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29"/>
  <workbookPr defaultThemeVersion="166925"/>
  <xr:revisionPtr revIDLastSave="10" documentId="11_61346697C07DE1F3E9F17A20F9FD42D18996BD3F" xr6:coauthVersionLast="45" xr6:coauthVersionMax="45" xr10:uidLastSave="{FFD12EFC-A5C6-4155-A660-96AEC98260F6}"/>
  <bookViews>
    <workbookView xWindow="0" yWindow="0" windowWidth="16384" windowHeight="8192" tabRatio="500" xr2:uid="{00000000-000D-0000-FFFF-FFFF00000000}"/>
  </bookViews>
  <sheets>
    <sheet name="Department Subject Level" sheetId="1" r:id="rId1"/>
    <sheet name="Section Level" sheetId="2" r:id="rId2"/>
    <sheet name="Course Level" sheetId="3" r:id="rId3"/>
  </sheets>
  <definedNames>
    <definedName name="_xlnm._FilterDatabase" localSheetId="0" hidden="1">'Department Subject Level'!$A$1:$Z$752</definedName>
  </definedNames>
  <calcPr calcId="191028" iterateDelta="1E-4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<sst xmlns="http://schemas.openxmlformats.org/spreadsheetml/2006/main" count="147266" uniqueCount="12950">
  <si>
    <t>Term</t>
  </si>
  <si>
    <t>Division Name</t>
  </si>
  <si>
    <t>Term Description</t>
  </si>
  <si>
    <t>Department</t>
  </si>
  <si>
    <t>Subject</t>
  </si>
  <si>
    <t>PT Percentage</t>
  </si>
  <si>
    <t>Approximate FTES by PT</t>
  </si>
  <si>
    <t>Enrollment-Census</t>
  </si>
  <si>
    <t>Enrollment-Actual</t>
  </si>
  <si>
    <t>FTE-Census</t>
  </si>
  <si>
    <t>FTES_ACHIEVEDFTES</t>
  </si>
  <si>
    <t>FTEF</t>
  </si>
  <si>
    <t>FTES/FTEF</t>
  </si>
  <si>
    <t>Total Instructor Count</t>
  </si>
  <si>
    <t>FT</t>
  </si>
  <si>
    <t>OL</t>
  </si>
  <si>
    <t>PT</t>
  </si>
  <si>
    <t>PTTC</t>
  </si>
  <si>
    <t>X</t>
  </si>
  <si>
    <t>LHE</t>
  </si>
  <si>
    <t>LOAD FT</t>
  </si>
  <si>
    <t>LOAD OL/OLB</t>
  </si>
  <si>
    <t>LOAD - PT/PTT</t>
  </si>
  <si>
    <t>Sortable Term</t>
  </si>
  <si>
    <t>2017SU</t>
  </si>
  <si>
    <t>Business</t>
  </si>
  <si>
    <t>Summer 2017</t>
  </si>
  <si>
    <t>Accounting</t>
  </si>
  <si>
    <t>ACCT</t>
  </si>
  <si>
    <t>2017 2</t>
  </si>
  <si>
    <t>2017FA</t>
  </si>
  <si>
    <t>Fall 2017</t>
  </si>
  <si>
    <t>2017 3</t>
  </si>
  <si>
    <t>2018SI</t>
  </si>
  <si>
    <t>Intersession 2018</t>
  </si>
  <si>
    <t>2018 0</t>
  </si>
  <si>
    <t>2018SP</t>
  </si>
  <si>
    <t>Spring 2018</t>
  </si>
  <si>
    <t>2018 1</t>
  </si>
  <si>
    <t>2018SU</t>
  </si>
  <si>
    <t>Summer 2018</t>
  </si>
  <si>
    <t>2018 2</t>
  </si>
  <si>
    <t>2018FA</t>
  </si>
  <si>
    <t>Fall 2018</t>
  </si>
  <si>
    <t>2018 3</t>
  </si>
  <si>
    <t>2019SI</t>
  </si>
  <si>
    <t>Intersession 2019</t>
  </si>
  <si>
    <t>2019 0</t>
  </si>
  <si>
    <t>2019SP</t>
  </si>
  <si>
    <t>Spring 2019</t>
  </si>
  <si>
    <t>2019 1</t>
  </si>
  <si>
    <t>2019SU</t>
  </si>
  <si>
    <t>Summer 2019</t>
  </si>
  <si>
    <t>2019 2</t>
  </si>
  <si>
    <t>2019FA</t>
  </si>
  <si>
    <t>Fall 2019</t>
  </si>
  <si>
    <t>2019 3</t>
  </si>
  <si>
    <t>2020SI</t>
  </si>
  <si>
    <t>Intersession 2020</t>
  </si>
  <si>
    <t>2020 0</t>
  </si>
  <si>
    <t>BANK</t>
  </si>
  <si>
    <t>BUS</t>
  </si>
  <si>
    <t>Bus Appls &amp; Technology</t>
  </si>
  <si>
    <t>BA</t>
  </si>
  <si>
    <t>Business Adminstration</t>
  </si>
  <si>
    <t>Computer Science</t>
  </si>
  <si>
    <t>CMPR</t>
  </si>
  <si>
    <t>Engineering</t>
  </si>
  <si>
    <t>ENGR</t>
  </si>
  <si>
    <t>Entrepreneurship</t>
  </si>
  <si>
    <t>ENTR</t>
  </si>
  <si>
    <t>Management</t>
  </si>
  <si>
    <t>MGMT</t>
  </si>
  <si>
    <t>Marketing</t>
  </si>
  <si>
    <t>MKTG</t>
  </si>
  <si>
    <t>Paralegal</t>
  </si>
  <si>
    <t>LAW</t>
  </si>
  <si>
    <t>PARA</t>
  </si>
  <si>
    <t>Counseling</t>
  </si>
  <si>
    <t>Counseling Instruction</t>
  </si>
  <si>
    <t>CNSL</t>
  </si>
  <si>
    <t>Study Skills</t>
  </si>
  <si>
    <t>STDY</t>
  </si>
  <si>
    <t>Fine &amp; Performing Arts</t>
  </si>
  <si>
    <t>Art</t>
  </si>
  <si>
    <t>ART</t>
  </si>
  <si>
    <t>Communication Studies</t>
  </si>
  <si>
    <t>CMST</t>
  </si>
  <si>
    <t>Communications and Media Studi</t>
  </si>
  <si>
    <t>CMSD</t>
  </si>
  <si>
    <t>Dance</t>
  </si>
  <si>
    <t>DNCE</t>
  </si>
  <si>
    <t>Library Info Studies</t>
  </si>
  <si>
    <t>LIBI</t>
  </si>
  <si>
    <t>Library Technology</t>
  </si>
  <si>
    <t>LIBR</t>
  </si>
  <si>
    <t>Music</t>
  </si>
  <si>
    <t>IDS</t>
  </si>
  <si>
    <t>MUS</t>
  </si>
  <si>
    <t>Photography</t>
  </si>
  <si>
    <t>PHOT</t>
  </si>
  <si>
    <t>Television/Video</t>
  </si>
  <si>
    <t>TELV</t>
  </si>
  <si>
    <t>Theatre Arts</t>
  </si>
  <si>
    <t>THEA</t>
  </si>
  <si>
    <t>Human Services &amp; Techmology</t>
  </si>
  <si>
    <t>Automotive Technology</t>
  </si>
  <si>
    <t>AUTO</t>
  </si>
  <si>
    <t>Child Development</t>
  </si>
  <si>
    <t>CDEV</t>
  </si>
  <si>
    <t>EDUC</t>
  </si>
  <si>
    <t>Criminal Justice</t>
  </si>
  <si>
    <t>CJ</t>
  </si>
  <si>
    <t>2017SP</t>
  </si>
  <si>
    <t>Spring 2017</t>
  </si>
  <si>
    <t>Criminal Justice Acad</t>
  </si>
  <si>
    <t>CJA</t>
  </si>
  <si>
    <t>2017 1</t>
  </si>
  <si>
    <t>Diesel</t>
  </si>
  <si>
    <t>DSL</t>
  </si>
  <si>
    <t>Fashion Design Merchandising</t>
  </si>
  <si>
    <t>FDM</t>
  </si>
  <si>
    <t>2016SU</t>
  </si>
  <si>
    <t>Summer 2016</t>
  </si>
  <si>
    <t>Fire Academy</t>
  </si>
  <si>
    <t>FAC</t>
  </si>
  <si>
    <t>2016 2</t>
  </si>
  <si>
    <t>2017SI</t>
  </si>
  <si>
    <t>Intersession 2017</t>
  </si>
  <si>
    <t>2017 0</t>
  </si>
  <si>
    <t>FOT</t>
  </si>
  <si>
    <t>FSA</t>
  </si>
  <si>
    <t>Fire Technology</t>
  </si>
  <si>
    <t>FTC</t>
  </si>
  <si>
    <t>Manufacturing Technology</t>
  </si>
  <si>
    <t>MNFG</t>
  </si>
  <si>
    <t>Nutrition &amp; Foods</t>
  </si>
  <si>
    <t>CULN</t>
  </si>
  <si>
    <t>NUTR</t>
  </si>
  <si>
    <t>Occup Therapy Asst</t>
  </si>
  <si>
    <t>OS</t>
  </si>
  <si>
    <t>OTA</t>
  </si>
  <si>
    <t>Pharmacy Technology</t>
  </si>
  <si>
    <t>PHAR</t>
  </si>
  <si>
    <t>Spch Lang Path Asst Prg</t>
  </si>
  <si>
    <t>SLPA</t>
  </si>
  <si>
    <t>Welding Technology</t>
  </si>
  <si>
    <t>WELD</t>
  </si>
  <si>
    <t>Humanities &amp; Social Sciences</t>
  </si>
  <si>
    <t>American Sign Language</t>
  </si>
  <si>
    <t>ASL</t>
  </si>
  <si>
    <t>Anthropology</t>
  </si>
  <si>
    <t>ANTH</t>
  </si>
  <si>
    <t>Chinese</t>
  </si>
  <si>
    <t>CHNS</t>
  </si>
  <si>
    <t>Economics</t>
  </si>
  <si>
    <t>ECON</t>
  </si>
  <si>
    <t>English</t>
  </si>
  <si>
    <t>ENGL</t>
  </si>
  <si>
    <t>English for Multilingual Students</t>
  </si>
  <si>
    <t>EMLS</t>
  </si>
  <si>
    <t>Ethnic Studies</t>
  </si>
  <si>
    <t>CHST</t>
  </si>
  <si>
    <t>ETHN</t>
  </si>
  <si>
    <t>French</t>
  </si>
  <si>
    <t>FREN</t>
  </si>
  <si>
    <t>Geography</t>
  </si>
  <si>
    <t>GEOG</t>
  </si>
  <si>
    <t>History</t>
  </si>
  <si>
    <t>HIST</t>
  </si>
  <si>
    <t>Italian</t>
  </si>
  <si>
    <t>ITAL</t>
  </si>
  <si>
    <t>Japanese</t>
  </si>
  <si>
    <t>JAPN</t>
  </si>
  <si>
    <t>Philosophy</t>
  </si>
  <si>
    <t>PHIL</t>
  </si>
  <si>
    <t>Political Science</t>
  </si>
  <si>
    <t>POLT</t>
  </si>
  <si>
    <t>Psychology</t>
  </si>
  <si>
    <t>PSYC</t>
  </si>
  <si>
    <t>SAC Reading</t>
  </si>
  <si>
    <t>READ</t>
  </si>
  <si>
    <t>Sociology</t>
  </si>
  <si>
    <t>SOC</t>
  </si>
  <si>
    <t>Spanish</t>
  </si>
  <si>
    <t>SPAN</t>
  </si>
  <si>
    <t>Vietnamese</t>
  </si>
  <si>
    <t>VIET</t>
  </si>
  <si>
    <t>Womens Studies</t>
  </si>
  <si>
    <t>WMNS</t>
  </si>
  <si>
    <t>Kinesiology</t>
  </si>
  <si>
    <t>Health Education</t>
  </si>
  <si>
    <t>KNHE</t>
  </si>
  <si>
    <t>KNAC</t>
  </si>
  <si>
    <t>KNAF</t>
  </si>
  <si>
    <t>KNAQ</t>
  </si>
  <si>
    <t>KNFI</t>
  </si>
  <si>
    <t>KNIA</t>
  </si>
  <si>
    <t>KNPR</t>
  </si>
  <si>
    <t>KNSM</t>
  </si>
  <si>
    <t>Kinesiology Adapted Act</t>
  </si>
  <si>
    <t>KNAD</t>
  </si>
  <si>
    <t>Science, Mathematics, &amp; Health Sciences</t>
  </si>
  <si>
    <t>Astronomy</t>
  </si>
  <si>
    <t>ASTR</t>
  </si>
  <si>
    <t>Biology</t>
  </si>
  <si>
    <t>BIOL</t>
  </si>
  <si>
    <t>ENVR</t>
  </si>
  <si>
    <t>Chemistry</t>
  </si>
  <si>
    <t>CHEM</t>
  </si>
  <si>
    <t>Emergency Med Tech SAC</t>
  </si>
  <si>
    <t>EMT</t>
  </si>
  <si>
    <t>Geology</t>
  </si>
  <si>
    <t>GEOL</t>
  </si>
  <si>
    <t>Geology/Earth Science</t>
  </si>
  <si>
    <t>ERTH</t>
  </si>
  <si>
    <t>Mathematics</t>
  </si>
  <si>
    <t>MATH</t>
  </si>
  <si>
    <t>Medical Assistant</t>
  </si>
  <si>
    <t>MA</t>
  </si>
  <si>
    <t>Nursing</t>
  </si>
  <si>
    <t>NRN</t>
  </si>
  <si>
    <t>Physical Science</t>
  </si>
  <si>
    <t>PSC</t>
  </si>
  <si>
    <t>Physics</t>
  </si>
  <si>
    <t>PHYS</t>
  </si>
  <si>
    <t>NCE</t>
  </si>
  <si>
    <t>Course</t>
  </si>
  <si>
    <t>Section</t>
  </si>
  <si>
    <t>Subject &amp; Course</t>
  </si>
  <si>
    <t>Roles</t>
  </si>
  <si>
    <t>098</t>
  </si>
  <si>
    <t>FAC 098</t>
  </si>
  <si>
    <t>36508</t>
  </si>
  <si>
    <t>Instructional</t>
  </si>
  <si>
    <t>076A</t>
  </si>
  <si>
    <t>CJA 076A</t>
  </si>
  <si>
    <t>099A</t>
  </si>
  <si>
    <t>CJA 099A</t>
  </si>
  <si>
    <t>34769</t>
  </si>
  <si>
    <t>38015</t>
  </si>
  <si>
    <t>38484</t>
  </si>
  <si>
    <t>Instructional,Instructional</t>
  </si>
  <si>
    <t>38932</t>
  </si>
  <si>
    <t>39065</t>
  </si>
  <si>
    <t>101</t>
  </si>
  <si>
    <t>35108</t>
  </si>
  <si>
    <t>ACCT 101</t>
  </si>
  <si>
    <t>35109</t>
  </si>
  <si>
    <t>44802</t>
  </si>
  <si>
    <t>102</t>
  </si>
  <si>
    <t>35122</t>
  </si>
  <si>
    <t>ACCT 102</t>
  </si>
  <si>
    <t>43435</t>
  </si>
  <si>
    <t>147</t>
  </si>
  <si>
    <t>43834</t>
  </si>
  <si>
    <t>BA 147</t>
  </si>
  <si>
    <t>163</t>
  </si>
  <si>
    <t>35127</t>
  </si>
  <si>
    <t>BA 163</t>
  </si>
  <si>
    <t>179</t>
  </si>
  <si>
    <t>35123</t>
  </si>
  <si>
    <t>BA 179</t>
  </si>
  <si>
    <t>100</t>
  </si>
  <si>
    <t>35222</t>
  </si>
  <si>
    <t>BUS 100</t>
  </si>
  <si>
    <t>35223</t>
  </si>
  <si>
    <t>35214</t>
  </si>
  <si>
    <t>BUS 101</t>
  </si>
  <si>
    <t>103</t>
  </si>
  <si>
    <t>35224</t>
  </si>
  <si>
    <t>BUS 103</t>
  </si>
  <si>
    <t>105</t>
  </si>
  <si>
    <t>35155</t>
  </si>
  <si>
    <t>BUS 105</t>
  </si>
  <si>
    <t>35156</t>
  </si>
  <si>
    <t>35157</t>
  </si>
  <si>
    <t>35158</t>
  </si>
  <si>
    <t>150</t>
  </si>
  <si>
    <t>35130</t>
  </si>
  <si>
    <t>BUS 150</t>
  </si>
  <si>
    <t>180</t>
  </si>
  <si>
    <t>35230</t>
  </si>
  <si>
    <t>BUS 180</t>
  </si>
  <si>
    <t>182</t>
  </si>
  <si>
    <t>35228</t>
  </si>
  <si>
    <t>BUS 182</t>
  </si>
  <si>
    <t>222</t>
  </si>
  <si>
    <t>35231</t>
  </si>
  <si>
    <t>BUS 222</t>
  </si>
  <si>
    <t>35234</t>
  </si>
  <si>
    <t>44745</t>
  </si>
  <si>
    <t>35132</t>
  </si>
  <si>
    <t>CMPR 100</t>
  </si>
  <si>
    <t>35133</t>
  </si>
  <si>
    <t>011</t>
  </si>
  <si>
    <t>36628</t>
  </si>
  <si>
    <t>ENGR 011</t>
  </si>
  <si>
    <t>100A</t>
  </si>
  <si>
    <t>35215</t>
  </si>
  <si>
    <t>ENGR 100A</t>
  </si>
  <si>
    <t>100B</t>
  </si>
  <si>
    <t>35216</t>
  </si>
  <si>
    <t>ENGR 100B</t>
  </si>
  <si>
    <t>36630</t>
  </si>
  <si>
    <t>ENGR 103</t>
  </si>
  <si>
    <t>183</t>
  </si>
  <si>
    <t>35217</t>
  </si>
  <si>
    <t>ENGR 183</t>
  </si>
  <si>
    <t>184</t>
  </si>
  <si>
    <t>35218</t>
  </si>
  <si>
    <t>ENGR 184</t>
  </si>
  <si>
    <t>122</t>
  </si>
  <si>
    <t>35236</t>
  </si>
  <si>
    <t>MGMT 122</t>
  </si>
  <si>
    <t>35159</t>
  </si>
  <si>
    <t>PARA 101</t>
  </si>
  <si>
    <t>35160</t>
  </si>
  <si>
    <t>PARA 105</t>
  </si>
  <si>
    <t>121</t>
  </si>
  <si>
    <t>35161</t>
  </si>
  <si>
    <t>PARA 121</t>
  </si>
  <si>
    <t>136</t>
  </si>
  <si>
    <t>35162</t>
  </si>
  <si>
    <t>PARA 136</t>
  </si>
  <si>
    <t>144</t>
  </si>
  <si>
    <t>43439</t>
  </si>
  <si>
    <t>PARA 144</t>
  </si>
  <si>
    <t>110</t>
  </si>
  <si>
    <t>CNSL 110</t>
  </si>
  <si>
    <t>111</t>
  </si>
  <si>
    <t>35094</t>
  </si>
  <si>
    <t>CNSL 111</t>
  </si>
  <si>
    <t>44305</t>
  </si>
  <si>
    <t>116</t>
  </si>
  <si>
    <t>35095</t>
  </si>
  <si>
    <t>CNSL 116</t>
  </si>
  <si>
    <t>35098</t>
  </si>
  <si>
    <t>35100</t>
  </si>
  <si>
    <t>44180</t>
  </si>
  <si>
    <t>44181</t>
  </si>
  <si>
    <t>35101</t>
  </si>
  <si>
    <t>CNSL 144</t>
  </si>
  <si>
    <t>35103</t>
  </si>
  <si>
    <t>CNSL 150</t>
  </si>
  <si>
    <t>109</t>
  </si>
  <si>
    <t>35106</t>
  </si>
  <si>
    <t>STDY 109</t>
  </si>
  <si>
    <t>35030</t>
  </si>
  <si>
    <t>ART 100</t>
  </si>
  <si>
    <t>35031</t>
  </si>
  <si>
    <t>35033</t>
  </si>
  <si>
    <t>35034</t>
  </si>
  <si>
    <t>35063</t>
  </si>
  <si>
    <t>100H</t>
  </si>
  <si>
    <t>42014</t>
  </si>
  <si>
    <t>ART 100H</t>
  </si>
  <si>
    <t>104</t>
  </si>
  <si>
    <t>35035</t>
  </si>
  <si>
    <t>ART 104</t>
  </si>
  <si>
    <t>130</t>
  </si>
  <si>
    <t>35037</t>
  </si>
  <si>
    <t>ART 130</t>
  </si>
  <si>
    <t>131</t>
  </si>
  <si>
    <t>35327</t>
  </si>
  <si>
    <t>ART 131</t>
  </si>
  <si>
    <t>167</t>
  </si>
  <si>
    <t>36908</t>
  </si>
  <si>
    <t>ART 167</t>
  </si>
  <si>
    <t>230</t>
  </si>
  <si>
    <t>35038</t>
  </si>
  <si>
    <t>ART 230</t>
  </si>
  <si>
    <t>231</t>
  </si>
  <si>
    <t>43069</t>
  </si>
  <si>
    <t>ART 231</t>
  </si>
  <si>
    <t>232</t>
  </si>
  <si>
    <t>43070</t>
  </si>
  <si>
    <t>ART 232</t>
  </si>
  <si>
    <t>233</t>
  </si>
  <si>
    <t>35039</t>
  </si>
  <si>
    <t>ART 233</t>
  </si>
  <si>
    <t>34963</t>
  </si>
  <si>
    <t>CMST 101</t>
  </si>
  <si>
    <t>34964</t>
  </si>
  <si>
    <t>34965</t>
  </si>
  <si>
    <t>34966</t>
  </si>
  <si>
    <t>34969</t>
  </si>
  <si>
    <t>34970</t>
  </si>
  <si>
    <t>43306</t>
  </si>
  <si>
    <t>43375</t>
  </si>
  <si>
    <t>34973</t>
  </si>
  <si>
    <t>CMST 102</t>
  </si>
  <si>
    <t>34978</t>
  </si>
  <si>
    <t>34979</t>
  </si>
  <si>
    <t>34980</t>
  </si>
  <si>
    <t>34986</t>
  </si>
  <si>
    <t>43045</t>
  </si>
  <si>
    <t>140</t>
  </si>
  <si>
    <t>34984</t>
  </si>
  <si>
    <t>CMST 140</t>
  </si>
  <si>
    <t>34985</t>
  </si>
  <si>
    <t>298A</t>
  </si>
  <si>
    <t>35331</t>
  </si>
  <si>
    <t>CMSD 298A</t>
  </si>
  <si>
    <t>298B</t>
  </si>
  <si>
    <t>35332</t>
  </si>
  <si>
    <t>CMSD 298B</t>
  </si>
  <si>
    <t>36853</t>
  </si>
  <si>
    <t>DNCE 100</t>
  </si>
  <si>
    <t>42015</t>
  </si>
  <si>
    <t>LIBI 100</t>
  </si>
  <si>
    <t>34955</t>
  </si>
  <si>
    <t>MUS 101</t>
  </si>
  <si>
    <t>34956</t>
  </si>
  <si>
    <t>34957</t>
  </si>
  <si>
    <t>34958</t>
  </si>
  <si>
    <t>MUS 103</t>
  </si>
  <si>
    <t>34959</t>
  </si>
  <si>
    <t>MUS 104</t>
  </si>
  <si>
    <t>145</t>
  </si>
  <si>
    <t>34960</t>
  </si>
  <si>
    <t>MUS 145</t>
  </si>
  <si>
    <t>161</t>
  </si>
  <si>
    <t>34961</t>
  </si>
  <si>
    <t>MUS 161</t>
  </si>
  <si>
    <t>169</t>
  </si>
  <si>
    <t>34962</t>
  </si>
  <si>
    <t>MUS 169</t>
  </si>
  <si>
    <t>198</t>
  </si>
  <si>
    <t>44405</t>
  </si>
  <si>
    <t>MUS 198</t>
  </si>
  <si>
    <t>35029</t>
  </si>
  <si>
    <t>PHOT 150</t>
  </si>
  <si>
    <t>35028</t>
  </si>
  <si>
    <t>PHOT 180</t>
  </si>
  <si>
    <t>185A</t>
  </si>
  <si>
    <t>43043</t>
  </si>
  <si>
    <t>PHOT 185A</t>
  </si>
  <si>
    <t>185B</t>
  </si>
  <si>
    <t>43044</t>
  </si>
  <si>
    <t>PHOT 185B</t>
  </si>
  <si>
    <t>36855</t>
  </si>
  <si>
    <t>TELV 103</t>
  </si>
  <si>
    <t>36854</t>
  </si>
  <si>
    <t>TELV 104</t>
  </si>
  <si>
    <t>298</t>
  </si>
  <si>
    <t>44801</t>
  </si>
  <si>
    <t>TELV 298</t>
  </si>
  <si>
    <t>35042</t>
  </si>
  <si>
    <t>THEA 100</t>
  </si>
  <si>
    <t>170</t>
  </si>
  <si>
    <t>44615</t>
  </si>
  <si>
    <t>THEA 170</t>
  </si>
  <si>
    <t>002</t>
  </si>
  <si>
    <t>36621</t>
  </si>
  <si>
    <t>AUTO 002</t>
  </si>
  <si>
    <t>082</t>
  </si>
  <si>
    <t>36622</t>
  </si>
  <si>
    <t>AUTO 082</t>
  </si>
  <si>
    <t>085</t>
  </si>
  <si>
    <t>44182</t>
  </si>
  <si>
    <t>AUTO 085</t>
  </si>
  <si>
    <t>086</t>
  </si>
  <si>
    <t>44183</t>
  </si>
  <si>
    <t>AUTO 086</t>
  </si>
  <si>
    <t>107</t>
  </si>
  <si>
    <t>36497</t>
  </si>
  <si>
    <t>CDEV 107</t>
  </si>
  <si>
    <t>36498</t>
  </si>
  <si>
    <t>36499</t>
  </si>
  <si>
    <t>36500</t>
  </si>
  <si>
    <t>36501</t>
  </si>
  <si>
    <t>36503</t>
  </si>
  <si>
    <t>36504</t>
  </si>
  <si>
    <t>CDEV 110</t>
  </si>
  <si>
    <t>36614</t>
  </si>
  <si>
    <t>200</t>
  </si>
  <si>
    <t>36615</t>
  </si>
  <si>
    <t>CDEV 200</t>
  </si>
  <si>
    <t>205</t>
  </si>
  <si>
    <t>36616</t>
  </si>
  <si>
    <t>CDEV 205</t>
  </si>
  <si>
    <t>36617</t>
  </si>
  <si>
    <t>204</t>
  </si>
  <si>
    <t>36619</t>
  </si>
  <si>
    <t>EDUC 204</t>
  </si>
  <si>
    <t>36620</t>
  </si>
  <si>
    <t>EDUC 205</t>
  </si>
  <si>
    <t>36625</t>
  </si>
  <si>
    <t>CJ 101</t>
  </si>
  <si>
    <t>36626</t>
  </si>
  <si>
    <t>41810</t>
  </si>
  <si>
    <t>CJ 103</t>
  </si>
  <si>
    <t>006B</t>
  </si>
  <si>
    <t>CJA 006B</t>
  </si>
  <si>
    <t>007A</t>
  </si>
  <si>
    <t>CJA 007A</t>
  </si>
  <si>
    <t>009B</t>
  </si>
  <si>
    <t>44197</t>
  </si>
  <si>
    <t>CJA 009B</t>
  </si>
  <si>
    <t>009C</t>
  </si>
  <si>
    <t>CJA 009C</t>
  </si>
  <si>
    <t>010</t>
  </si>
  <si>
    <t>CJA 010</t>
  </si>
  <si>
    <t>010D</t>
  </si>
  <si>
    <t>CJA 010D</t>
  </si>
  <si>
    <t>021</t>
  </si>
  <si>
    <t>CJA 021</t>
  </si>
  <si>
    <t>026A</t>
  </si>
  <si>
    <t>34738</t>
  </si>
  <si>
    <t>CJA 026A</t>
  </si>
  <si>
    <t>034A</t>
  </si>
  <si>
    <t>CJA 034A</t>
  </si>
  <si>
    <t>038A</t>
  </si>
  <si>
    <t>CJA 038A</t>
  </si>
  <si>
    <t>039A</t>
  </si>
  <si>
    <t>CJA 039A</t>
  </si>
  <si>
    <t>055E</t>
  </si>
  <si>
    <t>CJA 055E</t>
  </si>
  <si>
    <t>059</t>
  </si>
  <si>
    <t>CJA 059</t>
  </si>
  <si>
    <t>068A</t>
  </si>
  <si>
    <t>CJA 068A</t>
  </si>
  <si>
    <t>069A</t>
  </si>
  <si>
    <t>CJA 069A</t>
  </si>
  <si>
    <t>069B</t>
  </si>
  <si>
    <t>CJA 069B</t>
  </si>
  <si>
    <t>076B</t>
  </si>
  <si>
    <t>CJA 076B</t>
  </si>
  <si>
    <t>083A</t>
  </si>
  <si>
    <t>43088</t>
  </si>
  <si>
    <t>CJA 083A</t>
  </si>
  <si>
    <t>088</t>
  </si>
  <si>
    <t>CJA 088</t>
  </si>
  <si>
    <t>099</t>
  </si>
  <si>
    <t>38080</t>
  </si>
  <si>
    <t>CJA 099</t>
  </si>
  <si>
    <t>40622</t>
  </si>
  <si>
    <t>005</t>
  </si>
  <si>
    <t>36714</t>
  </si>
  <si>
    <t>FDM 005</t>
  </si>
  <si>
    <t>053</t>
  </si>
  <si>
    <t>36711</t>
  </si>
  <si>
    <t>FDM 053</t>
  </si>
  <si>
    <t>055</t>
  </si>
  <si>
    <t>36712</t>
  </si>
  <si>
    <t>FDM 055</t>
  </si>
  <si>
    <t>36716</t>
  </si>
  <si>
    <t>FDM 104</t>
  </si>
  <si>
    <t>105A</t>
  </si>
  <si>
    <t>36707</t>
  </si>
  <si>
    <t>FDM 105A</t>
  </si>
  <si>
    <t>299</t>
  </si>
  <si>
    <t>36717</t>
  </si>
  <si>
    <t>FDM 299</t>
  </si>
  <si>
    <t>035</t>
  </si>
  <si>
    <t>47019</t>
  </si>
  <si>
    <t>FAC 035</t>
  </si>
  <si>
    <t>026</t>
  </si>
  <si>
    <t>42458</t>
  </si>
  <si>
    <t>FOT 026</t>
  </si>
  <si>
    <t>027</t>
  </si>
  <si>
    <t>42459</t>
  </si>
  <si>
    <t>FOT 027</t>
  </si>
  <si>
    <t>028</t>
  </si>
  <si>
    <t>42460</t>
  </si>
  <si>
    <t>FOT 028</t>
  </si>
  <si>
    <t>130D</t>
  </si>
  <si>
    <t>42461</t>
  </si>
  <si>
    <t>FOT 130D</t>
  </si>
  <si>
    <t>44692</t>
  </si>
  <si>
    <t>FOT 136</t>
  </si>
  <si>
    <t>137</t>
  </si>
  <si>
    <t>44694</t>
  </si>
  <si>
    <t>FOT 137</t>
  </si>
  <si>
    <t>FSA 098</t>
  </si>
  <si>
    <t>36939</t>
  </si>
  <si>
    <t>FTC 101</t>
  </si>
  <si>
    <t>36627</t>
  </si>
  <si>
    <t>MNFG 011</t>
  </si>
  <si>
    <t>075</t>
  </si>
  <si>
    <t>36632</t>
  </si>
  <si>
    <t>MNFG 075</t>
  </si>
  <si>
    <t>078</t>
  </si>
  <si>
    <t>36633</t>
  </si>
  <si>
    <t>MNFG 078</t>
  </si>
  <si>
    <t>45064</t>
  </si>
  <si>
    <t>36629</t>
  </si>
  <si>
    <t>MNFG 103</t>
  </si>
  <si>
    <t>115</t>
  </si>
  <si>
    <t>36738</t>
  </si>
  <si>
    <t>NUTR 115</t>
  </si>
  <si>
    <t>36740</t>
  </si>
  <si>
    <t>43557</t>
  </si>
  <si>
    <t>048</t>
  </si>
  <si>
    <t>36636</t>
  </si>
  <si>
    <t>PHAR 048</t>
  </si>
  <si>
    <t>051</t>
  </si>
  <si>
    <t>36637</t>
  </si>
  <si>
    <t>PHAR 051</t>
  </si>
  <si>
    <t>054A</t>
  </si>
  <si>
    <t>36638</t>
  </si>
  <si>
    <t>PHAR 054A</t>
  </si>
  <si>
    <t>054B</t>
  </si>
  <si>
    <t>36639</t>
  </si>
  <si>
    <t>PHAR 054B</t>
  </si>
  <si>
    <t>072A</t>
  </si>
  <si>
    <t>36640</t>
  </si>
  <si>
    <t>PHAR 072A</t>
  </si>
  <si>
    <t>072B</t>
  </si>
  <si>
    <t>36641</t>
  </si>
  <si>
    <t>PHAR 072B</t>
  </si>
  <si>
    <t>072C</t>
  </si>
  <si>
    <t>44638</t>
  </si>
  <si>
    <t>PHAR 072C</t>
  </si>
  <si>
    <t>129A</t>
  </si>
  <si>
    <t>36727</t>
  </si>
  <si>
    <t>WELD 129A</t>
  </si>
  <si>
    <t>129B</t>
  </si>
  <si>
    <t>36730</t>
  </si>
  <si>
    <t>WELD 129B</t>
  </si>
  <si>
    <t>129C</t>
  </si>
  <si>
    <t>36732</t>
  </si>
  <si>
    <t>WELD 129C</t>
  </si>
  <si>
    <t>129D</t>
  </si>
  <si>
    <t>36735</t>
  </si>
  <si>
    <t>WELD 129D</t>
  </si>
  <si>
    <t>140A</t>
  </si>
  <si>
    <t>36736</t>
  </si>
  <si>
    <t>WELD 140A</t>
  </si>
  <si>
    <t>140B</t>
  </si>
  <si>
    <t>36737</t>
  </si>
  <si>
    <t>WELD 140B</t>
  </si>
  <si>
    <t>34903</t>
  </si>
  <si>
    <t>ASL 110</t>
  </si>
  <si>
    <t>34904</t>
  </si>
  <si>
    <t>34905</t>
  </si>
  <si>
    <t>34732</t>
  </si>
  <si>
    <t>ANTH 100</t>
  </si>
  <si>
    <t>34733</t>
  </si>
  <si>
    <t>34734</t>
  </si>
  <si>
    <t>ANTH 101</t>
  </si>
  <si>
    <t>34735</t>
  </si>
  <si>
    <t>34736</t>
  </si>
  <si>
    <t>101L</t>
  </si>
  <si>
    <t>34737</t>
  </si>
  <si>
    <t>ANTH 101L</t>
  </si>
  <si>
    <t>34740</t>
  </si>
  <si>
    <t>120</t>
  </si>
  <si>
    <t>34744</t>
  </si>
  <si>
    <t>ECON 120</t>
  </si>
  <si>
    <t>38983</t>
  </si>
  <si>
    <t>34745</t>
  </si>
  <si>
    <t>ECON 121</t>
  </si>
  <si>
    <t>34746</t>
  </si>
  <si>
    <t>061</t>
  </si>
  <si>
    <t>34751</t>
  </si>
  <si>
    <t>ENGL 061</t>
  </si>
  <si>
    <t>34752</t>
  </si>
  <si>
    <t>34754</t>
  </si>
  <si>
    <t>34760</t>
  </si>
  <si>
    <t>ENGL 101</t>
  </si>
  <si>
    <t>34761</t>
  </si>
  <si>
    <t>34762</t>
  </si>
  <si>
    <t>34763</t>
  </si>
  <si>
    <t>34764</t>
  </si>
  <si>
    <t>34765</t>
  </si>
  <si>
    <t>34766</t>
  </si>
  <si>
    <t>34768</t>
  </si>
  <si>
    <t>34770</t>
  </si>
  <si>
    <t>34773</t>
  </si>
  <si>
    <t>34944</t>
  </si>
  <si>
    <t>101H</t>
  </si>
  <si>
    <t>34774</t>
  </si>
  <si>
    <t>ENGL 101H</t>
  </si>
  <si>
    <t>34775</t>
  </si>
  <si>
    <t>36695</t>
  </si>
  <si>
    <t>ENGL 102</t>
  </si>
  <si>
    <t>34777</t>
  </si>
  <si>
    <t>ENGL 103</t>
  </si>
  <si>
    <t>34778</t>
  </si>
  <si>
    <t>34779</t>
  </si>
  <si>
    <t>34781</t>
  </si>
  <si>
    <t>34783</t>
  </si>
  <si>
    <t>103H</t>
  </si>
  <si>
    <t>34780</t>
  </si>
  <si>
    <t>ENGL 103H</t>
  </si>
  <si>
    <t>34947</t>
  </si>
  <si>
    <t>41547</t>
  </si>
  <si>
    <t>N60</t>
  </si>
  <si>
    <t>34784</t>
  </si>
  <si>
    <t>ENGL N60</t>
  </si>
  <si>
    <t>34785</t>
  </si>
  <si>
    <t>34749</t>
  </si>
  <si>
    <t>EMLS 109</t>
  </si>
  <si>
    <t>34750</t>
  </si>
  <si>
    <t>EMLS 110</t>
  </si>
  <si>
    <t>34743</t>
  </si>
  <si>
    <t>CHST 101</t>
  </si>
  <si>
    <t>37483</t>
  </si>
  <si>
    <t>GEOG 100</t>
  </si>
  <si>
    <t>42196</t>
  </si>
  <si>
    <t>34788</t>
  </si>
  <si>
    <t>HIST 101</t>
  </si>
  <si>
    <t>34789</t>
  </si>
  <si>
    <t>HIST 102</t>
  </si>
  <si>
    <t>34790</t>
  </si>
  <si>
    <t>HIST 120</t>
  </si>
  <si>
    <t>34791</t>
  </si>
  <si>
    <t>34792</t>
  </si>
  <si>
    <t>HIST 121</t>
  </si>
  <si>
    <t>34793</t>
  </si>
  <si>
    <t>124</t>
  </si>
  <si>
    <t>34826</t>
  </si>
  <si>
    <t>HIST 124</t>
  </si>
  <si>
    <t>34827</t>
  </si>
  <si>
    <t>34829</t>
  </si>
  <si>
    <t>127</t>
  </si>
  <si>
    <t>34831</t>
  </si>
  <si>
    <t>HIST 127</t>
  </si>
  <si>
    <t>106</t>
  </si>
  <si>
    <t>34832</t>
  </si>
  <si>
    <t>PHIL 106</t>
  </si>
  <si>
    <t>34833</t>
  </si>
  <si>
    <t>108</t>
  </si>
  <si>
    <t>34834</t>
  </si>
  <si>
    <t>PHIL 108</t>
  </si>
  <si>
    <t>34841</t>
  </si>
  <si>
    <t>34843</t>
  </si>
  <si>
    <t>PHIL 110</t>
  </si>
  <si>
    <t>34873</t>
  </si>
  <si>
    <t>34874</t>
  </si>
  <si>
    <t>PHIL 111</t>
  </si>
  <si>
    <t>34875</t>
  </si>
  <si>
    <t>POLT 101</t>
  </si>
  <si>
    <t>34877</t>
  </si>
  <si>
    <t>34878</t>
  </si>
  <si>
    <t>34881</t>
  </si>
  <si>
    <t>34883</t>
  </si>
  <si>
    <t>34884</t>
  </si>
  <si>
    <t>34885</t>
  </si>
  <si>
    <t>34887</t>
  </si>
  <si>
    <t>34891</t>
  </si>
  <si>
    <t>PSYC 100</t>
  </si>
  <si>
    <t>34892</t>
  </si>
  <si>
    <t>34893</t>
  </si>
  <si>
    <t>34894</t>
  </si>
  <si>
    <t>34895</t>
  </si>
  <si>
    <t>40699</t>
  </si>
  <si>
    <t>210</t>
  </si>
  <si>
    <t>34899</t>
  </si>
  <si>
    <t>PSYC 210</t>
  </si>
  <si>
    <t>41872</t>
  </si>
  <si>
    <t>219</t>
  </si>
  <si>
    <t>34900</t>
  </si>
  <si>
    <t>PSYC 219</t>
  </si>
  <si>
    <t>34902</t>
  </si>
  <si>
    <t>READ 150</t>
  </si>
  <si>
    <t>34906</t>
  </si>
  <si>
    <t>SOC 100</t>
  </si>
  <si>
    <t>34907</t>
  </si>
  <si>
    <t>34908</t>
  </si>
  <si>
    <t>34910</t>
  </si>
  <si>
    <t>34914</t>
  </si>
  <si>
    <t>112</t>
  </si>
  <si>
    <t>34915</t>
  </si>
  <si>
    <t>SOC 112</t>
  </si>
  <si>
    <t>34918</t>
  </si>
  <si>
    <t>45144</t>
  </si>
  <si>
    <t>34919</t>
  </si>
  <si>
    <t>SPAN 101</t>
  </si>
  <si>
    <t>34923</t>
  </si>
  <si>
    <t>34924</t>
  </si>
  <si>
    <t>34925</t>
  </si>
  <si>
    <t>43291</t>
  </si>
  <si>
    <t>34927</t>
  </si>
  <si>
    <t>SPAN 101H</t>
  </si>
  <si>
    <t>34928</t>
  </si>
  <si>
    <t>SPAN 102</t>
  </si>
  <si>
    <t>34935</t>
  </si>
  <si>
    <t>102H</t>
  </si>
  <si>
    <t>34936</t>
  </si>
  <si>
    <t>SPAN 102H</t>
  </si>
  <si>
    <t>35974</t>
  </si>
  <si>
    <t>KNHE 101</t>
  </si>
  <si>
    <t>36688</t>
  </si>
  <si>
    <t>36537</t>
  </si>
  <si>
    <t>KNHE 102</t>
  </si>
  <si>
    <t>36538</t>
  </si>
  <si>
    <t>35801</t>
  </si>
  <si>
    <t>KNHE 104</t>
  </si>
  <si>
    <t>35802</t>
  </si>
  <si>
    <t>123</t>
  </si>
  <si>
    <t>36608</t>
  </si>
  <si>
    <t>KNAC 123</t>
  </si>
  <si>
    <t>36609</t>
  </si>
  <si>
    <t>170A</t>
  </si>
  <si>
    <t>35970</t>
  </si>
  <si>
    <t>KNAC 170A</t>
  </si>
  <si>
    <t>200A</t>
  </si>
  <si>
    <t>36528</t>
  </si>
  <si>
    <t>KNAC 200A</t>
  </si>
  <si>
    <t>200B</t>
  </si>
  <si>
    <t>36529</t>
  </si>
  <si>
    <t>KNAC 200B</t>
  </si>
  <si>
    <t>200C</t>
  </si>
  <si>
    <t>36530</t>
  </si>
  <si>
    <t>KNAC 200C</t>
  </si>
  <si>
    <t>211A</t>
  </si>
  <si>
    <t>36534</t>
  </si>
  <si>
    <t>KNAC 211A</t>
  </si>
  <si>
    <t>211B</t>
  </si>
  <si>
    <t>36535</t>
  </si>
  <si>
    <t>KNAC 211B</t>
  </si>
  <si>
    <t>220A</t>
  </si>
  <si>
    <t>35977</t>
  </si>
  <si>
    <t>KNAC 220A</t>
  </si>
  <si>
    <t>220B</t>
  </si>
  <si>
    <t>35978</t>
  </si>
  <si>
    <t>KNAC 220B</t>
  </si>
  <si>
    <t>220C</t>
  </si>
  <si>
    <t>35979</t>
  </si>
  <si>
    <t>KNAC 220C</t>
  </si>
  <si>
    <t>260A</t>
  </si>
  <si>
    <t>35805</t>
  </si>
  <si>
    <t>KNAC 260A</t>
  </si>
  <si>
    <t>36601</t>
  </si>
  <si>
    <t>260B</t>
  </si>
  <si>
    <t>35971</t>
  </si>
  <si>
    <t>KNAC 260B</t>
  </si>
  <si>
    <t>36605</t>
  </si>
  <si>
    <t>290A</t>
  </si>
  <si>
    <t>35796</t>
  </si>
  <si>
    <t>KNAC 290A</t>
  </si>
  <si>
    <t>290B</t>
  </si>
  <si>
    <t>35800</t>
  </si>
  <si>
    <t>KNAC 290B</t>
  </si>
  <si>
    <t>156A</t>
  </si>
  <si>
    <t>36522</t>
  </si>
  <si>
    <t>KNAF 156A</t>
  </si>
  <si>
    <t>156B</t>
  </si>
  <si>
    <t>36523</t>
  </si>
  <si>
    <t>KNAF 156B</t>
  </si>
  <si>
    <t>201A</t>
  </si>
  <si>
    <t>36532</t>
  </si>
  <si>
    <t>KNAQ 201A</t>
  </si>
  <si>
    <t>201B</t>
  </si>
  <si>
    <t>36533</t>
  </si>
  <si>
    <t>KNAQ 201B</t>
  </si>
  <si>
    <t>112A</t>
  </si>
  <si>
    <t>36022</t>
  </si>
  <si>
    <t>KNFI 112A</t>
  </si>
  <si>
    <t>36519</t>
  </si>
  <si>
    <t>36540</t>
  </si>
  <si>
    <t>112B</t>
  </si>
  <si>
    <t>36023</t>
  </si>
  <si>
    <t>KNFI 112B</t>
  </si>
  <si>
    <t>36520</t>
  </si>
  <si>
    <t>36541</t>
  </si>
  <si>
    <t>112C</t>
  </si>
  <si>
    <t>36024</t>
  </si>
  <si>
    <t>KNFI 112C</t>
  </si>
  <si>
    <t>36521</t>
  </si>
  <si>
    <t>36542</t>
  </si>
  <si>
    <t>128</t>
  </si>
  <si>
    <t>35804</t>
  </si>
  <si>
    <t>KNIA 128</t>
  </si>
  <si>
    <t>36518</t>
  </si>
  <si>
    <t>36607</t>
  </si>
  <si>
    <t>227</t>
  </si>
  <si>
    <t>44377</t>
  </si>
  <si>
    <t>KNIA 227</t>
  </si>
  <si>
    <t>36689</t>
  </si>
  <si>
    <t>KNIA 231</t>
  </si>
  <si>
    <t>235</t>
  </si>
  <si>
    <t>44316</t>
  </si>
  <si>
    <t>KNIA 235</t>
  </si>
  <si>
    <t>281</t>
  </si>
  <si>
    <t>36531</t>
  </si>
  <si>
    <t>KNIA 281</t>
  </si>
  <si>
    <t>36544</t>
  </si>
  <si>
    <t>KNPR 101</t>
  </si>
  <si>
    <t>125</t>
  </si>
  <si>
    <t>36526</t>
  </si>
  <si>
    <t>KNPR 125</t>
  </si>
  <si>
    <t>43994</t>
  </si>
  <si>
    <t>KNPR 150</t>
  </si>
  <si>
    <t>36525</t>
  </si>
  <si>
    <t>KNPR 170</t>
  </si>
  <si>
    <t>35169</t>
  </si>
  <si>
    <t>ASTR 109</t>
  </si>
  <si>
    <t>39668</t>
  </si>
  <si>
    <t>ASTR 140</t>
  </si>
  <si>
    <t>35189</t>
  </si>
  <si>
    <t>BIOL 109</t>
  </si>
  <si>
    <t>35190</t>
  </si>
  <si>
    <t>35221</t>
  </si>
  <si>
    <t>43057</t>
  </si>
  <si>
    <t>43561</t>
  </si>
  <si>
    <t>109L</t>
  </si>
  <si>
    <t>35191</t>
  </si>
  <si>
    <t>BIOL 109L</t>
  </si>
  <si>
    <t>35203</t>
  </si>
  <si>
    <t>35205</t>
  </si>
  <si>
    <t>35206</t>
  </si>
  <si>
    <t>197</t>
  </si>
  <si>
    <t>35207</t>
  </si>
  <si>
    <t>BIOL 197</t>
  </si>
  <si>
    <t>229</t>
  </si>
  <si>
    <t>35219</t>
  </si>
  <si>
    <t>BIOL 229</t>
  </si>
  <si>
    <t>239</t>
  </si>
  <si>
    <t>35229</t>
  </si>
  <si>
    <t>BIOL 239</t>
  </si>
  <si>
    <t>35235</t>
  </si>
  <si>
    <t>35237</t>
  </si>
  <si>
    <t>35238</t>
  </si>
  <si>
    <t>35239</t>
  </si>
  <si>
    <t>249</t>
  </si>
  <si>
    <t>35240</t>
  </si>
  <si>
    <t>BIOL 249</t>
  </si>
  <si>
    <t>35241</t>
  </si>
  <si>
    <t>35067</t>
  </si>
  <si>
    <t>CHEM 109</t>
  </si>
  <si>
    <t>43687</t>
  </si>
  <si>
    <t>209</t>
  </si>
  <si>
    <t>35242</t>
  </si>
  <si>
    <t>CHEM 209</t>
  </si>
  <si>
    <t>35243</t>
  </si>
  <si>
    <t>35244</t>
  </si>
  <si>
    <t>35245</t>
  </si>
  <si>
    <t>36524</t>
  </si>
  <si>
    <t>CHEM 210</t>
  </si>
  <si>
    <t>35246</t>
  </si>
  <si>
    <t>CHEM 219</t>
  </si>
  <si>
    <t>35247</t>
  </si>
  <si>
    <t>CHEM 229</t>
  </si>
  <si>
    <t>35064</t>
  </si>
  <si>
    <t>ERTH 110</t>
  </si>
  <si>
    <t>35258</t>
  </si>
  <si>
    <t>40700</t>
  </si>
  <si>
    <t>43562</t>
  </si>
  <si>
    <t>083</t>
  </si>
  <si>
    <t>35260</t>
  </si>
  <si>
    <t>MATH 083</t>
  </si>
  <si>
    <t>35264</t>
  </si>
  <si>
    <t>35265</t>
  </si>
  <si>
    <t>35438</t>
  </si>
  <si>
    <t>43567</t>
  </si>
  <si>
    <t>084</t>
  </si>
  <si>
    <t>35266</t>
  </si>
  <si>
    <t>MATH 084</t>
  </si>
  <si>
    <t>35267</t>
  </si>
  <si>
    <t>35269</t>
  </si>
  <si>
    <t>43568</t>
  </si>
  <si>
    <t>35271</t>
  </si>
  <si>
    <t>MATH 105</t>
  </si>
  <si>
    <t>35272</t>
  </si>
  <si>
    <t>MATH 140</t>
  </si>
  <si>
    <t>35273</t>
  </si>
  <si>
    <t>35277</t>
  </si>
  <si>
    <t>MATH 150</t>
  </si>
  <si>
    <t>160</t>
  </si>
  <si>
    <t>35278</t>
  </si>
  <si>
    <t>MATH 160</t>
  </si>
  <si>
    <t>35286</t>
  </si>
  <si>
    <t>35288</t>
  </si>
  <si>
    <t>MATH 170</t>
  </si>
  <si>
    <t>35289</t>
  </si>
  <si>
    <t>35290</t>
  </si>
  <si>
    <t>MATH 180</t>
  </si>
  <si>
    <t>35291</t>
  </si>
  <si>
    <t>185</t>
  </si>
  <si>
    <t>35292</t>
  </si>
  <si>
    <t>MATH 185</t>
  </si>
  <si>
    <t>35293</t>
  </si>
  <si>
    <t>35295</t>
  </si>
  <si>
    <t>MATH 204</t>
  </si>
  <si>
    <t>35296</t>
  </si>
  <si>
    <t>MATH 219</t>
  </si>
  <si>
    <t>35299</t>
  </si>
  <si>
    <t>35300</t>
  </si>
  <si>
    <t>35301</t>
  </si>
  <si>
    <t>43569</t>
  </si>
  <si>
    <t>N06</t>
  </si>
  <si>
    <t>35302</t>
  </si>
  <si>
    <t>MATH N06</t>
  </si>
  <si>
    <t>N48</t>
  </si>
  <si>
    <t>35303</t>
  </si>
  <si>
    <t>MATH N48</t>
  </si>
  <si>
    <t>35307</t>
  </si>
  <si>
    <t>35308</t>
  </si>
  <si>
    <t>001</t>
  </si>
  <si>
    <t>35304</t>
  </si>
  <si>
    <t>MA 001</t>
  </si>
  <si>
    <t>051A</t>
  </si>
  <si>
    <t>35305</t>
  </si>
  <si>
    <t>MA 051A</t>
  </si>
  <si>
    <t>43553</t>
  </si>
  <si>
    <t>MA 053</t>
  </si>
  <si>
    <t>35309</t>
  </si>
  <si>
    <t>PHYS 227</t>
  </si>
  <si>
    <t>032</t>
  </si>
  <si>
    <t>40332</t>
  </si>
  <si>
    <t>ACCT 032</t>
  </si>
  <si>
    <t>40333</t>
  </si>
  <si>
    <t>40334</t>
  </si>
  <si>
    <t>ACCT 035</t>
  </si>
  <si>
    <t>40337</t>
  </si>
  <si>
    <t>036</t>
  </si>
  <si>
    <t>40338</t>
  </si>
  <si>
    <t>ACCT 036</t>
  </si>
  <si>
    <t>40340</t>
  </si>
  <si>
    <t>40341</t>
  </si>
  <si>
    <t>40342</t>
  </si>
  <si>
    <t>40343</t>
  </si>
  <si>
    <t>40344</t>
  </si>
  <si>
    <t>40345</t>
  </si>
  <si>
    <t>40346</t>
  </si>
  <si>
    <t>40347</t>
  </si>
  <si>
    <t>40348</t>
  </si>
  <si>
    <t>40349</t>
  </si>
  <si>
    <t>40350</t>
  </si>
  <si>
    <t>47548</t>
  </si>
  <si>
    <t>48939</t>
  </si>
  <si>
    <t>40351</t>
  </si>
  <si>
    <t>40352</t>
  </si>
  <si>
    <t>40353</t>
  </si>
  <si>
    <t>40354</t>
  </si>
  <si>
    <t>40355</t>
  </si>
  <si>
    <t>40359</t>
  </si>
  <si>
    <t>ACCT 104</t>
  </si>
  <si>
    <t>40360</t>
  </si>
  <si>
    <t>44522</t>
  </si>
  <si>
    <t>ACCT 106</t>
  </si>
  <si>
    <t>113</t>
  </si>
  <si>
    <t>40361</t>
  </si>
  <si>
    <t>ACCT 113</t>
  </si>
  <si>
    <t>114</t>
  </si>
  <si>
    <t>40362</t>
  </si>
  <si>
    <t>ACCT 114</t>
  </si>
  <si>
    <t>40364</t>
  </si>
  <si>
    <t>ACCT 124</t>
  </si>
  <si>
    <t>40365</t>
  </si>
  <si>
    <t>ACCT 170</t>
  </si>
  <si>
    <t>46047</t>
  </si>
  <si>
    <t>ACCT 198</t>
  </si>
  <si>
    <t>40370</t>
  </si>
  <si>
    <t>BANK 010</t>
  </si>
  <si>
    <t>40374</t>
  </si>
  <si>
    <t>BUS 140</t>
  </si>
  <si>
    <t>018</t>
  </si>
  <si>
    <t>40877</t>
  </si>
  <si>
    <t>BA 018</t>
  </si>
  <si>
    <t>45327</t>
  </si>
  <si>
    <t>40880</t>
  </si>
  <si>
    <t>BA 051</t>
  </si>
  <si>
    <t>057</t>
  </si>
  <si>
    <t>43147</t>
  </si>
  <si>
    <t>BA 057</t>
  </si>
  <si>
    <t>058</t>
  </si>
  <si>
    <t>42426</t>
  </si>
  <si>
    <t>BA 058</t>
  </si>
  <si>
    <t>066</t>
  </si>
  <si>
    <t>40882</t>
  </si>
  <si>
    <t>BA 066</t>
  </si>
  <si>
    <t>110A</t>
  </si>
  <si>
    <t>40883</t>
  </si>
  <si>
    <t>BA 110A</t>
  </si>
  <si>
    <t>40884</t>
  </si>
  <si>
    <t>41255</t>
  </si>
  <si>
    <t>110B</t>
  </si>
  <si>
    <t>40885</t>
  </si>
  <si>
    <t>BA 110B</t>
  </si>
  <si>
    <t>40886</t>
  </si>
  <si>
    <t>115A</t>
  </si>
  <si>
    <t>40889</t>
  </si>
  <si>
    <t>BA 115A</t>
  </si>
  <si>
    <t>166</t>
  </si>
  <si>
    <t>40897</t>
  </si>
  <si>
    <t>BA 166</t>
  </si>
  <si>
    <t>41244</t>
  </si>
  <si>
    <t>BA 169</t>
  </si>
  <si>
    <t>173</t>
  </si>
  <si>
    <t>41245</t>
  </si>
  <si>
    <t>BA 173</t>
  </si>
  <si>
    <t>40893</t>
  </si>
  <si>
    <t>40894</t>
  </si>
  <si>
    <t>40895</t>
  </si>
  <si>
    <t>40899</t>
  </si>
  <si>
    <t>44897</t>
  </si>
  <si>
    <t>188</t>
  </si>
  <si>
    <t>41246</t>
  </si>
  <si>
    <t>BA 188</t>
  </si>
  <si>
    <t>41257</t>
  </si>
  <si>
    <t>47896</t>
  </si>
  <si>
    <t>189</t>
  </si>
  <si>
    <t>41250</t>
  </si>
  <si>
    <t>BA 189</t>
  </si>
  <si>
    <t>190</t>
  </si>
  <si>
    <t>41253</t>
  </si>
  <si>
    <t>BA 190</t>
  </si>
  <si>
    <t>40395</t>
  </si>
  <si>
    <t>40396</t>
  </si>
  <si>
    <t>40397</t>
  </si>
  <si>
    <t>40399</t>
  </si>
  <si>
    <t>40401</t>
  </si>
  <si>
    <t>47609</t>
  </si>
  <si>
    <t>39650</t>
  </si>
  <si>
    <t>39662</t>
  </si>
  <si>
    <t>40036</t>
  </si>
  <si>
    <t>48714</t>
  </si>
  <si>
    <t>42437</t>
  </si>
  <si>
    <t>42438</t>
  </si>
  <si>
    <t>42440</t>
  </si>
  <si>
    <t>42441</t>
  </si>
  <si>
    <t>BUS 104</t>
  </si>
  <si>
    <t>39654</t>
  </si>
  <si>
    <t>39658</t>
  </si>
  <si>
    <t>40035</t>
  </si>
  <si>
    <t>40037</t>
  </si>
  <si>
    <t>40038</t>
  </si>
  <si>
    <t>40039</t>
  </si>
  <si>
    <t>40040</t>
  </si>
  <si>
    <t>40041</t>
  </si>
  <si>
    <t>40042</t>
  </si>
  <si>
    <t>48783</t>
  </si>
  <si>
    <t>40406</t>
  </si>
  <si>
    <t>BUS 106</t>
  </si>
  <si>
    <t>40409</t>
  </si>
  <si>
    <t>40410</t>
  </si>
  <si>
    <t>BUS 110</t>
  </si>
  <si>
    <t>40412</t>
  </si>
  <si>
    <t>BUS 111</t>
  </si>
  <si>
    <t>40413</t>
  </si>
  <si>
    <t>BUS 113</t>
  </si>
  <si>
    <t>40414</t>
  </si>
  <si>
    <t>BUS 114</t>
  </si>
  <si>
    <t>40416</t>
  </si>
  <si>
    <t>BUS 120</t>
  </si>
  <si>
    <t>40418</t>
  </si>
  <si>
    <t>42401</t>
  </si>
  <si>
    <t>BUS 121</t>
  </si>
  <si>
    <t>40420</t>
  </si>
  <si>
    <t>BUS 125</t>
  </si>
  <si>
    <t>40372</t>
  </si>
  <si>
    <t>BUS 130</t>
  </si>
  <si>
    <t>40373</t>
  </si>
  <si>
    <t>40421</t>
  </si>
  <si>
    <t>BUS 147</t>
  </si>
  <si>
    <t>148</t>
  </si>
  <si>
    <t>40424</t>
  </si>
  <si>
    <t>BUS 148</t>
  </si>
  <si>
    <t>149</t>
  </si>
  <si>
    <t>40425</t>
  </si>
  <si>
    <t>BUS 149</t>
  </si>
  <si>
    <t>41070</t>
  </si>
  <si>
    <t>41071</t>
  </si>
  <si>
    <t>41072</t>
  </si>
  <si>
    <t>41073</t>
  </si>
  <si>
    <t>40426</t>
  </si>
  <si>
    <t>BUS 170</t>
  </si>
  <si>
    <t>40428</t>
  </si>
  <si>
    <t>40430</t>
  </si>
  <si>
    <t>40432</t>
  </si>
  <si>
    <t>40434</t>
  </si>
  <si>
    <t>44674</t>
  </si>
  <si>
    <t>48718</t>
  </si>
  <si>
    <t>41074</t>
  </si>
  <si>
    <t>41075</t>
  </si>
  <si>
    <t>41076</t>
  </si>
  <si>
    <t>41077</t>
  </si>
  <si>
    <t>41078</t>
  </si>
  <si>
    <t>41079</t>
  </si>
  <si>
    <t>41080</t>
  </si>
  <si>
    <t>CMPR 104</t>
  </si>
  <si>
    <t>41081</t>
  </si>
  <si>
    <t>CMPR 105</t>
  </si>
  <si>
    <t>41082</t>
  </si>
  <si>
    <t>41083</t>
  </si>
  <si>
    <t>CMPR 112</t>
  </si>
  <si>
    <t>41084</t>
  </si>
  <si>
    <t>118</t>
  </si>
  <si>
    <t>41085</t>
  </si>
  <si>
    <t>CMPR 118</t>
  </si>
  <si>
    <t>41086</t>
  </si>
  <si>
    <t>CMPR 120</t>
  </si>
  <si>
    <t>41087</t>
  </si>
  <si>
    <t>41088</t>
  </si>
  <si>
    <t>41089</t>
  </si>
  <si>
    <t>44310</t>
  </si>
  <si>
    <t>41090</t>
  </si>
  <si>
    <t>CMPR 121</t>
  </si>
  <si>
    <t>41091</t>
  </si>
  <si>
    <t>41092</t>
  </si>
  <si>
    <t>CMPR 125</t>
  </si>
  <si>
    <t>41093</t>
  </si>
  <si>
    <t>CMPR 131</t>
  </si>
  <si>
    <t>134D</t>
  </si>
  <si>
    <t>41102</t>
  </si>
  <si>
    <t>CMPR 134D</t>
  </si>
  <si>
    <t>41095</t>
  </si>
  <si>
    <t>CMPR 136</t>
  </si>
  <si>
    <t>41096</t>
  </si>
  <si>
    <t>CMPR 137</t>
  </si>
  <si>
    <t>41385</t>
  </si>
  <si>
    <t>CMPR 167</t>
  </si>
  <si>
    <t>41098</t>
  </si>
  <si>
    <t>CMPR 169</t>
  </si>
  <si>
    <t>41099</t>
  </si>
  <si>
    <t>CMPR 173</t>
  </si>
  <si>
    <t>46060</t>
  </si>
  <si>
    <t>CMPR 198</t>
  </si>
  <si>
    <t>012</t>
  </si>
  <si>
    <t>41327</t>
  </si>
  <si>
    <t>ENGR 012</t>
  </si>
  <si>
    <t>41329</t>
  </si>
  <si>
    <t>41330</t>
  </si>
  <si>
    <t>41331</t>
  </si>
  <si>
    <t>41332</t>
  </si>
  <si>
    <t>41333</t>
  </si>
  <si>
    <t>42112</t>
  </si>
  <si>
    <t>42114</t>
  </si>
  <si>
    <t>42116</t>
  </si>
  <si>
    <t>ENGR 104</t>
  </si>
  <si>
    <t>42118</t>
  </si>
  <si>
    <t>ENGR 105</t>
  </si>
  <si>
    <t>42110</t>
  </si>
  <si>
    <t>ENGR 111</t>
  </si>
  <si>
    <t>41337</t>
  </si>
  <si>
    <t>ENGR 122</t>
  </si>
  <si>
    <t>41338</t>
  </si>
  <si>
    <t>ENGR 124</t>
  </si>
  <si>
    <t>130A</t>
  </si>
  <si>
    <t>41339</t>
  </si>
  <si>
    <t>ENGR 130A</t>
  </si>
  <si>
    <t>130B</t>
  </si>
  <si>
    <t>41340</t>
  </si>
  <si>
    <t>ENGR 130B</t>
  </si>
  <si>
    <t>132</t>
  </si>
  <si>
    <t>41343</t>
  </si>
  <si>
    <t>ENGR 132</t>
  </si>
  <si>
    <t>142</t>
  </si>
  <si>
    <t>41345</t>
  </si>
  <si>
    <t>ENGR 142</t>
  </si>
  <si>
    <t>154</t>
  </si>
  <si>
    <t>41346</t>
  </si>
  <si>
    <t>ENGR 154</t>
  </si>
  <si>
    <t>42912</t>
  </si>
  <si>
    <t>ENGR 156A</t>
  </si>
  <si>
    <t>42913</t>
  </si>
  <si>
    <t>ENGR 156B</t>
  </si>
  <si>
    <t>157A</t>
  </si>
  <si>
    <t>41348</t>
  </si>
  <si>
    <t>ENGR 157A</t>
  </si>
  <si>
    <t>157B</t>
  </si>
  <si>
    <t>41409</t>
  </si>
  <si>
    <t>ENGR 157B</t>
  </si>
  <si>
    <t>41411</t>
  </si>
  <si>
    <t>41414</t>
  </si>
  <si>
    <t>41429</t>
  </si>
  <si>
    <t>ENGR 235</t>
  </si>
  <si>
    <t>40435</t>
  </si>
  <si>
    <t>ENTR 100</t>
  </si>
  <si>
    <t>40436</t>
  </si>
  <si>
    <t>40438</t>
  </si>
  <si>
    <t>ENTR 105</t>
  </si>
  <si>
    <t>40439</t>
  </si>
  <si>
    <t>ENTR 120</t>
  </si>
  <si>
    <t>40440</t>
  </si>
  <si>
    <t>ENTR 121</t>
  </si>
  <si>
    <t>40441</t>
  </si>
  <si>
    <t>ENTR 122</t>
  </si>
  <si>
    <t>40442</t>
  </si>
  <si>
    <t>ENTR 123</t>
  </si>
  <si>
    <t>40444</t>
  </si>
  <si>
    <t>ENTR 124</t>
  </si>
  <si>
    <t>40445</t>
  </si>
  <si>
    <t>ENTR 125</t>
  </si>
  <si>
    <t>ENTR 140</t>
  </si>
  <si>
    <t>40447</t>
  </si>
  <si>
    <t>MGMT 120</t>
  </si>
  <si>
    <t>40450</t>
  </si>
  <si>
    <t>42402</t>
  </si>
  <si>
    <t>MGMT 121</t>
  </si>
  <si>
    <t>40452</t>
  </si>
  <si>
    <t>40453</t>
  </si>
  <si>
    <t>40454</t>
  </si>
  <si>
    <t>MGMT 125</t>
  </si>
  <si>
    <t>40458</t>
  </si>
  <si>
    <t>MKTG 113</t>
  </si>
  <si>
    <t>40459</t>
  </si>
  <si>
    <t>40465</t>
  </si>
  <si>
    <t>MKTG 125</t>
  </si>
  <si>
    <t>126</t>
  </si>
  <si>
    <t>40466</t>
  </si>
  <si>
    <t>MKTG 126</t>
  </si>
  <si>
    <t>40051</t>
  </si>
  <si>
    <t>LAW 058</t>
  </si>
  <si>
    <t>40045</t>
  </si>
  <si>
    <t>LAW 100</t>
  </si>
  <si>
    <t>40047</t>
  </si>
  <si>
    <t>40049</t>
  </si>
  <si>
    <t>40578</t>
  </si>
  <si>
    <t>LAW 299</t>
  </si>
  <si>
    <t>40044</t>
  </si>
  <si>
    <t>PARA 100</t>
  </si>
  <si>
    <t>40046</t>
  </si>
  <si>
    <t>40048</t>
  </si>
  <si>
    <t>40176</t>
  </si>
  <si>
    <t>40177</t>
  </si>
  <si>
    <t>40178</t>
  </si>
  <si>
    <t>40179</t>
  </si>
  <si>
    <t>42415</t>
  </si>
  <si>
    <t>PARA 107</t>
  </si>
  <si>
    <t>42510</t>
  </si>
  <si>
    <t>40181</t>
  </si>
  <si>
    <t>PARA 120</t>
  </si>
  <si>
    <t>40180</t>
  </si>
  <si>
    <t>133</t>
  </si>
  <si>
    <t>44060</t>
  </si>
  <si>
    <t>PARA 133</t>
  </si>
  <si>
    <t>135</t>
  </si>
  <si>
    <t>40184</t>
  </si>
  <si>
    <t>PARA 135</t>
  </si>
  <si>
    <t>138</t>
  </si>
  <si>
    <t>40185</t>
  </si>
  <si>
    <t>PARA 138</t>
  </si>
  <si>
    <t>40186</t>
  </si>
  <si>
    <t>PARA 140</t>
  </si>
  <si>
    <t>40568</t>
  </si>
  <si>
    <t>PARA 145</t>
  </si>
  <si>
    <t>146</t>
  </si>
  <si>
    <t>40569</t>
  </si>
  <si>
    <t>PARA 146</t>
  </si>
  <si>
    <t>40570</t>
  </si>
  <si>
    <t>PARA 147</t>
  </si>
  <si>
    <t>40571</t>
  </si>
  <si>
    <t>PARA 148</t>
  </si>
  <si>
    <t>40572</t>
  </si>
  <si>
    <t>PARA 149</t>
  </si>
  <si>
    <t>40573</t>
  </si>
  <si>
    <t>PARA 150</t>
  </si>
  <si>
    <t>246</t>
  </si>
  <si>
    <t>40574</t>
  </si>
  <si>
    <t>PARA 246</t>
  </si>
  <si>
    <t>248</t>
  </si>
  <si>
    <t>41745</t>
  </si>
  <si>
    <t>PARA 248</t>
  </si>
  <si>
    <t>297</t>
  </si>
  <si>
    <t>40575</t>
  </si>
  <si>
    <t>PARA 297</t>
  </si>
  <si>
    <t>40576</t>
  </si>
  <si>
    <t>PARA 299</t>
  </si>
  <si>
    <t>39505</t>
  </si>
  <si>
    <t>CNSL 100</t>
  </si>
  <si>
    <t>39513</t>
  </si>
  <si>
    <t>39515</t>
  </si>
  <si>
    <t>46956</t>
  </si>
  <si>
    <t>39519</t>
  </si>
  <si>
    <t>CNSL 104</t>
  </si>
  <si>
    <t>39536</t>
  </si>
  <si>
    <t>39544</t>
  </si>
  <si>
    <t>CNSL 107</t>
  </si>
  <si>
    <t>39545</t>
  </si>
  <si>
    <t>39551</t>
  </si>
  <si>
    <t>39553</t>
  </si>
  <si>
    <t>39559</t>
  </si>
  <si>
    <t>39563</t>
  </si>
  <si>
    <t>39569</t>
  </si>
  <si>
    <t>39573</t>
  </si>
  <si>
    <t>39578</t>
  </si>
  <si>
    <t>Instructional,Instructional,Instructional,Instructional</t>
  </si>
  <si>
    <t>39583</t>
  </si>
  <si>
    <t>39586</t>
  </si>
  <si>
    <t>39587</t>
  </si>
  <si>
    <t>39590</t>
  </si>
  <si>
    <t>39591</t>
  </si>
  <si>
    <t>39592</t>
  </si>
  <si>
    <t>39593</t>
  </si>
  <si>
    <t>39594</t>
  </si>
  <si>
    <t>39595</t>
  </si>
  <si>
    <t>42407</t>
  </si>
  <si>
    <t>45552</t>
  </si>
  <si>
    <t>39601</t>
  </si>
  <si>
    <t>39602</t>
  </si>
  <si>
    <t>39609</t>
  </si>
  <si>
    <t>39610</t>
  </si>
  <si>
    <t>39611</t>
  </si>
  <si>
    <t>39638</t>
  </si>
  <si>
    <t>39639</t>
  </si>
  <si>
    <t>39653</t>
  </si>
  <si>
    <t>39655</t>
  </si>
  <si>
    <t>39680</t>
  </si>
  <si>
    <t>39681</t>
  </si>
  <si>
    <t>39682</t>
  </si>
  <si>
    <t>39683</t>
  </si>
  <si>
    <t>40019</t>
  </si>
  <si>
    <t>40020</t>
  </si>
  <si>
    <t>40025</t>
  </si>
  <si>
    <t>40026</t>
  </si>
  <si>
    <t>40027</t>
  </si>
  <si>
    <t>40028</t>
  </si>
  <si>
    <t>40030</t>
  </si>
  <si>
    <t>40033</t>
  </si>
  <si>
    <t>40188</t>
  </si>
  <si>
    <t>40625</t>
  </si>
  <si>
    <t>40628</t>
  </si>
  <si>
    <t>40763</t>
  </si>
  <si>
    <t>44861</t>
  </si>
  <si>
    <t>46957</t>
  </si>
  <si>
    <t>CNSL 121</t>
  </si>
  <si>
    <t>43047</t>
  </si>
  <si>
    <t>CNSL 125</t>
  </si>
  <si>
    <t>40190</t>
  </si>
  <si>
    <t>40191</t>
  </si>
  <si>
    <t>40192</t>
  </si>
  <si>
    <t>155</t>
  </si>
  <si>
    <t>40193</t>
  </si>
  <si>
    <t>CNSL 155</t>
  </si>
  <si>
    <t>N45</t>
  </si>
  <si>
    <t>40215</t>
  </si>
  <si>
    <t>CNSL N45</t>
  </si>
  <si>
    <t>40219</t>
  </si>
  <si>
    <t>40221</t>
  </si>
  <si>
    <t>40222</t>
  </si>
  <si>
    <t>40224</t>
  </si>
  <si>
    <t>40233</t>
  </si>
  <si>
    <t>40235</t>
  </si>
  <si>
    <t>40239</t>
  </si>
  <si>
    <t>40298</t>
  </si>
  <si>
    <t>40300</t>
  </si>
  <si>
    <t>40302</t>
  </si>
  <si>
    <t>40303</t>
  </si>
  <si>
    <t>40305</t>
  </si>
  <si>
    <t>40308</t>
  </si>
  <si>
    <t>40553</t>
  </si>
  <si>
    <t>40554</t>
  </si>
  <si>
    <t>40558</t>
  </si>
  <si>
    <t>40562</t>
  </si>
  <si>
    <t>40564</t>
  </si>
  <si>
    <t>091</t>
  </si>
  <si>
    <t>39612</t>
  </si>
  <si>
    <t>STDY 091</t>
  </si>
  <si>
    <t>39613</t>
  </si>
  <si>
    <t>40195</t>
  </si>
  <si>
    <t>40196</t>
  </si>
  <si>
    <t>40199</t>
  </si>
  <si>
    <t>40202</t>
  </si>
  <si>
    <t>40212</t>
  </si>
  <si>
    <t>009</t>
  </si>
  <si>
    <t>39699</t>
  </si>
  <si>
    <t>ART 009</t>
  </si>
  <si>
    <t>39706</t>
  </si>
  <si>
    <t>39707</t>
  </si>
  <si>
    <t>39708</t>
  </si>
  <si>
    <t>41227</t>
  </si>
  <si>
    <t>39224</t>
  </si>
  <si>
    <t>39225</t>
  </si>
  <si>
    <t>39226</t>
  </si>
  <si>
    <t>39227</t>
  </si>
  <si>
    <t>39229</t>
  </si>
  <si>
    <t>39230</t>
  </si>
  <si>
    <t>39231</t>
  </si>
  <si>
    <t>39235</t>
  </si>
  <si>
    <t>39746</t>
  </si>
  <si>
    <t>39747</t>
  </si>
  <si>
    <t>39748</t>
  </si>
  <si>
    <t>39749</t>
  </si>
  <si>
    <t>39750</t>
  </si>
  <si>
    <t>43078</t>
  </si>
  <si>
    <t>39236</t>
  </si>
  <si>
    <t>39237</t>
  </si>
  <si>
    <t>ART 101</t>
  </si>
  <si>
    <t>39238</t>
  </si>
  <si>
    <t>ART 102</t>
  </si>
  <si>
    <t>39239</t>
  </si>
  <si>
    <t>39240</t>
  </si>
  <si>
    <t>39242</t>
  </si>
  <si>
    <t>ART 105</t>
  </si>
  <si>
    <t>39243</t>
  </si>
  <si>
    <t>ART 106</t>
  </si>
  <si>
    <t>41239</t>
  </si>
  <si>
    <t>ART 107</t>
  </si>
  <si>
    <t>39709</t>
  </si>
  <si>
    <t>ART 110</t>
  </si>
  <si>
    <t>39710</t>
  </si>
  <si>
    <t>39711</t>
  </si>
  <si>
    <t>ART 111</t>
  </si>
  <si>
    <t>121A</t>
  </si>
  <si>
    <t>41233</t>
  </si>
  <si>
    <t>ART 121A</t>
  </si>
  <si>
    <t>121B</t>
  </si>
  <si>
    <t>41234</t>
  </si>
  <si>
    <t>ART 121B</t>
  </si>
  <si>
    <t>41226</t>
  </si>
  <si>
    <t>ART 124</t>
  </si>
  <si>
    <t>41240</t>
  </si>
  <si>
    <t>ART 125</t>
  </si>
  <si>
    <t>39700</t>
  </si>
  <si>
    <t>39703</t>
  </si>
  <si>
    <t>39712</t>
  </si>
  <si>
    <t>39715</t>
  </si>
  <si>
    <t>39718</t>
  </si>
  <si>
    <t>39721</t>
  </si>
  <si>
    <t>39724</t>
  </si>
  <si>
    <t>39727</t>
  </si>
  <si>
    <t>Instructional,Instructional,Instructional</t>
  </si>
  <si>
    <t>39730</t>
  </si>
  <si>
    <t>ART 140A</t>
  </si>
  <si>
    <t>39731</t>
  </si>
  <si>
    <t>ART 140B</t>
  </si>
  <si>
    <t>141</t>
  </si>
  <si>
    <t>39734</t>
  </si>
  <si>
    <t>ART 141</t>
  </si>
  <si>
    <t>39737</t>
  </si>
  <si>
    <t>143</t>
  </si>
  <si>
    <t>39732</t>
  </si>
  <si>
    <t>ART 143</t>
  </si>
  <si>
    <t>151</t>
  </si>
  <si>
    <t>40933</t>
  </si>
  <si>
    <t>ART 151</t>
  </si>
  <si>
    <t>40934</t>
  </si>
  <si>
    <t>40942</t>
  </si>
  <si>
    <t>152</t>
  </si>
  <si>
    <t>40935</t>
  </si>
  <si>
    <t>ART 152</t>
  </si>
  <si>
    <t>153</t>
  </si>
  <si>
    <t>40936</t>
  </si>
  <si>
    <t>ART 153</t>
  </si>
  <si>
    <t>40937</t>
  </si>
  <si>
    <t>ART 155</t>
  </si>
  <si>
    <t>156</t>
  </si>
  <si>
    <t>40938</t>
  </si>
  <si>
    <t>ART 156</t>
  </si>
  <si>
    <t>157</t>
  </si>
  <si>
    <t>40939</t>
  </si>
  <si>
    <t>ART 157</t>
  </si>
  <si>
    <t>42224</t>
  </si>
  <si>
    <t>ART 180</t>
  </si>
  <si>
    <t>39740</t>
  </si>
  <si>
    <t>ART 182</t>
  </si>
  <si>
    <t>42315</t>
  </si>
  <si>
    <t>ART 184</t>
  </si>
  <si>
    <t>42316</t>
  </si>
  <si>
    <t>ART 185</t>
  </si>
  <si>
    <t>39743</t>
  </si>
  <si>
    <t>ART 190</t>
  </si>
  <si>
    <t>195</t>
  </si>
  <si>
    <t>41228</t>
  </si>
  <si>
    <t>ART 195</t>
  </si>
  <si>
    <t>41229</t>
  </si>
  <si>
    <t>41230</t>
  </si>
  <si>
    <t>41232</t>
  </si>
  <si>
    <t>196A</t>
  </si>
  <si>
    <t>42223</t>
  </si>
  <si>
    <t>ART 196A</t>
  </si>
  <si>
    <t>42283</t>
  </si>
  <si>
    <t>ART 198</t>
  </si>
  <si>
    <t>39701</t>
  </si>
  <si>
    <t>39704</t>
  </si>
  <si>
    <t>39713</t>
  </si>
  <si>
    <t>39716</t>
  </si>
  <si>
    <t>39719</t>
  </si>
  <si>
    <t>39722</t>
  </si>
  <si>
    <t>39725</t>
  </si>
  <si>
    <t>44671</t>
  </si>
  <si>
    <t>39723</t>
  </si>
  <si>
    <t>39726</t>
  </si>
  <si>
    <t>39702</t>
  </si>
  <si>
    <t>39705</t>
  </si>
  <si>
    <t>39714</t>
  </si>
  <si>
    <t>39717</t>
  </si>
  <si>
    <t>39720</t>
  </si>
  <si>
    <t>240</t>
  </si>
  <si>
    <t>39733</t>
  </si>
  <si>
    <t>ART 240</t>
  </si>
  <si>
    <t>241</t>
  </si>
  <si>
    <t>39735</t>
  </si>
  <si>
    <t>ART 241</t>
  </si>
  <si>
    <t>39738</t>
  </si>
  <si>
    <t>242</t>
  </si>
  <si>
    <t>39736</t>
  </si>
  <si>
    <t>ART 242</t>
  </si>
  <si>
    <t>39739</t>
  </si>
  <si>
    <t>243</t>
  </si>
  <si>
    <t>39729</t>
  </si>
  <si>
    <t>ART 243</t>
  </si>
  <si>
    <t>252</t>
  </si>
  <si>
    <t>40940</t>
  </si>
  <si>
    <t>ART 252</t>
  </si>
  <si>
    <t>253</t>
  </si>
  <si>
    <t>40941</t>
  </si>
  <si>
    <t>ART 253</t>
  </si>
  <si>
    <t>282</t>
  </si>
  <si>
    <t>39741</t>
  </si>
  <si>
    <t>ART 282</t>
  </si>
  <si>
    <t>283</t>
  </si>
  <si>
    <t>39742</t>
  </si>
  <si>
    <t>ART 283</t>
  </si>
  <si>
    <t>291</t>
  </si>
  <si>
    <t>39744</t>
  </si>
  <si>
    <t>ART 291</t>
  </si>
  <si>
    <t>292</t>
  </si>
  <si>
    <t>39745</t>
  </si>
  <si>
    <t>ART 292</t>
  </si>
  <si>
    <t>296</t>
  </si>
  <si>
    <t>42439</t>
  </si>
  <si>
    <t>ART 296</t>
  </si>
  <si>
    <t>097</t>
  </si>
  <si>
    <t>39094</t>
  </si>
  <si>
    <t>CMST 097</t>
  </si>
  <si>
    <t>39100</t>
  </si>
  <si>
    <t>39102</t>
  </si>
  <si>
    <t>39105</t>
  </si>
  <si>
    <t>39106</t>
  </si>
  <si>
    <t>39107</t>
  </si>
  <si>
    <t>39109</t>
  </si>
  <si>
    <t>39110</t>
  </si>
  <si>
    <t>39112</t>
  </si>
  <si>
    <t>39113</t>
  </si>
  <si>
    <t>39114</t>
  </si>
  <si>
    <t>39115</t>
  </si>
  <si>
    <t>39116</t>
  </si>
  <si>
    <t>39119</t>
  </si>
  <si>
    <t>39124</t>
  </si>
  <si>
    <t>39125</t>
  </si>
  <si>
    <t>39126</t>
  </si>
  <si>
    <t>39131</t>
  </si>
  <si>
    <t>39133</t>
  </si>
  <si>
    <t>39139</t>
  </si>
  <si>
    <t>39157</t>
  </si>
  <si>
    <t>40672</t>
  </si>
  <si>
    <t>39140</t>
  </si>
  <si>
    <t>CMST 101H</t>
  </si>
  <si>
    <t>39142</t>
  </si>
  <si>
    <t>39144</t>
  </si>
  <si>
    <t>39146</t>
  </si>
  <si>
    <t>39149</t>
  </si>
  <si>
    <t>39152</t>
  </si>
  <si>
    <t>39155</t>
  </si>
  <si>
    <t>39159</t>
  </si>
  <si>
    <t>39160</t>
  </si>
  <si>
    <t>39162</t>
  </si>
  <si>
    <t>39167</t>
  </si>
  <si>
    <t>39170</t>
  </si>
  <si>
    <t>39173</t>
  </si>
  <si>
    <t>39177</t>
  </si>
  <si>
    <t>39178</t>
  </si>
  <si>
    <t>39185</t>
  </si>
  <si>
    <t>39192</t>
  </si>
  <si>
    <t>39193</t>
  </si>
  <si>
    <t>39194</t>
  </si>
  <si>
    <t>39195</t>
  </si>
  <si>
    <t>39196</t>
  </si>
  <si>
    <t>39197</t>
  </si>
  <si>
    <t>39118</t>
  </si>
  <si>
    <t>CMST 103</t>
  </si>
  <si>
    <t>39200</t>
  </si>
  <si>
    <t>39201</t>
  </si>
  <si>
    <t>39202</t>
  </si>
  <si>
    <t>39203</t>
  </si>
  <si>
    <t>39204</t>
  </si>
  <si>
    <t>39205</t>
  </si>
  <si>
    <t>39207</t>
  </si>
  <si>
    <t>CMST 145</t>
  </si>
  <si>
    <t>39208</t>
  </si>
  <si>
    <t>39209</t>
  </si>
  <si>
    <t>CMST 151</t>
  </si>
  <si>
    <t>N49</t>
  </si>
  <si>
    <t>39210</t>
  </si>
  <si>
    <t>CMST N49</t>
  </si>
  <si>
    <t>N52A</t>
  </si>
  <si>
    <t>39211</t>
  </si>
  <si>
    <t>CMST N52A</t>
  </si>
  <si>
    <t>39504</t>
  </si>
  <si>
    <t>CMSD 103</t>
  </si>
  <si>
    <t>39507</t>
  </si>
  <si>
    <t>39256</t>
  </si>
  <si>
    <t>CMSD 105</t>
  </si>
  <si>
    <t>39257</t>
  </si>
  <si>
    <t>CMSD 111</t>
  </si>
  <si>
    <t>39508</t>
  </si>
  <si>
    <t>CMSD 121</t>
  </si>
  <si>
    <t>123A</t>
  </si>
  <si>
    <t>39258</t>
  </si>
  <si>
    <t>CMSD 123A</t>
  </si>
  <si>
    <t>123B</t>
  </si>
  <si>
    <t>39259</t>
  </si>
  <si>
    <t>CMSD 123B</t>
  </si>
  <si>
    <t>123C</t>
  </si>
  <si>
    <t>39260</t>
  </si>
  <si>
    <t>CMSD 123C</t>
  </si>
  <si>
    <t>123D</t>
  </si>
  <si>
    <t>39261</t>
  </si>
  <si>
    <t>CMSD 123D</t>
  </si>
  <si>
    <t>201</t>
  </si>
  <si>
    <t>39264</t>
  </si>
  <si>
    <t>CMSD 201</t>
  </si>
  <si>
    <t>39262</t>
  </si>
  <si>
    <t>CMSD 210</t>
  </si>
  <si>
    <t>39263</t>
  </si>
  <si>
    <t>CMSD 222</t>
  </si>
  <si>
    <t>009A</t>
  </si>
  <si>
    <t>43053</t>
  </si>
  <si>
    <t>DNCE 009A</t>
  </si>
  <si>
    <t>47576</t>
  </si>
  <si>
    <t>DNCE 009B</t>
  </si>
  <si>
    <t>47577</t>
  </si>
  <si>
    <t>DNCE 009C</t>
  </si>
  <si>
    <t>009D</t>
  </si>
  <si>
    <t>47578</t>
  </si>
  <si>
    <t>DNCE 009D</t>
  </si>
  <si>
    <t>39233</t>
  </si>
  <si>
    <t>41800</t>
  </si>
  <si>
    <t>41801</t>
  </si>
  <si>
    <t>DNCE 102</t>
  </si>
  <si>
    <t>41802</t>
  </si>
  <si>
    <t>DNCE 105</t>
  </si>
  <si>
    <t>41803</t>
  </si>
  <si>
    <t>DNCE 107</t>
  </si>
  <si>
    <t>41807</t>
  </si>
  <si>
    <t>DNCE 122</t>
  </si>
  <si>
    <t>41809</t>
  </si>
  <si>
    <t>DNCE 201A</t>
  </si>
  <si>
    <t>41888</t>
  </si>
  <si>
    <t>DNCE 201B</t>
  </si>
  <si>
    <t>41889</t>
  </si>
  <si>
    <t>202A</t>
  </si>
  <si>
    <t>41893</t>
  </si>
  <si>
    <t>DNCE 202A</t>
  </si>
  <si>
    <t>202B</t>
  </si>
  <si>
    <t>41894</t>
  </si>
  <si>
    <t>DNCE 202B</t>
  </si>
  <si>
    <t>41896</t>
  </si>
  <si>
    <t>DNCE 205</t>
  </si>
  <si>
    <t>Instructional,Instructional,Instructional,Instructional,Instructional</t>
  </si>
  <si>
    <t>206A</t>
  </si>
  <si>
    <t>41900</t>
  </si>
  <si>
    <t>DNCE 206A</t>
  </si>
  <si>
    <t>206B</t>
  </si>
  <si>
    <t>41902</t>
  </si>
  <si>
    <t>DNCE 206B</t>
  </si>
  <si>
    <t>41903</t>
  </si>
  <si>
    <t>DNCE 209</t>
  </si>
  <si>
    <t>41904</t>
  </si>
  <si>
    <t>DNCE 210</t>
  </si>
  <si>
    <t>213</t>
  </si>
  <si>
    <t>41913</t>
  </si>
  <si>
    <t>DNCE 213</t>
  </si>
  <si>
    <t>214</t>
  </si>
  <si>
    <t>41915</t>
  </si>
  <si>
    <t>DNCE 214</t>
  </si>
  <si>
    <t>219A</t>
  </si>
  <si>
    <t>41916</t>
  </si>
  <si>
    <t>DNCE 219A</t>
  </si>
  <si>
    <t>219B</t>
  </si>
  <si>
    <t>41917</t>
  </si>
  <si>
    <t>DNCE 219B</t>
  </si>
  <si>
    <t>41918</t>
  </si>
  <si>
    <t>220</t>
  </si>
  <si>
    <t>41919</t>
  </si>
  <si>
    <t>DNCE 220</t>
  </si>
  <si>
    <t>221</t>
  </si>
  <si>
    <t>41920</t>
  </si>
  <si>
    <t>DNCE 221</t>
  </si>
  <si>
    <t>240A</t>
  </si>
  <si>
    <t>41921</t>
  </si>
  <si>
    <t>DNCE 240A</t>
  </si>
  <si>
    <t>240B</t>
  </si>
  <si>
    <t>41923</t>
  </si>
  <si>
    <t>DNCE 240B</t>
  </si>
  <si>
    <t>250A</t>
  </si>
  <si>
    <t>41924</t>
  </si>
  <si>
    <t>DNCE 250A</t>
  </si>
  <si>
    <t>250B</t>
  </si>
  <si>
    <t>41927</t>
  </si>
  <si>
    <t>DNCE 250B</t>
  </si>
  <si>
    <t>251</t>
  </si>
  <si>
    <t>41928</t>
  </si>
  <si>
    <t>DNCE 251</t>
  </si>
  <si>
    <t>41930</t>
  </si>
  <si>
    <t>DNCE 296</t>
  </si>
  <si>
    <t>41933</t>
  </si>
  <si>
    <t>DNCE 297</t>
  </si>
  <si>
    <t>41929</t>
  </si>
  <si>
    <t>DNCE 298</t>
  </si>
  <si>
    <t>39268</t>
  </si>
  <si>
    <t>39269</t>
  </si>
  <si>
    <t>39270</t>
  </si>
  <si>
    <t>49263</t>
  </si>
  <si>
    <t>39271</t>
  </si>
  <si>
    <t>LIBR 053</t>
  </si>
  <si>
    <t>39272</t>
  </si>
  <si>
    <t>LIBR 101</t>
  </si>
  <si>
    <t>39274</t>
  </si>
  <si>
    <t>LIBR 110</t>
  </si>
  <si>
    <t>39934</t>
  </si>
  <si>
    <t>IDS 121</t>
  </si>
  <si>
    <t>39752</t>
  </si>
  <si>
    <t>MUS 009A</t>
  </si>
  <si>
    <t>39753</t>
  </si>
  <si>
    <t>MUS 009B</t>
  </si>
  <si>
    <t>39754</t>
  </si>
  <si>
    <t>MUS 009C</t>
  </si>
  <si>
    <t>39755</t>
  </si>
  <si>
    <t>MUS 009D</t>
  </si>
  <si>
    <t>39756</t>
  </si>
  <si>
    <t>39757</t>
  </si>
  <si>
    <t>39758</t>
  </si>
  <si>
    <t>39759</t>
  </si>
  <si>
    <t>39760</t>
  </si>
  <si>
    <t>48031</t>
  </si>
  <si>
    <t>39762</t>
  </si>
  <si>
    <t>MUS 102</t>
  </si>
  <si>
    <t>39766</t>
  </si>
  <si>
    <t>39767</t>
  </si>
  <si>
    <t>39768</t>
  </si>
  <si>
    <t>39769</t>
  </si>
  <si>
    <t>39770</t>
  </si>
  <si>
    <t>39771</t>
  </si>
  <si>
    <t>MUS 109</t>
  </si>
  <si>
    <t>48130</t>
  </si>
  <si>
    <t>MUS 110</t>
  </si>
  <si>
    <t>39773</t>
  </si>
  <si>
    <t>MUS 111</t>
  </si>
  <si>
    <t>39774</t>
  </si>
  <si>
    <t>113A</t>
  </si>
  <si>
    <t>39777</t>
  </si>
  <si>
    <t>MUS 113A</t>
  </si>
  <si>
    <t>113B</t>
  </si>
  <si>
    <t>39778</t>
  </si>
  <si>
    <t>MUS 113B</t>
  </si>
  <si>
    <t>114A</t>
  </si>
  <si>
    <t>39779</t>
  </si>
  <si>
    <t>MUS 114A</t>
  </si>
  <si>
    <t>114B</t>
  </si>
  <si>
    <t>39780</t>
  </si>
  <si>
    <t>MUS 114B</t>
  </si>
  <si>
    <t>39782</t>
  </si>
  <si>
    <t>MUS 115A</t>
  </si>
  <si>
    <t>115B</t>
  </si>
  <si>
    <t>39783</t>
  </si>
  <si>
    <t>MUS 115B</t>
  </si>
  <si>
    <t>115C</t>
  </si>
  <si>
    <t>39784</t>
  </si>
  <si>
    <t>MUS 115C</t>
  </si>
  <si>
    <t>115D</t>
  </si>
  <si>
    <t>39785</t>
  </si>
  <si>
    <t>MUS 115D</t>
  </si>
  <si>
    <t>39789</t>
  </si>
  <si>
    <t>MUS 121</t>
  </si>
  <si>
    <t>39825</t>
  </si>
  <si>
    <t>39796</t>
  </si>
  <si>
    <t>MUS 122</t>
  </si>
  <si>
    <t>39826</t>
  </si>
  <si>
    <t>39798</t>
  </si>
  <si>
    <t>MUS 123</t>
  </si>
  <si>
    <t>39828</t>
  </si>
  <si>
    <t>39800</t>
  </si>
  <si>
    <t>MUS 124</t>
  </si>
  <si>
    <t>39829</t>
  </si>
  <si>
    <t>39884</t>
  </si>
  <si>
    <t>MUS 135</t>
  </si>
  <si>
    <t>39885</t>
  </si>
  <si>
    <t>MUS 136</t>
  </si>
  <si>
    <t>39888</t>
  </si>
  <si>
    <t>MUS 137</t>
  </si>
  <si>
    <t>39901</t>
  </si>
  <si>
    <t>MUS 141</t>
  </si>
  <si>
    <t>39910</t>
  </si>
  <si>
    <t>MUS 142</t>
  </si>
  <si>
    <t>39915</t>
  </si>
  <si>
    <t>MUS 143</t>
  </si>
  <si>
    <t>39917</t>
  </si>
  <si>
    <t>MUS 144</t>
  </si>
  <si>
    <t>39919</t>
  </si>
  <si>
    <t>39918</t>
  </si>
  <si>
    <t>MUS 147</t>
  </si>
  <si>
    <t>39920</t>
  </si>
  <si>
    <t>MUS 152</t>
  </si>
  <si>
    <t>39931</t>
  </si>
  <si>
    <t>MUS 153</t>
  </si>
  <si>
    <t>39832</t>
  </si>
  <si>
    <t>39835</t>
  </si>
  <si>
    <t>39839</t>
  </si>
  <si>
    <t>39842</t>
  </si>
  <si>
    <t>162</t>
  </si>
  <si>
    <t>39845</t>
  </si>
  <si>
    <t>MUS 162</t>
  </si>
  <si>
    <t>39861</t>
  </si>
  <si>
    <t>39849</t>
  </si>
  <si>
    <t>MUS 163</t>
  </si>
  <si>
    <t>39862</t>
  </si>
  <si>
    <t>164A</t>
  </si>
  <si>
    <t>39852</t>
  </si>
  <si>
    <t>MUS 164A</t>
  </si>
  <si>
    <t>39864</t>
  </si>
  <si>
    <t>164B</t>
  </si>
  <si>
    <t>39853</t>
  </si>
  <si>
    <t>MUS 164B</t>
  </si>
  <si>
    <t>39865</t>
  </si>
  <si>
    <t>168</t>
  </si>
  <si>
    <t>39854</t>
  </si>
  <si>
    <t>MUS 168</t>
  </si>
  <si>
    <t>39867</t>
  </si>
  <si>
    <t>171</t>
  </si>
  <si>
    <t>39894</t>
  </si>
  <si>
    <t>MUS 171</t>
  </si>
  <si>
    <t>175</t>
  </si>
  <si>
    <t>39897</t>
  </si>
  <si>
    <t>MUS 175</t>
  </si>
  <si>
    <t>176</t>
  </si>
  <si>
    <t>39899</t>
  </si>
  <si>
    <t>MUS 176</t>
  </si>
  <si>
    <t>178</t>
  </si>
  <si>
    <t>39900</t>
  </si>
  <si>
    <t>MUS 178</t>
  </si>
  <si>
    <t>180A</t>
  </si>
  <si>
    <t>39903</t>
  </si>
  <si>
    <t>MUS 180A</t>
  </si>
  <si>
    <t>180B</t>
  </si>
  <si>
    <t>39905</t>
  </si>
  <si>
    <t>MUS 180B</t>
  </si>
  <si>
    <t>181</t>
  </si>
  <si>
    <t>39902</t>
  </si>
  <si>
    <t>MUS 181</t>
  </si>
  <si>
    <t>39873</t>
  </si>
  <si>
    <t>MUS 185</t>
  </si>
  <si>
    <t>39874</t>
  </si>
  <si>
    <t>186</t>
  </si>
  <si>
    <t>39875</t>
  </si>
  <si>
    <t>MUS 186</t>
  </si>
  <si>
    <t>187</t>
  </si>
  <si>
    <t>39878</t>
  </si>
  <si>
    <t>MUS 187</t>
  </si>
  <si>
    <t>39880</t>
  </si>
  <si>
    <t>MUS 188</t>
  </si>
  <si>
    <t>39908</t>
  </si>
  <si>
    <t>MUS 189</t>
  </si>
  <si>
    <t>39775</t>
  </si>
  <si>
    <t>MUS 213</t>
  </si>
  <si>
    <t>215A</t>
  </si>
  <si>
    <t>39787</t>
  </si>
  <si>
    <t>MUS 215A</t>
  </si>
  <si>
    <t>39889</t>
  </si>
  <si>
    <t>MUS 241</t>
  </si>
  <si>
    <t>39906</t>
  </si>
  <si>
    <t>39909</t>
  </si>
  <si>
    <t>268</t>
  </si>
  <si>
    <t>39858</t>
  </si>
  <si>
    <t>MUS 268</t>
  </si>
  <si>
    <t>39868</t>
  </si>
  <si>
    <t>271</t>
  </si>
  <si>
    <t>39895</t>
  </si>
  <si>
    <t>MUS 271</t>
  </si>
  <si>
    <t>N09</t>
  </si>
  <si>
    <t>39751</t>
  </si>
  <si>
    <t>MUS N09</t>
  </si>
  <si>
    <t>41224</t>
  </si>
  <si>
    <t>PHOT 009</t>
  </si>
  <si>
    <t>39244</t>
  </si>
  <si>
    <t>39245</t>
  </si>
  <si>
    <t>40943</t>
  </si>
  <si>
    <t>40944</t>
  </si>
  <si>
    <t>191</t>
  </si>
  <si>
    <t>41207</t>
  </si>
  <si>
    <t>PHOT 191</t>
  </si>
  <si>
    <t>196</t>
  </si>
  <si>
    <t>41317</t>
  </si>
  <si>
    <t>PHOT 196</t>
  </si>
  <si>
    <t>41322</t>
  </si>
  <si>
    <t>PHOT 197</t>
  </si>
  <si>
    <t>39691</t>
  </si>
  <si>
    <t>TELV 009A</t>
  </si>
  <si>
    <t>39692</t>
  </si>
  <si>
    <t>TELV 009B</t>
  </si>
  <si>
    <t>39693</t>
  </si>
  <si>
    <t>TELV 009C</t>
  </si>
  <si>
    <t>010A</t>
  </si>
  <si>
    <t>39694</t>
  </si>
  <si>
    <t>TELV 010A</t>
  </si>
  <si>
    <t>010B</t>
  </si>
  <si>
    <t>39695</t>
  </si>
  <si>
    <t>TELV 010B</t>
  </si>
  <si>
    <t>010C</t>
  </si>
  <si>
    <t>39696</t>
  </si>
  <si>
    <t>TELV 010C</t>
  </si>
  <si>
    <t>39697</t>
  </si>
  <si>
    <t>TELV 010D</t>
  </si>
  <si>
    <t>39248</t>
  </si>
  <si>
    <t>TELV 100</t>
  </si>
  <si>
    <t>39250</t>
  </si>
  <si>
    <t>39246</t>
  </si>
  <si>
    <t>39247</t>
  </si>
  <si>
    <t>39641</t>
  </si>
  <si>
    <t>TELV 110</t>
  </si>
  <si>
    <t>39648</t>
  </si>
  <si>
    <t>TELV 112</t>
  </si>
  <si>
    <t>39649</t>
  </si>
  <si>
    <t>TELV 115A</t>
  </si>
  <si>
    <t>39634</t>
  </si>
  <si>
    <t>TELV 120</t>
  </si>
  <si>
    <t>39631</t>
  </si>
  <si>
    <t>TELV 121</t>
  </si>
  <si>
    <t>39637</t>
  </si>
  <si>
    <t>TELV 123</t>
  </si>
  <si>
    <t>39656</t>
  </si>
  <si>
    <t>TELV 130</t>
  </si>
  <si>
    <t>41323</t>
  </si>
  <si>
    <t>TELV 140</t>
  </si>
  <si>
    <t>46267</t>
  </si>
  <si>
    <t>TELV 142</t>
  </si>
  <si>
    <t>230A</t>
  </si>
  <si>
    <t>39657</t>
  </si>
  <si>
    <t>TELV 230A</t>
  </si>
  <si>
    <t>230B</t>
  </si>
  <si>
    <t>39659</t>
  </si>
  <si>
    <t>TELV 230B</t>
  </si>
  <si>
    <t>230C</t>
  </si>
  <si>
    <t>39660</t>
  </si>
  <si>
    <t>TELV 230C</t>
  </si>
  <si>
    <t>230D</t>
  </si>
  <si>
    <t>39661</t>
  </si>
  <si>
    <t>TELV 230D</t>
  </si>
  <si>
    <t>39698</t>
  </si>
  <si>
    <t>TELV 240</t>
  </si>
  <si>
    <t>39664</t>
  </si>
  <si>
    <t>41935</t>
  </si>
  <si>
    <t>41936</t>
  </si>
  <si>
    <t>42436</t>
  </si>
  <si>
    <t>42959</t>
  </si>
  <si>
    <t>THEA 105</t>
  </si>
  <si>
    <t>41938</t>
  </si>
  <si>
    <t>THEA 107</t>
  </si>
  <si>
    <t>41937</t>
  </si>
  <si>
    <t>THEA 110</t>
  </si>
  <si>
    <t>42431</t>
  </si>
  <si>
    <t>THEA 113</t>
  </si>
  <si>
    <t>42428</t>
  </si>
  <si>
    <t>THEA 135</t>
  </si>
  <si>
    <t>45425</t>
  </si>
  <si>
    <t>THEA 136</t>
  </si>
  <si>
    <t>42427</t>
  </si>
  <si>
    <t>THEA 150</t>
  </si>
  <si>
    <t>47247</t>
  </si>
  <si>
    <t>THEA 151</t>
  </si>
  <si>
    <t>41845</t>
  </si>
  <si>
    <t>AUTO 102</t>
  </si>
  <si>
    <t>41849</t>
  </si>
  <si>
    <t>41855</t>
  </si>
  <si>
    <t>41851</t>
  </si>
  <si>
    <t>AUTO 106</t>
  </si>
  <si>
    <t>42863</t>
  </si>
  <si>
    <t>AUTO 108</t>
  </si>
  <si>
    <t>42876</t>
  </si>
  <si>
    <t>41847</t>
  </si>
  <si>
    <t>AUTO 122</t>
  </si>
  <si>
    <t>41846</t>
  </si>
  <si>
    <t>AUTO 132</t>
  </si>
  <si>
    <t>41856</t>
  </si>
  <si>
    <t>AUTO 143</t>
  </si>
  <si>
    <t>41852</t>
  </si>
  <si>
    <t>AUTO 153</t>
  </si>
  <si>
    <t>41848</t>
  </si>
  <si>
    <t>AUTO 154</t>
  </si>
  <si>
    <t>172</t>
  </si>
  <si>
    <t>41854</t>
  </si>
  <si>
    <t>AUTO 172</t>
  </si>
  <si>
    <t>280</t>
  </si>
  <si>
    <t>41857</t>
  </si>
  <si>
    <t>AUTO 280</t>
  </si>
  <si>
    <t>070</t>
  </si>
  <si>
    <t>42526</t>
  </si>
  <si>
    <t>CDEV 070</t>
  </si>
  <si>
    <t>42528</t>
  </si>
  <si>
    <t>42529</t>
  </si>
  <si>
    <t>42530</t>
  </si>
  <si>
    <t>42531</t>
  </si>
  <si>
    <t>42532</t>
  </si>
  <si>
    <t>42533</t>
  </si>
  <si>
    <t>42535</t>
  </si>
  <si>
    <t>42536</t>
  </si>
  <si>
    <t>42537</t>
  </si>
  <si>
    <t>42540</t>
  </si>
  <si>
    <t>42541</t>
  </si>
  <si>
    <t>42543</t>
  </si>
  <si>
    <t>42544</t>
  </si>
  <si>
    <t>42545</t>
  </si>
  <si>
    <t>50188</t>
  </si>
  <si>
    <t>42534</t>
  </si>
  <si>
    <t>CDEV 108</t>
  </si>
  <si>
    <t>42542</t>
  </si>
  <si>
    <t>42554</t>
  </si>
  <si>
    <t>42555</t>
  </si>
  <si>
    <t>42556</t>
  </si>
  <si>
    <t>42557</t>
  </si>
  <si>
    <t>42558</t>
  </si>
  <si>
    <t>42583</t>
  </si>
  <si>
    <t>42607</t>
  </si>
  <si>
    <t>45157</t>
  </si>
  <si>
    <t>50189</t>
  </si>
  <si>
    <t>111A</t>
  </si>
  <si>
    <t>42562</t>
  </si>
  <si>
    <t>CDEV 111A</t>
  </si>
  <si>
    <t>111B</t>
  </si>
  <si>
    <t>42565</t>
  </si>
  <si>
    <t>CDEV 111B</t>
  </si>
  <si>
    <t>42620</t>
  </si>
  <si>
    <t>CDEV 112</t>
  </si>
  <si>
    <t>42629</t>
  </si>
  <si>
    <t>116A</t>
  </si>
  <si>
    <t>42623</t>
  </si>
  <si>
    <t>CDEV 116A</t>
  </si>
  <si>
    <t>116B</t>
  </si>
  <si>
    <t>44324</t>
  </si>
  <si>
    <t>CDEV 116B</t>
  </si>
  <si>
    <t>42566</t>
  </si>
  <si>
    <t>42568</t>
  </si>
  <si>
    <t>42569</t>
  </si>
  <si>
    <t>42634</t>
  </si>
  <si>
    <t>42637</t>
  </si>
  <si>
    <t>215</t>
  </si>
  <si>
    <t>42640</t>
  </si>
  <si>
    <t>CDEV 215</t>
  </si>
  <si>
    <t>216</t>
  </si>
  <si>
    <t>42645</t>
  </si>
  <si>
    <t>CDEV 216</t>
  </si>
  <si>
    <t>42570</t>
  </si>
  <si>
    <t>CDEV 220</t>
  </si>
  <si>
    <t>42571</t>
  </si>
  <si>
    <t>42572</t>
  </si>
  <si>
    <t>CDEV 221</t>
  </si>
  <si>
    <t>42646</t>
  </si>
  <si>
    <t>CDEV 229</t>
  </si>
  <si>
    <t>42650</t>
  </si>
  <si>
    <t>CDEV 230</t>
  </si>
  <si>
    <t>42574</t>
  </si>
  <si>
    <t>CDEV 231</t>
  </si>
  <si>
    <t>42648</t>
  </si>
  <si>
    <t>CDEV 298A</t>
  </si>
  <si>
    <t>42649</t>
  </si>
  <si>
    <t>CDEV 298B</t>
  </si>
  <si>
    <t>43082</t>
  </si>
  <si>
    <t>CDEV 299</t>
  </si>
  <si>
    <t>42575</t>
  </si>
  <si>
    <t>EDUC 100</t>
  </si>
  <si>
    <t>42577</t>
  </si>
  <si>
    <t>42653</t>
  </si>
  <si>
    <t>42651</t>
  </si>
  <si>
    <t>42652</t>
  </si>
  <si>
    <t>42463</t>
  </si>
  <si>
    <t>42471</t>
  </si>
  <si>
    <t>42473</t>
  </si>
  <si>
    <t>42475</t>
  </si>
  <si>
    <t>42477</t>
  </si>
  <si>
    <t>42478</t>
  </si>
  <si>
    <t>47415</t>
  </si>
  <si>
    <t>42479</t>
  </si>
  <si>
    <t>CJ 102</t>
  </si>
  <si>
    <t>42480</t>
  </si>
  <si>
    <t>42483</t>
  </si>
  <si>
    <t>42484</t>
  </si>
  <si>
    <t>42486</t>
  </si>
  <si>
    <t>42495</t>
  </si>
  <si>
    <t>42487</t>
  </si>
  <si>
    <t>CJ 104</t>
  </si>
  <si>
    <t>42489</t>
  </si>
  <si>
    <t>CJ 105</t>
  </si>
  <si>
    <t>42490</t>
  </si>
  <si>
    <t>CJ 106</t>
  </si>
  <si>
    <t>42417</t>
  </si>
  <si>
    <t>CJ 107</t>
  </si>
  <si>
    <t>42491</t>
  </si>
  <si>
    <t>42492</t>
  </si>
  <si>
    <t>CJ 108</t>
  </si>
  <si>
    <t>42494</t>
  </si>
  <si>
    <t>CJ 148</t>
  </si>
  <si>
    <t>42514</t>
  </si>
  <si>
    <t>CJ 205</t>
  </si>
  <si>
    <t>42496</t>
  </si>
  <si>
    <t>CJ 209</t>
  </si>
  <si>
    <t>42504</t>
  </si>
  <si>
    <t>CJ 220</t>
  </si>
  <si>
    <t>008B</t>
  </si>
  <si>
    <t>CJA 008B</t>
  </si>
  <si>
    <t>40231</t>
  </si>
  <si>
    <t>40232</t>
  </si>
  <si>
    <t>CJA 010B</t>
  </si>
  <si>
    <t>021A</t>
  </si>
  <si>
    <t>CJA 021A</t>
  </si>
  <si>
    <t>40226</t>
  </si>
  <si>
    <t>40229</t>
  </si>
  <si>
    <t>029C</t>
  </si>
  <si>
    <t>CJA 029C</t>
  </si>
  <si>
    <t>038B</t>
  </si>
  <si>
    <t>CJA 038B</t>
  </si>
  <si>
    <t>055A</t>
  </si>
  <si>
    <t>CJA 055A</t>
  </si>
  <si>
    <t>055B</t>
  </si>
  <si>
    <t>45128</t>
  </si>
  <si>
    <t>CJA 055B</t>
  </si>
  <si>
    <t>CJA 066</t>
  </si>
  <si>
    <t>40241</t>
  </si>
  <si>
    <t>40245</t>
  </si>
  <si>
    <t>42772</t>
  </si>
  <si>
    <t>DSL 101</t>
  </si>
  <si>
    <t>42864</t>
  </si>
  <si>
    <t>DSL 108</t>
  </si>
  <si>
    <t>42877</t>
  </si>
  <si>
    <t>41850</t>
  </si>
  <si>
    <t>DSL 125</t>
  </si>
  <si>
    <t>41853</t>
  </si>
  <si>
    <t>DSL 140</t>
  </si>
  <si>
    <t>42781</t>
  </si>
  <si>
    <t>42784</t>
  </si>
  <si>
    <t>42806</t>
  </si>
  <si>
    <t>42812</t>
  </si>
  <si>
    <t>47490</t>
  </si>
  <si>
    <t>005A</t>
  </si>
  <si>
    <t>42782</t>
  </si>
  <si>
    <t>FDM 005A</t>
  </si>
  <si>
    <t>42786</t>
  </si>
  <si>
    <t>42805</t>
  </si>
  <si>
    <t>42814</t>
  </si>
  <si>
    <t>47495</t>
  </si>
  <si>
    <t>052</t>
  </si>
  <si>
    <t>42807</t>
  </si>
  <si>
    <t>FDM 052</t>
  </si>
  <si>
    <t>42810</t>
  </si>
  <si>
    <t>080</t>
  </si>
  <si>
    <t>42794</t>
  </si>
  <si>
    <t>FDM 080</t>
  </si>
  <si>
    <t>42775</t>
  </si>
  <si>
    <t>FDM 100</t>
  </si>
  <si>
    <t>42792</t>
  </si>
  <si>
    <t>FDM 101</t>
  </si>
  <si>
    <t>42776</t>
  </si>
  <si>
    <t>42780</t>
  </si>
  <si>
    <t>42783</t>
  </si>
  <si>
    <t>105B</t>
  </si>
  <si>
    <t>42796</t>
  </si>
  <si>
    <t>FDM 105B</t>
  </si>
  <si>
    <t>42788</t>
  </si>
  <si>
    <t>FDM 106</t>
  </si>
  <si>
    <t>42773</t>
  </si>
  <si>
    <t>FDM 108</t>
  </si>
  <si>
    <t>42777</t>
  </si>
  <si>
    <t>FDM 109</t>
  </si>
  <si>
    <t>42804</t>
  </si>
  <si>
    <t>FDM 110</t>
  </si>
  <si>
    <t>42778</t>
  </si>
  <si>
    <t>FDM 112</t>
  </si>
  <si>
    <t>42779</t>
  </si>
  <si>
    <t>FDM 216</t>
  </si>
  <si>
    <t>43173</t>
  </si>
  <si>
    <t>007</t>
  </si>
  <si>
    <t>41598</t>
  </si>
  <si>
    <t>FAC 007</t>
  </si>
  <si>
    <t>008</t>
  </si>
  <si>
    <t>41593</t>
  </si>
  <si>
    <t>FAC 008</t>
  </si>
  <si>
    <t>41594</t>
  </si>
  <si>
    <t>41595</t>
  </si>
  <si>
    <t>41596</t>
  </si>
  <si>
    <t>017</t>
  </si>
  <si>
    <t>50287</t>
  </si>
  <si>
    <t>FAC 017</t>
  </si>
  <si>
    <t>018B</t>
  </si>
  <si>
    <t>41552</t>
  </si>
  <si>
    <t>FAC 018B</t>
  </si>
  <si>
    <t>41553</t>
  </si>
  <si>
    <t>018C</t>
  </si>
  <si>
    <t>41554</t>
  </si>
  <si>
    <t>FAC 018C</t>
  </si>
  <si>
    <t>41555</t>
  </si>
  <si>
    <t>018D</t>
  </si>
  <si>
    <t>41556</t>
  </si>
  <si>
    <t>FAC 018D</t>
  </si>
  <si>
    <t>41557</t>
  </si>
  <si>
    <t>50695</t>
  </si>
  <si>
    <t>060</t>
  </si>
  <si>
    <t>41597</t>
  </si>
  <si>
    <t>FAC 060</t>
  </si>
  <si>
    <t>063A</t>
  </si>
  <si>
    <t>48771</t>
  </si>
  <si>
    <t>FAC 063A</t>
  </si>
  <si>
    <t>49306</t>
  </si>
  <si>
    <t>49308</t>
  </si>
  <si>
    <t>49309</t>
  </si>
  <si>
    <t>49359</t>
  </si>
  <si>
    <t>49361</t>
  </si>
  <si>
    <t>49362</t>
  </si>
  <si>
    <t>52062</t>
  </si>
  <si>
    <t>050</t>
  </si>
  <si>
    <t>52026</t>
  </si>
  <si>
    <t>FOT 050</t>
  </si>
  <si>
    <t>44695</t>
  </si>
  <si>
    <t>FOT 138</t>
  </si>
  <si>
    <t>139</t>
  </si>
  <si>
    <t>44697</t>
  </si>
  <si>
    <t>FOT 139</t>
  </si>
  <si>
    <t>274C</t>
  </si>
  <si>
    <t>48793</t>
  </si>
  <si>
    <t>FOT 274C</t>
  </si>
  <si>
    <t>FSA 002</t>
  </si>
  <si>
    <t>FSA 017</t>
  </si>
  <si>
    <t>019</t>
  </si>
  <si>
    <t>50243</t>
  </si>
  <si>
    <t>FOT 019</t>
  </si>
  <si>
    <t>41558</t>
  </si>
  <si>
    <t>41559</t>
  </si>
  <si>
    <t>41560</t>
  </si>
  <si>
    <t>41561</t>
  </si>
  <si>
    <t>41562</t>
  </si>
  <si>
    <t>42516</t>
  </si>
  <si>
    <t>FTC 102</t>
  </si>
  <si>
    <t>42518</t>
  </si>
  <si>
    <t>42519</t>
  </si>
  <si>
    <t>42520</t>
  </si>
  <si>
    <t>41567</t>
  </si>
  <si>
    <t>FTC 103</t>
  </si>
  <si>
    <t>41568</t>
  </si>
  <si>
    <t>41569</t>
  </si>
  <si>
    <t>41570</t>
  </si>
  <si>
    <t>41571</t>
  </si>
  <si>
    <t>FTC 104</t>
  </si>
  <si>
    <t>41572</t>
  </si>
  <si>
    <t>41573</t>
  </si>
  <si>
    <t>41574</t>
  </si>
  <si>
    <t>41575</t>
  </si>
  <si>
    <t>FTC 105</t>
  </si>
  <si>
    <t>41576</t>
  </si>
  <si>
    <t>41577</t>
  </si>
  <si>
    <t>41578</t>
  </si>
  <si>
    <t>41579</t>
  </si>
  <si>
    <t>FTC 106</t>
  </si>
  <si>
    <t>41580</t>
  </si>
  <si>
    <t>41581</t>
  </si>
  <si>
    <t>41582</t>
  </si>
  <si>
    <t>41583</t>
  </si>
  <si>
    <t>FTC 121</t>
  </si>
  <si>
    <t>41585</t>
  </si>
  <si>
    <t>41587</t>
  </si>
  <si>
    <t>41589</t>
  </si>
  <si>
    <t>41591</t>
  </si>
  <si>
    <t>121L</t>
  </si>
  <si>
    <t>41584</t>
  </si>
  <si>
    <t>FTC 121L</t>
  </si>
  <si>
    <t>41586</t>
  </si>
  <si>
    <t>41588</t>
  </si>
  <si>
    <t>41590</t>
  </si>
  <si>
    <t>41592</t>
  </si>
  <si>
    <t>096</t>
  </si>
  <si>
    <t>42151</t>
  </si>
  <si>
    <t>MNFG 096</t>
  </si>
  <si>
    <t>42152</t>
  </si>
  <si>
    <t>42153</t>
  </si>
  <si>
    <t>42154</t>
  </si>
  <si>
    <t>42155</t>
  </si>
  <si>
    <t>42156</t>
  </si>
  <si>
    <t>42157</t>
  </si>
  <si>
    <t>42158</t>
  </si>
  <si>
    <t>42159</t>
  </si>
  <si>
    <t>42160</t>
  </si>
  <si>
    <t>42161</t>
  </si>
  <si>
    <t>42162</t>
  </si>
  <si>
    <t>42163</t>
  </si>
  <si>
    <t>42164</t>
  </si>
  <si>
    <t>42165</t>
  </si>
  <si>
    <t>42166</t>
  </si>
  <si>
    <t>42167</t>
  </si>
  <si>
    <t>42113</t>
  </si>
  <si>
    <t>42115</t>
  </si>
  <si>
    <t>42117</t>
  </si>
  <si>
    <t>MNFG 104</t>
  </si>
  <si>
    <t>42119</t>
  </si>
  <si>
    <t>MNFG 105</t>
  </si>
  <si>
    <t>42111</t>
  </si>
  <si>
    <t>MNFG 111</t>
  </si>
  <si>
    <t>44072</t>
  </si>
  <si>
    <t>MNFG 114</t>
  </si>
  <si>
    <t>42149</t>
  </si>
  <si>
    <t>MNFG 115</t>
  </si>
  <si>
    <t>42150</t>
  </si>
  <si>
    <t>MNFG 116</t>
  </si>
  <si>
    <t>43516</t>
  </si>
  <si>
    <t>MNFG 120</t>
  </si>
  <si>
    <t>41341</t>
  </si>
  <si>
    <t>MNFG 130A</t>
  </si>
  <si>
    <t>41342</t>
  </si>
  <si>
    <t>MNFG 130B</t>
  </si>
  <si>
    <t>42120</t>
  </si>
  <si>
    <t>MNFG 153</t>
  </si>
  <si>
    <t>158</t>
  </si>
  <si>
    <t>42121</t>
  </si>
  <si>
    <t>MNFG 158</t>
  </si>
  <si>
    <t>42127</t>
  </si>
  <si>
    <t>42132</t>
  </si>
  <si>
    <t>159</t>
  </si>
  <si>
    <t>42122</t>
  </si>
  <si>
    <t>MNFG 159</t>
  </si>
  <si>
    <t>42128</t>
  </si>
  <si>
    <t>42133</t>
  </si>
  <si>
    <t>42123</t>
  </si>
  <si>
    <t>MNFG 168</t>
  </si>
  <si>
    <t>42129</t>
  </si>
  <si>
    <t>42134</t>
  </si>
  <si>
    <t>42124</t>
  </si>
  <si>
    <t>MNFG 169</t>
  </si>
  <si>
    <t>42130</t>
  </si>
  <si>
    <t>42135</t>
  </si>
  <si>
    <t>42142</t>
  </si>
  <si>
    <t>MNFG 171</t>
  </si>
  <si>
    <t>46981</t>
  </si>
  <si>
    <t>MNFG 173</t>
  </si>
  <si>
    <t>174</t>
  </si>
  <si>
    <t>42143</t>
  </si>
  <si>
    <t>MNFG 174</t>
  </si>
  <si>
    <t>42145</t>
  </si>
  <si>
    <t>MNFG 176</t>
  </si>
  <si>
    <t>177</t>
  </si>
  <si>
    <t>42146</t>
  </si>
  <si>
    <t>MNFG 177</t>
  </si>
  <si>
    <t>42147</t>
  </si>
  <si>
    <t>MNFG 186</t>
  </si>
  <si>
    <t>42126</t>
  </si>
  <si>
    <t>MNFG 188</t>
  </si>
  <si>
    <t>42131</t>
  </si>
  <si>
    <t>42136</t>
  </si>
  <si>
    <t>194</t>
  </si>
  <si>
    <t>42148</t>
  </si>
  <si>
    <t>MNFG 194</t>
  </si>
  <si>
    <t>42606</t>
  </si>
  <si>
    <t>CULN 110</t>
  </si>
  <si>
    <t>43639</t>
  </si>
  <si>
    <t>CULN 140</t>
  </si>
  <si>
    <t>42608</t>
  </si>
  <si>
    <t>NUTR 110</t>
  </si>
  <si>
    <t>42596</t>
  </si>
  <si>
    <t>42599</t>
  </si>
  <si>
    <t>42602</t>
  </si>
  <si>
    <t>42603</t>
  </si>
  <si>
    <t>42610</t>
  </si>
  <si>
    <t>42614</t>
  </si>
  <si>
    <t>42616</t>
  </si>
  <si>
    <t>42621</t>
  </si>
  <si>
    <t>42622</t>
  </si>
  <si>
    <t>47813</t>
  </si>
  <si>
    <t>42706</t>
  </si>
  <si>
    <t>NUTR 118</t>
  </si>
  <si>
    <t>301</t>
  </si>
  <si>
    <t>42747</t>
  </si>
  <si>
    <t>OS 301</t>
  </si>
  <si>
    <t>304</t>
  </si>
  <si>
    <t>42748</t>
  </si>
  <si>
    <t>OS 304</t>
  </si>
  <si>
    <t>42633</t>
  </si>
  <si>
    <t>OTA 100</t>
  </si>
  <si>
    <t>42635</t>
  </si>
  <si>
    <t>OTA 101</t>
  </si>
  <si>
    <t>42737</t>
  </si>
  <si>
    <t>OTA 101L</t>
  </si>
  <si>
    <t>42636</t>
  </si>
  <si>
    <t>OTA 102</t>
  </si>
  <si>
    <t>102L</t>
  </si>
  <si>
    <t>42739</t>
  </si>
  <si>
    <t>OTA 102L</t>
  </si>
  <si>
    <t>42638</t>
  </si>
  <si>
    <t>OTA 103</t>
  </si>
  <si>
    <t>103L</t>
  </si>
  <si>
    <t>42740</t>
  </si>
  <si>
    <t>OTA 103L</t>
  </si>
  <si>
    <t>42639</t>
  </si>
  <si>
    <t>OTA 110</t>
  </si>
  <si>
    <t>42641</t>
  </si>
  <si>
    <t>OTA 111</t>
  </si>
  <si>
    <t>42642</t>
  </si>
  <si>
    <t>OTA 115</t>
  </si>
  <si>
    <t>42741</t>
  </si>
  <si>
    <t>OTA 201</t>
  </si>
  <si>
    <t>202</t>
  </si>
  <si>
    <t>42743</t>
  </si>
  <si>
    <t>OTA 202</t>
  </si>
  <si>
    <t>203</t>
  </si>
  <si>
    <t>42745</t>
  </si>
  <si>
    <t>OTA 203</t>
  </si>
  <si>
    <t>41811</t>
  </si>
  <si>
    <t>41812</t>
  </si>
  <si>
    <t>41823</t>
  </si>
  <si>
    <t>41813</t>
  </si>
  <si>
    <t>PHAR 052</t>
  </si>
  <si>
    <t>41814</t>
  </si>
  <si>
    <t>41815</t>
  </si>
  <si>
    <t>41816</t>
  </si>
  <si>
    <t>41824</t>
  </si>
  <si>
    <t>41817</t>
  </si>
  <si>
    <t>41825</t>
  </si>
  <si>
    <t>056</t>
  </si>
  <si>
    <t>41820</t>
  </si>
  <si>
    <t>PHAR 056</t>
  </si>
  <si>
    <t>056L</t>
  </si>
  <si>
    <t>41829</t>
  </si>
  <si>
    <t>PHAR 056L</t>
  </si>
  <si>
    <t>41830</t>
  </si>
  <si>
    <t>41831</t>
  </si>
  <si>
    <t>41832</t>
  </si>
  <si>
    <t>41821</t>
  </si>
  <si>
    <t>PHAR 057</t>
  </si>
  <si>
    <t>057L</t>
  </si>
  <si>
    <t>PHAR 057L</t>
  </si>
  <si>
    <t>41833</t>
  </si>
  <si>
    <t>41835</t>
  </si>
  <si>
    <t>41836</t>
  </si>
  <si>
    <t>41822</t>
  </si>
  <si>
    <t>PHAR 060</t>
  </si>
  <si>
    <t>060L</t>
  </si>
  <si>
    <t>PHAR 060L</t>
  </si>
  <si>
    <t>41837</t>
  </si>
  <si>
    <t>41839</t>
  </si>
  <si>
    <t>41840</t>
  </si>
  <si>
    <t>41826</t>
  </si>
  <si>
    <t>41827</t>
  </si>
  <si>
    <t>41828</t>
  </si>
  <si>
    <t>072L1</t>
  </si>
  <si>
    <t>PHAR 072L1</t>
  </si>
  <si>
    <t>41841</t>
  </si>
  <si>
    <t>41843</t>
  </si>
  <si>
    <t>41844</t>
  </si>
  <si>
    <t>072L2</t>
  </si>
  <si>
    <t>PHAR 072L2</t>
  </si>
  <si>
    <t>48528</t>
  </si>
  <si>
    <t>48530</t>
  </si>
  <si>
    <t>42761</t>
  </si>
  <si>
    <t>SLPA 118</t>
  </si>
  <si>
    <t>119</t>
  </si>
  <si>
    <t>42763</t>
  </si>
  <si>
    <t>SLPA 119</t>
  </si>
  <si>
    <t>47547</t>
  </si>
  <si>
    <t>42764</t>
  </si>
  <si>
    <t>SLPA 160</t>
  </si>
  <si>
    <t>42767</t>
  </si>
  <si>
    <t>SLPA 180</t>
  </si>
  <si>
    <t>42768</t>
  </si>
  <si>
    <t>SLPA 190</t>
  </si>
  <si>
    <t>250</t>
  </si>
  <si>
    <t>42771</t>
  </si>
  <si>
    <t>SLPA 250</t>
  </si>
  <si>
    <t>42862</t>
  </si>
  <si>
    <t>WELD 108</t>
  </si>
  <si>
    <t>42875</t>
  </si>
  <si>
    <t>42888</t>
  </si>
  <si>
    <t>125A</t>
  </si>
  <si>
    <t>42899</t>
  </si>
  <si>
    <t>WELD 125A</t>
  </si>
  <si>
    <t>42901</t>
  </si>
  <si>
    <t>125B</t>
  </si>
  <si>
    <t>42900</t>
  </si>
  <si>
    <t>WELD 125B</t>
  </si>
  <si>
    <t>42902</t>
  </si>
  <si>
    <t>42865</t>
  </si>
  <si>
    <t>42878</t>
  </si>
  <si>
    <t>42889</t>
  </si>
  <si>
    <t>42866</t>
  </si>
  <si>
    <t>42879</t>
  </si>
  <si>
    <t>42890</t>
  </si>
  <si>
    <t>42867</t>
  </si>
  <si>
    <t>42880</t>
  </si>
  <si>
    <t>42891</t>
  </si>
  <si>
    <t>42868</t>
  </si>
  <si>
    <t>42881</t>
  </si>
  <si>
    <t>42892</t>
  </si>
  <si>
    <t>139A</t>
  </si>
  <si>
    <t>42869</t>
  </si>
  <si>
    <t>WELD 139A</t>
  </si>
  <si>
    <t>42882</t>
  </si>
  <si>
    <t>42893</t>
  </si>
  <si>
    <t>139B</t>
  </si>
  <si>
    <t>42870</t>
  </si>
  <si>
    <t>WELD 139B</t>
  </si>
  <si>
    <t>42883</t>
  </si>
  <si>
    <t>42894</t>
  </si>
  <si>
    <t>139C</t>
  </si>
  <si>
    <t>42871</t>
  </si>
  <si>
    <t>WELD 139C</t>
  </si>
  <si>
    <t>42884</t>
  </si>
  <si>
    <t>42895</t>
  </si>
  <si>
    <t>42872</t>
  </si>
  <si>
    <t>42885</t>
  </si>
  <si>
    <t>42896</t>
  </si>
  <si>
    <t>42873</t>
  </si>
  <si>
    <t>42886</t>
  </si>
  <si>
    <t>42897</t>
  </si>
  <si>
    <t>140C</t>
  </si>
  <si>
    <t>42874</t>
  </si>
  <si>
    <t>WELD 140C</t>
  </si>
  <si>
    <t>42887</t>
  </si>
  <si>
    <t>42898</t>
  </si>
  <si>
    <t>141A</t>
  </si>
  <si>
    <t>42905</t>
  </si>
  <si>
    <t>WELD 141A</t>
  </si>
  <si>
    <t>141B</t>
  </si>
  <si>
    <t>42906</t>
  </si>
  <si>
    <t>WELD 141B</t>
  </si>
  <si>
    <t>153A</t>
  </si>
  <si>
    <t>42907</t>
  </si>
  <si>
    <t>WELD 153A</t>
  </si>
  <si>
    <t>153B</t>
  </si>
  <si>
    <t>42908</t>
  </si>
  <si>
    <t>WELD 153B</t>
  </si>
  <si>
    <t>154A</t>
  </si>
  <si>
    <t>42903</t>
  </si>
  <si>
    <t>WELD 154A</t>
  </si>
  <si>
    <t>154B</t>
  </si>
  <si>
    <t>42904</t>
  </si>
  <si>
    <t>WELD 154B</t>
  </si>
  <si>
    <t>42909</t>
  </si>
  <si>
    <t>WELD 156A</t>
  </si>
  <si>
    <t>42910</t>
  </si>
  <si>
    <t>WELD 156B</t>
  </si>
  <si>
    <t>42915</t>
  </si>
  <si>
    <t>WELD 157A</t>
  </si>
  <si>
    <t>42916</t>
  </si>
  <si>
    <t>WELD 157B</t>
  </si>
  <si>
    <t>45268</t>
  </si>
  <si>
    <t>WELD 198</t>
  </si>
  <si>
    <t>38309</t>
  </si>
  <si>
    <t>38310</t>
  </si>
  <si>
    <t>38311</t>
  </si>
  <si>
    <t>38312</t>
  </si>
  <si>
    <t>38313</t>
  </si>
  <si>
    <t>38314</t>
  </si>
  <si>
    <t>38315</t>
  </si>
  <si>
    <t>41260</t>
  </si>
  <si>
    <t>38316</t>
  </si>
  <si>
    <t>ASL 111</t>
  </si>
  <si>
    <t>38317</t>
  </si>
  <si>
    <t>38319</t>
  </si>
  <si>
    <t>ASL 116</t>
  </si>
  <si>
    <t>38321</t>
  </si>
  <si>
    <t>41262</t>
  </si>
  <si>
    <t>ASL 210</t>
  </si>
  <si>
    <t>39445</t>
  </si>
  <si>
    <t>39446</t>
  </si>
  <si>
    <t>39448</t>
  </si>
  <si>
    <t>39449</t>
  </si>
  <si>
    <t>39450</t>
  </si>
  <si>
    <t>39452</t>
  </si>
  <si>
    <t>39461</t>
  </si>
  <si>
    <t>41955</t>
  </si>
  <si>
    <t>39462</t>
  </si>
  <si>
    <t>39463</t>
  </si>
  <si>
    <t>39464</t>
  </si>
  <si>
    <t>39465</t>
  </si>
  <si>
    <t>39466</t>
  </si>
  <si>
    <t>39467</t>
  </si>
  <si>
    <t>39468</t>
  </si>
  <si>
    <t>39469</t>
  </si>
  <si>
    <t>39470</t>
  </si>
  <si>
    <t>39472</t>
  </si>
  <si>
    <t>ANTH 105</t>
  </si>
  <si>
    <t>39540</t>
  </si>
  <si>
    <t>CHNS 101</t>
  </si>
  <si>
    <t>38334</t>
  </si>
  <si>
    <t>38335</t>
  </si>
  <si>
    <t>38336</t>
  </si>
  <si>
    <t>38337</t>
  </si>
  <si>
    <t>38338</t>
  </si>
  <si>
    <t>38339</t>
  </si>
  <si>
    <t>38340</t>
  </si>
  <si>
    <t>38341</t>
  </si>
  <si>
    <t>38342</t>
  </si>
  <si>
    <t>38343</t>
  </si>
  <si>
    <t>38344</t>
  </si>
  <si>
    <t>38345</t>
  </si>
  <si>
    <t>38346</t>
  </si>
  <si>
    <t>38347</t>
  </si>
  <si>
    <t>39555</t>
  </si>
  <si>
    <t>39567</t>
  </si>
  <si>
    <t>39570</t>
  </si>
  <si>
    <t>39572</t>
  </si>
  <si>
    <t>39574</t>
  </si>
  <si>
    <t>39580</t>
  </si>
  <si>
    <t>39581</t>
  </si>
  <si>
    <t>39582</t>
  </si>
  <si>
    <t>39584</t>
  </si>
  <si>
    <t>39585</t>
  </si>
  <si>
    <t>39588</t>
  </si>
  <si>
    <t>39604</t>
  </si>
  <si>
    <t>39605</t>
  </si>
  <si>
    <t>39607</t>
  </si>
  <si>
    <t>39617</t>
  </si>
  <si>
    <t>39618</t>
  </si>
  <si>
    <t>39619</t>
  </si>
  <si>
    <t>39622</t>
  </si>
  <si>
    <t>39623</t>
  </si>
  <si>
    <t>39624</t>
  </si>
  <si>
    <t>39626</t>
  </si>
  <si>
    <t>39627</t>
  </si>
  <si>
    <t>39628</t>
  </si>
  <si>
    <t>39630</t>
  </si>
  <si>
    <t>39632</t>
  </si>
  <si>
    <t>39644</t>
  </si>
  <si>
    <t>39645</t>
  </si>
  <si>
    <t>39646</t>
  </si>
  <si>
    <t>41973</t>
  </si>
  <si>
    <t>38410</t>
  </si>
  <si>
    <t>38411</t>
  </si>
  <si>
    <t>38412</t>
  </si>
  <si>
    <t>38413</t>
  </si>
  <si>
    <t>38414</t>
  </si>
  <si>
    <t>38417</t>
  </si>
  <si>
    <t>38418</t>
  </si>
  <si>
    <t>38419</t>
  </si>
  <si>
    <t>38420</t>
  </si>
  <si>
    <t>38421</t>
  </si>
  <si>
    <t>38422</t>
  </si>
  <si>
    <t>38423</t>
  </si>
  <si>
    <t>38424</t>
  </si>
  <si>
    <t>38425</t>
  </si>
  <si>
    <t>38426</t>
  </si>
  <si>
    <t>38429</t>
  </si>
  <si>
    <t>38430</t>
  </si>
  <si>
    <t>38431</t>
  </si>
  <si>
    <t>38432</t>
  </si>
  <si>
    <t>38433</t>
  </si>
  <si>
    <t>38434</t>
  </si>
  <si>
    <t>38435</t>
  </si>
  <si>
    <t>38438</t>
  </si>
  <si>
    <t>38439</t>
  </si>
  <si>
    <t>38440</t>
  </si>
  <si>
    <t>38441</t>
  </si>
  <si>
    <t>38442</t>
  </si>
  <si>
    <t>38443</t>
  </si>
  <si>
    <t>38444</t>
  </si>
  <si>
    <t>38446</t>
  </si>
  <si>
    <t>38447</t>
  </si>
  <si>
    <t>38448</t>
  </si>
  <si>
    <t>38449</t>
  </si>
  <si>
    <t>38450</t>
  </si>
  <si>
    <t>38451</t>
  </si>
  <si>
    <t>38452</t>
  </si>
  <si>
    <t>38453</t>
  </si>
  <si>
    <t>38454</t>
  </si>
  <si>
    <t>38455</t>
  </si>
  <si>
    <t>38456</t>
  </si>
  <si>
    <t>38457</t>
  </si>
  <si>
    <t>38458</t>
  </si>
  <si>
    <t>38459</t>
  </si>
  <si>
    <t>38460</t>
  </si>
  <si>
    <t>38461</t>
  </si>
  <si>
    <t>38462</t>
  </si>
  <si>
    <t>38463</t>
  </si>
  <si>
    <t>38464</t>
  </si>
  <si>
    <t>38465</t>
  </si>
  <si>
    <t>38466</t>
  </si>
  <si>
    <t>38467</t>
  </si>
  <si>
    <t>38468</t>
  </si>
  <si>
    <t>38469</t>
  </si>
  <si>
    <t>38470</t>
  </si>
  <si>
    <t>41968</t>
  </si>
  <si>
    <t>41969</t>
  </si>
  <si>
    <t>41975</t>
  </si>
  <si>
    <t>42443</t>
  </si>
  <si>
    <t>47680</t>
  </si>
  <si>
    <t>47760</t>
  </si>
  <si>
    <t>47762</t>
  </si>
  <si>
    <t>47823</t>
  </si>
  <si>
    <t>47989</t>
  </si>
  <si>
    <t>48027</t>
  </si>
  <si>
    <t>48029</t>
  </si>
  <si>
    <t>48036</t>
  </si>
  <si>
    <t>38471</t>
  </si>
  <si>
    <t>38472</t>
  </si>
  <si>
    <t>38473</t>
  </si>
  <si>
    <t>38474</t>
  </si>
  <si>
    <t>38475</t>
  </si>
  <si>
    <t>38476</t>
  </si>
  <si>
    <t>38477</t>
  </si>
  <si>
    <t>38478</t>
  </si>
  <si>
    <t>ENGL 102H</t>
  </si>
  <si>
    <t>38479</t>
  </si>
  <si>
    <t>38481</t>
  </si>
  <si>
    <t>38482</t>
  </si>
  <si>
    <t>38483</t>
  </si>
  <si>
    <t>38510</t>
  </si>
  <si>
    <t>38513</t>
  </si>
  <si>
    <t>38514</t>
  </si>
  <si>
    <t>38515</t>
  </si>
  <si>
    <t>38516</t>
  </si>
  <si>
    <t>38517</t>
  </si>
  <si>
    <t>40214</t>
  </si>
  <si>
    <t>ENGL 232</t>
  </si>
  <si>
    <t>38520</t>
  </si>
  <si>
    <t>ENGL 242</t>
  </si>
  <si>
    <t>41974</t>
  </si>
  <si>
    <t>ENGL 243</t>
  </si>
  <si>
    <t>270</t>
  </si>
  <si>
    <t>38521</t>
  </si>
  <si>
    <t>ENGL 270</t>
  </si>
  <si>
    <t>38522</t>
  </si>
  <si>
    <t>N50</t>
  </si>
  <si>
    <t>38528</t>
  </si>
  <si>
    <t>ENGL N50</t>
  </si>
  <si>
    <t>38532</t>
  </si>
  <si>
    <t>38534</t>
  </si>
  <si>
    <t>39932</t>
  </si>
  <si>
    <t>39933</t>
  </si>
  <si>
    <t>39935</t>
  </si>
  <si>
    <t>39946</t>
  </si>
  <si>
    <t>39952</t>
  </si>
  <si>
    <t>39953</t>
  </si>
  <si>
    <t>39954</t>
  </si>
  <si>
    <t>39956</t>
  </si>
  <si>
    <t>39977</t>
  </si>
  <si>
    <t>39981</t>
  </si>
  <si>
    <t>39982</t>
  </si>
  <si>
    <t>39983</t>
  </si>
  <si>
    <t>41971</t>
  </si>
  <si>
    <t>41480</t>
  </si>
  <si>
    <t>EMLS 055</t>
  </si>
  <si>
    <t>41482</t>
  </si>
  <si>
    <t>41483</t>
  </si>
  <si>
    <t>41484</t>
  </si>
  <si>
    <t>EMLS 107</t>
  </si>
  <si>
    <t>41485</t>
  </si>
  <si>
    <t>41486</t>
  </si>
  <si>
    <t>41961</t>
  </si>
  <si>
    <t>51986</t>
  </si>
  <si>
    <t>51987</t>
  </si>
  <si>
    <t>51988</t>
  </si>
  <si>
    <t>51989</t>
  </si>
  <si>
    <t>51990</t>
  </si>
  <si>
    <t>41487</t>
  </si>
  <si>
    <t>41491</t>
  </si>
  <si>
    <t>41492</t>
  </si>
  <si>
    <t>41493</t>
  </si>
  <si>
    <t>41495</t>
  </si>
  <si>
    <t>EMLS 112</t>
  </si>
  <si>
    <t>41496</t>
  </si>
  <si>
    <t>41497</t>
  </si>
  <si>
    <t>41498</t>
  </si>
  <si>
    <t>38329</t>
  </si>
  <si>
    <t>38330</t>
  </si>
  <si>
    <t>38331</t>
  </si>
  <si>
    <t>38332</t>
  </si>
  <si>
    <t>38333</t>
  </si>
  <si>
    <t>38563</t>
  </si>
  <si>
    <t>ETHN 101</t>
  </si>
  <si>
    <t>38564</t>
  </si>
  <si>
    <t>38565</t>
  </si>
  <si>
    <t>FREN 101</t>
  </si>
  <si>
    <t>38572</t>
  </si>
  <si>
    <t>38573</t>
  </si>
  <si>
    <t>38574</t>
  </si>
  <si>
    <t>FREN 102</t>
  </si>
  <si>
    <t>39986</t>
  </si>
  <si>
    <t>39987</t>
  </si>
  <si>
    <t>39991</t>
  </si>
  <si>
    <t>39993</t>
  </si>
  <si>
    <t>40720</t>
  </si>
  <si>
    <t>38688</t>
  </si>
  <si>
    <t>GEOG 101</t>
  </si>
  <si>
    <t>38689</t>
  </si>
  <si>
    <t>38690</t>
  </si>
  <si>
    <t>40714</t>
  </si>
  <si>
    <t>40715</t>
  </si>
  <si>
    <t>GEOG 101L</t>
  </si>
  <si>
    <t>38691</t>
  </si>
  <si>
    <t>38696</t>
  </si>
  <si>
    <t>38697</t>
  </si>
  <si>
    <t>38698</t>
  </si>
  <si>
    <t>38699</t>
  </si>
  <si>
    <t>47972</t>
  </si>
  <si>
    <t>38700</t>
  </si>
  <si>
    <t>HIST 101H</t>
  </si>
  <si>
    <t>38701</t>
  </si>
  <si>
    <t>38702</t>
  </si>
  <si>
    <t>38703</t>
  </si>
  <si>
    <t>47826</t>
  </si>
  <si>
    <t>HIST 105</t>
  </si>
  <si>
    <t>38704</t>
  </si>
  <si>
    <t>HIST 118</t>
  </si>
  <si>
    <t>38706</t>
  </si>
  <si>
    <t>38721</t>
  </si>
  <si>
    <t>38722</t>
  </si>
  <si>
    <t>38723</t>
  </si>
  <si>
    <t>38724</t>
  </si>
  <si>
    <t>38725</t>
  </si>
  <si>
    <t>38726</t>
  </si>
  <si>
    <t>38727</t>
  </si>
  <si>
    <t>38729</t>
  </si>
  <si>
    <t>120H</t>
  </si>
  <si>
    <t>38734</t>
  </si>
  <si>
    <t>HIST 120H</t>
  </si>
  <si>
    <t>38735</t>
  </si>
  <si>
    <t>38736</t>
  </si>
  <si>
    <t>38737</t>
  </si>
  <si>
    <t>38738</t>
  </si>
  <si>
    <t>38739</t>
  </si>
  <si>
    <t>38740</t>
  </si>
  <si>
    <t>38741</t>
  </si>
  <si>
    <t>43517</t>
  </si>
  <si>
    <t>38742</t>
  </si>
  <si>
    <t>38743</t>
  </si>
  <si>
    <t>38744</t>
  </si>
  <si>
    <t>38876</t>
  </si>
  <si>
    <t>38877</t>
  </si>
  <si>
    <t>38879</t>
  </si>
  <si>
    <t>38880</t>
  </si>
  <si>
    <t>38881</t>
  </si>
  <si>
    <t>38882</t>
  </si>
  <si>
    <t>38884</t>
  </si>
  <si>
    <t>38852</t>
  </si>
  <si>
    <t>HIST 153</t>
  </si>
  <si>
    <t>38592</t>
  </si>
  <si>
    <t>ITAL 120</t>
  </si>
  <si>
    <t>39998</t>
  </si>
  <si>
    <t>JAPN 101</t>
  </si>
  <si>
    <t>39999</t>
  </si>
  <si>
    <t>40002</t>
  </si>
  <si>
    <t>JAPN 102</t>
  </si>
  <si>
    <t>38594</t>
  </si>
  <si>
    <t>38596</t>
  </si>
  <si>
    <t>38597</t>
  </si>
  <si>
    <t>38598</t>
  </si>
  <si>
    <t>38599</t>
  </si>
  <si>
    <t>38600</t>
  </si>
  <si>
    <t>106H</t>
  </si>
  <si>
    <t>38601</t>
  </si>
  <si>
    <t>PHIL 106H</t>
  </si>
  <si>
    <t>38602</t>
  </si>
  <si>
    <t>38603</t>
  </si>
  <si>
    <t>38604</t>
  </si>
  <si>
    <t>38605</t>
  </si>
  <si>
    <t>38607</t>
  </si>
  <si>
    <t>38608</t>
  </si>
  <si>
    <t>38609</t>
  </si>
  <si>
    <t>38610</t>
  </si>
  <si>
    <t>38611</t>
  </si>
  <si>
    <t>38612</t>
  </si>
  <si>
    <t>PHIL 112</t>
  </si>
  <si>
    <t>38621</t>
  </si>
  <si>
    <t>38623</t>
  </si>
  <si>
    <t>38625</t>
  </si>
  <si>
    <t>38626</t>
  </si>
  <si>
    <t>38627</t>
  </si>
  <si>
    <t>38628</t>
  </si>
  <si>
    <t>38629</t>
  </si>
  <si>
    <t>38631</t>
  </si>
  <si>
    <t>38632</t>
  </si>
  <si>
    <t>38634</t>
  </si>
  <si>
    <t>38635</t>
  </si>
  <si>
    <t>38637</t>
  </si>
  <si>
    <t>38638</t>
  </si>
  <si>
    <t>38639</t>
  </si>
  <si>
    <t>38641</t>
  </si>
  <si>
    <t>38642</t>
  </si>
  <si>
    <t>38644</t>
  </si>
  <si>
    <t>38645</t>
  </si>
  <si>
    <t>38646</t>
  </si>
  <si>
    <t>38647</t>
  </si>
  <si>
    <t>40005</t>
  </si>
  <si>
    <t>POLT 200</t>
  </si>
  <si>
    <t>40007</t>
  </si>
  <si>
    <t>POLT 201</t>
  </si>
  <si>
    <t>38648</t>
  </si>
  <si>
    <t>38650</t>
  </si>
  <si>
    <t>38651</t>
  </si>
  <si>
    <t>38653</t>
  </si>
  <si>
    <t>38654</t>
  </si>
  <si>
    <t>38655</t>
  </si>
  <si>
    <t>38656</t>
  </si>
  <si>
    <t>38657</t>
  </si>
  <si>
    <t>38658</t>
  </si>
  <si>
    <t>38659</t>
  </si>
  <si>
    <t>38660</t>
  </si>
  <si>
    <t>38661</t>
  </si>
  <si>
    <t>38662</t>
  </si>
  <si>
    <t>38663</t>
  </si>
  <si>
    <t>38664</t>
  </si>
  <si>
    <t>38665</t>
  </si>
  <si>
    <t>38666</t>
  </si>
  <si>
    <t>38667</t>
  </si>
  <si>
    <t>38668</t>
  </si>
  <si>
    <t>38669</t>
  </si>
  <si>
    <t>48257</t>
  </si>
  <si>
    <t>48260</t>
  </si>
  <si>
    <t>41607</t>
  </si>
  <si>
    <t>PSYC 100H</t>
  </si>
  <si>
    <t>38673</t>
  </si>
  <si>
    <t>PSYC 140</t>
  </si>
  <si>
    <t>41608</t>
  </si>
  <si>
    <t>PSYC 157</t>
  </si>
  <si>
    <t>38674</t>
  </si>
  <si>
    <t>PSYC 170</t>
  </si>
  <si>
    <t>40017</t>
  </si>
  <si>
    <t>PSYC 200</t>
  </si>
  <si>
    <t>40018</t>
  </si>
  <si>
    <t>38677</t>
  </si>
  <si>
    <t>38678</t>
  </si>
  <si>
    <t>38679</t>
  </si>
  <si>
    <t>38680</t>
  </si>
  <si>
    <t>38681</t>
  </si>
  <si>
    <t>38682</t>
  </si>
  <si>
    <t>PSYC 230</t>
  </si>
  <si>
    <t>38683</t>
  </si>
  <si>
    <t>PSYC 240</t>
  </si>
  <si>
    <t>38684</t>
  </si>
  <si>
    <t>PSYC 250</t>
  </si>
  <si>
    <t>38685</t>
  </si>
  <si>
    <t>41948</t>
  </si>
  <si>
    <t>READ 096</t>
  </si>
  <si>
    <t>40021</t>
  </si>
  <si>
    <t>READ 101</t>
  </si>
  <si>
    <t>40022</t>
  </si>
  <si>
    <t>40023</t>
  </si>
  <si>
    <t>40024</t>
  </si>
  <si>
    <t>40029</t>
  </si>
  <si>
    <t>40031</t>
  </si>
  <si>
    <t>40032</t>
  </si>
  <si>
    <t>40096</t>
  </si>
  <si>
    <t>READ 102</t>
  </si>
  <si>
    <t>40107</t>
  </si>
  <si>
    <t>40108</t>
  </si>
  <si>
    <t>40110</t>
  </si>
  <si>
    <t>40115</t>
  </si>
  <si>
    <t>40116</t>
  </si>
  <si>
    <t>40118</t>
  </si>
  <si>
    <t>40121</t>
  </si>
  <si>
    <t>40128</t>
  </si>
  <si>
    <t>READ N50</t>
  </si>
  <si>
    <t>N80</t>
  </si>
  <si>
    <t>41437</t>
  </si>
  <si>
    <t>READ N80</t>
  </si>
  <si>
    <t>41440</t>
  </si>
  <si>
    <t>41441</t>
  </si>
  <si>
    <t>38746</t>
  </si>
  <si>
    <t>38747</t>
  </si>
  <si>
    <t>38748</t>
  </si>
  <si>
    <t>38749</t>
  </si>
  <si>
    <t>38750</t>
  </si>
  <si>
    <t>38751</t>
  </si>
  <si>
    <t>38753</t>
  </si>
  <si>
    <t>38754</t>
  </si>
  <si>
    <t>38755</t>
  </si>
  <si>
    <t>38761</t>
  </si>
  <si>
    <t>38762</t>
  </si>
  <si>
    <t>38763</t>
  </si>
  <si>
    <t>38765</t>
  </si>
  <si>
    <t>38766</t>
  </si>
  <si>
    <t>SOC 100H</t>
  </si>
  <si>
    <t>40156</t>
  </si>
  <si>
    <t>40157</t>
  </si>
  <si>
    <t>40158</t>
  </si>
  <si>
    <t>40159</t>
  </si>
  <si>
    <t>SOC 140</t>
  </si>
  <si>
    <t>38767</t>
  </si>
  <si>
    <t>38768</t>
  </si>
  <si>
    <t>38769</t>
  </si>
  <si>
    <t>38770</t>
  </si>
  <si>
    <t>38771</t>
  </si>
  <si>
    <t>38772</t>
  </si>
  <si>
    <t>38773</t>
  </si>
  <si>
    <t>38774</t>
  </si>
  <si>
    <t>38783</t>
  </si>
  <si>
    <t>38784</t>
  </si>
  <si>
    <t>38785</t>
  </si>
  <si>
    <t>38786</t>
  </si>
  <si>
    <t>38787</t>
  </si>
  <si>
    <t>38788</t>
  </si>
  <si>
    <t>38791</t>
  </si>
  <si>
    <t>38793</t>
  </si>
  <si>
    <t>38890</t>
  </si>
  <si>
    <t>38794</t>
  </si>
  <si>
    <t>38800</t>
  </si>
  <si>
    <t>38830</t>
  </si>
  <si>
    <t>38838</t>
  </si>
  <si>
    <t>38839</t>
  </si>
  <si>
    <t>38840</t>
  </si>
  <si>
    <t>38841</t>
  </si>
  <si>
    <t>38842</t>
  </si>
  <si>
    <t>195A</t>
  </si>
  <si>
    <t>41869</t>
  </si>
  <si>
    <t>SPAN 195A</t>
  </si>
  <si>
    <t>195B</t>
  </si>
  <si>
    <t>41870</t>
  </si>
  <si>
    <t>SPAN 195B</t>
  </si>
  <si>
    <t>38843</t>
  </si>
  <si>
    <t>SPAN 201</t>
  </si>
  <si>
    <t>201H</t>
  </si>
  <si>
    <t>38844</t>
  </si>
  <si>
    <t>SPAN 201H</t>
  </si>
  <si>
    <t>41871</t>
  </si>
  <si>
    <t>SPAN 213</t>
  </si>
  <si>
    <t>38846</t>
  </si>
  <si>
    <t>VIET 101</t>
  </si>
  <si>
    <t>38847</t>
  </si>
  <si>
    <t>38850</t>
  </si>
  <si>
    <t>WMNS 101</t>
  </si>
  <si>
    <t>38851</t>
  </si>
  <si>
    <t>39318</t>
  </si>
  <si>
    <t>39319</t>
  </si>
  <si>
    <t>39347</t>
  </si>
  <si>
    <t>39349</t>
  </si>
  <si>
    <t>40792</t>
  </si>
  <si>
    <t>40793</t>
  </si>
  <si>
    <t>47953</t>
  </si>
  <si>
    <t>40711</t>
  </si>
  <si>
    <t>40712</t>
  </si>
  <si>
    <t>39337</t>
  </si>
  <si>
    <t>39343</t>
  </si>
  <si>
    <t>40145</t>
  </si>
  <si>
    <t>40695</t>
  </si>
  <si>
    <t>KNHE 106</t>
  </si>
  <si>
    <t>107A</t>
  </si>
  <si>
    <t>39265</t>
  </si>
  <si>
    <t>KNAC 107A</t>
  </si>
  <si>
    <t>107B</t>
  </si>
  <si>
    <t>43133</t>
  </si>
  <si>
    <t>KNAC 107B</t>
  </si>
  <si>
    <t>39364</t>
  </si>
  <si>
    <t>39365</t>
  </si>
  <si>
    <t>39386</t>
  </si>
  <si>
    <t>49139</t>
  </si>
  <si>
    <t>150A</t>
  </si>
  <si>
    <t>41277</t>
  </si>
  <si>
    <t>KNAC 150A</t>
  </si>
  <si>
    <t>155A</t>
  </si>
  <si>
    <t>41272</t>
  </si>
  <si>
    <t>KNAC 155A</t>
  </si>
  <si>
    <t>39306</t>
  </si>
  <si>
    <t>41278</t>
  </si>
  <si>
    <t>39311</t>
  </si>
  <si>
    <t>40866</t>
  </si>
  <si>
    <t>39312</t>
  </si>
  <si>
    <t>40868</t>
  </si>
  <si>
    <t>265A</t>
  </si>
  <si>
    <t>39290</t>
  </si>
  <si>
    <t>KNAC 265A</t>
  </si>
  <si>
    <t>265B</t>
  </si>
  <si>
    <t>39301</t>
  </si>
  <si>
    <t>KNAC 265B</t>
  </si>
  <si>
    <t>40697</t>
  </si>
  <si>
    <t>KNAF 140</t>
  </si>
  <si>
    <t>146A</t>
  </si>
  <si>
    <t>39350</t>
  </si>
  <si>
    <t>KNAF 146A</t>
  </si>
  <si>
    <t>146B</t>
  </si>
  <si>
    <t>39351</t>
  </si>
  <si>
    <t>KNAF 146B</t>
  </si>
  <si>
    <t>40603</t>
  </si>
  <si>
    <t>KNAF 150A</t>
  </si>
  <si>
    <t>40696</t>
  </si>
  <si>
    <t>40870</t>
  </si>
  <si>
    <t>41270</t>
  </si>
  <si>
    <t>40872</t>
  </si>
  <si>
    <t>41271</t>
  </si>
  <si>
    <t>40682</t>
  </si>
  <si>
    <t>40684</t>
  </si>
  <si>
    <t>39354</t>
  </si>
  <si>
    <t>39357</t>
  </si>
  <si>
    <t>40139</t>
  </si>
  <si>
    <t>40607</t>
  </si>
  <si>
    <t>40704</t>
  </si>
  <si>
    <t>40707</t>
  </si>
  <si>
    <t>39355</t>
  </si>
  <si>
    <t>39358</t>
  </si>
  <si>
    <t>40140</t>
  </si>
  <si>
    <t>40610</t>
  </si>
  <si>
    <t>40705</t>
  </si>
  <si>
    <t>40708</t>
  </si>
  <si>
    <t>39356</t>
  </si>
  <si>
    <t>39359</t>
  </si>
  <si>
    <t>40141</t>
  </si>
  <si>
    <t>40612</t>
  </si>
  <si>
    <t>40706</t>
  </si>
  <si>
    <t>40710</t>
  </si>
  <si>
    <t>147A</t>
  </si>
  <si>
    <t>39362</t>
  </si>
  <si>
    <t>KNFI 147A</t>
  </si>
  <si>
    <t>39393</t>
  </si>
  <si>
    <t>39395</t>
  </si>
  <si>
    <t>40136</t>
  </si>
  <si>
    <t>40701</t>
  </si>
  <si>
    <t>147B</t>
  </si>
  <si>
    <t>39363</t>
  </si>
  <si>
    <t>KNFI 147B</t>
  </si>
  <si>
    <t>39394</t>
  </si>
  <si>
    <t>39396</t>
  </si>
  <si>
    <t>40137</t>
  </si>
  <si>
    <t>40702</t>
  </si>
  <si>
    <t>39267</t>
  </si>
  <si>
    <t>39352</t>
  </si>
  <si>
    <t>41266</t>
  </si>
  <si>
    <t>41268</t>
  </si>
  <si>
    <t>39353</t>
  </si>
  <si>
    <t>KNIA 202</t>
  </si>
  <si>
    <t>45257</t>
  </si>
  <si>
    <t>KNIA 204</t>
  </si>
  <si>
    <t>41275</t>
  </si>
  <si>
    <t>KNIA 209</t>
  </si>
  <si>
    <t>44049</t>
  </si>
  <si>
    <t>KNIA 210</t>
  </si>
  <si>
    <t>212</t>
  </si>
  <si>
    <t>39387</t>
  </si>
  <si>
    <t>KNIA 212</t>
  </si>
  <si>
    <t>39333</t>
  </si>
  <si>
    <t>KNIA 213</t>
  </si>
  <si>
    <t>41791</t>
  </si>
  <si>
    <t>KNIA 216</t>
  </si>
  <si>
    <t>41273</t>
  </si>
  <si>
    <t>KNIA 219</t>
  </si>
  <si>
    <t>39313</t>
  </si>
  <si>
    <t>KNIA 220</t>
  </si>
  <si>
    <t>41276</t>
  </si>
  <si>
    <t>KNIA 221</t>
  </si>
  <si>
    <t>223</t>
  </si>
  <si>
    <t>40692</t>
  </si>
  <si>
    <t>KNIA 223</t>
  </si>
  <si>
    <t>41289</t>
  </si>
  <si>
    <t>KNIA 230</t>
  </si>
  <si>
    <t>40713</t>
  </si>
  <si>
    <t>43453</t>
  </si>
  <si>
    <t>40698</t>
  </si>
  <si>
    <t>KNIA 271</t>
  </si>
  <si>
    <t>41274</t>
  </si>
  <si>
    <t>40802</t>
  </si>
  <si>
    <t>41265</t>
  </si>
  <si>
    <t>KNPR 110</t>
  </si>
  <si>
    <t>49137</t>
  </si>
  <si>
    <t>39388</t>
  </si>
  <si>
    <t>39389</t>
  </si>
  <si>
    <t>39390</t>
  </si>
  <si>
    <t>40791</t>
  </si>
  <si>
    <t>41865</t>
  </si>
  <si>
    <t>39391</t>
  </si>
  <si>
    <t>39392</t>
  </si>
  <si>
    <t>199</t>
  </si>
  <si>
    <t>40690</t>
  </si>
  <si>
    <t>KNPR 199</t>
  </si>
  <si>
    <t>275</t>
  </si>
  <si>
    <t>44523</t>
  </si>
  <si>
    <t>KNPR 275</t>
  </si>
  <si>
    <t>50143</t>
  </si>
  <si>
    <t>41264</t>
  </si>
  <si>
    <t>KNSM 101</t>
  </si>
  <si>
    <t>42446</t>
  </si>
  <si>
    <t>KNAD 202A</t>
  </si>
  <si>
    <t>42447</t>
  </si>
  <si>
    <t>KNAD 202B</t>
  </si>
  <si>
    <t>43092</t>
  </si>
  <si>
    <t>KNAD 211A</t>
  </si>
  <si>
    <t>43164</t>
  </si>
  <si>
    <t>KNAD 211B</t>
  </si>
  <si>
    <t>40813</t>
  </si>
  <si>
    <t>40814</t>
  </si>
  <si>
    <t>40815</t>
  </si>
  <si>
    <t>40816</t>
  </si>
  <si>
    <t>ASTR 110</t>
  </si>
  <si>
    <t>40817</t>
  </si>
  <si>
    <t>40818</t>
  </si>
  <si>
    <t>40819</t>
  </si>
  <si>
    <t>40248</t>
  </si>
  <si>
    <t>40249</t>
  </si>
  <si>
    <t>40251</t>
  </si>
  <si>
    <t>40252</t>
  </si>
  <si>
    <t>40253</t>
  </si>
  <si>
    <t>40259</t>
  </si>
  <si>
    <t>40260</t>
  </si>
  <si>
    <t>40261</t>
  </si>
  <si>
    <t>40262</t>
  </si>
  <si>
    <t>47863</t>
  </si>
  <si>
    <t>47872</t>
  </si>
  <si>
    <t>109H</t>
  </si>
  <si>
    <t>40263</t>
  </si>
  <si>
    <t>BIOL 109H</t>
  </si>
  <si>
    <t>40264</t>
  </si>
  <si>
    <t>40265</t>
  </si>
  <si>
    <t>40266</t>
  </si>
  <si>
    <t>40267</t>
  </si>
  <si>
    <t>40268</t>
  </si>
  <si>
    <t>40269</t>
  </si>
  <si>
    <t>40270</t>
  </si>
  <si>
    <t>40271</t>
  </si>
  <si>
    <t>40272</t>
  </si>
  <si>
    <t>40273</t>
  </si>
  <si>
    <t>40274</t>
  </si>
  <si>
    <t>40275</t>
  </si>
  <si>
    <t>40276</t>
  </si>
  <si>
    <t>40277</t>
  </si>
  <si>
    <t>40278</t>
  </si>
  <si>
    <t>40279</t>
  </si>
  <si>
    <t>BIOL 111</t>
  </si>
  <si>
    <t>40281</t>
  </si>
  <si>
    <t>BIOL 128</t>
  </si>
  <si>
    <t>40282</t>
  </si>
  <si>
    <t>BIOL 149</t>
  </si>
  <si>
    <t>40283</t>
  </si>
  <si>
    <t>40284</t>
  </si>
  <si>
    <t>40285</t>
  </si>
  <si>
    <t>BIOL 177</t>
  </si>
  <si>
    <t>42072</t>
  </si>
  <si>
    <t>BIOL 190</t>
  </si>
  <si>
    <t>43945</t>
  </si>
  <si>
    <t>190L</t>
  </si>
  <si>
    <t>40287</t>
  </si>
  <si>
    <t>BIOL 190L</t>
  </si>
  <si>
    <t>40288</t>
  </si>
  <si>
    <t>BIOL 191</t>
  </si>
  <si>
    <t>193</t>
  </si>
  <si>
    <t>40289</t>
  </si>
  <si>
    <t>BIOL 193</t>
  </si>
  <si>
    <t>40290</t>
  </si>
  <si>
    <t>40737</t>
  </si>
  <si>
    <t>BIOL 200</t>
  </si>
  <si>
    <t>211</t>
  </si>
  <si>
    <t>40291</t>
  </si>
  <si>
    <t>BIOL 211</t>
  </si>
  <si>
    <t>40292</t>
  </si>
  <si>
    <t>40293</t>
  </si>
  <si>
    <t>BIOL 212</t>
  </si>
  <si>
    <t>40294</t>
  </si>
  <si>
    <t>BIOL 214</t>
  </si>
  <si>
    <t>40739</t>
  </si>
  <si>
    <t>40740</t>
  </si>
  <si>
    <t>40741</t>
  </si>
  <si>
    <t>40742</t>
  </si>
  <si>
    <t>40743</t>
  </si>
  <si>
    <t>40744</t>
  </si>
  <si>
    <t>40748</t>
  </si>
  <si>
    <t>40750</t>
  </si>
  <si>
    <t>40751</t>
  </si>
  <si>
    <t>40752</t>
  </si>
  <si>
    <t>40754</t>
  </si>
  <si>
    <t>40755</t>
  </si>
  <si>
    <t>40806</t>
  </si>
  <si>
    <t>40808</t>
  </si>
  <si>
    <t>40809</t>
  </si>
  <si>
    <t>40811</t>
  </si>
  <si>
    <t>43879</t>
  </si>
  <si>
    <t>40756</t>
  </si>
  <si>
    <t>40757</t>
  </si>
  <si>
    <t>40758</t>
  </si>
  <si>
    <t>40759</t>
  </si>
  <si>
    <t>40795</t>
  </si>
  <si>
    <t>41395</t>
  </si>
  <si>
    <t>ENVR 140</t>
  </si>
  <si>
    <t>41397</t>
  </si>
  <si>
    <t>40738</t>
  </si>
  <si>
    <t>ENVR 200</t>
  </si>
  <si>
    <t>40745</t>
  </si>
  <si>
    <t>IDS 155</t>
  </si>
  <si>
    <t>40746</t>
  </si>
  <si>
    <t>40836</t>
  </si>
  <si>
    <t>CHEM 115</t>
  </si>
  <si>
    <t>40838</t>
  </si>
  <si>
    <t>40839</t>
  </si>
  <si>
    <t>40840</t>
  </si>
  <si>
    <t>40841</t>
  </si>
  <si>
    <t>40842</t>
  </si>
  <si>
    <t>40844</t>
  </si>
  <si>
    <t>40845</t>
  </si>
  <si>
    <t>40847</t>
  </si>
  <si>
    <t>40848</t>
  </si>
  <si>
    <t>40849</t>
  </si>
  <si>
    <t>40850</t>
  </si>
  <si>
    <t>40854</t>
  </si>
  <si>
    <t>40855</t>
  </si>
  <si>
    <t>41204</t>
  </si>
  <si>
    <t>40857</t>
  </si>
  <si>
    <t>40892</t>
  </si>
  <si>
    <t>40860</t>
  </si>
  <si>
    <t>40861</t>
  </si>
  <si>
    <t>40862</t>
  </si>
  <si>
    <t>40863</t>
  </si>
  <si>
    <t>40864</t>
  </si>
  <si>
    <t>40865</t>
  </si>
  <si>
    <t>40887</t>
  </si>
  <si>
    <t>40867</t>
  </si>
  <si>
    <t>40869</t>
  </si>
  <si>
    <t>40871</t>
  </si>
  <si>
    <t>CHEM 249</t>
  </si>
  <si>
    <t>40873</t>
  </si>
  <si>
    <t>40874</t>
  </si>
  <si>
    <t>39273</t>
  </si>
  <si>
    <t>EMT 104</t>
  </si>
  <si>
    <t>39275</t>
  </si>
  <si>
    <t>47168</t>
  </si>
  <si>
    <t>39276</t>
  </si>
  <si>
    <t>EMT 105</t>
  </si>
  <si>
    <t>39277</t>
  </si>
  <si>
    <t>47169</t>
  </si>
  <si>
    <t>41217</t>
  </si>
  <si>
    <t>GEOL 101</t>
  </si>
  <si>
    <t>41218</t>
  </si>
  <si>
    <t>41219</t>
  </si>
  <si>
    <t>41221</t>
  </si>
  <si>
    <t>GEOL 101L</t>
  </si>
  <si>
    <t>41394</t>
  </si>
  <si>
    <t>GEOL 140</t>
  </si>
  <si>
    <t>41396</t>
  </si>
  <si>
    <t>41222</t>
  </si>
  <si>
    <t>GEOL 170</t>
  </si>
  <si>
    <t>41206</t>
  </si>
  <si>
    <t>41208</t>
  </si>
  <si>
    <t>41210</t>
  </si>
  <si>
    <t>41211</t>
  </si>
  <si>
    <t>41212</t>
  </si>
  <si>
    <t>41213</t>
  </si>
  <si>
    <t>41214</t>
  </si>
  <si>
    <t>41215</t>
  </si>
  <si>
    <t>41225</t>
  </si>
  <si>
    <t>41216</t>
  </si>
  <si>
    <t>ERTH 115</t>
  </si>
  <si>
    <t>40982</t>
  </si>
  <si>
    <t>40985</t>
  </si>
  <si>
    <t>40989</t>
  </si>
  <si>
    <t>40993</t>
  </si>
  <si>
    <t>40994</t>
  </si>
  <si>
    <t>40996</t>
  </si>
  <si>
    <t>40998</t>
  </si>
  <si>
    <t>40999</t>
  </si>
  <si>
    <t>41000</t>
  </si>
  <si>
    <t>41001</t>
  </si>
  <si>
    <t>41002</t>
  </si>
  <si>
    <t>41003</t>
  </si>
  <si>
    <t>41005</t>
  </si>
  <si>
    <t>41008</t>
  </si>
  <si>
    <t>41009</t>
  </si>
  <si>
    <t>41010</t>
  </si>
  <si>
    <t>41011</t>
  </si>
  <si>
    <t>41012</t>
  </si>
  <si>
    <t>41013</t>
  </si>
  <si>
    <t>41014</t>
  </si>
  <si>
    <t>41015</t>
  </si>
  <si>
    <t>41016</t>
  </si>
  <si>
    <t>41017</t>
  </si>
  <si>
    <t>41018</t>
  </si>
  <si>
    <t>41019</t>
  </si>
  <si>
    <t>41020</t>
  </si>
  <si>
    <t>41021</t>
  </si>
  <si>
    <t>41022</t>
  </si>
  <si>
    <t>41023</t>
  </si>
  <si>
    <t>41024</t>
  </si>
  <si>
    <t>41025</t>
  </si>
  <si>
    <t>41027</t>
  </si>
  <si>
    <t>41029</t>
  </si>
  <si>
    <t>41030</t>
  </si>
  <si>
    <t>41031</t>
  </si>
  <si>
    <t>41032</t>
  </si>
  <si>
    <t>41033</t>
  </si>
  <si>
    <t>41034</t>
  </si>
  <si>
    <t>41035</t>
  </si>
  <si>
    <t>41036</t>
  </si>
  <si>
    <t>41037</t>
  </si>
  <si>
    <t>41038</t>
  </si>
  <si>
    <t>41039</t>
  </si>
  <si>
    <t>41040</t>
  </si>
  <si>
    <t>41041</t>
  </si>
  <si>
    <t>41042</t>
  </si>
  <si>
    <t>41043</t>
  </si>
  <si>
    <t>41044</t>
  </si>
  <si>
    <t>41045</t>
  </si>
  <si>
    <t>41046</t>
  </si>
  <si>
    <t>41047</t>
  </si>
  <si>
    <t>41048</t>
  </si>
  <si>
    <t>41049</t>
  </si>
  <si>
    <t>41050</t>
  </si>
  <si>
    <t>41051</t>
  </si>
  <si>
    <t>41052</t>
  </si>
  <si>
    <t>41053</t>
  </si>
  <si>
    <t>41054</t>
  </si>
  <si>
    <t>41055</t>
  </si>
  <si>
    <t>41056</t>
  </si>
  <si>
    <t>41057</t>
  </si>
  <si>
    <t>41058</t>
  </si>
  <si>
    <t>41059</t>
  </si>
  <si>
    <t>41060</t>
  </si>
  <si>
    <t>41061</t>
  </si>
  <si>
    <t>41062</t>
  </si>
  <si>
    <t>41063</t>
  </si>
  <si>
    <t>41064</t>
  </si>
  <si>
    <t>41065</t>
  </si>
  <si>
    <t>41066</t>
  </si>
  <si>
    <t>41067</t>
  </si>
  <si>
    <t>41068</t>
  </si>
  <si>
    <t>41069</t>
  </si>
  <si>
    <t>41106</t>
  </si>
  <si>
    <t>41107</t>
  </si>
  <si>
    <t>41108</t>
  </si>
  <si>
    <t>41109</t>
  </si>
  <si>
    <t>41110</t>
  </si>
  <si>
    <t>41111</t>
  </si>
  <si>
    <t>41112</t>
  </si>
  <si>
    <t>41113</t>
  </si>
  <si>
    <t>41115</t>
  </si>
  <si>
    <t>41116</t>
  </si>
  <si>
    <t>41117</t>
  </si>
  <si>
    <t>41118</t>
  </si>
  <si>
    <t>41119</t>
  </si>
  <si>
    <t>41120</t>
  </si>
  <si>
    <t>41121</t>
  </si>
  <si>
    <t>41122</t>
  </si>
  <si>
    <t>41123</t>
  </si>
  <si>
    <t>41124</t>
  </si>
  <si>
    <t>41125</t>
  </si>
  <si>
    <t>41126</t>
  </si>
  <si>
    <t>41128</t>
  </si>
  <si>
    <t>41129</t>
  </si>
  <si>
    <t>41130</t>
  </si>
  <si>
    <t>41131</t>
  </si>
  <si>
    <t>41132</t>
  </si>
  <si>
    <t>41133</t>
  </si>
  <si>
    <t>41134</t>
  </si>
  <si>
    <t>41135</t>
  </si>
  <si>
    <t>41137</t>
  </si>
  <si>
    <t>41154</t>
  </si>
  <si>
    <t>41155</t>
  </si>
  <si>
    <t>41156</t>
  </si>
  <si>
    <t>41158</t>
  </si>
  <si>
    <t>41159</t>
  </si>
  <si>
    <t>41161</t>
  </si>
  <si>
    <t>41163</t>
  </si>
  <si>
    <t>41165</t>
  </si>
  <si>
    <t>41166</t>
  </si>
  <si>
    <t>41168</t>
  </si>
  <si>
    <t>41169</t>
  </si>
  <si>
    <t>41170</t>
  </si>
  <si>
    <t>41171</t>
  </si>
  <si>
    <t>41172</t>
  </si>
  <si>
    <t>41173</t>
  </si>
  <si>
    <t>41174</t>
  </si>
  <si>
    <t>41175</t>
  </si>
  <si>
    <t>41177</t>
  </si>
  <si>
    <t>41178</t>
  </si>
  <si>
    <t>41179</t>
  </si>
  <si>
    <t>41180</t>
  </si>
  <si>
    <t>41181</t>
  </si>
  <si>
    <t>41183</t>
  </si>
  <si>
    <t>41184</t>
  </si>
  <si>
    <t>41195</t>
  </si>
  <si>
    <t>41196</t>
  </si>
  <si>
    <t>43310</t>
  </si>
  <si>
    <t>43311</t>
  </si>
  <si>
    <t>219H</t>
  </si>
  <si>
    <t>41197</t>
  </si>
  <si>
    <t>MATH 219H</t>
  </si>
  <si>
    <t>41198</t>
  </si>
  <si>
    <t>MATH 280</t>
  </si>
  <si>
    <t>41200</t>
  </si>
  <si>
    <t>287</t>
  </si>
  <si>
    <t>41201</t>
  </si>
  <si>
    <t>MATH 287</t>
  </si>
  <si>
    <t>40907</t>
  </si>
  <si>
    <t>40918</t>
  </si>
  <si>
    <t>40928</t>
  </si>
  <si>
    <t>40929</t>
  </si>
  <si>
    <t>47856</t>
  </si>
  <si>
    <t>47858</t>
  </si>
  <si>
    <t>40953</t>
  </si>
  <si>
    <t>40954</t>
  </si>
  <si>
    <t>40955</t>
  </si>
  <si>
    <t>40956</t>
  </si>
  <si>
    <t>40958</t>
  </si>
  <si>
    <t>40959</t>
  </si>
  <si>
    <t>40961</t>
  </si>
  <si>
    <t>40962</t>
  </si>
  <si>
    <t>40964</t>
  </si>
  <si>
    <t>40965</t>
  </si>
  <si>
    <t>40968</t>
  </si>
  <si>
    <t>40970</t>
  </si>
  <si>
    <t>40972</t>
  </si>
  <si>
    <t>41202</t>
  </si>
  <si>
    <t>41203</t>
  </si>
  <si>
    <t>47857</t>
  </si>
  <si>
    <t>39278</t>
  </si>
  <si>
    <t>020</t>
  </si>
  <si>
    <t>39279</t>
  </si>
  <si>
    <t>MA 020</t>
  </si>
  <si>
    <t>39280</t>
  </si>
  <si>
    <t>39281</t>
  </si>
  <si>
    <t>43961</t>
  </si>
  <si>
    <t>051B</t>
  </si>
  <si>
    <t>39282</t>
  </si>
  <si>
    <t>MA 051B</t>
  </si>
  <si>
    <t>39283</t>
  </si>
  <si>
    <t>39284</t>
  </si>
  <si>
    <t>39285</t>
  </si>
  <si>
    <t>054</t>
  </si>
  <si>
    <t>39286</t>
  </si>
  <si>
    <t>MA 054</t>
  </si>
  <si>
    <t>40997</t>
  </si>
  <si>
    <t>39287</t>
  </si>
  <si>
    <t>MA 055</t>
  </si>
  <si>
    <t>39288</t>
  </si>
  <si>
    <t>46165</t>
  </si>
  <si>
    <t>MA 098</t>
  </si>
  <si>
    <t>106A</t>
  </si>
  <si>
    <t>39289</t>
  </si>
  <si>
    <t>NRN 106A</t>
  </si>
  <si>
    <t>39291</t>
  </si>
  <si>
    <t>106B</t>
  </si>
  <si>
    <t>39292</t>
  </si>
  <si>
    <t>NRN 106B</t>
  </si>
  <si>
    <t>106C</t>
  </si>
  <si>
    <t>39293</t>
  </si>
  <si>
    <t>NRN 106C</t>
  </si>
  <si>
    <t>39294</t>
  </si>
  <si>
    <t>NRN 160</t>
  </si>
  <si>
    <t>39295</t>
  </si>
  <si>
    <t>NRN 161</t>
  </si>
  <si>
    <t>39296</t>
  </si>
  <si>
    <t>161L</t>
  </si>
  <si>
    <t>39297</t>
  </si>
  <si>
    <t>NRN 161L</t>
  </si>
  <si>
    <t>39298</t>
  </si>
  <si>
    <t>39299</t>
  </si>
  <si>
    <t>39300</t>
  </si>
  <si>
    <t>39302</t>
  </si>
  <si>
    <t>39303</t>
  </si>
  <si>
    <t>41026</t>
  </si>
  <si>
    <t>NRN 162</t>
  </si>
  <si>
    <t>39304</t>
  </si>
  <si>
    <t>NRN 163</t>
  </si>
  <si>
    <t>39307</t>
  </si>
  <si>
    <t>163L</t>
  </si>
  <si>
    <t>39308</t>
  </si>
  <si>
    <t>NRN 163L</t>
  </si>
  <si>
    <t>39309</t>
  </si>
  <si>
    <t>39310</t>
  </si>
  <si>
    <t>39314</t>
  </si>
  <si>
    <t>39315</t>
  </si>
  <si>
    <t>41028</t>
  </si>
  <si>
    <t>164</t>
  </si>
  <si>
    <t>39316</t>
  </si>
  <si>
    <t>NRN 164</t>
  </si>
  <si>
    <t>164L</t>
  </si>
  <si>
    <t>39317</t>
  </si>
  <si>
    <t>NRN 164L</t>
  </si>
  <si>
    <t>39320</t>
  </si>
  <si>
    <t>39321</t>
  </si>
  <si>
    <t>39322</t>
  </si>
  <si>
    <t>165</t>
  </si>
  <si>
    <t>39323</t>
  </si>
  <si>
    <t>NRN 165</t>
  </si>
  <si>
    <t>165L</t>
  </si>
  <si>
    <t>39324</t>
  </si>
  <si>
    <t>NRN 165L</t>
  </si>
  <si>
    <t>39325</t>
  </si>
  <si>
    <t>39326</t>
  </si>
  <si>
    <t>39327</t>
  </si>
  <si>
    <t>41004</t>
  </si>
  <si>
    <t>NRN 200</t>
  </si>
  <si>
    <t>39328</t>
  </si>
  <si>
    <t>NRN 201</t>
  </si>
  <si>
    <t>39329</t>
  </si>
  <si>
    <t>201L</t>
  </si>
  <si>
    <t>39330</t>
  </si>
  <si>
    <t>NRN 201L</t>
  </si>
  <si>
    <t>39331</t>
  </si>
  <si>
    <t>39332</t>
  </si>
  <si>
    <t>39334</t>
  </si>
  <si>
    <t>39335</t>
  </si>
  <si>
    <t>39336</t>
  </si>
  <si>
    <t>39338</t>
  </si>
  <si>
    <t>NRN 202</t>
  </si>
  <si>
    <t>202L</t>
  </si>
  <si>
    <t>39339</t>
  </si>
  <si>
    <t>NRN 202L</t>
  </si>
  <si>
    <t>39340</t>
  </si>
  <si>
    <t>39341</t>
  </si>
  <si>
    <t>39342</t>
  </si>
  <si>
    <t>39344</t>
  </si>
  <si>
    <t>NRN 206A</t>
  </si>
  <si>
    <t>39345</t>
  </si>
  <si>
    <t>39346</t>
  </si>
  <si>
    <t>NRN 206B</t>
  </si>
  <si>
    <t>206C</t>
  </si>
  <si>
    <t>39348</t>
  </si>
  <si>
    <t>NRN 206C</t>
  </si>
  <si>
    <t>40837</t>
  </si>
  <si>
    <t>PSC 115</t>
  </si>
  <si>
    <t>40820</t>
  </si>
  <si>
    <t>PHYS 109</t>
  </si>
  <si>
    <t>40821</t>
  </si>
  <si>
    <t>40824</t>
  </si>
  <si>
    <t>PHYS 210</t>
  </si>
  <si>
    <t>40826</t>
  </si>
  <si>
    <t>217</t>
  </si>
  <si>
    <t>40828</t>
  </si>
  <si>
    <t>PHYS 217</t>
  </si>
  <si>
    <t>40829</t>
  </si>
  <si>
    <t>237</t>
  </si>
  <si>
    <t>40830</t>
  </si>
  <si>
    <t>PHYS 237</t>
  </si>
  <si>
    <t>40832</t>
  </si>
  <si>
    <t>279</t>
  </si>
  <si>
    <t>40825</t>
  </si>
  <si>
    <t>PHYS 279</t>
  </si>
  <si>
    <t>40827</t>
  </si>
  <si>
    <t>45243</t>
  </si>
  <si>
    <t>45237</t>
  </si>
  <si>
    <t>45256</t>
  </si>
  <si>
    <t>BA 035</t>
  </si>
  <si>
    <t>45258</t>
  </si>
  <si>
    <t>45259</t>
  </si>
  <si>
    <t>48369</t>
  </si>
  <si>
    <t>45260</t>
  </si>
  <si>
    <t>48379</t>
  </si>
  <si>
    <t>45262</t>
  </si>
  <si>
    <t>45265</t>
  </si>
  <si>
    <t>45267</t>
  </si>
  <si>
    <t>45269</t>
  </si>
  <si>
    <t>45270</t>
  </si>
  <si>
    <t>50524</t>
  </si>
  <si>
    <t>45170</t>
  </si>
  <si>
    <t>45175</t>
  </si>
  <si>
    <t>45178</t>
  </si>
  <si>
    <t>45191</t>
  </si>
  <si>
    <t>44513</t>
  </si>
  <si>
    <t>44514</t>
  </si>
  <si>
    <t>44515</t>
  </si>
  <si>
    <t>44516</t>
  </si>
  <si>
    <t>44517</t>
  </si>
  <si>
    <t>44518</t>
  </si>
  <si>
    <t>50638</t>
  </si>
  <si>
    <t>44295</t>
  </si>
  <si>
    <t>44296</t>
  </si>
  <si>
    <t>44297</t>
  </si>
  <si>
    <t>44298</t>
  </si>
  <si>
    <t>44300</t>
  </si>
  <si>
    <t>44302</t>
  </si>
  <si>
    <t>44303</t>
  </si>
  <si>
    <t>44304</t>
  </si>
  <si>
    <t>44306</t>
  </si>
  <si>
    <t>45227</t>
  </si>
  <si>
    <t>44584</t>
  </si>
  <si>
    <t>44585</t>
  </si>
  <si>
    <t>44586</t>
  </si>
  <si>
    <t>44519</t>
  </si>
  <si>
    <t>44520</t>
  </si>
  <si>
    <t>45305</t>
  </si>
  <si>
    <t>45306</t>
  </si>
  <si>
    <t>44511</t>
  </si>
  <si>
    <t>44512</t>
  </si>
  <si>
    <t>45272</t>
  </si>
  <si>
    <t>AUTO 283</t>
  </si>
  <si>
    <t>51254</t>
  </si>
  <si>
    <t>45273</t>
  </si>
  <si>
    <t>45274</t>
  </si>
  <si>
    <t>45275</t>
  </si>
  <si>
    <t>51236</t>
  </si>
  <si>
    <t>50190</t>
  </si>
  <si>
    <t>45276</t>
  </si>
  <si>
    <t>47056</t>
  </si>
  <si>
    <t>45278</t>
  </si>
  <si>
    <t>45279</t>
  </si>
  <si>
    <t>50306</t>
  </si>
  <si>
    <t>MNFG 107</t>
  </si>
  <si>
    <t>45280</t>
  </si>
  <si>
    <t>45281</t>
  </si>
  <si>
    <t>45282</t>
  </si>
  <si>
    <t>45283</t>
  </si>
  <si>
    <t>45284</t>
  </si>
  <si>
    <t>45285</t>
  </si>
  <si>
    <t>45286</t>
  </si>
  <si>
    <t>45287</t>
  </si>
  <si>
    <t>45288</t>
  </si>
  <si>
    <t>44159</t>
  </si>
  <si>
    <t>44161</t>
  </si>
  <si>
    <t>50522</t>
  </si>
  <si>
    <t>44156</t>
  </si>
  <si>
    <t>44157</t>
  </si>
  <si>
    <t>44158</t>
  </si>
  <si>
    <t>44163</t>
  </si>
  <si>
    <t>44164</t>
  </si>
  <si>
    <t>44165</t>
  </si>
  <si>
    <t>44166</t>
  </si>
  <si>
    <t>44168</t>
  </si>
  <si>
    <t>44169</t>
  </si>
  <si>
    <t>44170</t>
  </si>
  <si>
    <t>44171</t>
  </si>
  <si>
    <t>44172</t>
  </si>
  <si>
    <t>44173</t>
  </si>
  <si>
    <t>44174</t>
  </si>
  <si>
    <t>44176</t>
  </si>
  <si>
    <t>44177</t>
  </si>
  <si>
    <t>44178</t>
  </si>
  <si>
    <t>44185</t>
  </si>
  <si>
    <t>44186</t>
  </si>
  <si>
    <t>45415</t>
  </si>
  <si>
    <t>ENGL 241</t>
  </si>
  <si>
    <t>44187</t>
  </si>
  <si>
    <t>44162</t>
  </si>
  <si>
    <t>44188</t>
  </si>
  <si>
    <t>44189</t>
  </si>
  <si>
    <t>44190</t>
  </si>
  <si>
    <t>44191</t>
  </si>
  <si>
    <t>44192</t>
  </si>
  <si>
    <t>44194</t>
  </si>
  <si>
    <t>49091</t>
  </si>
  <si>
    <t>44195</t>
  </si>
  <si>
    <t>44196</t>
  </si>
  <si>
    <t>44200</t>
  </si>
  <si>
    <t>44201</t>
  </si>
  <si>
    <t>44202</t>
  </si>
  <si>
    <t>44203</t>
  </si>
  <si>
    <t>44205</t>
  </si>
  <si>
    <t>44209</t>
  </si>
  <si>
    <t>44210</t>
  </si>
  <si>
    <t>44211</t>
  </si>
  <si>
    <t>44213</t>
  </si>
  <si>
    <t>44215</t>
  </si>
  <si>
    <t>44221</t>
  </si>
  <si>
    <t>44225</t>
  </si>
  <si>
    <t>44226</t>
  </si>
  <si>
    <t>44227</t>
  </si>
  <si>
    <t>44228</t>
  </si>
  <si>
    <t>44229</t>
  </si>
  <si>
    <t>44231</t>
  </si>
  <si>
    <t>44238</t>
  </si>
  <si>
    <t>44244</t>
  </si>
  <si>
    <t>50242</t>
  </si>
  <si>
    <t>44554</t>
  </si>
  <si>
    <t>44575</t>
  </si>
  <si>
    <t>44552</t>
  </si>
  <si>
    <t>44556</t>
  </si>
  <si>
    <t>44568</t>
  </si>
  <si>
    <t>44569</t>
  </si>
  <si>
    <t>48271</t>
  </si>
  <si>
    <t>44566</t>
  </si>
  <si>
    <t>218</t>
  </si>
  <si>
    <t>44557</t>
  </si>
  <si>
    <t>KNPR 218</t>
  </si>
  <si>
    <t>44559</t>
  </si>
  <si>
    <t>44357</t>
  </si>
  <si>
    <t>44363</t>
  </si>
  <si>
    <t>44364</t>
  </si>
  <si>
    <t>44365</t>
  </si>
  <si>
    <t>50274</t>
  </si>
  <si>
    <t>44366</t>
  </si>
  <si>
    <t>44367</t>
  </si>
  <si>
    <t>44368</t>
  </si>
  <si>
    <t>44369</t>
  </si>
  <si>
    <t>44371</t>
  </si>
  <si>
    <t>44361</t>
  </si>
  <si>
    <t>44359</t>
  </si>
  <si>
    <t>44360</t>
  </si>
  <si>
    <t>44372</t>
  </si>
  <si>
    <t>44373</t>
  </si>
  <si>
    <t>44402</t>
  </si>
  <si>
    <t>44379</t>
  </si>
  <si>
    <t>44380</t>
  </si>
  <si>
    <t>44382</t>
  </si>
  <si>
    <t>44385</t>
  </si>
  <si>
    <t>44386</t>
  </si>
  <si>
    <t>44387</t>
  </si>
  <si>
    <t>44388</t>
  </si>
  <si>
    <t>44389</t>
  </si>
  <si>
    <t>44390</t>
  </si>
  <si>
    <t>44391</t>
  </si>
  <si>
    <t>44392</t>
  </si>
  <si>
    <t>44393</t>
  </si>
  <si>
    <t>44394</t>
  </si>
  <si>
    <t>44396</t>
  </si>
  <si>
    <t>44397</t>
  </si>
  <si>
    <t>44398</t>
  </si>
  <si>
    <t>44399</t>
  </si>
  <si>
    <t>44400</t>
  </si>
  <si>
    <t>44375</t>
  </si>
  <si>
    <t>44378</t>
  </si>
  <si>
    <t>45065</t>
  </si>
  <si>
    <t>52172</t>
  </si>
  <si>
    <t>49878</t>
  </si>
  <si>
    <t>47829</t>
  </si>
  <si>
    <t>46393</t>
  </si>
  <si>
    <t>ACCT 010</t>
  </si>
  <si>
    <t>46394</t>
  </si>
  <si>
    <t>46396</t>
  </si>
  <si>
    <t>46398</t>
  </si>
  <si>
    <t>46399</t>
  </si>
  <si>
    <t>48833</t>
  </si>
  <si>
    <t>51818</t>
  </si>
  <si>
    <t>46402</t>
  </si>
  <si>
    <t>46403</t>
  </si>
  <si>
    <t>46404</t>
  </si>
  <si>
    <t>46405</t>
  </si>
  <si>
    <t>46406</t>
  </si>
  <si>
    <t>46407</t>
  </si>
  <si>
    <t>46408</t>
  </si>
  <si>
    <t>46409</t>
  </si>
  <si>
    <t>46410</t>
  </si>
  <si>
    <t>46411</t>
  </si>
  <si>
    <t>48835</t>
  </si>
  <si>
    <t>48837</t>
  </si>
  <si>
    <t>48838</t>
  </si>
  <si>
    <t>46412</t>
  </si>
  <si>
    <t>46413</t>
  </si>
  <si>
    <t>46414</t>
  </si>
  <si>
    <t>46415</t>
  </si>
  <si>
    <t>46416</t>
  </si>
  <si>
    <t>46417</t>
  </si>
  <si>
    <t>48864</t>
  </si>
  <si>
    <t>49997</t>
  </si>
  <si>
    <t>46418</t>
  </si>
  <si>
    <t>48865</t>
  </si>
  <si>
    <t>46419</t>
  </si>
  <si>
    <t>46421</t>
  </si>
  <si>
    <t>46423</t>
  </si>
  <si>
    <t>ACCT 108</t>
  </si>
  <si>
    <t>46425</t>
  </si>
  <si>
    <t>52001</t>
  </si>
  <si>
    <t>48866</t>
  </si>
  <si>
    <t>ACCT 212</t>
  </si>
  <si>
    <t>46430</t>
  </si>
  <si>
    <t>52019</t>
  </si>
  <si>
    <t>BA 017</t>
  </si>
  <si>
    <t>47523</t>
  </si>
  <si>
    <t>47249</t>
  </si>
  <si>
    <t>47250</t>
  </si>
  <si>
    <t>BA 056</t>
  </si>
  <si>
    <t>47251</t>
  </si>
  <si>
    <t>47531</t>
  </si>
  <si>
    <t>47252</t>
  </si>
  <si>
    <t>47525</t>
  </si>
  <si>
    <t>49978</t>
  </si>
  <si>
    <t>47253</t>
  </si>
  <si>
    <t>47526</t>
  </si>
  <si>
    <t>49980</t>
  </si>
  <si>
    <t>49118</t>
  </si>
  <si>
    <t>BA 160</t>
  </si>
  <si>
    <t>51819</t>
  </si>
  <si>
    <t>47257</t>
  </si>
  <si>
    <t>47258</t>
  </si>
  <si>
    <t>BA 164</t>
  </si>
  <si>
    <t>51820</t>
  </si>
  <si>
    <t>47259</t>
  </si>
  <si>
    <t>BA 170</t>
  </si>
  <si>
    <t>47260</t>
  </si>
  <si>
    <t>47262</t>
  </si>
  <si>
    <t>47264</t>
  </si>
  <si>
    <t>47265</t>
  </si>
  <si>
    <t>47267</t>
  </si>
  <si>
    <t>BUS 080</t>
  </si>
  <si>
    <t>46596</t>
  </si>
  <si>
    <t>46598</t>
  </si>
  <si>
    <t>46599</t>
  </si>
  <si>
    <t>46600</t>
  </si>
  <si>
    <t>46603</t>
  </si>
  <si>
    <t>46604</t>
  </si>
  <si>
    <t>46444</t>
  </si>
  <si>
    <t>46450</t>
  </si>
  <si>
    <t>46451</t>
  </si>
  <si>
    <t>46453</t>
  </si>
  <si>
    <t>53154</t>
  </si>
  <si>
    <t>46605</t>
  </si>
  <si>
    <t>46613</t>
  </si>
  <si>
    <t>46617</t>
  </si>
  <si>
    <t>46455</t>
  </si>
  <si>
    <t>46456</t>
  </si>
  <si>
    <t>46460</t>
  </si>
  <si>
    <t>46462</t>
  </si>
  <si>
    <t>46464</t>
  </si>
  <si>
    <t>46465</t>
  </si>
  <si>
    <t>46467</t>
  </si>
  <si>
    <t>46469</t>
  </si>
  <si>
    <t>46472</t>
  </si>
  <si>
    <t>46474</t>
  </si>
  <si>
    <t>46478</t>
  </si>
  <si>
    <t>46621</t>
  </si>
  <si>
    <t>46624</t>
  </si>
  <si>
    <t>46625</t>
  </si>
  <si>
    <t>46628</t>
  </si>
  <si>
    <t>46632</t>
  </si>
  <si>
    <t>46635</t>
  </si>
  <si>
    <t>46637</t>
  </si>
  <si>
    <t>49864</t>
  </si>
  <si>
    <t>46639</t>
  </si>
  <si>
    <t>BUS 127</t>
  </si>
  <si>
    <t>46432</t>
  </si>
  <si>
    <t>46433</t>
  </si>
  <si>
    <t>46642</t>
  </si>
  <si>
    <t>BUS 141</t>
  </si>
  <si>
    <t>46647</t>
  </si>
  <si>
    <t>BUS 142</t>
  </si>
  <si>
    <t>46649</t>
  </si>
  <si>
    <t>BUS 143</t>
  </si>
  <si>
    <t>46653</t>
  </si>
  <si>
    <t>BUS 145</t>
  </si>
  <si>
    <t>47417</t>
  </si>
  <si>
    <t>47418</t>
  </si>
  <si>
    <t>47419</t>
  </si>
  <si>
    <t>51627</t>
  </si>
  <si>
    <t>46435</t>
  </si>
  <si>
    <t>BUS 160</t>
  </si>
  <si>
    <t>46655</t>
  </si>
  <si>
    <t>BUS 163</t>
  </si>
  <si>
    <t>46661</t>
  </si>
  <si>
    <t>BUS 164</t>
  </si>
  <si>
    <t>46662</t>
  </si>
  <si>
    <t>BUS 165</t>
  </si>
  <si>
    <t>46674</t>
  </si>
  <si>
    <t>BUS 166</t>
  </si>
  <si>
    <t>46676</t>
  </si>
  <si>
    <t>46682</t>
  </si>
  <si>
    <t>46683</t>
  </si>
  <si>
    <t>46688</t>
  </si>
  <si>
    <t>46694</t>
  </si>
  <si>
    <t>46700</t>
  </si>
  <si>
    <t>53236</t>
  </si>
  <si>
    <t>47421</t>
  </si>
  <si>
    <t>47423</t>
  </si>
  <si>
    <t>47425</t>
  </si>
  <si>
    <t>47426</t>
  </si>
  <si>
    <t>47449</t>
  </si>
  <si>
    <t>49073</t>
  </si>
  <si>
    <t>53199</t>
  </si>
  <si>
    <t>47428</t>
  </si>
  <si>
    <t>47430</t>
  </si>
  <si>
    <t>47432</t>
  </si>
  <si>
    <t>47433</t>
  </si>
  <si>
    <t>47434</t>
  </si>
  <si>
    <t>47435</t>
  </si>
  <si>
    <t>47436</t>
  </si>
  <si>
    <t>47437</t>
  </si>
  <si>
    <t>47438</t>
  </si>
  <si>
    <t>49080</t>
  </si>
  <si>
    <t>47439</t>
  </si>
  <si>
    <t>47440</t>
  </si>
  <si>
    <t>47457</t>
  </si>
  <si>
    <t>47450</t>
  </si>
  <si>
    <t>129</t>
  </si>
  <si>
    <t>47441</t>
  </si>
  <si>
    <t>CMPR 129</t>
  </si>
  <si>
    <t>47453</t>
  </si>
  <si>
    <t>47451</t>
  </si>
  <si>
    <t>47454</t>
  </si>
  <si>
    <t>47442</t>
  </si>
  <si>
    <t>CMPR 140</t>
  </si>
  <si>
    <t>47443</t>
  </si>
  <si>
    <t>CMPR 152</t>
  </si>
  <si>
    <t>47445</t>
  </si>
  <si>
    <t>CMPR 168</t>
  </si>
  <si>
    <t>49805</t>
  </si>
  <si>
    <t>47448</t>
  </si>
  <si>
    <t>CMPR 248</t>
  </si>
  <si>
    <t>47470</t>
  </si>
  <si>
    <t>47471</t>
  </si>
  <si>
    <t>47472</t>
  </si>
  <si>
    <t>47473</t>
  </si>
  <si>
    <t>47474</t>
  </si>
  <si>
    <t>49555</t>
  </si>
  <si>
    <t>49557</t>
  </si>
  <si>
    <t>49560</t>
  </si>
  <si>
    <t>47475</t>
  </si>
  <si>
    <t>ENGR 110</t>
  </si>
  <si>
    <t>49553</t>
  </si>
  <si>
    <t>49582</t>
  </si>
  <si>
    <t>ENGR 114</t>
  </si>
  <si>
    <t>47477</t>
  </si>
  <si>
    <t>47478</t>
  </si>
  <si>
    <t>ENGR 125</t>
  </si>
  <si>
    <t>47479</t>
  </si>
  <si>
    <t>47480</t>
  </si>
  <si>
    <t>47481</t>
  </si>
  <si>
    <t>ENGR 133</t>
  </si>
  <si>
    <t>47483</t>
  </si>
  <si>
    <t>49726</t>
  </si>
  <si>
    <t>156C</t>
  </si>
  <si>
    <t>49728</t>
  </si>
  <si>
    <t>ENGR 156C</t>
  </si>
  <si>
    <t>47485</t>
  </si>
  <si>
    <t>157C</t>
  </si>
  <si>
    <t>49730</t>
  </si>
  <si>
    <t>ENGR 157C</t>
  </si>
  <si>
    <t>49601</t>
  </si>
  <si>
    <t>ENGR 158</t>
  </si>
  <si>
    <t>49615</t>
  </si>
  <si>
    <t>49633</t>
  </si>
  <si>
    <t>47489</t>
  </si>
  <si>
    <t>47491</t>
  </si>
  <si>
    <t>48899</t>
  </si>
  <si>
    <t>ENGR 185</t>
  </si>
  <si>
    <t>49806</t>
  </si>
  <si>
    <t>ENGR 186</t>
  </si>
  <si>
    <t>47484</t>
  </si>
  <si>
    <t>ENGR 201</t>
  </si>
  <si>
    <t>47492</t>
  </si>
  <si>
    <t>ENGR 240</t>
  </si>
  <si>
    <t>47493</t>
  </si>
  <si>
    <t>ENGR 250</t>
  </si>
  <si>
    <t>250L</t>
  </si>
  <si>
    <t>47494</t>
  </si>
  <si>
    <t>ENGR 250L</t>
  </si>
  <si>
    <t>46704</t>
  </si>
  <si>
    <t>46705</t>
  </si>
  <si>
    <t>51636</t>
  </si>
  <si>
    <t>49836</t>
  </si>
  <si>
    <t>46744</t>
  </si>
  <si>
    <t>46777</t>
  </si>
  <si>
    <t>46779</t>
  </si>
  <si>
    <t>46781</t>
  </si>
  <si>
    <t>46782</t>
  </si>
  <si>
    <t>46784</t>
  </si>
  <si>
    <t>46785</t>
  </si>
  <si>
    <t>46787</t>
  </si>
  <si>
    <t>MGMT 135</t>
  </si>
  <si>
    <t>46788</t>
  </si>
  <si>
    <t>MKTG 111</t>
  </si>
  <si>
    <t>46789</t>
  </si>
  <si>
    <t>46790</t>
  </si>
  <si>
    <t>46791</t>
  </si>
  <si>
    <t>MKTG 120</t>
  </si>
  <si>
    <t>46793</t>
  </si>
  <si>
    <t>MKTG 121</t>
  </si>
  <si>
    <t>53293</t>
  </si>
  <si>
    <t>MKTG 122</t>
  </si>
  <si>
    <t>46594</t>
  </si>
  <si>
    <t>46480</t>
  </si>
  <si>
    <t>46481</t>
  </si>
  <si>
    <t>49849</t>
  </si>
  <si>
    <t>46530</t>
  </si>
  <si>
    <t>LAW 110</t>
  </si>
  <si>
    <t>52153</t>
  </si>
  <si>
    <t>46483</t>
  </si>
  <si>
    <t>46485</t>
  </si>
  <si>
    <t>49845</t>
  </si>
  <si>
    <t>46493</t>
  </si>
  <si>
    <t>46497</t>
  </si>
  <si>
    <t>46507</t>
  </si>
  <si>
    <t>46511</t>
  </si>
  <si>
    <t>46513</t>
  </si>
  <si>
    <t>46522</t>
  </si>
  <si>
    <t>46524</t>
  </si>
  <si>
    <t>46525</t>
  </si>
  <si>
    <t>PARA 132</t>
  </si>
  <si>
    <t>46527</t>
  </si>
  <si>
    <t>PARA 139</t>
  </si>
  <si>
    <t>46533</t>
  </si>
  <si>
    <t>46536</t>
  </si>
  <si>
    <t>46537</t>
  </si>
  <si>
    <t>46538</t>
  </si>
  <si>
    <t>46582</t>
  </si>
  <si>
    <t>46584</t>
  </si>
  <si>
    <t>46587</t>
  </si>
  <si>
    <t>46590</t>
  </si>
  <si>
    <t>46593</t>
  </si>
  <si>
    <t>47156</t>
  </si>
  <si>
    <t>52002</t>
  </si>
  <si>
    <t>47158</t>
  </si>
  <si>
    <t>47159</t>
  </si>
  <si>
    <t>CNSL 106</t>
  </si>
  <si>
    <t>47162</t>
  </si>
  <si>
    <t>47164</t>
  </si>
  <si>
    <t>CNSL 114</t>
  </si>
  <si>
    <t>47165</t>
  </si>
  <si>
    <t>47166</t>
  </si>
  <si>
    <t>47167</t>
  </si>
  <si>
    <t>47185</t>
  </si>
  <si>
    <t>47186</t>
  </si>
  <si>
    <t>47187</t>
  </si>
  <si>
    <t>47188</t>
  </si>
  <si>
    <t>47189</t>
  </si>
  <si>
    <t>47190</t>
  </si>
  <si>
    <t>47191</t>
  </si>
  <si>
    <t>47192</t>
  </si>
  <si>
    <t>47193</t>
  </si>
  <si>
    <t>47194</t>
  </si>
  <si>
    <t>47196</t>
  </si>
  <si>
    <t>47197</t>
  </si>
  <si>
    <t>47198</t>
  </si>
  <si>
    <t>47199</t>
  </si>
  <si>
    <t>47200</t>
  </si>
  <si>
    <t>47201</t>
  </si>
  <si>
    <t>47203</t>
  </si>
  <si>
    <t>47204</t>
  </si>
  <si>
    <t>47205</t>
  </si>
  <si>
    <t>47206</t>
  </si>
  <si>
    <t>47207</t>
  </si>
  <si>
    <t>47208</t>
  </si>
  <si>
    <t>47210</t>
  </si>
  <si>
    <t>47211</t>
  </si>
  <si>
    <t>47212</t>
  </si>
  <si>
    <t>47213</t>
  </si>
  <si>
    <t>47214</t>
  </si>
  <si>
    <t>47215</t>
  </si>
  <si>
    <t>47216</t>
  </si>
  <si>
    <t>47217</t>
  </si>
  <si>
    <t>47218</t>
  </si>
  <si>
    <t>47219</t>
  </si>
  <si>
    <t>47285</t>
  </si>
  <si>
    <t>50233</t>
  </si>
  <si>
    <t>50234</t>
  </si>
  <si>
    <t>47222</t>
  </si>
  <si>
    <t>CNSL 128</t>
  </si>
  <si>
    <t>47223</t>
  </si>
  <si>
    <t>47224</t>
  </si>
  <si>
    <t>47225</t>
  </si>
  <si>
    <t>47226</t>
  </si>
  <si>
    <t>47227</t>
  </si>
  <si>
    <t>47228</t>
  </si>
  <si>
    <t>47229</t>
  </si>
  <si>
    <t>50239</t>
  </si>
  <si>
    <t>47230</t>
  </si>
  <si>
    <t>47231</t>
  </si>
  <si>
    <t>47233</t>
  </si>
  <si>
    <t>47234</t>
  </si>
  <si>
    <t>47235</t>
  </si>
  <si>
    <t>52017</t>
  </si>
  <si>
    <t>48270</t>
  </si>
  <si>
    <t>48806</t>
  </si>
  <si>
    <t>48807</t>
  </si>
  <si>
    <t>48808</t>
  </si>
  <si>
    <t>48809</t>
  </si>
  <si>
    <t>47899</t>
  </si>
  <si>
    <t>47900</t>
  </si>
  <si>
    <t>47901</t>
  </si>
  <si>
    <t>47904</t>
  </si>
  <si>
    <t>47905</t>
  </si>
  <si>
    <t>47906</t>
  </si>
  <si>
    <t>47907</t>
  </si>
  <si>
    <t>47908</t>
  </si>
  <si>
    <t>47909</t>
  </si>
  <si>
    <t>49520</t>
  </si>
  <si>
    <t>49521</t>
  </si>
  <si>
    <t>49522</t>
  </si>
  <si>
    <t>49523</t>
  </si>
  <si>
    <t>49524</t>
  </si>
  <si>
    <t>52216</t>
  </si>
  <si>
    <t>49526</t>
  </si>
  <si>
    <t>52139</t>
  </si>
  <si>
    <t>47911</t>
  </si>
  <si>
    <t>47912</t>
  </si>
  <si>
    <t>47918</t>
  </si>
  <si>
    <t>47919</t>
  </si>
  <si>
    <t>49725</t>
  </si>
  <si>
    <t>47920</t>
  </si>
  <si>
    <t>49737</t>
  </si>
  <si>
    <t>49738</t>
  </si>
  <si>
    <t>48810</t>
  </si>
  <si>
    <t>48811</t>
  </si>
  <si>
    <t>49733</t>
  </si>
  <si>
    <t>48812</t>
  </si>
  <si>
    <t>49729</t>
  </si>
  <si>
    <t>49739</t>
  </si>
  <si>
    <t>49740</t>
  </si>
  <si>
    <t>49743</t>
  </si>
  <si>
    <t>ART 122</t>
  </si>
  <si>
    <t>48813</t>
  </si>
  <si>
    <t>49747</t>
  </si>
  <si>
    <t>48814</t>
  </si>
  <si>
    <t>48817</t>
  </si>
  <si>
    <t>49316</t>
  </si>
  <si>
    <t>49321</t>
  </si>
  <si>
    <t>49344</t>
  </si>
  <si>
    <t>49536</t>
  </si>
  <si>
    <t>49596</t>
  </si>
  <si>
    <t>49672</t>
  </si>
  <si>
    <t>49679</t>
  </si>
  <si>
    <t>49692</t>
  </si>
  <si>
    <t>49701</t>
  </si>
  <si>
    <t>49681</t>
  </si>
  <si>
    <t>49865</t>
  </si>
  <si>
    <t>ART 150</t>
  </si>
  <si>
    <t>49866</t>
  </si>
  <si>
    <t>49867</t>
  </si>
  <si>
    <t>49868</t>
  </si>
  <si>
    <t>49869</t>
  </si>
  <si>
    <t>49870</t>
  </si>
  <si>
    <t>159A</t>
  </si>
  <si>
    <t>49871</t>
  </si>
  <si>
    <t>ART 159A</t>
  </si>
  <si>
    <t>159B</t>
  </si>
  <si>
    <t>49872</t>
  </si>
  <si>
    <t>ART 159B</t>
  </si>
  <si>
    <t>49745</t>
  </si>
  <si>
    <t>ART 164</t>
  </si>
  <si>
    <t>49744</t>
  </si>
  <si>
    <t>ART 168</t>
  </si>
  <si>
    <t>50054</t>
  </si>
  <si>
    <t>50058</t>
  </si>
  <si>
    <t>49716</t>
  </si>
  <si>
    <t>192A</t>
  </si>
  <si>
    <t>49741</t>
  </si>
  <si>
    <t>ART 192A</t>
  </si>
  <si>
    <t>48802</t>
  </si>
  <si>
    <t>48803</t>
  </si>
  <si>
    <t>48804</t>
  </si>
  <si>
    <t>49736</t>
  </si>
  <si>
    <t>52217</t>
  </si>
  <si>
    <t>52720</t>
  </si>
  <si>
    <t>51906</t>
  </si>
  <si>
    <t>48815</t>
  </si>
  <si>
    <t>48818</t>
  </si>
  <si>
    <t>49318</t>
  </si>
  <si>
    <t>49323</t>
  </si>
  <si>
    <t>49346</t>
  </si>
  <si>
    <t>49538</t>
  </si>
  <si>
    <t>49602</t>
  </si>
  <si>
    <t>49540</t>
  </si>
  <si>
    <t>49603</t>
  </si>
  <si>
    <t>48816</t>
  </si>
  <si>
    <t>48819</t>
  </si>
  <si>
    <t>49319</t>
  </si>
  <si>
    <t>49325</t>
  </si>
  <si>
    <t>49347</t>
  </si>
  <si>
    <t>49683</t>
  </si>
  <si>
    <t>49695</t>
  </si>
  <si>
    <t>49704</t>
  </si>
  <si>
    <t>49698</t>
  </si>
  <si>
    <t>49706</t>
  </si>
  <si>
    <t>49873</t>
  </si>
  <si>
    <t>ART 251</t>
  </si>
  <si>
    <t>284</t>
  </si>
  <si>
    <t>49714</t>
  </si>
  <si>
    <t>ART 284</t>
  </si>
  <si>
    <t>49719</t>
  </si>
  <si>
    <t>49722</t>
  </si>
  <si>
    <t>52728</t>
  </si>
  <si>
    <t>44461</t>
  </si>
  <si>
    <t>44452</t>
  </si>
  <si>
    <t>44456</t>
  </si>
  <si>
    <t>44459</t>
  </si>
  <si>
    <t>44462</t>
  </si>
  <si>
    <t>44463</t>
  </si>
  <si>
    <t>44464</t>
  </si>
  <si>
    <t>44502</t>
  </si>
  <si>
    <t>44503</t>
  </si>
  <si>
    <t>44543</t>
  </si>
  <si>
    <t>44544</t>
  </si>
  <si>
    <t>44545</t>
  </si>
  <si>
    <t>44551</t>
  </si>
  <si>
    <t>44570</t>
  </si>
  <si>
    <t>44573</t>
  </si>
  <si>
    <t>44574</t>
  </si>
  <si>
    <t>44588</t>
  </si>
  <si>
    <t>44595</t>
  </si>
  <si>
    <t>44602</t>
  </si>
  <si>
    <t>44604</t>
  </si>
  <si>
    <t>44605</t>
  </si>
  <si>
    <t>44442</t>
  </si>
  <si>
    <t>44444</t>
  </si>
  <si>
    <t>44446</t>
  </si>
  <si>
    <t>44447</t>
  </si>
  <si>
    <t>44448</t>
  </si>
  <si>
    <t>44450</t>
  </si>
  <si>
    <t>44457</t>
  </si>
  <si>
    <t>44458</t>
  </si>
  <si>
    <t>44460</t>
  </si>
  <si>
    <t>44492</t>
  </si>
  <si>
    <t>44497</t>
  </si>
  <si>
    <t>44498</t>
  </si>
  <si>
    <t>44499</t>
  </si>
  <si>
    <t>44501</t>
  </si>
  <si>
    <t>44546</t>
  </si>
  <si>
    <t>44558</t>
  </si>
  <si>
    <t>44571</t>
  </si>
  <si>
    <t>44572</t>
  </si>
  <si>
    <t>44589</t>
  </si>
  <si>
    <t>44591</t>
  </si>
  <si>
    <t>44594</t>
  </si>
  <si>
    <t>44607</t>
  </si>
  <si>
    <t>44611</t>
  </si>
  <si>
    <t>49550</t>
  </si>
  <si>
    <t>52937</t>
  </si>
  <si>
    <t>44547</t>
  </si>
  <si>
    <t>44606</t>
  </si>
  <si>
    <t>49551</t>
  </si>
  <si>
    <t>52137</t>
  </si>
  <si>
    <t>44560</t>
  </si>
  <si>
    <t>44561</t>
  </si>
  <si>
    <t>44562</t>
  </si>
  <si>
    <t>44563</t>
  </si>
  <si>
    <t>44592</t>
  </si>
  <si>
    <t>44493</t>
  </si>
  <si>
    <t>44500</t>
  </si>
  <si>
    <t>44548</t>
  </si>
  <si>
    <t>44567</t>
  </si>
  <si>
    <t>CMST 170</t>
  </si>
  <si>
    <t>206</t>
  </si>
  <si>
    <t>44564</t>
  </si>
  <si>
    <t>CMST 206</t>
  </si>
  <si>
    <t>206H</t>
  </si>
  <si>
    <t>44565</t>
  </si>
  <si>
    <t>CMST 206H</t>
  </si>
  <si>
    <t>307</t>
  </si>
  <si>
    <t>44549</t>
  </si>
  <si>
    <t>CMST 307</t>
  </si>
  <si>
    <t>44609</t>
  </si>
  <si>
    <t>45341</t>
  </si>
  <si>
    <t>45342</t>
  </si>
  <si>
    <t>45343</t>
  </si>
  <si>
    <t>45373</t>
  </si>
  <si>
    <t>45375</t>
  </si>
  <si>
    <t>45346</t>
  </si>
  <si>
    <t>45365</t>
  </si>
  <si>
    <t>45367</t>
  </si>
  <si>
    <t>45368</t>
  </si>
  <si>
    <t>45369</t>
  </si>
  <si>
    <t>45370</t>
  </si>
  <si>
    <t>45371</t>
  </si>
  <si>
    <t>49983</t>
  </si>
  <si>
    <t>49985</t>
  </si>
  <si>
    <t>49986</t>
  </si>
  <si>
    <t>49988</t>
  </si>
  <si>
    <t>47923</t>
  </si>
  <si>
    <t>49994</t>
  </si>
  <si>
    <t>47924</t>
  </si>
  <si>
    <t>50001</t>
  </si>
  <si>
    <t>50021</t>
  </si>
  <si>
    <t>109A</t>
  </si>
  <si>
    <t>50251</t>
  </si>
  <si>
    <t>DNCE 109A</t>
  </si>
  <si>
    <t>109B</t>
  </si>
  <si>
    <t>50252</t>
  </si>
  <si>
    <t>DNCE 109B</t>
  </si>
  <si>
    <t>109C</t>
  </si>
  <si>
    <t>50253</t>
  </si>
  <si>
    <t>DNCE 109C</t>
  </si>
  <si>
    <t>49981</t>
  </si>
  <si>
    <t>DNCE 118</t>
  </si>
  <si>
    <t>50022</t>
  </si>
  <si>
    <t>49822</t>
  </si>
  <si>
    <t>DNCE 123</t>
  </si>
  <si>
    <t>49824</t>
  </si>
  <si>
    <t>DNCE 124</t>
  </si>
  <si>
    <t>50024</t>
  </si>
  <si>
    <t>50025</t>
  </si>
  <si>
    <t>50027</t>
  </si>
  <si>
    <t>204A</t>
  </si>
  <si>
    <t>50033</t>
  </si>
  <si>
    <t>DNCE 204A</t>
  </si>
  <si>
    <t>204B</t>
  </si>
  <si>
    <t>50034</t>
  </si>
  <si>
    <t>DNCE 204B</t>
  </si>
  <si>
    <t>50035</t>
  </si>
  <si>
    <t>50036</t>
  </si>
  <si>
    <t>50037</t>
  </si>
  <si>
    <t>50038</t>
  </si>
  <si>
    <t>50039</t>
  </si>
  <si>
    <t>50029</t>
  </si>
  <si>
    <t>50031</t>
  </si>
  <si>
    <t>50041</t>
  </si>
  <si>
    <t>50042</t>
  </si>
  <si>
    <t>50043</t>
  </si>
  <si>
    <t>50044</t>
  </si>
  <si>
    <t>50045</t>
  </si>
  <si>
    <t>50047</t>
  </si>
  <si>
    <t>50048</t>
  </si>
  <si>
    <t>50049</t>
  </si>
  <si>
    <t>260</t>
  </si>
  <si>
    <t>50050</t>
  </si>
  <si>
    <t>DNCE 260</t>
  </si>
  <si>
    <t>261</t>
  </si>
  <si>
    <t>53297</t>
  </si>
  <si>
    <t>DNCE 261</t>
  </si>
  <si>
    <t>50040</t>
  </si>
  <si>
    <t>50046</t>
  </si>
  <si>
    <t>50032</t>
  </si>
  <si>
    <t>47723</t>
  </si>
  <si>
    <t>47725</t>
  </si>
  <si>
    <t>47726</t>
  </si>
  <si>
    <t>49807</t>
  </si>
  <si>
    <t>47721</t>
  </si>
  <si>
    <t>47722</t>
  </si>
  <si>
    <t>LIBR 054</t>
  </si>
  <si>
    <t>47720</t>
  </si>
  <si>
    <t>46340</t>
  </si>
  <si>
    <t>46608</t>
  </si>
  <si>
    <t>46609</t>
  </si>
  <si>
    <t>46611</t>
  </si>
  <si>
    <t>46614</t>
  </si>
  <si>
    <t>46615</t>
  </si>
  <si>
    <t>46616</t>
  </si>
  <si>
    <t>46618</t>
  </si>
  <si>
    <t>46622</t>
  </si>
  <si>
    <t>46644</t>
  </si>
  <si>
    <t>46648</t>
  </si>
  <si>
    <t>46651</t>
  </si>
  <si>
    <t>46660</t>
  </si>
  <si>
    <t>46675</t>
  </si>
  <si>
    <t>49547</t>
  </si>
  <si>
    <t>47146</t>
  </si>
  <si>
    <t>47148</t>
  </si>
  <si>
    <t>47149</t>
  </si>
  <si>
    <t>47150</t>
  </si>
  <si>
    <t>47311</t>
  </si>
  <si>
    <t>47312</t>
  </si>
  <si>
    <t>MUS 112</t>
  </si>
  <si>
    <t>47315</t>
  </si>
  <si>
    <t>47316</t>
  </si>
  <si>
    <t>47317</t>
  </si>
  <si>
    <t>47319</t>
  </si>
  <si>
    <t>47321</t>
  </si>
  <si>
    <t>47322</t>
  </si>
  <si>
    <t>47323</t>
  </si>
  <si>
    <t>47324</t>
  </si>
  <si>
    <t>47330</t>
  </si>
  <si>
    <t>47335</t>
  </si>
  <si>
    <t>47332</t>
  </si>
  <si>
    <t>47336</t>
  </si>
  <si>
    <t>47333</t>
  </si>
  <si>
    <t>47337</t>
  </si>
  <si>
    <t>47334</t>
  </si>
  <si>
    <t>47338</t>
  </si>
  <si>
    <t>47633</t>
  </si>
  <si>
    <t>47634</t>
  </si>
  <si>
    <t>47638</t>
  </si>
  <si>
    <t>47705</t>
  </si>
  <si>
    <t>52934</t>
  </si>
  <si>
    <t>52935</t>
  </si>
  <si>
    <t>52936</t>
  </si>
  <si>
    <t>47717</t>
  </si>
  <si>
    <t>MUS 148</t>
  </si>
  <si>
    <t>48261</t>
  </si>
  <si>
    <t>MUS 149</t>
  </si>
  <si>
    <t>47718</t>
  </si>
  <si>
    <t>47410</t>
  </si>
  <si>
    <t>47411</t>
  </si>
  <si>
    <t>47412</t>
  </si>
  <si>
    <t>47413</t>
  </si>
  <si>
    <t>47427</t>
  </si>
  <si>
    <t>47553</t>
  </si>
  <si>
    <t>47429</t>
  </si>
  <si>
    <t>47554</t>
  </si>
  <si>
    <t>47431</t>
  </si>
  <si>
    <t>47555</t>
  </si>
  <si>
    <t>47452</t>
  </si>
  <si>
    <t>47556</t>
  </si>
  <si>
    <t>47456</t>
  </si>
  <si>
    <t>47557</t>
  </si>
  <si>
    <t>47640</t>
  </si>
  <si>
    <t>47643</t>
  </si>
  <si>
    <t>47645</t>
  </si>
  <si>
    <t>47704</t>
  </si>
  <si>
    <t>47708</t>
  </si>
  <si>
    <t>47709</t>
  </si>
  <si>
    <t>47707</t>
  </si>
  <si>
    <t>47559</t>
  </si>
  <si>
    <t>47623</t>
  </si>
  <si>
    <t>47626</t>
  </si>
  <si>
    <t>47628</t>
  </si>
  <si>
    <t>47630</t>
  </si>
  <si>
    <t>47711</t>
  </si>
  <si>
    <t>47314</t>
  </si>
  <si>
    <t>MUS 214</t>
  </si>
  <si>
    <t>47325</t>
  </si>
  <si>
    <t>52815</t>
  </si>
  <si>
    <t>MUS 217</t>
  </si>
  <si>
    <t>47639</t>
  </si>
  <si>
    <t>47710</t>
  </si>
  <si>
    <t>47712</t>
  </si>
  <si>
    <t>47458</t>
  </si>
  <si>
    <t>47558</t>
  </si>
  <si>
    <t>47641</t>
  </si>
  <si>
    <t>46343</t>
  </si>
  <si>
    <t>48142</t>
  </si>
  <si>
    <t>47921</t>
  </si>
  <si>
    <t>47922</t>
  </si>
  <si>
    <t>48138</t>
  </si>
  <si>
    <t>48139</t>
  </si>
  <si>
    <t>48140</t>
  </si>
  <si>
    <t>49662</t>
  </si>
  <si>
    <t>48141</t>
  </si>
  <si>
    <t>PHOT 291</t>
  </si>
  <si>
    <t>49667</t>
  </si>
  <si>
    <t>PHOT 292</t>
  </si>
  <si>
    <t>49748</t>
  </si>
  <si>
    <t>49749</t>
  </si>
  <si>
    <t>49750</t>
  </si>
  <si>
    <t>49751</t>
  </si>
  <si>
    <t>49752</t>
  </si>
  <si>
    <t>49753</t>
  </si>
  <si>
    <t>49754</t>
  </si>
  <si>
    <t>47925</t>
  </si>
  <si>
    <t>47926</t>
  </si>
  <si>
    <t>47927</t>
  </si>
  <si>
    <t>47928</t>
  </si>
  <si>
    <t>47929</t>
  </si>
  <si>
    <t>49767</t>
  </si>
  <si>
    <t>49755</t>
  </si>
  <si>
    <t>49756</t>
  </si>
  <si>
    <t>49757</t>
  </si>
  <si>
    <t>49758</t>
  </si>
  <si>
    <t>47930</t>
  </si>
  <si>
    <t>47931</t>
  </si>
  <si>
    <t>47932</t>
  </si>
  <si>
    <t>49759</t>
  </si>
  <si>
    <t>49764</t>
  </si>
  <si>
    <t>48791</t>
  </si>
  <si>
    <t>TELV 152</t>
  </si>
  <si>
    <t>49760</t>
  </si>
  <si>
    <t>49761</t>
  </si>
  <si>
    <t>49762</t>
  </si>
  <si>
    <t>49763</t>
  </si>
  <si>
    <t>255</t>
  </si>
  <si>
    <t>49765</t>
  </si>
  <si>
    <t>TELV 255</t>
  </si>
  <si>
    <t>49766</t>
  </si>
  <si>
    <t>49874</t>
  </si>
  <si>
    <t>49875</t>
  </si>
  <si>
    <t>49876</t>
  </si>
  <si>
    <t>49898</t>
  </si>
  <si>
    <t>49877</t>
  </si>
  <si>
    <t>49904</t>
  </si>
  <si>
    <t>THEA 111</t>
  </si>
  <si>
    <t>49900</t>
  </si>
  <si>
    <t>THEA 118</t>
  </si>
  <si>
    <t>49920</t>
  </si>
  <si>
    <t>THEA 132</t>
  </si>
  <si>
    <t>49962</t>
  </si>
  <si>
    <t>52206</t>
  </si>
  <si>
    <t>49917</t>
  </si>
  <si>
    <t>THEA 255</t>
  </si>
  <si>
    <t>256</t>
  </si>
  <si>
    <t>49919</t>
  </si>
  <si>
    <t>THEA 256</t>
  </si>
  <si>
    <t>49375</t>
  </si>
  <si>
    <t>49385</t>
  </si>
  <si>
    <t>49373</t>
  </si>
  <si>
    <t>49658</t>
  </si>
  <si>
    <t>49372</t>
  </si>
  <si>
    <t>49383</t>
  </si>
  <si>
    <t>AUTO 124</t>
  </si>
  <si>
    <t>49388</t>
  </si>
  <si>
    <t>49378</t>
  </si>
  <si>
    <t>52061</t>
  </si>
  <si>
    <t>AUTO 185</t>
  </si>
  <si>
    <t>48152</t>
  </si>
  <si>
    <t>48154</t>
  </si>
  <si>
    <t>48157</t>
  </si>
  <si>
    <t>48160</t>
  </si>
  <si>
    <t>48162</t>
  </si>
  <si>
    <t>48163</t>
  </si>
  <si>
    <t>48164</t>
  </si>
  <si>
    <t>48165</t>
  </si>
  <si>
    <t>48166</t>
  </si>
  <si>
    <t>48167</t>
  </si>
  <si>
    <t>48168</t>
  </si>
  <si>
    <t>48169</t>
  </si>
  <si>
    <t>48170</t>
  </si>
  <si>
    <t>48172</t>
  </si>
  <si>
    <t>48173</t>
  </si>
  <si>
    <t>48174</t>
  </si>
  <si>
    <t>48175</t>
  </si>
  <si>
    <t>48176</t>
  </si>
  <si>
    <t>48177</t>
  </si>
  <si>
    <t>48178</t>
  </si>
  <si>
    <t>48179</t>
  </si>
  <si>
    <t>48180</t>
  </si>
  <si>
    <t>48181</t>
  </si>
  <si>
    <t>48182</t>
  </si>
  <si>
    <t>48183</t>
  </si>
  <si>
    <t>52456</t>
  </si>
  <si>
    <t>48184</t>
  </si>
  <si>
    <t>53797</t>
  </si>
  <si>
    <t>48185</t>
  </si>
  <si>
    <t>48186</t>
  </si>
  <si>
    <t>47284</t>
  </si>
  <si>
    <t>CDEV 114</t>
  </si>
  <si>
    <t>120A</t>
  </si>
  <si>
    <t>48206</t>
  </si>
  <si>
    <t>CDEV 120A</t>
  </si>
  <si>
    <t>120B</t>
  </si>
  <si>
    <t>48207</t>
  </si>
  <si>
    <t>CDEV 120B</t>
  </si>
  <si>
    <t>48187</t>
  </si>
  <si>
    <t>48188</t>
  </si>
  <si>
    <t>48189</t>
  </si>
  <si>
    <t>48190</t>
  </si>
  <si>
    <t>48191</t>
  </si>
  <si>
    <t>53298</t>
  </si>
  <si>
    <t>207</t>
  </si>
  <si>
    <t>48192</t>
  </si>
  <si>
    <t>CDEV 207</t>
  </si>
  <si>
    <t>48193</t>
  </si>
  <si>
    <t>50106</t>
  </si>
  <si>
    <t>48194</t>
  </si>
  <si>
    <t>48195</t>
  </si>
  <si>
    <t>48196</t>
  </si>
  <si>
    <t>CDEV 250</t>
  </si>
  <si>
    <t>48205</t>
  </si>
  <si>
    <t>CDEV 297</t>
  </si>
  <si>
    <t>48197</t>
  </si>
  <si>
    <t>48198</t>
  </si>
  <si>
    <t>50108</t>
  </si>
  <si>
    <t>48199</t>
  </si>
  <si>
    <t>48200</t>
  </si>
  <si>
    <t>48201</t>
  </si>
  <si>
    <t>48202</t>
  </si>
  <si>
    <t>48203</t>
  </si>
  <si>
    <t>48208</t>
  </si>
  <si>
    <t>48209</t>
  </si>
  <si>
    <t>48210</t>
  </si>
  <si>
    <t>48211</t>
  </si>
  <si>
    <t>48212</t>
  </si>
  <si>
    <t>48213</t>
  </si>
  <si>
    <t>48214</t>
  </si>
  <si>
    <t>48216</t>
  </si>
  <si>
    <t>48215</t>
  </si>
  <si>
    <t>48217</t>
  </si>
  <si>
    <t>48218</t>
  </si>
  <si>
    <t>48219</t>
  </si>
  <si>
    <t>48220</t>
  </si>
  <si>
    <t>48221</t>
  </si>
  <si>
    <t>48224</t>
  </si>
  <si>
    <t>48223</t>
  </si>
  <si>
    <t>48225</t>
  </si>
  <si>
    <t>CJ 109</t>
  </si>
  <si>
    <t>48229</t>
  </si>
  <si>
    <t>CJ 110</t>
  </si>
  <si>
    <t>48226</t>
  </si>
  <si>
    <t>48227</t>
  </si>
  <si>
    <t>48228</t>
  </si>
  <si>
    <t>48230</t>
  </si>
  <si>
    <t>45383</t>
  </si>
  <si>
    <t>45381</t>
  </si>
  <si>
    <t>029A</t>
  </si>
  <si>
    <t>CJA 029A</t>
  </si>
  <si>
    <t>49466</t>
  </si>
  <si>
    <t>49470</t>
  </si>
  <si>
    <t>099B</t>
  </si>
  <si>
    <t>CJA 099B</t>
  </si>
  <si>
    <t>52716</t>
  </si>
  <si>
    <t>099C</t>
  </si>
  <si>
    <t>CJA 099C</t>
  </si>
  <si>
    <t>49381</t>
  </si>
  <si>
    <t>AUTO 145</t>
  </si>
  <si>
    <t>49370</t>
  </si>
  <si>
    <t>AUTO 161</t>
  </si>
  <si>
    <t>49659</t>
  </si>
  <si>
    <t>49402</t>
  </si>
  <si>
    <t>DSL 109</t>
  </si>
  <si>
    <t>49396</t>
  </si>
  <si>
    <t>DSL 121</t>
  </si>
  <si>
    <t>49400</t>
  </si>
  <si>
    <t>DSL 126</t>
  </si>
  <si>
    <t>49893</t>
  </si>
  <si>
    <t>49915</t>
  </si>
  <si>
    <t>49933</t>
  </si>
  <si>
    <t>49943</t>
  </si>
  <si>
    <t>49952</t>
  </si>
  <si>
    <t>49960</t>
  </si>
  <si>
    <t>53896</t>
  </si>
  <si>
    <t>49894</t>
  </si>
  <si>
    <t>49916</t>
  </si>
  <si>
    <t>49936</t>
  </si>
  <si>
    <t>49939</t>
  </si>
  <si>
    <t>49946</t>
  </si>
  <si>
    <t>49949</t>
  </si>
  <si>
    <t>49953</t>
  </si>
  <si>
    <t>49959</t>
  </si>
  <si>
    <t>53146</t>
  </si>
  <si>
    <t>53898</t>
  </si>
  <si>
    <t>49957</t>
  </si>
  <si>
    <t>49890</t>
  </si>
  <si>
    <t>49958</t>
  </si>
  <si>
    <t>49938</t>
  </si>
  <si>
    <t>49947</t>
  </si>
  <si>
    <t>49921</t>
  </si>
  <si>
    <t>FDM 102</t>
  </si>
  <si>
    <t>49964</t>
  </si>
  <si>
    <t>FDM 103</t>
  </si>
  <si>
    <t>48236</t>
  </si>
  <si>
    <t>51215</t>
  </si>
  <si>
    <t>49951</t>
  </si>
  <si>
    <t>49950</t>
  </si>
  <si>
    <t>FDM 107</t>
  </si>
  <si>
    <t>49941</t>
  </si>
  <si>
    <t>FDM 111A</t>
  </si>
  <si>
    <t>49967</t>
  </si>
  <si>
    <t>49897</t>
  </si>
  <si>
    <t>FDM 113</t>
  </si>
  <si>
    <t>49963</t>
  </si>
  <si>
    <t>FDM 125</t>
  </si>
  <si>
    <t>49961</t>
  </si>
  <si>
    <t>FDM 136</t>
  </si>
  <si>
    <t>49966</t>
  </si>
  <si>
    <t>FDM 140</t>
  </si>
  <si>
    <t>49906</t>
  </si>
  <si>
    <t>FDM 212</t>
  </si>
  <si>
    <t>49892</t>
  </si>
  <si>
    <t>FDM 213</t>
  </si>
  <si>
    <t>49937</t>
  </si>
  <si>
    <t>FDM 214</t>
  </si>
  <si>
    <t>51204</t>
  </si>
  <si>
    <t>FDM 215</t>
  </si>
  <si>
    <t>49968</t>
  </si>
  <si>
    <t>49351</t>
  </si>
  <si>
    <t>49285</t>
  </si>
  <si>
    <t>49287</t>
  </si>
  <si>
    <t>49289</t>
  </si>
  <si>
    <t>49292</t>
  </si>
  <si>
    <t>49147</t>
  </si>
  <si>
    <t>49149</t>
  </si>
  <si>
    <t>49150</t>
  </si>
  <si>
    <t>49151</t>
  </si>
  <si>
    <t>49152</t>
  </si>
  <si>
    <t>49153</t>
  </si>
  <si>
    <t>53953</t>
  </si>
  <si>
    <t>49350</t>
  </si>
  <si>
    <t>52065</t>
  </si>
  <si>
    <t>52075</t>
  </si>
  <si>
    <t>52746</t>
  </si>
  <si>
    <t>52750</t>
  </si>
  <si>
    <t>52830</t>
  </si>
  <si>
    <t>53165</t>
  </si>
  <si>
    <t>53170</t>
  </si>
  <si>
    <t>54029</t>
  </si>
  <si>
    <t>58513</t>
  </si>
  <si>
    <t>53955</t>
  </si>
  <si>
    <t>FOT 032</t>
  </si>
  <si>
    <t>044</t>
  </si>
  <si>
    <t>52774</t>
  </si>
  <si>
    <t>FOT 044</t>
  </si>
  <si>
    <t>045</t>
  </si>
  <si>
    <t>52775</t>
  </si>
  <si>
    <t>FOT 045</t>
  </si>
  <si>
    <t>52336</t>
  </si>
  <si>
    <t>FOT 130A</t>
  </si>
  <si>
    <t>52337</t>
  </si>
  <si>
    <t>FOT 130B</t>
  </si>
  <si>
    <t>130C</t>
  </si>
  <si>
    <t>57896</t>
  </si>
  <si>
    <t>FOT 130C</t>
  </si>
  <si>
    <t>52340</t>
  </si>
  <si>
    <t>52776</t>
  </si>
  <si>
    <t>FOT 144</t>
  </si>
  <si>
    <t>49154</t>
  </si>
  <si>
    <t>49155</t>
  </si>
  <si>
    <t>49156</t>
  </si>
  <si>
    <t>49157</t>
  </si>
  <si>
    <t>49158</t>
  </si>
  <si>
    <t>49159</t>
  </si>
  <si>
    <t>49160</t>
  </si>
  <si>
    <t>49161</t>
  </si>
  <si>
    <t>49162</t>
  </si>
  <si>
    <t>49163</t>
  </si>
  <si>
    <t>49164</t>
  </si>
  <si>
    <t>49165</t>
  </si>
  <si>
    <t>49166</t>
  </si>
  <si>
    <t>49244</t>
  </si>
  <si>
    <t>49245</t>
  </si>
  <si>
    <t>49247</t>
  </si>
  <si>
    <t>49248</t>
  </si>
  <si>
    <t>49249</t>
  </si>
  <si>
    <t>49250</t>
  </si>
  <si>
    <t>49251</t>
  </si>
  <si>
    <t>49253</t>
  </si>
  <si>
    <t>49254</t>
  </si>
  <si>
    <t>49255</t>
  </si>
  <si>
    <t>49256</t>
  </si>
  <si>
    <t>49257</t>
  </si>
  <si>
    <t>49259</t>
  </si>
  <si>
    <t>49262</t>
  </si>
  <si>
    <t>49265</t>
  </si>
  <si>
    <t>49267</t>
  </si>
  <si>
    <t>49260</t>
  </si>
  <si>
    <t>49264</t>
  </si>
  <si>
    <t>49266</t>
  </si>
  <si>
    <t>49268</t>
  </si>
  <si>
    <t>49608</t>
  </si>
  <si>
    <t>49611</t>
  </si>
  <si>
    <t>49621</t>
  </si>
  <si>
    <t>49622</t>
  </si>
  <si>
    <t>49623</t>
  </si>
  <si>
    <t>49624</t>
  </si>
  <si>
    <t>49630</t>
  </si>
  <si>
    <t>49631</t>
  </si>
  <si>
    <t>49638</t>
  </si>
  <si>
    <t>49639</t>
  </si>
  <si>
    <t>49640</t>
  </si>
  <si>
    <t>49641</t>
  </si>
  <si>
    <t>49646</t>
  </si>
  <si>
    <t>49648</t>
  </si>
  <si>
    <t>49650</t>
  </si>
  <si>
    <t>49652</t>
  </si>
  <si>
    <t>49654</t>
  </si>
  <si>
    <t>49556</t>
  </si>
  <si>
    <t>49559</t>
  </si>
  <si>
    <t>49561</t>
  </si>
  <si>
    <t>49562</t>
  </si>
  <si>
    <t>MNFG 106</t>
  </si>
  <si>
    <t>49554</t>
  </si>
  <si>
    <t>49593</t>
  </si>
  <si>
    <t>50119</t>
  </si>
  <si>
    <t>51044</t>
  </si>
  <si>
    <t>49655</t>
  </si>
  <si>
    <t>49656</t>
  </si>
  <si>
    <t>49599</t>
  </si>
  <si>
    <t>49600</t>
  </si>
  <si>
    <t>49612</t>
  </si>
  <si>
    <t>49625</t>
  </si>
  <si>
    <t>49632</t>
  </si>
  <si>
    <t>49604</t>
  </si>
  <si>
    <t>49614</t>
  </si>
  <si>
    <t>49627</t>
  </si>
  <si>
    <t>49635</t>
  </si>
  <si>
    <t>49605</t>
  </si>
  <si>
    <t>49616</t>
  </si>
  <si>
    <t>49628</t>
  </si>
  <si>
    <t>49634</t>
  </si>
  <si>
    <t>49607</t>
  </si>
  <si>
    <t>49629</t>
  </si>
  <si>
    <t>49636</t>
  </si>
  <si>
    <t>49637</t>
  </si>
  <si>
    <t>49642</t>
  </si>
  <si>
    <t>49645</t>
  </si>
  <si>
    <t>50120</t>
  </si>
  <si>
    <t>MNFG 175</t>
  </si>
  <si>
    <t>49647</t>
  </si>
  <si>
    <t>49651</t>
  </si>
  <si>
    <t>MNFG 184</t>
  </si>
  <si>
    <t>53172</t>
  </si>
  <si>
    <t>49653</t>
  </si>
  <si>
    <t>MNFG 195</t>
  </si>
  <si>
    <t>49243</t>
  </si>
  <si>
    <t>53285</t>
  </si>
  <si>
    <t>53286</t>
  </si>
  <si>
    <t>53287</t>
  </si>
  <si>
    <t>CULN 120</t>
  </si>
  <si>
    <t>53288</t>
  </si>
  <si>
    <t>53292</t>
  </si>
  <si>
    <t>CULN 130</t>
  </si>
  <si>
    <t>49246</t>
  </si>
  <si>
    <t>49252</t>
  </si>
  <si>
    <t>49258</t>
  </si>
  <si>
    <t>49261</t>
  </si>
  <si>
    <t>49273</t>
  </si>
  <si>
    <t>49282</t>
  </si>
  <si>
    <t>49284</t>
  </si>
  <si>
    <t>49288</t>
  </si>
  <si>
    <t>49295</t>
  </si>
  <si>
    <t>49296</t>
  </si>
  <si>
    <t>51046</t>
  </si>
  <si>
    <t>51047</t>
  </si>
  <si>
    <t>49298</t>
  </si>
  <si>
    <t>NUTR 116</t>
  </si>
  <si>
    <t>312</t>
  </si>
  <si>
    <t>49358</t>
  </si>
  <si>
    <t>OS 312</t>
  </si>
  <si>
    <t>49338</t>
  </si>
  <si>
    <t>49339</t>
  </si>
  <si>
    <t>49341</t>
  </si>
  <si>
    <t>49343</t>
  </si>
  <si>
    <t>49345</t>
  </si>
  <si>
    <t>49348</t>
  </si>
  <si>
    <t>49349</t>
  </si>
  <si>
    <t>49352</t>
  </si>
  <si>
    <t>49353</t>
  </si>
  <si>
    <t>49354</t>
  </si>
  <si>
    <t>49355</t>
  </si>
  <si>
    <t>49356</t>
  </si>
  <si>
    <t>49357</t>
  </si>
  <si>
    <t>48820</t>
  </si>
  <si>
    <t>48821</t>
  </si>
  <si>
    <t>48966</t>
  </si>
  <si>
    <t>48822</t>
  </si>
  <si>
    <t>48823</t>
  </si>
  <si>
    <t>48824</t>
  </si>
  <si>
    <t>48825</t>
  </si>
  <si>
    <t>50115</t>
  </si>
  <si>
    <t>48828</t>
  </si>
  <si>
    <t>50116</t>
  </si>
  <si>
    <t>48831</t>
  </si>
  <si>
    <t>48836</t>
  </si>
  <si>
    <t>48841</t>
  </si>
  <si>
    <t>48842</t>
  </si>
  <si>
    <t>48843</t>
  </si>
  <si>
    <t>48844</t>
  </si>
  <si>
    <t>48845</t>
  </si>
  <si>
    <t>48847</t>
  </si>
  <si>
    <t>48848</t>
  </si>
  <si>
    <t>48849</t>
  </si>
  <si>
    <t>48853</t>
  </si>
  <si>
    <t>48859</t>
  </si>
  <si>
    <t>48860</t>
  </si>
  <si>
    <t>48861</t>
  </si>
  <si>
    <t>48862</t>
  </si>
  <si>
    <t>48863</t>
  </si>
  <si>
    <t>48956</t>
  </si>
  <si>
    <t>48962</t>
  </si>
  <si>
    <t>48963</t>
  </si>
  <si>
    <t>50055</t>
  </si>
  <si>
    <t>50056</t>
  </si>
  <si>
    <t>50062</t>
  </si>
  <si>
    <t>SLPA 120</t>
  </si>
  <si>
    <t>50067</t>
  </si>
  <si>
    <t>SLPA 150</t>
  </si>
  <si>
    <t>50069</t>
  </si>
  <si>
    <t>50081</t>
  </si>
  <si>
    <t>50083</t>
  </si>
  <si>
    <t>SLPA 200</t>
  </si>
  <si>
    <t>50084</t>
  </si>
  <si>
    <t>49657</t>
  </si>
  <si>
    <t>49689</t>
  </si>
  <si>
    <t>49707</t>
  </si>
  <si>
    <t>49709</t>
  </si>
  <si>
    <t>49708</t>
  </si>
  <si>
    <t>49710</t>
  </si>
  <si>
    <t>49660</t>
  </si>
  <si>
    <t>49691</t>
  </si>
  <si>
    <t>49661</t>
  </si>
  <si>
    <t>49693</t>
  </si>
  <si>
    <t>49663</t>
  </si>
  <si>
    <t>49694</t>
  </si>
  <si>
    <t>49664</t>
  </si>
  <si>
    <t>49696</t>
  </si>
  <si>
    <t>49665</t>
  </si>
  <si>
    <t>49697</t>
  </si>
  <si>
    <t>49666</t>
  </si>
  <si>
    <t>49699</t>
  </si>
  <si>
    <t>49668</t>
  </si>
  <si>
    <t>49700</t>
  </si>
  <si>
    <t>49669</t>
  </si>
  <si>
    <t>49702</t>
  </si>
  <si>
    <t>49670</t>
  </si>
  <si>
    <t>49703</t>
  </si>
  <si>
    <t>49671</t>
  </si>
  <si>
    <t>49705</t>
  </si>
  <si>
    <t>49715</t>
  </si>
  <si>
    <t>49717</t>
  </si>
  <si>
    <t>49718</t>
  </si>
  <si>
    <t>49720</t>
  </si>
  <si>
    <t>49711</t>
  </si>
  <si>
    <t>49712</t>
  </si>
  <si>
    <t>49721</t>
  </si>
  <si>
    <t>49724</t>
  </si>
  <si>
    <t>WELD 156C</t>
  </si>
  <si>
    <t>49731</t>
  </si>
  <si>
    <t>49734</t>
  </si>
  <si>
    <t>WELD 157C</t>
  </si>
  <si>
    <t>45492</t>
  </si>
  <si>
    <t>45493</t>
  </si>
  <si>
    <t>45494</t>
  </si>
  <si>
    <t>45495</t>
  </si>
  <si>
    <t>45496</t>
  </si>
  <si>
    <t>45497</t>
  </si>
  <si>
    <t>45498</t>
  </si>
  <si>
    <t>45499</t>
  </si>
  <si>
    <t>48782</t>
  </si>
  <si>
    <t>45500</t>
  </si>
  <si>
    <t>45501</t>
  </si>
  <si>
    <t>48269</t>
  </si>
  <si>
    <t>ASL 113</t>
  </si>
  <si>
    <t>45502</t>
  </si>
  <si>
    <t>ASL 114</t>
  </si>
  <si>
    <t>45503</t>
  </si>
  <si>
    <t>45504</t>
  </si>
  <si>
    <t>45505</t>
  </si>
  <si>
    <t>45455</t>
  </si>
  <si>
    <t>45461</t>
  </si>
  <si>
    <t>45467</t>
  </si>
  <si>
    <t>45469</t>
  </si>
  <si>
    <t>45472</t>
  </si>
  <si>
    <t>53104</t>
  </si>
  <si>
    <t>48555</t>
  </si>
  <si>
    <t>ANTH 100H</t>
  </si>
  <si>
    <t>45475</t>
  </si>
  <si>
    <t>45476</t>
  </si>
  <si>
    <t>45478</t>
  </si>
  <si>
    <t>45479</t>
  </si>
  <si>
    <t>45482</t>
  </si>
  <si>
    <t>45481</t>
  </si>
  <si>
    <t>45483</t>
  </si>
  <si>
    <t>45484</t>
  </si>
  <si>
    <t>45486</t>
  </si>
  <si>
    <t>48557</t>
  </si>
  <si>
    <t>ANTH 103</t>
  </si>
  <si>
    <t>45487</t>
  </si>
  <si>
    <t>ANTH 104</t>
  </si>
  <si>
    <t>45490</t>
  </si>
  <si>
    <t>ANTH 108</t>
  </si>
  <si>
    <t>45507</t>
  </si>
  <si>
    <t>45508</t>
  </si>
  <si>
    <t>CHNS 102</t>
  </si>
  <si>
    <t>45515</t>
  </si>
  <si>
    <t>45516</t>
  </si>
  <si>
    <t>45517</t>
  </si>
  <si>
    <t>45518</t>
  </si>
  <si>
    <t>45519</t>
  </si>
  <si>
    <t>45520</t>
  </si>
  <si>
    <t>45521</t>
  </si>
  <si>
    <t>45522</t>
  </si>
  <si>
    <t>45523</t>
  </si>
  <si>
    <t>45526</t>
  </si>
  <si>
    <t>45527</t>
  </si>
  <si>
    <t>45529</t>
  </si>
  <si>
    <t>45530</t>
  </si>
  <si>
    <t>45531</t>
  </si>
  <si>
    <t>45532</t>
  </si>
  <si>
    <t>45533</t>
  </si>
  <si>
    <t>45534</t>
  </si>
  <si>
    <t>45535</t>
  </si>
  <si>
    <t>45757</t>
  </si>
  <si>
    <t>45758</t>
  </si>
  <si>
    <t>45759</t>
  </si>
  <si>
    <t>45761</t>
  </si>
  <si>
    <t>45762</t>
  </si>
  <si>
    <t>45763</t>
  </si>
  <si>
    <t>45767</t>
  </si>
  <si>
    <t>45770</t>
  </si>
  <si>
    <t>45773</t>
  </si>
  <si>
    <t>45774</t>
  </si>
  <si>
    <t>45777</t>
  </si>
  <si>
    <t>45779</t>
  </si>
  <si>
    <t>45781</t>
  </si>
  <si>
    <t>45783</t>
  </si>
  <si>
    <t>45786</t>
  </si>
  <si>
    <t>45789</t>
  </si>
  <si>
    <t>45792</t>
  </si>
  <si>
    <t>45794</t>
  </si>
  <si>
    <t>45796</t>
  </si>
  <si>
    <t>45798</t>
  </si>
  <si>
    <t>45799</t>
  </si>
  <si>
    <t>45800</t>
  </si>
  <si>
    <t>45801</t>
  </si>
  <si>
    <t>45802</t>
  </si>
  <si>
    <t>45853</t>
  </si>
  <si>
    <t>45854</t>
  </si>
  <si>
    <t>45855</t>
  </si>
  <si>
    <t>45856</t>
  </si>
  <si>
    <t>45857</t>
  </si>
  <si>
    <t>45858</t>
  </si>
  <si>
    <t>45860</t>
  </si>
  <si>
    <t>45862</t>
  </si>
  <si>
    <t>45863</t>
  </si>
  <si>
    <t>45864</t>
  </si>
  <si>
    <t>45865</t>
  </si>
  <si>
    <t>45866</t>
  </si>
  <si>
    <t>45869</t>
  </si>
  <si>
    <t>45870</t>
  </si>
  <si>
    <t>45873</t>
  </si>
  <si>
    <t>45874</t>
  </si>
  <si>
    <t>45875</t>
  </si>
  <si>
    <t>45876</t>
  </si>
  <si>
    <t>45879</t>
  </si>
  <si>
    <t>45880</t>
  </si>
  <si>
    <t>45881</t>
  </si>
  <si>
    <t>45882</t>
  </si>
  <si>
    <t>45888</t>
  </si>
  <si>
    <t>45893</t>
  </si>
  <si>
    <t>45894</t>
  </si>
  <si>
    <t>45896</t>
  </si>
  <si>
    <t>45897</t>
  </si>
  <si>
    <t>45899</t>
  </si>
  <si>
    <t>46043</t>
  </si>
  <si>
    <t>46050</t>
  </si>
  <si>
    <t>46055</t>
  </si>
  <si>
    <t>46069</t>
  </si>
  <si>
    <t>46070</t>
  </si>
  <si>
    <t>46071</t>
  </si>
  <si>
    <t>46072</t>
  </si>
  <si>
    <t>46073</t>
  </si>
  <si>
    <t>46074</t>
  </si>
  <si>
    <t>46075</t>
  </si>
  <si>
    <t>46076</t>
  </si>
  <si>
    <t>46077</t>
  </si>
  <si>
    <t>46084</t>
  </si>
  <si>
    <t>46087</t>
  </si>
  <si>
    <t>46089</t>
  </si>
  <si>
    <t>46090</t>
  </si>
  <si>
    <t>46091</t>
  </si>
  <si>
    <t>46093</t>
  </si>
  <si>
    <t>46096</t>
  </si>
  <si>
    <t>46097</t>
  </si>
  <si>
    <t>46099</t>
  </si>
  <si>
    <t>46100</t>
  </si>
  <si>
    <t>46101</t>
  </si>
  <si>
    <t>46102</t>
  </si>
  <si>
    <t>46103</t>
  </si>
  <si>
    <t>46104</t>
  </si>
  <si>
    <t>46105</t>
  </si>
  <si>
    <t>46106</t>
  </si>
  <si>
    <t>48009</t>
  </si>
  <si>
    <t>48013</t>
  </si>
  <si>
    <t>48134</t>
  </si>
  <si>
    <t>49907</t>
  </si>
  <si>
    <t>52981</t>
  </si>
  <si>
    <t>46108</t>
  </si>
  <si>
    <t>46109</t>
  </si>
  <si>
    <t>46110</t>
  </si>
  <si>
    <t>46111</t>
  </si>
  <si>
    <t>46112</t>
  </si>
  <si>
    <t>46197</t>
  </si>
  <si>
    <t>46198</t>
  </si>
  <si>
    <t>48905</t>
  </si>
  <si>
    <t>46200</t>
  </si>
  <si>
    <t>46202</t>
  </si>
  <si>
    <t>46203</t>
  </si>
  <si>
    <t>46204</t>
  </si>
  <si>
    <t>46205</t>
  </si>
  <si>
    <t>46207</t>
  </si>
  <si>
    <t>46208</t>
  </si>
  <si>
    <t>46209</t>
  </si>
  <si>
    <t>46210</t>
  </si>
  <si>
    <t>46211</t>
  </si>
  <si>
    <t>46212</t>
  </si>
  <si>
    <t>48239</t>
  </si>
  <si>
    <t>46213</t>
  </si>
  <si>
    <t>48135</t>
  </si>
  <si>
    <t>48944</t>
  </si>
  <si>
    <t>ENGL 213</t>
  </si>
  <si>
    <t>48945</t>
  </si>
  <si>
    <t>ENGL 220</t>
  </si>
  <si>
    <t>233C</t>
  </si>
  <si>
    <t>48535</t>
  </si>
  <si>
    <t>ENGL 233C</t>
  </si>
  <si>
    <t>48534</t>
  </si>
  <si>
    <t>ENGL 246</t>
  </si>
  <si>
    <t>46216</t>
  </si>
  <si>
    <t>46217</t>
  </si>
  <si>
    <t>52978</t>
  </si>
  <si>
    <t>48537</t>
  </si>
  <si>
    <t>ENGL 271</t>
  </si>
  <si>
    <t>46271</t>
  </si>
  <si>
    <t>46274</t>
  </si>
  <si>
    <t>46275</t>
  </si>
  <si>
    <t>46278</t>
  </si>
  <si>
    <t>46282</t>
  </si>
  <si>
    <t>46283</t>
  </si>
  <si>
    <t>46285</t>
  </si>
  <si>
    <t>46286</t>
  </si>
  <si>
    <t>46287</t>
  </si>
  <si>
    <t>46288</t>
  </si>
  <si>
    <t>46289</t>
  </si>
  <si>
    <t>46291</t>
  </si>
  <si>
    <t>46293</t>
  </si>
  <si>
    <t>46294</t>
  </si>
  <si>
    <t>46296</t>
  </si>
  <si>
    <t>46298</t>
  </si>
  <si>
    <t>45536</t>
  </si>
  <si>
    <t>45537</t>
  </si>
  <si>
    <t>45538</t>
  </si>
  <si>
    <t>45539</t>
  </si>
  <si>
    <t>45540</t>
  </si>
  <si>
    <t>45541</t>
  </si>
  <si>
    <t>45542</t>
  </si>
  <si>
    <t>45599</t>
  </si>
  <si>
    <t>52021</t>
  </si>
  <si>
    <t>52022</t>
  </si>
  <si>
    <t>52023</t>
  </si>
  <si>
    <t>52024</t>
  </si>
  <si>
    <t>45610</t>
  </si>
  <si>
    <t>45613</t>
  </si>
  <si>
    <t>45622</t>
  </si>
  <si>
    <t>45624</t>
  </si>
  <si>
    <t>45627</t>
  </si>
  <si>
    <t>45630</t>
  </si>
  <si>
    <t>45631</t>
  </si>
  <si>
    <t>45634</t>
  </si>
  <si>
    <t>45643</t>
  </si>
  <si>
    <t>45510</t>
  </si>
  <si>
    <t>45511</t>
  </si>
  <si>
    <t>45512</t>
  </si>
  <si>
    <t>45513</t>
  </si>
  <si>
    <t>45514</t>
  </si>
  <si>
    <t>52152</t>
  </si>
  <si>
    <t>45644</t>
  </si>
  <si>
    <t>48581</t>
  </si>
  <si>
    <t>51304</t>
  </si>
  <si>
    <t>45647</t>
  </si>
  <si>
    <t>45648</t>
  </si>
  <si>
    <t>45649</t>
  </si>
  <si>
    <t>45657</t>
  </si>
  <si>
    <t>45661</t>
  </si>
  <si>
    <t>45662</t>
  </si>
  <si>
    <t>45663</t>
  </si>
  <si>
    <t>45665</t>
  </si>
  <si>
    <t>45667</t>
  </si>
  <si>
    <t>45670</t>
  </si>
  <si>
    <t>45672</t>
  </si>
  <si>
    <t>45674</t>
  </si>
  <si>
    <t>45676</t>
  </si>
  <si>
    <t>45678</t>
  </si>
  <si>
    <t>45679</t>
  </si>
  <si>
    <t>45680</t>
  </si>
  <si>
    <t>GEOG 102</t>
  </si>
  <si>
    <t>46308</t>
  </si>
  <si>
    <t>46309</t>
  </si>
  <si>
    <t>46310</t>
  </si>
  <si>
    <t>46312</t>
  </si>
  <si>
    <t>50124</t>
  </si>
  <si>
    <t>50136</t>
  </si>
  <si>
    <t>46313</t>
  </si>
  <si>
    <t>46314</t>
  </si>
  <si>
    <t>46315</t>
  </si>
  <si>
    <t>46316</t>
  </si>
  <si>
    <t>46318</t>
  </si>
  <si>
    <t>46319</t>
  </si>
  <si>
    <t>46321</t>
  </si>
  <si>
    <t>46322</t>
  </si>
  <si>
    <t>46323</t>
  </si>
  <si>
    <t>46324</t>
  </si>
  <si>
    <t>46325</t>
  </si>
  <si>
    <t>46327</t>
  </si>
  <si>
    <t>46328</t>
  </si>
  <si>
    <t>46330</t>
  </si>
  <si>
    <t>46331</t>
  </si>
  <si>
    <t>46332</t>
  </si>
  <si>
    <t>46333</t>
  </si>
  <si>
    <t>46334</t>
  </si>
  <si>
    <t>46335</t>
  </si>
  <si>
    <t>46336</t>
  </si>
  <si>
    <t>46337</t>
  </si>
  <si>
    <t>46338</t>
  </si>
  <si>
    <t>46341</t>
  </si>
  <si>
    <t>46342</t>
  </si>
  <si>
    <t>52980</t>
  </si>
  <si>
    <t>121H</t>
  </si>
  <si>
    <t>46345</t>
  </si>
  <si>
    <t>HIST 121H</t>
  </si>
  <si>
    <t>46346</t>
  </si>
  <si>
    <t>46347</t>
  </si>
  <si>
    <t>46348</t>
  </si>
  <si>
    <t>46351</t>
  </si>
  <si>
    <t>46354</t>
  </si>
  <si>
    <t>46355</t>
  </si>
  <si>
    <t>46359</t>
  </si>
  <si>
    <t>46428</t>
  </si>
  <si>
    <t>46429</t>
  </si>
  <si>
    <t>46431</t>
  </si>
  <si>
    <t>53103</t>
  </si>
  <si>
    <t>124H</t>
  </si>
  <si>
    <t>46457</t>
  </si>
  <si>
    <t>HIST 124H</t>
  </si>
  <si>
    <t>46545</t>
  </si>
  <si>
    <t>46547</t>
  </si>
  <si>
    <t>HIST 133</t>
  </si>
  <si>
    <t>46548</t>
  </si>
  <si>
    <t>45682</t>
  </si>
  <si>
    <t>45685</t>
  </si>
  <si>
    <t>45686</t>
  </si>
  <si>
    <t>52873</t>
  </si>
  <si>
    <t>45691</t>
  </si>
  <si>
    <t>45692</t>
  </si>
  <si>
    <t>45693</t>
  </si>
  <si>
    <t>45695</t>
  </si>
  <si>
    <t>45696</t>
  </si>
  <si>
    <t>45698</t>
  </si>
  <si>
    <t>45701</t>
  </si>
  <si>
    <t>45703</t>
  </si>
  <si>
    <t>45705</t>
  </si>
  <si>
    <t>45707</t>
  </si>
  <si>
    <t>45708</t>
  </si>
  <si>
    <t>45709</t>
  </si>
  <si>
    <t>45711</t>
  </si>
  <si>
    <t>45712</t>
  </si>
  <si>
    <t>45713</t>
  </si>
  <si>
    <t>110H</t>
  </si>
  <si>
    <t>45714</t>
  </si>
  <si>
    <t>PHIL 110H</t>
  </si>
  <si>
    <t>45715</t>
  </si>
  <si>
    <t>45716</t>
  </si>
  <si>
    <t>45717</t>
  </si>
  <si>
    <t>45718</t>
  </si>
  <si>
    <t>PHIL 118</t>
  </si>
  <si>
    <t>45722</t>
  </si>
  <si>
    <t>45724</t>
  </si>
  <si>
    <t>45726</t>
  </si>
  <si>
    <t>45727</t>
  </si>
  <si>
    <t>45728</t>
  </si>
  <si>
    <t>45729</t>
  </si>
  <si>
    <t>45731</t>
  </si>
  <si>
    <t>45733</t>
  </si>
  <si>
    <t>45735</t>
  </si>
  <si>
    <t>45742</t>
  </si>
  <si>
    <t>45743</t>
  </si>
  <si>
    <t>45744</t>
  </si>
  <si>
    <t>45745</t>
  </si>
  <si>
    <t>45746</t>
  </si>
  <si>
    <t>45747</t>
  </si>
  <si>
    <t>45748</t>
  </si>
  <si>
    <t>45750</t>
  </si>
  <si>
    <t>45751</t>
  </si>
  <si>
    <t>45752</t>
  </si>
  <si>
    <t>53295</t>
  </si>
  <si>
    <t>45753</t>
  </si>
  <si>
    <t>POLT 101H</t>
  </si>
  <si>
    <t>45754</t>
  </si>
  <si>
    <t>POLT 220</t>
  </si>
  <si>
    <t>45755</t>
  </si>
  <si>
    <t>POLT 235</t>
  </si>
  <si>
    <t>46549</t>
  </si>
  <si>
    <t>46552</t>
  </si>
  <si>
    <t>46556</t>
  </si>
  <si>
    <t>46558</t>
  </si>
  <si>
    <t>46559</t>
  </si>
  <si>
    <t>46561</t>
  </si>
  <si>
    <t>46562</t>
  </si>
  <si>
    <t>46563</t>
  </si>
  <si>
    <t>46564</t>
  </si>
  <si>
    <t>46566</t>
  </si>
  <si>
    <t>46567</t>
  </si>
  <si>
    <t>46568</t>
  </si>
  <si>
    <t>46569</t>
  </si>
  <si>
    <t>46570</t>
  </si>
  <si>
    <t>46576</t>
  </si>
  <si>
    <t>46585</t>
  </si>
  <si>
    <t>46586</t>
  </si>
  <si>
    <t>46588</t>
  </si>
  <si>
    <t>46591</t>
  </si>
  <si>
    <t>46595</t>
  </si>
  <si>
    <t>46638</t>
  </si>
  <si>
    <t>46650</t>
  </si>
  <si>
    <t>46652</t>
  </si>
  <si>
    <t>46654</t>
  </si>
  <si>
    <t>46656</t>
  </si>
  <si>
    <t>51480</t>
  </si>
  <si>
    <t>46659</t>
  </si>
  <si>
    <t>46663</t>
  </si>
  <si>
    <t>46665</t>
  </si>
  <si>
    <t>46666</t>
  </si>
  <si>
    <t>46667</t>
  </si>
  <si>
    <t>46668</t>
  </si>
  <si>
    <t>46671</t>
  </si>
  <si>
    <t>46672</t>
  </si>
  <si>
    <t>46673</t>
  </si>
  <si>
    <t>46677</t>
  </si>
  <si>
    <t>46679</t>
  </si>
  <si>
    <t>46685</t>
  </si>
  <si>
    <t>46687</t>
  </si>
  <si>
    <t>46690</t>
  </si>
  <si>
    <t>46692</t>
  </si>
  <si>
    <t>46693</t>
  </si>
  <si>
    <t>46696</t>
  </si>
  <si>
    <t>46697</t>
  </si>
  <si>
    <t>46699</t>
  </si>
  <si>
    <t>46701</t>
  </si>
  <si>
    <t>46706</t>
  </si>
  <si>
    <t>46707</t>
  </si>
  <si>
    <t>46710</t>
  </si>
  <si>
    <t>46712</t>
  </si>
  <si>
    <t>46713</t>
  </si>
  <si>
    <t>46724</t>
  </si>
  <si>
    <t>46725</t>
  </si>
  <si>
    <t>46727</t>
  </si>
  <si>
    <t>46729</t>
  </si>
  <si>
    <t>46730</t>
  </si>
  <si>
    <t>46731</t>
  </si>
  <si>
    <t>46732</t>
  </si>
  <si>
    <t>46733</t>
  </si>
  <si>
    <t>46734</t>
  </si>
  <si>
    <t>46735</t>
  </si>
  <si>
    <t>46736</t>
  </si>
  <si>
    <t>46737</t>
  </si>
  <si>
    <t>46738</t>
  </si>
  <si>
    <t>49060</t>
  </si>
  <si>
    <t>46739</t>
  </si>
  <si>
    <t>140H</t>
  </si>
  <si>
    <t>46740</t>
  </si>
  <si>
    <t>SOC 140H</t>
  </si>
  <si>
    <t>49095</t>
  </si>
  <si>
    <t>SOC 240</t>
  </si>
  <si>
    <t>46741</t>
  </si>
  <si>
    <t>46742</t>
  </si>
  <si>
    <t>46743</t>
  </si>
  <si>
    <t>46745</t>
  </si>
  <si>
    <t>46746</t>
  </si>
  <si>
    <t>46747</t>
  </si>
  <si>
    <t>46748</t>
  </si>
  <si>
    <t>46749</t>
  </si>
  <si>
    <t>46750</t>
  </si>
  <si>
    <t>46751</t>
  </si>
  <si>
    <t>46752</t>
  </si>
  <si>
    <t>46753</t>
  </si>
  <si>
    <t>46754</t>
  </si>
  <si>
    <t>46755</t>
  </si>
  <si>
    <t>46756</t>
  </si>
  <si>
    <t>48948</t>
  </si>
  <si>
    <t>46757</t>
  </si>
  <si>
    <t>46758</t>
  </si>
  <si>
    <t>46759</t>
  </si>
  <si>
    <t>46760</t>
  </si>
  <si>
    <t>46761</t>
  </si>
  <si>
    <t>46762</t>
  </si>
  <si>
    <t>46764</t>
  </si>
  <si>
    <t>46765</t>
  </si>
  <si>
    <t>46767</t>
  </si>
  <si>
    <t>46768</t>
  </si>
  <si>
    <t>46769</t>
  </si>
  <si>
    <t>SPAN 202</t>
  </si>
  <si>
    <t>202H</t>
  </si>
  <si>
    <t>46770</t>
  </si>
  <si>
    <t>SPAN 202H</t>
  </si>
  <si>
    <t>46717</t>
  </si>
  <si>
    <t>46719</t>
  </si>
  <si>
    <t>46721</t>
  </si>
  <si>
    <t>VIET 102</t>
  </si>
  <si>
    <t>46715</t>
  </si>
  <si>
    <t>46716</t>
  </si>
  <si>
    <t>WMNS 102</t>
  </si>
  <si>
    <t>48464</t>
  </si>
  <si>
    <t>48465</t>
  </si>
  <si>
    <t>48970</t>
  </si>
  <si>
    <t>48971</t>
  </si>
  <si>
    <t>48984</t>
  </si>
  <si>
    <t>48986</t>
  </si>
  <si>
    <t>48912</t>
  </si>
  <si>
    <t>48913</t>
  </si>
  <si>
    <t>48466</t>
  </si>
  <si>
    <t>KNHE 103</t>
  </si>
  <si>
    <t>48987</t>
  </si>
  <si>
    <t>48989</t>
  </si>
  <si>
    <t>49036</t>
  </si>
  <si>
    <t>48915</t>
  </si>
  <si>
    <t>49037</t>
  </si>
  <si>
    <t>49038</t>
  </si>
  <si>
    <t>48953</t>
  </si>
  <si>
    <t>48954</t>
  </si>
  <si>
    <t>48955</t>
  </si>
  <si>
    <t>48957</t>
  </si>
  <si>
    <t>48922</t>
  </si>
  <si>
    <t>KNAC 140A</t>
  </si>
  <si>
    <t>49270</t>
  </si>
  <si>
    <t>49286</t>
  </si>
  <si>
    <t>48952</t>
  </si>
  <si>
    <t>49004</t>
  </si>
  <si>
    <t>49274</t>
  </si>
  <si>
    <t>48919</t>
  </si>
  <si>
    <t>49046</t>
  </si>
  <si>
    <t>48920</t>
  </si>
  <si>
    <t>49047</t>
  </si>
  <si>
    <t>48921</t>
  </si>
  <si>
    <t>49048</t>
  </si>
  <si>
    <t>49043</t>
  </si>
  <si>
    <t>49044</t>
  </si>
  <si>
    <t>49045</t>
  </si>
  <si>
    <t>49041</t>
  </si>
  <si>
    <t>49051</t>
  </si>
  <si>
    <t>49042</t>
  </si>
  <si>
    <t>49052</t>
  </si>
  <si>
    <t>49039</t>
  </si>
  <si>
    <t>49987</t>
  </si>
  <si>
    <t>49040</t>
  </si>
  <si>
    <t>49991</t>
  </si>
  <si>
    <t>48908</t>
  </si>
  <si>
    <t>KNAF 140A</t>
  </si>
  <si>
    <t>144A</t>
  </si>
  <si>
    <t>49888</t>
  </si>
  <si>
    <t>KNAF 144A</t>
  </si>
  <si>
    <t>49023</t>
  </si>
  <si>
    <t>48917</t>
  </si>
  <si>
    <t>49053</t>
  </si>
  <si>
    <t>49275</t>
  </si>
  <si>
    <t>48918</t>
  </si>
  <si>
    <t>49054</t>
  </si>
  <si>
    <t>49276</t>
  </si>
  <si>
    <t>49049</t>
  </si>
  <si>
    <t>49050</t>
  </si>
  <si>
    <t>48450</t>
  </si>
  <si>
    <t>48459</t>
  </si>
  <si>
    <t>48909</t>
  </si>
  <si>
    <t>49024</t>
  </si>
  <si>
    <t>49027</t>
  </si>
  <si>
    <t>48461</t>
  </si>
  <si>
    <t>48462</t>
  </si>
  <si>
    <t>48910</t>
  </si>
  <si>
    <t>49025</t>
  </si>
  <si>
    <t>49028</t>
  </si>
  <si>
    <t>48456</t>
  </si>
  <si>
    <t>48463</t>
  </si>
  <si>
    <t>48911</t>
  </si>
  <si>
    <t>49026</t>
  </si>
  <si>
    <t>49029</t>
  </si>
  <si>
    <t>48958</t>
  </si>
  <si>
    <t>48977</t>
  </si>
  <si>
    <t>49030</t>
  </si>
  <si>
    <t>49032</t>
  </si>
  <si>
    <t>49034</t>
  </si>
  <si>
    <t>48978</t>
  </si>
  <si>
    <t>49031</t>
  </si>
  <si>
    <t>49033</t>
  </si>
  <si>
    <t>49035</t>
  </si>
  <si>
    <t>50698</t>
  </si>
  <si>
    <t>48960</t>
  </si>
  <si>
    <t>KNIA 125</t>
  </si>
  <si>
    <t>48968</t>
  </si>
  <si>
    <t>48416</t>
  </si>
  <si>
    <t>KNIA 171</t>
  </si>
  <si>
    <t>48916</t>
  </si>
  <si>
    <t>KNIA 201</t>
  </si>
  <si>
    <t>48923</t>
  </si>
  <si>
    <t>KNIA 206</t>
  </si>
  <si>
    <t>48914</t>
  </si>
  <si>
    <t>KNIA 211</t>
  </si>
  <si>
    <t>48982</t>
  </si>
  <si>
    <t>KNIA 218</t>
  </si>
  <si>
    <t>48969</t>
  </si>
  <si>
    <t>KNIA 232</t>
  </si>
  <si>
    <t>49013</t>
  </si>
  <si>
    <t>48997</t>
  </si>
  <si>
    <t>KNIA 261</t>
  </si>
  <si>
    <t>262</t>
  </si>
  <si>
    <t>48946</t>
  </si>
  <si>
    <t>KNIA 262</t>
  </si>
  <si>
    <t>293</t>
  </si>
  <si>
    <t>48992</t>
  </si>
  <si>
    <t>KNIA 293</t>
  </si>
  <si>
    <t>49297</t>
  </si>
  <si>
    <t>49307</t>
  </si>
  <si>
    <t>48432</t>
  </si>
  <si>
    <t>49014</t>
  </si>
  <si>
    <t>49021</t>
  </si>
  <si>
    <t>48973</t>
  </si>
  <si>
    <t>49019</t>
  </si>
  <si>
    <t>48951</t>
  </si>
  <si>
    <t>KNPR 155</t>
  </si>
  <si>
    <t>49018</t>
  </si>
  <si>
    <t>49020</t>
  </si>
  <si>
    <t>48433</t>
  </si>
  <si>
    <t>205A</t>
  </si>
  <si>
    <t>51468</t>
  </si>
  <si>
    <t>KNAD 205A</t>
  </si>
  <si>
    <t>48434</t>
  </si>
  <si>
    <t>48436</t>
  </si>
  <si>
    <t>49015</t>
  </si>
  <si>
    <t>53174</t>
  </si>
  <si>
    <t>48437</t>
  </si>
  <si>
    <t>48439</t>
  </si>
  <si>
    <t>48440</t>
  </si>
  <si>
    <t>48443</t>
  </si>
  <si>
    <t>48444</t>
  </si>
  <si>
    <t>48445</t>
  </si>
  <si>
    <t>48312</t>
  </si>
  <si>
    <t>48313</t>
  </si>
  <si>
    <t>48314</t>
  </si>
  <si>
    <t>48315</t>
  </si>
  <si>
    <t>48316</t>
  </si>
  <si>
    <t>48317</t>
  </si>
  <si>
    <t>48318</t>
  </si>
  <si>
    <t>48451</t>
  </si>
  <si>
    <t>48452</t>
  </si>
  <si>
    <t>48457</t>
  </si>
  <si>
    <t>48458</t>
  </si>
  <si>
    <t>48712</t>
  </si>
  <si>
    <t>48319</t>
  </si>
  <si>
    <t>48320</t>
  </si>
  <si>
    <t>48321</t>
  </si>
  <si>
    <t>48322</t>
  </si>
  <si>
    <t>48323</t>
  </si>
  <si>
    <t>48324</t>
  </si>
  <si>
    <t>48325</t>
  </si>
  <si>
    <t>48326</t>
  </si>
  <si>
    <t>48327</t>
  </si>
  <si>
    <t>48328</t>
  </si>
  <si>
    <t>48329</t>
  </si>
  <si>
    <t>48330</t>
  </si>
  <si>
    <t>48331</t>
  </si>
  <si>
    <t>48332</t>
  </si>
  <si>
    <t>48333</t>
  </si>
  <si>
    <t>48337</t>
  </si>
  <si>
    <t>BIOL 115</t>
  </si>
  <si>
    <t>48965</t>
  </si>
  <si>
    <t>BIOL 132</t>
  </si>
  <si>
    <t>48338</t>
  </si>
  <si>
    <t>48344</t>
  </si>
  <si>
    <t>48345</t>
  </si>
  <si>
    <t>48346</t>
  </si>
  <si>
    <t>48347</t>
  </si>
  <si>
    <t>49017</t>
  </si>
  <si>
    <t>49016</t>
  </si>
  <si>
    <t>53101</t>
  </si>
  <si>
    <t>48349</t>
  </si>
  <si>
    <t>48350</t>
  </si>
  <si>
    <t>48351</t>
  </si>
  <si>
    <t>48352</t>
  </si>
  <si>
    <t>48353</t>
  </si>
  <si>
    <t>48354</t>
  </si>
  <si>
    <t>48355</t>
  </si>
  <si>
    <t>48467</t>
  </si>
  <si>
    <t>48472</t>
  </si>
  <si>
    <t>48473</t>
  </si>
  <si>
    <t>48475</t>
  </si>
  <si>
    <t>48476</t>
  </si>
  <si>
    <t>48477</t>
  </si>
  <si>
    <t>48478</t>
  </si>
  <si>
    <t>48484</t>
  </si>
  <si>
    <t>48485</t>
  </si>
  <si>
    <t>48486</t>
  </si>
  <si>
    <t>48487</t>
  </si>
  <si>
    <t>48488</t>
  </si>
  <si>
    <t>48489</t>
  </si>
  <si>
    <t>48490</t>
  </si>
  <si>
    <t>48491</t>
  </si>
  <si>
    <t>48492</t>
  </si>
  <si>
    <t>48493</t>
  </si>
  <si>
    <t>48494</t>
  </si>
  <si>
    <t>48495</t>
  </si>
  <si>
    <t>48496</t>
  </si>
  <si>
    <t>48497</t>
  </si>
  <si>
    <t>48498</t>
  </si>
  <si>
    <t>259</t>
  </si>
  <si>
    <t>48499</t>
  </si>
  <si>
    <t>BIOL 259</t>
  </si>
  <si>
    <t>48615</t>
  </si>
  <si>
    <t>52083</t>
  </si>
  <si>
    <t>48418</t>
  </si>
  <si>
    <t>48614</t>
  </si>
  <si>
    <t>ENVR 259</t>
  </si>
  <si>
    <t>48617</t>
  </si>
  <si>
    <t>52086</t>
  </si>
  <si>
    <t>48501</t>
  </si>
  <si>
    <t>48502</t>
  </si>
  <si>
    <t>48136</t>
  </si>
  <si>
    <t>48137</t>
  </si>
  <si>
    <t>48262</t>
  </si>
  <si>
    <t>48263</t>
  </si>
  <si>
    <t>48264</t>
  </si>
  <si>
    <t>48265</t>
  </si>
  <si>
    <t>48266</t>
  </si>
  <si>
    <t>48268</t>
  </si>
  <si>
    <t>48297</t>
  </si>
  <si>
    <t>48298</t>
  </si>
  <si>
    <t>48299</t>
  </si>
  <si>
    <t>48300</t>
  </si>
  <si>
    <t>48503</t>
  </si>
  <si>
    <t>48504</t>
  </si>
  <si>
    <t>48505</t>
  </si>
  <si>
    <t>55929</t>
  </si>
  <si>
    <t>48506</t>
  </si>
  <si>
    <t>48507</t>
  </si>
  <si>
    <t>48301</t>
  </si>
  <si>
    <t>48302</t>
  </si>
  <si>
    <t>48303</t>
  </si>
  <si>
    <t>48304</t>
  </si>
  <si>
    <t>48305</t>
  </si>
  <si>
    <t>48307</t>
  </si>
  <si>
    <t>48308</t>
  </si>
  <si>
    <t>48309</t>
  </si>
  <si>
    <t>48959</t>
  </si>
  <si>
    <t>48310</t>
  </si>
  <si>
    <t>CHEM 259</t>
  </si>
  <si>
    <t>48311</t>
  </si>
  <si>
    <t>45915</t>
  </si>
  <si>
    <t>45916</t>
  </si>
  <si>
    <t>52694</t>
  </si>
  <si>
    <t>45917</t>
  </si>
  <si>
    <t>45918</t>
  </si>
  <si>
    <t>52695</t>
  </si>
  <si>
    <t>48391</t>
  </si>
  <si>
    <t>48392</t>
  </si>
  <si>
    <t>48394</t>
  </si>
  <si>
    <t>48395</t>
  </si>
  <si>
    <t>48396</t>
  </si>
  <si>
    <t>48417</t>
  </si>
  <si>
    <t>48388</t>
  </si>
  <si>
    <t>GEOL 150</t>
  </si>
  <si>
    <t>48412</t>
  </si>
  <si>
    <t>GEOL 174</t>
  </si>
  <si>
    <t>48366</t>
  </si>
  <si>
    <t>48374</t>
  </si>
  <si>
    <t>48376</t>
  </si>
  <si>
    <t>48381</t>
  </si>
  <si>
    <t>48382</t>
  </si>
  <si>
    <t>48383</t>
  </si>
  <si>
    <t>48384</t>
  </si>
  <si>
    <t>48385</t>
  </si>
  <si>
    <t>55341</t>
  </si>
  <si>
    <t>48367</t>
  </si>
  <si>
    <t>48389</t>
  </si>
  <si>
    <t>ERTH 150</t>
  </si>
  <si>
    <t>47361</t>
  </si>
  <si>
    <t>47459</t>
  </si>
  <si>
    <t>47461</t>
  </si>
  <si>
    <t>47462</t>
  </si>
  <si>
    <t>47497</t>
  </si>
  <si>
    <t>47498</t>
  </si>
  <si>
    <t>47499</t>
  </si>
  <si>
    <t>47500</t>
  </si>
  <si>
    <t>47501</t>
  </si>
  <si>
    <t>47502</t>
  </si>
  <si>
    <t>47503</t>
  </si>
  <si>
    <t>47504</t>
  </si>
  <si>
    <t>47505</t>
  </si>
  <si>
    <t>47506</t>
  </si>
  <si>
    <t>47507</t>
  </si>
  <si>
    <t>47508</t>
  </si>
  <si>
    <t>47509</t>
  </si>
  <si>
    <t>47510</t>
  </si>
  <si>
    <t>47511</t>
  </si>
  <si>
    <t>47791</t>
  </si>
  <si>
    <t>47792</t>
  </si>
  <si>
    <t>47793</t>
  </si>
  <si>
    <t>47794</t>
  </si>
  <si>
    <t>47795</t>
  </si>
  <si>
    <t>47797</t>
  </si>
  <si>
    <t>47798</t>
  </si>
  <si>
    <t>47799</t>
  </si>
  <si>
    <t>47801</t>
  </si>
  <si>
    <t>47803</t>
  </si>
  <si>
    <t>47804</t>
  </si>
  <si>
    <t>47805</t>
  </si>
  <si>
    <t>49839</t>
  </si>
  <si>
    <t>51420</t>
  </si>
  <si>
    <t>47806</t>
  </si>
  <si>
    <t>47807</t>
  </si>
  <si>
    <t>47808</t>
  </si>
  <si>
    <t>47809</t>
  </si>
  <si>
    <t>47810</t>
  </si>
  <si>
    <t>47812</t>
  </si>
  <si>
    <t>47945</t>
  </si>
  <si>
    <t>47960</t>
  </si>
  <si>
    <t>47965</t>
  </si>
  <si>
    <t>47967</t>
  </si>
  <si>
    <t>47968</t>
  </si>
  <si>
    <t>47969</t>
  </si>
  <si>
    <t>47970</t>
  </si>
  <si>
    <t>47971</t>
  </si>
  <si>
    <t>47974</t>
  </si>
  <si>
    <t>47993</t>
  </si>
  <si>
    <t>49833</t>
  </si>
  <si>
    <t>49948</t>
  </si>
  <si>
    <t>48015</t>
  </si>
  <si>
    <t>48018</t>
  </si>
  <si>
    <t>48019</t>
  </si>
  <si>
    <t>48024</t>
  </si>
  <si>
    <t>48026</t>
  </si>
  <si>
    <t>48037</t>
  </si>
  <si>
    <t>48046</t>
  </si>
  <si>
    <t>48048</t>
  </si>
  <si>
    <t>48049</t>
  </si>
  <si>
    <t>48050</t>
  </si>
  <si>
    <t>48051</t>
  </si>
  <si>
    <t>48052</t>
  </si>
  <si>
    <t>48053</t>
  </si>
  <si>
    <t>50768</t>
  </si>
  <si>
    <t>51401</t>
  </si>
  <si>
    <t>48056</t>
  </si>
  <si>
    <t>48057</t>
  </si>
  <si>
    <t>48059</t>
  </si>
  <si>
    <t>48060</t>
  </si>
  <si>
    <t>48061</t>
  </si>
  <si>
    <t>48062</t>
  </si>
  <si>
    <t>48063</t>
  </si>
  <si>
    <t>48064</t>
  </si>
  <si>
    <t>48065</t>
  </si>
  <si>
    <t>48066</t>
  </si>
  <si>
    <t>48067</t>
  </si>
  <si>
    <t>48068</t>
  </si>
  <si>
    <t>48069</t>
  </si>
  <si>
    <t>48071</t>
  </si>
  <si>
    <t>48072</t>
  </si>
  <si>
    <t>48073</t>
  </si>
  <si>
    <t>48074</t>
  </si>
  <si>
    <t>48075</t>
  </si>
  <si>
    <t>48076</t>
  </si>
  <si>
    <t>48077</t>
  </si>
  <si>
    <t>48078</t>
  </si>
  <si>
    <t>48079</t>
  </si>
  <si>
    <t>48080</t>
  </si>
  <si>
    <t>48081</t>
  </si>
  <si>
    <t>48082</t>
  </si>
  <si>
    <t>48083</t>
  </si>
  <si>
    <t>48084</t>
  </si>
  <si>
    <t>48085</t>
  </si>
  <si>
    <t>48090</t>
  </si>
  <si>
    <t>48091</t>
  </si>
  <si>
    <t>48094</t>
  </si>
  <si>
    <t>48291</t>
  </si>
  <si>
    <t>53280</t>
  </si>
  <si>
    <t>48095</t>
  </si>
  <si>
    <t>48097</t>
  </si>
  <si>
    <t>48098</t>
  </si>
  <si>
    <t>48103</t>
  </si>
  <si>
    <t>48104</t>
  </si>
  <si>
    <t>48105</t>
  </si>
  <si>
    <t>48106</t>
  </si>
  <si>
    <t>48107</t>
  </si>
  <si>
    <t>48108</t>
  </si>
  <si>
    <t>48109</t>
  </si>
  <si>
    <t>48110</t>
  </si>
  <si>
    <t>48111</t>
  </si>
  <si>
    <t>48112</t>
  </si>
  <si>
    <t>48113</t>
  </si>
  <si>
    <t>48114</t>
  </si>
  <si>
    <t>48115</t>
  </si>
  <si>
    <t>48116</t>
  </si>
  <si>
    <t>48117</t>
  </si>
  <si>
    <t>48118</t>
  </si>
  <si>
    <t>48119</t>
  </si>
  <si>
    <t>48120</t>
  </si>
  <si>
    <t>48121</t>
  </si>
  <si>
    <t>48122</t>
  </si>
  <si>
    <t>48123</t>
  </si>
  <si>
    <t>48124</t>
  </si>
  <si>
    <t>48279</t>
  </si>
  <si>
    <t>48280</t>
  </si>
  <si>
    <t>48285</t>
  </si>
  <si>
    <t>48286</t>
  </si>
  <si>
    <t>48288</t>
  </si>
  <si>
    <t>48289</t>
  </si>
  <si>
    <t>48290</t>
  </si>
  <si>
    <t>48867</t>
  </si>
  <si>
    <t>48869</t>
  </si>
  <si>
    <t>49840</t>
  </si>
  <si>
    <t>48126</t>
  </si>
  <si>
    <t>48128</t>
  </si>
  <si>
    <t>51419</t>
  </si>
  <si>
    <t>52049</t>
  </si>
  <si>
    <t>319</t>
  </si>
  <si>
    <t>48967</t>
  </si>
  <si>
    <t>MATH 319</t>
  </si>
  <si>
    <t>47241</t>
  </si>
  <si>
    <t>47242</t>
  </si>
  <si>
    <t>47243</t>
  </si>
  <si>
    <t>47244</t>
  </si>
  <si>
    <t>47245</t>
  </si>
  <si>
    <t>47246</t>
  </si>
  <si>
    <t>47342</t>
  </si>
  <si>
    <t>47345</t>
  </si>
  <si>
    <t>47346</t>
  </si>
  <si>
    <t>47347</t>
  </si>
  <si>
    <t>47348</t>
  </si>
  <si>
    <t>47349</t>
  </si>
  <si>
    <t>47350</t>
  </si>
  <si>
    <t>47351</t>
  </si>
  <si>
    <t>47352</t>
  </si>
  <si>
    <t>47353</t>
  </si>
  <si>
    <t>47354</t>
  </si>
  <si>
    <t>47355</t>
  </si>
  <si>
    <t>47356</t>
  </si>
  <si>
    <t>47357</t>
  </si>
  <si>
    <t>47358</t>
  </si>
  <si>
    <t>49841</t>
  </si>
  <si>
    <t>45919</t>
  </si>
  <si>
    <t>45920</t>
  </si>
  <si>
    <t>45922</t>
  </si>
  <si>
    <t>45923</t>
  </si>
  <si>
    <t>45924</t>
  </si>
  <si>
    <t>46836</t>
  </si>
  <si>
    <t>46837</t>
  </si>
  <si>
    <t>45925</t>
  </si>
  <si>
    <t>45926</t>
  </si>
  <si>
    <t>45927</t>
  </si>
  <si>
    <t>45928</t>
  </si>
  <si>
    <t>45929</t>
  </si>
  <si>
    <t>45931</t>
  </si>
  <si>
    <t>49144</t>
  </si>
  <si>
    <t>49167</t>
  </si>
  <si>
    <t>45949</t>
  </si>
  <si>
    <t>45950</t>
  </si>
  <si>
    <t>45951</t>
  </si>
  <si>
    <t>45952</t>
  </si>
  <si>
    <t>45953</t>
  </si>
  <si>
    <t>45954</t>
  </si>
  <si>
    <t>45955</t>
  </si>
  <si>
    <t>45956</t>
  </si>
  <si>
    <t>45957</t>
  </si>
  <si>
    <t>45958</t>
  </si>
  <si>
    <t>45959</t>
  </si>
  <si>
    <t>45960</t>
  </si>
  <si>
    <t>45961</t>
  </si>
  <si>
    <t>45962</t>
  </si>
  <si>
    <t>45963</t>
  </si>
  <si>
    <t>45964</t>
  </si>
  <si>
    <t>45965</t>
  </si>
  <si>
    <t>45966</t>
  </si>
  <si>
    <t>45967</t>
  </si>
  <si>
    <t>45968</t>
  </si>
  <si>
    <t>45969</t>
  </si>
  <si>
    <t>45971</t>
  </si>
  <si>
    <t>45972</t>
  </si>
  <si>
    <t>45973</t>
  </si>
  <si>
    <t>45974</t>
  </si>
  <si>
    <t>45975</t>
  </si>
  <si>
    <t>45977</t>
  </si>
  <si>
    <t>45978</t>
  </si>
  <si>
    <t>45979</t>
  </si>
  <si>
    <t>45980</t>
  </si>
  <si>
    <t>45981</t>
  </si>
  <si>
    <t>45983</t>
  </si>
  <si>
    <t>45993</t>
  </si>
  <si>
    <t>45994</t>
  </si>
  <si>
    <t>45995</t>
  </si>
  <si>
    <t>45996</t>
  </si>
  <si>
    <t>45997</t>
  </si>
  <si>
    <t>45998</t>
  </si>
  <si>
    <t>45999</t>
  </si>
  <si>
    <t>46001</t>
  </si>
  <si>
    <t>46002</t>
  </si>
  <si>
    <t>46003</t>
  </si>
  <si>
    <t>45984</t>
  </si>
  <si>
    <t>NRN 261</t>
  </si>
  <si>
    <t>261L</t>
  </si>
  <si>
    <t>45985</t>
  </si>
  <si>
    <t>NRN 261L</t>
  </si>
  <si>
    <t>45990</t>
  </si>
  <si>
    <t>45991</t>
  </si>
  <si>
    <t>45992</t>
  </si>
  <si>
    <t>46838</t>
  </si>
  <si>
    <t>NRN 262</t>
  </si>
  <si>
    <t>262L</t>
  </si>
  <si>
    <t>46839</t>
  </si>
  <si>
    <t>NRN 262L</t>
  </si>
  <si>
    <t>46840</t>
  </si>
  <si>
    <t>46841</t>
  </si>
  <si>
    <t>46842</t>
  </si>
  <si>
    <t>48448</t>
  </si>
  <si>
    <t>48424</t>
  </si>
  <si>
    <t>PHYS 211</t>
  </si>
  <si>
    <t>48426</t>
  </si>
  <si>
    <t>48428</t>
  </si>
  <si>
    <t>48429</t>
  </si>
  <si>
    <t>48430</t>
  </si>
  <si>
    <t>48431</t>
  </si>
  <si>
    <t>289</t>
  </si>
  <si>
    <t>48425</t>
  </si>
  <si>
    <t>PHYS 289</t>
  </si>
  <si>
    <t>48427</t>
  </si>
  <si>
    <t>52345</t>
  </si>
  <si>
    <t>60575</t>
  </si>
  <si>
    <t>51303</t>
  </si>
  <si>
    <t>51411</t>
  </si>
  <si>
    <t>51414</t>
  </si>
  <si>
    <t>59828</t>
  </si>
  <si>
    <t>60573</t>
  </si>
  <si>
    <t>51299</t>
  </si>
  <si>
    <t>51301</t>
  </si>
  <si>
    <t>59913</t>
  </si>
  <si>
    <t>56109</t>
  </si>
  <si>
    <t>53790</t>
  </si>
  <si>
    <t>57212</t>
  </si>
  <si>
    <t>58879</t>
  </si>
  <si>
    <t>58880</t>
  </si>
  <si>
    <t>57218</t>
  </si>
  <si>
    <t>51310</t>
  </si>
  <si>
    <t>52355</t>
  </si>
  <si>
    <t>51311</t>
  </si>
  <si>
    <t>51325</t>
  </si>
  <si>
    <t>51326</t>
  </si>
  <si>
    <t>51370</t>
  </si>
  <si>
    <t>52351</t>
  </si>
  <si>
    <t>58196</t>
  </si>
  <si>
    <t>51371</t>
  </si>
  <si>
    <t>51374</t>
  </si>
  <si>
    <t>51377</t>
  </si>
  <si>
    <t>51378</t>
  </si>
  <si>
    <t>51617</t>
  </si>
  <si>
    <t>53787</t>
  </si>
  <si>
    <t>51352</t>
  </si>
  <si>
    <t>51329</t>
  </si>
  <si>
    <t>51333</t>
  </si>
  <si>
    <t>51337</t>
  </si>
  <si>
    <t>51339</t>
  </si>
  <si>
    <t>59829</t>
  </si>
  <si>
    <t>51354</t>
  </si>
  <si>
    <t>51357</t>
  </si>
  <si>
    <t>58190</t>
  </si>
  <si>
    <t>51428</t>
  </si>
  <si>
    <t>51429</t>
  </si>
  <si>
    <t>52754</t>
  </si>
  <si>
    <t>52752</t>
  </si>
  <si>
    <t>57243</t>
  </si>
  <si>
    <t>51474</t>
  </si>
  <si>
    <t>51482</t>
  </si>
  <si>
    <t>51340</t>
  </si>
  <si>
    <t>51341</t>
  </si>
  <si>
    <t>59830</t>
  </si>
  <si>
    <t>53861</t>
  </si>
  <si>
    <t>52357</t>
  </si>
  <si>
    <t>58511</t>
  </si>
  <si>
    <t>51380</t>
  </si>
  <si>
    <t>51383</t>
  </si>
  <si>
    <t>51385</t>
  </si>
  <si>
    <t>52358</t>
  </si>
  <si>
    <t>PARA 198</t>
  </si>
  <si>
    <t>51727</t>
  </si>
  <si>
    <t>58694</t>
  </si>
  <si>
    <t>58697</t>
  </si>
  <si>
    <t>51740</t>
  </si>
  <si>
    <t>51741</t>
  </si>
  <si>
    <t>51744</t>
  </si>
  <si>
    <t>51746</t>
  </si>
  <si>
    <t>51748</t>
  </si>
  <si>
    <t>51749</t>
  </si>
  <si>
    <t>53961</t>
  </si>
  <si>
    <t>51753</t>
  </si>
  <si>
    <t>51754</t>
  </si>
  <si>
    <t>51755</t>
  </si>
  <si>
    <t>51683</t>
  </si>
  <si>
    <t>51684</t>
  </si>
  <si>
    <t>51686</t>
  </si>
  <si>
    <t>51687</t>
  </si>
  <si>
    <t>51688</t>
  </si>
  <si>
    <t>51689</t>
  </si>
  <si>
    <t>56697</t>
  </si>
  <si>
    <t>51685</t>
  </si>
  <si>
    <t>51690</t>
  </si>
  <si>
    <t>51707</t>
  </si>
  <si>
    <t>51692</t>
  </si>
  <si>
    <t>51693</t>
  </si>
  <si>
    <t>51696</t>
  </si>
  <si>
    <t>51706</t>
  </si>
  <si>
    <t>51694</t>
  </si>
  <si>
    <t>51697</t>
  </si>
  <si>
    <t>51698</t>
  </si>
  <si>
    <t>51695</t>
  </si>
  <si>
    <t>51699</t>
  </si>
  <si>
    <t>50735</t>
  </si>
  <si>
    <t>50736</t>
  </si>
  <si>
    <t>50737</t>
  </si>
  <si>
    <t>50738</t>
  </si>
  <si>
    <t>50739</t>
  </si>
  <si>
    <t>50740</t>
  </si>
  <si>
    <t>50741</t>
  </si>
  <si>
    <t>50743</t>
  </si>
  <si>
    <t>50744</t>
  </si>
  <si>
    <t>50745</t>
  </si>
  <si>
    <t>50746</t>
  </si>
  <si>
    <t>50747</t>
  </si>
  <si>
    <t>50748</t>
  </si>
  <si>
    <t>50749</t>
  </si>
  <si>
    <t>50750</t>
  </si>
  <si>
    <t>56655</t>
  </si>
  <si>
    <t>50751</t>
  </si>
  <si>
    <t>50752</t>
  </si>
  <si>
    <t>51700</t>
  </si>
  <si>
    <t>51701</t>
  </si>
  <si>
    <t>DNCE 140</t>
  </si>
  <si>
    <t>51050</t>
  </si>
  <si>
    <t>51064</t>
  </si>
  <si>
    <t>51066</t>
  </si>
  <si>
    <t>51074</t>
  </si>
  <si>
    <t>51075</t>
  </si>
  <si>
    <t>58527</t>
  </si>
  <si>
    <t>51077</t>
  </si>
  <si>
    <t>51081</t>
  </si>
  <si>
    <t>51094</t>
  </si>
  <si>
    <t>269</t>
  </si>
  <si>
    <t>51098</t>
  </si>
  <si>
    <t>MUS 269</t>
  </si>
  <si>
    <t>51681</t>
  </si>
  <si>
    <t>51679</t>
  </si>
  <si>
    <t>51703</t>
  </si>
  <si>
    <t>51704</t>
  </si>
  <si>
    <t>58507</t>
  </si>
  <si>
    <t>51705</t>
  </si>
  <si>
    <t>51677</t>
  </si>
  <si>
    <t>52160</t>
  </si>
  <si>
    <t>52158</t>
  </si>
  <si>
    <t>AUTO 186</t>
  </si>
  <si>
    <t>52157</t>
  </si>
  <si>
    <t>AUTO 282</t>
  </si>
  <si>
    <t>52512</t>
  </si>
  <si>
    <t>52514</t>
  </si>
  <si>
    <t>52515</t>
  </si>
  <si>
    <t>52516</t>
  </si>
  <si>
    <t>52517</t>
  </si>
  <si>
    <t>54960</t>
  </si>
  <si>
    <t>52520</t>
  </si>
  <si>
    <t>52521</t>
  </si>
  <si>
    <t>54958</t>
  </si>
  <si>
    <t>54961</t>
  </si>
  <si>
    <t>52525</t>
  </si>
  <si>
    <t>60343</t>
  </si>
  <si>
    <t>56267</t>
  </si>
  <si>
    <t>52524</t>
  </si>
  <si>
    <t>52526</t>
  </si>
  <si>
    <t>54957</t>
  </si>
  <si>
    <t>52760</t>
  </si>
  <si>
    <t>52758</t>
  </si>
  <si>
    <t>51934</t>
  </si>
  <si>
    <t>51937</t>
  </si>
  <si>
    <t>52052</t>
  </si>
  <si>
    <t>50853</t>
  </si>
  <si>
    <t>50854</t>
  </si>
  <si>
    <t>52045</t>
  </si>
  <si>
    <t>52047</t>
  </si>
  <si>
    <t>52416</t>
  </si>
  <si>
    <t>58773</t>
  </si>
  <si>
    <t>FDM 058</t>
  </si>
  <si>
    <t>52419</t>
  </si>
  <si>
    <t>58777</t>
  </si>
  <si>
    <t>52412</t>
  </si>
  <si>
    <t>52421</t>
  </si>
  <si>
    <t>59749</t>
  </si>
  <si>
    <t>59750</t>
  </si>
  <si>
    <t>60020</t>
  </si>
  <si>
    <t>60021</t>
  </si>
  <si>
    <t>60023</t>
  </si>
  <si>
    <t>60024</t>
  </si>
  <si>
    <t>60026</t>
  </si>
  <si>
    <t>60027</t>
  </si>
  <si>
    <t>60028</t>
  </si>
  <si>
    <t>60029</t>
  </si>
  <si>
    <t>60033</t>
  </si>
  <si>
    <t>60034</t>
  </si>
  <si>
    <t>60036</t>
  </si>
  <si>
    <t>63063</t>
  </si>
  <si>
    <t>029</t>
  </si>
  <si>
    <t>FAC 029</t>
  </si>
  <si>
    <t>61057</t>
  </si>
  <si>
    <t>56125</t>
  </si>
  <si>
    <t>56138</t>
  </si>
  <si>
    <t>56140</t>
  </si>
  <si>
    <t>56141</t>
  </si>
  <si>
    <t>62221</t>
  </si>
  <si>
    <t>50520</t>
  </si>
  <si>
    <t>52755</t>
  </si>
  <si>
    <t>52744</t>
  </si>
  <si>
    <t>56262</t>
  </si>
  <si>
    <t>59107</t>
  </si>
  <si>
    <t>52753</t>
  </si>
  <si>
    <t>MNFG 178</t>
  </si>
  <si>
    <t>52039</t>
  </si>
  <si>
    <t>52042</t>
  </si>
  <si>
    <t>403</t>
  </si>
  <si>
    <t>52425</t>
  </si>
  <si>
    <t>OS 403</t>
  </si>
  <si>
    <t>52032</t>
  </si>
  <si>
    <t>52035</t>
  </si>
  <si>
    <t>52033</t>
  </si>
  <si>
    <t>52034</t>
  </si>
  <si>
    <t>52036</t>
  </si>
  <si>
    <t>52037</t>
  </si>
  <si>
    <t>52038</t>
  </si>
  <si>
    <t>52141</t>
  </si>
  <si>
    <t>52142</t>
  </si>
  <si>
    <t>52143</t>
  </si>
  <si>
    <t>52144</t>
  </si>
  <si>
    <t>52145</t>
  </si>
  <si>
    <t>52146</t>
  </si>
  <si>
    <t>50693</t>
  </si>
  <si>
    <t>50694</t>
  </si>
  <si>
    <t>50696</t>
  </si>
  <si>
    <t>50681</t>
  </si>
  <si>
    <t>50682</t>
  </si>
  <si>
    <t>50688</t>
  </si>
  <si>
    <t>50689</t>
  </si>
  <si>
    <t>50690</t>
  </si>
  <si>
    <t>50691</t>
  </si>
  <si>
    <t>50692</t>
  </si>
  <si>
    <t>50703</t>
  </si>
  <si>
    <t>50705</t>
  </si>
  <si>
    <t>50707</t>
  </si>
  <si>
    <t>51511</t>
  </si>
  <si>
    <t>50710</t>
  </si>
  <si>
    <t>50711</t>
  </si>
  <si>
    <t>50712</t>
  </si>
  <si>
    <t>50713</t>
  </si>
  <si>
    <t>50715</t>
  </si>
  <si>
    <t>50716</t>
  </si>
  <si>
    <t>50717</t>
  </si>
  <si>
    <t>50718</t>
  </si>
  <si>
    <t>50719</t>
  </si>
  <si>
    <t>50720</t>
  </si>
  <si>
    <t>50721</t>
  </si>
  <si>
    <t>50722</t>
  </si>
  <si>
    <t>50723</t>
  </si>
  <si>
    <t>50724</t>
  </si>
  <si>
    <t>59491</t>
  </si>
  <si>
    <t>60398</t>
  </si>
  <si>
    <t>50725</t>
  </si>
  <si>
    <t>50726</t>
  </si>
  <si>
    <t>50727</t>
  </si>
  <si>
    <t>50728</t>
  </si>
  <si>
    <t>50729</t>
  </si>
  <si>
    <t>50730</t>
  </si>
  <si>
    <t>50763</t>
  </si>
  <si>
    <t>50766</t>
  </si>
  <si>
    <t>50770</t>
  </si>
  <si>
    <t>50773</t>
  </si>
  <si>
    <t>50774</t>
  </si>
  <si>
    <t>59492</t>
  </si>
  <si>
    <t>50776</t>
  </si>
  <si>
    <t>50777</t>
  </si>
  <si>
    <t>51995</t>
  </si>
  <si>
    <t>50697</t>
  </si>
  <si>
    <t>50701</t>
  </si>
  <si>
    <t>50785</t>
  </si>
  <si>
    <t>50786</t>
  </si>
  <si>
    <t>52795</t>
  </si>
  <si>
    <t>GEOG 140</t>
  </si>
  <si>
    <t>50790</t>
  </si>
  <si>
    <t>50791</t>
  </si>
  <si>
    <t>50792</t>
  </si>
  <si>
    <t>50793</t>
  </si>
  <si>
    <t>50794</t>
  </si>
  <si>
    <t>50795</t>
  </si>
  <si>
    <t>50796</t>
  </si>
  <si>
    <t>50797</t>
  </si>
  <si>
    <t>50798</t>
  </si>
  <si>
    <t>50800</t>
  </si>
  <si>
    <t>50802</t>
  </si>
  <si>
    <t>50803</t>
  </si>
  <si>
    <t>50804</t>
  </si>
  <si>
    <t>50805</t>
  </si>
  <si>
    <t>50806</t>
  </si>
  <si>
    <t>50807</t>
  </si>
  <si>
    <t>57225</t>
  </si>
  <si>
    <t>50808</t>
  </si>
  <si>
    <t>50809</t>
  </si>
  <si>
    <t>50810</t>
  </si>
  <si>
    <t>50811</t>
  </si>
  <si>
    <t>50812</t>
  </si>
  <si>
    <t>50813</t>
  </si>
  <si>
    <t>50814</t>
  </si>
  <si>
    <t>50815</t>
  </si>
  <si>
    <t>50816</t>
  </si>
  <si>
    <t>50817</t>
  </si>
  <si>
    <t>50818</t>
  </si>
  <si>
    <t>50819</t>
  </si>
  <si>
    <t>50820</t>
  </si>
  <si>
    <t>50821</t>
  </si>
  <si>
    <t>50822</t>
  </si>
  <si>
    <t>56102</t>
  </si>
  <si>
    <t>50823</t>
  </si>
  <si>
    <t>50824</t>
  </si>
  <si>
    <t>50825</t>
  </si>
  <si>
    <t>55740</t>
  </si>
  <si>
    <t>50826</t>
  </si>
  <si>
    <t>50827</t>
  </si>
  <si>
    <t>50828</t>
  </si>
  <si>
    <t>50829</t>
  </si>
  <si>
    <t>50830</t>
  </si>
  <si>
    <t>50831</t>
  </si>
  <si>
    <t>50832</t>
  </si>
  <si>
    <t>50833</t>
  </si>
  <si>
    <t>50834</t>
  </si>
  <si>
    <t>50835</t>
  </si>
  <si>
    <t>50836</t>
  </si>
  <si>
    <t>50837</t>
  </si>
  <si>
    <t>50838</t>
  </si>
  <si>
    <t>50839</t>
  </si>
  <si>
    <t>50842</t>
  </si>
  <si>
    <t>50843</t>
  </si>
  <si>
    <t>50844</t>
  </si>
  <si>
    <t>50845</t>
  </si>
  <si>
    <t>51604</t>
  </si>
  <si>
    <t>51607</t>
  </si>
  <si>
    <t>51797</t>
  </si>
  <si>
    <t>51795</t>
  </si>
  <si>
    <t>51796</t>
  </si>
  <si>
    <t>51568</t>
  </si>
  <si>
    <t>51597</t>
  </si>
  <si>
    <t>51626</t>
  </si>
  <si>
    <t>51628</t>
  </si>
  <si>
    <t>51907</t>
  </si>
  <si>
    <t>51635</t>
  </si>
  <si>
    <t>51637</t>
  </si>
  <si>
    <t>51638</t>
  </si>
  <si>
    <t>51948</t>
  </si>
  <si>
    <t>51949</t>
  </si>
  <si>
    <t>51614</t>
  </si>
  <si>
    <t>51615</t>
  </si>
  <si>
    <t>51616</t>
  </si>
  <si>
    <t>51601</t>
  </si>
  <si>
    <t>51943</t>
  </si>
  <si>
    <t>51602</t>
  </si>
  <si>
    <t>51944</t>
  </si>
  <si>
    <t>51946</t>
  </si>
  <si>
    <t>51947</t>
  </si>
  <si>
    <t>51909</t>
  </si>
  <si>
    <t>51936</t>
  </si>
  <si>
    <t>51910</t>
  </si>
  <si>
    <t>51938</t>
  </si>
  <si>
    <t>51787</t>
  </si>
  <si>
    <t>51789</t>
  </si>
  <si>
    <t>51610</t>
  </si>
  <si>
    <t>51612</t>
  </si>
  <si>
    <t>51613</t>
  </si>
  <si>
    <t>51950</t>
  </si>
  <si>
    <t>51951</t>
  </si>
  <si>
    <t>51599</t>
  </si>
  <si>
    <t>51908</t>
  </si>
  <si>
    <t>51945</t>
  </si>
  <si>
    <t>51630</t>
  </si>
  <si>
    <t>59933</t>
  </si>
  <si>
    <t>51941</t>
  </si>
  <si>
    <t>62079</t>
  </si>
  <si>
    <t>51911</t>
  </si>
  <si>
    <t>51675</t>
  </si>
  <si>
    <t>51676</t>
  </si>
  <si>
    <t>51632</t>
  </si>
  <si>
    <t>51923</t>
  </si>
  <si>
    <t>53963</t>
  </si>
  <si>
    <t>59819</t>
  </si>
  <si>
    <t>51924</t>
  </si>
  <si>
    <t>51957</t>
  </si>
  <si>
    <t>51962</t>
  </si>
  <si>
    <t>51963</t>
  </si>
  <si>
    <t>51964</t>
  </si>
  <si>
    <t>51966</t>
  </si>
  <si>
    <t>60550</t>
  </si>
  <si>
    <t>60725</t>
  </si>
  <si>
    <t>51970</t>
  </si>
  <si>
    <t>51971</t>
  </si>
  <si>
    <t>51972</t>
  </si>
  <si>
    <t>51973</t>
  </si>
  <si>
    <t>52175</t>
  </si>
  <si>
    <t>51974</t>
  </si>
  <si>
    <t>51976</t>
  </si>
  <si>
    <t>51977</t>
  </si>
  <si>
    <t>52007</t>
  </si>
  <si>
    <t>52008</t>
  </si>
  <si>
    <t>52009</t>
  </si>
  <si>
    <t>52010</t>
  </si>
  <si>
    <t>52011</t>
  </si>
  <si>
    <t>52012</t>
  </si>
  <si>
    <t>51925</t>
  </si>
  <si>
    <t>51926</t>
  </si>
  <si>
    <t>51927</t>
  </si>
  <si>
    <t>51928</t>
  </si>
  <si>
    <t>51929</t>
  </si>
  <si>
    <t>51930</t>
  </si>
  <si>
    <t>51931</t>
  </si>
  <si>
    <t>59906</t>
  </si>
  <si>
    <t>51932</t>
  </si>
  <si>
    <t>55089</t>
  </si>
  <si>
    <t>55093</t>
  </si>
  <si>
    <t>51919</t>
  </si>
  <si>
    <t>51920</t>
  </si>
  <si>
    <t>51921</t>
  </si>
  <si>
    <t>51942</t>
  </si>
  <si>
    <t>52003</t>
  </si>
  <si>
    <t>51834</t>
  </si>
  <si>
    <t>51836</t>
  </si>
  <si>
    <t>51837</t>
  </si>
  <si>
    <t>51838</t>
  </si>
  <si>
    <t>53968</t>
  </si>
  <si>
    <t>51839</t>
  </si>
  <si>
    <t>51840</t>
  </si>
  <si>
    <t>51841</t>
  </si>
  <si>
    <t>53969</t>
  </si>
  <si>
    <t>51843</t>
  </si>
  <si>
    <t>51844</t>
  </si>
  <si>
    <t>51845</t>
  </si>
  <si>
    <t>51846</t>
  </si>
  <si>
    <t>53970</t>
  </si>
  <si>
    <t>51847</t>
  </si>
  <si>
    <t>51849</t>
  </si>
  <si>
    <t>51851</t>
  </si>
  <si>
    <t>51854</t>
  </si>
  <si>
    <t>51858</t>
  </si>
  <si>
    <t>51860</t>
  </si>
  <si>
    <t>51861</t>
  </si>
  <si>
    <t>51862</t>
  </si>
  <si>
    <t>51863</t>
  </si>
  <si>
    <t>51864</t>
  </si>
  <si>
    <t>51865</t>
  </si>
  <si>
    <t>51866</t>
  </si>
  <si>
    <t>51867</t>
  </si>
  <si>
    <t>51869</t>
  </si>
  <si>
    <t>59897</t>
  </si>
  <si>
    <t>60492</t>
  </si>
  <si>
    <t>51831</t>
  </si>
  <si>
    <t>51832</t>
  </si>
  <si>
    <t>51833</t>
  </si>
  <si>
    <t>52170</t>
  </si>
  <si>
    <t>52169</t>
  </si>
  <si>
    <t>55087</t>
  </si>
  <si>
    <t>52171</t>
  </si>
  <si>
    <t>MA 056</t>
  </si>
  <si>
    <t>52215</t>
  </si>
  <si>
    <t>51922</t>
  </si>
  <si>
    <t>54371</t>
  </si>
  <si>
    <t>64560</t>
  </si>
  <si>
    <t>54372</t>
  </si>
  <si>
    <t>54374</t>
  </si>
  <si>
    <t>54373</t>
  </si>
  <si>
    <t>54375</t>
  </si>
  <si>
    <t>54376</t>
  </si>
  <si>
    <t>54377</t>
  </si>
  <si>
    <t>54378</t>
  </si>
  <si>
    <t>54379</t>
  </si>
  <si>
    <t>54380</t>
  </si>
  <si>
    <t>54381</t>
  </si>
  <si>
    <t>54383</t>
  </si>
  <si>
    <t>54384</t>
  </si>
  <si>
    <t>54385</t>
  </si>
  <si>
    <t>54386</t>
  </si>
  <si>
    <t>54387</t>
  </si>
  <si>
    <t>54388</t>
  </si>
  <si>
    <t>54390</t>
  </si>
  <si>
    <t>54391</t>
  </si>
  <si>
    <t>54392</t>
  </si>
  <si>
    <t>54393</t>
  </si>
  <si>
    <t>54394</t>
  </si>
  <si>
    <t>54397</t>
  </si>
  <si>
    <t>54395</t>
  </si>
  <si>
    <t>54398</t>
  </si>
  <si>
    <t>54399</t>
  </si>
  <si>
    <t>54401</t>
  </si>
  <si>
    <t>54403</t>
  </si>
  <si>
    <t>54404</t>
  </si>
  <si>
    <t>54407</t>
  </si>
  <si>
    <t>ACCT 125</t>
  </si>
  <si>
    <t>54408</t>
  </si>
  <si>
    <t>ACCT 211</t>
  </si>
  <si>
    <t>54550</t>
  </si>
  <si>
    <t>54485</t>
  </si>
  <si>
    <t>54551</t>
  </si>
  <si>
    <t>54491</t>
  </si>
  <si>
    <t>57159</t>
  </si>
  <si>
    <t>54494</t>
  </si>
  <si>
    <t>54143</t>
  </si>
  <si>
    <t>54497</t>
  </si>
  <si>
    <t>54556</t>
  </si>
  <si>
    <t>54515</t>
  </si>
  <si>
    <t>BA 125</t>
  </si>
  <si>
    <t>54562</t>
  </si>
  <si>
    <t>58460</t>
  </si>
  <si>
    <t>58463</t>
  </si>
  <si>
    <t>58465</t>
  </si>
  <si>
    <t>58467</t>
  </si>
  <si>
    <t>54554</t>
  </si>
  <si>
    <t>BA 126</t>
  </si>
  <si>
    <t>54567</t>
  </si>
  <si>
    <t>64594</t>
  </si>
  <si>
    <t>54500</t>
  </si>
  <si>
    <t>54506</t>
  </si>
  <si>
    <t>54502</t>
  </si>
  <si>
    <t>BA 171</t>
  </si>
  <si>
    <t>54508</t>
  </si>
  <si>
    <t>BA 172</t>
  </si>
  <si>
    <t>54510</t>
  </si>
  <si>
    <t>54568</t>
  </si>
  <si>
    <t>64489</t>
  </si>
  <si>
    <t>54516</t>
  </si>
  <si>
    <t>54563</t>
  </si>
  <si>
    <t>64490</t>
  </si>
  <si>
    <t>54518</t>
  </si>
  <si>
    <t>64688</t>
  </si>
  <si>
    <t>54564</t>
  </si>
  <si>
    <t>58462</t>
  </si>
  <si>
    <t>58464</t>
  </si>
  <si>
    <t>58466</t>
  </si>
  <si>
    <t>58469</t>
  </si>
  <si>
    <t>64402</t>
  </si>
  <si>
    <t>54524</t>
  </si>
  <si>
    <t>BA 198</t>
  </si>
  <si>
    <t>54566</t>
  </si>
  <si>
    <t>54264</t>
  </si>
  <si>
    <t>54265</t>
  </si>
  <si>
    <t>54266</t>
  </si>
  <si>
    <t>54267</t>
  </si>
  <si>
    <t>54268</t>
  </si>
  <si>
    <t>54269</t>
  </si>
  <si>
    <t>58767</t>
  </si>
  <si>
    <t>62832</t>
  </si>
  <si>
    <t>52447</t>
  </si>
  <si>
    <t>54083</t>
  </si>
  <si>
    <t>54084</t>
  </si>
  <si>
    <t>54088</t>
  </si>
  <si>
    <t>54270</t>
  </si>
  <si>
    <t>54271</t>
  </si>
  <si>
    <t>54272</t>
  </si>
  <si>
    <t>54273</t>
  </si>
  <si>
    <t>54082</t>
  </si>
  <si>
    <t>54089</t>
  </si>
  <si>
    <t>54103</t>
  </si>
  <si>
    <t>54110</t>
  </si>
  <si>
    <t>54112</t>
  </si>
  <si>
    <t>54118</t>
  </si>
  <si>
    <t>54121</t>
  </si>
  <si>
    <t>54123</t>
  </si>
  <si>
    <t>54124</t>
  </si>
  <si>
    <t>54274</t>
  </si>
  <si>
    <t>54276</t>
  </si>
  <si>
    <t>54277</t>
  </si>
  <si>
    <t>54282</t>
  </si>
  <si>
    <t>54286</t>
  </si>
  <si>
    <t>54289</t>
  </si>
  <si>
    <t>54295</t>
  </si>
  <si>
    <t>54297</t>
  </si>
  <si>
    <t>64467</t>
  </si>
  <si>
    <t>54305</t>
  </si>
  <si>
    <t>54411</t>
  </si>
  <si>
    <t>54412</t>
  </si>
  <si>
    <t>54316</t>
  </si>
  <si>
    <t>54321</t>
  </si>
  <si>
    <t>54329</t>
  </si>
  <si>
    <t>54418</t>
  </si>
  <si>
    <t>54419</t>
  </si>
  <si>
    <t>54420</t>
  </si>
  <si>
    <t>54421</t>
  </si>
  <si>
    <t>54422</t>
  </si>
  <si>
    <t>54424</t>
  </si>
  <si>
    <t>54337</t>
  </si>
  <si>
    <t>54339</t>
  </si>
  <si>
    <t>54343</t>
  </si>
  <si>
    <t>54344</t>
  </si>
  <si>
    <t>54345</t>
  </si>
  <si>
    <t>54346</t>
  </si>
  <si>
    <t>54349</t>
  </si>
  <si>
    <t>54350</t>
  </si>
  <si>
    <t>54425</t>
  </si>
  <si>
    <t>54426</t>
  </si>
  <si>
    <t>54428</t>
  </si>
  <si>
    <t>54429</t>
  </si>
  <si>
    <t>54430</t>
  </si>
  <si>
    <t>54431</t>
  </si>
  <si>
    <t>54432</t>
  </si>
  <si>
    <t>54433</t>
  </si>
  <si>
    <t>54434</t>
  </si>
  <si>
    <t>54435</t>
  </si>
  <si>
    <t>54436</t>
  </si>
  <si>
    <t>54437</t>
  </si>
  <si>
    <t>54439</t>
  </si>
  <si>
    <t>54440</t>
  </si>
  <si>
    <t>54441</t>
  </si>
  <si>
    <t>54442</t>
  </si>
  <si>
    <t>54444</t>
  </si>
  <si>
    <t>54445</t>
  </si>
  <si>
    <t>54462</t>
  </si>
  <si>
    <t>54464</t>
  </si>
  <si>
    <t>64503</t>
  </si>
  <si>
    <t>54466</t>
  </si>
  <si>
    <t>58766</t>
  </si>
  <si>
    <t>64791</t>
  </si>
  <si>
    <t>CMPR 153</t>
  </si>
  <si>
    <t>58506</t>
  </si>
  <si>
    <t>CMPR 154</t>
  </si>
  <si>
    <t>54475</t>
  </si>
  <si>
    <t>247</t>
  </si>
  <si>
    <t>54480</t>
  </si>
  <si>
    <t>CMPR 247</t>
  </si>
  <si>
    <t>54570</t>
  </si>
  <si>
    <t>54571</t>
  </si>
  <si>
    <t>54572</t>
  </si>
  <si>
    <t>54573</t>
  </si>
  <si>
    <t>54574</t>
  </si>
  <si>
    <t>54575</t>
  </si>
  <si>
    <t>54577</t>
  </si>
  <si>
    <t>54578</t>
  </si>
  <si>
    <t>54579</t>
  </si>
  <si>
    <t>54580</t>
  </si>
  <si>
    <t>54582</t>
  </si>
  <si>
    <t>57318</t>
  </si>
  <si>
    <t>54585</t>
  </si>
  <si>
    <t>ENGR 118</t>
  </si>
  <si>
    <t>54587</t>
  </si>
  <si>
    <t>ENGR 119</t>
  </si>
  <si>
    <t>57174</t>
  </si>
  <si>
    <t>54589</t>
  </si>
  <si>
    <t>54591</t>
  </si>
  <si>
    <t>54592</t>
  </si>
  <si>
    <t>57187</t>
  </si>
  <si>
    <t>ENGR 131</t>
  </si>
  <si>
    <t>54594</t>
  </si>
  <si>
    <t>64504</t>
  </si>
  <si>
    <t>134</t>
  </si>
  <si>
    <t>54598</t>
  </si>
  <si>
    <t>ENGR 134</t>
  </si>
  <si>
    <t>56042</t>
  </si>
  <si>
    <t>61161</t>
  </si>
  <si>
    <t>54602</t>
  </si>
  <si>
    <t>54604</t>
  </si>
  <si>
    <t>54603</t>
  </si>
  <si>
    <t>54605</t>
  </si>
  <si>
    <t>ENGR 187</t>
  </si>
  <si>
    <t>54607</t>
  </si>
  <si>
    <t>54352</t>
  </si>
  <si>
    <t>54353</t>
  </si>
  <si>
    <t>54354</t>
  </si>
  <si>
    <t>54362</t>
  </si>
  <si>
    <t>54294</t>
  </si>
  <si>
    <t>54296</t>
  </si>
  <si>
    <t>54298</t>
  </si>
  <si>
    <t>64501</t>
  </si>
  <si>
    <t>54348</t>
  </si>
  <si>
    <t>54351</t>
  </si>
  <si>
    <t>55978</t>
  </si>
  <si>
    <t>54363</t>
  </si>
  <si>
    <t>54365</t>
  </si>
  <si>
    <t>54367</t>
  </si>
  <si>
    <t>MKTG 123</t>
  </si>
  <si>
    <t>54368</t>
  </si>
  <si>
    <t>MKTG 124</t>
  </si>
  <si>
    <t>54369</t>
  </si>
  <si>
    <t>54370</t>
  </si>
  <si>
    <t>54141</t>
  </si>
  <si>
    <t>54129</t>
  </si>
  <si>
    <t>54133</t>
  </si>
  <si>
    <t>54139</t>
  </si>
  <si>
    <t>64496</t>
  </si>
  <si>
    <t>54153</t>
  </si>
  <si>
    <t>54127</t>
  </si>
  <si>
    <t>54131</t>
  </si>
  <si>
    <t>54135</t>
  </si>
  <si>
    <t>54155</t>
  </si>
  <si>
    <t>54157</t>
  </si>
  <si>
    <t>54160</t>
  </si>
  <si>
    <t>54162</t>
  </si>
  <si>
    <t>54165</t>
  </si>
  <si>
    <t>57276</t>
  </si>
  <si>
    <t>54166</t>
  </si>
  <si>
    <t>54168</t>
  </si>
  <si>
    <t>54172</t>
  </si>
  <si>
    <t>54177</t>
  </si>
  <si>
    <t>54181</t>
  </si>
  <si>
    <t>54182</t>
  </si>
  <si>
    <t>54184</t>
  </si>
  <si>
    <t>54199</t>
  </si>
  <si>
    <t>54204</t>
  </si>
  <si>
    <t>54206</t>
  </si>
  <si>
    <t>54218</t>
  </si>
  <si>
    <t>54225</t>
  </si>
  <si>
    <t>54229</t>
  </si>
  <si>
    <t>54232</t>
  </si>
  <si>
    <t>54476</t>
  </si>
  <si>
    <t>54479</t>
  </si>
  <si>
    <t>55563</t>
  </si>
  <si>
    <t>54513</t>
  </si>
  <si>
    <t>54517</t>
  </si>
  <si>
    <t>54530</t>
  </si>
  <si>
    <t>54536</t>
  </si>
  <si>
    <t>54576</t>
  </si>
  <si>
    <t>54581</t>
  </si>
  <si>
    <t>54583</t>
  </si>
  <si>
    <t>54586</t>
  </si>
  <si>
    <t>54595</t>
  </si>
  <si>
    <t>54609</t>
  </si>
  <si>
    <t>54611</t>
  </si>
  <si>
    <t>54612</t>
  </si>
  <si>
    <t>54613</t>
  </si>
  <si>
    <t>54616</t>
  </si>
  <si>
    <t>57845</t>
  </si>
  <si>
    <t>54618</t>
  </si>
  <si>
    <t>54626</t>
  </si>
  <si>
    <t>54631</t>
  </si>
  <si>
    <t>54662</t>
  </si>
  <si>
    <t>54680</t>
  </si>
  <si>
    <t>54694</t>
  </si>
  <si>
    <t>54702</t>
  </si>
  <si>
    <t>54742</t>
  </si>
  <si>
    <t>54755</t>
  </si>
  <si>
    <t>54758</t>
  </si>
  <si>
    <t>54763</t>
  </si>
  <si>
    <t>54774</t>
  </si>
  <si>
    <t>54775</t>
  </si>
  <si>
    <t>54776</t>
  </si>
  <si>
    <t>54777</t>
  </si>
  <si>
    <t>55046</t>
  </si>
  <si>
    <t>55048</t>
  </si>
  <si>
    <t>55051</t>
  </si>
  <si>
    <t>55052</t>
  </si>
  <si>
    <t>55054</t>
  </si>
  <si>
    <t>55056</t>
  </si>
  <si>
    <t>57835</t>
  </si>
  <si>
    <t>57836</t>
  </si>
  <si>
    <t>57837</t>
  </si>
  <si>
    <t>57838</t>
  </si>
  <si>
    <t>58768</t>
  </si>
  <si>
    <t>60584</t>
  </si>
  <si>
    <t>66067</t>
  </si>
  <si>
    <t>55076</t>
  </si>
  <si>
    <t>55101</t>
  </si>
  <si>
    <t>55106</t>
  </si>
  <si>
    <t>65161</t>
  </si>
  <si>
    <t>55109</t>
  </si>
  <si>
    <t>55112</t>
  </si>
  <si>
    <t>55116</t>
  </si>
  <si>
    <t>54400</t>
  </si>
  <si>
    <t>54402</t>
  </si>
  <si>
    <t>54406</t>
  </si>
  <si>
    <t>54409</t>
  </si>
  <si>
    <t>54414</t>
  </si>
  <si>
    <t>54415</t>
  </si>
  <si>
    <t>54416</t>
  </si>
  <si>
    <t>54450</t>
  </si>
  <si>
    <t>54454</t>
  </si>
  <si>
    <t>54455</t>
  </si>
  <si>
    <t>54456</t>
  </si>
  <si>
    <t>54457</t>
  </si>
  <si>
    <t>54458</t>
  </si>
  <si>
    <t>54459</t>
  </si>
  <si>
    <t>54460</t>
  </si>
  <si>
    <t>54461</t>
  </si>
  <si>
    <t>60437</t>
  </si>
  <si>
    <t>55188</t>
  </si>
  <si>
    <t>STDY 101</t>
  </si>
  <si>
    <t>55194</t>
  </si>
  <si>
    <t>55196</t>
  </si>
  <si>
    <t>55208</t>
  </si>
  <si>
    <t>55212</t>
  </si>
  <si>
    <t>55217</t>
  </si>
  <si>
    <t>65211</t>
  </si>
  <si>
    <t>56791</t>
  </si>
  <si>
    <t>56792</t>
  </si>
  <si>
    <t>56793</t>
  </si>
  <si>
    <t>56794</t>
  </si>
  <si>
    <t>56795</t>
  </si>
  <si>
    <t>56656</t>
  </si>
  <si>
    <t>56657</t>
  </si>
  <si>
    <t>56658</t>
  </si>
  <si>
    <t>56659</t>
  </si>
  <si>
    <t>56660</t>
  </si>
  <si>
    <t>56661</t>
  </si>
  <si>
    <t>56662</t>
  </si>
  <si>
    <t>56666</t>
  </si>
  <si>
    <t>56667</t>
  </si>
  <si>
    <t>56669</t>
  </si>
  <si>
    <t>56674</t>
  </si>
  <si>
    <t>56675</t>
  </si>
  <si>
    <t>56676</t>
  </si>
  <si>
    <t>56684</t>
  </si>
  <si>
    <t>62113</t>
  </si>
  <si>
    <t>62121</t>
  </si>
  <si>
    <t>62122</t>
  </si>
  <si>
    <t>56663</t>
  </si>
  <si>
    <t>56700</t>
  </si>
  <si>
    <t>56704</t>
  </si>
  <si>
    <t>56708</t>
  </si>
  <si>
    <t>56712</t>
  </si>
  <si>
    <t>56713</t>
  </si>
  <si>
    <t>56721</t>
  </si>
  <si>
    <t>57740</t>
  </si>
  <si>
    <t>57964</t>
  </si>
  <si>
    <t>56796</t>
  </si>
  <si>
    <t>56797</t>
  </si>
  <si>
    <t>56798</t>
  </si>
  <si>
    <t>56800</t>
  </si>
  <si>
    <t>58485</t>
  </si>
  <si>
    <t>57970</t>
  </si>
  <si>
    <t>57974</t>
  </si>
  <si>
    <t>57979</t>
  </si>
  <si>
    <t>56801</t>
  </si>
  <si>
    <t>56804</t>
  </si>
  <si>
    <t>56807</t>
  </si>
  <si>
    <t>57256</t>
  </si>
  <si>
    <t>57260</t>
  </si>
  <si>
    <t>57262</t>
  </si>
  <si>
    <t>57265</t>
  </si>
  <si>
    <t>57255</t>
  </si>
  <si>
    <t>ART 133</t>
  </si>
  <si>
    <t>57274</t>
  </si>
  <si>
    <t>57275</t>
  </si>
  <si>
    <t>57280</t>
  </si>
  <si>
    <t>57285</t>
  </si>
  <si>
    <t>57277</t>
  </si>
  <si>
    <t>57290</t>
  </si>
  <si>
    <t>57291</t>
  </si>
  <si>
    <t>57293</t>
  </si>
  <si>
    <t>57295</t>
  </si>
  <si>
    <t>57298</t>
  </si>
  <si>
    <t>57300</t>
  </si>
  <si>
    <t>57988</t>
  </si>
  <si>
    <t>166A</t>
  </si>
  <si>
    <t>58159</t>
  </si>
  <si>
    <t>ART 166A</t>
  </si>
  <si>
    <t>166B</t>
  </si>
  <si>
    <t>58160</t>
  </si>
  <si>
    <t>ART 166B</t>
  </si>
  <si>
    <t>57307</t>
  </si>
  <si>
    <t>58161</t>
  </si>
  <si>
    <t>57302</t>
  </si>
  <si>
    <t>57991</t>
  </si>
  <si>
    <t>ART 193</t>
  </si>
  <si>
    <t>57993</t>
  </si>
  <si>
    <t>57994</t>
  </si>
  <si>
    <t>57995</t>
  </si>
  <si>
    <t>57996</t>
  </si>
  <si>
    <t>63208</t>
  </si>
  <si>
    <t>63217</t>
  </si>
  <si>
    <t>58152</t>
  </si>
  <si>
    <t>196B</t>
  </si>
  <si>
    <t>58154</t>
  </si>
  <si>
    <t>ART 196B</t>
  </si>
  <si>
    <t>56802</t>
  </si>
  <si>
    <t>56805</t>
  </si>
  <si>
    <t>56808</t>
  </si>
  <si>
    <t>57257</t>
  </si>
  <si>
    <t>57261</t>
  </si>
  <si>
    <t>57263</t>
  </si>
  <si>
    <t>57266</t>
  </si>
  <si>
    <t>57264</t>
  </si>
  <si>
    <t>57267</t>
  </si>
  <si>
    <t>56803</t>
  </si>
  <si>
    <t>56806</t>
  </si>
  <si>
    <t>56809</t>
  </si>
  <si>
    <t>57258</t>
  </si>
  <si>
    <t>57259</t>
  </si>
  <si>
    <t>57279</t>
  </si>
  <si>
    <t>57283</t>
  </si>
  <si>
    <t>57286</t>
  </si>
  <si>
    <t>57284</t>
  </si>
  <si>
    <t>57287</t>
  </si>
  <si>
    <t>57301</t>
  </si>
  <si>
    <t>59898</t>
  </si>
  <si>
    <t>59899</t>
  </si>
  <si>
    <t>57303</t>
  </si>
  <si>
    <t>57305</t>
  </si>
  <si>
    <t>58156</t>
  </si>
  <si>
    <t>56810</t>
  </si>
  <si>
    <t>56811</t>
  </si>
  <si>
    <t>56812</t>
  </si>
  <si>
    <t>56813</t>
  </si>
  <si>
    <t>56815</t>
  </si>
  <si>
    <t>56842</t>
  </si>
  <si>
    <t>57329</t>
  </si>
  <si>
    <t>57332</t>
  </si>
  <si>
    <t>57349</t>
  </si>
  <si>
    <t>57704</t>
  </si>
  <si>
    <t>57708</t>
  </si>
  <si>
    <t>57711</t>
  </si>
  <si>
    <t>57712</t>
  </si>
  <si>
    <t>57715</t>
  </si>
  <si>
    <t>57716</t>
  </si>
  <si>
    <t>57720</t>
  </si>
  <si>
    <t>57721</t>
  </si>
  <si>
    <t>57722</t>
  </si>
  <si>
    <t>57724</t>
  </si>
  <si>
    <t>58539</t>
  </si>
  <si>
    <t>57723</t>
  </si>
  <si>
    <t>56814</t>
  </si>
  <si>
    <t>56843</t>
  </si>
  <si>
    <t>56844</t>
  </si>
  <si>
    <t>56845</t>
  </si>
  <si>
    <t>56949</t>
  </si>
  <si>
    <t>57038</t>
  </si>
  <si>
    <t>57039</t>
  </si>
  <si>
    <t>57334</t>
  </si>
  <si>
    <t>57343</t>
  </si>
  <si>
    <t>57706</t>
  </si>
  <si>
    <t>57725</t>
  </si>
  <si>
    <t>57726</t>
  </si>
  <si>
    <t>57727</t>
  </si>
  <si>
    <t>57729</t>
  </si>
  <si>
    <t>57731</t>
  </si>
  <si>
    <t>57732</t>
  </si>
  <si>
    <t>57733</t>
  </si>
  <si>
    <t>57734</t>
  </si>
  <si>
    <t>57735</t>
  </si>
  <si>
    <t>57736</t>
  </si>
  <si>
    <t>57737</t>
  </si>
  <si>
    <t>57738</t>
  </si>
  <si>
    <t>57335</t>
  </si>
  <si>
    <t>57341</t>
  </si>
  <si>
    <t>57707</t>
  </si>
  <si>
    <t>57345</t>
  </si>
  <si>
    <t>57346</t>
  </si>
  <si>
    <t>57347</t>
  </si>
  <si>
    <t>57348</t>
  </si>
  <si>
    <t>56951</t>
  </si>
  <si>
    <t>57326</t>
  </si>
  <si>
    <t>57342</t>
  </si>
  <si>
    <t>56787</t>
  </si>
  <si>
    <t>56788</t>
  </si>
  <si>
    <t>56786</t>
  </si>
  <si>
    <t>57247</t>
  </si>
  <si>
    <t>56789</t>
  </si>
  <si>
    <t>57248</t>
  </si>
  <si>
    <t>57249</t>
  </si>
  <si>
    <t>57252</t>
  </si>
  <si>
    <t>57253</t>
  </si>
  <si>
    <t>57254</t>
  </si>
  <si>
    <t>58100</t>
  </si>
  <si>
    <t>58101</t>
  </si>
  <si>
    <t>58102</t>
  </si>
  <si>
    <t>58103</t>
  </si>
  <si>
    <t>56749</t>
  </si>
  <si>
    <t>56758</t>
  </si>
  <si>
    <t>58104</t>
  </si>
  <si>
    <t>56770</t>
  </si>
  <si>
    <t>56772</t>
  </si>
  <si>
    <t>58105</t>
  </si>
  <si>
    <t>119A</t>
  </si>
  <si>
    <t>63676</t>
  </si>
  <si>
    <t>DNCE 119A</t>
  </si>
  <si>
    <t>63677</t>
  </si>
  <si>
    <t>58108</t>
  </si>
  <si>
    <t>DNCE 120A</t>
  </si>
  <si>
    <t>58109</t>
  </si>
  <si>
    <t>DNCE 120B</t>
  </si>
  <si>
    <t>58110</t>
  </si>
  <si>
    <t>58111</t>
  </si>
  <si>
    <t>58113</t>
  </si>
  <si>
    <t>DNCE 180</t>
  </si>
  <si>
    <t>58114</t>
  </si>
  <si>
    <t>58115</t>
  </si>
  <si>
    <t>58116</t>
  </si>
  <si>
    <t>58120</t>
  </si>
  <si>
    <t>58121</t>
  </si>
  <si>
    <t>58522</t>
  </si>
  <si>
    <t>DNCE 205A</t>
  </si>
  <si>
    <t>205B</t>
  </si>
  <si>
    <t>58523</t>
  </si>
  <si>
    <t>DNCE 205B</t>
  </si>
  <si>
    <t>205C</t>
  </si>
  <si>
    <t>58524</t>
  </si>
  <si>
    <t>DNCE 205C</t>
  </si>
  <si>
    <t>205D</t>
  </si>
  <si>
    <t>58525</t>
  </si>
  <si>
    <t>DNCE 205D</t>
  </si>
  <si>
    <t>58124</t>
  </si>
  <si>
    <t>58125</t>
  </si>
  <si>
    <t>58130</t>
  </si>
  <si>
    <t>58127</t>
  </si>
  <si>
    <t>58128</t>
  </si>
  <si>
    <t>58117</t>
  </si>
  <si>
    <t>58118</t>
  </si>
  <si>
    <t>58131</t>
  </si>
  <si>
    <t>58132</t>
  </si>
  <si>
    <t>58133</t>
  </si>
  <si>
    <t>58134</t>
  </si>
  <si>
    <t>58135</t>
  </si>
  <si>
    <t>58137</t>
  </si>
  <si>
    <t>58138</t>
  </si>
  <si>
    <t>240C</t>
  </si>
  <si>
    <t>64671</t>
  </si>
  <si>
    <t>DNCE 240C</t>
  </si>
  <si>
    <t>240D</t>
  </si>
  <si>
    <t>64672</t>
  </si>
  <si>
    <t>DNCE 240D</t>
  </si>
  <si>
    <t>58140</t>
  </si>
  <si>
    <t>58141</t>
  </si>
  <si>
    <t>62327</t>
  </si>
  <si>
    <t>58129</t>
  </si>
  <si>
    <t>58136</t>
  </si>
  <si>
    <t>58119</t>
  </si>
  <si>
    <t>57701</t>
  </si>
  <si>
    <t>57702</t>
  </si>
  <si>
    <t>58143</t>
  </si>
  <si>
    <t>58144</t>
  </si>
  <si>
    <t>58142</t>
  </si>
  <si>
    <t>57244</t>
  </si>
  <si>
    <t>57246</t>
  </si>
  <si>
    <t>LIBR 102</t>
  </si>
  <si>
    <t>57245</t>
  </si>
  <si>
    <t>LIBR 122</t>
  </si>
  <si>
    <t>55634</t>
  </si>
  <si>
    <t>52910</t>
  </si>
  <si>
    <t>52911</t>
  </si>
  <si>
    <t>52912</t>
  </si>
  <si>
    <t>52913</t>
  </si>
  <si>
    <t>52893</t>
  </si>
  <si>
    <t>52894</t>
  </si>
  <si>
    <t>52896</t>
  </si>
  <si>
    <t>52897</t>
  </si>
  <si>
    <t>52898</t>
  </si>
  <si>
    <t>52900</t>
  </si>
  <si>
    <t>52902</t>
  </si>
  <si>
    <t>52903</t>
  </si>
  <si>
    <t>52904</t>
  </si>
  <si>
    <t>57202</t>
  </si>
  <si>
    <t>52905</t>
  </si>
  <si>
    <t>52906</t>
  </si>
  <si>
    <t>52908</t>
  </si>
  <si>
    <t>52909</t>
  </si>
  <si>
    <t>52914</t>
  </si>
  <si>
    <t>52915</t>
  </si>
  <si>
    <t>52916</t>
  </si>
  <si>
    <t>52917</t>
  </si>
  <si>
    <t>54952</t>
  </si>
  <si>
    <t>54953</t>
  </si>
  <si>
    <t>54954</t>
  </si>
  <si>
    <t>54955</t>
  </si>
  <si>
    <t>52918</t>
  </si>
  <si>
    <t>52922</t>
  </si>
  <si>
    <t>52919</t>
  </si>
  <si>
    <t>52923</t>
  </si>
  <si>
    <t>52920</t>
  </si>
  <si>
    <t>52924</t>
  </si>
  <si>
    <t>52921</t>
  </si>
  <si>
    <t>52925</t>
  </si>
  <si>
    <t>52926</t>
  </si>
  <si>
    <t>52927</t>
  </si>
  <si>
    <t>55632</t>
  </si>
  <si>
    <t>54000</t>
  </si>
  <si>
    <t>53073</t>
  </si>
  <si>
    <t>53074</t>
  </si>
  <si>
    <t>53075</t>
  </si>
  <si>
    <t>53076</t>
  </si>
  <si>
    <t>53077</t>
  </si>
  <si>
    <t>53079</t>
  </si>
  <si>
    <t>53109</t>
  </si>
  <si>
    <t>53111</t>
  </si>
  <si>
    <t>53112</t>
  </si>
  <si>
    <t>64540</t>
  </si>
  <si>
    <t>53113</t>
  </si>
  <si>
    <t>53155</t>
  </si>
  <si>
    <t>53114</t>
  </si>
  <si>
    <t>53156</t>
  </si>
  <si>
    <t>53115</t>
  </si>
  <si>
    <t>53157</t>
  </si>
  <si>
    <t>53116</t>
  </si>
  <si>
    <t>53158</t>
  </si>
  <si>
    <t>53117</t>
  </si>
  <si>
    <t>53159</t>
  </si>
  <si>
    <t>53161</t>
  </si>
  <si>
    <t>55995</t>
  </si>
  <si>
    <t>56001</t>
  </si>
  <si>
    <t>53999</t>
  </si>
  <si>
    <t>54949</t>
  </si>
  <si>
    <t>54950</t>
  </si>
  <si>
    <t>54947</t>
  </si>
  <si>
    <t>53281</t>
  </si>
  <si>
    <t>54943</t>
  </si>
  <si>
    <t>54944</t>
  </si>
  <si>
    <t>54945</t>
  </si>
  <si>
    <t>54946</t>
  </si>
  <si>
    <t>53282</t>
  </si>
  <si>
    <t>54942</t>
  </si>
  <si>
    <t>54956</t>
  </si>
  <si>
    <t>53283</t>
  </si>
  <si>
    <t>54951</t>
  </si>
  <si>
    <t>55633</t>
  </si>
  <si>
    <t>53118</t>
  </si>
  <si>
    <t>53160</t>
  </si>
  <si>
    <t>53162</t>
  </si>
  <si>
    <t>57566</t>
  </si>
  <si>
    <t>56774</t>
  </si>
  <si>
    <t>56776</t>
  </si>
  <si>
    <t>57567</t>
  </si>
  <si>
    <t>57573</t>
  </si>
  <si>
    <t>57579</t>
  </si>
  <si>
    <t>57581</t>
  </si>
  <si>
    <t>57582</t>
  </si>
  <si>
    <t>57584</t>
  </si>
  <si>
    <t>57590</t>
  </si>
  <si>
    <t>PHOT 194</t>
  </si>
  <si>
    <t>58001</t>
  </si>
  <si>
    <t>58002</t>
  </si>
  <si>
    <t>58048</t>
  </si>
  <si>
    <t>58049</t>
  </si>
  <si>
    <t>58050</t>
  </si>
  <si>
    <t>58051</t>
  </si>
  <si>
    <t>58055</t>
  </si>
  <si>
    <t>56778</t>
  </si>
  <si>
    <t>56779</t>
  </si>
  <si>
    <t>TELV 101</t>
  </si>
  <si>
    <t>56781</t>
  </si>
  <si>
    <t>56782</t>
  </si>
  <si>
    <t>56783</t>
  </si>
  <si>
    <t>56784</t>
  </si>
  <si>
    <t>58073</t>
  </si>
  <si>
    <t>58056</t>
  </si>
  <si>
    <t>58057</t>
  </si>
  <si>
    <t>58059</t>
  </si>
  <si>
    <t>65206</t>
  </si>
  <si>
    <t>TELV 115B</t>
  </si>
  <si>
    <t>58060</t>
  </si>
  <si>
    <t>58061</t>
  </si>
  <si>
    <t>58062</t>
  </si>
  <si>
    <t>64399</t>
  </si>
  <si>
    <t>TELV 125</t>
  </si>
  <si>
    <t>58068</t>
  </si>
  <si>
    <t>58069</t>
  </si>
  <si>
    <t>TELV 150</t>
  </si>
  <si>
    <t>53078</t>
  </si>
  <si>
    <t>57992</t>
  </si>
  <si>
    <t>TELV 193</t>
  </si>
  <si>
    <t>56732</t>
  </si>
  <si>
    <t>56733</t>
  </si>
  <si>
    <t>56734</t>
  </si>
  <si>
    <t>56740</t>
  </si>
  <si>
    <t>58074</t>
  </si>
  <si>
    <t>58075</t>
  </si>
  <si>
    <t>59886</t>
  </si>
  <si>
    <t>THEA 114</t>
  </si>
  <si>
    <t>58076</t>
  </si>
  <si>
    <t>THEA 131</t>
  </si>
  <si>
    <t>58077</t>
  </si>
  <si>
    <t>THEA 133</t>
  </si>
  <si>
    <t>64607</t>
  </si>
  <si>
    <t>64606</t>
  </si>
  <si>
    <t>THEA 140A</t>
  </si>
  <si>
    <t>150B</t>
  </si>
  <si>
    <t>65871</t>
  </si>
  <si>
    <t>THEA 150B</t>
  </si>
  <si>
    <t>58090</t>
  </si>
  <si>
    <t>THEA 153</t>
  </si>
  <si>
    <t>58092</t>
  </si>
  <si>
    <t>THEA 178</t>
  </si>
  <si>
    <t>57693</t>
  </si>
  <si>
    <t>60570</t>
  </si>
  <si>
    <t>57689</t>
  </si>
  <si>
    <t>60571</t>
  </si>
  <si>
    <t>65288</t>
  </si>
  <si>
    <t>57692</t>
  </si>
  <si>
    <t>60572</t>
  </si>
  <si>
    <t>57695</t>
  </si>
  <si>
    <t>AUTO 144</t>
  </si>
  <si>
    <t>57691</t>
  </si>
  <si>
    <t>57690</t>
  </si>
  <si>
    <t>60579</t>
  </si>
  <si>
    <t>AUTO 176</t>
  </si>
  <si>
    <t>57698</t>
  </si>
  <si>
    <t>AUTO 187</t>
  </si>
  <si>
    <t>57697</t>
  </si>
  <si>
    <t>AUTO 287</t>
  </si>
  <si>
    <t>57292</t>
  </si>
  <si>
    <t>57294</t>
  </si>
  <si>
    <t>57297</t>
  </si>
  <si>
    <t>57299</t>
  </si>
  <si>
    <t>57304</t>
  </si>
  <si>
    <t>57306</t>
  </si>
  <si>
    <t>57308</t>
  </si>
  <si>
    <t>57310</t>
  </si>
  <si>
    <t>57439</t>
  </si>
  <si>
    <t>57441</t>
  </si>
  <si>
    <t>57444</t>
  </si>
  <si>
    <t>57462</t>
  </si>
  <si>
    <t>57466</t>
  </si>
  <si>
    <t>57469</t>
  </si>
  <si>
    <t>57631</t>
  </si>
  <si>
    <t>57634</t>
  </si>
  <si>
    <t>66891</t>
  </si>
  <si>
    <t>57311</t>
  </si>
  <si>
    <t>57312</t>
  </si>
  <si>
    <t>57350</t>
  </si>
  <si>
    <t>57475</t>
  </si>
  <si>
    <t>57314</t>
  </si>
  <si>
    <t>57315</t>
  </si>
  <si>
    <t>57317</t>
  </si>
  <si>
    <t>57477</t>
  </si>
  <si>
    <t>57481</t>
  </si>
  <si>
    <t>57319</t>
  </si>
  <si>
    <t>57321</t>
  </si>
  <si>
    <t>57484</t>
  </si>
  <si>
    <t>57637</t>
  </si>
  <si>
    <t>60914</t>
  </si>
  <si>
    <t>57322</t>
  </si>
  <si>
    <t>57325</t>
  </si>
  <si>
    <t>63074</t>
  </si>
  <si>
    <t>64555</t>
  </si>
  <si>
    <t>57531</t>
  </si>
  <si>
    <t>57327</t>
  </si>
  <si>
    <t>57330</t>
  </si>
  <si>
    <t>57333</t>
  </si>
  <si>
    <t>57486</t>
  </si>
  <si>
    <t>57487</t>
  </si>
  <si>
    <t>57336</t>
  </si>
  <si>
    <t>CDEV 206</t>
  </si>
  <si>
    <t>57639</t>
  </si>
  <si>
    <t>57640</t>
  </si>
  <si>
    <t>57340</t>
  </si>
  <si>
    <t>57344</t>
  </si>
  <si>
    <t>57648</t>
  </si>
  <si>
    <t>57351</t>
  </si>
  <si>
    <t>57658</t>
  </si>
  <si>
    <t>57703</t>
  </si>
  <si>
    <t>57705</t>
  </si>
  <si>
    <t>57651</t>
  </si>
  <si>
    <t>57352</t>
  </si>
  <si>
    <t>57356</t>
  </si>
  <si>
    <t>57652</t>
  </si>
  <si>
    <t>57654</t>
  </si>
  <si>
    <t>57656</t>
  </si>
  <si>
    <t>57096</t>
  </si>
  <si>
    <t>57098</t>
  </si>
  <si>
    <t>57100</t>
  </si>
  <si>
    <t>57101</t>
  </si>
  <si>
    <t>57105</t>
  </si>
  <si>
    <t>57097</t>
  </si>
  <si>
    <t>CJ 101H</t>
  </si>
  <si>
    <t>57108</t>
  </si>
  <si>
    <t>57111</t>
  </si>
  <si>
    <t>57115</t>
  </si>
  <si>
    <t>57116</t>
  </si>
  <si>
    <t>57126</t>
  </si>
  <si>
    <t>57164</t>
  </si>
  <si>
    <t>57163</t>
  </si>
  <si>
    <t>57113</t>
  </si>
  <si>
    <t>57165</t>
  </si>
  <si>
    <t>57166</t>
  </si>
  <si>
    <t>57273</t>
  </si>
  <si>
    <t>57167</t>
  </si>
  <si>
    <t>57170</t>
  </si>
  <si>
    <t>58054</t>
  </si>
  <si>
    <t>CJ 210</t>
  </si>
  <si>
    <t>57269</t>
  </si>
  <si>
    <t>CJA 011</t>
  </si>
  <si>
    <t>014</t>
  </si>
  <si>
    <t>CJA 014</t>
  </si>
  <si>
    <t>57696</t>
  </si>
  <si>
    <t>65289</t>
  </si>
  <si>
    <t>57700</t>
  </si>
  <si>
    <t>DSL 132</t>
  </si>
  <si>
    <t>57752</t>
  </si>
  <si>
    <t>57758</t>
  </si>
  <si>
    <t>57761</t>
  </si>
  <si>
    <t>57765</t>
  </si>
  <si>
    <t>57776</t>
  </si>
  <si>
    <t>57759</t>
  </si>
  <si>
    <t>57762</t>
  </si>
  <si>
    <t>57777</t>
  </si>
  <si>
    <t>57764</t>
  </si>
  <si>
    <t>081</t>
  </si>
  <si>
    <t>57773</t>
  </si>
  <si>
    <t>FDM 081</t>
  </si>
  <si>
    <t>57767</t>
  </si>
  <si>
    <t>57768</t>
  </si>
  <si>
    <t>57760</t>
  </si>
  <si>
    <t>57763</t>
  </si>
  <si>
    <t>57775</t>
  </si>
  <si>
    <t>57756</t>
  </si>
  <si>
    <t>57774</t>
  </si>
  <si>
    <t>57750</t>
  </si>
  <si>
    <t>57757</t>
  </si>
  <si>
    <t>57784</t>
  </si>
  <si>
    <t>57751</t>
  </si>
  <si>
    <t>57785</t>
  </si>
  <si>
    <t>56959</t>
  </si>
  <si>
    <t>56966</t>
  </si>
  <si>
    <t>56967</t>
  </si>
  <si>
    <t>56968</t>
  </si>
  <si>
    <t>56969</t>
  </si>
  <si>
    <t>64561</t>
  </si>
  <si>
    <t>56971</t>
  </si>
  <si>
    <t>56973</t>
  </si>
  <si>
    <t>56975</t>
  </si>
  <si>
    <t>56976</t>
  </si>
  <si>
    <t>56977</t>
  </si>
  <si>
    <t>56978</t>
  </si>
  <si>
    <t>56961</t>
  </si>
  <si>
    <t>56979</t>
  </si>
  <si>
    <t>56983</t>
  </si>
  <si>
    <t>56985</t>
  </si>
  <si>
    <t>56987</t>
  </si>
  <si>
    <t>56989</t>
  </si>
  <si>
    <t>56991</t>
  </si>
  <si>
    <t>56993</t>
  </si>
  <si>
    <t>56995</t>
  </si>
  <si>
    <t>56996</t>
  </si>
  <si>
    <t>56998</t>
  </si>
  <si>
    <t>57000</t>
  </si>
  <si>
    <t>57001</t>
  </si>
  <si>
    <t>57002</t>
  </si>
  <si>
    <t>57003</t>
  </si>
  <si>
    <t>57004</t>
  </si>
  <si>
    <t>57005</t>
  </si>
  <si>
    <t>57006</t>
  </si>
  <si>
    <t>57007</t>
  </si>
  <si>
    <t>57008</t>
  </si>
  <si>
    <t>57010</t>
  </si>
  <si>
    <t>57011</t>
  </si>
  <si>
    <t>57012</t>
  </si>
  <si>
    <t>57013</t>
  </si>
  <si>
    <t>57015</t>
  </si>
  <si>
    <t>57023</t>
  </si>
  <si>
    <t>57026</t>
  </si>
  <si>
    <t>57028</t>
  </si>
  <si>
    <t>57032</t>
  </si>
  <si>
    <t>57025</t>
  </si>
  <si>
    <t>57027</t>
  </si>
  <si>
    <t>57030</t>
  </si>
  <si>
    <t>57033</t>
  </si>
  <si>
    <t>61473</t>
  </si>
  <si>
    <t>61474</t>
  </si>
  <si>
    <t>61475</t>
  </si>
  <si>
    <t>61476</t>
  </si>
  <si>
    <t>61478</t>
  </si>
  <si>
    <t>61483</t>
  </si>
  <si>
    <t>61485</t>
  </si>
  <si>
    <t>61486</t>
  </si>
  <si>
    <t>61487</t>
  </si>
  <si>
    <t>61488</t>
  </si>
  <si>
    <t>61492</t>
  </si>
  <si>
    <t>61494</t>
  </si>
  <si>
    <t>61496</t>
  </si>
  <si>
    <t>61503</t>
  </si>
  <si>
    <t>61509</t>
  </si>
  <si>
    <t>61516</t>
  </si>
  <si>
    <t>61524</t>
  </si>
  <si>
    <t>57289</t>
  </si>
  <si>
    <t>57296</t>
  </si>
  <si>
    <t>57313</t>
  </si>
  <si>
    <t>57278</t>
  </si>
  <si>
    <t>57282</t>
  </si>
  <si>
    <t>57320</t>
  </si>
  <si>
    <t>117</t>
  </si>
  <si>
    <t>57384</t>
  </si>
  <si>
    <t>MNFG 117</t>
  </si>
  <si>
    <t>57328</t>
  </si>
  <si>
    <t>57331</t>
  </si>
  <si>
    <t>57338</t>
  </si>
  <si>
    <t>57339</t>
  </si>
  <si>
    <t>57363</t>
  </si>
  <si>
    <t>57372</t>
  </si>
  <si>
    <t>61160</t>
  </si>
  <si>
    <t>57359</t>
  </si>
  <si>
    <t>57364</t>
  </si>
  <si>
    <t>57374</t>
  </si>
  <si>
    <t>61162</t>
  </si>
  <si>
    <t>57360</t>
  </si>
  <si>
    <t>57365</t>
  </si>
  <si>
    <t>57376</t>
  </si>
  <si>
    <t>61163</t>
  </si>
  <si>
    <t>57361</t>
  </si>
  <si>
    <t>57366</t>
  </si>
  <si>
    <t>57377</t>
  </si>
  <si>
    <t>61164</t>
  </si>
  <si>
    <t>57354</t>
  </si>
  <si>
    <t>57389</t>
  </si>
  <si>
    <t>58770</t>
  </si>
  <si>
    <t>57392</t>
  </si>
  <si>
    <t>57393</t>
  </si>
  <si>
    <t>57394</t>
  </si>
  <si>
    <t>57362</t>
  </si>
  <si>
    <t>57368</t>
  </si>
  <si>
    <t>57379</t>
  </si>
  <si>
    <t>57395</t>
  </si>
  <si>
    <t>57945</t>
  </si>
  <si>
    <t>57749</t>
  </si>
  <si>
    <t>57946</t>
  </si>
  <si>
    <t>57660</t>
  </si>
  <si>
    <t>57663</t>
  </si>
  <si>
    <t>57718</t>
  </si>
  <si>
    <t>57742</t>
  </si>
  <si>
    <t>57743</t>
  </si>
  <si>
    <t>57744</t>
  </si>
  <si>
    <t>57746</t>
  </si>
  <si>
    <t>56240</t>
  </si>
  <si>
    <t>56241</t>
  </si>
  <si>
    <t>305</t>
  </si>
  <si>
    <t>57436</t>
  </si>
  <si>
    <t>OS 305</t>
  </si>
  <si>
    <t>310</t>
  </si>
  <si>
    <t>57630</t>
  </si>
  <si>
    <t>OS 310</t>
  </si>
  <si>
    <t>325</t>
  </si>
  <si>
    <t>57629</t>
  </si>
  <si>
    <t>OS 325</t>
  </si>
  <si>
    <t>56329</t>
  </si>
  <si>
    <t>56333</t>
  </si>
  <si>
    <t>56337</t>
  </si>
  <si>
    <t>56341</t>
  </si>
  <si>
    <t>57632</t>
  </si>
  <si>
    <t>57355</t>
  </si>
  <si>
    <t>57633</t>
  </si>
  <si>
    <t>57357</t>
  </si>
  <si>
    <t>57440</t>
  </si>
  <si>
    <t>57453</t>
  </si>
  <si>
    <t>57635</t>
  </si>
  <si>
    <t>57636</t>
  </si>
  <si>
    <t>57638</t>
  </si>
  <si>
    <t>57641</t>
  </si>
  <si>
    <t>57643</t>
  </si>
  <si>
    <t>57644</t>
  </si>
  <si>
    <t>57645</t>
  </si>
  <si>
    <t>57647</t>
  </si>
  <si>
    <t>57649</t>
  </si>
  <si>
    <t>57650</t>
  </si>
  <si>
    <t>57655</t>
  </si>
  <si>
    <t>57657</t>
  </si>
  <si>
    <t>57662</t>
  </si>
  <si>
    <t>57664</t>
  </si>
  <si>
    <t>57665</t>
  </si>
  <si>
    <t>57666</t>
  </si>
  <si>
    <t>57667</t>
  </si>
  <si>
    <t>57684</t>
  </si>
  <si>
    <t>57668</t>
  </si>
  <si>
    <t>57669</t>
  </si>
  <si>
    <t>57670</t>
  </si>
  <si>
    <t>57671</t>
  </si>
  <si>
    <t>57685</t>
  </si>
  <si>
    <t>57672</t>
  </si>
  <si>
    <t>57673</t>
  </si>
  <si>
    <t>57674</t>
  </si>
  <si>
    <t>57675</t>
  </si>
  <si>
    <t>57686</t>
  </si>
  <si>
    <t>57687</t>
  </si>
  <si>
    <t>57688</t>
  </si>
  <si>
    <t>57676</t>
  </si>
  <si>
    <t>57677</t>
  </si>
  <si>
    <t>57678</t>
  </si>
  <si>
    <t>57679</t>
  </si>
  <si>
    <t>57680</t>
  </si>
  <si>
    <t>57681</t>
  </si>
  <si>
    <t>57682</t>
  </si>
  <si>
    <t>57683</t>
  </si>
  <si>
    <t>57830</t>
  </si>
  <si>
    <t>57831</t>
  </si>
  <si>
    <t>57833</t>
  </si>
  <si>
    <t>57834</t>
  </si>
  <si>
    <t>65278</t>
  </si>
  <si>
    <t>65290</t>
  </si>
  <si>
    <t>57812</t>
  </si>
  <si>
    <t>57813</t>
  </si>
  <si>
    <t>65280</t>
  </si>
  <si>
    <t>65291</t>
  </si>
  <si>
    <t>65281</t>
  </si>
  <si>
    <t>65685</t>
  </si>
  <si>
    <t>65282</t>
  </si>
  <si>
    <t>65292</t>
  </si>
  <si>
    <t>65283</t>
  </si>
  <si>
    <t>65284</t>
  </si>
  <si>
    <t>65293</t>
  </si>
  <si>
    <t>65285</t>
  </si>
  <si>
    <t>65294</t>
  </si>
  <si>
    <t>65286</t>
  </si>
  <si>
    <t>65295</t>
  </si>
  <si>
    <t>65287</t>
  </si>
  <si>
    <t>65296</t>
  </si>
  <si>
    <t>65297</t>
  </si>
  <si>
    <t>65298</t>
  </si>
  <si>
    <t>57814</t>
  </si>
  <si>
    <t>57815</t>
  </si>
  <si>
    <t>53326</t>
  </si>
  <si>
    <t>53327</t>
  </si>
  <si>
    <t>53328</t>
  </si>
  <si>
    <t>53329</t>
  </si>
  <si>
    <t>53330</t>
  </si>
  <si>
    <t>53331</t>
  </si>
  <si>
    <t>53332</t>
  </si>
  <si>
    <t>53333</t>
  </si>
  <si>
    <t>53957</t>
  </si>
  <si>
    <t>53334</t>
  </si>
  <si>
    <t>58098</t>
  </si>
  <si>
    <t>53336</t>
  </si>
  <si>
    <t>53337</t>
  </si>
  <si>
    <t>53338</t>
  </si>
  <si>
    <t>52735</t>
  </si>
  <si>
    <t>53276</t>
  </si>
  <si>
    <t>53302</t>
  </si>
  <si>
    <t>53303</t>
  </si>
  <si>
    <t>53304</t>
  </si>
  <si>
    <t>53305</t>
  </si>
  <si>
    <t>53306</t>
  </si>
  <si>
    <t>53307</t>
  </si>
  <si>
    <t>53309</t>
  </si>
  <si>
    <t>53311</t>
  </si>
  <si>
    <t>53313</t>
  </si>
  <si>
    <t>53314</t>
  </si>
  <si>
    <t>53315</t>
  </si>
  <si>
    <t>53316</t>
  </si>
  <si>
    <t>53319</t>
  </si>
  <si>
    <t>53322</t>
  </si>
  <si>
    <t>53324</t>
  </si>
  <si>
    <t>53325</t>
  </si>
  <si>
    <t>53339</t>
  </si>
  <si>
    <t>54035</t>
  </si>
  <si>
    <t>53341</t>
  </si>
  <si>
    <t>53343</t>
  </si>
  <si>
    <t>53344</t>
  </si>
  <si>
    <t>53345</t>
  </si>
  <si>
    <t>53346</t>
  </si>
  <si>
    <t>53347</t>
  </si>
  <si>
    <t>53348</t>
  </si>
  <si>
    <t>53349</t>
  </si>
  <si>
    <t>53350</t>
  </si>
  <si>
    <t>53352</t>
  </si>
  <si>
    <t>53353</t>
  </si>
  <si>
    <t>53354</t>
  </si>
  <si>
    <t>53355</t>
  </si>
  <si>
    <t>54077</t>
  </si>
  <si>
    <t>54078</t>
  </si>
  <si>
    <t>54079</t>
  </si>
  <si>
    <t>54080</t>
  </si>
  <si>
    <t>54081</t>
  </si>
  <si>
    <t>54085</t>
  </si>
  <si>
    <t>54086</t>
  </si>
  <si>
    <t>54087</t>
  </si>
  <si>
    <t>54090</t>
  </si>
  <si>
    <t>54092</t>
  </si>
  <si>
    <t>54093</t>
  </si>
  <si>
    <t>54094</t>
  </si>
  <si>
    <t>54095</t>
  </si>
  <si>
    <t>54096</t>
  </si>
  <si>
    <t>54098</t>
  </si>
  <si>
    <t>54099</t>
  </si>
  <si>
    <t>54100</t>
  </si>
  <si>
    <t>54101</t>
  </si>
  <si>
    <t>54104</t>
  </si>
  <si>
    <t>54105</t>
  </si>
  <si>
    <t>54107</t>
  </si>
  <si>
    <t>54108</t>
  </si>
  <si>
    <t>54109</t>
  </si>
  <si>
    <t>54111</t>
  </si>
  <si>
    <t>54113</t>
  </si>
  <si>
    <t>54116</t>
  </si>
  <si>
    <t>54117</t>
  </si>
  <si>
    <t>061X</t>
  </si>
  <si>
    <t>58007</t>
  </si>
  <si>
    <t>ENGL 061X</t>
  </si>
  <si>
    <t>58014</t>
  </si>
  <si>
    <t>58025</t>
  </si>
  <si>
    <t>58029</t>
  </si>
  <si>
    <t>58035</t>
  </si>
  <si>
    <t>58040</t>
  </si>
  <si>
    <t>58042</t>
  </si>
  <si>
    <t>53623</t>
  </si>
  <si>
    <t>53624</t>
  </si>
  <si>
    <t>53625</t>
  </si>
  <si>
    <t>53626</t>
  </si>
  <si>
    <t>53627</t>
  </si>
  <si>
    <t>53628</t>
  </si>
  <si>
    <t>53629</t>
  </si>
  <si>
    <t>53630</t>
  </si>
  <si>
    <t>53631</t>
  </si>
  <si>
    <t>53632</t>
  </si>
  <si>
    <t>53633</t>
  </si>
  <si>
    <t>53634</t>
  </si>
  <si>
    <t>53635</t>
  </si>
  <si>
    <t>53636</t>
  </si>
  <si>
    <t>53637</t>
  </si>
  <si>
    <t>53638</t>
  </si>
  <si>
    <t>53639</t>
  </si>
  <si>
    <t>53640</t>
  </si>
  <si>
    <t>53641</t>
  </si>
  <si>
    <t>53642</t>
  </si>
  <si>
    <t>53643</t>
  </si>
  <si>
    <t>53644</t>
  </si>
  <si>
    <t>53645</t>
  </si>
  <si>
    <t>53646</t>
  </si>
  <si>
    <t>53647</t>
  </si>
  <si>
    <t>53648</t>
  </si>
  <si>
    <t>53649</t>
  </si>
  <si>
    <t>53650</t>
  </si>
  <si>
    <t>53651</t>
  </si>
  <si>
    <t>53652</t>
  </si>
  <si>
    <t>53653</t>
  </si>
  <si>
    <t>53654</t>
  </si>
  <si>
    <t>53655</t>
  </si>
  <si>
    <t>53656</t>
  </si>
  <si>
    <t>53657</t>
  </si>
  <si>
    <t>53658</t>
  </si>
  <si>
    <t>53659</t>
  </si>
  <si>
    <t>53660</t>
  </si>
  <si>
    <t>53661</t>
  </si>
  <si>
    <t>53662</t>
  </si>
  <si>
    <t>53663</t>
  </si>
  <si>
    <t>53664</t>
  </si>
  <si>
    <t>53665</t>
  </si>
  <si>
    <t>53666</t>
  </si>
  <si>
    <t>53667</t>
  </si>
  <si>
    <t>53668</t>
  </si>
  <si>
    <t>53669</t>
  </si>
  <si>
    <t>53670</t>
  </si>
  <si>
    <t>53671</t>
  </si>
  <si>
    <t>53672</t>
  </si>
  <si>
    <t>53673</t>
  </si>
  <si>
    <t>53674</t>
  </si>
  <si>
    <t>53676</t>
  </si>
  <si>
    <t>53677</t>
  </si>
  <si>
    <t>53678</t>
  </si>
  <si>
    <t>53679</t>
  </si>
  <si>
    <t>53680</t>
  </si>
  <si>
    <t>53681</t>
  </si>
  <si>
    <t>53682</t>
  </si>
  <si>
    <t>53683</t>
  </si>
  <si>
    <t>53684</t>
  </si>
  <si>
    <t>53686</t>
  </si>
  <si>
    <t>53687</t>
  </si>
  <si>
    <t>53688</t>
  </si>
  <si>
    <t>53689</t>
  </si>
  <si>
    <t>53690</t>
  </si>
  <si>
    <t>57839</t>
  </si>
  <si>
    <t>60285</t>
  </si>
  <si>
    <t>60286</t>
  </si>
  <si>
    <t>64357</t>
  </si>
  <si>
    <t>64359</t>
  </si>
  <si>
    <t>64371</t>
  </si>
  <si>
    <t>64373</t>
  </si>
  <si>
    <t>64475</t>
  </si>
  <si>
    <t>64497</t>
  </si>
  <si>
    <t>64639</t>
  </si>
  <si>
    <t>53691</t>
  </si>
  <si>
    <t>53692</t>
  </si>
  <si>
    <t>53815</t>
  </si>
  <si>
    <t>53816</t>
  </si>
  <si>
    <t>53817</t>
  </si>
  <si>
    <t>53818</t>
  </si>
  <si>
    <t>53819</t>
  </si>
  <si>
    <t>64338</t>
  </si>
  <si>
    <t>53821</t>
  </si>
  <si>
    <t>53822</t>
  </si>
  <si>
    <t>53823</t>
  </si>
  <si>
    <t>53824</t>
  </si>
  <si>
    <t>53825</t>
  </si>
  <si>
    <t>53826</t>
  </si>
  <si>
    <t>53827</t>
  </si>
  <si>
    <t>53828</t>
  </si>
  <si>
    <t>53829</t>
  </si>
  <si>
    <t>53830</t>
  </si>
  <si>
    <t>64148</t>
  </si>
  <si>
    <t>53831</t>
  </si>
  <si>
    <t>57930</t>
  </si>
  <si>
    <t>ENGL 231</t>
  </si>
  <si>
    <t>53833</t>
  </si>
  <si>
    <t>53835</t>
  </si>
  <si>
    <t>53836</t>
  </si>
  <si>
    <t>278</t>
  </si>
  <si>
    <t>57931</t>
  </si>
  <si>
    <t>ENGL 278</t>
  </si>
  <si>
    <t>53838</t>
  </si>
  <si>
    <t>53839</t>
  </si>
  <si>
    <t>53844</t>
  </si>
  <si>
    <t>53845</t>
  </si>
  <si>
    <t>53846</t>
  </si>
  <si>
    <t>53848</t>
  </si>
  <si>
    <t>53849</t>
  </si>
  <si>
    <t>53852</t>
  </si>
  <si>
    <t>53853</t>
  </si>
  <si>
    <t>53359</t>
  </si>
  <si>
    <t>53361</t>
  </si>
  <si>
    <t>53364</t>
  </si>
  <si>
    <t>53365</t>
  </si>
  <si>
    <t>53369</t>
  </si>
  <si>
    <t>53370</t>
  </si>
  <si>
    <t>53371</t>
  </si>
  <si>
    <t>53373</t>
  </si>
  <si>
    <t>53374</t>
  </si>
  <si>
    <t>53375</t>
  </si>
  <si>
    <t>53376</t>
  </si>
  <si>
    <t>53377</t>
  </si>
  <si>
    <t>54050</t>
  </si>
  <si>
    <t>54051</t>
  </si>
  <si>
    <t>54052</t>
  </si>
  <si>
    <t>54053</t>
  </si>
  <si>
    <t>54045</t>
  </si>
  <si>
    <t>54046</t>
  </si>
  <si>
    <t>54047</t>
  </si>
  <si>
    <t>54048</t>
  </si>
  <si>
    <t>54049</t>
  </si>
  <si>
    <t>54054</t>
  </si>
  <si>
    <t>54055</t>
  </si>
  <si>
    <t>53378</t>
  </si>
  <si>
    <t>53379</t>
  </si>
  <si>
    <t>53380</t>
  </si>
  <si>
    <t>53382</t>
  </si>
  <si>
    <t>53387</t>
  </si>
  <si>
    <t>53388</t>
  </si>
  <si>
    <t>53389</t>
  </si>
  <si>
    <t>53390</t>
  </si>
  <si>
    <t>53392</t>
  </si>
  <si>
    <t>53393</t>
  </si>
  <si>
    <t>53395</t>
  </si>
  <si>
    <t>53397</t>
  </si>
  <si>
    <t>55490</t>
  </si>
  <si>
    <t>53398</t>
  </si>
  <si>
    <t>55492</t>
  </si>
  <si>
    <t>53399</t>
  </si>
  <si>
    <t>53400</t>
  </si>
  <si>
    <t>53401</t>
  </si>
  <si>
    <t>53402</t>
  </si>
  <si>
    <t>53403</t>
  </si>
  <si>
    <t>53404</t>
  </si>
  <si>
    <t>53405</t>
  </si>
  <si>
    <t>53406</t>
  </si>
  <si>
    <t>53408</t>
  </si>
  <si>
    <t>53409</t>
  </si>
  <si>
    <t>53411</t>
  </si>
  <si>
    <t>53412</t>
  </si>
  <si>
    <t>74477</t>
  </si>
  <si>
    <t>53413</t>
  </si>
  <si>
    <t>53415</t>
  </si>
  <si>
    <t>53418</t>
  </si>
  <si>
    <t>53419</t>
  </si>
  <si>
    <t>53421</t>
  </si>
  <si>
    <t>53424</t>
  </si>
  <si>
    <t>53427</t>
  </si>
  <si>
    <t>53428</t>
  </si>
  <si>
    <t>53429</t>
  </si>
  <si>
    <t>53430</t>
  </si>
  <si>
    <t>53432</t>
  </si>
  <si>
    <t>53434</t>
  </si>
  <si>
    <t>53435</t>
  </si>
  <si>
    <t>53437</t>
  </si>
  <si>
    <t>53438</t>
  </si>
  <si>
    <t>53439</t>
  </si>
  <si>
    <t>55535</t>
  </si>
  <si>
    <t>53441</t>
  </si>
  <si>
    <t>53442</t>
  </si>
  <si>
    <t>53444</t>
  </si>
  <si>
    <t>53446</t>
  </si>
  <si>
    <t>53447</t>
  </si>
  <si>
    <t>53449</t>
  </si>
  <si>
    <t>53450</t>
  </si>
  <si>
    <t>53452</t>
  </si>
  <si>
    <t>53453</t>
  </si>
  <si>
    <t>53454</t>
  </si>
  <si>
    <t>55323</t>
  </si>
  <si>
    <t>55652</t>
  </si>
  <si>
    <t>HIST 150</t>
  </si>
  <si>
    <t>53455</t>
  </si>
  <si>
    <t>53466</t>
  </si>
  <si>
    <t>54056</t>
  </si>
  <si>
    <t>53469</t>
  </si>
  <si>
    <t>53472</t>
  </si>
  <si>
    <t>53473</t>
  </si>
  <si>
    <t>53474</t>
  </si>
  <si>
    <t>53475</t>
  </si>
  <si>
    <t>53477</t>
  </si>
  <si>
    <t>53478</t>
  </si>
  <si>
    <t>53479</t>
  </si>
  <si>
    <t>53480</t>
  </si>
  <si>
    <t>53482</t>
  </si>
  <si>
    <t>53483</t>
  </si>
  <si>
    <t>53484</t>
  </si>
  <si>
    <t>53508</t>
  </si>
  <si>
    <t>53510</t>
  </si>
  <si>
    <t>53512</t>
  </si>
  <si>
    <t>53514</t>
  </si>
  <si>
    <t>53517</t>
  </si>
  <si>
    <t>71189</t>
  </si>
  <si>
    <t>53519</t>
  </si>
  <si>
    <t>53243</t>
  </si>
  <si>
    <t>53244</t>
  </si>
  <si>
    <t>53245</t>
  </si>
  <si>
    <t>53248</t>
  </si>
  <si>
    <t>53249</t>
  </si>
  <si>
    <t>53250</t>
  </si>
  <si>
    <t>53251</t>
  </si>
  <si>
    <t>53252</t>
  </si>
  <si>
    <t>53253</t>
  </si>
  <si>
    <t>53254</t>
  </si>
  <si>
    <t>53255</t>
  </si>
  <si>
    <t>53256</t>
  </si>
  <si>
    <t>53257</t>
  </si>
  <si>
    <t>53258</t>
  </si>
  <si>
    <t>53259</t>
  </si>
  <si>
    <t>53261</t>
  </si>
  <si>
    <t>53264</t>
  </si>
  <si>
    <t>53268</t>
  </si>
  <si>
    <t>53595</t>
  </si>
  <si>
    <t>53269</t>
  </si>
  <si>
    <t>53271</t>
  </si>
  <si>
    <t>52929</t>
  </si>
  <si>
    <t>52930</t>
  </si>
  <si>
    <t>52931</t>
  </si>
  <si>
    <t>52932</t>
  </si>
  <si>
    <t>53020</t>
  </si>
  <si>
    <t>53022</t>
  </si>
  <si>
    <t>53025</t>
  </si>
  <si>
    <t>53026</t>
  </si>
  <si>
    <t>53028</t>
  </si>
  <si>
    <t>53030</t>
  </si>
  <si>
    <t>53031</t>
  </si>
  <si>
    <t>53032</t>
  </si>
  <si>
    <t>53033</t>
  </si>
  <si>
    <t>53038</t>
  </si>
  <si>
    <t>53041</t>
  </si>
  <si>
    <t>53046</t>
  </si>
  <si>
    <t>53049</t>
  </si>
  <si>
    <t>53051</t>
  </si>
  <si>
    <t>53084</t>
  </si>
  <si>
    <t>53087</t>
  </si>
  <si>
    <t>53089</t>
  </si>
  <si>
    <t>60552</t>
  </si>
  <si>
    <t>65090</t>
  </si>
  <si>
    <t>65263</t>
  </si>
  <si>
    <t>53091</t>
  </si>
  <si>
    <t>53190</t>
  </si>
  <si>
    <t>53191</t>
  </si>
  <si>
    <t>53193</t>
  </si>
  <si>
    <t>53194</t>
  </si>
  <si>
    <t>53195</t>
  </si>
  <si>
    <t>54058</t>
  </si>
  <si>
    <t>54623</t>
  </si>
  <si>
    <t>53197</t>
  </si>
  <si>
    <t>53200</t>
  </si>
  <si>
    <t>53201</t>
  </si>
  <si>
    <t>53202</t>
  </si>
  <si>
    <t>54060</t>
  </si>
  <si>
    <t>53962</t>
  </si>
  <si>
    <t>53205</t>
  </si>
  <si>
    <t>53206</t>
  </si>
  <si>
    <t>53210</t>
  </si>
  <si>
    <t>53964</t>
  </si>
  <si>
    <t>101X</t>
  </si>
  <si>
    <t>54062</t>
  </si>
  <si>
    <t>READ 101X</t>
  </si>
  <si>
    <t>53553</t>
  </si>
  <si>
    <t>53581</t>
  </si>
  <si>
    <t>53582</t>
  </si>
  <si>
    <t>53583</t>
  </si>
  <si>
    <t>53584</t>
  </si>
  <si>
    <t>53585</t>
  </si>
  <si>
    <t>53586</t>
  </si>
  <si>
    <t>53587</t>
  </si>
  <si>
    <t>53590</t>
  </si>
  <si>
    <t>53591</t>
  </si>
  <si>
    <t>53593</t>
  </si>
  <si>
    <t>53594</t>
  </si>
  <si>
    <t>53599</t>
  </si>
  <si>
    <t>53601</t>
  </si>
  <si>
    <t>53602</t>
  </si>
  <si>
    <t>53603</t>
  </si>
  <si>
    <t>53604</t>
  </si>
  <si>
    <t>53605</t>
  </si>
  <si>
    <t>53607</t>
  </si>
  <si>
    <t>53608</t>
  </si>
  <si>
    <t>53609</t>
  </si>
  <si>
    <t>53610</t>
  </si>
  <si>
    <t>53611</t>
  </si>
  <si>
    <t>53612</t>
  </si>
  <si>
    <t>53613</t>
  </si>
  <si>
    <t>53614</t>
  </si>
  <si>
    <t>53615</t>
  </si>
  <si>
    <t>53616</t>
  </si>
  <si>
    <t>53863</t>
  </si>
  <si>
    <t>53864</t>
  </si>
  <si>
    <t>53865</t>
  </si>
  <si>
    <t>53866</t>
  </si>
  <si>
    <t>53869</t>
  </si>
  <si>
    <t>53870</t>
  </si>
  <si>
    <t>53872</t>
  </si>
  <si>
    <t>53876</t>
  </si>
  <si>
    <t>53877</t>
  </si>
  <si>
    <t>53880</t>
  </si>
  <si>
    <t>53881</t>
  </si>
  <si>
    <t>53883</t>
  </si>
  <si>
    <t>53884</t>
  </si>
  <si>
    <t>53888</t>
  </si>
  <si>
    <t>53889</t>
  </si>
  <si>
    <t>56532</t>
  </si>
  <si>
    <t>57957</t>
  </si>
  <si>
    <t>53890</t>
  </si>
  <si>
    <t>53897</t>
  </si>
  <si>
    <t>53899</t>
  </si>
  <si>
    <t>53900</t>
  </si>
  <si>
    <t>53901</t>
  </si>
  <si>
    <t>53902</t>
  </si>
  <si>
    <t>53903</t>
  </si>
  <si>
    <t>57064</t>
  </si>
  <si>
    <t>53905</t>
  </si>
  <si>
    <t>53906</t>
  </si>
  <si>
    <t>53907</t>
  </si>
  <si>
    <t>53909</t>
  </si>
  <si>
    <t>57065</t>
  </si>
  <si>
    <t>53910</t>
  </si>
  <si>
    <t>53971</t>
  </si>
  <si>
    <t>53620</t>
  </si>
  <si>
    <t>53621</t>
  </si>
  <si>
    <t>54067</t>
  </si>
  <si>
    <t>53618</t>
  </si>
  <si>
    <t>53619</t>
  </si>
  <si>
    <t>54102</t>
  </si>
  <si>
    <t>54106</t>
  </si>
  <si>
    <t>54205</t>
  </si>
  <si>
    <t>54208</t>
  </si>
  <si>
    <t>54501</t>
  </si>
  <si>
    <t>54646</t>
  </si>
  <si>
    <t>57885</t>
  </si>
  <si>
    <t>57886</t>
  </si>
  <si>
    <t>54114</t>
  </si>
  <si>
    <t>54119</t>
  </si>
  <si>
    <t>54493</t>
  </si>
  <si>
    <t>57872</t>
  </si>
  <si>
    <t>54125</t>
  </si>
  <si>
    <t>54126</t>
  </si>
  <si>
    <t>54446</t>
  </si>
  <si>
    <t>54449</t>
  </si>
  <si>
    <t>54451</t>
  </si>
  <si>
    <t>54452</t>
  </si>
  <si>
    <t>54650</t>
  </si>
  <si>
    <t>54759</t>
  </si>
  <si>
    <t>54764</t>
  </si>
  <si>
    <t>54651</t>
  </si>
  <si>
    <t>54762</t>
  </si>
  <si>
    <t>54136</t>
  </si>
  <si>
    <t>54637</t>
  </si>
  <si>
    <t>54137</t>
  </si>
  <si>
    <t>54638</t>
  </si>
  <si>
    <t>260C</t>
  </si>
  <si>
    <t>54138</t>
  </si>
  <si>
    <t>KNAC 260C</t>
  </si>
  <si>
    <t>54128</t>
  </si>
  <si>
    <t>54130</t>
  </si>
  <si>
    <t>265C</t>
  </si>
  <si>
    <t>54132</t>
  </si>
  <si>
    <t>KNAC 265C</t>
  </si>
  <si>
    <t>57878</t>
  </si>
  <si>
    <t>57880</t>
  </si>
  <si>
    <t>54156</t>
  </si>
  <si>
    <t>54158</t>
  </si>
  <si>
    <t>54495</t>
  </si>
  <si>
    <t>54639</t>
  </si>
  <si>
    <t>54767</t>
  </si>
  <si>
    <t>57910</t>
  </si>
  <si>
    <t>54641</t>
  </si>
  <si>
    <t>54768</t>
  </si>
  <si>
    <t>57911</t>
  </si>
  <si>
    <t>57034</t>
  </si>
  <si>
    <t>57035</t>
  </si>
  <si>
    <t>54161</t>
  </si>
  <si>
    <t>54197</t>
  </si>
  <si>
    <t>54484</t>
  </si>
  <si>
    <t>56914</t>
  </si>
  <si>
    <t>57018</t>
  </si>
  <si>
    <t>54163</t>
  </si>
  <si>
    <t>54200</t>
  </si>
  <si>
    <t>54486</t>
  </si>
  <si>
    <t>56915</t>
  </si>
  <si>
    <t>57019</t>
  </si>
  <si>
    <t>54164</t>
  </si>
  <si>
    <t>54202</t>
  </si>
  <si>
    <t>54487</t>
  </si>
  <si>
    <t>56917</t>
  </si>
  <si>
    <t>57021</t>
  </si>
  <si>
    <t>57092</t>
  </si>
  <si>
    <t>KNFI 114A</t>
  </si>
  <si>
    <t>57093</t>
  </si>
  <si>
    <t>KNFI 114B</t>
  </si>
  <si>
    <t>54254</t>
  </si>
  <si>
    <t>54259</t>
  </si>
  <si>
    <t>54261</t>
  </si>
  <si>
    <t>54503</t>
  </si>
  <si>
    <t>54256</t>
  </si>
  <si>
    <t>54260</t>
  </si>
  <si>
    <t>54262</t>
  </si>
  <si>
    <t>54505</t>
  </si>
  <si>
    <t>54144</t>
  </si>
  <si>
    <t>54212</t>
  </si>
  <si>
    <t>54766</t>
  </si>
  <si>
    <t>54220</t>
  </si>
  <si>
    <t>54443</t>
  </si>
  <si>
    <t>58534</t>
  </si>
  <si>
    <t>54655</t>
  </si>
  <si>
    <t>54245</t>
  </si>
  <si>
    <t>54122</t>
  </si>
  <si>
    <t>54643</t>
  </si>
  <si>
    <t>54652</t>
  </si>
  <si>
    <t>54148</t>
  </si>
  <si>
    <t>57031</t>
  </si>
  <si>
    <t>54389</t>
  </si>
  <si>
    <t>58535</t>
  </si>
  <si>
    <t>56920</t>
  </si>
  <si>
    <t>57029</t>
  </si>
  <si>
    <t>57908</t>
  </si>
  <si>
    <t>58353</t>
  </si>
  <si>
    <t>54523</t>
  </si>
  <si>
    <t>54635</t>
  </si>
  <si>
    <t>54642</t>
  </si>
  <si>
    <t>54247</t>
  </si>
  <si>
    <t>54249</t>
  </si>
  <si>
    <t>54250</t>
  </si>
  <si>
    <t>54496</t>
  </si>
  <si>
    <t>54499</t>
  </si>
  <si>
    <t>54146</t>
  </si>
  <si>
    <t>64513</t>
  </si>
  <si>
    <t>KNPR 165</t>
  </si>
  <si>
    <t>54251</t>
  </si>
  <si>
    <t>54252</t>
  </si>
  <si>
    <t>54453</t>
  </si>
  <si>
    <t>KNPR 175</t>
  </si>
  <si>
    <t>58533</t>
  </si>
  <si>
    <t>57022</t>
  </si>
  <si>
    <t>KNPR 200</t>
  </si>
  <si>
    <t>64705</t>
  </si>
  <si>
    <t>KNPR 202</t>
  </si>
  <si>
    <t>54654</t>
  </si>
  <si>
    <t>54632</t>
  </si>
  <si>
    <t>54633</t>
  </si>
  <si>
    <t>55774</t>
  </si>
  <si>
    <t>55780</t>
  </si>
  <si>
    <t>55782</t>
  </si>
  <si>
    <t>55783</t>
  </si>
  <si>
    <t>55785</t>
  </si>
  <si>
    <t>55786</t>
  </si>
  <si>
    <t>55787</t>
  </si>
  <si>
    <t>55766</t>
  </si>
  <si>
    <t>55769</t>
  </si>
  <si>
    <t>55605</t>
  </si>
  <si>
    <t>55608</t>
  </si>
  <si>
    <t>55611</t>
  </si>
  <si>
    <t>55613</t>
  </si>
  <si>
    <t>55615</t>
  </si>
  <si>
    <t>55617</t>
  </si>
  <si>
    <t>55618</t>
  </si>
  <si>
    <t>55645</t>
  </si>
  <si>
    <t>55709</t>
  </si>
  <si>
    <t>55799</t>
  </si>
  <si>
    <t>55800</t>
  </si>
  <si>
    <t>55801</t>
  </si>
  <si>
    <t>55802</t>
  </si>
  <si>
    <t>55662</t>
  </si>
  <si>
    <t>55646</t>
  </si>
  <si>
    <t>55647</t>
  </si>
  <si>
    <t>55648</t>
  </si>
  <si>
    <t>55649</t>
  </si>
  <si>
    <t>55650</t>
  </si>
  <si>
    <t>55651</t>
  </si>
  <si>
    <t>55653</t>
  </si>
  <si>
    <t>55654</t>
  </si>
  <si>
    <t>55655</t>
  </si>
  <si>
    <t>55656</t>
  </si>
  <si>
    <t>55658</t>
  </si>
  <si>
    <t>55659</t>
  </si>
  <si>
    <t>55660</t>
  </si>
  <si>
    <t>55661</t>
  </si>
  <si>
    <t>55663</t>
  </si>
  <si>
    <t>55804</t>
  </si>
  <si>
    <t>BIOL 127</t>
  </si>
  <si>
    <t>55666</t>
  </si>
  <si>
    <t>55667</t>
  </si>
  <si>
    <t>55668</t>
  </si>
  <si>
    <t>55680</t>
  </si>
  <si>
    <t>55681</t>
  </si>
  <si>
    <t>55682</t>
  </si>
  <si>
    <t>55683</t>
  </si>
  <si>
    <t>192</t>
  </si>
  <si>
    <t>55685</t>
  </si>
  <si>
    <t>BIOL 192</t>
  </si>
  <si>
    <t>62674</t>
  </si>
  <si>
    <t>55808</t>
  </si>
  <si>
    <t>55705</t>
  </si>
  <si>
    <t>55707</t>
  </si>
  <si>
    <t>55704</t>
  </si>
  <si>
    <t>55700</t>
  </si>
  <si>
    <t>55674</t>
  </si>
  <si>
    <t>55675</t>
  </si>
  <si>
    <t>55676</t>
  </si>
  <si>
    <t>55677</t>
  </si>
  <si>
    <t>55678</t>
  </si>
  <si>
    <t>55679</t>
  </si>
  <si>
    <t>55712</t>
  </si>
  <si>
    <t>55714</t>
  </si>
  <si>
    <t>55715</t>
  </si>
  <si>
    <t>55717</t>
  </si>
  <si>
    <t>55718</t>
  </si>
  <si>
    <t>55719</t>
  </si>
  <si>
    <t>55720</t>
  </si>
  <si>
    <t>55721</t>
  </si>
  <si>
    <t>55722</t>
  </si>
  <si>
    <t>55723</t>
  </si>
  <si>
    <t>55727</t>
  </si>
  <si>
    <t>55728</t>
  </si>
  <si>
    <t>55729</t>
  </si>
  <si>
    <t>55798</t>
  </si>
  <si>
    <t>64515</t>
  </si>
  <si>
    <t>64516</t>
  </si>
  <si>
    <t>55669</t>
  </si>
  <si>
    <t>55670</t>
  </si>
  <si>
    <t>55671</t>
  </si>
  <si>
    <t>55672</t>
  </si>
  <si>
    <t>55673</t>
  </si>
  <si>
    <t>55841</t>
  </si>
  <si>
    <t>55871</t>
  </si>
  <si>
    <t>55809</t>
  </si>
  <si>
    <t>55708</t>
  </si>
  <si>
    <t>55005</t>
  </si>
  <si>
    <t>55021</t>
  </si>
  <si>
    <t>55023</t>
  </si>
  <si>
    <t>55024</t>
  </si>
  <si>
    <t>55026</t>
  </si>
  <si>
    <t>55030</t>
  </si>
  <si>
    <t>55033</t>
  </si>
  <si>
    <t>55035</t>
  </si>
  <si>
    <t>55045</t>
  </si>
  <si>
    <t>55047</t>
  </si>
  <si>
    <t>55084</t>
  </si>
  <si>
    <t>55085</t>
  </si>
  <si>
    <t>55086</t>
  </si>
  <si>
    <t>55090</t>
  </si>
  <si>
    <t>55094</t>
  </si>
  <si>
    <t>55141</t>
  </si>
  <si>
    <t>55100</t>
  </si>
  <si>
    <t>55102</t>
  </si>
  <si>
    <t>55124</t>
  </si>
  <si>
    <t>55125</t>
  </si>
  <si>
    <t>55127</t>
  </si>
  <si>
    <t>55130</t>
  </si>
  <si>
    <t>55133</t>
  </si>
  <si>
    <t>55138</t>
  </si>
  <si>
    <t>55428</t>
  </si>
  <si>
    <t>55430</t>
  </si>
  <si>
    <t>55437</t>
  </si>
  <si>
    <t>55439</t>
  </si>
  <si>
    <t>55440</t>
  </si>
  <si>
    <t>55442</t>
  </si>
  <si>
    <t>54186</t>
  </si>
  <si>
    <t>54188</t>
  </si>
  <si>
    <t>54190</t>
  </si>
  <si>
    <t>54192</t>
  </si>
  <si>
    <t>54194</t>
  </si>
  <si>
    <t>54198</t>
  </si>
  <si>
    <t>54201</t>
  </si>
  <si>
    <t>EMT 111</t>
  </si>
  <si>
    <t>55825</t>
  </si>
  <si>
    <t>55829</t>
  </si>
  <si>
    <t>55830</t>
  </si>
  <si>
    <t>55833</t>
  </si>
  <si>
    <t>55836</t>
  </si>
  <si>
    <t>55870</t>
  </si>
  <si>
    <t>55874</t>
  </si>
  <si>
    <t>GEOL 162</t>
  </si>
  <si>
    <t>55788</t>
  </si>
  <si>
    <t>55789</t>
  </si>
  <si>
    <t>55790</t>
  </si>
  <si>
    <t>55791</t>
  </si>
  <si>
    <t>55792</t>
  </si>
  <si>
    <t>55793</t>
  </si>
  <si>
    <t>55794</t>
  </si>
  <si>
    <t>55795</t>
  </si>
  <si>
    <t>64619</t>
  </si>
  <si>
    <t>55823</t>
  </si>
  <si>
    <t>56005</t>
  </si>
  <si>
    <t>56006</t>
  </si>
  <si>
    <t>56008</t>
  </si>
  <si>
    <t>56009</t>
  </si>
  <si>
    <t>56010</t>
  </si>
  <si>
    <t>56011</t>
  </si>
  <si>
    <t>56069</t>
  </si>
  <si>
    <t>56070</t>
  </si>
  <si>
    <t>56071</t>
  </si>
  <si>
    <t>56072</t>
  </si>
  <si>
    <t>56073</t>
  </si>
  <si>
    <t>56074</t>
  </si>
  <si>
    <t>56075</t>
  </si>
  <si>
    <t>56076</t>
  </si>
  <si>
    <t>56104</t>
  </si>
  <si>
    <t>56105</t>
  </si>
  <si>
    <t>56108</t>
  </si>
  <si>
    <t>56111</t>
  </si>
  <si>
    <t>56112</t>
  </si>
  <si>
    <t>56113</t>
  </si>
  <si>
    <t>56114</t>
  </si>
  <si>
    <t>56116</t>
  </si>
  <si>
    <t>56117</t>
  </si>
  <si>
    <t>56119</t>
  </si>
  <si>
    <t>56126</t>
  </si>
  <si>
    <t>56127</t>
  </si>
  <si>
    <t>56128</t>
  </si>
  <si>
    <t>56132</t>
  </si>
  <si>
    <t>56134</t>
  </si>
  <si>
    <t>56135</t>
  </si>
  <si>
    <t>56136</t>
  </si>
  <si>
    <t>56137</t>
  </si>
  <si>
    <t>65857</t>
  </si>
  <si>
    <t>083BR</t>
  </si>
  <si>
    <t>56889</t>
  </si>
  <si>
    <t>MATH 083BR</t>
  </si>
  <si>
    <t>56166</t>
  </si>
  <si>
    <t>56173</t>
  </si>
  <si>
    <t>56174</t>
  </si>
  <si>
    <t>56175</t>
  </si>
  <si>
    <t>56177</t>
  </si>
  <si>
    <t>56178</t>
  </si>
  <si>
    <t>56179</t>
  </si>
  <si>
    <t>56180</t>
  </si>
  <si>
    <t>56181</t>
  </si>
  <si>
    <t>56182</t>
  </si>
  <si>
    <t>56183</t>
  </si>
  <si>
    <t>56184</t>
  </si>
  <si>
    <t>56185</t>
  </si>
  <si>
    <t>56186</t>
  </si>
  <si>
    <t>56187</t>
  </si>
  <si>
    <t>56188</t>
  </si>
  <si>
    <t>56199</t>
  </si>
  <si>
    <t>56200</t>
  </si>
  <si>
    <t>56201</t>
  </si>
  <si>
    <t>56202</t>
  </si>
  <si>
    <t>56203</t>
  </si>
  <si>
    <t>56204</t>
  </si>
  <si>
    <t>56205</t>
  </si>
  <si>
    <t>56206</t>
  </si>
  <si>
    <t>59996</t>
  </si>
  <si>
    <t>56209</t>
  </si>
  <si>
    <t>56210</t>
  </si>
  <si>
    <t>56211</t>
  </si>
  <si>
    <t>56212</t>
  </si>
  <si>
    <t>56213</t>
  </si>
  <si>
    <t>56214</t>
  </si>
  <si>
    <t>56215</t>
  </si>
  <si>
    <t>56216</t>
  </si>
  <si>
    <t>56217</t>
  </si>
  <si>
    <t>56218</t>
  </si>
  <si>
    <t>56219</t>
  </si>
  <si>
    <t>56220</t>
  </si>
  <si>
    <t>56221</t>
  </si>
  <si>
    <t>56222</t>
  </si>
  <si>
    <t>59998</t>
  </si>
  <si>
    <t>64518</t>
  </si>
  <si>
    <t>64680</t>
  </si>
  <si>
    <t>56226</t>
  </si>
  <si>
    <t>56227</t>
  </si>
  <si>
    <t>56228</t>
  </si>
  <si>
    <t>56229</t>
  </si>
  <si>
    <t>56230</t>
  </si>
  <si>
    <t>56380</t>
  </si>
  <si>
    <t>MATH 162</t>
  </si>
  <si>
    <t>56381</t>
  </si>
  <si>
    <t>56382</t>
  </si>
  <si>
    <t>56383</t>
  </si>
  <si>
    <t>56384</t>
  </si>
  <si>
    <t>56385</t>
  </si>
  <si>
    <t>56386</t>
  </si>
  <si>
    <t>56623</t>
  </si>
  <si>
    <t>56638</t>
  </si>
  <si>
    <t>56324</t>
  </si>
  <si>
    <t>56326</t>
  </si>
  <si>
    <t>56327</t>
  </si>
  <si>
    <t>56362</t>
  </si>
  <si>
    <t>56364</t>
  </si>
  <si>
    <t>56365</t>
  </si>
  <si>
    <t>56366</t>
  </si>
  <si>
    <t>56635</t>
  </si>
  <si>
    <t>56387</t>
  </si>
  <si>
    <t>56388</t>
  </si>
  <si>
    <t>56393</t>
  </si>
  <si>
    <t>56394</t>
  </si>
  <si>
    <t>56396</t>
  </si>
  <si>
    <t>56398</t>
  </si>
  <si>
    <t>56400</t>
  </si>
  <si>
    <t>56402</t>
  </si>
  <si>
    <t>56453</t>
  </si>
  <si>
    <t>56455</t>
  </si>
  <si>
    <t>56462</t>
  </si>
  <si>
    <t>56464</t>
  </si>
  <si>
    <t>56465</t>
  </si>
  <si>
    <t>56468</t>
  </si>
  <si>
    <t>56470</t>
  </si>
  <si>
    <t>56471</t>
  </si>
  <si>
    <t>56473</t>
  </si>
  <si>
    <t>56474</t>
  </si>
  <si>
    <t>56475</t>
  </si>
  <si>
    <t>56477</t>
  </si>
  <si>
    <t>56478</t>
  </si>
  <si>
    <t>56479</t>
  </si>
  <si>
    <t>56481</t>
  </si>
  <si>
    <t>56482</t>
  </si>
  <si>
    <t>56483</t>
  </si>
  <si>
    <t>56485</t>
  </si>
  <si>
    <t>56486</t>
  </si>
  <si>
    <t>56487</t>
  </si>
  <si>
    <t>56488</t>
  </si>
  <si>
    <t>56490</t>
  </si>
  <si>
    <t>56491</t>
  </si>
  <si>
    <t>56492</t>
  </si>
  <si>
    <t>56494</t>
  </si>
  <si>
    <t>56643</t>
  </si>
  <si>
    <t>56644</t>
  </si>
  <si>
    <t>59997</t>
  </si>
  <si>
    <t>56472</t>
  </si>
  <si>
    <t>56495</t>
  </si>
  <si>
    <t>56696</t>
  </si>
  <si>
    <t>56496</t>
  </si>
  <si>
    <t>56498</t>
  </si>
  <si>
    <t>55906</t>
  </si>
  <si>
    <t>55909</t>
  </si>
  <si>
    <t>55911</t>
  </si>
  <si>
    <t>55913</t>
  </si>
  <si>
    <t>55914</t>
  </si>
  <si>
    <t>55916</t>
  </si>
  <si>
    <t>55919</t>
  </si>
  <si>
    <t>55920</t>
  </si>
  <si>
    <t>55921</t>
  </si>
  <si>
    <t>55922</t>
  </si>
  <si>
    <t>55923</t>
  </si>
  <si>
    <t>55924</t>
  </si>
  <si>
    <t>55925</t>
  </si>
  <si>
    <t>55926</t>
  </si>
  <si>
    <t>55927</t>
  </si>
  <si>
    <t>55991</t>
  </si>
  <si>
    <t>55996</t>
  </si>
  <si>
    <t>55997</t>
  </si>
  <si>
    <t>55998</t>
  </si>
  <si>
    <t>55999</t>
  </si>
  <si>
    <t>56000</t>
  </si>
  <si>
    <t>56002</t>
  </si>
  <si>
    <t>54203</t>
  </si>
  <si>
    <t>54207</t>
  </si>
  <si>
    <t>030</t>
  </si>
  <si>
    <t>54226</t>
  </si>
  <si>
    <t>MA 030</t>
  </si>
  <si>
    <t>54227</t>
  </si>
  <si>
    <t>54209</t>
  </si>
  <si>
    <t>54210</t>
  </si>
  <si>
    <t>54211</t>
  </si>
  <si>
    <t>54219</t>
  </si>
  <si>
    <t>54221</t>
  </si>
  <si>
    <t>54213</t>
  </si>
  <si>
    <t>54214</t>
  </si>
  <si>
    <t>54216</t>
  </si>
  <si>
    <t>54217</t>
  </si>
  <si>
    <t>54223</t>
  </si>
  <si>
    <t>54224</t>
  </si>
  <si>
    <t>54228</t>
  </si>
  <si>
    <t>54230</t>
  </si>
  <si>
    <t>54231</t>
  </si>
  <si>
    <t>54233</t>
  </si>
  <si>
    <t>54234</t>
  </si>
  <si>
    <t>54235</t>
  </si>
  <si>
    <t>54236</t>
  </si>
  <si>
    <t>54237</t>
  </si>
  <si>
    <t>54238</t>
  </si>
  <si>
    <t>54239</t>
  </si>
  <si>
    <t>54240</t>
  </si>
  <si>
    <t>54241</t>
  </si>
  <si>
    <t>54242</t>
  </si>
  <si>
    <t>54243</t>
  </si>
  <si>
    <t>54279</t>
  </si>
  <si>
    <t>54280</t>
  </si>
  <si>
    <t>54281</t>
  </si>
  <si>
    <t>54283</t>
  </si>
  <si>
    <t>54284</t>
  </si>
  <si>
    <t>54285</t>
  </si>
  <si>
    <t>54287</t>
  </si>
  <si>
    <t>54288</t>
  </si>
  <si>
    <t>54290</t>
  </si>
  <si>
    <t>54291</t>
  </si>
  <si>
    <t>54292</t>
  </si>
  <si>
    <t>54293</t>
  </si>
  <si>
    <t>54301</t>
  </si>
  <si>
    <t>54302</t>
  </si>
  <si>
    <t>54303</t>
  </si>
  <si>
    <t>54304</t>
  </si>
  <si>
    <t>54306</t>
  </si>
  <si>
    <t>54307</t>
  </si>
  <si>
    <t>54308</t>
  </si>
  <si>
    <t>54309</t>
  </si>
  <si>
    <t>54310</t>
  </si>
  <si>
    <t>54311</t>
  </si>
  <si>
    <t>54312</t>
  </si>
  <si>
    <t>54313</t>
  </si>
  <si>
    <t>54314</t>
  </si>
  <si>
    <t>54315</t>
  </si>
  <si>
    <t>54317</t>
  </si>
  <si>
    <t>54318</t>
  </si>
  <si>
    <t>54319</t>
  </si>
  <si>
    <t>54320</t>
  </si>
  <si>
    <t>54322</t>
  </si>
  <si>
    <t>54323</t>
  </si>
  <si>
    <t>54324</t>
  </si>
  <si>
    <t>54325</t>
  </si>
  <si>
    <t>54326</t>
  </si>
  <si>
    <t>54327</t>
  </si>
  <si>
    <t>54328</t>
  </si>
  <si>
    <t>54330</t>
  </si>
  <si>
    <t>54331</t>
  </si>
  <si>
    <t>263</t>
  </si>
  <si>
    <t>54332</t>
  </si>
  <si>
    <t>NRN 263</t>
  </si>
  <si>
    <t>263L</t>
  </si>
  <si>
    <t>54333</t>
  </si>
  <si>
    <t>NRN 263L</t>
  </si>
  <si>
    <t>54334</t>
  </si>
  <si>
    <t>54335</t>
  </si>
  <si>
    <t>54336</t>
  </si>
  <si>
    <t>264L</t>
  </si>
  <si>
    <t>54338</t>
  </si>
  <si>
    <t>NRN 264L</t>
  </si>
  <si>
    <t>54340</t>
  </si>
  <si>
    <t>54341</t>
  </si>
  <si>
    <t>54342</t>
  </si>
  <si>
    <t>56559</t>
  </si>
  <si>
    <t>55750</t>
  </si>
  <si>
    <t>55772</t>
  </si>
  <si>
    <t>55770</t>
  </si>
  <si>
    <t>55771</t>
  </si>
  <si>
    <t>55758</t>
  </si>
  <si>
    <t>55759</t>
  </si>
  <si>
    <t>55764</t>
  </si>
  <si>
    <t>55765</t>
  </si>
  <si>
    <t>61467</t>
  </si>
  <si>
    <t>61468</t>
  </si>
  <si>
    <t>61470</t>
  </si>
  <si>
    <t>61471</t>
  </si>
  <si>
    <t>67282</t>
  </si>
  <si>
    <t>66193</t>
  </si>
  <si>
    <t>61480</t>
  </si>
  <si>
    <t>61472</t>
  </si>
  <si>
    <t>61481</t>
  </si>
  <si>
    <t>61482</t>
  </si>
  <si>
    <t>61489</t>
  </si>
  <si>
    <t>61493</t>
  </si>
  <si>
    <t>61499</t>
  </si>
  <si>
    <t>68041</t>
  </si>
  <si>
    <t>60950</t>
  </si>
  <si>
    <t>60963</t>
  </si>
  <si>
    <t>60974</t>
  </si>
  <si>
    <t>60979</t>
  </si>
  <si>
    <t>68855</t>
  </si>
  <si>
    <t>62189</t>
  </si>
  <si>
    <t>62191</t>
  </si>
  <si>
    <t>62192</t>
  </si>
  <si>
    <t>62193</t>
  </si>
  <si>
    <t>62194</t>
  </si>
  <si>
    <t>62196</t>
  </si>
  <si>
    <t>62201</t>
  </si>
  <si>
    <t>62835</t>
  </si>
  <si>
    <t>62164</t>
  </si>
  <si>
    <t>62167</t>
  </si>
  <si>
    <t>62172</t>
  </si>
  <si>
    <t>62173</t>
  </si>
  <si>
    <t>64375</t>
  </si>
  <si>
    <t>62177</t>
  </si>
  <si>
    <t>62178</t>
  </si>
  <si>
    <t>62179</t>
  </si>
  <si>
    <t>68612</t>
  </si>
  <si>
    <t>62180</t>
  </si>
  <si>
    <t>62184</t>
  </si>
  <si>
    <t>62181</t>
  </si>
  <si>
    <t>62182</t>
  </si>
  <si>
    <t>62183</t>
  </si>
  <si>
    <t>62203</t>
  </si>
  <si>
    <t>62187</t>
  </si>
  <si>
    <t>62132</t>
  </si>
  <si>
    <t>62148</t>
  </si>
  <si>
    <t>62753</t>
  </si>
  <si>
    <t>THEA 155</t>
  </si>
  <si>
    <t>62831</t>
  </si>
  <si>
    <t>67560</t>
  </si>
  <si>
    <t>62652</t>
  </si>
  <si>
    <t>67561</t>
  </si>
  <si>
    <t>62653</t>
  </si>
  <si>
    <t>62655</t>
  </si>
  <si>
    <t>62658</t>
  </si>
  <si>
    <t>62659</t>
  </si>
  <si>
    <t>61377</t>
  </si>
  <si>
    <t>007B</t>
  </si>
  <si>
    <t>CJA 007B</t>
  </si>
  <si>
    <t>008C</t>
  </si>
  <si>
    <t>CJA 008C</t>
  </si>
  <si>
    <t>CJA 009D</t>
  </si>
  <si>
    <t>CJA 012</t>
  </si>
  <si>
    <t>034C</t>
  </si>
  <si>
    <t>CJA 034C</t>
  </si>
  <si>
    <t>068B</t>
  </si>
  <si>
    <t>CJA 068B</t>
  </si>
  <si>
    <t>068C</t>
  </si>
  <si>
    <t>CJA 068C</t>
  </si>
  <si>
    <t>068D</t>
  </si>
  <si>
    <t>CJA 068D</t>
  </si>
  <si>
    <t>62667</t>
  </si>
  <si>
    <t>62668</t>
  </si>
  <si>
    <t>68585</t>
  </si>
  <si>
    <t>FOT 060</t>
  </si>
  <si>
    <t>68478</t>
  </si>
  <si>
    <t>68480</t>
  </si>
  <si>
    <t>68481</t>
  </si>
  <si>
    <t>68482</t>
  </si>
  <si>
    <t>62671</t>
  </si>
  <si>
    <t>62672</t>
  </si>
  <si>
    <t>60942</t>
  </si>
  <si>
    <t>60937</t>
  </si>
  <si>
    <t>60952</t>
  </si>
  <si>
    <t>60959</t>
  </si>
  <si>
    <t>60961</t>
  </si>
  <si>
    <t>60964</t>
  </si>
  <si>
    <t>60966</t>
  </si>
  <si>
    <t>60969</t>
  </si>
  <si>
    <t>60971</t>
  </si>
  <si>
    <t>61041</t>
  </si>
  <si>
    <t>61047</t>
  </si>
  <si>
    <t>61048</t>
  </si>
  <si>
    <t>61049</t>
  </si>
  <si>
    <t>61050</t>
  </si>
  <si>
    <t>61052</t>
  </si>
  <si>
    <t>61053</t>
  </si>
  <si>
    <t>61054</t>
  </si>
  <si>
    <t>61058</t>
  </si>
  <si>
    <t>61059</t>
  </si>
  <si>
    <t>61062</t>
  </si>
  <si>
    <t>61063</t>
  </si>
  <si>
    <t>61064</t>
  </si>
  <si>
    <t>61065</t>
  </si>
  <si>
    <t>61066</t>
  </si>
  <si>
    <t>61067</t>
  </si>
  <si>
    <t>61068</t>
  </si>
  <si>
    <t>61069</t>
  </si>
  <si>
    <t>61102</t>
  </si>
  <si>
    <t>61104</t>
  </si>
  <si>
    <t>61105</t>
  </si>
  <si>
    <t>61106</t>
  </si>
  <si>
    <t>61108</t>
  </si>
  <si>
    <t>61109</t>
  </si>
  <si>
    <t>61110</t>
  </si>
  <si>
    <t>61112</t>
  </si>
  <si>
    <t>68484</t>
  </si>
  <si>
    <t>64936</t>
  </si>
  <si>
    <t>61114</t>
  </si>
  <si>
    <t>64796</t>
  </si>
  <si>
    <t>61115</t>
  </si>
  <si>
    <t>61116</t>
  </si>
  <si>
    <t>61118</t>
  </si>
  <si>
    <t>61119</t>
  </si>
  <si>
    <t>61120</t>
  </si>
  <si>
    <t>61121</t>
  </si>
  <si>
    <t>61122</t>
  </si>
  <si>
    <t>61123</t>
  </si>
  <si>
    <t>62718</t>
  </si>
  <si>
    <t>62727</t>
  </si>
  <si>
    <t>62715</t>
  </si>
  <si>
    <t>62725</t>
  </si>
  <si>
    <t>62726</t>
  </si>
  <si>
    <t>62731</t>
  </si>
  <si>
    <t>68090</t>
  </si>
  <si>
    <t>62728</t>
  </si>
  <si>
    <t>62723</t>
  </si>
  <si>
    <t>67773</t>
  </si>
  <si>
    <t>KNPR 217</t>
  </si>
  <si>
    <t>62721</t>
  </si>
  <si>
    <t>61369</t>
  </si>
  <si>
    <t>63187</t>
  </si>
  <si>
    <t>61401</t>
  </si>
  <si>
    <t>61402</t>
  </si>
  <si>
    <t>61403</t>
  </si>
  <si>
    <t>61431</t>
  </si>
  <si>
    <t>61439</t>
  </si>
  <si>
    <t>61440</t>
  </si>
  <si>
    <t>65219</t>
  </si>
  <si>
    <t>61313</t>
  </si>
  <si>
    <t>61314</t>
  </si>
  <si>
    <t>61315</t>
  </si>
  <si>
    <t>61357</t>
  </si>
  <si>
    <t>61359</t>
  </si>
  <si>
    <t>61360</t>
  </si>
  <si>
    <t>61155</t>
  </si>
  <si>
    <t>61157</t>
  </si>
  <si>
    <t>66927</t>
  </si>
  <si>
    <t>61158</t>
  </si>
  <si>
    <t>61197</t>
  </si>
  <si>
    <t>61277</t>
  </si>
  <si>
    <t>61278</t>
  </si>
  <si>
    <t>61279</t>
  </si>
  <si>
    <t>61280</t>
  </si>
  <si>
    <t>61303</t>
  </si>
  <si>
    <t>61304</t>
  </si>
  <si>
    <t>61305</t>
  </si>
  <si>
    <t>61307</t>
  </si>
  <si>
    <t>61308</t>
  </si>
  <si>
    <t>61309</t>
  </si>
  <si>
    <t>61310</t>
  </si>
  <si>
    <t>61311</t>
  </si>
  <si>
    <t>61153</t>
  </si>
  <si>
    <t>62848</t>
  </si>
  <si>
    <t>62849</t>
  </si>
  <si>
    <t>64126</t>
  </si>
  <si>
    <t>64127</t>
  </si>
  <si>
    <t>64129</t>
  </si>
  <si>
    <t>64130</t>
  </si>
  <si>
    <t>64131</t>
  </si>
  <si>
    <t>64132</t>
  </si>
  <si>
    <t>64133</t>
  </si>
  <si>
    <t>64134</t>
  </si>
  <si>
    <t>64135</t>
  </si>
  <si>
    <t>64136</t>
  </si>
  <si>
    <t>64138</t>
  </si>
  <si>
    <t>64139</t>
  </si>
  <si>
    <t>64140</t>
  </si>
  <si>
    <t>64149</t>
  </si>
  <si>
    <t>64150</t>
  </si>
  <si>
    <t>64151</t>
  </si>
  <si>
    <t>64152</t>
  </si>
  <si>
    <t>64153</t>
  </si>
  <si>
    <t>70162</t>
  </si>
  <si>
    <t>64154</t>
  </si>
  <si>
    <t>64155</t>
  </si>
  <si>
    <t>64156</t>
  </si>
  <si>
    <t>64158</t>
  </si>
  <si>
    <t>64159</t>
  </si>
  <si>
    <t>64160</t>
  </si>
  <si>
    <t>64161</t>
  </si>
  <si>
    <t>70114</t>
  </si>
  <si>
    <t>64162</t>
  </si>
  <si>
    <t>64163</t>
  </si>
  <si>
    <t>64164</t>
  </si>
  <si>
    <t>64165</t>
  </si>
  <si>
    <t>64166</t>
  </si>
  <si>
    <t>64167</t>
  </si>
  <si>
    <t>64168</t>
  </si>
  <si>
    <t>64249</t>
  </si>
  <si>
    <t>64171</t>
  </si>
  <si>
    <t>64949</t>
  </si>
  <si>
    <t>65020</t>
  </si>
  <si>
    <t>65261</t>
  </si>
  <si>
    <t>64954</t>
  </si>
  <si>
    <t>64956</t>
  </si>
  <si>
    <t>68037</t>
  </si>
  <si>
    <t>65781</t>
  </si>
  <si>
    <t>63597</t>
  </si>
  <si>
    <t>64959</t>
  </si>
  <si>
    <t>65023</t>
  </si>
  <si>
    <t>64974</t>
  </si>
  <si>
    <t>65024</t>
  </si>
  <si>
    <t>64962</t>
  </si>
  <si>
    <t>65001</t>
  </si>
  <si>
    <t>65003</t>
  </si>
  <si>
    <t>65006</t>
  </si>
  <si>
    <t>65007</t>
  </si>
  <si>
    <t>65040</t>
  </si>
  <si>
    <t>64983</t>
  </si>
  <si>
    <t>65100</t>
  </si>
  <si>
    <t>64965</t>
  </si>
  <si>
    <t>70103</t>
  </si>
  <si>
    <t>64967</t>
  </si>
  <si>
    <t>64969</t>
  </si>
  <si>
    <t>64970</t>
  </si>
  <si>
    <t>64972</t>
  </si>
  <si>
    <t>65121</t>
  </si>
  <si>
    <t>64977</t>
  </si>
  <si>
    <t>64978</t>
  </si>
  <si>
    <t>64990</t>
  </si>
  <si>
    <t>64993</t>
  </si>
  <si>
    <t>64998</t>
  </si>
  <si>
    <t>65000</t>
  </si>
  <si>
    <t>65027</t>
  </si>
  <si>
    <t>64980</t>
  </si>
  <si>
    <t>64981</t>
  </si>
  <si>
    <t>64985</t>
  </si>
  <si>
    <t>65025</t>
  </si>
  <si>
    <t>64987</t>
  </si>
  <si>
    <t>65042</t>
  </si>
  <si>
    <t>64271</t>
  </si>
  <si>
    <t>64272</t>
  </si>
  <si>
    <t>64273</t>
  </si>
  <si>
    <t>64274</t>
  </si>
  <si>
    <t>64275</t>
  </si>
  <si>
    <t>64276</t>
  </si>
  <si>
    <t>70235</t>
  </si>
  <si>
    <t>63599</t>
  </si>
  <si>
    <t>63600</t>
  </si>
  <si>
    <t>63604</t>
  </si>
  <si>
    <t>63606</t>
  </si>
  <si>
    <t>66027</t>
  </si>
  <si>
    <t>66034</t>
  </si>
  <si>
    <t>66036</t>
  </si>
  <si>
    <t>63607</t>
  </si>
  <si>
    <t>63608</t>
  </si>
  <si>
    <t>63612</t>
  </si>
  <si>
    <t>63613</t>
  </si>
  <si>
    <t>63616</t>
  </si>
  <si>
    <t>63618</t>
  </si>
  <si>
    <t>63619</t>
  </si>
  <si>
    <t>63620</t>
  </si>
  <si>
    <t>68042</t>
  </si>
  <si>
    <t>69432</t>
  </si>
  <si>
    <t>64278</t>
  </si>
  <si>
    <t>64279</t>
  </si>
  <si>
    <t>64280</t>
  </si>
  <si>
    <t>64281</t>
  </si>
  <si>
    <t>64282</t>
  </si>
  <si>
    <t>64284</t>
  </si>
  <si>
    <t>64285</t>
  </si>
  <si>
    <t>64286</t>
  </si>
  <si>
    <t>65160</t>
  </si>
  <si>
    <t>64289</t>
  </si>
  <si>
    <t>64172</t>
  </si>
  <si>
    <t>64290</t>
  </si>
  <si>
    <t>64291</t>
  </si>
  <si>
    <t>64292</t>
  </si>
  <si>
    <t>64294</t>
  </si>
  <si>
    <t>64197</t>
  </si>
  <si>
    <t>64198</t>
  </si>
  <si>
    <t>64199</t>
  </si>
  <si>
    <t>64200</t>
  </si>
  <si>
    <t>65182</t>
  </si>
  <si>
    <t>64296</t>
  </si>
  <si>
    <t>64297</t>
  </si>
  <si>
    <t>64303</t>
  </si>
  <si>
    <t>64304</t>
  </si>
  <si>
    <t>64306</t>
  </si>
  <si>
    <t>64307</t>
  </si>
  <si>
    <t>64308</t>
  </si>
  <si>
    <t>64309</t>
  </si>
  <si>
    <t>64310</t>
  </si>
  <si>
    <t>64313</t>
  </si>
  <si>
    <t>70149</t>
  </si>
  <si>
    <t>70150</t>
  </si>
  <si>
    <t>64201</t>
  </si>
  <si>
    <t>64202</t>
  </si>
  <si>
    <t>64204</t>
  </si>
  <si>
    <t>64205</t>
  </si>
  <si>
    <t>64206</t>
  </si>
  <si>
    <t>64212</t>
  </si>
  <si>
    <t>65197</t>
  </si>
  <si>
    <t>64216</t>
  </si>
  <si>
    <t>64236</t>
  </si>
  <si>
    <t>69194</t>
  </si>
  <si>
    <t>64217</t>
  </si>
  <si>
    <t>64218</t>
  </si>
  <si>
    <t>64219</t>
  </si>
  <si>
    <t>64220</t>
  </si>
  <si>
    <t>64221</t>
  </si>
  <si>
    <t>64222</t>
  </si>
  <si>
    <t>64223</t>
  </si>
  <si>
    <t>64224</t>
  </si>
  <si>
    <t>64226</t>
  </si>
  <si>
    <t>64227</t>
  </si>
  <si>
    <t>68002</t>
  </si>
  <si>
    <t>65203</t>
  </si>
  <si>
    <t>CMPR 134</t>
  </si>
  <si>
    <t>64230</t>
  </si>
  <si>
    <t>64232</t>
  </si>
  <si>
    <t>65204</t>
  </si>
  <si>
    <t>65205</t>
  </si>
  <si>
    <t>65191</t>
  </si>
  <si>
    <t>CMPR 205</t>
  </si>
  <si>
    <t>63911</t>
  </si>
  <si>
    <t>63913</t>
  </si>
  <si>
    <t>63914</t>
  </si>
  <si>
    <t>63915</t>
  </si>
  <si>
    <t>65970</t>
  </si>
  <si>
    <t>63916</t>
  </si>
  <si>
    <t>63917</t>
  </si>
  <si>
    <t>65971</t>
  </si>
  <si>
    <t>65972</t>
  </si>
  <si>
    <t>63920</t>
  </si>
  <si>
    <t>63923</t>
  </si>
  <si>
    <t>63928</t>
  </si>
  <si>
    <t>63929</t>
  </si>
  <si>
    <t>63931</t>
  </si>
  <si>
    <t>63934</t>
  </si>
  <si>
    <t>ENGR 135</t>
  </si>
  <si>
    <t>63952</t>
  </si>
  <si>
    <t>65973</t>
  </si>
  <si>
    <t>65974</t>
  </si>
  <si>
    <t>65975</t>
  </si>
  <si>
    <t>63970</t>
  </si>
  <si>
    <t>63956</t>
  </si>
  <si>
    <t>63959</t>
  </si>
  <si>
    <t>65256</t>
  </si>
  <si>
    <t>63965</t>
  </si>
  <si>
    <t>63967</t>
  </si>
  <si>
    <t>63969</t>
  </si>
  <si>
    <t>64314</t>
  </si>
  <si>
    <t>64315</t>
  </si>
  <si>
    <t>64316</t>
  </si>
  <si>
    <t>65128</t>
  </si>
  <si>
    <t>64318</t>
  </si>
  <si>
    <t>64319</t>
  </si>
  <si>
    <t>64320</t>
  </si>
  <si>
    <t>64321</t>
  </si>
  <si>
    <t>64322</t>
  </si>
  <si>
    <t>64324</t>
  </si>
  <si>
    <t>64325</t>
  </si>
  <si>
    <t>64326</t>
  </si>
  <si>
    <t>70113</t>
  </si>
  <si>
    <t>64328</t>
  </si>
  <si>
    <t>64329</t>
  </si>
  <si>
    <t>64330</t>
  </si>
  <si>
    <t>64331</t>
  </si>
  <si>
    <t>64332</t>
  </si>
  <si>
    <t>63624</t>
  </si>
  <si>
    <t>63626</t>
  </si>
  <si>
    <t>63627</t>
  </si>
  <si>
    <t>63628</t>
  </si>
  <si>
    <t>63629</t>
  </si>
  <si>
    <t>LAW 105</t>
  </si>
  <si>
    <t>63635</t>
  </si>
  <si>
    <t>63642</t>
  </si>
  <si>
    <t>65258</t>
  </si>
  <si>
    <t>63644</t>
  </si>
  <si>
    <t>63645</t>
  </si>
  <si>
    <t>63650</t>
  </si>
  <si>
    <t>63654</t>
  </si>
  <si>
    <t>63657</t>
  </si>
  <si>
    <t>63659</t>
  </si>
  <si>
    <t>63660</t>
  </si>
  <si>
    <t>63661</t>
  </si>
  <si>
    <t>63662</t>
  </si>
  <si>
    <t>63663</t>
  </si>
  <si>
    <t>63664</t>
  </si>
  <si>
    <t>63665</t>
  </si>
  <si>
    <t>65260</t>
  </si>
  <si>
    <t>63668</t>
  </si>
  <si>
    <t>63669</t>
  </si>
  <si>
    <t>63670</t>
  </si>
  <si>
    <t>63671</t>
  </si>
  <si>
    <t>74051</t>
  </si>
  <si>
    <t>63673</t>
  </si>
  <si>
    <t>63674</t>
  </si>
  <si>
    <t>63675</t>
  </si>
  <si>
    <t>62102</t>
  </si>
  <si>
    <t>62104</t>
  </si>
  <si>
    <t>70189</t>
  </si>
  <si>
    <t>71334</t>
  </si>
  <si>
    <t>62108</t>
  </si>
  <si>
    <t>62190</t>
  </si>
  <si>
    <t>62199</t>
  </si>
  <si>
    <t>62202</t>
  </si>
  <si>
    <t>62206</t>
  </si>
  <si>
    <t>62209</t>
  </si>
  <si>
    <t>62228</t>
  </si>
  <si>
    <t>62244</t>
  </si>
  <si>
    <t>62282</t>
  </si>
  <si>
    <t>62292</t>
  </si>
  <si>
    <t>62296</t>
  </si>
  <si>
    <t>62298</t>
  </si>
  <si>
    <t>62510</t>
  </si>
  <si>
    <t>62513</t>
  </si>
  <si>
    <t>62514</t>
  </si>
  <si>
    <t>62516</t>
  </si>
  <si>
    <t>62519</t>
  </si>
  <si>
    <t>62536</t>
  </si>
  <si>
    <t>62545</t>
  </si>
  <si>
    <t>62548</t>
  </si>
  <si>
    <t>62556</t>
  </si>
  <si>
    <t>62559</t>
  </si>
  <si>
    <t>62560</t>
  </si>
  <si>
    <t>70974</t>
  </si>
  <si>
    <t>69865</t>
  </si>
  <si>
    <t>62572</t>
  </si>
  <si>
    <t>62575</t>
  </si>
  <si>
    <t>62636</t>
  </si>
  <si>
    <t>62637</t>
  </si>
  <si>
    <t>66368</t>
  </si>
  <si>
    <t>66409</t>
  </si>
  <si>
    <t>69501</t>
  </si>
  <si>
    <t>62638</t>
  </si>
  <si>
    <t>62641</t>
  </si>
  <si>
    <t>67914</t>
  </si>
  <si>
    <t>62644</t>
  </si>
  <si>
    <t>62702</t>
  </si>
  <si>
    <t>62695</t>
  </si>
  <si>
    <t>62696</t>
  </si>
  <si>
    <t>62697</t>
  </si>
  <si>
    <t>62699</t>
  </si>
  <si>
    <t>62935</t>
  </si>
  <si>
    <t>62937</t>
  </si>
  <si>
    <t>62938</t>
  </si>
  <si>
    <t>62939</t>
  </si>
  <si>
    <t>62940</t>
  </si>
  <si>
    <t>62880</t>
  </si>
  <si>
    <t>62882</t>
  </si>
  <si>
    <t>62883</t>
  </si>
  <si>
    <t>62884</t>
  </si>
  <si>
    <t>62885</t>
  </si>
  <si>
    <t>62886</t>
  </si>
  <si>
    <t>62887</t>
  </si>
  <si>
    <t>62889</t>
  </si>
  <si>
    <t>62942</t>
  </si>
  <si>
    <t>62944</t>
  </si>
  <si>
    <t>62946</t>
  </si>
  <si>
    <t>62947</t>
  </si>
  <si>
    <t>62948</t>
  </si>
  <si>
    <t>62949</t>
  </si>
  <si>
    <t>65264</t>
  </si>
  <si>
    <t>70706</t>
  </si>
  <si>
    <t>62890</t>
  </si>
  <si>
    <t>63567</t>
  </si>
  <si>
    <t>62893</t>
  </si>
  <si>
    <t>63562</t>
  </si>
  <si>
    <t>62894</t>
  </si>
  <si>
    <t>62896</t>
  </si>
  <si>
    <t>62897</t>
  </si>
  <si>
    <t>62907</t>
  </si>
  <si>
    <t>64389</t>
  </si>
  <si>
    <t>64390</t>
  </si>
  <si>
    <t>62950</t>
  </si>
  <si>
    <t>62951</t>
  </si>
  <si>
    <t>62953</t>
  </si>
  <si>
    <t>69502</t>
  </si>
  <si>
    <t>69506</t>
  </si>
  <si>
    <t>69510</t>
  </si>
  <si>
    <t>62954</t>
  </si>
  <si>
    <t>62955</t>
  </si>
  <si>
    <t>64391</t>
  </si>
  <si>
    <t>64392</t>
  </si>
  <si>
    <t>64393</t>
  </si>
  <si>
    <t>64394</t>
  </si>
  <si>
    <t>62957</t>
  </si>
  <si>
    <t>62960</t>
  </si>
  <si>
    <t>62963</t>
  </si>
  <si>
    <t>62966</t>
  </si>
  <si>
    <t>62969</t>
  </si>
  <si>
    <t>62972</t>
  </si>
  <si>
    <t>62975</t>
  </si>
  <si>
    <t>62956</t>
  </si>
  <si>
    <t>65112</t>
  </si>
  <si>
    <t>ART 134</t>
  </si>
  <si>
    <t>62979</t>
  </si>
  <si>
    <t>62980</t>
  </si>
  <si>
    <t>62985</t>
  </si>
  <si>
    <t>63001</t>
  </si>
  <si>
    <t>62981</t>
  </si>
  <si>
    <t>63004</t>
  </si>
  <si>
    <t>63005</t>
  </si>
  <si>
    <t>63007</t>
  </si>
  <si>
    <t>63011</t>
  </si>
  <si>
    <t>63013</t>
  </si>
  <si>
    <t>63014</t>
  </si>
  <si>
    <t>63024</t>
  </si>
  <si>
    <t>69508</t>
  </si>
  <si>
    <t>ART 162</t>
  </si>
  <si>
    <t>69509</t>
  </si>
  <si>
    <t>68395</t>
  </si>
  <si>
    <t>65067</t>
  </si>
  <si>
    <t>64610</t>
  </si>
  <si>
    <t>ART 169</t>
  </si>
  <si>
    <t>64609</t>
  </si>
  <si>
    <t>63019</t>
  </si>
  <si>
    <t>64397</t>
  </si>
  <si>
    <t>64659</t>
  </si>
  <si>
    <t>64663</t>
  </si>
  <si>
    <t>68396</t>
  </si>
  <si>
    <t>197A</t>
  </si>
  <si>
    <t>64602</t>
  </si>
  <si>
    <t>ART 197A</t>
  </si>
  <si>
    <t>197B</t>
  </si>
  <si>
    <t>64608</t>
  </si>
  <si>
    <t>ART 197B</t>
  </si>
  <si>
    <t>62958</t>
  </si>
  <si>
    <t>62961</t>
  </si>
  <si>
    <t>62964</t>
  </si>
  <si>
    <t>62967</t>
  </si>
  <si>
    <t>62970</t>
  </si>
  <si>
    <t>62973</t>
  </si>
  <si>
    <t>62976</t>
  </si>
  <si>
    <t>62974</t>
  </si>
  <si>
    <t>62977</t>
  </si>
  <si>
    <t>62959</t>
  </si>
  <si>
    <t>62962</t>
  </si>
  <si>
    <t>62965</t>
  </si>
  <si>
    <t>62968</t>
  </si>
  <si>
    <t>62971</t>
  </si>
  <si>
    <t>62982</t>
  </si>
  <si>
    <t>62992</t>
  </si>
  <si>
    <t>63002</t>
  </si>
  <si>
    <t>63000</t>
  </si>
  <si>
    <t>63003</t>
  </si>
  <si>
    <t>63016</t>
  </si>
  <si>
    <t>63023</t>
  </si>
  <si>
    <t>285</t>
  </si>
  <si>
    <t>65265</t>
  </si>
  <si>
    <t>ART 285</t>
  </si>
  <si>
    <t>63020</t>
  </si>
  <si>
    <t>63021</t>
  </si>
  <si>
    <t>63037</t>
  </si>
  <si>
    <t>63047</t>
  </si>
  <si>
    <t>63048</t>
  </si>
  <si>
    <t>63049</t>
  </si>
  <si>
    <t>63050</t>
  </si>
  <si>
    <t>63051</t>
  </si>
  <si>
    <t>63053</t>
  </si>
  <si>
    <t>63054</t>
  </si>
  <si>
    <t>63055</t>
  </si>
  <si>
    <t>63056</t>
  </si>
  <si>
    <t>63058</t>
  </si>
  <si>
    <t>63060</t>
  </si>
  <si>
    <t>63061</t>
  </si>
  <si>
    <t>63062</t>
  </si>
  <si>
    <t>63064</t>
  </si>
  <si>
    <t>63065</t>
  </si>
  <si>
    <t>63066</t>
  </si>
  <si>
    <t>63331</t>
  </si>
  <si>
    <t>63334</t>
  </si>
  <si>
    <t>63345</t>
  </si>
  <si>
    <t>66092</t>
  </si>
  <si>
    <t>63067</t>
  </si>
  <si>
    <t>63068</t>
  </si>
  <si>
    <t>63069</t>
  </si>
  <si>
    <t>63070</t>
  </si>
  <si>
    <t>63071</t>
  </si>
  <si>
    <t>63072</t>
  </si>
  <si>
    <t>63073</t>
  </si>
  <si>
    <t>63227</t>
  </si>
  <si>
    <t>63228</t>
  </si>
  <si>
    <t>63229</t>
  </si>
  <si>
    <t>63230</t>
  </si>
  <si>
    <t>63231</t>
  </si>
  <si>
    <t>63232</t>
  </si>
  <si>
    <t>63234</t>
  </si>
  <si>
    <t>63235</t>
  </si>
  <si>
    <t>63236</t>
  </si>
  <si>
    <t>63237</t>
  </si>
  <si>
    <t>63238</t>
  </si>
  <si>
    <t>63239</t>
  </si>
  <si>
    <t>63240</t>
  </si>
  <si>
    <t>63241</t>
  </si>
  <si>
    <t>63243</t>
  </si>
  <si>
    <t>63244</t>
  </si>
  <si>
    <t>63245</t>
  </si>
  <si>
    <t>63246</t>
  </si>
  <si>
    <t>63247</t>
  </si>
  <si>
    <t>63248</t>
  </si>
  <si>
    <t>63249</t>
  </si>
  <si>
    <t>63250</t>
  </si>
  <si>
    <t>63251</t>
  </si>
  <si>
    <t>63252</t>
  </si>
  <si>
    <t>68475</t>
  </si>
  <si>
    <t>63254</t>
  </si>
  <si>
    <t>63323</t>
  </si>
  <si>
    <t>65641</t>
  </si>
  <si>
    <t>63324</t>
  </si>
  <si>
    <t>63325</t>
  </si>
  <si>
    <t>70432</t>
  </si>
  <si>
    <t>63326</t>
  </si>
  <si>
    <t>63327</t>
  </si>
  <si>
    <t>63328</t>
  </si>
  <si>
    <t>63950</t>
  </si>
  <si>
    <t>63958</t>
  </si>
  <si>
    <t>63968</t>
  </si>
  <si>
    <t>63976</t>
  </si>
  <si>
    <t>63977</t>
  </si>
  <si>
    <t>63978</t>
  </si>
  <si>
    <t>63996</t>
  </si>
  <si>
    <t>63998</t>
  </si>
  <si>
    <t>63999</t>
  </si>
  <si>
    <t>64000</t>
  </si>
  <si>
    <t>64611</t>
  </si>
  <si>
    <t>64612</t>
  </si>
  <si>
    <t>64613</t>
  </si>
  <si>
    <t>64614</t>
  </si>
  <si>
    <t>64615</t>
  </si>
  <si>
    <t>64616</t>
  </si>
  <si>
    <t>64617</t>
  </si>
  <si>
    <t>64618</t>
  </si>
  <si>
    <t>64874</t>
  </si>
  <si>
    <t>64840</t>
  </si>
  <si>
    <t>64842</t>
  </si>
  <si>
    <t>64849</t>
  </si>
  <si>
    <t>64852</t>
  </si>
  <si>
    <t>64853</t>
  </si>
  <si>
    <t>64854</t>
  </si>
  <si>
    <t>64856</t>
  </si>
  <si>
    <t>64860</t>
  </si>
  <si>
    <t>64861</t>
  </si>
  <si>
    <t>64868</t>
  </si>
  <si>
    <t>64869</t>
  </si>
  <si>
    <t>204C</t>
  </si>
  <si>
    <t>65500</t>
  </si>
  <si>
    <t>DNCE 204C</t>
  </si>
  <si>
    <t>204D</t>
  </si>
  <si>
    <t>65501</t>
  </si>
  <si>
    <t>DNCE 204D</t>
  </si>
  <si>
    <t>64875</t>
  </si>
  <si>
    <t>64876</t>
  </si>
  <si>
    <t>64877</t>
  </si>
  <si>
    <t>64878</t>
  </si>
  <si>
    <t>64879</t>
  </si>
  <si>
    <t>64880</t>
  </si>
  <si>
    <t>64881</t>
  </si>
  <si>
    <t>64882</t>
  </si>
  <si>
    <t>64883</t>
  </si>
  <si>
    <t>64862</t>
  </si>
  <si>
    <t>64863</t>
  </si>
  <si>
    <t>64885</t>
  </si>
  <si>
    <t>64887</t>
  </si>
  <si>
    <t>64889</t>
  </si>
  <si>
    <t>64890</t>
  </si>
  <si>
    <t>64892</t>
  </si>
  <si>
    <t>64894</t>
  </si>
  <si>
    <t>64895</t>
  </si>
  <si>
    <t>64897</t>
  </si>
  <si>
    <t>64884</t>
  </si>
  <si>
    <t>64893</t>
  </si>
  <si>
    <t>64866</t>
  </si>
  <si>
    <t>64354</t>
  </si>
  <si>
    <t>64361</t>
  </si>
  <si>
    <t>64362</t>
  </si>
  <si>
    <t>64363</t>
  </si>
  <si>
    <t>64358</t>
  </si>
  <si>
    <t>65555</t>
  </si>
  <si>
    <t>63282</t>
  </si>
  <si>
    <t>63374</t>
  </si>
  <si>
    <t>63375</t>
  </si>
  <si>
    <t>63376</t>
  </si>
  <si>
    <t>63378</t>
  </si>
  <si>
    <t>63379</t>
  </si>
  <si>
    <t>63380</t>
  </si>
  <si>
    <t>63381</t>
  </si>
  <si>
    <t>63382</t>
  </si>
  <si>
    <t>63385</t>
  </si>
  <si>
    <t>70599</t>
  </si>
  <si>
    <t>63387</t>
  </si>
  <si>
    <t>65068</t>
  </si>
  <si>
    <t>MUS 102H</t>
  </si>
  <si>
    <t>63389</t>
  </si>
  <si>
    <t>63390</t>
  </si>
  <si>
    <t>63391</t>
  </si>
  <si>
    <t>63392</t>
  </si>
  <si>
    <t>63399</t>
  </si>
  <si>
    <t>63401</t>
  </si>
  <si>
    <t>63405</t>
  </si>
  <si>
    <t>63406</t>
  </si>
  <si>
    <t>63408</t>
  </si>
  <si>
    <t>63414</t>
  </si>
  <si>
    <t>63425</t>
  </si>
  <si>
    <t>63427</t>
  </si>
  <si>
    <t>63426</t>
  </si>
  <si>
    <t>63428</t>
  </si>
  <si>
    <t>63451</t>
  </si>
  <si>
    <t>63461</t>
  </si>
  <si>
    <t>63467</t>
  </si>
  <si>
    <t>63478</t>
  </si>
  <si>
    <t>63558</t>
  </si>
  <si>
    <t>63479</t>
  </si>
  <si>
    <t>63559</t>
  </si>
  <si>
    <t>63556</t>
  </si>
  <si>
    <t>63560</t>
  </si>
  <si>
    <t>63557</t>
  </si>
  <si>
    <t>63561</t>
  </si>
  <si>
    <t>63563</t>
  </si>
  <si>
    <t>63564</t>
  </si>
  <si>
    <t>63565</t>
  </si>
  <si>
    <t>63862</t>
  </si>
  <si>
    <t>63568</t>
  </si>
  <si>
    <t>63569</t>
  </si>
  <si>
    <t>63570</t>
  </si>
  <si>
    <t>63571</t>
  </si>
  <si>
    <t>63574</t>
  </si>
  <si>
    <t>63575</t>
  </si>
  <si>
    <t>63577</t>
  </si>
  <si>
    <t>63578</t>
  </si>
  <si>
    <t>63579</t>
  </si>
  <si>
    <t>63842</t>
  </si>
  <si>
    <t>63844</t>
  </si>
  <si>
    <t>63851</t>
  </si>
  <si>
    <t>63845</t>
  </si>
  <si>
    <t>63852</t>
  </si>
  <si>
    <t>63846</t>
  </si>
  <si>
    <t>63853</t>
  </si>
  <si>
    <t>63847</t>
  </si>
  <si>
    <t>63854</t>
  </si>
  <si>
    <t>63848</t>
  </si>
  <si>
    <t>63855</t>
  </si>
  <si>
    <t>63857</t>
  </si>
  <si>
    <t>63859</t>
  </si>
  <si>
    <t>63860</t>
  </si>
  <si>
    <t>63861</t>
  </si>
  <si>
    <t>63863</t>
  </si>
  <si>
    <t>63865</t>
  </si>
  <si>
    <t>63864</t>
  </si>
  <si>
    <t>63867</t>
  </si>
  <si>
    <t>63868</t>
  </si>
  <si>
    <t>63869</t>
  </si>
  <si>
    <t>63870</t>
  </si>
  <si>
    <t>63871</t>
  </si>
  <si>
    <t>63872</t>
  </si>
  <si>
    <t>63576</t>
  </si>
  <si>
    <t>MUS 190</t>
  </si>
  <si>
    <t>63874</t>
  </si>
  <si>
    <t>63477</t>
  </si>
  <si>
    <t>63566</t>
  </si>
  <si>
    <t>63866</t>
  </si>
  <si>
    <t>63873</t>
  </si>
  <si>
    <t>70348</t>
  </si>
  <si>
    <t>63850</t>
  </si>
  <si>
    <t>63856</t>
  </si>
  <si>
    <t>63858</t>
  </si>
  <si>
    <t>62919</t>
  </si>
  <si>
    <t>62922</t>
  </si>
  <si>
    <t>62925</t>
  </si>
  <si>
    <t>62927</t>
  </si>
  <si>
    <t>62929</t>
  </si>
  <si>
    <t>62930</t>
  </si>
  <si>
    <t>62931</t>
  </si>
  <si>
    <t>64378</t>
  </si>
  <si>
    <t>64381</t>
  </si>
  <si>
    <t>294</t>
  </si>
  <si>
    <t>62934</t>
  </si>
  <si>
    <t>PHOT 294</t>
  </si>
  <si>
    <t>64376</t>
  </si>
  <si>
    <t>64377</t>
  </si>
  <si>
    <t>64379</t>
  </si>
  <si>
    <t>64380</t>
  </si>
  <si>
    <t>64382</t>
  </si>
  <si>
    <t>64383</t>
  </si>
  <si>
    <t>64384</t>
  </si>
  <si>
    <t>64577</t>
  </si>
  <si>
    <t>64385</t>
  </si>
  <si>
    <t>64386</t>
  </si>
  <si>
    <t>64387</t>
  </si>
  <si>
    <t>64388</t>
  </si>
  <si>
    <t>65115</t>
  </si>
  <si>
    <t>64578</t>
  </si>
  <si>
    <t>64579</t>
  </si>
  <si>
    <t>64582</t>
  </si>
  <si>
    <t>65778</t>
  </si>
  <si>
    <t>64583</t>
  </si>
  <si>
    <t>64584</t>
  </si>
  <si>
    <t>64585</t>
  </si>
  <si>
    <t>64588</t>
  </si>
  <si>
    <t>64586</t>
  </si>
  <si>
    <t>64587</t>
  </si>
  <si>
    <t>65118</t>
  </si>
  <si>
    <t>64589</t>
  </si>
  <si>
    <t>64590</t>
  </si>
  <si>
    <t>64591</t>
  </si>
  <si>
    <t>64592</t>
  </si>
  <si>
    <t>64596</t>
  </si>
  <si>
    <t>62712</t>
  </si>
  <si>
    <t>62713</t>
  </si>
  <si>
    <t>62714</t>
  </si>
  <si>
    <t>71841</t>
  </si>
  <si>
    <t>68587</t>
  </si>
  <si>
    <t>THEA 108</t>
  </si>
  <si>
    <t>62733</t>
  </si>
  <si>
    <t>62734</t>
  </si>
  <si>
    <t>62735</t>
  </si>
  <si>
    <t>62736</t>
  </si>
  <si>
    <t>62738</t>
  </si>
  <si>
    <t>THEA 150A</t>
  </si>
  <si>
    <t>62739</t>
  </si>
  <si>
    <t>62743</t>
  </si>
  <si>
    <t>62744</t>
  </si>
  <si>
    <t>THEA 152</t>
  </si>
  <si>
    <t>68588</t>
  </si>
  <si>
    <t>THEA 156</t>
  </si>
  <si>
    <t>62747</t>
  </si>
  <si>
    <t>THEA 161</t>
  </si>
  <si>
    <t>62748</t>
  </si>
  <si>
    <t>THEA 162</t>
  </si>
  <si>
    <t>62749</t>
  </si>
  <si>
    <t>THEA 163</t>
  </si>
  <si>
    <t>68288</t>
  </si>
  <si>
    <t>62756</t>
  </si>
  <si>
    <t>THEA 171</t>
  </si>
  <si>
    <t>62757</t>
  </si>
  <si>
    <t>THEA 172</t>
  </si>
  <si>
    <t>62760</t>
  </si>
  <si>
    <t>THEA 173</t>
  </si>
  <si>
    <t>62761</t>
  </si>
  <si>
    <t>THEA 179</t>
  </si>
  <si>
    <t>62762</t>
  </si>
  <si>
    <t>THEA 250</t>
  </si>
  <si>
    <t>62763</t>
  </si>
  <si>
    <t>62765</t>
  </si>
  <si>
    <t>257</t>
  </si>
  <si>
    <t>62767</t>
  </si>
  <si>
    <t>THEA 257</t>
  </si>
  <si>
    <t>258</t>
  </si>
  <si>
    <t>62768</t>
  </si>
  <si>
    <t>THEA 258</t>
  </si>
  <si>
    <t>63678</t>
  </si>
  <si>
    <t>63679</t>
  </si>
  <si>
    <t>66799</t>
  </si>
  <si>
    <t>65872</t>
  </si>
  <si>
    <t>66129</t>
  </si>
  <si>
    <t>69889</t>
  </si>
  <si>
    <t>67030</t>
  </si>
  <si>
    <t>67028</t>
  </si>
  <si>
    <t>65873</t>
  </si>
  <si>
    <t>67029</t>
  </si>
  <si>
    <t>65876</t>
  </si>
  <si>
    <t>67090</t>
  </si>
  <si>
    <t>63690</t>
  </si>
  <si>
    <t>63691</t>
  </si>
  <si>
    <t>63693</t>
  </si>
  <si>
    <t>63694</t>
  </si>
  <si>
    <t>63695</t>
  </si>
  <si>
    <t>63696</t>
  </si>
  <si>
    <t>63697</t>
  </si>
  <si>
    <t>63698</t>
  </si>
  <si>
    <t>63699</t>
  </si>
  <si>
    <t>63700</t>
  </si>
  <si>
    <t>63701</t>
  </si>
  <si>
    <t>63702</t>
  </si>
  <si>
    <t>63703</t>
  </si>
  <si>
    <t>69229</t>
  </si>
  <si>
    <t>69324</t>
  </si>
  <si>
    <t>63704</t>
  </si>
  <si>
    <t>63705</t>
  </si>
  <si>
    <t>63706</t>
  </si>
  <si>
    <t>63708</t>
  </si>
  <si>
    <t>63709</t>
  </si>
  <si>
    <t>63711</t>
  </si>
  <si>
    <t>63712</t>
  </si>
  <si>
    <t>63713</t>
  </si>
  <si>
    <t>63714</t>
  </si>
  <si>
    <t>68518</t>
  </si>
  <si>
    <t>63716</t>
  </si>
  <si>
    <t>63717</t>
  </si>
  <si>
    <t>63719</t>
  </si>
  <si>
    <t>63720</t>
  </si>
  <si>
    <t>63721</t>
  </si>
  <si>
    <t>63722</t>
  </si>
  <si>
    <t>69187</t>
  </si>
  <si>
    <t>63723</t>
  </si>
  <si>
    <t>63724</t>
  </si>
  <si>
    <t>63725</t>
  </si>
  <si>
    <t>63726</t>
  </si>
  <si>
    <t>66837</t>
  </si>
  <si>
    <t>66838</t>
  </si>
  <si>
    <t>66840</t>
  </si>
  <si>
    <t>63727</t>
  </si>
  <si>
    <t>68517</t>
  </si>
  <si>
    <t>63729</t>
  </si>
  <si>
    <t>66842</t>
  </si>
  <si>
    <t>63730</t>
  </si>
  <si>
    <t>63731</t>
  </si>
  <si>
    <t>63732</t>
  </si>
  <si>
    <t>63733</t>
  </si>
  <si>
    <t>63735</t>
  </si>
  <si>
    <t>63840</t>
  </si>
  <si>
    <t>63841</t>
  </si>
  <si>
    <t>63843</t>
  </si>
  <si>
    <t>66990</t>
  </si>
  <si>
    <t>EDUC 113</t>
  </si>
  <si>
    <t>63849</t>
  </si>
  <si>
    <t>63971</t>
  </si>
  <si>
    <t>70303</t>
  </si>
  <si>
    <t>EDUC 210</t>
  </si>
  <si>
    <t>63737</t>
  </si>
  <si>
    <t>63738</t>
  </si>
  <si>
    <t>63739</t>
  </si>
  <si>
    <t>63740</t>
  </si>
  <si>
    <t>66187</t>
  </si>
  <si>
    <t>63742</t>
  </si>
  <si>
    <t>63743</t>
  </si>
  <si>
    <t>63744</t>
  </si>
  <si>
    <t>63745</t>
  </si>
  <si>
    <t>66188</t>
  </si>
  <si>
    <t>CJ 103H</t>
  </si>
  <si>
    <t>66189</t>
  </si>
  <si>
    <t>63749</t>
  </si>
  <si>
    <t>63622</t>
  </si>
  <si>
    <t>63752</t>
  </si>
  <si>
    <t>63753</t>
  </si>
  <si>
    <t>63754</t>
  </si>
  <si>
    <t>63755</t>
  </si>
  <si>
    <t>66190</t>
  </si>
  <si>
    <t>66204</t>
  </si>
  <si>
    <t>63757</t>
  </si>
  <si>
    <t>009E</t>
  </si>
  <si>
    <t>CJA 009E</t>
  </si>
  <si>
    <t>015A</t>
  </si>
  <si>
    <t>CJA 015A</t>
  </si>
  <si>
    <t>016</t>
  </si>
  <si>
    <t>CJA 016</t>
  </si>
  <si>
    <t>034B</t>
  </si>
  <si>
    <t>CJA 034B</t>
  </si>
  <si>
    <t>039C</t>
  </si>
  <si>
    <t>CJA 039C</t>
  </si>
  <si>
    <t>63686</t>
  </si>
  <si>
    <t>66130</t>
  </si>
  <si>
    <t>69890</t>
  </si>
  <si>
    <t>65878</t>
  </si>
  <si>
    <t>65880</t>
  </si>
  <si>
    <t>65952</t>
  </si>
  <si>
    <t>65957</t>
  </si>
  <si>
    <t>65960</t>
  </si>
  <si>
    <t>67065</t>
  </si>
  <si>
    <t>67069</t>
  </si>
  <si>
    <t>65961</t>
  </si>
  <si>
    <t>67067</t>
  </si>
  <si>
    <t>67070</t>
  </si>
  <si>
    <t>65967</t>
  </si>
  <si>
    <t>65966</t>
  </si>
  <si>
    <t>65946</t>
  </si>
  <si>
    <t>65947</t>
  </si>
  <si>
    <t>65948</t>
  </si>
  <si>
    <t>65962</t>
  </si>
  <si>
    <t>65949</t>
  </si>
  <si>
    <t>65959</t>
  </si>
  <si>
    <t>65950</t>
  </si>
  <si>
    <t>68515</t>
  </si>
  <si>
    <t>65951</t>
  </si>
  <si>
    <t>65969</t>
  </si>
  <si>
    <t>65942</t>
  </si>
  <si>
    <t>65943</t>
  </si>
  <si>
    <t>65954</t>
  </si>
  <si>
    <t>65963</t>
  </si>
  <si>
    <t>65956</t>
  </si>
  <si>
    <t>65944</t>
  </si>
  <si>
    <t>65945</t>
  </si>
  <si>
    <t>65964</t>
  </si>
  <si>
    <t>63889</t>
  </si>
  <si>
    <t>63890</t>
  </si>
  <si>
    <t>63893</t>
  </si>
  <si>
    <t>69329</t>
  </si>
  <si>
    <t>69332</t>
  </si>
  <si>
    <t>69333</t>
  </si>
  <si>
    <t>69334</t>
  </si>
  <si>
    <t>69335</t>
  </si>
  <si>
    <t>69336</t>
  </si>
  <si>
    <t>69337</t>
  </si>
  <si>
    <t>69338</t>
  </si>
  <si>
    <t>69340</t>
  </si>
  <si>
    <t>69341</t>
  </si>
  <si>
    <t>69342</t>
  </si>
  <si>
    <t>69344</t>
  </si>
  <si>
    <t>69345</t>
  </si>
  <si>
    <t>69346</t>
  </si>
  <si>
    <t>69347</t>
  </si>
  <si>
    <t>69348</t>
  </si>
  <si>
    <t>70238</t>
  </si>
  <si>
    <t>63895</t>
  </si>
  <si>
    <t>63896</t>
  </si>
  <si>
    <t>63897</t>
  </si>
  <si>
    <t>63898</t>
  </si>
  <si>
    <t>63899</t>
  </si>
  <si>
    <t>63900</t>
  </si>
  <si>
    <t>63888</t>
  </si>
  <si>
    <t>74634</t>
  </si>
  <si>
    <t>73089</t>
  </si>
  <si>
    <t>74636</t>
  </si>
  <si>
    <t>73091</t>
  </si>
  <si>
    <t>63901</t>
  </si>
  <si>
    <t>63902</t>
  </si>
  <si>
    <t>63903</t>
  </si>
  <si>
    <t>63904</t>
  </si>
  <si>
    <t>63905</t>
  </si>
  <si>
    <t>63906</t>
  </si>
  <si>
    <t>63907</t>
  </si>
  <si>
    <t>63908</t>
  </si>
  <si>
    <t>63909</t>
  </si>
  <si>
    <t>63919</t>
  </si>
  <si>
    <t>63921</t>
  </si>
  <si>
    <t>63922</t>
  </si>
  <si>
    <t>63924</t>
  </si>
  <si>
    <t>63926</t>
  </si>
  <si>
    <t>63932</t>
  </si>
  <si>
    <t>63933</t>
  </si>
  <si>
    <t>63935</t>
  </si>
  <si>
    <t>63937</t>
  </si>
  <si>
    <t>63939</t>
  </si>
  <si>
    <t>63940</t>
  </si>
  <si>
    <t>63941</t>
  </si>
  <si>
    <t>63942</t>
  </si>
  <si>
    <t>63944</t>
  </si>
  <si>
    <t>63945</t>
  </si>
  <si>
    <t>63947</t>
  </si>
  <si>
    <t>63951</t>
  </si>
  <si>
    <t>63954</t>
  </si>
  <si>
    <t>63960</t>
  </si>
  <si>
    <t>63964</t>
  </si>
  <si>
    <t>63948</t>
  </si>
  <si>
    <t>63953</t>
  </si>
  <si>
    <t>63957</t>
  </si>
  <si>
    <t>63962</t>
  </si>
  <si>
    <t>63966</t>
  </si>
  <si>
    <t>67071</t>
  </si>
  <si>
    <t>67072</t>
  </si>
  <si>
    <t>67073</t>
  </si>
  <si>
    <t>67074</t>
  </si>
  <si>
    <t>67075</t>
  </si>
  <si>
    <t>67076</t>
  </si>
  <si>
    <t>67077</t>
  </si>
  <si>
    <t>67078</t>
  </si>
  <si>
    <t>67079</t>
  </si>
  <si>
    <t>67080</t>
  </si>
  <si>
    <t>67081</t>
  </si>
  <si>
    <t>67082</t>
  </si>
  <si>
    <t>67083</t>
  </si>
  <si>
    <t>67084</t>
  </si>
  <si>
    <t>67085</t>
  </si>
  <si>
    <t>67087</t>
  </si>
  <si>
    <t>67088</t>
  </si>
  <si>
    <t>67089</t>
  </si>
  <si>
    <t>65976</t>
  </si>
  <si>
    <t>65977</t>
  </si>
  <si>
    <t>65978</t>
  </si>
  <si>
    <t>65979</t>
  </si>
  <si>
    <t>65980</t>
  </si>
  <si>
    <t>65981</t>
  </si>
  <si>
    <t>65982</t>
  </si>
  <si>
    <t>65983</t>
  </si>
  <si>
    <t>MNFG 128</t>
  </si>
  <si>
    <t>65985</t>
  </si>
  <si>
    <t>65987</t>
  </si>
  <si>
    <t>65989</t>
  </si>
  <si>
    <t>65990</t>
  </si>
  <si>
    <t>65991</t>
  </si>
  <si>
    <t>65992</t>
  </si>
  <si>
    <t>65993</t>
  </si>
  <si>
    <t>65996</t>
  </si>
  <si>
    <t>66003</t>
  </si>
  <si>
    <t>65994</t>
  </si>
  <si>
    <t>65997</t>
  </si>
  <si>
    <t>66002</t>
  </si>
  <si>
    <t>65995</t>
  </si>
  <si>
    <t>65998</t>
  </si>
  <si>
    <t>66005</t>
  </si>
  <si>
    <t>66006</t>
  </si>
  <si>
    <t>66007</t>
  </si>
  <si>
    <t>66008</t>
  </si>
  <si>
    <t>66009</t>
  </si>
  <si>
    <t>66010</t>
  </si>
  <si>
    <t>66011</t>
  </si>
  <si>
    <t>66012</t>
  </si>
  <si>
    <t>63758</t>
  </si>
  <si>
    <t>65881</t>
  </si>
  <si>
    <t>63759</t>
  </si>
  <si>
    <t>65882</t>
  </si>
  <si>
    <t>65883</t>
  </si>
  <si>
    <t>65884</t>
  </si>
  <si>
    <t>65885</t>
  </si>
  <si>
    <t>65886</t>
  </si>
  <si>
    <t>65887</t>
  </si>
  <si>
    <t>66797</t>
  </si>
  <si>
    <t>65889</t>
  </si>
  <si>
    <t>65925</t>
  </si>
  <si>
    <t>402</t>
  </si>
  <si>
    <t>65927</t>
  </si>
  <si>
    <t>OS 402</t>
  </si>
  <si>
    <t>410</t>
  </si>
  <si>
    <t>65926</t>
  </si>
  <si>
    <t>OS 410</t>
  </si>
  <si>
    <t>412</t>
  </si>
  <si>
    <t>65928</t>
  </si>
  <si>
    <t>OS 412</t>
  </si>
  <si>
    <t>65929</t>
  </si>
  <si>
    <t>65930</t>
  </si>
  <si>
    <t>65931</t>
  </si>
  <si>
    <t>65932</t>
  </si>
  <si>
    <t>65933</t>
  </si>
  <si>
    <t>65934</t>
  </si>
  <si>
    <t>65935</t>
  </si>
  <si>
    <t>65936</t>
  </si>
  <si>
    <t>65937</t>
  </si>
  <si>
    <t>65938</t>
  </si>
  <si>
    <t>65939</t>
  </si>
  <si>
    <t>65940</t>
  </si>
  <si>
    <t>65941</t>
  </si>
  <si>
    <t>65890</t>
  </si>
  <si>
    <t>65891</t>
  </si>
  <si>
    <t>65893</t>
  </si>
  <si>
    <t>65895</t>
  </si>
  <si>
    <t>65896</t>
  </si>
  <si>
    <t>65899</t>
  </si>
  <si>
    <t>65900</t>
  </si>
  <si>
    <t>65901</t>
  </si>
  <si>
    <t>65903</t>
  </si>
  <si>
    <t>65909</t>
  </si>
  <si>
    <t>65910</t>
  </si>
  <si>
    <t>65912</t>
  </si>
  <si>
    <t>65904</t>
  </si>
  <si>
    <t>65913</t>
  </si>
  <si>
    <t>65914</t>
  </si>
  <si>
    <t>65915</t>
  </si>
  <si>
    <t>65905</t>
  </si>
  <si>
    <t>65917</t>
  </si>
  <si>
    <t>65918</t>
  </si>
  <si>
    <t>65920</t>
  </si>
  <si>
    <t>65906</t>
  </si>
  <si>
    <t>65907</t>
  </si>
  <si>
    <t>65908</t>
  </si>
  <si>
    <t>65921</t>
  </si>
  <si>
    <t>65923</t>
  </si>
  <si>
    <t>65924</t>
  </si>
  <si>
    <t>66151</t>
  </si>
  <si>
    <t>66152</t>
  </si>
  <si>
    <t>66153</t>
  </si>
  <si>
    <t>66154</t>
  </si>
  <si>
    <t>66155</t>
  </si>
  <si>
    <t>66156</t>
  </si>
  <si>
    <t>66157</t>
  </si>
  <si>
    <t>66131</t>
  </si>
  <si>
    <t>66140</t>
  </si>
  <si>
    <t>69421</t>
  </si>
  <si>
    <t>69887</t>
  </si>
  <si>
    <t>66132</t>
  </si>
  <si>
    <t>66141</t>
  </si>
  <si>
    <t>66133</t>
  </si>
  <si>
    <t>66142</t>
  </si>
  <si>
    <t>66134</t>
  </si>
  <si>
    <t>66143</t>
  </si>
  <si>
    <t>66144</t>
  </si>
  <si>
    <t>66135</t>
  </si>
  <si>
    <t>66145</t>
  </si>
  <si>
    <t>66137</t>
  </si>
  <si>
    <t>66148</t>
  </si>
  <si>
    <t>66138</t>
  </si>
  <si>
    <t>66149</t>
  </si>
  <si>
    <t>66150</t>
  </si>
  <si>
    <t>67040</t>
  </si>
  <si>
    <t>67043</t>
  </si>
  <si>
    <t>69366</t>
  </si>
  <si>
    <t>61248</t>
  </si>
  <si>
    <t>61249</t>
  </si>
  <si>
    <t>61250</t>
  </si>
  <si>
    <t>61252</t>
  </si>
  <si>
    <t>61253</t>
  </si>
  <si>
    <t>61255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</si>
  <si>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</si>
  <si>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</si>
  <si>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</si>
  <si>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</si>
  <si>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</si>
  <si>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</si>
  <si>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</si>
  <si>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</si>
  <si>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65701</t>
  </si>
  <si>
    <t>61266</t>
  </si>
  <si>
    <t>61196</t>
  </si>
  <si>
    <t>61198</t>
  </si>
  <si>
    <t>61200</t>
  </si>
  <si>
    <t>61201</t>
  </si>
  <si>
    <t>65800</t>
  </si>
  <si>
    <t>70117</t>
  </si>
  <si>
    <t>61204</t>
  </si>
  <si>
    <t>61206</t>
  </si>
  <si>
    <t>61207</t>
  </si>
  <si>
    <t>61208</t>
  </si>
  <si>
    <t>61209</t>
  </si>
  <si>
    <t>65791</t>
  </si>
  <si>
    <t>61210</t>
  </si>
  <si>
    <t>61211</t>
  </si>
  <si>
    <t>61212</t>
  </si>
  <si>
    <t>61213</t>
  </si>
  <si>
    <t>61216</t>
  </si>
  <si>
    <t>104H</t>
  </si>
  <si>
    <t>68159</t>
  </si>
  <si>
    <t>ANTH 104H</t>
  </si>
  <si>
    <t>61267</t>
  </si>
  <si>
    <t>61268</t>
  </si>
  <si>
    <t>61335</t>
  </si>
  <si>
    <t>61336</t>
  </si>
  <si>
    <t>61337</t>
  </si>
  <si>
    <t>61338</t>
  </si>
  <si>
    <t>61340</t>
  </si>
  <si>
    <t>61341</t>
  </si>
  <si>
    <t>61342</t>
  </si>
  <si>
    <t>61343</t>
  </si>
  <si>
    <t>61344</t>
  </si>
  <si>
    <t>61345</t>
  </si>
  <si>
    <t>61346</t>
  </si>
  <si>
    <t>61347</t>
  </si>
  <si>
    <t>61348</t>
  </si>
  <si>
    <t>61349</t>
  </si>
  <si>
    <t>61350</t>
  </si>
  <si>
    <t>61351</t>
  </si>
  <si>
    <t>61352</t>
  </si>
  <si>
    <t>63333</t>
  </si>
  <si>
    <t>63336</t>
  </si>
  <si>
    <t>63337</t>
  </si>
  <si>
    <t>63338</t>
  </si>
  <si>
    <t>63339</t>
  </si>
  <si>
    <t>63340</t>
  </si>
  <si>
    <t>63343</t>
  </si>
  <si>
    <t>63346</t>
  </si>
  <si>
    <t>63347</t>
  </si>
  <si>
    <t>63348</t>
  </si>
  <si>
    <t>63350</t>
  </si>
  <si>
    <t>63354</t>
  </si>
  <si>
    <t>63419</t>
  </si>
  <si>
    <t>65816</t>
  </si>
  <si>
    <t>65823</t>
  </si>
  <si>
    <t>66050</t>
  </si>
  <si>
    <t>63433</t>
  </si>
  <si>
    <t>63434</t>
  </si>
  <si>
    <t>63435</t>
  </si>
  <si>
    <t>63436</t>
  </si>
  <si>
    <t>63437</t>
  </si>
  <si>
    <t>63438</t>
  </si>
  <si>
    <t>63439</t>
  </si>
  <si>
    <t>63440</t>
  </si>
  <si>
    <t>63441</t>
  </si>
  <si>
    <t>63442</t>
  </si>
  <si>
    <t>63443</t>
  </si>
  <si>
    <t>63444</t>
  </si>
  <si>
    <t>63445</t>
  </si>
  <si>
    <t>63446</t>
  </si>
  <si>
    <t>63447</t>
  </si>
  <si>
    <t>63448</t>
  </si>
  <si>
    <t>63449</t>
  </si>
  <si>
    <t>63450</t>
  </si>
  <si>
    <t>63452</t>
  </si>
  <si>
    <t>63453</t>
  </si>
  <si>
    <t>63454</t>
  </si>
  <si>
    <t>63455</t>
  </si>
  <si>
    <t>63456</t>
  </si>
  <si>
    <t>63457</t>
  </si>
  <si>
    <t>63458</t>
  </si>
  <si>
    <t>63460</t>
  </si>
  <si>
    <t>63462</t>
  </si>
  <si>
    <t>63463</t>
  </si>
  <si>
    <t>63464</t>
  </si>
  <si>
    <t>63465</t>
  </si>
  <si>
    <t>63466</t>
  </si>
  <si>
    <t>63468</t>
  </si>
  <si>
    <t>63469</t>
  </si>
  <si>
    <t>63470</t>
  </si>
  <si>
    <t>63471</t>
  </si>
  <si>
    <t>63472</t>
  </si>
  <si>
    <t>63473</t>
  </si>
  <si>
    <t>63474</t>
  </si>
  <si>
    <t>63475</t>
  </si>
  <si>
    <t>63476</t>
  </si>
  <si>
    <t>63483</t>
  </si>
  <si>
    <t>63486</t>
  </si>
  <si>
    <t>63487</t>
  </si>
  <si>
    <t>63489</t>
  </si>
  <si>
    <t>63490</t>
  </si>
  <si>
    <t>63491</t>
  </si>
  <si>
    <t>63492</t>
  </si>
  <si>
    <t>63494</t>
  </si>
  <si>
    <t>63495</t>
  </si>
  <si>
    <t>63496</t>
  </si>
  <si>
    <t>63497</t>
  </si>
  <si>
    <t>63499</t>
  </si>
  <si>
    <t>63500</t>
  </si>
  <si>
    <t>63501</t>
  </si>
  <si>
    <t>63502</t>
  </si>
  <si>
    <t>63503</t>
  </si>
  <si>
    <t>63504</t>
  </si>
  <si>
    <t>68571</t>
  </si>
  <si>
    <t>69949</t>
  </si>
  <si>
    <t>69950</t>
  </si>
  <si>
    <t>69951</t>
  </si>
  <si>
    <t>69952</t>
  </si>
  <si>
    <t>69977</t>
  </si>
  <si>
    <t>70133</t>
  </si>
  <si>
    <t>70134</t>
  </si>
  <si>
    <t>70135</t>
  </si>
  <si>
    <t>70137</t>
  </si>
  <si>
    <t>70176</t>
  </si>
  <si>
    <t>63505</t>
  </si>
  <si>
    <t>63506</t>
  </si>
  <si>
    <t>63507</t>
  </si>
  <si>
    <t>63508</t>
  </si>
  <si>
    <t>63509</t>
  </si>
  <si>
    <t>63510</t>
  </si>
  <si>
    <t>63511</t>
  </si>
  <si>
    <t>63512</t>
  </si>
  <si>
    <t>69052</t>
  </si>
  <si>
    <t>69063</t>
  </si>
  <si>
    <t>69200</t>
  </si>
  <si>
    <t>69398</t>
  </si>
  <si>
    <t>69401</t>
  </si>
  <si>
    <t>69529</t>
  </si>
  <si>
    <t>69534</t>
  </si>
  <si>
    <t>70088</t>
  </si>
  <si>
    <t>70422</t>
  </si>
  <si>
    <t>63513</t>
  </si>
  <si>
    <t>63514</t>
  </si>
  <si>
    <t>63515</t>
  </si>
  <si>
    <t>63516</t>
  </si>
  <si>
    <t>63517</t>
  </si>
  <si>
    <t>63518</t>
  </si>
  <si>
    <t>63519</t>
  </si>
  <si>
    <t>63520</t>
  </si>
  <si>
    <t>63521</t>
  </si>
  <si>
    <t>63522</t>
  </si>
  <si>
    <t>63523</t>
  </si>
  <si>
    <t>63524</t>
  </si>
  <si>
    <t>69940</t>
  </si>
  <si>
    <t>70089</t>
  </si>
  <si>
    <t>63525</t>
  </si>
  <si>
    <t>63526</t>
  </si>
  <si>
    <t>66065</t>
  </si>
  <si>
    <t>ENGL 104</t>
  </si>
  <si>
    <t>63527</t>
  </si>
  <si>
    <t>66025</t>
  </si>
  <si>
    <t>63531</t>
  </si>
  <si>
    <t>66029</t>
  </si>
  <si>
    <t>68863</t>
  </si>
  <si>
    <t>272</t>
  </si>
  <si>
    <t>66028</t>
  </si>
  <si>
    <t>ENGL 272</t>
  </si>
  <si>
    <t>63538</t>
  </si>
  <si>
    <t>63540</t>
  </si>
  <si>
    <t>63543</t>
  </si>
  <si>
    <t>61479</t>
  </si>
  <si>
    <t>61497</t>
  </si>
  <si>
    <t>61502</t>
  </si>
  <si>
    <t>61504</t>
  </si>
  <si>
    <t>61506</t>
  </si>
  <si>
    <t>61508</t>
  </si>
  <si>
    <t>61512</t>
  </si>
  <si>
    <t>61514</t>
  </si>
  <si>
    <t>61515</t>
  </si>
  <si>
    <t>61518</t>
  </si>
  <si>
    <t>61520</t>
  </si>
  <si>
    <t>61522</t>
  </si>
  <si>
    <t>61270</t>
  </si>
  <si>
    <t>61271</t>
  </si>
  <si>
    <t>61272</t>
  </si>
  <si>
    <t>61273</t>
  </si>
  <si>
    <t>70075</t>
  </si>
  <si>
    <t>61533</t>
  </si>
  <si>
    <t>61538</t>
  </si>
  <si>
    <t>65754</t>
  </si>
  <si>
    <t>61540</t>
  </si>
  <si>
    <t>61542</t>
  </si>
  <si>
    <t>61545</t>
  </si>
  <si>
    <t>61547</t>
  </si>
  <si>
    <t>61548</t>
  </si>
  <si>
    <t>61549</t>
  </si>
  <si>
    <t>61550</t>
  </si>
  <si>
    <t>61551</t>
  </si>
  <si>
    <t>61553</t>
  </si>
  <si>
    <t>61555</t>
  </si>
  <si>
    <t>65552</t>
  </si>
  <si>
    <t>61582</t>
  </si>
  <si>
    <t>61583</t>
  </si>
  <si>
    <t>61584</t>
  </si>
  <si>
    <t>61585</t>
  </si>
  <si>
    <t>65509</t>
  </si>
  <si>
    <t>65503</t>
  </si>
  <si>
    <t>61589</t>
  </si>
  <si>
    <t>61591</t>
  </si>
  <si>
    <t>65506</t>
  </si>
  <si>
    <t>61592</t>
  </si>
  <si>
    <t>61593</t>
  </si>
  <si>
    <t>61594</t>
  </si>
  <si>
    <t>61595</t>
  </si>
  <si>
    <t>61596</t>
  </si>
  <si>
    <t>61597</t>
  </si>
  <si>
    <t>61598</t>
  </si>
  <si>
    <t>61599</t>
  </si>
  <si>
    <t>61601</t>
  </si>
  <si>
    <t>61602</t>
  </si>
  <si>
    <t>65520</t>
  </si>
  <si>
    <t>61603</t>
  </si>
  <si>
    <t>61604</t>
  </si>
  <si>
    <t>61605</t>
  </si>
  <si>
    <t>61606</t>
  </si>
  <si>
    <t>61607</t>
  </si>
  <si>
    <t>61609</t>
  </si>
  <si>
    <t>61610</t>
  </si>
  <si>
    <t>61621</t>
  </si>
  <si>
    <t>66186</t>
  </si>
  <si>
    <t>70175</t>
  </si>
  <si>
    <t>61624</t>
  </si>
  <si>
    <t>61625</t>
  </si>
  <si>
    <t>61628</t>
  </si>
  <si>
    <t>61629</t>
  </si>
  <si>
    <t>61630</t>
  </si>
  <si>
    <t>61631</t>
  </si>
  <si>
    <t>61632</t>
  </si>
  <si>
    <t>61633</t>
  </si>
  <si>
    <t>61634</t>
  </si>
  <si>
    <t>61635</t>
  </si>
  <si>
    <t>70030</t>
  </si>
  <si>
    <t>62176</t>
  </si>
  <si>
    <t>61637</t>
  </si>
  <si>
    <t>61638</t>
  </si>
  <si>
    <t>65524</t>
  </si>
  <si>
    <t>HIST 151</t>
  </si>
  <si>
    <t>61639</t>
  </si>
  <si>
    <t>62213</t>
  </si>
  <si>
    <t>62215</t>
  </si>
  <si>
    <t>62216</t>
  </si>
  <si>
    <t>62223</t>
  </si>
  <si>
    <t>62224</t>
  </si>
  <si>
    <t>62225</t>
  </si>
  <si>
    <t>62226</t>
  </si>
  <si>
    <t>62227</t>
  </si>
  <si>
    <t>62229</t>
  </si>
  <si>
    <t>62230</t>
  </si>
  <si>
    <t>62231</t>
  </si>
  <si>
    <t>62232</t>
  </si>
  <si>
    <t>62233</t>
  </si>
  <si>
    <t>62234</t>
  </si>
  <si>
    <t>62235</t>
  </si>
  <si>
    <t>62236</t>
  </si>
  <si>
    <t>62237</t>
  </si>
  <si>
    <t>62238</t>
  </si>
  <si>
    <t>69996</t>
  </si>
  <si>
    <t>62239</t>
  </si>
  <si>
    <t>62240</t>
  </si>
  <si>
    <t>62241</t>
  </si>
  <si>
    <t>62242</t>
  </si>
  <si>
    <t>62243</t>
  </si>
  <si>
    <t>62253</t>
  </si>
  <si>
    <t>62255</t>
  </si>
  <si>
    <t>62256</t>
  </si>
  <si>
    <t>62257</t>
  </si>
  <si>
    <t>62259</t>
  </si>
  <si>
    <t>62260</t>
  </si>
  <si>
    <t>62261</t>
  </si>
  <si>
    <t>62262</t>
  </si>
  <si>
    <t>62263</t>
  </si>
  <si>
    <t>62265</t>
  </si>
  <si>
    <t>62266</t>
  </si>
  <si>
    <t>62267</t>
  </si>
  <si>
    <t>62268</t>
  </si>
  <si>
    <t>62269</t>
  </si>
  <si>
    <t>62270</t>
  </si>
  <si>
    <t>62271</t>
  </si>
  <si>
    <t>62272</t>
  </si>
  <si>
    <t>62274</t>
  </si>
  <si>
    <t>62275</t>
  </si>
  <si>
    <t>62276</t>
  </si>
  <si>
    <t>62278</t>
  </si>
  <si>
    <t>62279</t>
  </si>
  <si>
    <t>62410</t>
  </si>
  <si>
    <t>62411</t>
  </si>
  <si>
    <t>62412</t>
  </si>
  <si>
    <t>62413</t>
  </si>
  <si>
    <t>62414</t>
  </si>
  <si>
    <t>62415</t>
  </si>
  <si>
    <t>62416</t>
  </si>
  <si>
    <t>62418</t>
  </si>
  <si>
    <t>62419</t>
  </si>
  <si>
    <t>62420</t>
  </si>
  <si>
    <t>62421</t>
  </si>
  <si>
    <t>62422</t>
  </si>
  <si>
    <t>62423</t>
  </si>
  <si>
    <t>62424</t>
  </si>
  <si>
    <t>62425</t>
  </si>
  <si>
    <t>62426</t>
  </si>
  <si>
    <t>62427</t>
  </si>
  <si>
    <t>62428</t>
  </si>
  <si>
    <t>70050</t>
  </si>
  <si>
    <t>62429</t>
  </si>
  <si>
    <t>62430</t>
  </si>
  <si>
    <t>62431</t>
  </si>
  <si>
    <t>68377</t>
  </si>
  <si>
    <t>62433</t>
  </si>
  <si>
    <t>62434</t>
  </si>
  <si>
    <t>62435</t>
  </si>
  <si>
    <t>62436</t>
  </si>
  <si>
    <t>66091</t>
  </si>
  <si>
    <t>62437</t>
  </si>
  <si>
    <t>62438</t>
  </si>
  <si>
    <t>62439</t>
  </si>
  <si>
    <t>62440</t>
  </si>
  <si>
    <t>62441</t>
  </si>
  <si>
    <t>62444</t>
  </si>
  <si>
    <t>62445</t>
  </si>
  <si>
    <t>65130</t>
  </si>
  <si>
    <t>64660</t>
  </si>
  <si>
    <t>64661</t>
  </si>
  <si>
    <t>64898</t>
  </si>
  <si>
    <t>62539</t>
  </si>
  <si>
    <t>62541</t>
  </si>
  <si>
    <t>62542</t>
  </si>
  <si>
    <t>62543</t>
  </si>
  <si>
    <t>62544</t>
  </si>
  <si>
    <t>63261</t>
  </si>
  <si>
    <t>63263</t>
  </si>
  <si>
    <t>63264</t>
  </si>
  <si>
    <t>63265</t>
  </si>
  <si>
    <t>63266</t>
  </si>
  <si>
    <t>63267</t>
  </si>
  <si>
    <t>63268</t>
  </si>
  <si>
    <t>63270</t>
  </si>
  <si>
    <t>63271</t>
  </si>
  <si>
    <t>63272</t>
  </si>
  <si>
    <t>63274</t>
  </si>
  <si>
    <t>63275</t>
  </si>
  <si>
    <t>63276</t>
  </si>
  <si>
    <t>63277</t>
  </si>
  <si>
    <t>63278</t>
  </si>
  <si>
    <t>65807</t>
  </si>
  <si>
    <t>67710</t>
  </si>
  <si>
    <t>70251</t>
  </si>
  <si>
    <t>401</t>
  </si>
  <si>
    <t>68455</t>
  </si>
  <si>
    <t>SOC 401</t>
  </si>
  <si>
    <t>63289</t>
  </si>
  <si>
    <t>63290</t>
  </si>
  <si>
    <t>63291</t>
  </si>
  <si>
    <t>63292</t>
  </si>
  <si>
    <t>63293</t>
  </si>
  <si>
    <t>63295</t>
  </si>
  <si>
    <t>63296</t>
  </si>
  <si>
    <t>63297</t>
  </si>
  <si>
    <t>63298</t>
  </si>
  <si>
    <t>63299</t>
  </si>
  <si>
    <t>63300</t>
  </si>
  <si>
    <t>63302</t>
  </si>
  <si>
    <t>63303</t>
  </si>
  <si>
    <t>63305</t>
  </si>
  <si>
    <t>63306</t>
  </si>
  <si>
    <t>63307</t>
  </si>
  <si>
    <t>63308</t>
  </si>
  <si>
    <t>63309</t>
  </si>
  <si>
    <t>63310</t>
  </si>
  <si>
    <t>66407</t>
  </si>
  <si>
    <t>63311</t>
  </si>
  <si>
    <t>63314</t>
  </si>
  <si>
    <t>63315</t>
  </si>
  <si>
    <t>66406</t>
  </si>
  <si>
    <t>63316</t>
  </si>
  <si>
    <t>63318</t>
  </si>
  <si>
    <t>63319</t>
  </si>
  <si>
    <t>63320</t>
  </si>
  <si>
    <t>63284</t>
  </si>
  <si>
    <t>63285</t>
  </si>
  <si>
    <t>64719</t>
  </si>
  <si>
    <t>64720</t>
  </si>
  <si>
    <t>64792</t>
  </si>
  <si>
    <t>64799</t>
  </si>
  <si>
    <t>65059</t>
  </si>
  <si>
    <t>65061</t>
  </si>
  <si>
    <t>65018</t>
  </si>
  <si>
    <t>65022</t>
  </si>
  <si>
    <t>64802</t>
  </si>
  <si>
    <t>64722</t>
  </si>
  <si>
    <t>64723</t>
  </si>
  <si>
    <t>65613</t>
  </si>
  <si>
    <t>65015</t>
  </si>
  <si>
    <t>64738</t>
  </si>
  <si>
    <t>64739</t>
  </si>
  <si>
    <t>64896</t>
  </si>
  <si>
    <t>64901</t>
  </si>
  <si>
    <t>64903</t>
  </si>
  <si>
    <t>64904</t>
  </si>
  <si>
    <t>73626</t>
  </si>
  <si>
    <t>65103</t>
  </si>
  <si>
    <t>65075</t>
  </si>
  <si>
    <t>65615</t>
  </si>
  <si>
    <t>65105</t>
  </si>
  <si>
    <t>65071</t>
  </si>
  <si>
    <t>65081</t>
  </si>
  <si>
    <t>64933</t>
  </si>
  <si>
    <t>64934</t>
  </si>
  <si>
    <t>64935</t>
  </si>
  <si>
    <t>64864</t>
  </si>
  <si>
    <t>64865</t>
  </si>
  <si>
    <t>64867</t>
  </si>
  <si>
    <t>64748</t>
  </si>
  <si>
    <t>65578</t>
  </si>
  <si>
    <t>64752</t>
  </si>
  <si>
    <t>65579</t>
  </si>
  <si>
    <t>64753</t>
  </si>
  <si>
    <t>64743</t>
  </si>
  <si>
    <t>64745</t>
  </si>
  <si>
    <t>64746</t>
  </si>
  <si>
    <t>65616</t>
  </si>
  <si>
    <t>64771</t>
  </si>
  <si>
    <t>64772</t>
  </si>
  <si>
    <t>65076</t>
  </si>
  <si>
    <t>65580</t>
  </si>
  <si>
    <t>65077</t>
  </si>
  <si>
    <t>65581</t>
  </si>
  <si>
    <t>65012</t>
  </si>
  <si>
    <t>65013</t>
  </si>
  <si>
    <t>64806</t>
  </si>
  <si>
    <t>64886</t>
  </si>
  <si>
    <t>65028</t>
  </si>
  <si>
    <t>64807</t>
  </si>
  <si>
    <t>64888</t>
  </si>
  <si>
    <t>65029</t>
  </si>
  <si>
    <t>64809</t>
  </si>
  <si>
    <t>64891</t>
  </si>
  <si>
    <t>65032</t>
  </si>
  <si>
    <t>65082</t>
  </si>
  <si>
    <t>65106</t>
  </si>
  <si>
    <t>65083</t>
  </si>
  <si>
    <t>65107</t>
  </si>
  <si>
    <t>64930</t>
  </si>
  <si>
    <t>65033</t>
  </si>
  <si>
    <t>65079</t>
  </si>
  <si>
    <t>65589</t>
  </si>
  <si>
    <t>65606</t>
  </si>
  <si>
    <t>65608</t>
  </si>
  <si>
    <t>64931</t>
  </si>
  <si>
    <t>65034</t>
  </si>
  <si>
    <t>65080</t>
  </si>
  <si>
    <t>65593</t>
  </si>
  <si>
    <t>65607</t>
  </si>
  <si>
    <t>65609</t>
  </si>
  <si>
    <t>64910</t>
  </si>
  <si>
    <t>65054</t>
  </si>
  <si>
    <t>64926</t>
  </si>
  <si>
    <t>65056</t>
  </si>
  <si>
    <t>65577</t>
  </si>
  <si>
    <t>65014</t>
  </si>
  <si>
    <t>65026</t>
  </si>
  <si>
    <t>65601</t>
  </si>
  <si>
    <t>64927</t>
  </si>
  <si>
    <t>65058</t>
  </si>
  <si>
    <t>64758</t>
  </si>
  <si>
    <t>64770</t>
  </si>
  <si>
    <t>68164</t>
  </si>
  <si>
    <t>64721</t>
  </si>
  <si>
    <t>65016</t>
  </si>
  <si>
    <t>65062</t>
  </si>
  <si>
    <t>65584</t>
  </si>
  <si>
    <t>64939</t>
  </si>
  <si>
    <t>64946</t>
  </si>
  <si>
    <t>64942</t>
  </si>
  <si>
    <t>65060</t>
  </si>
  <si>
    <t>68163</t>
  </si>
  <si>
    <t>64941</t>
  </si>
  <si>
    <t>64944</t>
  </si>
  <si>
    <t>65611</t>
  </si>
  <si>
    <t>65612</t>
  </si>
  <si>
    <t>KNPR 205</t>
  </si>
  <si>
    <t>65078</t>
  </si>
  <si>
    <t>65063</t>
  </si>
  <si>
    <t>65064</t>
  </si>
  <si>
    <t>68501</t>
  </si>
  <si>
    <t>NCE 198</t>
  </si>
  <si>
    <t>64252</t>
  </si>
  <si>
    <t>64253</t>
  </si>
  <si>
    <t>64254</t>
  </si>
  <si>
    <t>64255</t>
  </si>
  <si>
    <t>64256</t>
  </si>
  <si>
    <t>64257</t>
  </si>
  <si>
    <t>70000</t>
  </si>
  <si>
    <t>64259</t>
  </si>
  <si>
    <t>64260</t>
  </si>
  <si>
    <t>64706</t>
  </si>
  <si>
    <t>64707</t>
  </si>
  <si>
    <t>64708</t>
  </si>
  <si>
    <t>64709</t>
  </si>
  <si>
    <t>64710</t>
  </si>
  <si>
    <t>64711</t>
  </si>
  <si>
    <t>64712</t>
  </si>
  <si>
    <t>64713</t>
  </si>
  <si>
    <t>64714</t>
  </si>
  <si>
    <t>64715</t>
  </si>
  <si>
    <t>64716</t>
  </si>
  <si>
    <t>64717</t>
  </si>
  <si>
    <t>64724</t>
  </si>
  <si>
    <t>64725</t>
  </si>
  <si>
    <t>64726</t>
  </si>
  <si>
    <t>64727</t>
  </si>
  <si>
    <t>64728</t>
  </si>
  <si>
    <t>64729</t>
  </si>
  <si>
    <t>64730</t>
  </si>
  <si>
    <t>64731</t>
  </si>
  <si>
    <t>64732</t>
  </si>
  <si>
    <t>64733</t>
  </si>
  <si>
    <t>64734</t>
  </si>
  <si>
    <t>64735</t>
  </si>
  <si>
    <t>64736</t>
  </si>
  <si>
    <t>64737</t>
  </si>
  <si>
    <t>64741</t>
  </si>
  <si>
    <t>64826</t>
  </si>
  <si>
    <t>BIOL 133</t>
  </si>
  <si>
    <t>64747</t>
  </si>
  <si>
    <t>64750</t>
  </si>
  <si>
    <t>64751</t>
  </si>
  <si>
    <t>64766</t>
  </si>
  <si>
    <t>64767</t>
  </si>
  <si>
    <t>64768</t>
  </si>
  <si>
    <t>66174</t>
  </si>
  <si>
    <t>64763</t>
  </si>
  <si>
    <t>64955</t>
  </si>
  <si>
    <t>64764</t>
  </si>
  <si>
    <t>64765</t>
  </si>
  <si>
    <t>64761</t>
  </si>
  <si>
    <t>64762</t>
  </si>
  <si>
    <t>64834</t>
  </si>
  <si>
    <t>64835</t>
  </si>
  <si>
    <t>64836</t>
  </si>
  <si>
    <t>64837</t>
  </si>
  <si>
    <t>64754</t>
  </si>
  <si>
    <t>64755</t>
  </si>
  <si>
    <t>64756</t>
  </si>
  <si>
    <t>64757</t>
  </si>
  <si>
    <t>64759</t>
  </si>
  <si>
    <t>64838</t>
  </si>
  <si>
    <t>64839</t>
  </si>
  <si>
    <t>64841</t>
  </si>
  <si>
    <t>64845</t>
  </si>
  <si>
    <t>64848</t>
  </si>
  <si>
    <t>64850</t>
  </si>
  <si>
    <t>64871</t>
  </si>
  <si>
    <t>64873</t>
  </si>
  <si>
    <t>64950</t>
  </si>
  <si>
    <t>64951</t>
  </si>
  <si>
    <t>64953</t>
  </si>
  <si>
    <t>64760</t>
  </si>
  <si>
    <t>64827</t>
  </si>
  <si>
    <t>64828</t>
  </si>
  <si>
    <t>64829</t>
  </si>
  <si>
    <t>64830</t>
  </si>
  <si>
    <t>64832</t>
  </si>
  <si>
    <t>64833</t>
  </si>
  <si>
    <t>64769</t>
  </si>
  <si>
    <t>64823</t>
  </si>
  <si>
    <t>64669</t>
  </si>
  <si>
    <t>64824</t>
  </si>
  <si>
    <t>64825</t>
  </si>
  <si>
    <t>64657</t>
  </si>
  <si>
    <t>63580</t>
  </si>
  <si>
    <t>63581</t>
  </si>
  <si>
    <t>63582</t>
  </si>
  <si>
    <t>63583</t>
  </si>
  <si>
    <t>63584</t>
  </si>
  <si>
    <t>63586</t>
  </si>
  <si>
    <t>63587</t>
  </si>
  <si>
    <t>63588</t>
  </si>
  <si>
    <t>63589</t>
  </si>
  <si>
    <t>63590</t>
  </si>
  <si>
    <t>63591</t>
  </si>
  <si>
    <t>63592</t>
  </si>
  <si>
    <t>63593</t>
  </si>
  <si>
    <t>63594</t>
  </si>
  <si>
    <t>63596</t>
  </si>
  <si>
    <t>63598</t>
  </si>
  <si>
    <t>63610</t>
  </si>
  <si>
    <t>63614</t>
  </si>
  <si>
    <t>63760</t>
  </si>
  <si>
    <t>63761</t>
  </si>
  <si>
    <t>63762</t>
  </si>
  <si>
    <t>63763</t>
  </si>
  <si>
    <t>63764</t>
  </si>
  <si>
    <t>63765</t>
  </si>
  <si>
    <t>63766</t>
  </si>
  <si>
    <t>63767</t>
  </si>
  <si>
    <t>63768</t>
  </si>
  <si>
    <t>63769</t>
  </si>
  <si>
    <t>61812</t>
  </si>
  <si>
    <t>61813</t>
  </si>
  <si>
    <t>61814</t>
  </si>
  <si>
    <t>61815</t>
  </si>
  <si>
    <t>61817</t>
  </si>
  <si>
    <t>61818</t>
  </si>
  <si>
    <t>64653</t>
  </si>
  <si>
    <t>64654</t>
  </si>
  <si>
    <t>64655</t>
  </si>
  <si>
    <t>64656</t>
  </si>
  <si>
    <t>64665</t>
  </si>
  <si>
    <t>64668</t>
  </si>
  <si>
    <t>64670</t>
  </si>
  <si>
    <t>GEOL 201</t>
  </si>
  <si>
    <t>64644</t>
  </si>
  <si>
    <t>64645</t>
  </si>
  <si>
    <t>64646</t>
  </si>
  <si>
    <t>64647</t>
  </si>
  <si>
    <t>64648</t>
  </si>
  <si>
    <t>64649</t>
  </si>
  <si>
    <t>64650</t>
  </si>
  <si>
    <t>64651</t>
  </si>
  <si>
    <t>64652</t>
  </si>
  <si>
    <t>63787</t>
  </si>
  <si>
    <t>63788</t>
  </si>
  <si>
    <t>63789</t>
  </si>
  <si>
    <t>63790</t>
  </si>
  <si>
    <t>63791</t>
  </si>
  <si>
    <t>63792</t>
  </si>
  <si>
    <t>63793</t>
  </si>
  <si>
    <t>63794</t>
  </si>
  <si>
    <t>63795</t>
  </si>
  <si>
    <t>63796</t>
  </si>
  <si>
    <t>63797</t>
  </si>
  <si>
    <t>63798</t>
  </si>
  <si>
    <t>63799</t>
  </si>
  <si>
    <t>63801</t>
  </si>
  <si>
    <t>63803</t>
  </si>
  <si>
    <t>63805</t>
  </si>
  <si>
    <t>63806</t>
  </si>
  <si>
    <t>63807</t>
  </si>
  <si>
    <t>63808</t>
  </si>
  <si>
    <t>63809</t>
  </si>
  <si>
    <t>63810</t>
  </si>
  <si>
    <t>63811</t>
  </si>
  <si>
    <t>66928</t>
  </si>
  <si>
    <t>63812</t>
  </si>
  <si>
    <t>63813</t>
  </si>
  <si>
    <t>63815</t>
  </si>
  <si>
    <t>63816</t>
  </si>
  <si>
    <t>63817</t>
  </si>
  <si>
    <t>63818</t>
  </si>
  <si>
    <t>63819</t>
  </si>
  <si>
    <t>63820</t>
  </si>
  <si>
    <t>63821</t>
  </si>
  <si>
    <t>63822</t>
  </si>
  <si>
    <t>63823</t>
  </si>
  <si>
    <t>63824</t>
  </si>
  <si>
    <t>63825</t>
  </si>
  <si>
    <t>63827</t>
  </si>
  <si>
    <t>63828</t>
  </si>
  <si>
    <t>63829</t>
  </si>
  <si>
    <t>64037</t>
  </si>
  <si>
    <t>64038</t>
  </si>
  <si>
    <t>64039</t>
  </si>
  <si>
    <t>64040</t>
  </si>
  <si>
    <t>64041</t>
  </si>
  <si>
    <t>70027</t>
  </si>
  <si>
    <t>64042</t>
  </si>
  <si>
    <t>64044</t>
  </si>
  <si>
    <t>64045</t>
  </si>
  <si>
    <t>64046</t>
  </si>
  <si>
    <t>64047</t>
  </si>
  <si>
    <t>64048</t>
  </si>
  <si>
    <t>64079</t>
  </si>
  <si>
    <t>64080</t>
  </si>
  <si>
    <t>64081</t>
  </si>
  <si>
    <t>64082</t>
  </si>
  <si>
    <t>64083</t>
  </si>
  <si>
    <t>64085</t>
  </si>
  <si>
    <t>64086</t>
  </si>
  <si>
    <t>64087</t>
  </si>
  <si>
    <t>64088</t>
  </si>
  <si>
    <t>64089</t>
  </si>
  <si>
    <t>64090</t>
  </si>
  <si>
    <t>64091</t>
  </si>
  <si>
    <t>64094</t>
  </si>
  <si>
    <t>64095</t>
  </si>
  <si>
    <t>64096</t>
  </si>
  <si>
    <t>64097</t>
  </si>
  <si>
    <t>64098</t>
  </si>
  <si>
    <t>64100</t>
  </si>
  <si>
    <t>64101</t>
  </si>
  <si>
    <t>64102</t>
  </si>
  <si>
    <t>64103</t>
  </si>
  <si>
    <t>64104</t>
  </si>
  <si>
    <t>64105</t>
  </si>
  <si>
    <t>64106</t>
  </si>
  <si>
    <t>64108</t>
  </si>
  <si>
    <t>64109</t>
  </si>
  <si>
    <t>64111</t>
  </si>
  <si>
    <t>64112</t>
  </si>
  <si>
    <t>64113</t>
  </si>
  <si>
    <t>64114</t>
  </si>
  <si>
    <t>64115</t>
  </si>
  <si>
    <t>64240</t>
  </si>
  <si>
    <t>64241</t>
  </si>
  <si>
    <t>64242</t>
  </si>
  <si>
    <t>64243</t>
  </si>
  <si>
    <t>64245</t>
  </si>
  <si>
    <t>64623</t>
  </si>
  <si>
    <t>64246</t>
  </si>
  <si>
    <t>64247</t>
  </si>
  <si>
    <t>64248</t>
  </si>
  <si>
    <t>64116</t>
  </si>
  <si>
    <t>64117</t>
  </si>
  <si>
    <t>64118</t>
  </si>
  <si>
    <t>64120</t>
  </si>
  <si>
    <t>64121</t>
  </si>
  <si>
    <t>64122</t>
  </si>
  <si>
    <t>64141</t>
  </si>
  <si>
    <t>64142</t>
  </si>
  <si>
    <t>64143</t>
  </si>
  <si>
    <t>64144</t>
  </si>
  <si>
    <t>64145</t>
  </si>
  <si>
    <t>64146</t>
  </si>
  <si>
    <t>64147</t>
  </si>
  <si>
    <t>64178</t>
  </si>
  <si>
    <t>64179</t>
  </si>
  <si>
    <t>64180</t>
  </si>
  <si>
    <t>64181</t>
  </si>
  <si>
    <t>64182</t>
  </si>
  <si>
    <t>64186</t>
  </si>
  <si>
    <t>64189</t>
  </si>
  <si>
    <t>64190</t>
  </si>
  <si>
    <t>64191</t>
  </si>
  <si>
    <t>64192</t>
  </si>
  <si>
    <t>64193</t>
  </si>
  <si>
    <t>64194</t>
  </si>
  <si>
    <t>64195</t>
  </si>
  <si>
    <t>64196</t>
  </si>
  <si>
    <t>67729</t>
  </si>
  <si>
    <t>64208</t>
  </si>
  <si>
    <t>64209</t>
  </si>
  <si>
    <t>67828</t>
  </si>
  <si>
    <t>64214</t>
  </si>
  <si>
    <t>63621</t>
  </si>
  <si>
    <t>63770</t>
  </si>
  <si>
    <t>63772</t>
  </si>
  <si>
    <t>63773</t>
  </si>
  <si>
    <t>63774</t>
  </si>
  <si>
    <t>63775</t>
  </si>
  <si>
    <t>63776</t>
  </si>
  <si>
    <t>63777</t>
  </si>
  <si>
    <t>63779</t>
  </si>
  <si>
    <t>63780</t>
  </si>
  <si>
    <t>63781</t>
  </si>
  <si>
    <t>63782</t>
  </si>
  <si>
    <t>63784</t>
  </si>
  <si>
    <t>63786</t>
  </si>
  <si>
    <t>61820</t>
  </si>
  <si>
    <t>61822</t>
  </si>
  <si>
    <t>61824</t>
  </si>
  <si>
    <t>61825</t>
  </si>
  <si>
    <t>61826</t>
  </si>
  <si>
    <t>61827</t>
  </si>
  <si>
    <t>61828</t>
  </si>
  <si>
    <t>61830</t>
  </si>
  <si>
    <t>61832</t>
  </si>
  <si>
    <t>61833</t>
  </si>
  <si>
    <t>61834</t>
  </si>
  <si>
    <t>61835</t>
  </si>
  <si>
    <t>61836</t>
  </si>
  <si>
    <t>61837</t>
  </si>
  <si>
    <t>61838</t>
  </si>
  <si>
    <t>61802</t>
  </si>
  <si>
    <t>Instructional,Instructional,Instructional,Instructional,Instructional,Instructional</t>
  </si>
  <si>
    <t>61803</t>
  </si>
  <si>
    <t>61804</t>
  </si>
  <si>
    <t>61805</t>
  </si>
  <si>
    <t>61739</t>
  </si>
  <si>
    <t>61742</t>
  </si>
  <si>
    <t>61743</t>
  </si>
  <si>
    <t>61744</t>
  </si>
  <si>
    <t>61745</t>
  </si>
  <si>
    <t>61747</t>
  </si>
  <si>
    <t>61748</t>
  </si>
  <si>
    <t>61750</t>
  </si>
  <si>
    <t>61751</t>
  </si>
  <si>
    <t>61752</t>
  </si>
  <si>
    <t>61754</t>
  </si>
  <si>
    <t>61755</t>
  </si>
  <si>
    <t>61756</t>
  </si>
  <si>
    <t>61757</t>
  </si>
  <si>
    <t>61758</t>
  </si>
  <si>
    <t>61759</t>
  </si>
  <si>
    <t>61760</t>
  </si>
  <si>
    <t>61761</t>
  </si>
  <si>
    <t>61762</t>
  </si>
  <si>
    <t>61763</t>
  </si>
  <si>
    <t>61764</t>
  </si>
  <si>
    <t>61766</t>
  </si>
  <si>
    <t>61767</t>
  </si>
  <si>
    <t>61768</t>
  </si>
  <si>
    <t>61769</t>
  </si>
  <si>
    <t>61770</t>
  </si>
  <si>
    <t>61771</t>
  </si>
  <si>
    <t>61773</t>
  </si>
  <si>
    <t>61806</t>
  </si>
  <si>
    <t>61808</t>
  </si>
  <si>
    <t>61810</t>
  </si>
  <si>
    <t>61774</t>
  </si>
  <si>
    <t>61775</t>
  </si>
  <si>
    <t>61776</t>
  </si>
  <si>
    <t>61777</t>
  </si>
  <si>
    <t>61778</t>
  </si>
  <si>
    <t>61779</t>
  </si>
  <si>
    <t>61781</t>
  </si>
  <si>
    <t>61782</t>
  </si>
  <si>
    <t>61783</t>
  </si>
  <si>
    <t>61784</t>
  </si>
  <si>
    <t>61785</t>
  </si>
  <si>
    <t>61786</t>
  </si>
  <si>
    <t>61787</t>
  </si>
  <si>
    <t>61788</t>
  </si>
  <si>
    <t>61789</t>
  </si>
  <si>
    <t>61790</t>
  </si>
  <si>
    <t>61792</t>
  </si>
  <si>
    <t>61793</t>
  </si>
  <si>
    <t>61795</t>
  </si>
  <si>
    <t>61796</t>
  </si>
  <si>
    <t>61797</t>
  </si>
  <si>
    <t>61800</t>
  </si>
  <si>
    <t>61801</t>
  </si>
  <si>
    <t>64261</t>
  </si>
  <si>
    <t>64262</t>
  </si>
  <si>
    <t>64263</t>
  </si>
  <si>
    <t>64264</t>
  </si>
  <si>
    <t>64265</t>
  </si>
  <si>
    <t>64266</t>
  </si>
  <si>
    <t>64267</t>
  </si>
  <si>
    <t>67928</t>
  </si>
  <si>
    <t>67938</t>
  </si>
  <si>
    <t>67946</t>
  </si>
  <si>
    <t>68359</t>
  </si>
  <si>
    <t>76116</t>
  </si>
  <si>
    <t>67947</t>
  </si>
  <si>
    <t>67948</t>
  </si>
  <si>
    <t>67989</t>
  </si>
  <si>
    <t>67990</t>
  </si>
  <si>
    <t>67992</t>
  </si>
  <si>
    <t>67993</t>
  </si>
  <si>
    <t>67995</t>
  </si>
  <si>
    <t>67996</t>
  </si>
  <si>
    <t>73416</t>
  </si>
  <si>
    <t>73417</t>
  </si>
  <si>
    <t>67855</t>
  </si>
  <si>
    <t>67587</t>
  </si>
  <si>
    <t>67857</t>
  </si>
  <si>
    <t>67859</t>
  </si>
  <si>
    <t>67588</t>
  </si>
  <si>
    <t>67589</t>
  </si>
  <si>
    <t>73420</t>
  </si>
  <si>
    <t>67861</t>
  </si>
  <si>
    <t>67949</t>
  </si>
  <si>
    <t>67980</t>
  </si>
  <si>
    <t>67863</t>
  </si>
  <si>
    <t>67864</t>
  </si>
  <si>
    <t>67865</t>
  </si>
  <si>
    <t>76127</t>
  </si>
  <si>
    <t>67983</t>
  </si>
  <si>
    <t>73374</t>
  </si>
  <si>
    <t>76328</t>
  </si>
  <si>
    <t>67985</t>
  </si>
  <si>
    <t>70373</t>
  </si>
  <si>
    <t>67916</t>
  </si>
  <si>
    <t>67814</t>
  </si>
  <si>
    <t>67817</t>
  </si>
  <si>
    <t>67819</t>
  </si>
  <si>
    <t>67922</t>
  </si>
  <si>
    <t>67924</t>
  </si>
  <si>
    <t>67870</t>
  </si>
  <si>
    <t>67868</t>
  </si>
  <si>
    <t>76129</t>
  </si>
  <si>
    <t>76137</t>
  </si>
  <si>
    <t>67592</t>
  </si>
  <si>
    <t>67593</t>
  </si>
  <si>
    <t>67594</t>
  </si>
  <si>
    <t>67595</t>
  </si>
  <si>
    <t>67596</t>
  </si>
  <si>
    <t>67597</t>
  </si>
  <si>
    <t>73425</t>
  </si>
  <si>
    <t>PARA 134</t>
  </si>
  <si>
    <t>72540</t>
  </si>
  <si>
    <t>73867</t>
  </si>
  <si>
    <t>67691</t>
  </si>
  <si>
    <t>76100</t>
  </si>
  <si>
    <t>76105</t>
  </si>
  <si>
    <t>67694</t>
  </si>
  <si>
    <t>67709</t>
  </si>
  <si>
    <t>66850</t>
  </si>
  <si>
    <t>66855</t>
  </si>
  <si>
    <t>66856</t>
  </si>
  <si>
    <t>70421</t>
  </si>
  <si>
    <t>70423</t>
  </si>
  <si>
    <t>75868</t>
  </si>
  <si>
    <t>66857</t>
  </si>
  <si>
    <t>70474</t>
  </si>
  <si>
    <t>75940</t>
  </si>
  <si>
    <t>68522</t>
  </si>
  <si>
    <t>66859</t>
  </si>
  <si>
    <t>73855</t>
  </si>
  <si>
    <t>74410</t>
  </si>
  <si>
    <t>68008</t>
  </si>
  <si>
    <t>68010</t>
  </si>
  <si>
    <t>68011</t>
  </si>
  <si>
    <t>68012</t>
  </si>
  <si>
    <t>68013</t>
  </si>
  <si>
    <t>74198</t>
  </si>
  <si>
    <t>74462</t>
  </si>
  <si>
    <t>68113</t>
  </si>
  <si>
    <t>68009</t>
  </si>
  <si>
    <t>68015</t>
  </si>
  <si>
    <t>68017</t>
  </si>
  <si>
    <t>68038</t>
  </si>
  <si>
    <t>68018</t>
  </si>
  <si>
    <t>68019</t>
  </si>
  <si>
    <t>68044</t>
  </si>
  <si>
    <t>68045</t>
  </si>
  <si>
    <t>68046</t>
  </si>
  <si>
    <t>68047</t>
  </si>
  <si>
    <t>68048</t>
  </si>
  <si>
    <t>68049</t>
  </si>
  <si>
    <t>74251</t>
  </si>
  <si>
    <t>68050</t>
  </si>
  <si>
    <t>68051</t>
  </si>
  <si>
    <t>68052</t>
  </si>
  <si>
    <t>68053</t>
  </si>
  <si>
    <t>68054</t>
  </si>
  <si>
    <t>68055</t>
  </si>
  <si>
    <t>68056</t>
  </si>
  <si>
    <t>68057</t>
  </si>
  <si>
    <t>67800</t>
  </si>
  <si>
    <t>67801</t>
  </si>
  <si>
    <t>67798</t>
  </si>
  <si>
    <t>67779</t>
  </si>
  <si>
    <t>67780</t>
  </si>
  <si>
    <t>67782</t>
  </si>
  <si>
    <t>67783</t>
  </si>
  <si>
    <t>67784</t>
  </si>
  <si>
    <t>67785</t>
  </si>
  <si>
    <t>67786</t>
  </si>
  <si>
    <t>68035</t>
  </si>
  <si>
    <t>68036</t>
  </si>
  <si>
    <t>68031</t>
  </si>
  <si>
    <t>67802</t>
  </si>
  <si>
    <t>67803</t>
  </si>
  <si>
    <t>74248</t>
  </si>
  <si>
    <t>67804</t>
  </si>
  <si>
    <t>67998</t>
  </si>
  <si>
    <t>74463</t>
  </si>
  <si>
    <t>71970</t>
  </si>
  <si>
    <t>67999</t>
  </si>
  <si>
    <t>68000</t>
  </si>
  <si>
    <t>76307</t>
  </si>
  <si>
    <t>67888</t>
  </si>
  <si>
    <t>67884</t>
  </si>
  <si>
    <t>67607</t>
  </si>
  <si>
    <t>67608</t>
  </si>
  <si>
    <t>67609</t>
  </si>
  <si>
    <t>67610</t>
  </si>
  <si>
    <t>67611</t>
  </si>
  <si>
    <t>67612</t>
  </si>
  <si>
    <t>67616</t>
  </si>
  <si>
    <t>67613</t>
  </si>
  <si>
    <t>67614</t>
  </si>
  <si>
    <t>67615</t>
  </si>
  <si>
    <t>67617</t>
  </si>
  <si>
    <t>67618</t>
  </si>
  <si>
    <t>67775</t>
  </si>
  <si>
    <t>67792</t>
  </si>
  <si>
    <t>73386</t>
  </si>
  <si>
    <t>67791</t>
  </si>
  <si>
    <t>67796</t>
  </si>
  <si>
    <t>67876</t>
  </si>
  <si>
    <t>68516</t>
  </si>
  <si>
    <t>67874</t>
  </si>
  <si>
    <t>67862</t>
  </si>
  <si>
    <t>67866</t>
  </si>
  <si>
    <t>67871</t>
  </si>
  <si>
    <t>67873</t>
  </si>
  <si>
    <t>78284</t>
  </si>
  <si>
    <t>78287</t>
  </si>
  <si>
    <t>74060</t>
  </si>
  <si>
    <t>74062</t>
  </si>
  <si>
    <t>74064</t>
  </si>
  <si>
    <t>74066</t>
  </si>
  <si>
    <t>68137</t>
  </si>
  <si>
    <t>74208</t>
  </si>
  <si>
    <t>74346</t>
  </si>
  <si>
    <t>67813</t>
  </si>
  <si>
    <t>67816</t>
  </si>
  <si>
    <t>67818</t>
  </si>
  <si>
    <t>67821</t>
  </si>
  <si>
    <t>73388</t>
  </si>
  <si>
    <t>67826</t>
  </si>
  <si>
    <t>67827</t>
  </si>
  <si>
    <t>67812</t>
  </si>
  <si>
    <t>73389</t>
  </si>
  <si>
    <t>67846</t>
  </si>
  <si>
    <t>67847</t>
  </si>
  <si>
    <t>67848</t>
  </si>
  <si>
    <t>73344</t>
  </si>
  <si>
    <t>73390</t>
  </si>
  <si>
    <t>73339</t>
  </si>
  <si>
    <t>73391</t>
  </si>
  <si>
    <t>73340</t>
  </si>
  <si>
    <t>73392</t>
  </si>
  <si>
    <t>67898</t>
  </si>
  <si>
    <t>73393</t>
  </si>
  <si>
    <t>67901</t>
  </si>
  <si>
    <t>73394</t>
  </si>
  <si>
    <t>67905</t>
  </si>
  <si>
    <t>73395</t>
  </si>
  <si>
    <t>67906</t>
  </si>
  <si>
    <t>73396</t>
  </si>
  <si>
    <t>73341</t>
  </si>
  <si>
    <t>73397</t>
  </si>
  <si>
    <t>73343</t>
  </si>
  <si>
    <t>73398</t>
  </si>
  <si>
    <t>67909</t>
  </si>
  <si>
    <t>73399</t>
  </si>
  <si>
    <t>67910</t>
  </si>
  <si>
    <t>73400</t>
  </si>
  <si>
    <t>66384</t>
  </si>
  <si>
    <t>66385</t>
  </si>
  <si>
    <t>66386</t>
  </si>
  <si>
    <t>66377</t>
  </si>
  <si>
    <t>66378</t>
  </si>
  <si>
    <t>66379</t>
  </si>
  <si>
    <t>66380</t>
  </si>
  <si>
    <t>66381</t>
  </si>
  <si>
    <t>66382</t>
  </si>
  <si>
    <t>66383</t>
  </si>
  <si>
    <t>66389</t>
  </si>
  <si>
    <t>66390</t>
  </si>
  <si>
    <t>66391</t>
  </si>
  <si>
    <t>66392</t>
  </si>
  <si>
    <t>66488</t>
  </si>
  <si>
    <t>66489</t>
  </si>
  <si>
    <t>66490</t>
  </si>
  <si>
    <t>66492</t>
  </si>
  <si>
    <t>66496</t>
  </si>
  <si>
    <t>66497</t>
  </si>
  <si>
    <t>66500</t>
  </si>
  <si>
    <t>66501</t>
  </si>
  <si>
    <t>66502</t>
  </si>
  <si>
    <t>66503</t>
  </si>
  <si>
    <t>66505</t>
  </si>
  <si>
    <t>68123</t>
  </si>
  <si>
    <t>68125</t>
  </si>
  <si>
    <t>71820</t>
  </si>
  <si>
    <t>76063</t>
  </si>
  <si>
    <t>66506</t>
  </si>
  <si>
    <t>66509</t>
  </si>
  <si>
    <t>68119</t>
  </si>
  <si>
    <t>75931</t>
  </si>
  <si>
    <t>75932</t>
  </si>
  <si>
    <t>66510</t>
  </si>
  <si>
    <t>66513</t>
  </si>
  <si>
    <t>66515</t>
  </si>
  <si>
    <t>66516</t>
  </si>
  <si>
    <t>66517</t>
  </si>
  <si>
    <t>73975</t>
  </si>
  <si>
    <t>66521</t>
  </si>
  <si>
    <t>66387</t>
  </si>
  <si>
    <t>66388</t>
  </si>
  <si>
    <t>66394</t>
  </si>
  <si>
    <t>66395</t>
  </si>
  <si>
    <t>66396</t>
  </si>
  <si>
    <t>66525</t>
  </si>
  <si>
    <t>66527</t>
  </si>
  <si>
    <t>66528</t>
  </si>
  <si>
    <t>66529</t>
  </si>
  <si>
    <t>66530</t>
  </si>
  <si>
    <t>66531</t>
  </si>
  <si>
    <t>66533</t>
  </si>
  <si>
    <t>66534</t>
  </si>
  <si>
    <t>68479</t>
  </si>
  <si>
    <t>66539</t>
  </si>
  <si>
    <t>66542</t>
  </si>
  <si>
    <t>66543</t>
  </si>
  <si>
    <t>66544</t>
  </si>
  <si>
    <t>66545</t>
  </si>
  <si>
    <t>66546</t>
  </si>
  <si>
    <t>66547</t>
  </si>
  <si>
    <t>66548</t>
  </si>
  <si>
    <t>66549</t>
  </si>
  <si>
    <t>66550</t>
  </si>
  <si>
    <t>66551</t>
  </si>
  <si>
    <t>66552</t>
  </si>
  <si>
    <t>66553</t>
  </si>
  <si>
    <t>66554</t>
  </si>
  <si>
    <t>66556</t>
  </si>
  <si>
    <t>66558</t>
  </si>
  <si>
    <t>66560</t>
  </si>
  <si>
    <t>66561</t>
  </si>
  <si>
    <t>66563</t>
  </si>
  <si>
    <t>66568</t>
  </si>
  <si>
    <t>66566</t>
  </si>
  <si>
    <t>66569</t>
  </si>
  <si>
    <t>66570</t>
  </si>
  <si>
    <t>66572</t>
  </si>
  <si>
    <t>66574</t>
  </si>
  <si>
    <t>66578</t>
  </si>
  <si>
    <t>66398</t>
  </si>
  <si>
    <t>66399</t>
  </si>
  <si>
    <t>66400</t>
  </si>
  <si>
    <t>66401</t>
  </si>
  <si>
    <t>66402</t>
  </si>
  <si>
    <t>66403</t>
  </si>
  <si>
    <t>66404</t>
  </si>
  <si>
    <t>66405</t>
  </si>
  <si>
    <t>66580</t>
  </si>
  <si>
    <t>66582</t>
  </si>
  <si>
    <t>66585</t>
  </si>
  <si>
    <t>66586</t>
  </si>
  <si>
    <t>66587</t>
  </si>
  <si>
    <t>66589</t>
  </si>
  <si>
    <t>66590</t>
  </si>
  <si>
    <t>73214</t>
  </si>
  <si>
    <t>66592</t>
  </si>
  <si>
    <t>68103</t>
  </si>
  <si>
    <t>68104</t>
  </si>
  <si>
    <t>67954</t>
  </si>
  <si>
    <t>67955</t>
  </si>
  <si>
    <t>76455</t>
  </si>
  <si>
    <t>67805</t>
  </si>
  <si>
    <t>67902</t>
  </si>
  <si>
    <t>67915</t>
  </si>
  <si>
    <t>73998</t>
  </si>
  <si>
    <t>67957</t>
  </si>
  <si>
    <t>67977</t>
  </si>
  <si>
    <t>67986</t>
  </si>
  <si>
    <t>67987</t>
  </si>
  <si>
    <t>67988</t>
  </si>
  <si>
    <t>67981</t>
  </si>
  <si>
    <t>67982</t>
  </si>
  <si>
    <t>67929</t>
  </si>
  <si>
    <t>67930</t>
  </si>
  <si>
    <t>67931</t>
  </si>
  <si>
    <t>67886</t>
  </si>
  <si>
    <t>67970</t>
  </si>
  <si>
    <t>67889</t>
  </si>
  <si>
    <t>67971</t>
  </si>
  <si>
    <t>67891</t>
  </si>
  <si>
    <t>67822</t>
  </si>
  <si>
    <t>67856</t>
  </si>
  <si>
    <t>67975</t>
  </si>
  <si>
    <t>67976</t>
  </si>
  <si>
    <t>67892</t>
  </si>
  <si>
    <t>67894</t>
  </si>
  <si>
    <t>67895</t>
  </si>
  <si>
    <t>67978</t>
  </si>
  <si>
    <t>67979</t>
  </si>
  <si>
    <t>67815</t>
  </si>
  <si>
    <t>67972</t>
  </si>
  <si>
    <t>75647</t>
  </si>
  <si>
    <t>67918</t>
  </si>
  <si>
    <t>67956</t>
  </si>
  <si>
    <t>67958</t>
  </si>
  <si>
    <t>67969</t>
  </si>
  <si>
    <t>72185</t>
  </si>
  <si>
    <t>67966</t>
  </si>
  <si>
    <t>67932</t>
  </si>
  <si>
    <t>67940</t>
  </si>
  <si>
    <t>67923</t>
  </si>
  <si>
    <t>67266</t>
  </si>
  <si>
    <t>67275</t>
  </si>
  <si>
    <t>67562</t>
  </si>
  <si>
    <t>67563</t>
  </si>
  <si>
    <t>67564</t>
  </si>
  <si>
    <t>67565</t>
  </si>
  <si>
    <t>76707</t>
  </si>
  <si>
    <t>67566</t>
  </si>
  <si>
    <t>67567</t>
  </si>
  <si>
    <t>67568</t>
  </si>
  <si>
    <t>67570</t>
  </si>
  <si>
    <t>67573</t>
  </si>
  <si>
    <t>67572</t>
  </si>
  <si>
    <t>67574</t>
  </si>
  <si>
    <t>67575</t>
  </si>
  <si>
    <t>67576</t>
  </si>
  <si>
    <t>67577</t>
  </si>
  <si>
    <t>67578</t>
  </si>
  <si>
    <t>67579</t>
  </si>
  <si>
    <t>67580</t>
  </si>
  <si>
    <t>67581</t>
  </si>
  <si>
    <t>74247</t>
  </si>
  <si>
    <t>67351</t>
  </si>
  <si>
    <t>67352</t>
  </si>
  <si>
    <t>67452</t>
  </si>
  <si>
    <t>67454</t>
  </si>
  <si>
    <t>67455</t>
  </si>
  <si>
    <t>67487</t>
  </si>
  <si>
    <t>67489</t>
  </si>
  <si>
    <t>67725</t>
  </si>
  <si>
    <t>67604</t>
  </si>
  <si>
    <t>67605</t>
  </si>
  <si>
    <t>67585</t>
  </si>
  <si>
    <t>67586</t>
  </si>
  <si>
    <t>67582</t>
  </si>
  <si>
    <t>67583</t>
  </si>
  <si>
    <t>67584</t>
  </si>
  <si>
    <t>76078</t>
  </si>
  <si>
    <t>ERTH 110H</t>
  </si>
  <si>
    <t>67519</t>
  </si>
  <si>
    <t>67531</t>
  </si>
  <si>
    <t>67533</t>
  </si>
  <si>
    <t>67534</t>
  </si>
  <si>
    <t>67536</t>
  </si>
  <si>
    <t>67537</t>
  </si>
  <si>
    <t>74244</t>
  </si>
  <si>
    <t>67539</t>
  </si>
  <si>
    <t>67540</t>
  </si>
  <si>
    <t>67541</t>
  </si>
  <si>
    <t>67542</t>
  </si>
  <si>
    <t>76438</t>
  </si>
  <si>
    <t>67544</t>
  </si>
  <si>
    <t>67546</t>
  </si>
  <si>
    <t>67547</t>
  </si>
  <si>
    <t>67548</t>
  </si>
  <si>
    <t>74245</t>
  </si>
  <si>
    <t>67549</t>
  </si>
  <si>
    <t>67550</t>
  </si>
  <si>
    <t>74246</t>
  </si>
  <si>
    <t>67714</t>
  </si>
  <si>
    <t>67551</t>
  </si>
  <si>
    <t>67552</t>
  </si>
  <si>
    <t>67554</t>
  </si>
  <si>
    <t>67555</t>
  </si>
  <si>
    <t>67556</t>
  </si>
  <si>
    <t>67557</t>
  </si>
  <si>
    <t>67558</t>
  </si>
  <si>
    <t>76044</t>
  </si>
  <si>
    <t>76435</t>
  </si>
  <si>
    <t>67517</t>
  </si>
  <si>
    <t>74210</t>
  </si>
  <si>
    <t>67602</t>
  </si>
  <si>
    <t>74209</t>
  </si>
  <si>
    <t>67603</t>
  </si>
  <si>
    <t>67599</t>
  </si>
  <si>
    <t>67273</t>
  </si>
  <si>
    <t>70557</t>
  </si>
  <si>
    <t>70558</t>
  </si>
  <si>
    <t>70559</t>
  </si>
  <si>
    <t>80437</t>
  </si>
  <si>
    <t>70560</t>
  </si>
  <si>
    <t>70561</t>
  </si>
  <si>
    <t>70562</t>
  </si>
  <si>
    <t>70563</t>
  </si>
  <si>
    <t>70564</t>
  </si>
  <si>
    <t>70565</t>
  </si>
  <si>
    <t>70566</t>
  </si>
  <si>
    <t>70567</t>
  </si>
  <si>
    <t>70568</t>
  </si>
  <si>
    <t>70569</t>
  </si>
  <si>
    <t>70570</t>
  </si>
  <si>
    <t>70571</t>
  </si>
  <si>
    <t>70573</t>
  </si>
  <si>
    <t>70574</t>
  </si>
  <si>
    <t>70575</t>
  </si>
  <si>
    <t>70576</t>
  </si>
  <si>
    <t>79668</t>
  </si>
  <si>
    <t>70577</t>
  </si>
  <si>
    <t>70578</t>
  </si>
  <si>
    <t>70579</t>
  </si>
  <si>
    <t>70580</t>
  </si>
  <si>
    <t>70581</t>
  </si>
  <si>
    <t>70584</t>
  </si>
  <si>
    <t>72556</t>
  </si>
  <si>
    <t>70585</t>
  </si>
  <si>
    <t>70587</t>
  </si>
  <si>
    <t>70588</t>
  </si>
  <si>
    <t>70589</t>
  </si>
  <si>
    <t>70590</t>
  </si>
  <si>
    <t>70591</t>
  </si>
  <si>
    <t>70592</t>
  </si>
  <si>
    <t>70593</t>
  </si>
  <si>
    <t>70595</t>
  </si>
  <si>
    <t>70596</t>
  </si>
  <si>
    <t>77387</t>
  </si>
  <si>
    <t>70851</t>
  </si>
  <si>
    <t>70852</t>
  </si>
  <si>
    <t>70855</t>
  </si>
  <si>
    <t>70867</t>
  </si>
  <si>
    <t>70871</t>
  </si>
  <si>
    <t>70873</t>
  </si>
  <si>
    <t>70874</t>
  </si>
  <si>
    <t>70877</t>
  </si>
  <si>
    <t>BA 110</t>
  </si>
  <si>
    <t>70931</t>
  </si>
  <si>
    <t>70932</t>
  </si>
  <si>
    <t>BA 115</t>
  </si>
  <si>
    <t>70933</t>
  </si>
  <si>
    <t>70934</t>
  </si>
  <si>
    <t>70935</t>
  </si>
  <si>
    <t>70936</t>
  </si>
  <si>
    <t>70937</t>
  </si>
  <si>
    <t>70938</t>
  </si>
  <si>
    <t>70939</t>
  </si>
  <si>
    <t>70940</t>
  </si>
  <si>
    <t>70941</t>
  </si>
  <si>
    <t>79456</t>
  </si>
  <si>
    <t>BA 155</t>
  </si>
  <si>
    <t>70944</t>
  </si>
  <si>
    <t>70945</t>
  </si>
  <si>
    <t>79459</t>
  </si>
  <si>
    <t>76053</t>
  </si>
  <si>
    <t>71050</t>
  </si>
  <si>
    <t>71052</t>
  </si>
  <si>
    <t>76054</t>
  </si>
  <si>
    <t>71054</t>
  </si>
  <si>
    <t>71055</t>
  </si>
  <si>
    <t>71057</t>
  </si>
  <si>
    <t>71058</t>
  </si>
  <si>
    <t>71059</t>
  </si>
  <si>
    <t>71060</t>
  </si>
  <si>
    <t>71061</t>
  </si>
  <si>
    <t>71062</t>
  </si>
  <si>
    <t>71065</t>
  </si>
  <si>
    <t>71066</t>
  </si>
  <si>
    <t>71068</t>
  </si>
  <si>
    <t>71070</t>
  </si>
  <si>
    <t>71071</t>
  </si>
  <si>
    <t>70598</t>
  </si>
  <si>
    <t>70600</t>
  </si>
  <si>
    <t>70601</t>
  </si>
  <si>
    <t>70602</t>
  </si>
  <si>
    <t>70603</t>
  </si>
  <si>
    <t>70604</t>
  </si>
  <si>
    <t>70605</t>
  </si>
  <si>
    <t>70606</t>
  </si>
  <si>
    <t>70607</t>
  </si>
  <si>
    <t>70608</t>
  </si>
  <si>
    <t>70613</t>
  </si>
  <si>
    <t>70619</t>
  </si>
  <si>
    <t>70624</t>
  </si>
  <si>
    <t>70627</t>
  </si>
  <si>
    <t>70629</t>
  </si>
  <si>
    <t>70631</t>
  </si>
  <si>
    <t>70635</t>
  </si>
  <si>
    <t>70637</t>
  </si>
  <si>
    <t>70640</t>
  </si>
  <si>
    <t>70642</t>
  </si>
  <si>
    <t>79616</t>
  </si>
  <si>
    <t>70644</t>
  </si>
  <si>
    <t>70646</t>
  </si>
  <si>
    <t>70647</t>
  </si>
  <si>
    <t>70655</t>
  </si>
  <si>
    <t>70658</t>
  </si>
  <si>
    <t>70661</t>
  </si>
  <si>
    <t>70666</t>
  </si>
  <si>
    <t>70676</t>
  </si>
  <si>
    <t>70677</t>
  </si>
  <si>
    <t>70678</t>
  </si>
  <si>
    <t>70751</t>
  </si>
  <si>
    <t>71390</t>
  </si>
  <si>
    <t>71396</t>
  </si>
  <si>
    <t>71411</t>
  </si>
  <si>
    <t>71416</t>
  </si>
  <si>
    <t>71425</t>
  </si>
  <si>
    <t>79667</t>
  </si>
  <si>
    <t>71348</t>
  </si>
  <si>
    <t>71357</t>
  </si>
  <si>
    <t>71414</t>
  </si>
  <si>
    <t>71418</t>
  </si>
  <si>
    <t>71419</t>
  </si>
  <si>
    <t>71429</t>
  </si>
  <si>
    <t>71358</t>
  </si>
  <si>
    <t>71392</t>
  </si>
  <si>
    <t>71431</t>
  </si>
  <si>
    <t>71432</t>
  </si>
  <si>
    <t>71433</t>
  </si>
  <si>
    <t>77505</t>
  </si>
  <si>
    <t>71434</t>
  </si>
  <si>
    <t>CMPR 113</t>
  </si>
  <si>
    <t>71351</t>
  </si>
  <si>
    <t>71385</t>
  </si>
  <si>
    <t>71386</t>
  </si>
  <si>
    <t>71417</t>
  </si>
  <si>
    <t>71426</t>
  </si>
  <si>
    <t>71354</t>
  </si>
  <si>
    <t>71364</t>
  </si>
  <si>
    <t>71389</t>
  </si>
  <si>
    <t>71435</t>
  </si>
  <si>
    <t>71365</t>
  </si>
  <si>
    <t>CMPR 138</t>
  </si>
  <si>
    <t>71415</t>
  </si>
  <si>
    <t>71366</t>
  </si>
  <si>
    <t>71374</t>
  </si>
  <si>
    <t>71356</t>
  </si>
  <si>
    <t>71436</t>
  </si>
  <si>
    <t>71471</t>
  </si>
  <si>
    <t>71475</t>
  </si>
  <si>
    <t>71476</t>
  </si>
  <si>
    <t>71478</t>
  </si>
  <si>
    <t>71479</t>
  </si>
  <si>
    <t>74253</t>
  </si>
  <si>
    <t>74255</t>
  </si>
  <si>
    <t>74823</t>
  </si>
  <si>
    <t>74257</t>
  </si>
  <si>
    <t>74261</t>
  </si>
  <si>
    <t>74263</t>
  </si>
  <si>
    <t>71487</t>
  </si>
  <si>
    <t>71490</t>
  </si>
  <si>
    <t>71492</t>
  </si>
  <si>
    <t>71493</t>
  </si>
  <si>
    <t>71496</t>
  </si>
  <si>
    <t>79779</t>
  </si>
  <si>
    <t>71500</t>
  </si>
  <si>
    <t>71501</t>
  </si>
  <si>
    <t>71502</t>
  </si>
  <si>
    <t>75907</t>
  </si>
  <si>
    <t>71571</t>
  </si>
  <si>
    <t>71574</t>
  </si>
  <si>
    <t>71588</t>
  </si>
  <si>
    <t>70763</t>
  </si>
  <si>
    <t>70769</t>
  </si>
  <si>
    <t>70778</t>
  </si>
  <si>
    <t>70786</t>
  </si>
  <si>
    <t>70795</t>
  </si>
  <si>
    <t>70800</t>
  </si>
  <si>
    <t>70809</t>
  </si>
  <si>
    <t>70816</t>
  </si>
  <si>
    <t>70824</t>
  </si>
  <si>
    <t>70826</t>
  </si>
  <si>
    <t>70641</t>
  </si>
  <si>
    <t>79609</t>
  </si>
  <si>
    <t>79617</t>
  </si>
  <si>
    <t>70663</t>
  </si>
  <si>
    <t>70719</t>
  </si>
  <si>
    <t>70756</t>
  </si>
  <si>
    <t>70828</t>
  </si>
  <si>
    <t>70831</t>
  </si>
  <si>
    <t>70833</t>
  </si>
  <si>
    <t>76340</t>
  </si>
  <si>
    <t>70836</t>
  </si>
  <si>
    <t>70837</t>
  </si>
  <si>
    <t>70840</t>
  </si>
  <si>
    <t>71180</t>
  </si>
  <si>
    <t>71192</t>
  </si>
  <si>
    <t>71193</t>
  </si>
  <si>
    <t>71194</t>
  </si>
  <si>
    <t>80359</t>
  </si>
  <si>
    <t>71196</t>
  </si>
  <si>
    <t>71197</t>
  </si>
  <si>
    <t>71198</t>
  </si>
  <si>
    <t>71199</t>
  </si>
  <si>
    <t>71200</t>
  </si>
  <si>
    <t>71205</t>
  </si>
  <si>
    <t>71206</t>
  </si>
  <si>
    <t>71208</t>
  </si>
  <si>
    <t>80358</t>
  </si>
  <si>
    <t>81401</t>
  </si>
  <si>
    <t>70875</t>
  </si>
  <si>
    <t>71209</t>
  </si>
  <si>
    <t>71246</t>
  </si>
  <si>
    <t>71252</t>
  </si>
  <si>
    <t>72302</t>
  </si>
  <si>
    <t>72318</t>
  </si>
  <si>
    <t>72322</t>
  </si>
  <si>
    <t>72329</t>
  </si>
  <si>
    <t>72331</t>
  </si>
  <si>
    <t>72342</t>
  </si>
  <si>
    <t>80360</t>
  </si>
  <si>
    <t>81402</t>
  </si>
  <si>
    <t>71264</t>
  </si>
  <si>
    <t>71267</t>
  </si>
  <si>
    <t>71245</t>
  </si>
  <si>
    <t>71247</t>
  </si>
  <si>
    <t>71263</t>
  </si>
  <si>
    <t>71270</t>
  </si>
  <si>
    <t>71271</t>
  </si>
  <si>
    <t>71272</t>
  </si>
  <si>
    <t>71273</t>
  </si>
  <si>
    <t>71274</t>
  </si>
  <si>
    <t>71276</t>
  </si>
  <si>
    <t>71277</t>
  </si>
  <si>
    <t>71278</t>
  </si>
  <si>
    <t>71280</t>
  </si>
  <si>
    <t>71281</t>
  </si>
  <si>
    <t>71282</t>
  </si>
  <si>
    <t>71283</t>
  </si>
  <si>
    <t>71284</t>
  </si>
  <si>
    <t>71285</t>
  </si>
  <si>
    <t>71286</t>
  </si>
  <si>
    <t>71564</t>
  </si>
  <si>
    <t>71293</t>
  </si>
  <si>
    <t>71294</t>
  </si>
  <si>
    <t>71295</t>
  </si>
  <si>
    <t>68814</t>
  </si>
  <si>
    <t>68819</t>
  </si>
  <si>
    <t>68823</t>
  </si>
  <si>
    <t>68824</t>
  </si>
  <si>
    <t>68825</t>
  </si>
  <si>
    <t>68826</t>
  </si>
  <si>
    <t>68827</t>
  </si>
  <si>
    <t>68828</t>
  </si>
  <si>
    <t>68848</t>
  </si>
  <si>
    <t>69286</t>
  </si>
  <si>
    <t>69290</t>
  </si>
  <si>
    <t>69292</t>
  </si>
  <si>
    <t>73414</t>
  </si>
  <si>
    <t>69295</t>
  </si>
  <si>
    <t>69296</t>
  </si>
  <si>
    <t>69300</t>
  </si>
  <si>
    <t>69310</t>
  </si>
  <si>
    <t>69313</t>
  </si>
  <si>
    <t>69316</t>
  </si>
  <si>
    <t>69317</t>
  </si>
  <si>
    <t>69328</t>
  </si>
  <si>
    <t>69387</t>
  </si>
  <si>
    <t>69389</t>
  </si>
  <si>
    <t>69531</t>
  </si>
  <si>
    <t>69532</t>
  </si>
  <si>
    <t>69533</t>
  </si>
  <si>
    <t>69725</t>
  </si>
  <si>
    <t>69729</t>
  </si>
  <si>
    <t>69732</t>
  </si>
  <si>
    <t>69735</t>
  </si>
  <si>
    <t>69738</t>
  </si>
  <si>
    <t>70057</t>
  </si>
  <si>
    <t>70059</t>
  </si>
  <si>
    <t>70060</t>
  </si>
  <si>
    <t>70102</t>
  </si>
  <si>
    <t>75136</t>
  </si>
  <si>
    <t>77069</t>
  </si>
  <si>
    <t>69763</t>
  </si>
  <si>
    <t>76045</t>
  </si>
  <si>
    <t>76046</t>
  </si>
  <si>
    <t>76047</t>
  </si>
  <si>
    <t>76048</t>
  </si>
  <si>
    <t>76049</t>
  </si>
  <si>
    <t>72860</t>
  </si>
  <si>
    <t>72861</t>
  </si>
  <si>
    <t>73520</t>
  </si>
  <si>
    <t>72862</t>
  </si>
  <si>
    <t>72024</t>
  </si>
  <si>
    <t>72029</t>
  </si>
  <si>
    <t>72033</t>
  </si>
  <si>
    <t>72042</t>
  </si>
  <si>
    <t>72055</t>
  </si>
  <si>
    <t>72384</t>
  </si>
  <si>
    <t>72386</t>
  </si>
  <si>
    <t>72387</t>
  </si>
  <si>
    <t>72390</t>
  </si>
  <si>
    <t>72393</t>
  </si>
  <si>
    <t>72396</t>
  </si>
  <si>
    <t>72400</t>
  </si>
  <si>
    <t>72402</t>
  </si>
  <si>
    <t>72404</t>
  </si>
  <si>
    <t>72407</t>
  </si>
  <si>
    <t>72409</t>
  </si>
  <si>
    <t>72535</t>
  </si>
  <si>
    <t>72867</t>
  </si>
  <si>
    <t>72994</t>
  </si>
  <si>
    <t>72998</t>
  </si>
  <si>
    <t>73016</t>
  </si>
  <si>
    <t>73018</t>
  </si>
  <si>
    <t>73021</t>
  </si>
  <si>
    <t>74087</t>
  </si>
  <si>
    <t>69384</t>
  </si>
  <si>
    <t>69385</t>
  </si>
  <si>
    <t>69386</t>
  </si>
  <si>
    <t>69393</t>
  </si>
  <si>
    <t>69395</t>
  </si>
  <si>
    <t>69397</t>
  </si>
  <si>
    <t>69399</t>
  </si>
  <si>
    <t>69420</t>
  </si>
  <si>
    <t>69422</t>
  </si>
  <si>
    <t>69425</t>
  </si>
  <si>
    <t>69434</t>
  </si>
  <si>
    <t>69436</t>
  </si>
  <si>
    <t>69438</t>
  </si>
  <si>
    <t>69439</t>
  </si>
  <si>
    <t>69440</t>
  </si>
  <si>
    <t>69441</t>
  </si>
  <si>
    <t>69442</t>
  </si>
  <si>
    <t>69443</t>
  </si>
  <si>
    <t>69444</t>
  </si>
  <si>
    <t>69864</t>
  </si>
  <si>
    <t>81395</t>
  </si>
  <si>
    <t>69437</t>
  </si>
  <si>
    <t>69851</t>
  </si>
  <si>
    <t>69852</t>
  </si>
  <si>
    <t>69853</t>
  </si>
  <si>
    <t>69863</t>
  </si>
  <si>
    <t>71628</t>
  </si>
  <si>
    <t>71630</t>
  </si>
  <si>
    <t>72226</t>
  </si>
  <si>
    <t>72227</t>
  </si>
  <si>
    <t>72228</t>
  </si>
  <si>
    <t>69854</t>
  </si>
  <si>
    <t>69855</t>
  </si>
  <si>
    <t>69856</t>
  </si>
  <si>
    <t>69857</t>
  </si>
  <si>
    <t>69858</t>
  </si>
  <si>
    <t>72229</t>
  </si>
  <si>
    <t>72230</t>
  </si>
  <si>
    <t>72231</t>
  </si>
  <si>
    <t>71632</t>
  </si>
  <si>
    <t>71638</t>
  </si>
  <si>
    <t>71642</t>
  </si>
  <si>
    <t>71650</t>
  </si>
  <si>
    <t>71745</t>
  </si>
  <si>
    <t>71655</t>
  </si>
  <si>
    <t>71660</t>
  </si>
  <si>
    <t>69859</t>
  </si>
  <si>
    <t>76068</t>
  </si>
  <si>
    <t>76069</t>
  </si>
  <si>
    <t>ART 135</t>
  </si>
  <si>
    <t>71673</t>
  </si>
  <si>
    <t>71784</t>
  </si>
  <si>
    <t>71793</t>
  </si>
  <si>
    <t>71795</t>
  </si>
  <si>
    <t>71796</t>
  </si>
  <si>
    <t>71797</t>
  </si>
  <si>
    <t>71798</t>
  </si>
  <si>
    <t>71800</t>
  </si>
  <si>
    <t>72634</t>
  </si>
  <si>
    <t>72639</t>
  </si>
  <si>
    <t>71812</t>
  </si>
  <si>
    <t>72369</t>
  </si>
  <si>
    <t>71826</t>
  </si>
  <si>
    <t>72233</t>
  </si>
  <si>
    <t>72234</t>
  </si>
  <si>
    <t>72236</t>
  </si>
  <si>
    <t>72238</t>
  </si>
  <si>
    <t>72239</t>
  </si>
  <si>
    <t>76343</t>
  </si>
  <si>
    <t>76344</t>
  </si>
  <si>
    <t>76345</t>
  </si>
  <si>
    <t>76347</t>
  </si>
  <si>
    <t>77746</t>
  </si>
  <si>
    <t>71633</t>
  </si>
  <si>
    <t>71640</t>
  </si>
  <si>
    <t>71644</t>
  </si>
  <si>
    <t>71651</t>
  </si>
  <si>
    <t>71746</t>
  </si>
  <si>
    <t>71656</t>
  </si>
  <si>
    <t>71664</t>
  </si>
  <si>
    <t>71657</t>
  </si>
  <si>
    <t>71667</t>
  </si>
  <si>
    <t>71635</t>
  </si>
  <si>
    <t>71641</t>
  </si>
  <si>
    <t>71646</t>
  </si>
  <si>
    <t>71654</t>
  </si>
  <si>
    <t>71748</t>
  </si>
  <si>
    <t>71778</t>
  </si>
  <si>
    <t>71785</t>
  </si>
  <si>
    <t>69861</t>
  </si>
  <si>
    <t>71786</t>
  </si>
  <si>
    <t>71802</t>
  </si>
  <si>
    <t>71804</t>
  </si>
  <si>
    <t>71825</t>
  </si>
  <si>
    <t>71824</t>
  </si>
  <si>
    <t>71827</t>
  </si>
  <si>
    <t>71828</t>
  </si>
  <si>
    <t>72242</t>
  </si>
  <si>
    <t>72243</t>
  </si>
  <si>
    <t>72245</t>
  </si>
  <si>
    <t>72246</t>
  </si>
  <si>
    <t>72247</t>
  </si>
  <si>
    <t>72250</t>
  </si>
  <si>
    <t>72252</t>
  </si>
  <si>
    <t>72253</t>
  </si>
  <si>
    <t>72270</t>
  </si>
  <si>
    <t>72271</t>
  </si>
  <si>
    <t>72273</t>
  </si>
  <si>
    <t>72275</t>
  </si>
  <si>
    <t>72278</t>
  </si>
  <si>
    <t>72282</t>
  </si>
  <si>
    <t>72283</t>
  </si>
  <si>
    <t>72284</t>
  </si>
  <si>
    <t>72289</t>
  </si>
  <si>
    <t>72838</t>
  </si>
  <si>
    <t>80915</t>
  </si>
  <si>
    <t>81588</t>
  </si>
  <si>
    <t>72286</t>
  </si>
  <si>
    <t>71575</t>
  </si>
  <si>
    <t>71576</t>
  </si>
  <si>
    <t>71578</t>
  </si>
  <si>
    <t>71579</t>
  </si>
  <si>
    <t>71582</t>
  </si>
  <si>
    <t>71583</t>
  </si>
  <si>
    <t>71593</t>
  </si>
  <si>
    <t>71594</t>
  </si>
  <si>
    <t>71595</t>
  </si>
  <si>
    <t>71596</t>
  </si>
  <si>
    <t>71598</t>
  </si>
  <si>
    <t>71600</t>
  </si>
  <si>
    <t>71601</t>
  </si>
  <si>
    <t>71602</t>
  </si>
  <si>
    <t>71603</t>
  </si>
  <si>
    <t>71604</t>
  </si>
  <si>
    <t>71605</t>
  </si>
  <si>
    <t>71606</t>
  </si>
  <si>
    <t>71608</t>
  </si>
  <si>
    <t>71609</t>
  </si>
  <si>
    <t>71610</t>
  </si>
  <si>
    <t>80914</t>
  </si>
  <si>
    <t>72293</t>
  </si>
  <si>
    <t>72295</t>
  </si>
  <si>
    <t>72290</t>
  </si>
  <si>
    <t>72296</t>
  </si>
  <si>
    <t>72297</t>
  </si>
  <si>
    <t>72299</t>
  </si>
  <si>
    <t>72300</t>
  </si>
  <si>
    <t>72301</t>
  </si>
  <si>
    <t>72360</t>
  </si>
  <si>
    <t>71611</t>
  </si>
  <si>
    <t>68800</t>
  </si>
  <si>
    <t>68801</t>
  </si>
  <si>
    <t>71306</t>
  </si>
  <si>
    <t>68802</t>
  </si>
  <si>
    <t>68803</t>
  </si>
  <si>
    <t>68804</t>
  </si>
  <si>
    <t>68805</t>
  </si>
  <si>
    <t>68806</t>
  </si>
  <si>
    <t>68807</t>
  </si>
  <si>
    <t>68808</t>
  </si>
  <si>
    <t>68941</t>
  </si>
  <si>
    <t>68942</t>
  </si>
  <si>
    <t>68943</t>
  </si>
  <si>
    <t>71307</t>
  </si>
  <si>
    <t>68944</t>
  </si>
  <si>
    <t>68945</t>
  </si>
  <si>
    <t>72304</t>
  </si>
  <si>
    <t>68946</t>
  </si>
  <si>
    <t>76311</t>
  </si>
  <si>
    <t>72307</t>
  </si>
  <si>
    <t>68948</t>
  </si>
  <si>
    <t>68949</t>
  </si>
  <si>
    <t>72312</t>
  </si>
  <si>
    <t>72317</t>
  </si>
  <si>
    <t>72320</t>
  </si>
  <si>
    <t>72323</t>
  </si>
  <si>
    <t>68952</t>
  </si>
  <si>
    <t>72330</t>
  </si>
  <si>
    <t>72332</t>
  </si>
  <si>
    <t>72333</t>
  </si>
  <si>
    <t>72334</t>
  </si>
  <si>
    <t>72335</t>
  </si>
  <si>
    <t>72336</t>
  </si>
  <si>
    <t>72338</t>
  </si>
  <si>
    <t>72340</t>
  </si>
  <si>
    <t>72341</t>
  </si>
  <si>
    <t>72344</t>
  </si>
  <si>
    <t>72325</t>
  </si>
  <si>
    <t>72327</t>
  </si>
  <si>
    <t>72346</t>
  </si>
  <si>
    <t>72347</t>
  </si>
  <si>
    <t>72348</t>
  </si>
  <si>
    <t>72350</t>
  </si>
  <si>
    <t>72351</t>
  </si>
  <si>
    <t>72352</t>
  </si>
  <si>
    <t>72353</t>
  </si>
  <si>
    <t>72354</t>
  </si>
  <si>
    <t>72356</t>
  </si>
  <si>
    <t>72359</t>
  </si>
  <si>
    <t>72357</t>
  </si>
  <si>
    <t>72358</t>
  </si>
  <si>
    <t>68953</t>
  </si>
  <si>
    <t>68954</t>
  </si>
  <si>
    <t>68951</t>
  </si>
  <si>
    <t>72871</t>
  </si>
  <si>
    <t>72872</t>
  </si>
  <si>
    <t>72873</t>
  </si>
  <si>
    <t>72874</t>
  </si>
  <si>
    <t>72875</t>
  </si>
  <si>
    <t>LIBI 103</t>
  </si>
  <si>
    <t>71383</t>
  </si>
  <si>
    <t>71393</t>
  </si>
  <si>
    <t>71371</t>
  </si>
  <si>
    <t>72465</t>
  </si>
  <si>
    <t>68809</t>
  </si>
  <si>
    <t>68810</t>
  </si>
  <si>
    <t>68811</t>
  </si>
  <si>
    <t>68812</t>
  </si>
  <si>
    <t>68813</t>
  </si>
  <si>
    <t>68815</t>
  </si>
  <si>
    <t>68816</t>
  </si>
  <si>
    <t>68818</t>
  </si>
  <si>
    <t>68820</t>
  </si>
  <si>
    <t>68856</t>
  </si>
  <si>
    <t>81258</t>
  </si>
  <si>
    <t>68858</t>
  </si>
  <si>
    <t>68860</t>
  </si>
  <si>
    <t>68861</t>
  </si>
  <si>
    <t>68862</t>
  </si>
  <si>
    <t>68864</t>
  </si>
  <si>
    <t>68865</t>
  </si>
  <si>
    <t>81390</t>
  </si>
  <si>
    <t>68866</t>
  </si>
  <si>
    <t>68867</t>
  </si>
  <si>
    <t>70973</t>
  </si>
  <si>
    <t>70975</t>
  </si>
  <si>
    <t>68868</t>
  </si>
  <si>
    <t>68872</t>
  </si>
  <si>
    <t>72391</t>
  </si>
  <si>
    <t>70976</t>
  </si>
  <si>
    <t>72397</t>
  </si>
  <si>
    <t>70977</t>
  </si>
  <si>
    <t>72651</t>
  </si>
  <si>
    <t>70978</t>
  </si>
  <si>
    <t>72403</t>
  </si>
  <si>
    <t>72408</t>
  </si>
  <si>
    <t>70979</t>
  </si>
  <si>
    <t>70981</t>
  </si>
  <si>
    <t>70980</t>
  </si>
  <si>
    <t>70982</t>
  </si>
  <si>
    <t>72405</t>
  </si>
  <si>
    <t>72411</t>
  </si>
  <si>
    <t>68873</t>
  </si>
  <si>
    <t>68875</t>
  </si>
  <si>
    <t>68874</t>
  </si>
  <si>
    <t>68876</t>
  </si>
  <si>
    <t>68877</t>
  </si>
  <si>
    <t>68896</t>
  </si>
  <si>
    <t>68881</t>
  </si>
  <si>
    <t>68883</t>
  </si>
  <si>
    <t>68884</t>
  </si>
  <si>
    <t>68885</t>
  </si>
  <si>
    <t>81261</t>
  </si>
  <si>
    <t>68887</t>
  </si>
  <si>
    <t>72417</t>
  </si>
  <si>
    <t>72418</t>
  </si>
  <si>
    <t>72419</t>
  </si>
  <si>
    <t>72422</t>
  </si>
  <si>
    <t>71022</t>
  </si>
  <si>
    <t>71253</t>
  </si>
  <si>
    <t>72424</t>
  </si>
  <si>
    <t>72435</t>
  </si>
  <si>
    <t>72427</t>
  </si>
  <si>
    <t>72438</t>
  </si>
  <si>
    <t>71024</t>
  </si>
  <si>
    <t>71256</t>
  </si>
  <si>
    <t>71250</t>
  </si>
  <si>
    <t>71259</t>
  </si>
  <si>
    <t>68889</t>
  </si>
  <si>
    <t>68892</t>
  </si>
  <si>
    <t>68893</t>
  </si>
  <si>
    <t>68894</t>
  </si>
  <si>
    <t>72453</t>
  </si>
  <si>
    <t>71262</t>
  </si>
  <si>
    <t>68897</t>
  </si>
  <si>
    <t>71265</t>
  </si>
  <si>
    <t>71266</t>
  </si>
  <si>
    <t>72460</t>
  </si>
  <si>
    <t>71303</t>
  </si>
  <si>
    <t>72461</t>
  </si>
  <si>
    <t>68899</t>
  </si>
  <si>
    <t>72462</t>
  </si>
  <si>
    <t>72652</t>
  </si>
  <si>
    <t>68879</t>
  </si>
  <si>
    <t>68898</t>
  </si>
  <si>
    <t>68900</t>
  </si>
  <si>
    <t>79985</t>
  </si>
  <si>
    <t>72429</t>
  </si>
  <si>
    <t>72445</t>
  </si>
  <si>
    <t>68891</t>
  </si>
  <si>
    <t>69862</t>
  </si>
  <si>
    <t>78714</t>
  </si>
  <si>
    <t>71612</t>
  </si>
  <si>
    <t>71613</t>
  </si>
  <si>
    <t>71615</t>
  </si>
  <si>
    <t>71616</t>
  </si>
  <si>
    <t>71617</t>
  </si>
  <si>
    <t>71618</t>
  </si>
  <si>
    <t>71619</t>
  </si>
  <si>
    <t>71620</t>
  </si>
  <si>
    <t>71621</t>
  </si>
  <si>
    <t>72497</t>
  </si>
  <si>
    <t>72499</t>
  </si>
  <si>
    <t>72500</t>
  </si>
  <si>
    <t>72513</t>
  </si>
  <si>
    <t>72515</t>
  </si>
  <si>
    <t>72517</t>
  </si>
  <si>
    <t>72518</t>
  </si>
  <si>
    <t>71310</t>
  </si>
  <si>
    <t>71312</t>
  </si>
  <si>
    <t>71314</t>
  </si>
  <si>
    <t>71317</t>
  </si>
  <si>
    <t>71318</t>
  </si>
  <si>
    <t>71320</t>
  </si>
  <si>
    <t>71507</t>
  </si>
  <si>
    <t>71508</t>
  </si>
  <si>
    <t>72521</t>
  </si>
  <si>
    <t>72523</t>
  </si>
  <si>
    <t>71321</t>
  </si>
  <si>
    <t>71323</t>
  </si>
  <si>
    <t>71324</t>
  </si>
  <si>
    <t>71537</t>
  </si>
  <si>
    <t>71565</t>
  </si>
  <si>
    <t>79214</t>
  </si>
  <si>
    <t>TELV 215</t>
  </si>
  <si>
    <t>72526</t>
  </si>
  <si>
    <t>72529</t>
  </si>
  <si>
    <t>72531</t>
  </si>
  <si>
    <t>72532</t>
  </si>
  <si>
    <t>71567</t>
  </si>
  <si>
    <t>71568</t>
  </si>
  <si>
    <t>72467</t>
  </si>
  <si>
    <t>72468</t>
  </si>
  <si>
    <t>72471</t>
  </si>
  <si>
    <t>76348</t>
  </si>
  <si>
    <t>71832</t>
  </si>
  <si>
    <t>72658</t>
  </si>
  <si>
    <t>THEA 123</t>
  </si>
  <si>
    <t>72473</t>
  </si>
  <si>
    <t>72477</t>
  </si>
  <si>
    <t>72483</t>
  </si>
  <si>
    <t>71840</t>
  </si>
  <si>
    <t>THEA 169</t>
  </si>
  <si>
    <t>71843</t>
  </si>
  <si>
    <t>71989</t>
  </si>
  <si>
    <t>THEA 180</t>
  </si>
  <si>
    <t>72927</t>
  </si>
  <si>
    <t>THEA 186</t>
  </si>
  <si>
    <t>72654</t>
  </si>
  <si>
    <t>72657</t>
  </si>
  <si>
    <t>71844</t>
  </si>
  <si>
    <t>71845</t>
  </si>
  <si>
    <t>71966</t>
  </si>
  <si>
    <t>73129</t>
  </si>
  <si>
    <t>73405</t>
  </si>
  <si>
    <t>75951</t>
  </si>
  <si>
    <t>75952</t>
  </si>
  <si>
    <t>73128</t>
  </si>
  <si>
    <t>73137</t>
  </si>
  <si>
    <t>73142</t>
  </si>
  <si>
    <t>74822</t>
  </si>
  <si>
    <t>73149</t>
  </si>
  <si>
    <t>73235</t>
  </si>
  <si>
    <t>74308</t>
  </si>
  <si>
    <t>73402</t>
  </si>
  <si>
    <t>73404</t>
  </si>
  <si>
    <t>73127</t>
  </si>
  <si>
    <t>73139</t>
  </si>
  <si>
    <t>73130</t>
  </si>
  <si>
    <t>72833</t>
  </si>
  <si>
    <t>72835</t>
  </si>
  <si>
    <t>72836</t>
  </si>
  <si>
    <t>72857</t>
  </si>
  <si>
    <t>72858</t>
  </si>
  <si>
    <t>72877</t>
  </si>
  <si>
    <t>72878</t>
  </si>
  <si>
    <t>72879</t>
  </si>
  <si>
    <t>72924</t>
  </si>
  <si>
    <t>72928</t>
  </si>
  <si>
    <t>72929</t>
  </si>
  <si>
    <t>72930</t>
  </si>
  <si>
    <t>72931</t>
  </si>
  <si>
    <t>72933</t>
  </si>
  <si>
    <t>72934</t>
  </si>
  <si>
    <t>73150</t>
  </si>
  <si>
    <t>73989</t>
  </si>
  <si>
    <t>79755</t>
  </si>
  <si>
    <t>81041</t>
  </si>
  <si>
    <t>81533</t>
  </si>
  <si>
    <t>72880</t>
  </si>
  <si>
    <t>72881</t>
  </si>
  <si>
    <t>72935</t>
  </si>
  <si>
    <t>72883</t>
  </si>
  <si>
    <t>72884</t>
  </si>
  <si>
    <t>72936</t>
  </si>
  <si>
    <t>72941</t>
  </si>
  <si>
    <t>73932</t>
  </si>
  <si>
    <t>72950</t>
  </si>
  <si>
    <t>75916</t>
  </si>
  <si>
    <t>79513</t>
  </si>
  <si>
    <t>72885</t>
  </si>
  <si>
    <t>73141</t>
  </si>
  <si>
    <t>79757</t>
  </si>
  <si>
    <t>72964</t>
  </si>
  <si>
    <t>73144</t>
  </si>
  <si>
    <t>73148</t>
  </si>
  <si>
    <t>77084</t>
  </si>
  <si>
    <t>73258</t>
  </si>
  <si>
    <t>72886</t>
  </si>
  <si>
    <t>72887</t>
  </si>
  <si>
    <t>72888</t>
  </si>
  <si>
    <t>73259</t>
  </si>
  <si>
    <t>73286</t>
  </si>
  <si>
    <t>72889</t>
  </si>
  <si>
    <t>73288</t>
  </si>
  <si>
    <t>73358</t>
  </si>
  <si>
    <t>72890</t>
  </si>
  <si>
    <t>72891</t>
  </si>
  <si>
    <t>73294</t>
  </si>
  <si>
    <t>72892</t>
  </si>
  <si>
    <t>72893</t>
  </si>
  <si>
    <t>73302</t>
  </si>
  <si>
    <t>73308</t>
  </si>
  <si>
    <t>73401</t>
  </si>
  <si>
    <t>73357</t>
  </si>
  <si>
    <t>EDUC 105</t>
  </si>
  <si>
    <t>74450</t>
  </si>
  <si>
    <t>73345</t>
  </si>
  <si>
    <t>EDUC 201</t>
  </si>
  <si>
    <t>73346</t>
  </si>
  <si>
    <t>73353</t>
  </si>
  <si>
    <t>73356</t>
  </si>
  <si>
    <t>72738</t>
  </si>
  <si>
    <t>72767</t>
  </si>
  <si>
    <t>72773</t>
  </si>
  <si>
    <t>72779</t>
  </si>
  <si>
    <t>72787</t>
  </si>
  <si>
    <t>72792</t>
  </si>
  <si>
    <t>72797</t>
  </si>
  <si>
    <t>72805</t>
  </si>
  <si>
    <t>72809</t>
  </si>
  <si>
    <t>72742</t>
  </si>
  <si>
    <t>72744</t>
  </si>
  <si>
    <t>72748</t>
  </si>
  <si>
    <t>72804</t>
  </si>
  <si>
    <t>72811</t>
  </si>
  <si>
    <t>72750</t>
  </si>
  <si>
    <t>72751</t>
  </si>
  <si>
    <t>71544</t>
  </si>
  <si>
    <t>72761</t>
  </si>
  <si>
    <t>72745</t>
  </si>
  <si>
    <t>CJ 109H</t>
  </si>
  <si>
    <t>72816</t>
  </si>
  <si>
    <t>72819</t>
  </si>
  <si>
    <t>72822</t>
  </si>
  <si>
    <t>71974</t>
  </si>
  <si>
    <t>80616</t>
  </si>
  <si>
    <t>71976</t>
  </si>
  <si>
    <t>77510</t>
  </si>
  <si>
    <t>78370</t>
  </si>
  <si>
    <t>73403</t>
  </si>
  <si>
    <t>73134</t>
  </si>
  <si>
    <t>AUTO 160</t>
  </si>
  <si>
    <t>73219</t>
  </si>
  <si>
    <t>73237</t>
  </si>
  <si>
    <t>74309</t>
  </si>
  <si>
    <t>73406</t>
  </si>
  <si>
    <t>73407</t>
  </si>
  <si>
    <t>73938</t>
  </si>
  <si>
    <t>73962</t>
  </si>
  <si>
    <t>73978</t>
  </si>
  <si>
    <t>75841</t>
  </si>
  <si>
    <t>75852</t>
  </si>
  <si>
    <t>75864</t>
  </si>
  <si>
    <t>73939</t>
  </si>
  <si>
    <t>73964</t>
  </si>
  <si>
    <t>75865</t>
  </si>
  <si>
    <t>75834</t>
  </si>
  <si>
    <t>75850</t>
  </si>
  <si>
    <t>75813</t>
  </si>
  <si>
    <t>75816</t>
  </si>
  <si>
    <t>74069</t>
  </si>
  <si>
    <t>75804</t>
  </si>
  <si>
    <t>75806</t>
  </si>
  <si>
    <t>73936</t>
  </si>
  <si>
    <t>75846</t>
  </si>
  <si>
    <t>73976</t>
  </si>
  <si>
    <t>75820</t>
  </si>
  <si>
    <t>75839</t>
  </si>
  <si>
    <t>75831</t>
  </si>
  <si>
    <t>75832</t>
  </si>
  <si>
    <t>73977</t>
  </si>
  <si>
    <t>73965</t>
  </si>
  <si>
    <t>73971</t>
  </si>
  <si>
    <t>73974</t>
  </si>
  <si>
    <t>75946</t>
  </si>
  <si>
    <t>74070</t>
  </si>
  <si>
    <t>73369</t>
  </si>
  <si>
    <t>73123</t>
  </si>
  <si>
    <t>73124</t>
  </si>
  <si>
    <t>73125</t>
  </si>
  <si>
    <t>73126</t>
  </si>
  <si>
    <t>80928</t>
  </si>
  <si>
    <t>80929</t>
  </si>
  <si>
    <t>79981</t>
  </si>
  <si>
    <t>73375</t>
  </si>
  <si>
    <t>73376</t>
  </si>
  <si>
    <t>73377</t>
  </si>
  <si>
    <t>73378</t>
  </si>
  <si>
    <t>73379</t>
  </si>
  <si>
    <t>73380</t>
  </si>
  <si>
    <t>FAC 028</t>
  </si>
  <si>
    <t>73370</t>
  </si>
  <si>
    <t>79446</t>
  </si>
  <si>
    <t>79447</t>
  </si>
  <si>
    <t>79448</t>
  </si>
  <si>
    <t>79655</t>
  </si>
  <si>
    <t>73023</t>
  </si>
  <si>
    <t>73038</t>
  </si>
  <si>
    <t>73048</t>
  </si>
  <si>
    <t>73057</t>
  </si>
  <si>
    <t>73063</t>
  </si>
  <si>
    <t>73093</t>
  </si>
  <si>
    <t>73094</t>
  </si>
  <si>
    <t>73095</t>
  </si>
  <si>
    <t>73096</t>
  </si>
  <si>
    <t>73097</t>
  </si>
  <si>
    <t>73098</t>
  </si>
  <si>
    <t>73099</t>
  </si>
  <si>
    <t>73100</t>
  </si>
  <si>
    <t>73101</t>
  </si>
  <si>
    <t>73102</t>
  </si>
  <si>
    <t>73103</t>
  </si>
  <si>
    <t>73104</t>
  </si>
  <si>
    <t>73105</t>
  </si>
  <si>
    <t>73106</t>
  </si>
  <si>
    <t>73107</t>
  </si>
  <si>
    <t>73108</t>
  </si>
  <si>
    <t>73109</t>
  </si>
  <si>
    <t>73110</t>
  </si>
  <si>
    <t>73111</t>
  </si>
  <si>
    <t>73112</t>
  </si>
  <si>
    <t>73113</t>
  </si>
  <si>
    <t>73115</t>
  </si>
  <si>
    <t>73117</t>
  </si>
  <si>
    <t>73119</t>
  </si>
  <si>
    <t>73121</t>
  </si>
  <si>
    <t>73114</t>
  </si>
  <si>
    <t>73116</t>
  </si>
  <si>
    <t>73118</t>
  </si>
  <si>
    <t>73120</t>
  </si>
  <si>
    <t>73122</t>
  </si>
  <si>
    <t>74830</t>
  </si>
  <si>
    <t>74831</t>
  </si>
  <si>
    <t>74832</t>
  </si>
  <si>
    <t>74833</t>
  </si>
  <si>
    <t>74834</t>
  </si>
  <si>
    <t>74835</t>
  </si>
  <si>
    <t>74839</t>
  </si>
  <si>
    <t>74841</t>
  </si>
  <si>
    <t>74843</t>
  </si>
  <si>
    <t>74844</t>
  </si>
  <si>
    <t>74936</t>
  </si>
  <si>
    <t>74942</t>
  </si>
  <si>
    <t>74950</t>
  </si>
  <si>
    <t>74951</t>
  </si>
  <si>
    <t>75911</t>
  </si>
  <si>
    <t>75912</t>
  </si>
  <si>
    <t>75913</t>
  </si>
  <si>
    <t>74252</t>
  </si>
  <si>
    <t>74254</t>
  </si>
  <si>
    <t>74828</t>
  </si>
  <si>
    <t>74258</t>
  </si>
  <si>
    <t>74260</t>
  </si>
  <si>
    <t>74262</t>
  </si>
  <si>
    <t>74265</t>
  </si>
  <si>
    <t>74267</t>
  </si>
  <si>
    <t>74268</t>
  </si>
  <si>
    <t>74269</t>
  </si>
  <si>
    <t>74270</t>
  </si>
  <si>
    <t>74275</t>
  </si>
  <si>
    <t>74280</t>
  </si>
  <si>
    <t>75905</t>
  </si>
  <si>
    <t>74271</t>
  </si>
  <si>
    <t>74276</t>
  </si>
  <si>
    <t>74281</t>
  </si>
  <si>
    <t>75908</t>
  </si>
  <si>
    <t>74272</t>
  </si>
  <si>
    <t>74277</t>
  </si>
  <si>
    <t>74282</t>
  </si>
  <si>
    <t>75909</t>
  </si>
  <si>
    <t>74273</t>
  </si>
  <si>
    <t>74278</t>
  </si>
  <si>
    <t>74283</t>
  </si>
  <si>
    <t>75910</t>
  </si>
  <si>
    <t>74285</t>
  </si>
  <si>
    <t>74286</t>
  </si>
  <si>
    <t>74287</t>
  </si>
  <si>
    <t>74288</t>
  </si>
  <si>
    <t>74289</t>
  </si>
  <si>
    <t>74290</t>
  </si>
  <si>
    <t>74274</t>
  </si>
  <si>
    <t>74279</t>
  </si>
  <si>
    <t>74284</t>
  </si>
  <si>
    <t>74291</t>
  </si>
  <si>
    <t>74338</t>
  </si>
  <si>
    <t>CULN 100</t>
  </si>
  <si>
    <t>74341</t>
  </si>
  <si>
    <t>73421</t>
  </si>
  <si>
    <t>73426</t>
  </si>
  <si>
    <t>73423</t>
  </si>
  <si>
    <t>73430</t>
  </si>
  <si>
    <t>73436</t>
  </si>
  <si>
    <t>73438</t>
  </si>
  <si>
    <t>73995</t>
  </si>
  <si>
    <t>73997</t>
  </si>
  <si>
    <t>74011</t>
  </si>
  <si>
    <t>79271</t>
  </si>
  <si>
    <t>81328</t>
  </si>
  <si>
    <t>74110</t>
  </si>
  <si>
    <t>74347</t>
  </si>
  <si>
    <t>74125</t>
  </si>
  <si>
    <t>74351</t>
  </si>
  <si>
    <t>74352</t>
  </si>
  <si>
    <t>74126</t>
  </si>
  <si>
    <t>74139</t>
  </si>
  <si>
    <t>74353</t>
  </si>
  <si>
    <t>74123</t>
  </si>
  <si>
    <t>74354</t>
  </si>
  <si>
    <t>74119</t>
  </si>
  <si>
    <t>74356</t>
  </si>
  <si>
    <t>74144</t>
  </si>
  <si>
    <t>74153</t>
  </si>
  <si>
    <t>74358</t>
  </si>
  <si>
    <t>74359</t>
  </si>
  <si>
    <t>74360</t>
  </si>
  <si>
    <t>74073</t>
  </si>
  <si>
    <t>74075</t>
  </si>
  <si>
    <t>74076</t>
  </si>
  <si>
    <t>74077</t>
  </si>
  <si>
    <t>74078</t>
  </si>
  <si>
    <t>74080</t>
  </si>
  <si>
    <t>74081</t>
  </si>
  <si>
    <t>74083</t>
  </si>
  <si>
    <t>74084</t>
  </si>
  <si>
    <t>74085</t>
  </si>
  <si>
    <t>74086</t>
  </si>
  <si>
    <t>74089</t>
  </si>
  <si>
    <t>74090</t>
  </si>
  <si>
    <t>74091</t>
  </si>
  <si>
    <t>74092</t>
  </si>
  <si>
    <t>74093</t>
  </si>
  <si>
    <t>74094</t>
  </si>
  <si>
    <t>74096</t>
  </si>
  <si>
    <t>74098</t>
  </si>
  <si>
    <t>74101</t>
  </si>
  <si>
    <t>74103</t>
  </si>
  <si>
    <t>74105</t>
  </si>
  <si>
    <t>74107</t>
  </si>
  <si>
    <t>74127</t>
  </si>
  <si>
    <t>74128</t>
  </si>
  <si>
    <t>74130</t>
  </si>
  <si>
    <t>74132</t>
  </si>
  <si>
    <t>74134</t>
  </si>
  <si>
    <t>74136</t>
  </si>
  <si>
    <t>74141</t>
  </si>
  <si>
    <t>74143</t>
  </si>
  <si>
    <t>74104</t>
  </si>
  <si>
    <t>74088</t>
  </si>
  <si>
    <t>74097</t>
  </si>
  <si>
    <t>74099</t>
  </si>
  <si>
    <t>74361</t>
  </si>
  <si>
    <t>74362</t>
  </si>
  <si>
    <t>73147</t>
  </si>
  <si>
    <t>73234</t>
  </si>
  <si>
    <t>74304</t>
  </si>
  <si>
    <t>74307</t>
  </si>
  <si>
    <t>77097</t>
  </si>
  <si>
    <t>73221</t>
  </si>
  <si>
    <t>77122</t>
  </si>
  <si>
    <t>73231</t>
  </si>
  <si>
    <t>73241</t>
  </si>
  <si>
    <t>74292</t>
  </si>
  <si>
    <t>74310</t>
  </si>
  <si>
    <t>73243</t>
  </si>
  <si>
    <t>74293</t>
  </si>
  <si>
    <t>74311</t>
  </si>
  <si>
    <t>74294</t>
  </si>
  <si>
    <t>74312</t>
  </si>
  <si>
    <t>74295</t>
  </si>
  <si>
    <t>74313</t>
  </si>
  <si>
    <t>73244</t>
  </si>
  <si>
    <t>74296</t>
  </si>
  <si>
    <t>74314</t>
  </si>
  <si>
    <t>73245</t>
  </si>
  <si>
    <t>74297</t>
  </si>
  <si>
    <t>74317</t>
  </si>
  <si>
    <t>74298</t>
  </si>
  <si>
    <t>73246</t>
  </si>
  <si>
    <t>74299</t>
  </si>
  <si>
    <t>74318</t>
  </si>
  <si>
    <t>73247</t>
  </si>
  <si>
    <t>74319</t>
  </si>
  <si>
    <t>75156</t>
  </si>
  <si>
    <t>73248</t>
  </si>
  <si>
    <t>74301</t>
  </si>
  <si>
    <t>74302</t>
  </si>
  <si>
    <t>74303</t>
  </si>
  <si>
    <t>73238</t>
  </si>
  <si>
    <t>73239</t>
  </si>
  <si>
    <t>154C</t>
  </si>
  <si>
    <t>73240</t>
  </si>
  <si>
    <t>WELD 154C</t>
  </si>
  <si>
    <t>74305</t>
  </si>
  <si>
    <t>WELD 155A</t>
  </si>
  <si>
    <t>69112</t>
  </si>
  <si>
    <t>69565</t>
  </si>
  <si>
    <t>69578</t>
  </si>
  <si>
    <t>69579</t>
  </si>
  <si>
    <t>69580</t>
  </si>
  <si>
    <t>69589</t>
  </si>
  <si>
    <t>69592</t>
  </si>
  <si>
    <t>69638</t>
  </si>
  <si>
    <t>69642</t>
  </si>
  <si>
    <t>79642</t>
  </si>
  <si>
    <t>69643</t>
  </si>
  <si>
    <t>69645</t>
  </si>
  <si>
    <t>69646</t>
  </si>
  <si>
    <t>69648</t>
  </si>
  <si>
    <t>69085</t>
  </si>
  <si>
    <t>69087</t>
  </si>
  <si>
    <t>69095</t>
  </si>
  <si>
    <t>69096</t>
  </si>
  <si>
    <t>79458</t>
  </si>
  <si>
    <t>73569</t>
  </si>
  <si>
    <t>69097</t>
  </si>
  <si>
    <t>69098</t>
  </si>
  <si>
    <t>69099</t>
  </si>
  <si>
    <t>69100</t>
  </si>
  <si>
    <t>69101</t>
  </si>
  <si>
    <t>69104</t>
  </si>
  <si>
    <t>69106</t>
  </si>
  <si>
    <t>69108</t>
  </si>
  <si>
    <t>73573</t>
  </si>
  <si>
    <t>69661</t>
  </si>
  <si>
    <t>69672</t>
  </si>
  <si>
    <t>69673</t>
  </si>
  <si>
    <t>69677</t>
  </si>
  <si>
    <t>69678</t>
  </si>
  <si>
    <t>69681</t>
  </si>
  <si>
    <t>69683</t>
  </si>
  <si>
    <t>69685</t>
  </si>
  <si>
    <t>69687</t>
  </si>
  <si>
    <t>69693</t>
  </si>
  <si>
    <t>69709</t>
  </si>
  <si>
    <t>69757</t>
  </si>
  <si>
    <t>69759</t>
  </si>
  <si>
    <t>69761</t>
  </si>
  <si>
    <t>79639</t>
  </si>
  <si>
    <t>70682</t>
  </si>
  <si>
    <t>70685</t>
  </si>
  <si>
    <t>73812</t>
  </si>
  <si>
    <t>ENGL 066</t>
  </si>
  <si>
    <t>73813</t>
  </si>
  <si>
    <t>73825</t>
  </si>
  <si>
    <t>73858</t>
  </si>
  <si>
    <t>73860</t>
  </si>
  <si>
    <t>73863</t>
  </si>
  <si>
    <t>73866</t>
  </si>
  <si>
    <t>73868</t>
  </si>
  <si>
    <t>73869</t>
  </si>
  <si>
    <t>73871</t>
  </si>
  <si>
    <t>73873</t>
  </si>
  <si>
    <t>73876</t>
  </si>
  <si>
    <t>74095</t>
  </si>
  <si>
    <t>70710</t>
  </si>
  <si>
    <t>70713</t>
  </si>
  <si>
    <t>70714</t>
  </si>
  <si>
    <t>70715</t>
  </si>
  <si>
    <t>70716</t>
  </si>
  <si>
    <t>70717</t>
  </si>
  <si>
    <t>70718</t>
  </si>
  <si>
    <t>70721</t>
  </si>
  <si>
    <t>70722</t>
  </si>
  <si>
    <t>70723</t>
  </si>
  <si>
    <t>70724</t>
  </si>
  <si>
    <t>70725</t>
  </si>
  <si>
    <t>70726</t>
  </si>
  <si>
    <t>70728</t>
  </si>
  <si>
    <t>70729</t>
  </si>
  <si>
    <t>70730</t>
  </si>
  <si>
    <t>70731</t>
  </si>
  <si>
    <t>70732</t>
  </si>
  <si>
    <t>70735</t>
  </si>
  <si>
    <t>70736</t>
  </si>
  <si>
    <t>70737</t>
  </si>
  <si>
    <t>70738</t>
  </si>
  <si>
    <t>70739</t>
  </si>
  <si>
    <t>70741</t>
  </si>
  <si>
    <t>70742</t>
  </si>
  <si>
    <t>70743</t>
  </si>
  <si>
    <t>70744</t>
  </si>
  <si>
    <t>70745</t>
  </si>
  <si>
    <t>70747</t>
  </si>
  <si>
    <t>70748</t>
  </si>
  <si>
    <t>70749</t>
  </si>
  <si>
    <t>70750</t>
  </si>
  <si>
    <t>70752</t>
  </si>
  <si>
    <t>70753</t>
  </si>
  <si>
    <t>70754</t>
  </si>
  <si>
    <t>70755</t>
  </si>
  <si>
    <t>70757</t>
  </si>
  <si>
    <t>70758</t>
  </si>
  <si>
    <t>70759</t>
  </si>
  <si>
    <t>70761</t>
  </si>
  <si>
    <t>70762</t>
  </si>
  <si>
    <t>70764</t>
  </si>
  <si>
    <t>70766</t>
  </si>
  <si>
    <t>70767</t>
  </si>
  <si>
    <t>70770</t>
  </si>
  <si>
    <t>70771</t>
  </si>
  <si>
    <t>70773</t>
  </si>
  <si>
    <t>70774</t>
  </si>
  <si>
    <t>70776</t>
  </si>
  <si>
    <t>70777</t>
  </si>
  <si>
    <t>70779</t>
  </si>
  <si>
    <t>70780</t>
  </si>
  <si>
    <t>70781</t>
  </si>
  <si>
    <t>70782</t>
  </si>
  <si>
    <t>70783</t>
  </si>
  <si>
    <t>70784</t>
  </si>
  <si>
    <t>70785</t>
  </si>
  <si>
    <t>70787</t>
  </si>
  <si>
    <t>70789</t>
  </si>
  <si>
    <t>70790</t>
  </si>
  <si>
    <t>70793</t>
  </si>
  <si>
    <t>70794</t>
  </si>
  <si>
    <t>70796</t>
  </si>
  <si>
    <t>70797</t>
  </si>
  <si>
    <t>70798</t>
  </si>
  <si>
    <t>70799</t>
  </si>
  <si>
    <t>70801</t>
  </si>
  <si>
    <t>70803</t>
  </si>
  <si>
    <t>70804</t>
  </si>
  <si>
    <t>70805</t>
  </si>
  <si>
    <t>70806</t>
  </si>
  <si>
    <t>70807</t>
  </si>
  <si>
    <t>70808</t>
  </si>
  <si>
    <t>70810</t>
  </si>
  <si>
    <t>73610</t>
  </si>
  <si>
    <t>73611</t>
  </si>
  <si>
    <t>73612</t>
  </si>
  <si>
    <t>73613</t>
  </si>
  <si>
    <t>73616</t>
  </si>
  <si>
    <t>73815</t>
  </si>
  <si>
    <t>73822</t>
  </si>
  <si>
    <t>73823</t>
  </si>
  <si>
    <t>73824</t>
  </si>
  <si>
    <t>73826</t>
  </si>
  <si>
    <t>73827</t>
  </si>
  <si>
    <t>73828</t>
  </si>
  <si>
    <t>73829</t>
  </si>
  <si>
    <t>73830</t>
  </si>
  <si>
    <t>73831</t>
  </si>
  <si>
    <t>73833</t>
  </si>
  <si>
    <t>73834</t>
  </si>
  <si>
    <t>73835</t>
  </si>
  <si>
    <t>73836</t>
  </si>
  <si>
    <t>73838</t>
  </si>
  <si>
    <t>73839</t>
  </si>
  <si>
    <t>73840</t>
  </si>
  <si>
    <t>73841</t>
  </si>
  <si>
    <t>73843</t>
  </si>
  <si>
    <t>73844</t>
  </si>
  <si>
    <t>73845</t>
  </si>
  <si>
    <t>73848</t>
  </si>
  <si>
    <t>73849</t>
  </si>
  <si>
    <t>73850</t>
  </si>
  <si>
    <t>73851</t>
  </si>
  <si>
    <t>73853</t>
  </si>
  <si>
    <t>73854</t>
  </si>
  <si>
    <t>73857</t>
  </si>
  <si>
    <t>73859</t>
  </si>
  <si>
    <t>73861</t>
  </si>
  <si>
    <t>73864</t>
  </si>
  <si>
    <t>74109</t>
  </si>
  <si>
    <t>74394</t>
  </si>
  <si>
    <t>79644</t>
  </si>
  <si>
    <t>81143</t>
  </si>
  <si>
    <t>70811</t>
  </si>
  <si>
    <t>70813</t>
  </si>
  <si>
    <t>70814</t>
  </si>
  <si>
    <t>70815</t>
  </si>
  <si>
    <t>70817</t>
  </si>
  <si>
    <t>70818</t>
  </si>
  <si>
    <t>74108</t>
  </si>
  <si>
    <t>79491</t>
  </si>
  <si>
    <t>70822</t>
  </si>
  <si>
    <t>71074</t>
  </si>
  <si>
    <t>71077</t>
  </si>
  <si>
    <t>71078</t>
  </si>
  <si>
    <t>71079</t>
  </si>
  <si>
    <t>71080</t>
  </si>
  <si>
    <t>71081</t>
  </si>
  <si>
    <t>71082</t>
  </si>
  <si>
    <t>71083</t>
  </si>
  <si>
    <t>74000</t>
  </si>
  <si>
    <t>74001</t>
  </si>
  <si>
    <t>71084</t>
  </si>
  <si>
    <t>233B</t>
  </si>
  <si>
    <t>74021</t>
  </si>
  <si>
    <t>ENGL 233B</t>
  </si>
  <si>
    <t>74342</t>
  </si>
  <si>
    <t>71087</t>
  </si>
  <si>
    <t>71088</t>
  </si>
  <si>
    <t>73821</t>
  </si>
  <si>
    <t>73159</t>
  </si>
  <si>
    <t>EMLS 103</t>
  </si>
  <si>
    <t>73161</t>
  </si>
  <si>
    <t>73163</t>
  </si>
  <si>
    <t>EMLS 104</t>
  </si>
  <si>
    <t>69808</t>
  </si>
  <si>
    <t>69809</t>
  </si>
  <si>
    <t>69868</t>
  </si>
  <si>
    <t>69869</t>
  </si>
  <si>
    <t>70478</t>
  </si>
  <si>
    <t>70481</t>
  </si>
  <si>
    <t>70516</t>
  </si>
  <si>
    <t>70520</t>
  </si>
  <si>
    <t>79631</t>
  </si>
  <si>
    <t>EMLS N52A</t>
  </si>
  <si>
    <t>69664</t>
  </si>
  <si>
    <t>69666</t>
  </si>
  <si>
    <t>69667</t>
  </si>
  <si>
    <t>69668</t>
  </si>
  <si>
    <t>73505</t>
  </si>
  <si>
    <t>79603</t>
  </si>
  <si>
    <t>71103</t>
  </si>
  <si>
    <t>71105</t>
  </si>
  <si>
    <t>71108</t>
  </si>
  <si>
    <t>71111</t>
  </si>
  <si>
    <t>71113</t>
  </si>
  <si>
    <t>71114</t>
  </si>
  <si>
    <t>71116</t>
  </si>
  <si>
    <t>71117</t>
  </si>
  <si>
    <t>71118</t>
  </si>
  <si>
    <t>71120</t>
  </si>
  <si>
    <t>71122</t>
  </si>
  <si>
    <t>71124</t>
  </si>
  <si>
    <t>73027</t>
  </si>
  <si>
    <t>73028</t>
  </si>
  <si>
    <t>73029</t>
  </si>
  <si>
    <t>73031</t>
  </si>
  <si>
    <t>73032</t>
  </si>
  <si>
    <t>73033</t>
  </si>
  <si>
    <t>73034</t>
  </si>
  <si>
    <t>73035</t>
  </si>
  <si>
    <t>73036</t>
  </si>
  <si>
    <t>74117</t>
  </si>
  <si>
    <t>73039</t>
  </si>
  <si>
    <t>73040</t>
  </si>
  <si>
    <t>76057</t>
  </si>
  <si>
    <t>73041</t>
  </si>
  <si>
    <t>73042</t>
  </si>
  <si>
    <t>73043</t>
  </si>
  <si>
    <t>73044</t>
  </si>
  <si>
    <t>73047</t>
  </si>
  <si>
    <t>73049</t>
  </si>
  <si>
    <t>74475</t>
  </si>
  <si>
    <t>79611</t>
  </si>
  <si>
    <t>73050</t>
  </si>
  <si>
    <t>73051</t>
  </si>
  <si>
    <t>73052</t>
  </si>
  <si>
    <t>73053</t>
  </si>
  <si>
    <t>73058</t>
  </si>
  <si>
    <t>73059</t>
  </si>
  <si>
    <t>73060</t>
  </si>
  <si>
    <t>73061</t>
  </si>
  <si>
    <t>74118</t>
  </si>
  <si>
    <t>73062</t>
  </si>
  <si>
    <t>73064</t>
  </si>
  <si>
    <t>73065</t>
  </si>
  <si>
    <t>73066</t>
  </si>
  <si>
    <t>73067</t>
  </si>
  <si>
    <t>73068</t>
  </si>
  <si>
    <t>73069</t>
  </si>
  <si>
    <t>73071</t>
  </si>
  <si>
    <t>73072</t>
  </si>
  <si>
    <t>73903</t>
  </si>
  <si>
    <t>HIST 125</t>
  </si>
  <si>
    <t>73074</t>
  </si>
  <si>
    <t>73075</t>
  </si>
  <si>
    <t>73076</t>
  </si>
  <si>
    <t>71125</t>
  </si>
  <si>
    <t>71129</t>
  </si>
  <si>
    <t>79630</t>
  </si>
  <si>
    <t>71130</t>
  </si>
  <si>
    <t>71173</t>
  </si>
  <si>
    <t>71174</t>
  </si>
  <si>
    <t>71176</t>
  </si>
  <si>
    <t>71177</t>
  </si>
  <si>
    <t>71178</t>
  </si>
  <si>
    <t>73005</t>
  </si>
  <si>
    <t>79629</t>
  </si>
  <si>
    <t>71181</t>
  </si>
  <si>
    <t>71182</t>
  </si>
  <si>
    <t>71183</t>
  </si>
  <si>
    <t>71184</t>
  </si>
  <si>
    <t>71185</t>
  </si>
  <si>
    <t>71186</t>
  </si>
  <si>
    <t>71187</t>
  </si>
  <si>
    <t>71188</t>
  </si>
  <si>
    <t>73009</t>
  </si>
  <si>
    <t>71190</t>
  </si>
  <si>
    <t>71191</t>
  </si>
  <si>
    <t>71148</t>
  </si>
  <si>
    <t>71149</t>
  </si>
  <si>
    <t>71151</t>
  </si>
  <si>
    <t>71152</t>
  </si>
  <si>
    <t>71153</t>
  </si>
  <si>
    <t>71156</t>
  </si>
  <si>
    <t>71157</t>
  </si>
  <si>
    <t>71159</t>
  </si>
  <si>
    <t>71161</t>
  </si>
  <si>
    <t>71162</t>
  </si>
  <si>
    <t>71163</t>
  </si>
  <si>
    <t>71164</t>
  </si>
  <si>
    <t>71165</t>
  </si>
  <si>
    <t>71166</t>
  </si>
  <si>
    <t>71167</t>
  </si>
  <si>
    <t>71169</t>
  </si>
  <si>
    <t>71170</t>
  </si>
  <si>
    <t>71171</t>
  </si>
  <si>
    <t>71172</t>
  </si>
  <si>
    <t>71513</t>
  </si>
  <si>
    <t>71514</t>
  </si>
  <si>
    <t>71515</t>
  </si>
  <si>
    <t>71516</t>
  </si>
  <si>
    <t>71517</t>
  </si>
  <si>
    <t>71518</t>
  </si>
  <si>
    <t>71519</t>
  </si>
  <si>
    <t>71520</t>
  </si>
  <si>
    <t>71521</t>
  </si>
  <si>
    <t>71522</t>
  </si>
  <si>
    <t>71523</t>
  </si>
  <si>
    <t>71524</t>
  </si>
  <si>
    <t>71525</t>
  </si>
  <si>
    <t>71526</t>
  </si>
  <si>
    <t>71527</t>
  </si>
  <si>
    <t>71528</t>
  </si>
  <si>
    <t>71529</t>
  </si>
  <si>
    <t>71530</t>
  </si>
  <si>
    <t>71531</t>
  </si>
  <si>
    <t>71532</t>
  </si>
  <si>
    <t>71535</t>
  </si>
  <si>
    <t>71536</t>
  </si>
  <si>
    <t>79138</t>
  </si>
  <si>
    <t>79601</t>
  </si>
  <si>
    <t>79640</t>
  </si>
  <si>
    <t>71538</t>
  </si>
  <si>
    <t>71539</t>
  </si>
  <si>
    <t>71540</t>
  </si>
  <si>
    <t>71541</t>
  </si>
  <si>
    <t>72932</t>
  </si>
  <si>
    <t>PSYC 180</t>
  </si>
  <si>
    <t>71542</t>
  </si>
  <si>
    <t>71543</t>
  </si>
  <si>
    <t>71545</t>
  </si>
  <si>
    <t>71546</t>
  </si>
  <si>
    <t>73359</t>
  </si>
  <si>
    <t>71548</t>
  </si>
  <si>
    <t>71549</t>
  </si>
  <si>
    <t>71551</t>
  </si>
  <si>
    <t>71552</t>
  </si>
  <si>
    <t>71556</t>
  </si>
  <si>
    <t>71557</t>
  </si>
  <si>
    <t>71558</t>
  </si>
  <si>
    <t>71790</t>
  </si>
  <si>
    <t>71977</t>
  </si>
  <si>
    <t>101A</t>
  </si>
  <si>
    <t>74013</t>
  </si>
  <si>
    <t>READ 101A</t>
  </si>
  <si>
    <t>71981</t>
  </si>
  <si>
    <t>71982</t>
  </si>
  <si>
    <t>71986</t>
  </si>
  <si>
    <t>71987</t>
  </si>
  <si>
    <t>71988</t>
  </si>
  <si>
    <t>74004</t>
  </si>
  <si>
    <t>71994</t>
  </si>
  <si>
    <t>71995</t>
  </si>
  <si>
    <t>71996</t>
  </si>
  <si>
    <t>71997</t>
  </si>
  <si>
    <t>71998</t>
  </si>
  <si>
    <t>72001</t>
  </si>
  <si>
    <t>72002</t>
  </si>
  <si>
    <t>72003</t>
  </si>
  <si>
    <t>72004</t>
  </si>
  <si>
    <t>72005</t>
  </si>
  <si>
    <t>72006</t>
  </si>
  <si>
    <t>72008</t>
  </si>
  <si>
    <t>72009</t>
  </si>
  <si>
    <t>76843</t>
  </si>
  <si>
    <t>79587</t>
  </si>
  <si>
    <t>72011</t>
  </si>
  <si>
    <t>72012</t>
  </si>
  <si>
    <t>72013</t>
  </si>
  <si>
    <t>72015</t>
  </si>
  <si>
    <t>73552</t>
  </si>
  <si>
    <t>73171</t>
  </si>
  <si>
    <t>73172</t>
  </si>
  <si>
    <t>73173</t>
  </si>
  <si>
    <t>73174</t>
  </si>
  <si>
    <t>73175</t>
  </si>
  <si>
    <t>73176</t>
  </si>
  <si>
    <t>73177</t>
  </si>
  <si>
    <t>73178</t>
  </si>
  <si>
    <t>73179</t>
  </si>
  <si>
    <t>73180</t>
  </si>
  <si>
    <t>73181</t>
  </si>
  <si>
    <t>73182</t>
  </si>
  <si>
    <t>73183</t>
  </si>
  <si>
    <t>73184</t>
  </si>
  <si>
    <t>73185</t>
  </si>
  <si>
    <t>73186</t>
  </si>
  <si>
    <t>73187</t>
  </si>
  <si>
    <t>73188</t>
  </si>
  <si>
    <t>73189</t>
  </si>
  <si>
    <t>73190</t>
  </si>
  <si>
    <t>73191</t>
  </si>
  <si>
    <t>73192</t>
  </si>
  <si>
    <t>73193</t>
  </si>
  <si>
    <t>73195</t>
  </si>
  <si>
    <t>73196</t>
  </si>
  <si>
    <t>73200</t>
  </si>
  <si>
    <t>73203</t>
  </si>
  <si>
    <t>72016</t>
  </si>
  <si>
    <t>72017</t>
  </si>
  <si>
    <t>72020</t>
  </si>
  <si>
    <t>72021</t>
  </si>
  <si>
    <t>71510</t>
  </si>
  <si>
    <t>71511</t>
  </si>
  <si>
    <t>71842</t>
  </si>
  <si>
    <t>71846</t>
  </si>
  <si>
    <t>72343</t>
  </si>
  <si>
    <t>72261</t>
  </si>
  <si>
    <t>72305</t>
  </si>
  <si>
    <t>71560</t>
  </si>
  <si>
    <t>71563</t>
  </si>
  <si>
    <t>71645</t>
  </si>
  <si>
    <t>71777</t>
  </si>
  <si>
    <t>71597</t>
  </si>
  <si>
    <t>71792</t>
  </si>
  <si>
    <t>71801</t>
  </si>
  <si>
    <t>107C</t>
  </si>
  <si>
    <t>71803</t>
  </si>
  <si>
    <t>KNAC 107C</t>
  </si>
  <si>
    <t>72080</t>
  </si>
  <si>
    <t>72089</t>
  </si>
  <si>
    <t>72090</t>
  </si>
  <si>
    <t>72091</t>
  </si>
  <si>
    <t>79287</t>
  </si>
  <si>
    <t>73382</t>
  </si>
  <si>
    <t>72487</t>
  </si>
  <si>
    <t>72489</t>
  </si>
  <si>
    <t>73383</t>
  </si>
  <si>
    <t>70849</t>
  </si>
  <si>
    <t>72620</t>
  </si>
  <si>
    <t>72661</t>
  </si>
  <si>
    <t>71814</t>
  </si>
  <si>
    <t>72560</t>
  </si>
  <si>
    <t>71822</t>
  </si>
  <si>
    <t>72562</t>
  </si>
  <si>
    <t>71823</t>
  </si>
  <si>
    <t>72564</t>
  </si>
  <si>
    <t>71806</t>
  </si>
  <si>
    <t>71808</t>
  </si>
  <si>
    <t>71811</t>
  </si>
  <si>
    <t>72610</t>
  </si>
  <si>
    <t>72022</t>
  </si>
  <si>
    <t>72023</t>
  </si>
  <si>
    <t>72557</t>
  </si>
  <si>
    <t>72613</t>
  </si>
  <si>
    <t>72663</t>
  </si>
  <si>
    <t>72558</t>
  </si>
  <si>
    <t>72619</t>
  </si>
  <si>
    <t>72664</t>
  </si>
  <si>
    <t>72241</t>
  </si>
  <si>
    <t>72244</t>
  </si>
  <si>
    <t>71999</t>
  </si>
  <si>
    <t>72202</t>
  </si>
  <si>
    <t>72668</t>
  </si>
  <si>
    <t>72671</t>
  </si>
  <si>
    <t>72000</t>
  </si>
  <si>
    <t>72205</t>
  </si>
  <si>
    <t>72669</t>
  </si>
  <si>
    <t>72672</t>
  </si>
  <si>
    <t>72007</t>
  </si>
  <si>
    <t>72210</t>
  </si>
  <si>
    <t>72670</t>
  </si>
  <si>
    <t>72673</t>
  </si>
  <si>
    <t>72550</t>
  </si>
  <si>
    <t>72666</t>
  </si>
  <si>
    <t>72552</t>
  </si>
  <si>
    <t>72667</t>
  </si>
  <si>
    <t>72190</t>
  </si>
  <si>
    <t>72193</t>
  </si>
  <si>
    <t>72197</t>
  </si>
  <si>
    <t>72213</t>
  </si>
  <si>
    <t>72349</t>
  </si>
  <si>
    <t>72631</t>
  </si>
  <si>
    <t>72192</t>
  </si>
  <si>
    <t>72194</t>
  </si>
  <si>
    <t>72199</t>
  </si>
  <si>
    <t>72216</t>
  </si>
  <si>
    <t>72355</t>
  </si>
  <si>
    <t>72632</t>
  </si>
  <si>
    <t>70870</t>
  </si>
  <si>
    <t>71848</t>
  </si>
  <si>
    <t>72463</t>
  </si>
  <si>
    <t>77251</t>
  </si>
  <si>
    <t>71847</t>
  </si>
  <si>
    <t>72057</t>
  </si>
  <si>
    <t>72059</t>
  </si>
  <si>
    <t>72482</t>
  </si>
  <si>
    <t>72094</t>
  </si>
  <si>
    <t>71783</t>
  </si>
  <si>
    <t>72567</t>
  </si>
  <si>
    <t>73372</t>
  </si>
  <si>
    <t>71829</t>
  </si>
  <si>
    <t>72222</t>
  </si>
  <si>
    <t>71547</t>
  </si>
  <si>
    <t>71554</t>
  </si>
  <si>
    <t>70853</t>
  </si>
  <si>
    <t>72218</t>
  </si>
  <si>
    <t>72455</t>
  </si>
  <si>
    <t>79783</t>
  </si>
  <si>
    <t>71607</t>
  </si>
  <si>
    <t>72674</t>
  </si>
  <si>
    <t>72565</t>
  </si>
  <si>
    <t>72110</t>
  </si>
  <si>
    <t>72112</t>
  </si>
  <si>
    <t>72113</t>
  </si>
  <si>
    <t>72319</t>
  </si>
  <si>
    <t>71512</t>
  </si>
  <si>
    <t>KNPR 156</t>
  </si>
  <si>
    <t>72114</t>
  </si>
  <si>
    <t>72122</t>
  </si>
  <si>
    <t>74847</t>
  </si>
  <si>
    <t>72665</t>
  </si>
  <si>
    <t>74637</t>
  </si>
  <si>
    <t>74639</t>
  </si>
  <si>
    <t>70850</t>
  </si>
  <si>
    <t>72459</t>
  </si>
  <si>
    <t>KNAD 201A</t>
  </si>
  <si>
    <t>74905</t>
  </si>
  <si>
    <t>NCE 150</t>
  </si>
  <si>
    <t>71467</t>
  </si>
  <si>
    <t>71470</t>
  </si>
  <si>
    <t>71472</t>
  </si>
  <si>
    <t>71473</t>
  </si>
  <si>
    <t>71469</t>
  </si>
  <si>
    <t>71474</t>
  </si>
  <si>
    <t>71477</t>
  </si>
  <si>
    <t>71480</t>
  </si>
  <si>
    <t>71482</t>
  </si>
  <si>
    <t>71484</t>
  </si>
  <si>
    <t>71238</t>
  </si>
  <si>
    <t>71239</t>
  </si>
  <si>
    <t>71240</t>
  </si>
  <si>
    <t>71241</t>
  </si>
  <si>
    <t>71242</t>
  </si>
  <si>
    <t>71243</t>
  </si>
  <si>
    <t>71244</t>
  </si>
  <si>
    <t>71248</t>
  </si>
  <si>
    <t>71249</t>
  </si>
  <si>
    <t>71251</t>
  </si>
  <si>
    <t>71254</t>
  </si>
  <si>
    <t>71255</t>
  </si>
  <si>
    <t>71292</t>
  </si>
  <si>
    <t>71296</t>
  </si>
  <si>
    <t>71297</t>
  </si>
  <si>
    <t>71298</t>
  </si>
  <si>
    <t>71299</t>
  </si>
  <si>
    <t>71300</t>
  </si>
  <si>
    <t>71301</t>
  </si>
  <si>
    <t>71302</t>
  </si>
  <si>
    <t>71304</t>
  </si>
  <si>
    <t>71305</t>
  </si>
  <si>
    <t>71339</t>
  </si>
  <si>
    <t>71341</t>
  </si>
  <si>
    <t>71342</t>
  </si>
  <si>
    <t>71344</t>
  </si>
  <si>
    <t>71345</t>
  </si>
  <si>
    <t>71347</t>
  </si>
  <si>
    <t>71288</t>
  </si>
  <si>
    <t>71359</t>
  </si>
  <si>
    <t>71360</t>
  </si>
  <si>
    <t>71362</t>
  </si>
  <si>
    <t>71363</t>
  </si>
  <si>
    <t>71744</t>
  </si>
  <si>
    <t>BIOL 169</t>
  </si>
  <si>
    <t>71460</t>
  </si>
  <si>
    <t>79297</t>
  </si>
  <si>
    <t>71461</t>
  </si>
  <si>
    <t>71463</t>
  </si>
  <si>
    <t>75142</t>
  </si>
  <si>
    <t>71457</t>
  </si>
  <si>
    <t>71458</t>
  </si>
  <si>
    <t>71464</t>
  </si>
  <si>
    <t>71465</t>
  </si>
  <si>
    <t>71380</t>
  </si>
  <si>
    <t>71381</t>
  </si>
  <si>
    <t>71382</t>
  </si>
  <si>
    <t>71395</t>
  </si>
  <si>
    <t>71397</t>
  </si>
  <si>
    <t>71399</t>
  </si>
  <si>
    <t>71402</t>
  </si>
  <si>
    <t>71403</t>
  </si>
  <si>
    <t>71404</t>
  </si>
  <si>
    <t>71405</t>
  </si>
  <si>
    <t>71406</t>
  </si>
  <si>
    <t>71407</t>
  </si>
  <si>
    <t>71413</t>
  </si>
  <si>
    <t>71420</t>
  </si>
  <si>
    <t>71448</t>
  </si>
  <si>
    <t>71449</t>
  </si>
  <si>
    <t>71450</t>
  </si>
  <si>
    <t>71451</t>
  </si>
  <si>
    <t>71452</t>
  </si>
  <si>
    <t>71453</t>
  </si>
  <si>
    <t>71454</t>
  </si>
  <si>
    <t>71455</t>
  </si>
  <si>
    <t>71456</t>
  </si>
  <si>
    <t>71369</t>
  </si>
  <si>
    <t>71373</t>
  </si>
  <si>
    <t>71375</t>
  </si>
  <si>
    <t>71376</t>
  </si>
  <si>
    <t>71377</t>
  </si>
  <si>
    <t>71379</t>
  </si>
  <si>
    <t>73326</t>
  </si>
  <si>
    <t>71466</t>
  </si>
  <si>
    <t>71648</t>
  </si>
  <si>
    <t>71658</t>
  </si>
  <si>
    <t>71661</t>
  </si>
  <si>
    <t>71663</t>
  </si>
  <si>
    <t>71666</t>
  </si>
  <si>
    <t>71671</t>
  </si>
  <si>
    <t>71679</t>
  </si>
  <si>
    <t>71680</t>
  </si>
  <si>
    <t>71681</t>
  </si>
  <si>
    <t>71682</t>
  </si>
  <si>
    <t>71683</t>
  </si>
  <si>
    <t>71684</t>
  </si>
  <si>
    <t>71685</t>
  </si>
  <si>
    <t>71686</t>
  </si>
  <si>
    <t>71687</t>
  </si>
  <si>
    <t>71688</t>
  </si>
  <si>
    <t>72068</t>
  </si>
  <si>
    <t>72111</t>
  </si>
  <si>
    <t>72115</t>
  </si>
  <si>
    <t>72116</t>
  </si>
  <si>
    <t>72118</t>
  </si>
  <si>
    <t>72119</t>
  </si>
  <si>
    <t>72120</t>
  </si>
  <si>
    <t>71689</t>
  </si>
  <si>
    <t>71690</t>
  </si>
  <si>
    <t>72123</t>
  </si>
  <si>
    <t>72124</t>
  </si>
  <si>
    <t>72125</t>
  </si>
  <si>
    <t>70482</t>
  </si>
  <si>
    <t>70489</t>
  </si>
  <si>
    <t>70490</t>
  </si>
  <si>
    <t>70486</t>
  </si>
  <si>
    <t>70487</t>
  </si>
  <si>
    <t>70488</t>
  </si>
  <si>
    <t>73320</t>
  </si>
  <si>
    <t>73321</t>
  </si>
  <si>
    <t>73322</t>
  </si>
  <si>
    <t>73323</t>
  </si>
  <si>
    <t>73324</t>
  </si>
  <si>
    <t>73325</t>
  </si>
  <si>
    <t>73332</t>
  </si>
  <si>
    <t>73251</t>
  </si>
  <si>
    <t>73252</t>
  </si>
  <si>
    <t>73256</t>
  </si>
  <si>
    <t>73292</t>
  </si>
  <si>
    <t>73300</t>
  </si>
  <si>
    <t>73312</t>
  </si>
  <si>
    <t>73313</t>
  </si>
  <si>
    <t>73314</t>
  </si>
  <si>
    <t>73316</t>
  </si>
  <si>
    <t>73319</t>
  </si>
  <si>
    <t>72733</t>
  </si>
  <si>
    <t>MATH 019</t>
  </si>
  <si>
    <t>72735</t>
  </si>
  <si>
    <t>72737</t>
  </si>
  <si>
    <t>72740</t>
  </si>
  <si>
    <t>72754</t>
  </si>
  <si>
    <t>72758</t>
  </si>
  <si>
    <t>72762</t>
  </si>
  <si>
    <t>72765</t>
  </si>
  <si>
    <t>72781</t>
  </si>
  <si>
    <t>72785</t>
  </si>
  <si>
    <t>72791</t>
  </si>
  <si>
    <t>72796</t>
  </si>
  <si>
    <t>72799</t>
  </si>
  <si>
    <t>72803</t>
  </si>
  <si>
    <t>72815</t>
  </si>
  <si>
    <t>72820</t>
  </si>
  <si>
    <t>72825</t>
  </si>
  <si>
    <t>72827</t>
  </si>
  <si>
    <t>72829</t>
  </si>
  <si>
    <t>72831</t>
  </si>
  <si>
    <t>72139</t>
  </si>
  <si>
    <t>MATH 030</t>
  </si>
  <si>
    <t>040</t>
  </si>
  <si>
    <t>72679</t>
  </si>
  <si>
    <t>MATH 040</t>
  </si>
  <si>
    <t>72682</t>
  </si>
  <si>
    <t>72684</t>
  </si>
  <si>
    <t>72686</t>
  </si>
  <si>
    <t>72688</t>
  </si>
  <si>
    <t>72690</t>
  </si>
  <si>
    <t>72692</t>
  </si>
  <si>
    <t>72694</t>
  </si>
  <si>
    <t>72696</t>
  </si>
  <si>
    <t>72698</t>
  </si>
  <si>
    <t>72700</t>
  </si>
  <si>
    <t>72702</t>
  </si>
  <si>
    <t>72704</t>
  </si>
  <si>
    <t>72706</t>
  </si>
  <si>
    <t>79526</t>
  </si>
  <si>
    <t>72142</t>
  </si>
  <si>
    <t>72143</t>
  </si>
  <si>
    <t>72146</t>
  </si>
  <si>
    <t>72163</t>
  </si>
  <si>
    <t>72164</t>
  </si>
  <si>
    <t>72166</t>
  </si>
  <si>
    <t>72167</t>
  </si>
  <si>
    <t>72168</t>
  </si>
  <si>
    <t>72169</t>
  </si>
  <si>
    <t>72171</t>
  </si>
  <si>
    <t>72172</t>
  </si>
  <si>
    <t>72570</t>
  </si>
  <si>
    <t>72571</t>
  </si>
  <si>
    <t>72572</t>
  </si>
  <si>
    <t>72573</t>
  </si>
  <si>
    <t>72574</t>
  </si>
  <si>
    <t>72575</t>
  </si>
  <si>
    <t>72576</t>
  </si>
  <si>
    <t>72577</t>
  </si>
  <si>
    <t>72173</t>
  </si>
  <si>
    <t>72174</t>
  </si>
  <si>
    <t>72175</t>
  </si>
  <si>
    <t>72176</t>
  </si>
  <si>
    <t>72177</t>
  </si>
  <si>
    <t>72178</t>
  </si>
  <si>
    <t>72179</t>
  </si>
  <si>
    <t>72180</t>
  </si>
  <si>
    <t>72181</t>
  </si>
  <si>
    <t>72182</t>
  </si>
  <si>
    <t>79135</t>
  </si>
  <si>
    <t>79139</t>
  </si>
  <si>
    <t>79145</t>
  </si>
  <si>
    <t>79191</t>
  </si>
  <si>
    <t>79296</t>
  </si>
  <si>
    <t>79364</t>
  </si>
  <si>
    <t>79789</t>
  </si>
  <si>
    <t>72578</t>
  </si>
  <si>
    <t>72579</t>
  </si>
  <si>
    <t>72580</t>
  </si>
  <si>
    <t>72581</t>
  </si>
  <si>
    <t>72582</t>
  </si>
  <si>
    <t>72583</t>
  </si>
  <si>
    <t>72584</t>
  </si>
  <si>
    <t>72585</t>
  </si>
  <si>
    <t>72586</t>
  </si>
  <si>
    <t>72587</t>
  </si>
  <si>
    <t>72588</t>
  </si>
  <si>
    <t>72589</t>
  </si>
  <si>
    <t>72590</t>
  </si>
  <si>
    <t>72678</t>
  </si>
  <si>
    <t>72681</t>
  </si>
  <si>
    <t>72683</t>
  </si>
  <si>
    <t>72685</t>
  </si>
  <si>
    <t>72687</t>
  </si>
  <si>
    <t>72689</t>
  </si>
  <si>
    <t>72691</t>
  </si>
  <si>
    <t>72693</t>
  </si>
  <si>
    <t>72695</t>
  </si>
  <si>
    <t>72697</t>
  </si>
  <si>
    <t>72699</t>
  </si>
  <si>
    <t>72701</t>
  </si>
  <si>
    <t>72703</t>
  </si>
  <si>
    <t>72705</t>
  </si>
  <si>
    <t>79134</t>
  </si>
  <si>
    <t>79525</t>
  </si>
  <si>
    <t>79563</t>
  </si>
  <si>
    <t>79807</t>
  </si>
  <si>
    <t>72594</t>
  </si>
  <si>
    <t>72595</t>
  </si>
  <si>
    <t>72597</t>
  </si>
  <si>
    <t>72598</t>
  </si>
  <si>
    <t>72599</t>
  </si>
  <si>
    <t>72600</t>
  </si>
  <si>
    <t>72601</t>
  </si>
  <si>
    <t>72602</t>
  </si>
  <si>
    <t>72603</t>
  </si>
  <si>
    <t>72604</t>
  </si>
  <si>
    <t>72606</t>
  </si>
  <si>
    <t>72611</t>
  </si>
  <si>
    <t>72612</t>
  </si>
  <si>
    <t>72614</t>
  </si>
  <si>
    <t>72616</t>
  </si>
  <si>
    <t>72617</t>
  </si>
  <si>
    <t>72618</t>
  </si>
  <si>
    <t>72633</t>
  </si>
  <si>
    <t>72635</t>
  </si>
  <si>
    <t>72636</t>
  </si>
  <si>
    <t>72638</t>
  </si>
  <si>
    <t>72640</t>
  </si>
  <si>
    <t>72641</t>
  </si>
  <si>
    <t>72642</t>
  </si>
  <si>
    <t>72645</t>
  </si>
  <si>
    <t>72648</t>
  </si>
  <si>
    <t>72649</t>
  </si>
  <si>
    <t>73084</t>
  </si>
  <si>
    <t>77487</t>
  </si>
  <si>
    <t>77488</t>
  </si>
  <si>
    <t>77490</t>
  </si>
  <si>
    <t>77670</t>
  </si>
  <si>
    <t>77671</t>
  </si>
  <si>
    <t>77672</t>
  </si>
  <si>
    <t>77673</t>
  </si>
  <si>
    <t>77676</t>
  </si>
  <si>
    <t>77679</t>
  </si>
  <si>
    <t>77680</t>
  </si>
  <si>
    <t>BA 182</t>
  </si>
  <si>
    <t>82784</t>
  </si>
  <si>
    <t>77494</t>
  </si>
  <si>
    <t>77503</t>
  </si>
  <si>
    <t>82898</t>
  </si>
  <si>
    <t>77554</t>
  </si>
  <si>
    <t>83466</t>
  </si>
  <si>
    <t>77741</t>
  </si>
  <si>
    <t>77557</t>
  </si>
  <si>
    <t>77558</t>
  </si>
  <si>
    <t>79377</t>
  </si>
  <si>
    <t>75800</t>
  </si>
  <si>
    <t>75801</t>
  </si>
  <si>
    <t>75802</t>
  </si>
  <si>
    <t>77735</t>
  </si>
  <si>
    <t>77736</t>
  </si>
  <si>
    <t>83913</t>
  </si>
  <si>
    <t>77161</t>
  </si>
  <si>
    <t>77163</t>
  </si>
  <si>
    <t>77165</t>
  </si>
  <si>
    <t>77167</t>
  </si>
  <si>
    <t>77168</t>
  </si>
  <si>
    <t>77169</t>
  </si>
  <si>
    <t>77170</t>
  </si>
  <si>
    <t>77171</t>
  </si>
  <si>
    <t>81760</t>
  </si>
  <si>
    <t>81761</t>
  </si>
  <si>
    <t>81762</t>
  </si>
  <si>
    <t>77174</t>
  </si>
  <si>
    <t>77175</t>
  </si>
  <si>
    <t>77176</t>
  </si>
  <si>
    <t>77177</t>
  </si>
  <si>
    <t>77178</t>
  </si>
  <si>
    <t>83621</t>
  </si>
  <si>
    <t>77180</t>
  </si>
  <si>
    <t>77181</t>
  </si>
  <si>
    <t>77183</t>
  </si>
  <si>
    <t>77185</t>
  </si>
  <si>
    <t>77187</t>
  </si>
  <si>
    <t>77153</t>
  </si>
  <si>
    <t>77156</t>
  </si>
  <si>
    <t>77157</t>
  </si>
  <si>
    <t>77189</t>
  </si>
  <si>
    <t>77867</t>
  </si>
  <si>
    <t>77155</t>
  </si>
  <si>
    <t>77190</t>
  </si>
  <si>
    <t>77392</t>
  </si>
  <si>
    <t>81282</t>
  </si>
  <si>
    <t>77393</t>
  </si>
  <si>
    <t>77295</t>
  </si>
  <si>
    <t>77300</t>
  </si>
  <si>
    <t>THEA 140B</t>
  </si>
  <si>
    <t>77302</t>
  </si>
  <si>
    <t>THEA 140C</t>
  </si>
  <si>
    <t>140D</t>
  </si>
  <si>
    <t>77303</t>
  </si>
  <si>
    <t>THEA 140D</t>
  </si>
  <si>
    <t>77896</t>
  </si>
  <si>
    <t>77897</t>
  </si>
  <si>
    <t>77898</t>
  </si>
  <si>
    <t>77901</t>
  </si>
  <si>
    <t>77902</t>
  </si>
  <si>
    <t>77903</t>
  </si>
  <si>
    <t>77424</t>
  </si>
  <si>
    <t>040A</t>
  </si>
  <si>
    <t>CJA 040A</t>
  </si>
  <si>
    <t>77895</t>
  </si>
  <si>
    <t>82342</t>
  </si>
  <si>
    <t>82344</t>
  </si>
  <si>
    <t>82345</t>
  </si>
  <si>
    <t>82346</t>
  </si>
  <si>
    <t>77421</t>
  </si>
  <si>
    <t>77422</t>
  </si>
  <si>
    <t>75160</t>
  </si>
  <si>
    <t>75158</t>
  </si>
  <si>
    <t>75159</t>
  </si>
  <si>
    <t>75161</t>
  </si>
  <si>
    <t>79830</t>
  </si>
  <si>
    <t>75162</t>
  </si>
  <si>
    <t>75163</t>
  </si>
  <si>
    <t>75165</t>
  </si>
  <si>
    <t>75167</t>
  </si>
  <si>
    <t>75192</t>
  </si>
  <si>
    <t>75193</t>
  </si>
  <si>
    <t>75194</t>
  </si>
  <si>
    <t>80304</t>
  </si>
  <si>
    <t>80305</t>
  </si>
  <si>
    <t>83687</t>
  </si>
  <si>
    <t>75169</t>
  </si>
  <si>
    <t>75170</t>
  </si>
  <si>
    <t>75195</t>
  </si>
  <si>
    <t>80306</t>
  </si>
  <si>
    <t>83688</t>
  </si>
  <si>
    <t>79528</t>
  </si>
  <si>
    <t>75171</t>
  </si>
  <si>
    <t>75693</t>
  </si>
  <si>
    <t>80294</t>
  </si>
  <si>
    <t>75172</t>
  </si>
  <si>
    <t>75174</t>
  </si>
  <si>
    <t>75175</t>
  </si>
  <si>
    <t>75176</t>
  </si>
  <si>
    <t>75177</t>
  </si>
  <si>
    <t>75178</t>
  </si>
  <si>
    <t>75180</t>
  </si>
  <si>
    <t>75181</t>
  </si>
  <si>
    <t>75182</t>
  </si>
  <si>
    <t>75183</t>
  </si>
  <si>
    <t>75184</t>
  </si>
  <si>
    <t>75186</t>
  </si>
  <si>
    <t>75197</t>
  </si>
  <si>
    <t>75198</t>
  </si>
  <si>
    <t>83953</t>
  </si>
  <si>
    <t>79770</t>
  </si>
  <si>
    <t>75187</t>
  </si>
  <si>
    <t>75200</t>
  </si>
  <si>
    <t>75201</t>
  </si>
  <si>
    <t>75188</t>
  </si>
  <si>
    <t>75189</t>
  </si>
  <si>
    <t>75190</t>
  </si>
  <si>
    <t>75202</t>
  </si>
  <si>
    <t>75203</t>
  </si>
  <si>
    <t>75204</t>
  </si>
  <si>
    <t>80844</t>
  </si>
  <si>
    <t>75205</t>
  </si>
  <si>
    <t>77126</t>
  </si>
  <si>
    <t>77142</t>
  </si>
  <si>
    <t>77124</t>
  </si>
  <si>
    <t>77125</t>
  </si>
  <si>
    <t>77129</t>
  </si>
  <si>
    <t>77141</t>
  </si>
  <si>
    <t>77143</t>
  </si>
  <si>
    <t>77130</t>
  </si>
  <si>
    <t>77127</t>
  </si>
  <si>
    <t>77128</t>
  </si>
  <si>
    <t>76147</t>
  </si>
  <si>
    <t>76148</t>
  </si>
  <si>
    <t>76149</t>
  </si>
  <si>
    <t>76150</t>
  </si>
  <si>
    <t>76151</t>
  </si>
  <si>
    <t>76152</t>
  </si>
  <si>
    <t>76153</t>
  </si>
  <si>
    <t>76154</t>
  </si>
  <si>
    <t>76097</t>
  </si>
  <si>
    <t>76098</t>
  </si>
  <si>
    <t>76099</t>
  </si>
  <si>
    <t>76102</t>
  </si>
  <si>
    <t>76103</t>
  </si>
  <si>
    <t>76104</t>
  </si>
  <si>
    <t>76133</t>
  </si>
  <si>
    <t>76115</t>
  </si>
  <si>
    <t>76108</t>
  </si>
  <si>
    <t>76110</t>
  </si>
  <si>
    <t>76113</t>
  </si>
  <si>
    <t>77497</t>
  </si>
  <si>
    <t>82948</t>
  </si>
  <si>
    <t>76114</t>
  </si>
  <si>
    <t>76119</t>
  </si>
  <si>
    <t>76120</t>
  </si>
  <si>
    <t>76121</t>
  </si>
  <si>
    <t>76123</t>
  </si>
  <si>
    <t>76125</t>
  </si>
  <si>
    <t>76128</t>
  </si>
  <si>
    <t>76130</t>
  </si>
  <si>
    <t>76132</t>
  </si>
  <si>
    <t>76134</t>
  </si>
  <si>
    <t>76135</t>
  </si>
  <si>
    <t>76136</t>
  </si>
  <si>
    <t>76697</t>
  </si>
  <si>
    <t>76695</t>
  </si>
  <si>
    <t>83734</t>
  </si>
  <si>
    <t>76696</t>
  </si>
  <si>
    <t>76698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</si>
</sst>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">
    <font>
      <sz val="11"/>
      <color rgb="FF000000"/>
      <name val="Calibri"/>
      <family val="2"/>
      <charset val="1"/>
    </font>
    <font>
      <sz val="11"/>
      <color rgb="FF000000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8D281E"/>
        <bgColor rgb="FF993366"/>
      </patternFill>
    </fill>
    <fill>
      <patternFill patternType="solid">
        <fgColor rgb="FFF10D0C"/>
        <bgColor rgb="FF8D281E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2" borderId="0" applyBorder="0" applyProtection="0"/>
    <xf numFmtId="0" fontId="1" fillId="3" borderId="0" applyBorder="0" applyProtection="0"/>
  </cellStyleXfs>
  <cellXfs count="8">
    <xf numFmtId="0" fontId="0" fillId="0" borderId="0" xfId="0"/>
    <xf numFmtId="9" fontId="0" fillId="0" borderId="0" xfId="0" applyNumberFormat="1"/>
    <xf numFmtId="164" fontId="0" fillId="0" borderId="0" xfId="0" applyNumberFormat="1"/>
    <xf numFmtId="0" fontId="0" fillId="0" borderId="0" xfId="0" applyFont="1"/>
    <xf numFmtId="9" fontId="0" fillId="0" borderId="0" xfId="0" applyNumberFormat="1" applyFont="1"/>
    <xf numFmtId="164" fontId="0" fillId="0" borderId="0" xfId="0" applyNumberFormat="1" applyFont="1"/>
    <xf numFmtId="2" fontId="0" fillId="0" borderId="0" xfId="0" applyNumberFormat="1"/>
    <xf numFmtId="1" fontId="0" fillId="0" borderId="0" xfId="0" applyNumberFormat="1"/>
  </cellXfs>
  <cellStyles count="3">
    <cellStyle name="Normal" xfId="0" builtinId="0"/>
    <cellStyle name="Untitled1" xfId="1" xr:uid="{00000000-0005-0000-0000-000006000000}"/>
    <cellStyle name="Untitled2" xfId="2" xr:uid="{00000000-0005-0000-0000-000007000000}"/>
  </cellStyles>
  <dxfs count="1">
    <dxf>
      <font>
        <sz val="11"/>
        <color rgb="FF000000"/>
        <name val="Calibri"/>
        <family val="2"/>
        <charset val="1"/>
      </font>
      <fill>
        <patternFill>
          <bgColor rgb="FFF10D0C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10D0C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8D28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4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Z752"/>
  <sheetViews>
    <sheetView tabSelected="1" zoomScaleNormal="100" workbookViewId="0">
      <selection activeCell="I103" sqref="I103"/>
    </sheetView>
  </sheetViews>
  <sheetFormatPr defaultColWidth="8.5703125" defaultRowHeight="13.9"/>
  <cols>
    <col min="4" max="4" width="24.28515625" customWidth="1"/>
    <col min="6" max="6" width="13.5703125" style="1" customWidth="1"/>
    <col min="7" max="7" width="20.42578125" style="2" customWidth="1"/>
    <col min="22" max="22" width="12.140625" customWidth="1"/>
    <col min="23" max="23" width="22.28515625" customWidth="1"/>
    <col min="25" max="26" width="9.140625" customWidth="1"/>
  </cols>
  <sheetData>
    <row r="1" spans="1:26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5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/>
      <c r="Z1" s="3"/>
    </row>
    <row r="2" spans="1:26" hidden="1">
      <c r="A2" t="s">
        <v>24</v>
      </c>
      <c r="B2" t="s">
        <v>25</v>
      </c>
      <c r="C2" t="s">
        <v>26</v>
      </c>
      <c r="D2" t="s">
        <v>27</v>
      </c>
      <c r="E2" t="s">
        <v>28</v>
      </c>
      <c r="F2" s="1">
        <v>0.8</v>
      </c>
      <c r="G2" s="2">
        <v>15.018667000000001</v>
      </c>
      <c r="H2">
        <v>139</v>
      </c>
      <c r="I2">
        <v>114</v>
      </c>
      <c r="J2" s="6">
        <v>18.77</v>
      </c>
      <c r="K2" s="6">
        <v>18.77</v>
      </c>
      <c r="L2" s="6">
        <v>1.33</v>
      </c>
      <c r="M2" s="6">
        <v>14.08</v>
      </c>
      <c r="N2" s="7">
        <v>5</v>
      </c>
      <c r="P2" s="7">
        <v>2</v>
      </c>
      <c r="Q2" s="7">
        <v>3</v>
      </c>
      <c r="T2">
        <v>20</v>
      </c>
      <c r="U2">
        <v>0</v>
      </c>
      <c r="V2">
        <v>4</v>
      </c>
      <c r="W2">
        <v>16</v>
      </c>
      <c r="X2" t="s">
        <v>29</v>
      </c>
    </row>
    <row r="3" spans="1:26" hidden="1">
      <c r="A3" t="s">
        <v>30</v>
      </c>
      <c r="B3" t="s">
        <v>25</v>
      </c>
      <c r="C3" t="s">
        <v>31</v>
      </c>
      <c r="D3" t="s">
        <v>27</v>
      </c>
      <c r="E3" t="s">
        <v>28</v>
      </c>
      <c r="F3" s="1">
        <v>0.51102199999999998</v>
      </c>
      <c r="G3" s="2">
        <v>57.085999999999999</v>
      </c>
      <c r="H3">
        <v>967</v>
      </c>
      <c r="I3">
        <v>760</v>
      </c>
      <c r="J3" s="6">
        <v>111.68</v>
      </c>
      <c r="K3" s="6">
        <v>111.7</v>
      </c>
      <c r="L3" s="6">
        <v>6.65</v>
      </c>
      <c r="M3" s="6">
        <v>16.79</v>
      </c>
      <c r="N3" s="7">
        <v>34</v>
      </c>
      <c r="O3" s="7">
        <v>13</v>
      </c>
      <c r="P3" s="7">
        <v>6</v>
      </c>
      <c r="Q3" s="7">
        <v>14</v>
      </c>
      <c r="S3" s="7">
        <v>1</v>
      </c>
      <c r="T3">
        <v>99.8</v>
      </c>
      <c r="U3">
        <v>41</v>
      </c>
      <c r="V3">
        <v>7.8</v>
      </c>
      <c r="W3">
        <v>51</v>
      </c>
      <c r="X3" t="s">
        <v>32</v>
      </c>
    </row>
    <row r="4" spans="1:26" hidden="1">
      <c r="A4" t="s">
        <v>33</v>
      </c>
      <c r="B4" t="s">
        <v>25</v>
      </c>
      <c r="C4" t="s">
        <v>34</v>
      </c>
      <c r="D4" t="s">
        <v>27</v>
      </c>
      <c r="E4" t="s">
        <v>28</v>
      </c>
      <c r="F4" s="1">
        <v>0</v>
      </c>
      <c r="G4" s="2">
        <v>0</v>
      </c>
      <c r="H4">
        <v>52</v>
      </c>
      <c r="I4">
        <v>51</v>
      </c>
      <c r="J4" s="6">
        <v>5.36</v>
      </c>
      <c r="K4" s="6">
        <v>5.36</v>
      </c>
      <c r="L4" s="6">
        <v>0.4</v>
      </c>
      <c r="M4" s="6">
        <v>13.4</v>
      </c>
      <c r="N4" s="7">
        <v>2</v>
      </c>
      <c r="P4" s="7">
        <v>2</v>
      </c>
      <c r="Q4" s="7">
        <v>0</v>
      </c>
      <c r="T4">
        <v>6</v>
      </c>
      <c r="U4">
        <v>0</v>
      </c>
      <c r="V4">
        <v>6</v>
      </c>
      <c r="W4">
        <v>0</v>
      </c>
      <c r="X4" t="s">
        <v>35</v>
      </c>
    </row>
    <row r="5" spans="1:26" hidden="1">
      <c r="A5" t="s">
        <v>36</v>
      </c>
      <c r="B5" t="s">
        <v>25</v>
      </c>
      <c r="C5" t="s">
        <v>37</v>
      </c>
      <c r="D5" t="s">
        <v>27</v>
      </c>
      <c r="E5" t="s">
        <v>28</v>
      </c>
      <c r="F5" s="1">
        <v>0.49671100000000001</v>
      </c>
      <c r="G5" s="2">
        <v>55.044533000000001</v>
      </c>
      <c r="H5">
        <v>981</v>
      </c>
      <c r="I5">
        <v>736</v>
      </c>
      <c r="J5" s="6">
        <v>110.81</v>
      </c>
      <c r="K5" s="6">
        <v>110.82</v>
      </c>
      <c r="L5" s="6">
        <v>8.11</v>
      </c>
      <c r="M5" s="6">
        <v>13.67</v>
      </c>
      <c r="N5" s="7">
        <v>41</v>
      </c>
      <c r="O5" s="7">
        <v>12</v>
      </c>
      <c r="P5" s="7">
        <v>9</v>
      </c>
      <c r="Q5" s="7">
        <v>18</v>
      </c>
      <c r="S5" s="7">
        <v>2</v>
      </c>
      <c r="T5">
        <v>121.6</v>
      </c>
      <c r="U5">
        <v>38</v>
      </c>
      <c r="V5">
        <v>23.2</v>
      </c>
      <c r="W5">
        <v>60.4</v>
      </c>
      <c r="X5" t="s">
        <v>38</v>
      </c>
    </row>
    <row r="6" spans="1:26" hidden="1">
      <c r="A6" t="s">
        <v>39</v>
      </c>
      <c r="B6" t="s">
        <v>25</v>
      </c>
      <c r="C6" t="s">
        <v>40</v>
      </c>
      <c r="D6" t="s">
        <v>27</v>
      </c>
      <c r="E6" t="s">
        <v>28</v>
      </c>
      <c r="F6" s="1">
        <v>0.44444400000000001</v>
      </c>
      <c r="G6" s="2">
        <v>13.354666999999999</v>
      </c>
      <c r="H6">
        <v>250</v>
      </c>
      <c r="I6">
        <v>213</v>
      </c>
      <c r="J6" s="6">
        <v>30.06</v>
      </c>
      <c r="K6" s="6">
        <v>30.04</v>
      </c>
      <c r="L6" s="6">
        <v>2.4</v>
      </c>
      <c r="M6" s="6">
        <v>12.52</v>
      </c>
      <c r="N6" s="7">
        <v>10</v>
      </c>
      <c r="P6" s="7">
        <v>6</v>
      </c>
      <c r="Q6" s="7">
        <v>4</v>
      </c>
      <c r="T6">
        <v>36</v>
      </c>
      <c r="U6">
        <v>0</v>
      </c>
      <c r="V6">
        <v>20</v>
      </c>
      <c r="W6">
        <v>16</v>
      </c>
      <c r="X6" t="s">
        <v>41</v>
      </c>
    </row>
    <row r="7" spans="1:26" hidden="1">
      <c r="A7" t="s">
        <v>42</v>
      </c>
      <c r="B7" t="s">
        <v>25</v>
      </c>
      <c r="C7" t="s">
        <v>43</v>
      </c>
      <c r="D7" t="s">
        <v>27</v>
      </c>
      <c r="E7" t="s">
        <v>28</v>
      </c>
      <c r="F7" s="1">
        <v>0.25896400000000003</v>
      </c>
      <c r="G7" s="2">
        <v>28.184000000000001</v>
      </c>
      <c r="H7">
        <v>973</v>
      </c>
      <c r="I7">
        <v>754</v>
      </c>
      <c r="J7" s="6">
        <v>108.83</v>
      </c>
      <c r="K7" s="6">
        <v>108.83</v>
      </c>
      <c r="L7" s="6">
        <v>6.69</v>
      </c>
      <c r="M7" s="6">
        <v>16.260000000000002</v>
      </c>
      <c r="N7" s="7">
        <v>34</v>
      </c>
      <c r="O7" s="7">
        <v>17</v>
      </c>
      <c r="P7" s="7">
        <v>10</v>
      </c>
      <c r="Q7" s="7">
        <v>7</v>
      </c>
      <c r="T7">
        <v>100.4</v>
      </c>
      <c r="U7">
        <v>57</v>
      </c>
      <c r="V7">
        <v>17.399999999999999</v>
      </c>
      <c r="W7">
        <v>26</v>
      </c>
      <c r="X7" t="s">
        <v>44</v>
      </c>
    </row>
    <row r="8" spans="1:26" hidden="1">
      <c r="A8" t="s">
        <v>45</v>
      </c>
      <c r="B8" t="s">
        <v>25</v>
      </c>
      <c r="C8" t="s">
        <v>46</v>
      </c>
      <c r="D8" t="s">
        <v>27</v>
      </c>
      <c r="E8" t="s">
        <v>28</v>
      </c>
      <c r="F8" s="1">
        <v>0</v>
      </c>
      <c r="G8" s="2">
        <v>0</v>
      </c>
      <c r="H8">
        <v>39</v>
      </c>
      <c r="I8">
        <v>39</v>
      </c>
      <c r="J8" s="6">
        <v>4.93</v>
      </c>
      <c r="K8" s="6">
        <v>4.93</v>
      </c>
      <c r="L8" s="6">
        <v>0.27</v>
      </c>
      <c r="M8" s="6">
        <v>18.489999999999998</v>
      </c>
      <c r="N8" s="7">
        <v>1</v>
      </c>
      <c r="P8" s="7">
        <v>1</v>
      </c>
      <c r="Q8" s="7">
        <v>0</v>
      </c>
      <c r="T8">
        <v>4</v>
      </c>
      <c r="U8">
        <v>0</v>
      </c>
      <c r="V8">
        <v>4</v>
      </c>
      <c r="W8">
        <v>0</v>
      </c>
      <c r="X8" t="s">
        <v>47</v>
      </c>
    </row>
    <row r="9" spans="1:26" hidden="1">
      <c r="A9" t="s">
        <v>48</v>
      </c>
      <c r="B9" t="s">
        <v>25</v>
      </c>
      <c r="C9" t="s">
        <v>49</v>
      </c>
      <c r="D9" t="s">
        <v>27</v>
      </c>
      <c r="E9" t="s">
        <v>28</v>
      </c>
      <c r="F9" s="1">
        <v>0.29493900000000001</v>
      </c>
      <c r="G9" s="2">
        <v>35.467466999999999</v>
      </c>
      <c r="H9">
        <v>1078</v>
      </c>
      <c r="I9">
        <v>859</v>
      </c>
      <c r="J9" s="6">
        <v>120.22</v>
      </c>
      <c r="K9" s="6">
        <v>120.23</v>
      </c>
      <c r="L9" s="6">
        <v>7.64</v>
      </c>
      <c r="M9" s="6">
        <v>15.74</v>
      </c>
      <c r="N9" s="7">
        <v>40</v>
      </c>
      <c r="O9" s="7">
        <v>18</v>
      </c>
      <c r="P9" s="7">
        <v>10</v>
      </c>
      <c r="Q9" s="7">
        <v>12</v>
      </c>
      <c r="T9">
        <v>114.6</v>
      </c>
      <c r="U9">
        <v>60</v>
      </c>
      <c r="V9">
        <v>20.8</v>
      </c>
      <c r="W9">
        <v>33.799999999999997</v>
      </c>
      <c r="X9" t="s">
        <v>50</v>
      </c>
    </row>
    <row r="10" spans="1:26" hidden="1">
      <c r="A10" t="s">
        <v>51</v>
      </c>
      <c r="B10" t="s">
        <v>25</v>
      </c>
      <c r="C10" t="s">
        <v>52</v>
      </c>
      <c r="D10" t="s">
        <v>27</v>
      </c>
      <c r="E10" t="s">
        <v>28</v>
      </c>
      <c r="F10" s="1">
        <v>0.769231</v>
      </c>
      <c r="G10" s="2">
        <v>20.546666999999999</v>
      </c>
      <c r="H10">
        <v>223</v>
      </c>
      <c r="I10">
        <v>175</v>
      </c>
      <c r="J10" s="6">
        <v>26.71</v>
      </c>
      <c r="K10" s="6">
        <v>26.71</v>
      </c>
      <c r="L10" s="6">
        <v>1.73</v>
      </c>
      <c r="M10" s="6">
        <v>15.41</v>
      </c>
      <c r="N10" s="7">
        <v>7</v>
      </c>
      <c r="P10" s="7">
        <v>2</v>
      </c>
      <c r="Q10" s="7">
        <v>5</v>
      </c>
      <c r="T10">
        <v>26</v>
      </c>
      <c r="U10">
        <v>0</v>
      </c>
      <c r="V10">
        <v>6</v>
      </c>
      <c r="W10">
        <v>20</v>
      </c>
      <c r="X10" t="s">
        <v>53</v>
      </c>
    </row>
    <row r="11" spans="1:26">
      <c r="A11" t="s">
        <v>54</v>
      </c>
      <c r="B11" t="s">
        <v>25</v>
      </c>
      <c r="C11" t="s">
        <v>55</v>
      </c>
      <c r="D11" t="s">
        <v>27</v>
      </c>
      <c r="E11" t="s">
        <v>28</v>
      </c>
      <c r="F11" s="1">
        <v>0.337478</v>
      </c>
      <c r="G11" s="2">
        <v>39.418666999999999</v>
      </c>
      <c r="H11">
        <v>1068</v>
      </c>
      <c r="I11">
        <v>811</v>
      </c>
      <c r="J11" s="6">
        <v>116.77</v>
      </c>
      <c r="K11" s="6">
        <v>116.77</v>
      </c>
      <c r="L11" s="6">
        <v>7.51</v>
      </c>
      <c r="M11" s="6">
        <v>15.56</v>
      </c>
      <c r="N11" s="7">
        <v>38</v>
      </c>
      <c r="O11" s="7">
        <v>18</v>
      </c>
      <c r="P11" s="7">
        <v>8</v>
      </c>
      <c r="Q11" s="7">
        <v>12</v>
      </c>
      <c r="T11">
        <v>112.6</v>
      </c>
      <c r="U11">
        <v>60</v>
      </c>
      <c r="V11">
        <v>14.6</v>
      </c>
      <c r="W11">
        <v>38</v>
      </c>
      <c r="X11" t="s">
        <v>56</v>
      </c>
    </row>
    <row r="12" spans="1:26" hidden="1">
      <c r="A12" t="s">
        <v>57</v>
      </c>
      <c r="B12" t="s">
        <v>25</v>
      </c>
      <c r="C12" t="s">
        <v>58</v>
      </c>
      <c r="D12" t="s">
        <v>27</v>
      </c>
      <c r="E12" t="s">
        <v>28</v>
      </c>
      <c r="F12" s="1">
        <v>0</v>
      </c>
      <c r="G12" s="2">
        <v>0</v>
      </c>
      <c r="H12">
        <v>77</v>
      </c>
      <c r="I12">
        <v>66</v>
      </c>
      <c r="J12" s="6">
        <v>7.27</v>
      </c>
      <c r="K12" s="6">
        <v>7.28</v>
      </c>
      <c r="L12" s="6">
        <v>0.4</v>
      </c>
      <c r="M12" s="6">
        <v>18.2</v>
      </c>
      <c r="N12" s="7">
        <v>3</v>
      </c>
      <c r="P12" s="7">
        <v>2</v>
      </c>
      <c r="Q12" s="7">
        <v>0</v>
      </c>
      <c r="S12" s="7">
        <v>1</v>
      </c>
      <c r="T12">
        <v>6</v>
      </c>
      <c r="U12">
        <v>0</v>
      </c>
      <c r="V12">
        <v>6</v>
      </c>
      <c r="W12">
        <v>0</v>
      </c>
      <c r="X12" t="s">
        <v>59</v>
      </c>
    </row>
    <row r="13" spans="1:26" hidden="1">
      <c r="A13" t="s">
        <v>30</v>
      </c>
      <c r="B13" t="s">
        <v>25</v>
      </c>
      <c r="C13" t="s">
        <v>31</v>
      </c>
      <c r="D13" t="s">
        <v>27</v>
      </c>
      <c r="E13" t="s">
        <v>60</v>
      </c>
      <c r="F13" s="1">
        <v>1</v>
      </c>
      <c r="G13" s="2">
        <v>2.06</v>
      </c>
      <c r="H13">
        <v>30</v>
      </c>
      <c r="I13">
        <v>16</v>
      </c>
      <c r="J13" s="6">
        <v>2.06</v>
      </c>
      <c r="K13" s="6">
        <v>2.06</v>
      </c>
      <c r="L13" s="6">
        <v>0.13</v>
      </c>
      <c r="M13" s="6">
        <v>15.45</v>
      </c>
      <c r="N13" s="7">
        <v>1</v>
      </c>
      <c r="P13" s="7">
        <v>0</v>
      </c>
      <c r="Q13" s="7">
        <v>1</v>
      </c>
      <c r="T13">
        <v>2</v>
      </c>
      <c r="U13">
        <v>0</v>
      </c>
      <c r="V13">
        <v>0</v>
      </c>
      <c r="W13">
        <v>2</v>
      </c>
      <c r="X13" t="s">
        <v>32</v>
      </c>
    </row>
    <row r="14" spans="1:26" hidden="1">
      <c r="A14" t="s">
        <v>36</v>
      </c>
      <c r="B14" t="s">
        <v>25</v>
      </c>
      <c r="C14" t="s">
        <v>37</v>
      </c>
      <c r="D14" t="s">
        <v>27</v>
      </c>
      <c r="E14" t="s">
        <v>60</v>
      </c>
      <c r="F14" s="1">
        <v>1</v>
      </c>
      <c r="G14" s="2">
        <v>1.3</v>
      </c>
      <c r="H14">
        <v>19</v>
      </c>
      <c r="I14">
        <v>17</v>
      </c>
      <c r="J14" s="6">
        <v>1.3</v>
      </c>
      <c r="K14" s="6">
        <v>1.3</v>
      </c>
      <c r="L14" s="6">
        <v>0.13</v>
      </c>
      <c r="M14" s="6">
        <v>9.75</v>
      </c>
      <c r="N14" s="7">
        <v>1</v>
      </c>
      <c r="P14" s="7">
        <v>0</v>
      </c>
      <c r="Q14" s="7">
        <v>1</v>
      </c>
      <c r="T14">
        <v>2</v>
      </c>
      <c r="U14">
        <v>0</v>
      </c>
      <c r="V14">
        <v>0</v>
      </c>
      <c r="W14">
        <v>2</v>
      </c>
      <c r="X14" t="s">
        <v>38</v>
      </c>
    </row>
    <row r="15" spans="1:26" hidden="1">
      <c r="A15" t="s">
        <v>48</v>
      </c>
      <c r="B15" t="s">
        <v>25</v>
      </c>
      <c r="C15" t="s">
        <v>49</v>
      </c>
      <c r="D15" t="s">
        <v>27</v>
      </c>
      <c r="E15" t="s">
        <v>60</v>
      </c>
      <c r="F15" s="1">
        <v>1</v>
      </c>
      <c r="G15" s="2">
        <v>1.030667</v>
      </c>
      <c r="H15">
        <v>15</v>
      </c>
      <c r="I15">
        <v>10</v>
      </c>
      <c r="J15" s="6">
        <v>1.03</v>
      </c>
      <c r="K15" s="6">
        <v>1.03</v>
      </c>
      <c r="L15" s="6">
        <v>0.13</v>
      </c>
      <c r="M15" s="6">
        <v>7.73</v>
      </c>
      <c r="N15" s="7">
        <v>1</v>
      </c>
      <c r="P15" s="7">
        <v>0</v>
      </c>
      <c r="Q15" s="7">
        <v>1</v>
      </c>
      <c r="T15">
        <v>2</v>
      </c>
      <c r="U15">
        <v>0</v>
      </c>
      <c r="V15">
        <v>0</v>
      </c>
      <c r="W15">
        <v>2</v>
      </c>
      <c r="X15" t="s">
        <v>50</v>
      </c>
    </row>
    <row r="16" spans="1:26" hidden="1">
      <c r="A16" t="s">
        <v>30</v>
      </c>
      <c r="B16" t="s">
        <v>25</v>
      </c>
      <c r="C16" t="s">
        <v>31</v>
      </c>
      <c r="D16" t="s">
        <v>27</v>
      </c>
      <c r="E16" t="s">
        <v>61</v>
      </c>
      <c r="F16" s="1">
        <v>1</v>
      </c>
      <c r="G16" s="2">
        <v>1.52</v>
      </c>
      <c r="H16">
        <v>16</v>
      </c>
      <c r="I16">
        <v>13</v>
      </c>
      <c r="J16" s="6">
        <v>1.52</v>
      </c>
      <c r="K16" s="6">
        <v>1.52</v>
      </c>
      <c r="L16" s="6">
        <v>0.2</v>
      </c>
      <c r="M16" s="6">
        <v>7.6</v>
      </c>
      <c r="N16" s="7">
        <v>1</v>
      </c>
      <c r="P16" s="7">
        <v>0</v>
      </c>
      <c r="Q16" s="7">
        <v>1</v>
      </c>
      <c r="T16">
        <v>3</v>
      </c>
      <c r="U16">
        <v>0</v>
      </c>
      <c r="V16">
        <v>0</v>
      </c>
      <c r="W16">
        <v>3</v>
      </c>
      <c r="X16" t="s">
        <v>32</v>
      </c>
    </row>
    <row r="17" spans="1:24" hidden="1">
      <c r="A17" t="s">
        <v>39</v>
      </c>
      <c r="B17" t="s">
        <v>25</v>
      </c>
      <c r="C17" t="s">
        <v>40</v>
      </c>
      <c r="D17" t="s">
        <v>27</v>
      </c>
      <c r="E17" t="s">
        <v>61</v>
      </c>
      <c r="F17" s="1">
        <v>1</v>
      </c>
      <c r="G17" s="2">
        <v>1.1399999999999999</v>
      </c>
      <c r="H17">
        <v>12</v>
      </c>
      <c r="I17">
        <v>10</v>
      </c>
      <c r="J17" s="6">
        <v>1.1399999999999999</v>
      </c>
      <c r="K17" s="6">
        <v>1.1399999999999999</v>
      </c>
      <c r="L17" s="6">
        <v>0.2</v>
      </c>
      <c r="M17" s="6">
        <v>5.7</v>
      </c>
      <c r="N17" s="7">
        <v>1</v>
      </c>
      <c r="P17" s="7">
        <v>0</v>
      </c>
      <c r="Q17" s="7">
        <v>1</v>
      </c>
      <c r="T17">
        <v>3</v>
      </c>
      <c r="U17">
        <v>0</v>
      </c>
      <c r="V17">
        <v>0</v>
      </c>
      <c r="W17">
        <v>3</v>
      </c>
      <c r="X17" t="s">
        <v>41</v>
      </c>
    </row>
    <row r="18" spans="1:24">
      <c r="A18" t="s">
        <v>54</v>
      </c>
      <c r="B18" t="s">
        <v>25</v>
      </c>
      <c r="C18" t="s">
        <v>55</v>
      </c>
      <c r="D18" t="s">
        <v>27</v>
      </c>
      <c r="E18" t="s">
        <v>61</v>
      </c>
      <c r="F18" s="1">
        <v>0.33333299999999999</v>
      </c>
      <c r="G18" s="2">
        <v>2.1339999999999999</v>
      </c>
      <c r="H18">
        <v>65</v>
      </c>
      <c r="I18">
        <v>40</v>
      </c>
      <c r="J18" s="6">
        <v>6.41</v>
      </c>
      <c r="K18" s="6">
        <v>6.4</v>
      </c>
      <c r="L18" s="6">
        <v>0.6</v>
      </c>
      <c r="M18" s="6">
        <v>10.67</v>
      </c>
      <c r="N18" s="7">
        <v>3</v>
      </c>
      <c r="P18" s="7">
        <v>2</v>
      </c>
      <c r="Q18" s="7">
        <v>1</v>
      </c>
      <c r="T18">
        <v>9</v>
      </c>
      <c r="U18">
        <v>0</v>
      </c>
      <c r="V18">
        <v>6</v>
      </c>
      <c r="W18">
        <v>3</v>
      </c>
      <c r="X18" t="s">
        <v>56</v>
      </c>
    </row>
    <row r="19" spans="1:24" hidden="1">
      <c r="A19" t="s">
        <v>57</v>
      </c>
      <c r="B19" t="s">
        <v>25</v>
      </c>
      <c r="C19" t="s">
        <v>58</v>
      </c>
      <c r="D19" t="s">
        <v>27</v>
      </c>
      <c r="E19" t="s">
        <v>61</v>
      </c>
      <c r="F19" s="1">
        <v>0</v>
      </c>
      <c r="G19" s="2">
        <v>0</v>
      </c>
      <c r="H19">
        <v>23</v>
      </c>
      <c r="I19">
        <v>18</v>
      </c>
      <c r="J19" s="6">
        <v>2.1800000000000002</v>
      </c>
      <c r="K19" s="6">
        <v>2.1800000000000002</v>
      </c>
      <c r="L19" s="6">
        <v>0.2</v>
      </c>
      <c r="M19" s="6">
        <v>10.9</v>
      </c>
      <c r="N19" s="7">
        <v>1</v>
      </c>
      <c r="P19" s="7">
        <v>1</v>
      </c>
      <c r="Q19" s="7">
        <v>0</v>
      </c>
      <c r="T19">
        <v>3</v>
      </c>
      <c r="U19">
        <v>0</v>
      </c>
      <c r="V19">
        <v>3</v>
      </c>
      <c r="W19">
        <v>0</v>
      </c>
      <c r="X19" t="s">
        <v>59</v>
      </c>
    </row>
    <row r="20" spans="1:24" hidden="1">
      <c r="A20" t="s">
        <v>24</v>
      </c>
      <c r="B20" t="s">
        <v>25</v>
      </c>
      <c r="C20" t="s">
        <v>26</v>
      </c>
      <c r="D20" t="s">
        <v>62</v>
      </c>
      <c r="E20" t="s">
        <v>63</v>
      </c>
      <c r="F20" s="1">
        <v>0.52941199999999999</v>
      </c>
      <c r="G20" s="2">
        <v>2.8860000000000001</v>
      </c>
      <c r="H20">
        <v>65</v>
      </c>
      <c r="I20">
        <v>59</v>
      </c>
      <c r="J20" s="6">
        <v>5.45</v>
      </c>
      <c r="K20" s="6">
        <v>5.45</v>
      </c>
      <c r="L20" s="6">
        <v>0.56999999999999995</v>
      </c>
      <c r="M20" s="6">
        <v>9.6199999999999992</v>
      </c>
      <c r="N20" s="7">
        <v>3</v>
      </c>
      <c r="P20" s="7">
        <v>1</v>
      </c>
      <c r="Q20" s="7">
        <v>2</v>
      </c>
      <c r="T20">
        <v>8.5</v>
      </c>
      <c r="U20">
        <v>0</v>
      </c>
      <c r="V20">
        <v>4</v>
      </c>
      <c r="W20">
        <v>4.5</v>
      </c>
      <c r="X20" t="s">
        <v>29</v>
      </c>
    </row>
    <row r="21" spans="1:24" hidden="1">
      <c r="A21" t="s">
        <v>30</v>
      </c>
      <c r="B21" t="s">
        <v>25</v>
      </c>
      <c r="C21" t="s">
        <v>31</v>
      </c>
      <c r="D21" t="s">
        <v>62</v>
      </c>
      <c r="E21" t="s">
        <v>63</v>
      </c>
      <c r="F21" s="1">
        <v>0.68206999999999995</v>
      </c>
      <c r="G21" s="2">
        <v>34.169400000000003</v>
      </c>
      <c r="H21">
        <v>562</v>
      </c>
      <c r="I21">
        <v>472</v>
      </c>
      <c r="J21" s="6">
        <v>45.82</v>
      </c>
      <c r="K21" s="6">
        <v>50.09</v>
      </c>
      <c r="L21" s="6">
        <v>3.61</v>
      </c>
      <c r="M21" s="6">
        <v>13.89</v>
      </c>
      <c r="N21" s="7">
        <v>26</v>
      </c>
      <c r="O21" s="7">
        <v>5</v>
      </c>
      <c r="P21" s="7">
        <v>2</v>
      </c>
      <c r="Q21" s="7">
        <v>18</v>
      </c>
      <c r="S21" s="7">
        <v>1</v>
      </c>
      <c r="T21">
        <v>54.1</v>
      </c>
      <c r="U21">
        <v>15</v>
      </c>
      <c r="V21">
        <v>2.2000000000000002</v>
      </c>
      <c r="W21">
        <v>36.9</v>
      </c>
      <c r="X21" t="s">
        <v>32</v>
      </c>
    </row>
    <row r="22" spans="1:24" hidden="1">
      <c r="A22" t="s">
        <v>33</v>
      </c>
      <c r="B22" t="s">
        <v>25</v>
      </c>
      <c r="C22" t="s">
        <v>34</v>
      </c>
      <c r="D22" t="s">
        <v>62</v>
      </c>
      <c r="E22" t="s">
        <v>63</v>
      </c>
      <c r="F22" s="1">
        <v>1</v>
      </c>
      <c r="G22" s="2">
        <v>2.85</v>
      </c>
      <c r="H22">
        <v>60</v>
      </c>
      <c r="I22">
        <v>59</v>
      </c>
      <c r="J22" s="6">
        <v>2.85</v>
      </c>
      <c r="K22" s="6">
        <v>2.85</v>
      </c>
      <c r="L22" s="6">
        <v>0.3</v>
      </c>
      <c r="M22" s="6">
        <v>9.5</v>
      </c>
      <c r="N22" s="7">
        <v>3</v>
      </c>
      <c r="P22" s="7">
        <v>0</v>
      </c>
      <c r="Q22" s="7">
        <v>3</v>
      </c>
      <c r="T22">
        <v>4.5</v>
      </c>
      <c r="U22">
        <v>0</v>
      </c>
      <c r="V22">
        <v>0</v>
      </c>
      <c r="W22">
        <v>4.5</v>
      </c>
      <c r="X22" t="s">
        <v>35</v>
      </c>
    </row>
    <row r="23" spans="1:24" hidden="1">
      <c r="A23" t="s">
        <v>36</v>
      </c>
      <c r="B23" t="s">
        <v>25</v>
      </c>
      <c r="C23" t="s">
        <v>37</v>
      </c>
      <c r="D23" t="s">
        <v>62</v>
      </c>
      <c r="E23" t="s">
        <v>63</v>
      </c>
      <c r="F23" s="1">
        <v>0.62648199999999998</v>
      </c>
      <c r="G23" s="2">
        <v>29.945933</v>
      </c>
      <c r="H23">
        <v>546</v>
      </c>
      <c r="I23">
        <v>482</v>
      </c>
      <c r="J23" s="6">
        <v>44.22</v>
      </c>
      <c r="K23" s="6">
        <v>47.79</v>
      </c>
      <c r="L23" s="6">
        <v>3.37</v>
      </c>
      <c r="M23" s="6">
        <v>14.17</v>
      </c>
      <c r="N23" s="7">
        <v>22</v>
      </c>
      <c r="O23" s="7">
        <v>5</v>
      </c>
      <c r="P23" s="7">
        <v>2</v>
      </c>
      <c r="Q23" s="7">
        <v>12</v>
      </c>
      <c r="S23" s="7">
        <v>3</v>
      </c>
      <c r="T23">
        <v>50.6</v>
      </c>
      <c r="U23">
        <v>13.5</v>
      </c>
      <c r="V23">
        <v>5.4</v>
      </c>
      <c r="W23">
        <v>31.7</v>
      </c>
      <c r="X23" t="s">
        <v>38</v>
      </c>
    </row>
    <row r="24" spans="1:24" hidden="1">
      <c r="A24" t="s">
        <v>39</v>
      </c>
      <c r="B24" t="s">
        <v>25</v>
      </c>
      <c r="C24" t="s">
        <v>40</v>
      </c>
      <c r="D24" t="s">
        <v>62</v>
      </c>
      <c r="E24" t="s">
        <v>63</v>
      </c>
      <c r="F24" s="1">
        <v>0.63461500000000004</v>
      </c>
      <c r="G24" s="2">
        <v>6.1314000000000002</v>
      </c>
      <c r="H24">
        <v>181</v>
      </c>
      <c r="I24">
        <v>160</v>
      </c>
      <c r="J24" s="6">
        <v>9.66</v>
      </c>
      <c r="K24" s="6">
        <v>9.66</v>
      </c>
      <c r="L24" s="6">
        <v>1.04</v>
      </c>
      <c r="M24" s="6">
        <v>9.2899999999999991</v>
      </c>
      <c r="N24" s="7">
        <v>8</v>
      </c>
      <c r="P24" s="7">
        <v>2</v>
      </c>
      <c r="Q24" s="7">
        <v>5</v>
      </c>
      <c r="S24" s="7">
        <v>1</v>
      </c>
      <c r="T24">
        <v>15.6</v>
      </c>
      <c r="U24">
        <v>0</v>
      </c>
      <c r="V24">
        <v>5.7</v>
      </c>
      <c r="W24">
        <v>9.9</v>
      </c>
      <c r="X24" t="s">
        <v>41</v>
      </c>
    </row>
    <row r="25" spans="1:24" hidden="1">
      <c r="A25" t="s">
        <v>42</v>
      </c>
      <c r="B25" t="s">
        <v>25</v>
      </c>
      <c r="C25" t="s">
        <v>43</v>
      </c>
      <c r="D25" t="s">
        <v>62</v>
      </c>
      <c r="E25" t="s">
        <v>63</v>
      </c>
      <c r="F25" s="1">
        <v>0.58144799999999996</v>
      </c>
      <c r="G25" s="2">
        <v>47.493600000000001</v>
      </c>
      <c r="H25">
        <v>990</v>
      </c>
      <c r="I25">
        <v>871</v>
      </c>
      <c r="J25" s="6">
        <v>81.7</v>
      </c>
      <c r="K25" s="6">
        <v>81.7</v>
      </c>
      <c r="L25" s="6">
        <v>5.89</v>
      </c>
      <c r="M25" s="6">
        <v>13.86</v>
      </c>
      <c r="N25" s="7">
        <v>38</v>
      </c>
      <c r="O25" s="7">
        <v>13</v>
      </c>
      <c r="P25" s="7">
        <v>4</v>
      </c>
      <c r="Q25" s="7">
        <v>21</v>
      </c>
      <c r="T25">
        <v>88.4</v>
      </c>
      <c r="U25">
        <v>30</v>
      </c>
      <c r="V25">
        <v>7</v>
      </c>
      <c r="W25">
        <v>51.4</v>
      </c>
      <c r="X25" t="s">
        <v>44</v>
      </c>
    </row>
    <row r="26" spans="1:24" hidden="1">
      <c r="A26" t="s">
        <v>45</v>
      </c>
      <c r="B26" t="s">
        <v>25</v>
      </c>
      <c r="C26" t="s">
        <v>46</v>
      </c>
      <c r="D26" t="s">
        <v>62</v>
      </c>
      <c r="E26" t="s">
        <v>63</v>
      </c>
      <c r="F26" s="1">
        <v>0</v>
      </c>
      <c r="G26" s="2">
        <v>0</v>
      </c>
      <c r="H26">
        <v>118</v>
      </c>
      <c r="I26">
        <v>110</v>
      </c>
      <c r="J26" s="6">
        <v>6.1</v>
      </c>
      <c r="K26" s="6">
        <v>6.1</v>
      </c>
      <c r="L26" s="6">
        <v>0.53</v>
      </c>
      <c r="M26" s="6">
        <v>11.44</v>
      </c>
      <c r="N26" s="7">
        <v>9</v>
      </c>
      <c r="P26" s="7">
        <v>5</v>
      </c>
      <c r="Q26" s="7">
        <v>0</v>
      </c>
      <c r="S26" s="7">
        <v>4</v>
      </c>
      <c r="T26">
        <v>8</v>
      </c>
      <c r="U26">
        <v>0</v>
      </c>
      <c r="V26">
        <v>8</v>
      </c>
      <c r="W26">
        <v>0</v>
      </c>
      <c r="X26" t="s">
        <v>47</v>
      </c>
    </row>
    <row r="27" spans="1:24" hidden="1">
      <c r="A27" t="s">
        <v>48</v>
      </c>
      <c r="B27" t="s">
        <v>25</v>
      </c>
      <c r="C27" t="s">
        <v>49</v>
      </c>
      <c r="D27" t="s">
        <v>62</v>
      </c>
      <c r="E27" t="s">
        <v>63</v>
      </c>
      <c r="F27" s="1">
        <v>0.59070800000000001</v>
      </c>
      <c r="G27" s="2">
        <v>47.526000000000003</v>
      </c>
      <c r="H27">
        <v>995</v>
      </c>
      <c r="I27">
        <v>872</v>
      </c>
      <c r="J27" s="6">
        <v>80.42</v>
      </c>
      <c r="K27" s="6">
        <v>80.430000000000007</v>
      </c>
      <c r="L27" s="6">
        <v>6.03</v>
      </c>
      <c r="M27" s="6">
        <v>13.35</v>
      </c>
      <c r="N27" s="7">
        <v>53</v>
      </c>
      <c r="O27" s="7">
        <v>14</v>
      </c>
      <c r="P27" s="7">
        <v>4</v>
      </c>
      <c r="Q27" s="7">
        <v>22</v>
      </c>
      <c r="S27" s="7">
        <v>13</v>
      </c>
      <c r="T27">
        <v>90.4</v>
      </c>
      <c r="U27">
        <v>30</v>
      </c>
      <c r="V27">
        <v>7</v>
      </c>
      <c r="W27">
        <v>53.4</v>
      </c>
      <c r="X27" t="s">
        <v>50</v>
      </c>
    </row>
    <row r="28" spans="1:24" hidden="1">
      <c r="A28" t="s">
        <v>51</v>
      </c>
      <c r="B28" t="s">
        <v>25</v>
      </c>
      <c r="C28" t="s">
        <v>52</v>
      </c>
      <c r="D28" t="s">
        <v>62</v>
      </c>
      <c r="E28" t="s">
        <v>63</v>
      </c>
      <c r="F28" s="1">
        <v>0.52879600000000004</v>
      </c>
      <c r="G28" s="2">
        <v>12.423</v>
      </c>
      <c r="H28">
        <v>280</v>
      </c>
      <c r="I28">
        <v>249</v>
      </c>
      <c r="J28" s="6">
        <v>23.49</v>
      </c>
      <c r="K28" s="6">
        <v>23.49</v>
      </c>
      <c r="L28" s="6">
        <v>1.27</v>
      </c>
      <c r="M28" s="6">
        <v>18.45</v>
      </c>
      <c r="N28" s="7">
        <v>10</v>
      </c>
      <c r="P28" s="7">
        <v>4</v>
      </c>
      <c r="Q28" s="7">
        <v>4</v>
      </c>
      <c r="S28" s="7">
        <v>2</v>
      </c>
      <c r="T28">
        <v>19.100000000000001</v>
      </c>
      <c r="U28">
        <v>0</v>
      </c>
      <c r="V28">
        <v>9</v>
      </c>
      <c r="W28">
        <v>10.1</v>
      </c>
      <c r="X28" t="s">
        <v>53</v>
      </c>
    </row>
    <row r="29" spans="1:24">
      <c r="A29" t="s">
        <v>54</v>
      </c>
      <c r="B29" t="s">
        <v>25</v>
      </c>
      <c r="C29" t="s">
        <v>55</v>
      </c>
      <c r="D29" t="s">
        <v>62</v>
      </c>
      <c r="E29" t="s">
        <v>63</v>
      </c>
      <c r="F29" s="1">
        <v>0.549763</v>
      </c>
      <c r="G29" s="2">
        <v>45.162666999999999</v>
      </c>
      <c r="H29">
        <v>1077</v>
      </c>
      <c r="I29">
        <v>960</v>
      </c>
      <c r="J29" s="6">
        <v>82.15</v>
      </c>
      <c r="K29" s="6">
        <v>82.14</v>
      </c>
      <c r="L29" s="6">
        <v>5.63</v>
      </c>
      <c r="M29" s="6">
        <v>14.6</v>
      </c>
      <c r="N29" s="7">
        <v>53</v>
      </c>
      <c r="O29" s="7">
        <v>14</v>
      </c>
      <c r="P29" s="7">
        <v>5</v>
      </c>
      <c r="Q29" s="7">
        <v>20</v>
      </c>
      <c r="S29" s="7">
        <v>14</v>
      </c>
      <c r="T29">
        <v>84.4</v>
      </c>
      <c r="U29">
        <v>30</v>
      </c>
      <c r="V29">
        <v>8</v>
      </c>
      <c r="W29">
        <v>46.4</v>
      </c>
      <c r="X29" t="s">
        <v>56</v>
      </c>
    </row>
    <row r="30" spans="1:24" hidden="1">
      <c r="A30" t="s">
        <v>57</v>
      </c>
      <c r="B30" t="s">
        <v>25</v>
      </c>
      <c r="C30" t="s">
        <v>58</v>
      </c>
      <c r="D30" t="s">
        <v>62</v>
      </c>
      <c r="E30" t="s">
        <v>63</v>
      </c>
      <c r="F30" s="1">
        <v>0.538462</v>
      </c>
      <c r="G30" s="2">
        <v>4.9793329999999996</v>
      </c>
      <c r="H30">
        <v>183</v>
      </c>
      <c r="I30">
        <v>170</v>
      </c>
      <c r="J30" s="6">
        <v>9.25</v>
      </c>
      <c r="K30" s="6">
        <v>9.25</v>
      </c>
      <c r="L30" s="6">
        <v>0.87</v>
      </c>
      <c r="M30" s="6">
        <v>10.67</v>
      </c>
      <c r="N30" s="7">
        <v>12</v>
      </c>
      <c r="P30" s="7">
        <v>4</v>
      </c>
      <c r="Q30" s="7">
        <v>4</v>
      </c>
      <c r="S30" s="7">
        <v>4</v>
      </c>
      <c r="T30">
        <v>13</v>
      </c>
      <c r="U30">
        <v>0</v>
      </c>
      <c r="V30">
        <v>6</v>
      </c>
      <c r="W30">
        <v>7</v>
      </c>
      <c r="X30" t="s">
        <v>59</v>
      </c>
    </row>
    <row r="31" spans="1:24">
      <c r="A31" t="s">
        <v>54</v>
      </c>
      <c r="B31" t="s">
        <v>25</v>
      </c>
      <c r="C31" t="s">
        <v>55</v>
      </c>
      <c r="D31" t="s">
        <v>62</v>
      </c>
      <c r="E31" t="s">
        <v>61</v>
      </c>
      <c r="F31" s="1">
        <v>1</v>
      </c>
      <c r="G31" s="2">
        <v>4.5720000000000001</v>
      </c>
      <c r="H31">
        <v>45</v>
      </c>
      <c r="I31">
        <v>38</v>
      </c>
      <c r="J31" s="6">
        <v>4.57</v>
      </c>
      <c r="K31" s="6">
        <v>4.57</v>
      </c>
      <c r="L31" s="6">
        <v>0.4</v>
      </c>
      <c r="M31" s="6">
        <v>11.43</v>
      </c>
      <c r="N31" s="7">
        <v>2</v>
      </c>
      <c r="P31" s="7">
        <v>0</v>
      </c>
      <c r="Q31" s="7">
        <v>2</v>
      </c>
      <c r="T31">
        <v>6</v>
      </c>
      <c r="U31">
        <v>0</v>
      </c>
      <c r="V31">
        <v>0</v>
      </c>
      <c r="W31">
        <v>6</v>
      </c>
      <c r="X31" t="s">
        <v>56</v>
      </c>
    </row>
    <row r="32" spans="1:24" hidden="1">
      <c r="A32" t="s">
        <v>24</v>
      </c>
      <c r="B32" t="s">
        <v>25</v>
      </c>
      <c r="C32" t="s">
        <v>26</v>
      </c>
      <c r="D32" t="s">
        <v>64</v>
      </c>
      <c r="E32" t="s">
        <v>61</v>
      </c>
      <c r="F32" s="1">
        <v>0.50292400000000004</v>
      </c>
      <c r="G32" s="2">
        <v>13.874667000000001</v>
      </c>
      <c r="H32">
        <v>310</v>
      </c>
      <c r="I32">
        <v>264</v>
      </c>
      <c r="J32" s="6">
        <v>26.8</v>
      </c>
      <c r="K32" s="6">
        <v>27.59</v>
      </c>
      <c r="L32" s="6">
        <v>2.2799999999999998</v>
      </c>
      <c r="M32" s="6">
        <v>12.1</v>
      </c>
      <c r="N32" s="7">
        <v>15</v>
      </c>
      <c r="P32" s="7">
        <v>7</v>
      </c>
      <c r="Q32" s="7">
        <v>6</v>
      </c>
      <c r="S32" s="7">
        <v>2</v>
      </c>
      <c r="T32">
        <v>34.200000000000003</v>
      </c>
      <c r="U32">
        <v>0</v>
      </c>
      <c r="V32">
        <v>17</v>
      </c>
      <c r="W32">
        <v>17.2</v>
      </c>
      <c r="X32" t="s">
        <v>29</v>
      </c>
    </row>
    <row r="33" spans="1:24" hidden="1">
      <c r="A33" t="s">
        <v>30</v>
      </c>
      <c r="B33" t="s">
        <v>25</v>
      </c>
      <c r="C33" t="s">
        <v>31</v>
      </c>
      <c r="D33" t="s">
        <v>64</v>
      </c>
      <c r="E33" t="s">
        <v>61</v>
      </c>
      <c r="F33" s="1">
        <v>0.416244</v>
      </c>
      <c r="G33" s="2">
        <v>48.248800000000003</v>
      </c>
      <c r="H33">
        <v>1263</v>
      </c>
      <c r="I33">
        <v>1096</v>
      </c>
      <c r="J33" s="6">
        <v>112.62</v>
      </c>
      <c r="K33" s="6">
        <v>115.88</v>
      </c>
      <c r="L33" s="6">
        <v>7.88</v>
      </c>
      <c r="M33" s="6">
        <v>14.71</v>
      </c>
      <c r="N33" s="7">
        <v>54</v>
      </c>
      <c r="O33" s="7">
        <v>22</v>
      </c>
      <c r="P33" s="7">
        <v>5</v>
      </c>
      <c r="Q33" s="7">
        <v>20</v>
      </c>
      <c r="S33" s="7">
        <v>7</v>
      </c>
      <c r="T33">
        <v>118.2</v>
      </c>
      <c r="U33">
        <v>50</v>
      </c>
      <c r="V33">
        <v>19</v>
      </c>
      <c r="W33">
        <v>49.2</v>
      </c>
      <c r="X33" t="s">
        <v>32</v>
      </c>
    </row>
    <row r="34" spans="1:24" hidden="1">
      <c r="A34" t="s">
        <v>33</v>
      </c>
      <c r="B34" t="s">
        <v>25</v>
      </c>
      <c r="C34" t="s">
        <v>34</v>
      </c>
      <c r="D34" t="s">
        <v>64</v>
      </c>
      <c r="E34" t="s">
        <v>61</v>
      </c>
      <c r="F34" s="1">
        <v>0.38775500000000002</v>
      </c>
      <c r="G34" s="2">
        <v>3.5745330000000002</v>
      </c>
      <c r="H34">
        <v>101</v>
      </c>
      <c r="I34">
        <v>80</v>
      </c>
      <c r="J34" s="6">
        <v>9.23</v>
      </c>
      <c r="K34" s="6">
        <v>9.2200000000000006</v>
      </c>
      <c r="L34" s="6">
        <v>0.65</v>
      </c>
      <c r="M34" s="6">
        <v>14.11</v>
      </c>
      <c r="N34" s="7">
        <v>4</v>
      </c>
      <c r="P34" s="7">
        <v>2</v>
      </c>
      <c r="Q34" s="7">
        <v>2</v>
      </c>
      <c r="T34">
        <v>9.8000000000000007</v>
      </c>
      <c r="U34">
        <v>0</v>
      </c>
      <c r="V34">
        <v>6</v>
      </c>
      <c r="W34">
        <v>3.8</v>
      </c>
      <c r="X34" t="s">
        <v>35</v>
      </c>
    </row>
    <row r="35" spans="1:24" hidden="1">
      <c r="A35" t="s">
        <v>36</v>
      </c>
      <c r="B35" t="s">
        <v>25</v>
      </c>
      <c r="C35" t="s">
        <v>37</v>
      </c>
      <c r="D35" t="s">
        <v>64</v>
      </c>
      <c r="E35" t="s">
        <v>61</v>
      </c>
      <c r="F35" s="1">
        <v>0.49928499999999998</v>
      </c>
      <c r="G35" s="2">
        <v>59.283467000000002</v>
      </c>
      <c r="H35">
        <v>1332</v>
      </c>
      <c r="I35">
        <v>1101</v>
      </c>
      <c r="J35" s="6">
        <v>114.54</v>
      </c>
      <c r="K35" s="6">
        <v>118.7</v>
      </c>
      <c r="L35" s="6">
        <v>9.32</v>
      </c>
      <c r="M35" s="6">
        <v>12.74</v>
      </c>
      <c r="N35" s="7">
        <v>71</v>
      </c>
      <c r="O35" s="7">
        <v>22</v>
      </c>
      <c r="P35" s="7">
        <v>5</v>
      </c>
      <c r="Q35" s="7">
        <v>29</v>
      </c>
      <c r="S35" s="7">
        <v>8</v>
      </c>
      <c r="T35">
        <v>139.80000000000001</v>
      </c>
      <c r="U35">
        <v>60</v>
      </c>
      <c r="V35">
        <v>10</v>
      </c>
      <c r="W35">
        <v>69.8</v>
      </c>
      <c r="X35" t="s">
        <v>38</v>
      </c>
    </row>
    <row r="36" spans="1:24" hidden="1">
      <c r="A36" t="s">
        <v>39</v>
      </c>
      <c r="B36" t="s">
        <v>25</v>
      </c>
      <c r="C36" t="s">
        <v>40</v>
      </c>
      <c r="D36" t="s">
        <v>64</v>
      </c>
      <c r="E36" t="s">
        <v>61</v>
      </c>
      <c r="F36" s="1">
        <v>0.51030900000000001</v>
      </c>
      <c r="G36" s="2">
        <v>16.6188</v>
      </c>
      <c r="H36">
        <v>362</v>
      </c>
      <c r="I36">
        <v>318</v>
      </c>
      <c r="J36" s="6">
        <v>31.79</v>
      </c>
      <c r="K36" s="6">
        <v>32.57</v>
      </c>
      <c r="L36" s="6">
        <v>2.59</v>
      </c>
      <c r="M36" s="6">
        <v>12.59</v>
      </c>
      <c r="N36" s="7">
        <v>17</v>
      </c>
      <c r="P36" s="7">
        <v>8</v>
      </c>
      <c r="Q36" s="7">
        <v>9</v>
      </c>
      <c r="T36">
        <v>38.799999999999997</v>
      </c>
      <c r="U36">
        <v>0</v>
      </c>
      <c r="V36">
        <v>19</v>
      </c>
      <c r="W36">
        <v>19.8</v>
      </c>
      <c r="X36" t="s">
        <v>41</v>
      </c>
    </row>
    <row r="37" spans="1:24" hidden="1">
      <c r="A37" t="s">
        <v>42</v>
      </c>
      <c r="B37" t="s">
        <v>25</v>
      </c>
      <c r="C37" t="s">
        <v>43</v>
      </c>
      <c r="D37" t="s">
        <v>64</v>
      </c>
      <c r="E37" t="s">
        <v>61</v>
      </c>
      <c r="F37" s="1">
        <v>0.44</v>
      </c>
      <c r="G37" s="2">
        <v>51.993333</v>
      </c>
      <c r="H37">
        <v>1265</v>
      </c>
      <c r="I37">
        <v>1082</v>
      </c>
      <c r="J37" s="6">
        <v>114.47</v>
      </c>
      <c r="K37" s="6">
        <v>118.16</v>
      </c>
      <c r="L37" s="6">
        <v>8.33</v>
      </c>
      <c r="M37" s="6">
        <v>14.18</v>
      </c>
      <c r="N37" s="7">
        <v>64</v>
      </c>
      <c r="O37" s="7">
        <v>25</v>
      </c>
      <c r="P37" s="7">
        <v>6</v>
      </c>
      <c r="Q37" s="7">
        <v>33</v>
      </c>
      <c r="T37">
        <v>125</v>
      </c>
      <c r="U37">
        <v>57</v>
      </c>
      <c r="V37">
        <v>13</v>
      </c>
      <c r="W37">
        <v>55</v>
      </c>
      <c r="X37" t="s">
        <v>44</v>
      </c>
    </row>
    <row r="38" spans="1:24" hidden="1">
      <c r="A38" t="s">
        <v>45</v>
      </c>
      <c r="B38" t="s">
        <v>25</v>
      </c>
      <c r="C38" t="s">
        <v>46</v>
      </c>
      <c r="D38" t="s">
        <v>64</v>
      </c>
      <c r="E38" t="s">
        <v>61</v>
      </c>
      <c r="F38" s="1">
        <v>0.36170200000000002</v>
      </c>
      <c r="G38" s="2">
        <v>3.0554670000000002</v>
      </c>
      <c r="H38">
        <v>89</v>
      </c>
      <c r="I38">
        <v>75</v>
      </c>
      <c r="J38" s="6">
        <v>8.4499999999999993</v>
      </c>
      <c r="K38" s="6">
        <v>8.4499999999999993</v>
      </c>
      <c r="L38" s="6">
        <v>0.63</v>
      </c>
      <c r="M38" s="6">
        <v>13.48</v>
      </c>
      <c r="N38" s="7">
        <v>4</v>
      </c>
      <c r="P38" s="7">
        <v>2</v>
      </c>
      <c r="Q38" s="7">
        <v>2</v>
      </c>
      <c r="T38">
        <v>9.4</v>
      </c>
      <c r="U38">
        <v>0</v>
      </c>
      <c r="V38">
        <v>6</v>
      </c>
      <c r="W38">
        <v>3.4</v>
      </c>
      <c r="X38" t="s">
        <v>47</v>
      </c>
    </row>
    <row r="39" spans="1:24" hidden="1">
      <c r="A39" t="s">
        <v>48</v>
      </c>
      <c r="B39" t="s">
        <v>25</v>
      </c>
      <c r="C39" t="s">
        <v>49</v>
      </c>
      <c r="D39" t="s">
        <v>64</v>
      </c>
      <c r="E39" t="s">
        <v>61</v>
      </c>
      <c r="F39" s="1">
        <v>0.47492200000000001</v>
      </c>
      <c r="G39" s="2">
        <v>57.57</v>
      </c>
      <c r="H39">
        <v>1318</v>
      </c>
      <c r="I39">
        <v>1136</v>
      </c>
      <c r="J39" s="6">
        <v>115.85</v>
      </c>
      <c r="K39" s="6">
        <v>121.26</v>
      </c>
      <c r="L39" s="6">
        <v>8.51</v>
      </c>
      <c r="M39" s="6">
        <v>14.25</v>
      </c>
      <c r="N39" s="7">
        <v>64</v>
      </c>
      <c r="O39" s="7">
        <v>22</v>
      </c>
      <c r="P39" s="7">
        <v>7</v>
      </c>
      <c r="Q39" s="7">
        <v>35</v>
      </c>
      <c r="T39">
        <v>127.6</v>
      </c>
      <c r="U39">
        <v>50</v>
      </c>
      <c r="V39">
        <v>17</v>
      </c>
      <c r="W39">
        <v>60.6</v>
      </c>
      <c r="X39" t="s">
        <v>50</v>
      </c>
    </row>
    <row r="40" spans="1:24" hidden="1">
      <c r="A40" t="s">
        <v>51</v>
      </c>
      <c r="B40" t="s">
        <v>25</v>
      </c>
      <c r="C40" t="s">
        <v>52</v>
      </c>
      <c r="D40" t="s">
        <v>64</v>
      </c>
      <c r="E40" t="s">
        <v>61</v>
      </c>
      <c r="F40" s="1">
        <v>0.47368399999999999</v>
      </c>
      <c r="G40" s="2">
        <v>13.0464</v>
      </c>
      <c r="H40">
        <v>308</v>
      </c>
      <c r="I40">
        <v>269</v>
      </c>
      <c r="J40" s="6">
        <v>26.77</v>
      </c>
      <c r="K40" s="6">
        <v>27.55</v>
      </c>
      <c r="L40" s="6">
        <v>2.0299999999999998</v>
      </c>
      <c r="M40" s="6">
        <v>13.59</v>
      </c>
      <c r="N40" s="7">
        <v>17</v>
      </c>
      <c r="P40" s="7">
        <v>6</v>
      </c>
      <c r="Q40" s="7">
        <v>10</v>
      </c>
      <c r="S40" s="7">
        <v>1</v>
      </c>
      <c r="T40">
        <v>30.4</v>
      </c>
      <c r="U40">
        <v>0</v>
      </c>
      <c r="V40">
        <v>16</v>
      </c>
      <c r="W40">
        <v>14.4</v>
      </c>
      <c r="X40" t="s">
        <v>53</v>
      </c>
    </row>
    <row r="41" spans="1:24">
      <c r="A41" t="s">
        <v>54</v>
      </c>
      <c r="B41" t="s">
        <v>25</v>
      </c>
      <c r="C41" t="s">
        <v>55</v>
      </c>
      <c r="D41" t="s">
        <v>64</v>
      </c>
      <c r="E41" t="s">
        <v>61</v>
      </c>
      <c r="F41" s="1">
        <v>0.48012199999999999</v>
      </c>
      <c r="G41" s="2">
        <v>30.457999999999998</v>
      </c>
      <c r="H41">
        <v>701</v>
      </c>
      <c r="I41">
        <v>606</v>
      </c>
      <c r="J41" s="6">
        <v>59.91</v>
      </c>
      <c r="K41" s="6">
        <v>63.42</v>
      </c>
      <c r="L41" s="6">
        <v>4.3600000000000003</v>
      </c>
      <c r="M41" s="6">
        <v>14.55</v>
      </c>
      <c r="N41" s="7">
        <v>43</v>
      </c>
      <c r="O41" s="7">
        <v>13</v>
      </c>
      <c r="P41" s="7">
        <v>2</v>
      </c>
      <c r="Q41" s="7">
        <v>23</v>
      </c>
      <c r="S41" s="7">
        <v>5</v>
      </c>
      <c r="T41">
        <v>65.400000000000006</v>
      </c>
      <c r="U41">
        <v>28</v>
      </c>
      <c r="V41">
        <v>6</v>
      </c>
      <c r="W41">
        <v>31.4</v>
      </c>
      <c r="X41" t="s">
        <v>56</v>
      </c>
    </row>
    <row r="42" spans="1:24" hidden="1">
      <c r="A42" t="s">
        <v>57</v>
      </c>
      <c r="B42" t="s">
        <v>25</v>
      </c>
      <c r="C42" t="s">
        <v>58</v>
      </c>
      <c r="D42" t="s">
        <v>64</v>
      </c>
      <c r="E42" t="s">
        <v>61</v>
      </c>
      <c r="F42" s="1">
        <v>0.33333299999999999</v>
      </c>
      <c r="G42" s="2">
        <v>3.4140000000000001</v>
      </c>
      <c r="H42">
        <v>108</v>
      </c>
      <c r="I42">
        <v>96</v>
      </c>
      <c r="J42" s="6">
        <v>10.24</v>
      </c>
      <c r="K42" s="6">
        <v>10.24</v>
      </c>
      <c r="L42" s="6">
        <v>0.6</v>
      </c>
      <c r="M42" s="6">
        <v>17.07</v>
      </c>
      <c r="N42" s="7">
        <v>3</v>
      </c>
      <c r="P42" s="7">
        <v>2</v>
      </c>
      <c r="Q42" s="7">
        <v>1</v>
      </c>
      <c r="T42">
        <v>9</v>
      </c>
      <c r="U42">
        <v>0</v>
      </c>
      <c r="V42">
        <v>6</v>
      </c>
      <c r="W42">
        <v>3</v>
      </c>
      <c r="X42" t="s">
        <v>59</v>
      </c>
    </row>
    <row r="43" spans="1:24" hidden="1">
      <c r="A43" t="s">
        <v>48</v>
      </c>
      <c r="B43" t="s">
        <v>25</v>
      </c>
      <c r="C43" t="s">
        <v>49</v>
      </c>
      <c r="D43" t="s">
        <v>65</v>
      </c>
      <c r="E43" t="s">
        <v>61</v>
      </c>
      <c r="F43" s="1">
        <v>1</v>
      </c>
      <c r="G43" s="2">
        <v>2.1800000000000002</v>
      </c>
      <c r="H43">
        <v>23</v>
      </c>
      <c r="I43">
        <v>14</v>
      </c>
      <c r="J43" s="6">
        <v>2.1800000000000002</v>
      </c>
      <c r="K43" s="6">
        <v>2.1800000000000002</v>
      </c>
      <c r="L43" s="6">
        <v>0.2</v>
      </c>
      <c r="M43" s="6">
        <v>10.9</v>
      </c>
      <c r="N43" s="7">
        <v>1</v>
      </c>
      <c r="P43" s="7">
        <v>0</v>
      </c>
      <c r="Q43" s="7">
        <v>1</v>
      </c>
      <c r="T43">
        <v>3</v>
      </c>
      <c r="U43">
        <v>0</v>
      </c>
      <c r="V43">
        <v>0</v>
      </c>
      <c r="W43">
        <v>3</v>
      </c>
      <c r="X43" t="s">
        <v>50</v>
      </c>
    </row>
    <row r="44" spans="1:24">
      <c r="A44" t="s">
        <v>54</v>
      </c>
      <c r="B44" t="s">
        <v>25</v>
      </c>
      <c r="C44" t="s">
        <v>55</v>
      </c>
      <c r="D44" t="s">
        <v>65</v>
      </c>
      <c r="E44" t="s">
        <v>61</v>
      </c>
      <c r="F44" s="1">
        <v>0.83333299999999999</v>
      </c>
      <c r="G44" s="2">
        <v>15.25</v>
      </c>
      <c r="H44">
        <v>184</v>
      </c>
      <c r="I44">
        <v>139</v>
      </c>
      <c r="J44" s="6">
        <v>18.3</v>
      </c>
      <c r="K44" s="6">
        <v>18.3</v>
      </c>
      <c r="L44" s="6">
        <v>1.2</v>
      </c>
      <c r="M44" s="6">
        <v>15.25</v>
      </c>
      <c r="N44" s="7">
        <v>6</v>
      </c>
      <c r="P44" s="7">
        <v>1</v>
      </c>
      <c r="Q44" s="7">
        <v>5</v>
      </c>
      <c r="T44">
        <v>18</v>
      </c>
      <c r="U44">
        <v>0</v>
      </c>
      <c r="V44">
        <v>3</v>
      </c>
      <c r="W44">
        <v>15</v>
      </c>
      <c r="X44" t="s">
        <v>56</v>
      </c>
    </row>
    <row r="45" spans="1:24" hidden="1">
      <c r="A45" t="s">
        <v>24</v>
      </c>
      <c r="B45" t="s">
        <v>25</v>
      </c>
      <c r="C45" t="s">
        <v>26</v>
      </c>
      <c r="D45" t="s">
        <v>65</v>
      </c>
      <c r="E45" t="s">
        <v>66</v>
      </c>
      <c r="F45" s="1">
        <v>0.5</v>
      </c>
      <c r="G45" s="2">
        <v>3.69</v>
      </c>
      <c r="H45">
        <v>75</v>
      </c>
      <c r="I45">
        <v>60</v>
      </c>
      <c r="J45" s="6">
        <v>7.38</v>
      </c>
      <c r="K45" s="6">
        <v>7.38</v>
      </c>
      <c r="L45" s="6">
        <v>0.4</v>
      </c>
      <c r="M45" s="6">
        <v>18.45</v>
      </c>
      <c r="N45" s="7">
        <v>2</v>
      </c>
      <c r="P45" s="7">
        <v>1</v>
      </c>
      <c r="Q45" s="7">
        <v>1</v>
      </c>
      <c r="T45">
        <v>6</v>
      </c>
      <c r="U45">
        <v>0</v>
      </c>
      <c r="V45">
        <v>3</v>
      </c>
      <c r="W45">
        <v>3</v>
      </c>
      <c r="X45" t="s">
        <v>29</v>
      </c>
    </row>
    <row r="46" spans="1:24" hidden="1">
      <c r="A46" t="s">
        <v>30</v>
      </c>
      <c r="B46" t="s">
        <v>25</v>
      </c>
      <c r="C46" t="s">
        <v>31</v>
      </c>
      <c r="D46" t="s">
        <v>65</v>
      </c>
      <c r="E46" t="s">
        <v>66</v>
      </c>
      <c r="F46" s="1">
        <v>0.43003400000000003</v>
      </c>
      <c r="G46" s="2">
        <v>39.564</v>
      </c>
      <c r="H46">
        <v>843</v>
      </c>
      <c r="I46">
        <v>601</v>
      </c>
      <c r="J46" s="6">
        <v>91.98</v>
      </c>
      <c r="K46" s="6">
        <v>91.99</v>
      </c>
      <c r="L46" s="6">
        <v>5.86</v>
      </c>
      <c r="M46" s="6">
        <v>15.7</v>
      </c>
      <c r="N46" s="7">
        <v>40</v>
      </c>
      <c r="O46" s="7">
        <v>17</v>
      </c>
      <c r="P46" s="7">
        <v>5</v>
      </c>
      <c r="Q46" s="7">
        <v>14</v>
      </c>
      <c r="S46" s="7">
        <v>1</v>
      </c>
      <c r="T46">
        <v>87.9</v>
      </c>
      <c r="U46">
        <v>41.7</v>
      </c>
      <c r="V46">
        <v>8.4</v>
      </c>
      <c r="W46">
        <v>37.799999999999997</v>
      </c>
      <c r="X46" t="s">
        <v>32</v>
      </c>
    </row>
    <row r="47" spans="1:24" hidden="1">
      <c r="A47" t="s">
        <v>33</v>
      </c>
      <c r="B47" t="s">
        <v>25</v>
      </c>
      <c r="C47" t="s">
        <v>34</v>
      </c>
      <c r="D47" t="s">
        <v>65</v>
      </c>
      <c r="E47" t="s">
        <v>66</v>
      </c>
      <c r="F47" s="1">
        <v>0</v>
      </c>
      <c r="G47" s="2">
        <v>0</v>
      </c>
      <c r="H47">
        <v>48</v>
      </c>
      <c r="I47">
        <v>43</v>
      </c>
      <c r="J47" s="6">
        <v>3.96</v>
      </c>
      <c r="K47" s="6">
        <v>3.96</v>
      </c>
      <c r="L47" s="6">
        <v>0.35</v>
      </c>
      <c r="M47" s="6">
        <v>11.42</v>
      </c>
      <c r="N47" s="7">
        <v>3</v>
      </c>
      <c r="P47" s="7">
        <v>3</v>
      </c>
      <c r="Q47" s="7">
        <v>0</v>
      </c>
      <c r="T47">
        <v>5.2</v>
      </c>
      <c r="U47">
        <v>0</v>
      </c>
      <c r="V47">
        <v>5.2</v>
      </c>
      <c r="W47">
        <v>0</v>
      </c>
      <c r="X47" t="s">
        <v>35</v>
      </c>
    </row>
    <row r="48" spans="1:24" hidden="1">
      <c r="A48" t="s">
        <v>36</v>
      </c>
      <c r="B48" t="s">
        <v>25</v>
      </c>
      <c r="C48" t="s">
        <v>37</v>
      </c>
      <c r="D48" t="s">
        <v>65</v>
      </c>
      <c r="E48" t="s">
        <v>66</v>
      </c>
      <c r="F48" s="1">
        <v>0.46015099999999998</v>
      </c>
      <c r="G48" s="2">
        <v>37.326360000000001</v>
      </c>
      <c r="H48">
        <v>712</v>
      </c>
      <c r="I48">
        <v>499</v>
      </c>
      <c r="J48" s="6">
        <v>81.16</v>
      </c>
      <c r="K48" s="6">
        <v>81.12</v>
      </c>
      <c r="L48" s="6">
        <v>6.17</v>
      </c>
      <c r="M48" s="6">
        <v>13.14</v>
      </c>
      <c r="N48" s="7">
        <v>56</v>
      </c>
      <c r="O48" s="7">
        <v>16</v>
      </c>
      <c r="P48" s="7">
        <v>15</v>
      </c>
      <c r="Q48" s="7">
        <v>24</v>
      </c>
      <c r="S48" s="7">
        <v>1</v>
      </c>
      <c r="T48">
        <v>92.6</v>
      </c>
      <c r="U48">
        <v>30.07</v>
      </c>
      <c r="V48">
        <v>19.920000000000002</v>
      </c>
      <c r="W48">
        <v>42.61</v>
      </c>
      <c r="X48" t="s">
        <v>38</v>
      </c>
    </row>
    <row r="49" spans="1:24" hidden="1">
      <c r="A49" t="s">
        <v>39</v>
      </c>
      <c r="B49" t="s">
        <v>25</v>
      </c>
      <c r="C49" t="s">
        <v>40</v>
      </c>
      <c r="D49" t="s">
        <v>65</v>
      </c>
      <c r="E49" t="s">
        <v>66</v>
      </c>
      <c r="F49" s="1">
        <v>0.57142899999999996</v>
      </c>
      <c r="G49" s="2">
        <v>4.5546670000000002</v>
      </c>
      <c r="H49">
        <v>83</v>
      </c>
      <c r="I49">
        <v>77</v>
      </c>
      <c r="J49" s="6">
        <v>7.97</v>
      </c>
      <c r="K49" s="6">
        <v>7.97</v>
      </c>
      <c r="L49" s="6">
        <v>0.47</v>
      </c>
      <c r="M49" s="6">
        <v>17.079999999999998</v>
      </c>
      <c r="N49" s="7">
        <v>3</v>
      </c>
      <c r="P49" s="7">
        <v>1</v>
      </c>
      <c r="Q49" s="7">
        <v>2</v>
      </c>
      <c r="T49">
        <v>7</v>
      </c>
      <c r="U49">
        <v>0</v>
      </c>
      <c r="V49">
        <v>3</v>
      </c>
      <c r="W49">
        <v>4</v>
      </c>
      <c r="X49" t="s">
        <v>41</v>
      </c>
    </row>
    <row r="50" spans="1:24" hidden="1">
      <c r="A50" t="s">
        <v>42</v>
      </c>
      <c r="B50" t="s">
        <v>25</v>
      </c>
      <c r="C50" t="s">
        <v>43</v>
      </c>
      <c r="D50" t="s">
        <v>65</v>
      </c>
      <c r="E50" t="s">
        <v>66</v>
      </c>
      <c r="F50" s="1">
        <v>0.27901500000000001</v>
      </c>
      <c r="G50" s="2">
        <v>21.832533000000002</v>
      </c>
      <c r="H50">
        <v>659</v>
      </c>
      <c r="I50">
        <v>492</v>
      </c>
      <c r="J50" s="6">
        <v>78.28</v>
      </c>
      <c r="K50" s="6">
        <v>78.260000000000005</v>
      </c>
      <c r="L50" s="6">
        <v>5.69</v>
      </c>
      <c r="M50" s="6">
        <v>13.76</v>
      </c>
      <c r="N50" s="7">
        <v>34</v>
      </c>
      <c r="O50" s="7">
        <v>19</v>
      </c>
      <c r="P50" s="7">
        <v>5</v>
      </c>
      <c r="Q50" s="7">
        <v>10</v>
      </c>
      <c r="T50">
        <v>85.3</v>
      </c>
      <c r="U50">
        <v>53.7</v>
      </c>
      <c r="V50">
        <v>7.8</v>
      </c>
      <c r="W50">
        <v>23.8</v>
      </c>
      <c r="X50" t="s">
        <v>44</v>
      </c>
    </row>
    <row r="51" spans="1:24" hidden="1">
      <c r="A51" t="s">
        <v>45</v>
      </c>
      <c r="B51" t="s">
        <v>25</v>
      </c>
      <c r="C51" t="s">
        <v>46</v>
      </c>
      <c r="D51" t="s">
        <v>65</v>
      </c>
      <c r="E51" t="s">
        <v>66</v>
      </c>
      <c r="F51" s="1">
        <v>0</v>
      </c>
      <c r="G51" s="2">
        <v>0</v>
      </c>
      <c r="H51">
        <v>23</v>
      </c>
      <c r="I51">
        <v>22</v>
      </c>
      <c r="J51" s="6">
        <v>2.37</v>
      </c>
      <c r="K51" s="6">
        <v>2.37</v>
      </c>
      <c r="L51" s="6">
        <v>0.2</v>
      </c>
      <c r="M51" s="6">
        <v>11.85</v>
      </c>
      <c r="N51" s="7">
        <v>1</v>
      </c>
      <c r="P51" s="7">
        <v>1</v>
      </c>
      <c r="Q51" s="7">
        <v>0</v>
      </c>
      <c r="T51">
        <v>3</v>
      </c>
      <c r="U51">
        <v>0</v>
      </c>
      <c r="V51">
        <v>3</v>
      </c>
      <c r="W51">
        <v>0</v>
      </c>
      <c r="X51" t="s">
        <v>47</v>
      </c>
    </row>
    <row r="52" spans="1:24" hidden="1">
      <c r="A52" t="s">
        <v>48</v>
      </c>
      <c r="B52" t="s">
        <v>25</v>
      </c>
      <c r="C52" t="s">
        <v>49</v>
      </c>
      <c r="D52" t="s">
        <v>65</v>
      </c>
      <c r="E52" t="s">
        <v>66</v>
      </c>
      <c r="F52" s="1">
        <v>0.19626199999999999</v>
      </c>
      <c r="G52" s="2">
        <v>16.307200000000002</v>
      </c>
      <c r="H52">
        <v>715</v>
      </c>
      <c r="I52">
        <v>531</v>
      </c>
      <c r="J52" s="6">
        <v>83.12</v>
      </c>
      <c r="K52" s="6">
        <v>83.11</v>
      </c>
      <c r="L52" s="6">
        <v>5.71</v>
      </c>
      <c r="M52" s="6">
        <v>14.56</v>
      </c>
      <c r="N52" s="7">
        <v>35</v>
      </c>
      <c r="O52" s="7">
        <v>22</v>
      </c>
      <c r="P52" s="7">
        <v>6</v>
      </c>
      <c r="Q52" s="7">
        <v>7</v>
      </c>
      <c r="T52">
        <v>85.6</v>
      </c>
      <c r="U52">
        <v>60</v>
      </c>
      <c r="V52">
        <v>8.8000000000000007</v>
      </c>
      <c r="W52">
        <v>16.8</v>
      </c>
      <c r="X52" t="s">
        <v>50</v>
      </c>
    </row>
    <row r="53" spans="1:24" hidden="1">
      <c r="A53" t="s">
        <v>51</v>
      </c>
      <c r="B53" t="s">
        <v>25</v>
      </c>
      <c r="C53" t="s">
        <v>52</v>
      </c>
      <c r="D53" t="s">
        <v>65</v>
      </c>
      <c r="E53" t="s">
        <v>66</v>
      </c>
      <c r="F53" s="1">
        <v>0.92307700000000004</v>
      </c>
      <c r="G53" s="2">
        <v>7.944</v>
      </c>
      <c r="H53">
        <v>91</v>
      </c>
      <c r="I53">
        <v>76</v>
      </c>
      <c r="J53" s="6">
        <v>8.6</v>
      </c>
      <c r="K53" s="6">
        <v>8.61</v>
      </c>
      <c r="L53" s="6">
        <v>0.87</v>
      </c>
      <c r="M53" s="6">
        <v>9.93</v>
      </c>
      <c r="N53" s="7">
        <v>5</v>
      </c>
      <c r="P53" s="7">
        <v>1</v>
      </c>
      <c r="Q53" s="7">
        <v>4</v>
      </c>
      <c r="T53">
        <v>13</v>
      </c>
      <c r="U53">
        <v>0</v>
      </c>
      <c r="V53">
        <v>1</v>
      </c>
      <c r="W53">
        <v>12</v>
      </c>
      <c r="X53" t="s">
        <v>53</v>
      </c>
    </row>
    <row r="54" spans="1:24">
      <c r="A54" t="s">
        <v>54</v>
      </c>
      <c r="B54" t="s">
        <v>25</v>
      </c>
      <c r="C54" t="s">
        <v>55</v>
      </c>
      <c r="D54" t="s">
        <v>65</v>
      </c>
      <c r="E54" t="s">
        <v>66</v>
      </c>
      <c r="F54" s="1">
        <v>0.25446400000000002</v>
      </c>
      <c r="G54" s="2">
        <v>22.769600000000001</v>
      </c>
      <c r="H54">
        <v>800</v>
      </c>
      <c r="I54">
        <v>570</v>
      </c>
      <c r="J54" s="6">
        <v>89.48</v>
      </c>
      <c r="K54" s="6">
        <v>89.51</v>
      </c>
      <c r="L54" s="6">
        <v>5.97</v>
      </c>
      <c r="M54" s="6">
        <v>14.98</v>
      </c>
      <c r="N54" s="7">
        <v>34</v>
      </c>
      <c r="O54" s="7">
        <v>20</v>
      </c>
      <c r="P54" s="7">
        <v>5</v>
      </c>
      <c r="Q54" s="7">
        <v>9</v>
      </c>
      <c r="T54">
        <v>89.6</v>
      </c>
      <c r="U54">
        <v>55.8</v>
      </c>
      <c r="V54">
        <v>11</v>
      </c>
      <c r="W54">
        <v>22.8</v>
      </c>
      <c r="X54" t="s">
        <v>56</v>
      </c>
    </row>
    <row r="55" spans="1:24" hidden="1">
      <c r="A55" t="s">
        <v>57</v>
      </c>
      <c r="B55" t="s">
        <v>25</v>
      </c>
      <c r="C55" t="s">
        <v>58</v>
      </c>
      <c r="D55" t="s">
        <v>65</v>
      </c>
      <c r="E55" t="s">
        <v>66</v>
      </c>
      <c r="F55" s="1">
        <v>0</v>
      </c>
      <c r="G55" s="2">
        <v>0</v>
      </c>
      <c r="H55">
        <v>47</v>
      </c>
      <c r="I55">
        <v>39</v>
      </c>
      <c r="J55" s="6">
        <v>4.46</v>
      </c>
      <c r="K55" s="6">
        <v>4.46</v>
      </c>
      <c r="L55" s="6">
        <v>0.4</v>
      </c>
      <c r="M55" s="6">
        <v>11.15</v>
      </c>
      <c r="N55" s="7">
        <v>2</v>
      </c>
      <c r="P55" s="7">
        <v>2</v>
      </c>
      <c r="Q55" s="7">
        <v>0</v>
      </c>
      <c r="T55">
        <v>6</v>
      </c>
      <c r="U55">
        <v>0</v>
      </c>
      <c r="V55">
        <v>6</v>
      </c>
      <c r="W55">
        <v>0</v>
      </c>
      <c r="X55" t="s">
        <v>59</v>
      </c>
    </row>
    <row r="56" spans="1:24" hidden="1">
      <c r="A56" t="s">
        <v>24</v>
      </c>
      <c r="B56" t="s">
        <v>25</v>
      </c>
      <c r="C56" t="s">
        <v>26</v>
      </c>
      <c r="D56" t="s">
        <v>67</v>
      </c>
      <c r="E56" t="s">
        <v>68</v>
      </c>
      <c r="F56" s="1">
        <v>0.79166700000000001</v>
      </c>
      <c r="G56" s="2">
        <v>5.6746670000000003</v>
      </c>
      <c r="H56">
        <v>79</v>
      </c>
      <c r="I56">
        <v>71</v>
      </c>
      <c r="J56" s="6">
        <v>7.16</v>
      </c>
      <c r="K56" s="6">
        <v>7.17</v>
      </c>
      <c r="L56" s="6">
        <v>0.64</v>
      </c>
      <c r="M56" s="6">
        <v>11.2</v>
      </c>
      <c r="N56" s="7">
        <v>8</v>
      </c>
      <c r="P56" s="7">
        <v>1</v>
      </c>
      <c r="Q56" s="7">
        <v>3</v>
      </c>
      <c r="S56" s="7">
        <v>4</v>
      </c>
      <c r="T56">
        <v>9.6</v>
      </c>
      <c r="U56">
        <v>0</v>
      </c>
      <c r="V56">
        <v>2</v>
      </c>
      <c r="W56">
        <v>7.6</v>
      </c>
      <c r="X56" t="s">
        <v>29</v>
      </c>
    </row>
    <row r="57" spans="1:24" hidden="1">
      <c r="A57" t="s">
        <v>30</v>
      </c>
      <c r="B57" t="s">
        <v>25</v>
      </c>
      <c r="C57" t="s">
        <v>31</v>
      </c>
      <c r="D57" t="s">
        <v>67</v>
      </c>
      <c r="E57" t="s">
        <v>68</v>
      </c>
      <c r="F57" s="1">
        <v>0.46908300000000003</v>
      </c>
      <c r="G57" s="2">
        <v>21.486667000000001</v>
      </c>
      <c r="H57">
        <v>401</v>
      </c>
      <c r="I57">
        <v>322</v>
      </c>
      <c r="J57" s="6">
        <v>45.78</v>
      </c>
      <c r="K57" s="6">
        <v>45.81</v>
      </c>
      <c r="L57" s="6">
        <v>3.13</v>
      </c>
      <c r="M57" s="6">
        <v>14.65</v>
      </c>
      <c r="N57" s="7">
        <v>36</v>
      </c>
      <c r="O57" s="7">
        <v>12</v>
      </c>
      <c r="P57" s="7">
        <v>0</v>
      </c>
      <c r="Q57" s="7">
        <v>12</v>
      </c>
      <c r="S57" s="7">
        <v>12</v>
      </c>
      <c r="T57">
        <v>46.9</v>
      </c>
      <c r="U57">
        <v>24.9</v>
      </c>
      <c r="V57">
        <v>0</v>
      </c>
      <c r="W57">
        <v>22</v>
      </c>
      <c r="X57" t="s">
        <v>32</v>
      </c>
    </row>
    <row r="58" spans="1:24" hidden="1">
      <c r="A58" t="s">
        <v>33</v>
      </c>
      <c r="B58" t="s">
        <v>25</v>
      </c>
      <c r="C58" t="s">
        <v>34</v>
      </c>
      <c r="D58" t="s">
        <v>67</v>
      </c>
      <c r="E58" t="s">
        <v>68</v>
      </c>
      <c r="F58" s="1">
        <v>1</v>
      </c>
      <c r="G58" s="2">
        <v>3.4384000000000001</v>
      </c>
      <c r="H58">
        <v>16</v>
      </c>
      <c r="I58">
        <v>15</v>
      </c>
      <c r="J58" s="6">
        <v>3.44</v>
      </c>
      <c r="K58" s="6">
        <v>3.44</v>
      </c>
      <c r="L58" s="6">
        <v>0.37</v>
      </c>
      <c r="M58" s="6">
        <v>9.2100000000000009</v>
      </c>
      <c r="N58" s="7">
        <v>2</v>
      </c>
      <c r="P58" s="7">
        <v>0</v>
      </c>
      <c r="Q58" s="7">
        <v>2</v>
      </c>
      <c r="T58">
        <v>5.6</v>
      </c>
      <c r="U58">
        <v>0</v>
      </c>
      <c r="V58">
        <v>0</v>
      </c>
      <c r="W58">
        <v>5.6</v>
      </c>
      <c r="X58" t="s">
        <v>35</v>
      </c>
    </row>
    <row r="59" spans="1:24" hidden="1">
      <c r="A59" t="s">
        <v>36</v>
      </c>
      <c r="B59" t="s">
        <v>25</v>
      </c>
      <c r="C59" t="s">
        <v>37</v>
      </c>
      <c r="D59" t="s">
        <v>67</v>
      </c>
      <c r="E59" t="s">
        <v>68</v>
      </c>
      <c r="F59" s="1">
        <v>0.48222599999999999</v>
      </c>
      <c r="G59" s="2">
        <v>29.744</v>
      </c>
      <c r="H59">
        <v>447</v>
      </c>
      <c r="I59">
        <v>350</v>
      </c>
      <c r="J59" s="6">
        <v>61.66</v>
      </c>
      <c r="K59" s="6">
        <v>61.68</v>
      </c>
      <c r="L59" s="6">
        <v>4.3099999999999996</v>
      </c>
      <c r="M59" s="6">
        <v>14.3</v>
      </c>
      <c r="N59" s="7">
        <v>48</v>
      </c>
      <c r="O59" s="7">
        <v>11</v>
      </c>
      <c r="P59" s="7">
        <v>0</v>
      </c>
      <c r="Q59" s="7">
        <v>13</v>
      </c>
      <c r="S59" s="7">
        <v>24</v>
      </c>
      <c r="T59">
        <v>64.7</v>
      </c>
      <c r="U59">
        <v>33.5</v>
      </c>
      <c r="V59">
        <v>0</v>
      </c>
      <c r="W59">
        <v>31.2</v>
      </c>
      <c r="X59" t="s">
        <v>38</v>
      </c>
    </row>
    <row r="60" spans="1:24" hidden="1">
      <c r="A60" t="s">
        <v>39</v>
      </c>
      <c r="B60" t="s">
        <v>25</v>
      </c>
      <c r="C60" t="s">
        <v>40</v>
      </c>
      <c r="D60" t="s">
        <v>67</v>
      </c>
      <c r="E60" t="s">
        <v>68</v>
      </c>
      <c r="F60" s="1">
        <v>1</v>
      </c>
      <c r="G60" s="2">
        <v>10.272</v>
      </c>
      <c r="H60">
        <v>78</v>
      </c>
      <c r="I60">
        <v>65</v>
      </c>
      <c r="J60" s="6">
        <v>10.27</v>
      </c>
      <c r="K60" s="6">
        <v>10.27</v>
      </c>
      <c r="L60" s="6">
        <v>0.64</v>
      </c>
      <c r="M60" s="6">
        <v>16.05</v>
      </c>
      <c r="N60" s="7">
        <v>8</v>
      </c>
      <c r="P60" s="7">
        <v>0</v>
      </c>
      <c r="Q60" s="7">
        <v>5</v>
      </c>
      <c r="S60" s="7">
        <v>3</v>
      </c>
      <c r="T60">
        <v>9.6</v>
      </c>
      <c r="U60">
        <v>0</v>
      </c>
      <c r="V60">
        <v>0</v>
      </c>
      <c r="W60">
        <v>9.6</v>
      </c>
      <c r="X60" t="s">
        <v>41</v>
      </c>
    </row>
    <row r="61" spans="1:24" hidden="1">
      <c r="A61" t="s">
        <v>42</v>
      </c>
      <c r="B61" t="s">
        <v>25</v>
      </c>
      <c r="C61" t="s">
        <v>43</v>
      </c>
      <c r="D61" t="s">
        <v>67</v>
      </c>
      <c r="E61" t="s">
        <v>68</v>
      </c>
      <c r="F61" s="1">
        <v>0.52487799999999996</v>
      </c>
      <c r="G61" s="2">
        <v>26.917933000000001</v>
      </c>
      <c r="H61">
        <v>438</v>
      </c>
      <c r="I61">
        <v>366</v>
      </c>
      <c r="J61" s="6">
        <v>50.81</v>
      </c>
      <c r="K61" s="6">
        <v>51.29</v>
      </c>
      <c r="L61" s="6">
        <v>3.42</v>
      </c>
      <c r="M61" s="6">
        <v>15.01</v>
      </c>
      <c r="N61" s="7">
        <v>40</v>
      </c>
      <c r="O61" s="7">
        <v>14</v>
      </c>
      <c r="P61" s="7">
        <v>0</v>
      </c>
      <c r="Q61" s="7">
        <v>21</v>
      </c>
      <c r="S61" s="7">
        <v>5</v>
      </c>
      <c r="T61">
        <v>51.25</v>
      </c>
      <c r="U61">
        <v>24.35</v>
      </c>
      <c r="V61">
        <v>0</v>
      </c>
      <c r="W61">
        <v>26.9</v>
      </c>
      <c r="X61" t="s">
        <v>44</v>
      </c>
    </row>
    <row r="62" spans="1:24" hidden="1">
      <c r="A62" t="s">
        <v>45</v>
      </c>
      <c r="B62" t="s">
        <v>25</v>
      </c>
      <c r="C62" t="s">
        <v>46</v>
      </c>
      <c r="D62" t="s">
        <v>67</v>
      </c>
      <c r="E62" t="s">
        <v>68</v>
      </c>
      <c r="F62" s="1">
        <v>1</v>
      </c>
      <c r="G62" s="2">
        <v>3.229333</v>
      </c>
      <c r="H62">
        <v>15</v>
      </c>
      <c r="I62">
        <v>14</v>
      </c>
      <c r="J62" s="6">
        <v>3.23</v>
      </c>
      <c r="K62" s="6">
        <v>3.23</v>
      </c>
      <c r="L62" s="6">
        <v>0.37</v>
      </c>
      <c r="M62" s="6">
        <v>8.65</v>
      </c>
      <c r="N62" s="7">
        <v>2</v>
      </c>
      <c r="P62" s="7">
        <v>0</v>
      </c>
      <c r="Q62" s="7">
        <v>2</v>
      </c>
      <c r="T62">
        <v>5.6</v>
      </c>
      <c r="U62">
        <v>0</v>
      </c>
      <c r="V62">
        <v>0</v>
      </c>
      <c r="W62">
        <v>5.6</v>
      </c>
      <c r="X62" t="s">
        <v>47</v>
      </c>
    </row>
    <row r="63" spans="1:24" hidden="1">
      <c r="A63" t="s">
        <v>48</v>
      </c>
      <c r="B63" t="s">
        <v>25</v>
      </c>
      <c r="C63" t="s">
        <v>49</v>
      </c>
      <c r="D63" t="s">
        <v>67</v>
      </c>
      <c r="E63" t="s">
        <v>68</v>
      </c>
      <c r="F63" s="1">
        <v>0.39829599999999998</v>
      </c>
      <c r="G63" s="2">
        <v>21.031267</v>
      </c>
      <c r="H63">
        <v>395</v>
      </c>
      <c r="I63">
        <v>327</v>
      </c>
      <c r="J63" s="6">
        <v>52.78</v>
      </c>
      <c r="K63" s="6">
        <v>52.8</v>
      </c>
      <c r="L63" s="6">
        <v>3.13</v>
      </c>
      <c r="M63" s="6">
        <v>16.87</v>
      </c>
      <c r="N63" s="7">
        <v>39</v>
      </c>
      <c r="O63" s="7">
        <v>12</v>
      </c>
      <c r="P63" s="7">
        <v>0</v>
      </c>
      <c r="Q63" s="7">
        <v>14</v>
      </c>
      <c r="S63" s="7">
        <v>13</v>
      </c>
      <c r="T63">
        <v>46.95</v>
      </c>
      <c r="U63">
        <v>28.25</v>
      </c>
      <c r="V63">
        <v>0</v>
      </c>
      <c r="W63">
        <v>18.7</v>
      </c>
      <c r="X63" t="s">
        <v>50</v>
      </c>
    </row>
    <row r="64" spans="1:24" hidden="1">
      <c r="A64" t="s">
        <v>51</v>
      </c>
      <c r="B64" t="s">
        <v>25</v>
      </c>
      <c r="C64" t="s">
        <v>52</v>
      </c>
      <c r="D64" t="s">
        <v>67</v>
      </c>
      <c r="E64" t="s">
        <v>68</v>
      </c>
      <c r="F64" s="1">
        <v>1</v>
      </c>
      <c r="G64" s="2">
        <v>10.741332999999999</v>
      </c>
      <c r="H64">
        <v>80</v>
      </c>
      <c r="I64">
        <v>78</v>
      </c>
      <c r="J64" s="6">
        <v>10.73</v>
      </c>
      <c r="K64" s="6">
        <v>10.74</v>
      </c>
      <c r="L64" s="6">
        <v>0.51</v>
      </c>
      <c r="M64" s="6">
        <v>21.2</v>
      </c>
      <c r="N64" s="7">
        <v>8</v>
      </c>
      <c r="P64" s="7">
        <v>0</v>
      </c>
      <c r="Q64" s="7">
        <v>3</v>
      </c>
      <c r="S64" s="7">
        <v>5</v>
      </c>
      <c r="T64">
        <v>7.6</v>
      </c>
      <c r="U64">
        <v>0</v>
      </c>
      <c r="V64">
        <v>0</v>
      </c>
      <c r="W64">
        <v>7.6</v>
      </c>
      <c r="X64" t="s">
        <v>53</v>
      </c>
    </row>
    <row r="65" spans="1:24">
      <c r="A65" t="s">
        <v>54</v>
      </c>
      <c r="B65" t="s">
        <v>25</v>
      </c>
      <c r="C65" t="s">
        <v>55</v>
      </c>
      <c r="D65" t="s">
        <v>67</v>
      </c>
      <c r="E65" t="s">
        <v>68</v>
      </c>
      <c r="F65" s="1">
        <v>0.61158199999999996</v>
      </c>
      <c r="G65" s="2">
        <v>28.145</v>
      </c>
      <c r="H65">
        <v>428</v>
      </c>
      <c r="I65">
        <v>351</v>
      </c>
      <c r="J65" s="6">
        <v>45.41</v>
      </c>
      <c r="K65" s="6">
        <v>46.02</v>
      </c>
      <c r="L65" s="6">
        <v>2.36</v>
      </c>
      <c r="M65" s="6">
        <v>19.5</v>
      </c>
      <c r="N65" s="7">
        <v>33</v>
      </c>
      <c r="O65" s="7">
        <v>7</v>
      </c>
      <c r="P65" s="7">
        <v>0</v>
      </c>
      <c r="Q65" s="7">
        <v>12</v>
      </c>
      <c r="S65" s="7">
        <v>14</v>
      </c>
      <c r="T65">
        <v>35.4</v>
      </c>
      <c r="U65">
        <v>13.75</v>
      </c>
      <c r="V65">
        <v>0</v>
      </c>
      <c r="W65">
        <v>21.65</v>
      </c>
      <c r="X65" t="s">
        <v>56</v>
      </c>
    </row>
    <row r="66" spans="1:24" hidden="1">
      <c r="A66" t="s">
        <v>57</v>
      </c>
      <c r="B66" t="s">
        <v>25</v>
      </c>
      <c r="C66" t="s">
        <v>58</v>
      </c>
      <c r="D66" t="s">
        <v>67</v>
      </c>
      <c r="E66" t="s">
        <v>68</v>
      </c>
      <c r="F66" s="1">
        <v>1</v>
      </c>
      <c r="G66" s="2">
        <v>4.0917329999999996</v>
      </c>
      <c r="H66">
        <v>19</v>
      </c>
      <c r="I66">
        <v>17</v>
      </c>
      <c r="J66" s="6">
        <v>4.09</v>
      </c>
      <c r="K66" s="6">
        <v>4.09</v>
      </c>
      <c r="L66" s="6">
        <v>0.37</v>
      </c>
      <c r="M66" s="6">
        <v>10.96</v>
      </c>
      <c r="N66" s="7">
        <v>2</v>
      </c>
      <c r="P66" s="7">
        <v>0</v>
      </c>
      <c r="Q66" s="7">
        <v>2</v>
      </c>
      <c r="T66">
        <v>5.6</v>
      </c>
      <c r="U66">
        <v>0</v>
      </c>
      <c r="V66">
        <v>0</v>
      </c>
      <c r="W66">
        <v>5.6</v>
      </c>
      <c r="X66" t="s">
        <v>59</v>
      </c>
    </row>
    <row r="67" spans="1:24" hidden="1">
      <c r="A67" t="s">
        <v>30</v>
      </c>
      <c r="B67" t="s">
        <v>25</v>
      </c>
      <c r="C67" t="s">
        <v>31</v>
      </c>
      <c r="D67" t="s">
        <v>69</v>
      </c>
      <c r="E67" t="s">
        <v>70</v>
      </c>
      <c r="F67" s="1">
        <v>0.71428599999999998</v>
      </c>
      <c r="G67" s="2">
        <v>12.273332999999999</v>
      </c>
      <c r="H67">
        <v>307</v>
      </c>
      <c r="I67">
        <v>248</v>
      </c>
      <c r="J67" s="6">
        <v>17.190000000000001</v>
      </c>
      <c r="K67" s="6">
        <v>17.18</v>
      </c>
      <c r="L67" s="6">
        <v>0.93</v>
      </c>
      <c r="M67" s="6">
        <v>18.41</v>
      </c>
      <c r="N67" s="7">
        <v>9</v>
      </c>
      <c r="O67" s="7">
        <v>2</v>
      </c>
      <c r="P67" s="7">
        <v>3</v>
      </c>
      <c r="Q67" s="7">
        <v>4</v>
      </c>
      <c r="T67">
        <v>14</v>
      </c>
      <c r="U67">
        <v>4</v>
      </c>
      <c r="V67">
        <v>3</v>
      </c>
      <c r="W67">
        <v>10</v>
      </c>
      <c r="X67" t="s">
        <v>32</v>
      </c>
    </row>
    <row r="68" spans="1:24" hidden="1">
      <c r="A68" t="s">
        <v>36</v>
      </c>
      <c r="B68" t="s">
        <v>25</v>
      </c>
      <c r="C68" t="s">
        <v>37</v>
      </c>
      <c r="D68" t="s">
        <v>69</v>
      </c>
      <c r="E68" t="s">
        <v>70</v>
      </c>
      <c r="F68" s="1">
        <v>0.5</v>
      </c>
      <c r="G68" s="2">
        <v>4.66</v>
      </c>
      <c r="H68">
        <v>91</v>
      </c>
      <c r="I68">
        <v>83</v>
      </c>
      <c r="J68" s="6">
        <v>9.31</v>
      </c>
      <c r="K68" s="6">
        <v>9.32</v>
      </c>
      <c r="L68" s="6">
        <v>0.4</v>
      </c>
      <c r="M68" s="6">
        <v>23.3</v>
      </c>
      <c r="N68" s="7">
        <v>4</v>
      </c>
      <c r="O68" s="7">
        <v>1</v>
      </c>
      <c r="P68" s="7">
        <v>0</v>
      </c>
      <c r="Q68" s="7">
        <v>2</v>
      </c>
      <c r="S68" s="7">
        <v>1</v>
      </c>
      <c r="T68">
        <v>6</v>
      </c>
      <c r="U68">
        <v>3</v>
      </c>
      <c r="V68">
        <v>0</v>
      </c>
      <c r="W68">
        <v>3</v>
      </c>
      <c r="X68" t="s">
        <v>38</v>
      </c>
    </row>
    <row r="69" spans="1:24" hidden="1">
      <c r="A69" t="s">
        <v>42</v>
      </c>
      <c r="B69" t="s">
        <v>25</v>
      </c>
      <c r="C69" t="s">
        <v>43</v>
      </c>
      <c r="D69" t="s">
        <v>69</v>
      </c>
      <c r="E69" t="s">
        <v>70</v>
      </c>
      <c r="F69" s="1">
        <v>0.625</v>
      </c>
      <c r="G69" s="2">
        <v>4.75</v>
      </c>
      <c r="H69">
        <v>86</v>
      </c>
      <c r="I69">
        <v>68</v>
      </c>
      <c r="J69" s="6">
        <v>7.6</v>
      </c>
      <c r="K69" s="6">
        <v>7.6</v>
      </c>
      <c r="L69" s="6">
        <v>0.53</v>
      </c>
      <c r="M69" s="6">
        <v>14.25</v>
      </c>
      <c r="N69" s="7">
        <v>5</v>
      </c>
      <c r="O69" s="7">
        <v>1</v>
      </c>
      <c r="P69" s="7">
        <v>1</v>
      </c>
      <c r="Q69" s="7">
        <v>2</v>
      </c>
      <c r="S69" s="7">
        <v>1</v>
      </c>
      <c r="T69">
        <v>8</v>
      </c>
      <c r="U69">
        <v>2</v>
      </c>
      <c r="V69">
        <v>1</v>
      </c>
      <c r="W69">
        <v>5</v>
      </c>
      <c r="X69" t="s">
        <v>44</v>
      </c>
    </row>
    <row r="70" spans="1:24" hidden="1">
      <c r="A70" t="s">
        <v>48</v>
      </c>
      <c r="B70" t="s">
        <v>25</v>
      </c>
      <c r="C70" t="s">
        <v>49</v>
      </c>
      <c r="D70" t="s">
        <v>69</v>
      </c>
      <c r="E70" t="s">
        <v>70</v>
      </c>
      <c r="F70" s="1">
        <v>0.5</v>
      </c>
      <c r="G70" s="2">
        <v>5.3360000000000003</v>
      </c>
      <c r="H70">
        <v>98</v>
      </c>
      <c r="I70">
        <v>72</v>
      </c>
      <c r="J70" s="6">
        <v>10.67</v>
      </c>
      <c r="K70" s="6">
        <v>10.67</v>
      </c>
      <c r="L70" s="6">
        <v>0.4</v>
      </c>
      <c r="M70" s="6">
        <v>26.68</v>
      </c>
      <c r="N70" s="7">
        <v>4</v>
      </c>
      <c r="O70" s="7">
        <v>1</v>
      </c>
      <c r="P70" s="7">
        <v>0</v>
      </c>
      <c r="Q70" s="7">
        <v>3</v>
      </c>
      <c r="T70">
        <v>6</v>
      </c>
      <c r="U70">
        <v>3</v>
      </c>
      <c r="V70">
        <v>0</v>
      </c>
      <c r="W70">
        <v>3</v>
      </c>
      <c r="X70" t="s">
        <v>50</v>
      </c>
    </row>
    <row r="71" spans="1:24">
      <c r="A71" t="s">
        <v>54</v>
      </c>
      <c r="B71" t="s">
        <v>25</v>
      </c>
      <c r="C71" t="s">
        <v>55</v>
      </c>
      <c r="D71" t="s">
        <v>69</v>
      </c>
      <c r="E71" t="s">
        <v>70</v>
      </c>
      <c r="F71" s="1">
        <v>0.5</v>
      </c>
      <c r="G71" s="2">
        <v>4.9373329999999997</v>
      </c>
      <c r="H71">
        <v>193</v>
      </c>
      <c r="I71">
        <v>149</v>
      </c>
      <c r="J71" s="6">
        <v>9.8699999999999992</v>
      </c>
      <c r="K71" s="6">
        <v>9.8699999999999992</v>
      </c>
      <c r="L71" s="6">
        <v>0.93</v>
      </c>
      <c r="M71" s="6">
        <v>10.58</v>
      </c>
      <c r="N71" s="7">
        <v>11</v>
      </c>
      <c r="O71" s="7">
        <v>4</v>
      </c>
      <c r="P71" s="7">
        <v>2</v>
      </c>
      <c r="Q71" s="7">
        <v>4</v>
      </c>
      <c r="S71" s="7">
        <v>1</v>
      </c>
      <c r="T71">
        <v>14</v>
      </c>
      <c r="U71">
        <v>5</v>
      </c>
      <c r="V71">
        <v>2</v>
      </c>
      <c r="W71">
        <v>7</v>
      </c>
      <c r="X71" t="s">
        <v>56</v>
      </c>
    </row>
    <row r="72" spans="1:24" hidden="1">
      <c r="A72" t="s">
        <v>24</v>
      </c>
      <c r="B72" t="s">
        <v>25</v>
      </c>
      <c r="C72" t="s">
        <v>26</v>
      </c>
      <c r="D72" t="s">
        <v>71</v>
      </c>
      <c r="E72" t="s">
        <v>72</v>
      </c>
      <c r="G72" s="2">
        <v>0</v>
      </c>
      <c r="H72">
        <v>3</v>
      </c>
      <c r="I72">
        <v>2</v>
      </c>
      <c r="J72" s="6">
        <v>0.31</v>
      </c>
      <c r="K72" s="6">
        <v>0.31</v>
      </c>
      <c r="L72" s="6">
        <v>0</v>
      </c>
      <c r="M72" s="6">
        <v>0</v>
      </c>
      <c r="N72" s="7">
        <v>1</v>
      </c>
      <c r="P72" s="7">
        <v>0</v>
      </c>
      <c r="Q72" s="7">
        <v>1</v>
      </c>
      <c r="T72">
        <v>0</v>
      </c>
      <c r="U72">
        <v>0</v>
      </c>
      <c r="V72">
        <v>0</v>
      </c>
      <c r="W72">
        <v>0</v>
      </c>
      <c r="X72" t="s">
        <v>29</v>
      </c>
    </row>
    <row r="73" spans="1:24" hidden="1">
      <c r="A73" t="s">
        <v>30</v>
      </c>
      <c r="B73" t="s">
        <v>25</v>
      </c>
      <c r="C73" t="s">
        <v>31</v>
      </c>
      <c r="D73" t="s">
        <v>71</v>
      </c>
      <c r="E73" t="s">
        <v>72</v>
      </c>
      <c r="F73" s="1">
        <v>0</v>
      </c>
      <c r="G73" s="2">
        <v>0</v>
      </c>
      <c r="H73">
        <v>86</v>
      </c>
      <c r="I73">
        <v>74</v>
      </c>
      <c r="J73" s="6">
        <v>9.0299999999999994</v>
      </c>
      <c r="K73" s="6">
        <v>9.0500000000000007</v>
      </c>
      <c r="L73" s="6">
        <v>0.2</v>
      </c>
      <c r="M73" s="6">
        <v>45.25</v>
      </c>
      <c r="N73" s="7">
        <v>6</v>
      </c>
      <c r="O73" s="7">
        <v>3</v>
      </c>
      <c r="P73" s="7">
        <v>0</v>
      </c>
      <c r="Q73" s="7">
        <v>0</v>
      </c>
      <c r="S73" s="7">
        <v>3</v>
      </c>
      <c r="T73">
        <v>3</v>
      </c>
      <c r="U73">
        <v>3</v>
      </c>
      <c r="V73">
        <v>0</v>
      </c>
      <c r="W73">
        <v>0</v>
      </c>
      <c r="X73" t="s">
        <v>32</v>
      </c>
    </row>
    <row r="74" spans="1:24" hidden="1">
      <c r="A74" t="s">
        <v>36</v>
      </c>
      <c r="B74" t="s">
        <v>25</v>
      </c>
      <c r="C74" t="s">
        <v>37</v>
      </c>
      <c r="D74" t="s">
        <v>71</v>
      </c>
      <c r="E74" t="s">
        <v>72</v>
      </c>
      <c r="F74" s="1">
        <v>1</v>
      </c>
      <c r="G74" s="2">
        <v>9.66</v>
      </c>
      <c r="H74">
        <v>92</v>
      </c>
      <c r="I74">
        <v>72</v>
      </c>
      <c r="J74" s="6">
        <v>9.64</v>
      </c>
      <c r="K74" s="6">
        <v>9.66</v>
      </c>
      <c r="L74" s="6">
        <v>0.2</v>
      </c>
      <c r="M74" s="6">
        <v>48.3</v>
      </c>
      <c r="N74" s="7">
        <v>8</v>
      </c>
      <c r="P74" s="7">
        <v>0</v>
      </c>
      <c r="Q74" s="7">
        <v>5</v>
      </c>
      <c r="S74" s="7">
        <v>3</v>
      </c>
      <c r="T74">
        <v>3</v>
      </c>
      <c r="U74">
        <v>0</v>
      </c>
      <c r="V74">
        <v>0</v>
      </c>
      <c r="W74">
        <v>3</v>
      </c>
      <c r="X74" t="s">
        <v>38</v>
      </c>
    </row>
    <row r="75" spans="1:24" hidden="1">
      <c r="A75" t="s">
        <v>39</v>
      </c>
      <c r="B75" t="s">
        <v>25</v>
      </c>
      <c r="C75" t="s">
        <v>40</v>
      </c>
      <c r="D75" t="s">
        <v>71</v>
      </c>
      <c r="E75" t="s">
        <v>72</v>
      </c>
      <c r="G75" s="2">
        <v>0</v>
      </c>
      <c r="H75">
        <v>16</v>
      </c>
      <c r="I75">
        <v>14</v>
      </c>
      <c r="J75" s="6">
        <v>1.54</v>
      </c>
      <c r="K75" s="6">
        <v>1.54</v>
      </c>
      <c r="L75" s="6">
        <v>0</v>
      </c>
      <c r="M75" s="6">
        <v>0</v>
      </c>
      <c r="N75" s="7">
        <v>3</v>
      </c>
      <c r="P75" s="7">
        <v>0</v>
      </c>
      <c r="Q75" s="7">
        <v>0</v>
      </c>
      <c r="S75" s="7">
        <v>3</v>
      </c>
      <c r="T75">
        <v>0</v>
      </c>
      <c r="U75">
        <v>0</v>
      </c>
      <c r="V75">
        <v>0</v>
      </c>
      <c r="W75">
        <v>0</v>
      </c>
      <c r="X75" t="s">
        <v>41</v>
      </c>
    </row>
    <row r="76" spans="1:24" hidden="1">
      <c r="A76" t="s">
        <v>42</v>
      </c>
      <c r="B76" t="s">
        <v>25</v>
      </c>
      <c r="C76" t="s">
        <v>43</v>
      </c>
      <c r="D76" t="s">
        <v>71</v>
      </c>
      <c r="E76" t="s">
        <v>72</v>
      </c>
      <c r="F76" s="1">
        <v>0</v>
      </c>
      <c r="G76" s="2">
        <v>0</v>
      </c>
      <c r="H76">
        <v>63</v>
      </c>
      <c r="I76">
        <v>50</v>
      </c>
      <c r="J76" s="6">
        <v>6.65</v>
      </c>
      <c r="K76" s="6">
        <v>6.65</v>
      </c>
      <c r="L76" s="6">
        <v>0.2</v>
      </c>
      <c r="M76" s="6">
        <v>33.25</v>
      </c>
      <c r="N76" s="7">
        <v>8</v>
      </c>
      <c r="O76" s="7">
        <v>3</v>
      </c>
      <c r="P76" s="7">
        <v>1</v>
      </c>
      <c r="Q76" s="7">
        <v>4</v>
      </c>
      <c r="T76">
        <v>3</v>
      </c>
      <c r="U76">
        <v>3</v>
      </c>
      <c r="V76">
        <v>0</v>
      </c>
      <c r="W76">
        <v>0</v>
      </c>
      <c r="X76" t="s">
        <v>44</v>
      </c>
    </row>
    <row r="77" spans="1:24" hidden="1">
      <c r="A77" t="s">
        <v>48</v>
      </c>
      <c r="B77" t="s">
        <v>25</v>
      </c>
      <c r="C77" t="s">
        <v>49</v>
      </c>
      <c r="D77" t="s">
        <v>71</v>
      </c>
      <c r="E77" t="s">
        <v>72</v>
      </c>
      <c r="F77" s="1">
        <v>1</v>
      </c>
      <c r="G77" s="2">
        <v>9.1300000000000008</v>
      </c>
      <c r="H77">
        <v>86</v>
      </c>
      <c r="I77">
        <v>65</v>
      </c>
      <c r="J77" s="6">
        <v>9.1199999999999992</v>
      </c>
      <c r="K77" s="6">
        <v>9.1300000000000008</v>
      </c>
      <c r="L77" s="6">
        <v>0.2</v>
      </c>
      <c r="M77" s="6">
        <v>45.65</v>
      </c>
      <c r="N77" s="7">
        <v>8</v>
      </c>
      <c r="O77" s="7">
        <v>2</v>
      </c>
      <c r="P77" s="7">
        <v>0</v>
      </c>
      <c r="Q77" s="7">
        <v>6</v>
      </c>
      <c r="T77">
        <v>3</v>
      </c>
      <c r="U77">
        <v>0</v>
      </c>
      <c r="V77">
        <v>0</v>
      </c>
      <c r="W77">
        <v>3</v>
      </c>
      <c r="X77" t="s">
        <v>50</v>
      </c>
    </row>
    <row r="78" spans="1:24" hidden="1">
      <c r="A78" t="s">
        <v>51</v>
      </c>
      <c r="B78" t="s">
        <v>25</v>
      </c>
      <c r="C78" t="s">
        <v>52</v>
      </c>
      <c r="D78" t="s">
        <v>71</v>
      </c>
      <c r="E78" t="s">
        <v>72</v>
      </c>
      <c r="G78" s="2">
        <v>0</v>
      </c>
      <c r="H78">
        <v>29</v>
      </c>
      <c r="I78">
        <v>19</v>
      </c>
      <c r="J78" s="6">
        <v>2.75</v>
      </c>
      <c r="K78" s="6">
        <v>2.75</v>
      </c>
      <c r="L78" s="6">
        <v>0</v>
      </c>
      <c r="M78" s="6">
        <v>0</v>
      </c>
      <c r="N78" s="7">
        <v>3</v>
      </c>
      <c r="P78" s="7">
        <v>0</v>
      </c>
      <c r="Q78" s="7">
        <v>0</v>
      </c>
      <c r="S78" s="7">
        <v>3</v>
      </c>
      <c r="T78">
        <v>0</v>
      </c>
      <c r="U78">
        <v>0</v>
      </c>
      <c r="V78">
        <v>0</v>
      </c>
      <c r="W78">
        <v>0</v>
      </c>
      <c r="X78" t="s">
        <v>53</v>
      </c>
    </row>
    <row r="79" spans="1:24">
      <c r="A79" t="s">
        <v>54</v>
      </c>
      <c r="B79" t="s">
        <v>25</v>
      </c>
      <c r="C79" t="s">
        <v>55</v>
      </c>
      <c r="D79" t="s">
        <v>71</v>
      </c>
      <c r="E79" t="s">
        <v>72</v>
      </c>
      <c r="F79" s="1">
        <v>1</v>
      </c>
      <c r="G79" s="2">
        <v>7.02</v>
      </c>
      <c r="H79">
        <v>68</v>
      </c>
      <c r="I79">
        <v>56</v>
      </c>
      <c r="J79" s="6">
        <v>7.02</v>
      </c>
      <c r="K79" s="6">
        <v>7.02</v>
      </c>
      <c r="L79" s="6">
        <v>0.2</v>
      </c>
      <c r="M79" s="6">
        <v>35.1</v>
      </c>
      <c r="N79" s="7">
        <v>8</v>
      </c>
      <c r="P79" s="7">
        <v>0</v>
      </c>
      <c r="Q79" s="7">
        <v>2</v>
      </c>
      <c r="S79" s="7">
        <v>6</v>
      </c>
      <c r="T79">
        <v>3</v>
      </c>
      <c r="U79">
        <v>0</v>
      </c>
      <c r="V79">
        <v>0</v>
      </c>
      <c r="W79">
        <v>3</v>
      </c>
      <c r="X79" t="s">
        <v>56</v>
      </c>
    </row>
    <row r="80" spans="1:24" hidden="1">
      <c r="A80" t="s">
        <v>30</v>
      </c>
      <c r="B80" t="s">
        <v>25</v>
      </c>
      <c r="C80" t="s">
        <v>31</v>
      </c>
      <c r="D80" t="s">
        <v>73</v>
      </c>
      <c r="E80" t="s">
        <v>74</v>
      </c>
      <c r="F80" s="1">
        <v>0.3</v>
      </c>
      <c r="G80" s="2">
        <v>2.6880000000000002</v>
      </c>
      <c r="H80">
        <v>108</v>
      </c>
      <c r="I80">
        <v>76</v>
      </c>
      <c r="J80" s="6">
        <v>8.9600000000000009</v>
      </c>
      <c r="K80" s="6">
        <v>8.9600000000000009</v>
      </c>
      <c r="L80" s="6">
        <v>0.67</v>
      </c>
      <c r="M80" s="6">
        <v>13.44</v>
      </c>
      <c r="N80" s="7">
        <v>4</v>
      </c>
      <c r="O80" s="7">
        <v>2</v>
      </c>
      <c r="P80" s="7">
        <v>1</v>
      </c>
      <c r="Q80" s="7">
        <v>1</v>
      </c>
      <c r="T80">
        <v>10</v>
      </c>
      <c r="U80">
        <v>5</v>
      </c>
      <c r="V80">
        <v>2</v>
      </c>
      <c r="W80">
        <v>3</v>
      </c>
      <c r="X80" t="s">
        <v>32</v>
      </c>
    </row>
    <row r="81" spans="1:24" hidden="1">
      <c r="A81" t="s">
        <v>36</v>
      </c>
      <c r="B81" t="s">
        <v>25</v>
      </c>
      <c r="C81" t="s">
        <v>37</v>
      </c>
      <c r="D81" t="s">
        <v>73</v>
      </c>
      <c r="E81" t="s">
        <v>74</v>
      </c>
      <c r="F81" s="1">
        <v>0</v>
      </c>
      <c r="G81" s="2">
        <v>0</v>
      </c>
      <c r="H81">
        <v>126</v>
      </c>
      <c r="I81">
        <v>93</v>
      </c>
      <c r="J81" s="6">
        <v>8.7799999999999994</v>
      </c>
      <c r="K81" s="6">
        <v>8.7899999999999991</v>
      </c>
      <c r="L81" s="6">
        <v>0.87</v>
      </c>
      <c r="M81" s="6">
        <v>10.14</v>
      </c>
      <c r="N81" s="7">
        <v>6</v>
      </c>
      <c r="O81" s="7">
        <v>3</v>
      </c>
      <c r="P81" s="7">
        <v>3</v>
      </c>
      <c r="Q81" s="7">
        <v>0</v>
      </c>
      <c r="T81">
        <v>13</v>
      </c>
      <c r="U81">
        <v>9</v>
      </c>
      <c r="V81">
        <v>4</v>
      </c>
      <c r="W81">
        <v>0</v>
      </c>
      <c r="X81" t="s">
        <v>38</v>
      </c>
    </row>
    <row r="82" spans="1:24" hidden="1">
      <c r="A82" t="s">
        <v>42</v>
      </c>
      <c r="B82" t="s">
        <v>25</v>
      </c>
      <c r="C82" t="s">
        <v>43</v>
      </c>
      <c r="D82" t="s">
        <v>73</v>
      </c>
      <c r="E82" t="s">
        <v>74</v>
      </c>
      <c r="F82" s="1">
        <v>0</v>
      </c>
      <c r="G82" s="2">
        <v>0</v>
      </c>
      <c r="H82">
        <v>99</v>
      </c>
      <c r="I82">
        <v>73</v>
      </c>
      <c r="J82" s="6">
        <v>6.36</v>
      </c>
      <c r="K82" s="6">
        <v>6.36</v>
      </c>
      <c r="L82" s="6">
        <v>0.6</v>
      </c>
      <c r="M82" s="6">
        <v>10.6</v>
      </c>
      <c r="N82" s="7">
        <v>5</v>
      </c>
      <c r="O82" s="7">
        <v>3</v>
      </c>
      <c r="P82" s="7">
        <v>2</v>
      </c>
      <c r="Q82" s="7">
        <v>0</v>
      </c>
      <c r="T82">
        <v>9</v>
      </c>
      <c r="U82">
        <v>6</v>
      </c>
      <c r="V82">
        <v>3</v>
      </c>
      <c r="W82">
        <v>0</v>
      </c>
      <c r="X82" t="s">
        <v>44</v>
      </c>
    </row>
    <row r="83" spans="1:24" hidden="1">
      <c r="A83" t="s">
        <v>48</v>
      </c>
      <c r="B83" t="s">
        <v>25</v>
      </c>
      <c r="C83" t="s">
        <v>49</v>
      </c>
      <c r="D83" t="s">
        <v>73</v>
      </c>
      <c r="E83" t="s">
        <v>74</v>
      </c>
      <c r="F83" s="1">
        <v>0.230769</v>
      </c>
      <c r="G83" s="2">
        <v>1.92</v>
      </c>
      <c r="H83">
        <v>115</v>
      </c>
      <c r="I83">
        <v>93</v>
      </c>
      <c r="J83" s="6">
        <v>8.31</v>
      </c>
      <c r="K83" s="6">
        <v>8.32</v>
      </c>
      <c r="L83" s="6">
        <v>0.87</v>
      </c>
      <c r="M83" s="6">
        <v>9.6</v>
      </c>
      <c r="N83" s="7">
        <v>6</v>
      </c>
      <c r="O83" s="7">
        <v>4</v>
      </c>
      <c r="P83" s="7">
        <v>1</v>
      </c>
      <c r="Q83" s="7">
        <v>1</v>
      </c>
      <c r="T83">
        <v>13</v>
      </c>
      <c r="U83">
        <v>9</v>
      </c>
      <c r="V83">
        <v>1</v>
      </c>
      <c r="W83">
        <v>3</v>
      </c>
      <c r="X83" t="s">
        <v>50</v>
      </c>
    </row>
    <row r="84" spans="1:24">
      <c r="A84" t="s">
        <v>54</v>
      </c>
      <c r="B84" t="s">
        <v>25</v>
      </c>
      <c r="C84" t="s">
        <v>55</v>
      </c>
      <c r="D84" t="s">
        <v>73</v>
      </c>
      <c r="E84" t="s">
        <v>74</v>
      </c>
      <c r="F84" s="1">
        <v>0.5</v>
      </c>
      <c r="G84" s="2">
        <v>4.9720000000000004</v>
      </c>
      <c r="H84">
        <v>147</v>
      </c>
      <c r="I84">
        <v>113</v>
      </c>
      <c r="J84" s="6">
        <v>9.9499999999999993</v>
      </c>
      <c r="K84" s="6">
        <v>9.94</v>
      </c>
      <c r="L84" s="6">
        <v>0.8</v>
      </c>
      <c r="M84" s="6">
        <v>12.43</v>
      </c>
      <c r="N84" s="7">
        <v>6</v>
      </c>
      <c r="O84" s="7">
        <v>3</v>
      </c>
      <c r="P84" s="7">
        <v>0</v>
      </c>
      <c r="Q84" s="7">
        <v>3</v>
      </c>
      <c r="T84">
        <v>12</v>
      </c>
      <c r="U84">
        <v>6</v>
      </c>
      <c r="V84">
        <v>0</v>
      </c>
      <c r="W84">
        <v>6</v>
      </c>
      <c r="X84" t="s">
        <v>56</v>
      </c>
    </row>
    <row r="85" spans="1:24" hidden="1">
      <c r="A85" t="s">
        <v>51</v>
      </c>
      <c r="B85" t="s">
        <v>25</v>
      </c>
      <c r="C85" t="s">
        <v>52</v>
      </c>
      <c r="D85" t="s">
        <v>75</v>
      </c>
      <c r="E85" t="s">
        <v>61</v>
      </c>
      <c r="F85" s="1">
        <v>0</v>
      </c>
      <c r="G85" s="2">
        <v>0</v>
      </c>
      <c r="H85">
        <v>34</v>
      </c>
      <c r="I85">
        <v>31</v>
      </c>
      <c r="J85" s="6">
        <v>3.23</v>
      </c>
      <c r="K85" s="6">
        <v>3.23</v>
      </c>
      <c r="L85" s="6">
        <v>0.2</v>
      </c>
      <c r="M85" s="6">
        <v>16.149999999999999</v>
      </c>
      <c r="N85" s="7">
        <v>1</v>
      </c>
      <c r="P85" s="7">
        <v>1</v>
      </c>
      <c r="Q85" s="7">
        <v>0</v>
      </c>
      <c r="T85">
        <v>3</v>
      </c>
      <c r="U85">
        <v>0</v>
      </c>
      <c r="V85">
        <v>3</v>
      </c>
      <c r="W85">
        <v>0</v>
      </c>
      <c r="X85" t="s">
        <v>53</v>
      </c>
    </row>
    <row r="86" spans="1:24">
      <c r="A86" t="s">
        <v>54</v>
      </c>
      <c r="B86" t="s">
        <v>25</v>
      </c>
      <c r="C86" t="s">
        <v>55</v>
      </c>
      <c r="D86" t="s">
        <v>75</v>
      </c>
      <c r="E86" t="s">
        <v>61</v>
      </c>
      <c r="F86" s="1">
        <v>0.1</v>
      </c>
      <c r="G86" s="2">
        <v>3.24</v>
      </c>
      <c r="H86">
        <v>328</v>
      </c>
      <c r="I86">
        <v>285</v>
      </c>
      <c r="J86" s="6">
        <v>32.369999999999997</v>
      </c>
      <c r="K86" s="6">
        <v>32.39</v>
      </c>
      <c r="L86" s="6">
        <v>2</v>
      </c>
      <c r="M86" s="6">
        <v>16.2</v>
      </c>
      <c r="N86" s="7">
        <v>16</v>
      </c>
      <c r="O86" s="7">
        <v>6</v>
      </c>
      <c r="P86" s="7">
        <v>4</v>
      </c>
      <c r="Q86" s="7">
        <v>1</v>
      </c>
      <c r="S86" s="7">
        <v>5</v>
      </c>
      <c r="T86">
        <v>30</v>
      </c>
      <c r="U86">
        <v>17</v>
      </c>
      <c r="V86">
        <v>10</v>
      </c>
      <c r="W86">
        <v>3</v>
      </c>
      <c r="X86" t="s">
        <v>56</v>
      </c>
    </row>
    <row r="87" spans="1:24" hidden="1">
      <c r="A87" t="s">
        <v>30</v>
      </c>
      <c r="B87" t="s">
        <v>25</v>
      </c>
      <c r="C87" t="s">
        <v>31</v>
      </c>
      <c r="D87" t="s">
        <v>75</v>
      </c>
      <c r="E87" t="s">
        <v>76</v>
      </c>
      <c r="F87" s="1">
        <v>0.71428599999999998</v>
      </c>
      <c r="G87" s="2">
        <v>2.7280000000000002</v>
      </c>
      <c r="H87">
        <v>40</v>
      </c>
      <c r="I87">
        <v>26</v>
      </c>
      <c r="J87" s="6">
        <v>3.82</v>
      </c>
      <c r="K87" s="6">
        <v>3.82</v>
      </c>
      <c r="L87" s="6">
        <v>0.28000000000000003</v>
      </c>
      <c r="M87" s="6">
        <v>13.64</v>
      </c>
      <c r="N87" s="7">
        <v>6</v>
      </c>
      <c r="P87" s="7">
        <v>1</v>
      </c>
      <c r="Q87" s="7">
        <v>1</v>
      </c>
      <c r="S87" s="7">
        <v>4</v>
      </c>
      <c r="T87">
        <v>4.2</v>
      </c>
      <c r="U87">
        <v>0</v>
      </c>
      <c r="V87">
        <v>1.2</v>
      </c>
      <c r="W87">
        <v>3</v>
      </c>
      <c r="X87" t="s">
        <v>32</v>
      </c>
    </row>
    <row r="88" spans="1:24" hidden="1">
      <c r="A88" t="s">
        <v>36</v>
      </c>
      <c r="B88" t="s">
        <v>25</v>
      </c>
      <c r="C88" t="s">
        <v>37</v>
      </c>
      <c r="D88" t="s">
        <v>75</v>
      </c>
      <c r="E88" t="s">
        <v>76</v>
      </c>
      <c r="F88" s="1">
        <v>0.83333299999999999</v>
      </c>
      <c r="G88" s="2">
        <v>4.0766669999999996</v>
      </c>
      <c r="H88">
        <v>52</v>
      </c>
      <c r="I88">
        <v>42</v>
      </c>
      <c r="J88" s="6">
        <v>4.8899999999999997</v>
      </c>
      <c r="K88" s="6">
        <v>4.8899999999999997</v>
      </c>
      <c r="L88" s="6">
        <v>0.4</v>
      </c>
      <c r="M88" s="6">
        <v>12.23</v>
      </c>
      <c r="N88" s="7">
        <v>7</v>
      </c>
      <c r="P88" s="7">
        <v>1</v>
      </c>
      <c r="Q88" s="7">
        <v>3</v>
      </c>
      <c r="S88" s="7">
        <v>3</v>
      </c>
      <c r="T88">
        <v>6</v>
      </c>
      <c r="U88">
        <v>0</v>
      </c>
      <c r="V88">
        <v>1</v>
      </c>
      <c r="W88">
        <v>5</v>
      </c>
      <c r="X88" t="s">
        <v>38</v>
      </c>
    </row>
    <row r="89" spans="1:24" hidden="1">
      <c r="A89" t="s">
        <v>39</v>
      </c>
      <c r="B89" t="s">
        <v>25</v>
      </c>
      <c r="C89" t="s">
        <v>40</v>
      </c>
      <c r="D89" t="s">
        <v>75</v>
      </c>
      <c r="E89" t="s">
        <v>76</v>
      </c>
      <c r="F89" s="1">
        <v>0</v>
      </c>
      <c r="G89" s="2">
        <v>0</v>
      </c>
      <c r="H89">
        <v>10</v>
      </c>
      <c r="I89">
        <v>10</v>
      </c>
      <c r="J89" s="6">
        <v>0.76</v>
      </c>
      <c r="K89" s="6">
        <v>0.76</v>
      </c>
      <c r="L89" s="6">
        <v>0.03</v>
      </c>
      <c r="M89" s="6">
        <v>28.5</v>
      </c>
      <c r="N89" s="7">
        <v>2</v>
      </c>
      <c r="P89" s="7">
        <v>1</v>
      </c>
      <c r="Q89" s="7">
        <v>0</v>
      </c>
      <c r="S89" s="7">
        <v>1</v>
      </c>
      <c r="T89">
        <v>0.4</v>
      </c>
      <c r="U89">
        <v>0</v>
      </c>
      <c r="V89">
        <v>0.4</v>
      </c>
      <c r="W89">
        <v>0</v>
      </c>
      <c r="X89" t="s">
        <v>41</v>
      </c>
    </row>
    <row r="90" spans="1:24" hidden="1">
      <c r="A90" t="s">
        <v>42</v>
      </c>
      <c r="B90" t="s">
        <v>25</v>
      </c>
      <c r="C90" t="s">
        <v>43</v>
      </c>
      <c r="D90" t="s">
        <v>75</v>
      </c>
      <c r="E90" t="s">
        <v>76</v>
      </c>
      <c r="F90" s="1">
        <v>0.83333299999999999</v>
      </c>
      <c r="G90" s="2">
        <v>4.6840000000000002</v>
      </c>
      <c r="H90">
        <v>58</v>
      </c>
      <c r="I90">
        <v>48</v>
      </c>
      <c r="J90" s="6">
        <v>5.61</v>
      </c>
      <c r="K90" s="6">
        <v>5.62</v>
      </c>
      <c r="L90" s="6">
        <v>0.16</v>
      </c>
      <c r="M90" s="6">
        <v>35.130000000000003</v>
      </c>
      <c r="N90" s="7">
        <v>6</v>
      </c>
      <c r="O90" s="7">
        <v>1</v>
      </c>
      <c r="P90" s="7">
        <v>1</v>
      </c>
      <c r="Q90" s="7">
        <v>3</v>
      </c>
      <c r="S90" s="7">
        <v>1</v>
      </c>
      <c r="T90">
        <v>2.4</v>
      </c>
      <c r="U90">
        <v>0</v>
      </c>
      <c r="V90">
        <v>0.4</v>
      </c>
      <c r="W90">
        <v>2</v>
      </c>
      <c r="X90" t="s">
        <v>44</v>
      </c>
    </row>
    <row r="91" spans="1:24" hidden="1">
      <c r="A91" t="s">
        <v>48</v>
      </c>
      <c r="B91" t="s">
        <v>25</v>
      </c>
      <c r="C91" t="s">
        <v>49</v>
      </c>
      <c r="D91" t="s">
        <v>75</v>
      </c>
      <c r="E91" t="s">
        <v>76</v>
      </c>
      <c r="F91" s="1">
        <v>0.43103399999999997</v>
      </c>
      <c r="G91" s="2">
        <v>2.59</v>
      </c>
      <c r="H91">
        <v>64</v>
      </c>
      <c r="I91">
        <v>60</v>
      </c>
      <c r="J91" s="6">
        <v>6.01</v>
      </c>
      <c r="K91" s="6">
        <v>6.01</v>
      </c>
      <c r="L91" s="6">
        <v>0.77</v>
      </c>
      <c r="M91" s="6">
        <v>7.77</v>
      </c>
      <c r="N91" s="7">
        <v>10</v>
      </c>
      <c r="O91" s="7">
        <v>6</v>
      </c>
      <c r="P91" s="7">
        <v>1</v>
      </c>
      <c r="Q91" s="7">
        <v>3</v>
      </c>
      <c r="T91">
        <v>11.6</v>
      </c>
      <c r="U91">
        <v>6</v>
      </c>
      <c r="V91">
        <v>0.6</v>
      </c>
      <c r="W91">
        <v>5</v>
      </c>
      <c r="X91" t="s">
        <v>50</v>
      </c>
    </row>
    <row r="92" spans="1:24" hidden="1">
      <c r="A92" t="s">
        <v>51</v>
      </c>
      <c r="B92" t="s">
        <v>25</v>
      </c>
      <c r="C92" t="s">
        <v>52</v>
      </c>
      <c r="D92" t="s">
        <v>75</v>
      </c>
      <c r="E92" t="s">
        <v>76</v>
      </c>
      <c r="F92" s="1">
        <v>0</v>
      </c>
      <c r="G92" s="2">
        <v>0</v>
      </c>
      <c r="H92">
        <v>17</v>
      </c>
      <c r="I92">
        <v>14</v>
      </c>
      <c r="J92" s="6">
        <v>1.3</v>
      </c>
      <c r="K92" s="6">
        <v>1.3</v>
      </c>
      <c r="L92" s="6">
        <v>7.0000000000000007E-2</v>
      </c>
      <c r="M92" s="6">
        <v>19.5</v>
      </c>
      <c r="N92" s="7">
        <v>3</v>
      </c>
      <c r="P92" s="7">
        <v>1</v>
      </c>
      <c r="Q92" s="7">
        <v>0</v>
      </c>
      <c r="S92" s="7">
        <v>2</v>
      </c>
      <c r="T92">
        <v>1</v>
      </c>
      <c r="U92">
        <v>1</v>
      </c>
      <c r="V92">
        <v>0</v>
      </c>
      <c r="W92">
        <v>0</v>
      </c>
      <c r="X92" t="s">
        <v>53</v>
      </c>
    </row>
    <row r="93" spans="1:24">
      <c r="A93" t="s">
        <v>54</v>
      </c>
      <c r="B93" t="s">
        <v>25</v>
      </c>
      <c r="C93" t="s">
        <v>55</v>
      </c>
      <c r="D93" t="s">
        <v>75</v>
      </c>
      <c r="E93" t="s">
        <v>76</v>
      </c>
      <c r="F93" s="1">
        <v>0.58823499999999995</v>
      </c>
      <c r="G93" s="2">
        <v>4.5826669999999998</v>
      </c>
      <c r="H93">
        <v>82</v>
      </c>
      <c r="I93">
        <v>68</v>
      </c>
      <c r="J93" s="6">
        <v>7.8</v>
      </c>
      <c r="K93" s="6">
        <v>7.79</v>
      </c>
      <c r="L93" s="6">
        <v>0.23</v>
      </c>
      <c r="M93" s="6">
        <v>34.369999999999997</v>
      </c>
      <c r="N93" s="7">
        <v>14</v>
      </c>
      <c r="P93" s="7">
        <v>2</v>
      </c>
      <c r="Q93" s="7">
        <v>1</v>
      </c>
      <c r="S93" s="7">
        <v>11</v>
      </c>
      <c r="T93">
        <v>3.4</v>
      </c>
      <c r="U93">
        <v>0</v>
      </c>
      <c r="V93">
        <v>1.4</v>
      </c>
      <c r="W93">
        <v>2</v>
      </c>
      <c r="X93" t="s">
        <v>56</v>
      </c>
    </row>
    <row r="94" spans="1:24" hidden="1">
      <c r="A94" t="s">
        <v>24</v>
      </c>
      <c r="B94" t="s">
        <v>25</v>
      </c>
      <c r="C94" t="s">
        <v>26</v>
      </c>
      <c r="D94" t="s">
        <v>75</v>
      </c>
      <c r="E94" t="s">
        <v>77</v>
      </c>
      <c r="F94" s="1">
        <v>0.18867900000000001</v>
      </c>
      <c r="G94" s="2">
        <v>1.1719999999999999</v>
      </c>
      <c r="H94">
        <v>102</v>
      </c>
      <c r="I94">
        <v>71</v>
      </c>
      <c r="J94" s="6">
        <v>6.21</v>
      </c>
      <c r="K94" s="6">
        <v>6.21</v>
      </c>
      <c r="L94" s="6">
        <v>0.71</v>
      </c>
      <c r="M94" s="6">
        <v>8.7899999999999991</v>
      </c>
      <c r="N94" s="7">
        <v>6</v>
      </c>
      <c r="P94" s="7">
        <v>4</v>
      </c>
      <c r="Q94" s="7">
        <v>1</v>
      </c>
      <c r="S94" s="7">
        <v>1</v>
      </c>
      <c r="T94">
        <v>10.6</v>
      </c>
      <c r="U94">
        <v>0</v>
      </c>
      <c r="V94">
        <v>8.6</v>
      </c>
      <c r="W94">
        <v>2</v>
      </c>
      <c r="X94" t="s">
        <v>29</v>
      </c>
    </row>
    <row r="95" spans="1:24" hidden="1">
      <c r="A95" t="s">
        <v>30</v>
      </c>
      <c r="B95" t="s">
        <v>25</v>
      </c>
      <c r="C95" t="s">
        <v>31</v>
      </c>
      <c r="D95" t="s">
        <v>75</v>
      </c>
      <c r="E95" t="s">
        <v>77</v>
      </c>
      <c r="F95" s="1">
        <v>0.46596900000000002</v>
      </c>
      <c r="G95" s="2">
        <v>18.067</v>
      </c>
      <c r="H95">
        <v>386</v>
      </c>
      <c r="I95">
        <v>326</v>
      </c>
      <c r="J95" s="6">
        <v>38.729999999999997</v>
      </c>
      <c r="K95" s="6">
        <v>38.79</v>
      </c>
      <c r="L95" s="6">
        <v>3.82</v>
      </c>
      <c r="M95" s="6">
        <v>10.15</v>
      </c>
      <c r="N95" s="7">
        <v>32</v>
      </c>
      <c r="O95" s="7">
        <v>12</v>
      </c>
      <c r="P95" s="7">
        <v>3</v>
      </c>
      <c r="Q95" s="7">
        <v>9</v>
      </c>
      <c r="S95" s="7">
        <v>8</v>
      </c>
      <c r="T95">
        <v>57.3</v>
      </c>
      <c r="U95">
        <v>24</v>
      </c>
      <c r="V95">
        <v>6.6</v>
      </c>
      <c r="W95">
        <v>26.7</v>
      </c>
      <c r="X95" t="s">
        <v>32</v>
      </c>
    </row>
    <row r="96" spans="1:24" hidden="1">
      <c r="A96" t="s">
        <v>33</v>
      </c>
      <c r="B96" t="s">
        <v>25</v>
      </c>
      <c r="C96" t="s">
        <v>34</v>
      </c>
      <c r="D96" t="s">
        <v>75</v>
      </c>
      <c r="E96" t="s">
        <v>77</v>
      </c>
      <c r="F96" s="1">
        <v>0.41666700000000001</v>
      </c>
      <c r="G96" s="2">
        <v>0.47466700000000001</v>
      </c>
      <c r="H96">
        <v>26</v>
      </c>
      <c r="I96">
        <v>23</v>
      </c>
      <c r="J96" s="6">
        <v>1.1399999999999999</v>
      </c>
      <c r="K96" s="6">
        <v>1.1399999999999999</v>
      </c>
      <c r="L96" s="6">
        <v>0.32</v>
      </c>
      <c r="M96" s="6">
        <v>3.56</v>
      </c>
      <c r="N96" s="7">
        <v>2</v>
      </c>
      <c r="P96" s="7">
        <v>1</v>
      </c>
      <c r="Q96" s="7">
        <v>1</v>
      </c>
      <c r="T96">
        <v>4.8</v>
      </c>
      <c r="U96">
        <v>0</v>
      </c>
      <c r="V96">
        <v>2.8</v>
      </c>
      <c r="W96">
        <v>2</v>
      </c>
      <c r="X96" t="s">
        <v>35</v>
      </c>
    </row>
    <row r="97" spans="1:24" hidden="1">
      <c r="A97" t="s">
        <v>36</v>
      </c>
      <c r="B97" t="s">
        <v>25</v>
      </c>
      <c r="C97" t="s">
        <v>37</v>
      </c>
      <c r="D97" t="s">
        <v>75</v>
      </c>
      <c r="E97" t="s">
        <v>77</v>
      </c>
      <c r="F97" s="1">
        <v>0.44758700000000001</v>
      </c>
      <c r="G97" s="2">
        <v>19.870132999999999</v>
      </c>
      <c r="H97">
        <v>431</v>
      </c>
      <c r="I97">
        <v>378</v>
      </c>
      <c r="J97" s="6">
        <v>44.37</v>
      </c>
      <c r="K97" s="6">
        <v>44.38</v>
      </c>
      <c r="L97" s="6">
        <v>4.01</v>
      </c>
      <c r="M97" s="6">
        <v>11.08</v>
      </c>
      <c r="N97" s="7">
        <v>27</v>
      </c>
      <c r="O97" s="7">
        <v>10</v>
      </c>
      <c r="P97" s="7">
        <v>4</v>
      </c>
      <c r="Q97" s="7">
        <v>10</v>
      </c>
      <c r="S97" s="7">
        <v>3</v>
      </c>
      <c r="T97">
        <v>60.1</v>
      </c>
      <c r="U97">
        <v>27</v>
      </c>
      <c r="V97">
        <v>6.2</v>
      </c>
      <c r="W97">
        <v>26.9</v>
      </c>
      <c r="X97" t="s">
        <v>38</v>
      </c>
    </row>
    <row r="98" spans="1:24" hidden="1">
      <c r="A98" t="s">
        <v>39</v>
      </c>
      <c r="B98" t="s">
        <v>25</v>
      </c>
      <c r="C98" t="s">
        <v>40</v>
      </c>
      <c r="D98" t="s">
        <v>75</v>
      </c>
      <c r="E98" t="s">
        <v>77</v>
      </c>
      <c r="F98" s="1">
        <v>0.31506800000000001</v>
      </c>
      <c r="G98" s="2">
        <v>2.2877329999999998</v>
      </c>
      <c r="H98">
        <v>115</v>
      </c>
      <c r="I98">
        <v>96</v>
      </c>
      <c r="J98" s="6">
        <v>7.27</v>
      </c>
      <c r="K98" s="6">
        <v>7.26</v>
      </c>
      <c r="L98" s="6">
        <v>0.97</v>
      </c>
      <c r="M98" s="6">
        <v>7.46</v>
      </c>
      <c r="N98" s="7">
        <v>5</v>
      </c>
      <c r="P98" s="7">
        <v>5</v>
      </c>
      <c r="Q98" s="7">
        <v>0</v>
      </c>
      <c r="T98">
        <v>14.6</v>
      </c>
      <c r="U98">
        <v>0</v>
      </c>
      <c r="V98">
        <v>10</v>
      </c>
      <c r="W98">
        <v>4.5999999999999996</v>
      </c>
      <c r="X98" t="s">
        <v>41</v>
      </c>
    </row>
    <row r="99" spans="1:24" hidden="1">
      <c r="A99" t="s">
        <v>42</v>
      </c>
      <c r="B99" t="s">
        <v>25</v>
      </c>
      <c r="C99" t="s">
        <v>43</v>
      </c>
      <c r="D99" t="s">
        <v>75</v>
      </c>
      <c r="E99" t="s">
        <v>77</v>
      </c>
      <c r="F99" s="1">
        <v>0.38240600000000002</v>
      </c>
      <c r="G99" s="2">
        <v>15.62</v>
      </c>
      <c r="H99">
        <v>395</v>
      </c>
      <c r="I99">
        <v>334</v>
      </c>
      <c r="J99" s="6">
        <v>40.82</v>
      </c>
      <c r="K99" s="6">
        <v>40.85</v>
      </c>
      <c r="L99" s="6">
        <v>3.71</v>
      </c>
      <c r="M99" s="6">
        <v>11</v>
      </c>
      <c r="N99" s="7">
        <v>27</v>
      </c>
      <c r="O99" s="7">
        <v>10</v>
      </c>
      <c r="P99" s="7">
        <v>5</v>
      </c>
      <c r="Q99" s="7">
        <v>10</v>
      </c>
      <c r="S99" s="7">
        <v>2</v>
      </c>
      <c r="T99">
        <v>55.7</v>
      </c>
      <c r="U99">
        <v>25</v>
      </c>
      <c r="V99">
        <v>9.4</v>
      </c>
      <c r="W99">
        <v>21.3</v>
      </c>
      <c r="X99" t="s">
        <v>44</v>
      </c>
    </row>
    <row r="100" spans="1:24" hidden="1">
      <c r="A100" t="s">
        <v>45</v>
      </c>
      <c r="B100" t="s">
        <v>25</v>
      </c>
      <c r="C100" t="s">
        <v>46</v>
      </c>
      <c r="D100" t="s">
        <v>75</v>
      </c>
      <c r="E100" t="s">
        <v>77</v>
      </c>
      <c r="F100" s="1">
        <v>0.43478299999999998</v>
      </c>
      <c r="G100" s="2">
        <v>1.1306670000000001</v>
      </c>
      <c r="H100">
        <v>45</v>
      </c>
      <c r="I100">
        <v>45</v>
      </c>
      <c r="J100" s="6">
        <v>2.61</v>
      </c>
      <c r="K100" s="6">
        <v>2.6</v>
      </c>
      <c r="L100" s="6">
        <v>0.31</v>
      </c>
      <c r="M100" s="6">
        <v>8.48</v>
      </c>
      <c r="N100" s="7">
        <v>2</v>
      </c>
      <c r="P100" s="7">
        <v>1</v>
      </c>
      <c r="Q100" s="7">
        <v>1</v>
      </c>
      <c r="T100">
        <v>4.5999999999999996</v>
      </c>
      <c r="U100">
        <v>0</v>
      </c>
      <c r="V100">
        <v>2.6</v>
      </c>
      <c r="W100">
        <v>2</v>
      </c>
      <c r="X100" t="s">
        <v>47</v>
      </c>
    </row>
    <row r="101" spans="1:24" hidden="1">
      <c r="A101" t="s">
        <v>48</v>
      </c>
      <c r="B101" t="s">
        <v>25</v>
      </c>
      <c r="C101" t="s">
        <v>49</v>
      </c>
      <c r="D101" t="s">
        <v>75</v>
      </c>
      <c r="E101" t="s">
        <v>77</v>
      </c>
      <c r="F101" s="1">
        <v>0.34112100000000001</v>
      </c>
      <c r="G101" s="2">
        <v>13.850533</v>
      </c>
      <c r="H101">
        <v>403</v>
      </c>
      <c r="I101">
        <v>354</v>
      </c>
      <c r="J101" s="6">
        <v>40.61</v>
      </c>
      <c r="K101" s="6">
        <v>40.61</v>
      </c>
      <c r="L101" s="6">
        <v>2.85</v>
      </c>
      <c r="M101" s="6">
        <v>14.23</v>
      </c>
      <c r="N101" s="7">
        <v>23</v>
      </c>
      <c r="O101" s="7">
        <v>9</v>
      </c>
      <c r="P101" s="7">
        <v>6</v>
      </c>
      <c r="Q101" s="7">
        <v>7</v>
      </c>
      <c r="S101" s="7">
        <v>1</v>
      </c>
      <c r="T101">
        <v>42.8</v>
      </c>
      <c r="U101">
        <v>22</v>
      </c>
      <c r="V101">
        <v>6.2</v>
      </c>
      <c r="W101">
        <v>14.6</v>
      </c>
      <c r="X101" t="s">
        <v>50</v>
      </c>
    </row>
    <row r="102" spans="1:24" hidden="1">
      <c r="A102" t="s">
        <v>51</v>
      </c>
      <c r="B102" t="s">
        <v>25</v>
      </c>
      <c r="C102" t="s">
        <v>52</v>
      </c>
      <c r="D102" t="s">
        <v>75</v>
      </c>
      <c r="E102" t="s">
        <v>77</v>
      </c>
      <c r="F102" s="1">
        <v>0.163934</v>
      </c>
      <c r="G102" s="2">
        <v>1.022667</v>
      </c>
      <c r="H102">
        <v>99</v>
      </c>
      <c r="I102">
        <v>83</v>
      </c>
      <c r="J102" s="6">
        <v>6.24</v>
      </c>
      <c r="K102" s="6">
        <v>6.24</v>
      </c>
      <c r="L102" s="6">
        <v>0.81</v>
      </c>
      <c r="M102" s="6">
        <v>7.67</v>
      </c>
      <c r="N102" s="7">
        <v>6</v>
      </c>
      <c r="P102" s="7">
        <v>4</v>
      </c>
      <c r="Q102" s="7">
        <v>1</v>
      </c>
      <c r="S102" s="7">
        <v>1</v>
      </c>
      <c r="T102">
        <v>12.2</v>
      </c>
      <c r="U102">
        <v>0</v>
      </c>
      <c r="V102">
        <v>10.199999999999999</v>
      </c>
      <c r="W102">
        <v>2</v>
      </c>
      <c r="X102" t="s">
        <v>53</v>
      </c>
    </row>
    <row r="103" spans="1:24">
      <c r="A103" t="s">
        <v>54</v>
      </c>
      <c r="B103" t="s">
        <v>25</v>
      </c>
      <c r="C103" t="s">
        <v>55</v>
      </c>
      <c r="D103" t="s">
        <v>75</v>
      </c>
      <c r="E103" t="s">
        <v>77</v>
      </c>
      <c r="F103" s="1">
        <v>0.35055399999999998</v>
      </c>
      <c r="G103" s="2">
        <v>15.554667</v>
      </c>
      <c r="H103">
        <v>429</v>
      </c>
      <c r="I103">
        <v>398</v>
      </c>
      <c r="J103" s="6">
        <v>44.19</v>
      </c>
      <c r="K103" s="6">
        <v>44.36</v>
      </c>
      <c r="L103" s="6">
        <v>3.61</v>
      </c>
      <c r="M103" s="6">
        <v>12.28</v>
      </c>
      <c r="N103" s="7">
        <v>24</v>
      </c>
      <c r="O103" s="7">
        <v>11</v>
      </c>
      <c r="P103" s="7">
        <v>4</v>
      </c>
      <c r="Q103" s="7">
        <v>7</v>
      </c>
      <c r="S103" s="7">
        <v>2</v>
      </c>
      <c r="T103">
        <v>54.2</v>
      </c>
      <c r="U103">
        <v>31</v>
      </c>
      <c r="V103">
        <v>4.2</v>
      </c>
      <c r="W103">
        <v>19</v>
      </c>
      <c r="X103" t="s">
        <v>56</v>
      </c>
    </row>
    <row r="104" spans="1:24" hidden="1">
      <c r="A104" t="s">
        <v>57</v>
      </c>
      <c r="B104" t="s">
        <v>25</v>
      </c>
      <c r="C104" t="s">
        <v>58</v>
      </c>
      <c r="D104" t="s">
        <v>75</v>
      </c>
      <c r="E104" t="s">
        <v>77</v>
      </c>
      <c r="F104" s="1">
        <v>0.38461499999999998</v>
      </c>
      <c r="G104" s="2">
        <v>1.2773330000000001</v>
      </c>
      <c r="H104">
        <v>57</v>
      </c>
      <c r="I104">
        <v>54</v>
      </c>
      <c r="J104" s="6">
        <v>3.32</v>
      </c>
      <c r="K104" s="6">
        <v>3.32</v>
      </c>
      <c r="L104" s="6">
        <v>0.35</v>
      </c>
      <c r="M104" s="6">
        <v>9.58</v>
      </c>
      <c r="N104" s="7">
        <v>2</v>
      </c>
      <c r="P104" s="7">
        <v>1</v>
      </c>
      <c r="Q104" s="7">
        <v>1</v>
      </c>
      <c r="T104">
        <v>5.2</v>
      </c>
      <c r="U104">
        <v>0</v>
      </c>
      <c r="V104">
        <v>3.2</v>
      </c>
      <c r="W104">
        <v>2</v>
      </c>
      <c r="X104" t="s">
        <v>59</v>
      </c>
    </row>
    <row r="105" spans="1:24" hidden="1">
      <c r="A105" t="s">
        <v>24</v>
      </c>
      <c r="B105" t="s">
        <v>78</v>
      </c>
      <c r="C105" t="s">
        <v>26</v>
      </c>
      <c r="D105" t="s">
        <v>79</v>
      </c>
      <c r="E105" t="s">
        <v>80</v>
      </c>
      <c r="F105" s="1">
        <v>0.26086999999999999</v>
      </c>
      <c r="G105" s="2">
        <v>6.6159999999999997</v>
      </c>
      <c r="H105">
        <v>310</v>
      </c>
      <c r="I105">
        <v>279</v>
      </c>
      <c r="J105" s="6">
        <v>22.98</v>
      </c>
      <c r="K105" s="6">
        <v>25.36</v>
      </c>
      <c r="L105" s="6">
        <v>1.53</v>
      </c>
      <c r="M105" s="6">
        <v>16.54</v>
      </c>
      <c r="N105" s="7">
        <v>9</v>
      </c>
      <c r="P105" s="7">
        <v>7</v>
      </c>
      <c r="Q105" s="7">
        <v>2</v>
      </c>
      <c r="T105">
        <v>23</v>
      </c>
      <c r="U105">
        <v>3</v>
      </c>
      <c r="V105">
        <v>18</v>
      </c>
      <c r="W105">
        <v>6</v>
      </c>
      <c r="X105" t="s">
        <v>29</v>
      </c>
    </row>
    <row r="106" spans="1:24" hidden="1">
      <c r="A106" t="s">
        <v>30</v>
      </c>
      <c r="B106" t="s">
        <v>78</v>
      </c>
      <c r="C106" t="s">
        <v>31</v>
      </c>
      <c r="D106" t="s">
        <v>79</v>
      </c>
      <c r="E106" t="s">
        <v>80</v>
      </c>
      <c r="F106" s="1">
        <v>0.56827499999999997</v>
      </c>
      <c r="G106" s="2">
        <v>110.630667</v>
      </c>
      <c r="H106">
        <v>2990</v>
      </c>
      <c r="I106">
        <v>2679</v>
      </c>
      <c r="J106" s="6">
        <v>181.58</v>
      </c>
      <c r="K106" s="6">
        <v>194.7</v>
      </c>
      <c r="L106" s="6">
        <v>12.26</v>
      </c>
      <c r="M106" s="6">
        <v>15.88</v>
      </c>
      <c r="N106" s="7">
        <v>105</v>
      </c>
      <c r="O106" s="7">
        <v>10</v>
      </c>
      <c r="P106" s="7">
        <v>42</v>
      </c>
      <c r="Q106" s="7">
        <v>52</v>
      </c>
      <c r="S106" s="7">
        <v>1</v>
      </c>
      <c r="T106">
        <v>183.89</v>
      </c>
      <c r="U106">
        <v>27</v>
      </c>
      <c r="V106">
        <v>52.39</v>
      </c>
      <c r="W106">
        <v>104.5</v>
      </c>
      <c r="X106" t="s">
        <v>32</v>
      </c>
    </row>
    <row r="107" spans="1:24" hidden="1">
      <c r="A107" t="s">
        <v>33</v>
      </c>
      <c r="B107" t="s">
        <v>78</v>
      </c>
      <c r="C107" t="s">
        <v>34</v>
      </c>
      <c r="D107" t="s">
        <v>79</v>
      </c>
      <c r="E107" t="s">
        <v>80</v>
      </c>
      <c r="F107" s="1">
        <v>0</v>
      </c>
      <c r="G107" s="2">
        <v>0</v>
      </c>
      <c r="H107">
        <v>111</v>
      </c>
      <c r="I107">
        <v>96</v>
      </c>
      <c r="J107" s="6">
        <v>10.99</v>
      </c>
      <c r="K107" s="6">
        <v>11</v>
      </c>
      <c r="L107" s="6">
        <v>0.8</v>
      </c>
      <c r="M107" s="6">
        <v>13.75</v>
      </c>
      <c r="N107" s="7">
        <v>4</v>
      </c>
      <c r="P107" s="7">
        <v>4</v>
      </c>
      <c r="Q107" s="7">
        <v>0</v>
      </c>
      <c r="T107">
        <v>12</v>
      </c>
      <c r="U107">
        <v>0</v>
      </c>
      <c r="V107">
        <v>12</v>
      </c>
      <c r="W107">
        <v>0</v>
      </c>
      <c r="X107" t="s">
        <v>35</v>
      </c>
    </row>
    <row r="108" spans="1:24" hidden="1">
      <c r="A108" t="s">
        <v>36</v>
      </c>
      <c r="B108" t="s">
        <v>78</v>
      </c>
      <c r="C108" t="s">
        <v>37</v>
      </c>
      <c r="D108" t="s">
        <v>79</v>
      </c>
      <c r="E108" t="s">
        <v>80</v>
      </c>
      <c r="F108" s="1">
        <v>0.40361799999999998</v>
      </c>
      <c r="G108" s="2">
        <v>54.044820000000001</v>
      </c>
      <c r="H108">
        <v>1359</v>
      </c>
      <c r="I108">
        <v>1117</v>
      </c>
      <c r="J108" s="6">
        <v>131.54</v>
      </c>
      <c r="K108" s="6">
        <v>133.9</v>
      </c>
      <c r="L108" s="6">
        <v>9.77</v>
      </c>
      <c r="M108" s="6">
        <v>13.71</v>
      </c>
      <c r="N108" s="7">
        <v>59</v>
      </c>
      <c r="O108" s="7">
        <v>14</v>
      </c>
      <c r="P108" s="7">
        <v>21</v>
      </c>
      <c r="Q108" s="7">
        <v>22</v>
      </c>
      <c r="S108" s="7">
        <v>2</v>
      </c>
      <c r="T108">
        <v>146.5</v>
      </c>
      <c r="U108">
        <v>33</v>
      </c>
      <c r="V108">
        <v>54.37</v>
      </c>
      <c r="W108">
        <v>59.13</v>
      </c>
      <c r="X108" t="s">
        <v>38</v>
      </c>
    </row>
    <row r="109" spans="1:24" hidden="1">
      <c r="A109" t="s">
        <v>39</v>
      </c>
      <c r="B109" t="s">
        <v>78</v>
      </c>
      <c r="C109" t="s">
        <v>40</v>
      </c>
      <c r="D109" t="s">
        <v>79</v>
      </c>
      <c r="E109" t="s">
        <v>80</v>
      </c>
      <c r="F109" s="1">
        <v>3.5714000000000003E-2</v>
      </c>
      <c r="G109" s="2">
        <v>0.89733300000000005</v>
      </c>
      <c r="H109">
        <v>326</v>
      </c>
      <c r="I109">
        <v>280</v>
      </c>
      <c r="J109" s="6">
        <v>22.42</v>
      </c>
      <c r="K109" s="6">
        <v>25.13</v>
      </c>
      <c r="L109" s="6">
        <v>1.87</v>
      </c>
      <c r="M109" s="6">
        <v>13.46</v>
      </c>
      <c r="N109" s="7">
        <v>13</v>
      </c>
      <c r="P109" s="7">
        <v>11</v>
      </c>
      <c r="Q109" s="7">
        <v>2</v>
      </c>
      <c r="T109">
        <v>28</v>
      </c>
      <c r="U109">
        <v>0</v>
      </c>
      <c r="V109">
        <v>27</v>
      </c>
      <c r="W109">
        <v>1</v>
      </c>
      <c r="X109" t="s">
        <v>41</v>
      </c>
    </row>
    <row r="110" spans="1:24" hidden="1">
      <c r="A110" t="s">
        <v>42</v>
      </c>
      <c r="B110" t="s">
        <v>78</v>
      </c>
      <c r="C110" t="s">
        <v>43</v>
      </c>
      <c r="D110" t="s">
        <v>79</v>
      </c>
      <c r="E110" t="s">
        <v>80</v>
      </c>
      <c r="F110" s="1">
        <v>0.48580400000000001</v>
      </c>
      <c r="G110" s="2">
        <v>85.007999999999996</v>
      </c>
      <c r="H110">
        <v>2442</v>
      </c>
      <c r="I110">
        <v>2090</v>
      </c>
      <c r="J110" s="6">
        <v>165.96</v>
      </c>
      <c r="K110" s="6">
        <v>175.02</v>
      </c>
      <c r="L110" s="6">
        <v>10.57</v>
      </c>
      <c r="M110" s="6">
        <v>16.559999999999999</v>
      </c>
      <c r="N110" s="7">
        <v>76</v>
      </c>
      <c r="O110" s="7">
        <v>15</v>
      </c>
      <c r="P110" s="7">
        <v>33</v>
      </c>
      <c r="Q110" s="7">
        <v>27</v>
      </c>
      <c r="S110" s="7">
        <v>1</v>
      </c>
      <c r="T110">
        <v>158.5</v>
      </c>
      <c r="U110">
        <v>36</v>
      </c>
      <c r="V110">
        <v>45.5</v>
      </c>
      <c r="W110">
        <v>77</v>
      </c>
      <c r="X110" t="s">
        <v>44</v>
      </c>
    </row>
    <row r="111" spans="1:24" hidden="1">
      <c r="A111" t="s">
        <v>45</v>
      </c>
      <c r="B111" t="s">
        <v>78</v>
      </c>
      <c r="C111" t="s">
        <v>46</v>
      </c>
      <c r="D111" t="s">
        <v>79</v>
      </c>
      <c r="E111" t="s">
        <v>80</v>
      </c>
      <c r="F111" s="1">
        <v>0</v>
      </c>
      <c r="G111" s="2">
        <v>0</v>
      </c>
      <c r="H111">
        <v>140</v>
      </c>
      <c r="I111">
        <v>121</v>
      </c>
      <c r="J111" s="6">
        <v>13.82</v>
      </c>
      <c r="K111" s="6">
        <v>13.82</v>
      </c>
      <c r="L111" s="6">
        <v>0.8</v>
      </c>
      <c r="M111" s="6">
        <v>17.28</v>
      </c>
      <c r="N111" s="7">
        <v>6</v>
      </c>
      <c r="P111" s="7">
        <v>6</v>
      </c>
      <c r="Q111" s="7">
        <v>0</v>
      </c>
      <c r="T111">
        <v>12</v>
      </c>
      <c r="U111">
        <v>0</v>
      </c>
      <c r="V111">
        <v>12</v>
      </c>
      <c r="W111">
        <v>0</v>
      </c>
      <c r="X111" t="s">
        <v>47</v>
      </c>
    </row>
    <row r="112" spans="1:24" hidden="1">
      <c r="A112" t="s">
        <v>48</v>
      </c>
      <c r="B112" t="s">
        <v>78</v>
      </c>
      <c r="C112" t="s">
        <v>49</v>
      </c>
      <c r="D112" t="s">
        <v>79</v>
      </c>
      <c r="E112" t="s">
        <v>80</v>
      </c>
      <c r="F112" s="1">
        <v>0.275229</v>
      </c>
      <c r="G112" s="2">
        <v>32.659999999999997</v>
      </c>
      <c r="H112">
        <v>1242</v>
      </c>
      <c r="I112">
        <v>1058</v>
      </c>
      <c r="J112" s="6">
        <v>113.34</v>
      </c>
      <c r="K112" s="6">
        <v>118.66</v>
      </c>
      <c r="L112" s="6">
        <v>7.27</v>
      </c>
      <c r="M112" s="6">
        <v>16.329999999999998</v>
      </c>
      <c r="N112" s="7">
        <v>46</v>
      </c>
      <c r="O112" s="7">
        <v>14</v>
      </c>
      <c r="P112" s="7">
        <v>20</v>
      </c>
      <c r="Q112" s="7">
        <v>10</v>
      </c>
      <c r="S112" s="7">
        <v>2</v>
      </c>
      <c r="T112">
        <v>109</v>
      </c>
      <c r="U112">
        <v>36</v>
      </c>
      <c r="V112">
        <v>43</v>
      </c>
      <c r="W112">
        <v>30</v>
      </c>
      <c r="X112" t="s">
        <v>50</v>
      </c>
    </row>
    <row r="113" spans="1:24" hidden="1">
      <c r="A113" t="s">
        <v>51</v>
      </c>
      <c r="B113" t="s">
        <v>78</v>
      </c>
      <c r="C113" t="s">
        <v>52</v>
      </c>
      <c r="D113" t="s">
        <v>79</v>
      </c>
      <c r="E113" t="s">
        <v>80</v>
      </c>
      <c r="F113" s="1">
        <v>0.29268300000000003</v>
      </c>
      <c r="G113" s="2">
        <v>11.32</v>
      </c>
      <c r="H113">
        <v>472</v>
      </c>
      <c r="I113">
        <v>423</v>
      </c>
      <c r="J113" s="6">
        <v>36.42</v>
      </c>
      <c r="K113" s="6">
        <v>38.69</v>
      </c>
      <c r="L113" s="6">
        <v>2.73</v>
      </c>
      <c r="M113" s="6">
        <v>14.15</v>
      </c>
      <c r="N113" s="7">
        <v>18</v>
      </c>
      <c r="P113" s="7">
        <v>12</v>
      </c>
      <c r="Q113" s="7">
        <v>6</v>
      </c>
      <c r="T113">
        <v>41</v>
      </c>
      <c r="U113">
        <v>0</v>
      </c>
      <c r="V113">
        <v>29</v>
      </c>
      <c r="W113">
        <v>12</v>
      </c>
      <c r="X113" t="s">
        <v>53</v>
      </c>
    </row>
    <row r="114" spans="1:24">
      <c r="A114" t="s">
        <v>54</v>
      </c>
      <c r="B114" t="s">
        <v>78</v>
      </c>
      <c r="C114" t="s">
        <v>55</v>
      </c>
      <c r="D114" t="s">
        <v>79</v>
      </c>
      <c r="E114" t="s">
        <v>80</v>
      </c>
      <c r="F114" s="1">
        <v>0.39100299999999999</v>
      </c>
      <c r="G114" s="2">
        <v>67.460999999999999</v>
      </c>
      <c r="H114">
        <v>2424</v>
      </c>
      <c r="I114">
        <v>2071</v>
      </c>
      <c r="J114" s="6">
        <v>161.44999999999999</v>
      </c>
      <c r="K114" s="6">
        <v>172.52</v>
      </c>
      <c r="L114" s="6">
        <v>9.6300000000000008</v>
      </c>
      <c r="M114" s="6">
        <v>17.91</v>
      </c>
      <c r="N114" s="7">
        <v>74</v>
      </c>
      <c r="O114" s="7">
        <v>14</v>
      </c>
      <c r="P114" s="7">
        <v>36</v>
      </c>
      <c r="Q114" s="7">
        <v>20</v>
      </c>
      <c r="S114" s="7">
        <v>1</v>
      </c>
      <c r="T114">
        <v>144.5</v>
      </c>
      <c r="U114">
        <v>40.5</v>
      </c>
      <c r="V114">
        <v>47.5</v>
      </c>
      <c r="W114">
        <v>56.5</v>
      </c>
      <c r="X114" t="s">
        <v>56</v>
      </c>
    </row>
    <row r="115" spans="1:24" hidden="1">
      <c r="A115" t="s">
        <v>57</v>
      </c>
      <c r="B115" t="s">
        <v>78</v>
      </c>
      <c r="C115" t="s">
        <v>58</v>
      </c>
      <c r="D115" t="s">
        <v>79</v>
      </c>
      <c r="E115" t="s">
        <v>80</v>
      </c>
      <c r="F115" s="1">
        <v>0</v>
      </c>
      <c r="G115" s="2">
        <v>0</v>
      </c>
      <c r="H115">
        <v>237</v>
      </c>
      <c r="I115">
        <v>212</v>
      </c>
      <c r="J115" s="6">
        <v>19.059999999999999</v>
      </c>
      <c r="K115" s="6">
        <v>21.87</v>
      </c>
      <c r="L115" s="6">
        <v>1.47</v>
      </c>
      <c r="M115" s="6">
        <v>14.91</v>
      </c>
      <c r="N115" s="7">
        <v>9</v>
      </c>
      <c r="P115" s="7">
        <v>9</v>
      </c>
      <c r="Q115" s="7">
        <v>0</v>
      </c>
      <c r="T115">
        <v>22</v>
      </c>
      <c r="U115">
        <v>0</v>
      </c>
      <c r="V115">
        <v>22</v>
      </c>
      <c r="W115">
        <v>0</v>
      </c>
      <c r="X115" t="s">
        <v>59</v>
      </c>
    </row>
    <row r="116" spans="1:24" hidden="1">
      <c r="A116" t="s">
        <v>24</v>
      </c>
      <c r="B116" t="s">
        <v>78</v>
      </c>
      <c r="C116" t="s">
        <v>26</v>
      </c>
      <c r="D116" t="s">
        <v>81</v>
      </c>
      <c r="E116" t="s">
        <v>82</v>
      </c>
      <c r="F116" s="1">
        <v>0</v>
      </c>
      <c r="G116" s="2">
        <v>0</v>
      </c>
      <c r="H116">
        <v>31</v>
      </c>
      <c r="I116">
        <v>30</v>
      </c>
      <c r="J116" s="6">
        <v>2.94</v>
      </c>
      <c r="K116" s="6">
        <v>2.94</v>
      </c>
      <c r="L116" s="6">
        <v>0.2</v>
      </c>
      <c r="M116" s="6">
        <v>14.7</v>
      </c>
      <c r="N116" s="7">
        <v>1</v>
      </c>
      <c r="P116" s="7">
        <v>1</v>
      </c>
      <c r="Q116" s="7">
        <v>0</v>
      </c>
      <c r="T116">
        <v>3</v>
      </c>
      <c r="U116">
        <v>0</v>
      </c>
      <c r="V116">
        <v>3</v>
      </c>
      <c r="W116">
        <v>0</v>
      </c>
      <c r="X116" t="s">
        <v>29</v>
      </c>
    </row>
    <row r="117" spans="1:24" hidden="1">
      <c r="A117" t="s">
        <v>30</v>
      </c>
      <c r="B117" t="s">
        <v>78</v>
      </c>
      <c r="C117" t="s">
        <v>31</v>
      </c>
      <c r="D117" t="s">
        <v>81</v>
      </c>
      <c r="E117" t="s">
        <v>82</v>
      </c>
      <c r="F117" s="1">
        <v>0.15789500000000001</v>
      </c>
      <c r="G117" s="2">
        <v>3.778</v>
      </c>
      <c r="H117">
        <v>255</v>
      </c>
      <c r="I117">
        <v>224</v>
      </c>
      <c r="J117" s="6">
        <v>23.93</v>
      </c>
      <c r="K117" s="6">
        <v>23.93</v>
      </c>
      <c r="L117" s="6">
        <v>1.27</v>
      </c>
      <c r="M117" s="6">
        <v>18.89</v>
      </c>
      <c r="N117" s="7">
        <v>7</v>
      </c>
      <c r="O117" s="7">
        <v>3</v>
      </c>
      <c r="P117" s="7">
        <v>3</v>
      </c>
      <c r="Q117" s="7">
        <v>1</v>
      </c>
      <c r="T117">
        <v>19</v>
      </c>
      <c r="U117">
        <v>9</v>
      </c>
      <c r="V117">
        <v>7</v>
      </c>
      <c r="W117">
        <v>3</v>
      </c>
      <c r="X117" t="s">
        <v>32</v>
      </c>
    </row>
    <row r="118" spans="1:24" hidden="1">
      <c r="A118" t="s">
        <v>36</v>
      </c>
      <c r="B118" t="s">
        <v>78</v>
      </c>
      <c r="C118" t="s">
        <v>37</v>
      </c>
      <c r="D118" t="s">
        <v>81</v>
      </c>
      <c r="E118" t="s">
        <v>82</v>
      </c>
      <c r="F118" s="1">
        <v>0.05</v>
      </c>
      <c r="G118" s="2">
        <v>0.80200000000000005</v>
      </c>
      <c r="H118">
        <v>196</v>
      </c>
      <c r="I118">
        <v>169</v>
      </c>
      <c r="J118" s="6">
        <v>16.03</v>
      </c>
      <c r="K118" s="6">
        <v>16.04</v>
      </c>
      <c r="L118" s="6">
        <v>1.33</v>
      </c>
      <c r="M118" s="6">
        <v>12.03</v>
      </c>
      <c r="N118" s="7">
        <v>8</v>
      </c>
      <c r="O118" s="7">
        <v>4</v>
      </c>
      <c r="P118" s="7">
        <v>3</v>
      </c>
      <c r="Q118" s="7">
        <v>1</v>
      </c>
      <c r="T118">
        <v>20</v>
      </c>
      <c r="U118">
        <v>12</v>
      </c>
      <c r="V118">
        <v>7</v>
      </c>
      <c r="W118">
        <v>1</v>
      </c>
      <c r="X118" t="s">
        <v>38</v>
      </c>
    </row>
    <row r="119" spans="1:24" hidden="1">
      <c r="A119" t="s">
        <v>39</v>
      </c>
      <c r="B119" t="s">
        <v>78</v>
      </c>
      <c r="C119" t="s">
        <v>40</v>
      </c>
      <c r="D119" t="s">
        <v>81</v>
      </c>
      <c r="E119" t="s">
        <v>82</v>
      </c>
      <c r="F119" s="1">
        <v>0</v>
      </c>
      <c r="G119" s="2">
        <v>0</v>
      </c>
      <c r="H119">
        <v>42</v>
      </c>
      <c r="I119">
        <v>35</v>
      </c>
      <c r="J119" s="6">
        <v>3.98</v>
      </c>
      <c r="K119" s="6">
        <v>3.98</v>
      </c>
      <c r="L119" s="6">
        <v>0.2</v>
      </c>
      <c r="M119" s="6">
        <v>19.899999999999999</v>
      </c>
      <c r="N119" s="7">
        <v>1</v>
      </c>
      <c r="P119" s="7">
        <v>1</v>
      </c>
      <c r="Q119" s="7">
        <v>0</v>
      </c>
      <c r="T119">
        <v>3</v>
      </c>
      <c r="U119">
        <v>0</v>
      </c>
      <c r="V119">
        <v>3</v>
      </c>
      <c r="W119">
        <v>0</v>
      </c>
      <c r="X119" t="s">
        <v>41</v>
      </c>
    </row>
    <row r="120" spans="1:24" hidden="1">
      <c r="A120" t="s">
        <v>42</v>
      </c>
      <c r="B120" t="s">
        <v>78</v>
      </c>
      <c r="C120" t="s">
        <v>43</v>
      </c>
      <c r="D120" t="s">
        <v>81</v>
      </c>
      <c r="E120" t="s">
        <v>82</v>
      </c>
      <c r="F120" s="1">
        <v>0.15789500000000001</v>
      </c>
      <c r="G120" s="2">
        <v>2.6960000000000002</v>
      </c>
      <c r="H120">
        <v>188</v>
      </c>
      <c r="I120">
        <v>159</v>
      </c>
      <c r="J120" s="6">
        <v>17.079999999999998</v>
      </c>
      <c r="K120" s="6">
        <v>17.079999999999998</v>
      </c>
      <c r="L120" s="6">
        <v>1.27</v>
      </c>
      <c r="M120" s="6">
        <v>13.48</v>
      </c>
      <c r="N120" s="7">
        <v>7</v>
      </c>
      <c r="O120" s="7">
        <v>4</v>
      </c>
      <c r="P120" s="7">
        <v>2</v>
      </c>
      <c r="Q120" s="7">
        <v>1</v>
      </c>
      <c r="T120">
        <v>19</v>
      </c>
      <c r="U120">
        <v>12</v>
      </c>
      <c r="V120">
        <v>4</v>
      </c>
      <c r="W120">
        <v>3</v>
      </c>
      <c r="X120" t="s">
        <v>44</v>
      </c>
    </row>
    <row r="121" spans="1:24" hidden="1">
      <c r="A121" t="s">
        <v>45</v>
      </c>
      <c r="B121" t="s">
        <v>78</v>
      </c>
      <c r="C121" t="s">
        <v>46</v>
      </c>
      <c r="D121" t="s">
        <v>81</v>
      </c>
      <c r="E121" t="s">
        <v>82</v>
      </c>
      <c r="G121" s="2">
        <v>0</v>
      </c>
      <c r="H121">
        <v>23</v>
      </c>
      <c r="I121">
        <v>23</v>
      </c>
      <c r="J121" s="6">
        <v>0</v>
      </c>
      <c r="K121" s="6">
        <v>1.75</v>
      </c>
      <c r="L121" s="6">
        <v>0</v>
      </c>
      <c r="M121" s="6">
        <v>0</v>
      </c>
      <c r="N121" s="7">
        <v>1</v>
      </c>
      <c r="P121" s="7">
        <v>0</v>
      </c>
      <c r="Q121" s="7">
        <v>0</v>
      </c>
      <c r="S121" s="7">
        <v>1</v>
      </c>
      <c r="T121">
        <v>0</v>
      </c>
      <c r="U121">
        <v>0</v>
      </c>
      <c r="V121">
        <v>0</v>
      </c>
      <c r="W121">
        <v>0</v>
      </c>
      <c r="X121" t="s">
        <v>47</v>
      </c>
    </row>
    <row r="122" spans="1:24" hidden="1">
      <c r="A122" t="s">
        <v>48</v>
      </c>
      <c r="B122" t="s">
        <v>78</v>
      </c>
      <c r="C122" t="s">
        <v>49</v>
      </c>
      <c r="D122" t="s">
        <v>81</v>
      </c>
      <c r="E122" t="s">
        <v>82</v>
      </c>
      <c r="F122" s="1">
        <v>0</v>
      </c>
      <c r="G122" s="2">
        <v>0</v>
      </c>
      <c r="H122">
        <v>114</v>
      </c>
      <c r="I122">
        <v>88</v>
      </c>
      <c r="J122" s="6">
        <v>10.199999999999999</v>
      </c>
      <c r="K122" s="6">
        <v>10.199999999999999</v>
      </c>
      <c r="L122" s="6">
        <v>0.87</v>
      </c>
      <c r="M122" s="6">
        <v>11.77</v>
      </c>
      <c r="N122" s="7">
        <v>5</v>
      </c>
      <c r="O122" s="7">
        <v>3</v>
      </c>
      <c r="P122" s="7">
        <v>2</v>
      </c>
      <c r="Q122" s="7">
        <v>0</v>
      </c>
      <c r="T122">
        <v>13</v>
      </c>
      <c r="U122">
        <v>12</v>
      </c>
      <c r="V122">
        <v>1</v>
      </c>
      <c r="W122">
        <v>0</v>
      </c>
      <c r="X122" t="s">
        <v>50</v>
      </c>
    </row>
    <row r="123" spans="1:24" hidden="1">
      <c r="A123" t="s">
        <v>51</v>
      </c>
      <c r="B123" t="s">
        <v>78</v>
      </c>
      <c r="C123" t="s">
        <v>52</v>
      </c>
      <c r="D123" t="s">
        <v>81</v>
      </c>
      <c r="E123" t="s">
        <v>82</v>
      </c>
      <c r="F123" s="1">
        <v>0.66666700000000001</v>
      </c>
      <c r="G123" s="2">
        <v>5.4480000000000004</v>
      </c>
      <c r="H123">
        <v>82</v>
      </c>
      <c r="I123">
        <v>75</v>
      </c>
      <c r="J123" s="6">
        <v>8.16</v>
      </c>
      <c r="K123" s="6">
        <v>8.17</v>
      </c>
      <c r="L123" s="6">
        <v>0.6</v>
      </c>
      <c r="M123" s="6">
        <v>13.62</v>
      </c>
      <c r="N123" s="7">
        <v>3</v>
      </c>
      <c r="P123" s="7">
        <v>1</v>
      </c>
      <c r="Q123" s="7">
        <v>2</v>
      </c>
      <c r="T123">
        <v>9</v>
      </c>
      <c r="U123">
        <v>0</v>
      </c>
      <c r="V123">
        <v>3</v>
      </c>
      <c r="W123">
        <v>6</v>
      </c>
      <c r="X123" t="s">
        <v>53</v>
      </c>
    </row>
    <row r="124" spans="1:24">
      <c r="A124" t="s">
        <v>54</v>
      </c>
      <c r="B124" t="s">
        <v>78</v>
      </c>
      <c r="C124" t="s">
        <v>55</v>
      </c>
      <c r="D124" t="s">
        <v>81</v>
      </c>
      <c r="E124" t="s">
        <v>82</v>
      </c>
      <c r="F124" s="1">
        <v>0.15789500000000001</v>
      </c>
      <c r="G124" s="2">
        <v>2.4319999999999999</v>
      </c>
      <c r="H124">
        <v>170</v>
      </c>
      <c r="I124">
        <v>153</v>
      </c>
      <c r="J124" s="6">
        <v>15.4</v>
      </c>
      <c r="K124" s="6">
        <v>15.4</v>
      </c>
      <c r="L124" s="6">
        <v>1.27</v>
      </c>
      <c r="M124" s="6">
        <v>12.16</v>
      </c>
      <c r="N124" s="7">
        <v>7</v>
      </c>
      <c r="O124" s="7">
        <v>3</v>
      </c>
      <c r="P124" s="7">
        <v>3</v>
      </c>
      <c r="Q124" s="7">
        <v>1</v>
      </c>
      <c r="T124">
        <v>19</v>
      </c>
      <c r="U124">
        <v>9</v>
      </c>
      <c r="V124">
        <v>7</v>
      </c>
      <c r="W124">
        <v>3</v>
      </c>
      <c r="X124" t="s">
        <v>56</v>
      </c>
    </row>
    <row r="125" spans="1:24" hidden="1">
      <c r="A125" t="s">
        <v>24</v>
      </c>
      <c r="B125" t="s">
        <v>83</v>
      </c>
      <c r="C125" t="s">
        <v>26</v>
      </c>
      <c r="D125" t="s">
        <v>84</v>
      </c>
      <c r="E125" t="s">
        <v>85</v>
      </c>
      <c r="F125" s="1">
        <v>0.53298199999999996</v>
      </c>
      <c r="G125" s="2">
        <v>17.870266999999998</v>
      </c>
      <c r="H125">
        <v>292</v>
      </c>
      <c r="I125">
        <v>268</v>
      </c>
      <c r="J125" s="6">
        <v>33.53</v>
      </c>
      <c r="K125" s="6">
        <v>33.520000000000003</v>
      </c>
      <c r="L125" s="6">
        <v>2.5299999999999998</v>
      </c>
      <c r="M125" s="6">
        <v>13.27</v>
      </c>
      <c r="N125" s="7">
        <v>21</v>
      </c>
      <c r="P125" s="7">
        <v>6</v>
      </c>
      <c r="Q125" s="7">
        <v>7</v>
      </c>
      <c r="S125" s="7">
        <v>8</v>
      </c>
      <c r="T125">
        <v>37.9</v>
      </c>
      <c r="U125">
        <v>0</v>
      </c>
      <c r="V125">
        <v>17.7</v>
      </c>
      <c r="W125">
        <v>20.2</v>
      </c>
      <c r="X125" t="s">
        <v>29</v>
      </c>
    </row>
    <row r="126" spans="1:24" hidden="1">
      <c r="A126" t="s">
        <v>30</v>
      </c>
      <c r="B126" t="s">
        <v>83</v>
      </c>
      <c r="C126" t="s">
        <v>31</v>
      </c>
      <c r="D126" t="s">
        <v>84</v>
      </c>
      <c r="E126" t="s">
        <v>85</v>
      </c>
      <c r="F126" s="1">
        <v>0.39293099999999997</v>
      </c>
      <c r="G126" s="2">
        <v>94.898933</v>
      </c>
      <c r="H126">
        <v>1741</v>
      </c>
      <c r="I126">
        <v>1462</v>
      </c>
      <c r="J126" s="6">
        <v>237.04</v>
      </c>
      <c r="K126" s="6">
        <v>241.52</v>
      </c>
      <c r="L126" s="6">
        <v>16.22</v>
      </c>
      <c r="M126" s="6">
        <v>14.89</v>
      </c>
      <c r="N126" s="7">
        <v>177</v>
      </c>
      <c r="O126" s="7">
        <v>46</v>
      </c>
      <c r="P126" s="7">
        <v>16</v>
      </c>
      <c r="Q126" s="7">
        <v>35</v>
      </c>
      <c r="S126" s="7">
        <v>76</v>
      </c>
      <c r="T126">
        <v>243.3</v>
      </c>
      <c r="U126">
        <v>110.1</v>
      </c>
      <c r="V126">
        <v>37.6</v>
      </c>
      <c r="W126">
        <v>95.6</v>
      </c>
      <c r="X126" t="s">
        <v>32</v>
      </c>
    </row>
    <row r="127" spans="1:24" hidden="1">
      <c r="A127" t="s">
        <v>33</v>
      </c>
      <c r="B127" t="s">
        <v>83</v>
      </c>
      <c r="C127" t="s">
        <v>34</v>
      </c>
      <c r="D127" t="s">
        <v>84</v>
      </c>
      <c r="E127" t="s">
        <v>85</v>
      </c>
      <c r="F127" s="1">
        <v>0.41095900000000002</v>
      </c>
      <c r="G127" s="2">
        <v>10.571999999999999</v>
      </c>
      <c r="H127">
        <v>255</v>
      </c>
      <c r="I127">
        <v>223</v>
      </c>
      <c r="J127" s="6">
        <v>25.74</v>
      </c>
      <c r="K127" s="6">
        <v>25.73</v>
      </c>
      <c r="L127" s="6">
        <v>1.46</v>
      </c>
      <c r="M127" s="6">
        <v>17.62</v>
      </c>
      <c r="N127" s="7">
        <v>8</v>
      </c>
      <c r="P127" s="7">
        <v>5</v>
      </c>
      <c r="Q127" s="7">
        <v>3</v>
      </c>
      <c r="T127">
        <v>21.9</v>
      </c>
      <c r="U127">
        <v>0</v>
      </c>
      <c r="V127">
        <v>12.9</v>
      </c>
      <c r="W127">
        <v>9</v>
      </c>
      <c r="X127" t="s">
        <v>35</v>
      </c>
    </row>
    <row r="128" spans="1:24" hidden="1">
      <c r="A128" t="s">
        <v>36</v>
      </c>
      <c r="B128" t="s">
        <v>83</v>
      </c>
      <c r="C128" t="s">
        <v>37</v>
      </c>
      <c r="D128" t="s">
        <v>84</v>
      </c>
      <c r="E128" t="s">
        <v>85</v>
      </c>
      <c r="F128" s="1">
        <v>0.46605799999999997</v>
      </c>
      <c r="G128" s="2">
        <v>102.349707</v>
      </c>
      <c r="H128">
        <v>1609</v>
      </c>
      <c r="I128">
        <v>1365</v>
      </c>
      <c r="J128" s="6">
        <v>216.74</v>
      </c>
      <c r="K128" s="6">
        <v>219.59</v>
      </c>
      <c r="L128" s="6">
        <v>17.88</v>
      </c>
      <c r="M128" s="6">
        <v>12.28</v>
      </c>
      <c r="N128" s="7">
        <v>169</v>
      </c>
      <c r="O128" s="7">
        <v>44</v>
      </c>
      <c r="P128" s="7">
        <v>14</v>
      </c>
      <c r="Q128" s="7">
        <v>48</v>
      </c>
      <c r="S128" s="7">
        <v>63</v>
      </c>
      <c r="T128">
        <v>268.25</v>
      </c>
      <c r="U128">
        <v>113.7</v>
      </c>
      <c r="V128">
        <v>29.53</v>
      </c>
      <c r="W128">
        <v>125.02</v>
      </c>
      <c r="X128" t="s">
        <v>38</v>
      </c>
    </row>
    <row r="129" spans="1:24" hidden="1">
      <c r="A129" t="s">
        <v>39</v>
      </c>
      <c r="B129" t="s">
        <v>83</v>
      </c>
      <c r="C129" t="s">
        <v>40</v>
      </c>
      <c r="D129" t="s">
        <v>84</v>
      </c>
      <c r="E129" t="s">
        <v>85</v>
      </c>
      <c r="F129" s="1">
        <v>0.64497000000000004</v>
      </c>
      <c r="G129" s="2">
        <v>32.372999999999998</v>
      </c>
      <c r="H129">
        <v>445</v>
      </c>
      <c r="I129">
        <v>411</v>
      </c>
      <c r="J129" s="6">
        <v>50.19</v>
      </c>
      <c r="K129" s="6">
        <v>50.18</v>
      </c>
      <c r="L129" s="6">
        <v>3.38</v>
      </c>
      <c r="M129" s="6">
        <v>14.85</v>
      </c>
      <c r="N129" s="7">
        <v>28</v>
      </c>
      <c r="P129" s="7">
        <v>6</v>
      </c>
      <c r="Q129" s="7">
        <v>18</v>
      </c>
      <c r="S129" s="7">
        <v>4</v>
      </c>
      <c r="T129">
        <v>50.7</v>
      </c>
      <c r="U129">
        <v>0</v>
      </c>
      <c r="V129">
        <v>18</v>
      </c>
      <c r="W129">
        <v>32.700000000000003</v>
      </c>
      <c r="X129" t="s">
        <v>41</v>
      </c>
    </row>
    <row r="130" spans="1:24" hidden="1">
      <c r="A130" t="s">
        <v>42</v>
      </c>
      <c r="B130" t="s">
        <v>83</v>
      </c>
      <c r="C130" t="s">
        <v>43</v>
      </c>
      <c r="D130" t="s">
        <v>84</v>
      </c>
      <c r="E130" t="s">
        <v>85</v>
      </c>
      <c r="F130" s="1">
        <v>0.41870000000000002</v>
      </c>
      <c r="G130" s="2">
        <v>101.96386699999999</v>
      </c>
      <c r="H130">
        <v>1795</v>
      </c>
      <c r="I130">
        <v>1592</v>
      </c>
      <c r="J130" s="6">
        <v>238.16</v>
      </c>
      <c r="K130" s="6">
        <v>243.54</v>
      </c>
      <c r="L130" s="6">
        <v>16.260000000000002</v>
      </c>
      <c r="M130" s="6">
        <v>14.98</v>
      </c>
      <c r="N130" s="7">
        <v>170</v>
      </c>
      <c r="O130" s="7">
        <v>45</v>
      </c>
      <c r="P130" s="7">
        <v>12</v>
      </c>
      <c r="Q130" s="7">
        <v>37</v>
      </c>
      <c r="S130" s="7">
        <v>76</v>
      </c>
      <c r="T130">
        <v>243.85</v>
      </c>
      <c r="U130">
        <v>113.7</v>
      </c>
      <c r="V130">
        <v>28.05</v>
      </c>
      <c r="W130">
        <v>102.1</v>
      </c>
      <c r="X130" t="s">
        <v>44</v>
      </c>
    </row>
    <row r="131" spans="1:24" hidden="1">
      <c r="A131" t="s">
        <v>45</v>
      </c>
      <c r="B131" t="s">
        <v>83</v>
      </c>
      <c r="C131" t="s">
        <v>46</v>
      </c>
      <c r="D131" t="s">
        <v>84</v>
      </c>
      <c r="E131" t="s">
        <v>85</v>
      </c>
      <c r="F131" s="1">
        <v>0.42857099999999998</v>
      </c>
      <c r="G131" s="2">
        <v>12.624000000000001</v>
      </c>
      <c r="H131">
        <v>302</v>
      </c>
      <c r="I131">
        <v>282</v>
      </c>
      <c r="J131" s="6">
        <v>29.46</v>
      </c>
      <c r="K131" s="6">
        <v>29.46</v>
      </c>
      <c r="L131" s="6">
        <v>1.4</v>
      </c>
      <c r="M131" s="6">
        <v>21.04</v>
      </c>
      <c r="N131" s="7">
        <v>9</v>
      </c>
      <c r="P131" s="7">
        <v>6</v>
      </c>
      <c r="Q131" s="7">
        <v>3</v>
      </c>
      <c r="T131">
        <v>21</v>
      </c>
      <c r="U131">
        <v>0</v>
      </c>
      <c r="V131">
        <v>12</v>
      </c>
      <c r="W131">
        <v>9</v>
      </c>
      <c r="X131" t="s">
        <v>47</v>
      </c>
    </row>
    <row r="132" spans="1:24" hidden="1">
      <c r="A132" t="s">
        <v>48</v>
      </c>
      <c r="B132" t="s">
        <v>83</v>
      </c>
      <c r="C132" t="s">
        <v>49</v>
      </c>
      <c r="D132" t="s">
        <v>84</v>
      </c>
      <c r="E132" t="s">
        <v>85</v>
      </c>
      <c r="F132" s="1">
        <v>0.44313999999999998</v>
      </c>
      <c r="G132" s="2">
        <v>112.2944</v>
      </c>
      <c r="H132">
        <v>1850</v>
      </c>
      <c r="I132">
        <v>1627</v>
      </c>
      <c r="J132" s="6">
        <v>249.84</v>
      </c>
      <c r="K132" s="6">
        <v>253.34</v>
      </c>
      <c r="L132" s="6">
        <v>17.03</v>
      </c>
      <c r="M132" s="6">
        <v>14.88</v>
      </c>
      <c r="N132" s="7">
        <v>176</v>
      </c>
      <c r="O132" s="7">
        <v>45</v>
      </c>
      <c r="P132" s="7">
        <v>13</v>
      </c>
      <c r="Q132" s="7">
        <v>42</v>
      </c>
      <c r="S132" s="7">
        <v>76</v>
      </c>
      <c r="T132">
        <v>255.45</v>
      </c>
      <c r="U132">
        <v>113.7</v>
      </c>
      <c r="V132">
        <v>28.55</v>
      </c>
      <c r="W132">
        <v>113.2</v>
      </c>
      <c r="X132" t="s">
        <v>50</v>
      </c>
    </row>
    <row r="133" spans="1:24" hidden="1">
      <c r="A133" t="s">
        <v>51</v>
      </c>
      <c r="B133" t="s">
        <v>83</v>
      </c>
      <c r="C133" t="s">
        <v>52</v>
      </c>
      <c r="D133" t="s">
        <v>84</v>
      </c>
      <c r="E133" t="s">
        <v>85</v>
      </c>
      <c r="F133" s="1">
        <v>0.597468</v>
      </c>
      <c r="G133" s="2">
        <v>24.292266999999999</v>
      </c>
      <c r="H133">
        <v>389</v>
      </c>
      <c r="I133">
        <v>358</v>
      </c>
      <c r="J133" s="6">
        <v>40.659999999999997</v>
      </c>
      <c r="K133" s="6">
        <v>40.659999999999997</v>
      </c>
      <c r="L133" s="6">
        <v>2.63</v>
      </c>
      <c r="M133" s="6">
        <v>15.44</v>
      </c>
      <c r="N133" s="7">
        <v>18</v>
      </c>
      <c r="P133" s="7">
        <v>6</v>
      </c>
      <c r="Q133" s="7">
        <v>8</v>
      </c>
      <c r="S133" s="7">
        <v>4</v>
      </c>
      <c r="T133">
        <v>39.5</v>
      </c>
      <c r="U133">
        <v>0</v>
      </c>
      <c r="V133">
        <v>15.9</v>
      </c>
      <c r="W133">
        <v>23.6</v>
      </c>
      <c r="X133" t="s">
        <v>53</v>
      </c>
    </row>
    <row r="134" spans="1:24">
      <c r="A134" t="s">
        <v>54</v>
      </c>
      <c r="B134" t="s">
        <v>83</v>
      </c>
      <c r="C134" t="s">
        <v>55</v>
      </c>
      <c r="D134" t="s">
        <v>84</v>
      </c>
      <c r="E134" t="s">
        <v>85</v>
      </c>
      <c r="F134" s="1">
        <v>0.54647500000000004</v>
      </c>
      <c r="G134" s="2">
        <v>133.8528</v>
      </c>
      <c r="H134">
        <v>1765</v>
      </c>
      <c r="I134">
        <v>1523</v>
      </c>
      <c r="J134" s="6">
        <v>244.89</v>
      </c>
      <c r="K134" s="6">
        <v>244.92</v>
      </c>
      <c r="L134" s="6">
        <v>16.03</v>
      </c>
      <c r="M134" s="6">
        <v>15.28</v>
      </c>
      <c r="N134" s="7">
        <v>161</v>
      </c>
      <c r="O134" s="7">
        <v>34</v>
      </c>
      <c r="P134" s="7">
        <v>11</v>
      </c>
      <c r="Q134" s="7">
        <v>50</v>
      </c>
      <c r="S134" s="7">
        <v>66</v>
      </c>
      <c r="T134">
        <v>240.45</v>
      </c>
      <c r="U134">
        <v>84</v>
      </c>
      <c r="V134">
        <v>25.05</v>
      </c>
      <c r="W134">
        <v>131.4</v>
      </c>
      <c r="X134" t="s">
        <v>56</v>
      </c>
    </row>
    <row r="135" spans="1:24" hidden="1">
      <c r="A135" t="s">
        <v>57</v>
      </c>
      <c r="B135" t="s">
        <v>83</v>
      </c>
      <c r="C135" t="s">
        <v>58</v>
      </c>
      <c r="D135" t="s">
        <v>84</v>
      </c>
      <c r="E135" t="s">
        <v>85</v>
      </c>
      <c r="F135" s="1">
        <v>0.66165399999999996</v>
      </c>
      <c r="G135" s="2">
        <v>19.582933000000001</v>
      </c>
      <c r="H135">
        <v>285</v>
      </c>
      <c r="I135">
        <v>261</v>
      </c>
      <c r="J135" s="6">
        <v>29.6</v>
      </c>
      <c r="K135" s="6">
        <v>29.6</v>
      </c>
      <c r="L135" s="6">
        <v>1.77</v>
      </c>
      <c r="M135" s="6">
        <v>16.690000000000001</v>
      </c>
      <c r="N135" s="7">
        <v>14</v>
      </c>
      <c r="P135" s="7">
        <v>4</v>
      </c>
      <c r="Q135" s="7">
        <v>8</v>
      </c>
      <c r="S135" s="7">
        <v>2</v>
      </c>
      <c r="T135">
        <v>26.6</v>
      </c>
      <c r="U135">
        <v>0</v>
      </c>
      <c r="V135">
        <v>9</v>
      </c>
      <c r="W135">
        <v>17.600000000000001</v>
      </c>
      <c r="X135" t="s">
        <v>59</v>
      </c>
    </row>
    <row r="136" spans="1:24" hidden="1">
      <c r="A136" t="s">
        <v>24</v>
      </c>
      <c r="B136" t="s">
        <v>83</v>
      </c>
      <c r="C136" t="s">
        <v>26</v>
      </c>
      <c r="D136" t="s">
        <v>86</v>
      </c>
      <c r="E136" t="s">
        <v>87</v>
      </c>
      <c r="F136" s="1">
        <v>0.125</v>
      </c>
      <c r="G136" s="2">
        <v>5.38</v>
      </c>
      <c r="H136">
        <v>429</v>
      </c>
      <c r="I136">
        <v>399</v>
      </c>
      <c r="J136" s="6">
        <v>43.05</v>
      </c>
      <c r="K136" s="6">
        <v>43.04</v>
      </c>
      <c r="L136" s="6">
        <v>3.2</v>
      </c>
      <c r="M136" s="6">
        <v>13.45</v>
      </c>
      <c r="N136" s="7">
        <v>17</v>
      </c>
      <c r="P136" s="7">
        <v>15</v>
      </c>
      <c r="Q136" s="7">
        <v>2</v>
      </c>
      <c r="T136">
        <v>48</v>
      </c>
      <c r="U136">
        <v>0</v>
      </c>
      <c r="V136">
        <v>42</v>
      </c>
      <c r="W136">
        <v>6</v>
      </c>
      <c r="X136" t="s">
        <v>29</v>
      </c>
    </row>
    <row r="137" spans="1:24" hidden="1">
      <c r="A137" t="s">
        <v>30</v>
      </c>
      <c r="B137" t="s">
        <v>83</v>
      </c>
      <c r="C137" t="s">
        <v>31</v>
      </c>
      <c r="D137" t="s">
        <v>86</v>
      </c>
      <c r="E137" t="s">
        <v>87</v>
      </c>
      <c r="F137" s="1">
        <v>0.29090899999999997</v>
      </c>
      <c r="G137" s="2">
        <v>48.223999999999997</v>
      </c>
      <c r="H137">
        <v>1572</v>
      </c>
      <c r="I137">
        <v>1404</v>
      </c>
      <c r="J137" s="6">
        <v>165.68</v>
      </c>
      <c r="K137" s="6">
        <v>165.75</v>
      </c>
      <c r="L137" s="6">
        <v>11</v>
      </c>
      <c r="M137" s="6">
        <v>15.07</v>
      </c>
      <c r="N137" s="7">
        <v>56</v>
      </c>
      <c r="O137" s="7">
        <v>35</v>
      </c>
      <c r="P137" s="7">
        <v>4</v>
      </c>
      <c r="Q137" s="7">
        <v>17</v>
      </c>
      <c r="T137">
        <v>165</v>
      </c>
      <c r="U137">
        <v>105</v>
      </c>
      <c r="V137">
        <v>12</v>
      </c>
      <c r="W137">
        <v>48</v>
      </c>
      <c r="X137" t="s">
        <v>32</v>
      </c>
    </row>
    <row r="138" spans="1:24" hidden="1">
      <c r="A138" t="s">
        <v>33</v>
      </c>
      <c r="B138" t="s">
        <v>83</v>
      </c>
      <c r="C138" t="s">
        <v>34</v>
      </c>
      <c r="D138" t="s">
        <v>86</v>
      </c>
      <c r="E138" t="s">
        <v>87</v>
      </c>
      <c r="F138" s="1">
        <v>0.55555600000000005</v>
      </c>
      <c r="G138" s="2">
        <v>12.57</v>
      </c>
      <c r="H138">
        <v>223</v>
      </c>
      <c r="I138">
        <v>211</v>
      </c>
      <c r="J138" s="6">
        <v>22.62</v>
      </c>
      <c r="K138" s="6">
        <v>22.62</v>
      </c>
      <c r="L138" s="6">
        <v>1.8</v>
      </c>
      <c r="M138" s="6">
        <v>12.57</v>
      </c>
      <c r="N138" s="7">
        <v>9</v>
      </c>
      <c r="P138" s="7">
        <v>4</v>
      </c>
      <c r="Q138" s="7">
        <v>5</v>
      </c>
      <c r="T138">
        <v>27</v>
      </c>
      <c r="U138">
        <v>0</v>
      </c>
      <c r="V138">
        <v>12</v>
      </c>
      <c r="W138">
        <v>15</v>
      </c>
      <c r="X138" t="s">
        <v>35</v>
      </c>
    </row>
    <row r="139" spans="1:24" hidden="1">
      <c r="A139" t="s">
        <v>36</v>
      </c>
      <c r="B139" t="s">
        <v>83</v>
      </c>
      <c r="C139" t="s">
        <v>37</v>
      </c>
      <c r="D139" t="s">
        <v>86</v>
      </c>
      <c r="E139" t="s">
        <v>87</v>
      </c>
      <c r="F139" s="1">
        <v>0.33871000000000001</v>
      </c>
      <c r="G139" s="2">
        <v>57.96</v>
      </c>
      <c r="H139">
        <v>1612</v>
      </c>
      <c r="I139">
        <v>1422</v>
      </c>
      <c r="J139" s="6">
        <v>171.07</v>
      </c>
      <c r="K139" s="6">
        <v>171.16</v>
      </c>
      <c r="L139" s="6">
        <v>12.4</v>
      </c>
      <c r="M139" s="6">
        <v>13.8</v>
      </c>
      <c r="N139" s="7">
        <v>63</v>
      </c>
      <c r="O139" s="7">
        <v>36</v>
      </c>
      <c r="P139" s="7">
        <v>6</v>
      </c>
      <c r="Q139" s="7">
        <v>21</v>
      </c>
      <c r="T139">
        <v>186</v>
      </c>
      <c r="U139">
        <v>105</v>
      </c>
      <c r="V139">
        <v>18</v>
      </c>
      <c r="W139">
        <v>63</v>
      </c>
      <c r="X139" t="s">
        <v>38</v>
      </c>
    </row>
    <row r="140" spans="1:24" hidden="1">
      <c r="A140" t="s">
        <v>39</v>
      </c>
      <c r="B140" t="s">
        <v>83</v>
      </c>
      <c r="C140" t="s">
        <v>40</v>
      </c>
      <c r="D140" t="s">
        <v>86</v>
      </c>
      <c r="E140" t="s">
        <v>87</v>
      </c>
      <c r="F140" s="1">
        <v>0.2</v>
      </c>
      <c r="G140" s="2">
        <v>8.3219999999999992</v>
      </c>
      <c r="H140">
        <v>413</v>
      </c>
      <c r="I140">
        <v>372</v>
      </c>
      <c r="J140" s="6">
        <v>41.61</v>
      </c>
      <c r="K140" s="6">
        <v>41.61</v>
      </c>
      <c r="L140" s="6">
        <v>3</v>
      </c>
      <c r="M140" s="6">
        <v>13.87</v>
      </c>
      <c r="N140" s="7">
        <v>17</v>
      </c>
      <c r="P140" s="7">
        <v>13</v>
      </c>
      <c r="Q140" s="7">
        <v>4</v>
      </c>
      <c r="T140">
        <v>45</v>
      </c>
      <c r="U140">
        <v>3</v>
      </c>
      <c r="V140">
        <v>33</v>
      </c>
      <c r="W140">
        <v>9</v>
      </c>
      <c r="X140" t="s">
        <v>41</v>
      </c>
    </row>
    <row r="141" spans="1:24" hidden="1">
      <c r="A141" t="s">
        <v>42</v>
      </c>
      <c r="B141" t="s">
        <v>83</v>
      </c>
      <c r="C141" t="s">
        <v>43</v>
      </c>
      <c r="D141" t="s">
        <v>86</v>
      </c>
      <c r="E141" t="s">
        <v>87</v>
      </c>
      <c r="F141" s="1">
        <v>0.34615400000000002</v>
      </c>
      <c r="G141" s="2">
        <v>56.015999999999998</v>
      </c>
      <c r="H141">
        <v>1524</v>
      </c>
      <c r="I141">
        <v>1375</v>
      </c>
      <c r="J141" s="6">
        <v>161.78</v>
      </c>
      <c r="K141" s="6">
        <v>161.85</v>
      </c>
      <c r="L141" s="6">
        <v>10.4</v>
      </c>
      <c r="M141" s="6">
        <v>15.56</v>
      </c>
      <c r="N141" s="7">
        <v>56</v>
      </c>
      <c r="O141" s="7">
        <v>31</v>
      </c>
      <c r="P141" s="7">
        <v>4</v>
      </c>
      <c r="Q141" s="7">
        <v>18</v>
      </c>
      <c r="S141" s="7">
        <v>3</v>
      </c>
      <c r="T141">
        <v>156</v>
      </c>
      <c r="U141">
        <v>90</v>
      </c>
      <c r="V141">
        <v>12</v>
      </c>
      <c r="W141">
        <v>54</v>
      </c>
      <c r="X141" t="s">
        <v>44</v>
      </c>
    </row>
    <row r="142" spans="1:24" hidden="1">
      <c r="A142" t="s">
        <v>45</v>
      </c>
      <c r="B142" t="s">
        <v>83</v>
      </c>
      <c r="C142" t="s">
        <v>46</v>
      </c>
      <c r="D142" t="s">
        <v>86</v>
      </c>
      <c r="E142" t="s">
        <v>87</v>
      </c>
      <c r="F142" s="1">
        <v>0.6</v>
      </c>
      <c r="G142" s="2">
        <v>17.783999999999999</v>
      </c>
      <c r="H142">
        <v>294</v>
      </c>
      <c r="I142">
        <v>281</v>
      </c>
      <c r="J142" s="6">
        <v>29.65</v>
      </c>
      <c r="K142" s="6">
        <v>29.64</v>
      </c>
      <c r="L142" s="6">
        <v>2</v>
      </c>
      <c r="M142" s="6">
        <v>14.82</v>
      </c>
      <c r="N142" s="7">
        <v>12</v>
      </c>
      <c r="P142" s="7">
        <v>6</v>
      </c>
      <c r="Q142" s="7">
        <v>6</v>
      </c>
      <c r="T142">
        <v>30</v>
      </c>
      <c r="U142">
        <v>0</v>
      </c>
      <c r="V142">
        <v>12</v>
      </c>
      <c r="W142">
        <v>18</v>
      </c>
      <c r="X142" t="s">
        <v>47</v>
      </c>
    </row>
    <row r="143" spans="1:24" hidden="1">
      <c r="A143" t="s">
        <v>48</v>
      </c>
      <c r="B143" t="s">
        <v>83</v>
      </c>
      <c r="C143" t="s">
        <v>49</v>
      </c>
      <c r="D143" t="s">
        <v>86</v>
      </c>
      <c r="E143" t="s">
        <v>87</v>
      </c>
      <c r="F143" s="1">
        <v>0.43333300000000002</v>
      </c>
      <c r="G143" s="2">
        <v>76.075999999999993</v>
      </c>
      <c r="H143">
        <v>1659</v>
      </c>
      <c r="I143">
        <v>1513</v>
      </c>
      <c r="J143" s="6">
        <v>175.52</v>
      </c>
      <c r="K143" s="6">
        <v>175.56</v>
      </c>
      <c r="L143" s="6">
        <v>12</v>
      </c>
      <c r="M143" s="6">
        <v>14.63</v>
      </c>
      <c r="N143" s="7">
        <v>62</v>
      </c>
      <c r="O143" s="7">
        <v>30</v>
      </c>
      <c r="P143" s="7">
        <v>4</v>
      </c>
      <c r="Q143" s="7">
        <v>27</v>
      </c>
      <c r="S143" s="7">
        <v>1</v>
      </c>
      <c r="T143">
        <v>180</v>
      </c>
      <c r="U143">
        <v>90</v>
      </c>
      <c r="V143">
        <v>12</v>
      </c>
      <c r="W143">
        <v>78</v>
      </c>
      <c r="X143" t="s">
        <v>50</v>
      </c>
    </row>
    <row r="144" spans="1:24" hidden="1">
      <c r="A144" t="s">
        <v>51</v>
      </c>
      <c r="B144" t="s">
        <v>83</v>
      </c>
      <c r="C144" t="s">
        <v>52</v>
      </c>
      <c r="D144" t="s">
        <v>86</v>
      </c>
      <c r="E144" t="s">
        <v>87</v>
      </c>
      <c r="F144" s="1">
        <v>0.26666699999999999</v>
      </c>
      <c r="G144" s="2">
        <v>11.536</v>
      </c>
      <c r="H144">
        <v>433</v>
      </c>
      <c r="I144">
        <v>405</v>
      </c>
      <c r="J144" s="6">
        <v>43.26</v>
      </c>
      <c r="K144" s="6">
        <v>43.26</v>
      </c>
      <c r="L144" s="6">
        <v>3</v>
      </c>
      <c r="M144" s="6">
        <v>14.42</v>
      </c>
      <c r="N144" s="7">
        <v>16</v>
      </c>
      <c r="P144" s="7">
        <v>12</v>
      </c>
      <c r="Q144" s="7">
        <v>4</v>
      </c>
      <c r="T144">
        <v>45</v>
      </c>
      <c r="U144">
        <v>0</v>
      </c>
      <c r="V144">
        <v>33</v>
      </c>
      <c r="W144">
        <v>12</v>
      </c>
      <c r="X144" t="s">
        <v>53</v>
      </c>
    </row>
    <row r="145" spans="1:24">
      <c r="A145" t="s">
        <v>54</v>
      </c>
      <c r="B145" t="s">
        <v>83</v>
      </c>
      <c r="C145" t="s">
        <v>55</v>
      </c>
      <c r="D145" t="s">
        <v>86</v>
      </c>
      <c r="E145" t="s">
        <v>87</v>
      </c>
      <c r="F145" s="1">
        <v>0.25</v>
      </c>
      <c r="G145" s="2">
        <v>39.597999999999999</v>
      </c>
      <c r="H145">
        <v>1498</v>
      </c>
      <c r="I145">
        <v>1312</v>
      </c>
      <c r="J145" s="6">
        <v>158.36000000000001</v>
      </c>
      <c r="K145" s="6">
        <v>158.4</v>
      </c>
      <c r="L145" s="6">
        <v>10.4</v>
      </c>
      <c r="M145" s="6">
        <v>15.23</v>
      </c>
      <c r="N145" s="7">
        <v>53</v>
      </c>
      <c r="O145" s="7">
        <v>35</v>
      </c>
      <c r="P145" s="7">
        <v>4</v>
      </c>
      <c r="Q145" s="7">
        <v>13</v>
      </c>
      <c r="S145" s="7">
        <v>1</v>
      </c>
      <c r="T145">
        <v>156</v>
      </c>
      <c r="U145">
        <v>105</v>
      </c>
      <c r="V145">
        <v>12</v>
      </c>
      <c r="W145">
        <v>39</v>
      </c>
      <c r="X145" t="s">
        <v>56</v>
      </c>
    </row>
    <row r="146" spans="1:24" hidden="1">
      <c r="A146" t="s">
        <v>57</v>
      </c>
      <c r="B146" t="s">
        <v>83</v>
      </c>
      <c r="C146" t="s">
        <v>58</v>
      </c>
      <c r="D146" t="s">
        <v>86</v>
      </c>
      <c r="E146" t="s">
        <v>87</v>
      </c>
      <c r="F146" s="1">
        <v>0.36363600000000001</v>
      </c>
      <c r="G146" s="2">
        <v>11.416</v>
      </c>
      <c r="H146">
        <v>313</v>
      </c>
      <c r="I146">
        <v>296</v>
      </c>
      <c r="J146" s="6">
        <v>31.39</v>
      </c>
      <c r="K146" s="6">
        <v>31.4</v>
      </c>
      <c r="L146" s="6">
        <v>2.2000000000000002</v>
      </c>
      <c r="M146" s="6">
        <v>14.27</v>
      </c>
      <c r="N146" s="7">
        <v>11</v>
      </c>
      <c r="P146" s="7">
        <v>7</v>
      </c>
      <c r="Q146" s="7">
        <v>4</v>
      </c>
      <c r="T146">
        <v>33</v>
      </c>
      <c r="U146">
        <v>0</v>
      </c>
      <c r="V146">
        <v>21</v>
      </c>
      <c r="W146">
        <v>12</v>
      </c>
      <c r="X146" t="s">
        <v>59</v>
      </c>
    </row>
    <row r="147" spans="1:24" hidden="1">
      <c r="A147" t="s">
        <v>24</v>
      </c>
      <c r="B147" t="s">
        <v>83</v>
      </c>
      <c r="C147" t="s">
        <v>26</v>
      </c>
      <c r="D147" t="s">
        <v>88</v>
      </c>
      <c r="E147" t="s">
        <v>89</v>
      </c>
      <c r="F147" s="1">
        <v>0</v>
      </c>
      <c r="G147" s="2">
        <v>0</v>
      </c>
      <c r="H147">
        <v>10</v>
      </c>
      <c r="I147">
        <v>8</v>
      </c>
      <c r="J147" s="6">
        <v>2.02</v>
      </c>
      <c r="K147" s="6">
        <v>2.0099999999999998</v>
      </c>
      <c r="L147" s="6">
        <v>0.38</v>
      </c>
      <c r="M147" s="6">
        <v>5.29</v>
      </c>
      <c r="N147" s="7">
        <v>4</v>
      </c>
      <c r="P147" s="7">
        <v>4</v>
      </c>
      <c r="Q147" s="7">
        <v>0</v>
      </c>
      <c r="T147">
        <v>5.7</v>
      </c>
      <c r="U147">
        <v>0</v>
      </c>
      <c r="V147">
        <v>5.7</v>
      </c>
      <c r="W147">
        <v>0</v>
      </c>
      <c r="X147" t="s">
        <v>29</v>
      </c>
    </row>
    <row r="148" spans="1:24" hidden="1">
      <c r="A148" t="s">
        <v>30</v>
      </c>
      <c r="B148" t="s">
        <v>83</v>
      </c>
      <c r="C148" t="s">
        <v>31</v>
      </c>
      <c r="D148" t="s">
        <v>88</v>
      </c>
      <c r="E148" t="s">
        <v>89</v>
      </c>
      <c r="F148" s="1">
        <v>0</v>
      </c>
      <c r="G148" s="2">
        <v>0</v>
      </c>
      <c r="H148">
        <v>223</v>
      </c>
      <c r="I148">
        <v>184</v>
      </c>
      <c r="J148" s="6">
        <v>28.31</v>
      </c>
      <c r="K148" s="6">
        <v>28.32</v>
      </c>
      <c r="L148" s="6">
        <v>2.0699999999999998</v>
      </c>
      <c r="M148" s="6">
        <v>13.7</v>
      </c>
      <c r="N148" s="7">
        <v>30</v>
      </c>
      <c r="O148" s="7">
        <v>29</v>
      </c>
      <c r="P148" s="7">
        <v>1</v>
      </c>
      <c r="Q148" s="7">
        <v>0</v>
      </c>
      <c r="T148">
        <v>31</v>
      </c>
      <c r="U148">
        <v>30</v>
      </c>
      <c r="V148">
        <v>1</v>
      </c>
      <c r="W148">
        <v>0</v>
      </c>
      <c r="X148" t="s">
        <v>32</v>
      </c>
    </row>
    <row r="149" spans="1:24" hidden="1">
      <c r="A149" t="s">
        <v>36</v>
      </c>
      <c r="B149" t="s">
        <v>83</v>
      </c>
      <c r="C149" t="s">
        <v>37</v>
      </c>
      <c r="D149" t="s">
        <v>88</v>
      </c>
      <c r="E149" t="s">
        <v>89</v>
      </c>
      <c r="F149" s="1">
        <v>0</v>
      </c>
      <c r="G149" s="2">
        <v>0</v>
      </c>
      <c r="H149">
        <v>197</v>
      </c>
      <c r="I149">
        <v>172</v>
      </c>
      <c r="J149" s="6">
        <v>25.19</v>
      </c>
      <c r="K149" s="6">
        <v>25.17</v>
      </c>
      <c r="L149" s="6">
        <v>2.0699999999999998</v>
      </c>
      <c r="M149" s="6">
        <v>12.18</v>
      </c>
      <c r="N149" s="7">
        <v>34</v>
      </c>
      <c r="O149" s="7">
        <v>29</v>
      </c>
      <c r="P149" s="7">
        <v>1</v>
      </c>
      <c r="Q149" s="7">
        <v>0</v>
      </c>
      <c r="T149">
        <v>31</v>
      </c>
      <c r="U149">
        <v>30</v>
      </c>
      <c r="V149">
        <v>1</v>
      </c>
      <c r="W149">
        <v>0</v>
      </c>
      <c r="X149" t="s">
        <v>38</v>
      </c>
    </row>
    <row r="150" spans="1:24" hidden="1">
      <c r="A150" t="s">
        <v>39</v>
      </c>
      <c r="B150" t="s">
        <v>83</v>
      </c>
      <c r="C150" t="s">
        <v>40</v>
      </c>
      <c r="D150" t="s">
        <v>88</v>
      </c>
      <c r="E150" t="s">
        <v>89</v>
      </c>
      <c r="F150" s="1">
        <v>0</v>
      </c>
      <c r="G150" s="2">
        <v>0</v>
      </c>
      <c r="H150">
        <v>44</v>
      </c>
      <c r="I150">
        <v>36</v>
      </c>
      <c r="J150" s="6">
        <v>5.67</v>
      </c>
      <c r="K150" s="6">
        <v>5.67</v>
      </c>
      <c r="L150" s="6">
        <v>0.57999999999999996</v>
      </c>
      <c r="M150" s="6">
        <v>9.7799999999999994</v>
      </c>
      <c r="N150" s="7">
        <v>5</v>
      </c>
      <c r="P150" s="7">
        <v>5</v>
      </c>
      <c r="Q150" s="7">
        <v>0</v>
      </c>
      <c r="T150">
        <v>8.6999999999999993</v>
      </c>
      <c r="U150">
        <v>0</v>
      </c>
      <c r="V150">
        <v>8.6999999999999993</v>
      </c>
      <c r="W150">
        <v>0</v>
      </c>
      <c r="X150" t="s">
        <v>41</v>
      </c>
    </row>
    <row r="151" spans="1:24" hidden="1">
      <c r="A151" t="s">
        <v>42</v>
      </c>
      <c r="B151" t="s">
        <v>83</v>
      </c>
      <c r="C151" t="s">
        <v>43</v>
      </c>
      <c r="D151" t="s">
        <v>88</v>
      </c>
      <c r="E151" t="s">
        <v>89</v>
      </c>
      <c r="F151" s="1">
        <v>0</v>
      </c>
      <c r="G151" s="2">
        <v>0</v>
      </c>
      <c r="H151">
        <v>190</v>
      </c>
      <c r="I151">
        <v>162</v>
      </c>
      <c r="J151" s="6">
        <v>18.84</v>
      </c>
      <c r="K151" s="6">
        <v>21.9</v>
      </c>
      <c r="L151" s="6">
        <v>2.0699999999999998</v>
      </c>
      <c r="M151" s="6">
        <v>10.6</v>
      </c>
      <c r="N151" s="7">
        <v>22</v>
      </c>
      <c r="O151" s="7">
        <v>9</v>
      </c>
      <c r="P151" s="7">
        <v>1</v>
      </c>
      <c r="Q151" s="7">
        <v>0</v>
      </c>
      <c r="S151" s="7">
        <v>12</v>
      </c>
      <c r="T151">
        <v>31</v>
      </c>
      <c r="U151">
        <v>30</v>
      </c>
      <c r="V151">
        <v>1</v>
      </c>
      <c r="W151">
        <v>0</v>
      </c>
      <c r="X151" t="s">
        <v>44</v>
      </c>
    </row>
    <row r="152" spans="1:24" hidden="1">
      <c r="A152" t="s">
        <v>48</v>
      </c>
      <c r="B152" t="s">
        <v>83</v>
      </c>
      <c r="C152" t="s">
        <v>49</v>
      </c>
      <c r="D152" t="s">
        <v>88</v>
      </c>
      <c r="E152" t="s">
        <v>89</v>
      </c>
      <c r="F152" s="1">
        <v>0</v>
      </c>
      <c r="G152" s="2">
        <v>0</v>
      </c>
      <c r="H152">
        <v>189</v>
      </c>
      <c r="I152">
        <v>165</v>
      </c>
      <c r="J152" s="6">
        <v>18.45</v>
      </c>
      <c r="K152" s="6">
        <v>22.14</v>
      </c>
      <c r="L152" s="6">
        <v>2.0699999999999998</v>
      </c>
      <c r="M152" s="6">
        <v>10.71</v>
      </c>
      <c r="N152" s="7">
        <v>22</v>
      </c>
      <c r="O152" s="7">
        <v>9</v>
      </c>
      <c r="P152" s="7">
        <v>1</v>
      </c>
      <c r="Q152" s="7">
        <v>0</v>
      </c>
      <c r="S152" s="7">
        <v>12</v>
      </c>
      <c r="T152">
        <v>31</v>
      </c>
      <c r="U152">
        <v>30</v>
      </c>
      <c r="V152">
        <v>1</v>
      </c>
      <c r="W152">
        <v>0</v>
      </c>
      <c r="X152" t="s">
        <v>50</v>
      </c>
    </row>
    <row r="153" spans="1:24" hidden="1">
      <c r="A153" t="s">
        <v>51</v>
      </c>
      <c r="B153" t="s">
        <v>83</v>
      </c>
      <c r="C153" t="s">
        <v>52</v>
      </c>
      <c r="D153" t="s">
        <v>88</v>
      </c>
      <c r="E153" t="s">
        <v>89</v>
      </c>
      <c r="F153" s="1">
        <v>0</v>
      </c>
      <c r="G153" s="2">
        <v>0</v>
      </c>
      <c r="H153">
        <v>15</v>
      </c>
      <c r="I153">
        <v>14</v>
      </c>
      <c r="J153" s="6">
        <v>3.02</v>
      </c>
      <c r="K153" s="6">
        <v>3.02</v>
      </c>
      <c r="L153" s="6">
        <v>0.38</v>
      </c>
      <c r="M153" s="6">
        <v>7.95</v>
      </c>
      <c r="N153" s="7">
        <v>4</v>
      </c>
      <c r="P153" s="7">
        <v>4</v>
      </c>
      <c r="Q153" s="7">
        <v>0</v>
      </c>
      <c r="T153">
        <v>5.7</v>
      </c>
      <c r="U153">
        <v>0</v>
      </c>
      <c r="V153">
        <v>5.7</v>
      </c>
      <c r="W153">
        <v>0</v>
      </c>
      <c r="X153" t="s">
        <v>53</v>
      </c>
    </row>
    <row r="154" spans="1:24">
      <c r="A154" t="s">
        <v>54</v>
      </c>
      <c r="B154" t="s">
        <v>83</v>
      </c>
      <c r="C154" t="s">
        <v>55</v>
      </c>
      <c r="D154" t="s">
        <v>88</v>
      </c>
      <c r="E154" t="s">
        <v>89</v>
      </c>
      <c r="F154" s="1">
        <v>0</v>
      </c>
      <c r="G154" s="2">
        <v>0</v>
      </c>
      <c r="H154">
        <v>215</v>
      </c>
      <c r="I154">
        <v>184</v>
      </c>
      <c r="J154" s="6">
        <v>21.61</v>
      </c>
      <c r="K154" s="6">
        <v>23.29</v>
      </c>
      <c r="L154" s="6">
        <v>2.0699999999999998</v>
      </c>
      <c r="M154" s="6">
        <v>11.27</v>
      </c>
      <c r="N154" s="7">
        <v>21</v>
      </c>
      <c r="O154" s="7">
        <v>9</v>
      </c>
      <c r="P154" s="7">
        <v>1</v>
      </c>
      <c r="Q154" s="7">
        <v>0</v>
      </c>
      <c r="S154" s="7">
        <v>11</v>
      </c>
      <c r="T154">
        <v>31</v>
      </c>
      <c r="U154">
        <v>30</v>
      </c>
      <c r="V154">
        <v>1</v>
      </c>
      <c r="W154">
        <v>0</v>
      </c>
      <c r="X154" t="s">
        <v>56</v>
      </c>
    </row>
    <row r="155" spans="1:24" hidden="1">
      <c r="A155" t="s">
        <v>24</v>
      </c>
      <c r="B155" t="s">
        <v>83</v>
      </c>
      <c r="C155" t="s">
        <v>26</v>
      </c>
      <c r="D155" t="s">
        <v>90</v>
      </c>
      <c r="E155" t="s">
        <v>91</v>
      </c>
      <c r="F155" s="1">
        <v>1</v>
      </c>
      <c r="G155" s="2">
        <v>4.6500000000000004</v>
      </c>
      <c r="H155">
        <v>49</v>
      </c>
      <c r="I155">
        <v>45</v>
      </c>
      <c r="J155" s="6">
        <v>4.6500000000000004</v>
      </c>
      <c r="K155" s="6">
        <v>4.6500000000000004</v>
      </c>
      <c r="L155" s="6">
        <v>0.2</v>
      </c>
      <c r="M155" s="6">
        <v>23.25</v>
      </c>
      <c r="N155" s="7">
        <v>1</v>
      </c>
      <c r="P155" s="7">
        <v>0</v>
      </c>
      <c r="Q155" s="7">
        <v>1</v>
      </c>
      <c r="T155">
        <v>3</v>
      </c>
      <c r="U155">
        <v>0</v>
      </c>
      <c r="V155">
        <v>0</v>
      </c>
      <c r="W155">
        <v>3</v>
      </c>
      <c r="X155" t="s">
        <v>29</v>
      </c>
    </row>
    <row r="156" spans="1:24" hidden="1">
      <c r="A156" t="s">
        <v>30</v>
      </c>
      <c r="B156" t="s">
        <v>83</v>
      </c>
      <c r="C156" t="s">
        <v>31</v>
      </c>
      <c r="D156" t="s">
        <v>90</v>
      </c>
      <c r="E156" t="s">
        <v>91</v>
      </c>
      <c r="F156" s="1">
        <v>0.45594600000000002</v>
      </c>
      <c r="G156" s="2">
        <v>20.029333000000001</v>
      </c>
      <c r="H156">
        <v>388</v>
      </c>
      <c r="I156">
        <v>323</v>
      </c>
      <c r="J156" s="6">
        <v>42.77</v>
      </c>
      <c r="K156" s="6">
        <v>43.94</v>
      </c>
      <c r="L156" s="6">
        <v>5.41</v>
      </c>
      <c r="M156" s="6">
        <v>8.1199999999999992</v>
      </c>
      <c r="N156" s="7">
        <v>80</v>
      </c>
      <c r="O156" s="7">
        <v>15</v>
      </c>
      <c r="P156" s="7">
        <v>5</v>
      </c>
      <c r="Q156" s="7">
        <v>17</v>
      </c>
      <c r="S156" s="7">
        <v>35</v>
      </c>
      <c r="T156">
        <v>81.150000000000006</v>
      </c>
      <c r="U156">
        <v>38.700000000000003</v>
      </c>
      <c r="V156">
        <v>5.45</v>
      </c>
      <c r="W156">
        <v>37</v>
      </c>
      <c r="X156" t="s">
        <v>32</v>
      </c>
    </row>
    <row r="157" spans="1:24" hidden="1">
      <c r="A157" t="s">
        <v>33</v>
      </c>
      <c r="B157" t="s">
        <v>83</v>
      </c>
      <c r="C157" t="s">
        <v>34</v>
      </c>
      <c r="D157" t="s">
        <v>90</v>
      </c>
      <c r="E157" t="s">
        <v>91</v>
      </c>
      <c r="F157" s="1">
        <v>1</v>
      </c>
      <c r="G157" s="2">
        <v>4.17</v>
      </c>
      <c r="H157">
        <v>44</v>
      </c>
      <c r="I157">
        <v>39</v>
      </c>
      <c r="J157" s="6">
        <v>4.17</v>
      </c>
      <c r="K157" s="6">
        <v>4.17</v>
      </c>
      <c r="L157" s="6">
        <v>0.2</v>
      </c>
      <c r="M157" s="6">
        <v>20.85</v>
      </c>
      <c r="N157" s="7">
        <v>1</v>
      </c>
      <c r="P157" s="7">
        <v>0</v>
      </c>
      <c r="Q157" s="7">
        <v>1</v>
      </c>
      <c r="T157">
        <v>3</v>
      </c>
      <c r="U157">
        <v>0</v>
      </c>
      <c r="V157">
        <v>0</v>
      </c>
      <c r="W157">
        <v>3</v>
      </c>
      <c r="X157" t="s">
        <v>35</v>
      </c>
    </row>
    <row r="158" spans="1:24" hidden="1">
      <c r="A158" t="s">
        <v>36</v>
      </c>
      <c r="B158" t="s">
        <v>83</v>
      </c>
      <c r="C158" t="s">
        <v>37</v>
      </c>
      <c r="D158" t="s">
        <v>90</v>
      </c>
      <c r="E158" t="s">
        <v>91</v>
      </c>
      <c r="F158" s="1">
        <v>0.481935</v>
      </c>
      <c r="G158" s="2">
        <v>20.435766999999998</v>
      </c>
      <c r="H158">
        <v>393</v>
      </c>
      <c r="I158">
        <v>332</v>
      </c>
      <c r="J158" s="6">
        <v>41.56</v>
      </c>
      <c r="K158" s="6">
        <v>42.38</v>
      </c>
      <c r="L158" s="6">
        <v>5.44</v>
      </c>
      <c r="M158" s="6">
        <v>7.79</v>
      </c>
      <c r="N158" s="7">
        <v>94</v>
      </c>
      <c r="O158" s="7">
        <v>16</v>
      </c>
      <c r="P158" s="7">
        <v>3</v>
      </c>
      <c r="Q158" s="7">
        <v>22</v>
      </c>
      <c r="S158" s="7">
        <v>45</v>
      </c>
      <c r="T158">
        <v>81.650000000000006</v>
      </c>
      <c r="U158">
        <v>38.700000000000003</v>
      </c>
      <c r="V158">
        <v>3.6</v>
      </c>
      <c r="W158">
        <v>39.35</v>
      </c>
      <c r="X158" t="s">
        <v>38</v>
      </c>
    </row>
    <row r="159" spans="1:24" hidden="1">
      <c r="A159" t="s">
        <v>39</v>
      </c>
      <c r="B159" t="s">
        <v>83</v>
      </c>
      <c r="C159" t="s">
        <v>40</v>
      </c>
      <c r="D159" t="s">
        <v>90</v>
      </c>
      <c r="E159" t="s">
        <v>91</v>
      </c>
      <c r="F159" s="1">
        <v>0.61855700000000002</v>
      </c>
      <c r="G159" s="2">
        <v>3.3279999999999998</v>
      </c>
      <c r="H159">
        <v>64</v>
      </c>
      <c r="I159">
        <v>57</v>
      </c>
      <c r="J159" s="6">
        <v>5.38</v>
      </c>
      <c r="K159" s="6">
        <v>5.38</v>
      </c>
      <c r="L159" s="6">
        <v>0.32</v>
      </c>
      <c r="M159" s="6">
        <v>16.64</v>
      </c>
      <c r="N159" s="7">
        <v>3</v>
      </c>
      <c r="P159" s="7">
        <v>2</v>
      </c>
      <c r="Q159" s="7">
        <v>1</v>
      </c>
      <c r="T159">
        <v>4.8499999999999996</v>
      </c>
      <c r="U159">
        <v>0</v>
      </c>
      <c r="V159">
        <v>1.85</v>
      </c>
      <c r="W159">
        <v>3</v>
      </c>
      <c r="X159" t="s">
        <v>41</v>
      </c>
    </row>
    <row r="160" spans="1:24" hidden="1">
      <c r="A160" t="s">
        <v>42</v>
      </c>
      <c r="B160" t="s">
        <v>83</v>
      </c>
      <c r="C160" t="s">
        <v>43</v>
      </c>
      <c r="D160" t="s">
        <v>90</v>
      </c>
      <c r="E160" t="s">
        <v>91</v>
      </c>
      <c r="F160" s="1">
        <v>0.42725800000000003</v>
      </c>
      <c r="G160" s="2">
        <v>25.298313</v>
      </c>
      <c r="H160">
        <v>540</v>
      </c>
      <c r="I160">
        <v>483</v>
      </c>
      <c r="J160" s="6">
        <v>58.05</v>
      </c>
      <c r="K160" s="6">
        <v>59.2</v>
      </c>
      <c r="L160" s="6">
        <v>4.8600000000000003</v>
      </c>
      <c r="M160" s="6">
        <v>12.19</v>
      </c>
      <c r="N160" s="7">
        <v>97</v>
      </c>
      <c r="O160" s="7">
        <v>18</v>
      </c>
      <c r="P160" s="7">
        <v>7</v>
      </c>
      <c r="Q160" s="7">
        <v>19</v>
      </c>
      <c r="S160" s="7">
        <v>53</v>
      </c>
      <c r="T160">
        <v>72.86</v>
      </c>
      <c r="U160">
        <v>30</v>
      </c>
      <c r="V160">
        <v>11.73</v>
      </c>
      <c r="W160">
        <v>31.13</v>
      </c>
      <c r="X160" t="s">
        <v>44</v>
      </c>
    </row>
    <row r="161" spans="1:24" hidden="1">
      <c r="A161" t="s">
        <v>45</v>
      </c>
      <c r="B161" t="s">
        <v>83</v>
      </c>
      <c r="C161" t="s">
        <v>46</v>
      </c>
      <c r="D161" t="s">
        <v>90</v>
      </c>
      <c r="E161" t="s">
        <v>91</v>
      </c>
      <c r="F161" s="1">
        <v>1</v>
      </c>
      <c r="G161" s="2">
        <v>4.17</v>
      </c>
      <c r="H161">
        <v>44</v>
      </c>
      <c r="I161">
        <v>37</v>
      </c>
      <c r="J161" s="6">
        <v>4.17</v>
      </c>
      <c r="K161" s="6">
        <v>4.17</v>
      </c>
      <c r="L161" s="6">
        <v>0.2</v>
      </c>
      <c r="M161" s="6">
        <v>20.85</v>
      </c>
      <c r="N161" s="7">
        <v>1</v>
      </c>
      <c r="P161" s="7">
        <v>0</v>
      </c>
      <c r="Q161" s="7">
        <v>1</v>
      </c>
      <c r="T161">
        <v>3</v>
      </c>
      <c r="U161">
        <v>0</v>
      </c>
      <c r="V161">
        <v>0</v>
      </c>
      <c r="W161">
        <v>3</v>
      </c>
      <c r="X161" t="s">
        <v>47</v>
      </c>
    </row>
    <row r="162" spans="1:24" hidden="1">
      <c r="A162" t="s">
        <v>48</v>
      </c>
      <c r="B162" t="s">
        <v>83</v>
      </c>
      <c r="C162" t="s">
        <v>49</v>
      </c>
      <c r="D162" t="s">
        <v>90</v>
      </c>
      <c r="E162" t="s">
        <v>91</v>
      </c>
      <c r="F162" s="1">
        <v>0.48150700000000002</v>
      </c>
      <c r="G162" s="2">
        <v>21.068000000000001</v>
      </c>
      <c r="H162">
        <v>394</v>
      </c>
      <c r="I162">
        <v>343</v>
      </c>
      <c r="J162" s="6">
        <v>42.94</v>
      </c>
      <c r="K162" s="6">
        <v>43.74</v>
      </c>
      <c r="L162" s="6">
        <v>4.78</v>
      </c>
      <c r="M162" s="6">
        <v>9.16</v>
      </c>
      <c r="N162" s="7">
        <v>90</v>
      </c>
      <c r="O162" s="7">
        <v>17</v>
      </c>
      <c r="P162" s="7">
        <v>1</v>
      </c>
      <c r="Q162" s="7">
        <v>18</v>
      </c>
      <c r="S162" s="7">
        <v>49</v>
      </c>
      <c r="T162">
        <v>71.650000000000006</v>
      </c>
      <c r="U162">
        <v>35.049999999999997</v>
      </c>
      <c r="V162">
        <v>2.1</v>
      </c>
      <c r="W162">
        <v>34.5</v>
      </c>
      <c r="X162" t="s">
        <v>50</v>
      </c>
    </row>
    <row r="163" spans="1:24" hidden="1">
      <c r="A163" t="s">
        <v>51</v>
      </c>
      <c r="B163" t="s">
        <v>83</v>
      </c>
      <c r="C163" t="s">
        <v>52</v>
      </c>
      <c r="D163" t="s">
        <v>90</v>
      </c>
      <c r="E163" t="s">
        <v>91</v>
      </c>
      <c r="F163" s="1">
        <v>1</v>
      </c>
      <c r="G163" s="2">
        <v>3.79</v>
      </c>
      <c r="H163">
        <v>40</v>
      </c>
      <c r="I163">
        <v>31</v>
      </c>
      <c r="J163" s="6">
        <v>3.79</v>
      </c>
      <c r="K163" s="6">
        <v>3.79</v>
      </c>
      <c r="L163" s="6">
        <v>0.2</v>
      </c>
      <c r="M163" s="6">
        <v>18.95</v>
      </c>
      <c r="N163" s="7">
        <v>1</v>
      </c>
      <c r="P163" s="7">
        <v>0</v>
      </c>
      <c r="Q163" s="7">
        <v>1</v>
      </c>
      <c r="T163">
        <v>3</v>
      </c>
      <c r="U163">
        <v>0</v>
      </c>
      <c r="V163">
        <v>0</v>
      </c>
      <c r="W163">
        <v>3</v>
      </c>
      <c r="X163" t="s">
        <v>53</v>
      </c>
    </row>
    <row r="164" spans="1:24">
      <c r="A164" t="s">
        <v>54</v>
      </c>
      <c r="B164" t="s">
        <v>83</v>
      </c>
      <c r="C164" t="s">
        <v>55</v>
      </c>
      <c r="D164" t="s">
        <v>90</v>
      </c>
      <c r="E164" t="s">
        <v>91</v>
      </c>
      <c r="F164" s="1">
        <v>0.47027400000000003</v>
      </c>
      <c r="G164" s="2">
        <v>21.2608</v>
      </c>
      <c r="H164">
        <v>386</v>
      </c>
      <c r="I164">
        <v>347</v>
      </c>
      <c r="J164" s="6">
        <v>44.08</v>
      </c>
      <c r="K164" s="6">
        <v>45.23</v>
      </c>
      <c r="L164" s="6">
        <v>4.99</v>
      </c>
      <c r="M164" s="6">
        <v>9.06</v>
      </c>
      <c r="N164" s="7">
        <v>91</v>
      </c>
      <c r="O164" s="7">
        <v>18</v>
      </c>
      <c r="P164" s="7">
        <v>4</v>
      </c>
      <c r="Q164" s="7">
        <v>24</v>
      </c>
      <c r="S164" s="7">
        <v>39</v>
      </c>
      <c r="T164">
        <v>74.849999999999994</v>
      </c>
      <c r="U164">
        <v>32.5</v>
      </c>
      <c r="V164">
        <v>7.15</v>
      </c>
      <c r="W164">
        <v>35.200000000000003</v>
      </c>
      <c r="X164" t="s">
        <v>56</v>
      </c>
    </row>
    <row r="165" spans="1:24" hidden="1">
      <c r="A165" t="s">
        <v>57</v>
      </c>
      <c r="B165" t="s">
        <v>83</v>
      </c>
      <c r="C165" t="s">
        <v>58</v>
      </c>
      <c r="D165" t="s">
        <v>90</v>
      </c>
      <c r="E165" t="s">
        <v>91</v>
      </c>
      <c r="F165" s="1">
        <v>1</v>
      </c>
      <c r="G165" s="2">
        <v>4.17</v>
      </c>
      <c r="H165">
        <v>44</v>
      </c>
      <c r="I165">
        <v>37</v>
      </c>
      <c r="J165" s="6">
        <v>4.17</v>
      </c>
      <c r="K165" s="6">
        <v>4.17</v>
      </c>
      <c r="L165" s="6">
        <v>0.2</v>
      </c>
      <c r="M165" s="6">
        <v>20.85</v>
      </c>
      <c r="N165" s="7">
        <v>1</v>
      </c>
      <c r="P165" s="7">
        <v>0</v>
      </c>
      <c r="Q165" s="7">
        <v>1</v>
      </c>
      <c r="T165">
        <v>3</v>
      </c>
      <c r="U165">
        <v>0</v>
      </c>
      <c r="V165">
        <v>0</v>
      </c>
      <c r="W165">
        <v>3</v>
      </c>
      <c r="X165" t="s">
        <v>59</v>
      </c>
    </row>
    <row r="166" spans="1:24" hidden="1">
      <c r="A166" t="s">
        <v>24</v>
      </c>
      <c r="B166" t="s">
        <v>83</v>
      </c>
      <c r="C166" t="s">
        <v>26</v>
      </c>
      <c r="D166" t="s">
        <v>92</v>
      </c>
      <c r="E166" t="s">
        <v>93</v>
      </c>
      <c r="F166" s="1">
        <v>0</v>
      </c>
      <c r="G166" s="2">
        <v>0</v>
      </c>
      <c r="H166">
        <v>6</v>
      </c>
      <c r="I166">
        <v>6</v>
      </c>
      <c r="J166" s="6">
        <v>0.19</v>
      </c>
      <c r="K166" s="6">
        <v>0.19</v>
      </c>
      <c r="L166" s="6">
        <v>7.0000000000000007E-2</v>
      </c>
      <c r="M166" s="6">
        <v>2.85</v>
      </c>
      <c r="N166" s="7">
        <v>1</v>
      </c>
      <c r="P166" s="7">
        <v>1</v>
      </c>
      <c r="Q166" s="7">
        <v>0</v>
      </c>
      <c r="T166">
        <v>1</v>
      </c>
      <c r="U166">
        <v>0</v>
      </c>
      <c r="V166">
        <v>1</v>
      </c>
      <c r="W166">
        <v>0</v>
      </c>
      <c r="X166" t="s">
        <v>29</v>
      </c>
    </row>
    <row r="167" spans="1:24" hidden="1">
      <c r="A167" t="s">
        <v>30</v>
      </c>
      <c r="B167" t="s">
        <v>83</v>
      </c>
      <c r="C167" t="s">
        <v>31</v>
      </c>
      <c r="D167" t="s">
        <v>92</v>
      </c>
      <c r="E167" t="s">
        <v>93</v>
      </c>
      <c r="F167" s="1">
        <v>0</v>
      </c>
      <c r="G167" s="2">
        <v>0</v>
      </c>
      <c r="H167">
        <v>88</v>
      </c>
      <c r="I167">
        <v>79</v>
      </c>
      <c r="J167" s="6">
        <v>3.13</v>
      </c>
      <c r="K167" s="6">
        <v>3.13</v>
      </c>
      <c r="L167" s="6">
        <v>0.13</v>
      </c>
      <c r="M167" s="6">
        <v>23.48</v>
      </c>
      <c r="N167" s="7">
        <v>4</v>
      </c>
      <c r="P167" s="7">
        <v>4</v>
      </c>
      <c r="Q167" s="7">
        <v>0</v>
      </c>
      <c r="T167">
        <v>2</v>
      </c>
      <c r="U167">
        <v>0</v>
      </c>
      <c r="V167">
        <v>2</v>
      </c>
      <c r="W167">
        <v>0</v>
      </c>
      <c r="X167" t="s">
        <v>32</v>
      </c>
    </row>
    <row r="168" spans="1:24" hidden="1">
      <c r="A168" t="s">
        <v>36</v>
      </c>
      <c r="B168" t="s">
        <v>83</v>
      </c>
      <c r="C168" t="s">
        <v>37</v>
      </c>
      <c r="D168" t="s">
        <v>92</v>
      </c>
      <c r="E168" t="s">
        <v>93</v>
      </c>
      <c r="F168" s="1">
        <v>0</v>
      </c>
      <c r="G168" s="2">
        <v>0</v>
      </c>
      <c r="H168">
        <v>61</v>
      </c>
      <c r="I168">
        <v>52</v>
      </c>
      <c r="J168" s="6">
        <v>2.2000000000000002</v>
      </c>
      <c r="K168" s="6">
        <v>2.2000000000000002</v>
      </c>
      <c r="L168" s="6">
        <v>0.13</v>
      </c>
      <c r="M168" s="6">
        <v>16.5</v>
      </c>
      <c r="N168" s="7">
        <v>4</v>
      </c>
      <c r="P168" s="7">
        <v>4</v>
      </c>
      <c r="Q168" s="7">
        <v>0</v>
      </c>
      <c r="T168">
        <v>2</v>
      </c>
      <c r="U168">
        <v>0</v>
      </c>
      <c r="V168">
        <v>2</v>
      </c>
      <c r="W168">
        <v>0</v>
      </c>
      <c r="X168" t="s">
        <v>38</v>
      </c>
    </row>
    <row r="169" spans="1:24" hidden="1">
      <c r="A169" t="s">
        <v>42</v>
      </c>
      <c r="B169" t="s">
        <v>83</v>
      </c>
      <c r="C169" t="s">
        <v>43</v>
      </c>
      <c r="D169" t="s">
        <v>92</v>
      </c>
      <c r="E169" t="s">
        <v>93</v>
      </c>
      <c r="F169" s="1">
        <v>0</v>
      </c>
      <c r="G169" s="2">
        <v>0</v>
      </c>
      <c r="H169">
        <v>66</v>
      </c>
      <c r="I169">
        <v>57</v>
      </c>
      <c r="J169" s="6">
        <v>2.09</v>
      </c>
      <c r="K169" s="6">
        <v>2.08</v>
      </c>
      <c r="L169" s="6">
        <v>0.13</v>
      </c>
      <c r="M169" s="6">
        <v>15.6</v>
      </c>
      <c r="N169" s="7">
        <v>4</v>
      </c>
      <c r="P169" s="7">
        <v>4</v>
      </c>
      <c r="Q169" s="7">
        <v>0</v>
      </c>
      <c r="T169">
        <v>2</v>
      </c>
      <c r="U169">
        <v>0</v>
      </c>
      <c r="V169">
        <v>2</v>
      </c>
      <c r="W169">
        <v>0</v>
      </c>
      <c r="X169" t="s">
        <v>44</v>
      </c>
    </row>
    <row r="170" spans="1:24" hidden="1">
      <c r="A170" t="s">
        <v>48</v>
      </c>
      <c r="B170" t="s">
        <v>83</v>
      </c>
      <c r="C170" t="s">
        <v>49</v>
      </c>
      <c r="D170" t="s">
        <v>92</v>
      </c>
      <c r="E170" t="s">
        <v>93</v>
      </c>
      <c r="F170" s="1">
        <v>0</v>
      </c>
      <c r="G170" s="2">
        <v>0</v>
      </c>
      <c r="H170">
        <v>58</v>
      </c>
      <c r="I170">
        <v>48</v>
      </c>
      <c r="J170" s="6">
        <v>1.83</v>
      </c>
      <c r="K170" s="6">
        <v>1.83</v>
      </c>
      <c r="L170" s="6">
        <v>7.0000000000000007E-2</v>
      </c>
      <c r="M170" s="6">
        <v>27.45</v>
      </c>
      <c r="N170" s="7">
        <v>3</v>
      </c>
      <c r="P170" s="7">
        <v>3</v>
      </c>
      <c r="Q170" s="7">
        <v>0</v>
      </c>
      <c r="T170">
        <v>1</v>
      </c>
      <c r="U170">
        <v>0</v>
      </c>
      <c r="V170">
        <v>1</v>
      </c>
      <c r="W170">
        <v>0</v>
      </c>
      <c r="X170" t="s">
        <v>50</v>
      </c>
    </row>
    <row r="171" spans="1:24">
      <c r="A171" t="s">
        <v>54</v>
      </c>
      <c r="B171" t="s">
        <v>83</v>
      </c>
      <c r="C171" t="s">
        <v>55</v>
      </c>
      <c r="D171" t="s">
        <v>92</v>
      </c>
      <c r="E171" t="s">
        <v>93</v>
      </c>
      <c r="F171" s="1">
        <v>0</v>
      </c>
      <c r="G171" s="2">
        <v>0</v>
      </c>
      <c r="H171">
        <v>98</v>
      </c>
      <c r="I171">
        <v>85</v>
      </c>
      <c r="J171" s="6">
        <v>3.1</v>
      </c>
      <c r="K171" s="6">
        <v>3.1</v>
      </c>
      <c r="L171" s="6">
        <v>0.33</v>
      </c>
      <c r="M171" s="6">
        <v>9.3000000000000007</v>
      </c>
      <c r="N171" s="7">
        <v>5</v>
      </c>
      <c r="P171" s="7">
        <v>5</v>
      </c>
      <c r="Q171" s="7">
        <v>0</v>
      </c>
      <c r="T171">
        <v>5</v>
      </c>
      <c r="U171">
        <v>0</v>
      </c>
      <c r="V171">
        <v>5</v>
      </c>
      <c r="W171">
        <v>0</v>
      </c>
      <c r="X171" t="s">
        <v>56</v>
      </c>
    </row>
    <row r="172" spans="1:24" hidden="1">
      <c r="A172" t="s">
        <v>30</v>
      </c>
      <c r="B172" t="s">
        <v>83</v>
      </c>
      <c r="C172" t="s">
        <v>31</v>
      </c>
      <c r="D172" t="s">
        <v>94</v>
      </c>
      <c r="E172" t="s">
        <v>95</v>
      </c>
      <c r="F172" s="1">
        <v>0.394737</v>
      </c>
      <c r="G172" s="2">
        <v>2.04</v>
      </c>
      <c r="H172">
        <v>49</v>
      </c>
      <c r="I172">
        <v>41</v>
      </c>
      <c r="J172" s="6">
        <v>5.17</v>
      </c>
      <c r="K172" s="6">
        <v>5.17</v>
      </c>
      <c r="L172" s="6">
        <v>0.51</v>
      </c>
      <c r="M172" s="6">
        <v>10.199999999999999</v>
      </c>
      <c r="N172" s="7">
        <v>3</v>
      </c>
      <c r="P172" s="7">
        <v>2</v>
      </c>
      <c r="Q172" s="7">
        <v>1</v>
      </c>
      <c r="T172">
        <v>7.6</v>
      </c>
      <c r="U172">
        <v>0</v>
      </c>
      <c r="V172">
        <v>4.5999999999999996</v>
      </c>
      <c r="W172">
        <v>3</v>
      </c>
      <c r="X172" t="s">
        <v>32</v>
      </c>
    </row>
    <row r="173" spans="1:24" hidden="1">
      <c r="A173" t="s">
        <v>36</v>
      </c>
      <c r="B173" t="s">
        <v>83</v>
      </c>
      <c r="C173" t="s">
        <v>37</v>
      </c>
      <c r="D173" t="s">
        <v>94</v>
      </c>
      <c r="E173" t="s">
        <v>95</v>
      </c>
      <c r="F173" s="1">
        <v>0.68181800000000004</v>
      </c>
      <c r="G173" s="2">
        <v>2.1339999999999999</v>
      </c>
      <c r="H173">
        <v>30</v>
      </c>
      <c r="I173">
        <v>24</v>
      </c>
      <c r="J173" s="6">
        <v>3.14</v>
      </c>
      <c r="K173" s="6">
        <v>3.13</v>
      </c>
      <c r="L173" s="6">
        <v>0.28999999999999998</v>
      </c>
      <c r="M173" s="6">
        <v>10.67</v>
      </c>
      <c r="N173" s="7">
        <v>2</v>
      </c>
      <c r="P173" s="7">
        <v>1</v>
      </c>
      <c r="Q173" s="7">
        <v>1</v>
      </c>
      <c r="T173">
        <v>4.4000000000000004</v>
      </c>
      <c r="U173">
        <v>0</v>
      </c>
      <c r="V173">
        <v>1.4</v>
      </c>
      <c r="W173">
        <v>3</v>
      </c>
      <c r="X173" t="s">
        <v>38</v>
      </c>
    </row>
    <row r="174" spans="1:24" hidden="1">
      <c r="A174" t="s">
        <v>42</v>
      </c>
      <c r="B174" t="s">
        <v>83</v>
      </c>
      <c r="C174" t="s">
        <v>43</v>
      </c>
      <c r="D174" t="s">
        <v>94</v>
      </c>
      <c r="E174" t="s">
        <v>95</v>
      </c>
      <c r="F174" s="1">
        <v>0.3125</v>
      </c>
      <c r="G174" s="2">
        <v>2.1160000000000001</v>
      </c>
      <c r="H174">
        <v>69</v>
      </c>
      <c r="I174">
        <v>59</v>
      </c>
      <c r="J174" s="6">
        <v>6.77</v>
      </c>
      <c r="K174" s="6">
        <v>6.77</v>
      </c>
      <c r="L174" s="6">
        <v>0.64</v>
      </c>
      <c r="M174" s="6">
        <v>10.58</v>
      </c>
      <c r="N174" s="7">
        <v>4</v>
      </c>
      <c r="P174" s="7">
        <v>3</v>
      </c>
      <c r="Q174" s="7">
        <v>1</v>
      </c>
      <c r="T174">
        <v>9.6</v>
      </c>
      <c r="U174">
        <v>0</v>
      </c>
      <c r="V174">
        <v>6.6</v>
      </c>
      <c r="W174">
        <v>3</v>
      </c>
      <c r="X174" t="s">
        <v>44</v>
      </c>
    </row>
    <row r="175" spans="1:24" hidden="1">
      <c r="A175" t="s">
        <v>48</v>
      </c>
      <c r="B175" t="s">
        <v>83</v>
      </c>
      <c r="C175" t="s">
        <v>49</v>
      </c>
      <c r="D175" t="s">
        <v>94</v>
      </c>
      <c r="E175" t="s">
        <v>95</v>
      </c>
      <c r="F175" s="1">
        <v>0.41666700000000001</v>
      </c>
      <c r="G175" s="2">
        <v>1.2829999999999999</v>
      </c>
      <c r="H175">
        <v>29</v>
      </c>
      <c r="I175">
        <v>28</v>
      </c>
      <c r="J175" s="6">
        <v>3.08</v>
      </c>
      <c r="K175" s="6">
        <v>3.08</v>
      </c>
      <c r="L175" s="6">
        <v>0.24</v>
      </c>
      <c r="M175" s="6">
        <v>12.83</v>
      </c>
      <c r="N175" s="7">
        <v>3</v>
      </c>
      <c r="P175" s="7">
        <v>2</v>
      </c>
      <c r="Q175" s="7">
        <v>1</v>
      </c>
      <c r="T175">
        <v>3.6</v>
      </c>
      <c r="U175">
        <v>0</v>
      </c>
      <c r="V175">
        <v>2.1</v>
      </c>
      <c r="W175">
        <v>1.5</v>
      </c>
      <c r="X175" t="s">
        <v>50</v>
      </c>
    </row>
    <row r="176" spans="1:24">
      <c r="A176" t="s">
        <v>54</v>
      </c>
      <c r="B176" t="s">
        <v>83</v>
      </c>
      <c r="C176" t="s">
        <v>55</v>
      </c>
      <c r="D176" t="s">
        <v>94</v>
      </c>
      <c r="E176" t="s">
        <v>95</v>
      </c>
      <c r="F176" s="1">
        <v>1</v>
      </c>
      <c r="G176" s="2">
        <v>5.5</v>
      </c>
      <c r="H176">
        <v>55</v>
      </c>
      <c r="I176">
        <v>51</v>
      </c>
      <c r="J176" s="6">
        <v>5.51</v>
      </c>
      <c r="K176" s="6">
        <v>5.5</v>
      </c>
      <c r="L176" s="6">
        <v>0.4</v>
      </c>
      <c r="M176" s="6">
        <v>13.75</v>
      </c>
      <c r="N176" s="7">
        <v>3</v>
      </c>
      <c r="P176" s="7">
        <v>1</v>
      </c>
      <c r="Q176" s="7">
        <v>2</v>
      </c>
      <c r="T176">
        <v>6</v>
      </c>
      <c r="U176">
        <v>0</v>
      </c>
      <c r="V176">
        <v>0</v>
      </c>
      <c r="W176">
        <v>6</v>
      </c>
      <c r="X176" t="s">
        <v>56</v>
      </c>
    </row>
    <row r="177" spans="1:24" hidden="1">
      <c r="A177" t="s">
        <v>30</v>
      </c>
      <c r="B177" t="s">
        <v>83</v>
      </c>
      <c r="C177" t="s">
        <v>31</v>
      </c>
      <c r="D177" t="s">
        <v>96</v>
      </c>
      <c r="E177" t="s">
        <v>97</v>
      </c>
      <c r="F177" s="1">
        <v>0</v>
      </c>
      <c r="G177" s="2">
        <v>0</v>
      </c>
      <c r="H177">
        <v>40</v>
      </c>
      <c r="I177">
        <v>31</v>
      </c>
      <c r="J177" s="6">
        <v>3.79</v>
      </c>
      <c r="K177" s="6">
        <v>3.79</v>
      </c>
      <c r="L177" s="6">
        <v>0.2</v>
      </c>
      <c r="M177" s="6">
        <v>18.95</v>
      </c>
      <c r="N177" s="7">
        <v>1</v>
      </c>
      <c r="O177" s="7">
        <v>1</v>
      </c>
      <c r="P177" s="7">
        <v>0</v>
      </c>
      <c r="Q177" s="7">
        <v>0</v>
      </c>
      <c r="T177">
        <v>3</v>
      </c>
      <c r="U177">
        <v>3</v>
      </c>
      <c r="V177">
        <v>0</v>
      </c>
      <c r="W177">
        <v>0</v>
      </c>
      <c r="X177" t="s">
        <v>32</v>
      </c>
    </row>
    <row r="178" spans="1:24" hidden="1">
      <c r="A178" t="s">
        <v>36</v>
      </c>
      <c r="B178" t="s">
        <v>83</v>
      </c>
      <c r="C178" t="s">
        <v>37</v>
      </c>
      <c r="D178" t="s">
        <v>96</v>
      </c>
      <c r="E178" t="s">
        <v>97</v>
      </c>
      <c r="F178" s="1">
        <v>0</v>
      </c>
      <c r="G178" s="2">
        <v>0</v>
      </c>
      <c r="H178">
        <v>36</v>
      </c>
      <c r="I178">
        <v>29</v>
      </c>
      <c r="J178" s="6">
        <v>3.41</v>
      </c>
      <c r="K178" s="6">
        <v>3.41</v>
      </c>
      <c r="L178" s="6">
        <v>0.2</v>
      </c>
      <c r="M178" s="6">
        <v>17.05</v>
      </c>
      <c r="N178" s="7">
        <v>1</v>
      </c>
      <c r="O178" s="7">
        <v>1</v>
      </c>
      <c r="P178" s="7">
        <v>0</v>
      </c>
      <c r="Q178" s="7">
        <v>0</v>
      </c>
      <c r="T178">
        <v>3</v>
      </c>
      <c r="U178">
        <v>3</v>
      </c>
      <c r="V178">
        <v>0</v>
      </c>
      <c r="W178">
        <v>0</v>
      </c>
      <c r="X178" t="s">
        <v>38</v>
      </c>
    </row>
    <row r="179" spans="1:24" hidden="1">
      <c r="A179" t="s">
        <v>42</v>
      </c>
      <c r="B179" t="s">
        <v>83</v>
      </c>
      <c r="C179" t="s">
        <v>43</v>
      </c>
      <c r="D179" t="s">
        <v>96</v>
      </c>
      <c r="E179" t="s">
        <v>97</v>
      </c>
      <c r="F179" s="1">
        <v>1</v>
      </c>
      <c r="G179" s="2">
        <v>3.79</v>
      </c>
      <c r="H179">
        <v>40</v>
      </c>
      <c r="I179">
        <v>35</v>
      </c>
      <c r="J179" s="6">
        <v>3.79</v>
      </c>
      <c r="K179" s="6">
        <v>3.79</v>
      </c>
      <c r="L179" s="6">
        <v>0.2</v>
      </c>
      <c r="M179" s="6">
        <v>18.95</v>
      </c>
      <c r="N179" s="7">
        <v>1</v>
      </c>
      <c r="P179" s="7">
        <v>0</v>
      </c>
      <c r="Q179" s="7">
        <v>1</v>
      </c>
      <c r="T179">
        <v>3</v>
      </c>
      <c r="U179">
        <v>0</v>
      </c>
      <c r="V179">
        <v>0</v>
      </c>
      <c r="W179">
        <v>3</v>
      </c>
      <c r="X179" t="s">
        <v>44</v>
      </c>
    </row>
    <row r="180" spans="1:24" hidden="1">
      <c r="A180" t="s">
        <v>48</v>
      </c>
      <c r="B180" t="s">
        <v>83</v>
      </c>
      <c r="C180" t="s">
        <v>49</v>
      </c>
      <c r="D180" t="s">
        <v>96</v>
      </c>
      <c r="E180" t="s">
        <v>97</v>
      </c>
      <c r="F180" s="1">
        <v>1</v>
      </c>
      <c r="G180" s="2">
        <v>2.1800000000000002</v>
      </c>
      <c r="H180">
        <v>23</v>
      </c>
      <c r="I180">
        <v>23</v>
      </c>
      <c r="J180" s="6">
        <v>2.1800000000000002</v>
      </c>
      <c r="K180" s="6">
        <v>2.1800000000000002</v>
      </c>
      <c r="L180" s="6">
        <v>0.2</v>
      </c>
      <c r="M180" s="6">
        <v>10.9</v>
      </c>
      <c r="N180" s="7">
        <v>1</v>
      </c>
      <c r="P180" s="7">
        <v>0</v>
      </c>
      <c r="Q180" s="7">
        <v>1</v>
      </c>
      <c r="T180">
        <v>3</v>
      </c>
      <c r="U180">
        <v>0</v>
      </c>
      <c r="V180">
        <v>0</v>
      </c>
      <c r="W180">
        <v>3</v>
      </c>
      <c r="X180" t="s">
        <v>50</v>
      </c>
    </row>
    <row r="181" spans="1:24">
      <c r="A181" t="s">
        <v>54</v>
      </c>
      <c r="B181" t="s">
        <v>83</v>
      </c>
      <c r="C181" t="s">
        <v>55</v>
      </c>
      <c r="D181" t="s">
        <v>96</v>
      </c>
      <c r="E181" t="s">
        <v>97</v>
      </c>
      <c r="F181" s="1">
        <v>0</v>
      </c>
      <c r="G181" s="2">
        <v>0</v>
      </c>
      <c r="H181">
        <v>37</v>
      </c>
      <c r="I181">
        <v>32</v>
      </c>
      <c r="J181" s="6">
        <v>3.51</v>
      </c>
      <c r="K181" s="6">
        <v>3.51</v>
      </c>
      <c r="L181" s="6">
        <v>0.2</v>
      </c>
      <c r="M181" s="6">
        <v>17.55</v>
      </c>
      <c r="N181" s="7">
        <v>1</v>
      </c>
      <c r="P181" s="7">
        <v>1</v>
      </c>
      <c r="Q181" s="7">
        <v>0</v>
      </c>
      <c r="T181">
        <v>3</v>
      </c>
      <c r="U181">
        <v>0</v>
      </c>
      <c r="V181">
        <v>3</v>
      </c>
      <c r="W181">
        <v>0</v>
      </c>
      <c r="X181" t="s">
        <v>56</v>
      </c>
    </row>
    <row r="182" spans="1:24" hidden="1">
      <c r="A182" t="s">
        <v>24</v>
      </c>
      <c r="B182" t="s">
        <v>83</v>
      </c>
      <c r="C182" t="s">
        <v>26</v>
      </c>
      <c r="D182" t="s">
        <v>96</v>
      </c>
      <c r="E182" t="s">
        <v>98</v>
      </c>
      <c r="F182" s="1">
        <v>0.23671500000000001</v>
      </c>
      <c r="G182" s="2">
        <v>4.8248670000000002</v>
      </c>
      <c r="H182">
        <v>228</v>
      </c>
      <c r="I182">
        <v>201</v>
      </c>
      <c r="J182" s="6">
        <v>20.39</v>
      </c>
      <c r="K182" s="6">
        <v>20.38</v>
      </c>
      <c r="L182" s="6">
        <v>1.38</v>
      </c>
      <c r="M182" s="6">
        <v>14.77</v>
      </c>
      <c r="N182" s="7">
        <v>13</v>
      </c>
      <c r="P182" s="7">
        <v>10</v>
      </c>
      <c r="Q182" s="7">
        <v>3</v>
      </c>
      <c r="T182">
        <v>20.7</v>
      </c>
      <c r="U182">
        <v>0</v>
      </c>
      <c r="V182">
        <v>15.8</v>
      </c>
      <c r="W182">
        <v>4.9000000000000004</v>
      </c>
      <c r="X182" t="s">
        <v>29</v>
      </c>
    </row>
    <row r="183" spans="1:24" hidden="1">
      <c r="A183" t="s">
        <v>30</v>
      </c>
      <c r="B183" t="s">
        <v>83</v>
      </c>
      <c r="C183" t="s">
        <v>31</v>
      </c>
      <c r="D183" t="s">
        <v>96</v>
      </c>
      <c r="E183" t="s">
        <v>98</v>
      </c>
      <c r="F183" s="1">
        <v>0.40059099999999997</v>
      </c>
      <c r="G183" s="2">
        <v>42.388666999999998</v>
      </c>
      <c r="H183">
        <v>1168</v>
      </c>
      <c r="I183">
        <v>965</v>
      </c>
      <c r="J183" s="6">
        <v>88.47</v>
      </c>
      <c r="K183" s="6">
        <v>105.81</v>
      </c>
      <c r="L183" s="6">
        <v>7.9</v>
      </c>
      <c r="M183" s="6">
        <v>13.4</v>
      </c>
      <c r="N183" s="7">
        <v>138</v>
      </c>
      <c r="O183" s="7">
        <v>84</v>
      </c>
      <c r="P183" s="7">
        <v>9</v>
      </c>
      <c r="Q183" s="7">
        <v>45</v>
      </c>
      <c r="T183">
        <v>118.45</v>
      </c>
      <c r="U183">
        <v>59.6</v>
      </c>
      <c r="V183">
        <v>11.4</v>
      </c>
      <c r="W183">
        <v>47.45</v>
      </c>
      <c r="X183" t="s">
        <v>32</v>
      </c>
    </row>
    <row r="184" spans="1:24" hidden="1">
      <c r="A184" t="s">
        <v>33</v>
      </c>
      <c r="B184" t="s">
        <v>83</v>
      </c>
      <c r="C184" t="s">
        <v>34</v>
      </c>
      <c r="D184" t="s">
        <v>96</v>
      </c>
      <c r="E184" t="s">
        <v>98</v>
      </c>
      <c r="F184" s="1">
        <v>0</v>
      </c>
      <c r="G184" s="2">
        <v>0</v>
      </c>
      <c r="H184">
        <v>81</v>
      </c>
      <c r="I184">
        <v>72</v>
      </c>
      <c r="J184" s="6">
        <v>8.1199999999999992</v>
      </c>
      <c r="K184" s="6">
        <v>8.1300000000000008</v>
      </c>
      <c r="L184" s="6">
        <v>0.6</v>
      </c>
      <c r="M184" s="6">
        <v>13.55</v>
      </c>
      <c r="N184" s="7">
        <v>3</v>
      </c>
      <c r="P184" s="7">
        <v>3</v>
      </c>
      <c r="Q184" s="7">
        <v>0</v>
      </c>
      <c r="T184">
        <v>9</v>
      </c>
      <c r="U184">
        <v>0</v>
      </c>
      <c r="V184">
        <v>9</v>
      </c>
      <c r="W184">
        <v>0</v>
      </c>
      <c r="X184" t="s">
        <v>35</v>
      </c>
    </row>
    <row r="185" spans="1:24" hidden="1">
      <c r="A185" t="s">
        <v>36</v>
      </c>
      <c r="B185" t="s">
        <v>83</v>
      </c>
      <c r="C185" t="s">
        <v>37</v>
      </c>
      <c r="D185" t="s">
        <v>96</v>
      </c>
      <c r="E185" t="s">
        <v>98</v>
      </c>
      <c r="F185" s="1">
        <v>0.397812</v>
      </c>
      <c r="G185" s="2">
        <v>40.346733</v>
      </c>
      <c r="H185">
        <v>1045</v>
      </c>
      <c r="I185">
        <v>863</v>
      </c>
      <c r="J185" s="6">
        <v>94.4</v>
      </c>
      <c r="K185" s="6">
        <v>101.4</v>
      </c>
      <c r="L185" s="6">
        <v>8.5299999999999994</v>
      </c>
      <c r="M185" s="6">
        <v>11.89</v>
      </c>
      <c r="N185" s="7">
        <v>147</v>
      </c>
      <c r="O185" s="7">
        <v>94</v>
      </c>
      <c r="P185" s="7">
        <v>5</v>
      </c>
      <c r="Q185" s="7">
        <v>48</v>
      </c>
      <c r="T185">
        <v>127.95</v>
      </c>
      <c r="U185">
        <v>69.599999999999994</v>
      </c>
      <c r="V185">
        <v>7.45</v>
      </c>
      <c r="W185">
        <v>50.9</v>
      </c>
      <c r="X185" t="s">
        <v>38</v>
      </c>
    </row>
    <row r="186" spans="1:24" hidden="1">
      <c r="A186" t="s">
        <v>39</v>
      </c>
      <c r="B186" t="s">
        <v>83</v>
      </c>
      <c r="C186" t="s">
        <v>40</v>
      </c>
      <c r="D186" t="s">
        <v>96</v>
      </c>
      <c r="E186" t="s">
        <v>98</v>
      </c>
      <c r="F186" s="1">
        <v>0.47343000000000002</v>
      </c>
      <c r="G186" s="2">
        <v>7.7224000000000004</v>
      </c>
      <c r="H186">
        <v>180</v>
      </c>
      <c r="I186">
        <v>152</v>
      </c>
      <c r="J186" s="6">
        <v>16.29</v>
      </c>
      <c r="K186" s="6">
        <v>16.309999999999999</v>
      </c>
      <c r="L186" s="6">
        <v>1.38</v>
      </c>
      <c r="M186" s="6">
        <v>11.82</v>
      </c>
      <c r="N186" s="7">
        <v>14</v>
      </c>
      <c r="P186" s="7">
        <v>6</v>
      </c>
      <c r="Q186" s="7">
        <v>5</v>
      </c>
      <c r="S186" s="7">
        <v>3</v>
      </c>
      <c r="T186">
        <v>20.7</v>
      </c>
      <c r="U186">
        <v>0</v>
      </c>
      <c r="V186">
        <v>10.9</v>
      </c>
      <c r="W186">
        <v>9.8000000000000007</v>
      </c>
      <c r="X186" t="s">
        <v>41</v>
      </c>
    </row>
    <row r="187" spans="1:24" hidden="1">
      <c r="A187" t="s">
        <v>42</v>
      </c>
      <c r="B187" t="s">
        <v>83</v>
      </c>
      <c r="C187" t="s">
        <v>43</v>
      </c>
      <c r="D187" t="s">
        <v>96</v>
      </c>
      <c r="E187" t="s">
        <v>98</v>
      </c>
      <c r="F187" s="1">
        <v>0.42599700000000001</v>
      </c>
      <c r="G187" s="2">
        <v>42.963799999999999</v>
      </c>
      <c r="H187">
        <v>1117</v>
      </c>
      <c r="I187">
        <v>942</v>
      </c>
      <c r="J187" s="6">
        <v>88.34</v>
      </c>
      <c r="K187" s="6">
        <v>100.85</v>
      </c>
      <c r="L187" s="6">
        <v>7.77</v>
      </c>
      <c r="M187" s="6">
        <v>12.98</v>
      </c>
      <c r="N187" s="7">
        <v>129</v>
      </c>
      <c r="O187" s="7">
        <v>78</v>
      </c>
      <c r="P187" s="7">
        <v>5</v>
      </c>
      <c r="Q187" s="7">
        <v>43</v>
      </c>
      <c r="S187" s="7">
        <v>3</v>
      </c>
      <c r="T187">
        <v>116.55</v>
      </c>
      <c r="U187">
        <v>59.5</v>
      </c>
      <c r="V187">
        <v>7.4</v>
      </c>
      <c r="W187">
        <v>49.65</v>
      </c>
      <c r="X187" t="s">
        <v>44</v>
      </c>
    </row>
    <row r="188" spans="1:24" hidden="1">
      <c r="A188" t="s">
        <v>45</v>
      </c>
      <c r="B188" t="s">
        <v>83</v>
      </c>
      <c r="C188" t="s">
        <v>46</v>
      </c>
      <c r="D188" t="s">
        <v>96</v>
      </c>
      <c r="E188" t="s">
        <v>98</v>
      </c>
      <c r="F188" s="1">
        <v>0.33333299999999999</v>
      </c>
      <c r="G188" s="2">
        <v>3.4</v>
      </c>
      <c r="H188">
        <v>103</v>
      </c>
      <c r="I188">
        <v>87</v>
      </c>
      <c r="J188" s="6">
        <v>10.210000000000001</v>
      </c>
      <c r="K188" s="6">
        <v>10.199999999999999</v>
      </c>
      <c r="L188" s="6">
        <v>0.6</v>
      </c>
      <c r="M188" s="6">
        <v>17</v>
      </c>
      <c r="N188" s="7">
        <v>3</v>
      </c>
      <c r="P188" s="7">
        <v>2</v>
      </c>
      <c r="Q188" s="7">
        <v>1</v>
      </c>
      <c r="T188">
        <v>9</v>
      </c>
      <c r="U188">
        <v>0</v>
      </c>
      <c r="V188">
        <v>6</v>
      </c>
      <c r="W188">
        <v>3</v>
      </c>
      <c r="X188" t="s">
        <v>47</v>
      </c>
    </row>
    <row r="189" spans="1:24" hidden="1">
      <c r="A189" t="s">
        <v>48</v>
      </c>
      <c r="B189" t="s">
        <v>83</v>
      </c>
      <c r="C189" t="s">
        <v>49</v>
      </c>
      <c r="D189" t="s">
        <v>96</v>
      </c>
      <c r="E189" t="s">
        <v>98</v>
      </c>
      <c r="F189" s="1">
        <v>0.55957900000000005</v>
      </c>
      <c r="G189" s="2">
        <v>54.606000000000002</v>
      </c>
      <c r="H189">
        <v>1107</v>
      </c>
      <c r="I189">
        <v>936</v>
      </c>
      <c r="J189" s="6">
        <v>85.23</v>
      </c>
      <c r="K189" s="6">
        <v>97.62</v>
      </c>
      <c r="L189" s="6">
        <v>8.56</v>
      </c>
      <c r="M189" s="6">
        <v>11.4</v>
      </c>
      <c r="N189" s="7">
        <v>134</v>
      </c>
      <c r="O189" s="7">
        <v>22</v>
      </c>
      <c r="P189" s="7">
        <v>5</v>
      </c>
      <c r="Q189" s="7">
        <v>39</v>
      </c>
      <c r="S189" s="7">
        <v>68</v>
      </c>
      <c r="T189">
        <v>128.4</v>
      </c>
      <c r="U189">
        <v>45</v>
      </c>
      <c r="V189">
        <v>11.55</v>
      </c>
      <c r="W189">
        <v>71.849999999999994</v>
      </c>
      <c r="X189" t="s">
        <v>50</v>
      </c>
    </row>
    <row r="190" spans="1:24" hidden="1">
      <c r="A190" t="s">
        <v>51</v>
      </c>
      <c r="B190" t="s">
        <v>83</v>
      </c>
      <c r="C190" t="s">
        <v>52</v>
      </c>
      <c r="D190" t="s">
        <v>96</v>
      </c>
      <c r="E190" t="s">
        <v>98</v>
      </c>
      <c r="F190" s="1">
        <v>0.31012699999999999</v>
      </c>
      <c r="G190" s="2">
        <v>4.8803999999999998</v>
      </c>
      <c r="H190">
        <v>173</v>
      </c>
      <c r="I190">
        <v>152</v>
      </c>
      <c r="J190" s="6">
        <v>15.75</v>
      </c>
      <c r="K190" s="6">
        <v>15.74</v>
      </c>
      <c r="L190" s="6">
        <v>1.05</v>
      </c>
      <c r="M190" s="6">
        <v>14.94</v>
      </c>
      <c r="N190" s="7">
        <v>9</v>
      </c>
      <c r="P190" s="7">
        <v>5</v>
      </c>
      <c r="Q190" s="7">
        <v>3</v>
      </c>
      <c r="S190" s="7">
        <v>1</v>
      </c>
      <c r="T190">
        <v>15.8</v>
      </c>
      <c r="U190">
        <v>0</v>
      </c>
      <c r="V190">
        <v>10.9</v>
      </c>
      <c r="W190">
        <v>4.9000000000000004</v>
      </c>
      <c r="X190" t="s">
        <v>53</v>
      </c>
    </row>
    <row r="191" spans="1:24">
      <c r="A191" t="s">
        <v>54</v>
      </c>
      <c r="B191" t="s">
        <v>83</v>
      </c>
      <c r="C191" t="s">
        <v>55</v>
      </c>
      <c r="D191" t="s">
        <v>96</v>
      </c>
      <c r="E191" t="s">
        <v>98</v>
      </c>
      <c r="F191" s="1">
        <v>0.408028</v>
      </c>
      <c r="G191" s="2">
        <v>45.090800000000002</v>
      </c>
      <c r="H191">
        <v>1192</v>
      </c>
      <c r="I191">
        <v>1015</v>
      </c>
      <c r="J191" s="6">
        <v>97.02</v>
      </c>
      <c r="K191" s="6">
        <v>110.5</v>
      </c>
      <c r="L191" s="6">
        <v>8.5500000000000007</v>
      </c>
      <c r="M191" s="6">
        <v>12.92</v>
      </c>
      <c r="N191" s="7">
        <v>134</v>
      </c>
      <c r="O191" s="7">
        <v>30</v>
      </c>
      <c r="P191" s="7">
        <v>10</v>
      </c>
      <c r="Q191" s="7">
        <v>27</v>
      </c>
      <c r="S191" s="7">
        <v>67</v>
      </c>
      <c r="T191">
        <v>128.30000000000001</v>
      </c>
      <c r="U191">
        <v>59.1</v>
      </c>
      <c r="V191">
        <v>16.850000000000001</v>
      </c>
      <c r="W191">
        <v>52.35</v>
      </c>
      <c r="X191" t="s">
        <v>56</v>
      </c>
    </row>
    <row r="192" spans="1:24" hidden="1">
      <c r="A192" t="s">
        <v>57</v>
      </c>
      <c r="B192" t="s">
        <v>83</v>
      </c>
      <c r="C192" t="s">
        <v>58</v>
      </c>
      <c r="D192" t="s">
        <v>96</v>
      </c>
      <c r="E192" t="s">
        <v>98</v>
      </c>
      <c r="F192" s="1">
        <v>0</v>
      </c>
      <c r="G192" s="2">
        <v>0</v>
      </c>
      <c r="H192">
        <v>74</v>
      </c>
      <c r="I192">
        <v>66</v>
      </c>
      <c r="J192" s="6">
        <v>7.26</v>
      </c>
      <c r="K192" s="6">
        <v>7.26</v>
      </c>
      <c r="L192" s="6">
        <v>0.4</v>
      </c>
      <c r="M192" s="6">
        <v>18.149999999999999</v>
      </c>
      <c r="N192" s="7">
        <v>2</v>
      </c>
      <c r="P192" s="7">
        <v>2</v>
      </c>
      <c r="Q192" s="7">
        <v>0</v>
      </c>
      <c r="T192">
        <v>6</v>
      </c>
      <c r="U192">
        <v>0</v>
      </c>
      <c r="V192">
        <v>6</v>
      </c>
      <c r="W192">
        <v>0</v>
      </c>
      <c r="X192" t="s">
        <v>59</v>
      </c>
    </row>
    <row r="193" spans="1:24" hidden="1">
      <c r="A193" t="s">
        <v>24</v>
      </c>
      <c r="B193" t="s">
        <v>83</v>
      </c>
      <c r="C193" t="s">
        <v>26</v>
      </c>
      <c r="D193" t="s">
        <v>99</v>
      </c>
      <c r="E193" t="s">
        <v>100</v>
      </c>
      <c r="F193" s="1">
        <v>1</v>
      </c>
      <c r="G193" s="2">
        <v>6.944</v>
      </c>
      <c r="H193">
        <v>49</v>
      </c>
      <c r="I193">
        <v>44</v>
      </c>
      <c r="J193" s="6">
        <v>6.94</v>
      </c>
      <c r="K193" s="6">
        <v>6.94</v>
      </c>
      <c r="L193" s="6">
        <v>0.83</v>
      </c>
      <c r="M193" s="6">
        <v>8.4</v>
      </c>
      <c r="N193" s="7">
        <v>7</v>
      </c>
      <c r="P193" s="7">
        <v>0</v>
      </c>
      <c r="Q193" s="7">
        <v>5</v>
      </c>
      <c r="S193" s="7">
        <v>2</v>
      </c>
      <c r="T193">
        <v>12.4</v>
      </c>
      <c r="U193">
        <v>0</v>
      </c>
      <c r="V193">
        <v>0</v>
      </c>
      <c r="W193">
        <v>12.4</v>
      </c>
      <c r="X193" t="s">
        <v>29</v>
      </c>
    </row>
    <row r="194" spans="1:24" hidden="1">
      <c r="A194" t="s">
        <v>30</v>
      </c>
      <c r="B194" t="s">
        <v>83</v>
      </c>
      <c r="C194" t="s">
        <v>31</v>
      </c>
      <c r="D194" t="s">
        <v>99</v>
      </c>
      <c r="E194" t="s">
        <v>100</v>
      </c>
      <c r="F194" s="1">
        <v>0.69888499999999998</v>
      </c>
      <c r="G194" s="2">
        <v>21.206399999999999</v>
      </c>
      <c r="H194">
        <v>238</v>
      </c>
      <c r="I194">
        <v>200</v>
      </c>
      <c r="J194" s="6">
        <v>29.7</v>
      </c>
      <c r="K194" s="6">
        <v>30.34</v>
      </c>
      <c r="L194" s="6">
        <v>1.79</v>
      </c>
      <c r="M194" s="6">
        <v>16.920000000000002</v>
      </c>
      <c r="N194" s="7">
        <v>14</v>
      </c>
      <c r="O194" s="7">
        <v>2</v>
      </c>
      <c r="P194" s="7">
        <v>2</v>
      </c>
      <c r="Q194" s="7">
        <v>8</v>
      </c>
      <c r="S194" s="7">
        <v>2</v>
      </c>
      <c r="T194">
        <v>26.9</v>
      </c>
      <c r="U194">
        <v>6</v>
      </c>
      <c r="V194">
        <v>2.1</v>
      </c>
      <c r="W194">
        <v>18.8</v>
      </c>
      <c r="X194" t="s">
        <v>32</v>
      </c>
    </row>
    <row r="195" spans="1:24" hidden="1">
      <c r="A195" t="s">
        <v>33</v>
      </c>
      <c r="B195" t="s">
        <v>83</v>
      </c>
      <c r="C195" t="s">
        <v>34</v>
      </c>
      <c r="D195" t="s">
        <v>99</v>
      </c>
      <c r="E195" t="s">
        <v>100</v>
      </c>
      <c r="F195" s="1">
        <v>0</v>
      </c>
      <c r="G195" s="2">
        <v>0</v>
      </c>
      <c r="H195">
        <v>63</v>
      </c>
      <c r="I195">
        <v>56</v>
      </c>
      <c r="J195" s="6">
        <v>6.55</v>
      </c>
      <c r="K195" s="6">
        <v>6.56</v>
      </c>
      <c r="L195" s="6">
        <v>0.4</v>
      </c>
      <c r="M195" s="6">
        <v>16.399999999999999</v>
      </c>
      <c r="N195" s="7">
        <v>2</v>
      </c>
      <c r="P195" s="7">
        <v>2</v>
      </c>
      <c r="Q195" s="7">
        <v>0</v>
      </c>
      <c r="T195">
        <v>6</v>
      </c>
      <c r="U195">
        <v>0</v>
      </c>
      <c r="V195">
        <v>6</v>
      </c>
      <c r="W195">
        <v>0</v>
      </c>
      <c r="X195" t="s">
        <v>35</v>
      </c>
    </row>
    <row r="196" spans="1:24" hidden="1">
      <c r="A196" t="s">
        <v>36</v>
      </c>
      <c r="B196" t="s">
        <v>83</v>
      </c>
      <c r="C196" t="s">
        <v>37</v>
      </c>
      <c r="D196" t="s">
        <v>99</v>
      </c>
      <c r="E196" t="s">
        <v>100</v>
      </c>
      <c r="F196" s="1">
        <v>0.79324899999999998</v>
      </c>
      <c r="G196" s="2">
        <v>27.748799999999999</v>
      </c>
      <c r="H196">
        <v>263</v>
      </c>
      <c r="I196">
        <v>216</v>
      </c>
      <c r="J196" s="6">
        <v>34.200000000000003</v>
      </c>
      <c r="K196" s="6">
        <v>34.97</v>
      </c>
      <c r="L196" s="6">
        <v>2.37</v>
      </c>
      <c r="M196" s="6">
        <v>14.76</v>
      </c>
      <c r="N196" s="7">
        <v>15</v>
      </c>
      <c r="O196" s="7">
        <v>2</v>
      </c>
      <c r="P196" s="7">
        <v>1</v>
      </c>
      <c r="Q196" s="7">
        <v>12</v>
      </c>
      <c r="T196">
        <v>35.549999999999997</v>
      </c>
      <c r="U196">
        <v>6</v>
      </c>
      <c r="V196">
        <v>1.35</v>
      </c>
      <c r="W196">
        <v>28.2</v>
      </c>
      <c r="X196" t="s">
        <v>38</v>
      </c>
    </row>
    <row r="197" spans="1:24" hidden="1">
      <c r="A197" t="s">
        <v>39</v>
      </c>
      <c r="B197" t="s">
        <v>83</v>
      </c>
      <c r="C197" t="s">
        <v>40</v>
      </c>
      <c r="D197" t="s">
        <v>99</v>
      </c>
      <c r="E197" t="s">
        <v>100</v>
      </c>
      <c r="F197" s="1">
        <v>0.61038999999999999</v>
      </c>
      <c r="G197" s="2">
        <v>4.3459329999999996</v>
      </c>
      <c r="H197">
        <v>56</v>
      </c>
      <c r="I197">
        <v>51</v>
      </c>
      <c r="J197" s="6">
        <v>7.12</v>
      </c>
      <c r="K197" s="6">
        <v>7.12</v>
      </c>
      <c r="L197" s="6">
        <v>0.51</v>
      </c>
      <c r="M197" s="6">
        <v>13.87</v>
      </c>
      <c r="N197" s="7">
        <v>3</v>
      </c>
      <c r="P197" s="7">
        <v>1</v>
      </c>
      <c r="Q197" s="7">
        <v>2</v>
      </c>
      <c r="T197">
        <v>7.7</v>
      </c>
      <c r="U197">
        <v>0</v>
      </c>
      <c r="V197">
        <v>3</v>
      </c>
      <c r="W197">
        <v>4.7</v>
      </c>
      <c r="X197" t="s">
        <v>41</v>
      </c>
    </row>
    <row r="198" spans="1:24" hidden="1">
      <c r="A198" t="s">
        <v>42</v>
      </c>
      <c r="B198" t="s">
        <v>83</v>
      </c>
      <c r="C198" t="s">
        <v>43</v>
      </c>
      <c r="D198" t="s">
        <v>99</v>
      </c>
      <c r="E198" t="s">
        <v>100</v>
      </c>
      <c r="F198" s="1">
        <v>0.77685999999999999</v>
      </c>
      <c r="G198" s="2">
        <v>29.459599999999998</v>
      </c>
      <c r="H198">
        <v>283</v>
      </c>
      <c r="I198">
        <v>226</v>
      </c>
      <c r="J198" s="6">
        <v>37.01</v>
      </c>
      <c r="K198" s="6">
        <v>37.92</v>
      </c>
      <c r="L198" s="6">
        <v>2.42</v>
      </c>
      <c r="M198" s="6">
        <v>15.67</v>
      </c>
      <c r="N198" s="7">
        <v>19</v>
      </c>
      <c r="O198" s="7">
        <v>3</v>
      </c>
      <c r="P198" s="7">
        <v>2</v>
      </c>
      <c r="Q198" s="7">
        <v>12</v>
      </c>
      <c r="S198" s="7">
        <v>2</v>
      </c>
      <c r="T198">
        <v>36.299999999999997</v>
      </c>
      <c r="U198">
        <v>6</v>
      </c>
      <c r="V198">
        <v>2.1</v>
      </c>
      <c r="W198">
        <v>28.2</v>
      </c>
      <c r="X198" t="s">
        <v>44</v>
      </c>
    </row>
    <row r="199" spans="1:24" hidden="1">
      <c r="A199" t="s">
        <v>45</v>
      </c>
      <c r="B199" t="s">
        <v>83</v>
      </c>
      <c r="C199" t="s">
        <v>46</v>
      </c>
      <c r="D199" t="s">
        <v>99</v>
      </c>
      <c r="E199" t="s">
        <v>100</v>
      </c>
      <c r="F199" s="1">
        <v>0</v>
      </c>
      <c r="G199" s="2">
        <v>0</v>
      </c>
      <c r="H199">
        <v>41</v>
      </c>
      <c r="I199">
        <v>40</v>
      </c>
      <c r="J199" s="6">
        <v>4.22</v>
      </c>
      <c r="K199" s="6">
        <v>4.22</v>
      </c>
      <c r="L199" s="6">
        <v>0.2</v>
      </c>
      <c r="M199" s="6">
        <v>21.1</v>
      </c>
      <c r="N199" s="7">
        <v>1</v>
      </c>
      <c r="P199" s="7">
        <v>1</v>
      </c>
      <c r="Q199" s="7">
        <v>0</v>
      </c>
      <c r="T199">
        <v>3</v>
      </c>
      <c r="U199">
        <v>0</v>
      </c>
      <c r="V199">
        <v>3</v>
      </c>
      <c r="W199">
        <v>0</v>
      </c>
      <c r="X199" t="s">
        <v>47</v>
      </c>
    </row>
    <row r="200" spans="1:24" hidden="1">
      <c r="A200" t="s">
        <v>48</v>
      </c>
      <c r="B200" t="s">
        <v>83</v>
      </c>
      <c r="C200" t="s">
        <v>49</v>
      </c>
      <c r="D200" t="s">
        <v>99</v>
      </c>
      <c r="E200" t="s">
        <v>100</v>
      </c>
      <c r="F200" s="1">
        <v>0.26441599999999998</v>
      </c>
      <c r="G200" s="2">
        <v>9.0991999999999997</v>
      </c>
      <c r="H200">
        <v>257</v>
      </c>
      <c r="I200">
        <v>223</v>
      </c>
      <c r="J200" s="6">
        <v>34.4</v>
      </c>
      <c r="K200" s="6">
        <v>34.409999999999997</v>
      </c>
      <c r="L200" s="6">
        <v>2.37</v>
      </c>
      <c r="M200" s="6">
        <v>14.52</v>
      </c>
      <c r="N200" s="7">
        <v>18</v>
      </c>
      <c r="O200" s="7">
        <v>9</v>
      </c>
      <c r="P200" s="7">
        <v>3</v>
      </c>
      <c r="Q200" s="7">
        <v>4</v>
      </c>
      <c r="S200" s="7">
        <v>2</v>
      </c>
      <c r="T200">
        <v>35.549999999999997</v>
      </c>
      <c r="U200">
        <v>21</v>
      </c>
      <c r="V200">
        <v>5.15</v>
      </c>
      <c r="W200">
        <v>9.4</v>
      </c>
      <c r="X200" t="s">
        <v>50</v>
      </c>
    </row>
    <row r="201" spans="1:24" hidden="1">
      <c r="A201" t="s">
        <v>51</v>
      </c>
      <c r="B201" t="s">
        <v>83</v>
      </c>
      <c r="C201" t="s">
        <v>52</v>
      </c>
      <c r="D201" t="s">
        <v>99</v>
      </c>
      <c r="E201" t="s">
        <v>100</v>
      </c>
      <c r="F201" s="1">
        <v>0.43925199999999998</v>
      </c>
      <c r="G201" s="2">
        <v>3.1709329999999998</v>
      </c>
      <c r="H201">
        <v>59</v>
      </c>
      <c r="I201">
        <v>57</v>
      </c>
      <c r="J201" s="6">
        <v>7.22</v>
      </c>
      <c r="K201" s="6">
        <v>7.22</v>
      </c>
      <c r="L201" s="6">
        <v>0.71</v>
      </c>
      <c r="M201" s="6">
        <v>10.119999999999999</v>
      </c>
      <c r="N201" s="7">
        <v>4</v>
      </c>
      <c r="P201" s="7">
        <v>2</v>
      </c>
      <c r="Q201" s="7">
        <v>2</v>
      </c>
      <c r="T201">
        <v>10.7</v>
      </c>
      <c r="U201">
        <v>0</v>
      </c>
      <c r="V201">
        <v>6</v>
      </c>
      <c r="W201">
        <v>4.7</v>
      </c>
      <c r="X201" t="s">
        <v>53</v>
      </c>
    </row>
    <row r="202" spans="1:24">
      <c r="A202" t="s">
        <v>54</v>
      </c>
      <c r="B202" t="s">
        <v>83</v>
      </c>
      <c r="C202" t="s">
        <v>55</v>
      </c>
      <c r="D202" t="s">
        <v>99</v>
      </c>
      <c r="E202" t="s">
        <v>100</v>
      </c>
      <c r="F202" s="1">
        <v>0.254743</v>
      </c>
      <c r="G202" s="2">
        <v>7.2693329999999996</v>
      </c>
      <c r="H202">
        <v>206</v>
      </c>
      <c r="I202">
        <v>177</v>
      </c>
      <c r="J202" s="6">
        <v>27.07</v>
      </c>
      <c r="K202" s="6">
        <v>28.53</v>
      </c>
      <c r="L202" s="6">
        <v>2.46</v>
      </c>
      <c r="M202" s="6">
        <v>11.6</v>
      </c>
      <c r="N202" s="7">
        <v>19</v>
      </c>
      <c r="O202" s="7">
        <v>9</v>
      </c>
      <c r="P202" s="7">
        <v>4</v>
      </c>
      <c r="Q202" s="7">
        <v>4</v>
      </c>
      <c r="S202" s="7">
        <v>2</v>
      </c>
      <c r="T202">
        <v>36.9</v>
      </c>
      <c r="U202">
        <v>21</v>
      </c>
      <c r="V202">
        <v>6.5</v>
      </c>
      <c r="W202">
        <v>9.4</v>
      </c>
      <c r="X202" t="s">
        <v>56</v>
      </c>
    </row>
    <row r="203" spans="1:24" hidden="1">
      <c r="A203" t="s">
        <v>57</v>
      </c>
      <c r="B203" t="s">
        <v>83</v>
      </c>
      <c r="C203" t="s">
        <v>58</v>
      </c>
      <c r="D203" t="s">
        <v>99</v>
      </c>
      <c r="E203" t="s">
        <v>100</v>
      </c>
      <c r="F203" s="1">
        <v>0</v>
      </c>
      <c r="G203" s="2">
        <v>0</v>
      </c>
      <c r="H203">
        <v>39</v>
      </c>
      <c r="I203">
        <v>38</v>
      </c>
      <c r="J203" s="6">
        <v>4.01</v>
      </c>
      <c r="K203" s="6">
        <v>4.01</v>
      </c>
      <c r="L203" s="6">
        <v>0.4</v>
      </c>
      <c r="M203" s="6">
        <v>10.029999999999999</v>
      </c>
      <c r="N203" s="7">
        <v>2</v>
      </c>
      <c r="P203" s="7">
        <v>2</v>
      </c>
      <c r="Q203" s="7">
        <v>0</v>
      </c>
      <c r="T203">
        <v>6</v>
      </c>
      <c r="U203">
        <v>0</v>
      </c>
      <c r="V203">
        <v>6</v>
      </c>
      <c r="W203">
        <v>0</v>
      </c>
      <c r="X203" t="s">
        <v>59</v>
      </c>
    </row>
    <row r="204" spans="1:24" hidden="1">
      <c r="A204" t="s">
        <v>24</v>
      </c>
      <c r="B204" t="s">
        <v>83</v>
      </c>
      <c r="C204" t="s">
        <v>26</v>
      </c>
      <c r="D204" t="s">
        <v>101</v>
      </c>
      <c r="E204" t="s">
        <v>102</v>
      </c>
      <c r="F204" s="1">
        <v>0</v>
      </c>
      <c r="G204" s="2">
        <v>0</v>
      </c>
      <c r="H204">
        <v>89</v>
      </c>
      <c r="I204">
        <v>87</v>
      </c>
      <c r="J204" s="6">
        <v>9.1199999999999992</v>
      </c>
      <c r="K204" s="6">
        <v>9.1199999999999992</v>
      </c>
      <c r="L204" s="6">
        <v>0.4</v>
      </c>
      <c r="M204" s="6">
        <v>22.8</v>
      </c>
      <c r="N204" s="7">
        <v>3</v>
      </c>
      <c r="P204" s="7">
        <v>3</v>
      </c>
      <c r="Q204" s="7">
        <v>0</v>
      </c>
      <c r="T204">
        <v>6</v>
      </c>
      <c r="U204">
        <v>0</v>
      </c>
      <c r="V204">
        <v>6</v>
      </c>
      <c r="W204">
        <v>0</v>
      </c>
      <c r="X204" t="s">
        <v>29</v>
      </c>
    </row>
    <row r="205" spans="1:24" hidden="1">
      <c r="A205" t="s">
        <v>30</v>
      </c>
      <c r="B205" t="s">
        <v>83</v>
      </c>
      <c r="C205" t="s">
        <v>31</v>
      </c>
      <c r="D205" t="s">
        <v>101</v>
      </c>
      <c r="E205" t="s">
        <v>102</v>
      </c>
      <c r="F205" s="1">
        <v>0.33995599999999998</v>
      </c>
      <c r="G205" s="2">
        <v>16.981066999999999</v>
      </c>
      <c r="H205">
        <v>400</v>
      </c>
      <c r="I205">
        <v>363</v>
      </c>
      <c r="J205" s="6">
        <v>49.28</v>
      </c>
      <c r="K205" s="6">
        <v>49.96</v>
      </c>
      <c r="L205" s="6">
        <v>3.02</v>
      </c>
      <c r="M205" s="6">
        <v>16.54</v>
      </c>
      <c r="N205" s="7">
        <v>40</v>
      </c>
      <c r="O205" s="7">
        <v>14</v>
      </c>
      <c r="P205" s="7">
        <v>2</v>
      </c>
      <c r="Q205" s="7">
        <v>6</v>
      </c>
      <c r="S205" s="7">
        <v>18</v>
      </c>
      <c r="T205">
        <v>45.3</v>
      </c>
      <c r="U205">
        <v>27.05</v>
      </c>
      <c r="V205">
        <v>2.85</v>
      </c>
      <c r="W205">
        <v>15.4</v>
      </c>
      <c r="X205" t="s">
        <v>32</v>
      </c>
    </row>
    <row r="206" spans="1:24" hidden="1">
      <c r="A206" t="s">
        <v>33</v>
      </c>
      <c r="B206" t="s">
        <v>83</v>
      </c>
      <c r="C206" t="s">
        <v>34</v>
      </c>
      <c r="D206" t="s">
        <v>101</v>
      </c>
      <c r="E206" t="s">
        <v>102</v>
      </c>
      <c r="F206" s="1">
        <v>0.5</v>
      </c>
      <c r="G206" s="2">
        <v>4.9400000000000004</v>
      </c>
      <c r="H206">
        <v>95</v>
      </c>
      <c r="I206">
        <v>85</v>
      </c>
      <c r="J206" s="6">
        <v>9.8800000000000008</v>
      </c>
      <c r="K206" s="6">
        <v>9.8800000000000008</v>
      </c>
      <c r="L206" s="6">
        <v>0.4</v>
      </c>
      <c r="M206" s="6">
        <v>24.7</v>
      </c>
      <c r="N206" s="7">
        <v>2</v>
      </c>
      <c r="P206" s="7">
        <v>1</v>
      </c>
      <c r="Q206" s="7">
        <v>1</v>
      </c>
      <c r="T206">
        <v>6</v>
      </c>
      <c r="U206">
        <v>0</v>
      </c>
      <c r="V206">
        <v>3</v>
      </c>
      <c r="W206">
        <v>3</v>
      </c>
      <c r="X206" t="s">
        <v>35</v>
      </c>
    </row>
    <row r="207" spans="1:24" hidden="1">
      <c r="A207" t="s">
        <v>36</v>
      </c>
      <c r="B207" t="s">
        <v>83</v>
      </c>
      <c r="C207" t="s">
        <v>37</v>
      </c>
      <c r="D207" t="s">
        <v>101</v>
      </c>
      <c r="E207" t="s">
        <v>102</v>
      </c>
      <c r="F207" s="1">
        <v>0.39622600000000002</v>
      </c>
      <c r="G207" s="2">
        <v>19.404</v>
      </c>
      <c r="H207">
        <v>419</v>
      </c>
      <c r="I207">
        <v>381</v>
      </c>
      <c r="J207" s="6">
        <v>48.2</v>
      </c>
      <c r="K207" s="6">
        <v>48.96</v>
      </c>
      <c r="L207" s="6">
        <v>3.89</v>
      </c>
      <c r="M207" s="6">
        <v>12.6</v>
      </c>
      <c r="N207" s="7">
        <v>46</v>
      </c>
      <c r="O207" s="7">
        <v>15</v>
      </c>
      <c r="P207" s="7">
        <v>3</v>
      </c>
      <c r="Q207" s="7">
        <v>13</v>
      </c>
      <c r="S207" s="7">
        <v>15</v>
      </c>
      <c r="T207">
        <v>58.3</v>
      </c>
      <c r="U207">
        <v>30</v>
      </c>
      <c r="V207">
        <v>5.2</v>
      </c>
      <c r="W207">
        <v>23.1</v>
      </c>
      <c r="X207" t="s">
        <v>38</v>
      </c>
    </row>
    <row r="208" spans="1:24" hidden="1">
      <c r="A208" t="s">
        <v>39</v>
      </c>
      <c r="B208" t="s">
        <v>83</v>
      </c>
      <c r="C208" t="s">
        <v>40</v>
      </c>
      <c r="D208" t="s">
        <v>101</v>
      </c>
      <c r="E208" t="s">
        <v>102</v>
      </c>
      <c r="F208" s="1">
        <v>0.66666700000000001</v>
      </c>
      <c r="G208" s="2">
        <v>4.7279999999999998</v>
      </c>
      <c r="H208">
        <v>70</v>
      </c>
      <c r="I208">
        <v>63</v>
      </c>
      <c r="J208" s="6">
        <v>7.1</v>
      </c>
      <c r="K208" s="6">
        <v>7.09</v>
      </c>
      <c r="L208" s="6">
        <v>0.6</v>
      </c>
      <c r="M208" s="6">
        <v>11.82</v>
      </c>
      <c r="N208" s="7">
        <v>5</v>
      </c>
      <c r="P208" s="7">
        <v>3</v>
      </c>
      <c r="Q208" s="7">
        <v>2</v>
      </c>
      <c r="T208">
        <v>9</v>
      </c>
      <c r="U208">
        <v>0</v>
      </c>
      <c r="V208">
        <v>3</v>
      </c>
      <c r="W208">
        <v>6</v>
      </c>
      <c r="X208" t="s">
        <v>41</v>
      </c>
    </row>
    <row r="209" spans="1:24" hidden="1">
      <c r="A209" t="s">
        <v>42</v>
      </c>
      <c r="B209" t="s">
        <v>83</v>
      </c>
      <c r="C209" t="s">
        <v>43</v>
      </c>
      <c r="D209" t="s">
        <v>101</v>
      </c>
      <c r="E209" t="s">
        <v>102</v>
      </c>
      <c r="F209" s="1">
        <v>0.36616900000000002</v>
      </c>
      <c r="G209" s="2">
        <v>16.057067</v>
      </c>
      <c r="H209">
        <v>371</v>
      </c>
      <c r="I209">
        <v>332</v>
      </c>
      <c r="J209" s="6">
        <v>43.23</v>
      </c>
      <c r="K209" s="6">
        <v>43.84</v>
      </c>
      <c r="L209" s="6">
        <v>3.35</v>
      </c>
      <c r="M209" s="6">
        <v>13.09</v>
      </c>
      <c r="N209" s="7">
        <v>36</v>
      </c>
      <c r="O209" s="7">
        <v>13</v>
      </c>
      <c r="P209" s="7">
        <v>3</v>
      </c>
      <c r="Q209" s="7">
        <v>9</v>
      </c>
      <c r="S209" s="7">
        <v>11</v>
      </c>
      <c r="T209">
        <v>50.25</v>
      </c>
      <c r="U209">
        <v>30</v>
      </c>
      <c r="V209">
        <v>1.85</v>
      </c>
      <c r="W209">
        <v>18.399999999999999</v>
      </c>
      <c r="X209" t="s">
        <v>44</v>
      </c>
    </row>
    <row r="210" spans="1:24" hidden="1">
      <c r="A210" t="s">
        <v>45</v>
      </c>
      <c r="B210" t="s">
        <v>83</v>
      </c>
      <c r="C210" t="s">
        <v>46</v>
      </c>
      <c r="D210" t="s">
        <v>101</v>
      </c>
      <c r="E210" t="s">
        <v>102</v>
      </c>
      <c r="F210" s="1">
        <v>1</v>
      </c>
      <c r="G210" s="2">
        <v>6.69</v>
      </c>
      <c r="H210">
        <v>65</v>
      </c>
      <c r="I210">
        <v>60</v>
      </c>
      <c r="J210" s="6">
        <v>6.69</v>
      </c>
      <c r="K210" s="6">
        <v>6.69</v>
      </c>
      <c r="L210" s="6">
        <v>0.2</v>
      </c>
      <c r="M210" s="6">
        <v>33.450000000000003</v>
      </c>
      <c r="N210" s="7">
        <v>1</v>
      </c>
      <c r="P210" s="7">
        <v>0</v>
      </c>
      <c r="Q210" s="7">
        <v>1</v>
      </c>
      <c r="T210">
        <v>3</v>
      </c>
      <c r="U210">
        <v>0</v>
      </c>
      <c r="V210">
        <v>0</v>
      </c>
      <c r="W210">
        <v>3</v>
      </c>
      <c r="X210" t="s">
        <v>47</v>
      </c>
    </row>
    <row r="211" spans="1:24" hidden="1">
      <c r="A211" t="s">
        <v>48</v>
      </c>
      <c r="B211" t="s">
        <v>83</v>
      </c>
      <c r="C211" t="s">
        <v>49</v>
      </c>
      <c r="D211" t="s">
        <v>101</v>
      </c>
      <c r="E211" t="s">
        <v>102</v>
      </c>
      <c r="F211" s="1">
        <v>0.36746400000000001</v>
      </c>
      <c r="G211" s="2">
        <v>16.256</v>
      </c>
      <c r="H211">
        <v>373</v>
      </c>
      <c r="I211">
        <v>326</v>
      </c>
      <c r="J211" s="6">
        <v>39.18</v>
      </c>
      <c r="K211" s="6">
        <v>44.24</v>
      </c>
      <c r="L211" s="6">
        <v>3.48</v>
      </c>
      <c r="M211" s="6">
        <v>12.7</v>
      </c>
      <c r="N211" s="7">
        <v>44</v>
      </c>
      <c r="O211" s="7">
        <v>13</v>
      </c>
      <c r="P211" s="7">
        <v>3</v>
      </c>
      <c r="Q211" s="7">
        <v>8</v>
      </c>
      <c r="S211" s="7">
        <v>20</v>
      </c>
      <c r="T211">
        <v>52.25</v>
      </c>
      <c r="U211">
        <v>30</v>
      </c>
      <c r="V211">
        <v>3.05</v>
      </c>
      <c r="W211">
        <v>19.2</v>
      </c>
      <c r="X211" t="s">
        <v>50</v>
      </c>
    </row>
    <row r="212" spans="1:24" hidden="1">
      <c r="A212" t="s">
        <v>51</v>
      </c>
      <c r="B212" t="s">
        <v>83</v>
      </c>
      <c r="C212" t="s">
        <v>52</v>
      </c>
      <c r="D212" t="s">
        <v>101</v>
      </c>
      <c r="E212" t="s">
        <v>102</v>
      </c>
      <c r="F212" s="1">
        <v>0.32608700000000002</v>
      </c>
      <c r="G212" s="2">
        <v>3.512</v>
      </c>
      <c r="H212">
        <v>110</v>
      </c>
      <c r="I212">
        <v>101</v>
      </c>
      <c r="J212" s="6">
        <v>10.77</v>
      </c>
      <c r="K212" s="6">
        <v>10.77</v>
      </c>
      <c r="L212" s="6">
        <v>0.61</v>
      </c>
      <c r="M212" s="6">
        <v>17.559999999999999</v>
      </c>
      <c r="N212" s="7">
        <v>4</v>
      </c>
      <c r="P212" s="7">
        <v>3</v>
      </c>
      <c r="Q212" s="7">
        <v>1</v>
      </c>
      <c r="T212">
        <v>9.1999999999999993</v>
      </c>
      <c r="U212">
        <v>0</v>
      </c>
      <c r="V212">
        <v>6.2</v>
      </c>
      <c r="W212">
        <v>3</v>
      </c>
      <c r="X212" t="s">
        <v>53</v>
      </c>
    </row>
    <row r="213" spans="1:24">
      <c r="A213" t="s">
        <v>54</v>
      </c>
      <c r="B213" t="s">
        <v>83</v>
      </c>
      <c r="C213" t="s">
        <v>55</v>
      </c>
      <c r="D213" t="s">
        <v>101</v>
      </c>
      <c r="E213" t="s">
        <v>102</v>
      </c>
      <c r="F213" s="1">
        <v>0.27052199999999998</v>
      </c>
      <c r="G213" s="2">
        <v>12.18</v>
      </c>
      <c r="H213">
        <v>379</v>
      </c>
      <c r="I213">
        <v>338</v>
      </c>
      <c r="J213" s="6">
        <v>39.83</v>
      </c>
      <c r="K213" s="6">
        <v>45.02</v>
      </c>
      <c r="L213" s="6">
        <v>3.57</v>
      </c>
      <c r="M213" s="6">
        <v>12.6</v>
      </c>
      <c r="N213" s="7">
        <v>43</v>
      </c>
      <c r="O213" s="7">
        <v>13</v>
      </c>
      <c r="P213" s="7">
        <v>5</v>
      </c>
      <c r="Q213" s="7">
        <v>6</v>
      </c>
      <c r="S213" s="7">
        <v>19</v>
      </c>
      <c r="T213">
        <v>53.6</v>
      </c>
      <c r="U213">
        <v>30</v>
      </c>
      <c r="V213">
        <v>9.1</v>
      </c>
      <c r="W213">
        <v>14.5</v>
      </c>
      <c r="X213" t="s">
        <v>56</v>
      </c>
    </row>
    <row r="214" spans="1:24" hidden="1">
      <c r="A214" t="s">
        <v>57</v>
      </c>
      <c r="B214" t="s">
        <v>83</v>
      </c>
      <c r="C214" t="s">
        <v>58</v>
      </c>
      <c r="D214" t="s">
        <v>101</v>
      </c>
      <c r="E214" t="s">
        <v>102</v>
      </c>
      <c r="F214" s="1">
        <v>1</v>
      </c>
      <c r="G214" s="2">
        <v>5.35</v>
      </c>
      <c r="H214">
        <v>52</v>
      </c>
      <c r="I214">
        <v>47</v>
      </c>
      <c r="J214" s="6">
        <v>5.35</v>
      </c>
      <c r="K214" s="6">
        <v>5.35</v>
      </c>
      <c r="L214" s="6">
        <v>0.2</v>
      </c>
      <c r="M214" s="6">
        <v>26.75</v>
      </c>
      <c r="N214" s="7">
        <v>1</v>
      </c>
      <c r="P214" s="7">
        <v>0</v>
      </c>
      <c r="Q214" s="7">
        <v>1</v>
      </c>
      <c r="T214">
        <v>3</v>
      </c>
      <c r="U214">
        <v>0</v>
      </c>
      <c r="V214">
        <v>0</v>
      </c>
      <c r="W214">
        <v>3</v>
      </c>
      <c r="X214" t="s">
        <v>59</v>
      </c>
    </row>
    <row r="215" spans="1:24" hidden="1">
      <c r="A215" t="s">
        <v>24</v>
      </c>
      <c r="B215" t="s">
        <v>83</v>
      </c>
      <c r="C215" t="s">
        <v>26</v>
      </c>
      <c r="D215" t="s">
        <v>103</v>
      </c>
      <c r="E215" t="s">
        <v>104</v>
      </c>
      <c r="F215" s="1">
        <v>0.21052599999999999</v>
      </c>
      <c r="G215" s="2">
        <v>0.74080000000000001</v>
      </c>
      <c r="H215">
        <v>37</v>
      </c>
      <c r="I215">
        <v>37</v>
      </c>
      <c r="J215" s="6">
        <v>3.52</v>
      </c>
      <c r="K215" s="6">
        <v>3.52</v>
      </c>
      <c r="L215" s="6">
        <v>0.25</v>
      </c>
      <c r="M215" s="6">
        <v>13.89</v>
      </c>
      <c r="N215" s="7">
        <v>2</v>
      </c>
      <c r="P215" s="7">
        <v>1</v>
      </c>
      <c r="Q215" s="7">
        <v>1</v>
      </c>
      <c r="T215">
        <v>3.8</v>
      </c>
      <c r="U215">
        <v>0</v>
      </c>
      <c r="V215">
        <v>3</v>
      </c>
      <c r="W215">
        <v>0.8</v>
      </c>
      <c r="X215" t="s">
        <v>29</v>
      </c>
    </row>
    <row r="216" spans="1:24" hidden="1">
      <c r="A216" t="s">
        <v>30</v>
      </c>
      <c r="B216" t="s">
        <v>83</v>
      </c>
      <c r="C216" t="s">
        <v>31</v>
      </c>
      <c r="D216" t="s">
        <v>103</v>
      </c>
      <c r="E216" t="s">
        <v>104</v>
      </c>
      <c r="F216" s="1">
        <v>0.28235300000000002</v>
      </c>
      <c r="G216" s="2">
        <v>12.064</v>
      </c>
      <c r="H216">
        <v>347</v>
      </c>
      <c r="I216">
        <v>313</v>
      </c>
      <c r="J216" s="6">
        <v>24.45</v>
      </c>
      <c r="K216" s="6">
        <v>42.71</v>
      </c>
      <c r="L216" s="6">
        <v>5.67</v>
      </c>
      <c r="M216" s="6">
        <v>7.54</v>
      </c>
      <c r="N216" s="7">
        <v>41</v>
      </c>
      <c r="O216" s="7">
        <v>15</v>
      </c>
      <c r="P216" s="7">
        <v>3</v>
      </c>
      <c r="Q216" s="7">
        <v>3</v>
      </c>
      <c r="S216" s="7">
        <v>3</v>
      </c>
      <c r="T216">
        <v>85</v>
      </c>
      <c r="U216">
        <v>50.7</v>
      </c>
      <c r="V216">
        <v>10.3</v>
      </c>
      <c r="W216">
        <v>24</v>
      </c>
      <c r="X216" t="s">
        <v>32</v>
      </c>
    </row>
    <row r="217" spans="1:24" hidden="1">
      <c r="A217" t="s">
        <v>33</v>
      </c>
      <c r="B217" t="s">
        <v>83</v>
      </c>
      <c r="C217" t="s">
        <v>34</v>
      </c>
      <c r="D217" t="s">
        <v>103</v>
      </c>
      <c r="E217" t="s">
        <v>104</v>
      </c>
      <c r="F217" s="1">
        <v>0</v>
      </c>
      <c r="G217" s="2">
        <v>0</v>
      </c>
      <c r="H217">
        <v>50</v>
      </c>
      <c r="I217">
        <v>48</v>
      </c>
      <c r="J217" s="6">
        <v>5.2</v>
      </c>
      <c r="K217" s="6">
        <v>5.2</v>
      </c>
      <c r="L217" s="6">
        <v>0.4</v>
      </c>
      <c r="M217" s="6">
        <v>13</v>
      </c>
      <c r="N217" s="7">
        <v>2</v>
      </c>
      <c r="P217" s="7">
        <v>2</v>
      </c>
      <c r="Q217" s="7">
        <v>0</v>
      </c>
      <c r="T217">
        <v>6</v>
      </c>
      <c r="U217">
        <v>0</v>
      </c>
      <c r="V217">
        <v>6</v>
      </c>
      <c r="W217">
        <v>0</v>
      </c>
      <c r="X217" t="s">
        <v>35</v>
      </c>
    </row>
    <row r="218" spans="1:24" hidden="1">
      <c r="A218" t="s">
        <v>36</v>
      </c>
      <c r="B218" t="s">
        <v>83</v>
      </c>
      <c r="C218" t="s">
        <v>37</v>
      </c>
      <c r="D218" t="s">
        <v>103</v>
      </c>
      <c r="E218" t="s">
        <v>104</v>
      </c>
      <c r="F218" s="1">
        <v>0.30769200000000002</v>
      </c>
      <c r="G218" s="2">
        <v>9.3733330000000006</v>
      </c>
      <c r="H218">
        <v>290</v>
      </c>
      <c r="I218">
        <v>265</v>
      </c>
      <c r="J218" s="6">
        <v>24.4</v>
      </c>
      <c r="K218" s="6">
        <v>30.46</v>
      </c>
      <c r="L218" s="6">
        <v>4.33</v>
      </c>
      <c r="M218" s="6">
        <v>7.03</v>
      </c>
      <c r="N218" s="7">
        <v>37</v>
      </c>
      <c r="O218" s="7">
        <v>14</v>
      </c>
      <c r="P218" s="7">
        <v>2</v>
      </c>
      <c r="Q218" s="7">
        <v>4</v>
      </c>
      <c r="S218" s="7">
        <v>8</v>
      </c>
      <c r="T218">
        <v>65</v>
      </c>
      <c r="U218">
        <v>42.2</v>
      </c>
      <c r="V218">
        <v>2.8</v>
      </c>
      <c r="W218">
        <v>20</v>
      </c>
      <c r="X218" t="s">
        <v>38</v>
      </c>
    </row>
    <row r="219" spans="1:24" hidden="1">
      <c r="A219" t="s">
        <v>39</v>
      </c>
      <c r="B219" t="s">
        <v>83</v>
      </c>
      <c r="C219" t="s">
        <v>40</v>
      </c>
      <c r="D219" t="s">
        <v>103</v>
      </c>
      <c r="E219" t="s">
        <v>104</v>
      </c>
      <c r="F219" s="1">
        <v>0</v>
      </c>
      <c r="G219" s="2">
        <v>0</v>
      </c>
      <c r="H219">
        <v>49</v>
      </c>
      <c r="I219">
        <v>47</v>
      </c>
      <c r="J219" s="6">
        <v>4.6500000000000004</v>
      </c>
      <c r="K219" s="6">
        <v>4.6500000000000004</v>
      </c>
      <c r="L219" s="6">
        <v>0.2</v>
      </c>
      <c r="M219" s="6">
        <v>23.25</v>
      </c>
      <c r="N219" s="7">
        <v>1</v>
      </c>
      <c r="P219" s="7">
        <v>1</v>
      </c>
      <c r="Q219" s="7">
        <v>0</v>
      </c>
      <c r="T219">
        <v>3</v>
      </c>
      <c r="U219">
        <v>0</v>
      </c>
      <c r="V219">
        <v>3</v>
      </c>
      <c r="W219">
        <v>0</v>
      </c>
      <c r="X219" t="s">
        <v>41</v>
      </c>
    </row>
    <row r="220" spans="1:24" hidden="1">
      <c r="A220" t="s">
        <v>42</v>
      </c>
      <c r="B220" t="s">
        <v>83</v>
      </c>
      <c r="C220" t="s">
        <v>43</v>
      </c>
      <c r="D220" t="s">
        <v>103</v>
      </c>
      <c r="E220" t="s">
        <v>104</v>
      </c>
      <c r="F220" s="1">
        <v>0.47770699999999999</v>
      </c>
      <c r="G220" s="2">
        <v>22.725000000000001</v>
      </c>
      <c r="H220">
        <v>387</v>
      </c>
      <c r="I220">
        <v>361</v>
      </c>
      <c r="J220" s="6">
        <v>38.56</v>
      </c>
      <c r="K220" s="6">
        <v>47.57</v>
      </c>
      <c r="L220" s="6">
        <v>5.23</v>
      </c>
      <c r="M220" s="6">
        <v>9.09</v>
      </c>
      <c r="N220" s="7">
        <v>42</v>
      </c>
      <c r="O220" s="7">
        <v>13</v>
      </c>
      <c r="P220" s="7">
        <v>3</v>
      </c>
      <c r="Q220" s="7">
        <v>10</v>
      </c>
      <c r="S220" s="7">
        <v>8</v>
      </c>
      <c r="T220">
        <v>78.5</v>
      </c>
      <c r="U220">
        <v>34</v>
      </c>
      <c r="V220">
        <v>7</v>
      </c>
      <c r="W220">
        <v>37.5</v>
      </c>
      <c r="X220" t="s">
        <v>44</v>
      </c>
    </row>
    <row r="221" spans="1:24" hidden="1">
      <c r="A221" t="s">
        <v>45</v>
      </c>
      <c r="B221" t="s">
        <v>83</v>
      </c>
      <c r="C221" t="s">
        <v>46</v>
      </c>
      <c r="D221" t="s">
        <v>103</v>
      </c>
      <c r="E221" t="s">
        <v>104</v>
      </c>
      <c r="F221" s="1">
        <v>0.45105200000000001</v>
      </c>
      <c r="G221" s="2">
        <v>5.7253730000000003</v>
      </c>
      <c r="H221">
        <v>121</v>
      </c>
      <c r="I221">
        <v>117</v>
      </c>
      <c r="J221" s="6">
        <v>9.58</v>
      </c>
      <c r="K221" s="6">
        <v>12.69</v>
      </c>
      <c r="L221" s="6">
        <v>0.73</v>
      </c>
      <c r="M221" s="6">
        <v>17.420000000000002</v>
      </c>
      <c r="N221" s="7">
        <v>4</v>
      </c>
      <c r="P221" s="7">
        <v>2</v>
      </c>
      <c r="Q221" s="7">
        <v>2</v>
      </c>
      <c r="T221">
        <v>10.93</v>
      </c>
      <c r="U221">
        <v>0</v>
      </c>
      <c r="V221">
        <v>6</v>
      </c>
      <c r="W221">
        <v>4.93</v>
      </c>
      <c r="X221" t="s">
        <v>47</v>
      </c>
    </row>
    <row r="222" spans="1:24" hidden="1">
      <c r="A222" t="s">
        <v>48</v>
      </c>
      <c r="B222" t="s">
        <v>83</v>
      </c>
      <c r="C222" t="s">
        <v>49</v>
      </c>
      <c r="D222" t="s">
        <v>103</v>
      </c>
      <c r="E222" t="s">
        <v>104</v>
      </c>
      <c r="F222" s="1">
        <v>0.44155299999999997</v>
      </c>
      <c r="G222" s="2">
        <v>23.424533</v>
      </c>
      <c r="H222">
        <v>384</v>
      </c>
      <c r="I222">
        <v>358</v>
      </c>
      <c r="J222" s="6">
        <v>26.98</v>
      </c>
      <c r="K222" s="6">
        <v>53.08</v>
      </c>
      <c r="L222" s="6">
        <v>6.35</v>
      </c>
      <c r="M222" s="6">
        <v>8.35</v>
      </c>
      <c r="N222" s="7">
        <v>68</v>
      </c>
      <c r="O222" s="7">
        <v>12</v>
      </c>
      <c r="P222" s="7">
        <v>8</v>
      </c>
      <c r="Q222" s="7">
        <v>9</v>
      </c>
      <c r="S222" s="7">
        <v>29</v>
      </c>
      <c r="T222">
        <v>95.3</v>
      </c>
      <c r="U222">
        <v>38</v>
      </c>
      <c r="V222">
        <v>15.22</v>
      </c>
      <c r="W222">
        <v>42.08</v>
      </c>
      <c r="X222" t="s">
        <v>50</v>
      </c>
    </row>
    <row r="223" spans="1:24" hidden="1">
      <c r="A223" t="s">
        <v>51</v>
      </c>
      <c r="B223" t="s">
        <v>83</v>
      </c>
      <c r="C223" t="s">
        <v>52</v>
      </c>
      <c r="D223" t="s">
        <v>103</v>
      </c>
      <c r="E223" t="s">
        <v>104</v>
      </c>
      <c r="F223" s="1">
        <v>0.73618499999999998</v>
      </c>
      <c r="G223" s="2">
        <v>29.625867</v>
      </c>
      <c r="H223">
        <v>305</v>
      </c>
      <c r="I223">
        <v>295</v>
      </c>
      <c r="J223" s="6">
        <v>10.49</v>
      </c>
      <c r="K223" s="6">
        <v>40.25</v>
      </c>
      <c r="L223" s="6">
        <v>3.74</v>
      </c>
      <c r="M223" s="6">
        <v>10.76</v>
      </c>
      <c r="N223" s="7">
        <v>31</v>
      </c>
      <c r="P223" s="7">
        <v>5</v>
      </c>
      <c r="Q223" s="7">
        <v>12</v>
      </c>
      <c r="S223" s="7">
        <v>1</v>
      </c>
      <c r="T223">
        <v>56.1</v>
      </c>
      <c r="U223">
        <v>0</v>
      </c>
      <c r="V223">
        <v>14.8</v>
      </c>
      <c r="W223">
        <v>41.3</v>
      </c>
      <c r="X223" t="s">
        <v>53</v>
      </c>
    </row>
    <row r="224" spans="1:24">
      <c r="A224" t="s">
        <v>54</v>
      </c>
      <c r="B224" t="s">
        <v>83</v>
      </c>
      <c r="C224" t="s">
        <v>55</v>
      </c>
      <c r="D224" t="s">
        <v>103</v>
      </c>
      <c r="E224" t="s">
        <v>104</v>
      </c>
      <c r="F224" s="1">
        <v>0.395623</v>
      </c>
      <c r="G224" s="2">
        <v>18.533667000000001</v>
      </c>
      <c r="H224">
        <v>352</v>
      </c>
      <c r="I224">
        <v>325</v>
      </c>
      <c r="J224" s="6">
        <v>31.51</v>
      </c>
      <c r="K224" s="6">
        <v>46.86</v>
      </c>
      <c r="L224" s="6">
        <v>3.96</v>
      </c>
      <c r="M224" s="6">
        <v>11.83</v>
      </c>
      <c r="N224" s="7">
        <v>40</v>
      </c>
      <c r="O224" s="7">
        <v>16</v>
      </c>
      <c r="P224" s="7">
        <v>3</v>
      </c>
      <c r="Q224" s="7">
        <v>8</v>
      </c>
      <c r="S224" s="7">
        <v>7</v>
      </c>
      <c r="T224">
        <v>59.4</v>
      </c>
      <c r="U224">
        <v>30.07</v>
      </c>
      <c r="V224">
        <v>5.83</v>
      </c>
      <c r="W224">
        <v>23.5</v>
      </c>
      <c r="X224" t="s">
        <v>56</v>
      </c>
    </row>
    <row r="225" spans="1:24" hidden="1">
      <c r="A225" t="s">
        <v>57</v>
      </c>
      <c r="B225" t="s">
        <v>83</v>
      </c>
      <c r="C225" t="s">
        <v>58</v>
      </c>
      <c r="D225" t="s">
        <v>103</v>
      </c>
      <c r="E225" t="s">
        <v>104</v>
      </c>
      <c r="F225" s="1">
        <v>0.28676499999999999</v>
      </c>
      <c r="G225" s="2">
        <v>4.7423999999999999</v>
      </c>
      <c r="H225">
        <v>159</v>
      </c>
      <c r="I225">
        <v>151</v>
      </c>
      <c r="J225" s="6">
        <v>9.39</v>
      </c>
      <c r="K225" s="6">
        <v>16.54</v>
      </c>
      <c r="L225" s="6">
        <v>0.91</v>
      </c>
      <c r="M225" s="6">
        <v>18.239999999999998</v>
      </c>
      <c r="N225" s="7">
        <v>13</v>
      </c>
      <c r="P225" s="7">
        <v>4</v>
      </c>
      <c r="Q225" s="7">
        <v>2</v>
      </c>
      <c r="S225" s="7">
        <v>7</v>
      </c>
      <c r="T225">
        <v>13.6</v>
      </c>
      <c r="U225">
        <v>0</v>
      </c>
      <c r="V225">
        <v>9.6999999999999993</v>
      </c>
      <c r="W225">
        <v>3.9</v>
      </c>
      <c r="X225" t="s">
        <v>59</v>
      </c>
    </row>
    <row r="226" spans="1:24" hidden="1">
      <c r="A226" t="s">
        <v>24</v>
      </c>
      <c r="B226" t="s">
        <v>105</v>
      </c>
      <c r="C226" t="s">
        <v>26</v>
      </c>
      <c r="D226" t="s">
        <v>106</v>
      </c>
      <c r="E226" t="s">
        <v>107</v>
      </c>
      <c r="F226" s="1">
        <v>0</v>
      </c>
      <c r="G226" s="2">
        <v>0</v>
      </c>
      <c r="H226">
        <v>88</v>
      </c>
      <c r="I226">
        <v>76</v>
      </c>
      <c r="J226" s="6">
        <v>9.9499999999999993</v>
      </c>
      <c r="K226" s="6">
        <v>9.9600000000000009</v>
      </c>
      <c r="L226" s="6">
        <v>0.87</v>
      </c>
      <c r="M226" s="6">
        <v>11.49</v>
      </c>
      <c r="N226" s="7">
        <v>4</v>
      </c>
      <c r="P226" s="7">
        <v>4</v>
      </c>
      <c r="Q226" s="7">
        <v>0</v>
      </c>
      <c r="T226">
        <v>13</v>
      </c>
      <c r="U226">
        <v>0</v>
      </c>
      <c r="V226">
        <v>13</v>
      </c>
      <c r="W226">
        <v>0</v>
      </c>
      <c r="X226" t="s">
        <v>29</v>
      </c>
    </row>
    <row r="227" spans="1:24" hidden="1">
      <c r="A227" t="s">
        <v>30</v>
      </c>
      <c r="B227" t="s">
        <v>105</v>
      </c>
      <c r="C227" t="s">
        <v>31</v>
      </c>
      <c r="D227" t="s">
        <v>106</v>
      </c>
      <c r="E227" t="s">
        <v>107</v>
      </c>
      <c r="F227" s="1">
        <v>0.29353899999999999</v>
      </c>
      <c r="G227" s="2">
        <v>20.872133000000002</v>
      </c>
      <c r="H227">
        <v>335</v>
      </c>
      <c r="I227">
        <v>287</v>
      </c>
      <c r="J227" s="6">
        <v>71.12</v>
      </c>
      <c r="K227" s="6">
        <v>71.12</v>
      </c>
      <c r="L227" s="6">
        <v>4.75</v>
      </c>
      <c r="M227" s="6">
        <v>14.98</v>
      </c>
      <c r="N227" s="7">
        <v>29</v>
      </c>
      <c r="O227" s="7">
        <v>10</v>
      </c>
      <c r="P227" s="7">
        <v>5</v>
      </c>
      <c r="Q227" s="7">
        <v>6</v>
      </c>
      <c r="S227" s="7">
        <v>4</v>
      </c>
      <c r="T227">
        <v>71.2</v>
      </c>
      <c r="U227">
        <v>30.8</v>
      </c>
      <c r="V227">
        <v>19.5</v>
      </c>
      <c r="W227">
        <v>20.9</v>
      </c>
      <c r="X227" t="s">
        <v>32</v>
      </c>
    </row>
    <row r="228" spans="1:24" hidden="1">
      <c r="A228" t="s">
        <v>33</v>
      </c>
      <c r="B228" t="s">
        <v>105</v>
      </c>
      <c r="C228" t="s">
        <v>34</v>
      </c>
      <c r="D228" t="s">
        <v>106</v>
      </c>
      <c r="E228" t="s">
        <v>107</v>
      </c>
      <c r="F228" s="1">
        <v>0</v>
      </c>
      <c r="G228" s="2">
        <v>0</v>
      </c>
      <c r="H228">
        <v>24</v>
      </c>
      <c r="I228">
        <v>21</v>
      </c>
      <c r="J228" s="6">
        <v>2.4700000000000002</v>
      </c>
      <c r="K228" s="6">
        <v>2.4700000000000002</v>
      </c>
      <c r="L228" s="6">
        <v>0.2</v>
      </c>
      <c r="M228" s="6">
        <v>12.35</v>
      </c>
      <c r="N228" s="7">
        <v>1</v>
      </c>
      <c r="P228" s="7">
        <v>1</v>
      </c>
      <c r="Q228" s="7">
        <v>0</v>
      </c>
      <c r="T228">
        <v>3</v>
      </c>
      <c r="U228">
        <v>0</v>
      </c>
      <c r="V228">
        <v>3</v>
      </c>
      <c r="W228">
        <v>0</v>
      </c>
      <c r="X228" t="s">
        <v>35</v>
      </c>
    </row>
    <row r="229" spans="1:24" hidden="1">
      <c r="A229" t="s">
        <v>36</v>
      </c>
      <c r="B229" t="s">
        <v>105</v>
      </c>
      <c r="C229" t="s">
        <v>37</v>
      </c>
      <c r="D229" t="s">
        <v>106</v>
      </c>
      <c r="E229" t="s">
        <v>107</v>
      </c>
      <c r="F229" s="1">
        <v>0.33333299999999999</v>
      </c>
      <c r="G229" s="2">
        <v>18.142333000000001</v>
      </c>
      <c r="H229">
        <v>243</v>
      </c>
      <c r="I229">
        <v>212</v>
      </c>
      <c r="J229" s="6">
        <v>54.44</v>
      </c>
      <c r="K229" s="6">
        <v>54.42</v>
      </c>
      <c r="L229" s="6">
        <v>3.7</v>
      </c>
      <c r="M229" s="6">
        <v>14.71</v>
      </c>
      <c r="N229" s="7">
        <v>24</v>
      </c>
      <c r="O229" s="7">
        <v>7</v>
      </c>
      <c r="P229" s="7">
        <v>4</v>
      </c>
      <c r="Q229" s="7">
        <v>5</v>
      </c>
      <c r="S229" s="7">
        <v>4</v>
      </c>
      <c r="T229">
        <v>55.5</v>
      </c>
      <c r="U229">
        <v>23.2</v>
      </c>
      <c r="V229">
        <v>13.8</v>
      </c>
      <c r="W229">
        <v>18.5</v>
      </c>
      <c r="X229" t="s">
        <v>38</v>
      </c>
    </row>
    <row r="230" spans="1:24" hidden="1">
      <c r="A230" t="s">
        <v>39</v>
      </c>
      <c r="B230" t="s">
        <v>105</v>
      </c>
      <c r="C230" t="s">
        <v>40</v>
      </c>
      <c r="D230" t="s">
        <v>106</v>
      </c>
      <c r="E230" t="s">
        <v>107</v>
      </c>
      <c r="F230" s="1">
        <v>0</v>
      </c>
      <c r="G230" s="2">
        <v>0</v>
      </c>
      <c r="H230">
        <v>67</v>
      </c>
      <c r="I230">
        <v>60</v>
      </c>
      <c r="J230" s="6">
        <v>6.3</v>
      </c>
      <c r="K230" s="6">
        <v>6.3</v>
      </c>
      <c r="L230" s="6">
        <v>0.53</v>
      </c>
      <c r="M230" s="6">
        <v>11.81</v>
      </c>
      <c r="N230" s="7">
        <v>3</v>
      </c>
      <c r="P230" s="7">
        <v>3</v>
      </c>
      <c r="Q230" s="7">
        <v>0</v>
      </c>
      <c r="T230">
        <v>8</v>
      </c>
      <c r="U230">
        <v>0</v>
      </c>
      <c r="V230">
        <v>8</v>
      </c>
      <c r="W230">
        <v>0</v>
      </c>
      <c r="X230" t="s">
        <v>41</v>
      </c>
    </row>
    <row r="231" spans="1:24" hidden="1">
      <c r="A231" t="s">
        <v>42</v>
      </c>
      <c r="B231" t="s">
        <v>105</v>
      </c>
      <c r="C231" t="s">
        <v>43</v>
      </c>
      <c r="D231" t="s">
        <v>106</v>
      </c>
      <c r="E231" t="s">
        <v>107</v>
      </c>
      <c r="F231" s="1">
        <v>0.24884200000000001</v>
      </c>
      <c r="G231" s="2">
        <v>22.190079999999998</v>
      </c>
      <c r="H231">
        <v>375</v>
      </c>
      <c r="I231">
        <v>321</v>
      </c>
      <c r="J231" s="6">
        <v>89.2</v>
      </c>
      <c r="K231" s="6">
        <v>89.18</v>
      </c>
      <c r="L231" s="6">
        <v>6.33</v>
      </c>
      <c r="M231" s="6">
        <v>14.08</v>
      </c>
      <c r="N231" s="7">
        <v>52</v>
      </c>
      <c r="O231" s="7">
        <v>18</v>
      </c>
      <c r="P231" s="7">
        <v>9</v>
      </c>
      <c r="Q231" s="7">
        <v>7</v>
      </c>
      <c r="S231" s="7">
        <v>2</v>
      </c>
      <c r="T231">
        <v>95</v>
      </c>
      <c r="U231">
        <v>44.54</v>
      </c>
      <c r="V231">
        <v>26.82</v>
      </c>
      <c r="W231">
        <v>23.64</v>
      </c>
      <c r="X231" t="s">
        <v>44</v>
      </c>
    </row>
    <row r="232" spans="1:24" hidden="1">
      <c r="A232" t="s">
        <v>45</v>
      </c>
      <c r="B232" t="s">
        <v>105</v>
      </c>
      <c r="C232" t="s">
        <v>46</v>
      </c>
      <c r="D232" t="s">
        <v>106</v>
      </c>
      <c r="E232" t="s">
        <v>107</v>
      </c>
      <c r="F232" s="1">
        <v>0</v>
      </c>
      <c r="G232" s="2">
        <v>0</v>
      </c>
      <c r="H232">
        <v>21</v>
      </c>
      <c r="I232">
        <v>18</v>
      </c>
      <c r="J232" s="6">
        <v>2.16</v>
      </c>
      <c r="K232" s="6">
        <v>2.16</v>
      </c>
      <c r="L232" s="6">
        <v>0.2</v>
      </c>
      <c r="M232" s="6">
        <v>10.8</v>
      </c>
      <c r="N232" s="7">
        <v>1</v>
      </c>
      <c r="P232" s="7">
        <v>1</v>
      </c>
      <c r="Q232" s="7">
        <v>0</v>
      </c>
      <c r="T232">
        <v>3</v>
      </c>
      <c r="U232">
        <v>0</v>
      </c>
      <c r="V232">
        <v>3</v>
      </c>
      <c r="W232">
        <v>0</v>
      </c>
      <c r="X232" t="s">
        <v>47</v>
      </c>
    </row>
    <row r="233" spans="1:24" hidden="1">
      <c r="A233" t="s">
        <v>48</v>
      </c>
      <c r="B233" t="s">
        <v>105</v>
      </c>
      <c r="C233" t="s">
        <v>49</v>
      </c>
      <c r="D233" t="s">
        <v>106</v>
      </c>
      <c r="E233" t="s">
        <v>107</v>
      </c>
      <c r="F233" s="1">
        <v>0.40413500000000002</v>
      </c>
      <c r="G233" s="2">
        <v>22.489000000000001</v>
      </c>
      <c r="H233">
        <v>246</v>
      </c>
      <c r="I233">
        <v>199</v>
      </c>
      <c r="J233" s="6">
        <v>55.65</v>
      </c>
      <c r="K233" s="6">
        <v>55.64</v>
      </c>
      <c r="L233" s="6">
        <v>3.55</v>
      </c>
      <c r="M233" s="6">
        <v>15.69</v>
      </c>
      <c r="N233" s="7">
        <v>21</v>
      </c>
      <c r="O233" s="7">
        <v>8</v>
      </c>
      <c r="P233" s="7">
        <v>3</v>
      </c>
      <c r="Q233" s="7">
        <v>6</v>
      </c>
      <c r="S233" s="7">
        <v>4</v>
      </c>
      <c r="T233">
        <v>53.2</v>
      </c>
      <c r="U233">
        <v>26.6</v>
      </c>
      <c r="V233">
        <v>5.0999999999999996</v>
      </c>
      <c r="W233">
        <v>21.5</v>
      </c>
      <c r="X233" t="s">
        <v>50</v>
      </c>
    </row>
    <row r="234" spans="1:24" hidden="1">
      <c r="A234" t="s">
        <v>51</v>
      </c>
      <c r="B234" t="s">
        <v>105</v>
      </c>
      <c r="C234" t="s">
        <v>52</v>
      </c>
      <c r="D234" t="s">
        <v>106</v>
      </c>
      <c r="E234" t="s">
        <v>107</v>
      </c>
      <c r="F234" s="1">
        <v>0</v>
      </c>
      <c r="G234" s="2">
        <v>0</v>
      </c>
      <c r="H234">
        <v>43</v>
      </c>
      <c r="I234">
        <v>33</v>
      </c>
      <c r="J234" s="6">
        <v>8.3000000000000007</v>
      </c>
      <c r="K234" s="6">
        <v>8.31</v>
      </c>
      <c r="L234" s="6">
        <v>0.71</v>
      </c>
      <c r="M234" s="6">
        <v>11.76</v>
      </c>
      <c r="N234" s="7">
        <v>3</v>
      </c>
      <c r="P234" s="7">
        <v>3</v>
      </c>
      <c r="Q234" s="7">
        <v>0</v>
      </c>
      <c r="T234">
        <v>10.6</v>
      </c>
      <c r="U234">
        <v>0</v>
      </c>
      <c r="V234">
        <v>10.6</v>
      </c>
      <c r="W234">
        <v>0</v>
      </c>
      <c r="X234" t="s">
        <v>53</v>
      </c>
    </row>
    <row r="235" spans="1:24">
      <c r="A235" t="s">
        <v>54</v>
      </c>
      <c r="B235" t="s">
        <v>105</v>
      </c>
      <c r="C235" t="s">
        <v>55</v>
      </c>
      <c r="D235" t="s">
        <v>106</v>
      </c>
      <c r="E235" t="s">
        <v>107</v>
      </c>
      <c r="F235" s="1">
        <v>0.29172100000000001</v>
      </c>
      <c r="G235" s="2">
        <v>22.954799999999999</v>
      </c>
      <c r="H235">
        <v>353</v>
      </c>
      <c r="I235">
        <v>310</v>
      </c>
      <c r="J235" s="6">
        <v>78.67</v>
      </c>
      <c r="K235" s="6">
        <v>78.680000000000007</v>
      </c>
      <c r="L235" s="6">
        <v>5.07</v>
      </c>
      <c r="M235" s="6">
        <v>15.51</v>
      </c>
      <c r="N235" s="7">
        <v>30</v>
      </c>
      <c r="O235" s="7">
        <v>12</v>
      </c>
      <c r="P235" s="7">
        <v>5</v>
      </c>
      <c r="Q235" s="7">
        <v>7</v>
      </c>
      <c r="S235" s="7">
        <v>6</v>
      </c>
      <c r="T235">
        <v>76.099999999999994</v>
      </c>
      <c r="U235">
        <v>37.4</v>
      </c>
      <c r="V235">
        <v>16.5</v>
      </c>
      <c r="W235">
        <v>22.2</v>
      </c>
      <c r="X235" t="s">
        <v>56</v>
      </c>
    </row>
    <row r="236" spans="1:24" hidden="1">
      <c r="A236" t="s">
        <v>24</v>
      </c>
      <c r="B236" t="s">
        <v>105</v>
      </c>
      <c r="C236" t="s">
        <v>26</v>
      </c>
      <c r="D236" t="s">
        <v>108</v>
      </c>
      <c r="E236" t="s">
        <v>109</v>
      </c>
      <c r="F236" s="1">
        <v>0.36363600000000001</v>
      </c>
      <c r="G236" s="2">
        <v>11.04</v>
      </c>
      <c r="H236">
        <v>309</v>
      </c>
      <c r="I236">
        <v>284</v>
      </c>
      <c r="J236" s="6">
        <v>30.34</v>
      </c>
      <c r="K236" s="6">
        <v>30.35</v>
      </c>
      <c r="L236" s="6">
        <v>2.2000000000000002</v>
      </c>
      <c r="M236" s="6">
        <v>13.8</v>
      </c>
      <c r="N236" s="7">
        <v>11</v>
      </c>
      <c r="P236" s="7">
        <v>7</v>
      </c>
      <c r="Q236" s="7">
        <v>4</v>
      </c>
      <c r="T236">
        <v>33</v>
      </c>
      <c r="U236">
        <v>0</v>
      </c>
      <c r="V236">
        <v>21</v>
      </c>
      <c r="W236">
        <v>12</v>
      </c>
      <c r="X236" t="s">
        <v>29</v>
      </c>
    </row>
    <row r="237" spans="1:24" hidden="1">
      <c r="A237" t="s">
        <v>30</v>
      </c>
      <c r="B237" t="s">
        <v>105</v>
      </c>
      <c r="C237" t="s">
        <v>31</v>
      </c>
      <c r="D237" t="s">
        <v>108</v>
      </c>
      <c r="E237" t="s">
        <v>109</v>
      </c>
      <c r="F237" s="1">
        <v>0.60324500000000003</v>
      </c>
      <c r="G237" s="2">
        <v>92.626000000000005</v>
      </c>
      <c r="H237">
        <v>1515</v>
      </c>
      <c r="I237">
        <v>1299</v>
      </c>
      <c r="J237" s="6">
        <v>146.41</v>
      </c>
      <c r="K237" s="6">
        <v>153.56</v>
      </c>
      <c r="L237" s="6">
        <v>9.61</v>
      </c>
      <c r="M237" s="6">
        <v>15.97</v>
      </c>
      <c r="N237" s="7">
        <v>53</v>
      </c>
      <c r="O237" s="7">
        <v>13</v>
      </c>
      <c r="P237" s="7">
        <v>9</v>
      </c>
      <c r="Q237" s="7">
        <v>29</v>
      </c>
      <c r="S237" s="7">
        <v>2</v>
      </c>
      <c r="T237">
        <v>144.22</v>
      </c>
      <c r="U237">
        <v>36</v>
      </c>
      <c r="V237">
        <v>21.22</v>
      </c>
      <c r="W237">
        <v>87</v>
      </c>
      <c r="X237" t="s">
        <v>32</v>
      </c>
    </row>
    <row r="238" spans="1:24" hidden="1">
      <c r="A238" t="s">
        <v>33</v>
      </c>
      <c r="B238" t="s">
        <v>105</v>
      </c>
      <c r="C238" t="s">
        <v>34</v>
      </c>
      <c r="D238" t="s">
        <v>108</v>
      </c>
      <c r="E238" t="s">
        <v>109</v>
      </c>
      <c r="F238" s="1">
        <v>0.5</v>
      </c>
      <c r="G238" s="2">
        <v>7.734</v>
      </c>
      <c r="H238">
        <v>163</v>
      </c>
      <c r="I238">
        <v>146</v>
      </c>
      <c r="J238" s="6">
        <v>15.46</v>
      </c>
      <c r="K238" s="6">
        <v>15.47</v>
      </c>
      <c r="L238" s="6">
        <v>1.2</v>
      </c>
      <c r="M238" s="6">
        <v>12.89</v>
      </c>
      <c r="N238" s="7">
        <v>6</v>
      </c>
      <c r="P238" s="7">
        <v>3</v>
      </c>
      <c r="Q238" s="7">
        <v>3</v>
      </c>
      <c r="T238">
        <v>18</v>
      </c>
      <c r="U238">
        <v>0</v>
      </c>
      <c r="V238">
        <v>9</v>
      </c>
      <c r="W238">
        <v>9</v>
      </c>
      <c r="X238" t="s">
        <v>35</v>
      </c>
    </row>
    <row r="239" spans="1:24" hidden="1">
      <c r="A239" t="s">
        <v>36</v>
      </c>
      <c r="B239" t="s">
        <v>105</v>
      </c>
      <c r="C239" t="s">
        <v>37</v>
      </c>
      <c r="D239" t="s">
        <v>108</v>
      </c>
      <c r="E239" t="s">
        <v>109</v>
      </c>
      <c r="F239" s="1">
        <v>0.60033700000000001</v>
      </c>
      <c r="G239" s="2">
        <v>83.162999999999997</v>
      </c>
      <c r="H239">
        <v>1344</v>
      </c>
      <c r="I239">
        <v>1170</v>
      </c>
      <c r="J239" s="6">
        <v>134.18</v>
      </c>
      <c r="K239" s="6">
        <v>138.47999999999999</v>
      </c>
      <c r="L239" s="6">
        <v>9.49</v>
      </c>
      <c r="M239" s="6">
        <v>14.59</v>
      </c>
      <c r="N239" s="7">
        <v>53</v>
      </c>
      <c r="O239" s="7">
        <v>14</v>
      </c>
      <c r="P239" s="7">
        <v>7</v>
      </c>
      <c r="Q239" s="7">
        <v>29</v>
      </c>
      <c r="S239" s="7">
        <v>3</v>
      </c>
      <c r="T239">
        <v>142.41999999999999</v>
      </c>
      <c r="U239">
        <v>42</v>
      </c>
      <c r="V239">
        <v>14.92</v>
      </c>
      <c r="W239">
        <v>85.5</v>
      </c>
      <c r="X239" t="s">
        <v>38</v>
      </c>
    </row>
    <row r="240" spans="1:24" hidden="1">
      <c r="A240" t="s">
        <v>39</v>
      </c>
      <c r="B240" t="s">
        <v>105</v>
      </c>
      <c r="C240" t="s">
        <v>40</v>
      </c>
      <c r="D240" t="s">
        <v>108</v>
      </c>
      <c r="E240" t="s">
        <v>109</v>
      </c>
      <c r="F240" s="1">
        <v>0.47136600000000001</v>
      </c>
      <c r="G240" s="2">
        <v>19.730799999999999</v>
      </c>
      <c r="H240">
        <v>434</v>
      </c>
      <c r="I240">
        <v>392</v>
      </c>
      <c r="J240" s="6">
        <v>41.86</v>
      </c>
      <c r="K240" s="6">
        <v>41.87</v>
      </c>
      <c r="L240" s="6">
        <v>3.03</v>
      </c>
      <c r="M240" s="6">
        <v>13.83</v>
      </c>
      <c r="N240" s="7">
        <v>16</v>
      </c>
      <c r="P240" s="7">
        <v>8</v>
      </c>
      <c r="Q240" s="7">
        <v>8</v>
      </c>
      <c r="T240">
        <v>45.4</v>
      </c>
      <c r="U240">
        <v>0</v>
      </c>
      <c r="V240">
        <v>24</v>
      </c>
      <c r="W240">
        <v>21.4</v>
      </c>
      <c r="X240" t="s">
        <v>41</v>
      </c>
    </row>
    <row r="241" spans="1:24" hidden="1">
      <c r="A241" t="s">
        <v>42</v>
      </c>
      <c r="B241" t="s">
        <v>105</v>
      </c>
      <c r="C241" t="s">
        <v>43</v>
      </c>
      <c r="D241" t="s">
        <v>108</v>
      </c>
      <c r="E241" t="s">
        <v>109</v>
      </c>
      <c r="F241" s="1">
        <v>0.59661900000000001</v>
      </c>
      <c r="G241" s="2">
        <v>94.14</v>
      </c>
      <c r="H241">
        <v>1551</v>
      </c>
      <c r="I241">
        <v>1359</v>
      </c>
      <c r="J241" s="6">
        <v>154.53</v>
      </c>
      <c r="K241" s="6">
        <v>157.76</v>
      </c>
      <c r="L241" s="6">
        <v>10.06</v>
      </c>
      <c r="M241" s="6">
        <v>15.69</v>
      </c>
      <c r="N241" s="7">
        <v>58</v>
      </c>
      <c r="O241" s="7">
        <v>19</v>
      </c>
      <c r="P241" s="7">
        <v>4</v>
      </c>
      <c r="Q241" s="7">
        <v>32</v>
      </c>
      <c r="S241" s="7">
        <v>3</v>
      </c>
      <c r="T241">
        <v>150.85</v>
      </c>
      <c r="U241">
        <v>55</v>
      </c>
      <c r="V241">
        <v>5.85</v>
      </c>
      <c r="W241">
        <v>90</v>
      </c>
      <c r="X241" t="s">
        <v>44</v>
      </c>
    </row>
    <row r="242" spans="1:24" hidden="1">
      <c r="A242" t="s">
        <v>45</v>
      </c>
      <c r="B242" t="s">
        <v>105</v>
      </c>
      <c r="C242" t="s">
        <v>46</v>
      </c>
      <c r="D242" t="s">
        <v>108</v>
      </c>
      <c r="E242" t="s">
        <v>109</v>
      </c>
      <c r="F242" s="1">
        <v>0.15789500000000001</v>
      </c>
      <c r="G242" s="2">
        <v>2.8559999999999999</v>
      </c>
      <c r="H242">
        <v>209</v>
      </c>
      <c r="I242">
        <v>180</v>
      </c>
      <c r="J242" s="6">
        <v>18.09</v>
      </c>
      <c r="K242" s="6">
        <v>18.09</v>
      </c>
      <c r="L242" s="6">
        <v>1.27</v>
      </c>
      <c r="M242" s="6">
        <v>14.28</v>
      </c>
      <c r="N242" s="7">
        <v>7</v>
      </c>
      <c r="P242" s="7">
        <v>6</v>
      </c>
      <c r="Q242" s="7">
        <v>1</v>
      </c>
      <c r="T242">
        <v>19</v>
      </c>
      <c r="U242">
        <v>0</v>
      </c>
      <c r="V242">
        <v>16</v>
      </c>
      <c r="W242">
        <v>3</v>
      </c>
      <c r="X242" t="s">
        <v>47</v>
      </c>
    </row>
    <row r="243" spans="1:24" hidden="1">
      <c r="A243" t="s">
        <v>48</v>
      </c>
      <c r="B243" t="s">
        <v>105</v>
      </c>
      <c r="C243" t="s">
        <v>49</v>
      </c>
      <c r="D243" t="s">
        <v>108</v>
      </c>
      <c r="E243" t="s">
        <v>109</v>
      </c>
      <c r="F243" s="1">
        <v>0.51998599999999995</v>
      </c>
      <c r="G243" s="2">
        <v>76.894400000000005</v>
      </c>
      <c r="H243">
        <v>1462</v>
      </c>
      <c r="I243">
        <v>1314</v>
      </c>
      <c r="J243" s="6">
        <v>143.65</v>
      </c>
      <c r="K243" s="6">
        <v>147.88</v>
      </c>
      <c r="L243" s="6">
        <v>9.59</v>
      </c>
      <c r="M243" s="6">
        <v>15.42</v>
      </c>
      <c r="N243" s="7">
        <v>52</v>
      </c>
      <c r="O243" s="7">
        <v>16</v>
      </c>
      <c r="P243" s="7">
        <v>8</v>
      </c>
      <c r="Q243" s="7">
        <v>26</v>
      </c>
      <c r="S243" s="7">
        <v>2</v>
      </c>
      <c r="T243">
        <v>143.85</v>
      </c>
      <c r="U243">
        <v>48</v>
      </c>
      <c r="V243">
        <v>21.05</v>
      </c>
      <c r="W243">
        <v>74.8</v>
      </c>
      <c r="X243" t="s">
        <v>50</v>
      </c>
    </row>
    <row r="244" spans="1:24" hidden="1">
      <c r="A244" t="s">
        <v>51</v>
      </c>
      <c r="B244" t="s">
        <v>105</v>
      </c>
      <c r="C244" t="s">
        <v>52</v>
      </c>
      <c r="D244" t="s">
        <v>108</v>
      </c>
      <c r="E244" t="s">
        <v>109</v>
      </c>
      <c r="F244" s="1">
        <v>0.24</v>
      </c>
      <c r="G244" s="2">
        <v>11.576000000000001</v>
      </c>
      <c r="H244">
        <v>514</v>
      </c>
      <c r="I244">
        <v>463</v>
      </c>
      <c r="J244" s="6">
        <v>48.23</v>
      </c>
      <c r="K244" s="6">
        <v>48.24</v>
      </c>
      <c r="L244" s="6">
        <v>3.33</v>
      </c>
      <c r="M244" s="6">
        <v>14.47</v>
      </c>
      <c r="N244" s="7">
        <v>17</v>
      </c>
      <c r="P244" s="7">
        <v>13</v>
      </c>
      <c r="Q244" s="7">
        <v>4</v>
      </c>
      <c r="T244">
        <v>50</v>
      </c>
      <c r="U244">
        <v>0</v>
      </c>
      <c r="V244">
        <v>38</v>
      </c>
      <c r="W244">
        <v>12</v>
      </c>
      <c r="X244" t="s">
        <v>53</v>
      </c>
    </row>
    <row r="245" spans="1:24">
      <c r="A245" t="s">
        <v>54</v>
      </c>
      <c r="B245" t="s">
        <v>105</v>
      </c>
      <c r="C245" t="s">
        <v>55</v>
      </c>
      <c r="D245" t="s">
        <v>108</v>
      </c>
      <c r="E245" t="s">
        <v>109</v>
      </c>
      <c r="F245" s="1">
        <v>0.55649499999999996</v>
      </c>
      <c r="G245" s="2">
        <v>93.573599999999999</v>
      </c>
      <c r="H245">
        <v>1682</v>
      </c>
      <c r="I245">
        <v>1508</v>
      </c>
      <c r="J245" s="6">
        <v>164.57</v>
      </c>
      <c r="K245" s="6">
        <v>168.2</v>
      </c>
      <c r="L245" s="6">
        <v>11.03</v>
      </c>
      <c r="M245" s="6">
        <v>15.24</v>
      </c>
      <c r="N245" s="7">
        <v>67</v>
      </c>
      <c r="O245" s="7">
        <v>17</v>
      </c>
      <c r="P245" s="7">
        <v>9</v>
      </c>
      <c r="Q245" s="7">
        <v>34</v>
      </c>
      <c r="S245" s="7">
        <v>3</v>
      </c>
      <c r="T245">
        <v>165.5</v>
      </c>
      <c r="U245">
        <v>54</v>
      </c>
      <c r="V245">
        <v>19.399999999999999</v>
      </c>
      <c r="W245">
        <v>92.1</v>
      </c>
      <c r="X245" t="s">
        <v>56</v>
      </c>
    </row>
    <row r="246" spans="1:24" hidden="1">
      <c r="A246" t="s">
        <v>57</v>
      </c>
      <c r="B246" t="s">
        <v>105</v>
      </c>
      <c r="C246" t="s">
        <v>58</v>
      </c>
      <c r="D246" t="s">
        <v>108</v>
      </c>
      <c r="E246" t="s">
        <v>109</v>
      </c>
      <c r="F246" s="1">
        <v>0.17647099999999999</v>
      </c>
      <c r="G246" s="2">
        <v>3.1080000000000001</v>
      </c>
      <c r="H246">
        <v>196</v>
      </c>
      <c r="I246">
        <v>158</v>
      </c>
      <c r="J246" s="6">
        <v>17.61</v>
      </c>
      <c r="K246" s="6">
        <v>17.61</v>
      </c>
      <c r="L246" s="6">
        <v>1.1299999999999999</v>
      </c>
      <c r="M246" s="6">
        <v>15.54</v>
      </c>
      <c r="N246" s="7">
        <v>6</v>
      </c>
      <c r="P246" s="7">
        <v>5</v>
      </c>
      <c r="Q246" s="7">
        <v>1</v>
      </c>
      <c r="T246">
        <v>17</v>
      </c>
      <c r="U246">
        <v>0</v>
      </c>
      <c r="V246">
        <v>14</v>
      </c>
      <c r="W246">
        <v>3</v>
      </c>
      <c r="X246" t="s">
        <v>59</v>
      </c>
    </row>
    <row r="247" spans="1:24" hidden="1">
      <c r="A247" t="s">
        <v>24</v>
      </c>
      <c r="B247" t="s">
        <v>105</v>
      </c>
      <c r="C247" t="s">
        <v>26</v>
      </c>
      <c r="D247" t="s">
        <v>108</v>
      </c>
      <c r="E247" t="s">
        <v>110</v>
      </c>
      <c r="F247" s="1">
        <v>0</v>
      </c>
      <c r="G247" s="2">
        <v>0</v>
      </c>
      <c r="H247">
        <v>20</v>
      </c>
      <c r="I247">
        <v>16</v>
      </c>
      <c r="J247" s="6">
        <v>1.9</v>
      </c>
      <c r="K247" s="6">
        <v>1.9</v>
      </c>
      <c r="L247" s="6">
        <v>0.2</v>
      </c>
      <c r="M247" s="6">
        <v>9.5</v>
      </c>
      <c r="N247" s="7">
        <v>2</v>
      </c>
      <c r="P247" s="7">
        <v>2</v>
      </c>
      <c r="Q247" s="7">
        <v>0</v>
      </c>
      <c r="T247">
        <v>3</v>
      </c>
      <c r="U247">
        <v>0</v>
      </c>
      <c r="V247">
        <v>3</v>
      </c>
      <c r="W247">
        <v>0</v>
      </c>
      <c r="X247" t="s">
        <v>29</v>
      </c>
    </row>
    <row r="248" spans="1:24" hidden="1">
      <c r="A248" t="s">
        <v>30</v>
      </c>
      <c r="B248" t="s">
        <v>105</v>
      </c>
      <c r="C248" t="s">
        <v>31</v>
      </c>
      <c r="D248" t="s">
        <v>108</v>
      </c>
      <c r="E248" t="s">
        <v>110</v>
      </c>
      <c r="F248" s="1">
        <v>0.25</v>
      </c>
      <c r="G248" s="2">
        <v>2.7679999999999998</v>
      </c>
      <c r="H248">
        <v>108</v>
      </c>
      <c r="I248">
        <v>79</v>
      </c>
      <c r="J248" s="6">
        <v>11.07</v>
      </c>
      <c r="K248" s="6">
        <v>11.07</v>
      </c>
      <c r="L248" s="6">
        <v>0.8</v>
      </c>
      <c r="M248" s="6">
        <v>13.84</v>
      </c>
      <c r="N248" s="7">
        <v>5</v>
      </c>
      <c r="O248" s="7">
        <v>3</v>
      </c>
      <c r="P248" s="7">
        <v>0</v>
      </c>
      <c r="Q248" s="7">
        <v>1</v>
      </c>
      <c r="S248" s="7">
        <v>1</v>
      </c>
      <c r="T248">
        <v>12</v>
      </c>
      <c r="U248">
        <v>9</v>
      </c>
      <c r="V248">
        <v>0</v>
      </c>
      <c r="W248">
        <v>3</v>
      </c>
      <c r="X248" t="s">
        <v>32</v>
      </c>
    </row>
    <row r="249" spans="1:24" hidden="1">
      <c r="A249" t="s">
        <v>36</v>
      </c>
      <c r="B249" t="s">
        <v>105</v>
      </c>
      <c r="C249" t="s">
        <v>37</v>
      </c>
      <c r="D249" t="s">
        <v>108</v>
      </c>
      <c r="E249" t="s">
        <v>110</v>
      </c>
      <c r="F249" s="1">
        <v>0.5</v>
      </c>
      <c r="G249" s="2">
        <v>5.5519999999999996</v>
      </c>
      <c r="H249">
        <v>106</v>
      </c>
      <c r="I249">
        <v>93</v>
      </c>
      <c r="J249" s="6">
        <v>11.09</v>
      </c>
      <c r="K249" s="6">
        <v>11.1</v>
      </c>
      <c r="L249" s="6">
        <v>0.8</v>
      </c>
      <c r="M249" s="6">
        <v>13.88</v>
      </c>
      <c r="N249" s="7">
        <v>5</v>
      </c>
      <c r="O249" s="7">
        <v>1</v>
      </c>
      <c r="P249" s="7">
        <v>1</v>
      </c>
      <c r="Q249" s="7">
        <v>2</v>
      </c>
      <c r="S249" s="7">
        <v>1</v>
      </c>
      <c r="T249">
        <v>12</v>
      </c>
      <c r="U249">
        <v>3</v>
      </c>
      <c r="V249">
        <v>3</v>
      </c>
      <c r="W249">
        <v>6</v>
      </c>
      <c r="X249" t="s">
        <v>38</v>
      </c>
    </row>
    <row r="250" spans="1:24" hidden="1">
      <c r="A250" t="s">
        <v>39</v>
      </c>
      <c r="B250" t="s">
        <v>105</v>
      </c>
      <c r="C250" t="s">
        <v>40</v>
      </c>
      <c r="D250" t="s">
        <v>108</v>
      </c>
      <c r="E250" t="s">
        <v>110</v>
      </c>
      <c r="F250" s="1">
        <v>0</v>
      </c>
      <c r="G250" s="2">
        <v>0</v>
      </c>
      <c r="H250">
        <v>17</v>
      </c>
      <c r="I250">
        <v>14</v>
      </c>
      <c r="J250" s="6">
        <v>1.61</v>
      </c>
      <c r="K250" s="6">
        <v>1.61</v>
      </c>
      <c r="L250" s="6">
        <v>0.2</v>
      </c>
      <c r="M250" s="6">
        <v>8.0500000000000007</v>
      </c>
      <c r="N250" s="7">
        <v>2</v>
      </c>
      <c r="P250" s="7">
        <v>1</v>
      </c>
      <c r="Q250" s="7">
        <v>0</v>
      </c>
      <c r="S250" s="7">
        <v>1</v>
      </c>
      <c r="T250">
        <v>3</v>
      </c>
      <c r="U250">
        <v>0</v>
      </c>
      <c r="V250">
        <v>3</v>
      </c>
      <c r="W250">
        <v>0</v>
      </c>
      <c r="X250" t="s">
        <v>41</v>
      </c>
    </row>
    <row r="251" spans="1:24" hidden="1">
      <c r="A251" t="s">
        <v>42</v>
      </c>
      <c r="B251" t="s">
        <v>105</v>
      </c>
      <c r="C251" t="s">
        <v>43</v>
      </c>
      <c r="D251" t="s">
        <v>108</v>
      </c>
      <c r="E251" t="s">
        <v>110</v>
      </c>
      <c r="F251" s="1">
        <v>0</v>
      </c>
      <c r="G251" s="2">
        <v>0</v>
      </c>
      <c r="H251">
        <v>126</v>
      </c>
      <c r="I251">
        <v>103</v>
      </c>
      <c r="J251" s="6">
        <v>13.27</v>
      </c>
      <c r="K251" s="6">
        <v>13.27</v>
      </c>
      <c r="L251" s="6">
        <v>0.8</v>
      </c>
      <c r="M251" s="6">
        <v>16.59</v>
      </c>
      <c r="N251" s="7">
        <v>6</v>
      </c>
      <c r="O251" s="7">
        <v>2</v>
      </c>
      <c r="P251" s="7">
        <v>3</v>
      </c>
      <c r="Q251" s="7">
        <v>0</v>
      </c>
      <c r="S251" s="7">
        <v>1</v>
      </c>
      <c r="T251">
        <v>12</v>
      </c>
      <c r="U251">
        <v>5</v>
      </c>
      <c r="V251">
        <v>7</v>
      </c>
      <c r="W251">
        <v>0</v>
      </c>
      <c r="X251" t="s">
        <v>44</v>
      </c>
    </row>
    <row r="252" spans="1:24" hidden="1">
      <c r="A252" t="s">
        <v>48</v>
      </c>
      <c r="B252" t="s">
        <v>105</v>
      </c>
      <c r="C252" t="s">
        <v>49</v>
      </c>
      <c r="D252" t="s">
        <v>108</v>
      </c>
      <c r="E252" t="s">
        <v>110</v>
      </c>
      <c r="F252" s="1">
        <v>0.1875</v>
      </c>
      <c r="G252" s="2">
        <v>2.4500000000000002</v>
      </c>
      <c r="H252">
        <v>135</v>
      </c>
      <c r="I252">
        <v>109</v>
      </c>
      <c r="J252" s="6">
        <v>13.07</v>
      </c>
      <c r="K252" s="6">
        <v>13.07</v>
      </c>
      <c r="L252" s="6">
        <v>1.07</v>
      </c>
      <c r="M252" s="6">
        <v>12.25</v>
      </c>
      <c r="N252" s="7">
        <v>7</v>
      </c>
      <c r="O252" s="7">
        <v>5</v>
      </c>
      <c r="P252" s="7">
        <v>0</v>
      </c>
      <c r="Q252" s="7">
        <v>1</v>
      </c>
      <c r="S252" s="7">
        <v>1</v>
      </c>
      <c r="T252">
        <v>16</v>
      </c>
      <c r="U252">
        <v>13</v>
      </c>
      <c r="V252">
        <v>0</v>
      </c>
      <c r="W252">
        <v>3</v>
      </c>
      <c r="X252" t="s">
        <v>50</v>
      </c>
    </row>
    <row r="253" spans="1:24">
      <c r="A253" t="s">
        <v>54</v>
      </c>
      <c r="B253" t="s">
        <v>105</v>
      </c>
      <c r="C253" t="s">
        <v>55</v>
      </c>
      <c r="D253" t="s">
        <v>108</v>
      </c>
      <c r="E253" t="s">
        <v>110</v>
      </c>
      <c r="F253" s="1">
        <v>0</v>
      </c>
      <c r="G253" s="2">
        <v>0</v>
      </c>
      <c r="H253">
        <v>141</v>
      </c>
      <c r="I253">
        <v>113</v>
      </c>
      <c r="J253" s="6">
        <v>14.11</v>
      </c>
      <c r="K253" s="6">
        <v>14.11</v>
      </c>
      <c r="L253" s="6">
        <v>1</v>
      </c>
      <c r="M253" s="6">
        <v>14.11</v>
      </c>
      <c r="N253" s="7">
        <v>9</v>
      </c>
      <c r="O253" s="7">
        <v>3</v>
      </c>
      <c r="P253" s="7">
        <v>2</v>
      </c>
      <c r="Q253" s="7">
        <v>0</v>
      </c>
      <c r="S253" s="7">
        <v>4</v>
      </c>
      <c r="T253">
        <v>15</v>
      </c>
      <c r="U253">
        <v>9</v>
      </c>
      <c r="V253">
        <v>6</v>
      </c>
      <c r="W253">
        <v>0</v>
      </c>
      <c r="X253" t="s">
        <v>56</v>
      </c>
    </row>
    <row r="254" spans="1:24" hidden="1">
      <c r="A254" t="s">
        <v>24</v>
      </c>
      <c r="B254" t="s">
        <v>105</v>
      </c>
      <c r="C254" t="s">
        <v>26</v>
      </c>
      <c r="D254" t="s">
        <v>111</v>
      </c>
      <c r="E254" t="s">
        <v>112</v>
      </c>
      <c r="F254" s="1">
        <v>0</v>
      </c>
      <c r="G254" s="2">
        <v>0</v>
      </c>
      <c r="H254">
        <v>86</v>
      </c>
      <c r="I254">
        <v>73</v>
      </c>
      <c r="J254" s="6">
        <v>8.85</v>
      </c>
      <c r="K254" s="6">
        <v>8.84</v>
      </c>
      <c r="L254" s="6">
        <v>0.6</v>
      </c>
      <c r="M254" s="6">
        <v>14.73</v>
      </c>
      <c r="N254" s="7">
        <v>3</v>
      </c>
      <c r="P254" s="7">
        <v>3</v>
      </c>
      <c r="Q254" s="7">
        <v>0</v>
      </c>
      <c r="T254">
        <v>9</v>
      </c>
      <c r="U254">
        <v>0</v>
      </c>
      <c r="V254">
        <v>9</v>
      </c>
      <c r="W254">
        <v>0</v>
      </c>
      <c r="X254" t="s">
        <v>29</v>
      </c>
    </row>
    <row r="255" spans="1:24" hidden="1">
      <c r="A255" t="s">
        <v>30</v>
      </c>
      <c r="B255" t="s">
        <v>105</v>
      </c>
      <c r="C255" t="s">
        <v>31</v>
      </c>
      <c r="D255" t="s">
        <v>111</v>
      </c>
      <c r="E255" t="s">
        <v>112</v>
      </c>
      <c r="F255" s="1">
        <v>0.49484499999999998</v>
      </c>
      <c r="G255" s="2">
        <v>48</v>
      </c>
      <c r="H255">
        <v>902</v>
      </c>
      <c r="I255">
        <v>689</v>
      </c>
      <c r="J255" s="6">
        <v>96.97</v>
      </c>
      <c r="K255" s="6">
        <v>96.98</v>
      </c>
      <c r="L255" s="6">
        <v>4.8499999999999996</v>
      </c>
      <c r="M255" s="6">
        <v>20</v>
      </c>
      <c r="N255" s="7">
        <v>26</v>
      </c>
      <c r="O255" s="7">
        <v>11</v>
      </c>
      <c r="P255" s="7">
        <v>2</v>
      </c>
      <c r="Q255" s="7">
        <v>13</v>
      </c>
      <c r="T255">
        <v>72.75</v>
      </c>
      <c r="U255">
        <v>33</v>
      </c>
      <c r="V255">
        <v>3.75</v>
      </c>
      <c r="W255">
        <v>36</v>
      </c>
      <c r="X255" t="s">
        <v>32</v>
      </c>
    </row>
    <row r="256" spans="1:24" hidden="1">
      <c r="A256" t="s">
        <v>33</v>
      </c>
      <c r="B256" t="s">
        <v>105</v>
      </c>
      <c r="C256" t="s">
        <v>34</v>
      </c>
      <c r="D256" t="s">
        <v>111</v>
      </c>
      <c r="E256" t="s">
        <v>112</v>
      </c>
      <c r="F256" s="1">
        <v>0</v>
      </c>
      <c r="G256" s="2">
        <v>0</v>
      </c>
      <c r="H256">
        <v>27</v>
      </c>
      <c r="I256">
        <v>26</v>
      </c>
      <c r="J256" s="6">
        <v>2.81</v>
      </c>
      <c r="K256" s="6">
        <v>2.81</v>
      </c>
      <c r="L256" s="6">
        <v>0.2</v>
      </c>
      <c r="M256" s="6">
        <v>14.05</v>
      </c>
      <c r="N256" s="7">
        <v>1</v>
      </c>
      <c r="P256" s="7">
        <v>1</v>
      </c>
      <c r="Q256" s="7">
        <v>0</v>
      </c>
      <c r="T256">
        <v>3</v>
      </c>
      <c r="U256">
        <v>0</v>
      </c>
      <c r="V256">
        <v>3</v>
      </c>
      <c r="W256">
        <v>0</v>
      </c>
      <c r="X256" t="s">
        <v>35</v>
      </c>
    </row>
    <row r="257" spans="1:24" hidden="1">
      <c r="A257" t="s">
        <v>36</v>
      </c>
      <c r="B257" t="s">
        <v>105</v>
      </c>
      <c r="C257" t="s">
        <v>37</v>
      </c>
      <c r="D257" t="s">
        <v>111</v>
      </c>
      <c r="E257" t="s">
        <v>112</v>
      </c>
      <c r="F257" s="1">
        <v>0.52173899999999995</v>
      </c>
      <c r="G257" s="2">
        <v>48.36</v>
      </c>
      <c r="H257">
        <v>862</v>
      </c>
      <c r="I257">
        <v>685</v>
      </c>
      <c r="J257" s="6">
        <v>92.67</v>
      </c>
      <c r="K257" s="6">
        <v>92.7</v>
      </c>
      <c r="L257" s="6">
        <v>4.5999999999999996</v>
      </c>
      <c r="M257" s="6">
        <v>20.149999999999999</v>
      </c>
      <c r="N257" s="7">
        <v>24</v>
      </c>
      <c r="O257" s="7">
        <v>10</v>
      </c>
      <c r="P257" s="7">
        <v>1</v>
      </c>
      <c r="Q257" s="7">
        <v>12</v>
      </c>
      <c r="S257" s="7">
        <v>1</v>
      </c>
      <c r="T257">
        <v>69</v>
      </c>
      <c r="U257">
        <v>30</v>
      </c>
      <c r="V257">
        <v>3</v>
      </c>
      <c r="W257">
        <v>36</v>
      </c>
      <c r="X257" t="s">
        <v>38</v>
      </c>
    </row>
    <row r="258" spans="1:24" hidden="1">
      <c r="A258" t="s">
        <v>39</v>
      </c>
      <c r="B258" t="s">
        <v>105</v>
      </c>
      <c r="C258" t="s">
        <v>40</v>
      </c>
      <c r="D258" t="s">
        <v>111</v>
      </c>
      <c r="E258" t="s">
        <v>112</v>
      </c>
      <c r="F258" s="1">
        <v>0</v>
      </c>
      <c r="G258" s="2">
        <v>0</v>
      </c>
      <c r="H258">
        <v>70</v>
      </c>
      <c r="I258">
        <v>56</v>
      </c>
      <c r="J258" s="6">
        <v>7.19</v>
      </c>
      <c r="K258" s="6">
        <v>7.19</v>
      </c>
      <c r="L258" s="6">
        <v>0.6</v>
      </c>
      <c r="M258" s="6">
        <v>11.98</v>
      </c>
      <c r="N258" s="7">
        <v>3</v>
      </c>
      <c r="P258" s="7">
        <v>3</v>
      </c>
      <c r="Q258" s="7">
        <v>0</v>
      </c>
      <c r="T258">
        <v>9</v>
      </c>
      <c r="U258">
        <v>0</v>
      </c>
      <c r="V258">
        <v>9</v>
      </c>
      <c r="W258">
        <v>0</v>
      </c>
      <c r="X258" t="s">
        <v>41</v>
      </c>
    </row>
    <row r="259" spans="1:24" hidden="1">
      <c r="A259" t="s">
        <v>42</v>
      </c>
      <c r="B259" t="s">
        <v>105</v>
      </c>
      <c r="C259" t="s">
        <v>43</v>
      </c>
      <c r="D259" t="s">
        <v>111</v>
      </c>
      <c r="E259" t="s">
        <v>112</v>
      </c>
      <c r="F259" s="1">
        <v>0.49438199999999999</v>
      </c>
      <c r="G259" s="2">
        <v>46.552</v>
      </c>
      <c r="H259">
        <v>878</v>
      </c>
      <c r="I259">
        <v>688</v>
      </c>
      <c r="J259" s="6">
        <v>94.15</v>
      </c>
      <c r="K259" s="6">
        <v>94.14</v>
      </c>
      <c r="L259" s="6">
        <v>4.45</v>
      </c>
      <c r="M259" s="6">
        <v>21.16</v>
      </c>
      <c r="N259" s="7">
        <v>28</v>
      </c>
      <c r="O259" s="7">
        <v>10</v>
      </c>
      <c r="P259" s="7">
        <v>2</v>
      </c>
      <c r="Q259" s="7">
        <v>11</v>
      </c>
      <c r="S259" s="7">
        <v>5</v>
      </c>
      <c r="T259">
        <v>66.75</v>
      </c>
      <c r="U259">
        <v>30</v>
      </c>
      <c r="V259">
        <v>3.75</v>
      </c>
      <c r="W259">
        <v>33</v>
      </c>
      <c r="X259" t="s">
        <v>44</v>
      </c>
    </row>
    <row r="260" spans="1:24" hidden="1">
      <c r="A260" t="s">
        <v>45</v>
      </c>
      <c r="B260" t="s">
        <v>105</v>
      </c>
      <c r="C260" t="s">
        <v>46</v>
      </c>
      <c r="D260" t="s">
        <v>111</v>
      </c>
      <c r="E260" t="s">
        <v>112</v>
      </c>
      <c r="F260" s="1">
        <v>0</v>
      </c>
      <c r="G260" s="2">
        <v>0</v>
      </c>
      <c r="H260">
        <v>32</v>
      </c>
      <c r="I260">
        <v>29</v>
      </c>
      <c r="J260" s="6">
        <v>3.29</v>
      </c>
      <c r="K260" s="6">
        <v>3.29</v>
      </c>
      <c r="L260" s="6">
        <v>0.2</v>
      </c>
      <c r="M260" s="6">
        <v>16.45</v>
      </c>
      <c r="N260" s="7">
        <v>1</v>
      </c>
      <c r="P260" s="7">
        <v>1</v>
      </c>
      <c r="Q260" s="7">
        <v>0</v>
      </c>
      <c r="T260">
        <v>3</v>
      </c>
      <c r="U260">
        <v>0</v>
      </c>
      <c r="V260">
        <v>3</v>
      </c>
      <c r="W260">
        <v>0</v>
      </c>
      <c r="X260" t="s">
        <v>47</v>
      </c>
    </row>
    <row r="261" spans="1:24" hidden="1">
      <c r="A261" t="s">
        <v>48</v>
      </c>
      <c r="B261" t="s">
        <v>105</v>
      </c>
      <c r="C261" t="s">
        <v>49</v>
      </c>
      <c r="D261" t="s">
        <v>111</v>
      </c>
      <c r="E261" t="s">
        <v>112</v>
      </c>
      <c r="F261" s="1">
        <v>0.68421100000000001</v>
      </c>
      <c r="G261" s="2">
        <v>52.753999999999998</v>
      </c>
      <c r="H261">
        <v>717</v>
      </c>
      <c r="I261">
        <v>581</v>
      </c>
      <c r="J261" s="6">
        <v>77.08</v>
      </c>
      <c r="K261" s="6">
        <v>77.099999999999994</v>
      </c>
      <c r="L261" s="6">
        <v>3.8</v>
      </c>
      <c r="M261" s="6">
        <v>20.29</v>
      </c>
      <c r="N261" s="7">
        <v>20</v>
      </c>
      <c r="O261" s="7">
        <v>5</v>
      </c>
      <c r="P261" s="7">
        <v>2</v>
      </c>
      <c r="Q261" s="7">
        <v>13</v>
      </c>
      <c r="T261">
        <v>57</v>
      </c>
      <c r="U261">
        <v>15</v>
      </c>
      <c r="V261">
        <v>3</v>
      </c>
      <c r="W261">
        <v>39</v>
      </c>
      <c r="X261" t="s">
        <v>50</v>
      </c>
    </row>
    <row r="262" spans="1:24" hidden="1">
      <c r="A262" t="s">
        <v>51</v>
      </c>
      <c r="B262" t="s">
        <v>105</v>
      </c>
      <c r="C262" t="s">
        <v>52</v>
      </c>
      <c r="D262" t="s">
        <v>111</v>
      </c>
      <c r="E262" t="s">
        <v>112</v>
      </c>
      <c r="F262" s="1">
        <v>0</v>
      </c>
      <c r="G262" s="2">
        <v>0</v>
      </c>
      <c r="H262">
        <v>51</v>
      </c>
      <c r="I262">
        <v>38</v>
      </c>
      <c r="J262" s="6">
        <v>5.28</v>
      </c>
      <c r="K262" s="6">
        <v>5.29</v>
      </c>
      <c r="L262" s="6">
        <v>0.4</v>
      </c>
      <c r="M262" s="6">
        <v>13.23</v>
      </c>
      <c r="N262" s="7">
        <v>2</v>
      </c>
      <c r="P262" s="7">
        <v>2</v>
      </c>
      <c r="Q262" s="7">
        <v>0</v>
      </c>
      <c r="T262">
        <v>6</v>
      </c>
      <c r="U262">
        <v>0</v>
      </c>
      <c r="V262">
        <v>6</v>
      </c>
      <c r="W262">
        <v>0</v>
      </c>
      <c r="X262" t="s">
        <v>53</v>
      </c>
    </row>
    <row r="263" spans="1:24">
      <c r="A263" t="s">
        <v>54</v>
      </c>
      <c r="B263" t="s">
        <v>105</v>
      </c>
      <c r="C263" t="s">
        <v>55</v>
      </c>
      <c r="D263" t="s">
        <v>111</v>
      </c>
      <c r="E263" t="s">
        <v>112</v>
      </c>
      <c r="F263" s="1">
        <v>0.54545500000000002</v>
      </c>
      <c r="G263" s="2">
        <v>50.688000000000002</v>
      </c>
      <c r="H263">
        <v>864</v>
      </c>
      <c r="I263">
        <v>657</v>
      </c>
      <c r="J263" s="6">
        <v>92.88</v>
      </c>
      <c r="K263" s="6">
        <v>92.92</v>
      </c>
      <c r="L263" s="6">
        <v>4.4000000000000004</v>
      </c>
      <c r="M263" s="6">
        <v>21.12</v>
      </c>
      <c r="N263" s="7">
        <v>22</v>
      </c>
      <c r="O263" s="7">
        <v>9</v>
      </c>
      <c r="P263" s="7">
        <v>0</v>
      </c>
      <c r="Q263" s="7">
        <v>12</v>
      </c>
      <c r="S263" s="7">
        <v>1</v>
      </c>
      <c r="T263">
        <v>66</v>
      </c>
      <c r="U263">
        <v>30</v>
      </c>
      <c r="V263">
        <v>0</v>
      </c>
      <c r="W263">
        <v>36</v>
      </c>
      <c r="X263" t="s">
        <v>56</v>
      </c>
    </row>
    <row r="264" spans="1:24" hidden="1">
      <c r="A264" t="s">
        <v>57</v>
      </c>
      <c r="B264" t="s">
        <v>105</v>
      </c>
      <c r="C264" t="s">
        <v>58</v>
      </c>
      <c r="D264" t="s">
        <v>111</v>
      </c>
      <c r="E264" t="s">
        <v>112</v>
      </c>
      <c r="F264" s="1">
        <v>0</v>
      </c>
      <c r="G264" s="2">
        <v>0</v>
      </c>
      <c r="H264">
        <v>16</v>
      </c>
      <c r="I264">
        <v>11</v>
      </c>
      <c r="J264" s="6">
        <v>1.65</v>
      </c>
      <c r="K264" s="6">
        <v>1.65</v>
      </c>
      <c r="L264" s="6">
        <v>0.2</v>
      </c>
      <c r="M264" s="6">
        <v>8.25</v>
      </c>
      <c r="N264" s="7">
        <v>1</v>
      </c>
      <c r="P264" s="7">
        <v>1</v>
      </c>
      <c r="Q264" s="7">
        <v>0</v>
      </c>
      <c r="T264">
        <v>3</v>
      </c>
      <c r="U264">
        <v>0</v>
      </c>
      <c r="V264">
        <v>3</v>
      </c>
      <c r="W264">
        <v>0</v>
      </c>
      <c r="X264" t="s">
        <v>59</v>
      </c>
    </row>
    <row r="265" spans="1:24" hidden="1">
      <c r="A265" t="s">
        <v>113</v>
      </c>
      <c r="B265" t="s">
        <v>105</v>
      </c>
      <c r="C265" t="s">
        <v>114</v>
      </c>
      <c r="D265" t="s">
        <v>115</v>
      </c>
      <c r="E265" t="s">
        <v>116</v>
      </c>
      <c r="F265" s="1">
        <v>0</v>
      </c>
      <c r="G265" s="2">
        <v>0</v>
      </c>
      <c r="H265">
        <v>124</v>
      </c>
      <c r="I265">
        <v>113</v>
      </c>
      <c r="J265" s="6">
        <v>0</v>
      </c>
      <c r="K265" s="6">
        <v>208.39</v>
      </c>
      <c r="L265" s="6">
        <v>0.35</v>
      </c>
      <c r="M265" s="6">
        <v>594.27</v>
      </c>
      <c r="N265" s="7">
        <v>1</v>
      </c>
      <c r="O265" s="7">
        <v>1</v>
      </c>
      <c r="P265" s="7">
        <v>0</v>
      </c>
      <c r="Q265" s="7">
        <v>0</v>
      </c>
      <c r="T265">
        <v>5.26</v>
      </c>
      <c r="U265">
        <v>6.04</v>
      </c>
      <c r="V265">
        <v>3.16</v>
      </c>
      <c r="W265">
        <v>0</v>
      </c>
      <c r="X265" t="s">
        <v>117</v>
      </c>
    </row>
    <row r="266" spans="1:24" hidden="1">
      <c r="A266" t="s">
        <v>24</v>
      </c>
      <c r="B266" t="s">
        <v>105</v>
      </c>
      <c r="C266" t="s">
        <v>26</v>
      </c>
      <c r="D266" t="s">
        <v>115</v>
      </c>
      <c r="E266" t="s">
        <v>116</v>
      </c>
      <c r="F266" s="1">
        <v>0</v>
      </c>
      <c r="G266" s="2">
        <v>0</v>
      </c>
      <c r="H266">
        <v>2859</v>
      </c>
      <c r="I266">
        <v>2845</v>
      </c>
      <c r="J266" s="6">
        <v>0</v>
      </c>
      <c r="K266" s="6">
        <v>241.95</v>
      </c>
      <c r="L266" s="6">
        <v>0.21</v>
      </c>
      <c r="M266" s="6">
        <v>1178.33</v>
      </c>
      <c r="N266" s="7">
        <v>5</v>
      </c>
      <c r="P266" s="7">
        <v>5</v>
      </c>
      <c r="Q266" s="7">
        <v>0</v>
      </c>
      <c r="T266">
        <v>3.08</v>
      </c>
      <c r="U266">
        <v>3.31</v>
      </c>
      <c r="V266">
        <v>4.76</v>
      </c>
      <c r="W266">
        <v>0</v>
      </c>
      <c r="X266" t="s">
        <v>29</v>
      </c>
    </row>
    <row r="267" spans="1:24" hidden="1">
      <c r="A267" t="s">
        <v>30</v>
      </c>
      <c r="B267" t="s">
        <v>105</v>
      </c>
      <c r="C267" t="s">
        <v>31</v>
      </c>
      <c r="D267" t="s">
        <v>115</v>
      </c>
      <c r="E267" t="s">
        <v>116</v>
      </c>
      <c r="F267" s="1">
        <v>0</v>
      </c>
      <c r="G267" s="2">
        <v>0</v>
      </c>
      <c r="H267">
        <v>8255</v>
      </c>
      <c r="I267">
        <v>8240</v>
      </c>
      <c r="J267" s="6">
        <v>0</v>
      </c>
      <c r="K267" s="6">
        <v>387.38</v>
      </c>
      <c r="L267" s="6">
        <v>0.59</v>
      </c>
      <c r="M267" s="6">
        <v>651.41999999999996</v>
      </c>
      <c r="N267" s="7">
        <v>8</v>
      </c>
      <c r="O267" s="7">
        <v>7</v>
      </c>
      <c r="P267" s="7">
        <v>1</v>
      </c>
      <c r="Q267" s="7">
        <v>0</v>
      </c>
      <c r="T267">
        <v>8.92</v>
      </c>
      <c r="U267">
        <v>9.26</v>
      </c>
      <c r="V267">
        <v>0.45</v>
      </c>
      <c r="W267">
        <v>0</v>
      </c>
      <c r="X267" t="s">
        <v>32</v>
      </c>
    </row>
    <row r="268" spans="1:24" hidden="1">
      <c r="A268" t="s">
        <v>33</v>
      </c>
      <c r="B268" t="s">
        <v>105</v>
      </c>
      <c r="C268" t="s">
        <v>34</v>
      </c>
      <c r="D268" t="s">
        <v>115</v>
      </c>
      <c r="E268" t="s">
        <v>116</v>
      </c>
      <c r="F268" s="1">
        <v>0</v>
      </c>
      <c r="G268" s="2">
        <v>0</v>
      </c>
      <c r="H268">
        <v>1901</v>
      </c>
      <c r="I268">
        <v>1896</v>
      </c>
      <c r="J268" s="6">
        <v>0</v>
      </c>
      <c r="K268" s="6">
        <v>129.81</v>
      </c>
      <c r="L268" s="6">
        <v>0.09</v>
      </c>
      <c r="M268" s="6">
        <v>1509.42</v>
      </c>
      <c r="N268" s="7">
        <v>1</v>
      </c>
      <c r="P268" s="7">
        <v>1</v>
      </c>
      <c r="Q268" s="7">
        <v>0</v>
      </c>
      <c r="T268">
        <v>1.29</v>
      </c>
      <c r="U268">
        <v>6.99</v>
      </c>
      <c r="V268">
        <v>1.68</v>
      </c>
      <c r="W268">
        <v>0</v>
      </c>
      <c r="X268" t="s">
        <v>35</v>
      </c>
    </row>
    <row r="269" spans="1:24" hidden="1">
      <c r="A269" t="s">
        <v>36</v>
      </c>
      <c r="B269" t="s">
        <v>105</v>
      </c>
      <c r="C269" t="s">
        <v>37</v>
      </c>
      <c r="D269" t="s">
        <v>115</v>
      </c>
      <c r="E269" t="s">
        <v>116</v>
      </c>
      <c r="F269" s="1">
        <v>0</v>
      </c>
      <c r="G269" s="2">
        <v>0</v>
      </c>
      <c r="H269">
        <v>11139</v>
      </c>
      <c r="I269">
        <v>11132</v>
      </c>
      <c r="J269" s="6">
        <v>0</v>
      </c>
      <c r="K269" s="6">
        <v>373.6</v>
      </c>
      <c r="L269" s="6">
        <v>0.33</v>
      </c>
      <c r="M269" s="6">
        <v>1129.8399999999999</v>
      </c>
      <c r="N269" s="7">
        <v>5</v>
      </c>
      <c r="O269" s="7">
        <v>5</v>
      </c>
      <c r="P269" s="7">
        <v>0</v>
      </c>
      <c r="Q269" s="7">
        <v>0</v>
      </c>
      <c r="T269">
        <v>4.96</v>
      </c>
      <c r="U269">
        <v>4.96</v>
      </c>
      <c r="V269">
        <v>1.54</v>
      </c>
      <c r="W269">
        <v>0</v>
      </c>
      <c r="X269" t="s">
        <v>38</v>
      </c>
    </row>
    <row r="270" spans="1:24" hidden="1">
      <c r="A270" t="s">
        <v>39</v>
      </c>
      <c r="B270" t="s">
        <v>105</v>
      </c>
      <c r="C270" t="s">
        <v>40</v>
      </c>
      <c r="D270" t="s">
        <v>115</v>
      </c>
      <c r="E270" t="s">
        <v>116</v>
      </c>
      <c r="F270" s="1">
        <v>0</v>
      </c>
      <c r="G270" s="2">
        <v>0</v>
      </c>
      <c r="H270">
        <v>3775</v>
      </c>
      <c r="I270">
        <v>3769</v>
      </c>
      <c r="J270" s="6">
        <v>0</v>
      </c>
      <c r="K270" s="6">
        <v>224.23</v>
      </c>
      <c r="L270" s="6">
        <v>0.17</v>
      </c>
      <c r="M270" s="6">
        <v>1288.68</v>
      </c>
      <c r="N270" s="7">
        <v>4</v>
      </c>
      <c r="P270" s="7">
        <v>4</v>
      </c>
      <c r="Q270" s="7">
        <v>0</v>
      </c>
      <c r="T270">
        <v>2.61</v>
      </c>
      <c r="U270">
        <v>0</v>
      </c>
      <c r="V270">
        <v>2.61</v>
      </c>
      <c r="W270">
        <v>0</v>
      </c>
      <c r="X270" t="s">
        <v>41</v>
      </c>
    </row>
    <row r="271" spans="1:24" hidden="1">
      <c r="A271" t="s">
        <v>42</v>
      </c>
      <c r="B271" t="s">
        <v>105</v>
      </c>
      <c r="C271" t="s">
        <v>43</v>
      </c>
      <c r="D271" t="s">
        <v>115</v>
      </c>
      <c r="E271" t="s">
        <v>116</v>
      </c>
      <c r="G271" s="2">
        <v>0</v>
      </c>
      <c r="H271">
        <v>9933</v>
      </c>
      <c r="I271">
        <v>9926</v>
      </c>
      <c r="J271" s="6">
        <v>0</v>
      </c>
      <c r="K271" s="6">
        <v>474.41</v>
      </c>
      <c r="M271" s="6">
        <v>0</v>
      </c>
      <c r="P271" s="7">
        <v>0</v>
      </c>
      <c r="Q271" s="7">
        <v>0</v>
      </c>
      <c r="U271">
        <v>0</v>
      </c>
      <c r="V271">
        <v>0</v>
      </c>
      <c r="W271">
        <v>0.9</v>
      </c>
      <c r="X271" t="s">
        <v>44</v>
      </c>
    </row>
    <row r="272" spans="1:24" hidden="1">
      <c r="A272" t="s">
        <v>45</v>
      </c>
      <c r="B272" t="s">
        <v>105</v>
      </c>
      <c r="C272" t="s">
        <v>46</v>
      </c>
      <c r="D272" t="s">
        <v>115</v>
      </c>
      <c r="E272" t="s">
        <v>116</v>
      </c>
      <c r="G272" s="2">
        <v>0</v>
      </c>
      <c r="H272">
        <v>4351</v>
      </c>
      <c r="I272">
        <v>4351</v>
      </c>
      <c r="J272" s="6">
        <v>0</v>
      </c>
      <c r="K272" s="6">
        <v>112.78</v>
      </c>
      <c r="M272" s="6">
        <v>0</v>
      </c>
      <c r="P272" s="7">
        <v>0</v>
      </c>
      <c r="Q272" s="7">
        <v>0</v>
      </c>
      <c r="U272">
        <v>0</v>
      </c>
      <c r="V272">
        <v>0</v>
      </c>
      <c r="W272">
        <v>0</v>
      </c>
      <c r="X272" t="s">
        <v>47</v>
      </c>
    </row>
    <row r="273" spans="1:24" hidden="1">
      <c r="A273" t="s">
        <v>48</v>
      </c>
      <c r="B273" t="s">
        <v>105</v>
      </c>
      <c r="C273" t="s">
        <v>49</v>
      </c>
      <c r="D273" t="s">
        <v>115</v>
      </c>
      <c r="E273" t="s">
        <v>116</v>
      </c>
      <c r="G273" s="2">
        <v>0</v>
      </c>
      <c r="H273">
        <v>8567</v>
      </c>
      <c r="I273">
        <v>8553</v>
      </c>
      <c r="J273" s="6">
        <v>0</v>
      </c>
      <c r="K273" s="6">
        <v>471.49</v>
      </c>
      <c r="M273" s="6">
        <v>0</v>
      </c>
      <c r="P273" s="7">
        <v>0</v>
      </c>
      <c r="Q273" s="7">
        <v>0</v>
      </c>
      <c r="U273">
        <v>3.25</v>
      </c>
      <c r="V273">
        <v>0</v>
      </c>
      <c r="W273">
        <v>0</v>
      </c>
      <c r="X273" t="s">
        <v>50</v>
      </c>
    </row>
    <row r="274" spans="1:24" hidden="1">
      <c r="A274" t="s">
        <v>51</v>
      </c>
      <c r="B274" t="s">
        <v>105</v>
      </c>
      <c r="C274" t="s">
        <v>52</v>
      </c>
      <c r="D274" t="s">
        <v>115</v>
      </c>
      <c r="E274" t="s">
        <v>116</v>
      </c>
      <c r="G274" s="2">
        <v>0</v>
      </c>
      <c r="H274">
        <v>2739</v>
      </c>
      <c r="I274">
        <v>2738</v>
      </c>
      <c r="J274" s="6">
        <v>0</v>
      </c>
      <c r="K274" s="6">
        <v>98.75</v>
      </c>
      <c r="M274" s="6">
        <v>0</v>
      </c>
      <c r="P274" s="7">
        <v>0</v>
      </c>
      <c r="Q274" s="7">
        <v>0</v>
      </c>
      <c r="U274">
        <v>0.39</v>
      </c>
      <c r="V274">
        <v>0</v>
      </c>
      <c r="W274">
        <v>0</v>
      </c>
      <c r="X274" t="s">
        <v>53</v>
      </c>
    </row>
    <row r="275" spans="1:24">
      <c r="A275" t="s">
        <v>54</v>
      </c>
      <c r="B275" t="s">
        <v>105</v>
      </c>
      <c r="C275" t="s">
        <v>55</v>
      </c>
      <c r="D275" t="s">
        <v>115</v>
      </c>
      <c r="E275" t="s">
        <v>116</v>
      </c>
      <c r="F275" s="1">
        <v>0</v>
      </c>
      <c r="G275" s="2">
        <v>0</v>
      </c>
      <c r="H275">
        <v>8478</v>
      </c>
      <c r="I275">
        <v>8473</v>
      </c>
      <c r="J275" s="6">
        <v>0</v>
      </c>
      <c r="K275" s="6">
        <v>253.37</v>
      </c>
      <c r="L275" s="6">
        <v>0.25</v>
      </c>
      <c r="M275" s="6">
        <v>1029.96</v>
      </c>
      <c r="N275" s="7">
        <v>6</v>
      </c>
      <c r="O275" s="7">
        <v>4</v>
      </c>
      <c r="P275" s="7">
        <v>2</v>
      </c>
      <c r="Q275" s="7">
        <v>0</v>
      </c>
      <c r="T275">
        <v>3.69</v>
      </c>
      <c r="U275">
        <v>3.25</v>
      </c>
      <c r="V275">
        <v>0.44</v>
      </c>
      <c r="W275">
        <v>0</v>
      </c>
      <c r="X275" t="s">
        <v>56</v>
      </c>
    </row>
    <row r="276" spans="1:24" hidden="1">
      <c r="A276" t="s">
        <v>57</v>
      </c>
      <c r="B276" t="s">
        <v>105</v>
      </c>
      <c r="C276" t="s">
        <v>58</v>
      </c>
      <c r="D276" t="s">
        <v>115</v>
      </c>
      <c r="E276" t="s">
        <v>116</v>
      </c>
      <c r="G276" s="2">
        <v>0</v>
      </c>
      <c r="H276">
        <v>3055</v>
      </c>
      <c r="I276">
        <v>3008</v>
      </c>
      <c r="J276" s="6">
        <v>0</v>
      </c>
      <c r="K276" s="6">
        <v>60.7</v>
      </c>
      <c r="M276" s="6">
        <v>0</v>
      </c>
      <c r="P276" s="7">
        <v>0</v>
      </c>
      <c r="Q276" s="7">
        <v>0</v>
      </c>
      <c r="U276">
        <v>0</v>
      </c>
      <c r="V276">
        <v>0</v>
      </c>
      <c r="W276">
        <v>0</v>
      </c>
      <c r="X276" t="s">
        <v>59</v>
      </c>
    </row>
    <row r="277" spans="1:24" hidden="1">
      <c r="A277" t="s">
        <v>36</v>
      </c>
      <c r="B277" t="s">
        <v>105</v>
      </c>
      <c r="C277" t="s">
        <v>37</v>
      </c>
      <c r="D277" t="s">
        <v>118</v>
      </c>
      <c r="E277" t="s">
        <v>107</v>
      </c>
      <c r="F277" s="1">
        <v>0.5</v>
      </c>
      <c r="G277" s="2">
        <v>6.4042669999999999</v>
      </c>
      <c r="H277">
        <v>45</v>
      </c>
      <c r="I277">
        <v>42</v>
      </c>
      <c r="J277" s="6">
        <v>12.81</v>
      </c>
      <c r="K277" s="6">
        <v>12.81</v>
      </c>
      <c r="L277" s="6">
        <v>1.01</v>
      </c>
      <c r="M277" s="6">
        <v>12.64</v>
      </c>
      <c r="N277" s="7">
        <v>4</v>
      </c>
      <c r="O277" s="7">
        <v>2</v>
      </c>
      <c r="P277" s="7">
        <v>0</v>
      </c>
      <c r="Q277" s="7">
        <v>2</v>
      </c>
      <c r="T277">
        <v>15.2</v>
      </c>
      <c r="U277">
        <v>7.6</v>
      </c>
      <c r="V277">
        <v>0</v>
      </c>
      <c r="W277">
        <v>7.6</v>
      </c>
      <c r="X277" t="s">
        <v>38</v>
      </c>
    </row>
    <row r="278" spans="1:24" hidden="1">
      <c r="A278" t="s">
        <v>48</v>
      </c>
      <c r="B278" t="s">
        <v>105</v>
      </c>
      <c r="C278" t="s">
        <v>49</v>
      </c>
      <c r="D278" t="s">
        <v>118</v>
      </c>
      <c r="E278" t="s">
        <v>107</v>
      </c>
      <c r="F278" s="1">
        <v>0</v>
      </c>
      <c r="G278" s="2">
        <v>0</v>
      </c>
      <c r="H278">
        <v>24</v>
      </c>
      <c r="I278">
        <v>22</v>
      </c>
      <c r="J278" s="6">
        <v>6.98</v>
      </c>
      <c r="K278" s="6">
        <v>6.98</v>
      </c>
      <c r="L278" s="6">
        <v>0.51</v>
      </c>
      <c r="M278" s="6">
        <v>13.78</v>
      </c>
      <c r="N278" s="7">
        <v>3</v>
      </c>
      <c r="O278" s="7">
        <v>2</v>
      </c>
      <c r="P278" s="7">
        <v>1</v>
      </c>
      <c r="Q278" s="7">
        <v>0</v>
      </c>
      <c r="T278">
        <v>7.6</v>
      </c>
      <c r="U278">
        <v>7</v>
      </c>
      <c r="V278">
        <v>0.6</v>
      </c>
      <c r="W278">
        <v>0</v>
      </c>
      <c r="X278" t="s">
        <v>50</v>
      </c>
    </row>
    <row r="279" spans="1:24">
      <c r="A279" t="s">
        <v>54</v>
      </c>
      <c r="B279" t="s">
        <v>105</v>
      </c>
      <c r="C279" t="s">
        <v>55</v>
      </c>
      <c r="D279" t="s">
        <v>118</v>
      </c>
      <c r="E279" t="s">
        <v>107</v>
      </c>
      <c r="F279" s="1">
        <v>0.5</v>
      </c>
      <c r="G279" s="2">
        <v>7.4125329999999998</v>
      </c>
      <c r="H279">
        <v>51</v>
      </c>
      <c r="I279">
        <v>49</v>
      </c>
      <c r="J279" s="6">
        <v>14.84</v>
      </c>
      <c r="K279" s="6">
        <v>14.83</v>
      </c>
      <c r="L279" s="6">
        <v>1.01</v>
      </c>
      <c r="M279" s="6">
        <v>14.63</v>
      </c>
      <c r="N279" s="7">
        <v>4</v>
      </c>
      <c r="O279" s="7">
        <v>2</v>
      </c>
      <c r="P279" s="7">
        <v>0</v>
      </c>
      <c r="Q279" s="7">
        <v>2</v>
      </c>
      <c r="T279">
        <v>15.2</v>
      </c>
      <c r="U279">
        <v>7.6</v>
      </c>
      <c r="V279">
        <v>0</v>
      </c>
      <c r="W279">
        <v>7.6</v>
      </c>
      <c r="X279" t="s">
        <v>56</v>
      </c>
    </row>
    <row r="280" spans="1:24" hidden="1">
      <c r="A280" t="s">
        <v>30</v>
      </c>
      <c r="B280" t="s">
        <v>105</v>
      </c>
      <c r="C280" t="s">
        <v>31</v>
      </c>
      <c r="D280" t="s">
        <v>118</v>
      </c>
      <c r="E280" t="s">
        <v>119</v>
      </c>
      <c r="F280" s="1">
        <v>0.336283</v>
      </c>
      <c r="G280" s="2">
        <v>7.0578669999999999</v>
      </c>
      <c r="H280">
        <v>74</v>
      </c>
      <c r="I280">
        <v>68</v>
      </c>
      <c r="J280" s="6">
        <v>20.99</v>
      </c>
      <c r="K280" s="6">
        <v>20.99</v>
      </c>
      <c r="L280" s="6">
        <v>1.51</v>
      </c>
      <c r="M280" s="6">
        <v>13.93</v>
      </c>
      <c r="N280" s="7">
        <v>10</v>
      </c>
      <c r="O280" s="7">
        <v>4</v>
      </c>
      <c r="P280" s="7">
        <v>0</v>
      </c>
      <c r="Q280" s="7">
        <v>2</v>
      </c>
      <c r="S280" s="7">
        <v>4</v>
      </c>
      <c r="T280">
        <v>22.6</v>
      </c>
      <c r="U280">
        <v>15</v>
      </c>
      <c r="V280">
        <v>0</v>
      </c>
      <c r="W280">
        <v>7.6</v>
      </c>
      <c r="X280" t="s">
        <v>32</v>
      </c>
    </row>
    <row r="281" spans="1:24" hidden="1">
      <c r="A281" t="s">
        <v>36</v>
      </c>
      <c r="B281" t="s">
        <v>105</v>
      </c>
      <c r="C281" t="s">
        <v>37</v>
      </c>
      <c r="D281" t="s">
        <v>118</v>
      </c>
      <c r="E281" t="s">
        <v>119</v>
      </c>
      <c r="F281" s="1">
        <v>0.331839</v>
      </c>
      <c r="G281" s="2">
        <v>8.1696000000000009</v>
      </c>
      <c r="H281">
        <v>86</v>
      </c>
      <c r="I281">
        <v>83</v>
      </c>
      <c r="J281" s="6">
        <v>24.62</v>
      </c>
      <c r="K281" s="6">
        <v>24.62</v>
      </c>
      <c r="L281" s="6">
        <v>1.49</v>
      </c>
      <c r="M281" s="6">
        <v>16.559999999999999</v>
      </c>
      <c r="N281" s="7">
        <v>10</v>
      </c>
      <c r="O281" s="7">
        <v>4</v>
      </c>
      <c r="P281" s="7">
        <v>0</v>
      </c>
      <c r="Q281" s="7">
        <v>2</v>
      </c>
      <c r="S281" s="7">
        <v>4</v>
      </c>
      <c r="T281">
        <v>22.3</v>
      </c>
      <c r="U281">
        <v>14.9</v>
      </c>
      <c r="V281">
        <v>0</v>
      </c>
      <c r="W281">
        <v>7.4</v>
      </c>
      <c r="X281" t="s">
        <v>38</v>
      </c>
    </row>
    <row r="282" spans="1:24" hidden="1">
      <c r="A282" t="s">
        <v>42</v>
      </c>
      <c r="B282" t="s">
        <v>105</v>
      </c>
      <c r="C282" t="s">
        <v>43</v>
      </c>
      <c r="D282" t="s">
        <v>118</v>
      </c>
      <c r="E282" t="s">
        <v>119</v>
      </c>
      <c r="F282" s="1">
        <v>0.78512400000000004</v>
      </c>
      <c r="G282" s="2">
        <v>12.1068</v>
      </c>
      <c r="H282">
        <v>53</v>
      </c>
      <c r="I282">
        <v>52</v>
      </c>
      <c r="J282" s="6">
        <v>15.42</v>
      </c>
      <c r="K282" s="6">
        <v>15.42</v>
      </c>
      <c r="L282" s="6">
        <v>0.97</v>
      </c>
      <c r="M282" s="6">
        <v>15.93</v>
      </c>
      <c r="N282" s="7">
        <v>9</v>
      </c>
      <c r="O282" s="7">
        <v>2</v>
      </c>
      <c r="P282" s="7">
        <v>0</v>
      </c>
      <c r="Q282" s="7">
        <v>4</v>
      </c>
      <c r="S282" s="7">
        <v>3</v>
      </c>
      <c r="T282">
        <v>14.52</v>
      </c>
      <c r="U282">
        <v>3.12</v>
      </c>
      <c r="V282">
        <v>0</v>
      </c>
      <c r="W282">
        <v>11.4</v>
      </c>
      <c r="X282" t="s">
        <v>44</v>
      </c>
    </row>
    <row r="283" spans="1:24" hidden="1">
      <c r="A283" t="s">
        <v>48</v>
      </c>
      <c r="B283" t="s">
        <v>105</v>
      </c>
      <c r="C283" t="s">
        <v>49</v>
      </c>
      <c r="D283" t="s">
        <v>118</v>
      </c>
      <c r="E283" t="s">
        <v>119</v>
      </c>
      <c r="F283" s="1">
        <v>1</v>
      </c>
      <c r="G283" s="2">
        <v>14.03</v>
      </c>
      <c r="H283">
        <v>50</v>
      </c>
      <c r="I283">
        <v>43</v>
      </c>
      <c r="J283" s="6">
        <v>14.04</v>
      </c>
      <c r="K283" s="6">
        <v>14.03</v>
      </c>
      <c r="L283" s="6">
        <v>1</v>
      </c>
      <c r="M283" s="6">
        <v>14.03</v>
      </c>
      <c r="N283" s="7">
        <v>8</v>
      </c>
      <c r="P283" s="7">
        <v>0</v>
      </c>
      <c r="Q283" s="7">
        <v>4</v>
      </c>
      <c r="S283" s="7">
        <v>4</v>
      </c>
      <c r="T283">
        <v>15</v>
      </c>
      <c r="U283">
        <v>0</v>
      </c>
      <c r="V283">
        <v>0</v>
      </c>
      <c r="W283">
        <v>15</v>
      </c>
      <c r="X283" t="s">
        <v>50</v>
      </c>
    </row>
    <row r="284" spans="1:24">
      <c r="A284" t="s">
        <v>54</v>
      </c>
      <c r="B284" t="s">
        <v>105</v>
      </c>
      <c r="C284" t="s">
        <v>55</v>
      </c>
      <c r="D284" t="s">
        <v>118</v>
      </c>
      <c r="E284" t="s">
        <v>119</v>
      </c>
      <c r="F284" s="1">
        <v>1</v>
      </c>
      <c r="G284" s="2">
        <v>14.553333</v>
      </c>
      <c r="H284">
        <v>52</v>
      </c>
      <c r="I284">
        <v>46</v>
      </c>
      <c r="J284" s="6">
        <v>14.55</v>
      </c>
      <c r="K284" s="6">
        <v>14.55</v>
      </c>
      <c r="L284" s="6">
        <v>0.99</v>
      </c>
      <c r="M284" s="6">
        <v>14.75</v>
      </c>
      <c r="N284" s="7">
        <v>11</v>
      </c>
      <c r="P284" s="7">
        <v>0</v>
      </c>
      <c r="Q284" s="7">
        <v>4</v>
      </c>
      <c r="S284" s="7">
        <v>7</v>
      </c>
      <c r="T284">
        <v>14.8</v>
      </c>
      <c r="U284">
        <v>0</v>
      </c>
      <c r="V284">
        <v>0</v>
      </c>
      <c r="W284">
        <v>14.8</v>
      </c>
      <c r="X284" t="s">
        <v>56</v>
      </c>
    </row>
    <row r="285" spans="1:24" hidden="1">
      <c r="A285" t="s">
        <v>24</v>
      </c>
      <c r="B285" t="s">
        <v>105</v>
      </c>
      <c r="C285" t="s">
        <v>26</v>
      </c>
      <c r="D285" t="s">
        <v>120</v>
      </c>
      <c r="E285" t="s">
        <v>121</v>
      </c>
      <c r="F285" s="1">
        <v>0</v>
      </c>
      <c r="G285" s="2">
        <v>0</v>
      </c>
      <c r="H285">
        <v>39</v>
      </c>
      <c r="I285">
        <v>29</v>
      </c>
      <c r="J285" s="6">
        <v>3.48</v>
      </c>
      <c r="K285" s="6">
        <v>3.57</v>
      </c>
      <c r="L285" s="6">
        <v>0.59</v>
      </c>
      <c r="M285" s="6">
        <v>6.09</v>
      </c>
      <c r="N285" s="7">
        <v>10</v>
      </c>
      <c r="P285" s="7">
        <v>5</v>
      </c>
      <c r="Q285" s="7">
        <v>0</v>
      </c>
      <c r="S285" s="7">
        <v>5</v>
      </c>
      <c r="T285">
        <v>8.8000000000000007</v>
      </c>
      <c r="U285">
        <v>0</v>
      </c>
      <c r="V285">
        <v>8.8000000000000007</v>
      </c>
      <c r="W285">
        <v>0</v>
      </c>
      <c r="X285" t="s">
        <v>29</v>
      </c>
    </row>
    <row r="286" spans="1:24" hidden="1">
      <c r="A286" t="s">
        <v>30</v>
      </c>
      <c r="B286" t="s">
        <v>105</v>
      </c>
      <c r="C286" t="s">
        <v>31</v>
      </c>
      <c r="D286" t="s">
        <v>120</v>
      </c>
      <c r="E286" t="s">
        <v>121</v>
      </c>
      <c r="F286" s="1">
        <v>0.52135699999999996</v>
      </c>
      <c r="G286" s="2">
        <v>14.511167</v>
      </c>
      <c r="H286">
        <v>220</v>
      </c>
      <c r="I286">
        <v>174</v>
      </c>
      <c r="J286" s="6">
        <v>27.34</v>
      </c>
      <c r="K286" s="6">
        <v>27.83</v>
      </c>
      <c r="L286" s="6">
        <v>2.65</v>
      </c>
      <c r="M286" s="6">
        <v>10.49</v>
      </c>
      <c r="N286" s="7">
        <v>40</v>
      </c>
      <c r="O286" s="7">
        <v>7</v>
      </c>
      <c r="P286" s="7">
        <v>3</v>
      </c>
      <c r="Q286" s="7">
        <v>10</v>
      </c>
      <c r="S286" s="7">
        <v>20</v>
      </c>
      <c r="T286">
        <v>39.799999999999997</v>
      </c>
      <c r="U286">
        <v>15</v>
      </c>
      <c r="V286">
        <v>4.05</v>
      </c>
      <c r="W286">
        <v>20.75</v>
      </c>
      <c r="X286" t="s">
        <v>32</v>
      </c>
    </row>
    <row r="287" spans="1:24" hidden="1">
      <c r="A287" t="s">
        <v>33</v>
      </c>
      <c r="B287" t="s">
        <v>105</v>
      </c>
      <c r="C287" t="s">
        <v>34</v>
      </c>
      <c r="D287" t="s">
        <v>120</v>
      </c>
      <c r="E287" t="s">
        <v>121</v>
      </c>
      <c r="F287" s="1">
        <v>0</v>
      </c>
      <c r="G287" s="2">
        <v>0</v>
      </c>
      <c r="H287">
        <v>17</v>
      </c>
      <c r="I287">
        <v>15</v>
      </c>
      <c r="J287" s="6">
        <v>1.55</v>
      </c>
      <c r="K287" s="6">
        <v>1.55</v>
      </c>
      <c r="L287" s="6">
        <v>0.21</v>
      </c>
      <c r="M287" s="6">
        <v>7.27</v>
      </c>
      <c r="N287" s="7">
        <v>2</v>
      </c>
      <c r="P287" s="7">
        <v>2</v>
      </c>
      <c r="Q287" s="7">
        <v>0</v>
      </c>
      <c r="T287">
        <v>3.2</v>
      </c>
      <c r="U287">
        <v>0</v>
      </c>
      <c r="V287">
        <v>3.2</v>
      </c>
      <c r="W287">
        <v>0</v>
      </c>
      <c r="X287" t="s">
        <v>35</v>
      </c>
    </row>
    <row r="288" spans="1:24" hidden="1">
      <c r="A288" t="s">
        <v>36</v>
      </c>
      <c r="B288" t="s">
        <v>105</v>
      </c>
      <c r="C288" t="s">
        <v>37</v>
      </c>
      <c r="D288" t="s">
        <v>120</v>
      </c>
      <c r="E288" t="s">
        <v>121</v>
      </c>
      <c r="F288" s="1">
        <v>0.59557700000000002</v>
      </c>
      <c r="G288" s="2">
        <v>19.779933</v>
      </c>
      <c r="H288">
        <v>250</v>
      </c>
      <c r="I288">
        <v>175</v>
      </c>
      <c r="J288" s="6">
        <v>32.909999999999997</v>
      </c>
      <c r="K288" s="6">
        <v>33.229999999999997</v>
      </c>
      <c r="L288" s="6">
        <v>4.22</v>
      </c>
      <c r="M288" s="6">
        <v>7.87</v>
      </c>
      <c r="N288" s="7">
        <v>73</v>
      </c>
      <c r="O288" s="7">
        <v>7</v>
      </c>
      <c r="P288" s="7">
        <v>5</v>
      </c>
      <c r="Q288" s="7">
        <v>20</v>
      </c>
      <c r="S288" s="7">
        <v>37</v>
      </c>
      <c r="T288">
        <v>63.3</v>
      </c>
      <c r="U288">
        <v>17.5</v>
      </c>
      <c r="V288">
        <v>8.1</v>
      </c>
      <c r="W288">
        <v>37.700000000000003</v>
      </c>
      <c r="X288" t="s">
        <v>38</v>
      </c>
    </row>
    <row r="289" spans="1:24" hidden="1">
      <c r="A289" t="s">
        <v>39</v>
      </c>
      <c r="B289" t="s">
        <v>105</v>
      </c>
      <c r="C289" t="s">
        <v>40</v>
      </c>
      <c r="D289" t="s">
        <v>120</v>
      </c>
      <c r="E289" t="s">
        <v>121</v>
      </c>
      <c r="F289" s="1">
        <v>0.446328</v>
      </c>
      <c r="G289" s="2">
        <v>2.0882329999999998</v>
      </c>
      <c r="H289">
        <v>47</v>
      </c>
      <c r="I289">
        <v>44</v>
      </c>
      <c r="J289" s="6">
        <v>4.45</v>
      </c>
      <c r="K289" s="6">
        <v>4.68</v>
      </c>
      <c r="L289" s="6">
        <v>0.59</v>
      </c>
      <c r="M289" s="6">
        <v>7.93</v>
      </c>
      <c r="N289" s="7">
        <v>9</v>
      </c>
      <c r="P289" s="7">
        <v>3</v>
      </c>
      <c r="Q289" s="7">
        <v>3</v>
      </c>
      <c r="S289" s="7">
        <v>3</v>
      </c>
      <c r="T289">
        <v>8.85</v>
      </c>
      <c r="U289">
        <v>0</v>
      </c>
      <c r="V289">
        <v>4.9000000000000004</v>
      </c>
      <c r="W289">
        <v>3.95</v>
      </c>
      <c r="X289" t="s">
        <v>41</v>
      </c>
    </row>
    <row r="290" spans="1:24" hidden="1">
      <c r="A290" t="s">
        <v>42</v>
      </c>
      <c r="B290" t="s">
        <v>105</v>
      </c>
      <c r="C290" t="s">
        <v>43</v>
      </c>
      <c r="D290" t="s">
        <v>120</v>
      </c>
      <c r="E290" t="s">
        <v>121</v>
      </c>
      <c r="F290" s="1">
        <v>0.46429599999999999</v>
      </c>
      <c r="G290" s="2">
        <v>12.578692999999999</v>
      </c>
      <c r="H290">
        <v>194</v>
      </c>
      <c r="I290">
        <v>161</v>
      </c>
      <c r="J290" s="6">
        <v>26.79</v>
      </c>
      <c r="K290" s="6">
        <v>27.09</v>
      </c>
      <c r="L290" s="6">
        <v>2.38</v>
      </c>
      <c r="M290" s="6">
        <v>11.38</v>
      </c>
      <c r="N290" s="7">
        <v>37</v>
      </c>
      <c r="O290" s="7">
        <v>7</v>
      </c>
      <c r="P290" s="7">
        <v>5</v>
      </c>
      <c r="Q290" s="7">
        <v>9</v>
      </c>
      <c r="S290" s="7">
        <v>16</v>
      </c>
      <c r="T290">
        <v>35.71</v>
      </c>
      <c r="U290">
        <v>15</v>
      </c>
      <c r="V290">
        <v>4.13</v>
      </c>
      <c r="W290">
        <v>16.579999999999998</v>
      </c>
      <c r="X290" t="s">
        <v>44</v>
      </c>
    </row>
    <row r="291" spans="1:24" hidden="1">
      <c r="A291" t="s">
        <v>45</v>
      </c>
      <c r="B291" t="s">
        <v>105</v>
      </c>
      <c r="C291" t="s">
        <v>46</v>
      </c>
      <c r="D291" t="s">
        <v>120</v>
      </c>
      <c r="E291" t="s">
        <v>121</v>
      </c>
      <c r="F291" s="1">
        <v>0</v>
      </c>
      <c r="G291" s="2">
        <v>0</v>
      </c>
      <c r="H291">
        <v>20</v>
      </c>
      <c r="I291">
        <v>16</v>
      </c>
      <c r="J291" s="6">
        <v>1.9</v>
      </c>
      <c r="K291" s="6">
        <v>1.9</v>
      </c>
      <c r="L291" s="6">
        <v>0.23</v>
      </c>
      <c r="M291" s="6">
        <v>8.3800000000000008</v>
      </c>
      <c r="N291" s="7">
        <v>2</v>
      </c>
      <c r="P291" s="7">
        <v>2</v>
      </c>
      <c r="Q291" s="7">
        <v>0</v>
      </c>
      <c r="T291">
        <v>3.4</v>
      </c>
      <c r="U291">
        <v>0</v>
      </c>
      <c r="V291">
        <v>3.4</v>
      </c>
      <c r="W291">
        <v>0</v>
      </c>
      <c r="X291" t="s">
        <v>47</v>
      </c>
    </row>
    <row r="292" spans="1:24" hidden="1">
      <c r="A292" t="s">
        <v>48</v>
      </c>
      <c r="B292" t="s">
        <v>105</v>
      </c>
      <c r="C292" t="s">
        <v>49</v>
      </c>
      <c r="D292" t="s">
        <v>120</v>
      </c>
      <c r="E292" t="s">
        <v>121</v>
      </c>
      <c r="F292" s="1">
        <v>0.41206700000000002</v>
      </c>
      <c r="G292" s="2">
        <v>11.1494</v>
      </c>
      <c r="H292">
        <v>217</v>
      </c>
      <c r="I292">
        <v>166</v>
      </c>
      <c r="J292" s="6">
        <v>26.69</v>
      </c>
      <c r="K292" s="6">
        <v>27.07</v>
      </c>
      <c r="L292" s="6">
        <v>2.6</v>
      </c>
      <c r="M292" s="6">
        <v>10.42</v>
      </c>
      <c r="N292" s="7">
        <v>42</v>
      </c>
      <c r="O292" s="7">
        <v>7</v>
      </c>
      <c r="P292" s="7">
        <v>4</v>
      </c>
      <c r="Q292" s="7">
        <v>7</v>
      </c>
      <c r="S292" s="7">
        <v>24</v>
      </c>
      <c r="T292">
        <v>38.950000000000003</v>
      </c>
      <c r="U292">
        <v>15</v>
      </c>
      <c r="V292">
        <v>7.9</v>
      </c>
      <c r="W292">
        <v>16.05</v>
      </c>
      <c r="X292" t="s">
        <v>50</v>
      </c>
    </row>
    <row r="293" spans="1:24" hidden="1">
      <c r="A293" t="s">
        <v>51</v>
      </c>
      <c r="B293" t="s">
        <v>105</v>
      </c>
      <c r="C293" t="s">
        <v>52</v>
      </c>
      <c r="D293" t="s">
        <v>120</v>
      </c>
      <c r="E293" t="s">
        <v>121</v>
      </c>
      <c r="F293" s="1">
        <v>0.152</v>
      </c>
      <c r="G293" s="2">
        <v>0.545933</v>
      </c>
      <c r="H293">
        <v>36</v>
      </c>
      <c r="I293">
        <v>30</v>
      </c>
      <c r="J293" s="6">
        <v>3.23</v>
      </c>
      <c r="K293" s="6">
        <v>3.59</v>
      </c>
      <c r="L293" s="6">
        <v>0.42</v>
      </c>
      <c r="M293" s="6">
        <v>8.6199999999999992</v>
      </c>
      <c r="N293" s="7">
        <v>8</v>
      </c>
      <c r="P293" s="7">
        <v>3</v>
      </c>
      <c r="Q293" s="7">
        <v>2</v>
      </c>
      <c r="S293" s="7">
        <v>3</v>
      </c>
      <c r="T293">
        <v>6.25</v>
      </c>
      <c r="U293">
        <v>0</v>
      </c>
      <c r="V293">
        <v>5.3</v>
      </c>
      <c r="W293">
        <v>0.95</v>
      </c>
      <c r="X293" t="s">
        <v>53</v>
      </c>
    </row>
    <row r="294" spans="1:24">
      <c r="A294" t="s">
        <v>54</v>
      </c>
      <c r="B294" t="s">
        <v>105</v>
      </c>
      <c r="C294" t="s">
        <v>55</v>
      </c>
      <c r="D294" t="s">
        <v>120</v>
      </c>
      <c r="E294" t="s">
        <v>121</v>
      </c>
      <c r="F294" s="1">
        <v>0.531891</v>
      </c>
      <c r="G294" s="2">
        <v>20.376767000000001</v>
      </c>
      <c r="H294">
        <v>292</v>
      </c>
      <c r="I294">
        <v>257</v>
      </c>
      <c r="J294" s="6">
        <v>37.94</v>
      </c>
      <c r="K294" s="6">
        <v>38.31</v>
      </c>
      <c r="L294" s="6">
        <v>2.93</v>
      </c>
      <c r="M294" s="6">
        <v>13.09</v>
      </c>
      <c r="N294" s="7">
        <v>44</v>
      </c>
      <c r="O294" s="7">
        <v>9</v>
      </c>
      <c r="P294" s="7">
        <v>3</v>
      </c>
      <c r="Q294" s="7">
        <v>11</v>
      </c>
      <c r="S294" s="7">
        <v>21</v>
      </c>
      <c r="T294">
        <v>43.9</v>
      </c>
      <c r="U294">
        <v>15</v>
      </c>
      <c r="V294">
        <v>5.55</v>
      </c>
      <c r="W294">
        <v>23.35</v>
      </c>
      <c r="X294" t="s">
        <v>56</v>
      </c>
    </row>
    <row r="295" spans="1:24" hidden="1">
      <c r="A295" t="s">
        <v>57</v>
      </c>
      <c r="B295" t="s">
        <v>105</v>
      </c>
      <c r="C295" t="s">
        <v>58</v>
      </c>
      <c r="D295" t="s">
        <v>120</v>
      </c>
      <c r="E295" t="s">
        <v>121</v>
      </c>
      <c r="F295" s="1">
        <v>0</v>
      </c>
      <c r="G295" s="2">
        <v>0</v>
      </c>
      <c r="H295">
        <v>1</v>
      </c>
      <c r="I295">
        <v>1</v>
      </c>
      <c r="J295" s="6">
        <v>0.03</v>
      </c>
      <c r="K295" s="6">
        <v>0.03</v>
      </c>
      <c r="L295" s="6">
        <v>0.01</v>
      </c>
      <c r="M295" s="6">
        <v>2.25</v>
      </c>
      <c r="N295" s="7">
        <v>1</v>
      </c>
      <c r="P295" s="7">
        <v>1</v>
      </c>
      <c r="Q295" s="7">
        <v>0</v>
      </c>
      <c r="T295">
        <v>0.2</v>
      </c>
      <c r="U295">
        <v>0</v>
      </c>
      <c r="V295">
        <v>0.2</v>
      </c>
      <c r="W295">
        <v>0</v>
      </c>
      <c r="X295" t="s">
        <v>59</v>
      </c>
    </row>
    <row r="296" spans="1:24" hidden="1">
      <c r="A296" t="s">
        <v>122</v>
      </c>
      <c r="B296" t="s">
        <v>105</v>
      </c>
      <c r="C296" t="s">
        <v>123</v>
      </c>
      <c r="D296" t="s">
        <v>124</v>
      </c>
      <c r="E296" t="s">
        <v>125</v>
      </c>
      <c r="G296" s="2">
        <v>0</v>
      </c>
      <c r="H296">
        <v>540</v>
      </c>
      <c r="I296">
        <v>540</v>
      </c>
      <c r="J296" s="6">
        <v>0</v>
      </c>
      <c r="K296" s="6">
        <v>79.25</v>
      </c>
      <c r="M296" s="6">
        <v>0</v>
      </c>
      <c r="P296" s="7">
        <v>0</v>
      </c>
      <c r="Q296" s="7">
        <v>0</v>
      </c>
      <c r="U296">
        <v>38.369999999999997</v>
      </c>
      <c r="V296">
        <v>0.27</v>
      </c>
      <c r="W296">
        <v>0</v>
      </c>
      <c r="X296" t="s">
        <v>126</v>
      </c>
    </row>
    <row r="297" spans="1:24" hidden="1">
      <c r="A297" t="s">
        <v>127</v>
      </c>
      <c r="B297" t="s">
        <v>105</v>
      </c>
      <c r="C297" t="s">
        <v>128</v>
      </c>
      <c r="D297" t="s">
        <v>124</v>
      </c>
      <c r="E297" t="s">
        <v>125</v>
      </c>
      <c r="F297" s="1">
        <v>0</v>
      </c>
      <c r="G297" s="2">
        <v>0</v>
      </c>
      <c r="H297">
        <v>466</v>
      </c>
      <c r="I297">
        <v>466</v>
      </c>
      <c r="J297" s="6">
        <v>0</v>
      </c>
      <c r="K297" s="6">
        <v>64.69</v>
      </c>
      <c r="L297" s="6">
        <v>0.05</v>
      </c>
      <c r="M297" s="6">
        <v>1228.29</v>
      </c>
      <c r="N297" s="7">
        <v>1</v>
      </c>
      <c r="P297" s="7">
        <v>1</v>
      </c>
      <c r="Q297" s="7">
        <v>0</v>
      </c>
      <c r="T297">
        <v>0.79</v>
      </c>
      <c r="U297">
        <v>12.39</v>
      </c>
      <c r="V297">
        <v>3.22</v>
      </c>
      <c r="W297">
        <v>0</v>
      </c>
      <c r="X297" t="s">
        <v>129</v>
      </c>
    </row>
    <row r="298" spans="1:24" hidden="1">
      <c r="A298" t="s">
        <v>113</v>
      </c>
      <c r="B298" t="s">
        <v>105</v>
      </c>
      <c r="C298" t="s">
        <v>114</v>
      </c>
      <c r="D298" t="s">
        <v>124</v>
      </c>
      <c r="E298" t="s">
        <v>125</v>
      </c>
      <c r="F298" s="1">
        <v>0</v>
      </c>
      <c r="G298" s="2">
        <v>0</v>
      </c>
      <c r="H298">
        <v>1007</v>
      </c>
      <c r="I298">
        <v>1006</v>
      </c>
      <c r="J298" s="6">
        <v>0</v>
      </c>
      <c r="K298" s="6">
        <v>123.93</v>
      </c>
      <c r="L298" s="6">
        <v>0.52</v>
      </c>
      <c r="M298" s="6">
        <v>236.21</v>
      </c>
      <c r="N298" s="7">
        <v>13</v>
      </c>
      <c r="O298" s="7">
        <v>5</v>
      </c>
      <c r="P298" s="7">
        <v>3</v>
      </c>
      <c r="Q298" s="7">
        <v>0</v>
      </c>
      <c r="T298">
        <v>7.87</v>
      </c>
      <c r="U298">
        <v>13.07</v>
      </c>
      <c r="V298">
        <v>5.07</v>
      </c>
      <c r="W298">
        <v>0</v>
      </c>
      <c r="X298" t="s">
        <v>117</v>
      </c>
    </row>
    <row r="299" spans="1:24" hidden="1">
      <c r="A299" t="s">
        <v>24</v>
      </c>
      <c r="B299" t="s">
        <v>105</v>
      </c>
      <c r="C299" t="s">
        <v>26</v>
      </c>
      <c r="D299" t="s">
        <v>124</v>
      </c>
      <c r="E299" t="s">
        <v>125</v>
      </c>
      <c r="G299" s="2">
        <v>0</v>
      </c>
      <c r="H299">
        <v>65</v>
      </c>
      <c r="I299">
        <v>64</v>
      </c>
      <c r="J299" s="6">
        <v>0</v>
      </c>
      <c r="K299" s="6">
        <v>6.18</v>
      </c>
      <c r="L299" s="6">
        <v>0</v>
      </c>
      <c r="M299" s="6">
        <v>0</v>
      </c>
      <c r="N299" s="7">
        <v>2</v>
      </c>
      <c r="O299" s="7">
        <v>1</v>
      </c>
      <c r="P299" s="7">
        <v>0</v>
      </c>
      <c r="Q299" s="7">
        <v>0</v>
      </c>
      <c r="R299" s="7">
        <v>1</v>
      </c>
      <c r="T299">
        <v>0</v>
      </c>
      <c r="U299">
        <v>0</v>
      </c>
      <c r="V299">
        <v>0</v>
      </c>
      <c r="W299">
        <v>0</v>
      </c>
      <c r="X299" t="s">
        <v>29</v>
      </c>
    </row>
    <row r="300" spans="1:24" hidden="1">
      <c r="A300" t="s">
        <v>30</v>
      </c>
      <c r="B300" t="s">
        <v>105</v>
      </c>
      <c r="C300" t="s">
        <v>31</v>
      </c>
      <c r="D300" t="s">
        <v>124</v>
      </c>
      <c r="E300" t="s">
        <v>125</v>
      </c>
      <c r="F300" s="1">
        <v>0</v>
      </c>
      <c r="G300" s="2">
        <v>0</v>
      </c>
      <c r="H300">
        <v>2290</v>
      </c>
      <c r="I300">
        <v>2284</v>
      </c>
      <c r="J300" s="6">
        <v>0</v>
      </c>
      <c r="K300" s="6">
        <v>352.91</v>
      </c>
      <c r="L300" s="6">
        <v>4.88</v>
      </c>
      <c r="M300" s="6">
        <v>72.33</v>
      </c>
      <c r="N300" s="7">
        <v>84</v>
      </c>
      <c r="O300" s="7">
        <v>34</v>
      </c>
      <c r="P300" s="7">
        <v>12</v>
      </c>
      <c r="Q300" s="7">
        <v>0</v>
      </c>
      <c r="R300" s="7">
        <v>4</v>
      </c>
      <c r="T300">
        <v>73.19</v>
      </c>
      <c r="U300">
        <v>64.97</v>
      </c>
      <c r="V300">
        <v>14.75</v>
      </c>
      <c r="W300">
        <v>0</v>
      </c>
      <c r="X300" t="s">
        <v>32</v>
      </c>
    </row>
    <row r="301" spans="1:24" hidden="1">
      <c r="A301" t="s">
        <v>33</v>
      </c>
      <c r="B301" t="s">
        <v>105</v>
      </c>
      <c r="C301" t="s">
        <v>34</v>
      </c>
      <c r="D301" t="s">
        <v>124</v>
      </c>
      <c r="E301" t="s">
        <v>125</v>
      </c>
      <c r="G301" s="2">
        <v>0</v>
      </c>
      <c r="H301">
        <v>228</v>
      </c>
      <c r="I301">
        <v>228</v>
      </c>
      <c r="J301" s="6">
        <v>0</v>
      </c>
      <c r="K301" s="6">
        <v>34.520000000000003</v>
      </c>
      <c r="M301" s="6">
        <v>0</v>
      </c>
      <c r="P301" s="7">
        <v>0</v>
      </c>
      <c r="Q301" s="7">
        <v>0</v>
      </c>
      <c r="U301">
        <v>56.7</v>
      </c>
      <c r="V301">
        <v>1.1499999999999999</v>
      </c>
      <c r="W301">
        <v>0</v>
      </c>
      <c r="X301" t="s">
        <v>35</v>
      </c>
    </row>
    <row r="302" spans="1:24" hidden="1">
      <c r="A302" t="s">
        <v>36</v>
      </c>
      <c r="B302" t="s">
        <v>105</v>
      </c>
      <c r="C302" t="s">
        <v>37</v>
      </c>
      <c r="D302" t="s">
        <v>124</v>
      </c>
      <c r="E302" t="s">
        <v>125</v>
      </c>
      <c r="F302" s="1">
        <v>0</v>
      </c>
      <c r="G302" s="2">
        <v>0</v>
      </c>
      <c r="H302">
        <v>1450</v>
      </c>
      <c r="I302">
        <v>1436</v>
      </c>
      <c r="J302" s="6">
        <v>0</v>
      </c>
      <c r="K302" s="6">
        <v>216.77</v>
      </c>
      <c r="L302" s="6">
        <v>1.28</v>
      </c>
      <c r="M302" s="6">
        <v>169</v>
      </c>
      <c r="N302" s="7">
        <v>56</v>
      </c>
      <c r="O302" s="7">
        <v>26</v>
      </c>
      <c r="P302" s="7">
        <v>15</v>
      </c>
      <c r="Q302" s="7">
        <v>0</v>
      </c>
      <c r="R302" s="7">
        <v>3</v>
      </c>
      <c r="T302">
        <v>19.239999999999998</v>
      </c>
      <c r="U302">
        <v>19.02</v>
      </c>
      <c r="V302">
        <v>12.26</v>
      </c>
      <c r="W302">
        <v>0</v>
      </c>
      <c r="X302" t="s">
        <v>38</v>
      </c>
    </row>
    <row r="303" spans="1:24" hidden="1">
      <c r="A303" t="s">
        <v>39</v>
      </c>
      <c r="B303" t="s">
        <v>105</v>
      </c>
      <c r="C303" t="s">
        <v>40</v>
      </c>
      <c r="D303" t="s">
        <v>124</v>
      </c>
      <c r="E303" t="s">
        <v>125</v>
      </c>
      <c r="F303" s="1">
        <v>0</v>
      </c>
      <c r="G303" s="2">
        <v>0</v>
      </c>
      <c r="H303">
        <v>1541</v>
      </c>
      <c r="I303">
        <v>1541</v>
      </c>
      <c r="J303" s="6">
        <v>0</v>
      </c>
      <c r="K303" s="6">
        <v>82.55</v>
      </c>
      <c r="L303" s="6">
        <v>1.28</v>
      </c>
      <c r="M303" s="6">
        <v>64.430000000000007</v>
      </c>
      <c r="N303" s="7">
        <v>129</v>
      </c>
      <c r="P303" s="7">
        <v>69</v>
      </c>
      <c r="Q303" s="7">
        <v>0</v>
      </c>
      <c r="T303">
        <v>19.22</v>
      </c>
      <c r="U303">
        <v>4.32</v>
      </c>
      <c r="V303">
        <v>20.77</v>
      </c>
      <c r="W303">
        <v>0</v>
      </c>
      <c r="X303" t="s">
        <v>41</v>
      </c>
    </row>
    <row r="304" spans="1:24" hidden="1">
      <c r="A304" t="s">
        <v>42</v>
      </c>
      <c r="B304" t="s">
        <v>105</v>
      </c>
      <c r="C304" t="s">
        <v>43</v>
      </c>
      <c r="D304" t="s">
        <v>124</v>
      </c>
      <c r="E304" t="s">
        <v>125</v>
      </c>
      <c r="F304" s="1">
        <v>0</v>
      </c>
      <c r="G304" s="2">
        <v>0</v>
      </c>
      <c r="H304">
        <v>806</v>
      </c>
      <c r="I304">
        <v>802</v>
      </c>
      <c r="J304" s="6">
        <v>0</v>
      </c>
      <c r="K304" s="6">
        <v>140.44999999999999</v>
      </c>
      <c r="L304" s="6">
        <v>0.35</v>
      </c>
      <c r="M304" s="6">
        <v>402.82</v>
      </c>
      <c r="N304" s="7">
        <v>24</v>
      </c>
      <c r="O304" s="7">
        <v>18</v>
      </c>
      <c r="P304" s="7">
        <v>2</v>
      </c>
      <c r="Q304" s="7">
        <v>0</v>
      </c>
      <c r="R304" s="7">
        <v>1</v>
      </c>
      <c r="T304">
        <v>5.23</v>
      </c>
      <c r="U304">
        <v>33.229999999999997</v>
      </c>
      <c r="V304">
        <v>0</v>
      </c>
      <c r="W304">
        <v>0</v>
      </c>
      <c r="X304" t="s">
        <v>44</v>
      </c>
    </row>
    <row r="305" spans="1:24" hidden="1">
      <c r="A305" t="s">
        <v>45</v>
      </c>
      <c r="B305" t="s">
        <v>105</v>
      </c>
      <c r="C305" t="s">
        <v>46</v>
      </c>
      <c r="D305" t="s">
        <v>124</v>
      </c>
      <c r="E305" t="s">
        <v>125</v>
      </c>
      <c r="G305" s="2">
        <v>0</v>
      </c>
      <c r="H305">
        <v>145</v>
      </c>
      <c r="I305">
        <v>145</v>
      </c>
      <c r="J305" s="6">
        <v>0</v>
      </c>
      <c r="K305" s="6">
        <v>20.98</v>
      </c>
      <c r="M305" s="6">
        <v>0</v>
      </c>
      <c r="P305" s="7">
        <v>0</v>
      </c>
      <c r="Q305" s="7">
        <v>0</v>
      </c>
      <c r="U305">
        <v>1.29</v>
      </c>
      <c r="V305">
        <v>0.56000000000000005</v>
      </c>
      <c r="W305">
        <v>0</v>
      </c>
      <c r="X305" t="s">
        <v>47</v>
      </c>
    </row>
    <row r="306" spans="1:24" hidden="1">
      <c r="A306" t="s">
        <v>48</v>
      </c>
      <c r="B306" t="s">
        <v>105</v>
      </c>
      <c r="C306" t="s">
        <v>49</v>
      </c>
      <c r="D306" t="s">
        <v>124</v>
      </c>
      <c r="E306" t="s">
        <v>125</v>
      </c>
      <c r="F306" s="1">
        <v>0</v>
      </c>
      <c r="G306" s="2">
        <v>0</v>
      </c>
      <c r="H306">
        <v>1181</v>
      </c>
      <c r="I306">
        <v>1167</v>
      </c>
      <c r="J306" s="6">
        <v>0</v>
      </c>
      <c r="K306" s="6">
        <v>66.209999999999994</v>
      </c>
      <c r="L306" s="6">
        <v>1</v>
      </c>
      <c r="M306" s="6">
        <v>65.989999999999995</v>
      </c>
      <c r="N306" s="7">
        <v>83</v>
      </c>
      <c r="O306" s="7">
        <v>50</v>
      </c>
      <c r="P306" s="7">
        <v>12</v>
      </c>
      <c r="Q306" s="7">
        <v>0</v>
      </c>
      <c r="R306" s="7">
        <v>1</v>
      </c>
      <c r="T306">
        <v>15.05</v>
      </c>
      <c r="U306">
        <v>11.38</v>
      </c>
      <c r="V306">
        <v>3.67</v>
      </c>
      <c r="W306">
        <v>0</v>
      </c>
      <c r="X306" t="s">
        <v>50</v>
      </c>
    </row>
    <row r="307" spans="1:24" hidden="1">
      <c r="A307" t="s">
        <v>51</v>
      </c>
      <c r="B307" t="s">
        <v>105</v>
      </c>
      <c r="C307" t="s">
        <v>52</v>
      </c>
      <c r="D307" t="s">
        <v>124</v>
      </c>
      <c r="E307" t="s">
        <v>125</v>
      </c>
      <c r="F307" s="1">
        <v>0</v>
      </c>
      <c r="G307" s="2">
        <v>0</v>
      </c>
      <c r="H307">
        <v>78</v>
      </c>
      <c r="I307">
        <v>78</v>
      </c>
      <c r="J307" s="6">
        <v>0</v>
      </c>
      <c r="K307" s="6">
        <v>0.6</v>
      </c>
      <c r="L307" s="6">
        <v>0.12</v>
      </c>
      <c r="M307" s="6">
        <v>4.8899999999999997</v>
      </c>
      <c r="N307" s="7">
        <v>12</v>
      </c>
      <c r="P307" s="7">
        <v>6</v>
      </c>
      <c r="Q307" s="7">
        <v>0</v>
      </c>
      <c r="T307">
        <v>1.84</v>
      </c>
      <c r="U307">
        <v>0</v>
      </c>
      <c r="V307">
        <v>1.84</v>
      </c>
      <c r="W307">
        <v>0</v>
      </c>
      <c r="X307" t="s">
        <v>53</v>
      </c>
    </row>
    <row r="308" spans="1:24">
      <c r="A308" t="s">
        <v>54</v>
      </c>
      <c r="B308" t="s">
        <v>105</v>
      </c>
      <c r="C308" t="s">
        <v>55</v>
      </c>
      <c r="D308" t="s">
        <v>124</v>
      </c>
      <c r="E308" t="s">
        <v>125</v>
      </c>
      <c r="F308" s="1">
        <v>0.47745399999999999</v>
      </c>
      <c r="G308" s="2">
        <v>29.9544</v>
      </c>
      <c r="H308">
        <v>345</v>
      </c>
      <c r="I308">
        <v>348</v>
      </c>
      <c r="J308" s="6">
        <v>0</v>
      </c>
      <c r="K308" s="6">
        <v>62.74</v>
      </c>
      <c r="L308" s="6">
        <v>0.5</v>
      </c>
      <c r="M308" s="6">
        <v>124.81</v>
      </c>
      <c r="N308" s="7">
        <v>33</v>
      </c>
      <c r="O308" s="7">
        <v>9</v>
      </c>
      <c r="P308" s="7">
        <v>11</v>
      </c>
      <c r="Q308" s="7">
        <v>6</v>
      </c>
      <c r="R308" s="7">
        <v>1</v>
      </c>
      <c r="T308">
        <v>7.54</v>
      </c>
      <c r="U308">
        <v>0.96</v>
      </c>
      <c r="V308">
        <v>2.98</v>
      </c>
      <c r="W308">
        <v>3.6</v>
      </c>
      <c r="X308" t="s">
        <v>56</v>
      </c>
    </row>
    <row r="309" spans="1:24" hidden="1">
      <c r="A309" t="s">
        <v>24</v>
      </c>
      <c r="B309" t="s">
        <v>105</v>
      </c>
      <c r="C309" t="s">
        <v>26</v>
      </c>
      <c r="D309" t="s">
        <v>124</v>
      </c>
      <c r="E309" t="s">
        <v>130</v>
      </c>
      <c r="F309" s="1">
        <v>0</v>
      </c>
      <c r="G309" s="2">
        <v>0</v>
      </c>
      <c r="H309">
        <v>156</v>
      </c>
      <c r="I309">
        <v>154</v>
      </c>
      <c r="J309" s="6">
        <v>0</v>
      </c>
      <c r="K309" s="6">
        <v>5.97</v>
      </c>
      <c r="L309" s="6">
        <v>0.37</v>
      </c>
      <c r="M309" s="6">
        <v>16.28</v>
      </c>
      <c r="N309" s="7">
        <v>8</v>
      </c>
      <c r="O309" s="7">
        <v>2</v>
      </c>
      <c r="P309" s="7">
        <v>4</v>
      </c>
      <c r="Q309" s="7">
        <v>0</v>
      </c>
      <c r="R309" s="7">
        <v>2</v>
      </c>
      <c r="T309">
        <v>5.5</v>
      </c>
      <c r="U309">
        <v>0</v>
      </c>
      <c r="V309">
        <v>5.5</v>
      </c>
      <c r="W309">
        <v>0</v>
      </c>
      <c r="X309" t="s">
        <v>29</v>
      </c>
    </row>
    <row r="310" spans="1:24" hidden="1">
      <c r="A310" t="s">
        <v>30</v>
      </c>
      <c r="B310" t="s">
        <v>105</v>
      </c>
      <c r="C310" t="s">
        <v>31</v>
      </c>
      <c r="D310" t="s">
        <v>124</v>
      </c>
      <c r="E310" t="s">
        <v>130</v>
      </c>
      <c r="G310" s="2">
        <v>0</v>
      </c>
      <c r="H310">
        <v>61</v>
      </c>
      <c r="I310">
        <v>60</v>
      </c>
      <c r="J310" s="6">
        <v>0</v>
      </c>
      <c r="K310" s="6">
        <v>2.57</v>
      </c>
      <c r="L310" s="6">
        <v>0</v>
      </c>
      <c r="M310" s="6">
        <v>0</v>
      </c>
      <c r="N310" s="7">
        <v>7</v>
      </c>
      <c r="O310" s="7">
        <v>4</v>
      </c>
      <c r="P310" s="7">
        <v>0</v>
      </c>
      <c r="Q310" s="7">
        <v>0</v>
      </c>
      <c r="R310" s="7">
        <v>3</v>
      </c>
      <c r="T310">
        <v>0</v>
      </c>
      <c r="U310">
        <v>0</v>
      </c>
      <c r="V310">
        <v>0</v>
      </c>
      <c r="W310">
        <v>0</v>
      </c>
      <c r="X310" t="s">
        <v>32</v>
      </c>
    </row>
    <row r="311" spans="1:24" hidden="1">
      <c r="A311" t="s">
        <v>36</v>
      </c>
      <c r="B311" t="s">
        <v>105</v>
      </c>
      <c r="C311" t="s">
        <v>37</v>
      </c>
      <c r="D311" t="s">
        <v>124</v>
      </c>
      <c r="E311" t="s">
        <v>130</v>
      </c>
      <c r="G311" s="2">
        <v>0</v>
      </c>
      <c r="H311">
        <v>115</v>
      </c>
      <c r="I311">
        <v>114</v>
      </c>
      <c r="J311" s="6">
        <v>0</v>
      </c>
      <c r="K311" s="6">
        <v>5.87</v>
      </c>
      <c r="L311" s="6">
        <v>0</v>
      </c>
      <c r="M311" s="6">
        <v>0</v>
      </c>
      <c r="N311" s="7">
        <v>16</v>
      </c>
      <c r="O311" s="7">
        <v>8</v>
      </c>
      <c r="P311" s="7">
        <v>0</v>
      </c>
      <c r="Q311" s="7">
        <v>0</v>
      </c>
      <c r="R311" s="7">
        <v>8</v>
      </c>
      <c r="T311">
        <v>0</v>
      </c>
      <c r="U311">
        <v>0</v>
      </c>
      <c r="V311">
        <v>0</v>
      </c>
      <c r="W311">
        <v>0</v>
      </c>
      <c r="X311" t="s">
        <v>38</v>
      </c>
    </row>
    <row r="312" spans="1:24" hidden="1">
      <c r="A312" t="s">
        <v>39</v>
      </c>
      <c r="B312" t="s">
        <v>105</v>
      </c>
      <c r="C312" t="s">
        <v>40</v>
      </c>
      <c r="D312" t="s">
        <v>124</v>
      </c>
      <c r="E312" t="s">
        <v>130</v>
      </c>
      <c r="F312" s="1">
        <v>0</v>
      </c>
      <c r="G312" s="2">
        <v>0</v>
      </c>
      <c r="H312">
        <v>127</v>
      </c>
      <c r="I312">
        <v>127</v>
      </c>
      <c r="J312" s="6">
        <v>0</v>
      </c>
      <c r="K312" s="6">
        <v>5.19</v>
      </c>
      <c r="L312" s="6">
        <v>0.37</v>
      </c>
      <c r="M312" s="6">
        <v>14.15</v>
      </c>
      <c r="N312" s="7">
        <v>10</v>
      </c>
      <c r="O312" s="7">
        <v>5</v>
      </c>
      <c r="P312" s="7">
        <v>4</v>
      </c>
      <c r="Q312" s="7">
        <v>0</v>
      </c>
      <c r="R312" s="7">
        <v>1</v>
      </c>
      <c r="T312">
        <v>5.5</v>
      </c>
      <c r="U312">
        <v>0</v>
      </c>
      <c r="V312">
        <v>5.5</v>
      </c>
      <c r="W312">
        <v>0</v>
      </c>
      <c r="X312" t="s">
        <v>41</v>
      </c>
    </row>
    <row r="313" spans="1:24" hidden="1">
      <c r="A313" t="s">
        <v>45</v>
      </c>
      <c r="B313" t="s">
        <v>105</v>
      </c>
      <c r="C313" t="s">
        <v>46</v>
      </c>
      <c r="D313" t="s">
        <v>124</v>
      </c>
      <c r="E313" t="s">
        <v>130</v>
      </c>
      <c r="G313" s="2">
        <v>0</v>
      </c>
      <c r="H313">
        <v>89</v>
      </c>
      <c r="I313">
        <v>88</v>
      </c>
      <c r="J313" s="6">
        <v>0</v>
      </c>
      <c r="K313" s="6">
        <v>4.5199999999999996</v>
      </c>
      <c r="L313" s="6">
        <v>0</v>
      </c>
      <c r="M313" s="6">
        <v>0</v>
      </c>
      <c r="N313" s="7">
        <v>5</v>
      </c>
      <c r="O313" s="7">
        <v>5</v>
      </c>
      <c r="P313" s="7">
        <v>0</v>
      </c>
      <c r="Q313" s="7">
        <v>0</v>
      </c>
      <c r="T313">
        <v>0</v>
      </c>
      <c r="U313">
        <v>0</v>
      </c>
      <c r="V313">
        <v>0</v>
      </c>
      <c r="W313">
        <v>0</v>
      </c>
      <c r="X313" t="s">
        <v>47</v>
      </c>
    </row>
    <row r="314" spans="1:24" hidden="1">
      <c r="A314" t="s">
        <v>48</v>
      </c>
      <c r="B314" t="s">
        <v>105</v>
      </c>
      <c r="C314" t="s">
        <v>49</v>
      </c>
      <c r="D314" t="s">
        <v>124</v>
      </c>
      <c r="E314" t="s">
        <v>130</v>
      </c>
      <c r="F314" s="1">
        <v>0</v>
      </c>
      <c r="G314" s="2">
        <v>0</v>
      </c>
      <c r="H314">
        <v>56</v>
      </c>
      <c r="I314">
        <v>56</v>
      </c>
      <c r="J314" s="6">
        <v>0</v>
      </c>
      <c r="K314" s="6">
        <v>2.38</v>
      </c>
      <c r="L314" s="6">
        <v>0.37</v>
      </c>
      <c r="M314" s="6">
        <v>6.49</v>
      </c>
      <c r="N314" s="7">
        <v>8</v>
      </c>
      <c r="O314" s="7">
        <v>4</v>
      </c>
      <c r="P314" s="7">
        <v>4</v>
      </c>
      <c r="Q314" s="7">
        <v>0</v>
      </c>
      <c r="T314">
        <v>5.5</v>
      </c>
      <c r="U314">
        <v>0</v>
      </c>
      <c r="V314">
        <v>5.5</v>
      </c>
      <c r="W314">
        <v>0</v>
      </c>
      <c r="X314" t="s">
        <v>50</v>
      </c>
    </row>
    <row r="315" spans="1:24" hidden="1">
      <c r="A315" t="s">
        <v>51</v>
      </c>
      <c r="B315" t="s">
        <v>105</v>
      </c>
      <c r="C315" t="s">
        <v>52</v>
      </c>
      <c r="D315" t="s">
        <v>124</v>
      </c>
      <c r="E315" t="s">
        <v>130</v>
      </c>
      <c r="F315" s="1">
        <v>0</v>
      </c>
      <c r="G315" s="2">
        <v>0</v>
      </c>
      <c r="H315">
        <v>104</v>
      </c>
      <c r="I315">
        <v>104</v>
      </c>
      <c r="J315" s="6">
        <v>0</v>
      </c>
      <c r="K315" s="6">
        <v>4.37</v>
      </c>
      <c r="L315" s="6">
        <v>0.37</v>
      </c>
      <c r="M315" s="6">
        <v>11.92</v>
      </c>
      <c r="N315" s="7">
        <v>8</v>
      </c>
      <c r="O315" s="7">
        <v>4</v>
      </c>
      <c r="P315" s="7">
        <v>4</v>
      </c>
      <c r="Q315" s="7">
        <v>0</v>
      </c>
      <c r="T315">
        <v>5.5</v>
      </c>
      <c r="U315">
        <v>0</v>
      </c>
      <c r="V315">
        <v>5.5</v>
      </c>
      <c r="W315">
        <v>0</v>
      </c>
      <c r="X315" t="s">
        <v>53</v>
      </c>
    </row>
    <row r="316" spans="1:24">
      <c r="A316" t="s">
        <v>54</v>
      </c>
      <c r="B316" t="s">
        <v>105</v>
      </c>
      <c r="C316" t="s">
        <v>55</v>
      </c>
      <c r="D316" t="s">
        <v>124</v>
      </c>
      <c r="E316" t="s">
        <v>130</v>
      </c>
      <c r="F316" s="1">
        <v>0</v>
      </c>
      <c r="G316" s="2">
        <v>0</v>
      </c>
      <c r="H316">
        <v>69</v>
      </c>
      <c r="I316">
        <v>69</v>
      </c>
      <c r="J316" s="6">
        <v>0</v>
      </c>
      <c r="K316" s="6">
        <v>2.92</v>
      </c>
      <c r="L316" s="6">
        <v>0.37</v>
      </c>
      <c r="M316" s="6">
        <v>7.96</v>
      </c>
      <c r="N316" s="7">
        <v>4</v>
      </c>
      <c r="P316" s="7">
        <v>4</v>
      </c>
      <c r="Q316" s="7">
        <v>0</v>
      </c>
      <c r="T316">
        <v>5.5</v>
      </c>
      <c r="U316">
        <v>0</v>
      </c>
      <c r="V316">
        <v>5.5</v>
      </c>
      <c r="W316">
        <v>0</v>
      </c>
      <c r="X316" t="s">
        <v>56</v>
      </c>
    </row>
    <row r="317" spans="1:24" hidden="1">
      <c r="A317" t="s">
        <v>57</v>
      </c>
      <c r="B317" t="s">
        <v>105</v>
      </c>
      <c r="C317" t="s">
        <v>58</v>
      </c>
      <c r="D317" t="s">
        <v>124</v>
      </c>
      <c r="E317" t="s">
        <v>130</v>
      </c>
      <c r="F317" s="1">
        <v>0</v>
      </c>
      <c r="G317" s="2">
        <v>0</v>
      </c>
      <c r="H317">
        <v>92</v>
      </c>
      <c r="I317">
        <v>92</v>
      </c>
      <c r="J317" s="6">
        <v>0</v>
      </c>
      <c r="K317" s="6">
        <v>3.86</v>
      </c>
      <c r="L317" s="6">
        <v>0.37</v>
      </c>
      <c r="M317" s="6">
        <v>10.53</v>
      </c>
      <c r="N317" s="7">
        <v>4</v>
      </c>
      <c r="P317" s="7">
        <v>4</v>
      </c>
      <c r="Q317" s="7">
        <v>0</v>
      </c>
      <c r="T317">
        <v>5.5</v>
      </c>
      <c r="U317">
        <v>0</v>
      </c>
      <c r="V317">
        <v>5.5</v>
      </c>
      <c r="W317">
        <v>0</v>
      </c>
      <c r="X317" t="s">
        <v>59</v>
      </c>
    </row>
    <row r="318" spans="1:24" hidden="1">
      <c r="A318" t="s">
        <v>24</v>
      </c>
      <c r="B318" t="s">
        <v>105</v>
      </c>
      <c r="C318" t="s">
        <v>26</v>
      </c>
      <c r="D318" t="s">
        <v>124</v>
      </c>
      <c r="E318" t="s">
        <v>131</v>
      </c>
      <c r="G318" s="2">
        <v>0</v>
      </c>
      <c r="H318">
        <v>4144</v>
      </c>
      <c r="I318">
        <v>3982</v>
      </c>
      <c r="J318" s="6">
        <v>0</v>
      </c>
      <c r="K318" s="6">
        <v>460.61</v>
      </c>
      <c r="M318" s="6">
        <v>0</v>
      </c>
      <c r="P318" s="7">
        <v>0</v>
      </c>
      <c r="Q318" s="7">
        <v>0</v>
      </c>
      <c r="U318">
        <v>0</v>
      </c>
      <c r="V318">
        <v>0</v>
      </c>
      <c r="W318">
        <v>0</v>
      </c>
      <c r="X318" t="s">
        <v>29</v>
      </c>
    </row>
    <row r="319" spans="1:24" hidden="1">
      <c r="A319" t="s">
        <v>30</v>
      </c>
      <c r="B319" t="s">
        <v>105</v>
      </c>
      <c r="C319" t="s">
        <v>31</v>
      </c>
      <c r="D319" t="s">
        <v>124</v>
      </c>
      <c r="E319" t="s">
        <v>131</v>
      </c>
      <c r="G319" s="2">
        <v>0</v>
      </c>
      <c r="H319">
        <v>5523</v>
      </c>
      <c r="I319">
        <v>5124</v>
      </c>
      <c r="J319" s="6">
        <v>0</v>
      </c>
      <c r="K319" s="6">
        <v>563.35</v>
      </c>
      <c r="M319" s="6">
        <v>0</v>
      </c>
      <c r="P319" s="7">
        <v>0</v>
      </c>
      <c r="Q319" s="7">
        <v>0</v>
      </c>
      <c r="U319">
        <v>0</v>
      </c>
      <c r="V319">
        <v>0</v>
      </c>
      <c r="W319">
        <v>0</v>
      </c>
      <c r="X319" t="s">
        <v>32</v>
      </c>
    </row>
    <row r="320" spans="1:24" hidden="1">
      <c r="A320" t="s">
        <v>39</v>
      </c>
      <c r="B320" t="s">
        <v>105</v>
      </c>
      <c r="C320" t="s">
        <v>40</v>
      </c>
      <c r="D320" t="s">
        <v>124</v>
      </c>
      <c r="E320" t="s">
        <v>131</v>
      </c>
      <c r="G320" s="2">
        <v>0</v>
      </c>
      <c r="H320">
        <v>3915</v>
      </c>
      <c r="I320">
        <v>3825</v>
      </c>
      <c r="J320" s="6">
        <v>0</v>
      </c>
      <c r="K320" s="6">
        <v>426.25</v>
      </c>
      <c r="M320" s="6">
        <v>0</v>
      </c>
      <c r="P320" s="7">
        <v>0</v>
      </c>
      <c r="Q320" s="7">
        <v>0</v>
      </c>
      <c r="U320">
        <v>0</v>
      </c>
      <c r="V320">
        <v>0</v>
      </c>
      <c r="W320">
        <v>0</v>
      </c>
      <c r="X320" t="s">
        <v>41</v>
      </c>
    </row>
    <row r="321" spans="1:24" hidden="1">
      <c r="A321" t="s">
        <v>42</v>
      </c>
      <c r="B321" t="s">
        <v>105</v>
      </c>
      <c r="C321" t="s">
        <v>43</v>
      </c>
      <c r="D321" t="s">
        <v>124</v>
      </c>
      <c r="E321" t="s">
        <v>131</v>
      </c>
      <c r="G321" s="2">
        <v>0</v>
      </c>
      <c r="H321">
        <v>5356</v>
      </c>
      <c r="I321">
        <v>5020</v>
      </c>
      <c r="J321" s="6">
        <v>0</v>
      </c>
      <c r="K321" s="6">
        <v>567</v>
      </c>
      <c r="M321" s="6">
        <v>0</v>
      </c>
      <c r="P321" s="7">
        <v>0</v>
      </c>
      <c r="Q321" s="7">
        <v>0</v>
      </c>
      <c r="U321">
        <v>0</v>
      </c>
      <c r="V321">
        <v>0</v>
      </c>
      <c r="W321">
        <v>0</v>
      </c>
      <c r="X321" t="s">
        <v>44</v>
      </c>
    </row>
    <row r="322" spans="1:24" hidden="1">
      <c r="A322" t="s">
        <v>51</v>
      </c>
      <c r="B322" t="s">
        <v>105</v>
      </c>
      <c r="C322" t="s">
        <v>52</v>
      </c>
      <c r="D322" t="s">
        <v>124</v>
      </c>
      <c r="E322" t="s">
        <v>131</v>
      </c>
      <c r="G322" s="2">
        <v>0</v>
      </c>
      <c r="H322">
        <v>3868</v>
      </c>
      <c r="I322">
        <v>3826</v>
      </c>
      <c r="J322" s="6">
        <v>0</v>
      </c>
      <c r="K322" s="6">
        <v>383.44</v>
      </c>
      <c r="M322" s="6">
        <v>0</v>
      </c>
      <c r="P322" s="7">
        <v>0</v>
      </c>
      <c r="Q322" s="7">
        <v>0</v>
      </c>
      <c r="U322">
        <v>0</v>
      </c>
      <c r="V322">
        <v>0</v>
      </c>
      <c r="W322">
        <v>0</v>
      </c>
      <c r="X322" t="s">
        <v>53</v>
      </c>
    </row>
    <row r="323" spans="1:24" hidden="1">
      <c r="A323" t="s">
        <v>30</v>
      </c>
      <c r="B323" t="s">
        <v>105</v>
      </c>
      <c r="C323" t="s">
        <v>31</v>
      </c>
      <c r="D323" t="s">
        <v>132</v>
      </c>
      <c r="E323" t="s">
        <v>130</v>
      </c>
      <c r="G323" s="2">
        <v>0</v>
      </c>
      <c r="H323">
        <v>20</v>
      </c>
      <c r="I323">
        <v>20</v>
      </c>
      <c r="J323" s="6">
        <v>0</v>
      </c>
      <c r="K323" s="6">
        <v>0.91</v>
      </c>
      <c r="L323" s="6">
        <v>0</v>
      </c>
      <c r="M323" s="6">
        <v>0</v>
      </c>
      <c r="N323" s="7">
        <v>2</v>
      </c>
      <c r="O323" s="7">
        <v>1</v>
      </c>
      <c r="P323" s="7">
        <v>0</v>
      </c>
      <c r="Q323" s="7">
        <v>0</v>
      </c>
      <c r="R323" s="7">
        <v>1</v>
      </c>
      <c r="T323">
        <v>0</v>
      </c>
      <c r="U323">
        <v>0</v>
      </c>
      <c r="V323">
        <v>0</v>
      </c>
      <c r="W323">
        <v>0</v>
      </c>
      <c r="X323" t="s">
        <v>32</v>
      </c>
    </row>
    <row r="324" spans="1:24" hidden="1">
      <c r="A324" t="s">
        <v>24</v>
      </c>
      <c r="B324" t="s">
        <v>105</v>
      </c>
      <c r="C324" t="s">
        <v>26</v>
      </c>
      <c r="D324" t="s">
        <v>132</v>
      </c>
      <c r="E324" t="s">
        <v>133</v>
      </c>
      <c r="F324" s="1">
        <v>0</v>
      </c>
      <c r="G324" s="2">
        <v>0</v>
      </c>
      <c r="H324">
        <v>48</v>
      </c>
      <c r="I324">
        <v>47</v>
      </c>
      <c r="J324" s="6">
        <v>4.93</v>
      </c>
      <c r="K324" s="6">
        <v>4.93</v>
      </c>
      <c r="L324" s="6">
        <v>0.2</v>
      </c>
      <c r="M324" s="6">
        <v>24.65</v>
      </c>
      <c r="N324" s="7">
        <v>1</v>
      </c>
      <c r="P324" s="7">
        <v>1</v>
      </c>
      <c r="Q324" s="7">
        <v>0</v>
      </c>
      <c r="T324">
        <v>3</v>
      </c>
      <c r="U324">
        <v>0</v>
      </c>
      <c r="V324">
        <v>3</v>
      </c>
      <c r="W324">
        <v>0</v>
      </c>
      <c r="X324" t="s">
        <v>29</v>
      </c>
    </row>
    <row r="325" spans="1:24" hidden="1">
      <c r="A325" t="s">
        <v>30</v>
      </c>
      <c r="B325" t="s">
        <v>105</v>
      </c>
      <c r="C325" t="s">
        <v>31</v>
      </c>
      <c r="D325" t="s">
        <v>132</v>
      </c>
      <c r="E325" t="s">
        <v>133</v>
      </c>
      <c r="F325" s="1">
        <v>0.51624499999999995</v>
      </c>
      <c r="G325" s="2">
        <v>69.263786999999994</v>
      </c>
      <c r="H325">
        <v>1457</v>
      </c>
      <c r="I325">
        <v>1289</v>
      </c>
      <c r="J325" s="6">
        <v>128.69</v>
      </c>
      <c r="K325" s="6">
        <v>134.19</v>
      </c>
      <c r="L325" s="6">
        <v>8.56</v>
      </c>
      <c r="M325" s="6">
        <v>15.68</v>
      </c>
      <c r="N325" s="7">
        <v>81</v>
      </c>
      <c r="O325" s="7">
        <v>24</v>
      </c>
      <c r="P325" s="7">
        <v>10</v>
      </c>
      <c r="Q325" s="7">
        <v>26</v>
      </c>
      <c r="T325">
        <v>128.35</v>
      </c>
      <c r="U325">
        <v>47.49</v>
      </c>
      <c r="V325">
        <v>14.6</v>
      </c>
      <c r="W325">
        <v>66.260000000000005</v>
      </c>
      <c r="X325" t="s">
        <v>32</v>
      </c>
    </row>
    <row r="326" spans="1:24" hidden="1">
      <c r="A326" t="s">
        <v>36</v>
      </c>
      <c r="B326" t="s">
        <v>105</v>
      </c>
      <c r="C326" t="s">
        <v>37</v>
      </c>
      <c r="D326" t="s">
        <v>132</v>
      </c>
      <c r="E326" t="s">
        <v>133</v>
      </c>
      <c r="F326" s="1">
        <v>0.58328599999999997</v>
      </c>
      <c r="G326" s="2">
        <v>77.063333</v>
      </c>
      <c r="H326">
        <v>1387</v>
      </c>
      <c r="I326">
        <v>1233</v>
      </c>
      <c r="J326" s="6">
        <v>128.16</v>
      </c>
      <c r="K326" s="6">
        <v>132.15</v>
      </c>
      <c r="L326" s="6">
        <v>6.97</v>
      </c>
      <c r="M326" s="6">
        <v>18.95</v>
      </c>
      <c r="N326" s="7">
        <v>57</v>
      </c>
      <c r="O326" s="7">
        <v>18</v>
      </c>
      <c r="P326" s="7">
        <v>11</v>
      </c>
      <c r="Q326" s="7">
        <v>23</v>
      </c>
      <c r="T326">
        <v>104.58</v>
      </c>
      <c r="U326">
        <v>32.67</v>
      </c>
      <c r="V326">
        <v>10.91</v>
      </c>
      <c r="W326">
        <v>61</v>
      </c>
      <c r="X326" t="s">
        <v>38</v>
      </c>
    </row>
    <row r="327" spans="1:24" hidden="1">
      <c r="A327" t="s">
        <v>39</v>
      </c>
      <c r="B327" t="s">
        <v>105</v>
      </c>
      <c r="C327" t="s">
        <v>40</v>
      </c>
      <c r="D327" t="s">
        <v>132</v>
      </c>
      <c r="E327" t="s">
        <v>133</v>
      </c>
      <c r="F327" s="1">
        <v>0</v>
      </c>
      <c r="G327" s="2">
        <v>0</v>
      </c>
      <c r="H327">
        <v>56</v>
      </c>
      <c r="I327">
        <v>51</v>
      </c>
      <c r="J327" s="6">
        <v>5.76</v>
      </c>
      <c r="K327" s="6">
        <v>5.76</v>
      </c>
      <c r="L327" s="6">
        <v>0.2</v>
      </c>
      <c r="M327" s="6">
        <v>28.8</v>
      </c>
      <c r="N327" s="7">
        <v>1</v>
      </c>
      <c r="P327" s="7">
        <v>1</v>
      </c>
      <c r="Q327" s="7">
        <v>0</v>
      </c>
      <c r="T327">
        <v>3</v>
      </c>
      <c r="U327">
        <v>0</v>
      </c>
      <c r="V327">
        <v>3</v>
      </c>
      <c r="W327">
        <v>0</v>
      </c>
      <c r="X327" t="s">
        <v>41</v>
      </c>
    </row>
    <row r="328" spans="1:24" hidden="1">
      <c r="A328" t="s">
        <v>42</v>
      </c>
      <c r="B328" t="s">
        <v>105</v>
      </c>
      <c r="C328" t="s">
        <v>43</v>
      </c>
      <c r="D328" t="s">
        <v>132</v>
      </c>
      <c r="E328" t="s">
        <v>133</v>
      </c>
      <c r="F328" s="1">
        <v>0.57606999999999997</v>
      </c>
      <c r="G328" s="2">
        <v>89.222667000000001</v>
      </c>
      <c r="H328">
        <v>1689</v>
      </c>
      <c r="I328">
        <v>1514</v>
      </c>
      <c r="J328" s="6">
        <v>148.65</v>
      </c>
      <c r="K328" s="6">
        <v>154.88999999999999</v>
      </c>
      <c r="L328" s="6">
        <v>7.06</v>
      </c>
      <c r="M328" s="6">
        <v>21.94</v>
      </c>
      <c r="N328" s="7">
        <v>58</v>
      </c>
      <c r="O328" s="7">
        <v>15</v>
      </c>
      <c r="P328" s="7">
        <v>10</v>
      </c>
      <c r="Q328" s="7">
        <v>22</v>
      </c>
      <c r="T328">
        <v>105.89</v>
      </c>
      <c r="U328">
        <v>31.21</v>
      </c>
      <c r="V328">
        <v>13.68</v>
      </c>
      <c r="W328">
        <v>61</v>
      </c>
      <c r="X328" t="s">
        <v>44</v>
      </c>
    </row>
    <row r="329" spans="1:24" hidden="1">
      <c r="A329" t="s">
        <v>48</v>
      </c>
      <c r="B329" t="s">
        <v>105</v>
      </c>
      <c r="C329" t="s">
        <v>49</v>
      </c>
      <c r="D329" t="s">
        <v>132</v>
      </c>
      <c r="E329" t="s">
        <v>133</v>
      </c>
      <c r="F329" s="1">
        <v>0.72885299999999997</v>
      </c>
      <c r="G329" s="2">
        <v>106.414933</v>
      </c>
      <c r="H329">
        <v>1521</v>
      </c>
      <c r="I329">
        <v>1375</v>
      </c>
      <c r="J329" s="6">
        <v>142.27000000000001</v>
      </c>
      <c r="K329" s="6">
        <v>146.01</v>
      </c>
      <c r="L329" s="6">
        <v>6.52</v>
      </c>
      <c r="M329" s="6">
        <v>22.4</v>
      </c>
      <c r="N329" s="7">
        <v>45</v>
      </c>
      <c r="O329" s="7">
        <v>12</v>
      </c>
      <c r="P329" s="7">
        <v>5</v>
      </c>
      <c r="Q329" s="7">
        <v>28</v>
      </c>
      <c r="T329">
        <v>97.77</v>
      </c>
      <c r="U329">
        <v>23.63</v>
      </c>
      <c r="V329">
        <v>2.88</v>
      </c>
      <c r="W329">
        <v>71.260000000000005</v>
      </c>
      <c r="X329" t="s">
        <v>50</v>
      </c>
    </row>
    <row r="330" spans="1:24" hidden="1">
      <c r="A330" t="s">
        <v>51</v>
      </c>
      <c r="B330" t="s">
        <v>105</v>
      </c>
      <c r="C330" t="s">
        <v>52</v>
      </c>
      <c r="D330" t="s">
        <v>132</v>
      </c>
      <c r="E330" t="s">
        <v>133</v>
      </c>
      <c r="F330" s="1">
        <v>0.66666700000000001</v>
      </c>
      <c r="G330" s="2">
        <v>10.811999999999999</v>
      </c>
      <c r="H330">
        <v>167</v>
      </c>
      <c r="I330">
        <v>149</v>
      </c>
      <c r="J330" s="6">
        <v>16.21</v>
      </c>
      <c r="K330" s="6">
        <v>16.22</v>
      </c>
      <c r="L330" s="6">
        <v>0.6</v>
      </c>
      <c r="M330" s="6">
        <v>27.03</v>
      </c>
      <c r="N330" s="7">
        <v>3</v>
      </c>
      <c r="P330" s="7">
        <v>1</v>
      </c>
      <c r="Q330" s="7">
        <v>2</v>
      </c>
      <c r="T330">
        <v>9</v>
      </c>
      <c r="U330">
        <v>0</v>
      </c>
      <c r="V330">
        <v>3</v>
      </c>
      <c r="W330">
        <v>6</v>
      </c>
      <c r="X330" t="s">
        <v>53</v>
      </c>
    </row>
    <row r="331" spans="1:24">
      <c r="A331" t="s">
        <v>54</v>
      </c>
      <c r="B331" t="s">
        <v>105</v>
      </c>
      <c r="C331" t="s">
        <v>55</v>
      </c>
      <c r="D331" t="s">
        <v>132</v>
      </c>
      <c r="E331" t="s">
        <v>133</v>
      </c>
      <c r="F331" s="1">
        <v>0.73906000000000005</v>
      </c>
      <c r="G331" s="2">
        <v>119.43248</v>
      </c>
      <c r="H331">
        <v>1705</v>
      </c>
      <c r="I331">
        <v>1570</v>
      </c>
      <c r="J331" s="6">
        <v>156.66999999999999</v>
      </c>
      <c r="K331" s="6">
        <v>161.61000000000001</v>
      </c>
      <c r="L331" s="6">
        <v>6.99</v>
      </c>
      <c r="M331" s="6">
        <v>23.11</v>
      </c>
      <c r="N331" s="7">
        <v>50</v>
      </c>
      <c r="O331" s="7">
        <v>8</v>
      </c>
      <c r="P331" s="7">
        <v>7</v>
      </c>
      <c r="Q331" s="7">
        <v>31</v>
      </c>
      <c r="T331">
        <v>104.89</v>
      </c>
      <c r="U331">
        <v>20.87</v>
      </c>
      <c r="V331">
        <v>6.5</v>
      </c>
      <c r="W331">
        <v>77.52</v>
      </c>
      <c r="X331" t="s">
        <v>56</v>
      </c>
    </row>
    <row r="332" spans="1:24" hidden="1">
      <c r="A332" t="s">
        <v>24</v>
      </c>
      <c r="B332" t="s">
        <v>105</v>
      </c>
      <c r="C332" t="s">
        <v>26</v>
      </c>
      <c r="D332" t="s">
        <v>134</v>
      </c>
      <c r="E332" t="s">
        <v>135</v>
      </c>
      <c r="F332" s="1">
        <v>0.14285700000000001</v>
      </c>
      <c r="G332" s="2">
        <v>1.1919999999999999</v>
      </c>
      <c r="H332">
        <v>85</v>
      </c>
      <c r="I332">
        <v>82</v>
      </c>
      <c r="J332" s="6">
        <v>8.35</v>
      </c>
      <c r="K332" s="6">
        <v>8.34</v>
      </c>
      <c r="L332" s="6">
        <v>0.93</v>
      </c>
      <c r="M332" s="6">
        <v>8.94</v>
      </c>
      <c r="N332" s="7">
        <v>5</v>
      </c>
      <c r="P332" s="7">
        <v>4</v>
      </c>
      <c r="Q332" s="7">
        <v>1</v>
      </c>
      <c r="T332">
        <v>14</v>
      </c>
      <c r="U332">
        <v>0</v>
      </c>
      <c r="V332">
        <v>12</v>
      </c>
      <c r="W332">
        <v>2</v>
      </c>
      <c r="X332" t="s">
        <v>29</v>
      </c>
    </row>
    <row r="333" spans="1:24" hidden="1">
      <c r="A333" t="s">
        <v>30</v>
      </c>
      <c r="B333" t="s">
        <v>105</v>
      </c>
      <c r="C333" t="s">
        <v>31</v>
      </c>
      <c r="D333" t="s">
        <v>134</v>
      </c>
      <c r="E333" t="s">
        <v>135</v>
      </c>
      <c r="F333" s="1">
        <v>0.40750999999999998</v>
      </c>
      <c r="G333" s="2">
        <v>21.642932999999999</v>
      </c>
      <c r="H333">
        <v>477</v>
      </c>
      <c r="I333">
        <v>442</v>
      </c>
      <c r="J333" s="6">
        <v>49.58</v>
      </c>
      <c r="K333" s="6">
        <v>53.1</v>
      </c>
      <c r="L333" s="6">
        <v>4.79</v>
      </c>
      <c r="M333" s="6">
        <v>11.08</v>
      </c>
      <c r="N333" s="7">
        <v>65</v>
      </c>
      <c r="O333" s="7">
        <v>11</v>
      </c>
      <c r="P333" s="7">
        <v>3</v>
      </c>
      <c r="Q333" s="7">
        <v>11</v>
      </c>
      <c r="S333" s="7">
        <v>40</v>
      </c>
      <c r="T333">
        <v>71.900000000000006</v>
      </c>
      <c r="U333">
        <v>33</v>
      </c>
      <c r="V333">
        <v>9.6</v>
      </c>
      <c r="W333">
        <v>29.3</v>
      </c>
      <c r="X333" t="s">
        <v>32</v>
      </c>
    </row>
    <row r="334" spans="1:24" hidden="1">
      <c r="A334" t="s">
        <v>33</v>
      </c>
      <c r="B334" t="s">
        <v>105</v>
      </c>
      <c r="C334" t="s">
        <v>34</v>
      </c>
      <c r="D334" t="s">
        <v>134</v>
      </c>
      <c r="E334" t="s">
        <v>135</v>
      </c>
      <c r="F334" s="1">
        <v>1</v>
      </c>
      <c r="G334" s="2">
        <v>1.510667</v>
      </c>
      <c r="H334">
        <v>22</v>
      </c>
      <c r="I334">
        <v>21</v>
      </c>
      <c r="J334" s="6">
        <v>1.51</v>
      </c>
      <c r="K334" s="6">
        <v>1.51</v>
      </c>
      <c r="L334" s="6">
        <v>0.13</v>
      </c>
      <c r="M334" s="6">
        <v>11.33</v>
      </c>
      <c r="N334" s="7">
        <v>1</v>
      </c>
      <c r="P334" s="7">
        <v>0</v>
      </c>
      <c r="Q334" s="7">
        <v>1</v>
      </c>
      <c r="T334">
        <v>2</v>
      </c>
      <c r="U334">
        <v>0</v>
      </c>
      <c r="V334">
        <v>0</v>
      </c>
      <c r="W334">
        <v>2</v>
      </c>
      <c r="X334" t="s">
        <v>35</v>
      </c>
    </row>
    <row r="335" spans="1:24" hidden="1">
      <c r="A335" t="s">
        <v>36</v>
      </c>
      <c r="B335" t="s">
        <v>105</v>
      </c>
      <c r="C335" t="s">
        <v>37</v>
      </c>
      <c r="D335" t="s">
        <v>134</v>
      </c>
      <c r="E335" t="s">
        <v>135</v>
      </c>
      <c r="F335" s="1">
        <v>0.48031499999999999</v>
      </c>
      <c r="G335" s="2">
        <v>27.327999999999999</v>
      </c>
      <c r="H335">
        <v>446</v>
      </c>
      <c r="I335">
        <v>414</v>
      </c>
      <c r="J335" s="6">
        <v>53.99</v>
      </c>
      <c r="K335" s="6">
        <v>56.91</v>
      </c>
      <c r="L335" s="6">
        <v>5.08</v>
      </c>
      <c r="M335" s="6">
        <v>11.2</v>
      </c>
      <c r="N335" s="7">
        <v>80</v>
      </c>
      <c r="O335" s="7">
        <v>11</v>
      </c>
      <c r="P335" s="7">
        <v>3</v>
      </c>
      <c r="Q335" s="7">
        <v>12</v>
      </c>
      <c r="S335" s="7">
        <v>54</v>
      </c>
      <c r="T335">
        <v>76.2</v>
      </c>
      <c r="U335">
        <v>30</v>
      </c>
      <c r="V335">
        <v>9.6</v>
      </c>
      <c r="W335">
        <v>36.6</v>
      </c>
      <c r="X335" t="s">
        <v>38</v>
      </c>
    </row>
    <row r="336" spans="1:24" hidden="1">
      <c r="A336" t="s">
        <v>39</v>
      </c>
      <c r="B336" t="s">
        <v>105</v>
      </c>
      <c r="C336" t="s">
        <v>40</v>
      </c>
      <c r="D336" t="s">
        <v>134</v>
      </c>
      <c r="E336" t="s">
        <v>135</v>
      </c>
      <c r="F336" s="1">
        <v>0.35714299999999999</v>
      </c>
      <c r="G336" s="2">
        <v>3.2933330000000001</v>
      </c>
      <c r="H336">
        <v>97</v>
      </c>
      <c r="I336">
        <v>94</v>
      </c>
      <c r="J336" s="6">
        <v>9.2100000000000009</v>
      </c>
      <c r="K336" s="6">
        <v>9.2200000000000006</v>
      </c>
      <c r="L336" s="6">
        <v>0.93</v>
      </c>
      <c r="M336" s="6">
        <v>9.8800000000000008</v>
      </c>
      <c r="N336" s="7">
        <v>5</v>
      </c>
      <c r="P336" s="7">
        <v>3</v>
      </c>
      <c r="Q336" s="7">
        <v>2</v>
      </c>
      <c r="T336">
        <v>14</v>
      </c>
      <c r="U336">
        <v>0</v>
      </c>
      <c r="V336">
        <v>9</v>
      </c>
      <c r="W336">
        <v>5</v>
      </c>
      <c r="X336" t="s">
        <v>41</v>
      </c>
    </row>
    <row r="337" spans="1:24" hidden="1">
      <c r="A337" t="s">
        <v>42</v>
      </c>
      <c r="B337" t="s">
        <v>105</v>
      </c>
      <c r="C337" t="s">
        <v>43</v>
      </c>
      <c r="D337" t="s">
        <v>134</v>
      </c>
      <c r="E337" t="s">
        <v>135</v>
      </c>
      <c r="F337" s="1">
        <v>0.46630700000000003</v>
      </c>
      <c r="G337" s="2">
        <v>28.625733</v>
      </c>
      <c r="H337">
        <v>500</v>
      </c>
      <c r="I337">
        <v>471</v>
      </c>
      <c r="J337" s="6">
        <v>58.02</v>
      </c>
      <c r="K337" s="6">
        <v>61.41</v>
      </c>
      <c r="L337" s="6">
        <v>4.95</v>
      </c>
      <c r="M337" s="6">
        <v>12.41</v>
      </c>
      <c r="N337" s="7">
        <v>69</v>
      </c>
      <c r="O337" s="7">
        <v>11</v>
      </c>
      <c r="P337" s="7">
        <v>2</v>
      </c>
      <c r="Q337" s="7">
        <v>11</v>
      </c>
      <c r="S337" s="7">
        <v>45</v>
      </c>
      <c r="T337">
        <v>74.2</v>
      </c>
      <c r="U337">
        <v>30</v>
      </c>
      <c r="V337">
        <v>9.6</v>
      </c>
      <c r="W337">
        <v>34.6</v>
      </c>
      <c r="X337" t="s">
        <v>44</v>
      </c>
    </row>
    <row r="338" spans="1:24" hidden="1">
      <c r="A338" t="s">
        <v>48</v>
      </c>
      <c r="B338" t="s">
        <v>105</v>
      </c>
      <c r="C338" t="s">
        <v>49</v>
      </c>
      <c r="D338" t="s">
        <v>134</v>
      </c>
      <c r="E338" t="s">
        <v>135</v>
      </c>
      <c r="F338" s="1">
        <v>0.48704700000000001</v>
      </c>
      <c r="G338" s="2">
        <v>28.2</v>
      </c>
      <c r="H338">
        <v>479</v>
      </c>
      <c r="I338">
        <v>460</v>
      </c>
      <c r="J338" s="6">
        <v>55.04</v>
      </c>
      <c r="K338" s="6">
        <v>57.9</v>
      </c>
      <c r="L338" s="6">
        <v>5.15</v>
      </c>
      <c r="M338" s="6">
        <v>11.25</v>
      </c>
      <c r="N338" s="7">
        <v>75</v>
      </c>
      <c r="O338" s="7">
        <v>11</v>
      </c>
      <c r="P338" s="7">
        <v>3</v>
      </c>
      <c r="Q338" s="7">
        <v>13</v>
      </c>
      <c r="S338" s="7">
        <v>48</v>
      </c>
      <c r="T338">
        <v>77.2</v>
      </c>
      <c r="U338">
        <v>30</v>
      </c>
      <c r="V338">
        <v>9.6</v>
      </c>
      <c r="W338">
        <v>37.6</v>
      </c>
      <c r="X338" t="s">
        <v>50</v>
      </c>
    </row>
    <row r="339" spans="1:24" hidden="1">
      <c r="A339" t="s">
        <v>51</v>
      </c>
      <c r="B339" t="s">
        <v>105</v>
      </c>
      <c r="C339" t="s">
        <v>52</v>
      </c>
      <c r="D339" t="s">
        <v>134</v>
      </c>
      <c r="E339" t="s">
        <v>135</v>
      </c>
      <c r="F339" s="1">
        <v>0.35714299999999999</v>
      </c>
      <c r="G339" s="2">
        <v>3.9166669999999999</v>
      </c>
      <c r="H339">
        <v>113</v>
      </c>
      <c r="I339">
        <v>108</v>
      </c>
      <c r="J339" s="6">
        <v>10.97</v>
      </c>
      <c r="K339" s="6">
        <v>10.97</v>
      </c>
      <c r="L339" s="6">
        <v>0.93</v>
      </c>
      <c r="M339" s="6">
        <v>11.75</v>
      </c>
      <c r="N339" s="7">
        <v>5</v>
      </c>
      <c r="P339" s="7">
        <v>3</v>
      </c>
      <c r="Q339" s="7">
        <v>2</v>
      </c>
      <c r="T339">
        <v>14</v>
      </c>
      <c r="U339">
        <v>0</v>
      </c>
      <c r="V339">
        <v>9</v>
      </c>
      <c r="W339">
        <v>5</v>
      </c>
      <c r="X339" t="s">
        <v>53</v>
      </c>
    </row>
    <row r="340" spans="1:24">
      <c r="A340" t="s">
        <v>54</v>
      </c>
      <c r="B340" t="s">
        <v>105</v>
      </c>
      <c r="C340" t="s">
        <v>55</v>
      </c>
      <c r="D340" t="s">
        <v>134</v>
      </c>
      <c r="E340" t="s">
        <v>135</v>
      </c>
      <c r="F340" s="1">
        <v>0.46630700000000003</v>
      </c>
      <c r="G340" s="2">
        <v>29.271599999999999</v>
      </c>
      <c r="H340">
        <v>524</v>
      </c>
      <c r="I340">
        <v>495</v>
      </c>
      <c r="J340" s="6">
        <v>58.49</v>
      </c>
      <c r="K340" s="6">
        <v>62.78</v>
      </c>
      <c r="L340" s="6">
        <v>4.95</v>
      </c>
      <c r="M340" s="6">
        <v>12.69</v>
      </c>
      <c r="N340" s="7">
        <v>83</v>
      </c>
      <c r="O340" s="7">
        <v>11</v>
      </c>
      <c r="P340" s="7">
        <v>3</v>
      </c>
      <c r="Q340" s="7">
        <v>11</v>
      </c>
      <c r="S340" s="7">
        <v>58</v>
      </c>
      <c r="T340">
        <v>74.2</v>
      </c>
      <c r="U340">
        <v>30</v>
      </c>
      <c r="V340">
        <v>9.6</v>
      </c>
      <c r="W340">
        <v>34.6</v>
      </c>
      <c r="X340" t="s">
        <v>56</v>
      </c>
    </row>
    <row r="341" spans="1:24" hidden="1">
      <c r="A341" t="s">
        <v>30</v>
      </c>
      <c r="B341" t="s">
        <v>105</v>
      </c>
      <c r="C341" t="s">
        <v>31</v>
      </c>
      <c r="D341" t="s">
        <v>136</v>
      </c>
      <c r="E341" t="s">
        <v>137</v>
      </c>
      <c r="F341" s="1">
        <v>1</v>
      </c>
      <c r="G341" s="2">
        <v>6.4108000000000001</v>
      </c>
      <c r="H341">
        <v>42</v>
      </c>
      <c r="I341">
        <v>34</v>
      </c>
      <c r="J341" s="6">
        <v>6.41</v>
      </c>
      <c r="K341" s="6">
        <v>6.41</v>
      </c>
      <c r="L341" s="6">
        <v>0.31</v>
      </c>
      <c r="M341" s="6">
        <v>20.46</v>
      </c>
      <c r="N341" s="7">
        <v>3</v>
      </c>
      <c r="P341" s="7">
        <v>0</v>
      </c>
      <c r="Q341" s="7">
        <v>2</v>
      </c>
      <c r="S341" s="7">
        <v>1</v>
      </c>
      <c r="T341">
        <v>4.7</v>
      </c>
      <c r="U341">
        <v>0</v>
      </c>
      <c r="V341">
        <v>0</v>
      </c>
      <c r="W341">
        <v>4.7</v>
      </c>
      <c r="X341" t="s">
        <v>32</v>
      </c>
    </row>
    <row r="342" spans="1:24" hidden="1">
      <c r="A342" t="s">
        <v>36</v>
      </c>
      <c r="B342" t="s">
        <v>105</v>
      </c>
      <c r="C342" t="s">
        <v>37</v>
      </c>
      <c r="D342" t="s">
        <v>136</v>
      </c>
      <c r="E342" t="s">
        <v>137</v>
      </c>
      <c r="G342" s="2">
        <v>0</v>
      </c>
      <c r="H342">
        <v>9</v>
      </c>
      <c r="I342">
        <v>8</v>
      </c>
      <c r="J342" s="6">
        <v>0.97</v>
      </c>
      <c r="K342" s="6">
        <v>0.97</v>
      </c>
      <c r="L342" s="6">
        <v>0</v>
      </c>
      <c r="M342" s="6">
        <v>0</v>
      </c>
      <c r="N342" s="7">
        <v>9</v>
      </c>
      <c r="P342" s="7">
        <v>0</v>
      </c>
      <c r="Q342" s="7">
        <v>1</v>
      </c>
      <c r="S342" s="7">
        <v>8</v>
      </c>
      <c r="T342">
        <v>0</v>
      </c>
      <c r="U342">
        <v>0</v>
      </c>
      <c r="V342">
        <v>0</v>
      </c>
      <c r="W342">
        <v>0</v>
      </c>
      <c r="X342" t="s">
        <v>38</v>
      </c>
    </row>
    <row r="343" spans="1:24" hidden="1">
      <c r="A343" t="s">
        <v>42</v>
      </c>
      <c r="B343" t="s">
        <v>105</v>
      </c>
      <c r="C343" t="s">
        <v>43</v>
      </c>
      <c r="D343" t="s">
        <v>136</v>
      </c>
      <c r="E343" t="s">
        <v>137</v>
      </c>
      <c r="F343" s="1">
        <v>1</v>
      </c>
      <c r="G343" s="2">
        <v>6.8807999999999998</v>
      </c>
      <c r="H343">
        <v>45</v>
      </c>
      <c r="I343">
        <v>41</v>
      </c>
      <c r="J343" s="6">
        <v>6.87</v>
      </c>
      <c r="K343" s="6">
        <v>6.88</v>
      </c>
      <c r="L343" s="6">
        <v>0.31</v>
      </c>
      <c r="M343" s="6">
        <v>21.96</v>
      </c>
      <c r="N343" s="7">
        <v>3</v>
      </c>
      <c r="P343" s="7">
        <v>0</v>
      </c>
      <c r="Q343" s="7">
        <v>2</v>
      </c>
      <c r="S343" s="7">
        <v>1</v>
      </c>
      <c r="T343">
        <v>4.7</v>
      </c>
      <c r="U343">
        <v>0</v>
      </c>
      <c r="V343">
        <v>0</v>
      </c>
      <c r="W343">
        <v>4.7</v>
      </c>
      <c r="X343" t="s">
        <v>44</v>
      </c>
    </row>
    <row r="344" spans="1:24" hidden="1">
      <c r="A344" t="s">
        <v>48</v>
      </c>
      <c r="B344" t="s">
        <v>105</v>
      </c>
      <c r="C344" t="s">
        <v>49</v>
      </c>
      <c r="D344" t="s">
        <v>136</v>
      </c>
      <c r="E344" t="s">
        <v>137</v>
      </c>
      <c r="F344" s="1">
        <v>1</v>
      </c>
      <c r="G344" s="2">
        <v>5.7998000000000003</v>
      </c>
      <c r="H344">
        <v>39</v>
      </c>
      <c r="I344">
        <v>38</v>
      </c>
      <c r="J344" s="6">
        <v>5.79</v>
      </c>
      <c r="K344" s="6">
        <v>5.8</v>
      </c>
      <c r="L344" s="6">
        <v>0.31</v>
      </c>
      <c r="M344" s="6">
        <v>18.510000000000002</v>
      </c>
      <c r="N344" s="7">
        <v>3</v>
      </c>
      <c r="P344" s="7">
        <v>0</v>
      </c>
      <c r="Q344" s="7">
        <v>2</v>
      </c>
      <c r="S344" s="7">
        <v>1</v>
      </c>
      <c r="T344">
        <v>4.7</v>
      </c>
      <c r="U344">
        <v>0</v>
      </c>
      <c r="V344">
        <v>0</v>
      </c>
      <c r="W344">
        <v>4.7</v>
      </c>
      <c r="X344" t="s">
        <v>50</v>
      </c>
    </row>
    <row r="345" spans="1:24">
      <c r="A345" t="s">
        <v>54</v>
      </c>
      <c r="B345" t="s">
        <v>105</v>
      </c>
      <c r="C345" t="s">
        <v>55</v>
      </c>
      <c r="D345" t="s">
        <v>136</v>
      </c>
      <c r="E345" t="s">
        <v>137</v>
      </c>
      <c r="F345" s="1">
        <v>0</v>
      </c>
      <c r="G345" s="2">
        <v>0</v>
      </c>
      <c r="H345">
        <v>72</v>
      </c>
      <c r="I345">
        <v>68</v>
      </c>
      <c r="J345" s="6">
        <v>8.1999999999999993</v>
      </c>
      <c r="K345" s="6">
        <v>8.2100000000000009</v>
      </c>
      <c r="L345" s="6">
        <v>0.78</v>
      </c>
      <c r="M345" s="6">
        <v>10.53</v>
      </c>
      <c r="N345" s="7">
        <v>5</v>
      </c>
      <c r="O345" s="7">
        <v>5</v>
      </c>
      <c r="P345" s="7">
        <v>0</v>
      </c>
      <c r="Q345" s="7">
        <v>0</v>
      </c>
      <c r="T345">
        <v>11.7</v>
      </c>
      <c r="U345">
        <v>11.7</v>
      </c>
      <c r="V345">
        <v>0</v>
      </c>
      <c r="W345">
        <v>0</v>
      </c>
      <c r="X345" t="s">
        <v>56</v>
      </c>
    </row>
    <row r="346" spans="1:24" hidden="1">
      <c r="A346" t="s">
        <v>24</v>
      </c>
      <c r="B346" t="s">
        <v>105</v>
      </c>
      <c r="C346" t="s">
        <v>26</v>
      </c>
      <c r="D346" t="s">
        <v>136</v>
      </c>
      <c r="E346" t="s">
        <v>138</v>
      </c>
      <c r="F346" s="1">
        <v>0.33333299999999999</v>
      </c>
      <c r="G346" s="2">
        <v>2.5760000000000001</v>
      </c>
      <c r="H346">
        <v>81</v>
      </c>
      <c r="I346">
        <v>75</v>
      </c>
      <c r="J346" s="6">
        <v>7.72</v>
      </c>
      <c r="K346" s="6">
        <v>7.73</v>
      </c>
      <c r="L346" s="6">
        <v>0.6</v>
      </c>
      <c r="M346" s="6">
        <v>12.88</v>
      </c>
      <c r="N346" s="7">
        <v>3</v>
      </c>
      <c r="P346" s="7">
        <v>2</v>
      </c>
      <c r="Q346" s="7">
        <v>1</v>
      </c>
      <c r="T346">
        <v>9</v>
      </c>
      <c r="U346">
        <v>0</v>
      </c>
      <c r="V346">
        <v>6</v>
      </c>
      <c r="W346">
        <v>3</v>
      </c>
      <c r="X346" t="s">
        <v>29</v>
      </c>
    </row>
    <row r="347" spans="1:24" hidden="1">
      <c r="A347" t="s">
        <v>30</v>
      </c>
      <c r="B347" t="s">
        <v>105</v>
      </c>
      <c r="C347" t="s">
        <v>31</v>
      </c>
      <c r="D347" t="s">
        <v>136</v>
      </c>
      <c r="E347" t="s">
        <v>138</v>
      </c>
      <c r="F347" s="1">
        <v>0.60212200000000005</v>
      </c>
      <c r="G347" s="2">
        <v>18.719933000000001</v>
      </c>
      <c r="H347">
        <v>296</v>
      </c>
      <c r="I347">
        <v>224</v>
      </c>
      <c r="J347" s="6">
        <v>31.08</v>
      </c>
      <c r="K347" s="6">
        <v>31.08</v>
      </c>
      <c r="L347" s="6">
        <v>2.5099999999999998</v>
      </c>
      <c r="M347" s="6">
        <v>12.37</v>
      </c>
      <c r="N347" s="7">
        <v>14</v>
      </c>
      <c r="O347" s="7">
        <v>5</v>
      </c>
      <c r="P347" s="7">
        <v>0</v>
      </c>
      <c r="Q347" s="7">
        <v>9</v>
      </c>
      <c r="T347">
        <v>37.700000000000003</v>
      </c>
      <c r="U347">
        <v>15</v>
      </c>
      <c r="V347">
        <v>0</v>
      </c>
      <c r="W347">
        <v>22.7</v>
      </c>
      <c r="X347" t="s">
        <v>32</v>
      </c>
    </row>
    <row r="348" spans="1:24" hidden="1">
      <c r="A348" t="s">
        <v>33</v>
      </c>
      <c r="B348" t="s">
        <v>105</v>
      </c>
      <c r="C348" t="s">
        <v>34</v>
      </c>
      <c r="D348" t="s">
        <v>136</v>
      </c>
      <c r="E348" t="s">
        <v>138</v>
      </c>
      <c r="F348" s="1">
        <v>0</v>
      </c>
      <c r="G348" s="2">
        <v>0</v>
      </c>
      <c r="H348">
        <v>66</v>
      </c>
      <c r="I348">
        <v>57</v>
      </c>
      <c r="J348" s="6">
        <v>6.26</v>
      </c>
      <c r="K348" s="6">
        <v>6.27</v>
      </c>
      <c r="L348" s="6">
        <v>0.4</v>
      </c>
      <c r="M348" s="6">
        <v>15.68</v>
      </c>
      <c r="N348" s="7">
        <v>2</v>
      </c>
      <c r="P348" s="7">
        <v>2</v>
      </c>
      <c r="Q348" s="7">
        <v>0</v>
      </c>
      <c r="T348">
        <v>6</v>
      </c>
      <c r="U348">
        <v>0</v>
      </c>
      <c r="V348">
        <v>6</v>
      </c>
      <c r="W348">
        <v>0</v>
      </c>
      <c r="X348" t="s">
        <v>35</v>
      </c>
    </row>
    <row r="349" spans="1:24" hidden="1">
      <c r="A349" t="s">
        <v>36</v>
      </c>
      <c r="B349" t="s">
        <v>105</v>
      </c>
      <c r="C349" t="s">
        <v>37</v>
      </c>
      <c r="D349" t="s">
        <v>136</v>
      </c>
      <c r="E349" t="s">
        <v>138</v>
      </c>
      <c r="F349" s="1">
        <v>0.58968100000000001</v>
      </c>
      <c r="G349" s="2">
        <v>15.215999999999999</v>
      </c>
      <c r="H349">
        <v>247</v>
      </c>
      <c r="I349">
        <v>211</v>
      </c>
      <c r="J349" s="6">
        <v>25.79</v>
      </c>
      <c r="K349" s="6">
        <v>25.81</v>
      </c>
      <c r="L349" s="6">
        <v>2.71</v>
      </c>
      <c r="M349" s="6">
        <v>9.51</v>
      </c>
      <c r="N349" s="7">
        <v>15</v>
      </c>
      <c r="O349" s="7">
        <v>6</v>
      </c>
      <c r="P349" s="7">
        <v>1</v>
      </c>
      <c r="Q349" s="7">
        <v>8</v>
      </c>
      <c r="T349">
        <v>40.700000000000003</v>
      </c>
      <c r="U349">
        <v>15</v>
      </c>
      <c r="V349">
        <v>1.7</v>
      </c>
      <c r="W349">
        <v>24</v>
      </c>
      <c r="X349" t="s">
        <v>38</v>
      </c>
    </row>
    <row r="350" spans="1:24" hidden="1">
      <c r="A350" t="s">
        <v>39</v>
      </c>
      <c r="B350" t="s">
        <v>105</v>
      </c>
      <c r="C350" t="s">
        <v>40</v>
      </c>
      <c r="D350" t="s">
        <v>136</v>
      </c>
      <c r="E350" t="s">
        <v>138</v>
      </c>
      <c r="F350" s="1">
        <v>0.5</v>
      </c>
      <c r="G350" s="2">
        <v>3.65</v>
      </c>
      <c r="H350">
        <v>77</v>
      </c>
      <c r="I350">
        <v>70</v>
      </c>
      <c r="J350" s="6">
        <v>7.3</v>
      </c>
      <c r="K350" s="6">
        <v>7.3</v>
      </c>
      <c r="L350" s="6">
        <v>0.4</v>
      </c>
      <c r="M350" s="6">
        <v>18.25</v>
      </c>
      <c r="N350" s="7">
        <v>2</v>
      </c>
      <c r="P350" s="7">
        <v>1</v>
      </c>
      <c r="Q350" s="7">
        <v>1</v>
      </c>
      <c r="T350">
        <v>6</v>
      </c>
      <c r="U350">
        <v>0</v>
      </c>
      <c r="V350">
        <v>3</v>
      </c>
      <c r="W350">
        <v>3</v>
      </c>
      <c r="X350" t="s">
        <v>41</v>
      </c>
    </row>
    <row r="351" spans="1:24" hidden="1">
      <c r="A351" t="s">
        <v>42</v>
      </c>
      <c r="B351" t="s">
        <v>105</v>
      </c>
      <c r="C351" t="s">
        <v>43</v>
      </c>
      <c r="D351" t="s">
        <v>136</v>
      </c>
      <c r="E351" t="s">
        <v>138</v>
      </c>
      <c r="F351" s="1">
        <v>0.375</v>
      </c>
      <c r="G351" s="2">
        <v>8.6999999999999993</v>
      </c>
      <c r="H351">
        <v>227</v>
      </c>
      <c r="I351">
        <v>197</v>
      </c>
      <c r="J351" s="6">
        <v>23.19</v>
      </c>
      <c r="K351" s="6">
        <v>23.2</v>
      </c>
      <c r="L351" s="6">
        <v>1.6</v>
      </c>
      <c r="M351" s="6">
        <v>14.5</v>
      </c>
      <c r="N351" s="7">
        <v>8</v>
      </c>
      <c r="O351" s="7">
        <v>5</v>
      </c>
      <c r="P351" s="7">
        <v>0</v>
      </c>
      <c r="Q351" s="7">
        <v>3</v>
      </c>
      <c r="T351">
        <v>24</v>
      </c>
      <c r="U351">
        <v>15</v>
      </c>
      <c r="V351">
        <v>0</v>
      </c>
      <c r="W351">
        <v>9</v>
      </c>
      <c r="X351" t="s">
        <v>44</v>
      </c>
    </row>
    <row r="352" spans="1:24" hidden="1">
      <c r="A352" t="s">
        <v>45</v>
      </c>
      <c r="B352" t="s">
        <v>105</v>
      </c>
      <c r="C352" t="s">
        <v>46</v>
      </c>
      <c r="D352" t="s">
        <v>136</v>
      </c>
      <c r="E352" t="s">
        <v>138</v>
      </c>
      <c r="F352" s="1">
        <v>0</v>
      </c>
      <c r="G352" s="2">
        <v>0</v>
      </c>
      <c r="H352">
        <v>80</v>
      </c>
      <c r="I352">
        <v>73</v>
      </c>
      <c r="J352" s="6">
        <v>7.59</v>
      </c>
      <c r="K352" s="6">
        <v>7.58</v>
      </c>
      <c r="L352" s="6">
        <v>0.4</v>
      </c>
      <c r="M352" s="6">
        <v>18.95</v>
      </c>
      <c r="N352" s="7">
        <v>2</v>
      </c>
      <c r="P352" s="7">
        <v>2</v>
      </c>
      <c r="Q352" s="7">
        <v>0</v>
      </c>
      <c r="T352">
        <v>6</v>
      </c>
      <c r="U352">
        <v>0</v>
      </c>
      <c r="V352">
        <v>6</v>
      </c>
      <c r="W352">
        <v>0</v>
      </c>
      <c r="X352" t="s">
        <v>47</v>
      </c>
    </row>
    <row r="353" spans="1:24" hidden="1">
      <c r="A353" t="s">
        <v>48</v>
      </c>
      <c r="B353" t="s">
        <v>105</v>
      </c>
      <c r="C353" t="s">
        <v>49</v>
      </c>
      <c r="D353" t="s">
        <v>136</v>
      </c>
      <c r="E353" t="s">
        <v>138</v>
      </c>
      <c r="F353" s="1">
        <v>0.41811799999999999</v>
      </c>
      <c r="G353" s="2">
        <v>10.72</v>
      </c>
      <c r="H353">
        <v>244</v>
      </c>
      <c r="I353">
        <v>210</v>
      </c>
      <c r="J353" s="6">
        <v>25.63</v>
      </c>
      <c r="K353" s="6">
        <v>25.64</v>
      </c>
      <c r="L353" s="6">
        <v>1.91</v>
      </c>
      <c r="M353" s="6">
        <v>13.4</v>
      </c>
      <c r="N353" s="7">
        <v>12</v>
      </c>
      <c r="O353" s="7">
        <v>6</v>
      </c>
      <c r="P353" s="7">
        <v>2</v>
      </c>
      <c r="Q353" s="7">
        <v>4</v>
      </c>
      <c r="T353">
        <v>28.7</v>
      </c>
      <c r="U353">
        <v>15</v>
      </c>
      <c r="V353">
        <v>1.7</v>
      </c>
      <c r="W353">
        <v>12</v>
      </c>
      <c r="X353" t="s">
        <v>50</v>
      </c>
    </row>
    <row r="354" spans="1:24" hidden="1">
      <c r="A354" t="s">
        <v>51</v>
      </c>
      <c r="B354" t="s">
        <v>105</v>
      </c>
      <c r="C354" t="s">
        <v>52</v>
      </c>
      <c r="D354" t="s">
        <v>136</v>
      </c>
      <c r="E354" t="s">
        <v>138</v>
      </c>
      <c r="F354" s="1">
        <v>0</v>
      </c>
      <c r="G354" s="2">
        <v>0</v>
      </c>
      <c r="H354">
        <v>64</v>
      </c>
      <c r="I354">
        <v>58</v>
      </c>
      <c r="J354" s="6">
        <v>6.07</v>
      </c>
      <c r="K354" s="6">
        <v>6.08</v>
      </c>
      <c r="L354" s="6">
        <v>0.4</v>
      </c>
      <c r="M354" s="6">
        <v>15.2</v>
      </c>
      <c r="N354" s="7">
        <v>2</v>
      </c>
      <c r="P354" s="7">
        <v>2</v>
      </c>
      <c r="Q354" s="7">
        <v>0</v>
      </c>
      <c r="T354">
        <v>6</v>
      </c>
      <c r="U354">
        <v>0</v>
      </c>
      <c r="V354">
        <v>6</v>
      </c>
      <c r="W354">
        <v>0</v>
      </c>
      <c r="X354" t="s">
        <v>53</v>
      </c>
    </row>
    <row r="355" spans="1:24">
      <c r="A355" t="s">
        <v>54</v>
      </c>
      <c r="B355" t="s">
        <v>105</v>
      </c>
      <c r="C355" t="s">
        <v>55</v>
      </c>
      <c r="D355" t="s">
        <v>136</v>
      </c>
      <c r="E355" t="s">
        <v>138</v>
      </c>
      <c r="F355" s="1">
        <v>0.375</v>
      </c>
      <c r="G355" s="2">
        <v>9.8819999999999997</v>
      </c>
      <c r="H355">
        <v>265</v>
      </c>
      <c r="I355">
        <v>231</v>
      </c>
      <c r="J355" s="6">
        <v>26.35</v>
      </c>
      <c r="K355" s="6">
        <v>26.35</v>
      </c>
      <c r="L355" s="6">
        <v>1.6</v>
      </c>
      <c r="M355" s="6">
        <v>16.47</v>
      </c>
      <c r="N355" s="7">
        <v>9</v>
      </c>
      <c r="O355" s="7">
        <v>5</v>
      </c>
      <c r="P355" s="7">
        <v>0</v>
      </c>
      <c r="Q355" s="7">
        <v>3</v>
      </c>
      <c r="S355" s="7">
        <v>1</v>
      </c>
      <c r="T355">
        <v>24</v>
      </c>
      <c r="U355">
        <v>15</v>
      </c>
      <c r="V355">
        <v>0</v>
      </c>
      <c r="W355">
        <v>9</v>
      </c>
      <c r="X355" t="s">
        <v>56</v>
      </c>
    </row>
    <row r="356" spans="1:24" hidden="1">
      <c r="A356" t="s">
        <v>57</v>
      </c>
      <c r="B356" t="s">
        <v>105</v>
      </c>
      <c r="C356" t="s">
        <v>58</v>
      </c>
      <c r="D356" t="s">
        <v>136</v>
      </c>
      <c r="E356" t="s">
        <v>138</v>
      </c>
      <c r="F356" s="1">
        <v>0</v>
      </c>
      <c r="G356" s="2">
        <v>0</v>
      </c>
      <c r="H356">
        <v>72</v>
      </c>
      <c r="I356">
        <v>70</v>
      </c>
      <c r="J356" s="6">
        <v>6.83</v>
      </c>
      <c r="K356" s="6">
        <v>6.83</v>
      </c>
      <c r="L356" s="6">
        <v>0.4</v>
      </c>
      <c r="M356" s="6">
        <v>17.079999999999998</v>
      </c>
      <c r="N356" s="7">
        <v>2</v>
      </c>
      <c r="P356" s="7">
        <v>2</v>
      </c>
      <c r="Q356" s="7">
        <v>0</v>
      </c>
      <c r="T356">
        <v>6</v>
      </c>
      <c r="U356">
        <v>0</v>
      </c>
      <c r="V356">
        <v>6</v>
      </c>
      <c r="W356">
        <v>0</v>
      </c>
      <c r="X356" t="s">
        <v>59</v>
      </c>
    </row>
    <row r="357" spans="1:24" hidden="1">
      <c r="A357" t="s">
        <v>30</v>
      </c>
      <c r="B357" t="s">
        <v>105</v>
      </c>
      <c r="C357" t="s">
        <v>31</v>
      </c>
      <c r="D357" t="s">
        <v>139</v>
      </c>
      <c r="E357" t="s">
        <v>140</v>
      </c>
      <c r="F357" s="1">
        <v>0</v>
      </c>
      <c r="G357" s="2">
        <v>0</v>
      </c>
      <c r="H357">
        <v>54</v>
      </c>
      <c r="I357">
        <v>53</v>
      </c>
      <c r="J357" s="6">
        <v>5.12</v>
      </c>
      <c r="K357" s="6">
        <v>5.12</v>
      </c>
      <c r="L357" s="6">
        <v>0.4</v>
      </c>
      <c r="M357" s="6">
        <v>12.8</v>
      </c>
      <c r="N357" s="7">
        <v>2</v>
      </c>
      <c r="O357" s="7">
        <v>1</v>
      </c>
      <c r="P357" s="7">
        <v>1</v>
      </c>
      <c r="Q357" s="7">
        <v>0</v>
      </c>
      <c r="T357">
        <v>6</v>
      </c>
      <c r="U357">
        <v>3</v>
      </c>
      <c r="V357">
        <v>3</v>
      </c>
      <c r="W357">
        <v>0</v>
      </c>
      <c r="X357" t="s">
        <v>32</v>
      </c>
    </row>
    <row r="358" spans="1:24" hidden="1">
      <c r="A358" t="s">
        <v>36</v>
      </c>
      <c r="B358" t="s">
        <v>105</v>
      </c>
      <c r="C358" t="s">
        <v>37</v>
      </c>
      <c r="D358" t="s">
        <v>139</v>
      </c>
      <c r="E358" t="s">
        <v>140</v>
      </c>
      <c r="F358" s="1">
        <v>0</v>
      </c>
      <c r="G358" s="2">
        <v>0</v>
      </c>
      <c r="H358">
        <v>25</v>
      </c>
      <c r="I358">
        <v>24</v>
      </c>
      <c r="J358" s="6">
        <v>2.69</v>
      </c>
      <c r="K358" s="6">
        <v>2.69</v>
      </c>
      <c r="L358" s="6">
        <v>0.2</v>
      </c>
      <c r="M358" s="6">
        <v>13.45</v>
      </c>
      <c r="N358" s="7">
        <v>1</v>
      </c>
      <c r="O358" s="7">
        <v>1</v>
      </c>
      <c r="P358" s="7">
        <v>0</v>
      </c>
      <c r="Q358" s="7">
        <v>0</v>
      </c>
      <c r="T358">
        <v>3</v>
      </c>
      <c r="U358">
        <v>3</v>
      </c>
      <c r="V358">
        <v>0</v>
      </c>
      <c r="W358">
        <v>0</v>
      </c>
      <c r="X358" t="s">
        <v>38</v>
      </c>
    </row>
    <row r="359" spans="1:24" hidden="1">
      <c r="A359" t="s">
        <v>39</v>
      </c>
      <c r="B359" t="s">
        <v>105</v>
      </c>
      <c r="C359" t="s">
        <v>40</v>
      </c>
      <c r="D359" t="s">
        <v>139</v>
      </c>
      <c r="E359" t="s">
        <v>140</v>
      </c>
      <c r="F359" s="1">
        <v>0</v>
      </c>
      <c r="G359" s="2">
        <v>0</v>
      </c>
      <c r="H359">
        <v>25</v>
      </c>
      <c r="I359">
        <v>23</v>
      </c>
      <c r="J359" s="6">
        <v>1.58</v>
      </c>
      <c r="K359" s="6">
        <v>1.58</v>
      </c>
      <c r="L359" s="6">
        <v>0.13</v>
      </c>
      <c r="M359" s="6">
        <v>11.85</v>
      </c>
      <c r="N359" s="7">
        <v>1</v>
      </c>
      <c r="P359" s="7">
        <v>1</v>
      </c>
      <c r="Q359" s="7">
        <v>0</v>
      </c>
      <c r="T359">
        <v>2</v>
      </c>
      <c r="U359">
        <v>0</v>
      </c>
      <c r="V359">
        <v>2</v>
      </c>
      <c r="W359">
        <v>0</v>
      </c>
      <c r="X359" t="s">
        <v>41</v>
      </c>
    </row>
    <row r="360" spans="1:24" hidden="1">
      <c r="A360" t="s">
        <v>42</v>
      </c>
      <c r="B360" t="s">
        <v>105</v>
      </c>
      <c r="C360" t="s">
        <v>43</v>
      </c>
      <c r="D360" t="s">
        <v>139</v>
      </c>
      <c r="E360" t="s">
        <v>140</v>
      </c>
      <c r="F360" s="1">
        <v>0.2</v>
      </c>
      <c r="G360" s="2">
        <v>1.994</v>
      </c>
      <c r="H360">
        <v>105</v>
      </c>
      <c r="I360">
        <v>103</v>
      </c>
      <c r="J360" s="6">
        <v>9.9600000000000009</v>
      </c>
      <c r="K360" s="6">
        <v>9.9700000000000006</v>
      </c>
      <c r="L360" s="6">
        <v>1</v>
      </c>
      <c r="M360" s="6">
        <v>9.9700000000000006</v>
      </c>
      <c r="N360" s="7">
        <v>5</v>
      </c>
      <c r="O360" s="7">
        <v>4</v>
      </c>
      <c r="P360" s="7">
        <v>0</v>
      </c>
      <c r="Q360" s="7">
        <v>1</v>
      </c>
      <c r="T360">
        <v>15</v>
      </c>
      <c r="U360">
        <v>12</v>
      </c>
      <c r="V360">
        <v>0</v>
      </c>
      <c r="W360">
        <v>3</v>
      </c>
      <c r="X360" t="s">
        <v>44</v>
      </c>
    </row>
    <row r="361" spans="1:24" hidden="1">
      <c r="A361" t="s">
        <v>48</v>
      </c>
      <c r="B361" t="s">
        <v>105</v>
      </c>
      <c r="C361" t="s">
        <v>49</v>
      </c>
      <c r="D361" t="s">
        <v>139</v>
      </c>
      <c r="E361" t="s">
        <v>140</v>
      </c>
      <c r="F361" s="1">
        <v>0</v>
      </c>
      <c r="G361" s="2">
        <v>0</v>
      </c>
      <c r="H361">
        <v>85</v>
      </c>
      <c r="I361">
        <v>85</v>
      </c>
      <c r="J361" s="6">
        <v>8.7899999999999991</v>
      </c>
      <c r="K361" s="6">
        <v>8.7899999999999991</v>
      </c>
      <c r="L361" s="6">
        <v>0.87</v>
      </c>
      <c r="M361" s="6">
        <v>10.14</v>
      </c>
      <c r="N361" s="7">
        <v>4</v>
      </c>
      <c r="O361" s="7">
        <v>4</v>
      </c>
      <c r="P361" s="7">
        <v>0</v>
      </c>
      <c r="Q361" s="7">
        <v>0</v>
      </c>
      <c r="T361">
        <v>13</v>
      </c>
      <c r="U361">
        <v>13</v>
      </c>
      <c r="V361">
        <v>0</v>
      </c>
      <c r="W361">
        <v>0</v>
      </c>
      <c r="X361" t="s">
        <v>50</v>
      </c>
    </row>
    <row r="362" spans="1:24" hidden="1">
      <c r="A362" t="s">
        <v>51</v>
      </c>
      <c r="B362" t="s">
        <v>105</v>
      </c>
      <c r="C362" t="s">
        <v>52</v>
      </c>
      <c r="D362" t="s">
        <v>139</v>
      </c>
      <c r="E362" t="s">
        <v>140</v>
      </c>
      <c r="F362" s="1">
        <v>0</v>
      </c>
      <c r="G362" s="2">
        <v>0</v>
      </c>
      <c r="H362">
        <v>17</v>
      </c>
      <c r="I362">
        <v>16</v>
      </c>
      <c r="J362" s="6">
        <v>1.08</v>
      </c>
      <c r="K362" s="6">
        <v>1.08</v>
      </c>
      <c r="L362" s="6">
        <v>0.13</v>
      </c>
      <c r="M362" s="6">
        <v>8.1</v>
      </c>
      <c r="N362" s="7">
        <v>1</v>
      </c>
      <c r="P362" s="7">
        <v>1</v>
      </c>
      <c r="Q362" s="7">
        <v>0</v>
      </c>
      <c r="T362">
        <v>2</v>
      </c>
      <c r="U362">
        <v>0</v>
      </c>
      <c r="V362">
        <v>2</v>
      </c>
      <c r="W362">
        <v>0</v>
      </c>
      <c r="X362" t="s">
        <v>53</v>
      </c>
    </row>
    <row r="363" spans="1:24">
      <c r="A363" t="s">
        <v>54</v>
      </c>
      <c r="B363" t="s">
        <v>105</v>
      </c>
      <c r="C363" t="s">
        <v>55</v>
      </c>
      <c r="D363" t="s">
        <v>139</v>
      </c>
      <c r="E363" t="s">
        <v>140</v>
      </c>
      <c r="F363" s="1">
        <v>0</v>
      </c>
      <c r="G363" s="2">
        <v>0</v>
      </c>
      <c r="H363">
        <v>81</v>
      </c>
      <c r="I363">
        <v>78</v>
      </c>
      <c r="J363" s="6">
        <v>7.68</v>
      </c>
      <c r="K363" s="6">
        <v>7.68</v>
      </c>
      <c r="L363" s="6">
        <v>1</v>
      </c>
      <c r="M363" s="6">
        <v>7.68</v>
      </c>
      <c r="N363" s="7">
        <v>5</v>
      </c>
      <c r="O363" s="7">
        <v>5</v>
      </c>
      <c r="P363" s="7">
        <v>0</v>
      </c>
      <c r="Q363" s="7">
        <v>0</v>
      </c>
      <c r="T363">
        <v>15</v>
      </c>
      <c r="U363">
        <v>15</v>
      </c>
      <c r="V363">
        <v>0</v>
      </c>
      <c r="W363">
        <v>0</v>
      </c>
      <c r="X363" t="s">
        <v>56</v>
      </c>
    </row>
    <row r="364" spans="1:24" hidden="1">
      <c r="A364" t="s">
        <v>30</v>
      </c>
      <c r="B364" t="s">
        <v>105</v>
      </c>
      <c r="C364" t="s">
        <v>31</v>
      </c>
      <c r="D364" t="s">
        <v>139</v>
      </c>
      <c r="E364" t="s">
        <v>141</v>
      </c>
      <c r="F364" s="1">
        <v>0.24951599999999999</v>
      </c>
      <c r="G364" s="2">
        <v>17.449400000000001</v>
      </c>
      <c r="H364">
        <v>354</v>
      </c>
      <c r="I364">
        <v>343</v>
      </c>
      <c r="J364" s="6">
        <v>24.06</v>
      </c>
      <c r="K364" s="6">
        <v>69.92</v>
      </c>
      <c r="L364" s="6">
        <v>3.45</v>
      </c>
      <c r="M364" s="6">
        <v>20.29</v>
      </c>
      <c r="N364" s="7">
        <v>17</v>
      </c>
      <c r="O364" s="7">
        <v>8</v>
      </c>
      <c r="P364" s="7">
        <v>4</v>
      </c>
      <c r="Q364" s="7">
        <v>5</v>
      </c>
      <c r="T364">
        <v>51.7</v>
      </c>
      <c r="U364">
        <v>33</v>
      </c>
      <c r="V364">
        <v>5.8</v>
      </c>
      <c r="W364">
        <v>12.9</v>
      </c>
      <c r="X364" t="s">
        <v>32</v>
      </c>
    </row>
    <row r="365" spans="1:24" hidden="1">
      <c r="A365" t="s">
        <v>36</v>
      </c>
      <c r="B365" t="s">
        <v>105</v>
      </c>
      <c r="C365" t="s">
        <v>37</v>
      </c>
      <c r="D365" t="s">
        <v>139</v>
      </c>
      <c r="E365" t="s">
        <v>141</v>
      </c>
      <c r="F365" s="1">
        <v>0.336557</v>
      </c>
      <c r="G365" s="2">
        <v>25.23</v>
      </c>
      <c r="H365">
        <v>359</v>
      </c>
      <c r="I365">
        <v>353</v>
      </c>
      <c r="J365" s="6">
        <v>38.99</v>
      </c>
      <c r="K365" s="6">
        <v>74.97</v>
      </c>
      <c r="L365" s="6">
        <v>3.45</v>
      </c>
      <c r="M365" s="6">
        <v>21.75</v>
      </c>
      <c r="N365" s="7">
        <v>17</v>
      </c>
      <c r="O365" s="7">
        <v>9</v>
      </c>
      <c r="P365" s="7">
        <v>2</v>
      </c>
      <c r="Q365" s="7">
        <v>6</v>
      </c>
      <c r="T365">
        <v>51.7</v>
      </c>
      <c r="U365">
        <v>32.700000000000003</v>
      </c>
      <c r="V365">
        <v>1.6</v>
      </c>
      <c r="W365">
        <v>17.399999999999999</v>
      </c>
      <c r="X365" t="s">
        <v>38</v>
      </c>
    </row>
    <row r="366" spans="1:24" hidden="1">
      <c r="A366" t="s">
        <v>42</v>
      </c>
      <c r="B366" t="s">
        <v>105</v>
      </c>
      <c r="C366" t="s">
        <v>43</v>
      </c>
      <c r="D366" t="s">
        <v>139</v>
      </c>
      <c r="E366" t="s">
        <v>141</v>
      </c>
      <c r="F366" s="1">
        <v>0.419715</v>
      </c>
      <c r="G366" s="2">
        <v>29.197467</v>
      </c>
      <c r="H366">
        <v>358</v>
      </c>
      <c r="I366">
        <v>349</v>
      </c>
      <c r="J366" s="6">
        <v>31.61</v>
      </c>
      <c r="K366" s="6">
        <v>69.55</v>
      </c>
      <c r="L366" s="6">
        <v>3.46</v>
      </c>
      <c r="M366" s="6">
        <v>20.09</v>
      </c>
      <c r="N366" s="7">
        <v>18</v>
      </c>
      <c r="O366" s="7">
        <v>7</v>
      </c>
      <c r="P366" s="7">
        <v>4</v>
      </c>
      <c r="Q366" s="7">
        <v>6</v>
      </c>
      <c r="S366" s="7">
        <v>1</v>
      </c>
      <c r="T366">
        <v>51.94</v>
      </c>
      <c r="U366">
        <v>17.149999999999999</v>
      </c>
      <c r="V366">
        <v>12.99</v>
      </c>
      <c r="W366">
        <v>21.8</v>
      </c>
      <c r="X366" t="s">
        <v>44</v>
      </c>
    </row>
    <row r="367" spans="1:24" hidden="1">
      <c r="A367" t="s">
        <v>48</v>
      </c>
      <c r="B367" t="s">
        <v>105</v>
      </c>
      <c r="C367" t="s">
        <v>49</v>
      </c>
      <c r="D367" t="s">
        <v>139</v>
      </c>
      <c r="E367" t="s">
        <v>141</v>
      </c>
      <c r="F367" s="1">
        <v>0.51837500000000003</v>
      </c>
      <c r="G367" s="2">
        <v>38.306133000000003</v>
      </c>
      <c r="H367">
        <v>359</v>
      </c>
      <c r="I367">
        <v>359</v>
      </c>
      <c r="J367" s="6">
        <v>39.47</v>
      </c>
      <c r="K367" s="6">
        <v>73.900000000000006</v>
      </c>
      <c r="L367" s="6">
        <v>3.45</v>
      </c>
      <c r="M367" s="6">
        <v>21.44</v>
      </c>
      <c r="N367" s="7">
        <v>16</v>
      </c>
      <c r="O367" s="7">
        <v>3</v>
      </c>
      <c r="P367" s="7">
        <v>5</v>
      </c>
      <c r="Q367" s="7">
        <v>8</v>
      </c>
      <c r="T367">
        <v>51.7</v>
      </c>
      <c r="U367">
        <v>5</v>
      </c>
      <c r="V367">
        <v>19.899999999999999</v>
      </c>
      <c r="W367">
        <v>26.8</v>
      </c>
      <c r="X367" t="s">
        <v>50</v>
      </c>
    </row>
    <row r="368" spans="1:24" hidden="1">
      <c r="A368" t="s">
        <v>51</v>
      </c>
      <c r="B368" t="s">
        <v>105</v>
      </c>
      <c r="C368" t="s">
        <v>52</v>
      </c>
      <c r="D368" t="s">
        <v>139</v>
      </c>
      <c r="E368" t="s">
        <v>141</v>
      </c>
      <c r="F368" s="1">
        <v>0</v>
      </c>
      <c r="G368" s="2">
        <v>0</v>
      </c>
      <c r="H368">
        <v>30</v>
      </c>
      <c r="I368">
        <v>30</v>
      </c>
      <c r="J368" s="6">
        <v>3.09</v>
      </c>
      <c r="K368" s="6">
        <v>3.09</v>
      </c>
      <c r="L368" s="6">
        <v>0.2</v>
      </c>
      <c r="M368" s="6">
        <v>15.45</v>
      </c>
      <c r="N368" s="7">
        <v>1</v>
      </c>
      <c r="P368" s="7">
        <v>1</v>
      </c>
      <c r="Q368" s="7">
        <v>0</v>
      </c>
      <c r="T368">
        <v>3</v>
      </c>
      <c r="U368">
        <v>0</v>
      </c>
      <c r="V368">
        <v>3</v>
      </c>
      <c r="W368">
        <v>0</v>
      </c>
      <c r="X368" t="s">
        <v>53</v>
      </c>
    </row>
    <row r="369" spans="1:24">
      <c r="A369" t="s">
        <v>54</v>
      </c>
      <c r="B369" t="s">
        <v>105</v>
      </c>
      <c r="C369" t="s">
        <v>55</v>
      </c>
      <c r="D369" t="s">
        <v>139</v>
      </c>
      <c r="E369" t="s">
        <v>141</v>
      </c>
      <c r="F369" s="1">
        <v>0.47887299999999999</v>
      </c>
      <c r="G369" s="2">
        <v>32.114133000000002</v>
      </c>
      <c r="H369">
        <v>325</v>
      </c>
      <c r="I369">
        <v>325</v>
      </c>
      <c r="J369" s="6">
        <v>20.61</v>
      </c>
      <c r="K369" s="6">
        <v>67.069999999999993</v>
      </c>
      <c r="L369" s="6">
        <v>3.31</v>
      </c>
      <c r="M369" s="6">
        <v>20.239999999999998</v>
      </c>
      <c r="N369" s="7">
        <v>15</v>
      </c>
      <c r="O369" s="7">
        <v>4</v>
      </c>
      <c r="P369" s="7">
        <v>4</v>
      </c>
      <c r="Q369" s="7">
        <v>7</v>
      </c>
      <c r="T369">
        <v>49.7</v>
      </c>
      <c r="U369">
        <v>18</v>
      </c>
      <c r="V369">
        <v>7.9</v>
      </c>
      <c r="W369">
        <v>23.8</v>
      </c>
      <c r="X369" t="s">
        <v>56</v>
      </c>
    </row>
    <row r="370" spans="1:24" hidden="1">
      <c r="A370" t="s">
        <v>24</v>
      </c>
      <c r="B370" t="s">
        <v>105</v>
      </c>
      <c r="C370" t="s">
        <v>26</v>
      </c>
      <c r="D370" t="s">
        <v>142</v>
      </c>
      <c r="E370" t="s">
        <v>143</v>
      </c>
      <c r="F370" s="1">
        <v>0.40540500000000002</v>
      </c>
      <c r="G370" s="2">
        <v>2.226</v>
      </c>
      <c r="H370">
        <v>91</v>
      </c>
      <c r="I370">
        <v>67</v>
      </c>
      <c r="J370" s="6">
        <v>5.5</v>
      </c>
      <c r="K370" s="6">
        <v>5.49</v>
      </c>
      <c r="L370" s="6">
        <v>0.74</v>
      </c>
      <c r="M370" s="6">
        <v>7.42</v>
      </c>
      <c r="N370" s="7">
        <v>10</v>
      </c>
      <c r="P370" s="7">
        <v>6</v>
      </c>
      <c r="Q370" s="7">
        <v>4</v>
      </c>
      <c r="T370">
        <v>11.1</v>
      </c>
      <c r="U370">
        <v>0</v>
      </c>
      <c r="V370">
        <v>6.6</v>
      </c>
      <c r="W370">
        <v>4.5</v>
      </c>
      <c r="X370" t="s">
        <v>29</v>
      </c>
    </row>
    <row r="371" spans="1:24" hidden="1">
      <c r="A371" t="s">
        <v>30</v>
      </c>
      <c r="B371" t="s">
        <v>105</v>
      </c>
      <c r="C371" t="s">
        <v>31</v>
      </c>
      <c r="D371" t="s">
        <v>142</v>
      </c>
      <c r="E371" t="s">
        <v>143</v>
      </c>
      <c r="F371" s="1">
        <v>0.302282</v>
      </c>
      <c r="G371" s="2">
        <v>9.2867130000000007</v>
      </c>
      <c r="H371">
        <v>311</v>
      </c>
      <c r="I371">
        <v>272</v>
      </c>
      <c r="J371" s="6">
        <v>29.36</v>
      </c>
      <c r="K371" s="6">
        <v>30.73</v>
      </c>
      <c r="L371" s="6">
        <v>3.54</v>
      </c>
      <c r="M371" s="6">
        <v>8.69</v>
      </c>
      <c r="N371" s="7">
        <v>35</v>
      </c>
      <c r="O371" s="7">
        <v>13</v>
      </c>
      <c r="P371" s="7">
        <v>4</v>
      </c>
      <c r="Q371" s="7">
        <v>8</v>
      </c>
      <c r="S371" s="7">
        <v>10</v>
      </c>
      <c r="T371">
        <v>53.03</v>
      </c>
      <c r="U371">
        <v>30</v>
      </c>
      <c r="V371">
        <v>7</v>
      </c>
      <c r="W371">
        <v>16.03</v>
      </c>
      <c r="X371" t="s">
        <v>32</v>
      </c>
    </row>
    <row r="372" spans="1:24" hidden="1">
      <c r="A372" t="s">
        <v>36</v>
      </c>
      <c r="B372" t="s">
        <v>105</v>
      </c>
      <c r="C372" t="s">
        <v>37</v>
      </c>
      <c r="D372" t="s">
        <v>142</v>
      </c>
      <c r="E372" t="s">
        <v>143</v>
      </c>
      <c r="F372" s="1">
        <v>0.22169700000000001</v>
      </c>
      <c r="G372" s="2">
        <v>7.3444000000000003</v>
      </c>
      <c r="H372">
        <v>315</v>
      </c>
      <c r="I372">
        <v>259</v>
      </c>
      <c r="J372" s="6">
        <v>30.98</v>
      </c>
      <c r="K372" s="6">
        <v>33.119999999999997</v>
      </c>
      <c r="L372" s="6">
        <v>3.67</v>
      </c>
      <c r="M372" s="6">
        <v>9.0299999999999994</v>
      </c>
      <c r="N372" s="7">
        <v>34</v>
      </c>
      <c r="O372" s="7">
        <v>10</v>
      </c>
      <c r="P372" s="7">
        <v>8</v>
      </c>
      <c r="Q372" s="7">
        <v>6</v>
      </c>
      <c r="S372" s="7">
        <v>10</v>
      </c>
      <c r="T372">
        <v>55.03</v>
      </c>
      <c r="U372">
        <v>30</v>
      </c>
      <c r="V372">
        <v>12.83</v>
      </c>
      <c r="W372">
        <v>12.2</v>
      </c>
      <c r="X372" t="s">
        <v>38</v>
      </c>
    </row>
    <row r="373" spans="1:24" hidden="1">
      <c r="A373" t="s">
        <v>39</v>
      </c>
      <c r="B373" t="s">
        <v>105</v>
      </c>
      <c r="C373" t="s">
        <v>40</v>
      </c>
      <c r="D373" t="s">
        <v>142</v>
      </c>
      <c r="E373" t="s">
        <v>143</v>
      </c>
      <c r="F373" s="1">
        <v>0.70802900000000002</v>
      </c>
      <c r="G373" s="2">
        <v>3.4144000000000001</v>
      </c>
      <c r="H373">
        <v>80</v>
      </c>
      <c r="I373">
        <v>69</v>
      </c>
      <c r="J373" s="6">
        <v>4.82</v>
      </c>
      <c r="K373" s="6">
        <v>4.82</v>
      </c>
      <c r="L373" s="6">
        <v>0.91</v>
      </c>
      <c r="M373" s="6">
        <v>5.28</v>
      </c>
      <c r="N373" s="7">
        <v>7</v>
      </c>
      <c r="P373" s="7">
        <v>3</v>
      </c>
      <c r="Q373" s="7">
        <v>4</v>
      </c>
      <c r="T373">
        <v>13.7</v>
      </c>
      <c r="U373">
        <v>0</v>
      </c>
      <c r="V373">
        <v>4</v>
      </c>
      <c r="W373">
        <v>9.6999999999999993</v>
      </c>
      <c r="X373" t="s">
        <v>41</v>
      </c>
    </row>
    <row r="374" spans="1:24" hidden="1">
      <c r="A374" t="s">
        <v>42</v>
      </c>
      <c r="B374" t="s">
        <v>105</v>
      </c>
      <c r="C374" t="s">
        <v>43</v>
      </c>
      <c r="D374" t="s">
        <v>142</v>
      </c>
      <c r="E374" t="s">
        <v>143</v>
      </c>
      <c r="F374" s="1">
        <v>0.23860700000000001</v>
      </c>
      <c r="G374" s="2">
        <v>7.5152000000000001</v>
      </c>
      <c r="H374">
        <v>310</v>
      </c>
      <c r="I374">
        <v>247</v>
      </c>
      <c r="J374" s="6">
        <v>29.57</v>
      </c>
      <c r="K374" s="6">
        <v>31.48</v>
      </c>
      <c r="L374" s="6">
        <v>3.41</v>
      </c>
      <c r="M374" s="6">
        <v>9.24</v>
      </c>
      <c r="N374" s="7">
        <v>40</v>
      </c>
      <c r="O374" s="7">
        <v>12</v>
      </c>
      <c r="P374" s="7">
        <v>5</v>
      </c>
      <c r="Q374" s="7">
        <v>6</v>
      </c>
      <c r="S374" s="7">
        <v>17</v>
      </c>
      <c r="T374">
        <v>51.13</v>
      </c>
      <c r="U374">
        <v>30</v>
      </c>
      <c r="V374">
        <v>8.93</v>
      </c>
      <c r="W374">
        <v>12.2</v>
      </c>
      <c r="X374" t="s">
        <v>44</v>
      </c>
    </row>
    <row r="375" spans="1:24" hidden="1">
      <c r="A375" t="s">
        <v>48</v>
      </c>
      <c r="B375" t="s">
        <v>105</v>
      </c>
      <c r="C375" t="s">
        <v>49</v>
      </c>
      <c r="D375" t="s">
        <v>142</v>
      </c>
      <c r="E375" t="s">
        <v>143</v>
      </c>
      <c r="F375" s="1">
        <v>0.2</v>
      </c>
      <c r="G375" s="2">
        <v>6.1336000000000004</v>
      </c>
      <c r="H375">
        <v>307</v>
      </c>
      <c r="I375">
        <v>246</v>
      </c>
      <c r="J375" s="6">
        <v>28.74</v>
      </c>
      <c r="K375" s="6">
        <v>30.67</v>
      </c>
      <c r="L375" s="6">
        <v>3.4</v>
      </c>
      <c r="M375" s="6">
        <v>9.02</v>
      </c>
      <c r="N375" s="7">
        <v>31</v>
      </c>
      <c r="O375" s="7">
        <v>12</v>
      </c>
      <c r="P375" s="7">
        <v>5</v>
      </c>
      <c r="Q375" s="7">
        <v>5</v>
      </c>
      <c r="S375" s="7">
        <v>9</v>
      </c>
      <c r="T375">
        <v>51</v>
      </c>
      <c r="U375">
        <v>27.3</v>
      </c>
      <c r="V375">
        <v>10.8</v>
      </c>
      <c r="W375">
        <v>10.199999999999999</v>
      </c>
      <c r="X375" t="s">
        <v>50</v>
      </c>
    </row>
    <row r="376" spans="1:24" hidden="1">
      <c r="A376" t="s">
        <v>51</v>
      </c>
      <c r="B376" t="s">
        <v>105</v>
      </c>
      <c r="C376" t="s">
        <v>52</v>
      </c>
      <c r="D376" t="s">
        <v>142</v>
      </c>
      <c r="E376" t="s">
        <v>143</v>
      </c>
      <c r="F376" s="1">
        <v>0</v>
      </c>
      <c r="G376" s="2">
        <v>0</v>
      </c>
      <c r="H376">
        <v>31</v>
      </c>
      <c r="I376">
        <v>30</v>
      </c>
      <c r="J376" s="6">
        <v>1.39</v>
      </c>
      <c r="K376" s="6">
        <v>1.4</v>
      </c>
      <c r="L376" s="6">
        <v>0.55000000000000004</v>
      </c>
      <c r="M376" s="6">
        <v>2.56</v>
      </c>
      <c r="N376" s="7">
        <v>3</v>
      </c>
      <c r="P376" s="7">
        <v>3</v>
      </c>
      <c r="Q376" s="7">
        <v>0</v>
      </c>
      <c r="T376">
        <v>8.1999999999999993</v>
      </c>
      <c r="U376">
        <v>0</v>
      </c>
      <c r="V376">
        <v>8.1999999999999993</v>
      </c>
      <c r="W376">
        <v>0</v>
      </c>
      <c r="X376" t="s">
        <v>53</v>
      </c>
    </row>
    <row r="377" spans="1:24">
      <c r="A377" t="s">
        <v>54</v>
      </c>
      <c r="B377" t="s">
        <v>105</v>
      </c>
      <c r="C377" t="s">
        <v>55</v>
      </c>
      <c r="D377" t="s">
        <v>142</v>
      </c>
      <c r="E377" t="s">
        <v>143</v>
      </c>
      <c r="F377" s="1">
        <v>0.24401900000000001</v>
      </c>
      <c r="G377" s="2">
        <v>6.3444000000000003</v>
      </c>
      <c r="H377">
        <v>284</v>
      </c>
      <c r="I377">
        <v>244</v>
      </c>
      <c r="J377" s="6">
        <v>24.72</v>
      </c>
      <c r="K377" s="6">
        <v>26</v>
      </c>
      <c r="L377" s="6">
        <v>2.79</v>
      </c>
      <c r="M377" s="6">
        <v>9.33</v>
      </c>
      <c r="N377" s="7">
        <v>36</v>
      </c>
      <c r="O377" s="7">
        <v>12</v>
      </c>
      <c r="P377" s="7">
        <v>2</v>
      </c>
      <c r="Q377" s="7">
        <v>5</v>
      </c>
      <c r="S377" s="7">
        <v>17</v>
      </c>
      <c r="T377">
        <v>41.8</v>
      </c>
      <c r="U377">
        <v>30</v>
      </c>
      <c r="V377">
        <v>1.6</v>
      </c>
      <c r="W377">
        <v>10.199999999999999</v>
      </c>
      <c r="X377" t="s">
        <v>56</v>
      </c>
    </row>
    <row r="378" spans="1:24" hidden="1">
      <c r="A378" t="s">
        <v>30</v>
      </c>
      <c r="B378" t="s">
        <v>105</v>
      </c>
      <c r="C378" t="s">
        <v>31</v>
      </c>
      <c r="D378" t="s">
        <v>144</v>
      </c>
      <c r="E378" t="s">
        <v>145</v>
      </c>
      <c r="F378" s="1">
        <v>0.67321900000000001</v>
      </c>
      <c r="G378" s="2">
        <v>15.024333</v>
      </c>
      <c r="H378">
        <v>201</v>
      </c>
      <c r="I378">
        <v>184</v>
      </c>
      <c r="J378" s="6">
        <v>16.62</v>
      </c>
      <c r="K378" s="6">
        <v>22.32</v>
      </c>
      <c r="L378" s="6">
        <v>1.36</v>
      </c>
      <c r="M378" s="6">
        <v>16.45</v>
      </c>
      <c r="N378" s="7">
        <v>10</v>
      </c>
      <c r="O378" s="7">
        <v>3</v>
      </c>
      <c r="P378" s="7">
        <v>0</v>
      </c>
      <c r="Q378" s="7">
        <v>5</v>
      </c>
      <c r="S378" s="7">
        <v>2</v>
      </c>
      <c r="T378">
        <v>20.350000000000001</v>
      </c>
      <c r="U378">
        <v>6.65</v>
      </c>
      <c r="V378">
        <v>0</v>
      </c>
      <c r="W378">
        <v>13.7</v>
      </c>
      <c r="X378" t="s">
        <v>32</v>
      </c>
    </row>
    <row r="379" spans="1:24" hidden="1">
      <c r="A379" t="s">
        <v>36</v>
      </c>
      <c r="B379" t="s">
        <v>105</v>
      </c>
      <c r="C379" t="s">
        <v>37</v>
      </c>
      <c r="D379" t="s">
        <v>144</v>
      </c>
      <c r="E379" t="s">
        <v>145</v>
      </c>
      <c r="F379" s="1">
        <v>0.65418600000000005</v>
      </c>
      <c r="G379" s="2">
        <v>12.47936</v>
      </c>
      <c r="H379">
        <v>217</v>
      </c>
      <c r="I379">
        <v>203</v>
      </c>
      <c r="J379" s="6">
        <v>12.99</v>
      </c>
      <c r="K379" s="6">
        <v>19.079999999999998</v>
      </c>
      <c r="L379" s="6">
        <v>1.28</v>
      </c>
      <c r="M379" s="6">
        <v>14.88</v>
      </c>
      <c r="N379" s="7">
        <v>10</v>
      </c>
      <c r="O379" s="7">
        <v>3</v>
      </c>
      <c r="P379" s="7">
        <v>0</v>
      </c>
      <c r="Q379" s="7">
        <v>5</v>
      </c>
      <c r="S379" s="7">
        <v>2</v>
      </c>
      <c r="T379">
        <v>19.23</v>
      </c>
      <c r="U379">
        <v>6.65</v>
      </c>
      <c r="V379">
        <v>0</v>
      </c>
      <c r="W379">
        <v>12.58</v>
      </c>
      <c r="X379" t="s">
        <v>38</v>
      </c>
    </row>
    <row r="380" spans="1:24" hidden="1">
      <c r="A380" t="s">
        <v>42</v>
      </c>
      <c r="B380" t="s">
        <v>105</v>
      </c>
      <c r="C380" t="s">
        <v>43</v>
      </c>
      <c r="D380" t="s">
        <v>144</v>
      </c>
      <c r="E380" t="s">
        <v>145</v>
      </c>
      <c r="F380" s="1">
        <v>0.91845500000000002</v>
      </c>
      <c r="G380" s="2">
        <v>13.924267</v>
      </c>
      <c r="H380">
        <v>112</v>
      </c>
      <c r="I380">
        <v>100</v>
      </c>
      <c r="J380" s="6">
        <v>11.03</v>
      </c>
      <c r="K380" s="6">
        <v>15.16</v>
      </c>
      <c r="L380" s="6">
        <v>0.78</v>
      </c>
      <c r="M380" s="6">
        <v>19.52</v>
      </c>
      <c r="N380" s="7">
        <v>5</v>
      </c>
      <c r="O380" s="7">
        <v>2</v>
      </c>
      <c r="P380" s="7">
        <v>0</v>
      </c>
      <c r="Q380" s="7">
        <v>2</v>
      </c>
      <c r="S380" s="7">
        <v>1</v>
      </c>
      <c r="T380">
        <v>11.65</v>
      </c>
      <c r="U380">
        <v>5.65</v>
      </c>
      <c r="V380">
        <v>0</v>
      </c>
      <c r="W380">
        <v>10.7</v>
      </c>
      <c r="X380" t="s">
        <v>44</v>
      </c>
    </row>
    <row r="381" spans="1:24" hidden="1">
      <c r="A381" t="s">
        <v>48</v>
      </c>
      <c r="B381" t="s">
        <v>105</v>
      </c>
      <c r="C381" t="s">
        <v>49</v>
      </c>
      <c r="D381" t="s">
        <v>144</v>
      </c>
      <c r="E381" t="s">
        <v>145</v>
      </c>
      <c r="F381" s="1">
        <v>0.68698099999999995</v>
      </c>
      <c r="G381" s="2">
        <v>11.730399999999999</v>
      </c>
      <c r="H381">
        <v>167</v>
      </c>
      <c r="I381">
        <v>149</v>
      </c>
      <c r="J381" s="6">
        <v>11.67</v>
      </c>
      <c r="K381" s="6">
        <v>17.079999999999998</v>
      </c>
      <c r="L381" s="6">
        <v>1.2</v>
      </c>
      <c r="M381" s="6">
        <v>14.19</v>
      </c>
      <c r="N381" s="7">
        <v>9</v>
      </c>
      <c r="O381" s="7">
        <v>2</v>
      </c>
      <c r="P381" s="7">
        <v>0</v>
      </c>
      <c r="Q381" s="7">
        <v>5</v>
      </c>
      <c r="S381" s="7">
        <v>2</v>
      </c>
      <c r="T381">
        <v>18.05</v>
      </c>
      <c r="U381">
        <v>5.65</v>
      </c>
      <c r="V381">
        <v>0</v>
      </c>
      <c r="W381">
        <v>12.4</v>
      </c>
      <c r="X381" t="s">
        <v>50</v>
      </c>
    </row>
    <row r="382" spans="1:24">
      <c r="A382" t="s">
        <v>54</v>
      </c>
      <c r="B382" t="s">
        <v>105</v>
      </c>
      <c r="C382" t="s">
        <v>55</v>
      </c>
      <c r="D382" t="s">
        <v>144</v>
      </c>
      <c r="E382" t="s">
        <v>145</v>
      </c>
      <c r="F382" s="1">
        <v>0.61671500000000001</v>
      </c>
      <c r="G382" s="2">
        <v>12.133800000000001</v>
      </c>
      <c r="H382">
        <v>176</v>
      </c>
      <c r="I382">
        <v>164</v>
      </c>
      <c r="J382" s="6">
        <v>14.9</v>
      </c>
      <c r="K382" s="6">
        <v>19.68</v>
      </c>
      <c r="L382" s="6">
        <v>1.1599999999999999</v>
      </c>
      <c r="M382" s="6">
        <v>17.010000000000002</v>
      </c>
      <c r="N382" s="7">
        <v>9</v>
      </c>
      <c r="O382" s="7">
        <v>3</v>
      </c>
      <c r="P382" s="7">
        <v>0</v>
      </c>
      <c r="Q382" s="7">
        <v>4</v>
      </c>
      <c r="S382" s="7">
        <v>2</v>
      </c>
      <c r="T382">
        <v>17.350000000000001</v>
      </c>
      <c r="U382">
        <v>6.65</v>
      </c>
      <c r="V382">
        <v>0</v>
      </c>
      <c r="W382">
        <v>10.7</v>
      </c>
      <c r="X382" t="s">
        <v>56</v>
      </c>
    </row>
    <row r="383" spans="1:24" hidden="1">
      <c r="A383" t="s">
        <v>24</v>
      </c>
      <c r="B383" t="s">
        <v>105</v>
      </c>
      <c r="C383" t="s">
        <v>26</v>
      </c>
      <c r="D383" t="s">
        <v>146</v>
      </c>
      <c r="E383" t="s">
        <v>147</v>
      </c>
      <c r="F383" s="1">
        <v>0</v>
      </c>
      <c r="G383" s="2">
        <v>0</v>
      </c>
      <c r="H383">
        <v>53</v>
      </c>
      <c r="I383">
        <v>51</v>
      </c>
      <c r="J383" s="6">
        <v>12.83</v>
      </c>
      <c r="K383" s="6">
        <v>12.83</v>
      </c>
      <c r="L383" s="6">
        <v>0.43</v>
      </c>
      <c r="M383" s="6">
        <v>30.07</v>
      </c>
      <c r="N383" s="7">
        <v>12</v>
      </c>
      <c r="P383" s="7">
        <v>2</v>
      </c>
      <c r="Q383" s="7">
        <v>0</v>
      </c>
      <c r="S383" s="7">
        <v>10</v>
      </c>
      <c r="T383">
        <v>6.4</v>
      </c>
      <c r="U383">
        <v>0</v>
      </c>
      <c r="V383">
        <v>6.4</v>
      </c>
      <c r="W383">
        <v>0</v>
      </c>
      <c r="X383" t="s">
        <v>29</v>
      </c>
    </row>
    <row r="384" spans="1:24" hidden="1">
      <c r="A384" t="s">
        <v>30</v>
      </c>
      <c r="B384" t="s">
        <v>105</v>
      </c>
      <c r="C384" t="s">
        <v>31</v>
      </c>
      <c r="D384" t="s">
        <v>146</v>
      </c>
      <c r="E384" t="s">
        <v>147</v>
      </c>
      <c r="F384" s="1">
        <v>0.57389599999999996</v>
      </c>
      <c r="G384" s="2">
        <v>42.039400000000001</v>
      </c>
      <c r="H384">
        <v>327</v>
      </c>
      <c r="I384">
        <v>295</v>
      </c>
      <c r="J384" s="6">
        <v>73.19</v>
      </c>
      <c r="K384" s="6">
        <v>73.260000000000005</v>
      </c>
      <c r="L384" s="6">
        <v>3.47</v>
      </c>
      <c r="M384" s="6">
        <v>21.09</v>
      </c>
      <c r="N384" s="7">
        <v>94</v>
      </c>
      <c r="O384" s="7">
        <v>8</v>
      </c>
      <c r="P384" s="7">
        <v>4</v>
      </c>
      <c r="Q384" s="7">
        <v>10</v>
      </c>
      <c r="S384" s="7">
        <v>72</v>
      </c>
      <c r="T384">
        <v>52.1</v>
      </c>
      <c r="U384">
        <v>15</v>
      </c>
      <c r="V384">
        <v>7.2</v>
      </c>
      <c r="W384">
        <v>29.9</v>
      </c>
      <c r="X384" t="s">
        <v>32</v>
      </c>
    </row>
    <row r="385" spans="1:24" hidden="1">
      <c r="A385" t="s">
        <v>33</v>
      </c>
      <c r="B385" t="s">
        <v>105</v>
      </c>
      <c r="C385" t="s">
        <v>34</v>
      </c>
      <c r="D385" t="s">
        <v>146</v>
      </c>
      <c r="E385" t="s">
        <v>147</v>
      </c>
      <c r="F385" s="1">
        <v>6.25E-2</v>
      </c>
      <c r="G385" s="2">
        <v>0.54933299999999996</v>
      </c>
      <c r="H385">
        <v>37</v>
      </c>
      <c r="I385">
        <v>32</v>
      </c>
      <c r="J385" s="6">
        <v>8.8000000000000007</v>
      </c>
      <c r="K385" s="6">
        <v>8.7899999999999991</v>
      </c>
      <c r="L385" s="6">
        <v>0.43</v>
      </c>
      <c r="M385" s="6">
        <v>20.6</v>
      </c>
      <c r="N385" s="7">
        <v>15</v>
      </c>
      <c r="P385" s="7">
        <v>4</v>
      </c>
      <c r="Q385" s="7">
        <v>1</v>
      </c>
      <c r="S385" s="7">
        <v>10</v>
      </c>
      <c r="T385">
        <v>6.4</v>
      </c>
      <c r="U385">
        <v>0</v>
      </c>
      <c r="V385">
        <v>6</v>
      </c>
      <c r="W385">
        <v>0.4</v>
      </c>
      <c r="X385" t="s">
        <v>35</v>
      </c>
    </row>
    <row r="386" spans="1:24" hidden="1">
      <c r="A386" t="s">
        <v>36</v>
      </c>
      <c r="B386" t="s">
        <v>105</v>
      </c>
      <c r="C386" t="s">
        <v>37</v>
      </c>
      <c r="D386" t="s">
        <v>146</v>
      </c>
      <c r="E386" t="s">
        <v>147</v>
      </c>
      <c r="F386" s="1">
        <v>1</v>
      </c>
      <c r="G386" s="2">
        <v>45.3992</v>
      </c>
      <c r="H386">
        <v>214</v>
      </c>
      <c r="I386">
        <v>192</v>
      </c>
      <c r="J386" s="6">
        <v>45.4</v>
      </c>
      <c r="K386" s="6">
        <v>45.41</v>
      </c>
      <c r="L386" s="6">
        <v>2.42</v>
      </c>
      <c r="M386" s="6">
        <v>18.760000000000002</v>
      </c>
      <c r="N386" s="7">
        <v>76</v>
      </c>
      <c r="P386" s="7">
        <v>0</v>
      </c>
      <c r="Q386" s="7">
        <v>12</v>
      </c>
      <c r="S386" s="7">
        <v>64</v>
      </c>
      <c r="T386">
        <v>36.299999999999997</v>
      </c>
      <c r="U386">
        <v>0</v>
      </c>
      <c r="V386">
        <v>0</v>
      </c>
      <c r="W386">
        <v>36.299999999999997</v>
      </c>
      <c r="X386" t="s">
        <v>38</v>
      </c>
    </row>
    <row r="387" spans="1:24" hidden="1">
      <c r="A387" t="s">
        <v>39</v>
      </c>
      <c r="B387" t="s">
        <v>105</v>
      </c>
      <c r="C387" t="s">
        <v>40</v>
      </c>
      <c r="D387" t="s">
        <v>146</v>
      </c>
      <c r="E387" t="s">
        <v>147</v>
      </c>
      <c r="F387" s="1">
        <v>1</v>
      </c>
      <c r="G387" s="2">
        <v>5.5594669999999997</v>
      </c>
      <c r="H387">
        <v>23</v>
      </c>
      <c r="I387">
        <v>22</v>
      </c>
      <c r="J387" s="6">
        <v>5.57</v>
      </c>
      <c r="K387" s="6">
        <v>5.56</v>
      </c>
      <c r="L387" s="6">
        <v>0.43</v>
      </c>
      <c r="M387" s="6">
        <v>13.03</v>
      </c>
      <c r="N387" s="7">
        <v>12</v>
      </c>
      <c r="P387" s="7">
        <v>0</v>
      </c>
      <c r="Q387" s="7">
        <v>2</v>
      </c>
      <c r="S387" s="7">
        <v>10</v>
      </c>
      <c r="T387">
        <v>6.4</v>
      </c>
      <c r="U387">
        <v>0</v>
      </c>
      <c r="V387">
        <v>0</v>
      </c>
      <c r="W387">
        <v>6.4</v>
      </c>
      <c r="X387" t="s">
        <v>41</v>
      </c>
    </row>
    <row r="388" spans="1:24" hidden="1">
      <c r="A388" t="s">
        <v>42</v>
      </c>
      <c r="B388" t="s">
        <v>105</v>
      </c>
      <c r="C388" t="s">
        <v>43</v>
      </c>
      <c r="D388" t="s">
        <v>146</v>
      </c>
      <c r="E388" t="s">
        <v>147</v>
      </c>
      <c r="F388" s="1">
        <v>1</v>
      </c>
      <c r="G388" s="2">
        <v>20.942</v>
      </c>
      <c r="H388">
        <v>93</v>
      </c>
      <c r="I388">
        <v>85</v>
      </c>
      <c r="J388" s="6">
        <v>20.97</v>
      </c>
      <c r="K388" s="6">
        <v>20.94</v>
      </c>
      <c r="L388" s="6">
        <v>1.48</v>
      </c>
      <c r="M388" s="6">
        <v>14.15</v>
      </c>
      <c r="N388" s="7">
        <v>44</v>
      </c>
      <c r="P388" s="7">
        <v>0</v>
      </c>
      <c r="Q388" s="7">
        <v>7</v>
      </c>
      <c r="S388" s="7">
        <v>37</v>
      </c>
      <c r="T388">
        <v>22.2</v>
      </c>
      <c r="U388">
        <v>0</v>
      </c>
      <c r="V388">
        <v>0</v>
      </c>
      <c r="W388">
        <v>22.2</v>
      </c>
      <c r="X388" t="s">
        <v>44</v>
      </c>
    </row>
    <row r="389" spans="1:24" hidden="1">
      <c r="A389" t="s">
        <v>48</v>
      </c>
      <c r="B389" t="s">
        <v>105</v>
      </c>
      <c r="C389" t="s">
        <v>49</v>
      </c>
      <c r="D389" t="s">
        <v>146</v>
      </c>
      <c r="E389" t="s">
        <v>147</v>
      </c>
      <c r="F389" s="1">
        <v>0</v>
      </c>
      <c r="G389" s="2">
        <v>0</v>
      </c>
      <c r="H389">
        <v>120</v>
      </c>
      <c r="I389">
        <v>99</v>
      </c>
      <c r="J389" s="6">
        <v>25.28</v>
      </c>
      <c r="K389" s="6">
        <v>25.31</v>
      </c>
      <c r="L389" s="6">
        <v>1.91</v>
      </c>
      <c r="M389" s="6">
        <v>13.27</v>
      </c>
      <c r="N389" s="7">
        <v>41</v>
      </c>
      <c r="O389" s="7">
        <v>11</v>
      </c>
      <c r="P389" s="7">
        <v>1</v>
      </c>
      <c r="Q389" s="7">
        <v>0</v>
      </c>
      <c r="S389" s="7">
        <v>29</v>
      </c>
      <c r="T389">
        <v>28.6</v>
      </c>
      <c r="U389">
        <v>27.8</v>
      </c>
      <c r="V389">
        <v>0.8</v>
      </c>
      <c r="W389">
        <v>0</v>
      </c>
      <c r="X389" t="s">
        <v>50</v>
      </c>
    </row>
    <row r="390" spans="1:24" hidden="1">
      <c r="A390" t="s">
        <v>51</v>
      </c>
      <c r="B390" t="s">
        <v>105</v>
      </c>
      <c r="C390" t="s">
        <v>52</v>
      </c>
      <c r="D390" t="s">
        <v>146</v>
      </c>
      <c r="E390" t="s">
        <v>147</v>
      </c>
      <c r="F390" s="1">
        <v>0</v>
      </c>
      <c r="G390" s="2">
        <v>0</v>
      </c>
      <c r="H390">
        <v>53</v>
      </c>
      <c r="I390">
        <v>51</v>
      </c>
      <c r="J390" s="6">
        <v>12.35</v>
      </c>
      <c r="K390" s="6">
        <v>12.36</v>
      </c>
      <c r="L390" s="6">
        <v>0.85</v>
      </c>
      <c r="M390" s="6">
        <v>14.48</v>
      </c>
      <c r="N390" s="7">
        <v>44</v>
      </c>
      <c r="P390" s="7">
        <v>4</v>
      </c>
      <c r="Q390" s="7">
        <v>0</v>
      </c>
      <c r="S390" s="7">
        <v>40</v>
      </c>
      <c r="T390">
        <v>12.8</v>
      </c>
      <c r="U390">
        <v>0</v>
      </c>
      <c r="V390">
        <v>12.8</v>
      </c>
      <c r="W390">
        <v>0</v>
      </c>
      <c r="X390" t="s">
        <v>53</v>
      </c>
    </row>
    <row r="391" spans="1:24">
      <c r="A391" t="s">
        <v>54</v>
      </c>
      <c r="B391" t="s">
        <v>105</v>
      </c>
      <c r="C391" t="s">
        <v>55</v>
      </c>
      <c r="D391" t="s">
        <v>146</v>
      </c>
      <c r="E391" t="s">
        <v>147</v>
      </c>
      <c r="F391" s="1">
        <v>0.13389100000000001</v>
      </c>
      <c r="G391" s="2">
        <v>5.3845330000000002</v>
      </c>
      <c r="H391">
        <v>176</v>
      </c>
      <c r="I391">
        <v>163</v>
      </c>
      <c r="J391" s="6">
        <v>40.21</v>
      </c>
      <c r="K391" s="6">
        <v>40.21</v>
      </c>
      <c r="L391" s="6">
        <v>3.19</v>
      </c>
      <c r="M391" s="6">
        <v>12.62</v>
      </c>
      <c r="N391" s="7">
        <v>78</v>
      </c>
      <c r="O391" s="7">
        <v>12</v>
      </c>
      <c r="P391" s="7">
        <v>3</v>
      </c>
      <c r="Q391" s="7">
        <v>2</v>
      </c>
      <c r="S391" s="7">
        <v>61</v>
      </c>
      <c r="T391">
        <v>47.8</v>
      </c>
      <c r="U391">
        <v>30</v>
      </c>
      <c r="V391">
        <v>11.4</v>
      </c>
      <c r="W391">
        <v>6.4</v>
      </c>
      <c r="X391" t="s">
        <v>56</v>
      </c>
    </row>
    <row r="392" spans="1:24" hidden="1">
      <c r="A392" t="s">
        <v>24</v>
      </c>
      <c r="B392" t="s">
        <v>148</v>
      </c>
      <c r="C392" t="s">
        <v>26</v>
      </c>
      <c r="D392" t="s">
        <v>149</v>
      </c>
      <c r="E392" t="s">
        <v>150</v>
      </c>
      <c r="F392" s="1">
        <v>1</v>
      </c>
      <c r="G392" s="2">
        <v>8.1519999999999992</v>
      </c>
      <c r="H392">
        <v>62</v>
      </c>
      <c r="I392">
        <v>55</v>
      </c>
      <c r="J392" s="6">
        <v>8.15</v>
      </c>
      <c r="K392" s="6">
        <v>8.15</v>
      </c>
      <c r="L392" s="6">
        <v>0.8</v>
      </c>
      <c r="M392" s="6">
        <v>10.19</v>
      </c>
      <c r="N392" s="7">
        <v>3</v>
      </c>
      <c r="P392" s="7">
        <v>0</v>
      </c>
      <c r="Q392" s="7">
        <v>3</v>
      </c>
      <c r="T392">
        <v>12</v>
      </c>
      <c r="U392">
        <v>0</v>
      </c>
      <c r="V392">
        <v>0</v>
      </c>
      <c r="W392">
        <v>12</v>
      </c>
      <c r="X392" t="s">
        <v>29</v>
      </c>
    </row>
    <row r="393" spans="1:24" hidden="1">
      <c r="A393" t="s">
        <v>30</v>
      </c>
      <c r="B393" t="s">
        <v>148</v>
      </c>
      <c r="C393" t="s">
        <v>31</v>
      </c>
      <c r="D393" t="s">
        <v>149</v>
      </c>
      <c r="E393" t="s">
        <v>150</v>
      </c>
      <c r="F393" s="1">
        <v>0.68</v>
      </c>
      <c r="G393" s="2">
        <v>33.297333000000002</v>
      </c>
      <c r="H393">
        <v>350</v>
      </c>
      <c r="I393">
        <v>284</v>
      </c>
      <c r="J393" s="6">
        <v>48.93</v>
      </c>
      <c r="K393" s="6">
        <v>48.95</v>
      </c>
      <c r="L393" s="6">
        <v>3.33</v>
      </c>
      <c r="M393" s="6">
        <v>14.69</v>
      </c>
      <c r="N393" s="7">
        <v>14</v>
      </c>
      <c r="O393" s="7">
        <v>4</v>
      </c>
      <c r="P393" s="7">
        <v>1</v>
      </c>
      <c r="Q393" s="7">
        <v>9</v>
      </c>
      <c r="T393">
        <v>50</v>
      </c>
      <c r="U393">
        <v>15</v>
      </c>
      <c r="V393">
        <v>1</v>
      </c>
      <c r="W393">
        <v>34</v>
      </c>
      <c r="X393" t="s">
        <v>32</v>
      </c>
    </row>
    <row r="394" spans="1:24" hidden="1">
      <c r="A394" t="s">
        <v>33</v>
      </c>
      <c r="B394" t="s">
        <v>148</v>
      </c>
      <c r="C394" t="s">
        <v>34</v>
      </c>
      <c r="D394" t="s">
        <v>149</v>
      </c>
      <c r="E394" t="s">
        <v>150</v>
      </c>
      <c r="F394" s="1">
        <v>1</v>
      </c>
      <c r="G394" s="2">
        <v>7.3440000000000003</v>
      </c>
      <c r="H394">
        <v>55</v>
      </c>
      <c r="I394">
        <v>53</v>
      </c>
      <c r="J394" s="6">
        <v>7.33</v>
      </c>
      <c r="K394" s="6">
        <v>7.34</v>
      </c>
      <c r="L394" s="6">
        <v>0.8</v>
      </c>
      <c r="M394" s="6">
        <v>9.18</v>
      </c>
      <c r="N394" s="7">
        <v>3</v>
      </c>
      <c r="P394" s="7">
        <v>0</v>
      </c>
      <c r="Q394" s="7">
        <v>3</v>
      </c>
      <c r="T394">
        <v>12</v>
      </c>
      <c r="U394">
        <v>0</v>
      </c>
      <c r="V394">
        <v>0</v>
      </c>
      <c r="W394">
        <v>12</v>
      </c>
      <c r="X394" t="s">
        <v>35</v>
      </c>
    </row>
    <row r="395" spans="1:24" hidden="1">
      <c r="A395" t="s">
        <v>36</v>
      </c>
      <c r="B395" t="s">
        <v>148</v>
      </c>
      <c r="C395" t="s">
        <v>37</v>
      </c>
      <c r="D395" t="s">
        <v>149</v>
      </c>
      <c r="E395" t="s">
        <v>150</v>
      </c>
      <c r="F395" s="1">
        <v>0.66666700000000001</v>
      </c>
      <c r="G395" s="2">
        <v>38.613332999999997</v>
      </c>
      <c r="H395">
        <v>418</v>
      </c>
      <c r="I395">
        <v>344</v>
      </c>
      <c r="J395" s="6">
        <v>57.93</v>
      </c>
      <c r="K395" s="6">
        <v>57.93</v>
      </c>
      <c r="L395" s="6">
        <v>4</v>
      </c>
      <c r="M395" s="6">
        <v>14.48</v>
      </c>
      <c r="N395" s="7">
        <v>17</v>
      </c>
      <c r="O395" s="7">
        <v>4</v>
      </c>
      <c r="P395" s="7">
        <v>2</v>
      </c>
      <c r="Q395" s="7">
        <v>11</v>
      </c>
      <c r="T395">
        <v>60</v>
      </c>
      <c r="U395">
        <v>15</v>
      </c>
      <c r="V395">
        <v>5</v>
      </c>
      <c r="W395">
        <v>40</v>
      </c>
      <c r="X395" t="s">
        <v>38</v>
      </c>
    </row>
    <row r="396" spans="1:24" hidden="1">
      <c r="A396" t="s">
        <v>39</v>
      </c>
      <c r="B396" t="s">
        <v>148</v>
      </c>
      <c r="C396" t="s">
        <v>40</v>
      </c>
      <c r="D396" t="s">
        <v>149</v>
      </c>
      <c r="E396" t="s">
        <v>150</v>
      </c>
      <c r="F396" s="1">
        <v>0.33333299999999999</v>
      </c>
      <c r="G396" s="2">
        <v>3.5946669999999998</v>
      </c>
      <c r="H396">
        <v>82</v>
      </c>
      <c r="I396">
        <v>75</v>
      </c>
      <c r="J396" s="6">
        <v>10.78</v>
      </c>
      <c r="K396" s="6">
        <v>10.78</v>
      </c>
      <c r="L396" s="6">
        <v>0.8</v>
      </c>
      <c r="M396" s="6">
        <v>13.48</v>
      </c>
      <c r="N396" s="7">
        <v>3</v>
      </c>
      <c r="P396" s="7">
        <v>2</v>
      </c>
      <c r="Q396" s="7">
        <v>1</v>
      </c>
      <c r="T396">
        <v>12</v>
      </c>
      <c r="U396">
        <v>0</v>
      </c>
      <c r="V396">
        <v>8</v>
      </c>
      <c r="W396">
        <v>4</v>
      </c>
      <c r="X396" t="s">
        <v>41</v>
      </c>
    </row>
    <row r="397" spans="1:24" hidden="1">
      <c r="A397" t="s">
        <v>42</v>
      </c>
      <c r="B397" t="s">
        <v>148</v>
      </c>
      <c r="C397" t="s">
        <v>43</v>
      </c>
      <c r="D397" t="s">
        <v>149</v>
      </c>
      <c r="E397" t="s">
        <v>150</v>
      </c>
      <c r="F397" s="1">
        <v>0.703704</v>
      </c>
      <c r="G397" s="2">
        <v>42.332000000000001</v>
      </c>
      <c r="H397">
        <v>429</v>
      </c>
      <c r="I397">
        <v>351</v>
      </c>
      <c r="J397" s="6">
        <v>60.12</v>
      </c>
      <c r="K397" s="6">
        <v>60.14</v>
      </c>
      <c r="L397" s="6">
        <v>3.6</v>
      </c>
      <c r="M397" s="6">
        <v>16.71</v>
      </c>
      <c r="N397" s="7">
        <v>15</v>
      </c>
      <c r="O397" s="7">
        <v>4</v>
      </c>
      <c r="P397" s="7">
        <v>1</v>
      </c>
      <c r="Q397" s="7">
        <v>10</v>
      </c>
      <c r="T397">
        <v>54</v>
      </c>
      <c r="U397">
        <v>15</v>
      </c>
      <c r="V397">
        <v>1</v>
      </c>
      <c r="W397">
        <v>38</v>
      </c>
      <c r="X397" t="s">
        <v>44</v>
      </c>
    </row>
    <row r="398" spans="1:24" hidden="1">
      <c r="A398" t="s">
        <v>45</v>
      </c>
      <c r="B398" t="s">
        <v>148</v>
      </c>
      <c r="C398" t="s">
        <v>46</v>
      </c>
      <c r="D398" t="s">
        <v>149</v>
      </c>
      <c r="E398" t="s">
        <v>150</v>
      </c>
      <c r="F398" s="1">
        <v>1</v>
      </c>
      <c r="G398" s="2">
        <v>3.0213329999999998</v>
      </c>
      <c r="H398">
        <v>22</v>
      </c>
      <c r="I398">
        <v>21</v>
      </c>
      <c r="J398" s="6">
        <v>3.02</v>
      </c>
      <c r="K398" s="6">
        <v>3.02</v>
      </c>
      <c r="L398" s="6">
        <v>0.27</v>
      </c>
      <c r="M398" s="6">
        <v>11.33</v>
      </c>
      <c r="N398" s="7">
        <v>1</v>
      </c>
      <c r="P398" s="7">
        <v>0</v>
      </c>
      <c r="Q398" s="7">
        <v>1</v>
      </c>
      <c r="T398">
        <v>4</v>
      </c>
      <c r="U398">
        <v>0</v>
      </c>
      <c r="V398">
        <v>0</v>
      </c>
      <c r="W398">
        <v>4</v>
      </c>
      <c r="X398" t="s">
        <v>47</v>
      </c>
    </row>
    <row r="399" spans="1:24" hidden="1">
      <c r="A399" t="s">
        <v>48</v>
      </c>
      <c r="B399" t="s">
        <v>148</v>
      </c>
      <c r="C399" t="s">
        <v>49</v>
      </c>
      <c r="D399" t="s">
        <v>149</v>
      </c>
      <c r="E399" t="s">
        <v>150</v>
      </c>
      <c r="F399" s="1">
        <v>0.73333300000000001</v>
      </c>
      <c r="G399" s="2">
        <v>43.735999999999997</v>
      </c>
      <c r="H399">
        <v>435</v>
      </c>
      <c r="I399">
        <v>341</v>
      </c>
      <c r="J399" s="6">
        <v>59.61</v>
      </c>
      <c r="K399" s="6">
        <v>59.63</v>
      </c>
      <c r="L399" s="6">
        <v>4</v>
      </c>
      <c r="M399" s="6">
        <v>14.91</v>
      </c>
      <c r="N399" s="7">
        <v>17</v>
      </c>
      <c r="O399" s="7">
        <v>4</v>
      </c>
      <c r="P399" s="7">
        <v>1</v>
      </c>
      <c r="Q399" s="7">
        <v>12</v>
      </c>
      <c r="T399">
        <v>60</v>
      </c>
      <c r="U399">
        <v>15</v>
      </c>
      <c r="V399">
        <v>1</v>
      </c>
      <c r="W399">
        <v>44</v>
      </c>
      <c r="X399" t="s">
        <v>50</v>
      </c>
    </row>
    <row r="400" spans="1:24" hidden="1">
      <c r="A400" t="s">
        <v>51</v>
      </c>
      <c r="B400" t="s">
        <v>148</v>
      </c>
      <c r="C400" t="s">
        <v>52</v>
      </c>
      <c r="D400" t="s">
        <v>149</v>
      </c>
      <c r="E400" t="s">
        <v>150</v>
      </c>
      <c r="F400" s="1">
        <v>1</v>
      </c>
      <c r="G400" s="2">
        <v>9.1039999999999992</v>
      </c>
      <c r="H400">
        <v>63</v>
      </c>
      <c r="I400">
        <v>57</v>
      </c>
      <c r="J400" s="6">
        <v>9.11</v>
      </c>
      <c r="K400" s="6">
        <v>9.1</v>
      </c>
      <c r="L400" s="6">
        <v>0.8</v>
      </c>
      <c r="M400" s="6">
        <v>11.38</v>
      </c>
      <c r="N400" s="7">
        <v>3</v>
      </c>
      <c r="P400" s="7">
        <v>0</v>
      </c>
      <c r="Q400" s="7">
        <v>3</v>
      </c>
      <c r="T400">
        <v>12</v>
      </c>
      <c r="U400">
        <v>0</v>
      </c>
      <c r="V400">
        <v>0</v>
      </c>
      <c r="W400">
        <v>12</v>
      </c>
      <c r="X400" t="s">
        <v>53</v>
      </c>
    </row>
    <row r="401" spans="1:24">
      <c r="A401" t="s">
        <v>54</v>
      </c>
      <c r="B401" t="s">
        <v>148</v>
      </c>
      <c r="C401" t="s">
        <v>55</v>
      </c>
      <c r="D401" t="s">
        <v>149</v>
      </c>
      <c r="E401" t="s">
        <v>150</v>
      </c>
      <c r="F401" s="1">
        <v>5.4545000000000003E-2</v>
      </c>
      <c r="G401" s="2">
        <v>3.222</v>
      </c>
      <c r="H401">
        <v>415</v>
      </c>
      <c r="I401">
        <v>346</v>
      </c>
      <c r="J401" s="6">
        <v>59.07</v>
      </c>
      <c r="K401" s="6">
        <v>59.08</v>
      </c>
      <c r="L401" s="6">
        <v>3.67</v>
      </c>
      <c r="M401" s="6">
        <v>16.11</v>
      </c>
      <c r="N401" s="7">
        <v>17</v>
      </c>
      <c r="O401" s="7">
        <v>12</v>
      </c>
      <c r="P401" s="7">
        <v>4</v>
      </c>
      <c r="Q401" s="7">
        <v>1</v>
      </c>
      <c r="T401">
        <v>55</v>
      </c>
      <c r="U401">
        <v>45</v>
      </c>
      <c r="V401">
        <v>7</v>
      </c>
      <c r="W401">
        <v>3</v>
      </c>
      <c r="X401" t="s">
        <v>56</v>
      </c>
    </row>
    <row r="402" spans="1:24" hidden="1">
      <c r="A402" t="s">
        <v>57</v>
      </c>
      <c r="B402" t="s">
        <v>148</v>
      </c>
      <c r="C402" t="s">
        <v>58</v>
      </c>
      <c r="D402" t="s">
        <v>149</v>
      </c>
      <c r="E402" t="s">
        <v>150</v>
      </c>
      <c r="F402" s="1">
        <v>0</v>
      </c>
      <c r="G402" s="2">
        <v>0</v>
      </c>
      <c r="H402">
        <v>23</v>
      </c>
      <c r="I402">
        <v>23</v>
      </c>
      <c r="J402" s="6">
        <v>3.15</v>
      </c>
      <c r="K402" s="6">
        <v>3.15</v>
      </c>
      <c r="L402" s="6">
        <v>0.27</v>
      </c>
      <c r="M402" s="6">
        <v>11.81</v>
      </c>
      <c r="N402" s="7">
        <v>1</v>
      </c>
      <c r="P402" s="7">
        <v>1</v>
      </c>
      <c r="Q402" s="7">
        <v>0</v>
      </c>
      <c r="T402">
        <v>4</v>
      </c>
      <c r="U402">
        <v>0</v>
      </c>
      <c r="V402">
        <v>4</v>
      </c>
      <c r="W402">
        <v>0</v>
      </c>
      <c r="X402" t="s">
        <v>59</v>
      </c>
    </row>
    <row r="403" spans="1:24" hidden="1">
      <c r="A403" t="s">
        <v>24</v>
      </c>
      <c r="B403" t="s">
        <v>148</v>
      </c>
      <c r="C403" t="s">
        <v>26</v>
      </c>
      <c r="D403" t="s">
        <v>151</v>
      </c>
      <c r="E403" t="s">
        <v>152</v>
      </c>
      <c r="F403" s="1">
        <v>0.44117600000000001</v>
      </c>
      <c r="G403" s="2">
        <v>7.8419999999999996</v>
      </c>
      <c r="H403">
        <v>172</v>
      </c>
      <c r="I403">
        <v>161</v>
      </c>
      <c r="J403" s="6">
        <v>17.78</v>
      </c>
      <c r="K403" s="6">
        <v>17.78</v>
      </c>
      <c r="L403" s="6">
        <v>1.36</v>
      </c>
      <c r="M403" s="6">
        <v>13.07</v>
      </c>
      <c r="N403" s="7">
        <v>7</v>
      </c>
      <c r="P403" s="7">
        <v>4</v>
      </c>
      <c r="Q403" s="7">
        <v>3</v>
      </c>
      <c r="T403">
        <v>20.399999999999999</v>
      </c>
      <c r="U403">
        <v>0</v>
      </c>
      <c r="V403">
        <v>11.4</v>
      </c>
      <c r="W403">
        <v>9</v>
      </c>
      <c r="X403" t="s">
        <v>29</v>
      </c>
    </row>
    <row r="404" spans="1:24" hidden="1">
      <c r="A404" t="s">
        <v>30</v>
      </c>
      <c r="B404" t="s">
        <v>148</v>
      </c>
      <c r="C404" t="s">
        <v>31</v>
      </c>
      <c r="D404" t="s">
        <v>151</v>
      </c>
      <c r="E404" t="s">
        <v>152</v>
      </c>
      <c r="F404" s="1">
        <v>0.38888899999999998</v>
      </c>
      <c r="G404" s="2">
        <v>26.222000000000001</v>
      </c>
      <c r="H404">
        <v>634</v>
      </c>
      <c r="I404">
        <v>525</v>
      </c>
      <c r="J404" s="6">
        <v>67.45</v>
      </c>
      <c r="K404" s="6">
        <v>67.44</v>
      </c>
      <c r="L404" s="6">
        <v>3.6</v>
      </c>
      <c r="M404" s="6">
        <v>18.73</v>
      </c>
      <c r="N404" s="7">
        <v>18</v>
      </c>
      <c r="O404" s="7">
        <v>10</v>
      </c>
      <c r="P404" s="7">
        <v>1</v>
      </c>
      <c r="Q404" s="7">
        <v>7</v>
      </c>
      <c r="T404">
        <v>54</v>
      </c>
      <c r="U404">
        <v>30</v>
      </c>
      <c r="V404">
        <v>3</v>
      </c>
      <c r="W404">
        <v>21</v>
      </c>
      <c r="X404" t="s">
        <v>32</v>
      </c>
    </row>
    <row r="405" spans="1:24" hidden="1">
      <c r="A405" t="s">
        <v>33</v>
      </c>
      <c r="B405" t="s">
        <v>148</v>
      </c>
      <c r="C405" t="s">
        <v>34</v>
      </c>
      <c r="D405" t="s">
        <v>151</v>
      </c>
      <c r="E405" t="s">
        <v>152</v>
      </c>
      <c r="F405" s="1">
        <v>0.66666700000000001</v>
      </c>
      <c r="G405" s="2">
        <v>4.8520000000000003</v>
      </c>
      <c r="H405">
        <v>70</v>
      </c>
      <c r="I405">
        <v>62</v>
      </c>
      <c r="J405" s="6">
        <v>7.28</v>
      </c>
      <c r="K405" s="6">
        <v>7.28</v>
      </c>
      <c r="L405" s="6">
        <v>0.6</v>
      </c>
      <c r="M405" s="6">
        <v>12.13</v>
      </c>
      <c r="N405" s="7">
        <v>3</v>
      </c>
      <c r="P405" s="7">
        <v>1</v>
      </c>
      <c r="Q405" s="7">
        <v>2</v>
      </c>
      <c r="T405">
        <v>9</v>
      </c>
      <c r="U405">
        <v>0</v>
      </c>
      <c r="V405">
        <v>3</v>
      </c>
      <c r="W405">
        <v>6</v>
      </c>
      <c r="X405" t="s">
        <v>35</v>
      </c>
    </row>
    <row r="406" spans="1:24" hidden="1">
      <c r="A406" t="s">
        <v>36</v>
      </c>
      <c r="B406" t="s">
        <v>148</v>
      </c>
      <c r="C406" t="s">
        <v>37</v>
      </c>
      <c r="D406" t="s">
        <v>151</v>
      </c>
      <c r="E406" t="s">
        <v>152</v>
      </c>
      <c r="F406" s="1">
        <v>0.38888899999999998</v>
      </c>
      <c r="G406" s="2">
        <v>25.606000000000002</v>
      </c>
      <c r="H406">
        <v>621</v>
      </c>
      <c r="I406">
        <v>519</v>
      </c>
      <c r="J406" s="6">
        <v>65.84</v>
      </c>
      <c r="K406" s="6">
        <v>65.849999999999994</v>
      </c>
      <c r="L406" s="6">
        <v>3.6</v>
      </c>
      <c r="M406" s="6">
        <v>18.29</v>
      </c>
      <c r="N406" s="7">
        <v>19</v>
      </c>
      <c r="O406" s="7">
        <v>10</v>
      </c>
      <c r="P406" s="7">
        <v>2</v>
      </c>
      <c r="Q406" s="7">
        <v>7</v>
      </c>
      <c r="T406">
        <v>54</v>
      </c>
      <c r="U406">
        <v>30</v>
      </c>
      <c r="V406">
        <v>3</v>
      </c>
      <c r="W406">
        <v>21</v>
      </c>
      <c r="X406" t="s">
        <v>38</v>
      </c>
    </row>
    <row r="407" spans="1:24" hidden="1">
      <c r="A407" t="s">
        <v>39</v>
      </c>
      <c r="B407" t="s">
        <v>148</v>
      </c>
      <c r="C407" t="s">
        <v>40</v>
      </c>
      <c r="D407" t="s">
        <v>151</v>
      </c>
      <c r="E407" t="s">
        <v>152</v>
      </c>
      <c r="F407" s="1">
        <v>0.42857099999999998</v>
      </c>
      <c r="G407" s="2">
        <v>5.88</v>
      </c>
      <c r="H407">
        <v>134</v>
      </c>
      <c r="I407">
        <v>120</v>
      </c>
      <c r="J407" s="6">
        <v>13.71</v>
      </c>
      <c r="K407" s="6">
        <v>13.72</v>
      </c>
      <c r="L407" s="6">
        <v>1.4</v>
      </c>
      <c r="M407" s="6">
        <v>9.8000000000000007</v>
      </c>
      <c r="N407" s="7">
        <v>7</v>
      </c>
      <c r="P407" s="7">
        <v>4</v>
      </c>
      <c r="Q407" s="7">
        <v>3</v>
      </c>
      <c r="T407">
        <v>21</v>
      </c>
      <c r="U407">
        <v>0</v>
      </c>
      <c r="V407">
        <v>12</v>
      </c>
      <c r="W407">
        <v>9</v>
      </c>
      <c r="X407" t="s">
        <v>41</v>
      </c>
    </row>
    <row r="408" spans="1:24" hidden="1">
      <c r="A408" t="s">
        <v>42</v>
      </c>
      <c r="B408" t="s">
        <v>148</v>
      </c>
      <c r="C408" t="s">
        <v>43</v>
      </c>
      <c r="D408" t="s">
        <v>151</v>
      </c>
      <c r="E408" t="s">
        <v>152</v>
      </c>
      <c r="F408" s="1">
        <v>0.66666700000000001</v>
      </c>
      <c r="G408" s="2">
        <v>43.463999999999999</v>
      </c>
      <c r="H408">
        <v>614</v>
      </c>
      <c r="I408">
        <v>519</v>
      </c>
      <c r="J408" s="6">
        <v>65.19</v>
      </c>
      <c r="K408" s="6">
        <v>65.2</v>
      </c>
      <c r="L408" s="6">
        <v>3.6</v>
      </c>
      <c r="M408" s="6">
        <v>18.11</v>
      </c>
      <c r="N408" s="7">
        <v>18</v>
      </c>
      <c r="O408" s="7">
        <v>5</v>
      </c>
      <c r="P408" s="7">
        <v>1</v>
      </c>
      <c r="Q408" s="7">
        <v>12</v>
      </c>
      <c r="T408">
        <v>54</v>
      </c>
      <c r="U408">
        <v>15</v>
      </c>
      <c r="V408">
        <v>3</v>
      </c>
      <c r="W408">
        <v>36</v>
      </c>
      <c r="X408" t="s">
        <v>44</v>
      </c>
    </row>
    <row r="409" spans="1:24" hidden="1">
      <c r="A409" t="s">
        <v>45</v>
      </c>
      <c r="B409" t="s">
        <v>148</v>
      </c>
      <c r="C409" t="s">
        <v>46</v>
      </c>
      <c r="D409" t="s">
        <v>151</v>
      </c>
      <c r="E409" t="s">
        <v>152</v>
      </c>
      <c r="F409" s="1">
        <v>0.5</v>
      </c>
      <c r="G409" s="2">
        <v>2.1059999999999999</v>
      </c>
      <c r="H409">
        <v>41</v>
      </c>
      <c r="I409">
        <v>41</v>
      </c>
      <c r="J409" s="6">
        <v>4.22</v>
      </c>
      <c r="K409" s="6">
        <v>4.21</v>
      </c>
      <c r="L409" s="6">
        <v>0.4</v>
      </c>
      <c r="M409" s="6">
        <v>10.53</v>
      </c>
      <c r="N409" s="7">
        <v>2</v>
      </c>
      <c r="P409" s="7">
        <v>1</v>
      </c>
      <c r="Q409" s="7">
        <v>1</v>
      </c>
      <c r="T409">
        <v>6</v>
      </c>
      <c r="U409">
        <v>0</v>
      </c>
      <c r="V409">
        <v>3</v>
      </c>
      <c r="W409">
        <v>3</v>
      </c>
      <c r="X409" t="s">
        <v>47</v>
      </c>
    </row>
    <row r="410" spans="1:24" hidden="1">
      <c r="A410" t="s">
        <v>48</v>
      </c>
      <c r="B410" t="s">
        <v>148</v>
      </c>
      <c r="C410" t="s">
        <v>49</v>
      </c>
      <c r="D410" t="s">
        <v>151</v>
      </c>
      <c r="E410" t="s">
        <v>152</v>
      </c>
      <c r="F410" s="1">
        <v>0.64705900000000005</v>
      </c>
      <c r="G410" s="2">
        <v>39.204000000000001</v>
      </c>
      <c r="H410">
        <v>573</v>
      </c>
      <c r="I410">
        <v>491</v>
      </c>
      <c r="J410" s="6">
        <v>60.58</v>
      </c>
      <c r="K410" s="6">
        <v>60.59</v>
      </c>
      <c r="L410" s="6">
        <v>3.4</v>
      </c>
      <c r="M410" s="6">
        <v>17.82</v>
      </c>
      <c r="N410" s="7">
        <v>18</v>
      </c>
      <c r="O410" s="7">
        <v>5</v>
      </c>
      <c r="P410" s="7">
        <v>1</v>
      </c>
      <c r="Q410" s="7">
        <v>12</v>
      </c>
      <c r="T410">
        <v>51</v>
      </c>
      <c r="U410">
        <v>15</v>
      </c>
      <c r="V410">
        <v>3</v>
      </c>
      <c r="W410">
        <v>33</v>
      </c>
      <c r="X410" t="s">
        <v>50</v>
      </c>
    </row>
    <row r="411" spans="1:24" hidden="1">
      <c r="A411" t="s">
        <v>51</v>
      </c>
      <c r="B411" t="s">
        <v>148</v>
      </c>
      <c r="C411" t="s">
        <v>52</v>
      </c>
      <c r="D411" t="s">
        <v>151</v>
      </c>
      <c r="E411" t="s">
        <v>152</v>
      </c>
      <c r="F411" s="1">
        <v>0.42857099999999998</v>
      </c>
      <c r="G411" s="2">
        <v>6.3719999999999999</v>
      </c>
      <c r="H411">
        <v>144</v>
      </c>
      <c r="I411">
        <v>139</v>
      </c>
      <c r="J411" s="6">
        <v>14.88</v>
      </c>
      <c r="K411" s="6">
        <v>14.87</v>
      </c>
      <c r="L411" s="6">
        <v>1.4</v>
      </c>
      <c r="M411" s="6">
        <v>10.62</v>
      </c>
      <c r="N411" s="7">
        <v>7</v>
      </c>
      <c r="P411" s="7">
        <v>4</v>
      </c>
      <c r="Q411" s="7">
        <v>3</v>
      </c>
      <c r="T411">
        <v>21</v>
      </c>
      <c r="U411">
        <v>0</v>
      </c>
      <c r="V411">
        <v>12</v>
      </c>
      <c r="W411">
        <v>9</v>
      </c>
      <c r="X411" t="s">
        <v>53</v>
      </c>
    </row>
    <row r="412" spans="1:24">
      <c r="A412" t="s">
        <v>54</v>
      </c>
      <c r="B412" t="s">
        <v>148</v>
      </c>
      <c r="C412" t="s">
        <v>55</v>
      </c>
      <c r="D412" t="s">
        <v>151</v>
      </c>
      <c r="E412" t="s">
        <v>152</v>
      </c>
      <c r="F412" s="1">
        <v>0.6</v>
      </c>
      <c r="G412" s="2">
        <v>36.36</v>
      </c>
      <c r="H412">
        <v>574</v>
      </c>
      <c r="I412">
        <v>498</v>
      </c>
      <c r="J412" s="6">
        <v>60.6</v>
      </c>
      <c r="K412" s="6">
        <v>60.6</v>
      </c>
      <c r="L412" s="6">
        <v>3</v>
      </c>
      <c r="M412" s="6">
        <v>20.2</v>
      </c>
      <c r="N412" s="7">
        <v>15</v>
      </c>
      <c r="O412" s="7">
        <v>5</v>
      </c>
      <c r="P412" s="7">
        <v>1</v>
      </c>
      <c r="Q412" s="7">
        <v>9</v>
      </c>
      <c r="T412">
        <v>45</v>
      </c>
      <c r="U412">
        <v>15</v>
      </c>
      <c r="V412">
        <v>3</v>
      </c>
      <c r="W412">
        <v>27</v>
      </c>
      <c r="X412" t="s">
        <v>56</v>
      </c>
    </row>
    <row r="413" spans="1:24" hidden="1">
      <c r="A413" t="s">
        <v>57</v>
      </c>
      <c r="B413" t="s">
        <v>148</v>
      </c>
      <c r="C413" t="s">
        <v>58</v>
      </c>
      <c r="D413" t="s">
        <v>151</v>
      </c>
      <c r="E413" t="s">
        <v>152</v>
      </c>
      <c r="F413" s="1">
        <v>0.5</v>
      </c>
      <c r="G413" s="2">
        <v>2.42</v>
      </c>
      <c r="H413">
        <v>47</v>
      </c>
      <c r="I413">
        <v>46</v>
      </c>
      <c r="J413" s="6">
        <v>4.83</v>
      </c>
      <c r="K413" s="6">
        <v>4.84</v>
      </c>
      <c r="L413" s="6">
        <v>0.4</v>
      </c>
      <c r="M413" s="6">
        <v>12.1</v>
      </c>
      <c r="N413" s="7">
        <v>2</v>
      </c>
      <c r="P413" s="7">
        <v>1</v>
      </c>
      <c r="Q413" s="7">
        <v>1</v>
      </c>
      <c r="T413">
        <v>6</v>
      </c>
      <c r="U413">
        <v>0</v>
      </c>
      <c r="V413">
        <v>3</v>
      </c>
      <c r="W413">
        <v>3</v>
      </c>
      <c r="X413" t="s">
        <v>59</v>
      </c>
    </row>
    <row r="414" spans="1:24" hidden="1">
      <c r="A414" t="s">
        <v>30</v>
      </c>
      <c r="B414" t="s">
        <v>148</v>
      </c>
      <c r="C414" t="s">
        <v>31</v>
      </c>
      <c r="D414" t="s">
        <v>153</v>
      </c>
      <c r="E414" t="s">
        <v>154</v>
      </c>
      <c r="F414" s="1">
        <v>1</v>
      </c>
      <c r="G414" s="2">
        <v>4.5999999999999996</v>
      </c>
      <c r="H414">
        <v>26</v>
      </c>
      <c r="I414">
        <v>26</v>
      </c>
      <c r="J414" s="6">
        <v>4.5999999999999996</v>
      </c>
      <c r="K414" s="6">
        <v>4.5999999999999996</v>
      </c>
      <c r="L414" s="6">
        <v>0.33</v>
      </c>
      <c r="M414" s="6">
        <v>13.8</v>
      </c>
      <c r="N414" s="7">
        <v>1</v>
      </c>
      <c r="P414" s="7">
        <v>0</v>
      </c>
      <c r="Q414" s="7">
        <v>1</v>
      </c>
      <c r="T414">
        <v>5</v>
      </c>
      <c r="U414">
        <v>0</v>
      </c>
      <c r="V414">
        <v>0</v>
      </c>
      <c r="W414">
        <v>5</v>
      </c>
      <c r="X414" t="s">
        <v>32</v>
      </c>
    </row>
    <row r="415" spans="1:24" hidden="1">
      <c r="A415" t="s">
        <v>36</v>
      </c>
      <c r="B415" t="s">
        <v>148</v>
      </c>
      <c r="C415" t="s">
        <v>37</v>
      </c>
      <c r="D415" t="s">
        <v>153</v>
      </c>
      <c r="E415" t="s">
        <v>154</v>
      </c>
      <c r="F415" s="1">
        <v>1</v>
      </c>
      <c r="G415" s="2">
        <v>4.0733329999999999</v>
      </c>
      <c r="H415">
        <v>23</v>
      </c>
      <c r="I415">
        <v>19</v>
      </c>
      <c r="J415" s="6">
        <v>4.07</v>
      </c>
      <c r="K415" s="6">
        <v>4.07</v>
      </c>
      <c r="L415" s="6">
        <v>0.67</v>
      </c>
      <c r="M415" s="6">
        <v>6.11</v>
      </c>
      <c r="N415" s="7">
        <v>2</v>
      </c>
      <c r="P415" s="7">
        <v>0</v>
      </c>
      <c r="Q415" s="7">
        <v>2</v>
      </c>
      <c r="T415">
        <v>10</v>
      </c>
      <c r="U415">
        <v>0</v>
      </c>
      <c r="V415">
        <v>0</v>
      </c>
      <c r="W415">
        <v>10</v>
      </c>
      <c r="X415" t="s">
        <v>38</v>
      </c>
    </row>
    <row r="416" spans="1:24" hidden="1">
      <c r="A416" t="s">
        <v>42</v>
      </c>
      <c r="B416" t="s">
        <v>148</v>
      </c>
      <c r="C416" t="s">
        <v>43</v>
      </c>
      <c r="D416" t="s">
        <v>153</v>
      </c>
      <c r="E416" t="s">
        <v>154</v>
      </c>
      <c r="F416" s="1">
        <v>1</v>
      </c>
      <c r="G416" s="2">
        <v>7.62</v>
      </c>
      <c r="H416">
        <v>43</v>
      </c>
      <c r="I416">
        <v>35</v>
      </c>
      <c r="J416" s="6">
        <v>7.61</v>
      </c>
      <c r="K416" s="6">
        <v>7.62</v>
      </c>
      <c r="L416" s="6">
        <v>0.67</v>
      </c>
      <c r="M416" s="6">
        <v>11.43</v>
      </c>
      <c r="N416" s="7">
        <v>2</v>
      </c>
      <c r="P416" s="7">
        <v>0</v>
      </c>
      <c r="Q416" s="7">
        <v>2</v>
      </c>
      <c r="T416">
        <v>10</v>
      </c>
      <c r="U416">
        <v>0</v>
      </c>
      <c r="V416">
        <v>0</v>
      </c>
      <c r="W416">
        <v>10</v>
      </c>
      <c r="X416" t="s">
        <v>44</v>
      </c>
    </row>
    <row r="417" spans="1:24" hidden="1">
      <c r="A417" t="s">
        <v>48</v>
      </c>
      <c r="B417" t="s">
        <v>148</v>
      </c>
      <c r="C417" t="s">
        <v>49</v>
      </c>
      <c r="D417" t="s">
        <v>153</v>
      </c>
      <c r="E417" t="s">
        <v>154</v>
      </c>
      <c r="F417" s="1">
        <v>1</v>
      </c>
      <c r="G417" s="2">
        <v>7.08</v>
      </c>
      <c r="H417">
        <v>40</v>
      </c>
      <c r="I417">
        <v>35</v>
      </c>
      <c r="J417" s="6">
        <v>7.08</v>
      </c>
      <c r="K417" s="6">
        <v>7.08</v>
      </c>
      <c r="L417" s="6">
        <v>0.67</v>
      </c>
      <c r="M417" s="6">
        <v>10.62</v>
      </c>
      <c r="N417" s="7">
        <v>2</v>
      </c>
      <c r="P417" s="7">
        <v>0</v>
      </c>
      <c r="Q417" s="7">
        <v>2</v>
      </c>
      <c r="T417">
        <v>10</v>
      </c>
      <c r="U417">
        <v>0</v>
      </c>
      <c r="V417">
        <v>0</v>
      </c>
      <c r="W417">
        <v>10</v>
      </c>
      <c r="X417" t="s">
        <v>50</v>
      </c>
    </row>
    <row r="418" spans="1:24">
      <c r="A418" t="s">
        <v>54</v>
      </c>
      <c r="B418" t="s">
        <v>148</v>
      </c>
      <c r="C418" t="s">
        <v>55</v>
      </c>
      <c r="D418" t="s">
        <v>153</v>
      </c>
      <c r="E418" t="s">
        <v>154</v>
      </c>
      <c r="F418" s="1">
        <v>1</v>
      </c>
      <c r="G418" s="2">
        <v>3.36</v>
      </c>
      <c r="H418">
        <v>19</v>
      </c>
      <c r="I418">
        <v>16</v>
      </c>
      <c r="J418" s="6">
        <v>3.36</v>
      </c>
      <c r="K418" s="6">
        <v>3.36</v>
      </c>
      <c r="L418" s="6">
        <v>0.33</v>
      </c>
      <c r="M418" s="6">
        <v>10.08</v>
      </c>
      <c r="N418" s="7">
        <v>1</v>
      </c>
      <c r="P418" s="7">
        <v>0</v>
      </c>
      <c r="Q418" s="7">
        <v>1</v>
      </c>
      <c r="T418">
        <v>5</v>
      </c>
      <c r="U418">
        <v>0</v>
      </c>
      <c r="V418">
        <v>0</v>
      </c>
      <c r="W418">
        <v>5</v>
      </c>
      <c r="X418" t="s">
        <v>56</v>
      </c>
    </row>
    <row r="419" spans="1:24" hidden="1">
      <c r="A419" t="s">
        <v>24</v>
      </c>
      <c r="B419" t="s">
        <v>148</v>
      </c>
      <c r="C419" t="s">
        <v>26</v>
      </c>
      <c r="D419" t="s">
        <v>155</v>
      </c>
      <c r="E419" t="s">
        <v>156</v>
      </c>
      <c r="F419" s="1">
        <v>0.25</v>
      </c>
      <c r="G419" s="2">
        <v>2.798</v>
      </c>
      <c r="H419">
        <v>111</v>
      </c>
      <c r="I419">
        <v>102</v>
      </c>
      <c r="J419" s="6">
        <v>11.19</v>
      </c>
      <c r="K419" s="6">
        <v>11.19</v>
      </c>
      <c r="L419" s="6">
        <v>0.8</v>
      </c>
      <c r="M419" s="6">
        <v>13.99</v>
      </c>
      <c r="N419" s="7">
        <v>4</v>
      </c>
      <c r="P419" s="7">
        <v>3</v>
      </c>
      <c r="Q419" s="7">
        <v>1</v>
      </c>
      <c r="T419">
        <v>12</v>
      </c>
      <c r="U419">
        <v>0</v>
      </c>
      <c r="V419">
        <v>9</v>
      </c>
      <c r="W419">
        <v>3</v>
      </c>
      <c r="X419" t="s">
        <v>29</v>
      </c>
    </row>
    <row r="420" spans="1:24" hidden="1">
      <c r="A420" t="s">
        <v>30</v>
      </c>
      <c r="B420" t="s">
        <v>148</v>
      </c>
      <c r="C420" t="s">
        <v>31</v>
      </c>
      <c r="D420" t="s">
        <v>155</v>
      </c>
      <c r="E420" t="s">
        <v>156</v>
      </c>
      <c r="F420" s="1">
        <v>0.5</v>
      </c>
      <c r="G420" s="2">
        <v>24.303999999999998</v>
      </c>
      <c r="H420">
        <v>467</v>
      </c>
      <c r="I420">
        <v>389</v>
      </c>
      <c r="J420" s="6">
        <v>48.61</v>
      </c>
      <c r="K420" s="6">
        <v>48.6</v>
      </c>
      <c r="L420" s="6">
        <v>2.8</v>
      </c>
      <c r="M420" s="6">
        <v>17.36</v>
      </c>
      <c r="N420" s="7">
        <v>14</v>
      </c>
      <c r="O420" s="7">
        <v>5</v>
      </c>
      <c r="P420" s="7">
        <v>2</v>
      </c>
      <c r="Q420" s="7">
        <v>7</v>
      </c>
      <c r="T420">
        <v>42</v>
      </c>
      <c r="U420">
        <v>15</v>
      </c>
      <c r="V420">
        <v>6</v>
      </c>
      <c r="W420">
        <v>21</v>
      </c>
      <c r="X420" t="s">
        <v>32</v>
      </c>
    </row>
    <row r="421" spans="1:24" hidden="1">
      <c r="A421" t="s">
        <v>33</v>
      </c>
      <c r="B421" t="s">
        <v>148</v>
      </c>
      <c r="C421" t="s">
        <v>34</v>
      </c>
      <c r="D421" t="s">
        <v>155</v>
      </c>
      <c r="E421" t="s">
        <v>156</v>
      </c>
      <c r="F421" s="1">
        <v>0.33333299999999999</v>
      </c>
      <c r="G421" s="2">
        <v>2.81</v>
      </c>
      <c r="H421">
        <v>81</v>
      </c>
      <c r="I421">
        <v>77</v>
      </c>
      <c r="J421" s="6">
        <v>8.42</v>
      </c>
      <c r="K421" s="6">
        <v>8.43</v>
      </c>
      <c r="L421" s="6">
        <v>0.6</v>
      </c>
      <c r="M421" s="6">
        <v>14.05</v>
      </c>
      <c r="N421" s="7">
        <v>3</v>
      </c>
      <c r="P421" s="7">
        <v>2</v>
      </c>
      <c r="Q421" s="7">
        <v>1</v>
      </c>
      <c r="T421">
        <v>9</v>
      </c>
      <c r="U421">
        <v>0</v>
      </c>
      <c r="V421">
        <v>6</v>
      </c>
      <c r="W421">
        <v>3</v>
      </c>
      <c r="X421" t="s">
        <v>35</v>
      </c>
    </row>
    <row r="422" spans="1:24" hidden="1">
      <c r="A422" t="s">
        <v>36</v>
      </c>
      <c r="B422" t="s">
        <v>148</v>
      </c>
      <c r="C422" t="s">
        <v>37</v>
      </c>
      <c r="D422" t="s">
        <v>155</v>
      </c>
      <c r="E422" t="s">
        <v>156</v>
      </c>
      <c r="F422" s="1">
        <v>0.61111099999999996</v>
      </c>
      <c r="G422" s="2">
        <v>30.712</v>
      </c>
      <c r="H422">
        <v>488</v>
      </c>
      <c r="I422">
        <v>407</v>
      </c>
      <c r="J422" s="6">
        <v>50.24</v>
      </c>
      <c r="K422" s="6">
        <v>50.26</v>
      </c>
      <c r="L422" s="6">
        <v>3.6</v>
      </c>
      <c r="M422" s="6">
        <v>13.96</v>
      </c>
      <c r="N422" s="7">
        <v>18</v>
      </c>
      <c r="O422" s="7">
        <v>5</v>
      </c>
      <c r="P422" s="7">
        <v>2</v>
      </c>
      <c r="Q422" s="7">
        <v>11</v>
      </c>
      <c r="T422">
        <v>54</v>
      </c>
      <c r="U422">
        <v>15</v>
      </c>
      <c r="V422">
        <v>6</v>
      </c>
      <c r="W422">
        <v>33</v>
      </c>
      <c r="X422" t="s">
        <v>38</v>
      </c>
    </row>
    <row r="423" spans="1:24" hidden="1">
      <c r="A423" t="s">
        <v>39</v>
      </c>
      <c r="B423" t="s">
        <v>148</v>
      </c>
      <c r="C423" t="s">
        <v>40</v>
      </c>
      <c r="D423" t="s">
        <v>155</v>
      </c>
      <c r="E423" t="s">
        <v>156</v>
      </c>
      <c r="F423" s="1">
        <v>0.25</v>
      </c>
      <c r="G423" s="2">
        <v>2.8420000000000001</v>
      </c>
      <c r="H423">
        <v>113</v>
      </c>
      <c r="I423">
        <v>97</v>
      </c>
      <c r="J423" s="6">
        <v>11.38</v>
      </c>
      <c r="K423" s="6">
        <v>11.37</v>
      </c>
      <c r="L423" s="6">
        <v>0.8</v>
      </c>
      <c r="M423" s="6">
        <v>14.21</v>
      </c>
      <c r="N423" s="7">
        <v>4</v>
      </c>
      <c r="P423" s="7">
        <v>3</v>
      </c>
      <c r="Q423" s="7">
        <v>1</v>
      </c>
      <c r="T423">
        <v>12</v>
      </c>
      <c r="U423">
        <v>0</v>
      </c>
      <c r="V423">
        <v>9</v>
      </c>
      <c r="W423">
        <v>3</v>
      </c>
      <c r="X423" t="s">
        <v>41</v>
      </c>
    </row>
    <row r="424" spans="1:24" hidden="1">
      <c r="A424" t="s">
        <v>42</v>
      </c>
      <c r="B424" t="s">
        <v>148</v>
      </c>
      <c r="C424" t="s">
        <v>43</v>
      </c>
      <c r="D424" t="s">
        <v>155</v>
      </c>
      <c r="E424" t="s">
        <v>156</v>
      </c>
      <c r="F424" s="1">
        <v>0.38461499999999998</v>
      </c>
      <c r="G424" s="2">
        <v>17.22</v>
      </c>
      <c r="H424">
        <v>431</v>
      </c>
      <c r="I424">
        <v>358</v>
      </c>
      <c r="J424" s="6">
        <v>44.75</v>
      </c>
      <c r="K424" s="6">
        <v>44.76</v>
      </c>
      <c r="L424" s="6">
        <v>2.6</v>
      </c>
      <c r="M424" s="6">
        <v>17.22</v>
      </c>
      <c r="N424" s="7">
        <v>13</v>
      </c>
      <c r="O424" s="7">
        <v>5</v>
      </c>
      <c r="P424" s="7">
        <v>3</v>
      </c>
      <c r="Q424" s="7">
        <v>5</v>
      </c>
      <c r="T424">
        <v>39</v>
      </c>
      <c r="U424">
        <v>15</v>
      </c>
      <c r="V424">
        <v>9</v>
      </c>
      <c r="W424">
        <v>15</v>
      </c>
      <c r="X424" t="s">
        <v>44</v>
      </c>
    </row>
    <row r="425" spans="1:24" hidden="1">
      <c r="A425" t="s">
        <v>45</v>
      </c>
      <c r="B425" t="s">
        <v>148</v>
      </c>
      <c r="C425" t="s">
        <v>46</v>
      </c>
      <c r="D425" t="s">
        <v>155</v>
      </c>
      <c r="E425" t="s">
        <v>156</v>
      </c>
      <c r="F425" s="1">
        <v>0.33333299999999999</v>
      </c>
      <c r="G425" s="2">
        <v>2.88</v>
      </c>
      <c r="H425">
        <v>84</v>
      </c>
      <c r="I425">
        <v>79</v>
      </c>
      <c r="J425" s="6">
        <v>8.64</v>
      </c>
      <c r="K425" s="6">
        <v>8.64</v>
      </c>
      <c r="L425" s="6">
        <v>0.6</v>
      </c>
      <c r="M425" s="6">
        <v>14.4</v>
      </c>
      <c r="N425" s="7">
        <v>3</v>
      </c>
      <c r="P425" s="7">
        <v>2</v>
      </c>
      <c r="Q425" s="7">
        <v>1</v>
      </c>
      <c r="T425">
        <v>9</v>
      </c>
      <c r="U425">
        <v>0</v>
      </c>
      <c r="V425">
        <v>6</v>
      </c>
      <c r="W425">
        <v>3</v>
      </c>
      <c r="X425" t="s">
        <v>47</v>
      </c>
    </row>
    <row r="426" spans="1:24" hidden="1">
      <c r="A426" t="s">
        <v>48</v>
      </c>
      <c r="B426" t="s">
        <v>148</v>
      </c>
      <c r="C426" t="s">
        <v>49</v>
      </c>
      <c r="D426" t="s">
        <v>155</v>
      </c>
      <c r="E426" t="s">
        <v>156</v>
      </c>
      <c r="F426" s="1">
        <v>0.52941199999999999</v>
      </c>
      <c r="G426" s="2">
        <v>24.228000000000002</v>
      </c>
      <c r="H426">
        <v>444</v>
      </c>
      <c r="I426">
        <v>384</v>
      </c>
      <c r="J426" s="6">
        <v>45.75</v>
      </c>
      <c r="K426" s="6">
        <v>45.77</v>
      </c>
      <c r="L426" s="6">
        <v>3.4</v>
      </c>
      <c r="M426" s="6">
        <v>13.46</v>
      </c>
      <c r="N426" s="7">
        <v>17</v>
      </c>
      <c r="O426" s="7">
        <v>5</v>
      </c>
      <c r="P426" s="7">
        <v>3</v>
      </c>
      <c r="Q426" s="7">
        <v>9</v>
      </c>
      <c r="T426">
        <v>51</v>
      </c>
      <c r="U426">
        <v>15</v>
      </c>
      <c r="V426">
        <v>9</v>
      </c>
      <c r="W426">
        <v>27</v>
      </c>
      <c r="X426" t="s">
        <v>50</v>
      </c>
    </row>
    <row r="427" spans="1:24" hidden="1">
      <c r="A427" t="s">
        <v>51</v>
      </c>
      <c r="B427" t="s">
        <v>148</v>
      </c>
      <c r="C427" t="s">
        <v>52</v>
      </c>
      <c r="D427" t="s">
        <v>155</v>
      </c>
      <c r="E427" t="s">
        <v>156</v>
      </c>
      <c r="F427" s="1">
        <v>0.25</v>
      </c>
      <c r="G427" s="2">
        <v>3.21</v>
      </c>
      <c r="H427">
        <v>127</v>
      </c>
      <c r="I427">
        <v>108</v>
      </c>
      <c r="J427" s="6">
        <v>12.84</v>
      </c>
      <c r="K427" s="6">
        <v>12.84</v>
      </c>
      <c r="L427" s="6">
        <v>0.8</v>
      </c>
      <c r="M427" s="6">
        <v>16.05</v>
      </c>
      <c r="N427" s="7">
        <v>4</v>
      </c>
      <c r="P427" s="7">
        <v>3</v>
      </c>
      <c r="Q427" s="7">
        <v>1</v>
      </c>
      <c r="T427">
        <v>12</v>
      </c>
      <c r="U427">
        <v>0</v>
      </c>
      <c r="V427">
        <v>9</v>
      </c>
      <c r="W427">
        <v>3</v>
      </c>
      <c r="X427" t="s">
        <v>53</v>
      </c>
    </row>
    <row r="428" spans="1:24">
      <c r="A428" t="s">
        <v>54</v>
      </c>
      <c r="B428" t="s">
        <v>148</v>
      </c>
      <c r="C428" t="s">
        <v>55</v>
      </c>
      <c r="D428" t="s">
        <v>155</v>
      </c>
      <c r="E428" t="s">
        <v>156</v>
      </c>
      <c r="F428" s="1">
        <v>0.42857099999999998</v>
      </c>
      <c r="G428" s="2">
        <v>23.556000000000001</v>
      </c>
      <c r="H428">
        <v>536</v>
      </c>
      <c r="I428">
        <v>433</v>
      </c>
      <c r="J428" s="6">
        <v>54.97</v>
      </c>
      <c r="K428" s="6">
        <v>54.96</v>
      </c>
      <c r="L428" s="6">
        <v>2.8</v>
      </c>
      <c r="M428" s="6">
        <v>19.63</v>
      </c>
      <c r="N428" s="7">
        <v>14</v>
      </c>
      <c r="O428" s="7">
        <v>5</v>
      </c>
      <c r="P428" s="7">
        <v>3</v>
      </c>
      <c r="Q428" s="7">
        <v>6</v>
      </c>
      <c r="T428">
        <v>42</v>
      </c>
      <c r="U428">
        <v>15</v>
      </c>
      <c r="V428">
        <v>9</v>
      </c>
      <c r="W428">
        <v>18</v>
      </c>
      <c r="X428" t="s">
        <v>56</v>
      </c>
    </row>
    <row r="429" spans="1:24" hidden="1">
      <c r="A429" t="s">
        <v>57</v>
      </c>
      <c r="B429" t="s">
        <v>148</v>
      </c>
      <c r="C429" t="s">
        <v>58</v>
      </c>
      <c r="D429" t="s">
        <v>155</v>
      </c>
      <c r="E429" t="s">
        <v>156</v>
      </c>
      <c r="F429" s="1">
        <v>0.5</v>
      </c>
      <c r="G429" s="2">
        <v>5.3719999999999999</v>
      </c>
      <c r="H429">
        <v>107</v>
      </c>
      <c r="I429">
        <v>91</v>
      </c>
      <c r="J429" s="6">
        <v>10.73</v>
      </c>
      <c r="K429" s="6">
        <v>10.74</v>
      </c>
      <c r="L429" s="6">
        <v>0.8</v>
      </c>
      <c r="M429" s="6">
        <v>13.43</v>
      </c>
      <c r="N429" s="7">
        <v>4</v>
      </c>
      <c r="P429" s="7">
        <v>2</v>
      </c>
      <c r="Q429" s="7">
        <v>2</v>
      </c>
      <c r="T429">
        <v>12</v>
      </c>
      <c r="U429">
        <v>0</v>
      </c>
      <c r="V429">
        <v>6</v>
      </c>
      <c r="W429">
        <v>6</v>
      </c>
      <c r="X429" t="s">
        <v>59</v>
      </c>
    </row>
    <row r="430" spans="1:24" hidden="1">
      <c r="A430" t="s">
        <v>24</v>
      </c>
      <c r="B430" t="s">
        <v>148</v>
      </c>
      <c r="C430" t="s">
        <v>26</v>
      </c>
      <c r="D430" t="s">
        <v>157</v>
      </c>
      <c r="E430" t="s">
        <v>158</v>
      </c>
      <c r="F430" s="1">
        <v>0.26293100000000003</v>
      </c>
      <c r="G430" s="2">
        <v>20.902667000000001</v>
      </c>
      <c r="H430">
        <v>597</v>
      </c>
      <c r="I430">
        <v>521</v>
      </c>
      <c r="J430" s="6">
        <v>79.45</v>
      </c>
      <c r="K430" s="6">
        <v>79.459999999999994</v>
      </c>
      <c r="L430" s="6">
        <v>7.73</v>
      </c>
      <c r="M430" s="6">
        <v>10.28</v>
      </c>
      <c r="N430" s="7">
        <v>27</v>
      </c>
      <c r="P430" s="7">
        <v>20</v>
      </c>
      <c r="Q430" s="7">
        <v>7</v>
      </c>
      <c r="T430">
        <v>116</v>
      </c>
      <c r="U430">
        <v>0</v>
      </c>
      <c r="V430">
        <v>85.5</v>
      </c>
      <c r="W430">
        <v>30.5</v>
      </c>
      <c r="X430" t="s">
        <v>29</v>
      </c>
    </row>
    <row r="431" spans="1:24" hidden="1">
      <c r="A431" t="s">
        <v>30</v>
      </c>
      <c r="B431" t="s">
        <v>148</v>
      </c>
      <c r="C431" t="s">
        <v>31</v>
      </c>
      <c r="D431" t="s">
        <v>157</v>
      </c>
      <c r="E431" t="s">
        <v>158</v>
      </c>
      <c r="F431" s="1">
        <v>0.42042800000000002</v>
      </c>
      <c r="G431" s="2">
        <v>232.578</v>
      </c>
      <c r="H431">
        <v>3957</v>
      </c>
      <c r="I431">
        <v>3056</v>
      </c>
      <c r="J431" s="6">
        <v>553.29999999999995</v>
      </c>
      <c r="K431" s="6">
        <v>553.28</v>
      </c>
      <c r="L431" s="6">
        <v>42.1</v>
      </c>
      <c r="M431" s="6">
        <v>13.14</v>
      </c>
      <c r="N431" s="7">
        <v>222</v>
      </c>
      <c r="O431" s="7">
        <v>70</v>
      </c>
      <c r="P431" s="7">
        <v>70</v>
      </c>
      <c r="Q431" s="7">
        <v>61</v>
      </c>
      <c r="T431">
        <v>631.5</v>
      </c>
      <c r="U431">
        <v>286</v>
      </c>
      <c r="V431">
        <v>81</v>
      </c>
      <c r="W431">
        <v>265.5</v>
      </c>
      <c r="X431" t="s">
        <v>32</v>
      </c>
    </row>
    <row r="432" spans="1:24" hidden="1">
      <c r="A432" t="s">
        <v>33</v>
      </c>
      <c r="B432" t="s">
        <v>148</v>
      </c>
      <c r="C432" t="s">
        <v>34</v>
      </c>
      <c r="D432" t="s">
        <v>157</v>
      </c>
      <c r="E432" t="s">
        <v>158</v>
      </c>
      <c r="F432" s="1">
        <v>0.19847300000000001</v>
      </c>
      <c r="G432" s="2">
        <v>9.3426670000000005</v>
      </c>
      <c r="H432">
        <v>365</v>
      </c>
      <c r="I432">
        <v>315</v>
      </c>
      <c r="J432" s="6">
        <v>47.07</v>
      </c>
      <c r="K432" s="6">
        <v>47.07</v>
      </c>
      <c r="L432" s="6">
        <v>4.37</v>
      </c>
      <c r="M432" s="6">
        <v>10.78</v>
      </c>
      <c r="N432" s="7">
        <v>15</v>
      </c>
      <c r="P432" s="7">
        <v>12</v>
      </c>
      <c r="Q432" s="7">
        <v>3</v>
      </c>
      <c r="T432">
        <v>65.5</v>
      </c>
      <c r="U432">
        <v>0</v>
      </c>
      <c r="V432">
        <v>52.5</v>
      </c>
      <c r="W432">
        <v>13</v>
      </c>
      <c r="X432" t="s">
        <v>35</v>
      </c>
    </row>
    <row r="433" spans="1:24" hidden="1">
      <c r="A433" t="s">
        <v>36</v>
      </c>
      <c r="B433" t="s">
        <v>148</v>
      </c>
      <c r="C433" t="s">
        <v>37</v>
      </c>
      <c r="D433" t="s">
        <v>157</v>
      </c>
      <c r="E433" t="s">
        <v>158</v>
      </c>
      <c r="F433" s="1">
        <v>0.43505300000000002</v>
      </c>
      <c r="G433" s="2">
        <v>197.88200000000001</v>
      </c>
      <c r="H433">
        <v>3260</v>
      </c>
      <c r="I433">
        <v>2482</v>
      </c>
      <c r="J433" s="6">
        <v>454.71</v>
      </c>
      <c r="K433" s="6">
        <v>454.75</v>
      </c>
      <c r="L433" s="6">
        <v>37.47</v>
      </c>
      <c r="M433" s="6">
        <v>12.14</v>
      </c>
      <c r="N433" s="7">
        <v>196</v>
      </c>
      <c r="O433" s="7">
        <v>69</v>
      </c>
      <c r="P433" s="7">
        <v>70</v>
      </c>
      <c r="Q433" s="7">
        <v>57</v>
      </c>
      <c r="T433">
        <v>562</v>
      </c>
      <c r="U433">
        <v>258</v>
      </c>
      <c r="V433">
        <v>59.5</v>
      </c>
      <c r="W433">
        <v>244.5</v>
      </c>
      <c r="X433" t="s">
        <v>38</v>
      </c>
    </row>
    <row r="434" spans="1:24" hidden="1">
      <c r="A434" t="s">
        <v>39</v>
      </c>
      <c r="B434" t="s">
        <v>148</v>
      </c>
      <c r="C434" t="s">
        <v>40</v>
      </c>
      <c r="D434" t="s">
        <v>157</v>
      </c>
      <c r="E434" t="s">
        <v>158</v>
      </c>
      <c r="F434" s="1">
        <v>0.26050400000000001</v>
      </c>
      <c r="G434" s="2">
        <v>19.426666999999998</v>
      </c>
      <c r="H434">
        <v>566</v>
      </c>
      <c r="I434">
        <v>492</v>
      </c>
      <c r="J434" s="6">
        <v>74.540000000000006</v>
      </c>
      <c r="K434" s="6">
        <v>74.55</v>
      </c>
      <c r="L434" s="6">
        <v>7.93</v>
      </c>
      <c r="M434" s="6">
        <v>9.4</v>
      </c>
      <c r="N434" s="7">
        <v>30</v>
      </c>
      <c r="P434" s="7">
        <v>22</v>
      </c>
      <c r="Q434" s="7">
        <v>7</v>
      </c>
      <c r="S434" s="7">
        <v>1</v>
      </c>
      <c r="T434">
        <v>119</v>
      </c>
      <c r="U434">
        <v>0</v>
      </c>
      <c r="V434">
        <v>88</v>
      </c>
      <c r="W434">
        <v>31</v>
      </c>
      <c r="X434" t="s">
        <v>41</v>
      </c>
    </row>
    <row r="435" spans="1:24" hidden="1">
      <c r="A435" t="s">
        <v>42</v>
      </c>
      <c r="B435" t="s">
        <v>148</v>
      </c>
      <c r="C435" t="s">
        <v>43</v>
      </c>
      <c r="D435" t="s">
        <v>157</v>
      </c>
      <c r="E435" t="s">
        <v>158</v>
      </c>
      <c r="F435" s="1">
        <v>0.50321000000000005</v>
      </c>
      <c r="G435" s="2">
        <v>287.79300000000001</v>
      </c>
      <c r="H435">
        <v>4041</v>
      </c>
      <c r="I435">
        <v>3093</v>
      </c>
      <c r="J435" s="6">
        <v>572</v>
      </c>
      <c r="K435" s="6">
        <v>571.91</v>
      </c>
      <c r="L435" s="6">
        <v>41.53</v>
      </c>
      <c r="M435" s="6">
        <v>13.77</v>
      </c>
      <c r="N435" s="7">
        <v>203</v>
      </c>
      <c r="O435" s="7">
        <v>64</v>
      </c>
      <c r="P435" s="7">
        <v>66</v>
      </c>
      <c r="Q435" s="7">
        <v>73</v>
      </c>
      <c r="T435">
        <v>623</v>
      </c>
      <c r="U435">
        <v>241</v>
      </c>
      <c r="V435">
        <v>68.5</v>
      </c>
      <c r="W435">
        <v>313.5</v>
      </c>
      <c r="X435" t="s">
        <v>44</v>
      </c>
    </row>
    <row r="436" spans="1:24" hidden="1">
      <c r="A436" t="s">
        <v>45</v>
      </c>
      <c r="B436" t="s">
        <v>148</v>
      </c>
      <c r="C436" t="s">
        <v>46</v>
      </c>
      <c r="D436" t="s">
        <v>157</v>
      </c>
      <c r="E436" t="s">
        <v>158</v>
      </c>
      <c r="F436" s="1">
        <v>0.272727</v>
      </c>
      <c r="G436" s="2">
        <v>10.449</v>
      </c>
      <c r="H436">
        <v>288</v>
      </c>
      <c r="I436">
        <v>231</v>
      </c>
      <c r="J436" s="6">
        <v>38.32</v>
      </c>
      <c r="K436" s="6">
        <v>38.299999999999997</v>
      </c>
      <c r="L436" s="6">
        <v>3.3</v>
      </c>
      <c r="M436" s="6">
        <v>11.61</v>
      </c>
      <c r="N436" s="7">
        <v>11</v>
      </c>
      <c r="P436" s="7">
        <v>8</v>
      </c>
      <c r="Q436" s="7">
        <v>3</v>
      </c>
      <c r="T436">
        <v>49.5</v>
      </c>
      <c r="U436">
        <v>0</v>
      </c>
      <c r="V436">
        <v>36</v>
      </c>
      <c r="W436">
        <v>13.5</v>
      </c>
      <c r="X436" t="s">
        <v>47</v>
      </c>
    </row>
    <row r="437" spans="1:24" hidden="1">
      <c r="A437" t="s">
        <v>48</v>
      </c>
      <c r="B437" t="s">
        <v>148</v>
      </c>
      <c r="C437" t="s">
        <v>49</v>
      </c>
      <c r="D437" t="s">
        <v>157</v>
      </c>
      <c r="E437" t="s">
        <v>158</v>
      </c>
      <c r="F437" s="1">
        <v>0.40421499999999999</v>
      </c>
      <c r="G437" s="2">
        <v>177.80266700000001</v>
      </c>
      <c r="H437">
        <v>3186</v>
      </c>
      <c r="I437">
        <v>2363</v>
      </c>
      <c r="J437" s="6">
        <v>430.48</v>
      </c>
      <c r="K437" s="6">
        <v>439.89</v>
      </c>
      <c r="L437" s="6">
        <v>34.799999999999997</v>
      </c>
      <c r="M437" s="6">
        <v>12.64</v>
      </c>
      <c r="N437" s="7">
        <v>177</v>
      </c>
      <c r="O437" s="7">
        <v>66</v>
      </c>
      <c r="P437" s="7">
        <v>57</v>
      </c>
      <c r="Q437" s="7">
        <v>54</v>
      </c>
      <c r="T437">
        <v>522</v>
      </c>
      <c r="U437">
        <v>255.5</v>
      </c>
      <c r="V437">
        <v>55.5</v>
      </c>
      <c r="W437">
        <v>211</v>
      </c>
      <c r="X437" t="s">
        <v>50</v>
      </c>
    </row>
    <row r="438" spans="1:24" hidden="1">
      <c r="A438" t="s">
        <v>51</v>
      </c>
      <c r="B438" t="s">
        <v>148</v>
      </c>
      <c r="C438" t="s">
        <v>52</v>
      </c>
      <c r="D438" t="s">
        <v>157</v>
      </c>
      <c r="E438" t="s">
        <v>158</v>
      </c>
      <c r="F438" s="1">
        <v>0.28378399999999998</v>
      </c>
      <c r="G438" s="2">
        <v>21.567</v>
      </c>
      <c r="H438">
        <v>584</v>
      </c>
      <c r="I438">
        <v>511</v>
      </c>
      <c r="J438" s="6">
        <v>75.989999999999995</v>
      </c>
      <c r="K438" s="6">
        <v>75.98</v>
      </c>
      <c r="L438" s="6">
        <v>7.4</v>
      </c>
      <c r="M438" s="6">
        <v>10.27</v>
      </c>
      <c r="N438" s="7">
        <v>27</v>
      </c>
      <c r="P438" s="7">
        <v>20</v>
      </c>
      <c r="Q438" s="7">
        <v>7</v>
      </c>
      <c r="T438">
        <v>111</v>
      </c>
      <c r="U438">
        <v>0</v>
      </c>
      <c r="V438">
        <v>79.5</v>
      </c>
      <c r="W438">
        <v>31.5</v>
      </c>
      <c r="X438" t="s">
        <v>53</v>
      </c>
    </row>
    <row r="439" spans="1:24">
      <c r="A439" t="s">
        <v>54</v>
      </c>
      <c r="B439" t="s">
        <v>148</v>
      </c>
      <c r="C439" t="s">
        <v>55</v>
      </c>
      <c r="D439" t="s">
        <v>157</v>
      </c>
      <c r="E439" t="s">
        <v>158</v>
      </c>
      <c r="F439" s="1">
        <v>0.49241200000000002</v>
      </c>
      <c r="G439" s="2">
        <v>285.74933299999998</v>
      </c>
      <c r="H439">
        <v>4204</v>
      </c>
      <c r="I439">
        <v>3181</v>
      </c>
      <c r="J439" s="6">
        <v>580.54</v>
      </c>
      <c r="K439" s="6">
        <v>580.5</v>
      </c>
      <c r="L439" s="6">
        <v>42.17</v>
      </c>
      <c r="M439" s="6">
        <v>13.76</v>
      </c>
      <c r="N439" s="7">
        <v>220</v>
      </c>
      <c r="O439" s="7">
        <v>71</v>
      </c>
      <c r="P439" s="7">
        <v>73</v>
      </c>
      <c r="Q439" s="7">
        <v>71</v>
      </c>
      <c r="S439" s="7">
        <v>5</v>
      </c>
      <c r="T439">
        <v>632.6</v>
      </c>
      <c r="U439">
        <v>254</v>
      </c>
      <c r="V439">
        <v>67.099999999999994</v>
      </c>
      <c r="W439">
        <v>311.5</v>
      </c>
      <c r="X439" t="s">
        <v>56</v>
      </c>
    </row>
    <row r="440" spans="1:24" hidden="1">
      <c r="A440" t="s">
        <v>57</v>
      </c>
      <c r="B440" t="s">
        <v>148</v>
      </c>
      <c r="C440" t="s">
        <v>58</v>
      </c>
      <c r="D440" t="s">
        <v>157</v>
      </c>
      <c r="E440" t="s">
        <v>158</v>
      </c>
      <c r="F440" s="1">
        <v>0.15384600000000001</v>
      </c>
      <c r="G440" s="2">
        <v>6</v>
      </c>
      <c r="H440">
        <v>297</v>
      </c>
      <c r="I440">
        <v>231</v>
      </c>
      <c r="J440" s="6">
        <v>38.979999999999997</v>
      </c>
      <c r="K440" s="6">
        <v>39</v>
      </c>
      <c r="L440" s="6">
        <v>3.9</v>
      </c>
      <c r="M440" s="6">
        <v>10</v>
      </c>
      <c r="N440" s="7">
        <v>13</v>
      </c>
      <c r="P440" s="7">
        <v>11</v>
      </c>
      <c r="Q440" s="7">
        <v>2</v>
      </c>
      <c r="T440">
        <v>58.5</v>
      </c>
      <c r="U440">
        <v>0</v>
      </c>
      <c r="V440">
        <v>49.5</v>
      </c>
      <c r="W440">
        <v>9</v>
      </c>
      <c r="X440" t="s">
        <v>59</v>
      </c>
    </row>
    <row r="441" spans="1:24" hidden="1">
      <c r="A441" t="s">
        <v>24</v>
      </c>
      <c r="B441" t="s">
        <v>148</v>
      </c>
      <c r="C441" t="s">
        <v>26</v>
      </c>
      <c r="D441" t="s">
        <v>159</v>
      </c>
      <c r="E441" t="s">
        <v>160</v>
      </c>
      <c r="F441" s="1">
        <v>0</v>
      </c>
      <c r="G441" s="2">
        <v>0</v>
      </c>
      <c r="H441">
        <v>58</v>
      </c>
      <c r="I441">
        <v>55</v>
      </c>
      <c r="J441" s="6">
        <v>9.86</v>
      </c>
      <c r="K441" s="6">
        <v>9.86</v>
      </c>
      <c r="L441" s="6">
        <v>0.73</v>
      </c>
      <c r="M441" s="6">
        <v>13.45</v>
      </c>
      <c r="N441" s="7">
        <v>2</v>
      </c>
      <c r="P441" s="7">
        <v>2</v>
      </c>
      <c r="Q441" s="7">
        <v>0</v>
      </c>
      <c r="T441">
        <v>11</v>
      </c>
      <c r="U441">
        <v>0</v>
      </c>
      <c r="V441">
        <v>11</v>
      </c>
      <c r="W441">
        <v>0</v>
      </c>
      <c r="X441" t="s">
        <v>29</v>
      </c>
    </row>
    <row r="442" spans="1:24" hidden="1">
      <c r="A442" t="s">
        <v>30</v>
      </c>
      <c r="B442" t="s">
        <v>148</v>
      </c>
      <c r="C442" t="s">
        <v>31</v>
      </c>
      <c r="D442" t="s">
        <v>159</v>
      </c>
      <c r="E442" t="s">
        <v>160</v>
      </c>
      <c r="F442" s="1">
        <v>0.18099499999999999</v>
      </c>
      <c r="G442" s="2">
        <v>16.653333</v>
      </c>
      <c r="H442">
        <v>510</v>
      </c>
      <c r="I442">
        <v>481</v>
      </c>
      <c r="J442" s="6">
        <v>92</v>
      </c>
      <c r="K442" s="6">
        <v>92</v>
      </c>
      <c r="L442" s="6">
        <v>7.37</v>
      </c>
      <c r="M442" s="6">
        <v>12.49</v>
      </c>
      <c r="N442" s="7">
        <v>27</v>
      </c>
      <c r="O442" s="7">
        <v>16</v>
      </c>
      <c r="P442" s="7">
        <v>7</v>
      </c>
      <c r="Q442" s="7">
        <v>4</v>
      </c>
      <c r="T442">
        <v>110.5</v>
      </c>
      <c r="U442">
        <v>79</v>
      </c>
      <c r="V442">
        <v>11.5</v>
      </c>
      <c r="W442">
        <v>20</v>
      </c>
      <c r="X442" t="s">
        <v>32</v>
      </c>
    </row>
    <row r="443" spans="1:24" hidden="1">
      <c r="A443" t="s">
        <v>36</v>
      </c>
      <c r="B443" t="s">
        <v>148</v>
      </c>
      <c r="C443" t="s">
        <v>37</v>
      </c>
      <c r="D443" t="s">
        <v>159</v>
      </c>
      <c r="E443" t="s">
        <v>160</v>
      </c>
      <c r="F443" s="1">
        <v>0.193631</v>
      </c>
      <c r="G443" s="2">
        <v>17.795067</v>
      </c>
      <c r="H443">
        <v>521</v>
      </c>
      <c r="I443">
        <v>484</v>
      </c>
      <c r="J443" s="6">
        <v>91.91</v>
      </c>
      <c r="K443" s="6">
        <v>91.9</v>
      </c>
      <c r="L443" s="6">
        <v>8.33</v>
      </c>
      <c r="M443" s="6">
        <v>11.03</v>
      </c>
      <c r="N443" s="7">
        <v>38</v>
      </c>
      <c r="O443" s="7">
        <v>16</v>
      </c>
      <c r="P443" s="7">
        <v>11</v>
      </c>
      <c r="Q443" s="7">
        <v>5</v>
      </c>
      <c r="T443">
        <v>124.98</v>
      </c>
      <c r="U443">
        <v>82.5</v>
      </c>
      <c r="V443">
        <v>18.28</v>
      </c>
      <c r="W443">
        <v>24.2</v>
      </c>
      <c r="X443" t="s">
        <v>38</v>
      </c>
    </row>
    <row r="444" spans="1:24" hidden="1">
      <c r="A444" t="s">
        <v>39</v>
      </c>
      <c r="B444" t="s">
        <v>148</v>
      </c>
      <c r="C444" t="s">
        <v>40</v>
      </c>
      <c r="D444" t="s">
        <v>159</v>
      </c>
      <c r="E444" t="s">
        <v>160</v>
      </c>
      <c r="F444" s="1">
        <v>0</v>
      </c>
      <c r="G444" s="2">
        <v>0</v>
      </c>
      <c r="H444">
        <v>16</v>
      </c>
      <c r="I444">
        <v>14</v>
      </c>
      <c r="J444" s="6">
        <v>3.29</v>
      </c>
      <c r="K444" s="6">
        <v>3.29</v>
      </c>
      <c r="L444" s="6">
        <v>0.43</v>
      </c>
      <c r="M444" s="6">
        <v>7.59</v>
      </c>
      <c r="N444" s="7">
        <v>1</v>
      </c>
      <c r="P444" s="7">
        <v>1</v>
      </c>
      <c r="Q444" s="7">
        <v>0</v>
      </c>
      <c r="T444">
        <v>6.5</v>
      </c>
      <c r="U444">
        <v>0</v>
      </c>
      <c r="V444">
        <v>6.5</v>
      </c>
      <c r="W444">
        <v>0</v>
      </c>
      <c r="X444" t="s">
        <v>41</v>
      </c>
    </row>
    <row r="445" spans="1:24" hidden="1">
      <c r="A445" t="s">
        <v>42</v>
      </c>
      <c r="B445" t="s">
        <v>148</v>
      </c>
      <c r="C445" t="s">
        <v>43</v>
      </c>
      <c r="D445" t="s">
        <v>159</v>
      </c>
      <c r="E445" t="s">
        <v>160</v>
      </c>
      <c r="F445" s="1">
        <v>0.14594599999999999</v>
      </c>
      <c r="G445" s="2">
        <v>10.098000000000001</v>
      </c>
      <c r="H445">
        <v>402</v>
      </c>
      <c r="I445">
        <v>368</v>
      </c>
      <c r="J445" s="6">
        <v>69.2</v>
      </c>
      <c r="K445" s="6">
        <v>69.209999999999994</v>
      </c>
      <c r="L445" s="6">
        <v>6.17</v>
      </c>
      <c r="M445" s="6">
        <v>11.22</v>
      </c>
      <c r="N445" s="7">
        <v>28</v>
      </c>
      <c r="O445" s="7">
        <v>13</v>
      </c>
      <c r="P445" s="7">
        <v>9</v>
      </c>
      <c r="Q445" s="7">
        <v>3</v>
      </c>
      <c r="T445">
        <v>92.5</v>
      </c>
      <c r="U445">
        <v>63.5</v>
      </c>
      <c r="V445">
        <v>15.5</v>
      </c>
      <c r="W445">
        <v>13.5</v>
      </c>
      <c r="X445" t="s">
        <v>44</v>
      </c>
    </row>
    <row r="446" spans="1:24" hidden="1">
      <c r="A446" t="s">
        <v>48</v>
      </c>
      <c r="B446" t="s">
        <v>148</v>
      </c>
      <c r="C446" t="s">
        <v>49</v>
      </c>
      <c r="D446" t="s">
        <v>159</v>
      </c>
      <c r="E446" t="s">
        <v>160</v>
      </c>
      <c r="F446" s="1">
        <v>0.140625</v>
      </c>
      <c r="G446" s="2">
        <v>7.0679999999999996</v>
      </c>
      <c r="H446">
        <v>288</v>
      </c>
      <c r="I446">
        <v>272</v>
      </c>
      <c r="J446" s="6">
        <v>50.24</v>
      </c>
      <c r="K446" s="6">
        <v>50.25</v>
      </c>
      <c r="L446" s="6">
        <v>4.2699999999999996</v>
      </c>
      <c r="M446" s="6">
        <v>11.78</v>
      </c>
      <c r="N446" s="7">
        <v>14</v>
      </c>
      <c r="O446" s="7">
        <v>10</v>
      </c>
      <c r="P446" s="7">
        <v>2</v>
      </c>
      <c r="Q446" s="7">
        <v>2</v>
      </c>
      <c r="T446">
        <v>64</v>
      </c>
      <c r="U446">
        <v>52</v>
      </c>
      <c r="V446">
        <v>3</v>
      </c>
      <c r="W446">
        <v>9</v>
      </c>
      <c r="X446" t="s">
        <v>50</v>
      </c>
    </row>
    <row r="447" spans="1:24">
      <c r="A447" t="s">
        <v>54</v>
      </c>
      <c r="B447" t="s">
        <v>148</v>
      </c>
      <c r="C447" t="s">
        <v>55</v>
      </c>
      <c r="D447" t="s">
        <v>159</v>
      </c>
      <c r="E447" t="s">
        <v>160</v>
      </c>
      <c r="F447" s="1">
        <v>5.2631999999999998E-2</v>
      </c>
      <c r="G447" s="2">
        <v>2.62</v>
      </c>
      <c r="H447">
        <v>306</v>
      </c>
      <c r="I447">
        <v>281</v>
      </c>
      <c r="J447" s="6">
        <v>49.77</v>
      </c>
      <c r="K447" s="6">
        <v>49.78</v>
      </c>
      <c r="L447" s="6">
        <v>3.8</v>
      </c>
      <c r="M447" s="6">
        <v>13.1</v>
      </c>
      <c r="N447" s="7">
        <v>13</v>
      </c>
      <c r="O447" s="7">
        <v>10</v>
      </c>
      <c r="P447" s="7">
        <v>2</v>
      </c>
      <c r="Q447" s="7">
        <v>1</v>
      </c>
      <c r="T447">
        <v>57</v>
      </c>
      <c r="U447">
        <v>44</v>
      </c>
      <c r="V447">
        <v>10</v>
      </c>
      <c r="W447">
        <v>3</v>
      </c>
      <c r="X447" t="s">
        <v>56</v>
      </c>
    </row>
    <row r="448" spans="1:24" hidden="1">
      <c r="A448" t="s">
        <v>24</v>
      </c>
      <c r="B448" t="s">
        <v>148</v>
      </c>
      <c r="C448" t="s">
        <v>26</v>
      </c>
      <c r="D448" t="s">
        <v>161</v>
      </c>
      <c r="E448" t="s">
        <v>162</v>
      </c>
      <c r="F448" s="1">
        <v>1</v>
      </c>
      <c r="G448" s="2">
        <v>1.85</v>
      </c>
      <c r="H448">
        <v>18</v>
      </c>
      <c r="I448">
        <v>14</v>
      </c>
      <c r="J448" s="6">
        <v>1.85</v>
      </c>
      <c r="K448" s="6">
        <v>1.85</v>
      </c>
      <c r="L448" s="6">
        <v>0.2</v>
      </c>
      <c r="M448" s="6">
        <v>9.25</v>
      </c>
      <c r="N448" s="7">
        <v>1</v>
      </c>
      <c r="P448" s="7">
        <v>0</v>
      </c>
      <c r="Q448" s="7">
        <v>1</v>
      </c>
      <c r="T448">
        <v>3</v>
      </c>
      <c r="U448">
        <v>0</v>
      </c>
      <c r="V448">
        <v>0</v>
      </c>
      <c r="W448">
        <v>3</v>
      </c>
      <c r="X448" t="s">
        <v>29</v>
      </c>
    </row>
    <row r="449" spans="1:24" hidden="1">
      <c r="A449" t="s">
        <v>30</v>
      </c>
      <c r="B449" t="s">
        <v>148</v>
      </c>
      <c r="C449" t="s">
        <v>31</v>
      </c>
      <c r="D449" t="s">
        <v>161</v>
      </c>
      <c r="E449" t="s">
        <v>162</v>
      </c>
      <c r="F449" s="1">
        <v>0</v>
      </c>
      <c r="G449" s="2">
        <v>0</v>
      </c>
      <c r="H449">
        <v>144</v>
      </c>
      <c r="I449">
        <v>124</v>
      </c>
      <c r="J449" s="6">
        <v>15.48</v>
      </c>
      <c r="K449" s="6">
        <v>15.48</v>
      </c>
      <c r="L449" s="6">
        <v>1</v>
      </c>
      <c r="M449" s="6">
        <v>15.48</v>
      </c>
      <c r="N449" s="7">
        <v>5</v>
      </c>
      <c r="O449" s="7">
        <v>5</v>
      </c>
      <c r="P449" s="7">
        <v>0</v>
      </c>
      <c r="Q449" s="7">
        <v>0</v>
      </c>
      <c r="T449">
        <v>15</v>
      </c>
      <c r="U449">
        <v>15</v>
      </c>
      <c r="V449">
        <v>0</v>
      </c>
      <c r="W449">
        <v>0</v>
      </c>
      <c r="X449" t="s">
        <v>32</v>
      </c>
    </row>
    <row r="450" spans="1:24" hidden="1">
      <c r="A450" t="s">
        <v>33</v>
      </c>
      <c r="B450" t="s">
        <v>148</v>
      </c>
      <c r="C450" t="s">
        <v>34</v>
      </c>
      <c r="D450" t="s">
        <v>161</v>
      </c>
      <c r="E450" t="s">
        <v>162</v>
      </c>
      <c r="F450" s="1">
        <v>0</v>
      </c>
      <c r="G450" s="2">
        <v>0</v>
      </c>
      <c r="H450">
        <v>17</v>
      </c>
      <c r="I450">
        <v>16</v>
      </c>
      <c r="J450" s="6">
        <v>1.77</v>
      </c>
      <c r="K450" s="6">
        <v>1.77</v>
      </c>
      <c r="L450" s="6">
        <v>0.2</v>
      </c>
      <c r="M450" s="6">
        <v>8.85</v>
      </c>
      <c r="N450" s="7">
        <v>1</v>
      </c>
      <c r="P450" s="7">
        <v>1</v>
      </c>
      <c r="Q450" s="7">
        <v>0</v>
      </c>
      <c r="T450">
        <v>3</v>
      </c>
      <c r="U450">
        <v>0</v>
      </c>
      <c r="V450">
        <v>3</v>
      </c>
      <c r="W450">
        <v>0</v>
      </c>
      <c r="X450" t="s">
        <v>35</v>
      </c>
    </row>
    <row r="451" spans="1:24" hidden="1">
      <c r="A451" t="s">
        <v>36</v>
      </c>
      <c r="B451" t="s">
        <v>148</v>
      </c>
      <c r="C451" t="s">
        <v>37</v>
      </c>
      <c r="D451" t="s">
        <v>161</v>
      </c>
      <c r="E451" t="s">
        <v>162</v>
      </c>
      <c r="F451" s="1">
        <v>1</v>
      </c>
      <c r="G451" s="2">
        <v>17.8</v>
      </c>
      <c r="H451">
        <v>170</v>
      </c>
      <c r="I451">
        <v>138</v>
      </c>
      <c r="J451" s="6">
        <v>17.79</v>
      </c>
      <c r="K451" s="6">
        <v>17.8</v>
      </c>
      <c r="L451" s="6">
        <v>0.2</v>
      </c>
      <c r="M451" s="6">
        <v>89</v>
      </c>
      <c r="N451" s="7">
        <v>11</v>
      </c>
      <c r="P451" s="7">
        <v>0</v>
      </c>
      <c r="Q451" s="7">
        <v>6</v>
      </c>
      <c r="S451" s="7">
        <v>5</v>
      </c>
      <c r="T451">
        <v>3</v>
      </c>
      <c r="U451">
        <v>0</v>
      </c>
      <c r="V451">
        <v>0</v>
      </c>
      <c r="W451">
        <v>3</v>
      </c>
      <c r="X451" t="s">
        <v>38</v>
      </c>
    </row>
    <row r="452" spans="1:24" hidden="1">
      <c r="A452" t="s">
        <v>39</v>
      </c>
      <c r="B452" t="s">
        <v>148</v>
      </c>
      <c r="C452" t="s">
        <v>40</v>
      </c>
      <c r="D452" t="s">
        <v>161</v>
      </c>
      <c r="E452" t="s">
        <v>162</v>
      </c>
      <c r="F452" s="1">
        <v>1</v>
      </c>
      <c r="G452" s="2">
        <v>3.4</v>
      </c>
      <c r="H452">
        <v>33</v>
      </c>
      <c r="I452">
        <v>28</v>
      </c>
      <c r="J452" s="6">
        <v>3.41</v>
      </c>
      <c r="K452" s="6">
        <v>3.4</v>
      </c>
      <c r="L452" s="6">
        <v>0.4</v>
      </c>
      <c r="M452" s="6">
        <v>8.5</v>
      </c>
      <c r="N452" s="7">
        <v>4</v>
      </c>
      <c r="P452" s="7">
        <v>0</v>
      </c>
      <c r="Q452" s="7">
        <v>2</v>
      </c>
      <c r="S452" s="7">
        <v>2</v>
      </c>
      <c r="T452">
        <v>6</v>
      </c>
      <c r="U452">
        <v>0</v>
      </c>
      <c r="V452">
        <v>0</v>
      </c>
      <c r="W452">
        <v>6</v>
      </c>
      <c r="X452" t="s">
        <v>41</v>
      </c>
    </row>
    <row r="453" spans="1:24" hidden="1">
      <c r="A453" t="s">
        <v>42</v>
      </c>
      <c r="B453" t="s">
        <v>148</v>
      </c>
      <c r="C453" t="s">
        <v>43</v>
      </c>
      <c r="D453" t="s">
        <v>161</v>
      </c>
      <c r="E453" t="s">
        <v>162</v>
      </c>
      <c r="F453" s="1">
        <v>0</v>
      </c>
      <c r="G453" s="2">
        <v>0</v>
      </c>
      <c r="H453">
        <v>134</v>
      </c>
      <c r="I453">
        <v>97</v>
      </c>
      <c r="J453" s="6">
        <v>14.41</v>
      </c>
      <c r="K453" s="6">
        <v>14.4</v>
      </c>
      <c r="L453" s="6">
        <v>1</v>
      </c>
      <c r="M453" s="6">
        <v>14.4</v>
      </c>
      <c r="N453" s="7">
        <v>5</v>
      </c>
      <c r="O453" s="7">
        <v>5</v>
      </c>
      <c r="P453" s="7">
        <v>0</v>
      </c>
      <c r="Q453" s="7">
        <v>0</v>
      </c>
      <c r="T453">
        <v>15</v>
      </c>
      <c r="U453">
        <v>15</v>
      </c>
      <c r="V453">
        <v>0</v>
      </c>
      <c r="W453">
        <v>0</v>
      </c>
      <c r="X453" t="s">
        <v>44</v>
      </c>
    </row>
    <row r="454" spans="1:24" hidden="1">
      <c r="A454" t="s">
        <v>48</v>
      </c>
      <c r="B454" t="s">
        <v>148</v>
      </c>
      <c r="C454" t="s">
        <v>49</v>
      </c>
      <c r="D454" t="s">
        <v>161</v>
      </c>
      <c r="E454" t="s">
        <v>162</v>
      </c>
      <c r="F454" s="1">
        <v>0.2</v>
      </c>
      <c r="G454" s="2">
        <v>2.302</v>
      </c>
      <c r="H454">
        <v>116</v>
      </c>
      <c r="I454">
        <v>88</v>
      </c>
      <c r="J454" s="6">
        <v>11.5</v>
      </c>
      <c r="K454" s="6">
        <v>11.51</v>
      </c>
      <c r="L454" s="6">
        <v>1</v>
      </c>
      <c r="M454" s="6">
        <v>11.51</v>
      </c>
      <c r="N454" s="7">
        <v>5</v>
      </c>
      <c r="O454" s="7">
        <v>4</v>
      </c>
      <c r="P454" s="7">
        <v>0</v>
      </c>
      <c r="Q454" s="7">
        <v>1</v>
      </c>
      <c r="T454">
        <v>15</v>
      </c>
      <c r="U454">
        <v>12</v>
      </c>
      <c r="V454">
        <v>0</v>
      </c>
      <c r="W454">
        <v>3</v>
      </c>
      <c r="X454" t="s">
        <v>50</v>
      </c>
    </row>
    <row r="455" spans="1:24" hidden="1">
      <c r="A455" t="s">
        <v>51</v>
      </c>
      <c r="B455" t="s">
        <v>148</v>
      </c>
      <c r="C455" t="s">
        <v>52</v>
      </c>
      <c r="D455" t="s">
        <v>161</v>
      </c>
      <c r="E455" t="s">
        <v>162</v>
      </c>
      <c r="F455" s="1">
        <v>0</v>
      </c>
      <c r="G455" s="2">
        <v>0</v>
      </c>
      <c r="H455">
        <v>39</v>
      </c>
      <c r="I455">
        <v>38</v>
      </c>
      <c r="J455" s="6">
        <v>4.03</v>
      </c>
      <c r="K455" s="6">
        <v>4.0199999999999996</v>
      </c>
      <c r="L455" s="6">
        <v>0.4</v>
      </c>
      <c r="M455" s="6">
        <v>10.050000000000001</v>
      </c>
      <c r="N455" s="7">
        <v>2</v>
      </c>
      <c r="P455" s="7">
        <v>2</v>
      </c>
      <c r="Q455" s="7">
        <v>0</v>
      </c>
      <c r="T455">
        <v>6</v>
      </c>
      <c r="U455">
        <v>0</v>
      </c>
      <c r="V455">
        <v>6</v>
      </c>
      <c r="W455">
        <v>0</v>
      </c>
      <c r="X455" t="s">
        <v>53</v>
      </c>
    </row>
    <row r="456" spans="1:24">
      <c r="A456" t="s">
        <v>54</v>
      </c>
      <c r="B456" t="s">
        <v>148</v>
      </c>
      <c r="C456" t="s">
        <v>55</v>
      </c>
      <c r="D456" t="s">
        <v>161</v>
      </c>
      <c r="E456" t="s">
        <v>162</v>
      </c>
      <c r="F456" s="1">
        <v>0.16666700000000001</v>
      </c>
      <c r="G456" s="2">
        <v>3.3180000000000001</v>
      </c>
      <c r="H456">
        <v>185</v>
      </c>
      <c r="I456">
        <v>157</v>
      </c>
      <c r="J456" s="6">
        <v>19.89</v>
      </c>
      <c r="K456" s="6">
        <v>19.91</v>
      </c>
      <c r="L456" s="6">
        <v>1.2</v>
      </c>
      <c r="M456" s="6">
        <v>16.59</v>
      </c>
      <c r="N456" s="7">
        <v>6</v>
      </c>
      <c r="O456" s="7">
        <v>5</v>
      </c>
      <c r="P456" s="7">
        <v>0</v>
      </c>
      <c r="Q456" s="7">
        <v>1</v>
      </c>
      <c r="T456">
        <v>18</v>
      </c>
      <c r="U456">
        <v>15</v>
      </c>
      <c r="V456">
        <v>0</v>
      </c>
      <c r="W456">
        <v>3</v>
      </c>
      <c r="X456" t="s">
        <v>56</v>
      </c>
    </row>
    <row r="457" spans="1:24" hidden="1">
      <c r="A457" t="s">
        <v>30</v>
      </c>
      <c r="B457" t="s">
        <v>148</v>
      </c>
      <c r="C457" t="s">
        <v>31</v>
      </c>
      <c r="D457" t="s">
        <v>161</v>
      </c>
      <c r="E457" t="s">
        <v>163</v>
      </c>
      <c r="F457" s="1">
        <v>0.5</v>
      </c>
      <c r="G457" s="2">
        <v>3.23</v>
      </c>
      <c r="H457">
        <v>60</v>
      </c>
      <c r="I457">
        <v>51</v>
      </c>
      <c r="J457" s="6">
        <v>6.45</v>
      </c>
      <c r="K457" s="6">
        <v>6.46</v>
      </c>
      <c r="L457" s="6">
        <v>0.4</v>
      </c>
      <c r="M457" s="6">
        <v>16.149999999999999</v>
      </c>
      <c r="N457" s="7">
        <v>2</v>
      </c>
      <c r="P457" s="7">
        <v>1</v>
      </c>
      <c r="Q457" s="7">
        <v>1</v>
      </c>
      <c r="T457">
        <v>6</v>
      </c>
      <c r="U457">
        <v>0</v>
      </c>
      <c r="V457">
        <v>3</v>
      </c>
      <c r="W457">
        <v>3</v>
      </c>
      <c r="X457" t="s">
        <v>32</v>
      </c>
    </row>
    <row r="458" spans="1:24" hidden="1">
      <c r="A458" t="s">
        <v>36</v>
      </c>
      <c r="B458" t="s">
        <v>148</v>
      </c>
      <c r="C458" t="s">
        <v>37</v>
      </c>
      <c r="D458" t="s">
        <v>161</v>
      </c>
      <c r="E458" t="s">
        <v>163</v>
      </c>
      <c r="F458" s="1">
        <v>1</v>
      </c>
      <c r="G458" s="2">
        <v>7.9</v>
      </c>
      <c r="H458">
        <v>72</v>
      </c>
      <c r="I458">
        <v>61</v>
      </c>
      <c r="J458" s="6">
        <v>7.9</v>
      </c>
      <c r="K458" s="6">
        <v>7.9</v>
      </c>
      <c r="L458" s="6">
        <v>0.4</v>
      </c>
      <c r="M458" s="6">
        <v>19.75</v>
      </c>
      <c r="N458" s="7">
        <v>4</v>
      </c>
      <c r="P458" s="7">
        <v>0</v>
      </c>
      <c r="Q458" s="7">
        <v>3</v>
      </c>
      <c r="S458" s="7">
        <v>1</v>
      </c>
      <c r="T458">
        <v>6</v>
      </c>
      <c r="U458">
        <v>0</v>
      </c>
      <c r="V458">
        <v>0</v>
      </c>
      <c r="W458">
        <v>6</v>
      </c>
      <c r="X458" t="s">
        <v>38</v>
      </c>
    </row>
    <row r="459" spans="1:24" hidden="1">
      <c r="A459" t="s">
        <v>42</v>
      </c>
      <c r="B459" t="s">
        <v>148</v>
      </c>
      <c r="C459" t="s">
        <v>43</v>
      </c>
      <c r="D459" t="s">
        <v>161</v>
      </c>
      <c r="E459" t="s">
        <v>163</v>
      </c>
      <c r="F459" s="1">
        <v>0.5</v>
      </c>
      <c r="G459" s="2">
        <v>2.5259999999999998</v>
      </c>
      <c r="H459">
        <v>47</v>
      </c>
      <c r="I459">
        <v>43</v>
      </c>
      <c r="J459" s="6">
        <v>5.05</v>
      </c>
      <c r="K459" s="6">
        <v>5.05</v>
      </c>
      <c r="L459" s="6">
        <v>0.4</v>
      </c>
      <c r="M459" s="6">
        <v>12.63</v>
      </c>
      <c r="N459" s="7">
        <v>2</v>
      </c>
      <c r="P459" s="7">
        <v>1</v>
      </c>
      <c r="Q459" s="7">
        <v>1</v>
      </c>
      <c r="T459">
        <v>6</v>
      </c>
      <c r="U459">
        <v>0</v>
      </c>
      <c r="V459">
        <v>3</v>
      </c>
      <c r="W459">
        <v>3</v>
      </c>
      <c r="X459" t="s">
        <v>44</v>
      </c>
    </row>
    <row r="460" spans="1:24" hidden="1">
      <c r="A460" t="s">
        <v>48</v>
      </c>
      <c r="B460" t="s">
        <v>148</v>
      </c>
      <c r="C460" t="s">
        <v>49</v>
      </c>
      <c r="D460" t="s">
        <v>161</v>
      </c>
      <c r="E460" t="s">
        <v>163</v>
      </c>
      <c r="F460" s="1">
        <v>0</v>
      </c>
      <c r="G460" s="2">
        <v>0</v>
      </c>
      <c r="H460">
        <v>26</v>
      </c>
      <c r="I460">
        <v>25</v>
      </c>
      <c r="J460" s="6">
        <v>2.8</v>
      </c>
      <c r="K460" s="6">
        <v>2.8</v>
      </c>
      <c r="L460" s="6">
        <v>0.2</v>
      </c>
      <c r="M460" s="6">
        <v>14</v>
      </c>
      <c r="N460" s="7">
        <v>1</v>
      </c>
      <c r="O460" s="7">
        <v>1</v>
      </c>
      <c r="P460" s="7">
        <v>0</v>
      </c>
      <c r="Q460" s="7">
        <v>0</v>
      </c>
      <c r="T460">
        <v>3</v>
      </c>
      <c r="U460">
        <v>3</v>
      </c>
      <c r="V460">
        <v>0</v>
      </c>
      <c r="W460">
        <v>0</v>
      </c>
      <c r="X460" t="s">
        <v>50</v>
      </c>
    </row>
    <row r="461" spans="1:24">
      <c r="A461" t="s">
        <v>54</v>
      </c>
      <c r="B461" t="s">
        <v>148</v>
      </c>
      <c r="C461" t="s">
        <v>55</v>
      </c>
      <c r="D461" t="s">
        <v>161</v>
      </c>
      <c r="E461" t="s">
        <v>163</v>
      </c>
      <c r="F461" s="1">
        <v>1</v>
      </c>
      <c r="G461" s="2">
        <v>3.01</v>
      </c>
      <c r="H461">
        <v>28</v>
      </c>
      <c r="I461">
        <v>14</v>
      </c>
      <c r="J461" s="6">
        <v>3.01</v>
      </c>
      <c r="K461" s="6">
        <v>3.01</v>
      </c>
      <c r="L461" s="6">
        <v>0.2</v>
      </c>
      <c r="M461" s="6">
        <v>15.05</v>
      </c>
      <c r="N461" s="7">
        <v>1</v>
      </c>
      <c r="P461" s="7">
        <v>0</v>
      </c>
      <c r="Q461" s="7">
        <v>1</v>
      </c>
      <c r="T461">
        <v>3</v>
      </c>
      <c r="U461">
        <v>0</v>
      </c>
      <c r="V461">
        <v>0</v>
      </c>
      <c r="W461">
        <v>3</v>
      </c>
      <c r="X461" t="s">
        <v>56</v>
      </c>
    </row>
    <row r="462" spans="1:24" hidden="1">
      <c r="A462" t="s">
        <v>30</v>
      </c>
      <c r="B462" t="s">
        <v>148</v>
      </c>
      <c r="C462" t="s">
        <v>31</v>
      </c>
      <c r="D462" t="s">
        <v>164</v>
      </c>
      <c r="E462" t="s">
        <v>165</v>
      </c>
      <c r="F462" s="1">
        <v>1</v>
      </c>
      <c r="G462" s="2">
        <v>16.28</v>
      </c>
      <c r="H462">
        <v>92</v>
      </c>
      <c r="I462">
        <v>76</v>
      </c>
      <c r="J462" s="6">
        <v>16.29</v>
      </c>
      <c r="K462" s="6">
        <v>16.28</v>
      </c>
      <c r="L462" s="6">
        <v>1.33</v>
      </c>
      <c r="M462" s="6">
        <v>12.21</v>
      </c>
      <c r="N462" s="7">
        <v>4</v>
      </c>
      <c r="P462" s="7">
        <v>0</v>
      </c>
      <c r="Q462" s="7">
        <v>4</v>
      </c>
      <c r="T462">
        <v>20</v>
      </c>
      <c r="U462">
        <v>0</v>
      </c>
      <c r="V462">
        <v>0</v>
      </c>
      <c r="W462">
        <v>20</v>
      </c>
      <c r="X462" t="s">
        <v>32</v>
      </c>
    </row>
    <row r="463" spans="1:24" hidden="1">
      <c r="A463" t="s">
        <v>36</v>
      </c>
      <c r="B463" t="s">
        <v>148</v>
      </c>
      <c r="C463" t="s">
        <v>37</v>
      </c>
      <c r="D463" t="s">
        <v>164</v>
      </c>
      <c r="E463" t="s">
        <v>165</v>
      </c>
      <c r="F463" s="1">
        <v>1</v>
      </c>
      <c r="G463" s="2">
        <v>10.973333</v>
      </c>
      <c r="H463">
        <v>62</v>
      </c>
      <c r="I463">
        <v>49</v>
      </c>
      <c r="J463" s="6">
        <v>10.98</v>
      </c>
      <c r="K463" s="6">
        <v>10.97</v>
      </c>
      <c r="L463" s="6">
        <v>1.33</v>
      </c>
      <c r="M463" s="6">
        <v>8.23</v>
      </c>
      <c r="N463" s="7">
        <v>4</v>
      </c>
      <c r="P463" s="7">
        <v>0</v>
      </c>
      <c r="Q463" s="7">
        <v>4</v>
      </c>
      <c r="T463">
        <v>20</v>
      </c>
      <c r="U463">
        <v>0</v>
      </c>
      <c r="V463">
        <v>0</v>
      </c>
      <c r="W463">
        <v>20</v>
      </c>
      <c r="X463" t="s">
        <v>38</v>
      </c>
    </row>
    <row r="464" spans="1:24" hidden="1">
      <c r="A464" t="s">
        <v>42</v>
      </c>
      <c r="B464" t="s">
        <v>148</v>
      </c>
      <c r="C464" t="s">
        <v>43</v>
      </c>
      <c r="D464" t="s">
        <v>164</v>
      </c>
      <c r="E464" t="s">
        <v>165</v>
      </c>
      <c r="F464" s="1">
        <v>1</v>
      </c>
      <c r="G464" s="2">
        <v>15.053333</v>
      </c>
      <c r="H464">
        <v>85</v>
      </c>
      <c r="I464">
        <v>74</v>
      </c>
      <c r="J464" s="6">
        <v>15.05</v>
      </c>
      <c r="K464" s="6">
        <v>15.05</v>
      </c>
      <c r="L464" s="6">
        <v>1.33</v>
      </c>
      <c r="M464" s="6">
        <v>11.29</v>
      </c>
      <c r="N464" s="7">
        <v>4</v>
      </c>
      <c r="P464" s="7">
        <v>0</v>
      </c>
      <c r="Q464" s="7">
        <v>4</v>
      </c>
      <c r="T464">
        <v>20</v>
      </c>
      <c r="U464">
        <v>0</v>
      </c>
      <c r="V464">
        <v>0</v>
      </c>
      <c r="W464">
        <v>20</v>
      </c>
      <c r="X464" t="s">
        <v>44</v>
      </c>
    </row>
    <row r="465" spans="1:24" hidden="1">
      <c r="A465" t="s">
        <v>48</v>
      </c>
      <c r="B465" t="s">
        <v>148</v>
      </c>
      <c r="C465" t="s">
        <v>49</v>
      </c>
      <c r="D465" t="s">
        <v>164</v>
      </c>
      <c r="E465" t="s">
        <v>165</v>
      </c>
      <c r="F465" s="1">
        <v>1</v>
      </c>
      <c r="G465" s="2">
        <v>13.81</v>
      </c>
      <c r="H465">
        <v>81</v>
      </c>
      <c r="I465">
        <v>70</v>
      </c>
      <c r="J465" s="6">
        <v>13.81</v>
      </c>
      <c r="K465" s="6">
        <v>13.81</v>
      </c>
      <c r="L465" s="6">
        <v>1</v>
      </c>
      <c r="M465" s="6">
        <v>13.81</v>
      </c>
      <c r="N465" s="7">
        <v>3</v>
      </c>
      <c r="P465" s="7">
        <v>0</v>
      </c>
      <c r="Q465" s="7">
        <v>3</v>
      </c>
      <c r="T465">
        <v>15</v>
      </c>
      <c r="U465">
        <v>0</v>
      </c>
      <c r="V465">
        <v>0</v>
      </c>
      <c r="W465">
        <v>15</v>
      </c>
      <c r="X465" t="s">
        <v>50</v>
      </c>
    </row>
    <row r="466" spans="1:24">
      <c r="A466" t="s">
        <v>54</v>
      </c>
      <c r="B466" t="s">
        <v>148</v>
      </c>
      <c r="C466" t="s">
        <v>55</v>
      </c>
      <c r="D466" t="s">
        <v>164</v>
      </c>
      <c r="E466" t="s">
        <v>165</v>
      </c>
      <c r="F466" s="1">
        <v>1</v>
      </c>
      <c r="G466" s="2">
        <v>9.56</v>
      </c>
      <c r="H466">
        <v>54</v>
      </c>
      <c r="I466">
        <v>44</v>
      </c>
      <c r="J466" s="6">
        <v>9.56</v>
      </c>
      <c r="K466" s="6">
        <v>9.56</v>
      </c>
      <c r="L466" s="6">
        <v>0.67</v>
      </c>
      <c r="M466" s="6">
        <v>14.34</v>
      </c>
      <c r="N466" s="7">
        <v>2</v>
      </c>
      <c r="P466" s="7">
        <v>0</v>
      </c>
      <c r="Q466" s="7">
        <v>2</v>
      </c>
      <c r="T466">
        <v>10</v>
      </c>
      <c r="U466">
        <v>0</v>
      </c>
      <c r="V466">
        <v>0</v>
      </c>
      <c r="W466">
        <v>10</v>
      </c>
      <c r="X466" t="s">
        <v>56</v>
      </c>
    </row>
    <row r="467" spans="1:24" hidden="1">
      <c r="A467" t="s">
        <v>57</v>
      </c>
      <c r="B467" t="s">
        <v>148</v>
      </c>
      <c r="C467" t="s">
        <v>58</v>
      </c>
      <c r="D467" t="s">
        <v>164</v>
      </c>
      <c r="E467" t="s">
        <v>165</v>
      </c>
      <c r="F467" s="1">
        <v>1</v>
      </c>
      <c r="G467" s="2">
        <v>2.85</v>
      </c>
      <c r="H467">
        <v>18</v>
      </c>
      <c r="I467">
        <v>14</v>
      </c>
      <c r="J467" s="6">
        <v>2.85</v>
      </c>
      <c r="K467" s="6">
        <v>2.85</v>
      </c>
      <c r="L467" s="6">
        <v>0.33</v>
      </c>
      <c r="M467" s="6">
        <v>8.5500000000000007</v>
      </c>
      <c r="N467" s="7">
        <v>1</v>
      </c>
      <c r="P467" s="7">
        <v>0</v>
      </c>
      <c r="Q467" s="7">
        <v>1</v>
      </c>
      <c r="T467">
        <v>5</v>
      </c>
      <c r="U467">
        <v>0</v>
      </c>
      <c r="V467">
        <v>0</v>
      </c>
      <c r="W467">
        <v>5</v>
      </c>
      <c r="X467" t="s">
        <v>59</v>
      </c>
    </row>
    <row r="468" spans="1:24" hidden="1">
      <c r="A468" t="s">
        <v>24</v>
      </c>
      <c r="B468" t="s">
        <v>148</v>
      </c>
      <c r="C468" t="s">
        <v>26</v>
      </c>
      <c r="D468" t="s">
        <v>166</v>
      </c>
      <c r="E468" t="s">
        <v>167</v>
      </c>
      <c r="F468" s="1">
        <v>1</v>
      </c>
      <c r="G468" s="2">
        <v>7.5919999999999996</v>
      </c>
      <c r="H468">
        <v>80</v>
      </c>
      <c r="I468">
        <v>72</v>
      </c>
      <c r="J468" s="6">
        <v>7.59</v>
      </c>
      <c r="K468" s="6">
        <v>7.59</v>
      </c>
      <c r="L468" s="6">
        <v>0.4</v>
      </c>
      <c r="M468" s="6">
        <v>18.98</v>
      </c>
      <c r="N468" s="7">
        <v>2</v>
      </c>
      <c r="P468" s="7">
        <v>0</v>
      </c>
      <c r="Q468" s="7">
        <v>2</v>
      </c>
      <c r="T468">
        <v>6</v>
      </c>
      <c r="U468">
        <v>0</v>
      </c>
      <c r="V468">
        <v>0</v>
      </c>
      <c r="W468">
        <v>6</v>
      </c>
      <c r="X468" t="s">
        <v>29</v>
      </c>
    </row>
    <row r="469" spans="1:24" hidden="1">
      <c r="A469" t="s">
        <v>30</v>
      </c>
      <c r="B469" t="s">
        <v>148</v>
      </c>
      <c r="C469" t="s">
        <v>31</v>
      </c>
      <c r="D469" t="s">
        <v>166</v>
      </c>
      <c r="E469" t="s">
        <v>167</v>
      </c>
      <c r="F469" s="1">
        <v>0.3</v>
      </c>
      <c r="G469" s="2">
        <v>12.186</v>
      </c>
      <c r="H469">
        <v>383</v>
      </c>
      <c r="I469">
        <v>314</v>
      </c>
      <c r="J469" s="6">
        <v>40.61</v>
      </c>
      <c r="K469" s="6">
        <v>40.619999999999997</v>
      </c>
      <c r="L469" s="6">
        <v>2</v>
      </c>
      <c r="M469" s="6">
        <v>20.309999999999999</v>
      </c>
      <c r="N469" s="7">
        <v>11</v>
      </c>
      <c r="O469" s="7">
        <v>5</v>
      </c>
      <c r="P469" s="7">
        <v>3</v>
      </c>
      <c r="Q469" s="7">
        <v>3</v>
      </c>
      <c r="T469">
        <v>30</v>
      </c>
      <c r="U469">
        <v>15</v>
      </c>
      <c r="V469">
        <v>6</v>
      </c>
      <c r="W469">
        <v>9</v>
      </c>
      <c r="X469" t="s">
        <v>32</v>
      </c>
    </row>
    <row r="470" spans="1:24" hidden="1">
      <c r="A470" t="s">
        <v>33</v>
      </c>
      <c r="B470" t="s">
        <v>148</v>
      </c>
      <c r="C470" t="s">
        <v>34</v>
      </c>
      <c r="D470" t="s">
        <v>166</v>
      </c>
      <c r="E470" t="s">
        <v>167</v>
      </c>
      <c r="F470" s="1">
        <v>0.5</v>
      </c>
      <c r="G470" s="2">
        <v>3.1760000000000002</v>
      </c>
      <c r="H470">
        <v>65</v>
      </c>
      <c r="I470">
        <v>57</v>
      </c>
      <c r="J470" s="6">
        <v>6.35</v>
      </c>
      <c r="K470" s="6">
        <v>6.35</v>
      </c>
      <c r="L470" s="6">
        <v>0.4</v>
      </c>
      <c r="M470" s="6">
        <v>15.88</v>
      </c>
      <c r="N470" s="7">
        <v>2</v>
      </c>
      <c r="P470" s="7">
        <v>1</v>
      </c>
      <c r="Q470" s="7">
        <v>1</v>
      </c>
      <c r="T470">
        <v>6</v>
      </c>
      <c r="U470">
        <v>0</v>
      </c>
      <c r="V470">
        <v>3</v>
      </c>
      <c r="W470">
        <v>3</v>
      </c>
      <c r="X470" t="s">
        <v>35</v>
      </c>
    </row>
    <row r="471" spans="1:24" hidden="1">
      <c r="A471" t="s">
        <v>36</v>
      </c>
      <c r="B471" t="s">
        <v>148</v>
      </c>
      <c r="C471" t="s">
        <v>37</v>
      </c>
      <c r="D471" t="s">
        <v>166</v>
      </c>
      <c r="E471" t="s">
        <v>167</v>
      </c>
      <c r="F471" s="1">
        <v>0.41666700000000001</v>
      </c>
      <c r="G471" s="2">
        <v>18.5</v>
      </c>
      <c r="H471">
        <v>425</v>
      </c>
      <c r="I471">
        <v>357</v>
      </c>
      <c r="J471" s="6">
        <v>44.4</v>
      </c>
      <c r="K471" s="6">
        <v>44.41</v>
      </c>
      <c r="L471" s="6">
        <v>2.4</v>
      </c>
      <c r="M471" s="6">
        <v>18.5</v>
      </c>
      <c r="N471" s="7">
        <v>12</v>
      </c>
      <c r="O471" s="7">
        <v>5</v>
      </c>
      <c r="P471" s="7">
        <v>2</v>
      </c>
      <c r="Q471" s="7">
        <v>5</v>
      </c>
      <c r="T471">
        <v>36</v>
      </c>
      <c r="U471">
        <v>15</v>
      </c>
      <c r="V471">
        <v>6</v>
      </c>
      <c r="W471">
        <v>15</v>
      </c>
      <c r="X471" t="s">
        <v>38</v>
      </c>
    </row>
    <row r="472" spans="1:24" hidden="1">
      <c r="A472" t="s">
        <v>39</v>
      </c>
      <c r="B472" t="s">
        <v>148</v>
      </c>
      <c r="C472" t="s">
        <v>40</v>
      </c>
      <c r="D472" t="s">
        <v>166</v>
      </c>
      <c r="E472" t="s">
        <v>167</v>
      </c>
      <c r="F472" s="1">
        <v>1</v>
      </c>
      <c r="G472" s="2">
        <v>7.9619999999999997</v>
      </c>
      <c r="H472">
        <v>84</v>
      </c>
      <c r="I472">
        <v>76</v>
      </c>
      <c r="J472" s="6">
        <v>7.97</v>
      </c>
      <c r="K472" s="6">
        <v>7.96</v>
      </c>
      <c r="L472" s="6">
        <v>0.6</v>
      </c>
      <c r="M472" s="6">
        <v>13.27</v>
      </c>
      <c r="N472" s="7">
        <v>3</v>
      </c>
      <c r="P472" s="7">
        <v>0</v>
      </c>
      <c r="Q472" s="7">
        <v>3</v>
      </c>
      <c r="T472">
        <v>9</v>
      </c>
      <c r="U472">
        <v>0</v>
      </c>
      <c r="V472">
        <v>0</v>
      </c>
      <c r="W472">
        <v>9</v>
      </c>
      <c r="X472" t="s">
        <v>41</v>
      </c>
    </row>
    <row r="473" spans="1:24" hidden="1">
      <c r="A473" t="s">
        <v>42</v>
      </c>
      <c r="B473" t="s">
        <v>148</v>
      </c>
      <c r="C473" t="s">
        <v>43</v>
      </c>
      <c r="D473" t="s">
        <v>166</v>
      </c>
      <c r="E473" t="s">
        <v>167</v>
      </c>
      <c r="F473" s="1">
        <v>0.45454499999999998</v>
      </c>
      <c r="G473" s="2">
        <v>16.12</v>
      </c>
      <c r="H473">
        <v>342</v>
      </c>
      <c r="I473">
        <v>290</v>
      </c>
      <c r="J473" s="6">
        <v>35.450000000000003</v>
      </c>
      <c r="K473" s="6">
        <v>35.46</v>
      </c>
      <c r="L473" s="6">
        <v>2.2000000000000002</v>
      </c>
      <c r="M473" s="6">
        <v>16.12</v>
      </c>
      <c r="N473" s="7">
        <v>11</v>
      </c>
      <c r="O473" s="7">
        <v>5</v>
      </c>
      <c r="P473" s="7">
        <v>1</v>
      </c>
      <c r="Q473" s="7">
        <v>5</v>
      </c>
      <c r="T473">
        <v>33</v>
      </c>
      <c r="U473">
        <v>15</v>
      </c>
      <c r="V473">
        <v>3</v>
      </c>
      <c r="W473">
        <v>15</v>
      </c>
      <c r="X473" t="s">
        <v>44</v>
      </c>
    </row>
    <row r="474" spans="1:24" hidden="1">
      <c r="A474" t="s">
        <v>45</v>
      </c>
      <c r="B474" t="s">
        <v>148</v>
      </c>
      <c r="C474" t="s">
        <v>46</v>
      </c>
      <c r="D474" t="s">
        <v>166</v>
      </c>
      <c r="E474" t="s">
        <v>167</v>
      </c>
      <c r="F474" s="1">
        <v>0.5</v>
      </c>
      <c r="G474" s="2">
        <v>3.15</v>
      </c>
      <c r="H474">
        <v>65</v>
      </c>
      <c r="I474">
        <v>63</v>
      </c>
      <c r="J474" s="6">
        <v>6.3</v>
      </c>
      <c r="K474" s="6">
        <v>6.3</v>
      </c>
      <c r="L474" s="6">
        <v>0.4</v>
      </c>
      <c r="M474" s="6">
        <v>15.75</v>
      </c>
      <c r="N474" s="7">
        <v>2</v>
      </c>
      <c r="P474" s="7">
        <v>1</v>
      </c>
      <c r="Q474" s="7">
        <v>1</v>
      </c>
      <c r="T474">
        <v>6</v>
      </c>
      <c r="U474">
        <v>0</v>
      </c>
      <c r="V474">
        <v>3</v>
      </c>
      <c r="W474">
        <v>3</v>
      </c>
      <c r="X474" t="s">
        <v>47</v>
      </c>
    </row>
    <row r="475" spans="1:24" hidden="1">
      <c r="A475" t="s">
        <v>48</v>
      </c>
      <c r="B475" t="s">
        <v>148</v>
      </c>
      <c r="C475" t="s">
        <v>49</v>
      </c>
      <c r="D475" t="s">
        <v>166</v>
      </c>
      <c r="E475" t="s">
        <v>167</v>
      </c>
      <c r="F475" s="1">
        <v>0.4</v>
      </c>
      <c r="G475" s="2">
        <v>13.103999999999999</v>
      </c>
      <c r="H475">
        <v>321</v>
      </c>
      <c r="I475">
        <v>268</v>
      </c>
      <c r="J475" s="6">
        <v>32.76</v>
      </c>
      <c r="K475" s="6">
        <v>32.76</v>
      </c>
      <c r="L475" s="6">
        <v>2</v>
      </c>
      <c r="M475" s="6">
        <v>16.38</v>
      </c>
      <c r="N475" s="7">
        <v>10</v>
      </c>
      <c r="O475" s="7">
        <v>5</v>
      </c>
      <c r="P475" s="7">
        <v>1</v>
      </c>
      <c r="Q475" s="7">
        <v>4</v>
      </c>
      <c r="T475">
        <v>30</v>
      </c>
      <c r="U475">
        <v>15</v>
      </c>
      <c r="V475">
        <v>3</v>
      </c>
      <c r="W475">
        <v>12</v>
      </c>
      <c r="X475" t="s">
        <v>50</v>
      </c>
    </row>
    <row r="476" spans="1:24" hidden="1">
      <c r="A476" t="s">
        <v>51</v>
      </c>
      <c r="B476" t="s">
        <v>148</v>
      </c>
      <c r="C476" t="s">
        <v>52</v>
      </c>
      <c r="D476" t="s">
        <v>166</v>
      </c>
      <c r="E476" t="s">
        <v>167</v>
      </c>
      <c r="F476" s="1">
        <v>1</v>
      </c>
      <c r="G476" s="2">
        <v>8.6820000000000004</v>
      </c>
      <c r="H476">
        <v>90</v>
      </c>
      <c r="I476">
        <v>80</v>
      </c>
      <c r="J476" s="6">
        <v>8.69</v>
      </c>
      <c r="K476" s="6">
        <v>8.68</v>
      </c>
      <c r="L476" s="6">
        <v>0.6</v>
      </c>
      <c r="M476" s="6">
        <v>14.47</v>
      </c>
      <c r="N476" s="7">
        <v>3</v>
      </c>
      <c r="P476" s="7">
        <v>0</v>
      </c>
      <c r="Q476" s="7">
        <v>3</v>
      </c>
      <c r="T476">
        <v>9</v>
      </c>
      <c r="U476">
        <v>0</v>
      </c>
      <c r="V476">
        <v>0</v>
      </c>
      <c r="W476">
        <v>9</v>
      </c>
      <c r="X476" t="s">
        <v>53</v>
      </c>
    </row>
    <row r="477" spans="1:24">
      <c r="A477" t="s">
        <v>54</v>
      </c>
      <c r="B477" t="s">
        <v>148</v>
      </c>
      <c r="C477" t="s">
        <v>55</v>
      </c>
      <c r="D477" t="s">
        <v>166</v>
      </c>
      <c r="E477" t="s">
        <v>167</v>
      </c>
      <c r="F477" s="1">
        <v>0.44444400000000001</v>
      </c>
      <c r="G477" s="2">
        <v>16.352</v>
      </c>
      <c r="H477">
        <v>358</v>
      </c>
      <c r="I477">
        <v>306</v>
      </c>
      <c r="J477" s="6">
        <v>36.82</v>
      </c>
      <c r="K477" s="6">
        <v>36.799999999999997</v>
      </c>
      <c r="L477" s="6">
        <v>1.8</v>
      </c>
      <c r="M477" s="6">
        <v>20.440000000000001</v>
      </c>
      <c r="N477" s="7">
        <v>9</v>
      </c>
      <c r="O477" s="7">
        <v>5</v>
      </c>
      <c r="P477" s="7">
        <v>1</v>
      </c>
      <c r="Q477" s="7">
        <v>3</v>
      </c>
      <c r="T477">
        <v>27</v>
      </c>
      <c r="U477">
        <v>15</v>
      </c>
      <c r="V477">
        <v>3</v>
      </c>
      <c r="W477">
        <v>12</v>
      </c>
      <c r="X477" t="s">
        <v>56</v>
      </c>
    </row>
    <row r="478" spans="1:24" hidden="1">
      <c r="A478" t="s">
        <v>57</v>
      </c>
      <c r="B478" t="s">
        <v>148</v>
      </c>
      <c r="C478" t="s">
        <v>58</v>
      </c>
      <c r="D478" t="s">
        <v>166</v>
      </c>
      <c r="E478" t="s">
        <v>167</v>
      </c>
      <c r="F478" s="1">
        <v>0.5</v>
      </c>
      <c r="G478" s="2">
        <v>3.36</v>
      </c>
      <c r="H478">
        <v>69</v>
      </c>
      <c r="I478">
        <v>60</v>
      </c>
      <c r="J478" s="6">
        <v>6.72</v>
      </c>
      <c r="K478" s="6">
        <v>6.72</v>
      </c>
      <c r="L478" s="6">
        <v>0.4</v>
      </c>
      <c r="M478" s="6">
        <v>16.8</v>
      </c>
      <c r="N478" s="7">
        <v>2</v>
      </c>
      <c r="P478" s="7">
        <v>1</v>
      </c>
      <c r="Q478" s="7">
        <v>1</v>
      </c>
      <c r="T478">
        <v>6</v>
      </c>
      <c r="U478">
        <v>0</v>
      </c>
      <c r="V478">
        <v>3</v>
      </c>
      <c r="W478">
        <v>3</v>
      </c>
      <c r="X478" t="s">
        <v>59</v>
      </c>
    </row>
    <row r="479" spans="1:24" hidden="1">
      <c r="A479" t="s">
        <v>24</v>
      </c>
      <c r="B479" t="s">
        <v>148</v>
      </c>
      <c r="C479" t="s">
        <v>26</v>
      </c>
      <c r="D479" t="s">
        <v>168</v>
      </c>
      <c r="E479" t="s">
        <v>169</v>
      </c>
      <c r="F479" s="1">
        <v>0.7</v>
      </c>
      <c r="G479" s="2">
        <v>22.091999999999999</v>
      </c>
      <c r="H479">
        <v>308</v>
      </c>
      <c r="I479">
        <v>276</v>
      </c>
      <c r="J479" s="6">
        <v>31.56</v>
      </c>
      <c r="K479" s="6">
        <v>31.56</v>
      </c>
      <c r="L479" s="6">
        <v>2</v>
      </c>
      <c r="M479" s="6">
        <v>15.78</v>
      </c>
      <c r="N479" s="7">
        <v>10</v>
      </c>
      <c r="P479" s="7">
        <v>3</v>
      </c>
      <c r="Q479" s="7">
        <v>7</v>
      </c>
      <c r="T479">
        <v>30</v>
      </c>
      <c r="U479">
        <v>0</v>
      </c>
      <c r="V479">
        <v>9</v>
      </c>
      <c r="W479">
        <v>21</v>
      </c>
      <c r="X479" t="s">
        <v>29</v>
      </c>
    </row>
    <row r="480" spans="1:24" hidden="1">
      <c r="A480" t="s">
        <v>30</v>
      </c>
      <c r="B480" t="s">
        <v>148</v>
      </c>
      <c r="C480" t="s">
        <v>31</v>
      </c>
      <c r="D480" t="s">
        <v>168</v>
      </c>
      <c r="E480" t="s">
        <v>169</v>
      </c>
      <c r="F480" s="1">
        <v>0.25641000000000003</v>
      </c>
      <c r="G480" s="2">
        <v>37.26</v>
      </c>
      <c r="H480">
        <v>1371</v>
      </c>
      <c r="I480">
        <v>1137</v>
      </c>
      <c r="J480" s="6">
        <v>145.31</v>
      </c>
      <c r="K480" s="6">
        <v>145.34</v>
      </c>
      <c r="L480" s="6">
        <v>7.8</v>
      </c>
      <c r="M480" s="6">
        <v>18.63</v>
      </c>
      <c r="N480" s="7">
        <v>41</v>
      </c>
      <c r="O480" s="7">
        <v>27</v>
      </c>
      <c r="P480" s="7">
        <v>2</v>
      </c>
      <c r="Q480" s="7">
        <v>12</v>
      </c>
      <c r="T480">
        <v>117</v>
      </c>
      <c r="U480">
        <v>81</v>
      </c>
      <c r="V480">
        <v>6</v>
      </c>
      <c r="W480">
        <v>30</v>
      </c>
      <c r="X480" t="s">
        <v>32</v>
      </c>
    </row>
    <row r="481" spans="1:24" hidden="1">
      <c r="A481" t="s">
        <v>33</v>
      </c>
      <c r="B481" t="s">
        <v>148</v>
      </c>
      <c r="C481" t="s">
        <v>34</v>
      </c>
      <c r="D481" t="s">
        <v>168</v>
      </c>
      <c r="E481" t="s">
        <v>169</v>
      </c>
      <c r="F481" s="1">
        <v>0.2</v>
      </c>
      <c r="G481" s="2">
        <v>3.3679999999999999</v>
      </c>
      <c r="H481">
        <v>162</v>
      </c>
      <c r="I481">
        <v>143</v>
      </c>
      <c r="J481" s="6">
        <v>16.850000000000001</v>
      </c>
      <c r="K481" s="6">
        <v>16.84</v>
      </c>
      <c r="L481" s="6">
        <v>1</v>
      </c>
      <c r="M481" s="6">
        <v>16.84</v>
      </c>
      <c r="N481" s="7">
        <v>5</v>
      </c>
      <c r="P481" s="7">
        <v>4</v>
      </c>
      <c r="Q481" s="7">
        <v>1</v>
      </c>
      <c r="T481">
        <v>15</v>
      </c>
      <c r="U481">
        <v>0</v>
      </c>
      <c r="V481">
        <v>12</v>
      </c>
      <c r="W481">
        <v>3</v>
      </c>
      <c r="X481" t="s">
        <v>35</v>
      </c>
    </row>
    <row r="482" spans="1:24" hidden="1">
      <c r="A482" t="s">
        <v>36</v>
      </c>
      <c r="B482" t="s">
        <v>148</v>
      </c>
      <c r="C482" t="s">
        <v>37</v>
      </c>
      <c r="D482" t="s">
        <v>168</v>
      </c>
      <c r="E482" t="s">
        <v>169</v>
      </c>
      <c r="F482" s="1">
        <v>0.33333299999999999</v>
      </c>
      <c r="G482" s="2">
        <v>50.19</v>
      </c>
      <c r="H482">
        <v>1426</v>
      </c>
      <c r="I482">
        <v>1198</v>
      </c>
      <c r="J482" s="6">
        <v>150.5</v>
      </c>
      <c r="K482" s="6">
        <v>150.56</v>
      </c>
      <c r="L482" s="6">
        <v>9</v>
      </c>
      <c r="M482" s="6">
        <v>16.73</v>
      </c>
      <c r="N482" s="7">
        <v>47</v>
      </c>
      <c r="O482" s="7">
        <v>27</v>
      </c>
      <c r="P482" s="7">
        <v>4</v>
      </c>
      <c r="Q482" s="7">
        <v>15</v>
      </c>
      <c r="S482" s="7">
        <v>1</v>
      </c>
      <c r="T482">
        <v>135</v>
      </c>
      <c r="U482">
        <v>81</v>
      </c>
      <c r="V482">
        <v>9</v>
      </c>
      <c r="W482">
        <v>45</v>
      </c>
      <c r="X482" t="s">
        <v>38</v>
      </c>
    </row>
    <row r="483" spans="1:24" hidden="1">
      <c r="A483" t="s">
        <v>39</v>
      </c>
      <c r="B483" t="s">
        <v>148</v>
      </c>
      <c r="C483" t="s">
        <v>40</v>
      </c>
      <c r="D483" t="s">
        <v>168</v>
      </c>
      <c r="E483" t="s">
        <v>169</v>
      </c>
      <c r="F483" s="1">
        <v>0.4</v>
      </c>
      <c r="G483" s="2">
        <v>12.16</v>
      </c>
      <c r="H483">
        <v>296</v>
      </c>
      <c r="I483">
        <v>265</v>
      </c>
      <c r="J483" s="6">
        <v>30.41</v>
      </c>
      <c r="K483" s="6">
        <v>30.4</v>
      </c>
      <c r="L483" s="6">
        <v>2</v>
      </c>
      <c r="M483" s="6">
        <v>15.2</v>
      </c>
      <c r="N483" s="7">
        <v>10</v>
      </c>
      <c r="P483" s="7">
        <v>6</v>
      </c>
      <c r="Q483" s="7">
        <v>4</v>
      </c>
      <c r="T483">
        <v>30</v>
      </c>
      <c r="U483">
        <v>0</v>
      </c>
      <c r="V483">
        <v>18</v>
      </c>
      <c r="W483">
        <v>12</v>
      </c>
      <c r="X483" t="s">
        <v>41</v>
      </c>
    </row>
    <row r="484" spans="1:24" hidden="1">
      <c r="A484" t="s">
        <v>42</v>
      </c>
      <c r="B484" t="s">
        <v>148</v>
      </c>
      <c r="C484" t="s">
        <v>43</v>
      </c>
      <c r="D484" t="s">
        <v>168</v>
      </c>
      <c r="E484" t="s">
        <v>169</v>
      </c>
      <c r="F484" s="1">
        <v>0.29268300000000003</v>
      </c>
      <c r="G484" s="2">
        <v>42.911999999999999</v>
      </c>
      <c r="H484">
        <v>1382</v>
      </c>
      <c r="I484">
        <v>1158</v>
      </c>
      <c r="J484" s="6">
        <v>146.59</v>
      </c>
      <c r="K484" s="6">
        <v>146.62</v>
      </c>
      <c r="L484" s="6">
        <v>8.1999999999999993</v>
      </c>
      <c r="M484" s="6">
        <v>17.88</v>
      </c>
      <c r="N484" s="7">
        <v>43</v>
      </c>
      <c r="O484" s="7">
        <v>28</v>
      </c>
      <c r="P484" s="7">
        <v>1</v>
      </c>
      <c r="Q484" s="7">
        <v>13</v>
      </c>
      <c r="S484" s="7">
        <v>1</v>
      </c>
      <c r="T484">
        <v>123</v>
      </c>
      <c r="U484">
        <v>84</v>
      </c>
      <c r="V484">
        <v>3</v>
      </c>
      <c r="W484">
        <v>36</v>
      </c>
      <c r="X484" t="s">
        <v>44</v>
      </c>
    </row>
    <row r="485" spans="1:24" hidden="1">
      <c r="A485" t="s">
        <v>45</v>
      </c>
      <c r="B485" t="s">
        <v>148</v>
      </c>
      <c r="C485" t="s">
        <v>46</v>
      </c>
      <c r="D485" t="s">
        <v>168</v>
      </c>
      <c r="E485" t="s">
        <v>169</v>
      </c>
      <c r="F485" s="1">
        <v>1</v>
      </c>
      <c r="G485" s="2">
        <v>13.89</v>
      </c>
      <c r="H485">
        <v>135</v>
      </c>
      <c r="I485">
        <v>130</v>
      </c>
      <c r="J485" s="6">
        <v>13.89</v>
      </c>
      <c r="K485" s="6">
        <v>13.89</v>
      </c>
      <c r="L485" s="6">
        <v>1</v>
      </c>
      <c r="M485" s="6">
        <v>13.89</v>
      </c>
      <c r="N485" s="7">
        <v>5</v>
      </c>
      <c r="P485" s="7">
        <v>0</v>
      </c>
      <c r="Q485" s="7">
        <v>5</v>
      </c>
      <c r="T485">
        <v>15</v>
      </c>
      <c r="U485">
        <v>0</v>
      </c>
      <c r="V485">
        <v>0</v>
      </c>
      <c r="W485">
        <v>15</v>
      </c>
      <c r="X485" t="s">
        <v>47</v>
      </c>
    </row>
    <row r="486" spans="1:24" hidden="1">
      <c r="A486" t="s">
        <v>48</v>
      </c>
      <c r="B486" t="s">
        <v>148</v>
      </c>
      <c r="C486" t="s">
        <v>49</v>
      </c>
      <c r="D486" t="s">
        <v>168</v>
      </c>
      <c r="E486" t="s">
        <v>169</v>
      </c>
      <c r="F486" s="1">
        <v>0.30232599999999998</v>
      </c>
      <c r="G486" s="2">
        <v>45.292000000000002</v>
      </c>
      <c r="H486">
        <v>1417</v>
      </c>
      <c r="I486">
        <v>1191</v>
      </c>
      <c r="J486" s="6">
        <v>149.76</v>
      </c>
      <c r="K486" s="6">
        <v>149.78</v>
      </c>
      <c r="L486" s="6">
        <v>8.6</v>
      </c>
      <c r="M486" s="6">
        <v>17.420000000000002</v>
      </c>
      <c r="N486" s="7">
        <v>47</v>
      </c>
      <c r="O486" s="7">
        <v>29</v>
      </c>
      <c r="P486" s="7">
        <v>5</v>
      </c>
      <c r="Q486" s="7">
        <v>13</v>
      </c>
      <c r="T486">
        <v>129</v>
      </c>
      <c r="U486">
        <v>86</v>
      </c>
      <c r="V486">
        <v>4</v>
      </c>
      <c r="W486">
        <v>39</v>
      </c>
      <c r="X486" t="s">
        <v>50</v>
      </c>
    </row>
    <row r="487" spans="1:24" hidden="1">
      <c r="A487" t="s">
        <v>51</v>
      </c>
      <c r="B487" t="s">
        <v>148</v>
      </c>
      <c r="C487" t="s">
        <v>52</v>
      </c>
      <c r="D487" t="s">
        <v>168</v>
      </c>
      <c r="E487" t="s">
        <v>169</v>
      </c>
      <c r="F487" s="1">
        <v>0.66666700000000001</v>
      </c>
      <c r="G487" s="2">
        <v>19.091999999999999</v>
      </c>
      <c r="H487">
        <v>278</v>
      </c>
      <c r="I487">
        <v>262</v>
      </c>
      <c r="J487" s="6">
        <v>28.63</v>
      </c>
      <c r="K487" s="6">
        <v>28.63</v>
      </c>
      <c r="L487" s="6">
        <v>1.8</v>
      </c>
      <c r="M487" s="6">
        <v>15.91</v>
      </c>
      <c r="N487" s="7">
        <v>9</v>
      </c>
      <c r="P487" s="7">
        <v>3</v>
      </c>
      <c r="Q487" s="7">
        <v>6</v>
      </c>
      <c r="T487">
        <v>27</v>
      </c>
      <c r="U487">
        <v>0</v>
      </c>
      <c r="V487">
        <v>9</v>
      </c>
      <c r="W487">
        <v>18</v>
      </c>
      <c r="X487" t="s">
        <v>53</v>
      </c>
    </row>
    <row r="488" spans="1:24">
      <c r="A488" t="s">
        <v>54</v>
      </c>
      <c r="B488" t="s">
        <v>148</v>
      </c>
      <c r="C488" t="s">
        <v>55</v>
      </c>
      <c r="D488" t="s">
        <v>168</v>
      </c>
      <c r="E488" t="s">
        <v>169</v>
      </c>
      <c r="F488" s="1">
        <v>0.24390200000000001</v>
      </c>
      <c r="G488" s="2">
        <v>40</v>
      </c>
      <c r="H488">
        <v>1541</v>
      </c>
      <c r="I488">
        <v>1275</v>
      </c>
      <c r="J488" s="6">
        <v>163.96</v>
      </c>
      <c r="K488" s="6">
        <v>163.99</v>
      </c>
      <c r="L488" s="6">
        <v>8.1999999999999993</v>
      </c>
      <c r="M488" s="6">
        <v>20</v>
      </c>
      <c r="N488" s="7">
        <v>43</v>
      </c>
      <c r="O488" s="7">
        <v>31</v>
      </c>
      <c r="P488" s="7">
        <v>1</v>
      </c>
      <c r="Q488" s="7">
        <v>10</v>
      </c>
      <c r="S488" s="7">
        <v>1</v>
      </c>
      <c r="T488">
        <v>123</v>
      </c>
      <c r="U488">
        <v>90</v>
      </c>
      <c r="V488">
        <v>3</v>
      </c>
      <c r="W488">
        <v>30</v>
      </c>
      <c r="X488" t="s">
        <v>56</v>
      </c>
    </row>
    <row r="489" spans="1:24" hidden="1">
      <c r="A489" t="s">
        <v>57</v>
      </c>
      <c r="B489" t="s">
        <v>148</v>
      </c>
      <c r="C489" t="s">
        <v>58</v>
      </c>
      <c r="D489" t="s">
        <v>168</v>
      </c>
      <c r="E489" t="s">
        <v>169</v>
      </c>
      <c r="F489" s="1">
        <v>0.4</v>
      </c>
      <c r="G489" s="2">
        <v>6.452</v>
      </c>
      <c r="H489">
        <v>157</v>
      </c>
      <c r="I489">
        <v>139</v>
      </c>
      <c r="J489" s="6">
        <v>16.149999999999999</v>
      </c>
      <c r="K489" s="6">
        <v>16.13</v>
      </c>
      <c r="L489" s="6">
        <v>1</v>
      </c>
      <c r="M489" s="6">
        <v>16.13</v>
      </c>
      <c r="N489" s="7">
        <v>5</v>
      </c>
      <c r="P489" s="7">
        <v>3</v>
      </c>
      <c r="Q489" s="7">
        <v>2</v>
      </c>
      <c r="T489">
        <v>15</v>
      </c>
      <c r="U489">
        <v>0</v>
      </c>
      <c r="V489">
        <v>9</v>
      </c>
      <c r="W489">
        <v>6</v>
      </c>
      <c r="X489" t="s">
        <v>59</v>
      </c>
    </row>
    <row r="490" spans="1:24" hidden="1">
      <c r="A490" t="s">
        <v>30</v>
      </c>
      <c r="B490" t="s">
        <v>148</v>
      </c>
      <c r="C490" t="s">
        <v>31</v>
      </c>
      <c r="D490" t="s">
        <v>170</v>
      </c>
      <c r="E490" t="s">
        <v>171</v>
      </c>
      <c r="F490" s="1">
        <v>1</v>
      </c>
      <c r="G490" s="2">
        <v>4.78</v>
      </c>
      <c r="H490">
        <v>27</v>
      </c>
      <c r="I490">
        <v>23</v>
      </c>
      <c r="J490" s="6">
        <v>4.78</v>
      </c>
      <c r="K490" s="6">
        <v>4.78</v>
      </c>
      <c r="L490" s="6">
        <v>0.33</v>
      </c>
      <c r="M490" s="6">
        <v>14.34</v>
      </c>
      <c r="N490" s="7">
        <v>1</v>
      </c>
      <c r="P490" s="7">
        <v>0</v>
      </c>
      <c r="Q490" s="7">
        <v>1</v>
      </c>
      <c r="T490">
        <v>5</v>
      </c>
      <c r="U490">
        <v>0</v>
      </c>
      <c r="V490">
        <v>0</v>
      </c>
      <c r="W490">
        <v>5</v>
      </c>
      <c r="X490" t="s">
        <v>32</v>
      </c>
    </row>
    <row r="491" spans="1:24" hidden="1">
      <c r="A491" t="s">
        <v>36</v>
      </c>
      <c r="B491" t="s">
        <v>148</v>
      </c>
      <c r="C491" t="s">
        <v>37</v>
      </c>
      <c r="D491" t="s">
        <v>170</v>
      </c>
      <c r="E491" t="s">
        <v>171</v>
      </c>
      <c r="F491" s="1">
        <v>1</v>
      </c>
      <c r="G491" s="2">
        <v>4.07</v>
      </c>
      <c r="H491">
        <v>23</v>
      </c>
      <c r="I491">
        <v>21</v>
      </c>
      <c r="J491" s="6">
        <v>4.07</v>
      </c>
      <c r="K491" s="6">
        <v>4.07</v>
      </c>
      <c r="L491" s="6">
        <v>0.33</v>
      </c>
      <c r="M491" s="6">
        <v>12.21</v>
      </c>
      <c r="N491" s="7">
        <v>1</v>
      </c>
      <c r="P491" s="7">
        <v>0</v>
      </c>
      <c r="Q491" s="7">
        <v>1</v>
      </c>
      <c r="T491">
        <v>5</v>
      </c>
      <c r="U491">
        <v>0</v>
      </c>
      <c r="V491">
        <v>0</v>
      </c>
      <c r="W491">
        <v>5</v>
      </c>
      <c r="X491" t="s">
        <v>38</v>
      </c>
    </row>
    <row r="492" spans="1:24" hidden="1">
      <c r="A492" t="s">
        <v>42</v>
      </c>
      <c r="B492" t="s">
        <v>148</v>
      </c>
      <c r="C492" t="s">
        <v>43</v>
      </c>
      <c r="D492" t="s">
        <v>170</v>
      </c>
      <c r="E492" t="s">
        <v>171</v>
      </c>
      <c r="F492" s="1">
        <v>1</v>
      </c>
      <c r="G492" s="2">
        <v>3.9</v>
      </c>
      <c r="H492">
        <v>22</v>
      </c>
      <c r="I492">
        <v>18</v>
      </c>
      <c r="J492" s="6">
        <v>3.9</v>
      </c>
      <c r="K492" s="6">
        <v>3.9</v>
      </c>
      <c r="L492" s="6">
        <v>0.33</v>
      </c>
      <c r="M492" s="6">
        <v>11.7</v>
      </c>
      <c r="N492" s="7">
        <v>1</v>
      </c>
      <c r="P492" s="7">
        <v>0</v>
      </c>
      <c r="Q492" s="7">
        <v>1</v>
      </c>
      <c r="T492">
        <v>5</v>
      </c>
      <c r="U492">
        <v>0</v>
      </c>
      <c r="V492">
        <v>0</v>
      </c>
      <c r="W492">
        <v>5</v>
      </c>
      <c r="X492" t="s">
        <v>44</v>
      </c>
    </row>
    <row r="493" spans="1:24" hidden="1">
      <c r="A493" t="s">
        <v>48</v>
      </c>
      <c r="B493" t="s">
        <v>148</v>
      </c>
      <c r="C493" t="s">
        <v>49</v>
      </c>
      <c r="D493" t="s">
        <v>170</v>
      </c>
      <c r="E493" t="s">
        <v>171</v>
      </c>
      <c r="F493" s="1">
        <v>1</v>
      </c>
      <c r="G493" s="2">
        <v>3.54</v>
      </c>
      <c r="H493">
        <v>20</v>
      </c>
      <c r="I493">
        <v>16</v>
      </c>
      <c r="J493" s="6">
        <v>3.54</v>
      </c>
      <c r="K493" s="6">
        <v>3.54</v>
      </c>
      <c r="L493" s="6">
        <v>0.33</v>
      </c>
      <c r="M493" s="6">
        <v>10.62</v>
      </c>
      <c r="N493" s="7">
        <v>1</v>
      </c>
      <c r="P493" s="7">
        <v>0</v>
      </c>
      <c r="Q493" s="7">
        <v>1</v>
      </c>
      <c r="T493">
        <v>5</v>
      </c>
      <c r="U493">
        <v>0</v>
      </c>
      <c r="V493">
        <v>0</v>
      </c>
      <c r="W493">
        <v>5</v>
      </c>
      <c r="X493" t="s">
        <v>50</v>
      </c>
    </row>
    <row r="494" spans="1:24">
      <c r="A494" t="s">
        <v>54</v>
      </c>
      <c r="B494" t="s">
        <v>148</v>
      </c>
      <c r="C494" t="s">
        <v>55</v>
      </c>
      <c r="D494" t="s">
        <v>170</v>
      </c>
      <c r="E494" t="s">
        <v>171</v>
      </c>
      <c r="F494" s="1">
        <v>1</v>
      </c>
      <c r="G494" s="2">
        <v>4.07</v>
      </c>
      <c r="H494">
        <v>23</v>
      </c>
      <c r="I494">
        <v>20</v>
      </c>
      <c r="J494" s="6">
        <v>4.07</v>
      </c>
      <c r="K494" s="6">
        <v>4.07</v>
      </c>
      <c r="L494" s="6">
        <v>0.33</v>
      </c>
      <c r="M494" s="6">
        <v>12.21</v>
      </c>
      <c r="N494" s="7">
        <v>1</v>
      </c>
      <c r="P494" s="7">
        <v>0</v>
      </c>
      <c r="Q494" s="7">
        <v>1</v>
      </c>
      <c r="T494">
        <v>5</v>
      </c>
      <c r="U494">
        <v>0</v>
      </c>
      <c r="V494">
        <v>0</v>
      </c>
      <c r="W494">
        <v>5</v>
      </c>
      <c r="X494" t="s">
        <v>56</v>
      </c>
    </row>
    <row r="495" spans="1:24" hidden="1">
      <c r="A495" t="s">
        <v>30</v>
      </c>
      <c r="B495" t="s">
        <v>148</v>
      </c>
      <c r="C495" t="s">
        <v>31</v>
      </c>
      <c r="D495" t="s">
        <v>172</v>
      </c>
      <c r="E495" t="s">
        <v>173</v>
      </c>
      <c r="F495" s="1">
        <v>1</v>
      </c>
      <c r="G495" s="2">
        <v>15.4</v>
      </c>
      <c r="H495">
        <v>87</v>
      </c>
      <c r="I495">
        <v>65</v>
      </c>
      <c r="J495" s="6">
        <v>15.4</v>
      </c>
      <c r="K495" s="6">
        <v>15.4</v>
      </c>
      <c r="L495" s="6">
        <v>1</v>
      </c>
      <c r="M495" s="6">
        <v>15.4</v>
      </c>
      <c r="N495" s="7">
        <v>3</v>
      </c>
      <c r="P495" s="7">
        <v>0</v>
      </c>
      <c r="Q495" s="7">
        <v>3</v>
      </c>
      <c r="T495">
        <v>15</v>
      </c>
      <c r="U495">
        <v>0</v>
      </c>
      <c r="V495">
        <v>0</v>
      </c>
      <c r="W495">
        <v>15</v>
      </c>
      <c r="X495" t="s">
        <v>32</v>
      </c>
    </row>
    <row r="496" spans="1:24" hidden="1">
      <c r="A496" t="s">
        <v>36</v>
      </c>
      <c r="B496" t="s">
        <v>148</v>
      </c>
      <c r="C496" t="s">
        <v>37</v>
      </c>
      <c r="D496" t="s">
        <v>172</v>
      </c>
      <c r="E496" t="s">
        <v>173</v>
      </c>
      <c r="F496" s="1">
        <v>1</v>
      </c>
      <c r="G496" s="2">
        <v>12.93</v>
      </c>
      <c r="H496">
        <v>73</v>
      </c>
      <c r="I496">
        <v>55</v>
      </c>
      <c r="J496" s="6">
        <v>12.93</v>
      </c>
      <c r="K496" s="6">
        <v>12.93</v>
      </c>
      <c r="L496" s="6">
        <v>1</v>
      </c>
      <c r="M496" s="6">
        <v>12.93</v>
      </c>
      <c r="N496" s="7">
        <v>3</v>
      </c>
      <c r="P496" s="7">
        <v>0</v>
      </c>
      <c r="Q496" s="7">
        <v>3</v>
      </c>
      <c r="T496">
        <v>15</v>
      </c>
      <c r="U496">
        <v>0</v>
      </c>
      <c r="V496">
        <v>0</v>
      </c>
      <c r="W496">
        <v>15</v>
      </c>
      <c r="X496" t="s">
        <v>38</v>
      </c>
    </row>
    <row r="497" spans="1:24" hidden="1">
      <c r="A497" t="s">
        <v>42</v>
      </c>
      <c r="B497" t="s">
        <v>148</v>
      </c>
      <c r="C497" t="s">
        <v>43</v>
      </c>
      <c r="D497" t="s">
        <v>172</v>
      </c>
      <c r="E497" t="s">
        <v>173</v>
      </c>
      <c r="F497" s="1">
        <v>1</v>
      </c>
      <c r="G497" s="2">
        <v>8.32</v>
      </c>
      <c r="H497">
        <v>47</v>
      </c>
      <c r="I497">
        <v>37</v>
      </c>
      <c r="J497" s="6">
        <v>8.32</v>
      </c>
      <c r="K497" s="6">
        <v>8.32</v>
      </c>
      <c r="L497" s="6">
        <v>0.67</v>
      </c>
      <c r="M497" s="6">
        <v>12.48</v>
      </c>
      <c r="N497" s="7">
        <v>2</v>
      </c>
      <c r="P497" s="7">
        <v>0</v>
      </c>
      <c r="Q497" s="7">
        <v>2</v>
      </c>
      <c r="T497">
        <v>10</v>
      </c>
      <c r="U497">
        <v>0</v>
      </c>
      <c r="V497">
        <v>0</v>
      </c>
      <c r="W497">
        <v>10</v>
      </c>
      <c r="X497" t="s">
        <v>44</v>
      </c>
    </row>
    <row r="498" spans="1:24" hidden="1">
      <c r="A498" t="s">
        <v>48</v>
      </c>
      <c r="B498" t="s">
        <v>148</v>
      </c>
      <c r="C498" t="s">
        <v>49</v>
      </c>
      <c r="D498" t="s">
        <v>172</v>
      </c>
      <c r="E498" t="s">
        <v>173</v>
      </c>
      <c r="F498" s="1">
        <v>1</v>
      </c>
      <c r="G498" s="2">
        <v>9.3933330000000002</v>
      </c>
      <c r="H498">
        <v>53</v>
      </c>
      <c r="I498">
        <v>42</v>
      </c>
      <c r="J498" s="6">
        <v>9.3800000000000008</v>
      </c>
      <c r="K498" s="6">
        <v>9.39</v>
      </c>
      <c r="L498" s="6">
        <v>0.67</v>
      </c>
      <c r="M498" s="6">
        <v>14.09</v>
      </c>
      <c r="N498" s="7">
        <v>2</v>
      </c>
      <c r="P498" s="7">
        <v>0</v>
      </c>
      <c r="Q498" s="7">
        <v>2</v>
      </c>
      <c r="T498">
        <v>10</v>
      </c>
      <c r="U498">
        <v>0</v>
      </c>
      <c r="V498">
        <v>0</v>
      </c>
      <c r="W498">
        <v>10</v>
      </c>
      <c r="X498" t="s">
        <v>50</v>
      </c>
    </row>
    <row r="499" spans="1:24">
      <c r="A499" t="s">
        <v>54</v>
      </c>
      <c r="B499" t="s">
        <v>148</v>
      </c>
      <c r="C499" t="s">
        <v>55</v>
      </c>
      <c r="D499" t="s">
        <v>172</v>
      </c>
      <c r="E499" t="s">
        <v>173</v>
      </c>
      <c r="F499" s="1">
        <v>1</v>
      </c>
      <c r="G499" s="2">
        <v>12.88</v>
      </c>
      <c r="H499">
        <v>73</v>
      </c>
      <c r="I499">
        <v>58</v>
      </c>
      <c r="J499" s="6">
        <v>12.88</v>
      </c>
      <c r="K499" s="6">
        <v>12.88</v>
      </c>
      <c r="L499" s="6">
        <v>1</v>
      </c>
      <c r="M499" s="6">
        <v>12.88</v>
      </c>
      <c r="N499" s="7">
        <v>3</v>
      </c>
      <c r="P499" s="7">
        <v>0</v>
      </c>
      <c r="Q499" s="7">
        <v>3</v>
      </c>
      <c r="T499">
        <v>15</v>
      </c>
      <c r="U499">
        <v>0</v>
      </c>
      <c r="V499">
        <v>0</v>
      </c>
      <c r="W499">
        <v>15</v>
      </c>
      <c r="X499" t="s">
        <v>56</v>
      </c>
    </row>
    <row r="500" spans="1:24" hidden="1">
      <c r="A500" t="s">
        <v>24</v>
      </c>
      <c r="B500" t="s">
        <v>148</v>
      </c>
      <c r="C500" t="s">
        <v>26</v>
      </c>
      <c r="D500" t="s">
        <v>174</v>
      </c>
      <c r="E500" t="s">
        <v>175</v>
      </c>
      <c r="F500" s="1">
        <v>0.41666700000000001</v>
      </c>
      <c r="G500" s="2">
        <v>10.34</v>
      </c>
      <c r="H500">
        <v>219</v>
      </c>
      <c r="I500">
        <v>191</v>
      </c>
      <c r="J500" s="6">
        <v>24.8</v>
      </c>
      <c r="K500" s="6">
        <v>24.81</v>
      </c>
      <c r="L500" s="6">
        <v>1.6</v>
      </c>
      <c r="M500" s="6">
        <v>15.51</v>
      </c>
      <c r="N500" s="7">
        <v>7</v>
      </c>
      <c r="P500" s="7">
        <v>4</v>
      </c>
      <c r="Q500" s="7">
        <v>3</v>
      </c>
      <c r="T500">
        <v>24</v>
      </c>
      <c r="U500">
        <v>0</v>
      </c>
      <c r="V500">
        <v>14</v>
      </c>
      <c r="W500">
        <v>10</v>
      </c>
      <c r="X500" t="s">
        <v>29</v>
      </c>
    </row>
    <row r="501" spans="1:24" hidden="1">
      <c r="A501" t="s">
        <v>30</v>
      </c>
      <c r="B501" t="s">
        <v>148</v>
      </c>
      <c r="C501" t="s">
        <v>31</v>
      </c>
      <c r="D501" t="s">
        <v>174</v>
      </c>
      <c r="E501" t="s">
        <v>175</v>
      </c>
      <c r="F501" s="1">
        <v>0.62711899999999998</v>
      </c>
      <c r="G501" s="2">
        <v>50.073332999999998</v>
      </c>
      <c r="H501">
        <v>652</v>
      </c>
      <c r="I501">
        <v>547</v>
      </c>
      <c r="J501" s="6">
        <v>79.819999999999993</v>
      </c>
      <c r="K501" s="6">
        <v>79.83</v>
      </c>
      <c r="L501" s="6">
        <v>3.93</v>
      </c>
      <c r="M501" s="6">
        <v>20.3</v>
      </c>
      <c r="N501" s="7">
        <v>18</v>
      </c>
      <c r="O501" s="7">
        <v>5</v>
      </c>
      <c r="P501" s="7">
        <v>2</v>
      </c>
      <c r="Q501" s="7">
        <v>11</v>
      </c>
      <c r="T501">
        <v>59</v>
      </c>
      <c r="U501">
        <v>15</v>
      </c>
      <c r="V501">
        <v>7</v>
      </c>
      <c r="W501">
        <v>37</v>
      </c>
      <c r="X501" t="s">
        <v>32</v>
      </c>
    </row>
    <row r="502" spans="1:24" hidden="1">
      <c r="A502" t="s">
        <v>33</v>
      </c>
      <c r="B502" t="s">
        <v>148</v>
      </c>
      <c r="C502" t="s">
        <v>34</v>
      </c>
      <c r="D502" t="s">
        <v>174</v>
      </c>
      <c r="E502" t="s">
        <v>175</v>
      </c>
      <c r="F502" s="1">
        <v>0.63636400000000004</v>
      </c>
      <c r="G502" s="2">
        <v>6.4726670000000004</v>
      </c>
      <c r="H502">
        <v>83</v>
      </c>
      <c r="I502">
        <v>72</v>
      </c>
      <c r="J502" s="6">
        <v>10.17</v>
      </c>
      <c r="K502" s="6">
        <v>10.17</v>
      </c>
      <c r="L502" s="6">
        <v>0.73</v>
      </c>
      <c r="M502" s="6">
        <v>13.87</v>
      </c>
      <c r="N502" s="7">
        <v>3</v>
      </c>
      <c r="P502" s="7">
        <v>1</v>
      </c>
      <c r="Q502" s="7">
        <v>2</v>
      </c>
      <c r="T502">
        <v>11</v>
      </c>
      <c r="U502">
        <v>0</v>
      </c>
      <c r="V502">
        <v>4</v>
      </c>
      <c r="W502">
        <v>7</v>
      </c>
      <c r="X502" t="s">
        <v>35</v>
      </c>
    </row>
    <row r="503" spans="1:24" hidden="1">
      <c r="A503" t="s">
        <v>36</v>
      </c>
      <c r="B503" t="s">
        <v>148</v>
      </c>
      <c r="C503" t="s">
        <v>37</v>
      </c>
      <c r="D503" t="s">
        <v>174</v>
      </c>
      <c r="E503" t="s">
        <v>175</v>
      </c>
      <c r="F503" s="1">
        <v>0.68571400000000005</v>
      </c>
      <c r="G503" s="2">
        <v>54.688000000000002</v>
      </c>
      <c r="H503">
        <v>648</v>
      </c>
      <c r="I503">
        <v>523</v>
      </c>
      <c r="J503" s="6">
        <v>79.739999999999995</v>
      </c>
      <c r="K503" s="6">
        <v>79.73</v>
      </c>
      <c r="L503" s="6">
        <v>4.67</v>
      </c>
      <c r="M503" s="6">
        <v>17.09</v>
      </c>
      <c r="N503" s="7">
        <v>21</v>
      </c>
      <c r="O503" s="7">
        <v>5</v>
      </c>
      <c r="P503" s="7">
        <v>2</v>
      </c>
      <c r="Q503" s="7">
        <v>14</v>
      </c>
      <c r="T503">
        <v>70</v>
      </c>
      <c r="U503">
        <v>15</v>
      </c>
      <c r="V503">
        <v>7</v>
      </c>
      <c r="W503">
        <v>48</v>
      </c>
      <c r="X503" t="s">
        <v>38</v>
      </c>
    </row>
    <row r="504" spans="1:24" hidden="1">
      <c r="A504" t="s">
        <v>39</v>
      </c>
      <c r="B504" t="s">
        <v>148</v>
      </c>
      <c r="C504" t="s">
        <v>40</v>
      </c>
      <c r="D504" t="s">
        <v>174</v>
      </c>
      <c r="E504" t="s">
        <v>175</v>
      </c>
      <c r="F504" s="1">
        <v>0.60714299999999999</v>
      </c>
      <c r="G504" s="2">
        <v>16.954667000000001</v>
      </c>
      <c r="H504">
        <v>241</v>
      </c>
      <c r="I504">
        <v>214</v>
      </c>
      <c r="J504" s="6">
        <v>27.93</v>
      </c>
      <c r="K504" s="6">
        <v>27.93</v>
      </c>
      <c r="L504" s="6">
        <v>1.87</v>
      </c>
      <c r="M504" s="6">
        <v>14.96</v>
      </c>
      <c r="N504" s="7">
        <v>8</v>
      </c>
      <c r="P504" s="7">
        <v>3</v>
      </c>
      <c r="Q504" s="7">
        <v>5</v>
      </c>
      <c r="T504">
        <v>28</v>
      </c>
      <c r="U504">
        <v>0</v>
      </c>
      <c r="V504">
        <v>11</v>
      </c>
      <c r="W504">
        <v>17</v>
      </c>
      <c r="X504" t="s">
        <v>41</v>
      </c>
    </row>
    <row r="505" spans="1:24" hidden="1">
      <c r="A505" t="s">
        <v>42</v>
      </c>
      <c r="B505" t="s">
        <v>148</v>
      </c>
      <c r="C505" t="s">
        <v>43</v>
      </c>
      <c r="D505" t="s">
        <v>174</v>
      </c>
      <c r="E505" t="s">
        <v>175</v>
      </c>
      <c r="F505" s="1">
        <v>0.25396800000000003</v>
      </c>
      <c r="G505" s="2">
        <v>18.986667000000001</v>
      </c>
      <c r="H505">
        <v>604</v>
      </c>
      <c r="I505">
        <v>486</v>
      </c>
      <c r="J505" s="6">
        <v>74.760000000000005</v>
      </c>
      <c r="K505" s="6">
        <v>74.760000000000005</v>
      </c>
      <c r="L505" s="6">
        <v>4.2</v>
      </c>
      <c r="M505" s="6">
        <v>17.8</v>
      </c>
      <c r="N505" s="7">
        <v>20</v>
      </c>
      <c r="O505" s="7">
        <v>10</v>
      </c>
      <c r="P505" s="7">
        <v>6</v>
      </c>
      <c r="Q505" s="7">
        <v>4</v>
      </c>
      <c r="T505">
        <v>63</v>
      </c>
      <c r="U505">
        <v>30</v>
      </c>
      <c r="V505">
        <v>20</v>
      </c>
      <c r="W505">
        <v>16</v>
      </c>
      <c r="X505" t="s">
        <v>44</v>
      </c>
    </row>
    <row r="506" spans="1:24" hidden="1">
      <c r="A506" t="s">
        <v>45</v>
      </c>
      <c r="B506" t="s">
        <v>148</v>
      </c>
      <c r="C506" t="s">
        <v>46</v>
      </c>
      <c r="D506" t="s">
        <v>174</v>
      </c>
      <c r="E506" t="s">
        <v>175</v>
      </c>
      <c r="F506" s="1">
        <v>0.36363600000000001</v>
      </c>
      <c r="G506" s="2">
        <v>3.9893329999999998</v>
      </c>
      <c r="H506">
        <v>90</v>
      </c>
      <c r="I506">
        <v>89</v>
      </c>
      <c r="J506" s="6">
        <v>10.97</v>
      </c>
      <c r="K506" s="6">
        <v>10.97</v>
      </c>
      <c r="L506" s="6">
        <v>0.73</v>
      </c>
      <c r="M506" s="6">
        <v>14.96</v>
      </c>
      <c r="N506" s="7">
        <v>3</v>
      </c>
      <c r="P506" s="7">
        <v>2</v>
      </c>
      <c r="Q506" s="7">
        <v>1</v>
      </c>
      <c r="T506">
        <v>11</v>
      </c>
      <c r="U506">
        <v>0</v>
      </c>
      <c r="V506">
        <v>7</v>
      </c>
      <c r="W506">
        <v>4</v>
      </c>
      <c r="X506" t="s">
        <v>47</v>
      </c>
    </row>
    <row r="507" spans="1:24" hidden="1">
      <c r="A507" t="s">
        <v>48</v>
      </c>
      <c r="B507" t="s">
        <v>148</v>
      </c>
      <c r="C507" t="s">
        <v>49</v>
      </c>
      <c r="D507" t="s">
        <v>174</v>
      </c>
      <c r="E507" t="s">
        <v>175</v>
      </c>
      <c r="F507" s="1">
        <v>0.34285700000000002</v>
      </c>
      <c r="G507" s="2">
        <v>27.68</v>
      </c>
      <c r="H507">
        <v>652</v>
      </c>
      <c r="I507">
        <v>522</v>
      </c>
      <c r="J507" s="6">
        <v>80.73</v>
      </c>
      <c r="K507" s="6">
        <v>80.75</v>
      </c>
      <c r="L507" s="6">
        <v>4.67</v>
      </c>
      <c r="M507" s="6">
        <v>17.3</v>
      </c>
      <c r="N507" s="7">
        <v>22</v>
      </c>
      <c r="O507" s="7">
        <v>9</v>
      </c>
      <c r="P507" s="7">
        <v>6</v>
      </c>
      <c r="Q507" s="7">
        <v>7</v>
      </c>
      <c r="T507">
        <v>70</v>
      </c>
      <c r="U507">
        <v>30</v>
      </c>
      <c r="V507">
        <v>16</v>
      </c>
      <c r="W507">
        <v>24</v>
      </c>
      <c r="X507" t="s">
        <v>50</v>
      </c>
    </row>
    <row r="508" spans="1:24" hidden="1">
      <c r="A508" t="s">
        <v>51</v>
      </c>
      <c r="B508" t="s">
        <v>148</v>
      </c>
      <c r="C508" t="s">
        <v>52</v>
      </c>
      <c r="D508" t="s">
        <v>174</v>
      </c>
      <c r="E508" t="s">
        <v>175</v>
      </c>
      <c r="F508" s="1">
        <v>0.214286</v>
      </c>
      <c r="G508" s="2">
        <v>5.7439999999999998</v>
      </c>
      <c r="H508">
        <v>234</v>
      </c>
      <c r="I508">
        <v>195</v>
      </c>
      <c r="J508" s="6">
        <v>26.8</v>
      </c>
      <c r="K508" s="6">
        <v>26.8</v>
      </c>
      <c r="L508" s="6">
        <v>1.87</v>
      </c>
      <c r="M508" s="6">
        <v>14.36</v>
      </c>
      <c r="N508" s="7">
        <v>8</v>
      </c>
      <c r="P508" s="7">
        <v>6</v>
      </c>
      <c r="Q508" s="7">
        <v>2</v>
      </c>
      <c r="T508">
        <v>28</v>
      </c>
      <c r="U508">
        <v>0</v>
      </c>
      <c r="V508">
        <v>22</v>
      </c>
      <c r="W508">
        <v>6</v>
      </c>
      <c r="X508" t="s">
        <v>53</v>
      </c>
    </row>
    <row r="509" spans="1:24">
      <c r="A509" t="s">
        <v>54</v>
      </c>
      <c r="B509" t="s">
        <v>148</v>
      </c>
      <c r="C509" t="s">
        <v>55</v>
      </c>
      <c r="D509" t="s">
        <v>174</v>
      </c>
      <c r="E509" t="s">
        <v>175</v>
      </c>
      <c r="F509" s="1">
        <v>0.22033900000000001</v>
      </c>
      <c r="G509" s="2">
        <v>17.004000000000001</v>
      </c>
      <c r="H509">
        <v>617</v>
      </c>
      <c r="I509">
        <v>501</v>
      </c>
      <c r="J509" s="6">
        <v>77.19</v>
      </c>
      <c r="K509" s="6">
        <v>77.19</v>
      </c>
      <c r="L509" s="6">
        <v>3.93</v>
      </c>
      <c r="M509" s="6">
        <v>19.62</v>
      </c>
      <c r="N509" s="7">
        <v>20</v>
      </c>
      <c r="O509" s="7">
        <v>10</v>
      </c>
      <c r="P509" s="7">
        <v>5</v>
      </c>
      <c r="Q509" s="7">
        <v>4</v>
      </c>
      <c r="S509" s="7">
        <v>1</v>
      </c>
      <c r="T509">
        <v>59</v>
      </c>
      <c r="U509">
        <v>30</v>
      </c>
      <c r="V509">
        <v>16</v>
      </c>
      <c r="W509">
        <v>13</v>
      </c>
      <c r="X509" t="s">
        <v>56</v>
      </c>
    </row>
    <row r="510" spans="1:24" hidden="1">
      <c r="A510" t="s">
        <v>57</v>
      </c>
      <c r="B510" t="s">
        <v>148</v>
      </c>
      <c r="C510" t="s">
        <v>58</v>
      </c>
      <c r="D510" t="s">
        <v>174</v>
      </c>
      <c r="E510" t="s">
        <v>175</v>
      </c>
      <c r="F510" s="1">
        <v>0</v>
      </c>
      <c r="G510" s="2">
        <v>0</v>
      </c>
      <c r="H510">
        <v>63</v>
      </c>
      <c r="I510">
        <v>59</v>
      </c>
      <c r="J510" s="6">
        <v>7.37</v>
      </c>
      <c r="K510" s="6">
        <v>7.38</v>
      </c>
      <c r="L510" s="6">
        <v>0.47</v>
      </c>
      <c r="M510" s="6">
        <v>15.81</v>
      </c>
      <c r="N510" s="7">
        <v>2</v>
      </c>
      <c r="P510" s="7">
        <v>2</v>
      </c>
      <c r="Q510" s="7">
        <v>0</v>
      </c>
      <c r="T510">
        <v>7</v>
      </c>
      <c r="U510">
        <v>0</v>
      </c>
      <c r="V510">
        <v>7</v>
      </c>
      <c r="W510">
        <v>0</v>
      </c>
      <c r="X510" t="s">
        <v>59</v>
      </c>
    </row>
    <row r="511" spans="1:24" hidden="1">
      <c r="A511" t="s">
        <v>24</v>
      </c>
      <c r="B511" t="s">
        <v>148</v>
      </c>
      <c r="C511" t="s">
        <v>26</v>
      </c>
      <c r="D511" t="s">
        <v>176</v>
      </c>
      <c r="E511" t="s">
        <v>177</v>
      </c>
      <c r="F511" s="1">
        <v>0.43243199999999998</v>
      </c>
      <c r="G511" s="2">
        <v>15.384</v>
      </c>
      <c r="H511">
        <v>350</v>
      </c>
      <c r="I511">
        <v>303</v>
      </c>
      <c r="J511" s="6">
        <v>35.57</v>
      </c>
      <c r="K511" s="6">
        <v>35.57</v>
      </c>
      <c r="L511" s="6">
        <v>1.85</v>
      </c>
      <c r="M511" s="6">
        <v>19.23</v>
      </c>
      <c r="N511" s="7">
        <v>9</v>
      </c>
      <c r="P511" s="7">
        <v>5</v>
      </c>
      <c r="Q511" s="7">
        <v>4</v>
      </c>
      <c r="T511">
        <v>27.75</v>
      </c>
      <c r="U511">
        <v>0</v>
      </c>
      <c r="V511">
        <v>15.75</v>
      </c>
      <c r="W511">
        <v>12</v>
      </c>
      <c r="X511" t="s">
        <v>29</v>
      </c>
    </row>
    <row r="512" spans="1:24" hidden="1">
      <c r="A512" t="s">
        <v>30</v>
      </c>
      <c r="B512" t="s">
        <v>148</v>
      </c>
      <c r="C512" t="s">
        <v>31</v>
      </c>
      <c r="D512" t="s">
        <v>176</v>
      </c>
      <c r="E512" t="s">
        <v>177</v>
      </c>
      <c r="F512" s="1">
        <v>0.344086</v>
      </c>
      <c r="G512" s="2">
        <v>36.655999999999999</v>
      </c>
      <c r="H512">
        <v>1005</v>
      </c>
      <c r="I512">
        <v>857</v>
      </c>
      <c r="J512" s="6">
        <v>106.5</v>
      </c>
      <c r="K512" s="6">
        <v>106.53</v>
      </c>
      <c r="L512" s="6">
        <v>4.6500000000000004</v>
      </c>
      <c r="M512" s="6">
        <v>22.91</v>
      </c>
      <c r="N512" s="7">
        <v>23</v>
      </c>
      <c r="O512" s="7">
        <v>10</v>
      </c>
      <c r="P512" s="7">
        <v>5</v>
      </c>
      <c r="Q512" s="7">
        <v>8</v>
      </c>
      <c r="T512">
        <v>69.75</v>
      </c>
      <c r="U512">
        <v>30</v>
      </c>
      <c r="V512">
        <v>15.75</v>
      </c>
      <c r="W512">
        <v>24</v>
      </c>
      <c r="X512" t="s">
        <v>32</v>
      </c>
    </row>
    <row r="513" spans="1:24" hidden="1">
      <c r="A513" t="s">
        <v>33</v>
      </c>
      <c r="B513" t="s">
        <v>148</v>
      </c>
      <c r="C513" t="s">
        <v>34</v>
      </c>
      <c r="D513" t="s">
        <v>176</v>
      </c>
      <c r="E513" t="s">
        <v>177</v>
      </c>
      <c r="F513" s="1">
        <v>0.4</v>
      </c>
      <c r="G513" s="2">
        <v>8.6519999999999992</v>
      </c>
      <c r="H513">
        <v>208</v>
      </c>
      <c r="I513">
        <v>189</v>
      </c>
      <c r="J513" s="6">
        <v>21.63</v>
      </c>
      <c r="K513" s="6">
        <v>21.63</v>
      </c>
      <c r="L513" s="6">
        <v>1</v>
      </c>
      <c r="M513" s="6">
        <v>21.63</v>
      </c>
      <c r="N513" s="7">
        <v>5</v>
      </c>
      <c r="P513" s="7">
        <v>3</v>
      </c>
      <c r="Q513" s="7">
        <v>2</v>
      </c>
      <c r="T513">
        <v>15</v>
      </c>
      <c r="U513">
        <v>0</v>
      </c>
      <c r="V513">
        <v>9</v>
      </c>
      <c r="W513">
        <v>6</v>
      </c>
      <c r="X513" t="s">
        <v>35</v>
      </c>
    </row>
    <row r="514" spans="1:24" hidden="1">
      <c r="A514" t="s">
        <v>36</v>
      </c>
      <c r="B514" t="s">
        <v>148</v>
      </c>
      <c r="C514" t="s">
        <v>37</v>
      </c>
      <c r="D514" t="s">
        <v>176</v>
      </c>
      <c r="E514" t="s">
        <v>177</v>
      </c>
      <c r="F514" s="1">
        <v>0.344086</v>
      </c>
      <c r="G514" s="2">
        <v>33.119999999999997</v>
      </c>
      <c r="H514">
        <v>910</v>
      </c>
      <c r="I514">
        <v>792</v>
      </c>
      <c r="J514" s="6">
        <v>96.22</v>
      </c>
      <c r="K514" s="6">
        <v>96.24</v>
      </c>
      <c r="L514" s="6">
        <v>4.6500000000000004</v>
      </c>
      <c r="M514" s="6">
        <v>20.7</v>
      </c>
      <c r="N514" s="7">
        <v>24</v>
      </c>
      <c r="O514" s="7">
        <v>10</v>
      </c>
      <c r="P514" s="7">
        <v>6</v>
      </c>
      <c r="Q514" s="7">
        <v>8</v>
      </c>
      <c r="T514">
        <v>69.75</v>
      </c>
      <c r="U514">
        <v>30</v>
      </c>
      <c r="V514">
        <v>15.75</v>
      </c>
      <c r="W514">
        <v>24</v>
      </c>
      <c r="X514" t="s">
        <v>38</v>
      </c>
    </row>
    <row r="515" spans="1:24" hidden="1">
      <c r="A515" t="s">
        <v>39</v>
      </c>
      <c r="B515" t="s">
        <v>148</v>
      </c>
      <c r="C515" t="s">
        <v>40</v>
      </c>
      <c r="D515" t="s">
        <v>176</v>
      </c>
      <c r="E515" t="s">
        <v>177</v>
      </c>
      <c r="F515" s="1">
        <v>0.5</v>
      </c>
      <c r="G515" s="2">
        <v>13.6</v>
      </c>
      <c r="H515">
        <v>266</v>
      </c>
      <c r="I515">
        <v>246</v>
      </c>
      <c r="J515" s="6">
        <v>27.2</v>
      </c>
      <c r="K515" s="6">
        <v>27.2</v>
      </c>
      <c r="L515" s="6">
        <v>1.6</v>
      </c>
      <c r="M515" s="6">
        <v>17</v>
      </c>
      <c r="N515" s="7">
        <v>8</v>
      </c>
      <c r="P515" s="7">
        <v>4</v>
      </c>
      <c r="Q515" s="7">
        <v>4</v>
      </c>
      <c r="T515">
        <v>24</v>
      </c>
      <c r="U515">
        <v>0</v>
      </c>
      <c r="V515">
        <v>12</v>
      </c>
      <c r="W515">
        <v>12</v>
      </c>
      <c r="X515" t="s">
        <v>41</v>
      </c>
    </row>
    <row r="516" spans="1:24" hidden="1">
      <c r="A516" t="s">
        <v>42</v>
      </c>
      <c r="B516" t="s">
        <v>148</v>
      </c>
      <c r="C516" t="s">
        <v>43</v>
      </c>
      <c r="D516" t="s">
        <v>176</v>
      </c>
      <c r="E516" t="s">
        <v>177</v>
      </c>
      <c r="F516" s="1">
        <v>0.34782600000000002</v>
      </c>
      <c r="G516" s="2">
        <v>36.192</v>
      </c>
      <c r="H516">
        <v>979</v>
      </c>
      <c r="I516">
        <v>855</v>
      </c>
      <c r="J516" s="6">
        <v>104.05</v>
      </c>
      <c r="K516" s="6">
        <v>104.07</v>
      </c>
      <c r="L516" s="6">
        <v>4.5999999999999996</v>
      </c>
      <c r="M516" s="6">
        <v>22.62</v>
      </c>
      <c r="N516" s="7">
        <v>23</v>
      </c>
      <c r="O516" s="7">
        <v>10</v>
      </c>
      <c r="P516" s="7">
        <v>5</v>
      </c>
      <c r="Q516" s="7">
        <v>8</v>
      </c>
      <c r="T516">
        <v>69</v>
      </c>
      <c r="U516">
        <v>30</v>
      </c>
      <c r="V516">
        <v>15</v>
      </c>
      <c r="W516">
        <v>24</v>
      </c>
      <c r="X516" t="s">
        <v>44</v>
      </c>
    </row>
    <row r="517" spans="1:24" hidden="1">
      <c r="A517" t="s">
        <v>45</v>
      </c>
      <c r="B517" t="s">
        <v>148</v>
      </c>
      <c r="C517" t="s">
        <v>46</v>
      </c>
      <c r="D517" t="s">
        <v>176</v>
      </c>
      <c r="E517" t="s">
        <v>177</v>
      </c>
      <c r="F517" s="1">
        <v>0.4</v>
      </c>
      <c r="G517" s="2">
        <v>8.8879999999999999</v>
      </c>
      <c r="H517">
        <v>216</v>
      </c>
      <c r="I517">
        <v>207</v>
      </c>
      <c r="J517" s="6">
        <v>22.22</v>
      </c>
      <c r="K517" s="6">
        <v>22.22</v>
      </c>
      <c r="L517" s="6">
        <v>1</v>
      </c>
      <c r="M517" s="6">
        <v>22.22</v>
      </c>
      <c r="N517" s="7">
        <v>5</v>
      </c>
      <c r="P517" s="7">
        <v>3</v>
      </c>
      <c r="Q517" s="7">
        <v>2</v>
      </c>
      <c r="T517">
        <v>15</v>
      </c>
      <c r="U517">
        <v>0</v>
      </c>
      <c r="V517">
        <v>9</v>
      </c>
      <c r="W517">
        <v>6</v>
      </c>
      <c r="X517" t="s">
        <v>47</v>
      </c>
    </row>
    <row r="518" spans="1:24" hidden="1">
      <c r="A518" t="s">
        <v>48</v>
      </c>
      <c r="B518" t="s">
        <v>148</v>
      </c>
      <c r="C518" t="s">
        <v>49</v>
      </c>
      <c r="D518" t="s">
        <v>176</v>
      </c>
      <c r="E518" t="s">
        <v>177</v>
      </c>
      <c r="F518" s="1">
        <v>0.35164800000000002</v>
      </c>
      <c r="G518" s="2">
        <v>35.904000000000003</v>
      </c>
      <c r="H518">
        <v>963</v>
      </c>
      <c r="I518">
        <v>850</v>
      </c>
      <c r="J518" s="6">
        <v>102.07</v>
      </c>
      <c r="K518" s="6">
        <v>102.1</v>
      </c>
      <c r="L518" s="6">
        <v>4.55</v>
      </c>
      <c r="M518" s="6">
        <v>22.44</v>
      </c>
      <c r="N518" s="7">
        <v>25</v>
      </c>
      <c r="O518" s="7">
        <v>10</v>
      </c>
      <c r="P518" s="7">
        <v>7</v>
      </c>
      <c r="Q518" s="7">
        <v>8</v>
      </c>
      <c r="T518">
        <v>68.25</v>
      </c>
      <c r="U518">
        <v>30</v>
      </c>
      <c r="V518">
        <v>14.25</v>
      </c>
      <c r="W518">
        <v>24</v>
      </c>
      <c r="X518" t="s">
        <v>50</v>
      </c>
    </row>
    <row r="519" spans="1:24" hidden="1">
      <c r="A519" t="s">
        <v>51</v>
      </c>
      <c r="B519" t="s">
        <v>148</v>
      </c>
      <c r="C519" t="s">
        <v>52</v>
      </c>
      <c r="D519" t="s">
        <v>176</v>
      </c>
      <c r="E519" t="s">
        <v>177</v>
      </c>
      <c r="F519" s="1">
        <v>0.4</v>
      </c>
      <c r="G519" s="2">
        <v>11.141999999999999</v>
      </c>
      <c r="H519">
        <v>271</v>
      </c>
      <c r="I519">
        <v>251</v>
      </c>
      <c r="J519" s="6">
        <v>27.84</v>
      </c>
      <c r="K519" s="6">
        <v>27.85</v>
      </c>
      <c r="L519" s="6">
        <v>1.5</v>
      </c>
      <c r="M519" s="6">
        <v>18.57</v>
      </c>
      <c r="N519" s="7">
        <v>8</v>
      </c>
      <c r="P519" s="7">
        <v>5</v>
      </c>
      <c r="Q519" s="7">
        <v>3</v>
      </c>
      <c r="T519">
        <v>22.5</v>
      </c>
      <c r="U519">
        <v>0</v>
      </c>
      <c r="V519">
        <v>13.5</v>
      </c>
      <c r="W519">
        <v>9</v>
      </c>
      <c r="X519" t="s">
        <v>53</v>
      </c>
    </row>
    <row r="520" spans="1:24">
      <c r="A520" t="s">
        <v>54</v>
      </c>
      <c r="B520" t="s">
        <v>148</v>
      </c>
      <c r="C520" t="s">
        <v>55</v>
      </c>
      <c r="D520" t="s">
        <v>176</v>
      </c>
      <c r="E520" t="s">
        <v>177</v>
      </c>
      <c r="F520" s="1">
        <v>0.28571400000000002</v>
      </c>
      <c r="G520" s="2">
        <v>28.968</v>
      </c>
      <c r="H520">
        <v>954</v>
      </c>
      <c r="I520">
        <v>848</v>
      </c>
      <c r="J520" s="6">
        <v>101.38</v>
      </c>
      <c r="K520" s="6">
        <v>101.37</v>
      </c>
      <c r="L520" s="6">
        <v>4.2</v>
      </c>
      <c r="M520" s="6">
        <v>24.14</v>
      </c>
      <c r="N520" s="7">
        <v>21</v>
      </c>
      <c r="O520" s="7">
        <v>10</v>
      </c>
      <c r="P520" s="7">
        <v>5</v>
      </c>
      <c r="Q520" s="7">
        <v>6</v>
      </c>
      <c r="T520">
        <v>63</v>
      </c>
      <c r="U520">
        <v>30</v>
      </c>
      <c r="V520">
        <v>15</v>
      </c>
      <c r="W520">
        <v>18</v>
      </c>
      <c r="X520" t="s">
        <v>56</v>
      </c>
    </row>
    <row r="521" spans="1:24" hidden="1">
      <c r="A521" t="s">
        <v>57</v>
      </c>
      <c r="B521" t="s">
        <v>148</v>
      </c>
      <c r="C521" t="s">
        <v>58</v>
      </c>
      <c r="D521" t="s">
        <v>176</v>
      </c>
      <c r="E521" t="s">
        <v>177</v>
      </c>
      <c r="F521" s="1">
        <v>0.4</v>
      </c>
      <c r="G521" s="2">
        <v>8.1080000000000005</v>
      </c>
      <c r="H521">
        <v>197</v>
      </c>
      <c r="I521">
        <v>189</v>
      </c>
      <c r="J521" s="6">
        <v>20.260000000000002</v>
      </c>
      <c r="K521" s="6">
        <v>20.27</v>
      </c>
      <c r="L521" s="6">
        <v>1</v>
      </c>
      <c r="M521" s="6">
        <v>20.27</v>
      </c>
      <c r="N521" s="7">
        <v>5</v>
      </c>
      <c r="P521" s="7">
        <v>3</v>
      </c>
      <c r="Q521" s="7">
        <v>2</v>
      </c>
      <c r="T521">
        <v>15</v>
      </c>
      <c r="U521">
        <v>0</v>
      </c>
      <c r="V521">
        <v>9</v>
      </c>
      <c r="W521">
        <v>6</v>
      </c>
      <c r="X521" t="s">
        <v>59</v>
      </c>
    </row>
    <row r="522" spans="1:24" hidden="1">
      <c r="A522" t="s">
        <v>24</v>
      </c>
      <c r="B522" t="s">
        <v>148</v>
      </c>
      <c r="C522" t="s">
        <v>26</v>
      </c>
      <c r="D522" t="s">
        <v>178</v>
      </c>
      <c r="E522" t="s">
        <v>179</v>
      </c>
      <c r="F522" s="1">
        <v>0.29315999999999998</v>
      </c>
      <c r="G522" s="2">
        <v>8.67</v>
      </c>
      <c r="H522">
        <v>260</v>
      </c>
      <c r="I522">
        <v>230</v>
      </c>
      <c r="J522" s="6">
        <v>29.6</v>
      </c>
      <c r="K522" s="6">
        <v>29.58</v>
      </c>
      <c r="L522" s="6">
        <v>2.0499999999999998</v>
      </c>
      <c r="M522" s="6">
        <v>14.45</v>
      </c>
      <c r="N522" s="7">
        <v>10</v>
      </c>
      <c r="P522" s="7">
        <v>7</v>
      </c>
      <c r="Q522" s="7">
        <v>3</v>
      </c>
      <c r="T522">
        <v>30.7</v>
      </c>
      <c r="U522">
        <v>0</v>
      </c>
      <c r="V522">
        <v>21.7</v>
      </c>
      <c r="W522">
        <v>9</v>
      </c>
      <c r="X522" t="s">
        <v>29</v>
      </c>
    </row>
    <row r="523" spans="1:24" hidden="1">
      <c r="A523" t="s">
        <v>30</v>
      </c>
      <c r="B523" t="s">
        <v>148</v>
      </c>
      <c r="C523" t="s">
        <v>31</v>
      </c>
      <c r="D523" t="s">
        <v>178</v>
      </c>
      <c r="E523" t="s">
        <v>179</v>
      </c>
      <c r="F523" s="1">
        <v>0.20725399999999999</v>
      </c>
      <c r="G523" s="2">
        <v>29.504000000000001</v>
      </c>
      <c r="H523">
        <v>1282</v>
      </c>
      <c r="I523">
        <v>1032</v>
      </c>
      <c r="J523" s="6">
        <v>142.38</v>
      </c>
      <c r="K523" s="6">
        <v>142.38</v>
      </c>
      <c r="L523" s="6">
        <v>7.72</v>
      </c>
      <c r="M523" s="6">
        <v>18.440000000000001</v>
      </c>
      <c r="N523" s="7">
        <v>44</v>
      </c>
      <c r="O523" s="7">
        <v>27</v>
      </c>
      <c r="P523" s="7">
        <v>8</v>
      </c>
      <c r="Q523" s="7">
        <v>9</v>
      </c>
      <c r="T523">
        <v>115.8</v>
      </c>
      <c r="U523">
        <v>72</v>
      </c>
      <c r="V523">
        <v>19.8</v>
      </c>
      <c r="W523">
        <v>24</v>
      </c>
      <c r="X523" t="s">
        <v>32</v>
      </c>
    </row>
    <row r="524" spans="1:24" hidden="1">
      <c r="A524" t="s">
        <v>33</v>
      </c>
      <c r="B524" t="s">
        <v>148</v>
      </c>
      <c r="C524" t="s">
        <v>34</v>
      </c>
      <c r="D524" t="s">
        <v>178</v>
      </c>
      <c r="E524" t="s">
        <v>179</v>
      </c>
      <c r="F524" s="1">
        <v>0</v>
      </c>
      <c r="G524" s="2">
        <v>0</v>
      </c>
      <c r="H524">
        <v>185</v>
      </c>
      <c r="I524">
        <v>179</v>
      </c>
      <c r="J524" s="6">
        <v>19</v>
      </c>
      <c r="K524" s="6">
        <v>19.010000000000002</v>
      </c>
      <c r="L524" s="6">
        <v>1.4</v>
      </c>
      <c r="M524" s="6">
        <v>13.58</v>
      </c>
      <c r="N524" s="7">
        <v>7</v>
      </c>
      <c r="P524" s="7">
        <v>7</v>
      </c>
      <c r="Q524" s="7">
        <v>0</v>
      </c>
      <c r="T524">
        <v>21</v>
      </c>
      <c r="U524">
        <v>0</v>
      </c>
      <c r="V524">
        <v>21</v>
      </c>
      <c r="W524">
        <v>0</v>
      </c>
      <c r="X524" t="s">
        <v>35</v>
      </c>
    </row>
    <row r="525" spans="1:24" hidden="1">
      <c r="A525" t="s">
        <v>36</v>
      </c>
      <c r="B525" t="s">
        <v>148</v>
      </c>
      <c r="C525" t="s">
        <v>37</v>
      </c>
      <c r="D525" t="s">
        <v>178</v>
      </c>
      <c r="E525" t="s">
        <v>179</v>
      </c>
      <c r="F525" s="1">
        <v>0.26591799999999999</v>
      </c>
      <c r="G525" s="2">
        <v>33.322667000000003</v>
      </c>
      <c r="H525">
        <v>1118</v>
      </c>
      <c r="I525">
        <v>940</v>
      </c>
      <c r="J525" s="6">
        <v>125.33</v>
      </c>
      <c r="K525" s="6">
        <v>125.34</v>
      </c>
      <c r="L525" s="6">
        <v>7.12</v>
      </c>
      <c r="M525" s="6">
        <v>17.600000000000001</v>
      </c>
      <c r="N525" s="7">
        <v>38</v>
      </c>
      <c r="O525" s="7">
        <v>21</v>
      </c>
      <c r="P525" s="7">
        <v>6</v>
      </c>
      <c r="Q525" s="7">
        <v>11</v>
      </c>
      <c r="T525">
        <v>106.8</v>
      </c>
      <c r="U525">
        <v>60</v>
      </c>
      <c r="V525">
        <v>18.399999999999999</v>
      </c>
      <c r="W525">
        <v>28.4</v>
      </c>
      <c r="X525" t="s">
        <v>38</v>
      </c>
    </row>
    <row r="526" spans="1:24" hidden="1">
      <c r="A526" t="s">
        <v>39</v>
      </c>
      <c r="B526" t="s">
        <v>148</v>
      </c>
      <c r="C526" t="s">
        <v>40</v>
      </c>
      <c r="D526" t="s">
        <v>178</v>
      </c>
      <c r="E526" t="s">
        <v>179</v>
      </c>
      <c r="F526" s="1">
        <v>0.34508800000000001</v>
      </c>
      <c r="G526" s="2">
        <v>11.772867</v>
      </c>
      <c r="H526">
        <v>308</v>
      </c>
      <c r="I526">
        <v>264</v>
      </c>
      <c r="J526" s="6">
        <v>34.11</v>
      </c>
      <c r="K526" s="6">
        <v>34.119999999999997</v>
      </c>
      <c r="L526" s="6">
        <v>2.65</v>
      </c>
      <c r="M526" s="6">
        <v>12.89</v>
      </c>
      <c r="N526" s="7">
        <v>13</v>
      </c>
      <c r="P526" s="7">
        <v>8</v>
      </c>
      <c r="Q526" s="7">
        <v>5</v>
      </c>
      <c r="T526">
        <v>39.700000000000003</v>
      </c>
      <c r="U526">
        <v>0</v>
      </c>
      <c r="V526">
        <v>26</v>
      </c>
      <c r="W526">
        <v>13.7</v>
      </c>
      <c r="X526" t="s">
        <v>41</v>
      </c>
    </row>
    <row r="527" spans="1:24" hidden="1">
      <c r="A527" t="s">
        <v>42</v>
      </c>
      <c r="B527" t="s">
        <v>148</v>
      </c>
      <c r="C527" t="s">
        <v>43</v>
      </c>
      <c r="D527" t="s">
        <v>178</v>
      </c>
      <c r="E527" t="s">
        <v>179</v>
      </c>
      <c r="F527" s="1">
        <v>0.44391000000000003</v>
      </c>
      <c r="G527" s="2">
        <v>65.556667000000004</v>
      </c>
      <c r="H527">
        <v>1346</v>
      </c>
      <c r="I527">
        <v>1154</v>
      </c>
      <c r="J527" s="6">
        <v>147.72</v>
      </c>
      <c r="K527" s="6">
        <v>147.69</v>
      </c>
      <c r="L527" s="6">
        <v>8.32</v>
      </c>
      <c r="M527" s="6">
        <v>17.75</v>
      </c>
      <c r="N527" s="7">
        <v>49</v>
      </c>
      <c r="O527" s="7">
        <v>18</v>
      </c>
      <c r="P527" s="7">
        <v>11</v>
      </c>
      <c r="Q527" s="7">
        <v>20</v>
      </c>
      <c r="T527">
        <v>124.8</v>
      </c>
      <c r="U527">
        <v>45</v>
      </c>
      <c r="V527">
        <v>24.4</v>
      </c>
      <c r="W527">
        <v>55.4</v>
      </c>
      <c r="X527" t="s">
        <v>44</v>
      </c>
    </row>
    <row r="528" spans="1:24" hidden="1">
      <c r="A528" t="s">
        <v>45</v>
      </c>
      <c r="B528" t="s">
        <v>148</v>
      </c>
      <c r="C528" t="s">
        <v>46</v>
      </c>
      <c r="D528" t="s">
        <v>178</v>
      </c>
      <c r="E528" t="s">
        <v>179</v>
      </c>
      <c r="F528" s="1">
        <v>0.25</v>
      </c>
      <c r="G528" s="2">
        <v>6.524</v>
      </c>
      <c r="H528">
        <v>266</v>
      </c>
      <c r="I528">
        <v>231</v>
      </c>
      <c r="J528" s="6">
        <v>26.12</v>
      </c>
      <c r="K528" s="6">
        <v>26.1</v>
      </c>
      <c r="L528" s="6">
        <v>1.6</v>
      </c>
      <c r="M528" s="6">
        <v>16.309999999999999</v>
      </c>
      <c r="N528" s="7">
        <v>8</v>
      </c>
      <c r="P528" s="7">
        <v>6</v>
      </c>
      <c r="Q528" s="7">
        <v>2</v>
      </c>
      <c r="T528">
        <v>24</v>
      </c>
      <c r="U528">
        <v>0</v>
      </c>
      <c r="V528">
        <v>18</v>
      </c>
      <c r="W528">
        <v>6</v>
      </c>
      <c r="X528" t="s">
        <v>47</v>
      </c>
    </row>
    <row r="529" spans="1:24" hidden="1">
      <c r="A529" t="s">
        <v>48</v>
      </c>
      <c r="B529" t="s">
        <v>148</v>
      </c>
      <c r="C529" t="s">
        <v>49</v>
      </c>
      <c r="D529" t="s">
        <v>178</v>
      </c>
      <c r="E529" t="s">
        <v>179</v>
      </c>
      <c r="F529" s="1">
        <v>0.38745499999999999</v>
      </c>
      <c r="G529" s="2">
        <v>50.714640000000003</v>
      </c>
      <c r="H529">
        <v>1171</v>
      </c>
      <c r="I529">
        <v>981</v>
      </c>
      <c r="J529" s="6">
        <v>128.93</v>
      </c>
      <c r="K529" s="6">
        <v>130.88</v>
      </c>
      <c r="L529" s="6">
        <v>7.39</v>
      </c>
      <c r="M529" s="6">
        <v>17.72</v>
      </c>
      <c r="N529" s="7">
        <v>43</v>
      </c>
      <c r="O529" s="7">
        <v>17</v>
      </c>
      <c r="P529" s="7">
        <v>9</v>
      </c>
      <c r="Q529" s="7">
        <v>16</v>
      </c>
      <c r="S529" s="7">
        <v>1</v>
      </c>
      <c r="T529">
        <v>110.8</v>
      </c>
      <c r="U529">
        <v>43</v>
      </c>
      <c r="V529">
        <v>24.87</v>
      </c>
      <c r="W529">
        <v>42.93</v>
      </c>
      <c r="X529" t="s">
        <v>50</v>
      </c>
    </row>
    <row r="530" spans="1:24" hidden="1">
      <c r="A530" t="s">
        <v>51</v>
      </c>
      <c r="B530" t="s">
        <v>148</v>
      </c>
      <c r="C530" t="s">
        <v>52</v>
      </c>
      <c r="D530" t="s">
        <v>178</v>
      </c>
      <c r="E530" t="s">
        <v>179</v>
      </c>
      <c r="F530" s="1">
        <v>0.25816</v>
      </c>
      <c r="G530" s="2">
        <v>9.7729999999999997</v>
      </c>
      <c r="H530">
        <v>339</v>
      </c>
      <c r="I530">
        <v>296</v>
      </c>
      <c r="J530" s="6">
        <v>37.85</v>
      </c>
      <c r="K530" s="6">
        <v>37.85</v>
      </c>
      <c r="L530" s="6">
        <v>2.25</v>
      </c>
      <c r="M530" s="6">
        <v>16.850000000000001</v>
      </c>
      <c r="N530" s="7">
        <v>11</v>
      </c>
      <c r="P530" s="7">
        <v>8</v>
      </c>
      <c r="Q530" s="7">
        <v>3</v>
      </c>
      <c r="T530">
        <v>33.700000000000003</v>
      </c>
      <c r="U530">
        <v>0</v>
      </c>
      <c r="V530">
        <v>25</v>
      </c>
      <c r="W530">
        <v>8.6999999999999993</v>
      </c>
      <c r="X530" t="s">
        <v>53</v>
      </c>
    </row>
    <row r="531" spans="1:24">
      <c r="A531" t="s">
        <v>54</v>
      </c>
      <c r="B531" t="s">
        <v>148</v>
      </c>
      <c r="C531" t="s">
        <v>55</v>
      </c>
      <c r="D531" t="s">
        <v>178</v>
      </c>
      <c r="E531" t="s">
        <v>179</v>
      </c>
      <c r="F531" s="1">
        <v>0.29749599999999998</v>
      </c>
      <c r="G531" s="2">
        <v>48.022132999999997</v>
      </c>
      <c r="H531">
        <v>1455</v>
      </c>
      <c r="I531">
        <v>1248</v>
      </c>
      <c r="J531" s="6">
        <v>161.37</v>
      </c>
      <c r="K531" s="6">
        <v>161.38999999999999</v>
      </c>
      <c r="L531" s="6">
        <v>9.0500000000000007</v>
      </c>
      <c r="M531" s="6">
        <v>17.829999999999998</v>
      </c>
      <c r="N531" s="7">
        <v>47</v>
      </c>
      <c r="O531" s="7">
        <v>25</v>
      </c>
      <c r="P531" s="7">
        <v>8</v>
      </c>
      <c r="Q531" s="7">
        <v>14</v>
      </c>
      <c r="T531">
        <v>135.80000000000001</v>
      </c>
      <c r="U531">
        <v>76</v>
      </c>
      <c r="V531">
        <v>19.399999999999999</v>
      </c>
      <c r="W531">
        <v>40.4</v>
      </c>
      <c r="X531" t="s">
        <v>56</v>
      </c>
    </row>
    <row r="532" spans="1:24" hidden="1">
      <c r="A532" t="s">
        <v>57</v>
      </c>
      <c r="B532" t="s">
        <v>148</v>
      </c>
      <c r="C532" t="s">
        <v>58</v>
      </c>
      <c r="D532" t="s">
        <v>178</v>
      </c>
      <c r="E532" t="s">
        <v>179</v>
      </c>
      <c r="F532" s="1">
        <v>0.125</v>
      </c>
      <c r="G532" s="2">
        <v>2.8039999999999998</v>
      </c>
      <c r="H532">
        <v>258</v>
      </c>
      <c r="I532">
        <v>216</v>
      </c>
      <c r="J532" s="6">
        <v>22.43</v>
      </c>
      <c r="K532" s="6">
        <v>22.43</v>
      </c>
      <c r="L532" s="6">
        <v>1.6</v>
      </c>
      <c r="M532" s="6">
        <v>14.02</v>
      </c>
      <c r="N532" s="7">
        <v>8</v>
      </c>
      <c r="P532" s="7">
        <v>7</v>
      </c>
      <c r="Q532" s="7">
        <v>1</v>
      </c>
      <c r="T532">
        <v>24</v>
      </c>
      <c r="U532">
        <v>0</v>
      </c>
      <c r="V532">
        <v>21</v>
      </c>
      <c r="W532">
        <v>3</v>
      </c>
      <c r="X532" t="s">
        <v>59</v>
      </c>
    </row>
    <row r="533" spans="1:24" hidden="1">
      <c r="A533" t="s">
        <v>24</v>
      </c>
      <c r="B533" t="s">
        <v>148</v>
      </c>
      <c r="C533" t="s">
        <v>26</v>
      </c>
      <c r="D533" t="s">
        <v>180</v>
      </c>
      <c r="E533" t="s">
        <v>181</v>
      </c>
      <c r="F533" s="1">
        <v>0</v>
      </c>
      <c r="G533" s="2">
        <v>0</v>
      </c>
      <c r="H533">
        <v>26</v>
      </c>
      <c r="I533">
        <v>19</v>
      </c>
      <c r="J533" s="6">
        <v>2.4700000000000002</v>
      </c>
      <c r="K533" s="6">
        <v>2.4700000000000002</v>
      </c>
      <c r="L533" s="6">
        <v>0.2</v>
      </c>
      <c r="M533" s="6">
        <v>12.35</v>
      </c>
      <c r="N533" s="7">
        <v>1</v>
      </c>
      <c r="P533" s="7">
        <v>1</v>
      </c>
      <c r="Q533" s="7">
        <v>0</v>
      </c>
      <c r="T533">
        <v>3</v>
      </c>
      <c r="U533">
        <v>0</v>
      </c>
      <c r="V533">
        <v>3</v>
      </c>
      <c r="W533">
        <v>0</v>
      </c>
      <c r="X533" t="s">
        <v>29</v>
      </c>
    </row>
    <row r="534" spans="1:24" hidden="1">
      <c r="A534" t="s">
        <v>30</v>
      </c>
      <c r="B534" t="s">
        <v>148</v>
      </c>
      <c r="C534" t="s">
        <v>31</v>
      </c>
      <c r="D534" t="s">
        <v>180</v>
      </c>
      <c r="E534" t="s">
        <v>181</v>
      </c>
      <c r="F534" s="1">
        <v>0.150754</v>
      </c>
      <c r="G534" s="2">
        <v>7.1760000000000002</v>
      </c>
      <c r="H534">
        <v>451</v>
      </c>
      <c r="I534">
        <v>341</v>
      </c>
      <c r="J534" s="6">
        <v>47.6</v>
      </c>
      <c r="K534" s="6">
        <v>47.61</v>
      </c>
      <c r="L534" s="6">
        <v>3.98</v>
      </c>
      <c r="M534" s="6">
        <v>11.96</v>
      </c>
      <c r="N534" s="7">
        <v>20</v>
      </c>
      <c r="O534" s="7">
        <v>14</v>
      </c>
      <c r="P534" s="7">
        <v>3</v>
      </c>
      <c r="Q534" s="7">
        <v>3</v>
      </c>
      <c r="T534">
        <v>59.7</v>
      </c>
      <c r="U534">
        <v>42</v>
      </c>
      <c r="V534">
        <v>8.6999999999999993</v>
      </c>
      <c r="W534">
        <v>9</v>
      </c>
      <c r="X534" t="s">
        <v>32</v>
      </c>
    </row>
    <row r="535" spans="1:24" hidden="1">
      <c r="A535" t="s">
        <v>33</v>
      </c>
      <c r="B535" t="s">
        <v>148</v>
      </c>
      <c r="C535" t="s">
        <v>34</v>
      </c>
      <c r="D535" t="s">
        <v>180</v>
      </c>
      <c r="E535" t="s">
        <v>181</v>
      </c>
      <c r="F535" s="1">
        <v>0</v>
      </c>
      <c r="G535" s="2">
        <v>0</v>
      </c>
      <c r="H535">
        <v>26</v>
      </c>
      <c r="I535">
        <v>11</v>
      </c>
      <c r="J535" s="6">
        <v>2.4700000000000002</v>
      </c>
      <c r="K535" s="6">
        <v>2.4700000000000002</v>
      </c>
      <c r="L535" s="6">
        <v>0.2</v>
      </c>
      <c r="M535" s="6">
        <v>12.35</v>
      </c>
      <c r="N535" s="7">
        <v>1</v>
      </c>
      <c r="P535" s="7">
        <v>1</v>
      </c>
      <c r="Q535" s="7">
        <v>0</v>
      </c>
      <c r="T535">
        <v>3</v>
      </c>
      <c r="U535">
        <v>0</v>
      </c>
      <c r="V535">
        <v>3</v>
      </c>
      <c r="W535">
        <v>0</v>
      </c>
      <c r="X535" t="s">
        <v>35</v>
      </c>
    </row>
    <row r="536" spans="1:24" hidden="1">
      <c r="A536" t="s">
        <v>36</v>
      </c>
      <c r="B536" t="s">
        <v>148</v>
      </c>
      <c r="C536" t="s">
        <v>37</v>
      </c>
      <c r="D536" t="s">
        <v>180</v>
      </c>
      <c r="E536" t="s">
        <v>181</v>
      </c>
      <c r="F536" s="1">
        <v>6.1224000000000001E-2</v>
      </c>
      <c r="G536" s="2">
        <v>1.806</v>
      </c>
      <c r="H536">
        <v>283</v>
      </c>
      <c r="I536">
        <v>220</v>
      </c>
      <c r="J536" s="6">
        <v>29.48</v>
      </c>
      <c r="K536" s="6">
        <v>29.51</v>
      </c>
      <c r="L536" s="6">
        <v>3.27</v>
      </c>
      <c r="M536" s="6">
        <v>9.0299999999999994</v>
      </c>
      <c r="N536" s="7">
        <v>17</v>
      </c>
      <c r="O536" s="7">
        <v>14</v>
      </c>
      <c r="P536" s="7">
        <v>2</v>
      </c>
      <c r="Q536" s="7">
        <v>1</v>
      </c>
      <c r="T536">
        <v>49</v>
      </c>
      <c r="U536">
        <v>42</v>
      </c>
      <c r="V536">
        <v>4</v>
      </c>
      <c r="W536">
        <v>3</v>
      </c>
      <c r="X536" t="s">
        <v>38</v>
      </c>
    </row>
    <row r="537" spans="1:24" hidden="1">
      <c r="A537" t="s">
        <v>39</v>
      </c>
      <c r="B537" t="s">
        <v>148</v>
      </c>
      <c r="C537" t="s">
        <v>40</v>
      </c>
      <c r="D537" t="s">
        <v>180</v>
      </c>
      <c r="E537" t="s">
        <v>181</v>
      </c>
      <c r="F537" s="1">
        <v>0</v>
      </c>
      <c r="G537" s="2">
        <v>0</v>
      </c>
      <c r="H537">
        <v>28</v>
      </c>
      <c r="I537">
        <v>24</v>
      </c>
      <c r="J537" s="6">
        <v>2.66</v>
      </c>
      <c r="K537" s="6">
        <v>2.66</v>
      </c>
      <c r="L537" s="6">
        <v>0.2</v>
      </c>
      <c r="M537" s="6">
        <v>13.3</v>
      </c>
      <c r="N537" s="7">
        <v>1</v>
      </c>
      <c r="P537" s="7">
        <v>1</v>
      </c>
      <c r="Q537" s="7">
        <v>0</v>
      </c>
      <c r="T537">
        <v>3</v>
      </c>
      <c r="U537">
        <v>0</v>
      </c>
      <c r="V537">
        <v>3</v>
      </c>
      <c r="W537">
        <v>0</v>
      </c>
      <c r="X537" t="s">
        <v>41</v>
      </c>
    </row>
    <row r="538" spans="1:24" hidden="1">
      <c r="A538" t="s">
        <v>42</v>
      </c>
      <c r="B538" t="s">
        <v>148</v>
      </c>
      <c r="C538" t="s">
        <v>43</v>
      </c>
      <c r="D538" t="s">
        <v>180</v>
      </c>
      <c r="E538" t="s">
        <v>181</v>
      </c>
      <c r="F538" s="1">
        <v>0.30769200000000002</v>
      </c>
      <c r="G538" s="2">
        <v>9.1999999999999993</v>
      </c>
      <c r="H538">
        <v>287</v>
      </c>
      <c r="I538">
        <v>229</v>
      </c>
      <c r="J538" s="6">
        <v>29.89</v>
      </c>
      <c r="K538" s="6">
        <v>29.91</v>
      </c>
      <c r="L538" s="6">
        <v>2.6</v>
      </c>
      <c r="M538" s="6">
        <v>11.5</v>
      </c>
      <c r="N538" s="7">
        <v>13</v>
      </c>
      <c r="O538" s="7">
        <v>8</v>
      </c>
      <c r="P538" s="7">
        <v>1</v>
      </c>
      <c r="Q538" s="7">
        <v>4</v>
      </c>
      <c r="T538">
        <v>39</v>
      </c>
      <c r="U538">
        <v>24</v>
      </c>
      <c r="V538">
        <v>3</v>
      </c>
      <c r="W538">
        <v>12</v>
      </c>
      <c r="X538" t="s">
        <v>44</v>
      </c>
    </row>
    <row r="539" spans="1:24" hidden="1">
      <c r="A539" t="s">
        <v>45</v>
      </c>
      <c r="B539" t="s">
        <v>148</v>
      </c>
      <c r="C539" t="s">
        <v>46</v>
      </c>
      <c r="D539" t="s">
        <v>180</v>
      </c>
      <c r="E539" t="s">
        <v>181</v>
      </c>
      <c r="F539" s="1">
        <v>0</v>
      </c>
      <c r="G539" s="2">
        <v>0</v>
      </c>
      <c r="H539">
        <v>24</v>
      </c>
      <c r="I539">
        <v>16</v>
      </c>
      <c r="J539" s="6">
        <v>2.2799999999999998</v>
      </c>
      <c r="K539" s="6">
        <v>2.2799999999999998</v>
      </c>
      <c r="L539" s="6">
        <v>0.2</v>
      </c>
      <c r="M539" s="6">
        <v>11.4</v>
      </c>
      <c r="N539" s="7">
        <v>1</v>
      </c>
      <c r="P539" s="7">
        <v>1</v>
      </c>
      <c r="Q539" s="7">
        <v>0</v>
      </c>
      <c r="T539">
        <v>3</v>
      </c>
      <c r="U539">
        <v>0</v>
      </c>
      <c r="V539">
        <v>3</v>
      </c>
      <c r="W539">
        <v>0</v>
      </c>
      <c r="X539" t="s">
        <v>47</v>
      </c>
    </row>
    <row r="540" spans="1:24" hidden="1">
      <c r="A540" t="s">
        <v>48</v>
      </c>
      <c r="B540" t="s">
        <v>148</v>
      </c>
      <c r="C540" t="s">
        <v>49</v>
      </c>
      <c r="D540" t="s">
        <v>180</v>
      </c>
      <c r="E540" t="s">
        <v>181</v>
      </c>
      <c r="F540" s="1">
        <v>0</v>
      </c>
      <c r="G540" s="2">
        <v>0</v>
      </c>
      <c r="H540">
        <v>133</v>
      </c>
      <c r="I540">
        <v>98</v>
      </c>
      <c r="J540" s="6">
        <v>13.56</v>
      </c>
      <c r="K540" s="6">
        <v>13.56</v>
      </c>
      <c r="L540" s="6">
        <v>1.6</v>
      </c>
      <c r="M540" s="6">
        <v>8.48</v>
      </c>
      <c r="N540" s="7">
        <v>8</v>
      </c>
      <c r="O540" s="7">
        <v>8</v>
      </c>
      <c r="P540" s="7">
        <v>0</v>
      </c>
      <c r="Q540" s="7">
        <v>0</v>
      </c>
      <c r="T540">
        <v>24</v>
      </c>
      <c r="U540">
        <v>24</v>
      </c>
      <c r="V540">
        <v>0</v>
      </c>
      <c r="W540">
        <v>0</v>
      </c>
      <c r="X540" t="s">
        <v>50</v>
      </c>
    </row>
    <row r="541" spans="1:24" hidden="1">
      <c r="A541" t="s">
        <v>51</v>
      </c>
      <c r="B541" t="s">
        <v>148</v>
      </c>
      <c r="C541" t="s">
        <v>52</v>
      </c>
      <c r="D541" t="s">
        <v>180</v>
      </c>
      <c r="E541" t="s">
        <v>181</v>
      </c>
      <c r="F541" s="1">
        <v>0</v>
      </c>
      <c r="G541" s="2">
        <v>0</v>
      </c>
      <c r="H541">
        <v>25</v>
      </c>
      <c r="I541">
        <v>19</v>
      </c>
      <c r="J541" s="6">
        <v>2.37</v>
      </c>
      <c r="K541" s="6">
        <v>2.37</v>
      </c>
      <c r="L541" s="6">
        <v>0.2</v>
      </c>
      <c r="M541" s="6">
        <v>11.85</v>
      </c>
      <c r="N541" s="7">
        <v>1</v>
      </c>
      <c r="P541" s="7">
        <v>1</v>
      </c>
      <c r="Q541" s="7">
        <v>0</v>
      </c>
      <c r="T541">
        <v>3</v>
      </c>
      <c r="U541">
        <v>0</v>
      </c>
      <c r="V541">
        <v>3</v>
      </c>
      <c r="W541">
        <v>0</v>
      </c>
      <c r="X541" t="s">
        <v>53</v>
      </c>
    </row>
    <row r="542" spans="1:24">
      <c r="A542" t="s">
        <v>54</v>
      </c>
      <c r="B542" t="s">
        <v>148</v>
      </c>
      <c r="C542" t="s">
        <v>55</v>
      </c>
      <c r="D542" t="s">
        <v>180</v>
      </c>
      <c r="E542" t="s">
        <v>181</v>
      </c>
      <c r="F542" s="1">
        <v>0</v>
      </c>
      <c r="G542" s="2">
        <v>0</v>
      </c>
      <c r="H542">
        <v>188</v>
      </c>
      <c r="I542">
        <v>148</v>
      </c>
      <c r="J542" s="6">
        <v>17.89</v>
      </c>
      <c r="K542" s="6">
        <v>17.89</v>
      </c>
      <c r="L542" s="6">
        <v>1.67</v>
      </c>
      <c r="M542" s="6">
        <v>10.73</v>
      </c>
      <c r="N542" s="7">
        <v>9</v>
      </c>
      <c r="O542" s="7">
        <v>9</v>
      </c>
      <c r="P542" s="7">
        <v>0</v>
      </c>
      <c r="Q542" s="7">
        <v>0</v>
      </c>
      <c r="T542">
        <v>25</v>
      </c>
      <c r="U542">
        <v>25</v>
      </c>
      <c r="V542">
        <v>0</v>
      </c>
      <c r="W542">
        <v>0</v>
      </c>
      <c r="X542" t="s">
        <v>56</v>
      </c>
    </row>
    <row r="543" spans="1:24" hidden="1">
      <c r="A543" t="s">
        <v>57</v>
      </c>
      <c r="B543" t="s">
        <v>148</v>
      </c>
      <c r="C543" t="s">
        <v>58</v>
      </c>
      <c r="D543" t="s">
        <v>180</v>
      </c>
      <c r="E543" t="s">
        <v>181</v>
      </c>
      <c r="F543" s="1">
        <v>0</v>
      </c>
      <c r="G543" s="2">
        <v>0</v>
      </c>
      <c r="H543">
        <v>24</v>
      </c>
      <c r="I543">
        <v>14</v>
      </c>
      <c r="J543" s="6">
        <v>2.2799999999999998</v>
      </c>
      <c r="K543" s="6">
        <v>2.2799999999999998</v>
      </c>
      <c r="L543" s="6">
        <v>0.2</v>
      </c>
      <c r="M543" s="6">
        <v>11.4</v>
      </c>
      <c r="N543" s="7">
        <v>1</v>
      </c>
      <c r="P543" s="7">
        <v>1</v>
      </c>
      <c r="Q543" s="7">
        <v>0</v>
      </c>
      <c r="T543">
        <v>3</v>
      </c>
      <c r="U543">
        <v>0</v>
      </c>
      <c r="V543">
        <v>3</v>
      </c>
      <c r="W543">
        <v>0</v>
      </c>
      <c r="X543" t="s">
        <v>59</v>
      </c>
    </row>
    <row r="544" spans="1:24" hidden="1">
      <c r="A544" t="s">
        <v>24</v>
      </c>
      <c r="B544" t="s">
        <v>148</v>
      </c>
      <c r="C544" t="s">
        <v>26</v>
      </c>
      <c r="D544" t="s">
        <v>182</v>
      </c>
      <c r="E544" t="s">
        <v>183</v>
      </c>
      <c r="F544" s="1">
        <v>0.75</v>
      </c>
      <c r="G544" s="2">
        <v>18.096</v>
      </c>
      <c r="H544">
        <v>240</v>
      </c>
      <c r="I544">
        <v>224</v>
      </c>
      <c r="J544" s="6">
        <v>24.12</v>
      </c>
      <c r="K544" s="6">
        <v>24.12</v>
      </c>
      <c r="L544" s="6">
        <v>1.6</v>
      </c>
      <c r="M544" s="6">
        <v>15.08</v>
      </c>
      <c r="N544" s="7">
        <v>8</v>
      </c>
      <c r="P544" s="7">
        <v>2</v>
      </c>
      <c r="Q544" s="7">
        <v>6</v>
      </c>
      <c r="T544">
        <v>24</v>
      </c>
      <c r="U544">
        <v>0</v>
      </c>
      <c r="V544">
        <v>6</v>
      </c>
      <c r="W544">
        <v>18</v>
      </c>
      <c r="X544" t="s">
        <v>29</v>
      </c>
    </row>
    <row r="545" spans="1:24" hidden="1">
      <c r="A545" t="s">
        <v>30</v>
      </c>
      <c r="B545" t="s">
        <v>148</v>
      </c>
      <c r="C545" t="s">
        <v>31</v>
      </c>
      <c r="D545" t="s">
        <v>182</v>
      </c>
      <c r="E545" t="s">
        <v>183</v>
      </c>
      <c r="F545" s="1">
        <v>0.66666700000000001</v>
      </c>
      <c r="G545" s="2">
        <v>47.591999999999999</v>
      </c>
      <c r="H545">
        <v>685</v>
      </c>
      <c r="I545">
        <v>601</v>
      </c>
      <c r="J545" s="6">
        <v>71.400000000000006</v>
      </c>
      <c r="K545" s="6">
        <v>71.400000000000006</v>
      </c>
      <c r="L545" s="6">
        <v>3.6</v>
      </c>
      <c r="M545" s="6">
        <v>19.829999999999998</v>
      </c>
      <c r="N545" s="7">
        <v>21</v>
      </c>
      <c r="O545" s="7">
        <v>5</v>
      </c>
      <c r="P545" s="7">
        <v>1</v>
      </c>
      <c r="Q545" s="7">
        <v>15</v>
      </c>
      <c r="T545">
        <v>54</v>
      </c>
      <c r="U545">
        <v>15</v>
      </c>
      <c r="V545">
        <v>3</v>
      </c>
      <c r="W545">
        <v>36</v>
      </c>
      <c r="X545" t="s">
        <v>32</v>
      </c>
    </row>
    <row r="546" spans="1:24" hidden="1">
      <c r="A546" t="s">
        <v>33</v>
      </c>
      <c r="B546" t="s">
        <v>148</v>
      </c>
      <c r="C546" t="s">
        <v>34</v>
      </c>
      <c r="D546" t="s">
        <v>182</v>
      </c>
      <c r="E546" t="s">
        <v>183</v>
      </c>
      <c r="F546" s="1">
        <v>0.66666700000000001</v>
      </c>
      <c r="G546" s="2">
        <v>6.032</v>
      </c>
      <c r="H546">
        <v>87</v>
      </c>
      <c r="I546">
        <v>76</v>
      </c>
      <c r="J546" s="6">
        <v>9.0500000000000007</v>
      </c>
      <c r="K546" s="6">
        <v>9.0500000000000007</v>
      </c>
      <c r="L546" s="6">
        <v>0.6</v>
      </c>
      <c r="M546" s="6">
        <v>15.08</v>
      </c>
      <c r="N546" s="7">
        <v>3</v>
      </c>
      <c r="P546" s="7">
        <v>1</v>
      </c>
      <c r="Q546" s="7">
        <v>2</v>
      </c>
      <c r="T546">
        <v>9</v>
      </c>
      <c r="U546">
        <v>0</v>
      </c>
      <c r="V546">
        <v>3</v>
      </c>
      <c r="W546">
        <v>6</v>
      </c>
      <c r="X546" t="s">
        <v>35</v>
      </c>
    </row>
    <row r="547" spans="1:24" hidden="1">
      <c r="A547" t="s">
        <v>36</v>
      </c>
      <c r="B547" t="s">
        <v>148</v>
      </c>
      <c r="C547" t="s">
        <v>37</v>
      </c>
      <c r="D547" t="s">
        <v>182</v>
      </c>
      <c r="E547" t="s">
        <v>183</v>
      </c>
      <c r="F547" s="1">
        <v>0.625</v>
      </c>
      <c r="G547" s="2">
        <v>39.82</v>
      </c>
      <c r="H547">
        <v>609</v>
      </c>
      <c r="I547">
        <v>542</v>
      </c>
      <c r="J547" s="6">
        <v>63.71</v>
      </c>
      <c r="K547" s="6">
        <v>63.7</v>
      </c>
      <c r="L547" s="6">
        <v>3.2</v>
      </c>
      <c r="M547" s="6">
        <v>19.91</v>
      </c>
      <c r="N547" s="7">
        <v>17</v>
      </c>
      <c r="O547" s="7">
        <v>5</v>
      </c>
      <c r="P547" s="7">
        <v>2</v>
      </c>
      <c r="Q547" s="7">
        <v>10</v>
      </c>
      <c r="T547">
        <v>48</v>
      </c>
      <c r="U547">
        <v>15</v>
      </c>
      <c r="V547">
        <v>3</v>
      </c>
      <c r="W547">
        <v>30</v>
      </c>
      <c r="X547" t="s">
        <v>38</v>
      </c>
    </row>
    <row r="548" spans="1:24" hidden="1">
      <c r="A548" t="s">
        <v>39</v>
      </c>
      <c r="B548" t="s">
        <v>148</v>
      </c>
      <c r="C548" t="s">
        <v>40</v>
      </c>
      <c r="D548" t="s">
        <v>182</v>
      </c>
      <c r="E548" t="s">
        <v>183</v>
      </c>
      <c r="F548" s="1">
        <v>0.75</v>
      </c>
      <c r="G548" s="2">
        <v>17.088000000000001</v>
      </c>
      <c r="H548">
        <v>228</v>
      </c>
      <c r="I548">
        <v>199</v>
      </c>
      <c r="J548" s="6">
        <v>22.8</v>
      </c>
      <c r="K548" s="6">
        <v>22.79</v>
      </c>
      <c r="L548" s="6">
        <v>1.6</v>
      </c>
      <c r="M548" s="6">
        <v>14.24</v>
      </c>
      <c r="N548" s="7">
        <v>8</v>
      </c>
      <c r="P548" s="7">
        <v>2</v>
      </c>
      <c r="Q548" s="7">
        <v>6</v>
      </c>
      <c r="T548">
        <v>24</v>
      </c>
      <c r="U548">
        <v>0</v>
      </c>
      <c r="V548">
        <v>6</v>
      </c>
      <c r="W548">
        <v>18</v>
      </c>
      <c r="X548" t="s">
        <v>41</v>
      </c>
    </row>
    <row r="549" spans="1:24" hidden="1">
      <c r="A549" t="s">
        <v>42</v>
      </c>
      <c r="B549" t="s">
        <v>148</v>
      </c>
      <c r="C549" t="s">
        <v>43</v>
      </c>
      <c r="D549" t="s">
        <v>182</v>
      </c>
      <c r="E549" t="s">
        <v>183</v>
      </c>
      <c r="F549" s="1">
        <v>0.66666700000000001</v>
      </c>
      <c r="G549" s="2">
        <v>46.344000000000001</v>
      </c>
      <c r="H549">
        <v>668</v>
      </c>
      <c r="I549">
        <v>560</v>
      </c>
      <c r="J549" s="6">
        <v>69.52</v>
      </c>
      <c r="K549" s="6">
        <v>69.510000000000005</v>
      </c>
      <c r="L549" s="6">
        <v>3.6</v>
      </c>
      <c r="M549" s="6">
        <v>19.309999999999999</v>
      </c>
      <c r="N549" s="7">
        <v>18</v>
      </c>
      <c r="O549" s="7">
        <v>5</v>
      </c>
      <c r="P549" s="7">
        <v>1</v>
      </c>
      <c r="Q549" s="7">
        <v>12</v>
      </c>
      <c r="T549">
        <v>54</v>
      </c>
      <c r="U549">
        <v>15</v>
      </c>
      <c r="V549">
        <v>3</v>
      </c>
      <c r="W549">
        <v>36</v>
      </c>
      <c r="X549" t="s">
        <v>44</v>
      </c>
    </row>
    <row r="550" spans="1:24" hidden="1">
      <c r="A550" t="s">
        <v>45</v>
      </c>
      <c r="B550" t="s">
        <v>148</v>
      </c>
      <c r="C550" t="s">
        <v>46</v>
      </c>
      <c r="D550" t="s">
        <v>182</v>
      </c>
      <c r="E550" t="s">
        <v>183</v>
      </c>
      <c r="F550" s="1">
        <v>0.66666700000000001</v>
      </c>
      <c r="G550" s="2">
        <v>6.1719999999999997</v>
      </c>
      <c r="H550">
        <v>90</v>
      </c>
      <c r="I550">
        <v>87</v>
      </c>
      <c r="J550" s="6">
        <v>9.26</v>
      </c>
      <c r="K550" s="6">
        <v>9.26</v>
      </c>
      <c r="L550" s="6">
        <v>0.6</v>
      </c>
      <c r="M550" s="6">
        <v>15.43</v>
      </c>
      <c r="N550" s="7">
        <v>3</v>
      </c>
      <c r="P550" s="7">
        <v>1</v>
      </c>
      <c r="Q550" s="7">
        <v>2</v>
      </c>
      <c r="T550">
        <v>9</v>
      </c>
      <c r="U550">
        <v>0</v>
      </c>
      <c r="V550">
        <v>3</v>
      </c>
      <c r="W550">
        <v>6</v>
      </c>
      <c r="X550" t="s">
        <v>47</v>
      </c>
    </row>
    <row r="551" spans="1:24" hidden="1">
      <c r="A551" t="s">
        <v>48</v>
      </c>
      <c r="B551" t="s">
        <v>148</v>
      </c>
      <c r="C551" t="s">
        <v>49</v>
      </c>
      <c r="D551" t="s">
        <v>182</v>
      </c>
      <c r="E551" t="s">
        <v>183</v>
      </c>
      <c r="F551" s="1">
        <v>0.631579</v>
      </c>
      <c r="G551" s="2">
        <v>39.456000000000003</v>
      </c>
      <c r="H551">
        <v>599</v>
      </c>
      <c r="I551">
        <v>538</v>
      </c>
      <c r="J551" s="6">
        <v>62.46</v>
      </c>
      <c r="K551" s="6">
        <v>62.47</v>
      </c>
      <c r="L551" s="6">
        <v>3.8</v>
      </c>
      <c r="M551" s="6">
        <v>16.440000000000001</v>
      </c>
      <c r="N551" s="7">
        <v>19</v>
      </c>
      <c r="O551" s="7">
        <v>5</v>
      </c>
      <c r="P551" s="7">
        <v>2</v>
      </c>
      <c r="Q551" s="7">
        <v>12</v>
      </c>
      <c r="T551">
        <v>57</v>
      </c>
      <c r="U551">
        <v>15</v>
      </c>
      <c r="V551">
        <v>6</v>
      </c>
      <c r="W551">
        <v>36</v>
      </c>
      <c r="X551" t="s">
        <v>50</v>
      </c>
    </row>
    <row r="552" spans="1:24" hidden="1">
      <c r="A552" t="s">
        <v>51</v>
      </c>
      <c r="B552" t="s">
        <v>148</v>
      </c>
      <c r="C552" t="s">
        <v>52</v>
      </c>
      <c r="D552" t="s">
        <v>182</v>
      </c>
      <c r="E552" t="s">
        <v>183</v>
      </c>
      <c r="F552" s="1">
        <v>0.75</v>
      </c>
      <c r="G552" s="2">
        <v>18.167999999999999</v>
      </c>
      <c r="H552">
        <v>242</v>
      </c>
      <c r="I552">
        <v>209</v>
      </c>
      <c r="J552" s="6">
        <v>24.23</v>
      </c>
      <c r="K552" s="6">
        <v>24.23</v>
      </c>
      <c r="L552" s="6">
        <v>1.6</v>
      </c>
      <c r="M552" s="6">
        <v>15.14</v>
      </c>
      <c r="N552" s="7">
        <v>9</v>
      </c>
      <c r="P552" s="7">
        <v>2</v>
      </c>
      <c r="Q552" s="7">
        <v>7</v>
      </c>
      <c r="T552">
        <v>24</v>
      </c>
      <c r="U552">
        <v>0</v>
      </c>
      <c r="V552">
        <v>6</v>
      </c>
      <c r="W552">
        <v>18</v>
      </c>
      <c r="X552" t="s">
        <v>53</v>
      </c>
    </row>
    <row r="553" spans="1:24">
      <c r="A553" t="s">
        <v>54</v>
      </c>
      <c r="B553" t="s">
        <v>148</v>
      </c>
      <c r="C553" t="s">
        <v>55</v>
      </c>
      <c r="D553" t="s">
        <v>182</v>
      </c>
      <c r="E553" t="s">
        <v>183</v>
      </c>
      <c r="F553" s="1">
        <v>0.65</v>
      </c>
      <c r="G553" s="2">
        <v>48.542000000000002</v>
      </c>
      <c r="H553">
        <v>716</v>
      </c>
      <c r="I553">
        <v>631</v>
      </c>
      <c r="J553" s="6">
        <v>74.64</v>
      </c>
      <c r="K553" s="6">
        <v>74.67</v>
      </c>
      <c r="L553" s="6">
        <v>4</v>
      </c>
      <c r="M553" s="6">
        <v>18.670000000000002</v>
      </c>
      <c r="N553" s="7">
        <v>20</v>
      </c>
      <c r="O553" s="7">
        <v>5</v>
      </c>
      <c r="P553" s="7">
        <v>2</v>
      </c>
      <c r="Q553" s="7">
        <v>13</v>
      </c>
      <c r="T553">
        <v>60</v>
      </c>
      <c r="U553">
        <v>15</v>
      </c>
      <c r="V553">
        <v>6</v>
      </c>
      <c r="W553">
        <v>39</v>
      </c>
      <c r="X553" t="s">
        <v>56</v>
      </c>
    </row>
    <row r="554" spans="1:24" hidden="1">
      <c r="A554" t="s">
        <v>57</v>
      </c>
      <c r="B554" t="s">
        <v>148</v>
      </c>
      <c r="C554" t="s">
        <v>58</v>
      </c>
      <c r="D554" t="s">
        <v>182</v>
      </c>
      <c r="E554" t="s">
        <v>183</v>
      </c>
      <c r="F554" s="1">
        <v>0.66666700000000001</v>
      </c>
      <c r="G554" s="2">
        <v>6.992</v>
      </c>
      <c r="H554">
        <v>102</v>
      </c>
      <c r="I554">
        <v>98</v>
      </c>
      <c r="J554" s="6">
        <v>10.49</v>
      </c>
      <c r="K554" s="6">
        <v>10.49</v>
      </c>
      <c r="L554" s="6">
        <v>0.6</v>
      </c>
      <c r="M554" s="6">
        <v>17.48</v>
      </c>
      <c r="N554" s="7">
        <v>3</v>
      </c>
      <c r="P554" s="7">
        <v>1</v>
      </c>
      <c r="Q554" s="7">
        <v>2</v>
      </c>
      <c r="T554">
        <v>9</v>
      </c>
      <c r="U554">
        <v>0</v>
      </c>
      <c r="V554">
        <v>3</v>
      </c>
      <c r="W554">
        <v>6</v>
      </c>
      <c r="X554" t="s">
        <v>59</v>
      </c>
    </row>
    <row r="555" spans="1:24" hidden="1">
      <c r="A555" t="s">
        <v>24</v>
      </c>
      <c r="B555" t="s">
        <v>148</v>
      </c>
      <c r="C555" t="s">
        <v>26</v>
      </c>
      <c r="D555" t="s">
        <v>184</v>
      </c>
      <c r="E555" t="s">
        <v>185</v>
      </c>
      <c r="F555" s="1">
        <v>0.25</v>
      </c>
      <c r="G555" s="2">
        <v>9.7200000000000006</v>
      </c>
      <c r="H555">
        <v>226</v>
      </c>
      <c r="I555">
        <v>212</v>
      </c>
      <c r="J555" s="6">
        <v>38.9</v>
      </c>
      <c r="K555" s="6">
        <v>38.89</v>
      </c>
      <c r="L555" s="6">
        <v>2.67</v>
      </c>
      <c r="M555" s="6">
        <v>14.58</v>
      </c>
      <c r="N555" s="7">
        <v>9</v>
      </c>
      <c r="P555" s="7">
        <v>7</v>
      </c>
      <c r="Q555" s="7">
        <v>2</v>
      </c>
      <c r="T555">
        <v>40</v>
      </c>
      <c r="U555">
        <v>0</v>
      </c>
      <c r="V555">
        <v>30</v>
      </c>
      <c r="W555">
        <v>10</v>
      </c>
      <c r="X555" t="s">
        <v>29</v>
      </c>
    </row>
    <row r="556" spans="1:24" hidden="1">
      <c r="A556" t="s">
        <v>30</v>
      </c>
      <c r="B556" t="s">
        <v>148</v>
      </c>
      <c r="C556" t="s">
        <v>31</v>
      </c>
      <c r="D556" t="s">
        <v>184</v>
      </c>
      <c r="E556" t="s">
        <v>185</v>
      </c>
      <c r="F556" s="1">
        <v>0.79338799999999998</v>
      </c>
      <c r="G556" s="2">
        <v>91.328000000000003</v>
      </c>
      <c r="H556">
        <v>683</v>
      </c>
      <c r="I556">
        <v>579</v>
      </c>
      <c r="J556" s="6">
        <v>115.11</v>
      </c>
      <c r="K556" s="6">
        <v>115.13</v>
      </c>
      <c r="L556" s="6">
        <v>8.07</v>
      </c>
      <c r="M556" s="6">
        <v>14.27</v>
      </c>
      <c r="N556" s="7">
        <v>30</v>
      </c>
      <c r="O556" s="7">
        <v>6</v>
      </c>
      <c r="P556" s="7">
        <v>1</v>
      </c>
      <c r="Q556" s="7">
        <v>23</v>
      </c>
      <c r="T556">
        <v>121</v>
      </c>
      <c r="U556">
        <v>20</v>
      </c>
      <c r="V556">
        <v>5</v>
      </c>
      <c r="W556">
        <v>96</v>
      </c>
      <c r="X556" t="s">
        <v>32</v>
      </c>
    </row>
    <row r="557" spans="1:24" hidden="1">
      <c r="A557" t="s">
        <v>33</v>
      </c>
      <c r="B557" t="s">
        <v>148</v>
      </c>
      <c r="C557" t="s">
        <v>34</v>
      </c>
      <c r="D557" t="s">
        <v>184</v>
      </c>
      <c r="E557" t="s">
        <v>185</v>
      </c>
      <c r="F557" s="1">
        <v>0.25</v>
      </c>
      <c r="G557" s="2">
        <v>4.1500000000000004</v>
      </c>
      <c r="H557">
        <v>103</v>
      </c>
      <c r="I557">
        <v>89</v>
      </c>
      <c r="J557" s="6">
        <v>16.600000000000001</v>
      </c>
      <c r="K557" s="6">
        <v>16.600000000000001</v>
      </c>
      <c r="L557" s="6">
        <v>1.33</v>
      </c>
      <c r="M557" s="6">
        <v>12.45</v>
      </c>
      <c r="N557" s="7">
        <v>4</v>
      </c>
      <c r="P557" s="7">
        <v>3</v>
      </c>
      <c r="Q557" s="7">
        <v>1</v>
      </c>
      <c r="T557">
        <v>20</v>
      </c>
      <c r="U557">
        <v>0</v>
      </c>
      <c r="V557">
        <v>15</v>
      </c>
      <c r="W557">
        <v>5</v>
      </c>
      <c r="X557" t="s">
        <v>35</v>
      </c>
    </row>
    <row r="558" spans="1:24" hidden="1">
      <c r="A558" t="s">
        <v>36</v>
      </c>
      <c r="B558" t="s">
        <v>148</v>
      </c>
      <c r="C558" t="s">
        <v>37</v>
      </c>
      <c r="D558" t="s">
        <v>184</v>
      </c>
      <c r="E558" t="s">
        <v>185</v>
      </c>
      <c r="F558" s="1">
        <v>0.663462</v>
      </c>
      <c r="G558" s="2">
        <v>70.195999999999998</v>
      </c>
      <c r="H558">
        <v>622</v>
      </c>
      <c r="I558">
        <v>534</v>
      </c>
      <c r="J558" s="6">
        <v>105.8</v>
      </c>
      <c r="K558" s="6">
        <v>105.78</v>
      </c>
      <c r="L558" s="6">
        <v>6.93</v>
      </c>
      <c r="M558" s="6">
        <v>15.26</v>
      </c>
      <c r="N558" s="7">
        <v>28</v>
      </c>
      <c r="O558" s="7">
        <v>9</v>
      </c>
      <c r="P558" s="7">
        <v>3</v>
      </c>
      <c r="Q558" s="7">
        <v>16</v>
      </c>
      <c r="T558">
        <v>104</v>
      </c>
      <c r="U558">
        <v>45</v>
      </c>
      <c r="V558">
        <v>5</v>
      </c>
      <c r="W558">
        <v>69</v>
      </c>
      <c r="X558" t="s">
        <v>38</v>
      </c>
    </row>
    <row r="559" spans="1:24" hidden="1">
      <c r="A559" t="s">
        <v>39</v>
      </c>
      <c r="B559" t="s">
        <v>148</v>
      </c>
      <c r="C559" t="s">
        <v>40</v>
      </c>
      <c r="D559" t="s">
        <v>184</v>
      </c>
      <c r="E559" t="s">
        <v>185</v>
      </c>
      <c r="F559" s="1">
        <v>0.14285700000000001</v>
      </c>
      <c r="G559" s="2">
        <v>4.273333</v>
      </c>
      <c r="H559">
        <v>188</v>
      </c>
      <c r="I559">
        <v>171</v>
      </c>
      <c r="J559" s="6">
        <v>29.91</v>
      </c>
      <c r="K559" s="6">
        <v>29.91</v>
      </c>
      <c r="L559" s="6">
        <v>2.33</v>
      </c>
      <c r="M559" s="6">
        <v>12.82</v>
      </c>
      <c r="N559" s="7">
        <v>8</v>
      </c>
      <c r="P559" s="7">
        <v>7</v>
      </c>
      <c r="Q559" s="7">
        <v>1</v>
      </c>
      <c r="T559">
        <v>35</v>
      </c>
      <c r="U559">
        <v>0</v>
      </c>
      <c r="V559">
        <v>30</v>
      </c>
      <c r="W559">
        <v>5</v>
      </c>
      <c r="X559" t="s">
        <v>41</v>
      </c>
    </row>
    <row r="560" spans="1:24" hidden="1">
      <c r="A560" t="s">
        <v>42</v>
      </c>
      <c r="B560" t="s">
        <v>148</v>
      </c>
      <c r="C560" t="s">
        <v>43</v>
      </c>
      <c r="D560" t="s">
        <v>184</v>
      </c>
      <c r="E560" t="s">
        <v>185</v>
      </c>
      <c r="F560" s="1">
        <v>0.69581700000000002</v>
      </c>
      <c r="G560" s="2">
        <v>81.801000000000002</v>
      </c>
      <c r="H560">
        <v>700</v>
      </c>
      <c r="I560">
        <v>619</v>
      </c>
      <c r="J560" s="6">
        <v>117.58</v>
      </c>
      <c r="K560" s="6">
        <v>117.58</v>
      </c>
      <c r="L560" s="6">
        <v>8.77</v>
      </c>
      <c r="M560" s="6">
        <v>13.41</v>
      </c>
      <c r="N560" s="7">
        <v>32</v>
      </c>
      <c r="O560" s="7">
        <v>6</v>
      </c>
      <c r="P560" s="7">
        <v>6</v>
      </c>
      <c r="Q560" s="7">
        <v>20</v>
      </c>
      <c r="T560">
        <v>131.5</v>
      </c>
      <c r="U560">
        <v>30</v>
      </c>
      <c r="V560">
        <v>10</v>
      </c>
      <c r="W560">
        <v>91.5</v>
      </c>
      <c r="X560" t="s">
        <v>44</v>
      </c>
    </row>
    <row r="561" spans="1:24" hidden="1">
      <c r="A561" t="s">
        <v>45</v>
      </c>
      <c r="B561" t="s">
        <v>148</v>
      </c>
      <c r="C561" t="s">
        <v>46</v>
      </c>
      <c r="D561" t="s">
        <v>184</v>
      </c>
      <c r="E561" t="s">
        <v>185</v>
      </c>
      <c r="F561" s="1">
        <v>0.25</v>
      </c>
      <c r="G561" s="2">
        <v>4.1066669999999998</v>
      </c>
      <c r="H561">
        <v>102</v>
      </c>
      <c r="I561">
        <v>96</v>
      </c>
      <c r="J561" s="6">
        <v>16.440000000000001</v>
      </c>
      <c r="K561" s="6">
        <v>16.43</v>
      </c>
      <c r="L561" s="6">
        <v>1.33</v>
      </c>
      <c r="M561" s="6">
        <v>12.32</v>
      </c>
      <c r="N561" s="7">
        <v>4</v>
      </c>
      <c r="P561" s="7">
        <v>3</v>
      </c>
      <c r="Q561" s="7">
        <v>1</v>
      </c>
      <c r="T561">
        <v>20</v>
      </c>
      <c r="U561">
        <v>0</v>
      </c>
      <c r="V561">
        <v>15</v>
      </c>
      <c r="W561">
        <v>5</v>
      </c>
      <c r="X561" t="s">
        <v>47</v>
      </c>
    </row>
    <row r="562" spans="1:24" hidden="1">
      <c r="A562" t="s">
        <v>48</v>
      </c>
      <c r="B562" t="s">
        <v>148</v>
      </c>
      <c r="C562" t="s">
        <v>49</v>
      </c>
      <c r="D562" t="s">
        <v>184</v>
      </c>
      <c r="E562" t="s">
        <v>185</v>
      </c>
      <c r="F562" s="1">
        <v>0.68325800000000003</v>
      </c>
      <c r="G562" s="2">
        <v>65.131332999999998</v>
      </c>
      <c r="H562">
        <v>561</v>
      </c>
      <c r="I562">
        <v>479</v>
      </c>
      <c r="J562" s="6">
        <v>95.33</v>
      </c>
      <c r="K562" s="6">
        <v>95.29</v>
      </c>
      <c r="L562" s="6">
        <v>7.37</v>
      </c>
      <c r="M562" s="6">
        <v>12.94</v>
      </c>
      <c r="N562" s="7">
        <v>25</v>
      </c>
      <c r="O562" s="7">
        <v>6</v>
      </c>
      <c r="P562" s="7">
        <v>3</v>
      </c>
      <c r="Q562" s="7">
        <v>16</v>
      </c>
      <c r="T562">
        <v>110.5</v>
      </c>
      <c r="U562">
        <v>30</v>
      </c>
      <c r="V562">
        <v>5</v>
      </c>
      <c r="W562">
        <v>75.5</v>
      </c>
      <c r="X562" t="s">
        <v>50</v>
      </c>
    </row>
    <row r="563" spans="1:24" hidden="1">
      <c r="A563" t="s">
        <v>51</v>
      </c>
      <c r="B563" t="s">
        <v>148</v>
      </c>
      <c r="C563" t="s">
        <v>52</v>
      </c>
      <c r="D563" t="s">
        <v>184</v>
      </c>
      <c r="E563" t="s">
        <v>185</v>
      </c>
      <c r="F563" s="1">
        <v>0.25</v>
      </c>
      <c r="G563" s="2">
        <v>8.26</v>
      </c>
      <c r="H563">
        <v>208</v>
      </c>
      <c r="I563">
        <v>186</v>
      </c>
      <c r="J563" s="6">
        <v>33.08</v>
      </c>
      <c r="K563" s="6">
        <v>33.049999999999997</v>
      </c>
      <c r="L563" s="6">
        <v>2.67</v>
      </c>
      <c r="M563" s="6">
        <v>12.39</v>
      </c>
      <c r="N563" s="7">
        <v>9</v>
      </c>
      <c r="P563" s="7">
        <v>7</v>
      </c>
      <c r="Q563" s="7">
        <v>2</v>
      </c>
      <c r="T563">
        <v>40</v>
      </c>
      <c r="U563">
        <v>0</v>
      </c>
      <c r="V563">
        <v>30</v>
      </c>
      <c r="W563">
        <v>10</v>
      </c>
      <c r="X563" t="s">
        <v>53</v>
      </c>
    </row>
    <row r="564" spans="1:24">
      <c r="A564" t="s">
        <v>54</v>
      </c>
      <c r="B564" t="s">
        <v>148</v>
      </c>
      <c r="C564" t="s">
        <v>55</v>
      </c>
      <c r="D564" t="s">
        <v>184</v>
      </c>
      <c r="E564" t="s">
        <v>185</v>
      </c>
      <c r="F564" s="1">
        <v>0.69264099999999995</v>
      </c>
      <c r="G564" s="2">
        <v>75.040000000000006</v>
      </c>
      <c r="H564">
        <v>644</v>
      </c>
      <c r="I564">
        <v>558</v>
      </c>
      <c r="J564" s="6">
        <v>108.34</v>
      </c>
      <c r="K564" s="6">
        <v>108.34</v>
      </c>
      <c r="L564" s="6">
        <v>7.7</v>
      </c>
      <c r="M564" s="6">
        <v>14.07</v>
      </c>
      <c r="N564" s="7">
        <v>28</v>
      </c>
      <c r="O564" s="7">
        <v>6</v>
      </c>
      <c r="P564" s="7">
        <v>6</v>
      </c>
      <c r="Q564" s="7">
        <v>16</v>
      </c>
      <c r="T564">
        <v>115.5</v>
      </c>
      <c r="U564">
        <v>25</v>
      </c>
      <c r="V564">
        <v>10.5</v>
      </c>
      <c r="W564">
        <v>80</v>
      </c>
      <c r="X564" t="s">
        <v>56</v>
      </c>
    </row>
    <row r="565" spans="1:24" hidden="1">
      <c r="A565" t="s">
        <v>57</v>
      </c>
      <c r="B565" t="s">
        <v>148</v>
      </c>
      <c r="C565" t="s">
        <v>58</v>
      </c>
      <c r="D565" t="s">
        <v>184</v>
      </c>
      <c r="E565" t="s">
        <v>185</v>
      </c>
      <c r="F565" s="1">
        <v>0.5</v>
      </c>
      <c r="G565" s="2">
        <v>8.1333330000000004</v>
      </c>
      <c r="H565">
        <v>101</v>
      </c>
      <c r="I565">
        <v>92</v>
      </c>
      <c r="J565" s="6">
        <v>16.28</v>
      </c>
      <c r="K565" s="6">
        <v>16.27</v>
      </c>
      <c r="L565" s="6">
        <v>1.33</v>
      </c>
      <c r="M565" s="6">
        <v>12.2</v>
      </c>
      <c r="N565" s="7">
        <v>5</v>
      </c>
      <c r="P565" s="7">
        <v>2</v>
      </c>
      <c r="Q565" s="7">
        <v>3</v>
      </c>
      <c r="T565">
        <v>20</v>
      </c>
      <c r="U565">
        <v>0</v>
      </c>
      <c r="V565">
        <v>10</v>
      </c>
      <c r="W565">
        <v>10</v>
      </c>
      <c r="X565" t="s">
        <v>59</v>
      </c>
    </row>
    <row r="566" spans="1:24" hidden="1">
      <c r="A566" t="s">
        <v>30</v>
      </c>
      <c r="B566" t="s">
        <v>148</v>
      </c>
      <c r="C566" t="s">
        <v>31</v>
      </c>
      <c r="D566" t="s">
        <v>186</v>
      </c>
      <c r="E566" t="s">
        <v>187</v>
      </c>
      <c r="F566" s="1">
        <v>1</v>
      </c>
      <c r="G566" s="2">
        <v>10.62</v>
      </c>
      <c r="H566">
        <v>60</v>
      </c>
      <c r="I566">
        <v>59</v>
      </c>
      <c r="J566" s="6">
        <v>10.62</v>
      </c>
      <c r="K566" s="6">
        <v>10.62</v>
      </c>
      <c r="L566" s="6">
        <v>0.67</v>
      </c>
      <c r="M566" s="6">
        <v>15.93</v>
      </c>
      <c r="N566" s="7">
        <v>2</v>
      </c>
      <c r="P566" s="7">
        <v>0</v>
      </c>
      <c r="Q566" s="7">
        <v>2</v>
      </c>
      <c r="T566">
        <v>10</v>
      </c>
      <c r="U566">
        <v>0</v>
      </c>
      <c r="V566">
        <v>0</v>
      </c>
      <c r="W566">
        <v>10</v>
      </c>
      <c r="X566" t="s">
        <v>32</v>
      </c>
    </row>
    <row r="567" spans="1:24" hidden="1">
      <c r="A567" t="s">
        <v>36</v>
      </c>
      <c r="B567" t="s">
        <v>148</v>
      </c>
      <c r="C567" t="s">
        <v>37</v>
      </c>
      <c r="D567" t="s">
        <v>186</v>
      </c>
      <c r="E567" t="s">
        <v>187</v>
      </c>
      <c r="F567" s="1">
        <v>1</v>
      </c>
      <c r="G567" s="2">
        <v>14.16</v>
      </c>
      <c r="H567">
        <v>80</v>
      </c>
      <c r="I567">
        <v>77</v>
      </c>
      <c r="J567" s="6">
        <v>14.17</v>
      </c>
      <c r="K567" s="6">
        <v>14.16</v>
      </c>
      <c r="L567" s="6">
        <v>1</v>
      </c>
      <c r="M567" s="6">
        <v>14.16</v>
      </c>
      <c r="N567" s="7">
        <v>3</v>
      </c>
      <c r="P567" s="7">
        <v>0</v>
      </c>
      <c r="Q567" s="7">
        <v>3</v>
      </c>
      <c r="T567">
        <v>15</v>
      </c>
      <c r="U567">
        <v>0</v>
      </c>
      <c r="V567">
        <v>0</v>
      </c>
      <c r="W567">
        <v>15</v>
      </c>
      <c r="X567" t="s">
        <v>38</v>
      </c>
    </row>
    <row r="568" spans="1:24" hidden="1">
      <c r="A568" t="s">
        <v>42</v>
      </c>
      <c r="B568" t="s">
        <v>148</v>
      </c>
      <c r="C568" t="s">
        <v>43</v>
      </c>
      <c r="D568" t="s">
        <v>186</v>
      </c>
      <c r="E568" t="s">
        <v>187</v>
      </c>
      <c r="F568" s="1">
        <v>1</v>
      </c>
      <c r="G568" s="2">
        <v>16.11</v>
      </c>
      <c r="H568">
        <v>91</v>
      </c>
      <c r="I568">
        <v>88</v>
      </c>
      <c r="J568" s="6">
        <v>16.11</v>
      </c>
      <c r="K568" s="6">
        <v>16.11</v>
      </c>
      <c r="L568" s="6">
        <v>1</v>
      </c>
      <c r="M568" s="6">
        <v>16.11</v>
      </c>
      <c r="N568" s="7">
        <v>3</v>
      </c>
      <c r="P568" s="7">
        <v>0</v>
      </c>
      <c r="Q568" s="7">
        <v>3</v>
      </c>
      <c r="T568">
        <v>15</v>
      </c>
      <c r="U568">
        <v>0</v>
      </c>
      <c r="V568">
        <v>0</v>
      </c>
      <c r="W568">
        <v>15</v>
      </c>
      <c r="X568" t="s">
        <v>44</v>
      </c>
    </row>
    <row r="569" spans="1:24" hidden="1">
      <c r="A569" t="s">
        <v>48</v>
      </c>
      <c r="B569" t="s">
        <v>148</v>
      </c>
      <c r="C569" t="s">
        <v>49</v>
      </c>
      <c r="D569" t="s">
        <v>186</v>
      </c>
      <c r="E569" t="s">
        <v>187</v>
      </c>
      <c r="F569" s="1">
        <v>1</v>
      </c>
      <c r="G569" s="2">
        <v>12.04</v>
      </c>
      <c r="H569">
        <v>68</v>
      </c>
      <c r="I569">
        <v>63</v>
      </c>
      <c r="J569" s="6">
        <v>12.04</v>
      </c>
      <c r="K569" s="6">
        <v>12.04</v>
      </c>
      <c r="L569" s="6">
        <v>1</v>
      </c>
      <c r="M569" s="6">
        <v>12.04</v>
      </c>
      <c r="N569" s="7">
        <v>3</v>
      </c>
      <c r="P569" s="7">
        <v>0</v>
      </c>
      <c r="Q569" s="7">
        <v>3</v>
      </c>
      <c r="T569">
        <v>15</v>
      </c>
      <c r="U569">
        <v>0</v>
      </c>
      <c r="V569">
        <v>0</v>
      </c>
      <c r="W569">
        <v>15</v>
      </c>
      <c r="X569" t="s">
        <v>50</v>
      </c>
    </row>
    <row r="570" spans="1:24">
      <c r="A570" t="s">
        <v>54</v>
      </c>
      <c r="B570" t="s">
        <v>148</v>
      </c>
      <c r="C570" t="s">
        <v>55</v>
      </c>
      <c r="D570" t="s">
        <v>186</v>
      </c>
      <c r="E570" t="s">
        <v>187</v>
      </c>
      <c r="F570" s="1">
        <v>1</v>
      </c>
      <c r="G570" s="2">
        <v>11.153333</v>
      </c>
      <c r="H570">
        <v>63</v>
      </c>
      <c r="I570">
        <v>62</v>
      </c>
      <c r="J570" s="6">
        <v>11.16</v>
      </c>
      <c r="K570" s="6">
        <v>11.15</v>
      </c>
      <c r="L570" s="6">
        <v>0.67</v>
      </c>
      <c r="M570" s="6">
        <v>16.73</v>
      </c>
      <c r="N570" s="7">
        <v>2</v>
      </c>
      <c r="P570" s="7">
        <v>0</v>
      </c>
      <c r="Q570" s="7">
        <v>2</v>
      </c>
      <c r="T570">
        <v>10</v>
      </c>
      <c r="U570">
        <v>0</v>
      </c>
      <c r="V570">
        <v>0</v>
      </c>
      <c r="W570">
        <v>10</v>
      </c>
      <c r="X570" t="s">
        <v>56</v>
      </c>
    </row>
    <row r="571" spans="1:24" hidden="1">
      <c r="A571" t="s">
        <v>30</v>
      </c>
      <c r="B571" t="s">
        <v>148</v>
      </c>
      <c r="C571" t="s">
        <v>31</v>
      </c>
      <c r="D571" t="s">
        <v>188</v>
      </c>
      <c r="E571" t="s">
        <v>189</v>
      </c>
      <c r="F571" s="1">
        <v>1</v>
      </c>
      <c r="G571" s="2">
        <v>7.64</v>
      </c>
      <c r="H571">
        <v>71</v>
      </c>
      <c r="I571">
        <v>56</v>
      </c>
      <c r="J571" s="6">
        <v>7.63</v>
      </c>
      <c r="K571" s="6">
        <v>7.64</v>
      </c>
      <c r="L571" s="6">
        <v>0.4</v>
      </c>
      <c r="M571" s="6">
        <v>19.100000000000001</v>
      </c>
      <c r="N571" s="7">
        <v>2</v>
      </c>
      <c r="P571" s="7">
        <v>0</v>
      </c>
      <c r="Q571" s="7">
        <v>2</v>
      </c>
      <c r="T571">
        <v>6</v>
      </c>
      <c r="U571">
        <v>0</v>
      </c>
      <c r="V571">
        <v>0</v>
      </c>
      <c r="W571">
        <v>6</v>
      </c>
      <c r="X571" t="s">
        <v>32</v>
      </c>
    </row>
    <row r="572" spans="1:24" hidden="1">
      <c r="A572" t="s">
        <v>36</v>
      </c>
      <c r="B572" t="s">
        <v>148</v>
      </c>
      <c r="C572" t="s">
        <v>37</v>
      </c>
      <c r="D572" t="s">
        <v>188</v>
      </c>
      <c r="E572" t="s">
        <v>189</v>
      </c>
      <c r="F572" s="1">
        <v>1</v>
      </c>
      <c r="G572" s="2">
        <v>4.84</v>
      </c>
      <c r="H572">
        <v>45</v>
      </c>
      <c r="I572">
        <v>41</v>
      </c>
      <c r="J572" s="6">
        <v>4.84</v>
      </c>
      <c r="K572" s="6">
        <v>4.84</v>
      </c>
      <c r="L572" s="6">
        <v>0.4</v>
      </c>
      <c r="M572" s="6">
        <v>12.1</v>
      </c>
      <c r="N572" s="7">
        <v>2</v>
      </c>
      <c r="P572" s="7">
        <v>0</v>
      </c>
      <c r="Q572" s="7">
        <v>2</v>
      </c>
      <c r="T572">
        <v>6</v>
      </c>
      <c r="U572">
        <v>0</v>
      </c>
      <c r="V572">
        <v>0</v>
      </c>
      <c r="W572">
        <v>6</v>
      </c>
      <c r="X572" t="s">
        <v>38</v>
      </c>
    </row>
    <row r="573" spans="1:24" hidden="1">
      <c r="A573" t="s">
        <v>42</v>
      </c>
      <c r="B573" t="s">
        <v>148</v>
      </c>
      <c r="C573" t="s">
        <v>43</v>
      </c>
      <c r="D573" t="s">
        <v>188</v>
      </c>
      <c r="E573" t="s">
        <v>189</v>
      </c>
      <c r="F573" s="1">
        <v>1</v>
      </c>
      <c r="G573" s="2">
        <v>6.24</v>
      </c>
      <c r="H573">
        <v>58</v>
      </c>
      <c r="I573">
        <v>47</v>
      </c>
      <c r="J573" s="6">
        <v>6.24</v>
      </c>
      <c r="K573" s="6">
        <v>6.24</v>
      </c>
      <c r="L573" s="6">
        <v>0.4</v>
      </c>
      <c r="M573" s="6">
        <v>15.6</v>
      </c>
      <c r="N573" s="7">
        <v>4</v>
      </c>
      <c r="P573" s="7">
        <v>0</v>
      </c>
      <c r="Q573" s="7">
        <v>4</v>
      </c>
      <c r="T573">
        <v>6</v>
      </c>
      <c r="U573">
        <v>0</v>
      </c>
      <c r="V573">
        <v>0</v>
      </c>
      <c r="W573">
        <v>6</v>
      </c>
      <c r="X573" t="s">
        <v>44</v>
      </c>
    </row>
    <row r="574" spans="1:24" hidden="1">
      <c r="A574" t="s">
        <v>48</v>
      </c>
      <c r="B574" t="s">
        <v>148</v>
      </c>
      <c r="C574" t="s">
        <v>49</v>
      </c>
      <c r="D574" t="s">
        <v>188</v>
      </c>
      <c r="E574" t="s">
        <v>189</v>
      </c>
      <c r="F574" s="1">
        <v>1</v>
      </c>
      <c r="G574" s="2">
        <v>6.452</v>
      </c>
      <c r="H574">
        <v>60</v>
      </c>
      <c r="I574">
        <v>56</v>
      </c>
      <c r="J574" s="6">
        <v>6.45</v>
      </c>
      <c r="K574" s="6">
        <v>6.45</v>
      </c>
      <c r="L574" s="6">
        <v>0.4</v>
      </c>
      <c r="M574" s="6">
        <v>16.13</v>
      </c>
      <c r="N574" s="7">
        <v>2</v>
      </c>
      <c r="P574" s="7">
        <v>0</v>
      </c>
      <c r="Q574" s="7">
        <v>2</v>
      </c>
      <c r="T574">
        <v>6</v>
      </c>
      <c r="U574">
        <v>0</v>
      </c>
      <c r="V574">
        <v>0</v>
      </c>
      <c r="W574">
        <v>6</v>
      </c>
      <c r="X574" t="s">
        <v>50</v>
      </c>
    </row>
    <row r="575" spans="1:24">
      <c r="A575" t="s">
        <v>54</v>
      </c>
      <c r="B575" t="s">
        <v>148</v>
      </c>
      <c r="C575" t="s">
        <v>55</v>
      </c>
      <c r="D575" t="s">
        <v>188</v>
      </c>
      <c r="E575" t="s">
        <v>189</v>
      </c>
      <c r="F575" s="1">
        <v>1</v>
      </c>
      <c r="G575" s="2">
        <v>7.52</v>
      </c>
      <c r="H575">
        <v>70</v>
      </c>
      <c r="I575">
        <v>63</v>
      </c>
      <c r="J575" s="6">
        <v>7.53</v>
      </c>
      <c r="K575" s="6">
        <v>7.52</v>
      </c>
      <c r="L575" s="6">
        <v>0.4</v>
      </c>
      <c r="M575" s="6">
        <v>18.8</v>
      </c>
      <c r="N575" s="7">
        <v>2</v>
      </c>
      <c r="P575" s="7">
        <v>0</v>
      </c>
      <c r="Q575" s="7">
        <v>2</v>
      </c>
      <c r="T575">
        <v>6</v>
      </c>
      <c r="U575">
        <v>0</v>
      </c>
      <c r="V575">
        <v>0</v>
      </c>
      <c r="W575">
        <v>6</v>
      </c>
      <c r="X575" t="s">
        <v>56</v>
      </c>
    </row>
    <row r="576" spans="1:24" hidden="1">
      <c r="A576" t="s">
        <v>24</v>
      </c>
      <c r="B576" t="s">
        <v>190</v>
      </c>
      <c r="C576" t="s">
        <v>26</v>
      </c>
      <c r="D576" t="s">
        <v>191</v>
      </c>
      <c r="E576" t="s">
        <v>192</v>
      </c>
      <c r="F576" s="1">
        <v>0</v>
      </c>
      <c r="G576" s="2">
        <v>0</v>
      </c>
      <c r="H576">
        <v>163</v>
      </c>
      <c r="I576">
        <v>125</v>
      </c>
      <c r="J576" s="6">
        <v>13.82</v>
      </c>
      <c r="K576" s="6">
        <v>13.83</v>
      </c>
      <c r="L576" s="6">
        <v>1.07</v>
      </c>
      <c r="M576" s="6">
        <v>12.97</v>
      </c>
      <c r="N576" s="7">
        <v>6</v>
      </c>
      <c r="P576" s="7">
        <v>6</v>
      </c>
      <c r="Q576" s="7">
        <v>0</v>
      </c>
      <c r="T576">
        <v>16</v>
      </c>
      <c r="U576">
        <v>0</v>
      </c>
      <c r="V576">
        <v>16</v>
      </c>
      <c r="W576">
        <v>0</v>
      </c>
      <c r="X576" t="s">
        <v>29</v>
      </c>
    </row>
    <row r="577" spans="1:24" hidden="1">
      <c r="A577" t="s">
        <v>30</v>
      </c>
      <c r="B577" t="s">
        <v>190</v>
      </c>
      <c r="C577" t="s">
        <v>31</v>
      </c>
      <c r="D577" t="s">
        <v>191</v>
      </c>
      <c r="E577" t="s">
        <v>192</v>
      </c>
      <c r="F577" s="1">
        <v>0.08</v>
      </c>
      <c r="G577" s="2">
        <v>3.008</v>
      </c>
      <c r="H577">
        <v>403</v>
      </c>
      <c r="I577">
        <v>334</v>
      </c>
      <c r="J577" s="6">
        <v>37.61</v>
      </c>
      <c r="K577" s="6">
        <v>37.61</v>
      </c>
      <c r="L577" s="6">
        <v>2.5</v>
      </c>
      <c r="M577" s="6">
        <v>15.04</v>
      </c>
      <c r="N577" s="7">
        <v>13</v>
      </c>
      <c r="O577" s="7">
        <v>6</v>
      </c>
      <c r="P577" s="7">
        <v>6</v>
      </c>
      <c r="Q577" s="7">
        <v>1</v>
      </c>
      <c r="T577">
        <v>37.5</v>
      </c>
      <c r="U577">
        <v>19.5</v>
      </c>
      <c r="V577">
        <v>15</v>
      </c>
      <c r="W577">
        <v>3</v>
      </c>
      <c r="X577" t="s">
        <v>32</v>
      </c>
    </row>
    <row r="578" spans="1:24" hidden="1">
      <c r="A578" t="s">
        <v>33</v>
      </c>
      <c r="B578" t="s">
        <v>190</v>
      </c>
      <c r="C578" t="s">
        <v>34</v>
      </c>
      <c r="D578" t="s">
        <v>191</v>
      </c>
      <c r="E578" t="s">
        <v>192</v>
      </c>
      <c r="F578" s="1">
        <v>0</v>
      </c>
      <c r="G578" s="2">
        <v>0</v>
      </c>
      <c r="H578">
        <v>82</v>
      </c>
      <c r="I578">
        <v>68</v>
      </c>
      <c r="J578" s="6">
        <v>6.96</v>
      </c>
      <c r="K578" s="6">
        <v>6.95</v>
      </c>
      <c r="L578" s="6">
        <v>0.53</v>
      </c>
      <c r="M578" s="6">
        <v>13.03</v>
      </c>
      <c r="N578" s="7">
        <v>3</v>
      </c>
      <c r="P578" s="7">
        <v>3</v>
      </c>
      <c r="Q578" s="7">
        <v>0</v>
      </c>
      <c r="T578">
        <v>8</v>
      </c>
      <c r="U578">
        <v>0</v>
      </c>
      <c r="V578">
        <v>8</v>
      </c>
      <c r="W578">
        <v>0</v>
      </c>
      <c r="X578" t="s">
        <v>35</v>
      </c>
    </row>
    <row r="579" spans="1:24" hidden="1">
      <c r="A579" t="s">
        <v>36</v>
      </c>
      <c r="B579" t="s">
        <v>190</v>
      </c>
      <c r="C579" t="s">
        <v>37</v>
      </c>
      <c r="D579" t="s">
        <v>191</v>
      </c>
      <c r="E579" t="s">
        <v>192</v>
      </c>
      <c r="F579" s="1">
        <v>0</v>
      </c>
      <c r="G579" s="2">
        <v>0</v>
      </c>
      <c r="H579">
        <v>338</v>
      </c>
      <c r="I579">
        <v>267</v>
      </c>
      <c r="J579" s="6">
        <v>30.37</v>
      </c>
      <c r="K579" s="6">
        <v>30.38</v>
      </c>
      <c r="L579" s="6">
        <v>2.4</v>
      </c>
      <c r="M579" s="6">
        <v>12.66</v>
      </c>
      <c r="N579" s="7">
        <v>14</v>
      </c>
      <c r="O579" s="7">
        <v>11</v>
      </c>
      <c r="P579" s="7">
        <v>3</v>
      </c>
      <c r="Q579" s="7">
        <v>0</v>
      </c>
      <c r="T579">
        <v>36</v>
      </c>
      <c r="U579">
        <v>30.7</v>
      </c>
      <c r="V579">
        <v>5.3</v>
      </c>
      <c r="W579">
        <v>0</v>
      </c>
      <c r="X579" t="s">
        <v>38</v>
      </c>
    </row>
    <row r="580" spans="1:24" hidden="1">
      <c r="A580" t="s">
        <v>39</v>
      </c>
      <c r="B580" t="s">
        <v>190</v>
      </c>
      <c r="C580" t="s">
        <v>40</v>
      </c>
      <c r="D580" t="s">
        <v>191</v>
      </c>
      <c r="E580" t="s">
        <v>192</v>
      </c>
      <c r="F580" s="1">
        <v>0</v>
      </c>
      <c r="G580" s="2">
        <v>0</v>
      </c>
      <c r="H580">
        <v>152</v>
      </c>
      <c r="I580">
        <v>140</v>
      </c>
      <c r="J580" s="6">
        <v>13.09</v>
      </c>
      <c r="K580" s="6">
        <v>13.08</v>
      </c>
      <c r="L580" s="6">
        <v>1.27</v>
      </c>
      <c r="M580" s="6">
        <v>10.33</v>
      </c>
      <c r="N580" s="7">
        <v>7</v>
      </c>
      <c r="P580" s="7">
        <v>7</v>
      </c>
      <c r="Q580" s="7">
        <v>0</v>
      </c>
      <c r="T580">
        <v>19</v>
      </c>
      <c r="U580">
        <v>0</v>
      </c>
      <c r="V580">
        <v>19</v>
      </c>
      <c r="W580">
        <v>0</v>
      </c>
      <c r="X580" t="s">
        <v>41</v>
      </c>
    </row>
    <row r="581" spans="1:24" hidden="1">
      <c r="A581" t="s">
        <v>42</v>
      </c>
      <c r="B581" t="s">
        <v>190</v>
      </c>
      <c r="C581" t="s">
        <v>43</v>
      </c>
      <c r="D581" t="s">
        <v>191</v>
      </c>
      <c r="E581" t="s">
        <v>192</v>
      </c>
      <c r="F581" s="1">
        <v>9.0909000000000004E-2</v>
      </c>
      <c r="G581" s="2">
        <v>3.048</v>
      </c>
      <c r="H581">
        <v>368</v>
      </c>
      <c r="I581">
        <v>302</v>
      </c>
      <c r="J581" s="6">
        <v>33.51</v>
      </c>
      <c r="K581" s="6">
        <v>33.520000000000003</v>
      </c>
      <c r="L581" s="6">
        <v>2.2000000000000002</v>
      </c>
      <c r="M581" s="6">
        <v>15.24</v>
      </c>
      <c r="N581" s="7">
        <v>12</v>
      </c>
      <c r="O581" s="7">
        <v>7</v>
      </c>
      <c r="P581" s="7">
        <v>4</v>
      </c>
      <c r="Q581" s="7">
        <v>1</v>
      </c>
      <c r="T581">
        <v>33</v>
      </c>
      <c r="U581">
        <v>21</v>
      </c>
      <c r="V581">
        <v>9</v>
      </c>
      <c r="W581">
        <v>3</v>
      </c>
      <c r="X581" t="s">
        <v>44</v>
      </c>
    </row>
    <row r="582" spans="1:24" hidden="1">
      <c r="A582" t="s">
        <v>45</v>
      </c>
      <c r="B582" t="s">
        <v>190</v>
      </c>
      <c r="C582" t="s">
        <v>46</v>
      </c>
      <c r="D582" t="s">
        <v>191</v>
      </c>
      <c r="E582" t="s">
        <v>192</v>
      </c>
      <c r="F582" s="1">
        <v>0</v>
      </c>
      <c r="G582" s="2">
        <v>0</v>
      </c>
      <c r="H582">
        <v>87</v>
      </c>
      <c r="I582">
        <v>71</v>
      </c>
      <c r="J582" s="6">
        <v>7.53</v>
      </c>
      <c r="K582" s="6">
        <v>7.52</v>
      </c>
      <c r="L582" s="6">
        <v>0.53</v>
      </c>
      <c r="M582" s="6">
        <v>14.1</v>
      </c>
      <c r="N582" s="7">
        <v>3</v>
      </c>
      <c r="P582" s="7">
        <v>3</v>
      </c>
      <c r="Q582" s="7">
        <v>0</v>
      </c>
      <c r="T582">
        <v>8</v>
      </c>
      <c r="U582">
        <v>0</v>
      </c>
      <c r="V582">
        <v>8</v>
      </c>
      <c r="W582">
        <v>0</v>
      </c>
      <c r="X582" t="s">
        <v>47</v>
      </c>
    </row>
    <row r="583" spans="1:24" hidden="1">
      <c r="A583" t="s">
        <v>48</v>
      </c>
      <c r="B583" t="s">
        <v>190</v>
      </c>
      <c r="C583" t="s">
        <v>49</v>
      </c>
      <c r="D583" t="s">
        <v>191</v>
      </c>
      <c r="E583" t="s">
        <v>192</v>
      </c>
      <c r="F583" s="1">
        <v>5.5556000000000001E-2</v>
      </c>
      <c r="G583" s="2">
        <v>1.6586669999999999</v>
      </c>
      <c r="H583">
        <v>340</v>
      </c>
      <c r="I583">
        <v>284</v>
      </c>
      <c r="J583" s="6">
        <v>29.84</v>
      </c>
      <c r="K583" s="6">
        <v>29.86</v>
      </c>
      <c r="L583" s="6">
        <v>2.4</v>
      </c>
      <c r="M583" s="6">
        <v>12.44</v>
      </c>
      <c r="N583" s="7">
        <v>15</v>
      </c>
      <c r="O583" s="7">
        <v>11</v>
      </c>
      <c r="P583" s="7">
        <v>3</v>
      </c>
      <c r="Q583" s="7">
        <v>1</v>
      </c>
      <c r="T583">
        <v>36</v>
      </c>
      <c r="U583">
        <v>28.46</v>
      </c>
      <c r="V583">
        <v>5.54</v>
      </c>
      <c r="W583">
        <v>2</v>
      </c>
      <c r="X583" t="s">
        <v>50</v>
      </c>
    </row>
    <row r="584" spans="1:24" hidden="1">
      <c r="A584" t="s">
        <v>51</v>
      </c>
      <c r="B584" t="s">
        <v>190</v>
      </c>
      <c r="C584" t="s">
        <v>52</v>
      </c>
      <c r="D584" t="s">
        <v>191</v>
      </c>
      <c r="E584" t="s">
        <v>192</v>
      </c>
      <c r="F584" s="1">
        <v>0</v>
      </c>
      <c r="G584" s="2">
        <v>0</v>
      </c>
      <c r="H584">
        <v>144</v>
      </c>
      <c r="I584">
        <v>116</v>
      </c>
      <c r="J584" s="6">
        <v>12.87</v>
      </c>
      <c r="K584" s="6">
        <v>12.87</v>
      </c>
      <c r="L584" s="6">
        <v>1.1299999999999999</v>
      </c>
      <c r="M584" s="6">
        <v>11.36</v>
      </c>
      <c r="N584" s="7">
        <v>6</v>
      </c>
      <c r="P584" s="7">
        <v>6</v>
      </c>
      <c r="Q584" s="7">
        <v>0</v>
      </c>
      <c r="T584">
        <v>17</v>
      </c>
      <c r="U584">
        <v>0</v>
      </c>
      <c r="V584">
        <v>17</v>
      </c>
      <c r="W584">
        <v>0</v>
      </c>
      <c r="X584" t="s">
        <v>53</v>
      </c>
    </row>
    <row r="585" spans="1:24">
      <c r="A585" t="s">
        <v>54</v>
      </c>
      <c r="B585" t="s">
        <v>190</v>
      </c>
      <c r="C585" t="s">
        <v>55</v>
      </c>
      <c r="D585" t="s">
        <v>191</v>
      </c>
      <c r="E585" t="s">
        <v>192</v>
      </c>
      <c r="F585" s="1">
        <v>0</v>
      </c>
      <c r="G585" s="2">
        <v>0</v>
      </c>
      <c r="H585">
        <v>342</v>
      </c>
      <c r="I585">
        <v>276</v>
      </c>
      <c r="J585" s="6">
        <v>29.96</v>
      </c>
      <c r="K585" s="6">
        <v>29.96</v>
      </c>
      <c r="L585" s="6">
        <v>2.13</v>
      </c>
      <c r="M585" s="6">
        <v>14.04</v>
      </c>
      <c r="N585" s="7">
        <v>13</v>
      </c>
      <c r="O585" s="7">
        <v>9</v>
      </c>
      <c r="P585" s="7">
        <v>4</v>
      </c>
      <c r="Q585" s="7">
        <v>0</v>
      </c>
      <c r="T585">
        <v>32</v>
      </c>
      <c r="U585">
        <v>25</v>
      </c>
      <c r="V585">
        <v>7</v>
      </c>
      <c r="W585">
        <v>0</v>
      </c>
      <c r="X585" t="s">
        <v>56</v>
      </c>
    </row>
    <row r="586" spans="1:24" hidden="1">
      <c r="A586" t="s">
        <v>57</v>
      </c>
      <c r="B586" t="s">
        <v>190</v>
      </c>
      <c r="C586" t="s">
        <v>58</v>
      </c>
      <c r="D586" t="s">
        <v>191</v>
      </c>
      <c r="E586" t="s">
        <v>192</v>
      </c>
      <c r="F586" s="1">
        <v>0</v>
      </c>
      <c r="G586" s="2">
        <v>0</v>
      </c>
      <c r="H586">
        <v>63</v>
      </c>
      <c r="I586">
        <v>54</v>
      </c>
      <c r="J586" s="6">
        <v>5.98</v>
      </c>
      <c r="K586" s="6">
        <v>5.98</v>
      </c>
      <c r="L586" s="6">
        <v>0.4</v>
      </c>
      <c r="M586" s="6">
        <v>14.95</v>
      </c>
      <c r="N586" s="7">
        <v>2</v>
      </c>
      <c r="P586" s="7">
        <v>2</v>
      </c>
      <c r="Q586" s="7">
        <v>0</v>
      </c>
      <c r="T586">
        <v>6</v>
      </c>
      <c r="U586">
        <v>0</v>
      </c>
      <c r="V586">
        <v>6</v>
      </c>
      <c r="W586">
        <v>0</v>
      </c>
      <c r="X586" t="s">
        <v>59</v>
      </c>
    </row>
    <row r="587" spans="1:24" hidden="1">
      <c r="A587" t="s">
        <v>24</v>
      </c>
      <c r="B587" t="s">
        <v>190</v>
      </c>
      <c r="C587" t="s">
        <v>26</v>
      </c>
      <c r="D587" t="s">
        <v>190</v>
      </c>
      <c r="E587" t="s">
        <v>193</v>
      </c>
      <c r="F587" s="1">
        <v>0.33333299999999999</v>
      </c>
      <c r="G587" s="2">
        <v>7.3224</v>
      </c>
      <c r="H587">
        <v>257</v>
      </c>
      <c r="I587">
        <v>231</v>
      </c>
      <c r="J587" s="6">
        <v>21.97</v>
      </c>
      <c r="K587" s="6">
        <v>21.97</v>
      </c>
      <c r="L587" s="6">
        <v>1.62</v>
      </c>
      <c r="M587" s="6">
        <v>13.56</v>
      </c>
      <c r="N587" s="7">
        <v>17</v>
      </c>
      <c r="P587" s="7">
        <v>12</v>
      </c>
      <c r="Q587" s="7">
        <v>5</v>
      </c>
      <c r="T587">
        <v>24.3</v>
      </c>
      <c r="U587">
        <v>0</v>
      </c>
      <c r="V587">
        <v>16.2</v>
      </c>
      <c r="W587">
        <v>8.1</v>
      </c>
      <c r="X587" t="s">
        <v>29</v>
      </c>
    </row>
    <row r="588" spans="1:24" hidden="1">
      <c r="A588" t="s">
        <v>30</v>
      </c>
      <c r="B588" t="s">
        <v>190</v>
      </c>
      <c r="C588" t="s">
        <v>31</v>
      </c>
      <c r="D588" t="s">
        <v>190</v>
      </c>
      <c r="E588" t="s">
        <v>193</v>
      </c>
      <c r="F588" s="1">
        <v>0.33333299999999999</v>
      </c>
      <c r="G588" s="2">
        <v>11.2608</v>
      </c>
      <c r="H588">
        <v>410</v>
      </c>
      <c r="I588">
        <v>341</v>
      </c>
      <c r="J588" s="6">
        <v>33.78</v>
      </c>
      <c r="K588" s="6">
        <v>33.78</v>
      </c>
      <c r="L588" s="6">
        <v>2.16</v>
      </c>
      <c r="M588" s="6">
        <v>15.64</v>
      </c>
      <c r="N588" s="7">
        <v>16</v>
      </c>
      <c r="O588" s="7">
        <v>6</v>
      </c>
      <c r="P588" s="7">
        <v>5</v>
      </c>
      <c r="Q588" s="7">
        <v>4</v>
      </c>
      <c r="S588" s="7">
        <v>1</v>
      </c>
      <c r="T588">
        <v>32.4</v>
      </c>
      <c r="U588">
        <v>16.2</v>
      </c>
      <c r="V588">
        <v>5.4</v>
      </c>
      <c r="W588">
        <v>10.8</v>
      </c>
      <c r="X588" t="s">
        <v>32</v>
      </c>
    </row>
    <row r="589" spans="1:24" hidden="1">
      <c r="A589" t="s">
        <v>36</v>
      </c>
      <c r="B589" t="s">
        <v>190</v>
      </c>
      <c r="C589" t="s">
        <v>37</v>
      </c>
      <c r="D589" t="s">
        <v>190</v>
      </c>
      <c r="E589" t="s">
        <v>193</v>
      </c>
      <c r="F589" s="1">
        <v>0.37113400000000002</v>
      </c>
      <c r="G589" s="2">
        <v>16.185600000000001</v>
      </c>
      <c r="H589">
        <v>494</v>
      </c>
      <c r="I589">
        <v>419</v>
      </c>
      <c r="J589" s="6">
        <v>43.58</v>
      </c>
      <c r="K589" s="6">
        <v>43.61</v>
      </c>
      <c r="L589" s="6">
        <v>3.88</v>
      </c>
      <c r="M589" s="6">
        <v>11.24</v>
      </c>
      <c r="N589" s="7">
        <v>30</v>
      </c>
      <c r="O589" s="7">
        <v>9</v>
      </c>
      <c r="P589" s="7">
        <v>9</v>
      </c>
      <c r="Q589" s="7">
        <v>12</v>
      </c>
      <c r="T589">
        <v>58.2</v>
      </c>
      <c r="U589">
        <v>22.2</v>
      </c>
      <c r="V589">
        <v>14.4</v>
      </c>
      <c r="W589">
        <v>21.6</v>
      </c>
      <c r="X589" t="s">
        <v>38</v>
      </c>
    </row>
    <row r="590" spans="1:24" hidden="1">
      <c r="A590" t="s">
        <v>39</v>
      </c>
      <c r="B590" t="s">
        <v>190</v>
      </c>
      <c r="C590" t="s">
        <v>40</v>
      </c>
      <c r="D590" t="s">
        <v>190</v>
      </c>
      <c r="E590" t="s">
        <v>193</v>
      </c>
      <c r="F590" s="1">
        <v>0.33333299999999999</v>
      </c>
      <c r="G590" s="2">
        <v>8.1432000000000002</v>
      </c>
      <c r="H590">
        <v>238</v>
      </c>
      <c r="I590">
        <v>220</v>
      </c>
      <c r="J590" s="6">
        <v>24.42</v>
      </c>
      <c r="K590" s="6">
        <v>24.43</v>
      </c>
      <c r="L590" s="6">
        <v>1.62</v>
      </c>
      <c r="M590" s="6">
        <v>15.08</v>
      </c>
      <c r="N590" s="7">
        <v>17</v>
      </c>
      <c r="P590" s="7">
        <v>12</v>
      </c>
      <c r="Q590" s="7">
        <v>5</v>
      </c>
      <c r="T590">
        <v>24.3</v>
      </c>
      <c r="U590">
        <v>0</v>
      </c>
      <c r="V590">
        <v>16.2</v>
      </c>
      <c r="W590">
        <v>8.1</v>
      </c>
      <c r="X590" t="s">
        <v>41</v>
      </c>
    </row>
    <row r="591" spans="1:24" hidden="1">
      <c r="A591" t="s">
        <v>42</v>
      </c>
      <c r="B591" t="s">
        <v>190</v>
      </c>
      <c r="C591" t="s">
        <v>43</v>
      </c>
      <c r="D591" t="s">
        <v>190</v>
      </c>
      <c r="E591" t="s">
        <v>193</v>
      </c>
      <c r="F591" s="1">
        <v>0.461538</v>
      </c>
      <c r="G591" s="2">
        <v>16.999199999999998</v>
      </c>
      <c r="H591">
        <v>437</v>
      </c>
      <c r="I591">
        <v>365</v>
      </c>
      <c r="J591" s="6">
        <v>36.81</v>
      </c>
      <c r="K591" s="6">
        <v>36.83</v>
      </c>
      <c r="L591" s="6">
        <v>2.34</v>
      </c>
      <c r="M591" s="6">
        <v>15.74</v>
      </c>
      <c r="N591" s="7">
        <v>19</v>
      </c>
      <c r="O591" s="7">
        <v>10</v>
      </c>
      <c r="P591" s="7">
        <v>2</v>
      </c>
      <c r="Q591" s="7">
        <v>7</v>
      </c>
      <c r="T591">
        <v>35.1</v>
      </c>
      <c r="U591">
        <v>13.5</v>
      </c>
      <c r="V591">
        <v>5.4</v>
      </c>
      <c r="W591">
        <v>16.2</v>
      </c>
      <c r="X591" t="s">
        <v>44</v>
      </c>
    </row>
    <row r="592" spans="1:24" hidden="1">
      <c r="A592" t="s">
        <v>48</v>
      </c>
      <c r="B592" t="s">
        <v>190</v>
      </c>
      <c r="C592" t="s">
        <v>49</v>
      </c>
      <c r="D592" t="s">
        <v>190</v>
      </c>
      <c r="E592" t="s">
        <v>193</v>
      </c>
      <c r="F592" s="1">
        <v>0.34054099999999998</v>
      </c>
      <c r="G592" s="2">
        <v>13.746600000000001</v>
      </c>
      <c r="H592">
        <v>463</v>
      </c>
      <c r="I592">
        <v>417</v>
      </c>
      <c r="J592" s="6">
        <v>40.35</v>
      </c>
      <c r="K592" s="6">
        <v>40.35</v>
      </c>
      <c r="L592" s="6">
        <v>3.7</v>
      </c>
      <c r="M592" s="6">
        <v>10.91</v>
      </c>
      <c r="N592" s="7">
        <v>28</v>
      </c>
      <c r="O592" s="7">
        <v>13</v>
      </c>
      <c r="P592" s="7">
        <v>7</v>
      </c>
      <c r="Q592" s="7">
        <v>8</v>
      </c>
      <c r="T592">
        <v>55.5</v>
      </c>
      <c r="U592">
        <v>19.5</v>
      </c>
      <c r="V592">
        <v>17.100000000000001</v>
      </c>
      <c r="W592">
        <v>18.899999999999999</v>
      </c>
      <c r="X592" t="s">
        <v>50</v>
      </c>
    </row>
    <row r="593" spans="1:24" hidden="1">
      <c r="A593" t="s">
        <v>51</v>
      </c>
      <c r="B593" t="s">
        <v>190</v>
      </c>
      <c r="C593" t="s">
        <v>52</v>
      </c>
      <c r="D593" t="s">
        <v>190</v>
      </c>
      <c r="E593" t="s">
        <v>193</v>
      </c>
      <c r="F593" s="1">
        <v>0.36363600000000001</v>
      </c>
      <c r="G593" s="2">
        <v>9.9792000000000005</v>
      </c>
      <c r="H593">
        <v>261</v>
      </c>
      <c r="I593">
        <v>236</v>
      </c>
      <c r="J593" s="6">
        <v>27.44</v>
      </c>
      <c r="K593" s="6">
        <v>27.44</v>
      </c>
      <c r="L593" s="6">
        <v>1.98</v>
      </c>
      <c r="M593" s="6">
        <v>13.86</v>
      </c>
      <c r="N593" s="7">
        <v>20</v>
      </c>
      <c r="P593" s="7">
        <v>14</v>
      </c>
      <c r="Q593" s="7">
        <v>6</v>
      </c>
      <c r="T593">
        <v>29.7</v>
      </c>
      <c r="U593">
        <v>0</v>
      </c>
      <c r="V593">
        <v>18.899999999999999</v>
      </c>
      <c r="W593">
        <v>10.8</v>
      </c>
      <c r="X593" t="s">
        <v>53</v>
      </c>
    </row>
    <row r="594" spans="1:24">
      <c r="A594" t="s">
        <v>54</v>
      </c>
      <c r="B594" t="s">
        <v>190</v>
      </c>
      <c r="C594" t="s">
        <v>55</v>
      </c>
      <c r="D594" t="s">
        <v>190</v>
      </c>
      <c r="E594" t="s">
        <v>193</v>
      </c>
      <c r="F594" s="1">
        <v>0.5</v>
      </c>
      <c r="G594" s="2">
        <v>22.204799999999999</v>
      </c>
      <c r="H594">
        <v>487</v>
      </c>
      <c r="I594">
        <v>415</v>
      </c>
      <c r="J594" s="6">
        <v>44.39</v>
      </c>
      <c r="K594" s="6">
        <v>44.41</v>
      </c>
      <c r="L594" s="6">
        <v>2.88</v>
      </c>
      <c r="M594" s="6">
        <v>15.42</v>
      </c>
      <c r="N594" s="7">
        <v>25</v>
      </c>
      <c r="O594" s="7">
        <v>12</v>
      </c>
      <c r="P594" s="7">
        <v>3</v>
      </c>
      <c r="Q594" s="7">
        <v>10</v>
      </c>
      <c r="T594">
        <v>43.2</v>
      </c>
      <c r="U594">
        <v>13.59</v>
      </c>
      <c r="V594">
        <v>8.01</v>
      </c>
      <c r="W594">
        <v>21.6</v>
      </c>
      <c r="X594" t="s">
        <v>56</v>
      </c>
    </row>
    <row r="595" spans="1:24" hidden="1">
      <c r="A595" t="s">
        <v>24</v>
      </c>
      <c r="B595" t="s">
        <v>190</v>
      </c>
      <c r="C595" t="s">
        <v>26</v>
      </c>
      <c r="D595" t="s">
        <v>190</v>
      </c>
      <c r="E595" t="s">
        <v>194</v>
      </c>
      <c r="F595" s="1">
        <v>1</v>
      </c>
      <c r="G595" s="2">
        <v>3.7296</v>
      </c>
      <c r="H595">
        <v>37</v>
      </c>
      <c r="I595">
        <v>36</v>
      </c>
      <c r="J595" s="6">
        <v>3.73</v>
      </c>
      <c r="K595" s="6">
        <v>3.73</v>
      </c>
      <c r="L595" s="6">
        <v>0.18</v>
      </c>
      <c r="M595" s="6">
        <v>20.72</v>
      </c>
      <c r="N595" s="7">
        <v>2</v>
      </c>
      <c r="P595" s="7">
        <v>0</v>
      </c>
      <c r="Q595" s="7">
        <v>2</v>
      </c>
      <c r="T595">
        <v>2.7</v>
      </c>
      <c r="U595">
        <v>0</v>
      </c>
      <c r="V595">
        <v>0</v>
      </c>
      <c r="W595">
        <v>2.7</v>
      </c>
      <c r="X595" t="s">
        <v>29</v>
      </c>
    </row>
    <row r="596" spans="1:24" hidden="1">
      <c r="A596" t="s">
        <v>30</v>
      </c>
      <c r="B596" t="s">
        <v>190</v>
      </c>
      <c r="C596" t="s">
        <v>31</v>
      </c>
      <c r="D596" t="s">
        <v>190</v>
      </c>
      <c r="E596" t="s">
        <v>194</v>
      </c>
      <c r="F596" s="1">
        <v>0.33333299999999999</v>
      </c>
      <c r="G596" s="2">
        <v>5.4828000000000001</v>
      </c>
      <c r="H596">
        <v>153</v>
      </c>
      <c r="I596">
        <v>124</v>
      </c>
      <c r="J596" s="6">
        <v>16.45</v>
      </c>
      <c r="K596" s="6">
        <v>16.45</v>
      </c>
      <c r="L596" s="6">
        <v>1.08</v>
      </c>
      <c r="M596" s="6">
        <v>15.23</v>
      </c>
      <c r="N596" s="7">
        <v>10</v>
      </c>
      <c r="O596" s="7">
        <v>4</v>
      </c>
      <c r="P596" s="7">
        <v>2</v>
      </c>
      <c r="Q596" s="7">
        <v>3</v>
      </c>
      <c r="S596" s="7">
        <v>1</v>
      </c>
      <c r="T596">
        <v>16.2</v>
      </c>
      <c r="U596">
        <v>9</v>
      </c>
      <c r="V596">
        <v>1.8</v>
      </c>
      <c r="W596">
        <v>5.4</v>
      </c>
      <c r="X596" t="s">
        <v>32</v>
      </c>
    </row>
    <row r="597" spans="1:24" hidden="1">
      <c r="A597" t="s">
        <v>36</v>
      </c>
      <c r="B597" t="s">
        <v>190</v>
      </c>
      <c r="C597" t="s">
        <v>37</v>
      </c>
      <c r="D597" t="s">
        <v>190</v>
      </c>
      <c r="E597" t="s">
        <v>194</v>
      </c>
      <c r="F597" s="1">
        <v>0.33333299999999999</v>
      </c>
      <c r="G597" s="2">
        <v>4.9824000000000002</v>
      </c>
      <c r="H597">
        <v>139</v>
      </c>
      <c r="I597">
        <v>115</v>
      </c>
      <c r="J597" s="6">
        <v>14.94</v>
      </c>
      <c r="K597" s="6">
        <v>14.95</v>
      </c>
      <c r="L597" s="6">
        <v>1.08</v>
      </c>
      <c r="M597" s="6">
        <v>13.84</v>
      </c>
      <c r="N597" s="7">
        <v>9</v>
      </c>
      <c r="O597" s="7">
        <v>3</v>
      </c>
      <c r="P597" s="7">
        <v>2</v>
      </c>
      <c r="Q597" s="7">
        <v>4</v>
      </c>
      <c r="T597">
        <v>16.2</v>
      </c>
      <c r="U597">
        <v>8.1</v>
      </c>
      <c r="V597">
        <v>2.7</v>
      </c>
      <c r="W597">
        <v>5.4</v>
      </c>
      <c r="X597" t="s">
        <v>38</v>
      </c>
    </row>
    <row r="598" spans="1:24" hidden="1">
      <c r="A598" t="s">
        <v>39</v>
      </c>
      <c r="B598" t="s">
        <v>190</v>
      </c>
      <c r="C598" t="s">
        <v>40</v>
      </c>
      <c r="D598" t="s">
        <v>190</v>
      </c>
      <c r="E598" t="s">
        <v>194</v>
      </c>
      <c r="F598" s="1">
        <v>1</v>
      </c>
      <c r="G598" s="2">
        <v>5.2416</v>
      </c>
      <c r="H598">
        <v>52</v>
      </c>
      <c r="I598">
        <v>48</v>
      </c>
      <c r="J598" s="6">
        <v>5.24</v>
      </c>
      <c r="K598" s="6">
        <v>5.24</v>
      </c>
      <c r="L598" s="6">
        <v>0.36</v>
      </c>
      <c r="M598" s="6">
        <v>14.56</v>
      </c>
      <c r="N598" s="7">
        <v>4</v>
      </c>
      <c r="P598" s="7">
        <v>0</v>
      </c>
      <c r="Q598" s="7">
        <v>4</v>
      </c>
      <c r="T598">
        <v>5.4</v>
      </c>
      <c r="U598">
        <v>0</v>
      </c>
      <c r="V598">
        <v>0</v>
      </c>
      <c r="W598">
        <v>5.4</v>
      </c>
      <c r="X598" t="s">
        <v>41</v>
      </c>
    </row>
    <row r="599" spans="1:24" hidden="1">
      <c r="A599" t="s">
        <v>42</v>
      </c>
      <c r="B599" t="s">
        <v>190</v>
      </c>
      <c r="C599" t="s">
        <v>43</v>
      </c>
      <c r="D599" t="s">
        <v>190</v>
      </c>
      <c r="E599" t="s">
        <v>194</v>
      </c>
      <c r="F599" s="1">
        <v>0.42857099999999998</v>
      </c>
      <c r="G599" s="2">
        <v>8.0676000000000005</v>
      </c>
      <c r="H599">
        <v>175</v>
      </c>
      <c r="I599">
        <v>148</v>
      </c>
      <c r="J599" s="6">
        <v>18.809999999999999</v>
      </c>
      <c r="K599" s="6">
        <v>18.82</v>
      </c>
      <c r="L599" s="6">
        <v>1.26</v>
      </c>
      <c r="M599" s="6">
        <v>14.94</v>
      </c>
      <c r="N599" s="7">
        <v>12</v>
      </c>
      <c r="O599" s="7">
        <v>3</v>
      </c>
      <c r="P599" s="7">
        <v>3</v>
      </c>
      <c r="Q599" s="7">
        <v>6</v>
      </c>
      <c r="T599">
        <v>18.899999999999999</v>
      </c>
      <c r="U599">
        <v>5.4</v>
      </c>
      <c r="V599">
        <v>5.4</v>
      </c>
      <c r="W599">
        <v>8.1</v>
      </c>
      <c r="X599" t="s">
        <v>44</v>
      </c>
    </row>
    <row r="600" spans="1:24" hidden="1">
      <c r="A600" t="s">
        <v>48</v>
      </c>
      <c r="B600" t="s">
        <v>190</v>
      </c>
      <c r="C600" t="s">
        <v>49</v>
      </c>
      <c r="D600" t="s">
        <v>190</v>
      </c>
      <c r="E600" t="s">
        <v>194</v>
      </c>
      <c r="F600" s="1">
        <v>0.5</v>
      </c>
      <c r="G600" s="2">
        <v>6.1848000000000001</v>
      </c>
      <c r="H600">
        <v>115</v>
      </c>
      <c r="I600">
        <v>103</v>
      </c>
      <c r="J600" s="6">
        <v>12.36</v>
      </c>
      <c r="K600" s="6">
        <v>12.37</v>
      </c>
      <c r="L600" s="6">
        <v>0.72</v>
      </c>
      <c r="M600" s="6">
        <v>17.18</v>
      </c>
      <c r="N600" s="7">
        <v>7</v>
      </c>
      <c r="O600" s="7">
        <v>1</v>
      </c>
      <c r="P600" s="7">
        <v>2</v>
      </c>
      <c r="Q600" s="7">
        <v>4</v>
      </c>
      <c r="T600">
        <v>10.8</v>
      </c>
      <c r="U600">
        <v>2.7</v>
      </c>
      <c r="V600">
        <v>2.7</v>
      </c>
      <c r="W600">
        <v>5.4</v>
      </c>
      <c r="X600" t="s">
        <v>50</v>
      </c>
    </row>
    <row r="601" spans="1:24" hidden="1">
      <c r="A601" t="s">
        <v>51</v>
      </c>
      <c r="B601" t="s">
        <v>190</v>
      </c>
      <c r="C601" t="s">
        <v>52</v>
      </c>
      <c r="D601" t="s">
        <v>190</v>
      </c>
      <c r="E601" t="s">
        <v>194</v>
      </c>
      <c r="F601" s="1">
        <v>1</v>
      </c>
      <c r="G601" s="2">
        <v>1.8108</v>
      </c>
      <c r="H601">
        <v>18</v>
      </c>
      <c r="I601">
        <v>18</v>
      </c>
      <c r="J601" s="6">
        <v>1.81</v>
      </c>
      <c r="K601" s="6">
        <v>1.81</v>
      </c>
      <c r="L601" s="6">
        <v>0.18</v>
      </c>
      <c r="M601" s="6">
        <v>10.06</v>
      </c>
      <c r="N601" s="7">
        <v>2</v>
      </c>
      <c r="P601" s="7">
        <v>0</v>
      </c>
      <c r="Q601" s="7">
        <v>2</v>
      </c>
      <c r="T601">
        <v>2.7</v>
      </c>
      <c r="U601">
        <v>0</v>
      </c>
      <c r="V601">
        <v>0</v>
      </c>
      <c r="W601">
        <v>2.7</v>
      </c>
      <c r="X601" t="s">
        <v>53</v>
      </c>
    </row>
    <row r="602" spans="1:24">
      <c r="A602" t="s">
        <v>54</v>
      </c>
      <c r="B602" t="s">
        <v>190</v>
      </c>
      <c r="C602" t="s">
        <v>55</v>
      </c>
      <c r="D602" t="s">
        <v>190</v>
      </c>
      <c r="E602" t="s">
        <v>194</v>
      </c>
      <c r="F602" s="1">
        <v>0.6</v>
      </c>
      <c r="G602" s="2">
        <v>7.7544000000000004</v>
      </c>
      <c r="H602">
        <v>120</v>
      </c>
      <c r="I602">
        <v>96</v>
      </c>
      <c r="J602" s="6">
        <v>12.9</v>
      </c>
      <c r="K602" s="6">
        <v>12.92</v>
      </c>
      <c r="L602" s="6">
        <v>0.9</v>
      </c>
      <c r="M602" s="6">
        <v>14.36</v>
      </c>
      <c r="N602" s="7">
        <v>9</v>
      </c>
      <c r="O602" s="7">
        <v>3</v>
      </c>
      <c r="P602" s="7">
        <v>0</v>
      </c>
      <c r="Q602" s="7">
        <v>6</v>
      </c>
      <c r="T602">
        <v>13.5</v>
      </c>
      <c r="U602">
        <v>5.4</v>
      </c>
      <c r="V602">
        <v>0</v>
      </c>
      <c r="W602">
        <v>8.1</v>
      </c>
      <c r="X602" t="s">
        <v>56</v>
      </c>
    </row>
    <row r="603" spans="1:24" hidden="1">
      <c r="A603" t="s">
        <v>24</v>
      </c>
      <c r="B603" t="s">
        <v>190</v>
      </c>
      <c r="C603" t="s">
        <v>26</v>
      </c>
      <c r="D603" t="s">
        <v>190</v>
      </c>
      <c r="E603" t="s">
        <v>195</v>
      </c>
      <c r="F603" s="1">
        <v>0</v>
      </c>
      <c r="G603" s="2">
        <v>0</v>
      </c>
      <c r="H603">
        <v>30</v>
      </c>
      <c r="I603">
        <v>27</v>
      </c>
      <c r="J603" s="6">
        <v>3.02</v>
      </c>
      <c r="K603" s="6">
        <v>3.02</v>
      </c>
      <c r="L603" s="6">
        <v>0.18</v>
      </c>
      <c r="M603" s="6">
        <v>16.78</v>
      </c>
      <c r="N603" s="7">
        <v>2</v>
      </c>
      <c r="P603" s="7">
        <v>2</v>
      </c>
      <c r="Q603" s="7">
        <v>0</v>
      </c>
      <c r="T603">
        <v>2.7</v>
      </c>
      <c r="U603">
        <v>0</v>
      </c>
      <c r="V603">
        <v>2.7</v>
      </c>
      <c r="W603">
        <v>0</v>
      </c>
      <c r="X603" t="s">
        <v>29</v>
      </c>
    </row>
    <row r="604" spans="1:24" hidden="1">
      <c r="A604" t="s">
        <v>30</v>
      </c>
      <c r="B604" t="s">
        <v>190</v>
      </c>
      <c r="C604" t="s">
        <v>31</v>
      </c>
      <c r="D604" t="s">
        <v>190</v>
      </c>
      <c r="E604" t="s">
        <v>195</v>
      </c>
      <c r="F604" s="1">
        <v>0</v>
      </c>
      <c r="G604" s="2">
        <v>0</v>
      </c>
      <c r="H604">
        <v>38</v>
      </c>
      <c r="I604">
        <v>28</v>
      </c>
      <c r="J604" s="6">
        <v>4.09</v>
      </c>
      <c r="K604" s="6">
        <v>4.08</v>
      </c>
      <c r="L604" s="6">
        <v>0.18</v>
      </c>
      <c r="M604" s="6">
        <v>22.67</v>
      </c>
      <c r="N604" s="7">
        <v>3</v>
      </c>
      <c r="O604" s="7">
        <v>1</v>
      </c>
      <c r="P604" s="7">
        <v>2</v>
      </c>
      <c r="Q604" s="7">
        <v>0</v>
      </c>
      <c r="T604">
        <v>2.7</v>
      </c>
      <c r="U604">
        <v>2.5</v>
      </c>
      <c r="V604">
        <v>0.2</v>
      </c>
      <c r="W604">
        <v>0</v>
      </c>
      <c r="X604" t="s">
        <v>32</v>
      </c>
    </row>
    <row r="605" spans="1:24" hidden="1">
      <c r="A605" t="s">
        <v>36</v>
      </c>
      <c r="B605" t="s">
        <v>190</v>
      </c>
      <c r="C605" t="s">
        <v>37</v>
      </c>
      <c r="D605" t="s">
        <v>190</v>
      </c>
      <c r="E605" t="s">
        <v>195</v>
      </c>
      <c r="F605" s="1">
        <v>0</v>
      </c>
      <c r="G605" s="2">
        <v>0</v>
      </c>
      <c r="H605">
        <v>31</v>
      </c>
      <c r="I605">
        <v>26</v>
      </c>
      <c r="J605" s="6">
        <v>3.33</v>
      </c>
      <c r="K605" s="6">
        <v>3.34</v>
      </c>
      <c r="L605" s="6">
        <v>0.18</v>
      </c>
      <c r="M605" s="6">
        <v>18.559999999999999</v>
      </c>
      <c r="N605" s="7">
        <v>2</v>
      </c>
      <c r="O605" s="7">
        <v>2</v>
      </c>
      <c r="P605" s="7">
        <v>0</v>
      </c>
      <c r="Q605" s="7">
        <v>0</v>
      </c>
      <c r="T605">
        <v>2.7</v>
      </c>
      <c r="U605">
        <v>2.7</v>
      </c>
      <c r="V605">
        <v>0</v>
      </c>
      <c r="W605">
        <v>0</v>
      </c>
      <c r="X605" t="s">
        <v>38</v>
      </c>
    </row>
    <row r="606" spans="1:24" hidden="1">
      <c r="A606" t="s">
        <v>39</v>
      </c>
      <c r="B606" t="s">
        <v>190</v>
      </c>
      <c r="C606" t="s">
        <v>40</v>
      </c>
      <c r="D606" t="s">
        <v>190</v>
      </c>
      <c r="E606" t="s">
        <v>195</v>
      </c>
      <c r="F606" s="1">
        <v>0</v>
      </c>
      <c r="G606" s="2">
        <v>0</v>
      </c>
      <c r="H606">
        <v>29</v>
      </c>
      <c r="I606">
        <v>24</v>
      </c>
      <c r="J606" s="6">
        <v>2.92</v>
      </c>
      <c r="K606" s="6">
        <v>2.92</v>
      </c>
      <c r="L606" s="6">
        <v>0.18</v>
      </c>
      <c r="M606" s="6">
        <v>16.22</v>
      </c>
      <c r="N606" s="7">
        <v>2</v>
      </c>
      <c r="P606" s="7">
        <v>2</v>
      </c>
      <c r="Q606" s="7">
        <v>0</v>
      </c>
      <c r="T606">
        <v>2.7</v>
      </c>
      <c r="U606">
        <v>0</v>
      </c>
      <c r="V606">
        <v>2.7</v>
      </c>
      <c r="W606">
        <v>0</v>
      </c>
      <c r="X606" t="s">
        <v>41</v>
      </c>
    </row>
    <row r="607" spans="1:24" hidden="1">
      <c r="A607" t="s">
        <v>42</v>
      </c>
      <c r="B607" t="s">
        <v>190</v>
      </c>
      <c r="C607" t="s">
        <v>43</v>
      </c>
      <c r="D607" t="s">
        <v>190</v>
      </c>
      <c r="E607" t="s">
        <v>195</v>
      </c>
      <c r="F607" s="1">
        <v>0</v>
      </c>
      <c r="G607" s="2">
        <v>0</v>
      </c>
      <c r="H607">
        <v>36</v>
      </c>
      <c r="I607">
        <v>32</v>
      </c>
      <c r="J607" s="6">
        <v>3.87</v>
      </c>
      <c r="K607" s="6">
        <v>3.87</v>
      </c>
      <c r="L607" s="6">
        <v>0.18</v>
      </c>
      <c r="M607" s="6">
        <v>21.5</v>
      </c>
      <c r="N607" s="7">
        <v>3</v>
      </c>
      <c r="O607" s="7">
        <v>2</v>
      </c>
      <c r="P607" s="7">
        <v>1</v>
      </c>
      <c r="Q607" s="7">
        <v>0</v>
      </c>
      <c r="T607">
        <v>2.7</v>
      </c>
      <c r="U607">
        <v>2.5</v>
      </c>
      <c r="V607">
        <v>0.2</v>
      </c>
      <c r="W607">
        <v>0</v>
      </c>
      <c r="X607" t="s">
        <v>44</v>
      </c>
    </row>
    <row r="608" spans="1:24" hidden="1">
      <c r="A608" t="s">
        <v>48</v>
      </c>
      <c r="B608" t="s">
        <v>190</v>
      </c>
      <c r="C608" t="s">
        <v>49</v>
      </c>
      <c r="D608" t="s">
        <v>190</v>
      </c>
      <c r="E608" t="s">
        <v>195</v>
      </c>
      <c r="F608" s="1">
        <v>0</v>
      </c>
      <c r="G608" s="2">
        <v>0</v>
      </c>
      <c r="H608">
        <v>36</v>
      </c>
      <c r="I608">
        <v>28</v>
      </c>
      <c r="J608" s="6">
        <v>3.87</v>
      </c>
      <c r="K608" s="6">
        <v>3.87</v>
      </c>
      <c r="L608" s="6">
        <v>0.18</v>
      </c>
      <c r="M608" s="6">
        <v>21.5</v>
      </c>
      <c r="N608" s="7">
        <v>2</v>
      </c>
      <c r="O608" s="7">
        <v>2</v>
      </c>
      <c r="P608" s="7">
        <v>0</v>
      </c>
      <c r="Q608" s="7">
        <v>0</v>
      </c>
      <c r="T608">
        <v>2.7</v>
      </c>
      <c r="U608">
        <v>2.7</v>
      </c>
      <c r="V608">
        <v>0</v>
      </c>
      <c r="W608">
        <v>0</v>
      </c>
      <c r="X608" t="s">
        <v>50</v>
      </c>
    </row>
    <row r="609" spans="1:24">
      <c r="A609" t="s">
        <v>54</v>
      </c>
      <c r="B609" t="s">
        <v>190</v>
      </c>
      <c r="C609" t="s">
        <v>55</v>
      </c>
      <c r="D609" t="s">
        <v>190</v>
      </c>
      <c r="E609" t="s">
        <v>195</v>
      </c>
      <c r="F609" s="1">
        <v>0</v>
      </c>
      <c r="G609" s="2">
        <v>0</v>
      </c>
      <c r="H609">
        <v>42</v>
      </c>
      <c r="I609">
        <v>29</v>
      </c>
      <c r="J609" s="6">
        <v>4.5199999999999996</v>
      </c>
      <c r="K609" s="6">
        <v>4.5199999999999996</v>
      </c>
      <c r="L609" s="6">
        <v>0.18</v>
      </c>
      <c r="M609" s="6">
        <v>25.11</v>
      </c>
      <c r="N609" s="7">
        <v>2</v>
      </c>
      <c r="O609" s="7">
        <v>1</v>
      </c>
      <c r="P609" s="7">
        <v>1</v>
      </c>
      <c r="Q609" s="7">
        <v>0</v>
      </c>
      <c r="T609">
        <v>2.7</v>
      </c>
      <c r="U609">
        <v>0</v>
      </c>
      <c r="V609">
        <v>2.7</v>
      </c>
      <c r="W609">
        <v>0</v>
      </c>
      <c r="X609" t="s">
        <v>56</v>
      </c>
    </row>
    <row r="610" spans="1:24" hidden="1">
      <c r="A610" t="s">
        <v>24</v>
      </c>
      <c r="B610" t="s">
        <v>190</v>
      </c>
      <c r="C610" t="s">
        <v>26</v>
      </c>
      <c r="D610" t="s">
        <v>190</v>
      </c>
      <c r="E610" t="s">
        <v>196</v>
      </c>
      <c r="F610" s="1">
        <v>0.58271600000000001</v>
      </c>
      <c r="G610" s="2">
        <v>2.976747</v>
      </c>
      <c r="H610">
        <v>51</v>
      </c>
      <c r="I610">
        <v>49</v>
      </c>
      <c r="J610" s="6">
        <v>5.12</v>
      </c>
      <c r="K610" s="6">
        <v>5.1100000000000003</v>
      </c>
      <c r="L610" s="6">
        <v>0.54</v>
      </c>
      <c r="M610" s="6">
        <v>9.4600000000000009</v>
      </c>
      <c r="N610" s="7">
        <v>12</v>
      </c>
      <c r="P610" s="7">
        <v>6</v>
      </c>
      <c r="Q610" s="7">
        <v>6</v>
      </c>
      <c r="T610">
        <v>8.1</v>
      </c>
      <c r="U610">
        <v>0</v>
      </c>
      <c r="V610">
        <v>3.38</v>
      </c>
      <c r="W610">
        <v>4.72</v>
      </c>
      <c r="X610" t="s">
        <v>29</v>
      </c>
    </row>
    <row r="611" spans="1:24" hidden="1">
      <c r="A611" t="s">
        <v>30</v>
      </c>
      <c r="B611" t="s">
        <v>190</v>
      </c>
      <c r="C611" t="s">
        <v>31</v>
      </c>
      <c r="D611" t="s">
        <v>190</v>
      </c>
      <c r="E611" t="s">
        <v>196</v>
      </c>
      <c r="F611" s="1">
        <v>0</v>
      </c>
      <c r="G611" s="2">
        <v>0</v>
      </c>
      <c r="H611">
        <v>296</v>
      </c>
      <c r="I611">
        <v>247</v>
      </c>
      <c r="J611" s="6">
        <v>31.82</v>
      </c>
      <c r="K611" s="6">
        <v>31.85</v>
      </c>
      <c r="L611" s="6">
        <v>1.98</v>
      </c>
      <c r="M611" s="6">
        <v>16.09</v>
      </c>
      <c r="N611" s="7">
        <v>30</v>
      </c>
      <c r="O611" s="7">
        <v>9</v>
      </c>
      <c r="P611" s="7">
        <v>21</v>
      </c>
      <c r="Q611" s="7">
        <v>0</v>
      </c>
      <c r="T611">
        <v>29.7</v>
      </c>
      <c r="U611">
        <v>20.399999999999999</v>
      </c>
      <c r="V611">
        <v>9.3000000000000007</v>
      </c>
      <c r="W611">
        <v>0</v>
      </c>
      <c r="X611" t="s">
        <v>32</v>
      </c>
    </row>
    <row r="612" spans="1:24" hidden="1">
      <c r="A612" t="s">
        <v>36</v>
      </c>
      <c r="B612" t="s">
        <v>190</v>
      </c>
      <c r="C612" t="s">
        <v>37</v>
      </c>
      <c r="D612" t="s">
        <v>190</v>
      </c>
      <c r="E612" t="s">
        <v>196</v>
      </c>
      <c r="F612" s="1">
        <v>0.1</v>
      </c>
      <c r="G612" s="2">
        <v>2.9483999999999999</v>
      </c>
      <c r="H612">
        <v>274</v>
      </c>
      <c r="I612">
        <v>221</v>
      </c>
      <c r="J612" s="6">
        <v>29.46</v>
      </c>
      <c r="K612" s="6">
        <v>29.49</v>
      </c>
      <c r="L612" s="6">
        <v>1.8</v>
      </c>
      <c r="M612" s="6">
        <v>16.38</v>
      </c>
      <c r="N612" s="7">
        <v>26</v>
      </c>
      <c r="O612" s="7">
        <v>14</v>
      </c>
      <c r="P612" s="7">
        <v>9</v>
      </c>
      <c r="Q612" s="7">
        <v>2</v>
      </c>
      <c r="S612" s="7">
        <v>1</v>
      </c>
      <c r="T612">
        <v>27</v>
      </c>
      <c r="U612">
        <v>20.399999999999999</v>
      </c>
      <c r="V612">
        <v>3.9</v>
      </c>
      <c r="W612">
        <v>2.7</v>
      </c>
      <c r="X612" t="s">
        <v>38</v>
      </c>
    </row>
    <row r="613" spans="1:24" hidden="1">
      <c r="A613" t="s">
        <v>39</v>
      </c>
      <c r="B613" t="s">
        <v>190</v>
      </c>
      <c r="C613" t="s">
        <v>40</v>
      </c>
      <c r="D613" t="s">
        <v>190</v>
      </c>
      <c r="E613" t="s">
        <v>196</v>
      </c>
      <c r="F613" s="1">
        <v>0.5</v>
      </c>
      <c r="G613" s="2">
        <v>2.5091999999999999</v>
      </c>
      <c r="H613">
        <v>50</v>
      </c>
      <c r="I613">
        <v>50</v>
      </c>
      <c r="J613" s="6">
        <v>5.03</v>
      </c>
      <c r="K613" s="6">
        <v>5.0199999999999996</v>
      </c>
      <c r="L613" s="6">
        <v>0.36</v>
      </c>
      <c r="M613" s="6">
        <v>13.94</v>
      </c>
      <c r="N613" s="7">
        <v>5</v>
      </c>
      <c r="P613" s="7">
        <v>3</v>
      </c>
      <c r="Q613" s="7">
        <v>2</v>
      </c>
      <c r="T613">
        <v>5.4</v>
      </c>
      <c r="U613">
        <v>0</v>
      </c>
      <c r="V613">
        <v>2.7</v>
      </c>
      <c r="W613">
        <v>2.7</v>
      </c>
      <c r="X613" t="s">
        <v>41</v>
      </c>
    </row>
    <row r="614" spans="1:24" hidden="1">
      <c r="A614" t="s">
        <v>42</v>
      </c>
      <c r="B614" t="s">
        <v>190</v>
      </c>
      <c r="C614" t="s">
        <v>43</v>
      </c>
      <c r="D614" t="s">
        <v>190</v>
      </c>
      <c r="E614" t="s">
        <v>196</v>
      </c>
      <c r="F614" s="1">
        <v>0.2</v>
      </c>
      <c r="G614" s="2">
        <v>5.3567999999999998</v>
      </c>
      <c r="H614">
        <v>249</v>
      </c>
      <c r="I614">
        <v>207</v>
      </c>
      <c r="J614" s="6">
        <v>26.77</v>
      </c>
      <c r="K614" s="6">
        <v>26.79</v>
      </c>
      <c r="L614" s="6">
        <v>1.8</v>
      </c>
      <c r="M614" s="6">
        <v>14.88</v>
      </c>
      <c r="N614" s="7">
        <v>26</v>
      </c>
      <c r="O614" s="7">
        <v>14</v>
      </c>
      <c r="P614" s="7">
        <v>7</v>
      </c>
      <c r="Q614" s="7">
        <v>5</v>
      </c>
      <c r="T614">
        <v>27</v>
      </c>
      <c r="U614">
        <v>12.3</v>
      </c>
      <c r="V614">
        <v>9.3000000000000007</v>
      </c>
      <c r="W614">
        <v>5.4</v>
      </c>
      <c r="X614" t="s">
        <v>44</v>
      </c>
    </row>
    <row r="615" spans="1:24" hidden="1">
      <c r="A615" t="s">
        <v>48</v>
      </c>
      <c r="B615" t="s">
        <v>190</v>
      </c>
      <c r="C615" t="s">
        <v>49</v>
      </c>
      <c r="D615" t="s">
        <v>190</v>
      </c>
      <c r="E615" t="s">
        <v>196</v>
      </c>
      <c r="F615" s="1">
        <v>0.45454499999999998</v>
      </c>
      <c r="G615" s="2">
        <v>12.635999999999999</v>
      </c>
      <c r="H615">
        <v>258</v>
      </c>
      <c r="I615">
        <v>215</v>
      </c>
      <c r="J615" s="6">
        <v>27.74</v>
      </c>
      <c r="K615" s="6">
        <v>27.79</v>
      </c>
      <c r="L615" s="6">
        <v>1.98</v>
      </c>
      <c r="M615" s="6">
        <v>14.04</v>
      </c>
      <c r="N615" s="7">
        <v>26</v>
      </c>
      <c r="O615" s="7">
        <v>6</v>
      </c>
      <c r="P615" s="7">
        <v>10</v>
      </c>
      <c r="Q615" s="7">
        <v>10</v>
      </c>
      <c r="T615">
        <v>29.7</v>
      </c>
      <c r="U615">
        <v>7.4</v>
      </c>
      <c r="V615">
        <v>8.8000000000000007</v>
      </c>
      <c r="W615">
        <v>13.5</v>
      </c>
      <c r="X615" t="s">
        <v>50</v>
      </c>
    </row>
    <row r="616" spans="1:24" hidden="1">
      <c r="A616" t="s">
        <v>51</v>
      </c>
      <c r="B616" t="s">
        <v>190</v>
      </c>
      <c r="C616" t="s">
        <v>52</v>
      </c>
      <c r="D616" t="s">
        <v>190</v>
      </c>
      <c r="E616" t="s">
        <v>196</v>
      </c>
      <c r="F616" s="1">
        <v>0.5</v>
      </c>
      <c r="G616" s="2">
        <v>2.0142000000000002</v>
      </c>
      <c r="H616">
        <v>40</v>
      </c>
      <c r="I616">
        <v>40</v>
      </c>
      <c r="J616" s="6">
        <v>4.0199999999999996</v>
      </c>
      <c r="K616" s="6">
        <v>4.03</v>
      </c>
      <c r="L616" s="6">
        <v>0.36</v>
      </c>
      <c r="M616" s="6">
        <v>11.19</v>
      </c>
      <c r="N616" s="7">
        <v>5</v>
      </c>
      <c r="P616" s="7">
        <v>3</v>
      </c>
      <c r="Q616" s="7">
        <v>2</v>
      </c>
      <c r="T616">
        <v>5.4</v>
      </c>
      <c r="U616">
        <v>0</v>
      </c>
      <c r="V616">
        <v>2.7</v>
      </c>
      <c r="W616">
        <v>2.7</v>
      </c>
      <c r="X616" t="s">
        <v>53</v>
      </c>
    </row>
    <row r="617" spans="1:24">
      <c r="A617" t="s">
        <v>54</v>
      </c>
      <c r="B617" t="s">
        <v>190</v>
      </c>
      <c r="C617" t="s">
        <v>55</v>
      </c>
      <c r="D617" t="s">
        <v>190</v>
      </c>
      <c r="E617" t="s">
        <v>196</v>
      </c>
      <c r="F617" s="1">
        <v>8.3333000000000004E-2</v>
      </c>
      <c r="G617" s="2">
        <v>2.5379999999999998</v>
      </c>
      <c r="H617">
        <v>283</v>
      </c>
      <c r="I617">
        <v>233</v>
      </c>
      <c r="J617" s="6">
        <v>30.42</v>
      </c>
      <c r="K617" s="6">
        <v>30.46</v>
      </c>
      <c r="L617" s="6">
        <v>2.16</v>
      </c>
      <c r="M617" s="6">
        <v>14.1</v>
      </c>
      <c r="N617" s="7">
        <v>31</v>
      </c>
      <c r="O617" s="7">
        <v>20</v>
      </c>
      <c r="P617" s="7">
        <v>9</v>
      </c>
      <c r="Q617" s="7">
        <v>2</v>
      </c>
      <c r="T617">
        <v>32.4</v>
      </c>
      <c r="U617">
        <v>17.3</v>
      </c>
      <c r="V617">
        <v>12.4</v>
      </c>
      <c r="W617">
        <v>2.7</v>
      </c>
      <c r="X617" t="s">
        <v>56</v>
      </c>
    </row>
    <row r="618" spans="1:24" hidden="1">
      <c r="A618" t="s">
        <v>24</v>
      </c>
      <c r="B618" t="s">
        <v>190</v>
      </c>
      <c r="C618" t="s">
        <v>26</v>
      </c>
      <c r="D618" t="s">
        <v>190</v>
      </c>
      <c r="E618" t="s">
        <v>197</v>
      </c>
      <c r="F618" s="1">
        <v>0.66419499999999998</v>
      </c>
      <c r="G618" s="2">
        <v>14.228719999999999</v>
      </c>
      <c r="H618">
        <v>242</v>
      </c>
      <c r="I618">
        <v>216</v>
      </c>
      <c r="J618" s="6">
        <v>21.43</v>
      </c>
      <c r="K618" s="6">
        <v>21.42</v>
      </c>
      <c r="L618" s="6">
        <v>1.26</v>
      </c>
      <c r="M618" s="6">
        <v>17.02</v>
      </c>
      <c r="N618" s="7">
        <v>10</v>
      </c>
      <c r="P618" s="7">
        <v>5</v>
      </c>
      <c r="Q618" s="7">
        <v>5</v>
      </c>
      <c r="T618">
        <v>18.88</v>
      </c>
      <c r="U618">
        <v>0</v>
      </c>
      <c r="V618">
        <v>6.34</v>
      </c>
      <c r="W618">
        <v>12.54</v>
      </c>
      <c r="X618" t="s">
        <v>29</v>
      </c>
    </row>
    <row r="619" spans="1:24" hidden="1">
      <c r="A619" t="s">
        <v>30</v>
      </c>
      <c r="B619" t="s">
        <v>190</v>
      </c>
      <c r="C619" t="s">
        <v>31</v>
      </c>
      <c r="D619" t="s">
        <v>190</v>
      </c>
      <c r="E619" t="s">
        <v>197</v>
      </c>
      <c r="F619" s="1">
        <v>0.41047899999999998</v>
      </c>
      <c r="G619" s="2">
        <v>43.897539999999999</v>
      </c>
      <c r="H619">
        <v>612</v>
      </c>
      <c r="I619">
        <v>541</v>
      </c>
      <c r="J619" s="6">
        <v>80.069999999999993</v>
      </c>
      <c r="K619" s="6">
        <v>106.94</v>
      </c>
      <c r="L619" s="6">
        <v>8.23</v>
      </c>
      <c r="M619" s="6">
        <v>12.99</v>
      </c>
      <c r="N619" s="7">
        <v>31</v>
      </c>
      <c r="O619" s="7">
        <v>7</v>
      </c>
      <c r="P619" s="7">
        <v>14</v>
      </c>
      <c r="Q619" s="7">
        <v>10</v>
      </c>
      <c r="T619">
        <v>123.49</v>
      </c>
      <c r="U619">
        <v>42.4</v>
      </c>
      <c r="V619">
        <v>30.4</v>
      </c>
      <c r="W619">
        <v>50.69</v>
      </c>
      <c r="X619" t="s">
        <v>32</v>
      </c>
    </row>
    <row r="620" spans="1:24" hidden="1">
      <c r="A620" t="s">
        <v>33</v>
      </c>
      <c r="B620" t="s">
        <v>190</v>
      </c>
      <c r="C620" t="s">
        <v>34</v>
      </c>
      <c r="D620" t="s">
        <v>190</v>
      </c>
      <c r="E620" t="s">
        <v>197</v>
      </c>
      <c r="F620" s="1">
        <v>0.66666700000000001</v>
      </c>
      <c r="G620" s="2">
        <v>4.6727999999999996</v>
      </c>
      <c r="H620">
        <v>73</v>
      </c>
      <c r="I620">
        <v>73</v>
      </c>
      <c r="J620" s="6">
        <v>7.01</v>
      </c>
      <c r="K620" s="6">
        <v>7.01</v>
      </c>
      <c r="L620" s="6">
        <v>0.54</v>
      </c>
      <c r="M620" s="6">
        <v>12.98</v>
      </c>
      <c r="N620" s="7">
        <v>3</v>
      </c>
      <c r="P620" s="7">
        <v>1</v>
      </c>
      <c r="Q620" s="7">
        <v>2</v>
      </c>
      <c r="T620">
        <v>8.1</v>
      </c>
      <c r="U620">
        <v>0</v>
      </c>
      <c r="V620">
        <v>2.7</v>
      </c>
      <c r="W620">
        <v>5.4</v>
      </c>
      <c r="X620" t="s">
        <v>35</v>
      </c>
    </row>
    <row r="621" spans="1:24" hidden="1">
      <c r="A621" t="s">
        <v>36</v>
      </c>
      <c r="B621" t="s">
        <v>190</v>
      </c>
      <c r="C621" t="s">
        <v>37</v>
      </c>
      <c r="D621" t="s">
        <v>190</v>
      </c>
      <c r="E621" t="s">
        <v>197</v>
      </c>
      <c r="F621" s="1">
        <v>0.40175100000000002</v>
      </c>
      <c r="G621" s="2">
        <v>25.882560000000002</v>
      </c>
      <c r="H621">
        <v>434</v>
      </c>
      <c r="I621">
        <v>382</v>
      </c>
      <c r="J621" s="6">
        <v>64.45</v>
      </c>
      <c r="K621" s="6">
        <v>64.44</v>
      </c>
      <c r="L621" s="6">
        <v>6.24</v>
      </c>
      <c r="M621" s="6">
        <v>10.32</v>
      </c>
      <c r="N621" s="7">
        <v>23</v>
      </c>
      <c r="O621" s="7">
        <v>9</v>
      </c>
      <c r="P621" s="7">
        <v>6</v>
      </c>
      <c r="Q621" s="7">
        <v>5</v>
      </c>
      <c r="T621">
        <v>93.64</v>
      </c>
      <c r="U621">
        <v>36.909999999999997</v>
      </c>
      <c r="V621">
        <v>19.11</v>
      </c>
      <c r="W621">
        <v>37.619999999999997</v>
      </c>
      <c r="X621" t="s">
        <v>38</v>
      </c>
    </row>
    <row r="622" spans="1:24" hidden="1">
      <c r="A622" t="s">
        <v>39</v>
      </c>
      <c r="B622" t="s">
        <v>190</v>
      </c>
      <c r="C622" t="s">
        <v>40</v>
      </c>
      <c r="D622" t="s">
        <v>190</v>
      </c>
      <c r="E622" t="s">
        <v>197</v>
      </c>
      <c r="F622" s="1">
        <v>0.60815799999999998</v>
      </c>
      <c r="G622" s="2">
        <v>10.804320000000001</v>
      </c>
      <c r="H622">
        <v>204</v>
      </c>
      <c r="I622">
        <v>188</v>
      </c>
      <c r="J622" s="6">
        <v>17.77</v>
      </c>
      <c r="K622" s="6">
        <v>17.77</v>
      </c>
      <c r="L622" s="6">
        <v>1.08</v>
      </c>
      <c r="M622" s="6">
        <v>16.47</v>
      </c>
      <c r="N622" s="7">
        <v>14</v>
      </c>
      <c r="P622" s="7">
        <v>10</v>
      </c>
      <c r="Q622" s="7">
        <v>4</v>
      </c>
      <c r="T622">
        <v>16.18</v>
      </c>
      <c r="U622">
        <v>0</v>
      </c>
      <c r="V622">
        <v>6.34</v>
      </c>
      <c r="W622">
        <v>9.84</v>
      </c>
      <c r="X622" t="s">
        <v>41</v>
      </c>
    </row>
    <row r="623" spans="1:24" hidden="1">
      <c r="A623" t="s">
        <v>42</v>
      </c>
      <c r="B623" t="s">
        <v>190</v>
      </c>
      <c r="C623" t="s">
        <v>43</v>
      </c>
      <c r="D623" t="s">
        <v>190</v>
      </c>
      <c r="E623" t="s">
        <v>197</v>
      </c>
      <c r="F623" s="1">
        <v>0.24254500000000001</v>
      </c>
      <c r="G623" s="2">
        <v>32.966720000000002</v>
      </c>
      <c r="H623">
        <v>717</v>
      </c>
      <c r="I623">
        <v>649</v>
      </c>
      <c r="J623" s="6">
        <v>81.22</v>
      </c>
      <c r="K623" s="6">
        <v>135.88</v>
      </c>
      <c r="L623" s="6">
        <v>9.3699999999999992</v>
      </c>
      <c r="M623" s="6">
        <v>14.51</v>
      </c>
      <c r="N623" s="7">
        <v>44</v>
      </c>
      <c r="O623" s="7">
        <v>14</v>
      </c>
      <c r="P623" s="7">
        <v>15</v>
      </c>
      <c r="Q623" s="7">
        <v>6</v>
      </c>
      <c r="T623">
        <v>140.51</v>
      </c>
      <c r="U623">
        <v>74.8</v>
      </c>
      <c r="V623">
        <v>31.63</v>
      </c>
      <c r="W623">
        <v>34.08</v>
      </c>
      <c r="X623" t="s">
        <v>44</v>
      </c>
    </row>
    <row r="624" spans="1:24" hidden="1">
      <c r="A624" t="s">
        <v>45</v>
      </c>
      <c r="B624" t="s">
        <v>190</v>
      </c>
      <c r="C624" t="s">
        <v>46</v>
      </c>
      <c r="D624" t="s">
        <v>190</v>
      </c>
      <c r="E624" t="s">
        <v>197</v>
      </c>
      <c r="F624" s="1">
        <v>0.5</v>
      </c>
      <c r="G624" s="2">
        <v>4.8167999999999997</v>
      </c>
      <c r="H624">
        <v>95</v>
      </c>
      <c r="I624">
        <v>94</v>
      </c>
      <c r="J624" s="6">
        <v>9.6300000000000008</v>
      </c>
      <c r="K624" s="6">
        <v>9.6300000000000008</v>
      </c>
      <c r="L624" s="6">
        <v>0.72</v>
      </c>
      <c r="M624" s="6">
        <v>13.38</v>
      </c>
      <c r="N624" s="7">
        <v>4</v>
      </c>
      <c r="P624" s="7">
        <v>2</v>
      </c>
      <c r="Q624" s="7">
        <v>2</v>
      </c>
      <c r="T624">
        <v>10.8</v>
      </c>
      <c r="U624">
        <v>0</v>
      </c>
      <c r="V624">
        <v>5.4</v>
      </c>
      <c r="W624">
        <v>5.4</v>
      </c>
      <c r="X624" t="s">
        <v>47</v>
      </c>
    </row>
    <row r="625" spans="1:24" hidden="1">
      <c r="A625" t="s">
        <v>48</v>
      </c>
      <c r="B625" t="s">
        <v>190</v>
      </c>
      <c r="C625" t="s">
        <v>49</v>
      </c>
      <c r="D625" t="s">
        <v>190</v>
      </c>
      <c r="E625" t="s">
        <v>197</v>
      </c>
      <c r="F625" s="1">
        <v>0.31005700000000003</v>
      </c>
      <c r="G625" s="2">
        <v>18.018207</v>
      </c>
      <c r="H625">
        <v>408</v>
      </c>
      <c r="I625">
        <v>368</v>
      </c>
      <c r="J625" s="6">
        <v>58.11</v>
      </c>
      <c r="K625" s="6">
        <v>58.12</v>
      </c>
      <c r="L625" s="6">
        <v>5.18</v>
      </c>
      <c r="M625" s="6">
        <v>11.21</v>
      </c>
      <c r="N625" s="7">
        <v>18</v>
      </c>
      <c r="O625" s="7">
        <v>10</v>
      </c>
      <c r="P625" s="7">
        <v>5</v>
      </c>
      <c r="Q625" s="7">
        <v>3</v>
      </c>
      <c r="T625">
        <v>77.760000000000005</v>
      </c>
      <c r="U625">
        <v>41.05</v>
      </c>
      <c r="V625">
        <v>12.6</v>
      </c>
      <c r="W625">
        <v>24.11</v>
      </c>
      <c r="X625" t="s">
        <v>50</v>
      </c>
    </row>
    <row r="626" spans="1:24" hidden="1">
      <c r="A626" t="s">
        <v>51</v>
      </c>
      <c r="B626" t="s">
        <v>190</v>
      </c>
      <c r="C626" t="s">
        <v>52</v>
      </c>
      <c r="D626" t="s">
        <v>190</v>
      </c>
      <c r="E626" t="s">
        <v>197</v>
      </c>
      <c r="F626" s="1">
        <v>0.60815799999999998</v>
      </c>
      <c r="G626" s="2">
        <v>10.48288</v>
      </c>
      <c r="H626">
        <v>196</v>
      </c>
      <c r="I626">
        <v>185</v>
      </c>
      <c r="J626" s="6">
        <v>17.23</v>
      </c>
      <c r="K626" s="6">
        <v>17.239999999999998</v>
      </c>
      <c r="L626" s="6">
        <v>1.08</v>
      </c>
      <c r="M626" s="6">
        <v>15.98</v>
      </c>
      <c r="N626" s="7">
        <v>9</v>
      </c>
      <c r="P626" s="7">
        <v>5</v>
      </c>
      <c r="Q626" s="7">
        <v>4</v>
      </c>
      <c r="T626">
        <v>16.18</v>
      </c>
      <c r="U626">
        <v>0</v>
      </c>
      <c r="V626">
        <v>6.34</v>
      </c>
      <c r="W626">
        <v>9.84</v>
      </c>
      <c r="X626" t="s">
        <v>53</v>
      </c>
    </row>
    <row r="627" spans="1:24">
      <c r="A627" t="s">
        <v>54</v>
      </c>
      <c r="B627" t="s">
        <v>190</v>
      </c>
      <c r="C627" t="s">
        <v>55</v>
      </c>
      <c r="D627" t="s">
        <v>190</v>
      </c>
      <c r="E627" t="s">
        <v>197</v>
      </c>
      <c r="F627" s="1">
        <v>0.40819699999999998</v>
      </c>
      <c r="G627" s="2">
        <v>41.343347000000001</v>
      </c>
      <c r="H627">
        <v>582</v>
      </c>
      <c r="I627">
        <v>531</v>
      </c>
      <c r="J627" s="6">
        <v>70.47</v>
      </c>
      <c r="K627" s="6">
        <v>101.27</v>
      </c>
      <c r="L627" s="6">
        <v>7.66</v>
      </c>
      <c r="M627" s="6">
        <v>13.22</v>
      </c>
      <c r="N627" s="7">
        <v>30</v>
      </c>
      <c r="O627" s="7">
        <v>8</v>
      </c>
      <c r="P627" s="7">
        <v>11</v>
      </c>
      <c r="Q627" s="7">
        <v>11</v>
      </c>
      <c r="T627">
        <v>114.92</v>
      </c>
      <c r="U627">
        <v>49.71</v>
      </c>
      <c r="V627">
        <v>18.3</v>
      </c>
      <c r="W627">
        <v>46.91</v>
      </c>
      <c r="X627" t="s">
        <v>56</v>
      </c>
    </row>
    <row r="628" spans="1:24" hidden="1">
      <c r="A628" t="s">
        <v>57</v>
      </c>
      <c r="B628" t="s">
        <v>190</v>
      </c>
      <c r="C628" t="s">
        <v>58</v>
      </c>
      <c r="D628" t="s">
        <v>190</v>
      </c>
      <c r="E628" t="s">
        <v>197</v>
      </c>
      <c r="F628" s="1">
        <v>0.5</v>
      </c>
      <c r="G628" s="2">
        <v>4.1543999999999999</v>
      </c>
      <c r="H628">
        <v>82</v>
      </c>
      <c r="I628">
        <v>80</v>
      </c>
      <c r="J628" s="6">
        <v>8.31</v>
      </c>
      <c r="K628" s="6">
        <v>8.31</v>
      </c>
      <c r="L628" s="6">
        <v>0.72</v>
      </c>
      <c r="M628" s="6">
        <v>11.54</v>
      </c>
      <c r="N628" s="7">
        <v>4</v>
      </c>
      <c r="P628" s="7">
        <v>2</v>
      </c>
      <c r="Q628" s="7">
        <v>2</v>
      </c>
      <c r="T628">
        <v>10.8</v>
      </c>
      <c r="U628">
        <v>0</v>
      </c>
      <c r="V628">
        <v>5.4</v>
      </c>
      <c r="W628">
        <v>5.4</v>
      </c>
      <c r="X628" t="s">
        <v>59</v>
      </c>
    </row>
    <row r="629" spans="1:24" hidden="1">
      <c r="A629" t="s">
        <v>24</v>
      </c>
      <c r="B629" t="s">
        <v>190</v>
      </c>
      <c r="C629" t="s">
        <v>26</v>
      </c>
      <c r="D629" t="s">
        <v>190</v>
      </c>
      <c r="E629" t="s">
        <v>198</v>
      </c>
      <c r="F629" s="1">
        <v>0</v>
      </c>
      <c r="G629" s="2">
        <v>0</v>
      </c>
      <c r="H629">
        <v>99</v>
      </c>
      <c r="I629">
        <v>92</v>
      </c>
      <c r="J629" s="6">
        <v>9.39</v>
      </c>
      <c r="K629" s="6">
        <v>9.39</v>
      </c>
      <c r="L629" s="6">
        <v>0.8</v>
      </c>
      <c r="M629" s="6">
        <v>11.74</v>
      </c>
      <c r="N629" s="7">
        <v>4</v>
      </c>
      <c r="P629" s="7">
        <v>4</v>
      </c>
      <c r="Q629" s="7">
        <v>0</v>
      </c>
      <c r="T629">
        <v>12</v>
      </c>
      <c r="U629">
        <v>0</v>
      </c>
      <c r="V629">
        <v>12</v>
      </c>
      <c r="W629">
        <v>0</v>
      </c>
      <c r="X629" t="s">
        <v>29</v>
      </c>
    </row>
    <row r="630" spans="1:24" hidden="1">
      <c r="A630" t="s">
        <v>30</v>
      </c>
      <c r="B630" t="s">
        <v>190</v>
      </c>
      <c r="C630" t="s">
        <v>31</v>
      </c>
      <c r="D630" t="s">
        <v>190</v>
      </c>
      <c r="E630" t="s">
        <v>198</v>
      </c>
      <c r="F630" s="1">
        <v>0</v>
      </c>
      <c r="G630" s="2">
        <v>0</v>
      </c>
      <c r="H630">
        <v>450</v>
      </c>
      <c r="I630">
        <v>396</v>
      </c>
      <c r="J630" s="6">
        <v>39.75</v>
      </c>
      <c r="K630" s="6">
        <v>39.74</v>
      </c>
      <c r="L630" s="6">
        <v>2</v>
      </c>
      <c r="M630" s="6">
        <v>19.87</v>
      </c>
      <c r="N630" s="7">
        <v>13</v>
      </c>
      <c r="O630" s="7">
        <v>10</v>
      </c>
      <c r="P630" s="7">
        <v>1</v>
      </c>
      <c r="Q630" s="7">
        <v>2</v>
      </c>
      <c r="T630">
        <v>30</v>
      </c>
      <c r="U630">
        <v>28</v>
      </c>
      <c r="V630">
        <v>2</v>
      </c>
      <c r="W630">
        <v>0</v>
      </c>
      <c r="X630" t="s">
        <v>32</v>
      </c>
    </row>
    <row r="631" spans="1:24" hidden="1">
      <c r="A631" t="s">
        <v>33</v>
      </c>
      <c r="B631" t="s">
        <v>190</v>
      </c>
      <c r="C631" t="s">
        <v>34</v>
      </c>
      <c r="D631" t="s">
        <v>190</v>
      </c>
      <c r="E631" t="s">
        <v>198</v>
      </c>
      <c r="F631" s="1">
        <v>0.2</v>
      </c>
      <c r="G631" s="2">
        <v>1.3720000000000001</v>
      </c>
      <c r="H631">
        <v>79</v>
      </c>
      <c r="I631">
        <v>75</v>
      </c>
      <c r="J631" s="6">
        <v>6.86</v>
      </c>
      <c r="K631" s="6">
        <v>6.86</v>
      </c>
      <c r="L631" s="6">
        <v>0.67</v>
      </c>
      <c r="M631" s="6">
        <v>10.29</v>
      </c>
      <c r="N631" s="7">
        <v>4</v>
      </c>
      <c r="P631" s="7">
        <v>2</v>
      </c>
      <c r="Q631" s="7">
        <v>2</v>
      </c>
      <c r="T631">
        <v>10</v>
      </c>
      <c r="U631">
        <v>0</v>
      </c>
      <c r="V631">
        <v>8</v>
      </c>
      <c r="W631">
        <v>2</v>
      </c>
      <c r="X631" t="s">
        <v>35</v>
      </c>
    </row>
    <row r="632" spans="1:24" hidden="1">
      <c r="A632" t="s">
        <v>36</v>
      </c>
      <c r="B632" t="s">
        <v>190</v>
      </c>
      <c r="C632" t="s">
        <v>37</v>
      </c>
      <c r="D632" t="s">
        <v>190</v>
      </c>
      <c r="E632" t="s">
        <v>198</v>
      </c>
      <c r="F632" s="1">
        <v>0.104478</v>
      </c>
      <c r="G632" s="2">
        <v>3.1266669999999999</v>
      </c>
      <c r="H632">
        <v>313</v>
      </c>
      <c r="I632">
        <v>257</v>
      </c>
      <c r="J632" s="6">
        <v>29.93</v>
      </c>
      <c r="K632" s="6">
        <v>29.93</v>
      </c>
      <c r="L632" s="6">
        <v>1.79</v>
      </c>
      <c r="M632" s="6">
        <v>16.75</v>
      </c>
      <c r="N632" s="7">
        <v>11</v>
      </c>
      <c r="O632" s="7">
        <v>8</v>
      </c>
      <c r="P632" s="7">
        <v>1</v>
      </c>
      <c r="Q632" s="7">
        <v>2</v>
      </c>
      <c r="T632">
        <v>26.8</v>
      </c>
      <c r="U632">
        <v>21.19</v>
      </c>
      <c r="V632">
        <v>2.81</v>
      </c>
      <c r="W632">
        <v>2.8</v>
      </c>
      <c r="X632" t="s">
        <v>38</v>
      </c>
    </row>
    <row r="633" spans="1:24" hidden="1">
      <c r="A633" t="s">
        <v>39</v>
      </c>
      <c r="B633" t="s">
        <v>190</v>
      </c>
      <c r="C633" t="s">
        <v>40</v>
      </c>
      <c r="D633" t="s">
        <v>190</v>
      </c>
      <c r="E633" t="s">
        <v>198</v>
      </c>
      <c r="F633" s="1">
        <v>0</v>
      </c>
      <c r="G633" s="2">
        <v>0</v>
      </c>
      <c r="H633">
        <v>73</v>
      </c>
      <c r="I633">
        <v>69</v>
      </c>
      <c r="J633" s="6">
        <v>6.92</v>
      </c>
      <c r="K633" s="6">
        <v>6.92</v>
      </c>
      <c r="L633" s="6">
        <v>0.6</v>
      </c>
      <c r="M633" s="6">
        <v>11.53</v>
      </c>
      <c r="N633" s="7">
        <v>3</v>
      </c>
      <c r="P633" s="7">
        <v>3</v>
      </c>
      <c r="Q633" s="7">
        <v>0</v>
      </c>
      <c r="T633">
        <v>9</v>
      </c>
      <c r="U633">
        <v>0</v>
      </c>
      <c r="V633">
        <v>9</v>
      </c>
      <c r="W633">
        <v>0</v>
      </c>
      <c r="X633" t="s">
        <v>41</v>
      </c>
    </row>
    <row r="634" spans="1:24" hidden="1">
      <c r="A634" t="s">
        <v>42</v>
      </c>
      <c r="B634" t="s">
        <v>190</v>
      </c>
      <c r="C634" t="s">
        <v>43</v>
      </c>
      <c r="D634" t="s">
        <v>190</v>
      </c>
      <c r="E634" t="s">
        <v>198</v>
      </c>
      <c r="F634" s="1">
        <v>0.123711</v>
      </c>
      <c r="G634" s="2">
        <v>5.5776000000000003</v>
      </c>
      <c r="H634">
        <v>526</v>
      </c>
      <c r="I634">
        <v>481</v>
      </c>
      <c r="J634" s="6">
        <v>45.08</v>
      </c>
      <c r="K634" s="6">
        <v>45.09</v>
      </c>
      <c r="L634" s="6">
        <v>2.59</v>
      </c>
      <c r="M634" s="6">
        <v>17.43</v>
      </c>
      <c r="N634" s="7">
        <v>18</v>
      </c>
      <c r="O634" s="7">
        <v>11</v>
      </c>
      <c r="P634" s="7">
        <v>2</v>
      </c>
      <c r="Q634" s="7">
        <v>3</v>
      </c>
      <c r="S634" s="7">
        <v>2</v>
      </c>
      <c r="T634">
        <v>38.799999999999997</v>
      </c>
      <c r="U634">
        <v>29</v>
      </c>
      <c r="V634">
        <v>5</v>
      </c>
      <c r="W634">
        <v>4.8</v>
      </c>
      <c r="X634" t="s">
        <v>44</v>
      </c>
    </row>
    <row r="635" spans="1:24" hidden="1">
      <c r="A635" t="s">
        <v>45</v>
      </c>
      <c r="B635" t="s">
        <v>190</v>
      </c>
      <c r="C635" t="s">
        <v>46</v>
      </c>
      <c r="D635" t="s">
        <v>190</v>
      </c>
      <c r="E635" t="s">
        <v>198</v>
      </c>
      <c r="F635" s="1">
        <v>0.4</v>
      </c>
      <c r="G635" s="2">
        <v>3.213333</v>
      </c>
      <c r="H635">
        <v>93</v>
      </c>
      <c r="I635">
        <v>90</v>
      </c>
      <c r="J635" s="6">
        <v>8.02</v>
      </c>
      <c r="K635" s="6">
        <v>8.0299999999999994</v>
      </c>
      <c r="L635" s="6">
        <v>0.67</v>
      </c>
      <c r="M635" s="6">
        <v>12.05</v>
      </c>
      <c r="N635" s="7">
        <v>4</v>
      </c>
      <c r="P635" s="7">
        <v>2</v>
      </c>
      <c r="Q635" s="7">
        <v>2</v>
      </c>
      <c r="T635">
        <v>10</v>
      </c>
      <c r="U635">
        <v>0</v>
      </c>
      <c r="V635">
        <v>6</v>
      </c>
      <c r="W635">
        <v>4</v>
      </c>
      <c r="X635" t="s">
        <v>47</v>
      </c>
    </row>
    <row r="636" spans="1:24" hidden="1">
      <c r="A636" t="s">
        <v>48</v>
      </c>
      <c r="B636" t="s">
        <v>190</v>
      </c>
      <c r="C636" t="s">
        <v>49</v>
      </c>
      <c r="D636" t="s">
        <v>190</v>
      </c>
      <c r="E636" t="s">
        <v>198</v>
      </c>
      <c r="F636" s="1">
        <v>0.24409400000000001</v>
      </c>
      <c r="G636" s="2">
        <v>7.9204999999999997</v>
      </c>
      <c r="H636">
        <v>345</v>
      </c>
      <c r="I636">
        <v>312</v>
      </c>
      <c r="J636" s="6">
        <v>32.46</v>
      </c>
      <c r="K636" s="6">
        <v>32.450000000000003</v>
      </c>
      <c r="L636" s="6">
        <v>2.12</v>
      </c>
      <c r="M636" s="6">
        <v>15.33</v>
      </c>
      <c r="N636" s="7">
        <v>14</v>
      </c>
      <c r="O636" s="7">
        <v>8</v>
      </c>
      <c r="P636" s="7">
        <v>1</v>
      </c>
      <c r="Q636" s="7">
        <v>5</v>
      </c>
      <c r="T636">
        <v>31.75</v>
      </c>
      <c r="U636">
        <v>21.19</v>
      </c>
      <c r="V636">
        <v>2.81</v>
      </c>
      <c r="W636">
        <v>7.75</v>
      </c>
      <c r="X636" t="s">
        <v>50</v>
      </c>
    </row>
    <row r="637" spans="1:24" hidden="1">
      <c r="A637" t="s">
        <v>51</v>
      </c>
      <c r="B637" t="s">
        <v>190</v>
      </c>
      <c r="C637" t="s">
        <v>52</v>
      </c>
      <c r="D637" t="s">
        <v>190</v>
      </c>
      <c r="E637" t="s">
        <v>198</v>
      </c>
      <c r="F637" s="1">
        <v>0</v>
      </c>
      <c r="G637" s="2">
        <v>0</v>
      </c>
      <c r="H637">
        <v>111</v>
      </c>
      <c r="I637">
        <v>105</v>
      </c>
      <c r="J637" s="6">
        <v>10.47</v>
      </c>
      <c r="K637" s="6">
        <v>10.47</v>
      </c>
      <c r="L637" s="6">
        <v>0.81</v>
      </c>
      <c r="M637" s="6">
        <v>12.87</v>
      </c>
      <c r="N637" s="7">
        <v>5</v>
      </c>
      <c r="P637" s="7">
        <v>5</v>
      </c>
      <c r="Q637" s="7">
        <v>0</v>
      </c>
      <c r="T637">
        <v>12.2</v>
      </c>
      <c r="U637">
        <v>0</v>
      </c>
      <c r="V637">
        <v>12.2</v>
      </c>
      <c r="W637">
        <v>0</v>
      </c>
      <c r="X637" t="s">
        <v>53</v>
      </c>
    </row>
    <row r="638" spans="1:24">
      <c r="A638" t="s">
        <v>54</v>
      </c>
      <c r="B638" t="s">
        <v>190</v>
      </c>
      <c r="C638" t="s">
        <v>55</v>
      </c>
      <c r="D638" t="s">
        <v>190</v>
      </c>
      <c r="E638" t="s">
        <v>198</v>
      </c>
      <c r="F638" s="1">
        <v>3.3148999999999998E-2</v>
      </c>
      <c r="G638" s="2">
        <v>1.3775999999999999</v>
      </c>
      <c r="H638">
        <v>477</v>
      </c>
      <c r="I638">
        <v>429</v>
      </c>
      <c r="J638" s="6">
        <v>41.56</v>
      </c>
      <c r="K638" s="6">
        <v>41.55</v>
      </c>
      <c r="L638" s="6">
        <v>2.41</v>
      </c>
      <c r="M638" s="6">
        <v>17.22</v>
      </c>
      <c r="N638" s="7">
        <v>15</v>
      </c>
      <c r="O638" s="7">
        <v>10</v>
      </c>
      <c r="P638" s="7">
        <v>4</v>
      </c>
      <c r="Q638" s="7">
        <v>1</v>
      </c>
      <c r="T638">
        <v>36.200000000000003</v>
      </c>
      <c r="U638">
        <v>27</v>
      </c>
      <c r="V638">
        <v>8</v>
      </c>
      <c r="W638">
        <v>1.2</v>
      </c>
      <c r="X638" t="s">
        <v>56</v>
      </c>
    </row>
    <row r="639" spans="1:24" hidden="1">
      <c r="A639" t="s">
        <v>57</v>
      </c>
      <c r="B639" t="s">
        <v>190</v>
      </c>
      <c r="C639" t="s">
        <v>58</v>
      </c>
      <c r="D639" t="s">
        <v>190</v>
      </c>
      <c r="E639" t="s">
        <v>198</v>
      </c>
      <c r="F639" s="1">
        <v>0</v>
      </c>
      <c r="G639" s="2">
        <v>0</v>
      </c>
      <c r="H639">
        <v>96</v>
      </c>
      <c r="I639">
        <v>85</v>
      </c>
      <c r="J639" s="6">
        <v>8.4600000000000009</v>
      </c>
      <c r="K639" s="6">
        <v>8.4700000000000006</v>
      </c>
      <c r="L639" s="6">
        <v>0.67</v>
      </c>
      <c r="M639" s="6">
        <v>12.71</v>
      </c>
      <c r="N639" s="7">
        <v>4</v>
      </c>
      <c r="P639" s="7">
        <v>4</v>
      </c>
      <c r="Q639" s="7">
        <v>0</v>
      </c>
      <c r="T639">
        <v>10</v>
      </c>
      <c r="U639">
        <v>0</v>
      </c>
      <c r="V639">
        <v>10</v>
      </c>
      <c r="W639">
        <v>0</v>
      </c>
      <c r="X639" t="s">
        <v>59</v>
      </c>
    </row>
    <row r="640" spans="1:24" hidden="1">
      <c r="A640" t="s">
        <v>30</v>
      </c>
      <c r="B640" t="s">
        <v>190</v>
      </c>
      <c r="C640" t="s">
        <v>31</v>
      </c>
      <c r="D640" t="s">
        <v>190</v>
      </c>
      <c r="E640" t="s">
        <v>199</v>
      </c>
      <c r="F640" s="1">
        <v>1</v>
      </c>
      <c r="G640" s="2">
        <v>4.09</v>
      </c>
      <c r="H640">
        <v>38</v>
      </c>
      <c r="I640">
        <v>32</v>
      </c>
      <c r="J640" s="6">
        <v>4.09</v>
      </c>
      <c r="K640" s="6">
        <v>4.09</v>
      </c>
      <c r="L640" s="6">
        <v>0.2</v>
      </c>
      <c r="M640" s="6">
        <v>20.45</v>
      </c>
      <c r="N640" s="7">
        <v>1</v>
      </c>
      <c r="P640" s="7">
        <v>0</v>
      </c>
      <c r="Q640" s="7">
        <v>1</v>
      </c>
      <c r="T640">
        <v>3</v>
      </c>
      <c r="U640">
        <v>0</v>
      </c>
      <c r="V640">
        <v>0</v>
      </c>
      <c r="W640">
        <v>3</v>
      </c>
      <c r="X640" t="s">
        <v>32</v>
      </c>
    </row>
    <row r="641" spans="1:24" hidden="1">
      <c r="A641" t="s">
        <v>36</v>
      </c>
      <c r="B641" t="s">
        <v>190</v>
      </c>
      <c r="C641" t="s">
        <v>37</v>
      </c>
      <c r="D641" t="s">
        <v>190</v>
      </c>
      <c r="E641" t="s">
        <v>199</v>
      </c>
      <c r="F641" s="1">
        <v>1</v>
      </c>
      <c r="G641" s="2">
        <v>1.61</v>
      </c>
      <c r="H641">
        <v>15</v>
      </c>
      <c r="I641">
        <v>12</v>
      </c>
      <c r="J641" s="6">
        <v>1.61</v>
      </c>
      <c r="K641" s="6">
        <v>1.61</v>
      </c>
      <c r="L641" s="6">
        <v>0.2</v>
      </c>
      <c r="M641" s="6">
        <v>8.0500000000000007</v>
      </c>
      <c r="N641" s="7">
        <v>1</v>
      </c>
      <c r="P641" s="7">
        <v>0</v>
      </c>
      <c r="Q641" s="7">
        <v>1</v>
      </c>
      <c r="T641">
        <v>3</v>
      </c>
      <c r="U641">
        <v>0</v>
      </c>
      <c r="V641">
        <v>0</v>
      </c>
      <c r="W641">
        <v>3</v>
      </c>
      <c r="X641" t="s">
        <v>38</v>
      </c>
    </row>
    <row r="642" spans="1:24" hidden="1">
      <c r="A642" t="s">
        <v>42</v>
      </c>
      <c r="B642" t="s">
        <v>190</v>
      </c>
      <c r="C642" t="s">
        <v>43</v>
      </c>
      <c r="D642" t="s">
        <v>190</v>
      </c>
      <c r="E642" t="s">
        <v>199</v>
      </c>
      <c r="F642" s="1">
        <v>1</v>
      </c>
      <c r="G642" s="2">
        <v>2.69</v>
      </c>
      <c r="H642">
        <v>25</v>
      </c>
      <c r="I642">
        <v>22</v>
      </c>
      <c r="J642" s="6">
        <v>2.69</v>
      </c>
      <c r="K642" s="6">
        <v>2.69</v>
      </c>
      <c r="L642" s="6">
        <v>0.2</v>
      </c>
      <c r="M642" s="6">
        <v>13.45</v>
      </c>
      <c r="N642" s="7">
        <v>1</v>
      </c>
      <c r="P642" s="7">
        <v>0</v>
      </c>
      <c r="Q642" s="7">
        <v>1</v>
      </c>
      <c r="T642">
        <v>3</v>
      </c>
      <c r="U642">
        <v>0</v>
      </c>
      <c r="V642">
        <v>0</v>
      </c>
      <c r="W642">
        <v>3</v>
      </c>
      <c r="X642" t="s">
        <v>44</v>
      </c>
    </row>
    <row r="643" spans="1:24" hidden="1">
      <c r="A643" t="s">
        <v>48</v>
      </c>
      <c r="B643" t="s">
        <v>190</v>
      </c>
      <c r="C643" t="s">
        <v>49</v>
      </c>
      <c r="D643" t="s">
        <v>190</v>
      </c>
      <c r="E643" t="s">
        <v>199</v>
      </c>
      <c r="F643" s="1">
        <v>1</v>
      </c>
      <c r="G643" s="2">
        <v>2.04</v>
      </c>
      <c r="H643">
        <v>19</v>
      </c>
      <c r="I643">
        <v>15</v>
      </c>
      <c r="J643" s="6">
        <v>2.04</v>
      </c>
      <c r="K643" s="6">
        <v>2.04</v>
      </c>
      <c r="L643" s="6">
        <v>0.2</v>
      </c>
      <c r="M643" s="6">
        <v>10.199999999999999</v>
      </c>
      <c r="N643" s="7">
        <v>1</v>
      </c>
      <c r="P643" s="7">
        <v>0</v>
      </c>
      <c r="Q643" s="7">
        <v>1</v>
      </c>
      <c r="T643">
        <v>3</v>
      </c>
      <c r="U643">
        <v>0</v>
      </c>
      <c r="V643">
        <v>0</v>
      </c>
      <c r="W643">
        <v>3</v>
      </c>
      <c r="X643" t="s">
        <v>50</v>
      </c>
    </row>
    <row r="644" spans="1:24">
      <c r="A644" t="s">
        <v>54</v>
      </c>
      <c r="B644" t="s">
        <v>190</v>
      </c>
      <c r="C644" t="s">
        <v>55</v>
      </c>
      <c r="D644" t="s">
        <v>190</v>
      </c>
      <c r="E644" t="s">
        <v>199</v>
      </c>
      <c r="F644" s="1">
        <v>1</v>
      </c>
      <c r="G644" s="2">
        <v>2.37</v>
      </c>
      <c r="H644">
        <v>22</v>
      </c>
      <c r="I644">
        <v>21</v>
      </c>
      <c r="J644" s="6">
        <v>2.37</v>
      </c>
      <c r="K644" s="6">
        <v>2.37</v>
      </c>
      <c r="L644" s="6">
        <v>0.2</v>
      </c>
      <c r="M644" s="6">
        <v>11.85</v>
      </c>
      <c r="N644" s="7">
        <v>1</v>
      </c>
      <c r="P644" s="7">
        <v>0</v>
      </c>
      <c r="Q644" s="7">
        <v>1</v>
      </c>
      <c r="T644">
        <v>3</v>
      </c>
      <c r="U644">
        <v>0</v>
      </c>
      <c r="V644">
        <v>0</v>
      </c>
      <c r="W644">
        <v>3</v>
      </c>
      <c r="X644" t="s">
        <v>56</v>
      </c>
    </row>
    <row r="645" spans="1:24" hidden="1">
      <c r="A645" t="s">
        <v>30</v>
      </c>
      <c r="B645" t="s">
        <v>190</v>
      </c>
      <c r="C645" t="s">
        <v>31</v>
      </c>
      <c r="D645" t="s">
        <v>200</v>
      </c>
      <c r="E645" t="s">
        <v>201</v>
      </c>
      <c r="F645" s="1">
        <v>0</v>
      </c>
      <c r="G645" s="2">
        <v>0</v>
      </c>
      <c r="H645">
        <v>24</v>
      </c>
      <c r="I645">
        <v>20</v>
      </c>
      <c r="J645" s="6">
        <v>2.0499999999999998</v>
      </c>
      <c r="K645" s="6">
        <v>2.06</v>
      </c>
      <c r="L645" s="6">
        <v>0.3</v>
      </c>
      <c r="M645" s="6">
        <v>6.87</v>
      </c>
      <c r="N645" s="7">
        <v>5</v>
      </c>
      <c r="O645" s="7">
        <v>2</v>
      </c>
      <c r="P645" s="7">
        <v>3</v>
      </c>
      <c r="Q645" s="7">
        <v>0</v>
      </c>
      <c r="T645">
        <v>4.5</v>
      </c>
      <c r="U645">
        <v>4</v>
      </c>
      <c r="V645">
        <v>0.5</v>
      </c>
      <c r="W645">
        <v>0</v>
      </c>
      <c r="X645" t="s">
        <v>32</v>
      </c>
    </row>
    <row r="646" spans="1:24" hidden="1">
      <c r="A646" t="s">
        <v>36</v>
      </c>
      <c r="B646" t="s">
        <v>190</v>
      </c>
      <c r="C646" t="s">
        <v>37</v>
      </c>
      <c r="D646" t="s">
        <v>200</v>
      </c>
      <c r="E646" t="s">
        <v>201</v>
      </c>
      <c r="F646" s="1">
        <v>0</v>
      </c>
      <c r="G646" s="2">
        <v>0</v>
      </c>
      <c r="H646">
        <v>16</v>
      </c>
      <c r="I646">
        <v>11</v>
      </c>
      <c r="J646" s="6">
        <v>1.72</v>
      </c>
      <c r="K646" s="6">
        <v>1.72</v>
      </c>
      <c r="L646" s="6">
        <v>0.18</v>
      </c>
      <c r="M646" s="6">
        <v>9.56</v>
      </c>
      <c r="N646" s="7">
        <v>2</v>
      </c>
      <c r="O646" s="7">
        <v>1</v>
      </c>
      <c r="P646" s="7">
        <v>1</v>
      </c>
      <c r="Q646" s="7">
        <v>0</v>
      </c>
      <c r="T646">
        <v>2.7</v>
      </c>
      <c r="U646">
        <v>2.5</v>
      </c>
      <c r="V646">
        <v>0.2</v>
      </c>
      <c r="W646">
        <v>0</v>
      </c>
      <c r="X646" t="s">
        <v>38</v>
      </c>
    </row>
    <row r="647" spans="1:24" hidden="1">
      <c r="A647" t="s">
        <v>42</v>
      </c>
      <c r="B647" t="s">
        <v>190</v>
      </c>
      <c r="C647" t="s">
        <v>43</v>
      </c>
      <c r="D647" t="s">
        <v>200</v>
      </c>
      <c r="E647" t="s">
        <v>201</v>
      </c>
      <c r="F647" s="1">
        <v>0</v>
      </c>
      <c r="G647" s="2">
        <v>0</v>
      </c>
      <c r="H647">
        <v>11</v>
      </c>
      <c r="I647">
        <v>11</v>
      </c>
      <c r="J647" s="6">
        <v>1.18</v>
      </c>
      <c r="K647" s="6">
        <v>1.18</v>
      </c>
      <c r="L647" s="6">
        <v>0.18</v>
      </c>
      <c r="M647" s="6">
        <v>6.56</v>
      </c>
      <c r="N647" s="7">
        <v>3</v>
      </c>
      <c r="O647" s="7">
        <v>2</v>
      </c>
      <c r="P647" s="7">
        <v>1</v>
      </c>
      <c r="Q647" s="7">
        <v>0</v>
      </c>
      <c r="T647">
        <v>2.7</v>
      </c>
      <c r="U647">
        <v>2.5</v>
      </c>
      <c r="V647">
        <v>0.2</v>
      </c>
      <c r="W647">
        <v>0</v>
      </c>
      <c r="X647" t="s">
        <v>44</v>
      </c>
    </row>
    <row r="648" spans="1:24" hidden="1">
      <c r="A648" t="s">
        <v>48</v>
      </c>
      <c r="B648" t="s">
        <v>190</v>
      </c>
      <c r="C648" t="s">
        <v>49</v>
      </c>
      <c r="D648" t="s">
        <v>200</v>
      </c>
      <c r="E648" t="s">
        <v>201</v>
      </c>
      <c r="F648" s="1">
        <v>0</v>
      </c>
      <c r="G648" s="2">
        <v>0</v>
      </c>
      <c r="H648">
        <v>16</v>
      </c>
      <c r="I648">
        <v>14</v>
      </c>
      <c r="J648" s="6">
        <v>1.72</v>
      </c>
      <c r="K648" s="6">
        <v>1.72</v>
      </c>
      <c r="L648" s="6">
        <v>0.18</v>
      </c>
      <c r="M648" s="6">
        <v>9.56</v>
      </c>
      <c r="N648" s="7">
        <v>3</v>
      </c>
      <c r="O648" s="7">
        <v>1</v>
      </c>
      <c r="P648" s="7">
        <v>2</v>
      </c>
      <c r="Q648" s="7">
        <v>0</v>
      </c>
      <c r="T648">
        <v>2.7</v>
      </c>
      <c r="U648">
        <v>2.5</v>
      </c>
      <c r="V648">
        <v>0.2</v>
      </c>
      <c r="W648">
        <v>0</v>
      </c>
      <c r="X648" t="s">
        <v>50</v>
      </c>
    </row>
    <row r="649" spans="1:24">
      <c r="A649" t="s">
        <v>54</v>
      </c>
      <c r="B649" t="s">
        <v>190</v>
      </c>
      <c r="C649" t="s">
        <v>55</v>
      </c>
      <c r="D649" t="s">
        <v>200</v>
      </c>
      <c r="E649" t="s">
        <v>201</v>
      </c>
      <c r="F649" s="1">
        <v>0</v>
      </c>
      <c r="G649" s="2">
        <v>0</v>
      </c>
      <c r="H649">
        <v>10</v>
      </c>
      <c r="I649">
        <v>9</v>
      </c>
      <c r="J649" s="6">
        <v>1.08</v>
      </c>
      <c r="K649" s="6">
        <v>1.08</v>
      </c>
      <c r="L649" s="6">
        <v>0.18</v>
      </c>
      <c r="M649" s="6">
        <v>6</v>
      </c>
      <c r="N649" s="7">
        <v>2</v>
      </c>
      <c r="O649" s="7">
        <v>1</v>
      </c>
      <c r="P649" s="7">
        <v>1</v>
      </c>
      <c r="Q649" s="7">
        <v>0</v>
      </c>
      <c r="T649">
        <v>2.7</v>
      </c>
      <c r="U649">
        <v>2.5</v>
      </c>
      <c r="V649">
        <v>0.2</v>
      </c>
      <c r="W649">
        <v>0</v>
      </c>
      <c r="X649" t="s">
        <v>56</v>
      </c>
    </row>
    <row r="650" spans="1:24" hidden="1">
      <c r="A650" t="s">
        <v>24</v>
      </c>
      <c r="B650" t="s">
        <v>202</v>
      </c>
      <c r="C650" t="s">
        <v>26</v>
      </c>
      <c r="D650" t="s">
        <v>203</v>
      </c>
      <c r="E650" t="s">
        <v>204</v>
      </c>
      <c r="F650" s="1">
        <v>0</v>
      </c>
      <c r="G650" s="2">
        <v>0</v>
      </c>
      <c r="H650">
        <v>66</v>
      </c>
      <c r="I650">
        <v>64</v>
      </c>
      <c r="J650" s="6">
        <v>6.68</v>
      </c>
      <c r="K650" s="6">
        <v>6.69</v>
      </c>
      <c r="L650" s="6">
        <v>0.38</v>
      </c>
      <c r="M650" s="6">
        <v>17.61</v>
      </c>
      <c r="N650" s="7">
        <v>2</v>
      </c>
      <c r="P650" s="7">
        <v>2</v>
      </c>
      <c r="Q650" s="7">
        <v>0</v>
      </c>
      <c r="T650">
        <v>5.7</v>
      </c>
      <c r="U650">
        <v>0</v>
      </c>
      <c r="V650">
        <v>5.7</v>
      </c>
      <c r="W650">
        <v>0</v>
      </c>
      <c r="X650" t="s">
        <v>29</v>
      </c>
    </row>
    <row r="651" spans="1:24" hidden="1">
      <c r="A651" t="s">
        <v>30</v>
      </c>
      <c r="B651" t="s">
        <v>202</v>
      </c>
      <c r="C651" t="s">
        <v>31</v>
      </c>
      <c r="D651" t="s">
        <v>203</v>
      </c>
      <c r="E651" t="s">
        <v>204</v>
      </c>
      <c r="F651" s="1">
        <v>0.56756799999999996</v>
      </c>
      <c r="G651" s="2">
        <v>26.2395</v>
      </c>
      <c r="H651">
        <v>430</v>
      </c>
      <c r="I651">
        <v>323</v>
      </c>
      <c r="J651" s="6">
        <v>46.23</v>
      </c>
      <c r="K651" s="6">
        <v>46.24</v>
      </c>
      <c r="L651" s="6">
        <v>1.85</v>
      </c>
      <c r="M651" s="6">
        <v>24.99</v>
      </c>
      <c r="N651" s="7">
        <v>10</v>
      </c>
      <c r="O651" s="7">
        <v>4</v>
      </c>
      <c r="P651" s="7">
        <v>0</v>
      </c>
      <c r="Q651" s="7">
        <v>6</v>
      </c>
      <c r="T651">
        <v>27.75</v>
      </c>
      <c r="U651">
        <v>12</v>
      </c>
      <c r="V651">
        <v>0</v>
      </c>
      <c r="W651">
        <v>15.75</v>
      </c>
      <c r="X651" t="s">
        <v>32</v>
      </c>
    </row>
    <row r="652" spans="1:24" hidden="1">
      <c r="A652" t="s">
        <v>33</v>
      </c>
      <c r="B652" t="s">
        <v>202</v>
      </c>
      <c r="C652" t="s">
        <v>34</v>
      </c>
      <c r="D652" t="s">
        <v>203</v>
      </c>
      <c r="E652" t="s">
        <v>204</v>
      </c>
      <c r="F652" s="1">
        <v>0</v>
      </c>
      <c r="G652" s="2">
        <v>0</v>
      </c>
      <c r="H652">
        <v>34</v>
      </c>
      <c r="I652">
        <v>30</v>
      </c>
      <c r="J652" s="6">
        <v>3.52</v>
      </c>
      <c r="K652" s="6">
        <v>3.52</v>
      </c>
      <c r="L652" s="6">
        <v>0.2</v>
      </c>
      <c r="M652" s="6">
        <v>17.600000000000001</v>
      </c>
      <c r="N652" s="7">
        <v>1</v>
      </c>
      <c r="P652" s="7">
        <v>1</v>
      </c>
      <c r="Q652" s="7">
        <v>0</v>
      </c>
      <c r="T652">
        <v>3</v>
      </c>
      <c r="U652">
        <v>0</v>
      </c>
      <c r="V652">
        <v>3</v>
      </c>
      <c r="W652">
        <v>0</v>
      </c>
      <c r="X652" t="s">
        <v>35</v>
      </c>
    </row>
    <row r="653" spans="1:24" hidden="1">
      <c r="A653" t="s">
        <v>36</v>
      </c>
      <c r="B653" t="s">
        <v>202</v>
      </c>
      <c r="C653" t="s">
        <v>37</v>
      </c>
      <c r="D653" t="s">
        <v>203</v>
      </c>
      <c r="E653" t="s">
        <v>204</v>
      </c>
      <c r="F653" s="1">
        <v>0.6</v>
      </c>
      <c r="G653" s="2">
        <v>19.571999999999999</v>
      </c>
      <c r="H653">
        <v>311</v>
      </c>
      <c r="I653">
        <v>224</v>
      </c>
      <c r="J653" s="6">
        <v>32.6</v>
      </c>
      <c r="K653" s="6">
        <v>32.61</v>
      </c>
      <c r="L653" s="6">
        <v>2</v>
      </c>
      <c r="M653" s="6">
        <v>16.309999999999999</v>
      </c>
      <c r="N653" s="7">
        <v>10</v>
      </c>
      <c r="O653" s="7">
        <v>4</v>
      </c>
      <c r="P653" s="7">
        <v>0</v>
      </c>
      <c r="Q653" s="7">
        <v>6</v>
      </c>
      <c r="T653">
        <v>30</v>
      </c>
      <c r="U653">
        <v>12</v>
      </c>
      <c r="V653">
        <v>0</v>
      </c>
      <c r="W653">
        <v>18</v>
      </c>
      <c r="X653" t="s">
        <v>38</v>
      </c>
    </row>
    <row r="654" spans="1:24" hidden="1">
      <c r="A654" t="s">
        <v>39</v>
      </c>
      <c r="B654" t="s">
        <v>202</v>
      </c>
      <c r="C654" t="s">
        <v>40</v>
      </c>
      <c r="D654" t="s">
        <v>203</v>
      </c>
      <c r="E654" t="s">
        <v>204</v>
      </c>
      <c r="F654" s="1">
        <v>0.5</v>
      </c>
      <c r="G654" s="2">
        <v>4.8639999999999999</v>
      </c>
      <c r="H654">
        <v>99</v>
      </c>
      <c r="I654">
        <v>78</v>
      </c>
      <c r="J654" s="6">
        <v>9.73</v>
      </c>
      <c r="K654" s="6">
        <v>9.73</v>
      </c>
      <c r="L654" s="6">
        <v>0.8</v>
      </c>
      <c r="M654" s="6">
        <v>12.16</v>
      </c>
      <c r="N654" s="7">
        <v>4</v>
      </c>
      <c r="P654" s="7">
        <v>2</v>
      </c>
      <c r="Q654" s="7">
        <v>2</v>
      </c>
      <c r="T654">
        <v>12</v>
      </c>
      <c r="U654">
        <v>0</v>
      </c>
      <c r="V654">
        <v>6</v>
      </c>
      <c r="W654">
        <v>6</v>
      </c>
      <c r="X654" t="s">
        <v>41</v>
      </c>
    </row>
    <row r="655" spans="1:24" hidden="1">
      <c r="A655" t="s">
        <v>42</v>
      </c>
      <c r="B655" t="s">
        <v>202</v>
      </c>
      <c r="C655" t="s">
        <v>43</v>
      </c>
      <c r="D655" t="s">
        <v>203</v>
      </c>
      <c r="E655" t="s">
        <v>204</v>
      </c>
      <c r="F655" s="1">
        <v>0.55555600000000005</v>
      </c>
      <c r="G655" s="2">
        <v>19</v>
      </c>
      <c r="H655">
        <v>327</v>
      </c>
      <c r="I655">
        <v>261</v>
      </c>
      <c r="J655" s="6">
        <v>34.19</v>
      </c>
      <c r="K655" s="6">
        <v>34.200000000000003</v>
      </c>
      <c r="L655" s="6">
        <v>1.8</v>
      </c>
      <c r="M655" s="6">
        <v>19</v>
      </c>
      <c r="N655" s="7">
        <v>9</v>
      </c>
      <c r="O655" s="7">
        <v>4</v>
      </c>
      <c r="P655" s="7">
        <v>0</v>
      </c>
      <c r="Q655" s="7">
        <v>5</v>
      </c>
      <c r="T655">
        <v>27</v>
      </c>
      <c r="U655">
        <v>12</v>
      </c>
      <c r="V655">
        <v>0</v>
      </c>
      <c r="W655">
        <v>15</v>
      </c>
      <c r="X655" t="s">
        <v>44</v>
      </c>
    </row>
    <row r="656" spans="1:24" hidden="1">
      <c r="A656" t="s">
        <v>45</v>
      </c>
      <c r="B656" t="s">
        <v>202</v>
      </c>
      <c r="C656" t="s">
        <v>46</v>
      </c>
      <c r="D656" t="s">
        <v>203</v>
      </c>
      <c r="E656" t="s">
        <v>204</v>
      </c>
      <c r="F656" s="1">
        <v>1</v>
      </c>
      <c r="G656" s="2">
        <v>7.492</v>
      </c>
      <c r="H656">
        <v>79</v>
      </c>
      <c r="I656">
        <v>69</v>
      </c>
      <c r="J656" s="6">
        <v>7.49</v>
      </c>
      <c r="K656" s="6">
        <v>7.49</v>
      </c>
      <c r="L656" s="6">
        <v>0.4</v>
      </c>
      <c r="M656" s="6">
        <v>18.73</v>
      </c>
      <c r="N656" s="7">
        <v>2</v>
      </c>
      <c r="P656" s="7">
        <v>0</v>
      </c>
      <c r="Q656" s="7">
        <v>2</v>
      </c>
      <c r="T656">
        <v>6</v>
      </c>
      <c r="U656">
        <v>0</v>
      </c>
      <c r="V656">
        <v>0</v>
      </c>
      <c r="W656">
        <v>6</v>
      </c>
      <c r="X656" t="s">
        <v>47</v>
      </c>
    </row>
    <row r="657" spans="1:24" hidden="1">
      <c r="A657" t="s">
        <v>48</v>
      </c>
      <c r="B657" t="s">
        <v>202</v>
      </c>
      <c r="C657" t="s">
        <v>49</v>
      </c>
      <c r="D657" t="s">
        <v>203</v>
      </c>
      <c r="E657" t="s">
        <v>204</v>
      </c>
      <c r="F657" s="1">
        <v>0.55555600000000005</v>
      </c>
      <c r="G657" s="2">
        <v>20.53</v>
      </c>
      <c r="H657">
        <v>356</v>
      </c>
      <c r="I657">
        <v>262</v>
      </c>
      <c r="J657" s="6">
        <v>36.94</v>
      </c>
      <c r="K657" s="6">
        <v>36.950000000000003</v>
      </c>
      <c r="L657" s="6">
        <v>1.8</v>
      </c>
      <c r="M657" s="6">
        <v>20.53</v>
      </c>
      <c r="N657" s="7">
        <v>9</v>
      </c>
      <c r="O657" s="7">
        <v>4</v>
      </c>
      <c r="P657" s="7">
        <v>0</v>
      </c>
      <c r="Q657" s="7">
        <v>5</v>
      </c>
      <c r="T657">
        <v>27</v>
      </c>
      <c r="U657">
        <v>12</v>
      </c>
      <c r="V657">
        <v>0</v>
      </c>
      <c r="W657">
        <v>15</v>
      </c>
      <c r="X657" t="s">
        <v>50</v>
      </c>
    </row>
    <row r="658" spans="1:24" hidden="1">
      <c r="A658" t="s">
        <v>51</v>
      </c>
      <c r="B658" t="s">
        <v>202</v>
      </c>
      <c r="C658" t="s">
        <v>52</v>
      </c>
      <c r="D658" t="s">
        <v>203</v>
      </c>
      <c r="E658" t="s">
        <v>204</v>
      </c>
      <c r="F658" s="1">
        <v>1</v>
      </c>
      <c r="G658" s="2">
        <v>2.31</v>
      </c>
      <c r="H658">
        <v>22</v>
      </c>
      <c r="I658">
        <v>22</v>
      </c>
      <c r="J658" s="6">
        <v>2.31</v>
      </c>
      <c r="K658" s="6">
        <v>2.31</v>
      </c>
      <c r="L658" s="6">
        <v>0.2</v>
      </c>
      <c r="M658" s="6">
        <v>11.55</v>
      </c>
      <c r="N658" s="7">
        <v>1</v>
      </c>
      <c r="P658" s="7">
        <v>0</v>
      </c>
      <c r="Q658" s="7">
        <v>1</v>
      </c>
      <c r="T658">
        <v>3</v>
      </c>
      <c r="U658">
        <v>0</v>
      </c>
      <c r="V658">
        <v>0</v>
      </c>
      <c r="W658">
        <v>3</v>
      </c>
      <c r="X658" t="s">
        <v>53</v>
      </c>
    </row>
    <row r="659" spans="1:24">
      <c r="A659" t="s">
        <v>54</v>
      </c>
      <c r="B659" t="s">
        <v>202</v>
      </c>
      <c r="C659" t="s">
        <v>55</v>
      </c>
      <c r="D659" t="s">
        <v>203</v>
      </c>
      <c r="E659" t="s">
        <v>204</v>
      </c>
      <c r="F659" s="1">
        <v>0.55813999999999997</v>
      </c>
      <c r="G659" s="2">
        <v>26.808</v>
      </c>
      <c r="H659">
        <v>458</v>
      </c>
      <c r="I659">
        <v>333</v>
      </c>
      <c r="J659" s="6">
        <v>48.02</v>
      </c>
      <c r="K659" s="6">
        <v>48.04</v>
      </c>
      <c r="L659" s="6">
        <v>2.15</v>
      </c>
      <c r="M659" s="6">
        <v>22.34</v>
      </c>
      <c r="N659" s="7">
        <v>11</v>
      </c>
      <c r="O659" s="7">
        <v>4</v>
      </c>
      <c r="P659" s="7">
        <v>1</v>
      </c>
      <c r="Q659" s="7">
        <v>6</v>
      </c>
      <c r="T659">
        <v>32.25</v>
      </c>
      <c r="U659">
        <v>12</v>
      </c>
      <c r="V659">
        <v>2.25</v>
      </c>
      <c r="W659">
        <v>18</v>
      </c>
      <c r="X659" t="s">
        <v>56</v>
      </c>
    </row>
    <row r="660" spans="1:24" hidden="1">
      <c r="A660" t="s">
        <v>24</v>
      </c>
      <c r="B660" t="s">
        <v>202</v>
      </c>
      <c r="C660" t="s">
        <v>26</v>
      </c>
      <c r="D660" t="s">
        <v>205</v>
      </c>
      <c r="E660" t="s">
        <v>206</v>
      </c>
      <c r="F660" s="1">
        <v>0.6</v>
      </c>
      <c r="G660" s="2">
        <v>50.595999999999997</v>
      </c>
      <c r="H660">
        <v>584</v>
      </c>
      <c r="I660">
        <v>500</v>
      </c>
      <c r="J660" s="6">
        <v>84.34</v>
      </c>
      <c r="K660" s="6">
        <v>84.33</v>
      </c>
      <c r="L660" s="6">
        <v>4.67</v>
      </c>
      <c r="M660" s="6">
        <v>18.07</v>
      </c>
      <c r="N660" s="7">
        <v>29</v>
      </c>
      <c r="P660" s="7">
        <v>10</v>
      </c>
      <c r="Q660" s="7">
        <v>14</v>
      </c>
      <c r="S660" s="7">
        <v>5</v>
      </c>
      <c r="T660">
        <v>70</v>
      </c>
      <c r="U660">
        <v>0</v>
      </c>
      <c r="V660">
        <v>28</v>
      </c>
      <c r="W660">
        <v>42</v>
      </c>
      <c r="X660" t="s">
        <v>29</v>
      </c>
    </row>
    <row r="661" spans="1:24" hidden="1">
      <c r="A661" t="s">
        <v>30</v>
      </c>
      <c r="B661" t="s">
        <v>202</v>
      </c>
      <c r="C661" t="s">
        <v>31</v>
      </c>
      <c r="D661" t="s">
        <v>205</v>
      </c>
      <c r="E661" t="s">
        <v>206</v>
      </c>
      <c r="F661" s="1">
        <v>0.41789399999999999</v>
      </c>
      <c r="G661" s="2">
        <v>176.07333299999999</v>
      </c>
      <c r="H661">
        <v>2697</v>
      </c>
      <c r="I661">
        <v>2125</v>
      </c>
      <c r="J661" s="6">
        <v>420.72</v>
      </c>
      <c r="K661" s="6">
        <v>421.42</v>
      </c>
      <c r="L661" s="6">
        <v>21.5</v>
      </c>
      <c r="M661" s="6">
        <v>19.600000000000001</v>
      </c>
      <c r="N661" s="7">
        <v>122</v>
      </c>
      <c r="O661" s="7">
        <v>35</v>
      </c>
      <c r="P661" s="7">
        <v>22</v>
      </c>
      <c r="Q661" s="7">
        <v>44</v>
      </c>
      <c r="S661" s="7">
        <v>15</v>
      </c>
      <c r="T661">
        <v>322.45</v>
      </c>
      <c r="U661">
        <v>120</v>
      </c>
      <c r="V661">
        <v>67.7</v>
      </c>
      <c r="W661">
        <v>134.75</v>
      </c>
      <c r="X661" t="s">
        <v>32</v>
      </c>
    </row>
    <row r="662" spans="1:24" hidden="1">
      <c r="A662" t="s">
        <v>33</v>
      </c>
      <c r="B662" t="s">
        <v>202</v>
      </c>
      <c r="C662" t="s">
        <v>34</v>
      </c>
      <c r="D662" t="s">
        <v>205</v>
      </c>
      <c r="E662" t="s">
        <v>206</v>
      </c>
      <c r="F662" s="1">
        <v>0.33333299999999999</v>
      </c>
      <c r="G662" s="2">
        <v>7.4039999999999999</v>
      </c>
      <c r="H662">
        <v>208</v>
      </c>
      <c r="I662">
        <v>175</v>
      </c>
      <c r="J662" s="6">
        <v>22.22</v>
      </c>
      <c r="K662" s="6">
        <v>22.22</v>
      </c>
      <c r="L662" s="6">
        <v>1.8</v>
      </c>
      <c r="M662" s="6">
        <v>12.34</v>
      </c>
      <c r="N662" s="7">
        <v>11</v>
      </c>
      <c r="P662" s="7">
        <v>8</v>
      </c>
      <c r="Q662" s="7">
        <v>3</v>
      </c>
      <c r="T662">
        <v>27</v>
      </c>
      <c r="U662">
        <v>0</v>
      </c>
      <c r="V662">
        <v>18</v>
      </c>
      <c r="W662">
        <v>9</v>
      </c>
      <c r="X662" t="s">
        <v>35</v>
      </c>
    </row>
    <row r="663" spans="1:24" hidden="1">
      <c r="A663" t="s">
        <v>36</v>
      </c>
      <c r="B663" t="s">
        <v>202</v>
      </c>
      <c r="C663" t="s">
        <v>37</v>
      </c>
      <c r="D663" t="s">
        <v>205</v>
      </c>
      <c r="E663" t="s">
        <v>206</v>
      </c>
      <c r="F663" s="1">
        <v>0.53891999999999995</v>
      </c>
      <c r="G663" s="2">
        <v>243.1942</v>
      </c>
      <c r="H663">
        <v>2725</v>
      </c>
      <c r="I663">
        <v>2130</v>
      </c>
      <c r="J663" s="6">
        <v>450.67</v>
      </c>
      <c r="K663" s="6">
        <v>451.23</v>
      </c>
      <c r="L663" s="6">
        <v>22.95</v>
      </c>
      <c r="M663" s="6">
        <v>19.66</v>
      </c>
      <c r="N663" s="7">
        <v>156</v>
      </c>
      <c r="O663" s="7">
        <v>32</v>
      </c>
      <c r="P663" s="7">
        <v>14</v>
      </c>
      <c r="Q663" s="7">
        <v>59</v>
      </c>
      <c r="S663" s="7">
        <v>29</v>
      </c>
      <c r="T663">
        <v>344.3</v>
      </c>
      <c r="U663">
        <v>124.5</v>
      </c>
      <c r="V663">
        <v>34.25</v>
      </c>
      <c r="W663">
        <v>185.55</v>
      </c>
      <c r="X663" t="s">
        <v>38</v>
      </c>
    </row>
    <row r="664" spans="1:24" hidden="1">
      <c r="A664" t="s">
        <v>39</v>
      </c>
      <c r="B664" t="s">
        <v>202</v>
      </c>
      <c r="C664" t="s">
        <v>40</v>
      </c>
      <c r="D664" t="s">
        <v>205</v>
      </c>
      <c r="E664" t="s">
        <v>206</v>
      </c>
      <c r="F664" s="1">
        <v>0.66474</v>
      </c>
      <c r="G664" s="2">
        <v>59.650500000000001</v>
      </c>
      <c r="H664">
        <v>633</v>
      </c>
      <c r="I664">
        <v>538</v>
      </c>
      <c r="J664" s="6">
        <v>89.72</v>
      </c>
      <c r="K664" s="6">
        <v>89.73</v>
      </c>
      <c r="L664" s="6">
        <v>5.19</v>
      </c>
      <c r="M664" s="6">
        <v>17.29</v>
      </c>
      <c r="N664" s="7">
        <v>32</v>
      </c>
      <c r="P664" s="7">
        <v>10</v>
      </c>
      <c r="Q664" s="7">
        <v>17</v>
      </c>
      <c r="S664" s="7">
        <v>5</v>
      </c>
      <c r="T664">
        <v>77.849999999999994</v>
      </c>
      <c r="U664">
        <v>0</v>
      </c>
      <c r="V664">
        <v>26.1</v>
      </c>
      <c r="W664">
        <v>51.75</v>
      </c>
      <c r="X664" t="s">
        <v>41</v>
      </c>
    </row>
    <row r="665" spans="1:24" hidden="1">
      <c r="A665" t="s">
        <v>42</v>
      </c>
      <c r="B665" t="s">
        <v>202</v>
      </c>
      <c r="C665" t="s">
        <v>43</v>
      </c>
      <c r="D665" t="s">
        <v>205</v>
      </c>
      <c r="E665" t="s">
        <v>206</v>
      </c>
      <c r="F665" s="1">
        <v>0.46619500000000003</v>
      </c>
      <c r="G665" s="2">
        <v>210.15600000000001</v>
      </c>
      <c r="H665">
        <v>2847</v>
      </c>
      <c r="I665">
        <v>2146</v>
      </c>
      <c r="J665" s="6">
        <v>450.13</v>
      </c>
      <c r="K665" s="6">
        <v>450.86</v>
      </c>
      <c r="L665" s="6">
        <v>22.63</v>
      </c>
      <c r="M665" s="6">
        <v>19.920000000000002</v>
      </c>
      <c r="N665" s="7">
        <v>129</v>
      </c>
      <c r="O665" s="7">
        <v>37</v>
      </c>
      <c r="P665" s="7">
        <v>15</v>
      </c>
      <c r="Q665" s="7">
        <v>51</v>
      </c>
      <c r="S665" s="7">
        <v>20</v>
      </c>
      <c r="T665">
        <v>339.45</v>
      </c>
      <c r="U665">
        <v>141</v>
      </c>
      <c r="V665">
        <v>40.200000000000003</v>
      </c>
      <c r="W665">
        <v>158.25</v>
      </c>
      <c r="X665" t="s">
        <v>44</v>
      </c>
    </row>
    <row r="666" spans="1:24" hidden="1">
      <c r="A666" t="s">
        <v>45</v>
      </c>
      <c r="B666" t="s">
        <v>202</v>
      </c>
      <c r="C666" t="s">
        <v>46</v>
      </c>
      <c r="D666" t="s">
        <v>205</v>
      </c>
      <c r="E666" t="s">
        <v>206</v>
      </c>
      <c r="F666" s="1">
        <v>0.49450499999999997</v>
      </c>
      <c r="G666" s="2">
        <v>10.074</v>
      </c>
      <c r="H666">
        <v>205</v>
      </c>
      <c r="I666">
        <v>185</v>
      </c>
      <c r="J666" s="6">
        <v>20.37</v>
      </c>
      <c r="K666" s="6">
        <v>20.37</v>
      </c>
      <c r="L666" s="6">
        <v>1.21</v>
      </c>
      <c r="M666" s="6">
        <v>16.79</v>
      </c>
      <c r="N666" s="7">
        <v>7</v>
      </c>
      <c r="P666" s="7">
        <v>4</v>
      </c>
      <c r="Q666" s="7">
        <v>3</v>
      </c>
      <c r="T666">
        <v>18.2</v>
      </c>
      <c r="U666">
        <v>0</v>
      </c>
      <c r="V666">
        <v>9.1999999999999993</v>
      </c>
      <c r="W666">
        <v>9</v>
      </c>
      <c r="X666" t="s">
        <v>47</v>
      </c>
    </row>
    <row r="667" spans="1:24" hidden="1">
      <c r="A667" t="s">
        <v>48</v>
      </c>
      <c r="B667" t="s">
        <v>202</v>
      </c>
      <c r="C667" t="s">
        <v>49</v>
      </c>
      <c r="D667" t="s">
        <v>205</v>
      </c>
      <c r="E667" t="s">
        <v>206</v>
      </c>
      <c r="F667" s="1">
        <v>0.49879400000000002</v>
      </c>
      <c r="G667" s="2">
        <v>215.21621300000001</v>
      </c>
      <c r="H667">
        <v>2503</v>
      </c>
      <c r="I667">
        <v>1935</v>
      </c>
      <c r="J667" s="6">
        <v>430.82</v>
      </c>
      <c r="K667" s="6">
        <v>431.52</v>
      </c>
      <c r="L667" s="6">
        <v>22.38</v>
      </c>
      <c r="M667" s="6">
        <v>19.28</v>
      </c>
      <c r="N667" s="7">
        <v>136</v>
      </c>
      <c r="O667" s="7">
        <v>37</v>
      </c>
      <c r="P667" s="7">
        <v>15</v>
      </c>
      <c r="Q667" s="7">
        <v>57</v>
      </c>
      <c r="S667" s="7">
        <v>23</v>
      </c>
      <c r="T667">
        <v>335.69</v>
      </c>
      <c r="U667">
        <v>132</v>
      </c>
      <c r="V667">
        <v>36.25</v>
      </c>
      <c r="W667">
        <v>167.44</v>
      </c>
      <c r="X667" t="s">
        <v>50</v>
      </c>
    </row>
    <row r="668" spans="1:24" hidden="1">
      <c r="A668" t="s">
        <v>51</v>
      </c>
      <c r="B668" t="s">
        <v>202</v>
      </c>
      <c r="C668" t="s">
        <v>52</v>
      </c>
      <c r="D668" t="s">
        <v>205</v>
      </c>
      <c r="E668" t="s">
        <v>206</v>
      </c>
      <c r="F668" s="1">
        <v>0.48477300000000001</v>
      </c>
      <c r="G668" s="2">
        <v>41.704000000000001</v>
      </c>
      <c r="H668">
        <v>567</v>
      </c>
      <c r="I668">
        <v>491</v>
      </c>
      <c r="J668" s="6">
        <v>86.02</v>
      </c>
      <c r="K668" s="6">
        <v>86.04</v>
      </c>
      <c r="L668" s="6">
        <v>5.36</v>
      </c>
      <c r="M668" s="6">
        <v>16.04</v>
      </c>
      <c r="N668" s="7">
        <v>33</v>
      </c>
      <c r="P668" s="7">
        <v>15</v>
      </c>
      <c r="Q668" s="7">
        <v>12</v>
      </c>
      <c r="S668" s="7">
        <v>6</v>
      </c>
      <c r="T668">
        <v>80.45</v>
      </c>
      <c r="U668">
        <v>0</v>
      </c>
      <c r="V668">
        <v>41.45</v>
      </c>
      <c r="W668">
        <v>39</v>
      </c>
      <c r="X668" t="s">
        <v>53</v>
      </c>
    </row>
    <row r="669" spans="1:24">
      <c r="A669" t="s">
        <v>54</v>
      </c>
      <c r="B669" t="s">
        <v>202</v>
      </c>
      <c r="C669" t="s">
        <v>55</v>
      </c>
      <c r="D669" t="s">
        <v>205</v>
      </c>
      <c r="E669" t="s">
        <v>206</v>
      </c>
      <c r="F669" s="1">
        <v>0.433838</v>
      </c>
      <c r="G669" s="2">
        <v>193.6755</v>
      </c>
      <c r="H669">
        <v>2720</v>
      </c>
      <c r="I669">
        <v>2098</v>
      </c>
      <c r="J669" s="6">
        <v>446.38</v>
      </c>
      <c r="K669" s="6">
        <v>446.47</v>
      </c>
      <c r="L669" s="6">
        <v>22.24</v>
      </c>
      <c r="M669" s="6">
        <v>20.07</v>
      </c>
      <c r="N669" s="7">
        <v>128</v>
      </c>
      <c r="O669" s="7">
        <v>37</v>
      </c>
      <c r="P669" s="7">
        <v>18</v>
      </c>
      <c r="Q669" s="7">
        <v>47</v>
      </c>
      <c r="S669" s="7">
        <v>23</v>
      </c>
      <c r="T669">
        <v>333.65</v>
      </c>
      <c r="U669">
        <v>132</v>
      </c>
      <c r="V669">
        <v>56.9</v>
      </c>
      <c r="W669">
        <v>144.75</v>
      </c>
      <c r="X669" t="s">
        <v>56</v>
      </c>
    </row>
    <row r="670" spans="1:24" hidden="1">
      <c r="A670" t="s">
        <v>57</v>
      </c>
      <c r="B670" t="s">
        <v>202</v>
      </c>
      <c r="C670" t="s">
        <v>58</v>
      </c>
      <c r="D670" t="s">
        <v>205</v>
      </c>
      <c r="E670" t="s">
        <v>206</v>
      </c>
      <c r="F670" s="1">
        <v>0.19867499999999999</v>
      </c>
      <c r="G670" s="2">
        <v>5.1719999999999997</v>
      </c>
      <c r="H670">
        <v>217</v>
      </c>
      <c r="I670">
        <v>184</v>
      </c>
      <c r="J670" s="6">
        <v>26.02</v>
      </c>
      <c r="K670" s="6">
        <v>26.03</v>
      </c>
      <c r="L670" s="6">
        <v>2.0099999999999998</v>
      </c>
      <c r="M670" s="6">
        <v>12.93</v>
      </c>
      <c r="N670" s="7">
        <v>13</v>
      </c>
      <c r="P670" s="7">
        <v>8</v>
      </c>
      <c r="Q670" s="7">
        <v>2</v>
      </c>
      <c r="T670">
        <v>30.2</v>
      </c>
      <c r="U670">
        <v>0</v>
      </c>
      <c r="V670">
        <v>24.2</v>
      </c>
      <c r="W670">
        <v>6</v>
      </c>
      <c r="X670" t="s">
        <v>59</v>
      </c>
    </row>
    <row r="671" spans="1:24" hidden="1">
      <c r="A671" t="s">
        <v>30</v>
      </c>
      <c r="B671" t="s">
        <v>202</v>
      </c>
      <c r="C671" t="s">
        <v>31</v>
      </c>
      <c r="D671" t="s">
        <v>205</v>
      </c>
      <c r="E671" t="s">
        <v>207</v>
      </c>
      <c r="G671" s="2">
        <v>0</v>
      </c>
      <c r="H671">
        <v>68</v>
      </c>
      <c r="I671">
        <v>54</v>
      </c>
      <c r="J671" s="6">
        <v>7.31</v>
      </c>
      <c r="K671" s="6">
        <v>7.31</v>
      </c>
      <c r="L671" s="6">
        <v>0</v>
      </c>
      <c r="M671" s="6">
        <v>0</v>
      </c>
      <c r="N671" s="7">
        <v>3</v>
      </c>
      <c r="P671" s="7">
        <v>0</v>
      </c>
      <c r="Q671" s="7">
        <v>0</v>
      </c>
      <c r="S671" s="7">
        <v>3</v>
      </c>
      <c r="T671">
        <v>0</v>
      </c>
      <c r="U671">
        <v>0</v>
      </c>
      <c r="V671">
        <v>0</v>
      </c>
      <c r="W671">
        <v>0</v>
      </c>
      <c r="X671" t="s">
        <v>32</v>
      </c>
    </row>
    <row r="672" spans="1:24" hidden="1">
      <c r="A672" t="s">
        <v>36</v>
      </c>
      <c r="B672" t="s">
        <v>202</v>
      </c>
      <c r="C672" t="s">
        <v>37</v>
      </c>
      <c r="D672" t="s">
        <v>205</v>
      </c>
      <c r="E672" t="s">
        <v>207</v>
      </c>
      <c r="G672" s="2">
        <v>0</v>
      </c>
      <c r="H672">
        <v>92</v>
      </c>
      <c r="I672">
        <v>83</v>
      </c>
      <c r="J672" s="6">
        <v>16.77</v>
      </c>
      <c r="K672" s="6">
        <v>16.78</v>
      </c>
      <c r="L672" s="6">
        <v>0</v>
      </c>
      <c r="M672" s="6">
        <v>0</v>
      </c>
      <c r="N672" s="7">
        <v>7</v>
      </c>
      <c r="P672" s="7">
        <v>0</v>
      </c>
      <c r="Q672" s="7">
        <v>0</v>
      </c>
      <c r="S672" s="7">
        <v>7</v>
      </c>
      <c r="T672">
        <v>0</v>
      </c>
      <c r="U672">
        <v>0</v>
      </c>
      <c r="V672">
        <v>0</v>
      </c>
      <c r="W672">
        <v>0</v>
      </c>
      <c r="X672" t="s">
        <v>38</v>
      </c>
    </row>
    <row r="673" spans="1:24" hidden="1">
      <c r="A673" t="s">
        <v>42</v>
      </c>
      <c r="B673" t="s">
        <v>202</v>
      </c>
      <c r="C673" t="s">
        <v>43</v>
      </c>
      <c r="D673" t="s">
        <v>205</v>
      </c>
      <c r="E673" t="s">
        <v>207</v>
      </c>
      <c r="G673" s="2">
        <v>0</v>
      </c>
      <c r="H673">
        <v>49</v>
      </c>
      <c r="I673">
        <v>40</v>
      </c>
      <c r="J673" s="6">
        <v>5.27</v>
      </c>
      <c r="K673" s="6">
        <v>5.27</v>
      </c>
      <c r="L673" s="6">
        <v>0</v>
      </c>
      <c r="M673" s="6">
        <v>0</v>
      </c>
      <c r="N673" s="7">
        <v>3</v>
      </c>
      <c r="P673" s="7">
        <v>0</v>
      </c>
      <c r="Q673" s="7">
        <v>0</v>
      </c>
      <c r="S673" s="7">
        <v>3</v>
      </c>
      <c r="T673">
        <v>0</v>
      </c>
      <c r="U673">
        <v>0</v>
      </c>
      <c r="V673">
        <v>0</v>
      </c>
      <c r="W673">
        <v>0</v>
      </c>
      <c r="X673" t="s">
        <v>44</v>
      </c>
    </row>
    <row r="674" spans="1:24" hidden="1">
      <c r="A674" t="s">
        <v>48</v>
      </c>
      <c r="B674" t="s">
        <v>202</v>
      </c>
      <c r="C674" t="s">
        <v>49</v>
      </c>
      <c r="D674" t="s">
        <v>205</v>
      </c>
      <c r="E674" t="s">
        <v>207</v>
      </c>
      <c r="G674" s="2">
        <v>0</v>
      </c>
      <c r="H674">
        <v>76</v>
      </c>
      <c r="I674">
        <v>73</v>
      </c>
      <c r="J674" s="6">
        <v>13.98</v>
      </c>
      <c r="K674" s="6">
        <v>13.99</v>
      </c>
      <c r="L674" s="6">
        <v>0</v>
      </c>
      <c r="M674" s="6">
        <v>0</v>
      </c>
      <c r="N674" s="7">
        <v>5</v>
      </c>
      <c r="P674" s="7">
        <v>0</v>
      </c>
      <c r="Q674" s="7">
        <v>0</v>
      </c>
      <c r="S674" s="7">
        <v>5</v>
      </c>
      <c r="T674">
        <v>0</v>
      </c>
      <c r="U674">
        <v>0</v>
      </c>
      <c r="V674">
        <v>0</v>
      </c>
      <c r="W674">
        <v>0</v>
      </c>
      <c r="X674" t="s">
        <v>50</v>
      </c>
    </row>
    <row r="675" spans="1:24">
      <c r="A675" t="s">
        <v>54</v>
      </c>
      <c r="B675" t="s">
        <v>202</v>
      </c>
      <c r="C675" t="s">
        <v>55</v>
      </c>
      <c r="D675" t="s">
        <v>205</v>
      </c>
      <c r="E675" t="s">
        <v>207</v>
      </c>
      <c r="G675" s="2">
        <v>0</v>
      </c>
      <c r="H675">
        <v>29</v>
      </c>
      <c r="I675">
        <v>22</v>
      </c>
      <c r="J675" s="6">
        <v>3.12</v>
      </c>
      <c r="K675" s="6">
        <v>3.12</v>
      </c>
      <c r="L675" s="6">
        <v>0</v>
      </c>
      <c r="M675" s="6">
        <v>0</v>
      </c>
      <c r="N675" s="7">
        <v>1</v>
      </c>
      <c r="P675" s="7">
        <v>0</v>
      </c>
      <c r="Q675" s="7">
        <v>0</v>
      </c>
      <c r="S675" s="7">
        <v>1</v>
      </c>
      <c r="T675">
        <v>0</v>
      </c>
      <c r="U675">
        <v>0</v>
      </c>
      <c r="V675">
        <v>0</v>
      </c>
      <c r="W675">
        <v>0</v>
      </c>
      <c r="X675" t="s">
        <v>56</v>
      </c>
    </row>
    <row r="676" spans="1:24" hidden="1">
      <c r="A676" t="s">
        <v>30</v>
      </c>
      <c r="B676" t="s">
        <v>202</v>
      </c>
      <c r="C676" t="s">
        <v>31</v>
      </c>
      <c r="D676" t="s">
        <v>205</v>
      </c>
      <c r="E676" t="s">
        <v>97</v>
      </c>
      <c r="F676" s="1">
        <v>1</v>
      </c>
      <c r="G676" s="2">
        <v>14.62</v>
      </c>
      <c r="H676">
        <v>136</v>
      </c>
      <c r="I676">
        <v>125</v>
      </c>
      <c r="J676" s="6">
        <v>14.62</v>
      </c>
      <c r="K676" s="6">
        <v>14.62</v>
      </c>
      <c r="L676" s="6">
        <v>0.5</v>
      </c>
      <c r="M676" s="6">
        <v>29.24</v>
      </c>
      <c r="N676" s="7">
        <v>4</v>
      </c>
      <c r="P676" s="7">
        <v>0</v>
      </c>
      <c r="Q676" s="7">
        <v>4</v>
      </c>
      <c r="T676">
        <v>7.5</v>
      </c>
      <c r="U676">
        <v>0</v>
      </c>
      <c r="V676">
        <v>0</v>
      </c>
      <c r="W676">
        <v>7.5</v>
      </c>
      <c r="X676" t="s">
        <v>32</v>
      </c>
    </row>
    <row r="677" spans="1:24" hidden="1">
      <c r="A677" t="s">
        <v>36</v>
      </c>
      <c r="B677" t="s">
        <v>202</v>
      </c>
      <c r="C677" t="s">
        <v>37</v>
      </c>
      <c r="D677" t="s">
        <v>205</v>
      </c>
      <c r="E677" t="s">
        <v>97</v>
      </c>
      <c r="F677" s="1">
        <v>1</v>
      </c>
      <c r="G677" s="2">
        <v>7.74</v>
      </c>
      <c r="H677">
        <v>72</v>
      </c>
      <c r="I677">
        <v>60</v>
      </c>
      <c r="J677" s="6">
        <v>7.74</v>
      </c>
      <c r="K677" s="6">
        <v>7.74</v>
      </c>
      <c r="L677" s="6">
        <v>0.4</v>
      </c>
      <c r="M677" s="6">
        <v>19.350000000000001</v>
      </c>
      <c r="N677" s="7">
        <v>2</v>
      </c>
      <c r="P677" s="7">
        <v>0</v>
      </c>
      <c r="Q677" s="7">
        <v>2</v>
      </c>
      <c r="T677">
        <v>6</v>
      </c>
      <c r="U677">
        <v>0</v>
      </c>
      <c r="V677">
        <v>0</v>
      </c>
      <c r="W677">
        <v>6</v>
      </c>
      <c r="X677" t="s">
        <v>38</v>
      </c>
    </row>
    <row r="678" spans="1:24" hidden="1">
      <c r="A678" t="s">
        <v>42</v>
      </c>
      <c r="B678" t="s">
        <v>202</v>
      </c>
      <c r="C678" t="s">
        <v>43</v>
      </c>
      <c r="D678" t="s">
        <v>205</v>
      </c>
      <c r="E678" t="s">
        <v>97</v>
      </c>
      <c r="F678" s="1">
        <v>1</v>
      </c>
      <c r="G678" s="2">
        <v>4.62</v>
      </c>
      <c r="H678">
        <v>43</v>
      </c>
      <c r="I678">
        <v>35</v>
      </c>
      <c r="J678" s="6">
        <v>4.62</v>
      </c>
      <c r="K678" s="6">
        <v>4.62</v>
      </c>
      <c r="L678" s="6">
        <v>0.2</v>
      </c>
      <c r="M678" s="6">
        <v>23.1</v>
      </c>
      <c r="N678" s="7">
        <v>1</v>
      </c>
      <c r="P678" s="7">
        <v>0</v>
      </c>
      <c r="Q678" s="7">
        <v>1</v>
      </c>
      <c r="T678">
        <v>3</v>
      </c>
      <c r="U678">
        <v>0</v>
      </c>
      <c r="V678">
        <v>0</v>
      </c>
      <c r="W678">
        <v>3</v>
      </c>
      <c r="X678" t="s">
        <v>44</v>
      </c>
    </row>
    <row r="679" spans="1:24" hidden="1">
      <c r="A679" t="s">
        <v>48</v>
      </c>
      <c r="B679" t="s">
        <v>202</v>
      </c>
      <c r="C679" t="s">
        <v>49</v>
      </c>
      <c r="D679" t="s">
        <v>205</v>
      </c>
      <c r="E679" t="s">
        <v>97</v>
      </c>
      <c r="F679" s="1">
        <v>1</v>
      </c>
      <c r="G679" s="2">
        <v>4.5199999999999996</v>
      </c>
      <c r="H679">
        <v>42</v>
      </c>
      <c r="I679">
        <v>37</v>
      </c>
      <c r="J679" s="6">
        <v>4.5199999999999996</v>
      </c>
      <c r="K679" s="6">
        <v>4.5199999999999996</v>
      </c>
      <c r="L679" s="6">
        <v>0.2</v>
      </c>
      <c r="M679" s="6">
        <v>22.6</v>
      </c>
      <c r="N679" s="7">
        <v>1</v>
      </c>
      <c r="P679" s="7">
        <v>0</v>
      </c>
      <c r="Q679" s="7">
        <v>1</v>
      </c>
      <c r="T679">
        <v>3</v>
      </c>
      <c r="U679">
        <v>0</v>
      </c>
      <c r="V679">
        <v>0</v>
      </c>
      <c r="W679">
        <v>3</v>
      </c>
      <c r="X679" t="s">
        <v>50</v>
      </c>
    </row>
    <row r="680" spans="1:24">
      <c r="A680" t="s">
        <v>54</v>
      </c>
      <c r="B680" t="s">
        <v>202</v>
      </c>
      <c r="C680" t="s">
        <v>55</v>
      </c>
      <c r="D680" t="s">
        <v>205</v>
      </c>
      <c r="E680" t="s">
        <v>97</v>
      </c>
      <c r="F680" s="1">
        <v>0.5</v>
      </c>
      <c r="G680" s="2">
        <v>2.4750000000000001</v>
      </c>
      <c r="H680">
        <v>46</v>
      </c>
      <c r="I680">
        <v>39</v>
      </c>
      <c r="J680" s="6">
        <v>4.95</v>
      </c>
      <c r="K680" s="6">
        <v>4.95</v>
      </c>
      <c r="L680" s="6">
        <v>0.2</v>
      </c>
      <c r="M680" s="6">
        <v>24.75</v>
      </c>
      <c r="N680" s="7">
        <v>2</v>
      </c>
      <c r="P680" s="7">
        <v>1</v>
      </c>
      <c r="Q680" s="7">
        <v>1</v>
      </c>
      <c r="T680">
        <v>3</v>
      </c>
      <c r="U680">
        <v>0</v>
      </c>
      <c r="V680">
        <v>1.5</v>
      </c>
      <c r="W680">
        <v>1.5</v>
      </c>
      <c r="X680" t="s">
        <v>56</v>
      </c>
    </row>
    <row r="681" spans="1:24" hidden="1">
      <c r="A681" t="s">
        <v>24</v>
      </c>
      <c r="B681" t="s">
        <v>202</v>
      </c>
      <c r="C681" t="s">
        <v>26</v>
      </c>
      <c r="D681" t="s">
        <v>208</v>
      </c>
      <c r="E681" t="s">
        <v>209</v>
      </c>
      <c r="F681" s="1">
        <v>0.29636000000000001</v>
      </c>
      <c r="G681" s="2">
        <v>15.561</v>
      </c>
      <c r="H681">
        <v>229</v>
      </c>
      <c r="I681">
        <v>205</v>
      </c>
      <c r="J681" s="6">
        <v>49.3</v>
      </c>
      <c r="K681" s="6">
        <v>52.5</v>
      </c>
      <c r="L681" s="6">
        <v>3.85</v>
      </c>
      <c r="M681" s="6">
        <v>13.65</v>
      </c>
      <c r="N681" s="7">
        <v>18</v>
      </c>
      <c r="P681" s="7">
        <v>12</v>
      </c>
      <c r="Q681" s="7">
        <v>6</v>
      </c>
      <c r="T681">
        <v>57.7</v>
      </c>
      <c r="U681">
        <v>0</v>
      </c>
      <c r="V681">
        <v>40.6</v>
      </c>
      <c r="W681">
        <v>17.100000000000001</v>
      </c>
      <c r="X681" t="s">
        <v>29</v>
      </c>
    </row>
    <row r="682" spans="1:24" hidden="1">
      <c r="A682" t="s">
        <v>30</v>
      </c>
      <c r="B682" t="s">
        <v>202</v>
      </c>
      <c r="C682" t="s">
        <v>31</v>
      </c>
      <c r="D682" t="s">
        <v>208</v>
      </c>
      <c r="E682" t="s">
        <v>209</v>
      </c>
      <c r="F682" s="1">
        <v>0.47169800000000001</v>
      </c>
      <c r="G682" s="2">
        <v>94.533332999999999</v>
      </c>
      <c r="H682">
        <v>775</v>
      </c>
      <c r="I682">
        <v>584</v>
      </c>
      <c r="J682" s="6">
        <v>200.35</v>
      </c>
      <c r="K682" s="6">
        <v>200.37</v>
      </c>
      <c r="L682" s="6">
        <v>14.13</v>
      </c>
      <c r="M682" s="6">
        <v>14.18</v>
      </c>
      <c r="N682" s="7">
        <v>60</v>
      </c>
      <c r="O682" s="7">
        <v>24</v>
      </c>
      <c r="P682" s="7">
        <v>5</v>
      </c>
      <c r="Q682" s="7">
        <v>29</v>
      </c>
      <c r="S682" s="7">
        <v>2</v>
      </c>
      <c r="T682">
        <v>212</v>
      </c>
      <c r="U682">
        <v>90</v>
      </c>
      <c r="V682">
        <v>22</v>
      </c>
      <c r="W682">
        <v>100</v>
      </c>
      <c r="X682" t="s">
        <v>32</v>
      </c>
    </row>
    <row r="683" spans="1:24" hidden="1">
      <c r="A683" t="s">
        <v>33</v>
      </c>
      <c r="B683" t="s">
        <v>202</v>
      </c>
      <c r="C683" t="s">
        <v>34</v>
      </c>
      <c r="D683" t="s">
        <v>208</v>
      </c>
      <c r="E683" t="s">
        <v>209</v>
      </c>
      <c r="F683" s="1">
        <v>0.33333299999999999</v>
      </c>
      <c r="G683" s="2">
        <v>3.72</v>
      </c>
      <c r="H683">
        <v>53</v>
      </c>
      <c r="I683">
        <v>48</v>
      </c>
      <c r="J683" s="6">
        <v>11.15</v>
      </c>
      <c r="K683" s="6">
        <v>11.16</v>
      </c>
      <c r="L683" s="6">
        <v>1.2</v>
      </c>
      <c r="M683" s="6">
        <v>9.3000000000000007</v>
      </c>
      <c r="N683" s="7">
        <v>6</v>
      </c>
      <c r="P683" s="7">
        <v>4</v>
      </c>
      <c r="Q683" s="7">
        <v>2</v>
      </c>
      <c r="T683">
        <v>18</v>
      </c>
      <c r="U683">
        <v>0</v>
      </c>
      <c r="V683">
        <v>12</v>
      </c>
      <c r="W683">
        <v>6</v>
      </c>
      <c r="X683" t="s">
        <v>35</v>
      </c>
    </row>
    <row r="684" spans="1:24" hidden="1">
      <c r="A684" t="s">
        <v>36</v>
      </c>
      <c r="B684" t="s">
        <v>202</v>
      </c>
      <c r="C684" t="s">
        <v>37</v>
      </c>
      <c r="D684" t="s">
        <v>208</v>
      </c>
      <c r="E684" t="s">
        <v>209</v>
      </c>
      <c r="F684" s="1">
        <v>0.47275099999999998</v>
      </c>
      <c r="G684" s="2">
        <v>96.93732</v>
      </c>
      <c r="H684">
        <v>795</v>
      </c>
      <c r="I684">
        <v>602</v>
      </c>
      <c r="J684" s="6">
        <v>205.01</v>
      </c>
      <c r="K684" s="6">
        <v>205.04</v>
      </c>
      <c r="L684" s="6">
        <v>14.67</v>
      </c>
      <c r="M684" s="6">
        <v>13.98</v>
      </c>
      <c r="N684" s="7">
        <v>69</v>
      </c>
      <c r="O684" s="7">
        <v>25</v>
      </c>
      <c r="P684" s="7">
        <v>6</v>
      </c>
      <c r="Q684" s="7">
        <v>31</v>
      </c>
      <c r="S684" s="7">
        <v>1</v>
      </c>
      <c r="T684">
        <v>220.01</v>
      </c>
      <c r="U684">
        <v>91</v>
      </c>
      <c r="V684">
        <v>25</v>
      </c>
      <c r="W684">
        <v>104.01</v>
      </c>
      <c r="X684" t="s">
        <v>38</v>
      </c>
    </row>
    <row r="685" spans="1:24" hidden="1">
      <c r="A685" t="s">
        <v>39</v>
      </c>
      <c r="B685" t="s">
        <v>202</v>
      </c>
      <c r="C685" t="s">
        <v>40</v>
      </c>
      <c r="D685" t="s">
        <v>208</v>
      </c>
      <c r="E685" t="s">
        <v>209</v>
      </c>
      <c r="F685" s="1">
        <v>0.33333299999999999</v>
      </c>
      <c r="G685" s="2">
        <v>15.12</v>
      </c>
      <c r="H685">
        <v>192</v>
      </c>
      <c r="I685">
        <v>166</v>
      </c>
      <c r="J685" s="6">
        <v>45.33</v>
      </c>
      <c r="K685" s="6">
        <v>45.34</v>
      </c>
      <c r="L685" s="6">
        <v>4.2</v>
      </c>
      <c r="M685" s="6">
        <v>10.8</v>
      </c>
      <c r="N685" s="7">
        <v>18</v>
      </c>
      <c r="P685" s="7">
        <v>12</v>
      </c>
      <c r="Q685" s="7">
        <v>6</v>
      </c>
      <c r="T685">
        <v>63</v>
      </c>
      <c r="U685">
        <v>0</v>
      </c>
      <c r="V685">
        <v>42</v>
      </c>
      <c r="W685">
        <v>21</v>
      </c>
      <c r="X685" t="s">
        <v>41</v>
      </c>
    </row>
    <row r="686" spans="1:24" hidden="1">
      <c r="A686" t="s">
        <v>42</v>
      </c>
      <c r="B686" t="s">
        <v>202</v>
      </c>
      <c r="C686" t="s">
        <v>43</v>
      </c>
      <c r="D686" t="s">
        <v>208</v>
      </c>
      <c r="E686" t="s">
        <v>209</v>
      </c>
      <c r="F686" s="1">
        <v>0.51415100000000002</v>
      </c>
      <c r="G686" s="2">
        <v>101.87866699999999</v>
      </c>
      <c r="H686">
        <v>769</v>
      </c>
      <c r="I686">
        <v>557</v>
      </c>
      <c r="J686" s="6">
        <v>198.12</v>
      </c>
      <c r="K686" s="6">
        <v>198.18</v>
      </c>
      <c r="L686" s="6">
        <v>14.13</v>
      </c>
      <c r="M686" s="6">
        <v>14.02</v>
      </c>
      <c r="N686" s="7">
        <v>61</v>
      </c>
      <c r="O686" s="7">
        <v>22</v>
      </c>
      <c r="P686" s="7">
        <v>4</v>
      </c>
      <c r="Q686" s="7">
        <v>32</v>
      </c>
      <c r="S686" s="7">
        <v>3</v>
      </c>
      <c r="T686">
        <v>212</v>
      </c>
      <c r="U686">
        <v>84</v>
      </c>
      <c r="V686">
        <v>19</v>
      </c>
      <c r="W686">
        <v>109</v>
      </c>
      <c r="X686" t="s">
        <v>44</v>
      </c>
    </row>
    <row r="687" spans="1:24" hidden="1">
      <c r="A687" t="s">
        <v>45</v>
      </c>
      <c r="B687" t="s">
        <v>202</v>
      </c>
      <c r="C687" t="s">
        <v>46</v>
      </c>
      <c r="D687" t="s">
        <v>208</v>
      </c>
      <c r="E687" t="s">
        <v>209</v>
      </c>
      <c r="F687" s="1">
        <v>0.33333299999999999</v>
      </c>
      <c r="G687" s="2">
        <v>4.3159999999999998</v>
      </c>
      <c r="H687">
        <v>62</v>
      </c>
      <c r="I687">
        <v>48</v>
      </c>
      <c r="J687" s="6">
        <v>12.95</v>
      </c>
      <c r="K687" s="6">
        <v>12.95</v>
      </c>
      <c r="L687" s="6">
        <v>1.2</v>
      </c>
      <c r="M687" s="6">
        <v>10.79</v>
      </c>
      <c r="N687" s="7">
        <v>8</v>
      </c>
      <c r="P687" s="7">
        <v>4</v>
      </c>
      <c r="Q687" s="7">
        <v>4</v>
      </c>
      <c r="T687">
        <v>18</v>
      </c>
      <c r="U687">
        <v>0</v>
      </c>
      <c r="V687">
        <v>12</v>
      </c>
      <c r="W687">
        <v>6</v>
      </c>
      <c r="X687" t="s">
        <v>47</v>
      </c>
    </row>
    <row r="688" spans="1:24" hidden="1">
      <c r="A688" t="s">
        <v>48</v>
      </c>
      <c r="B688" t="s">
        <v>202</v>
      </c>
      <c r="C688" t="s">
        <v>49</v>
      </c>
      <c r="D688" t="s">
        <v>208</v>
      </c>
      <c r="E688" t="s">
        <v>209</v>
      </c>
      <c r="F688" s="1">
        <v>0.51546400000000003</v>
      </c>
      <c r="G688" s="2">
        <v>99.266666999999998</v>
      </c>
      <c r="H688">
        <v>749</v>
      </c>
      <c r="I688">
        <v>554</v>
      </c>
      <c r="J688" s="6">
        <v>192.57</v>
      </c>
      <c r="K688" s="6">
        <v>192.6</v>
      </c>
      <c r="L688" s="6">
        <v>12.93</v>
      </c>
      <c r="M688" s="6">
        <v>14.89</v>
      </c>
      <c r="N688" s="7">
        <v>59</v>
      </c>
      <c r="O688" s="7">
        <v>22</v>
      </c>
      <c r="P688" s="7">
        <v>3</v>
      </c>
      <c r="Q688" s="7">
        <v>29</v>
      </c>
      <c r="S688" s="7">
        <v>5</v>
      </c>
      <c r="T688">
        <v>194</v>
      </c>
      <c r="U688">
        <v>84</v>
      </c>
      <c r="V688">
        <v>10</v>
      </c>
      <c r="W688">
        <v>100</v>
      </c>
      <c r="X688" t="s">
        <v>50</v>
      </c>
    </row>
    <row r="689" spans="1:24" hidden="1">
      <c r="A689" t="s">
        <v>51</v>
      </c>
      <c r="B689" t="s">
        <v>202</v>
      </c>
      <c r="C689" t="s">
        <v>52</v>
      </c>
      <c r="D689" t="s">
        <v>208</v>
      </c>
      <c r="E689" t="s">
        <v>209</v>
      </c>
      <c r="F689" s="1">
        <v>0.222222</v>
      </c>
      <c r="G689" s="2">
        <v>10.56</v>
      </c>
      <c r="H689">
        <v>201</v>
      </c>
      <c r="I689">
        <v>168</v>
      </c>
      <c r="J689" s="6">
        <v>47.51</v>
      </c>
      <c r="K689" s="6">
        <v>47.51</v>
      </c>
      <c r="L689" s="6">
        <v>3.6</v>
      </c>
      <c r="M689" s="6">
        <v>13.2</v>
      </c>
      <c r="N689" s="7">
        <v>18</v>
      </c>
      <c r="P689" s="7">
        <v>12</v>
      </c>
      <c r="Q689" s="7">
        <v>6</v>
      </c>
      <c r="T689">
        <v>54</v>
      </c>
      <c r="U689">
        <v>0</v>
      </c>
      <c r="V689">
        <v>42</v>
      </c>
      <c r="W689">
        <v>12</v>
      </c>
      <c r="X689" t="s">
        <v>53</v>
      </c>
    </row>
    <row r="690" spans="1:24">
      <c r="A690" t="s">
        <v>54</v>
      </c>
      <c r="B690" t="s">
        <v>202</v>
      </c>
      <c r="C690" t="s">
        <v>55</v>
      </c>
      <c r="D690" t="s">
        <v>208</v>
      </c>
      <c r="E690" t="s">
        <v>209</v>
      </c>
      <c r="F690" s="1">
        <v>0.46268700000000001</v>
      </c>
      <c r="G690" s="2">
        <v>90.457999999999998</v>
      </c>
      <c r="H690">
        <v>774</v>
      </c>
      <c r="I690">
        <v>567</v>
      </c>
      <c r="J690" s="6">
        <v>195.51</v>
      </c>
      <c r="K690" s="6">
        <v>195.56</v>
      </c>
      <c r="L690" s="6">
        <v>13.4</v>
      </c>
      <c r="M690" s="6">
        <v>14.59</v>
      </c>
      <c r="N690" s="7">
        <v>68</v>
      </c>
      <c r="O690" s="7">
        <v>26</v>
      </c>
      <c r="P690" s="7">
        <v>3</v>
      </c>
      <c r="Q690" s="7">
        <v>28</v>
      </c>
      <c r="S690" s="7">
        <v>8</v>
      </c>
      <c r="T690">
        <v>201</v>
      </c>
      <c r="U690">
        <v>93</v>
      </c>
      <c r="V690">
        <v>15</v>
      </c>
      <c r="W690">
        <v>93</v>
      </c>
      <c r="X690" t="s">
        <v>56</v>
      </c>
    </row>
    <row r="691" spans="1:24" hidden="1">
      <c r="A691" t="s">
        <v>57</v>
      </c>
      <c r="B691" t="s">
        <v>202</v>
      </c>
      <c r="C691" t="s">
        <v>58</v>
      </c>
      <c r="D691" t="s">
        <v>208</v>
      </c>
      <c r="E691" t="s">
        <v>209</v>
      </c>
      <c r="F691" s="1">
        <v>0.66666700000000001</v>
      </c>
      <c r="G691" s="2">
        <v>9.9039999999999999</v>
      </c>
      <c r="H691">
        <v>71</v>
      </c>
      <c r="I691">
        <v>64</v>
      </c>
      <c r="J691" s="6">
        <v>14.85</v>
      </c>
      <c r="K691" s="6">
        <v>14.85</v>
      </c>
      <c r="L691" s="6">
        <v>1.2</v>
      </c>
      <c r="M691" s="6">
        <v>12.38</v>
      </c>
      <c r="N691" s="7">
        <v>6</v>
      </c>
      <c r="P691" s="7">
        <v>2</v>
      </c>
      <c r="Q691" s="7">
        <v>4</v>
      </c>
      <c r="T691">
        <v>18</v>
      </c>
      <c r="U691">
        <v>0</v>
      </c>
      <c r="V691">
        <v>6</v>
      </c>
      <c r="W691">
        <v>12</v>
      </c>
      <c r="X691" t="s">
        <v>59</v>
      </c>
    </row>
    <row r="692" spans="1:24" hidden="1">
      <c r="A692" t="s">
        <v>30</v>
      </c>
      <c r="B692" t="s">
        <v>202</v>
      </c>
      <c r="C692" t="s">
        <v>31</v>
      </c>
      <c r="D692" t="s">
        <v>210</v>
      </c>
      <c r="E692" t="s">
        <v>211</v>
      </c>
      <c r="F692" s="1">
        <v>0.60138899999999995</v>
      </c>
      <c r="G692" s="2">
        <v>38.542772999999997</v>
      </c>
      <c r="H692">
        <v>280</v>
      </c>
      <c r="I692">
        <v>252</v>
      </c>
      <c r="J692" s="6">
        <v>33.9</v>
      </c>
      <c r="K692" s="6">
        <v>64.08</v>
      </c>
      <c r="L692" s="6">
        <v>3.84</v>
      </c>
      <c r="M692" s="6">
        <v>16.690000000000001</v>
      </c>
      <c r="N692" s="7">
        <v>40</v>
      </c>
      <c r="O692" s="7">
        <v>6</v>
      </c>
      <c r="P692" s="7">
        <v>4</v>
      </c>
      <c r="Q692" s="7">
        <v>16</v>
      </c>
      <c r="T692">
        <v>57.6</v>
      </c>
      <c r="U692">
        <v>15</v>
      </c>
      <c r="V692">
        <v>7.96</v>
      </c>
      <c r="W692">
        <v>34.64</v>
      </c>
      <c r="X692" t="s">
        <v>32</v>
      </c>
    </row>
    <row r="693" spans="1:24" hidden="1">
      <c r="A693" t="s">
        <v>36</v>
      </c>
      <c r="B693" t="s">
        <v>202</v>
      </c>
      <c r="C693" t="s">
        <v>37</v>
      </c>
      <c r="D693" t="s">
        <v>210</v>
      </c>
      <c r="E693" t="s">
        <v>211</v>
      </c>
      <c r="F693" s="1">
        <v>0.56289100000000003</v>
      </c>
      <c r="G693" s="2">
        <v>64.529267000000004</v>
      </c>
      <c r="H693">
        <v>428</v>
      </c>
      <c r="I693">
        <v>347</v>
      </c>
      <c r="J693" s="6">
        <v>72.88</v>
      </c>
      <c r="K693" s="6">
        <v>114.61</v>
      </c>
      <c r="L693" s="6">
        <v>6.18</v>
      </c>
      <c r="M693" s="6">
        <v>18.55</v>
      </c>
      <c r="N693" s="7">
        <v>56</v>
      </c>
      <c r="O693" s="7">
        <v>6</v>
      </c>
      <c r="P693" s="7">
        <v>4</v>
      </c>
      <c r="Q693" s="7">
        <v>16</v>
      </c>
      <c r="T693">
        <v>92.7</v>
      </c>
      <c r="U693">
        <v>24.6</v>
      </c>
      <c r="V693">
        <v>15.92</v>
      </c>
      <c r="W693">
        <v>52.18</v>
      </c>
      <c r="X693" t="s">
        <v>38</v>
      </c>
    </row>
    <row r="694" spans="1:24" hidden="1">
      <c r="A694" t="s">
        <v>39</v>
      </c>
      <c r="B694" t="s">
        <v>202</v>
      </c>
      <c r="C694" t="s">
        <v>40</v>
      </c>
      <c r="D694" t="s">
        <v>210</v>
      </c>
      <c r="E694" t="s">
        <v>211</v>
      </c>
      <c r="F694" s="1">
        <v>0.6875</v>
      </c>
      <c r="G694" s="2">
        <v>29.119199999999999</v>
      </c>
      <c r="H694">
        <v>172</v>
      </c>
      <c r="I694">
        <v>160</v>
      </c>
      <c r="J694" s="6">
        <v>35.380000000000003</v>
      </c>
      <c r="K694" s="6">
        <v>42.36</v>
      </c>
      <c r="L694" s="6">
        <v>1.92</v>
      </c>
      <c r="M694" s="6">
        <v>22.06</v>
      </c>
      <c r="N694" s="7">
        <v>30</v>
      </c>
      <c r="P694" s="7">
        <v>3</v>
      </c>
      <c r="Q694" s="7">
        <v>12</v>
      </c>
      <c r="T694">
        <v>28.8</v>
      </c>
      <c r="U694">
        <v>0</v>
      </c>
      <c r="V694">
        <v>9</v>
      </c>
      <c r="W694">
        <v>19.8</v>
      </c>
      <c r="X694" t="s">
        <v>41</v>
      </c>
    </row>
    <row r="695" spans="1:24" hidden="1">
      <c r="A695" t="s">
        <v>42</v>
      </c>
      <c r="B695" t="s">
        <v>202</v>
      </c>
      <c r="C695" t="s">
        <v>43</v>
      </c>
      <c r="D695" t="s">
        <v>210</v>
      </c>
      <c r="E695" t="s">
        <v>211</v>
      </c>
      <c r="F695" s="1">
        <v>0.58097200000000004</v>
      </c>
      <c r="G695" s="2">
        <v>73.633252999999996</v>
      </c>
      <c r="H695">
        <v>488</v>
      </c>
      <c r="I695">
        <v>440</v>
      </c>
      <c r="J695" s="6">
        <v>76.27</v>
      </c>
      <c r="K695" s="6">
        <v>126.73</v>
      </c>
      <c r="L695" s="6">
        <v>6.45</v>
      </c>
      <c r="M695" s="6">
        <v>19.66</v>
      </c>
      <c r="N695" s="7">
        <v>68</v>
      </c>
      <c r="O695" s="7">
        <v>6</v>
      </c>
      <c r="P695" s="7">
        <v>5</v>
      </c>
      <c r="Q695" s="7">
        <v>21</v>
      </c>
      <c r="T695">
        <v>96.7</v>
      </c>
      <c r="U695">
        <v>24.6</v>
      </c>
      <c r="V695">
        <v>15.92</v>
      </c>
      <c r="W695">
        <v>56.18</v>
      </c>
      <c r="X695" t="s">
        <v>44</v>
      </c>
    </row>
    <row r="696" spans="1:24" hidden="1">
      <c r="A696" t="s">
        <v>48</v>
      </c>
      <c r="B696" t="s">
        <v>202</v>
      </c>
      <c r="C696" t="s">
        <v>49</v>
      </c>
      <c r="D696" t="s">
        <v>210</v>
      </c>
      <c r="E696" t="s">
        <v>211</v>
      </c>
      <c r="F696" s="1">
        <v>0.54517899999999997</v>
      </c>
      <c r="G696" s="2">
        <v>66.443759999999997</v>
      </c>
      <c r="H696">
        <v>466</v>
      </c>
      <c r="I696">
        <v>382</v>
      </c>
      <c r="J696" s="6">
        <v>69.489999999999995</v>
      </c>
      <c r="K696" s="6">
        <v>121.9</v>
      </c>
      <c r="L696" s="6">
        <v>5.94</v>
      </c>
      <c r="M696" s="6">
        <v>20.52</v>
      </c>
      <c r="N696" s="7">
        <v>64</v>
      </c>
      <c r="O696" s="7">
        <v>6</v>
      </c>
      <c r="P696" s="7">
        <v>4</v>
      </c>
      <c r="Q696" s="7">
        <v>20</v>
      </c>
      <c r="T696">
        <v>89.09</v>
      </c>
      <c r="U696">
        <v>24.6</v>
      </c>
      <c r="V696">
        <v>15.92</v>
      </c>
      <c r="W696">
        <v>48.57</v>
      </c>
      <c r="X696" t="s">
        <v>50</v>
      </c>
    </row>
    <row r="697" spans="1:24" hidden="1">
      <c r="A697" t="s">
        <v>51</v>
      </c>
      <c r="B697" t="s">
        <v>202</v>
      </c>
      <c r="C697" t="s">
        <v>52</v>
      </c>
      <c r="D697" t="s">
        <v>210</v>
      </c>
      <c r="E697" t="s">
        <v>211</v>
      </c>
      <c r="F697" s="1">
        <v>0.588889</v>
      </c>
      <c r="G697" s="2">
        <v>36.856200000000001</v>
      </c>
      <c r="H697">
        <v>205</v>
      </c>
      <c r="I697">
        <v>165</v>
      </c>
      <c r="J697" s="6">
        <v>56.39</v>
      </c>
      <c r="K697" s="6">
        <v>62.58</v>
      </c>
      <c r="L697" s="6">
        <v>2.7</v>
      </c>
      <c r="M697" s="6">
        <v>23.18</v>
      </c>
      <c r="N697" s="7">
        <v>43</v>
      </c>
      <c r="P697" s="7">
        <v>3</v>
      </c>
      <c r="Q697" s="7">
        <v>13</v>
      </c>
      <c r="T697">
        <v>40.5</v>
      </c>
      <c r="U697">
        <v>0</v>
      </c>
      <c r="V697">
        <v>16.649999999999999</v>
      </c>
      <c r="W697">
        <v>23.85</v>
      </c>
      <c r="X697" t="s">
        <v>53</v>
      </c>
    </row>
    <row r="698" spans="1:24">
      <c r="A698" t="s">
        <v>54</v>
      </c>
      <c r="B698" t="s">
        <v>202</v>
      </c>
      <c r="C698" t="s">
        <v>55</v>
      </c>
      <c r="D698" t="s">
        <v>210</v>
      </c>
      <c r="E698" t="s">
        <v>211</v>
      </c>
      <c r="F698" s="1">
        <v>0.57367900000000005</v>
      </c>
      <c r="G698" s="2">
        <v>67.822226999999998</v>
      </c>
      <c r="H698">
        <v>449</v>
      </c>
      <c r="I698">
        <v>354</v>
      </c>
      <c r="J698" s="6">
        <v>69.489999999999995</v>
      </c>
      <c r="K698" s="6">
        <v>118.25</v>
      </c>
      <c r="L698" s="6">
        <v>6.18</v>
      </c>
      <c r="M698" s="6">
        <v>19.13</v>
      </c>
      <c r="N698" s="7">
        <v>75</v>
      </c>
      <c r="O698" s="7">
        <v>6</v>
      </c>
      <c r="P698" s="7">
        <v>4</v>
      </c>
      <c r="Q698" s="7">
        <v>25</v>
      </c>
      <c r="T698">
        <v>92.7</v>
      </c>
      <c r="U698">
        <v>24.6</v>
      </c>
      <c r="V698">
        <v>14.92</v>
      </c>
      <c r="W698">
        <v>53.18</v>
      </c>
      <c r="X698" t="s">
        <v>56</v>
      </c>
    </row>
    <row r="699" spans="1:24" hidden="1">
      <c r="A699" t="s">
        <v>30</v>
      </c>
      <c r="B699" t="s">
        <v>202</v>
      </c>
      <c r="C699" t="s">
        <v>31</v>
      </c>
      <c r="D699" t="s">
        <v>212</v>
      </c>
      <c r="E699" t="s">
        <v>213</v>
      </c>
      <c r="F699" s="1">
        <v>0.15789500000000001</v>
      </c>
      <c r="G699" s="2">
        <v>2.4340000000000002</v>
      </c>
      <c r="H699">
        <v>159</v>
      </c>
      <c r="I699">
        <v>122</v>
      </c>
      <c r="J699" s="6">
        <v>14.84</v>
      </c>
      <c r="K699" s="6">
        <v>15.42</v>
      </c>
      <c r="L699" s="6">
        <v>1.27</v>
      </c>
      <c r="M699" s="6">
        <v>12.17</v>
      </c>
      <c r="N699" s="7">
        <v>7</v>
      </c>
      <c r="O699" s="7">
        <v>5</v>
      </c>
      <c r="P699" s="7">
        <v>1</v>
      </c>
      <c r="Q699" s="7">
        <v>1</v>
      </c>
      <c r="T699">
        <v>19</v>
      </c>
      <c r="U699">
        <v>15</v>
      </c>
      <c r="V699">
        <v>1</v>
      </c>
      <c r="W699">
        <v>3</v>
      </c>
      <c r="X699" t="s">
        <v>32</v>
      </c>
    </row>
    <row r="700" spans="1:24" hidden="1">
      <c r="A700" t="s">
        <v>36</v>
      </c>
      <c r="B700" t="s">
        <v>202</v>
      </c>
      <c r="C700" t="s">
        <v>37</v>
      </c>
      <c r="D700" t="s">
        <v>212</v>
      </c>
      <c r="E700" t="s">
        <v>213</v>
      </c>
      <c r="F700" s="1">
        <v>0.40909099999999998</v>
      </c>
      <c r="G700" s="2">
        <v>5.4720000000000004</v>
      </c>
      <c r="H700">
        <v>133</v>
      </c>
      <c r="I700">
        <v>122</v>
      </c>
      <c r="J700" s="6">
        <v>13.01</v>
      </c>
      <c r="K700" s="6">
        <v>13.38</v>
      </c>
      <c r="L700" s="6">
        <v>1.47</v>
      </c>
      <c r="M700" s="6">
        <v>9.1199999999999992</v>
      </c>
      <c r="N700" s="7">
        <v>8</v>
      </c>
      <c r="O700" s="7">
        <v>5</v>
      </c>
      <c r="P700" s="7">
        <v>0</v>
      </c>
      <c r="Q700" s="7">
        <v>3</v>
      </c>
      <c r="T700">
        <v>22</v>
      </c>
      <c r="U700">
        <v>13</v>
      </c>
      <c r="V700">
        <v>0</v>
      </c>
      <c r="W700">
        <v>9</v>
      </c>
      <c r="X700" t="s">
        <v>38</v>
      </c>
    </row>
    <row r="701" spans="1:24" hidden="1">
      <c r="A701" t="s">
        <v>39</v>
      </c>
      <c r="B701" t="s">
        <v>202</v>
      </c>
      <c r="C701" t="s">
        <v>40</v>
      </c>
      <c r="D701" t="s">
        <v>212</v>
      </c>
      <c r="E701" t="s">
        <v>213</v>
      </c>
      <c r="F701" s="1">
        <v>0</v>
      </c>
      <c r="G701" s="2">
        <v>0</v>
      </c>
      <c r="H701">
        <v>49</v>
      </c>
      <c r="I701">
        <v>45</v>
      </c>
      <c r="J701" s="6">
        <v>5.03</v>
      </c>
      <c r="K701" s="6">
        <v>5.03</v>
      </c>
      <c r="L701" s="6">
        <v>0.4</v>
      </c>
      <c r="M701" s="6">
        <v>12.58</v>
      </c>
      <c r="N701" s="7">
        <v>2</v>
      </c>
      <c r="P701" s="7">
        <v>2</v>
      </c>
      <c r="Q701" s="7">
        <v>0</v>
      </c>
      <c r="T701">
        <v>6</v>
      </c>
      <c r="U701">
        <v>0</v>
      </c>
      <c r="V701">
        <v>6</v>
      </c>
      <c r="W701">
        <v>0</v>
      </c>
      <c r="X701" t="s">
        <v>41</v>
      </c>
    </row>
    <row r="702" spans="1:24" hidden="1">
      <c r="A702" t="s">
        <v>42</v>
      </c>
      <c r="B702" t="s">
        <v>202</v>
      </c>
      <c r="C702" t="s">
        <v>43</v>
      </c>
      <c r="D702" t="s">
        <v>212</v>
      </c>
      <c r="E702" t="s">
        <v>213</v>
      </c>
      <c r="F702" s="1">
        <v>0.31578899999999999</v>
      </c>
      <c r="G702" s="2">
        <v>4.1920000000000002</v>
      </c>
      <c r="H702">
        <v>133</v>
      </c>
      <c r="I702">
        <v>115</v>
      </c>
      <c r="J702" s="6">
        <v>12.9</v>
      </c>
      <c r="K702" s="6">
        <v>13.27</v>
      </c>
      <c r="L702" s="6">
        <v>1.27</v>
      </c>
      <c r="M702" s="6">
        <v>10.48</v>
      </c>
      <c r="N702" s="7">
        <v>7</v>
      </c>
      <c r="O702" s="7">
        <v>4</v>
      </c>
      <c r="P702" s="7">
        <v>1</v>
      </c>
      <c r="Q702" s="7">
        <v>2</v>
      </c>
      <c r="T702">
        <v>19</v>
      </c>
      <c r="U702">
        <v>12</v>
      </c>
      <c r="V702">
        <v>1</v>
      </c>
      <c r="W702">
        <v>6</v>
      </c>
      <c r="X702" t="s">
        <v>44</v>
      </c>
    </row>
    <row r="703" spans="1:24" hidden="1">
      <c r="A703" t="s">
        <v>48</v>
      </c>
      <c r="B703" t="s">
        <v>202</v>
      </c>
      <c r="C703" t="s">
        <v>49</v>
      </c>
      <c r="D703" t="s">
        <v>212</v>
      </c>
      <c r="E703" t="s">
        <v>213</v>
      </c>
      <c r="F703" s="1">
        <v>0.25</v>
      </c>
      <c r="G703" s="2">
        <v>4.5720000000000001</v>
      </c>
      <c r="H703">
        <v>160</v>
      </c>
      <c r="I703">
        <v>130</v>
      </c>
      <c r="J703" s="6">
        <v>18.28</v>
      </c>
      <c r="K703" s="6">
        <v>18.29</v>
      </c>
      <c r="L703" s="6">
        <v>1.6</v>
      </c>
      <c r="M703" s="6">
        <v>11.43</v>
      </c>
      <c r="N703" s="7">
        <v>8</v>
      </c>
      <c r="O703" s="7">
        <v>6</v>
      </c>
      <c r="P703" s="7">
        <v>0</v>
      </c>
      <c r="Q703" s="7">
        <v>2</v>
      </c>
      <c r="T703">
        <v>24</v>
      </c>
      <c r="U703">
        <v>18</v>
      </c>
      <c r="V703">
        <v>0</v>
      </c>
      <c r="W703">
        <v>6</v>
      </c>
      <c r="X703" t="s">
        <v>50</v>
      </c>
    </row>
    <row r="704" spans="1:24" hidden="1">
      <c r="A704" t="s">
        <v>51</v>
      </c>
      <c r="B704" t="s">
        <v>202</v>
      </c>
      <c r="C704" t="s">
        <v>52</v>
      </c>
      <c r="D704" t="s">
        <v>212</v>
      </c>
      <c r="E704" t="s">
        <v>213</v>
      </c>
      <c r="F704" s="1">
        <v>0</v>
      </c>
      <c r="G704" s="2">
        <v>0</v>
      </c>
      <c r="H704">
        <v>34</v>
      </c>
      <c r="I704">
        <v>29</v>
      </c>
      <c r="J704" s="6">
        <v>3.53</v>
      </c>
      <c r="K704" s="6">
        <v>3.52</v>
      </c>
      <c r="L704" s="6">
        <v>0.4</v>
      </c>
      <c r="M704" s="6">
        <v>8.8000000000000007</v>
      </c>
      <c r="N704" s="7">
        <v>2</v>
      </c>
      <c r="P704" s="7">
        <v>2</v>
      </c>
      <c r="Q704" s="7">
        <v>0</v>
      </c>
      <c r="T704">
        <v>6</v>
      </c>
      <c r="U704">
        <v>0</v>
      </c>
      <c r="V704">
        <v>6</v>
      </c>
      <c r="W704">
        <v>0</v>
      </c>
      <c r="X704" t="s">
        <v>53</v>
      </c>
    </row>
    <row r="705" spans="1:24">
      <c r="A705" t="s">
        <v>54</v>
      </c>
      <c r="B705" t="s">
        <v>202</v>
      </c>
      <c r="C705" t="s">
        <v>55</v>
      </c>
      <c r="D705" t="s">
        <v>212</v>
      </c>
      <c r="E705" t="s">
        <v>213</v>
      </c>
      <c r="F705" s="1">
        <v>0.31578899999999999</v>
      </c>
      <c r="G705" s="2">
        <v>4.6040000000000001</v>
      </c>
      <c r="H705">
        <v>146</v>
      </c>
      <c r="I705">
        <v>127</v>
      </c>
      <c r="J705" s="6">
        <v>14.19</v>
      </c>
      <c r="K705" s="6">
        <v>14.58</v>
      </c>
      <c r="L705" s="6">
        <v>1.27</v>
      </c>
      <c r="M705" s="6">
        <v>11.51</v>
      </c>
      <c r="N705" s="7">
        <v>7</v>
      </c>
      <c r="O705" s="7">
        <v>4</v>
      </c>
      <c r="P705" s="7">
        <v>1</v>
      </c>
      <c r="Q705" s="7">
        <v>2</v>
      </c>
      <c r="T705">
        <v>19</v>
      </c>
      <c r="U705">
        <v>12</v>
      </c>
      <c r="V705">
        <v>1</v>
      </c>
      <c r="W705">
        <v>6</v>
      </c>
      <c r="X705" t="s">
        <v>56</v>
      </c>
    </row>
    <row r="706" spans="1:24" hidden="1">
      <c r="A706" t="s">
        <v>24</v>
      </c>
      <c r="B706" t="s">
        <v>202</v>
      </c>
      <c r="C706" t="s">
        <v>26</v>
      </c>
      <c r="D706" t="s">
        <v>214</v>
      </c>
      <c r="E706" t="s">
        <v>215</v>
      </c>
      <c r="F706" s="1">
        <v>0</v>
      </c>
      <c r="G706" s="2">
        <v>0</v>
      </c>
      <c r="H706">
        <v>127</v>
      </c>
      <c r="I706">
        <v>110</v>
      </c>
      <c r="J706" s="6">
        <v>12.5</v>
      </c>
      <c r="K706" s="6">
        <v>12.51</v>
      </c>
      <c r="L706" s="6">
        <v>0.8</v>
      </c>
      <c r="M706" s="6">
        <v>15.64</v>
      </c>
      <c r="N706" s="7">
        <v>4</v>
      </c>
      <c r="P706" s="7">
        <v>4</v>
      </c>
      <c r="Q706" s="7">
        <v>0</v>
      </c>
      <c r="T706">
        <v>12</v>
      </c>
      <c r="U706">
        <v>0</v>
      </c>
      <c r="V706">
        <v>12</v>
      </c>
      <c r="W706">
        <v>0</v>
      </c>
      <c r="X706" t="s">
        <v>29</v>
      </c>
    </row>
    <row r="707" spans="1:24" hidden="1">
      <c r="A707" t="s">
        <v>30</v>
      </c>
      <c r="B707" t="s">
        <v>202</v>
      </c>
      <c r="C707" t="s">
        <v>31</v>
      </c>
      <c r="D707" t="s">
        <v>214</v>
      </c>
      <c r="E707" t="s">
        <v>215</v>
      </c>
      <c r="F707" s="1">
        <v>0.51502099999999995</v>
      </c>
      <c r="G707" s="2">
        <v>24.36</v>
      </c>
      <c r="H707">
        <v>421</v>
      </c>
      <c r="I707">
        <v>313</v>
      </c>
      <c r="J707" s="6">
        <v>47.31</v>
      </c>
      <c r="K707" s="6">
        <v>47.3</v>
      </c>
      <c r="L707" s="6">
        <v>2.33</v>
      </c>
      <c r="M707" s="6">
        <v>20.3</v>
      </c>
      <c r="N707" s="7">
        <v>13</v>
      </c>
      <c r="O707" s="7">
        <v>6</v>
      </c>
      <c r="P707" s="7">
        <v>1</v>
      </c>
      <c r="Q707" s="7">
        <v>6</v>
      </c>
      <c r="T707">
        <v>34.950000000000003</v>
      </c>
      <c r="U707">
        <v>15</v>
      </c>
      <c r="V707">
        <v>1.95</v>
      </c>
      <c r="W707">
        <v>18</v>
      </c>
      <c r="X707" t="s">
        <v>32</v>
      </c>
    </row>
    <row r="708" spans="1:24" hidden="1">
      <c r="A708" t="s">
        <v>33</v>
      </c>
      <c r="B708" t="s">
        <v>202</v>
      </c>
      <c r="C708" t="s">
        <v>34</v>
      </c>
      <c r="D708" t="s">
        <v>214</v>
      </c>
      <c r="E708" t="s">
        <v>215</v>
      </c>
      <c r="F708" s="1">
        <v>0</v>
      </c>
      <c r="G708" s="2">
        <v>0</v>
      </c>
      <c r="H708">
        <v>105</v>
      </c>
      <c r="I708">
        <v>89</v>
      </c>
      <c r="J708" s="6">
        <v>10.210000000000001</v>
      </c>
      <c r="K708" s="6">
        <v>10.199999999999999</v>
      </c>
      <c r="L708" s="6">
        <v>0.6</v>
      </c>
      <c r="M708" s="6">
        <v>17</v>
      </c>
      <c r="N708" s="7">
        <v>3</v>
      </c>
      <c r="P708" s="7">
        <v>3</v>
      </c>
      <c r="Q708" s="7">
        <v>0</v>
      </c>
      <c r="T708">
        <v>9</v>
      </c>
      <c r="U708">
        <v>0</v>
      </c>
      <c r="V708">
        <v>9</v>
      </c>
      <c r="W708">
        <v>0</v>
      </c>
      <c r="X708" t="s">
        <v>35</v>
      </c>
    </row>
    <row r="709" spans="1:24" hidden="1">
      <c r="A709" t="s">
        <v>36</v>
      </c>
      <c r="B709" t="s">
        <v>202</v>
      </c>
      <c r="C709" t="s">
        <v>37</v>
      </c>
      <c r="D709" t="s">
        <v>214</v>
      </c>
      <c r="E709" t="s">
        <v>215</v>
      </c>
      <c r="F709" s="1">
        <v>0.63302800000000004</v>
      </c>
      <c r="G709" s="2">
        <v>26.233799999999999</v>
      </c>
      <c r="H709">
        <v>363</v>
      </c>
      <c r="I709">
        <v>283</v>
      </c>
      <c r="J709" s="6">
        <v>41.44</v>
      </c>
      <c r="K709" s="6">
        <v>41.44</v>
      </c>
      <c r="L709" s="6">
        <v>2.1800000000000002</v>
      </c>
      <c r="M709" s="6">
        <v>19.010000000000002</v>
      </c>
      <c r="N709" s="7">
        <v>12</v>
      </c>
      <c r="O709" s="7">
        <v>4</v>
      </c>
      <c r="P709" s="7">
        <v>0</v>
      </c>
      <c r="Q709" s="7">
        <v>7</v>
      </c>
      <c r="S709" s="7">
        <v>1</v>
      </c>
      <c r="T709">
        <v>32.700000000000003</v>
      </c>
      <c r="U709">
        <v>12</v>
      </c>
      <c r="V709">
        <v>0</v>
      </c>
      <c r="W709">
        <v>20.7</v>
      </c>
      <c r="X709" t="s">
        <v>38</v>
      </c>
    </row>
    <row r="710" spans="1:24" hidden="1">
      <c r="A710" t="s">
        <v>39</v>
      </c>
      <c r="B710" t="s">
        <v>202</v>
      </c>
      <c r="C710" t="s">
        <v>40</v>
      </c>
      <c r="D710" t="s">
        <v>214</v>
      </c>
      <c r="E710" t="s">
        <v>215</v>
      </c>
      <c r="F710" s="1">
        <v>0</v>
      </c>
      <c r="G710" s="2">
        <v>0</v>
      </c>
      <c r="H710">
        <v>96</v>
      </c>
      <c r="I710">
        <v>85</v>
      </c>
      <c r="J710" s="6">
        <v>9.06</v>
      </c>
      <c r="K710" s="6">
        <v>9.06</v>
      </c>
      <c r="L710" s="6">
        <v>0.6</v>
      </c>
      <c r="M710" s="6">
        <v>15.1</v>
      </c>
      <c r="N710" s="7">
        <v>3</v>
      </c>
      <c r="P710" s="7">
        <v>3</v>
      </c>
      <c r="Q710" s="7">
        <v>0</v>
      </c>
      <c r="T710">
        <v>9</v>
      </c>
      <c r="U710">
        <v>0</v>
      </c>
      <c r="V710">
        <v>9</v>
      </c>
      <c r="W710">
        <v>0</v>
      </c>
      <c r="X710" t="s">
        <v>41</v>
      </c>
    </row>
    <row r="711" spans="1:24" hidden="1">
      <c r="A711" t="s">
        <v>42</v>
      </c>
      <c r="B711" t="s">
        <v>202</v>
      </c>
      <c r="C711" t="s">
        <v>43</v>
      </c>
      <c r="D711" t="s">
        <v>214</v>
      </c>
      <c r="E711" t="s">
        <v>215</v>
      </c>
      <c r="F711" s="1">
        <v>0.42553200000000002</v>
      </c>
      <c r="G711" s="2">
        <v>21</v>
      </c>
      <c r="H711">
        <v>439</v>
      </c>
      <c r="I711">
        <v>364</v>
      </c>
      <c r="J711" s="6">
        <v>49.34</v>
      </c>
      <c r="K711" s="6">
        <v>49.35</v>
      </c>
      <c r="L711" s="6">
        <v>2.35</v>
      </c>
      <c r="M711" s="6">
        <v>21</v>
      </c>
      <c r="N711" s="7">
        <v>12</v>
      </c>
      <c r="O711" s="7">
        <v>6</v>
      </c>
      <c r="P711" s="7">
        <v>1</v>
      </c>
      <c r="Q711" s="7">
        <v>5</v>
      </c>
      <c r="T711">
        <v>35.25</v>
      </c>
      <c r="U711">
        <v>18</v>
      </c>
      <c r="V711">
        <v>2.25</v>
      </c>
      <c r="W711">
        <v>15</v>
      </c>
      <c r="X711" t="s">
        <v>44</v>
      </c>
    </row>
    <row r="712" spans="1:24" hidden="1">
      <c r="A712" t="s">
        <v>45</v>
      </c>
      <c r="B712" t="s">
        <v>202</v>
      </c>
      <c r="C712" t="s">
        <v>46</v>
      </c>
      <c r="D712" t="s">
        <v>214</v>
      </c>
      <c r="E712" t="s">
        <v>215</v>
      </c>
      <c r="F712" s="1">
        <v>0</v>
      </c>
      <c r="G712" s="2">
        <v>0</v>
      </c>
      <c r="H712">
        <v>105</v>
      </c>
      <c r="I712">
        <v>97</v>
      </c>
      <c r="J712" s="6">
        <v>10.19</v>
      </c>
      <c r="K712" s="6">
        <v>10.18</v>
      </c>
      <c r="L712" s="6">
        <v>0.6</v>
      </c>
      <c r="M712" s="6">
        <v>16.97</v>
      </c>
      <c r="N712" s="7">
        <v>3</v>
      </c>
      <c r="P712" s="7">
        <v>3</v>
      </c>
      <c r="Q712" s="7">
        <v>0</v>
      </c>
      <c r="T712">
        <v>9</v>
      </c>
      <c r="U712">
        <v>0</v>
      </c>
      <c r="V712">
        <v>9</v>
      </c>
      <c r="W712">
        <v>0</v>
      </c>
      <c r="X712" t="s">
        <v>47</v>
      </c>
    </row>
    <row r="713" spans="1:24" hidden="1">
      <c r="A713" t="s">
        <v>48</v>
      </c>
      <c r="B713" t="s">
        <v>202</v>
      </c>
      <c r="C713" t="s">
        <v>49</v>
      </c>
      <c r="D713" t="s">
        <v>214</v>
      </c>
      <c r="E713" t="s">
        <v>215</v>
      </c>
      <c r="F713" s="1">
        <v>0.58874499999999996</v>
      </c>
      <c r="G713" s="2">
        <v>27.5808</v>
      </c>
      <c r="H713">
        <v>379</v>
      </c>
      <c r="I713">
        <v>279</v>
      </c>
      <c r="J713" s="6">
        <v>46.84</v>
      </c>
      <c r="K713" s="6">
        <v>46.84</v>
      </c>
      <c r="L713" s="6">
        <v>2.31</v>
      </c>
      <c r="M713" s="6">
        <v>20.28</v>
      </c>
      <c r="N713" s="7">
        <v>12</v>
      </c>
      <c r="O713" s="7">
        <v>4</v>
      </c>
      <c r="P713" s="7">
        <v>1</v>
      </c>
      <c r="Q713" s="7">
        <v>7</v>
      </c>
      <c r="T713">
        <v>34.65</v>
      </c>
      <c r="U713">
        <v>12</v>
      </c>
      <c r="V713">
        <v>2.25</v>
      </c>
      <c r="W713">
        <v>20.399999999999999</v>
      </c>
      <c r="X713" t="s">
        <v>50</v>
      </c>
    </row>
    <row r="714" spans="1:24" hidden="1">
      <c r="A714" t="s">
        <v>51</v>
      </c>
      <c r="B714" t="s">
        <v>202</v>
      </c>
      <c r="C714" t="s">
        <v>52</v>
      </c>
      <c r="D714" t="s">
        <v>214</v>
      </c>
      <c r="E714" t="s">
        <v>215</v>
      </c>
      <c r="F714" s="1">
        <v>0</v>
      </c>
      <c r="G714" s="2">
        <v>0</v>
      </c>
      <c r="H714">
        <v>96</v>
      </c>
      <c r="I714">
        <v>85</v>
      </c>
      <c r="J714" s="6">
        <v>9.31</v>
      </c>
      <c r="K714" s="6">
        <v>9.3000000000000007</v>
      </c>
      <c r="L714" s="6">
        <v>0.6</v>
      </c>
      <c r="M714" s="6">
        <v>15.5</v>
      </c>
      <c r="N714" s="7">
        <v>4</v>
      </c>
      <c r="P714" s="7">
        <v>3</v>
      </c>
      <c r="Q714" s="7">
        <v>0</v>
      </c>
      <c r="S714" s="7">
        <v>1</v>
      </c>
      <c r="T714">
        <v>9</v>
      </c>
      <c r="U714">
        <v>0</v>
      </c>
      <c r="V714">
        <v>9</v>
      </c>
      <c r="W714">
        <v>0</v>
      </c>
      <c r="X714" t="s">
        <v>53</v>
      </c>
    </row>
    <row r="715" spans="1:24">
      <c r="A715" t="s">
        <v>54</v>
      </c>
      <c r="B715" t="s">
        <v>202</v>
      </c>
      <c r="C715" t="s">
        <v>55</v>
      </c>
      <c r="D715" t="s">
        <v>214</v>
      </c>
      <c r="E715" t="s">
        <v>215</v>
      </c>
      <c r="F715" s="1">
        <v>0.38281199999999999</v>
      </c>
      <c r="G715" s="2">
        <v>18.982600000000001</v>
      </c>
      <c r="H715">
        <v>418</v>
      </c>
      <c r="I715">
        <v>333</v>
      </c>
      <c r="J715" s="6">
        <v>49.58</v>
      </c>
      <c r="K715" s="6">
        <v>49.59</v>
      </c>
      <c r="L715" s="6">
        <v>2.56</v>
      </c>
      <c r="M715" s="6">
        <v>19.37</v>
      </c>
      <c r="N715" s="7">
        <v>13</v>
      </c>
      <c r="O715" s="7">
        <v>6</v>
      </c>
      <c r="P715" s="7">
        <v>2</v>
      </c>
      <c r="Q715" s="7">
        <v>5</v>
      </c>
      <c r="T715">
        <v>38.4</v>
      </c>
      <c r="U715">
        <v>18</v>
      </c>
      <c r="V715">
        <v>5.7</v>
      </c>
      <c r="W715">
        <v>14.7</v>
      </c>
      <c r="X715" t="s">
        <v>56</v>
      </c>
    </row>
    <row r="716" spans="1:24" hidden="1">
      <c r="A716" t="s">
        <v>57</v>
      </c>
      <c r="B716" t="s">
        <v>202</v>
      </c>
      <c r="C716" t="s">
        <v>58</v>
      </c>
      <c r="D716" t="s">
        <v>214</v>
      </c>
      <c r="E716" t="s">
        <v>215</v>
      </c>
      <c r="F716" s="1">
        <v>0</v>
      </c>
      <c r="G716" s="2">
        <v>0</v>
      </c>
      <c r="H716">
        <v>103</v>
      </c>
      <c r="I716">
        <v>91</v>
      </c>
      <c r="J716" s="6">
        <v>10.050000000000001</v>
      </c>
      <c r="K716" s="6">
        <v>10.050000000000001</v>
      </c>
      <c r="L716" s="6">
        <v>0.6</v>
      </c>
      <c r="M716" s="6">
        <v>16.75</v>
      </c>
      <c r="N716" s="7">
        <v>3</v>
      </c>
      <c r="P716" s="7">
        <v>3</v>
      </c>
      <c r="Q716" s="7">
        <v>0</v>
      </c>
      <c r="T716">
        <v>9</v>
      </c>
      <c r="U716">
        <v>0</v>
      </c>
      <c r="V716">
        <v>9</v>
      </c>
      <c r="W716">
        <v>0</v>
      </c>
      <c r="X716" t="s">
        <v>59</v>
      </c>
    </row>
    <row r="717" spans="1:24" hidden="1">
      <c r="A717" t="s">
        <v>24</v>
      </c>
      <c r="B717" t="s">
        <v>202</v>
      </c>
      <c r="C717" t="s">
        <v>26</v>
      </c>
      <c r="D717" t="s">
        <v>216</v>
      </c>
      <c r="E717" t="s">
        <v>217</v>
      </c>
      <c r="F717" s="1">
        <v>0.439189</v>
      </c>
      <c r="G717" s="2">
        <v>58.673333</v>
      </c>
      <c r="H717">
        <v>851</v>
      </c>
      <c r="I717">
        <v>701</v>
      </c>
      <c r="J717" s="6">
        <v>133.59</v>
      </c>
      <c r="K717" s="6">
        <v>133.58000000000001</v>
      </c>
      <c r="L717" s="6">
        <v>9.8699999999999992</v>
      </c>
      <c r="M717" s="6">
        <v>13.54</v>
      </c>
      <c r="N717" s="7">
        <v>32</v>
      </c>
      <c r="P717" s="7">
        <v>17</v>
      </c>
      <c r="Q717" s="7">
        <v>14</v>
      </c>
      <c r="S717" s="7">
        <v>1</v>
      </c>
      <c r="T717">
        <v>148</v>
      </c>
      <c r="U717">
        <v>0</v>
      </c>
      <c r="V717">
        <v>83</v>
      </c>
      <c r="W717">
        <v>65</v>
      </c>
      <c r="X717" t="s">
        <v>29</v>
      </c>
    </row>
    <row r="718" spans="1:24" hidden="1">
      <c r="A718" t="s">
        <v>30</v>
      </c>
      <c r="B718" t="s">
        <v>202</v>
      </c>
      <c r="C718" t="s">
        <v>31</v>
      </c>
      <c r="D718" t="s">
        <v>216</v>
      </c>
      <c r="E718" t="s">
        <v>217</v>
      </c>
      <c r="F718" s="1">
        <v>0.48242600000000002</v>
      </c>
      <c r="G718" s="2">
        <v>399.46666699999997</v>
      </c>
      <c r="H718">
        <v>5116</v>
      </c>
      <c r="I718">
        <v>3634</v>
      </c>
      <c r="J718" s="6">
        <v>828.19</v>
      </c>
      <c r="K718" s="6">
        <v>828.18</v>
      </c>
      <c r="L718" s="6">
        <v>48.37</v>
      </c>
      <c r="M718" s="6">
        <v>17.12</v>
      </c>
      <c r="N718" s="7">
        <v>179</v>
      </c>
      <c r="O718" s="7">
        <v>74</v>
      </c>
      <c r="P718" s="7">
        <v>23</v>
      </c>
      <c r="Q718" s="7">
        <v>80</v>
      </c>
      <c r="S718" s="7">
        <v>2</v>
      </c>
      <c r="T718">
        <v>725.5</v>
      </c>
      <c r="U718">
        <v>328</v>
      </c>
      <c r="V718">
        <v>43.5</v>
      </c>
      <c r="W718">
        <v>350</v>
      </c>
      <c r="X718" t="s">
        <v>32</v>
      </c>
    </row>
    <row r="719" spans="1:24" hidden="1">
      <c r="A719" t="s">
        <v>33</v>
      </c>
      <c r="B719" t="s">
        <v>202</v>
      </c>
      <c r="C719" t="s">
        <v>34</v>
      </c>
      <c r="D719" t="s">
        <v>216</v>
      </c>
      <c r="E719" t="s">
        <v>217</v>
      </c>
      <c r="F719" s="1">
        <v>0.31868099999999999</v>
      </c>
      <c r="G719" s="2">
        <v>23.026</v>
      </c>
      <c r="H719">
        <v>483</v>
      </c>
      <c r="I719">
        <v>427</v>
      </c>
      <c r="J719" s="6">
        <v>72.28</v>
      </c>
      <c r="K719" s="6">
        <v>72.27</v>
      </c>
      <c r="L719" s="6">
        <v>6.07</v>
      </c>
      <c r="M719" s="6">
        <v>11.91</v>
      </c>
      <c r="N719" s="7">
        <v>20</v>
      </c>
      <c r="P719" s="7">
        <v>13</v>
      </c>
      <c r="Q719" s="7">
        <v>7</v>
      </c>
      <c r="T719">
        <v>91</v>
      </c>
      <c r="U719">
        <v>0</v>
      </c>
      <c r="V719">
        <v>62</v>
      </c>
      <c r="W719">
        <v>29</v>
      </c>
      <c r="X719" t="s">
        <v>35</v>
      </c>
    </row>
    <row r="720" spans="1:24" hidden="1">
      <c r="A720" t="s">
        <v>36</v>
      </c>
      <c r="B720" t="s">
        <v>202</v>
      </c>
      <c r="C720" t="s">
        <v>37</v>
      </c>
      <c r="D720" t="s">
        <v>216</v>
      </c>
      <c r="E720" t="s">
        <v>217</v>
      </c>
      <c r="F720" s="1">
        <v>0.49263699999999999</v>
      </c>
      <c r="G720" s="2">
        <v>373.15199999999999</v>
      </c>
      <c r="H720">
        <v>4745</v>
      </c>
      <c r="I720">
        <v>3444</v>
      </c>
      <c r="J720" s="6">
        <v>757.33</v>
      </c>
      <c r="K720" s="6">
        <v>757.31</v>
      </c>
      <c r="L720" s="6">
        <v>49.8</v>
      </c>
      <c r="M720" s="6">
        <v>15.21</v>
      </c>
      <c r="N720" s="7">
        <v>182</v>
      </c>
      <c r="O720" s="7">
        <v>72</v>
      </c>
      <c r="P720" s="7">
        <v>24</v>
      </c>
      <c r="Q720" s="7">
        <v>79</v>
      </c>
      <c r="S720" s="7">
        <v>4</v>
      </c>
      <c r="T720">
        <v>747</v>
      </c>
      <c r="U720">
        <v>316</v>
      </c>
      <c r="V720">
        <v>63</v>
      </c>
      <c r="W720">
        <v>368</v>
      </c>
      <c r="X720" t="s">
        <v>38</v>
      </c>
    </row>
    <row r="721" spans="1:24" hidden="1">
      <c r="A721" t="s">
        <v>39</v>
      </c>
      <c r="B721" t="s">
        <v>202</v>
      </c>
      <c r="C721" t="s">
        <v>40</v>
      </c>
      <c r="D721" t="s">
        <v>216</v>
      </c>
      <c r="E721" t="s">
        <v>217</v>
      </c>
      <c r="F721" s="1">
        <v>0.28000000000000003</v>
      </c>
      <c r="G721" s="2">
        <v>37.323999999999998</v>
      </c>
      <c r="H721">
        <v>939</v>
      </c>
      <c r="I721">
        <v>779</v>
      </c>
      <c r="J721" s="6">
        <v>133.30000000000001</v>
      </c>
      <c r="K721" s="6">
        <v>133.29</v>
      </c>
      <c r="L721" s="6">
        <v>10</v>
      </c>
      <c r="M721" s="6">
        <v>13.33</v>
      </c>
      <c r="N721" s="7">
        <v>34</v>
      </c>
      <c r="P721" s="7">
        <v>24</v>
      </c>
      <c r="Q721" s="7">
        <v>10</v>
      </c>
      <c r="T721">
        <v>150</v>
      </c>
      <c r="U721">
        <v>0</v>
      </c>
      <c r="V721">
        <v>108</v>
      </c>
      <c r="W721">
        <v>42</v>
      </c>
      <c r="X721" t="s">
        <v>41</v>
      </c>
    </row>
    <row r="722" spans="1:24" hidden="1">
      <c r="A722" t="s">
        <v>42</v>
      </c>
      <c r="B722" t="s">
        <v>202</v>
      </c>
      <c r="C722" t="s">
        <v>43</v>
      </c>
      <c r="D722" t="s">
        <v>216</v>
      </c>
      <c r="E722" t="s">
        <v>217</v>
      </c>
      <c r="F722" s="1">
        <v>0.48630099999999998</v>
      </c>
      <c r="G722" s="2">
        <v>408.01333299999999</v>
      </c>
      <c r="H722">
        <v>5179</v>
      </c>
      <c r="I722">
        <v>3603</v>
      </c>
      <c r="J722" s="6">
        <v>836.66</v>
      </c>
      <c r="K722" s="6">
        <v>838.9</v>
      </c>
      <c r="L722" s="6">
        <v>48.67</v>
      </c>
      <c r="M722" s="6">
        <v>17.239999999999998</v>
      </c>
      <c r="N722" s="7">
        <v>177</v>
      </c>
      <c r="O722" s="7">
        <v>75</v>
      </c>
      <c r="P722" s="7">
        <v>19</v>
      </c>
      <c r="Q722" s="7">
        <v>81</v>
      </c>
      <c r="S722" s="7">
        <v>2</v>
      </c>
      <c r="T722">
        <v>730</v>
      </c>
      <c r="U722">
        <v>333</v>
      </c>
      <c r="V722">
        <v>42</v>
      </c>
      <c r="W722">
        <v>355</v>
      </c>
      <c r="X722" t="s">
        <v>44</v>
      </c>
    </row>
    <row r="723" spans="1:24" hidden="1">
      <c r="A723" t="s">
        <v>45</v>
      </c>
      <c r="B723" t="s">
        <v>202</v>
      </c>
      <c r="C723" t="s">
        <v>46</v>
      </c>
      <c r="D723" t="s">
        <v>216</v>
      </c>
      <c r="E723" t="s">
        <v>217</v>
      </c>
      <c r="F723" s="1">
        <v>0.19736799999999999</v>
      </c>
      <c r="G723" s="2">
        <v>13.93</v>
      </c>
      <c r="H723">
        <v>505</v>
      </c>
      <c r="I723">
        <v>400</v>
      </c>
      <c r="J723" s="6">
        <v>70.55</v>
      </c>
      <c r="K723" s="6">
        <v>70.569999999999993</v>
      </c>
      <c r="L723" s="6">
        <v>5.07</v>
      </c>
      <c r="M723" s="6">
        <v>13.93</v>
      </c>
      <c r="N723" s="7">
        <v>18</v>
      </c>
      <c r="P723" s="7">
        <v>14</v>
      </c>
      <c r="Q723" s="7">
        <v>4</v>
      </c>
      <c r="T723">
        <v>76</v>
      </c>
      <c r="U723">
        <v>0</v>
      </c>
      <c r="V723">
        <v>61</v>
      </c>
      <c r="W723">
        <v>15</v>
      </c>
      <c r="X723" t="s">
        <v>47</v>
      </c>
    </row>
    <row r="724" spans="1:24" hidden="1">
      <c r="A724" t="s">
        <v>48</v>
      </c>
      <c r="B724" t="s">
        <v>202</v>
      </c>
      <c r="C724" t="s">
        <v>49</v>
      </c>
      <c r="D724" t="s">
        <v>216</v>
      </c>
      <c r="E724" t="s">
        <v>217</v>
      </c>
      <c r="F724" s="1">
        <v>0.41262100000000002</v>
      </c>
      <c r="G724" s="2">
        <v>277.61</v>
      </c>
      <c r="H724">
        <v>4244</v>
      </c>
      <c r="I724">
        <v>2917</v>
      </c>
      <c r="J724" s="6">
        <v>672.58</v>
      </c>
      <c r="K724" s="6">
        <v>672.65</v>
      </c>
      <c r="L724" s="6">
        <v>41.2</v>
      </c>
      <c r="M724" s="6">
        <v>16.329999999999998</v>
      </c>
      <c r="N724" s="7">
        <v>151</v>
      </c>
      <c r="O724" s="7">
        <v>73</v>
      </c>
      <c r="P724" s="7">
        <v>20</v>
      </c>
      <c r="Q724" s="7">
        <v>58</v>
      </c>
      <c r="T724">
        <v>618</v>
      </c>
      <c r="U724">
        <v>320</v>
      </c>
      <c r="V724">
        <v>43</v>
      </c>
      <c r="W724">
        <v>255</v>
      </c>
      <c r="X724" t="s">
        <v>50</v>
      </c>
    </row>
    <row r="725" spans="1:24" hidden="1">
      <c r="A725" t="s">
        <v>51</v>
      </c>
      <c r="B725" t="s">
        <v>202</v>
      </c>
      <c r="C725" t="s">
        <v>52</v>
      </c>
      <c r="D725" t="s">
        <v>216</v>
      </c>
      <c r="E725" t="s">
        <v>217</v>
      </c>
      <c r="F725" s="1">
        <v>0.11278199999999999</v>
      </c>
      <c r="G725" s="2">
        <v>14.11</v>
      </c>
      <c r="H725">
        <v>884</v>
      </c>
      <c r="I725">
        <v>696</v>
      </c>
      <c r="J725" s="6">
        <v>125.09</v>
      </c>
      <c r="K725" s="6">
        <v>125.1</v>
      </c>
      <c r="L725" s="6">
        <v>8.8699999999999992</v>
      </c>
      <c r="M725" s="6">
        <v>14.11</v>
      </c>
      <c r="N725" s="7">
        <v>32</v>
      </c>
      <c r="P725" s="7">
        <v>28</v>
      </c>
      <c r="Q725" s="7">
        <v>4</v>
      </c>
      <c r="T725">
        <v>133</v>
      </c>
      <c r="U725">
        <v>0</v>
      </c>
      <c r="V725">
        <v>118</v>
      </c>
      <c r="W725">
        <v>15</v>
      </c>
      <c r="X725" t="s">
        <v>53</v>
      </c>
    </row>
    <row r="726" spans="1:24">
      <c r="A726" t="s">
        <v>54</v>
      </c>
      <c r="B726" t="s">
        <v>202</v>
      </c>
      <c r="C726" t="s">
        <v>55</v>
      </c>
      <c r="D726" t="s">
        <v>216</v>
      </c>
      <c r="E726" t="s">
        <v>217</v>
      </c>
      <c r="F726" s="1">
        <v>0.51248899999999997</v>
      </c>
      <c r="G726" s="2">
        <v>260.12531999999999</v>
      </c>
      <c r="H726">
        <v>4060</v>
      </c>
      <c r="I726">
        <v>2600</v>
      </c>
      <c r="J726" s="6">
        <v>507.49</v>
      </c>
      <c r="K726" s="6">
        <v>507.54</v>
      </c>
      <c r="L726" s="6">
        <v>30.99</v>
      </c>
      <c r="M726" s="6">
        <v>16.38</v>
      </c>
      <c r="N726" s="7">
        <v>141</v>
      </c>
      <c r="O726" s="7">
        <v>46</v>
      </c>
      <c r="P726" s="7">
        <v>24</v>
      </c>
      <c r="Q726" s="7">
        <v>66</v>
      </c>
      <c r="S726" s="7">
        <v>2</v>
      </c>
      <c r="T726">
        <v>464.81</v>
      </c>
      <c r="U726">
        <v>181.8</v>
      </c>
      <c r="V726">
        <v>44.8</v>
      </c>
      <c r="W726">
        <v>238.21</v>
      </c>
      <c r="X726" t="s">
        <v>56</v>
      </c>
    </row>
    <row r="727" spans="1:24" hidden="1">
      <c r="A727" t="s">
        <v>57</v>
      </c>
      <c r="B727" t="s">
        <v>202</v>
      </c>
      <c r="C727" t="s">
        <v>58</v>
      </c>
      <c r="D727" t="s">
        <v>216</v>
      </c>
      <c r="E727" t="s">
        <v>217</v>
      </c>
      <c r="F727" s="1">
        <v>0.272727</v>
      </c>
      <c r="G727" s="2">
        <v>18.598800000000001</v>
      </c>
      <c r="H727">
        <v>552</v>
      </c>
      <c r="I727">
        <v>445</v>
      </c>
      <c r="J727" s="6">
        <v>68.2</v>
      </c>
      <c r="K727" s="6">
        <v>68.180000000000007</v>
      </c>
      <c r="L727" s="6">
        <v>4.84</v>
      </c>
      <c r="M727" s="6">
        <v>14.09</v>
      </c>
      <c r="N727" s="7">
        <v>19</v>
      </c>
      <c r="P727" s="7">
        <v>14</v>
      </c>
      <c r="Q727" s="7">
        <v>5</v>
      </c>
      <c r="T727">
        <v>72.599999999999994</v>
      </c>
      <c r="U727">
        <v>0</v>
      </c>
      <c r="V727">
        <v>52.8</v>
      </c>
      <c r="W727">
        <v>19.8</v>
      </c>
      <c r="X727" t="s">
        <v>59</v>
      </c>
    </row>
    <row r="728" spans="1:24" hidden="1">
      <c r="A728" t="s">
        <v>24</v>
      </c>
      <c r="B728" t="s">
        <v>202</v>
      </c>
      <c r="C728" t="s">
        <v>26</v>
      </c>
      <c r="D728" t="s">
        <v>218</v>
      </c>
      <c r="E728" t="s">
        <v>219</v>
      </c>
      <c r="F728" s="1">
        <v>0</v>
      </c>
      <c r="G728" s="2">
        <v>0</v>
      </c>
      <c r="H728">
        <v>77</v>
      </c>
      <c r="I728">
        <v>74</v>
      </c>
      <c r="J728" s="6">
        <v>7.35</v>
      </c>
      <c r="K728" s="6">
        <v>7.36</v>
      </c>
      <c r="L728" s="6">
        <v>0.59</v>
      </c>
      <c r="M728" s="6">
        <v>12.55</v>
      </c>
      <c r="N728" s="7">
        <v>3</v>
      </c>
      <c r="P728" s="7">
        <v>3</v>
      </c>
      <c r="Q728" s="7">
        <v>0</v>
      </c>
      <c r="T728">
        <v>8.8000000000000007</v>
      </c>
      <c r="U728">
        <v>0</v>
      </c>
      <c r="V728">
        <v>8.8000000000000007</v>
      </c>
      <c r="W728">
        <v>0</v>
      </c>
      <c r="X728" t="s">
        <v>29</v>
      </c>
    </row>
    <row r="729" spans="1:24" hidden="1">
      <c r="A729" t="s">
        <v>30</v>
      </c>
      <c r="B729" t="s">
        <v>202</v>
      </c>
      <c r="C729" t="s">
        <v>31</v>
      </c>
      <c r="D729" t="s">
        <v>218</v>
      </c>
      <c r="E729" t="s">
        <v>219</v>
      </c>
      <c r="F729" s="1">
        <v>0</v>
      </c>
      <c r="G729" s="2">
        <v>0</v>
      </c>
      <c r="H729">
        <v>570</v>
      </c>
      <c r="I729">
        <v>499</v>
      </c>
      <c r="J729" s="6">
        <v>54.73</v>
      </c>
      <c r="K729" s="6">
        <v>55.24</v>
      </c>
      <c r="L729" s="6">
        <v>2.57</v>
      </c>
      <c r="M729" s="6">
        <v>21.51</v>
      </c>
      <c r="N729" s="7">
        <v>16</v>
      </c>
      <c r="O729" s="7">
        <v>10</v>
      </c>
      <c r="P729" s="7">
        <v>6</v>
      </c>
      <c r="Q729" s="7">
        <v>0</v>
      </c>
      <c r="T729">
        <v>38.53</v>
      </c>
      <c r="U729">
        <v>30</v>
      </c>
      <c r="V729">
        <v>8.5299999999999994</v>
      </c>
      <c r="W729">
        <v>0</v>
      </c>
      <c r="X729" t="s">
        <v>32</v>
      </c>
    </row>
    <row r="730" spans="1:24" hidden="1">
      <c r="A730" t="s">
        <v>33</v>
      </c>
      <c r="B730" t="s">
        <v>202</v>
      </c>
      <c r="C730" t="s">
        <v>34</v>
      </c>
      <c r="D730" t="s">
        <v>218</v>
      </c>
      <c r="E730" t="s">
        <v>219</v>
      </c>
      <c r="F730" s="1">
        <v>0</v>
      </c>
      <c r="G730" s="2">
        <v>0</v>
      </c>
      <c r="H730">
        <v>99</v>
      </c>
      <c r="I730">
        <v>89</v>
      </c>
      <c r="J730" s="6">
        <v>8.6300000000000008</v>
      </c>
      <c r="K730" s="6">
        <v>8.6300000000000008</v>
      </c>
      <c r="L730" s="6">
        <v>0.7</v>
      </c>
      <c r="M730" s="6">
        <v>12.41</v>
      </c>
      <c r="N730" s="7">
        <v>5</v>
      </c>
      <c r="P730" s="7">
        <v>5</v>
      </c>
      <c r="Q730" s="7">
        <v>0</v>
      </c>
      <c r="T730">
        <v>10.43</v>
      </c>
      <c r="U730">
        <v>0</v>
      </c>
      <c r="V730">
        <v>10.43</v>
      </c>
      <c r="W730">
        <v>0</v>
      </c>
      <c r="X730" t="s">
        <v>35</v>
      </c>
    </row>
    <row r="731" spans="1:24" hidden="1">
      <c r="A731" t="s">
        <v>36</v>
      </c>
      <c r="B731" t="s">
        <v>202</v>
      </c>
      <c r="C731" t="s">
        <v>37</v>
      </c>
      <c r="D731" t="s">
        <v>218</v>
      </c>
      <c r="E731" t="s">
        <v>219</v>
      </c>
      <c r="F731" s="1">
        <v>0</v>
      </c>
      <c r="G731" s="2">
        <v>0</v>
      </c>
      <c r="H731">
        <v>613</v>
      </c>
      <c r="I731">
        <v>524</v>
      </c>
      <c r="J731" s="6">
        <v>57.12</v>
      </c>
      <c r="K731" s="6">
        <v>57.66</v>
      </c>
      <c r="L731" s="6">
        <v>2.66</v>
      </c>
      <c r="M731" s="6">
        <v>21.64</v>
      </c>
      <c r="N731" s="7">
        <v>18</v>
      </c>
      <c r="O731" s="7">
        <v>10</v>
      </c>
      <c r="P731" s="7">
        <v>8</v>
      </c>
      <c r="Q731" s="7">
        <v>0</v>
      </c>
      <c r="T731">
        <v>39.96</v>
      </c>
      <c r="U731">
        <v>30</v>
      </c>
      <c r="V731">
        <v>9.9600000000000009</v>
      </c>
      <c r="W731">
        <v>0</v>
      </c>
      <c r="X731" t="s">
        <v>38</v>
      </c>
    </row>
    <row r="732" spans="1:24" hidden="1">
      <c r="A732" t="s">
        <v>39</v>
      </c>
      <c r="B732" t="s">
        <v>202</v>
      </c>
      <c r="C732" t="s">
        <v>40</v>
      </c>
      <c r="D732" t="s">
        <v>218</v>
      </c>
      <c r="E732" t="s">
        <v>219</v>
      </c>
      <c r="F732" s="1">
        <v>0</v>
      </c>
      <c r="G732" s="2">
        <v>0</v>
      </c>
      <c r="H732">
        <v>151</v>
      </c>
      <c r="I732">
        <v>140</v>
      </c>
      <c r="J732" s="6">
        <v>12.96</v>
      </c>
      <c r="K732" s="6">
        <v>12.95</v>
      </c>
      <c r="L732" s="6">
        <v>0.86</v>
      </c>
      <c r="M732" s="6">
        <v>15.14</v>
      </c>
      <c r="N732" s="7">
        <v>6</v>
      </c>
      <c r="P732" s="7">
        <v>6</v>
      </c>
      <c r="Q732" s="7">
        <v>0</v>
      </c>
      <c r="T732">
        <v>12.83</v>
      </c>
      <c r="U732">
        <v>0</v>
      </c>
      <c r="V732">
        <v>12.83</v>
      </c>
      <c r="W732">
        <v>0</v>
      </c>
      <c r="X732" t="s">
        <v>41</v>
      </c>
    </row>
    <row r="733" spans="1:24" hidden="1">
      <c r="A733" t="s">
        <v>42</v>
      </c>
      <c r="B733" t="s">
        <v>202</v>
      </c>
      <c r="C733" t="s">
        <v>43</v>
      </c>
      <c r="D733" t="s">
        <v>218</v>
      </c>
      <c r="E733" t="s">
        <v>219</v>
      </c>
      <c r="F733" s="1">
        <v>0</v>
      </c>
      <c r="G733" s="2">
        <v>0</v>
      </c>
      <c r="H733">
        <v>651</v>
      </c>
      <c r="I733">
        <v>596</v>
      </c>
      <c r="J733" s="6">
        <v>62.21</v>
      </c>
      <c r="K733" s="6">
        <v>62.71</v>
      </c>
      <c r="L733" s="6">
        <v>2.72</v>
      </c>
      <c r="M733" s="6">
        <v>23.02</v>
      </c>
      <c r="N733" s="7">
        <v>18</v>
      </c>
      <c r="O733" s="7">
        <v>10</v>
      </c>
      <c r="P733" s="7">
        <v>8</v>
      </c>
      <c r="Q733" s="7">
        <v>0</v>
      </c>
      <c r="T733">
        <v>40.86</v>
      </c>
      <c r="U733">
        <v>30</v>
      </c>
      <c r="V733">
        <v>10.86</v>
      </c>
      <c r="W733">
        <v>0</v>
      </c>
      <c r="X733" t="s">
        <v>44</v>
      </c>
    </row>
    <row r="734" spans="1:24" hidden="1">
      <c r="A734" t="s">
        <v>45</v>
      </c>
      <c r="B734" t="s">
        <v>202</v>
      </c>
      <c r="C734" t="s">
        <v>46</v>
      </c>
      <c r="D734" t="s">
        <v>218</v>
      </c>
      <c r="E734" t="s">
        <v>219</v>
      </c>
      <c r="F734" s="1">
        <v>0</v>
      </c>
      <c r="G734" s="2">
        <v>0</v>
      </c>
      <c r="H734">
        <v>77</v>
      </c>
      <c r="I734">
        <v>75</v>
      </c>
      <c r="J734" s="6">
        <v>7.49</v>
      </c>
      <c r="K734" s="6">
        <v>7.49</v>
      </c>
      <c r="L734" s="6">
        <v>0.4</v>
      </c>
      <c r="M734" s="6">
        <v>18.73</v>
      </c>
      <c r="N734" s="7">
        <v>2</v>
      </c>
      <c r="P734" s="7">
        <v>2</v>
      </c>
      <c r="Q734" s="7">
        <v>0</v>
      </c>
      <c r="T734">
        <v>6</v>
      </c>
      <c r="U734">
        <v>0</v>
      </c>
      <c r="V734">
        <v>6</v>
      </c>
      <c r="W734">
        <v>0</v>
      </c>
      <c r="X734" t="s">
        <v>47</v>
      </c>
    </row>
    <row r="735" spans="1:24" hidden="1">
      <c r="A735" t="s">
        <v>48</v>
      </c>
      <c r="B735" t="s">
        <v>202</v>
      </c>
      <c r="C735" t="s">
        <v>49</v>
      </c>
      <c r="D735" t="s">
        <v>218</v>
      </c>
      <c r="E735" t="s">
        <v>219</v>
      </c>
      <c r="F735" s="1">
        <v>0</v>
      </c>
      <c r="G735" s="2">
        <v>0</v>
      </c>
      <c r="H735">
        <v>692</v>
      </c>
      <c r="I735">
        <v>643</v>
      </c>
      <c r="J735" s="6">
        <v>66.180000000000007</v>
      </c>
      <c r="K735" s="6">
        <v>66.7</v>
      </c>
      <c r="L735" s="6">
        <v>2.67</v>
      </c>
      <c r="M735" s="6">
        <v>24.94</v>
      </c>
      <c r="N735" s="7">
        <v>18</v>
      </c>
      <c r="O735" s="7">
        <v>10</v>
      </c>
      <c r="P735" s="7">
        <v>8</v>
      </c>
      <c r="Q735" s="7">
        <v>0</v>
      </c>
      <c r="T735">
        <v>40.11</v>
      </c>
      <c r="U735">
        <v>30</v>
      </c>
      <c r="V735">
        <v>10.11</v>
      </c>
      <c r="W735">
        <v>0</v>
      </c>
      <c r="X735" t="s">
        <v>50</v>
      </c>
    </row>
    <row r="736" spans="1:24" hidden="1">
      <c r="A736" t="s">
        <v>51</v>
      </c>
      <c r="B736" t="s">
        <v>202</v>
      </c>
      <c r="C736" t="s">
        <v>52</v>
      </c>
      <c r="D736" t="s">
        <v>218</v>
      </c>
      <c r="E736" t="s">
        <v>219</v>
      </c>
      <c r="F736" s="1">
        <v>0</v>
      </c>
      <c r="G736" s="2">
        <v>0</v>
      </c>
      <c r="H736">
        <v>187</v>
      </c>
      <c r="I736">
        <v>179</v>
      </c>
      <c r="J736" s="6">
        <v>16.829999999999998</v>
      </c>
      <c r="K736" s="6">
        <v>16.84</v>
      </c>
      <c r="L736" s="6">
        <v>0.9</v>
      </c>
      <c r="M736" s="6">
        <v>18.809999999999999</v>
      </c>
      <c r="N736" s="7">
        <v>6</v>
      </c>
      <c r="P736" s="7">
        <v>6</v>
      </c>
      <c r="Q736" s="7">
        <v>0</v>
      </c>
      <c r="T736">
        <v>13.43</v>
      </c>
      <c r="U736">
        <v>0</v>
      </c>
      <c r="V736">
        <v>13.43</v>
      </c>
      <c r="W736">
        <v>0</v>
      </c>
      <c r="X736" t="s">
        <v>53</v>
      </c>
    </row>
    <row r="737" spans="1:24" hidden="1">
      <c r="A737" t="s">
        <v>57</v>
      </c>
      <c r="B737" t="s">
        <v>202</v>
      </c>
      <c r="C737" t="s">
        <v>58</v>
      </c>
      <c r="D737" t="s">
        <v>218</v>
      </c>
      <c r="E737" t="s">
        <v>219</v>
      </c>
      <c r="F737" s="1">
        <v>0</v>
      </c>
      <c r="G737" s="2">
        <v>0</v>
      </c>
      <c r="H737">
        <v>185</v>
      </c>
      <c r="I737">
        <v>167</v>
      </c>
      <c r="J737" s="6">
        <v>16.190000000000001</v>
      </c>
      <c r="K737" s="6">
        <v>16.18</v>
      </c>
      <c r="L737" s="6">
        <v>0.9</v>
      </c>
      <c r="M737" s="6">
        <v>18.07</v>
      </c>
      <c r="N737" s="7">
        <v>7</v>
      </c>
      <c r="P737" s="7">
        <v>7</v>
      </c>
      <c r="Q737" s="7">
        <v>0</v>
      </c>
      <c r="T737">
        <v>13.43</v>
      </c>
      <c r="U737">
        <v>0</v>
      </c>
      <c r="V737">
        <v>13.43</v>
      </c>
      <c r="W737">
        <v>0</v>
      </c>
      <c r="X737" t="s">
        <v>59</v>
      </c>
    </row>
    <row r="738" spans="1:24" hidden="1">
      <c r="A738" t="s">
        <v>30</v>
      </c>
      <c r="B738" t="s">
        <v>202</v>
      </c>
      <c r="C738" t="s">
        <v>31</v>
      </c>
      <c r="D738" t="s">
        <v>220</v>
      </c>
      <c r="E738" t="s">
        <v>221</v>
      </c>
      <c r="F738" s="1">
        <v>0.27325899999999997</v>
      </c>
      <c r="G738" s="2">
        <v>39.63552</v>
      </c>
      <c r="H738">
        <v>1036</v>
      </c>
      <c r="I738">
        <v>1020</v>
      </c>
      <c r="J738" s="6">
        <v>34.53</v>
      </c>
      <c r="K738" s="6">
        <v>145.15</v>
      </c>
      <c r="L738" s="6">
        <v>31.81</v>
      </c>
      <c r="M738" s="6">
        <v>4.5599999999999996</v>
      </c>
      <c r="N738" s="7">
        <v>119</v>
      </c>
      <c r="O738" s="7">
        <v>32</v>
      </c>
      <c r="P738" s="7">
        <v>46</v>
      </c>
      <c r="Q738" s="7">
        <v>19</v>
      </c>
      <c r="T738">
        <v>477.13</v>
      </c>
      <c r="U738">
        <v>247.42</v>
      </c>
      <c r="V738">
        <v>112.89</v>
      </c>
      <c r="W738">
        <v>130.38</v>
      </c>
      <c r="X738" t="s">
        <v>32</v>
      </c>
    </row>
    <row r="739" spans="1:24" hidden="1">
      <c r="A739" t="s">
        <v>36</v>
      </c>
      <c r="B739" t="s">
        <v>202</v>
      </c>
      <c r="C739" t="s">
        <v>37</v>
      </c>
      <c r="D739" t="s">
        <v>220</v>
      </c>
      <c r="E739" t="s">
        <v>221</v>
      </c>
      <c r="F739" s="1">
        <v>0.23330899999999999</v>
      </c>
      <c r="G739" s="2">
        <v>33.972000000000001</v>
      </c>
      <c r="H739">
        <v>1108</v>
      </c>
      <c r="I739">
        <v>1095</v>
      </c>
      <c r="J739" s="6">
        <v>32.93</v>
      </c>
      <c r="K739" s="6">
        <v>145.76</v>
      </c>
      <c r="L739" s="6">
        <v>30.65</v>
      </c>
      <c r="M739" s="6">
        <v>4.75</v>
      </c>
      <c r="N739" s="7">
        <v>124</v>
      </c>
      <c r="O739" s="7">
        <v>34</v>
      </c>
      <c r="P739" s="7">
        <v>51</v>
      </c>
      <c r="Q739" s="7">
        <v>16</v>
      </c>
      <c r="T739">
        <v>459.82</v>
      </c>
      <c r="U739">
        <v>236.91</v>
      </c>
      <c r="V739">
        <v>115.63</v>
      </c>
      <c r="W739">
        <v>107.28</v>
      </c>
      <c r="X739" t="s">
        <v>38</v>
      </c>
    </row>
    <row r="740" spans="1:24" hidden="1">
      <c r="A740" t="s">
        <v>42</v>
      </c>
      <c r="B740" t="s">
        <v>202</v>
      </c>
      <c r="C740" t="s">
        <v>43</v>
      </c>
      <c r="D740" t="s">
        <v>220</v>
      </c>
      <c r="E740" t="s">
        <v>221</v>
      </c>
      <c r="F740" s="1">
        <v>0.243279</v>
      </c>
      <c r="G740" s="2">
        <v>32.086199999999998</v>
      </c>
      <c r="H740">
        <v>1130</v>
      </c>
      <c r="I740">
        <v>1118</v>
      </c>
      <c r="J740" s="6">
        <v>33.99</v>
      </c>
      <c r="K740" s="6">
        <v>131.79</v>
      </c>
      <c r="L740" s="6">
        <v>27.65</v>
      </c>
      <c r="M740" s="6">
        <v>4.7699999999999996</v>
      </c>
      <c r="N740" s="7">
        <v>109</v>
      </c>
      <c r="O740" s="7">
        <v>36</v>
      </c>
      <c r="P740" s="7">
        <v>49</v>
      </c>
      <c r="Q740" s="7">
        <v>15</v>
      </c>
      <c r="T740">
        <v>414.75</v>
      </c>
      <c r="U740">
        <v>232.42</v>
      </c>
      <c r="V740">
        <v>81.430000000000007</v>
      </c>
      <c r="W740">
        <v>100.9</v>
      </c>
      <c r="X740" t="s">
        <v>44</v>
      </c>
    </row>
    <row r="741" spans="1:24" hidden="1">
      <c r="A741" t="s">
        <v>48</v>
      </c>
      <c r="B741" t="s">
        <v>202</v>
      </c>
      <c r="C741" t="s">
        <v>49</v>
      </c>
      <c r="D741" t="s">
        <v>220</v>
      </c>
      <c r="E741" t="s">
        <v>221</v>
      </c>
      <c r="F741" s="1">
        <v>0.16872999999999999</v>
      </c>
      <c r="G741" s="2">
        <v>25.057120000000001</v>
      </c>
      <c r="H741">
        <v>1243</v>
      </c>
      <c r="I741">
        <v>1215</v>
      </c>
      <c r="J741" s="6">
        <v>38.47</v>
      </c>
      <c r="K741" s="6">
        <v>148.61000000000001</v>
      </c>
      <c r="L741" s="6">
        <v>29.35</v>
      </c>
      <c r="M741" s="6">
        <v>5.0599999999999996</v>
      </c>
      <c r="N741" s="7">
        <v>146</v>
      </c>
      <c r="O741" s="7">
        <v>41</v>
      </c>
      <c r="P741" s="7">
        <v>58</v>
      </c>
      <c r="Q741" s="7">
        <v>12</v>
      </c>
      <c r="T741">
        <v>440.23</v>
      </c>
      <c r="U741">
        <v>238.45</v>
      </c>
      <c r="V741">
        <v>127.5</v>
      </c>
      <c r="W741">
        <v>74.28</v>
      </c>
      <c r="X741" t="s">
        <v>50</v>
      </c>
    </row>
    <row r="742" spans="1:24" hidden="1">
      <c r="A742" t="s">
        <v>30</v>
      </c>
      <c r="B742" t="s">
        <v>202</v>
      </c>
      <c r="C742" t="s">
        <v>31</v>
      </c>
      <c r="D742" t="s">
        <v>222</v>
      </c>
      <c r="E742" t="s">
        <v>223</v>
      </c>
      <c r="G742" s="2">
        <v>0</v>
      </c>
      <c r="H742">
        <v>13</v>
      </c>
      <c r="I742">
        <v>9</v>
      </c>
      <c r="J742" s="6">
        <v>2.8</v>
      </c>
      <c r="K742" s="6">
        <v>2.8</v>
      </c>
      <c r="L742" s="6">
        <v>0</v>
      </c>
      <c r="M742" s="6">
        <v>0</v>
      </c>
      <c r="N742" s="7">
        <v>2</v>
      </c>
      <c r="P742" s="7">
        <v>0</v>
      </c>
      <c r="Q742" s="7">
        <v>0</v>
      </c>
      <c r="S742" s="7">
        <v>2</v>
      </c>
      <c r="T742">
        <v>0</v>
      </c>
      <c r="U742">
        <v>0</v>
      </c>
      <c r="V742">
        <v>0</v>
      </c>
      <c r="W742">
        <v>0</v>
      </c>
      <c r="X742" t="s">
        <v>32</v>
      </c>
    </row>
    <row r="743" spans="1:24" hidden="1">
      <c r="A743" t="s">
        <v>42</v>
      </c>
      <c r="B743" t="s">
        <v>202</v>
      </c>
      <c r="C743" t="s">
        <v>43</v>
      </c>
      <c r="D743" t="s">
        <v>222</v>
      </c>
      <c r="E743" t="s">
        <v>223</v>
      </c>
      <c r="G743" s="2">
        <v>0</v>
      </c>
      <c r="H743">
        <v>13</v>
      </c>
      <c r="I743">
        <v>12</v>
      </c>
      <c r="J743" s="6">
        <v>2.8</v>
      </c>
      <c r="K743" s="6">
        <v>2.8</v>
      </c>
      <c r="L743" s="6">
        <v>0</v>
      </c>
      <c r="M743" s="6">
        <v>0</v>
      </c>
      <c r="N743" s="7">
        <v>2</v>
      </c>
      <c r="P743" s="7">
        <v>0</v>
      </c>
      <c r="Q743" s="7">
        <v>0</v>
      </c>
      <c r="S743" s="7">
        <v>2</v>
      </c>
      <c r="T743">
        <v>0</v>
      </c>
      <c r="U743">
        <v>0</v>
      </c>
      <c r="V743">
        <v>0</v>
      </c>
      <c r="W743">
        <v>0</v>
      </c>
      <c r="X743" t="s">
        <v>44</v>
      </c>
    </row>
    <row r="744" spans="1:24" hidden="1">
      <c r="A744" t="s">
        <v>24</v>
      </c>
      <c r="B744" t="s">
        <v>202</v>
      </c>
      <c r="C744" t="s">
        <v>26</v>
      </c>
      <c r="D744" t="s">
        <v>224</v>
      </c>
      <c r="E744" t="s">
        <v>225</v>
      </c>
      <c r="F744" s="1">
        <v>1</v>
      </c>
      <c r="G744" s="2">
        <v>4.4307999999999996</v>
      </c>
      <c r="H744">
        <v>22</v>
      </c>
      <c r="I744">
        <v>19</v>
      </c>
      <c r="J744" s="6">
        <v>4.43</v>
      </c>
      <c r="K744" s="6">
        <v>4.43</v>
      </c>
      <c r="L744" s="6">
        <v>0.38</v>
      </c>
      <c r="M744" s="6">
        <v>11.66</v>
      </c>
      <c r="N744" s="7">
        <v>2</v>
      </c>
      <c r="P744" s="7">
        <v>0</v>
      </c>
      <c r="Q744" s="7">
        <v>2</v>
      </c>
      <c r="T744">
        <v>5.7</v>
      </c>
      <c r="U744">
        <v>0</v>
      </c>
      <c r="V744">
        <v>0</v>
      </c>
      <c r="W744">
        <v>5.7</v>
      </c>
      <c r="X744" t="s">
        <v>29</v>
      </c>
    </row>
    <row r="745" spans="1:24" hidden="1">
      <c r="A745" t="s">
        <v>30</v>
      </c>
      <c r="B745" t="s">
        <v>202</v>
      </c>
      <c r="C745" t="s">
        <v>31</v>
      </c>
      <c r="D745" t="s">
        <v>224</v>
      </c>
      <c r="E745" t="s">
        <v>225</v>
      </c>
      <c r="F745" s="1">
        <v>0.53333299999999995</v>
      </c>
      <c r="G745" s="2">
        <v>25.12</v>
      </c>
      <c r="H745">
        <v>219</v>
      </c>
      <c r="I745">
        <v>171</v>
      </c>
      <c r="J745" s="6">
        <v>47.09</v>
      </c>
      <c r="K745" s="6">
        <v>47.11</v>
      </c>
      <c r="L745" s="6">
        <v>3</v>
      </c>
      <c r="M745" s="6">
        <v>15.7</v>
      </c>
      <c r="N745" s="7">
        <v>22</v>
      </c>
      <c r="O745" s="7">
        <v>5</v>
      </c>
      <c r="P745" s="7">
        <v>2</v>
      </c>
      <c r="Q745" s="7">
        <v>8</v>
      </c>
      <c r="S745" s="7">
        <v>7</v>
      </c>
      <c r="T745">
        <v>45</v>
      </c>
      <c r="U745">
        <v>15</v>
      </c>
      <c r="V745">
        <v>6</v>
      </c>
      <c r="W745">
        <v>24</v>
      </c>
      <c r="X745" t="s">
        <v>32</v>
      </c>
    </row>
    <row r="746" spans="1:24" hidden="1">
      <c r="A746" t="s">
        <v>36</v>
      </c>
      <c r="B746" t="s">
        <v>202</v>
      </c>
      <c r="C746" t="s">
        <v>37</v>
      </c>
      <c r="D746" t="s">
        <v>224</v>
      </c>
      <c r="E746" t="s">
        <v>225</v>
      </c>
      <c r="F746" s="1">
        <v>0.461538</v>
      </c>
      <c r="G746" s="2">
        <v>17.172000000000001</v>
      </c>
      <c r="H746">
        <v>173</v>
      </c>
      <c r="I746">
        <v>147</v>
      </c>
      <c r="J746" s="6">
        <v>37.200000000000003</v>
      </c>
      <c r="K746" s="6">
        <v>37.21</v>
      </c>
      <c r="L746" s="6">
        <v>2.6</v>
      </c>
      <c r="M746" s="6">
        <v>14.31</v>
      </c>
      <c r="N746" s="7">
        <v>21</v>
      </c>
      <c r="O746" s="7">
        <v>5</v>
      </c>
      <c r="P746" s="7">
        <v>2</v>
      </c>
      <c r="Q746" s="7">
        <v>8</v>
      </c>
      <c r="S746" s="7">
        <v>6</v>
      </c>
      <c r="T746">
        <v>39</v>
      </c>
      <c r="U746">
        <v>15</v>
      </c>
      <c r="V746">
        <v>6</v>
      </c>
      <c r="W746">
        <v>18</v>
      </c>
      <c r="X746" t="s">
        <v>38</v>
      </c>
    </row>
    <row r="747" spans="1:24" hidden="1">
      <c r="A747" t="s">
        <v>39</v>
      </c>
      <c r="B747" t="s">
        <v>202</v>
      </c>
      <c r="C747" t="s">
        <v>40</v>
      </c>
      <c r="D747" t="s">
        <v>224</v>
      </c>
      <c r="E747" t="s">
        <v>225</v>
      </c>
      <c r="F747" s="1">
        <v>1</v>
      </c>
      <c r="G747" s="2">
        <v>6.2519999999999998</v>
      </c>
      <c r="H747">
        <v>31</v>
      </c>
      <c r="I747">
        <v>30</v>
      </c>
      <c r="J747" s="6">
        <v>6.25</v>
      </c>
      <c r="K747" s="6">
        <v>6.25</v>
      </c>
      <c r="L747" s="6">
        <v>0.4</v>
      </c>
      <c r="M747" s="6">
        <v>15.63</v>
      </c>
      <c r="N747" s="7">
        <v>2</v>
      </c>
      <c r="P747" s="7">
        <v>0</v>
      </c>
      <c r="Q747" s="7">
        <v>2</v>
      </c>
      <c r="T747">
        <v>6</v>
      </c>
      <c r="U747">
        <v>0</v>
      </c>
      <c r="V747">
        <v>0</v>
      </c>
      <c r="W747">
        <v>6</v>
      </c>
      <c r="X747" t="s">
        <v>41</v>
      </c>
    </row>
    <row r="748" spans="1:24" hidden="1">
      <c r="A748" t="s">
        <v>42</v>
      </c>
      <c r="B748" t="s">
        <v>202</v>
      </c>
      <c r="C748" t="s">
        <v>43</v>
      </c>
      <c r="D748" t="s">
        <v>224</v>
      </c>
      <c r="E748" t="s">
        <v>225</v>
      </c>
      <c r="F748" s="1">
        <v>0.74656800000000001</v>
      </c>
      <c r="G748" s="2">
        <v>32.926752999999998</v>
      </c>
      <c r="H748">
        <v>205</v>
      </c>
      <c r="I748">
        <v>167</v>
      </c>
      <c r="J748" s="6">
        <v>44.08</v>
      </c>
      <c r="K748" s="6">
        <v>44.09</v>
      </c>
      <c r="L748" s="6">
        <v>2.96</v>
      </c>
      <c r="M748" s="6">
        <v>14.89</v>
      </c>
      <c r="N748" s="7">
        <v>23</v>
      </c>
      <c r="O748" s="7">
        <v>5</v>
      </c>
      <c r="P748" s="7">
        <v>2</v>
      </c>
      <c r="Q748" s="7">
        <v>15</v>
      </c>
      <c r="S748" s="7">
        <v>1</v>
      </c>
      <c r="T748">
        <v>44.43</v>
      </c>
      <c r="U748">
        <v>7.9</v>
      </c>
      <c r="V748">
        <v>3.36</v>
      </c>
      <c r="W748">
        <v>33.17</v>
      </c>
      <c r="X748" t="s">
        <v>44</v>
      </c>
    </row>
    <row r="749" spans="1:24" hidden="1">
      <c r="A749" t="s">
        <v>48</v>
      </c>
      <c r="B749" t="s">
        <v>202</v>
      </c>
      <c r="C749" t="s">
        <v>49</v>
      </c>
      <c r="D749" t="s">
        <v>224</v>
      </c>
      <c r="E749" t="s">
        <v>225</v>
      </c>
      <c r="F749" s="1">
        <v>1</v>
      </c>
      <c r="G749" s="2">
        <v>38.712000000000003</v>
      </c>
      <c r="H749">
        <v>180</v>
      </c>
      <c r="I749">
        <v>157</v>
      </c>
      <c r="J749" s="6">
        <v>38.700000000000003</v>
      </c>
      <c r="K749" s="6">
        <v>38.700000000000003</v>
      </c>
      <c r="L749" s="6">
        <v>2.4</v>
      </c>
      <c r="M749" s="6">
        <v>16.13</v>
      </c>
      <c r="N749" s="7">
        <v>14</v>
      </c>
      <c r="P749" s="7">
        <v>0</v>
      </c>
      <c r="Q749" s="7">
        <v>12</v>
      </c>
      <c r="S749" s="7">
        <v>2</v>
      </c>
      <c r="T749">
        <v>36</v>
      </c>
      <c r="U749">
        <v>0</v>
      </c>
      <c r="V749">
        <v>0</v>
      </c>
      <c r="W749">
        <v>36</v>
      </c>
      <c r="X749" t="s">
        <v>50</v>
      </c>
    </row>
    <row r="750" spans="1:24" hidden="1">
      <c r="A750" t="s">
        <v>51</v>
      </c>
      <c r="B750" t="s">
        <v>202</v>
      </c>
      <c r="C750" t="s">
        <v>52</v>
      </c>
      <c r="D750" t="s">
        <v>224</v>
      </c>
      <c r="E750" t="s">
        <v>225</v>
      </c>
      <c r="F750" s="1">
        <v>1</v>
      </c>
      <c r="G750" s="2">
        <v>4.2119999999999997</v>
      </c>
      <c r="H750">
        <v>20</v>
      </c>
      <c r="I750">
        <v>18</v>
      </c>
      <c r="J750" s="6">
        <v>4.21</v>
      </c>
      <c r="K750" s="6">
        <v>4.21</v>
      </c>
      <c r="L750" s="6">
        <v>0.4</v>
      </c>
      <c r="M750" s="6">
        <v>10.53</v>
      </c>
      <c r="N750" s="7">
        <v>2</v>
      </c>
      <c r="P750" s="7">
        <v>0</v>
      </c>
      <c r="Q750" s="7">
        <v>2</v>
      </c>
      <c r="T750">
        <v>6</v>
      </c>
      <c r="U750">
        <v>0</v>
      </c>
      <c r="V750">
        <v>0</v>
      </c>
      <c r="W750">
        <v>6</v>
      </c>
      <c r="X750" t="s">
        <v>53</v>
      </c>
    </row>
    <row r="751" spans="1:24" hidden="1">
      <c r="A751" t="s">
        <v>48</v>
      </c>
      <c r="B751" t="s">
        <v>202</v>
      </c>
      <c r="C751" t="s">
        <v>49</v>
      </c>
      <c r="E751" t="s">
        <v>226</v>
      </c>
      <c r="F751" s="1">
        <v>0.220751</v>
      </c>
      <c r="G751" s="2">
        <v>0.69733299999999998</v>
      </c>
      <c r="H751">
        <v>24</v>
      </c>
      <c r="I751">
        <v>18</v>
      </c>
      <c r="J751" s="6">
        <v>0</v>
      </c>
      <c r="K751" s="6">
        <v>3.16</v>
      </c>
      <c r="L751" s="6">
        <v>0.6</v>
      </c>
      <c r="M751" s="6">
        <v>5.23</v>
      </c>
      <c r="N751" s="7">
        <v>8</v>
      </c>
      <c r="P751" s="7">
        <v>3</v>
      </c>
      <c r="Q751" s="7">
        <v>1</v>
      </c>
      <c r="T751">
        <v>9.06</v>
      </c>
      <c r="U751">
        <v>0</v>
      </c>
      <c r="V751">
        <v>7.06</v>
      </c>
      <c r="W751">
        <v>2</v>
      </c>
      <c r="X751" t="s">
        <v>50</v>
      </c>
    </row>
    <row r="752" spans="1:24">
      <c r="A752" t="s">
        <v>54</v>
      </c>
      <c r="B752" t="s">
        <v>202</v>
      </c>
      <c r="C752" t="s">
        <v>55</v>
      </c>
      <c r="E752" t="s">
        <v>226</v>
      </c>
      <c r="F752" s="1">
        <v>0.27659600000000001</v>
      </c>
      <c r="G752" s="2">
        <v>0.79733299999999996</v>
      </c>
      <c r="H752">
        <v>16</v>
      </c>
      <c r="I752">
        <v>14</v>
      </c>
      <c r="J752" s="6">
        <v>2.88</v>
      </c>
      <c r="K752" s="6">
        <v>2.88</v>
      </c>
      <c r="L752" s="6">
        <v>0.63</v>
      </c>
      <c r="M752" s="6">
        <v>4.5999999999999996</v>
      </c>
      <c r="N752" s="7">
        <v>8</v>
      </c>
      <c r="P752" s="7">
        <v>3</v>
      </c>
      <c r="Q752" s="7">
        <v>1</v>
      </c>
      <c r="T752">
        <v>9.4</v>
      </c>
      <c r="U752">
        <v>0</v>
      </c>
      <c r="V752">
        <v>6.8</v>
      </c>
      <c r="W752">
        <v>2.6</v>
      </c>
      <c r="X752" t="s">
        <v>56</v>
      </c>
    </row>
  </sheetData>
  <autoFilter ref="A1:Z752" xr:uid="{00000000-0009-0000-0000-000000000000}">
    <filterColumn colId="0">
      <filters>
        <filter val="2019FA"/>
      </filters>
    </filterColumn>
  </autoFilter>
  <conditionalFormatting sqref="G1:G1048576">
    <cfRule type="colorScale" priority="2">
      <colorScale>
        <cfvo type="percentile" val="5"/>
        <cfvo type="percentile" val="50"/>
        <cfvo type="percentile" val="95"/>
        <color rgb="FFFF0000"/>
        <color rgb="FFFFFF00"/>
        <color rgb="FF00A933"/>
      </colorScale>
    </cfRule>
  </conditionalFormatting>
  <conditionalFormatting sqref="F1:F1048576">
    <cfRule type="colorScale" priority="3">
      <colorScale>
        <cfvo type="percentile" val="5"/>
        <cfvo type="percentile" val="50"/>
        <cfvo type="percentile" val="95"/>
        <color rgb="FFFF0000"/>
        <color rgb="FFFFFF00"/>
        <color rgb="FF00A933"/>
      </colorScale>
    </cfRule>
  </conditionalFormatting>
  <conditionalFormatting sqref="W1:W1048576">
    <cfRule type="cellIs" dxfId="0" priority="4" operator="between">
      <formula>0</formula>
      <formula>15</formula>
    </cfRule>
  </conditionalFormatting>
  <pageMargins left="0.7" right="0.7" top="0.75" bottom="0.75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1436"/>
  <sheetViews>
    <sheetView topLeftCell="L1" zoomScaleNormal="100" workbookViewId="0">
      <selection activeCell="AA1" sqref="AA1"/>
    </sheetView>
  </sheetViews>
  <sheetFormatPr defaultColWidth="8.5703125" defaultRowHeight="15"/>
  <cols>
    <col min="26" max="26" width="9.140625" style="1" customWidth="1"/>
    <col min="27" max="27" width="9.140625" style="2" customWidth="1"/>
  </cols>
  <sheetData>
    <row r="1" spans="1:27">
      <c r="A1" t="s">
        <v>2</v>
      </c>
      <c r="B1" t="s">
        <v>1</v>
      </c>
      <c r="C1" t="s">
        <v>3</v>
      </c>
      <c r="D1" t="s">
        <v>4</v>
      </c>
      <c r="E1" t="s">
        <v>227</v>
      </c>
      <c r="F1" t="s">
        <v>228</v>
      </c>
      <c r="G1" t="s">
        <v>229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230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s="1" t="s">
        <v>5</v>
      </c>
      <c r="AA1" s="2" t="s">
        <v>6</v>
      </c>
    </row>
    <row r="2" spans="1:27">
      <c r="A2" t="s">
        <v>123</v>
      </c>
      <c r="B2" t="s">
        <v>105</v>
      </c>
      <c r="C2" t="s">
        <v>124</v>
      </c>
      <c r="D2" t="s">
        <v>125</v>
      </c>
      <c r="E2" t="s">
        <v>231</v>
      </c>
      <c r="G2" t="s">
        <v>232</v>
      </c>
      <c r="H2">
        <v>540</v>
      </c>
      <c r="I2">
        <v>540</v>
      </c>
      <c r="J2" s="6">
        <v>0</v>
      </c>
      <c r="K2" s="6">
        <v>79.25</v>
      </c>
      <c r="M2" s="6">
        <v>0</v>
      </c>
      <c r="Q2" s="7">
        <v>0</v>
      </c>
      <c r="R2" s="7">
        <v>0</v>
      </c>
      <c r="V2">
        <v>38.369999999999997</v>
      </c>
      <c r="W2">
        <v>0.27</v>
      </c>
      <c r="X2">
        <v>0</v>
      </c>
      <c r="Y2" t="s">
        <v>126</v>
      </c>
      <c r="AA2" s="2">
        <v>0</v>
      </c>
    </row>
    <row r="3" spans="1:27">
      <c r="A3" t="s">
        <v>128</v>
      </c>
      <c r="B3" t="s">
        <v>105</v>
      </c>
      <c r="C3" t="s">
        <v>124</v>
      </c>
      <c r="D3" t="s">
        <v>125</v>
      </c>
      <c r="E3" t="s">
        <v>231</v>
      </c>
      <c r="G3" t="s">
        <v>232</v>
      </c>
      <c r="H3">
        <v>345</v>
      </c>
      <c r="I3">
        <v>345</v>
      </c>
      <c r="J3" s="6">
        <v>0</v>
      </c>
      <c r="K3" s="6">
        <v>45.56</v>
      </c>
      <c r="M3" s="6">
        <v>0</v>
      </c>
      <c r="Q3" s="7">
        <v>0</v>
      </c>
      <c r="R3" s="7">
        <v>0</v>
      </c>
      <c r="V3">
        <v>11.39</v>
      </c>
      <c r="W3">
        <v>2.1800000000000002</v>
      </c>
      <c r="X3">
        <v>0</v>
      </c>
      <c r="Y3" t="s">
        <v>129</v>
      </c>
      <c r="AA3" s="2">
        <v>0</v>
      </c>
    </row>
    <row r="4" spans="1:27">
      <c r="A4" t="s">
        <v>128</v>
      </c>
      <c r="B4" t="s">
        <v>105</v>
      </c>
      <c r="C4" t="s">
        <v>124</v>
      </c>
      <c r="D4" t="s">
        <v>125</v>
      </c>
      <c r="E4" t="s">
        <v>231</v>
      </c>
      <c r="F4" t="s">
        <v>233</v>
      </c>
      <c r="G4" t="s">
        <v>232</v>
      </c>
      <c r="H4">
        <v>121</v>
      </c>
      <c r="I4">
        <v>121</v>
      </c>
      <c r="J4" s="6">
        <v>0</v>
      </c>
      <c r="K4" s="6">
        <v>19.13</v>
      </c>
      <c r="L4" s="6">
        <v>0.05</v>
      </c>
      <c r="M4" s="6">
        <v>363.23</v>
      </c>
      <c r="N4" s="7">
        <v>1</v>
      </c>
      <c r="O4" t="s">
        <v>234</v>
      </c>
      <c r="Q4" s="7">
        <v>1</v>
      </c>
      <c r="R4" s="7">
        <v>0</v>
      </c>
      <c r="U4">
        <v>0.79</v>
      </c>
      <c r="V4">
        <v>1</v>
      </c>
      <c r="W4">
        <v>1.04</v>
      </c>
      <c r="X4">
        <v>0</v>
      </c>
      <c r="Y4" t="s">
        <v>129</v>
      </c>
      <c r="Z4" s="1">
        <v>0</v>
      </c>
      <c r="AA4" s="2">
        <v>0</v>
      </c>
    </row>
    <row r="5" spans="1:27">
      <c r="A5" t="s">
        <v>114</v>
      </c>
      <c r="B5" t="s">
        <v>105</v>
      </c>
      <c r="C5" t="s">
        <v>115</v>
      </c>
      <c r="D5" t="s">
        <v>116</v>
      </c>
      <c r="E5" t="s">
        <v>235</v>
      </c>
      <c r="G5" t="s">
        <v>236</v>
      </c>
      <c r="H5">
        <v>6</v>
      </c>
      <c r="I5">
        <v>6</v>
      </c>
      <c r="J5" s="6">
        <v>0</v>
      </c>
      <c r="K5" s="6">
        <v>2.74</v>
      </c>
      <c r="M5" s="6">
        <v>0</v>
      </c>
      <c r="Q5" s="7">
        <v>0</v>
      </c>
      <c r="R5" s="7">
        <v>0</v>
      </c>
      <c r="V5">
        <v>0</v>
      </c>
      <c r="W5">
        <v>0</v>
      </c>
      <c r="X5">
        <v>0</v>
      </c>
      <c r="Y5" t="s">
        <v>117</v>
      </c>
      <c r="AA5" s="2">
        <v>0</v>
      </c>
    </row>
    <row r="6" spans="1:27">
      <c r="A6" t="s">
        <v>114</v>
      </c>
      <c r="B6" t="s">
        <v>105</v>
      </c>
      <c r="C6" t="s">
        <v>115</v>
      </c>
      <c r="D6" t="s">
        <v>116</v>
      </c>
      <c r="E6" t="s">
        <v>237</v>
      </c>
      <c r="G6" t="s">
        <v>238</v>
      </c>
      <c r="H6">
        <v>66</v>
      </c>
      <c r="I6">
        <v>60</v>
      </c>
      <c r="J6" s="6">
        <v>0</v>
      </c>
      <c r="K6" s="6">
        <v>115.46</v>
      </c>
      <c r="M6" s="6">
        <v>0</v>
      </c>
      <c r="Q6" s="7">
        <v>0</v>
      </c>
      <c r="R6" s="7">
        <v>0</v>
      </c>
      <c r="V6">
        <v>0.78</v>
      </c>
      <c r="W6">
        <v>2.63</v>
      </c>
      <c r="X6">
        <v>0</v>
      </c>
      <c r="Y6" t="s">
        <v>117</v>
      </c>
      <c r="AA6" s="2">
        <v>0</v>
      </c>
    </row>
    <row r="7" spans="1:27">
      <c r="A7" t="s">
        <v>114</v>
      </c>
      <c r="B7" t="s">
        <v>105</v>
      </c>
      <c r="C7" t="s">
        <v>115</v>
      </c>
      <c r="D7" t="s">
        <v>116</v>
      </c>
      <c r="E7" t="s">
        <v>237</v>
      </c>
      <c r="F7" t="s">
        <v>239</v>
      </c>
      <c r="G7" t="s">
        <v>238</v>
      </c>
      <c r="H7">
        <v>52</v>
      </c>
      <c r="I7">
        <v>47</v>
      </c>
      <c r="J7" s="6">
        <v>0</v>
      </c>
      <c r="K7" s="6">
        <v>90.19</v>
      </c>
      <c r="L7" s="6">
        <v>0.35</v>
      </c>
      <c r="M7" s="6">
        <v>257.2</v>
      </c>
      <c r="N7" s="7">
        <v>1</v>
      </c>
      <c r="O7" t="s">
        <v>234</v>
      </c>
      <c r="P7" s="7">
        <v>1</v>
      </c>
      <c r="Q7" s="7">
        <v>0</v>
      </c>
      <c r="R7" s="7">
        <v>0</v>
      </c>
      <c r="U7">
        <v>5.26</v>
      </c>
      <c r="V7">
        <v>5.26</v>
      </c>
      <c r="W7">
        <v>0.53</v>
      </c>
      <c r="X7">
        <v>0</v>
      </c>
      <c r="Y7" t="s">
        <v>117</v>
      </c>
      <c r="Z7" s="1">
        <v>0</v>
      </c>
      <c r="AA7" s="2">
        <v>0</v>
      </c>
    </row>
    <row r="8" spans="1:27">
      <c r="A8" t="s">
        <v>114</v>
      </c>
      <c r="B8" t="s">
        <v>105</v>
      </c>
      <c r="C8" t="s">
        <v>124</v>
      </c>
      <c r="D8" t="s">
        <v>125</v>
      </c>
      <c r="E8" t="s">
        <v>231</v>
      </c>
      <c r="G8" t="s">
        <v>232</v>
      </c>
      <c r="H8">
        <v>583</v>
      </c>
      <c r="I8">
        <v>583</v>
      </c>
      <c r="J8" s="6">
        <v>0</v>
      </c>
      <c r="K8" s="6">
        <v>80.69</v>
      </c>
      <c r="M8" s="6">
        <v>0</v>
      </c>
      <c r="Q8" s="7">
        <v>0</v>
      </c>
      <c r="R8" s="7">
        <v>0</v>
      </c>
      <c r="V8">
        <v>5.44</v>
      </c>
      <c r="W8">
        <v>2.4</v>
      </c>
      <c r="X8">
        <v>0</v>
      </c>
      <c r="Y8" t="s">
        <v>117</v>
      </c>
      <c r="AA8" s="2">
        <v>0</v>
      </c>
    </row>
    <row r="9" spans="1:27">
      <c r="A9" t="s">
        <v>114</v>
      </c>
      <c r="B9" t="s">
        <v>105</v>
      </c>
      <c r="C9" t="s">
        <v>124</v>
      </c>
      <c r="D9" t="s">
        <v>125</v>
      </c>
      <c r="E9" t="s">
        <v>231</v>
      </c>
      <c r="F9" t="s">
        <v>240</v>
      </c>
      <c r="G9" t="s">
        <v>232</v>
      </c>
      <c r="H9">
        <v>40</v>
      </c>
      <c r="I9">
        <v>40</v>
      </c>
      <c r="J9" s="6">
        <v>0</v>
      </c>
      <c r="K9" s="6">
        <v>6.74</v>
      </c>
      <c r="L9" s="6">
        <v>0.05</v>
      </c>
      <c r="M9" s="6">
        <v>134.80000000000001</v>
      </c>
      <c r="N9" s="7">
        <v>1</v>
      </c>
      <c r="O9" t="s">
        <v>234</v>
      </c>
      <c r="P9" s="7">
        <v>1</v>
      </c>
      <c r="Q9" s="7">
        <v>0</v>
      </c>
      <c r="R9" s="7">
        <v>0</v>
      </c>
      <c r="U9">
        <v>0.75</v>
      </c>
      <c r="V9">
        <v>0.75</v>
      </c>
      <c r="W9">
        <v>0</v>
      </c>
      <c r="X9">
        <v>0</v>
      </c>
      <c r="Y9" t="s">
        <v>117</v>
      </c>
      <c r="Z9" s="1">
        <v>0</v>
      </c>
      <c r="AA9" s="2">
        <v>0</v>
      </c>
    </row>
    <row r="10" spans="1:27">
      <c r="A10" t="s">
        <v>114</v>
      </c>
      <c r="B10" t="s">
        <v>105</v>
      </c>
      <c r="C10" t="s">
        <v>124</v>
      </c>
      <c r="D10" t="s">
        <v>125</v>
      </c>
      <c r="E10" t="s">
        <v>231</v>
      </c>
      <c r="F10" t="s">
        <v>241</v>
      </c>
      <c r="G10" t="s">
        <v>232</v>
      </c>
      <c r="H10">
        <v>89</v>
      </c>
      <c r="I10">
        <v>89</v>
      </c>
      <c r="J10" s="6">
        <v>0</v>
      </c>
      <c r="K10" s="6">
        <v>4.57</v>
      </c>
      <c r="L10" s="6">
        <v>0.15</v>
      </c>
      <c r="M10" s="6">
        <v>30.2</v>
      </c>
      <c r="N10" s="7">
        <v>5</v>
      </c>
      <c r="O10" t="s">
        <v>234</v>
      </c>
      <c r="P10" s="7">
        <v>1</v>
      </c>
      <c r="Q10" s="7">
        <v>2</v>
      </c>
      <c r="R10" s="7">
        <v>0</v>
      </c>
      <c r="U10">
        <v>2.27</v>
      </c>
      <c r="V10">
        <v>1.44</v>
      </c>
      <c r="W10">
        <v>1.17</v>
      </c>
      <c r="X10">
        <v>0</v>
      </c>
      <c r="Y10" t="s">
        <v>117</v>
      </c>
      <c r="Z10" s="1">
        <v>0</v>
      </c>
      <c r="AA10" s="2">
        <v>0</v>
      </c>
    </row>
    <row r="11" spans="1:27">
      <c r="A11" t="s">
        <v>114</v>
      </c>
      <c r="B11" t="s">
        <v>105</v>
      </c>
      <c r="C11" t="s">
        <v>124</v>
      </c>
      <c r="D11" t="s">
        <v>125</v>
      </c>
      <c r="E11" t="s">
        <v>231</v>
      </c>
      <c r="F11" t="s">
        <v>241</v>
      </c>
      <c r="G11" t="s">
        <v>232</v>
      </c>
      <c r="H11">
        <v>89</v>
      </c>
      <c r="I11">
        <v>89</v>
      </c>
      <c r="J11" s="6">
        <v>0</v>
      </c>
      <c r="K11" s="6">
        <v>4.57</v>
      </c>
      <c r="L11" s="6">
        <v>0.15</v>
      </c>
      <c r="M11" s="6">
        <v>30.2</v>
      </c>
      <c r="N11" s="7">
        <v>5</v>
      </c>
      <c r="O11" t="s">
        <v>242</v>
      </c>
      <c r="P11" s="7">
        <v>2</v>
      </c>
      <c r="Q11" s="7">
        <v>0</v>
      </c>
      <c r="R11" s="7">
        <v>0</v>
      </c>
      <c r="U11">
        <v>2.27</v>
      </c>
      <c r="V11">
        <v>1.44</v>
      </c>
      <c r="W11">
        <v>1.17</v>
      </c>
      <c r="X11">
        <v>0</v>
      </c>
      <c r="Y11" t="s">
        <v>117</v>
      </c>
      <c r="Z11" s="1">
        <v>0</v>
      </c>
      <c r="AA11" s="2">
        <v>0</v>
      </c>
    </row>
    <row r="12" spans="1:27">
      <c r="A12" t="s">
        <v>114</v>
      </c>
      <c r="B12" t="s">
        <v>105</v>
      </c>
      <c r="C12" t="s">
        <v>124</v>
      </c>
      <c r="D12" t="s">
        <v>125</v>
      </c>
      <c r="E12" t="s">
        <v>231</v>
      </c>
      <c r="F12" t="s">
        <v>243</v>
      </c>
      <c r="G12" t="s">
        <v>232</v>
      </c>
      <c r="H12">
        <v>79</v>
      </c>
      <c r="I12">
        <v>78</v>
      </c>
      <c r="J12" s="6">
        <v>0</v>
      </c>
      <c r="K12" s="6">
        <v>12.69</v>
      </c>
      <c r="L12" s="6">
        <v>0.15</v>
      </c>
      <c r="M12" s="6">
        <v>84.6</v>
      </c>
      <c r="N12" s="7">
        <v>1</v>
      </c>
      <c r="O12" t="s">
        <v>234</v>
      </c>
      <c r="P12" s="7">
        <v>1</v>
      </c>
      <c r="Q12" s="7">
        <v>0</v>
      </c>
      <c r="R12" s="7">
        <v>0</v>
      </c>
      <c r="U12">
        <v>2.25</v>
      </c>
      <c r="V12">
        <v>3.56</v>
      </c>
      <c r="W12">
        <v>0</v>
      </c>
      <c r="X12">
        <v>0</v>
      </c>
      <c r="Y12" t="s">
        <v>117</v>
      </c>
      <c r="Z12" s="1">
        <v>0</v>
      </c>
      <c r="AA12" s="2">
        <v>0</v>
      </c>
    </row>
    <row r="13" spans="1:27">
      <c r="A13" t="s">
        <v>114</v>
      </c>
      <c r="B13" t="s">
        <v>105</v>
      </c>
      <c r="C13" t="s">
        <v>124</v>
      </c>
      <c r="D13" t="s">
        <v>125</v>
      </c>
      <c r="E13" t="s">
        <v>231</v>
      </c>
      <c r="F13" t="s">
        <v>244</v>
      </c>
      <c r="G13" t="s">
        <v>232</v>
      </c>
      <c r="H13">
        <v>127</v>
      </c>
      <c r="I13">
        <v>127</v>
      </c>
      <c r="J13" s="6">
        <v>0</v>
      </c>
      <c r="K13" s="6">
        <v>14.67</v>
      </c>
      <c r="L13" s="6">
        <v>0.02</v>
      </c>
      <c r="M13" s="6">
        <v>666.82</v>
      </c>
      <c r="N13" s="7">
        <v>1</v>
      </c>
      <c r="O13" t="s">
        <v>234</v>
      </c>
      <c r="Q13" s="7">
        <v>1</v>
      </c>
      <c r="R13" s="7">
        <v>0</v>
      </c>
      <c r="U13">
        <v>0.33</v>
      </c>
      <c r="V13">
        <v>0.44</v>
      </c>
      <c r="W13">
        <v>0.33</v>
      </c>
      <c r="X13">
        <v>0</v>
      </c>
      <c r="Y13" t="s">
        <v>117</v>
      </c>
      <c r="Z13" s="1">
        <v>0</v>
      </c>
      <c r="AA13" s="2">
        <v>0</v>
      </c>
    </row>
    <row r="14" spans="1:27">
      <c r="A14" t="s">
        <v>26</v>
      </c>
      <c r="B14" t="s">
        <v>25</v>
      </c>
      <c r="C14" t="s">
        <v>27</v>
      </c>
      <c r="D14" t="s">
        <v>28</v>
      </c>
      <c r="E14" t="s">
        <v>245</v>
      </c>
      <c r="F14" t="s">
        <v>246</v>
      </c>
      <c r="G14" t="s">
        <v>247</v>
      </c>
      <c r="H14">
        <v>33</v>
      </c>
      <c r="I14">
        <v>25</v>
      </c>
      <c r="J14" s="6">
        <v>4.53</v>
      </c>
      <c r="K14" s="6">
        <v>4.53</v>
      </c>
      <c r="L14" s="6">
        <v>0.27</v>
      </c>
      <c r="M14" s="6">
        <v>16.989999999999998</v>
      </c>
      <c r="N14" s="7">
        <v>1</v>
      </c>
      <c r="O14" t="s">
        <v>234</v>
      </c>
      <c r="Q14" s="7">
        <v>1</v>
      </c>
      <c r="R14" s="7">
        <v>0</v>
      </c>
      <c r="U14">
        <v>4</v>
      </c>
      <c r="V14">
        <v>0</v>
      </c>
      <c r="W14">
        <v>4</v>
      </c>
      <c r="X14">
        <v>0</v>
      </c>
      <c r="Y14" t="s">
        <v>29</v>
      </c>
      <c r="Z14" s="1">
        <v>0</v>
      </c>
      <c r="AA14" s="2">
        <v>0</v>
      </c>
    </row>
    <row r="15" spans="1:27">
      <c r="A15" t="s">
        <v>26</v>
      </c>
      <c r="B15" t="s">
        <v>25</v>
      </c>
      <c r="C15" t="s">
        <v>27</v>
      </c>
      <c r="D15" t="s">
        <v>28</v>
      </c>
      <c r="E15" t="s">
        <v>245</v>
      </c>
      <c r="F15" t="s">
        <v>248</v>
      </c>
      <c r="G15" t="s">
        <v>247</v>
      </c>
      <c r="H15">
        <v>41</v>
      </c>
      <c r="I15">
        <v>36</v>
      </c>
      <c r="J15" s="6">
        <v>5.62</v>
      </c>
      <c r="K15" s="6">
        <v>5.62</v>
      </c>
      <c r="L15" s="6">
        <v>0.27</v>
      </c>
      <c r="M15" s="6">
        <v>21.08</v>
      </c>
      <c r="N15" s="7">
        <v>1</v>
      </c>
      <c r="O15" t="s">
        <v>234</v>
      </c>
      <c r="Q15" s="7">
        <v>0</v>
      </c>
      <c r="R15" s="7">
        <v>1</v>
      </c>
      <c r="U15">
        <v>4</v>
      </c>
      <c r="V15">
        <v>0</v>
      </c>
      <c r="W15">
        <v>0</v>
      </c>
      <c r="X15">
        <v>4</v>
      </c>
      <c r="Y15" t="s">
        <v>29</v>
      </c>
      <c r="Z15" s="1">
        <v>1</v>
      </c>
      <c r="AA15" s="2">
        <v>5.6213329999999999</v>
      </c>
    </row>
    <row r="16" spans="1:27">
      <c r="A16" t="s">
        <v>26</v>
      </c>
      <c r="B16" t="s">
        <v>25</v>
      </c>
      <c r="C16" t="s">
        <v>27</v>
      </c>
      <c r="D16" t="s">
        <v>28</v>
      </c>
      <c r="E16" t="s">
        <v>245</v>
      </c>
      <c r="F16" t="s">
        <v>249</v>
      </c>
      <c r="G16" t="s">
        <v>247</v>
      </c>
      <c r="H16">
        <v>11</v>
      </c>
      <c r="I16">
        <v>6</v>
      </c>
      <c r="J16" s="6">
        <v>1.51</v>
      </c>
      <c r="K16" s="6">
        <v>1.51</v>
      </c>
      <c r="L16" s="6">
        <v>0.27</v>
      </c>
      <c r="M16" s="6">
        <v>5.66</v>
      </c>
      <c r="N16" s="7">
        <v>1</v>
      </c>
      <c r="O16" t="s">
        <v>234</v>
      </c>
      <c r="Q16" s="7">
        <v>0</v>
      </c>
      <c r="R16" s="7">
        <v>1</v>
      </c>
      <c r="U16">
        <v>4</v>
      </c>
      <c r="V16">
        <v>0</v>
      </c>
      <c r="W16">
        <v>0</v>
      </c>
      <c r="X16">
        <v>4</v>
      </c>
      <c r="Y16" t="s">
        <v>29</v>
      </c>
      <c r="Z16" s="1">
        <v>1</v>
      </c>
      <c r="AA16" s="2">
        <v>1.509333</v>
      </c>
    </row>
    <row r="17" spans="1:27">
      <c r="A17" t="s">
        <v>26</v>
      </c>
      <c r="B17" t="s">
        <v>25</v>
      </c>
      <c r="C17" t="s">
        <v>27</v>
      </c>
      <c r="D17" t="s">
        <v>28</v>
      </c>
      <c r="E17" t="s">
        <v>250</v>
      </c>
      <c r="F17" t="s">
        <v>251</v>
      </c>
      <c r="G17" t="s">
        <v>252</v>
      </c>
      <c r="H17">
        <v>27</v>
      </c>
      <c r="I17">
        <v>22</v>
      </c>
      <c r="J17" s="6">
        <v>3.7</v>
      </c>
      <c r="K17" s="6">
        <v>3.7</v>
      </c>
      <c r="L17" s="6">
        <v>0.27</v>
      </c>
      <c r="M17" s="6">
        <v>13.88</v>
      </c>
      <c r="N17" s="7">
        <v>1</v>
      </c>
      <c r="O17" t="s">
        <v>234</v>
      </c>
      <c r="Q17" s="7">
        <v>0</v>
      </c>
      <c r="R17" s="7">
        <v>1</v>
      </c>
      <c r="U17">
        <v>4</v>
      </c>
      <c r="V17">
        <v>0</v>
      </c>
      <c r="W17">
        <v>0</v>
      </c>
      <c r="X17">
        <v>4</v>
      </c>
      <c r="Y17" t="s">
        <v>29</v>
      </c>
      <c r="Z17" s="1">
        <v>1</v>
      </c>
      <c r="AA17" s="2">
        <v>3.701333</v>
      </c>
    </row>
    <row r="18" spans="1:27">
      <c r="A18" t="s">
        <v>26</v>
      </c>
      <c r="B18" t="s">
        <v>25</v>
      </c>
      <c r="C18" t="s">
        <v>27</v>
      </c>
      <c r="D18" t="s">
        <v>28</v>
      </c>
      <c r="E18" t="s">
        <v>250</v>
      </c>
      <c r="F18" t="s">
        <v>253</v>
      </c>
      <c r="G18" t="s">
        <v>252</v>
      </c>
      <c r="H18">
        <v>27</v>
      </c>
      <c r="I18">
        <v>25</v>
      </c>
      <c r="J18" s="6">
        <v>3.41</v>
      </c>
      <c r="K18" s="6">
        <v>3.41</v>
      </c>
      <c r="L18" s="6">
        <v>0.27</v>
      </c>
      <c r="M18" s="6">
        <v>12.79</v>
      </c>
      <c r="N18" s="7">
        <v>1</v>
      </c>
      <c r="O18" t="s">
        <v>234</v>
      </c>
      <c r="Q18" s="7">
        <v>1</v>
      </c>
      <c r="R18" s="7">
        <v>0</v>
      </c>
      <c r="U18">
        <v>4</v>
      </c>
      <c r="V18">
        <v>0</v>
      </c>
      <c r="W18">
        <v>0</v>
      </c>
      <c r="X18">
        <v>4</v>
      </c>
      <c r="Y18" t="s">
        <v>29</v>
      </c>
      <c r="Z18" s="1">
        <v>1</v>
      </c>
      <c r="AA18" s="2">
        <v>3.4106670000000001</v>
      </c>
    </row>
    <row r="19" spans="1:27">
      <c r="A19" t="s">
        <v>26</v>
      </c>
      <c r="B19" t="s">
        <v>25</v>
      </c>
      <c r="C19" t="s">
        <v>62</v>
      </c>
      <c r="D19" t="s">
        <v>63</v>
      </c>
      <c r="E19" t="s">
        <v>254</v>
      </c>
      <c r="F19" t="s">
        <v>255</v>
      </c>
      <c r="G19" t="s">
        <v>256</v>
      </c>
      <c r="H19">
        <v>25</v>
      </c>
      <c r="I19">
        <v>25</v>
      </c>
      <c r="J19" s="6">
        <v>1.19</v>
      </c>
      <c r="K19" s="6">
        <v>1.19</v>
      </c>
      <c r="L19" s="6">
        <v>0.1</v>
      </c>
      <c r="M19" s="6">
        <v>11.9</v>
      </c>
      <c r="N19" s="7">
        <v>1</v>
      </c>
      <c r="O19" t="s">
        <v>234</v>
      </c>
      <c r="Q19" s="7">
        <v>0</v>
      </c>
      <c r="R19" s="7">
        <v>1</v>
      </c>
      <c r="U19">
        <v>1.5</v>
      </c>
      <c r="V19">
        <v>0</v>
      </c>
      <c r="W19">
        <v>0</v>
      </c>
      <c r="X19">
        <v>1.5</v>
      </c>
      <c r="Y19" t="s">
        <v>29</v>
      </c>
      <c r="Z19" s="1">
        <v>1</v>
      </c>
      <c r="AA19" s="2">
        <v>1.19</v>
      </c>
    </row>
    <row r="20" spans="1:27">
      <c r="A20" t="s">
        <v>26</v>
      </c>
      <c r="B20" t="s">
        <v>25</v>
      </c>
      <c r="C20" t="s">
        <v>62</v>
      </c>
      <c r="D20" t="s">
        <v>63</v>
      </c>
      <c r="E20" t="s">
        <v>257</v>
      </c>
      <c r="F20" t="s">
        <v>258</v>
      </c>
      <c r="G20" t="s">
        <v>259</v>
      </c>
      <c r="H20">
        <v>29</v>
      </c>
      <c r="I20">
        <v>25</v>
      </c>
      <c r="J20" s="6">
        <v>2.75</v>
      </c>
      <c r="K20" s="6">
        <v>2.75</v>
      </c>
      <c r="L20" s="6">
        <v>0.2</v>
      </c>
      <c r="M20" s="6">
        <v>13.75</v>
      </c>
      <c r="N20" s="7">
        <v>1</v>
      </c>
      <c r="O20" t="s">
        <v>234</v>
      </c>
      <c r="Q20" s="7">
        <v>0</v>
      </c>
      <c r="R20" s="7">
        <v>1</v>
      </c>
      <c r="U20">
        <v>3</v>
      </c>
      <c r="V20">
        <v>0</v>
      </c>
      <c r="W20">
        <v>0</v>
      </c>
      <c r="X20">
        <v>3</v>
      </c>
      <c r="Y20" t="s">
        <v>29</v>
      </c>
      <c r="Z20" s="1">
        <v>1</v>
      </c>
      <c r="AA20" s="2">
        <v>2.75</v>
      </c>
    </row>
    <row r="21" spans="1:27">
      <c r="A21" t="s">
        <v>26</v>
      </c>
      <c r="B21" t="s">
        <v>25</v>
      </c>
      <c r="C21" t="s">
        <v>62</v>
      </c>
      <c r="D21" t="s">
        <v>63</v>
      </c>
      <c r="E21" t="s">
        <v>260</v>
      </c>
      <c r="F21" t="s">
        <v>261</v>
      </c>
      <c r="G21" t="s">
        <v>262</v>
      </c>
      <c r="H21">
        <v>11</v>
      </c>
      <c r="I21">
        <v>9</v>
      </c>
      <c r="J21" s="6">
        <v>1.51</v>
      </c>
      <c r="K21" s="6">
        <v>1.51</v>
      </c>
      <c r="L21" s="6">
        <v>0.27</v>
      </c>
      <c r="M21" s="6">
        <v>5.66</v>
      </c>
      <c r="N21" s="7">
        <v>1</v>
      </c>
      <c r="O21" t="s">
        <v>234</v>
      </c>
      <c r="Q21" s="7">
        <v>1</v>
      </c>
      <c r="R21" s="7">
        <v>0</v>
      </c>
      <c r="U21">
        <v>4</v>
      </c>
      <c r="V21">
        <v>0</v>
      </c>
      <c r="W21">
        <v>4</v>
      </c>
      <c r="X21">
        <v>0</v>
      </c>
      <c r="Y21" t="s">
        <v>29</v>
      </c>
      <c r="Z21" s="1">
        <v>0</v>
      </c>
      <c r="AA21" s="2">
        <v>0</v>
      </c>
    </row>
    <row r="22" spans="1:27">
      <c r="A22" t="s">
        <v>26</v>
      </c>
      <c r="B22" t="s">
        <v>25</v>
      </c>
      <c r="C22" t="s">
        <v>64</v>
      </c>
      <c r="D22" t="s">
        <v>61</v>
      </c>
      <c r="E22" t="s">
        <v>263</v>
      </c>
      <c r="F22" t="s">
        <v>264</v>
      </c>
      <c r="G22" t="s">
        <v>265</v>
      </c>
      <c r="H22">
        <v>17</v>
      </c>
      <c r="I22">
        <v>14</v>
      </c>
      <c r="J22" s="6">
        <v>1.61</v>
      </c>
      <c r="K22" s="6">
        <v>1.61</v>
      </c>
      <c r="L22" s="6">
        <v>0.2</v>
      </c>
      <c r="M22" s="6">
        <v>8.0500000000000007</v>
      </c>
      <c r="N22" s="7">
        <v>1</v>
      </c>
      <c r="O22" t="s">
        <v>234</v>
      </c>
      <c r="Q22" s="7">
        <v>1</v>
      </c>
      <c r="R22" s="7">
        <v>0</v>
      </c>
      <c r="U22">
        <v>3</v>
      </c>
      <c r="V22">
        <v>0</v>
      </c>
      <c r="W22">
        <v>3</v>
      </c>
      <c r="X22">
        <v>0</v>
      </c>
      <c r="Y22" t="s">
        <v>29</v>
      </c>
      <c r="Z22" s="1">
        <v>0</v>
      </c>
      <c r="AA22" s="2">
        <v>0</v>
      </c>
    </row>
    <row r="23" spans="1:27">
      <c r="A23" t="s">
        <v>26</v>
      </c>
      <c r="B23" t="s">
        <v>25</v>
      </c>
      <c r="C23" t="s">
        <v>64</v>
      </c>
      <c r="D23" t="s">
        <v>61</v>
      </c>
      <c r="E23" t="s">
        <v>263</v>
      </c>
      <c r="F23" t="s">
        <v>266</v>
      </c>
      <c r="G23" t="s">
        <v>265</v>
      </c>
      <c r="H23">
        <v>17</v>
      </c>
      <c r="I23">
        <v>11</v>
      </c>
      <c r="J23" s="6">
        <v>1.76</v>
      </c>
      <c r="K23" s="6">
        <v>1.76</v>
      </c>
      <c r="L23" s="6">
        <v>0.2</v>
      </c>
      <c r="M23" s="6">
        <v>8.8000000000000007</v>
      </c>
      <c r="N23" s="7">
        <v>1</v>
      </c>
      <c r="O23" t="s">
        <v>234</v>
      </c>
      <c r="Q23" s="7">
        <v>0</v>
      </c>
      <c r="R23" s="7">
        <v>1</v>
      </c>
      <c r="U23">
        <v>3</v>
      </c>
      <c r="V23">
        <v>0</v>
      </c>
      <c r="W23">
        <v>0</v>
      </c>
      <c r="X23">
        <v>3</v>
      </c>
      <c r="Y23" t="s">
        <v>29</v>
      </c>
      <c r="Z23" s="1">
        <v>1</v>
      </c>
      <c r="AA23" s="2">
        <v>1.76</v>
      </c>
    </row>
    <row r="24" spans="1:27">
      <c r="A24" t="s">
        <v>26</v>
      </c>
      <c r="B24" t="s">
        <v>25</v>
      </c>
      <c r="C24" t="s">
        <v>64</v>
      </c>
      <c r="D24" t="s">
        <v>61</v>
      </c>
      <c r="E24" t="s">
        <v>245</v>
      </c>
      <c r="F24" t="s">
        <v>267</v>
      </c>
      <c r="G24" t="s">
        <v>268</v>
      </c>
      <c r="H24">
        <v>11</v>
      </c>
      <c r="I24">
        <v>9</v>
      </c>
      <c r="J24" s="6">
        <v>1.04</v>
      </c>
      <c r="K24" s="6">
        <v>1.04</v>
      </c>
      <c r="L24" s="6">
        <v>0</v>
      </c>
      <c r="M24" s="6">
        <v>0</v>
      </c>
      <c r="N24" s="7">
        <v>1</v>
      </c>
      <c r="O24" t="s">
        <v>234</v>
      </c>
      <c r="Q24" s="7">
        <v>0</v>
      </c>
      <c r="R24" s="7">
        <v>0</v>
      </c>
      <c r="T24" s="7">
        <v>1</v>
      </c>
      <c r="U24">
        <v>0</v>
      </c>
      <c r="V24">
        <v>0</v>
      </c>
      <c r="W24">
        <v>0</v>
      </c>
      <c r="X24">
        <v>0</v>
      </c>
      <c r="Y24" t="s">
        <v>29</v>
      </c>
      <c r="AA24" s="2">
        <v>0</v>
      </c>
    </row>
    <row r="25" spans="1:27">
      <c r="A25" t="s">
        <v>26</v>
      </c>
      <c r="B25" t="s">
        <v>25</v>
      </c>
      <c r="C25" t="s">
        <v>64</v>
      </c>
      <c r="D25" t="s">
        <v>61</v>
      </c>
      <c r="E25" t="s">
        <v>269</v>
      </c>
      <c r="F25" t="s">
        <v>270</v>
      </c>
      <c r="G25" t="s">
        <v>271</v>
      </c>
      <c r="H25">
        <v>10</v>
      </c>
      <c r="I25">
        <v>9</v>
      </c>
      <c r="J25" s="6">
        <v>0.35</v>
      </c>
      <c r="K25" s="6">
        <v>0.35</v>
      </c>
      <c r="L25" s="6">
        <v>0.15</v>
      </c>
      <c r="M25" s="6">
        <v>2.39</v>
      </c>
      <c r="N25" s="7">
        <v>2</v>
      </c>
      <c r="O25" t="s">
        <v>234</v>
      </c>
      <c r="Q25" s="7">
        <v>0</v>
      </c>
      <c r="R25" s="7">
        <v>1</v>
      </c>
      <c r="T25" s="7">
        <v>1</v>
      </c>
      <c r="U25">
        <v>2.2000000000000002</v>
      </c>
      <c r="V25">
        <v>0</v>
      </c>
      <c r="W25">
        <v>0</v>
      </c>
      <c r="X25">
        <v>2.2000000000000002</v>
      </c>
      <c r="Y25" t="s">
        <v>29</v>
      </c>
      <c r="Z25" s="1">
        <v>1</v>
      </c>
      <c r="AA25" s="2">
        <v>0.35053299999999998</v>
      </c>
    </row>
    <row r="26" spans="1:27">
      <c r="A26" t="s">
        <v>26</v>
      </c>
      <c r="B26" t="s">
        <v>25</v>
      </c>
      <c r="C26" t="s">
        <v>64</v>
      </c>
      <c r="D26" t="s">
        <v>61</v>
      </c>
      <c r="E26" t="s">
        <v>272</v>
      </c>
      <c r="F26" t="s">
        <v>273</v>
      </c>
      <c r="G26" t="s">
        <v>274</v>
      </c>
      <c r="H26">
        <v>32</v>
      </c>
      <c r="I26">
        <v>27</v>
      </c>
      <c r="J26" s="6">
        <v>3.04</v>
      </c>
      <c r="K26" s="6">
        <v>3.04</v>
      </c>
      <c r="L26" s="6">
        <v>0.2</v>
      </c>
      <c r="M26" s="6">
        <v>15.2</v>
      </c>
      <c r="N26" s="7">
        <v>1</v>
      </c>
      <c r="O26" t="s">
        <v>234</v>
      </c>
      <c r="Q26" s="7">
        <v>1</v>
      </c>
      <c r="R26" s="7">
        <v>0</v>
      </c>
      <c r="U26">
        <v>3</v>
      </c>
      <c r="V26">
        <v>0</v>
      </c>
      <c r="W26">
        <v>3</v>
      </c>
      <c r="X26">
        <v>0</v>
      </c>
      <c r="Y26" t="s">
        <v>29</v>
      </c>
      <c r="Z26" s="1">
        <v>0</v>
      </c>
      <c r="AA26" s="2">
        <v>0</v>
      </c>
    </row>
    <row r="27" spans="1:27">
      <c r="A27" t="s">
        <v>26</v>
      </c>
      <c r="B27" t="s">
        <v>25</v>
      </c>
      <c r="C27" t="s">
        <v>64</v>
      </c>
      <c r="D27" t="s">
        <v>61</v>
      </c>
      <c r="E27" t="s">
        <v>272</v>
      </c>
      <c r="F27" t="s">
        <v>275</v>
      </c>
      <c r="G27" t="s">
        <v>274</v>
      </c>
      <c r="H27">
        <v>34</v>
      </c>
      <c r="I27">
        <v>29</v>
      </c>
      <c r="J27" s="6">
        <v>3.23</v>
      </c>
      <c r="K27" s="6">
        <v>3.23</v>
      </c>
      <c r="L27" s="6">
        <v>0.2</v>
      </c>
      <c r="M27" s="6">
        <v>16.149999999999999</v>
      </c>
      <c r="N27" s="7">
        <v>1</v>
      </c>
      <c r="O27" t="s">
        <v>234</v>
      </c>
      <c r="Q27" s="7">
        <v>1</v>
      </c>
      <c r="R27" s="7">
        <v>0</v>
      </c>
      <c r="U27">
        <v>3</v>
      </c>
      <c r="V27">
        <v>0</v>
      </c>
      <c r="W27">
        <v>3</v>
      </c>
      <c r="X27">
        <v>0</v>
      </c>
      <c r="Y27" t="s">
        <v>29</v>
      </c>
      <c r="Z27" s="1">
        <v>0</v>
      </c>
      <c r="AA27" s="2">
        <v>0</v>
      </c>
    </row>
    <row r="28" spans="1:27">
      <c r="A28" t="s">
        <v>26</v>
      </c>
      <c r="B28" t="s">
        <v>25</v>
      </c>
      <c r="C28" t="s">
        <v>64</v>
      </c>
      <c r="D28" t="s">
        <v>61</v>
      </c>
      <c r="E28" t="s">
        <v>272</v>
      </c>
      <c r="F28" t="s">
        <v>276</v>
      </c>
      <c r="G28" t="s">
        <v>274</v>
      </c>
      <c r="H28">
        <v>34</v>
      </c>
      <c r="I28">
        <v>30</v>
      </c>
      <c r="J28" s="6">
        <v>3.5</v>
      </c>
      <c r="K28" s="6">
        <v>3.5</v>
      </c>
      <c r="L28" s="6">
        <v>0.2</v>
      </c>
      <c r="M28" s="6">
        <v>17.5</v>
      </c>
      <c r="N28" s="7">
        <v>1</v>
      </c>
      <c r="O28" t="s">
        <v>234</v>
      </c>
      <c r="Q28" s="7">
        <v>1</v>
      </c>
      <c r="R28" s="7">
        <v>0</v>
      </c>
      <c r="U28">
        <v>3</v>
      </c>
      <c r="V28">
        <v>0</v>
      </c>
      <c r="W28">
        <v>3</v>
      </c>
      <c r="X28">
        <v>0</v>
      </c>
      <c r="Y28" t="s">
        <v>29</v>
      </c>
      <c r="Z28" s="1">
        <v>0</v>
      </c>
      <c r="AA28" s="2">
        <v>0</v>
      </c>
    </row>
    <row r="29" spans="1:27">
      <c r="A29" t="s">
        <v>26</v>
      </c>
      <c r="B29" t="s">
        <v>25</v>
      </c>
      <c r="C29" t="s">
        <v>64</v>
      </c>
      <c r="D29" t="s">
        <v>61</v>
      </c>
      <c r="E29" t="s">
        <v>272</v>
      </c>
      <c r="F29" t="s">
        <v>277</v>
      </c>
      <c r="G29" t="s">
        <v>274</v>
      </c>
      <c r="H29">
        <v>23</v>
      </c>
      <c r="I29">
        <v>21</v>
      </c>
      <c r="J29" s="6">
        <v>2.23</v>
      </c>
      <c r="K29" s="6">
        <v>2.23</v>
      </c>
      <c r="L29" s="6">
        <v>0.2</v>
      </c>
      <c r="M29" s="6">
        <v>11.15</v>
      </c>
      <c r="N29" s="7">
        <v>1</v>
      </c>
      <c r="O29" t="s">
        <v>234</v>
      </c>
      <c r="Q29" s="7">
        <v>1</v>
      </c>
      <c r="R29" s="7">
        <v>0</v>
      </c>
      <c r="U29">
        <v>3</v>
      </c>
      <c r="V29">
        <v>0</v>
      </c>
      <c r="W29">
        <v>3</v>
      </c>
      <c r="X29">
        <v>0</v>
      </c>
      <c r="Y29" t="s">
        <v>29</v>
      </c>
      <c r="Z29" s="1">
        <v>0</v>
      </c>
      <c r="AA29" s="2">
        <v>0</v>
      </c>
    </row>
    <row r="30" spans="1:27">
      <c r="A30" t="s">
        <v>26</v>
      </c>
      <c r="B30" t="s">
        <v>25</v>
      </c>
      <c r="C30" t="s">
        <v>64</v>
      </c>
      <c r="D30" t="s">
        <v>61</v>
      </c>
      <c r="E30" t="s">
        <v>278</v>
      </c>
      <c r="F30" t="s">
        <v>279</v>
      </c>
      <c r="G30" t="s">
        <v>280</v>
      </c>
      <c r="H30">
        <v>29</v>
      </c>
      <c r="I30">
        <v>24</v>
      </c>
      <c r="J30" s="6">
        <v>2.75</v>
      </c>
      <c r="K30" s="6">
        <v>2.75</v>
      </c>
      <c r="L30" s="6">
        <v>0.2</v>
      </c>
      <c r="M30" s="6">
        <v>13.75</v>
      </c>
      <c r="N30" s="7">
        <v>1</v>
      </c>
      <c r="O30" t="s">
        <v>234</v>
      </c>
      <c r="Q30" s="7">
        <v>0</v>
      </c>
      <c r="R30" s="7">
        <v>1</v>
      </c>
      <c r="U30">
        <v>3</v>
      </c>
      <c r="V30">
        <v>0</v>
      </c>
      <c r="W30">
        <v>0</v>
      </c>
      <c r="X30">
        <v>3</v>
      </c>
      <c r="Y30" t="s">
        <v>29</v>
      </c>
      <c r="Z30" s="1">
        <v>1</v>
      </c>
      <c r="AA30" s="2">
        <v>2.75</v>
      </c>
    </row>
    <row r="31" spans="1:27">
      <c r="A31" t="s">
        <v>26</v>
      </c>
      <c r="B31" t="s">
        <v>25</v>
      </c>
      <c r="C31" t="s">
        <v>64</v>
      </c>
      <c r="D31" t="s">
        <v>61</v>
      </c>
      <c r="E31" t="s">
        <v>281</v>
      </c>
      <c r="F31" t="s">
        <v>282</v>
      </c>
      <c r="G31" t="s">
        <v>283</v>
      </c>
      <c r="H31">
        <v>13</v>
      </c>
      <c r="I31">
        <v>13</v>
      </c>
      <c r="J31" s="6">
        <v>0</v>
      </c>
      <c r="K31" s="6">
        <v>0.36</v>
      </c>
      <c r="L31" s="6">
        <v>7.0000000000000007E-2</v>
      </c>
      <c r="M31" s="6">
        <v>5.4</v>
      </c>
      <c r="N31" s="7">
        <v>1</v>
      </c>
      <c r="O31" t="s">
        <v>234</v>
      </c>
      <c r="Q31" s="7">
        <v>1</v>
      </c>
      <c r="R31" s="7">
        <v>0</v>
      </c>
      <c r="U31">
        <v>1</v>
      </c>
      <c r="V31">
        <v>0</v>
      </c>
      <c r="W31">
        <v>1</v>
      </c>
      <c r="X31">
        <v>0</v>
      </c>
      <c r="Y31" t="s">
        <v>29</v>
      </c>
      <c r="Z31" s="1">
        <v>0</v>
      </c>
      <c r="AA31" s="2">
        <v>0</v>
      </c>
    </row>
    <row r="32" spans="1:27">
      <c r="A32" t="s">
        <v>26</v>
      </c>
      <c r="B32" t="s">
        <v>25</v>
      </c>
      <c r="C32" t="s">
        <v>64</v>
      </c>
      <c r="D32" t="s">
        <v>61</v>
      </c>
      <c r="E32" t="s">
        <v>284</v>
      </c>
      <c r="F32" t="s">
        <v>285</v>
      </c>
      <c r="G32" t="s">
        <v>286</v>
      </c>
      <c r="H32">
        <v>15</v>
      </c>
      <c r="I32">
        <v>15</v>
      </c>
      <c r="J32" s="6">
        <v>0</v>
      </c>
      <c r="K32" s="6">
        <v>0.43</v>
      </c>
      <c r="L32" s="6">
        <v>7.0000000000000007E-2</v>
      </c>
      <c r="M32" s="6">
        <v>6.45</v>
      </c>
      <c r="N32" s="7">
        <v>1</v>
      </c>
      <c r="O32" t="s">
        <v>234</v>
      </c>
      <c r="Q32" s="7">
        <v>1</v>
      </c>
      <c r="R32" s="7">
        <v>0</v>
      </c>
      <c r="U32">
        <v>1</v>
      </c>
      <c r="V32">
        <v>0</v>
      </c>
      <c r="W32">
        <v>1</v>
      </c>
      <c r="X32">
        <v>0</v>
      </c>
      <c r="Y32" t="s">
        <v>29</v>
      </c>
      <c r="Z32" s="1">
        <v>0</v>
      </c>
      <c r="AA32" s="2">
        <v>0</v>
      </c>
    </row>
    <row r="33" spans="1:27">
      <c r="A33" t="s">
        <v>26</v>
      </c>
      <c r="B33" t="s">
        <v>25</v>
      </c>
      <c r="C33" t="s">
        <v>64</v>
      </c>
      <c r="D33" t="s">
        <v>61</v>
      </c>
      <c r="E33" t="s">
        <v>287</v>
      </c>
      <c r="F33" t="s">
        <v>288</v>
      </c>
      <c r="G33" t="s">
        <v>289</v>
      </c>
      <c r="H33">
        <v>29</v>
      </c>
      <c r="I33">
        <v>25</v>
      </c>
      <c r="J33" s="6">
        <v>2.75</v>
      </c>
      <c r="K33" s="6">
        <v>2.75</v>
      </c>
      <c r="L33" s="6">
        <v>0.2</v>
      </c>
      <c r="M33" s="6">
        <v>13.75</v>
      </c>
      <c r="N33" s="7">
        <v>1</v>
      </c>
      <c r="O33" t="s">
        <v>234</v>
      </c>
      <c r="Q33" s="7">
        <v>0</v>
      </c>
      <c r="R33" s="7">
        <v>1</v>
      </c>
      <c r="U33">
        <v>3</v>
      </c>
      <c r="V33">
        <v>0</v>
      </c>
      <c r="W33">
        <v>0</v>
      </c>
      <c r="X33">
        <v>3</v>
      </c>
      <c r="Y33" t="s">
        <v>29</v>
      </c>
      <c r="Z33" s="1">
        <v>1</v>
      </c>
      <c r="AA33" s="2">
        <v>2.75</v>
      </c>
    </row>
    <row r="34" spans="1:27">
      <c r="A34" t="s">
        <v>26</v>
      </c>
      <c r="B34" t="s">
        <v>25</v>
      </c>
      <c r="C34" t="s">
        <v>64</v>
      </c>
      <c r="D34" t="s">
        <v>61</v>
      </c>
      <c r="E34" t="s">
        <v>287</v>
      </c>
      <c r="F34" t="s">
        <v>290</v>
      </c>
      <c r="G34" t="s">
        <v>289</v>
      </c>
      <c r="H34">
        <v>20</v>
      </c>
      <c r="I34">
        <v>17</v>
      </c>
      <c r="J34" s="6">
        <v>2.0699999999999998</v>
      </c>
      <c r="K34" s="6">
        <v>2.0699999999999998</v>
      </c>
      <c r="L34" s="6">
        <v>0.2</v>
      </c>
      <c r="M34" s="6">
        <v>10.35</v>
      </c>
      <c r="N34" s="7">
        <v>1</v>
      </c>
      <c r="O34" t="s">
        <v>234</v>
      </c>
      <c r="Q34" s="7">
        <v>0</v>
      </c>
      <c r="R34" s="7">
        <v>1</v>
      </c>
      <c r="U34">
        <v>3</v>
      </c>
      <c r="V34">
        <v>0</v>
      </c>
      <c r="W34">
        <v>0</v>
      </c>
      <c r="X34">
        <v>3</v>
      </c>
      <c r="Y34" t="s">
        <v>29</v>
      </c>
      <c r="Z34" s="1">
        <v>1</v>
      </c>
      <c r="AA34" s="2">
        <v>2.0699999999999998</v>
      </c>
    </row>
    <row r="35" spans="1:27">
      <c r="A35" t="s">
        <v>26</v>
      </c>
      <c r="B35" t="s">
        <v>25</v>
      </c>
      <c r="C35" t="s">
        <v>64</v>
      </c>
      <c r="D35" t="s">
        <v>61</v>
      </c>
      <c r="E35" t="s">
        <v>287</v>
      </c>
      <c r="F35" t="s">
        <v>291</v>
      </c>
      <c r="G35" t="s">
        <v>289</v>
      </c>
      <c r="H35">
        <v>26</v>
      </c>
      <c r="I35">
        <v>20</v>
      </c>
      <c r="J35" s="6">
        <v>2.4700000000000002</v>
      </c>
      <c r="K35" s="6">
        <v>2.4700000000000002</v>
      </c>
      <c r="L35" s="6">
        <v>0.2</v>
      </c>
      <c r="M35" s="6">
        <v>12.35</v>
      </c>
      <c r="N35" s="7">
        <v>1</v>
      </c>
      <c r="O35" t="s">
        <v>234</v>
      </c>
      <c r="Q35" s="7">
        <v>0</v>
      </c>
      <c r="R35" s="7">
        <v>1</v>
      </c>
      <c r="U35">
        <v>3</v>
      </c>
      <c r="V35">
        <v>0</v>
      </c>
      <c r="W35">
        <v>0</v>
      </c>
      <c r="X35">
        <v>3</v>
      </c>
      <c r="Y35" t="s">
        <v>29</v>
      </c>
      <c r="Z35" s="1">
        <v>1</v>
      </c>
      <c r="AA35" s="2">
        <v>2.4700000000000002</v>
      </c>
    </row>
    <row r="36" spans="1:27">
      <c r="A36" t="s">
        <v>26</v>
      </c>
      <c r="B36" t="s">
        <v>25</v>
      </c>
      <c r="C36" t="s">
        <v>65</v>
      </c>
      <c r="D36" t="s">
        <v>66</v>
      </c>
      <c r="E36" t="s">
        <v>263</v>
      </c>
      <c r="F36" t="s">
        <v>292</v>
      </c>
      <c r="G36" t="s">
        <v>293</v>
      </c>
      <c r="H36">
        <v>45</v>
      </c>
      <c r="I36">
        <v>39</v>
      </c>
      <c r="J36" s="6">
        <v>4.2699999999999996</v>
      </c>
      <c r="K36" s="6">
        <v>4.2699999999999996</v>
      </c>
      <c r="L36" s="6">
        <v>0.2</v>
      </c>
      <c r="M36" s="6">
        <v>21.35</v>
      </c>
      <c r="N36" s="7">
        <v>1</v>
      </c>
      <c r="O36" t="s">
        <v>234</v>
      </c>
      <c r="Q36" s="7">
        <v>0</v>
      </c>
      <c r="R36" s="7">
        <v>1</v>
      </c>
      <c r="U36">
        <v>3</v>
      </c>
      <c r="V36">
        <v>0</v>
      </c>
      <c r="W36">
        <v>0</v>
      </c>
      <c r="X36">
        <v>3</v>
      </c>
      <c r="Y36" t="s">
        <v>29</v>
      </c>
      <c r="Z36" s="1">
        <v>1</v>
      </c>
      <c r="AA36" s="2">
        <v>4.2699999999999996</v>
      </c>
    </row>
    <row r="37" spans="1:27">
      <c r="A37" t="s">
        <v>26</v>
      </c>
      <c r="B37" t="s">
        <v>25</v>
      </c>
      <c r="C37" t="s">
        <v>65</v>
      </c>
      <c r="D37" t="s">
        <v>66</v>
      </c>
      <c r="E37" t="s">
        <v>263</v>
      </c>
      <c r="F37" t="s">
        <v>294</v>
      </c>
      <c r="G37" t="s">
        <v>293</v>
      </c>
      <c r="H37">
        <v>30</v>
      </c>
      <c r="I37">
        <v>21</v>
      </c>
      <c r="J37" s="6">
        <v>3.11</v>
      </c>
      <c r="K37" s="6">
        <v>3.11</v>
      </c>
      <c r="L37" s="6">
        <v>0.2</v>
      </c>
      <c r="M37" s="6">
        <v>15.55</v>
      </c>
      <c r="N37" s="7">
        <v>1</v>
      </c>
      <c r="O37" t="s">
        <v>234</v>
      </c>
      <c r="Q37" s="7">
        <v>1</v>
      </c>
      <c r="R37" s="7">
        <v>0</v>
      </c>
      <c r="U37">
        <v>3</v>
      </c>
      <c r="V37">
        <v>0</v>
      </c>
      <c r="W37">
        <v>3</v>
      </c>
      <c r="X37">
        <v>0</v>
      </c>
      <c r="Y37" t="s">
        <v>29</v>
      </c>
      <c r="Z37" s="1">
        <v>0</v>
      </c>
      <c r="AA37" s="2">
        <v>0</v>
      </c>
    </row>
    <row r="38" spans="1:27">
      <c r="A38" t="s">
        <v>26</v>
      </c>
      <c r="B38" t="s">
        <v>25</v>
      </c>
      <c r="C38" t="s">
        <v>67</v>
      </c>
      <c r="D38" t="s">
        <v>68</v>
      </c>
      <c r="E38" t="s">
        <v>295</v>
      </c>
      <c r="F38" t="s">
        <v>296</v>
      </c>
      <c r="G38" t="s">
        <v>297</v>
      </c>
      <c r="H38">
        <v>7</v>
      </c>
      <c r="I38">
        <v>6</v>
      </c>
      <c r="J38" s="6">
        <v>0.49</v>
      </c>
      <c r="K38" s="6">
        <v>0.49</v>
      </c>
      <c r="L38" s="6">
        <v>0</v>
      </c>
      <c r="M38" s="6">
        <v>0</v>
      </c>
      <c r="N38" s="7">
        <v>1</v>
      </c>
      <c r="O38" t="s">
        <v>234</v>
      </c>
      <c r="Q38" s="7">
        <v>0</v>
      </c>
      <c r="R38" s="7">
        <v>0</v>
      </c>
      <c r="T38" s="7">
        <v>1</v>
      </c>
      <c r="U38">
        <v>0</v>
      </c>
      <c r="V38">
        <v>0</v>
      </c>
      <c r="W38">
        <v>0</v>
      </c>
      <c r="X38">
        <v>0</v>
      </c>
      <c r="Y38" t="s">
        <v>29</v>
      </c>
      <c r="AA38" s="2">
        <v>0</v>
      </c>
    </row>
    <row r="39" spans="1:27">
      <c r="A39" t="s">
        <v>26</v>
      </c>
      <c r="B39" t="s">
        <v>25</v>
      </c>
      <c r="C39" t="s">
        <v>67</v>
      </c>
      <c r="D39" t="s">
        <v>68</v>
      </c>
      <c r="E39" t="s">
        <v>298</v>
      </c>
      <c r="F39" t="s">
        <v>299</v>
      </c>
      <c r="G39" t="s">
        <v>300</v>
      </c>
      <c r="H39">
        <v>18</v>
      </c>
      <c r="I39">
        <v>17</v>
      </c>
      <c r="J39" s="6">
        <v>1.1399999999999999</v>
      </c>
      <c r="K39" s="6">
        <v>1.1399999999999999</v>
      </c>
      <c r="L39" s="6">
        <v>0.13</v>
      </c>
      <c r="M39" s="6">
        <v>8.5500000000000007</v>
      </c>
      <c r="N39" s="7">
        <v>1</v>
      </c>
      <c r="O39" t="s">
        <v>234</v>
      </c>
      <c r="Q39" s="7">
        <v>0</v>
      </c>
      <c r="R39" s="7">
        <v>1</v>
      </c>
      <c r="U39">
        <v>2</v>
      </c>
      <c r="V39">
        <v>0</v>
      </c>
      <c r="W39">
        <v>0</v>
      </c>
      <c r="X39">
        <v>2</v>
      </c>
      <c r="Y39" t="s">
        <v>29</v>
      </c>
      <c r="Z39" s="1">
        <v>1</v>
      </c>
      <c r="AA39" s="2">
        <v>1.1399999999999999</v>
      </c>
    </row>
    <row r="40" spans="1:27">
      <c r="A40" t="s">
        <v>26</v>
      </c>
      <c r="B40" t="s">
        <v>25</v>
      </c>
      <c r="C40" t="s">
        <v>67</v>
      </c>
      <c r="D40" t="s">
        <v>68</v>
      </c>
      <c r="E40" t="s">
        <v>301</v>
      </c>
      <c r="F40" t="s">
        <v>302</v>
      </c>
      <c r="G40" t="s">
        <v>303</v>
      </c>
      <c r="H40">
        <v>12</v>
      </c>
      <c r="I40">
        <v>10</v>
      </c>
      <c r="J40" s="6">
        <v>0.76</v>
      </c>
      <c r="K40" s="6">
        <v>0.76</v>
      </c>
      <c r="L40" s="6">
        <v>0.13</v>
      </c>
      <c r="M40" s="6">
        <v>5.7</v>
      </c>
      <c r="N40" s="7">
        <v>1</v>
      </c>
      <c r="O40" t="s">
        <v>234</v>
      </c>
      <c r="Q40" s="7">
        <v>1</v>
      </c>
      <c r="R40" s="7">
        <v>0</v>
      </c>
      <c r="U40">
        <v>2</v>
      </c>
      <c r="V40">
        <v>0</v>
      </c>
      <c r="W40">
        <v>2</v>
      </c>
      <c r="X40">
        <v>0</v>
      </c>
      <c r="Y40" t="s">
        <v>29</v>
      </c>
      <c r="Z40" s="1">
        <v>0</v>
      </c>
      <c r="AA40" s="2">
        <v>0</v>
      </c>
    </row>
    <row r="41" spans="1:27">
      <c r="A41" t="s">
        <v>26</v>
      </c>
      <c r="B41" t="s">
        <v>25</v>
      </c>
      <c r="C41" t="s">
        <v>67</v>
      </c>
      <c r="D41" t="s">
        <v>68</v>
      </c>
      <c r="E41" t="s">
        <v>269</v>
      </c>
      <c r="F41" t="s">
        <v>304</v>
      </c>
      <c r="G41" t="s">
        <v>305</v>
      </c>
      <c r="H41">
        <v>16</v>
      </c>
      <c r="I41">
        <v>16</v>
      </c>
      <c r="J41" s="6">
        <v>1.65</v>
      </c>
      <c r="K41" s="6">
        <v>1.65</v>
      </c>
      <c r="L41" s="6">
        <v>0</v>
      </c>
      <c r="M41" s="6">
        <v>0</v>
      </c>
      <c r="N41" s="7">
        <v>1</v>
      </c>
      <c r="O41" t="s">
        <v>234</v>
      </c>
      <c r="Q41" s="7">
        <v>0</v>
      </c>
      <c r="R41" s="7">
        <v>0</v>
      </c>
      <c r="T41" s="7">
        <v>1</v>
      </c>
      <c r="U41">
        <v>0</v>
      </c>
      <c r="V41">
        <v>0</v>
      </c>
      <c r="W41">
        <v>0</v>
      </c>
      <c r="X41">
        <v>0</v>
      </c>
      <c r="Y41" t="s">
        <v>29</v>
      </c>
      <c r="AA41" s="2">
        <v>0</v>
      </c>
    </row>
    <row r="42" spans="1:27">
      <c r="A42" t="s">
        <v>26</v>
      </c>
      <c r="B42" t="s">
        <v>25</v>
      </c>
      <c r="C42" t="s">
        <v>67</v>
      </c>
      <c r="D42" t="s">
        <v>68</v>
      </c>
      <c r="E42" t="s">
        <v>306</v>
      </c>
      <c r="F42" t="s">
        <v>307</v>
      </c>
      <c r="G42" t="s">
        <v>308</v>
      </c>
      <c r="H42">
        <v>19</v>
      </c>
      <c r="I42">
        <v>16</v>
      </c>
      <c r="J42" s="6">
        <v>1.8</v>
      </c>
      <c r="K42" s="6">
        <v>1.8</v>
      </c>
      <c r="L42" s="6">
        <v>0.37</v>
      </c>
      <c r="M42" s="6">
        <v>4.82</v>
      </c>
      <c r="N42" s="7">
        <v>2</v>
      </c>
      <c r="O42" t="s">
        <v>234</v>
      </c>
      <c r="Q42" s="7">
        <v>0</v>
      </c>
      <c r="R42" s="7">
        <v>2</v>
      </c>
      <c r="U42">
        <v>5.6</v>
      </c>
      <c r="V42">
        <v>0</v>
      </c>
      <c r="W42">
        <v>0</v>
      </c>
      <c r="X42">
        <v>5.6</v>
      </c>
      <c r="Y42" t="s">
        <v>29</v>
      </c>
      <c r="Z42" s="1">
        <v>1</v>
      </c>
      <c r="AA42" s="2">
        <v>1.7994669999999999</v>
      </c>
    </row>
    <row r="43" spans="1:27">
      <c r="A43" t="s">
        <v>26</v>
      </c>
      <c r="B43" t="s">
        <v>25</v>
      </c>
      <c r="C43" t="s">
        <v>67</v>
      </c>
      <c r="D43" t="s">
        <v>68</v>
      </c>
      <c r="E43" t="s">
        <v>309</v>
      </c>
      <c r="F43" t="s">
        <v>310</v>
      </c>
      <c r="G43" t="s">
        <v>311</v>
      </c>
      <c r="H43">
        <v>7</v>
      </c>
      <c r="I43">
        <v>6</v>
      </c>
      <c r="J43" s="6">
        <v>1.33</v>
      </c>
      <c r="K43" s="6">
        <v>1.33</v>
      </c>
      <c r="L43" s="6">
        <v>0</v>
      </c>
      <c r="M43" s="6">
        <v>0</v>
      </c>
      <c r="N43" s="7">
        <v>2</v>
      </c>
      <c r="O43" t="s">
        <v>234</v>
      </c>
      <c r="Q43" s="7">
        <v>0</v>
      </c>
      <c r="R43" s="7">
        <v>0</v>
      </c>
      <c r="T43" s="7">
        <v>2</v>
      </c>
      <c r="U43">
        <v>0</v>
      </c>
      <c r="V43">
        <v>0</v>
      </c>
      <c r="W43">
        <v>0</v>
      </c>
      <c r="X43">
        <v>0</v>
      </c>
      <c r="Y43" t="s">
        <v>29</v>
      </c>
      <c r="AA43" s="2">
        <v>0</v>
      </c>
    </row>
    <row r="44" spans="1:27">
      <c r="A44" t="s">
        <v>26</v>
      </c>
      <c r="B44" t="s">
        <v>25</v>
      </c>
      <c r="C44" t="s">
        <v>71</v>
      </c>
      <c r="D44" t="s">
        <v>72</v>
      </c>
      <c r="E44" t="s">
        <v>312</v>
      </c>
      <c r="F44" t="s">
        <v>313</v>
      </c>
      <c r="G44" t="s">
        <v>314</v>
      </c>
      <c r="H44">
        <v>3</v>
      </c>
      <c r="I44">
        <v>2</v>
      </c>
      <c r="J44" s="6">
        <v>0.31</v>
      </c>
      <c r="K44" s="6">
        <v>0.31</v>
      </c>
      <c r="L44" s="6">
        <v>0</v>
      </c>
      <c r="M44" s="6">
        <v>0</v>
      </c>
      <c r="N44" s="7">
        <v>1</v>
      </c>
      <c r="O44" t="s">
        <v>234</v>
      </c>
      <c r="Q44" s="7">
        <v>0</v>
      </c>
      <c r="R44" s="7">
        <v>1</v>
      </c>
      <c r="U44">
        <v>0</v>
      </c>
      <c r="V44">
        <v>0</v>
      </c>
      <c r="W44">
        <v>0</v>
      </c>
      <c r="X44">
        <v>0</v>
      </c>
      <c r="Y44" t="s">
        <v>29</v>
      </c>
      <c r="AA44" s="2">
        <v>0</v>
      </c>
    </row>
    <row r="45" spans="1:27">
      <c r="A45" t="s">
        <v>26</v>
      </c>
      <c r="B45" t="s">
        <v>25</v>
      </c>
      <c r="C45" t="s">
        <v>75</v>
      </c>
      <c r="D45" t="s">
        <v>77</v>
      </c>
      <c r="E45" t="s">
        <v>245</v>
      </c>
      <c r="F45" t="s">
        <v>315</v>
      </c>
      <c r="G45" t="s">
        <v>316</v>
      </c>
      <c r="H45">
        <v>31</v>
      </c>
      <c r="I45">
        <v>20</v>
      </c>
      <c r="J45" s="6">
        <v>1.96</v>
      </c>
      <c r="K45" s="6">
        <v>1.96</v>
      </c>
      <c r="L45" s="6">
        <v>0.13</v>
      </c>
      <c r="M45" s="6">
        <v>14.7</v>
      </c>
      <c r="N45" s="7">
        <v>1</v>
      </c>
      <c r="O45" t="s">
        <v>234</v>
      </c>
      <c r="Q45" s="7">
        <v>1</v>
      </c>
      <c r="R45" s="7">
        <v>0</v>
      </c>
      <c r="U45">
        <v>2</v>
      </c>
      <c r="V45">
        <v>0</v>
      </c>
      <c r="W45">
        <v>2</v>
      </c>
      <c r="X45">
        <v>0</v>
      </c>
      <c r="Y45" t="s">
        <v>29</v>
      </c>
      <c r="Z45" s="1">
        <v>0</v>
      </c>
      <c r="AA45" s="2">
        <v>0</v>
      </c>
    </row>
    <row r="46" spans="1:27">
      <c r="A46" t="s">
        <v>26</v>
      </c>
      <c r="B46" t="s">
        <v>25</v>
      </c>
      <c r="C46" t="s">
        <v>75</v>
      </c>
      <c r="D46" t="s">
        <v>77</v>
      </c>
      <c r="E46" t="s">
        <v>272</v>
      </c>
      <c r="F46" t="s">
        <v>317</v>
      </c>
      <c r="G46" t="s">
        <v>318</v>
      </c>
      <c r="H46">
        <v>13</v>
      </c>
      <c r="I46">
        <v>12</v>
      </c>
      <c r="J46" s="6">
        <v>0.44</v>
      </c>
      <c r="K46" s="6">
        <v>0.44</v>
      </c>
      <c r="L46" s="6">
        <v>0.17</v>
      </c>
      <c r="M46" s="6">
        <v>2.54</v>
      </c>
      <c r="N46" s="7">
        <v>2</v>
      </c>
      <c r="O46" t="s">
        <v>234</v>
      </c>
      <c r="Q46" s="7">
        <v>1</v>
      </c>
      <c r="R46" s="7">
        <v>0</v>
      </c>
      <c r="T46" s="7">
        <v>1</v>
      </c>
      <c r="U46">
        <v>2.6</v>
      </c>
      <c r="V46">
        <v>0</v>
      </c>
      <c r="W46">
        <v>2.6</v>
      </c>
      <c r="X46">
        <v>0</v>
      </c>
      <c r="Y46" t="s">
        <v>29</v>
      </c>
      <c r="Z46" s="1">
        <v>0</v>
      </c>
      <c r="AA46" s="2">
        <v>0</v>
      </c>
    </row>
    <row r="47" spans="1:27">
      <c r="A47" t="s">
        <v>26</v>
      </c>
      <c r="B47" t="s">
        <v>25</v>
      </c>
      <c r="C47" t="s">
        <v>75</v>
      </c>
      <c r="D47" t="s">
        <v>77</v>
      </c>
      <c r="E47" t="s">
        <v>319</v>
      </c>
      <c r="F47" t="s">
        <v>320</v>
      </c>
      <c r="G47" t="s">
        <v>321</v>
      </c>
      <c r="H47">
        <v>32</v>
      </c>
      <c r="I47">
        <v>19</v>
      </c>
      <c r="J47" s="6">
        <v>2.02</v>
      </c>
      <c r="K47" s="6">
        <v>2.02</v>
      </c>
      <c r="L47" s="6">
        <v>0.13</v>
      </c>
      <c r="M47" s="6">
        <v>15.15</v>
      </c>
      <c r="N47" s="7">
        <v>1</v>
      </c>
      <c r="O47" t="s">
        <v>234</v>
      </c>
      <c r="Q47" s="7">
        <v>1</v>
      </c>
      <c r="R47" s="7">
        <v>0</v>
      </c>
      <c r="U47">
        <v>2</v>
      </c>
      <c r="V47">
        <v>0</v>
      </c>
      <c r="W47">
        <v>2</v>
      </c>
      <c r="X47">
        <v>0</v>
      </c>
      <c r="Y47" t="s">
        <v>29</v>
      </c>
      <c r="Z47" s="1">
        <v>0</v>
      </c>
      <c r="AA47" s="2">
        <v>0</v>
      </c>
    </row>
    <row r="48" spans="1:27">
      <c r="A48" t="s">
        <v>26</v>
      </c>
      <c r="B48" t="s">
        <v>25</v>
      </c>
      <c r="C48" t="s">
        <v>75</v>
      </c>
      <c r="D48" t="s">
        <v>77</v>
      </c>
      <c r="E48" t="s">
        <v>322</v>
      </c>
      <c r="F48" t="s">
        <v>323</v>
      </c>
      <c r="G48" t="s">
        <v>324</v>
      </c>
      <c r="H48">
        <v>9</v>
      </c>
      <c r="I48">
        <v>8</v>
      </c>
      <c r="J48" s="6">
        <v>0.62</v>
      </c>
      <c r="K48" s="6">
        <v>0.62</v>
      </c>
      <c r="L48" s="6">
        <v>0.13</v>
      </c>
      <c r="M48" s="6">
        <v>4.6500000000000004</v>
      </c>
      <c r="N48" s="7">
        <v>1</v>
      </c>
      <c r="O48" t="s">
        <v>234</v>
      </c>
      <c r="Q48" s="7">
        <v>0</v>
      </c>
      <c r="R48" s="7">
        <v>1</v>
      </c>
      <c r="U48">
        <v>2</v>
      </c>
      <c r="V48">
        <v>0</v>
      </c>
      <c r="W48">
        <v>0</v>
      </c>
      <c r="X48">
        <v>2</v>
      </c>
      <c r="Y48" t="s">
        <v>29</v>
      </c>
      <c r="Z48" s="1">
        <v>1</v>
      </c>
      <c r="AA48" s="2">
        <v>0.62</v>
      </c>
    </row>
    <row r="49" spans="1:27">
      <c r="A49" t="s">
        <v>26</v>
      </c>
      <c r="B49" t="s">
        <v>25</v>
      </c>
      <c r="C49" t="s">
        <v>75</v>
      </c>
      <c r="D49" t="s">
        <v>77</v>
      </c>
      <c r="E49" t="s">
        <v>325</v>
      </c>
      <c r="F49" t="s">
        <v>326</v>
      </c>
      <c r="G49" t="s">
        <v>327</v>
      </c>
      <c r="H49">
        <v>17</v>
      </c>
      <c r="I49">
        <v>12</v>
      </c>
      <c r="J49" s="6">
        <v>1.17</v>
      </c>
      <c r="K49" s="6">
        <v>1.17</v>
      </c>
      <c r="L49" s="6">
        <v>0.13</v>
      </c>
      <c r="M49" s="6">
        <v>8.7799999999999994</v>
      </c>
      <c r="N49" s="7">
        <v>1</v>
      </c>
      <c r="O49" t="s">
        <v>234</v>
      </c>
      <c r="Q49" s="7">
        <v>1</v>
      </c>
      <c r="R49" s="7">
        <v>0</v>
      </c>
      <c r="U49">
        <v>2</v>
      </c>
      <c r="V49">
        <v>0</v>
      </c>
      <c r="W49">
        <v>2</v>
      </c>
      <c r="X49">
        <v>0</v>
      </c>
      <c r="Y49" t="s">
        <v>29</v>
      </c>
      <c r="Z49" s="1">
        <v>0</v>
      </c>
      <c r="AA49" s="2">
        <v>0</v>
      </c>
    </row>
    <row r="50" spans="1:27">
      <c r="A50" t="s">
        <v>26</v>
      </c>
      <c r="B50" t="s">
        <v>78</v>
      </c>
      <c r="C50" t="s">
        <v>79</v>
      </c>
      <c r="D50" t="s">
        <v>80</v>
      </c>
      <c r="E50" t="s">
        <v>328</v>
      </c>
      <c r="G50" t="s">
        <v>329</v>
      </c>
      <c r="H50">
        <v>39</v>
      </c>
      <c r="I50">
        <v>39</v>
      </c>
      <c r="J50" s="6">
        <v>0</v>
      </c>
      <c r="K50" s="6">
        <v>2.38</v>
      </c>
      <c r="M50" s="6">
        <v>0</v>
      </c>
      <c r="Q50" s="7">
        <v>0</v>
      </c>
      <c r="R50" s="7">
        <v>0</v>
      </c>
      <c r="V50">
        <v>0</v>
      </c>
      <c r="W50">
        <v>4</v>
      </c>
      <c r="X50">
        <v>0</v>
      </c>
      <c r="Y50" t="s">
        <v>29</v>
      </c>
      <c r="AA50" s="2">
        <v>0</v>
      </c>
    </row>
    <row r="51" spans="1:27">
      <c r="A51" t="s">
        <v>26</v>
      </c>
      <c r="B51" t="s">
        <v>78</v>
      </c>
      <c r="C51" t="s">
        <v>79</v>
      </c>
      <c r="D51" t="s">
        <v>80</v>
      </c>
      <c r="E51" t="s">
        <v>330</v>
      </c>
      <c r="F51" t="s">
        <v>331</v>
      </c>
      <c r="G51" t="s">
        <v>332</v>
      </c>
      <c r="H51">
        <v>30</v>
      </c>
      <c r="I51">
        <v>29</v>
      </c>
      <c r="J51" s="6">
        <v>1.03</v>
      </c>
      <c r="K51" s="6">
        <v>1.03</v>
      </c>
      <c r="L51" s="6">
        <v>7.0000000000000007E-2</v>
      </c>
      <c r="M51" s="6">
        <v>15.45</v>
      </c>
      <c r="N51" s="7">
        <v>1</v>
      </c>
      <c r="O51" t="s">
        <v>234</v>
      </c>
      <c r="Q51" s="7">
        <v>1</v>
      </c>
      <c r="R51" s="7">
        <v>0</v>
      </c>
      <c r="U51">
        <v>1</v>
      </c>
      <c r="V51">
        <v>0</v>
      </c>
      <c r="W51">
        <v>1</v>
      </c>
      <c r="X51">
        <v>0</v>
      </c>
      <c r="Y51" t="s">
        <v>29</v>
      </c>
      <c r="Z51" s="1">
        <v>0</v>
      </c>
      <c r="AA51" s="2">
        <v>0</v>
      </c>
    </row>
    <row r="52" spans="1:27">
      <c r="A52" t="s">
        <v>26</v>
      </c>
      <c r="B52" t="s">
        <v>78</v>
      </c>
      <c r="C52" t="s">
        <v>79</v>
      </c>
      <c r="D52" t="s">
        <v>80</v>
      </c>
      <c r="E52" t="s">
        <v>330</v>
      </c>
      <c r="F52" t="s">
        <v>333</v>
      </c>
      <c r="G52" t="s">
        <v>332</v>
      </c>
      <c r="H52">
        <v>31</v>
      </c>
      <c r="I52">
        <v>31</v>
      </c>
      <c r="J52" s="6">
        <v>1.06</v>
      </c>
      <c r="K52" s="6">
        <v>1.06</v>
      </c>
      <c r="L52" s="6">
        <v>7.0000000000000007E-2</v>
      </c>
      <c r="M52" s="6">
        <v>15.9</v>
      </c>
      <c r="N52" s="7">
        <v>1</v>
      </c>
      <c r="O52" t="s">
        <v>234</v>
      </c>
      <c r="Q52" s="7">
        <v>1</v>
      </c>
      <c r="R52" s="7">
        <v>0</v>
      </c>
      <c r="U52">
        <v>1</v>
      </c>
      <c r="V52">
        <v>0</v>
      </c>
      <c r="W52">
        <v>1</v>
      </c>
      <c r="X52">
        <v>0</v>
      </c>
      <c r="Y52" t="s">
        <v>29</v>
      </c>
      <c r="Z52" s="1">
        <v>0</v>
      </c>
      <c r="AA52" s="2">
        <v>0</v>
      </c>
    </row>
    <row r="53" spans="1:27">
      <c r="A53" t="s">
        <v>26</v>
      </c>
      <c r="B53" t="s">
        <v>78</v>
      </c>
      <c r="C53" t="s">
        <v>79</v>
      </c>
      <c r="D53" t="s">
        <v>80</v>
      </c>
      <c r="E53" t="s">
        <v>334</v>
      </c>
      <c r="F53" t="s">
        <v>335</v>
      </c>
      <c r="G53" t="s">
        <v>336</v>
      </c>
      <c r="H53">
        <v>40</v>
      </c>
      <c r="I53">
        <v>37</v>
      </c>
      <c r="J53" s="6">
        <v>4.1100000000000003</v>
      </c>
      <c r="K53" s="6">
        <v>4.1100000000000003</v>
      </c>
      <c r="L53" s="6">
        <v>0.2</v>
      </c>
      <c r="M53" s="6">
        <v>20.55</v>
      </c>
      <c r="N53" s="7">
        <v>1</v>
      </c>
      <c r="O53" t="s">
        <v>234</v>
      </c>
      <c r="Q53" s="7">
        <v>0</v>
      </c>
      <c r="R53" s="7">
        <v>1</v>
      </c>
      <c r="U53">
        <v>3</v>
      </c>
      <c r="V53">
        <v>0</v>
      </c>
      <c r="W53">
        <v>0</v>
      </c>
      <c r="X53">
        <v>3</v>
      </c>
      <c r="Y53" t="s">
        <v>29</v>
      </c>
      <c r="Z53" s="1">
        <v>1</v>
      </c>
      <c r="AA53" s="2">
        <v>4.1100000000000003</v>
      </c>
    </row>
    <row r="54" spans="1:27">
      <c r="A54" t="s">
        <v>26</v>
      </c>
      <c r="B54" t="s">
        <v>78</v>
      </c>
      <c r="C54" t="s">
        <v>79</v>
      </c>
      <c r="D54" t="s">
        <v>80</v>
      </c>
      <c r="E54" t="s">
        <v>334</v>
      </c>
      <c r="F54" t="s">
        <v>337</v>
      </c>
      <c r="G54" t="s">
        <v>336</v>
      </c>
      <c r="H54">
        <v>31</v>
      </c>
      <c r="I54">
        <v>29</v>
      </c>
      <c r="J54" s="6">
        <v>2.94</v>
      </c>
      <c r="K54" s="6">
        <v>2.94</v>
      </c>
      <c r="L54" s="6">
        <v>0.2</v>
      </c>
      <c r="M54" s="6">
        <v>14.7</v>
      </c>
      <c r="N54" s="7">
        <v>1</v>
      </c>
      <c r="O54" t="s">
        <v>234</v>
      </c>
      <c r="Q54" s="7">
        <v>1</v>
      </c>
      <c r="R54" s="7">
        <v>0</v>
      </c>
      <c r="U54">
        <v>3</v>
      </c>
      <c r="V54">
        <v>0</v>
      </c>
      <c r="W54">
        <v>3</v>
      </c>
      <c r="X54">
        <v>0</v>
      </c>
      <c r="Y54" t="s">
        <v>29</v>
      </c>
      <c r="Z54" s="1">
        <v>0</v>
      </c>
      <c r="AA54" s="2">
        <v>0</v>
      </c>
    </row>
    <row r="55" spans="1:27">
      <c r="A55" t="s">
        <v>26</v>
      </c>
      <c r="B55" t="s">
        <v>78</v>
      </c>
      <c r="C55" t="s">
        <v>79</v>
      </c>
      <c r="D55" t="s">
        <v>80</v>
      </c>
      <c r="E55" t="s">
        <v>334</v>
      </c>
      <c r="F55" t="s">
        <v>338</v>
      </c>
      <c r="G55" t="s">
        <v>336</v>
      </c>
      <c r="H55">
        <v>35</v>
      </c>
      <c r="I55">
        <v>29</v>
      </c>
      <c r="J55" s="6">
        <v>3.6</v>
      </c>
      <c r="K55" s="6">
        <v>3.6</v>
      </c>
      <c r="L55" s="6">
        <v>0.2</v>
      </c>
      <c r="M55" s="6">
        <v>18</v>
      </c>
      <c r="N55" s="7">
        <v>1</v>
      </c>
      <c r="O55" t="s">
        <v>234</v>
      </c>
      <c r="Q55" s="7">
        <v>0</v>
      </c>
      <c r="R55" s="7">
        <v>1</v>
      </c>
      <c r="U55">
        <v>3</v>
      </c>
      <c r="V55">
        <v>0</v>
      </c>
      <c r="W55">
        <v>0</v>
      </c>
      <c r="X55">
        <v>3</v>
      </c>
      <c r="Y55" t="s">
        <v>29</v>
      </c>
      <c r="Z55" s="1">
        <v>1</v>
      </c>
      <c r="AA55" s="2">
        <v>3.6</v>
      </c>
    </row>
    <row r="56" spans="1:27">
      <c r="A56" t="s">
        <v>26</v>
      </c>
      <c r="B56" t="s">
        <v>78</v>
      </c>
      <c r="C56" t="s">
        <v>79</v>
      </c>
      <c r="D56" t="s">
        <v>80</v>
      </c>
      <c r="E56" t="s">
        <v>334</v>
      </c>
      <c r="F56" t="s">
        <v>339</v>
      </c>
      <c r="G56" t="s">
        <v>336</v>
      </c>
      <c r="H56">
        <v>23</v>
      </c>
      <c r="I56">
        <v>19</v>
      </c>
      <c r="J56" s="6">
        <v>2.1800000000000002</v>
      </c>
      <c r="K56" s="6">
        <v>2.1800000000000002</v>
      </c>
      <c r="L56" s="6">
        <v>0.2</v>
      </c>
      <c r="M56" s="6">
        <v>10.9</v>
      </c>
      <c r="N56" s="7">
        <v>1</v>
      </c>
      <c r="O56" t="s">
        <v>234</v>
      </c>
      <c r="Q56" s="7">
        <v>1</v>
      </c>
      <c r="R56" s="7">
        <v>0</v>
      </c>
      <c r="U56">
        <v>3</v>
      </c>
      <c r="V56">
        <v>0</v>
      </c>
      <c r="W56">
        <v>3</v>
      </c>
      <c r="X56">
        <v>0</v>
      </c>
      <c r="Y56" t="s">
        <v>29</v>
      </c>
      <c r="Z56" s="1">
        <v>0</v>
      </c>
      <c r="AA56" s="2">
        <v>0</v>
      </c>
    </row>
    <row r="57" spans="1:27">
      <c r="A57" t="s">
        <v>26</v>
      </c>
      <c r="B57" t="s">
        <v>78</v>
      </c>
      <c r="C57" t="s">
        <v>79</v>
      </c>
      <c r="D57" t="s">
        <v>80</v>
      </c>
      <c r="E57" t="s">
        <v>334</v>
      </c>
      <c r="F57" t="s">
        <v>340</v>
      </c>
      <c r="G57" t="s">
        <v>336</v>
      </c>
      <c r="H57">
        <v>34</v>
      </c>
      <c r="I57">
        <v>34</v>
      </c>
      <c r="J57" s="6">
        <v>3.23</v>
      </c>
      <c r="K57" s="6">
        <v>3.23</v>
      </c>
      <c r="L57" s="6">
        <v>0.2</v>
      </c>
      <c r="M57" s="6">
        <v>16.149999999999999</v>
      </c>
      <c r="N57" s="7">
        <v>1</v>
      </c>
      <c r="O57" t="s">
        <v>234</v>
      </c>
      <c r="Q57" s="7">
        <v>1</v>
      </c>
      <c r="R57" s="7">
        <v>0</v>
      </c>
      <c r="U57">
        <v>3</v>
      </c>
      <c r="V57">
        <v>0</v>
      </c>
      <c r="W57">
        <v>3</v>
      </c>
      <c r="X57">
        <v>0</v>
      </c>
      <c r="Y57" t="s">
        <v>29</v>
      </c>
      <c r="Z57" s="1">
        <v>0</v>
      </c>
      <c r="AA57" s="2">
        <v>0</v>
      </c>
    </row>
    <row r="58" spans="1:27">
      <c r="A58" t="s">
        <v>26</v>
      </c>
      <c r="B58" t="s">
        <v>78</v>
      </c>
      <c r="C58" t="s">
        <v>79</v>
      </c>
      <c r="D58" t="s">
        <v>80</v>
      </c>
      <c r="E58" t="s">
        <v>325</v>
      </c>
      <c r="F58" t="s">
        <v>341</v>
      </c>
      <c r="G58" t="s">
        <v>342</v>
      </c>
      <c r="H58">
        <v>22</v>
      </c>
      <c r="I58">
        <v>17</v>
      </c>
      <c r="J58" s="6">
        <v>2.2599999999999998</v>
      </c>
      <c r="K58" s="6">
        <v>2.2599999999999998</v>
      </c>
      <c r="L58" s="6">
        <v>0.2</v>
      </c>
      <c r="M58" s="6">
        <v>11.3</v>
      </c>
      <c r="N58" s="7">
        <v>1</v>
      </c>
      <c r="O58" t="s">
        <v>234</v>
      </c>
      <c r="Q58" s="7">
        <v>1</v>
      </c>
      <c r="R58" s="7">
        <v>0</v>
      </c>
      <c r="U58">
        <v>3</v>
      </c>
      <c r="V58">
        <v>3</v>
      </c>
      <c r="W58">
        <v>0</v>
      </c>
      <c r="X58">
        <v>0</v>
      </c>
      <c r="Y58" t="s">
        <v>29</v>
      </c>
      <c r="Z58" s="1">
        <v>0</v>
      </c>
      <c r="AA58" s="2">
        <v>0</v>
      </c>
    </row>
    <row r="59" spans="1:27">
      <c r="A59" t="s">
        <v>26</v>
      </c>
      <c r="B59" t="s">
        <v>78</v>
      </c>
      <c r="C59" t="s">
        <v>79</v>
      </c>
      <c r="D59" t="s">
        <v>80</v>
      </c>
      <c r="E59" t="s">
        <v>278</v>
      </c>
      <c r="F59" t="s">
        <v>343</v>
      </c>
      <c r="G59" t="s">
        <v>344</v>
      </c>
      <c r="H59">
        <v>25</v>
      </c>
      <c r="I59">
        <v>15</v>
      </c>
      <c r="J59" s="6">
        <v>2.57</v>
      </c>
      <c r="K59" s="6">
        <v>2.57</v>
      </c>
      <c r="L59" s="6">
        <v>0.2</v>
      </c>
      <c r="M59" s="6">
        <v>12.85</v>
      </c>
      <c r="N59" s="7">
        <v>1</v>
      </c>
      <c r="O59" t="s">
        <v>234</v>
      </c>
      <c r="Q59" s="7">
        <v>1</v>
      </c>
      <c r="R59" s="7">
        <v>0</v>
      </c>
      <c r="U59">
        <v>3</v>
      </c>
      <c r="V59">
        <v>0</v>
      </c>
      <c r="W59">
        <v>3</v>
      </c>
      <c r="X59">
        <v>0</v>
      </c>
      <c r="Y59" t="s">
        <v>29</v>
      </c>
      <c r="Z59" s="1">
        <v>0</v>
      </c>
      <c r="AA59" s="2">
        <v>0</v>
      </c>
    </row>
    <row r="60" spans="1:27">
      <c r="A60" t="s">
        <v>26</v>
      </c>
      <c r="B60" t="s">
        <v>78</v>
      </c>
      <c r="C60" t="s">
        <v>81</v>
      </c>
      <c r="D60" t="s">
        <v>82</v>
      </c>
      <c r="E60" t="s">
        <v>345</v>
      </c>
      <c r="F60" t="s">
        <v>346</v>
      </c>
      <c r="G60" t="s">
        <v>347</v>
      </c>
      <c r="H60">
        <v>31</v>
      </c>
      <c r="I60">
        <v>30</v>
      </c>
      <c r="J60" s="6">
        <v>2.94</v>
      </c>
      <c r="K60" s="6">
        <v>2.94</v>
      </c>
      <c r="L60" s="6">
        <v>0.2</v>
      </c>
      <c r="M60" s="6">
        <v>14.7</v>
      </c>
      <c r="N60" s="7">
        <v>1</v>
      </c>
      <c r="O60" t="s">
        <v>234</v>
      </c>
      <c r="Q60" s="7">
        <v>1</v>
      </c>
      <c r="R60" s="7">
        <v>0</v>
      </c>
      <c r="U60">
        <v>3</v>
      </c>
      <c r="V60">
        <v>0</v>
      </c>
      <c r="W60">
        <v>3</v>
      </c>
      <c r="X60">
        <v>0</v>
      </c>
      <c r="Y60" t="s">
        <v>29</v>
      </c>
      <c r="Z60" s="1">
        <v>0</v>
      </c>
      <c r="AA60" s="2">
        <v>0</v>
      </c>
    </row>
    <row r="61" spans="1:27">
      <c r="A61" t="s">
        <v>26</v>
      </c>
      <c r="B61" t="s">
        <v>83</v>
      </c>
      <c r="C61" t="s">
        <v>84</v>
      </c>
      <c r="D61" t="s">
        <v>85</v>
      </c>
      <c r="E61" t="s">
        <v>263</v>
      </c>
      <c r="F61" t="s">
        <v>348</v>
      </c>
      <c r="G61" t="s">
        <v>349</v>
      </c>
      <c r="H61">
        <v>20</v>
      </c>
      <c r="I61">
        <v>17</v>
      </c>
      <c r="J61" s="6">
        <v>2.0499999999999998</v>
      </c>
      <c r="K61" s="6">
        <v>2.0499999999999998</v>
      </c>
      <c r="L61" s="6">
        <v>0.2</v>
      </c>
      <c r="M61" s="6">
        <v>10.25</v>
      </c>
      <c r="N61" s="7">
        <v>1</v>
      </c>
      <c r="O61" t="s">
        <v>234</v>
      </c>
      <c r="Q61" s="7">
        <v>1</v>
      </c>
      <c r="R61" s="7">
        <v>0</v>
      </c>
      <c r="U61">
        <v>3</v>
      </c>
      <c r="V61">
        <v>0</v>
      </c>
      <c r="W61">
        <v>3</v>
      </c>
      <c r="X61">
        <v>0</v>
      </c>
      <c r="Y61" t="s">
        <v>29</v>
      </c>
      <c r="Z61" s="1">
        <v>0</v>
      </c>
      <c r="AA61" s="2">
        <v>0</v>
      </c>
    </row>
    <row r="62" spans="1:27">
      <c r="A62" t="s">
        <v>26</v>
      </c>
      <c r="B62" t="s">
        <v>83</v>
      </c>
      <c r="C62" t="s">
        <v>84</v>
      </c>
      <c r="D62" t="s">
        <v>85</v>
      </c>
      <c r="E62" t="s">
        <v>263</v>
      </c>
      <c r="F62" t="s">
        <v>350</v>
      </c>
      <c r="G62" t="s">
        <v>349</v>
      </c>
      <c r="H62">
        <v>60</v>
      </c>
      <c r="I62">
        <v>59</v>
      </c>
      <c r="J62" s="6">
        <v>6.22</v>
      </c>
      <c r="K62" s="6">
        <v>6.22</v>
      </c>
      <c r="L62" s="6">
        <v>0.2</v>
      </c>
      <c r="M62" s="6">
        <v>31.1</v>
      </c>
      <c r="N62" s="7">
        <v>1</v>
      </c>
      <c r="O62" t="s">
        <v>234</v>
      </c>
      <c r="Q62" s="7">
        <v>1</v>
      </c>
      <c r="R62" s="7">
        <v>0</v>
      </c>
      <c r="U62">
        <v>3</v>
      </c>
      <c r="V62">
        <v>0</v>
      </c>
      <c r="W62">
        <v>3</v>
      </c>
      <c r="X62">
        <v>0</v>
      </c>
      <c r="Y62" t="s">
        <v>29</v>
      </c>
      <c r="Z62" s="1">
        <v>0</v>
      </c>
      <c r="AA62" s="2">
        <v>0</v>
      </c>
    </row>
    <row r="63" spans="1:27">
      <c r="A63" t="s">
        <v>26</v>
      </c>
      <c r="B63" t="s">
        <v>83</v>
      </c>
      <c r="C63" t="s">
        <v>84</v>
      </c>
      <c r="D63" t="s">
        <v>85</v>
      </c>
      <c r="E63" t="s">
        <v>263</v>
      </c>
      <c r="F63" t="s">
        <v>351</v>
      </c>
      <c r="G63" t="s">
        <v>349</v>
      </c>
      <c r="H63">
        <v>54</v>
      </c>
      <c r="I63">
        <v>52</v>
      </c>
      <c r="J63" s="6">
        <v>5.12</v>
      </c>
      <c r="K63" s="6">
        <v>5.12</v>
      </c>
      <c r="L63" s="6">
        <v>0.2</v>
      </c>
      <c r="M63" s="6">
        <v>25.6</v>
      </c>
      <c r="N63" s="7">
        <v>1</v>
      </c>
      <c r="O63" t="s">
        <v>234</v>
      </c>
      <c r="Q63" s="7">
        <v>0</v>
      </c>
      <c r="R63" s="7">
        <v>1</v>
      </c>
      <c r="U63">
        <v>3</v>
      </c>
      <c r="V63">
        <v>0</v>
      </c>
      <c r="W63">
        <v>0</v>
      </c>
      <c r="X63">
        <v>3</v>
      </c>
      <c r="Y63" t="s">
        <v>29</v>
      </c>
      <c r="Z63" s="1">
        <v>1</v>
      </c>
      <c r="AA63" s="2">
        <v>5.12</v>
      </c>
    </row>
    <row r="64" spans="1:27">
      <c r="A64" t="s">
        <v>26</v>
      </c>
      <c r="B64" t="s">
        <v>83</v>
      </c>
      <c r="C64" t="s">
        <v>84</v>
      </c>
      <c r="D64" t="s">
        <v>85</v>
      </c>
      <c r="E64" t="s">
        <v>263</v>
      </c>
      <c r="F64" t="s">
        <v>352</v>
      </c>
      <c r="G64" t="s">
        <v>349</v>
      </c>
      <c r="H64">
        <v>43</v>
      </c>
      <c r="I64">
        <v>33</v>
      </c>
      <c r="J64" s="6">
        <v>4.08</v>
      </c>
      <c r="K64" s="6">
        <v>4.08</v>
      </c>
      <c r="L64" s="6">
        <v>0.2</v>
      </c>
      <c r="M64" s="6">
        <v>20.399999999999999</v>
      </c>
      <c r="N64" s="7">
        <v>1</v>
      </c>
      <c r="O64" t="s">
        <v>234</v>
      </c>
      <c r="Q64" s="7">
        <v>0</v>
      </c>
      <c r="R64" s="7">
        <v>1</v>
      </c>
      <c r="U64">
        <v>3</v>
      </c>
      <c r="V64">
        <v>0</v>
      </c>
      <c r="W64">
        <v>0</v>
      </c>
      <c r="X64">
        <v>3</v>
      </c>
      <c r="Y64" t="s">
        <v>29</v>
      </c>
      <c r="Z64" s="1">
        <v>1</v>
      </c>
      <c r="AA64" s="2">
        <v>4.08</v>
      </c>
    </row>
    <row r="65" spans="1:27">
      <c r="A65" t="s">
        <v>26</v>
      </c>
      <c r="B65" t="s">
        <v>83</v>
      </c>
      <c r="C65" t="s">
        <v>84</v>
      </c>
      <c r="D65" t="s">
        <v>85</v>
      </c>
      <c r="E65" t="s">
        <v>263</v>
      </c>
      <c r="F65" t="s">
        <v>353</v>
      </c>
      <c r="G65" t="s">
        <v>349</v>
      </c>
      <c r="H65">
        <v>40</v>
      </c>
      <c r="I65">
        <v>38</v>
      </c>
      <c r="J65" s="6">
        <v>3.79</v>
      </c>
      <c r="K65" s="6">
        <v>3.79</v>
      </c>
      <c r="L65" s="6">
        <v>0.2</v>
      </c>
      <c r="M65" s="6">
        <v>18.95</v>
      </c>
      <c r="N65" s="7">
        <v>1</v>
      </c>
      <c r="O65" t="s">
        <v>234</v>
      </c>
      <c r="Q65" s="7">
        <v>1</v>
      </c>
      <c r="R65" s="7">
        <v>0</v>
      </c>
      <c r="U65">
        <v>3</v>
      </c>
      <c r="V65">
        <v>0</v>
      </c>
      <c r="W65">
        <v>3</v>
      </c>
      <c r="X65">
        <v>0</v>
      </c>
      <c r="Y65" t="s">
        <v>29</v>
      </c>
      <c r="Z65" s="1">
        <v>0</v>
      </c>
      <c r="AA65" s="2">
        <v>0</v>
      </c>
    </row>
    <row r="66" spans="1:27">
      <c r="A66" t="s">
        <v>26</v>
      </c>
      <c r="B66" t="s">
        <v>83</v>
      </c>
      <c r="C66" t="s">
        <v>84</v>
      </c>
      <c r="D66" t="s">
        <v>85</v>
      </c>
      <c r="E66" t="s">
        <v>354</v>
      </c>
      <c r="F66" t="s">
        <v>355</v>
      </c>
      <c r="G66" t="s">
        <v>356</v>
      </c>
      <c r="H66">
        <v>17</v>
      </c>
      <c r="I66">
        <v>17</v>
      </c>
      <c r="J66" s="6">
        <v>1.71</v>
      </c>
      <c r="K66" s="6">
        <v>1.71</v>
      </c>
      <c r="L66" s="6">
        <v>0.2</v>
      </c>
      <c r="M66" s="6">
        <v>8.5500000000000007</v>
      </c>
      <c r="N66" s="7">
        <v>1</v>
      </c>
      <c r="O66" t="s">
        <v>234</v>
      </c>
      <c r="Q66" s="7">
        <v>0</v>
      </c>
      <c r="R66" s="7">
        <v>1</v>
      </c>
      <c r="U66">
        <v>3</v>
      </c>
      <c r="V66">
        <v>0</v>
      </c>
      <c r="W66">
        <v>0</v>
      </c>
      <c r="X66">
        <v>3</v>
      </c>
      <c r="Y66" t="s">
        <v>29</v>
      </c>
      <c r="Z66" s="1">
        <v>1</v>
      </c>
      <c r="AA66" s="2">
        <v>1.71</v>
      </c>
    </row>
    <row r="67" spans="1:27">
      <c r="A67" t="s">
        <v>26</v>
      </c>
      <c r="B67" t="s">
        <v>83</v>
      </c>
      <c r="C67" t="s">
        <v>84</v>
      </c>
      <c r="D67" t="s">
        <v>85</v>
      </c>
      <c r="E67" t="s">
        <v>357</v>
      </c>
      <c r="F67" t="s">
        <v>358</v>
      </c>
      <c r="G67" t="s">
        <v>359</v>
      </c>
      <c r="H67">
        <v>12</v>
      </c>
      <c r="I67">
        <v>8</v>
      </c>
      <c r="J67" s="6">
        <v>1.23</v>
      </c>
      <c r="K67" s="6">
        <v>1.23</v>
      </c>
      <c r="L67" s="6">
        <v>0.2</v>
      </c>
      <c r="M67" s="6">
        <v>6.15</v>
      </c>
      <c r="N67" s="7">
        <v>1</v>
      </c>
      <c r="O67" t="s">
        <v>234</v>
      </c>
      <c r="Q67" s="7">
        <v>1</v>
      </c>
      <c r="R67" s="7">
        <v>0</v>
      </c>
      <c r="U67">
        <v>3</v>
      </c>
      <c r="V67">
        <v>0</v>
      </c>
      <c r="W67">
        <v>3</v>
      </c>
      <c r="X67">
        <v>0</v>
      </c>
      <c r="Y67" t="s">
        <v>29</v>
      </c>
      <c r="Z67" s="1">
        <v>0</v>
      </c>
      <c r="AA67" s="2">
        <v>0</v>
      </c>
    </row>
    <row r="68" spans="1:27">
      <c r="A68" t="s">
        <v>26</v>
      </c>
      <c r="B68" t="s">
        <v>83</v>
      </c>
      <c r="C68" t="s">
        <v>84</v>
      </c>
      <c r="D68" t="s">
        <v>85</v>
      </c>
      <c r="E68" t="s">
        <v>360</v>
      </c>
      <c r="F68" t="s">
        <v>361</v>
      </c>
      <c r="G68" t="s">
        <v>362</v>
      </c>
      <c r="H68">
        <v>12</v>
      </c>
      <c r="I68">
        <v>12</v>
      </c>
      <c r="J68" s="6">
        <v>2.4700000000000002</v>
      </c>
      <c r="K68" s="6">
        <v>2.4700000000000002</v>
      </c>
      <c r="L68" s="6">
        <v>0.37</v>
      </c>
      <c r="M68" s="6">
        <v>6.62</v>
      </c>
      <c r="N68" s="7">
        <v>2</v>
      </c>
      <c r="O68" t="s">
        <v>234</v>
      </c>
      <c r="Q68" s="7">
        <v>0</v>
      </c>
      <c r="R68" s="7">
        <v>2</v>
      </c>
      <c r="U68">
        <v>5.6</v>
      </c>
      <c r="V68">
        <v>0</v>
      </c>
      <c r="W68">
        <v>0</v>
      </c>
      <c r="X68">
        <v>5.6</v>
      </c>
      <c r="Y68" t="s">
        <v>29</v>
      </c>
      <c r="Z68" s="1">
        <v>1</v>
      </c>
      <c r="AA68" s="2">
        <v>2.4714670000000001</v>
      </c>
    </row>
    <row r="69" spans="1:27">
      <c r="A69" t="s">
        <v>26</v>
      </c>
      <c r="B69" t="s">
        <v>83</v>
      </c>
      <c r="C69" t="s">
        <v>84</v>
      </c>
      <c r="D69" t="s">
        <v>85</v>
      </c>
      <c r="E69" t="s">
        <v>363</v>
      </c>
      <c r="F69" t="s">
        <v>364</v>
      </c>
      <c r="G69" t="s">
        <v>365</v>
      </c>
      <c r="H69">
        <v>14</v>
      </c>
      <c r="I69">
        <v>14</v>
      </c>
      <c r="J69" s="6">
        <v>2.82</v>
      </c>
      <c r="K69" s="6">
        <v>2.82</v>
      </c>
      <c r="L69" s="6">
        <v>0.37</v>
      </c>
      <c r="M69" s="6">
        <v>7.55</v>
      </c>
      <c r="N69" s="7">
        <v>2</v>
      </c>
      <c r="O69" t="s">
        <v>234</v>
      </c>
      <c r="Q69" s="7">
        <v>0</v>
      </c>
      <c r="R69" s="7">
        <v>2</v>
      </c>
      <c r="U69">
        <v>5.6</v>
      </c>
      <c r="V69">
        <v>0</v>
      </c>
      <c r="W69">
        <v>0</v>
      </c>
      <c r="X69">
        <v>5.6</v>
      </c>
      <c r="Y69" t="s">
        <v>29</v>
      </c>
      <c r="Z69" s="1">
        <v>1</v>
      </c>
      <c r="AA69" s="2">
        <v>2.818667</v>
      </c>
    </row>
    <row r="70" spans="1:27">
      <c r="A70" t="s">
        <v>26</v>
      </c>
      <c r="B70" t="s">
        <v>83</v>
      </c>
      <c r="C70" t="s">
        <v>84</v>
      </c>
      <c r="D70" t="s">
        <v>85</v>
      </c>
      <c r="E70" t="s">
        <v>366</v>
      </c>
      <c r="F70" t="s">
        <v>367</v>
      </c>
      <c r="G70" t="s">
        <v>368</v>
      </c>
      <c r="H70">
        <v>15</v>
      </c>
      <c r="I70">
        <v>13</v>
      </c>
      <c r="J70" s="6">
        <v>3.02</v>
      </c>
      <c r="K70" s="6">
        <v>3.02</v>
      </c>
      <c r="L70" s="6">
        <v>0.38</v>
      </c>
      <c r="M70" s="6">
        <v>7.95</v>
      </c>
      <c r="N70" s="7">
        <v>2</v>
      </c>
      <c r="O70" t="s">
        <v>234</v>
      </c>
      <c r="Q70" s="7">
        <v>2</v>
      </c>
      <c r="R70" s="7">
        <v>0</v>
      </c>
      <c r="U70">
        <v>5.7</v>
      </c>
      <c r="V70">
        <v>0</v>
      </c>
      <c r="W70">
        <v>5.7</v>
      </c>
      <c r="X70">
        <v>0</v>
      </c>
      <c r="Y70" t="s">
        <v>29</v>
      </c>
      <c r="Z70" s="1">
        <v>0</v>
      </c>
      <c r="AA70" s="2">
        <v>0</v>
      </c>
    </row>
    <row r="71" spans="1:27">
      <c r="A71" t="s">
        <v>26</v>
      </c>
      <c r="B71" t="s">
        <v>83</v>
      </c>
      <c r="C71" t="s">
        <v>84</v>
      </c>
      <c r="D71" t="s">
        <v>85</v>
      </c>
      <c r="E71" t="s">
        <v>369</v>
      </c>
      <c r="F71" t="s">
        <v>370</v>
      </c>
      <c r="G71" t="s">
        <v>371</v>
      </c>
      <c r="H71">
        <v>0</v>
      </c>
      <c r="I71">
        <v>0</v>
      </c>
      <c r="J71" s="6">
        <v>0</v>
      </c>
      <c r="K71" s="6">
        <v>0</v>
      </c>
      <c r="L71" s="6">
        <v>0</v>
      </c>
      <c r="M71" s="6">
        <v>0</v>
      </c>
      <c r="N71" s="7">
        <v>2</v>
      </c>
      <c r="O71" t="s">
        <v>234</v>
      </c>
      <c r="Q71" s="7">
        <v>0</v>
      </c>
      <c r="R71" s="7">
        <v>0</v>
      </c>
      <c r="T71" s="7">
        <v>2</v>
      </c>
      <c r="U71">
        <v>0</v>
      </c>
      <c r="V71">
        <v>0</v>
      </c>
      <c r="W71">
        <v>0</v>
      </c>
      <c r="X71">
        <v>0</v>
      </c>
      <c r="Y71" t="s">
        <v>29</v>
      </c>
      <c r="AA71" s="2">
        <v>0</v>
      </c>
    </row>
    <row r="72" spans="1:27">
      <c r="A72" t="s">
        <v>26</v>
      </c>
      <c r="B72" t="s">
        <v>83</v>
      </c>
      <c r="C72" t="s">
        <v>84</v>
      </c>
      <c r="D72" t="s">
        <v>85</v>
      </c>
      <c r="E72" t="s">
        <v>372</v>
      </c>
      <c r="F72" t="s">
        <v>373</v>
      </c>
      <c r="G72" t="s">
        <v>374</v>
      </c>
      <c r="H72">
        <v>4</v>
      </c>
      <c r="I72">
        <v>4</v>
      </c>
      <c r="J72" s="6">
        <v>0.81</v>
      </c>
      <c r="K72" s="6">
        <v>0.81</v>
      </c>
      <c r="L72" s="6">
        <v>0</v>
      </c>
      <c r="M72" s="6">
        <v>0</v>
      </c>
      <c r="N72" s="7">
        <v>2</v>
      </c>
      <c r="O72" t="s">
        <v>234</v>
      </c>
      <c r="Q72" s="7">
        <v>0</v>
      </c>
      <c r="R72" s="7">
        <v>0</v>
      </c>
      <c r="T72" s="7">
        <v>2</v>
      </c>
      <c r="U72">
        <v>0</v>
      </c>
      <c r="V72">
        <v>0</v>
      </c>
      <c r="W72">
        <v>0</v>
      </c>
      <c r="X72">
        <v>0</v>
      </c>
      <c r="Y72" t="s">
        <v>29</v>
      </c>
      <c r="AA72" s="2">
        <v>0</v>
      </c>
    </row>
    <row r="73" spans="1:27">
      <c r="A73" t="s">
        <v>26</v>
      </c>
      <c r="B73" t="s">
        <v>83</v>
      </c>
      <c r="C73" t="s">
        <v>84</v>
      </c>
      <c r="D73" t="s">
        <v>85</v>
      </c>
      <c r="E73" t="s">
        <v>375</v>
      </c>
      <c r="F73" t="s">
        <v>376</v>
      </c>
      <c r="G73" t="s">
        <v>377</v>
      </c>
      <c r="H73">
        <v>1</v>
      </c>
      <c r="I73">
        <v>1</v>
      </c>
      <c r="J73" s="6">
        <v>0.2</v>
      </c>
      <c r="K73" s="6">
        <v>0.2</v>
      </c>
      <c r="L73" s="6">
        <v>0</v>
      </c>
      <c r="M73" s="6">
        <v>0</v>
      </c>
      <c r="N73" s="7">
        <v>2</v>
      </c>
      <c r="O73" t="s">
        <v>234</v>
      </c>
      <c r="Q73" s="7">
        <v>0</v>
      </c>
      <c r="R73" s="7">
        <v>0</v>
      </c>
      <c r="T73" s="7">
        <v>2</v>
      </c>
      <c r="U73">
        <v>0</v>
      </c>
      <c r="V73">
        <v>0</v>
      </c>
      <c r="W73">
        <v>0</v>
      </c>
      <c r="X73">
        <v>0</v>
      </c>
      <c r="Y73" t="s">
        <v>29</v>
      </c>
      <c r="AA73" s="2">
        <v>0</v>
      </c>
    </row>
    <row r="74" spans="1:27">
      <c r="A74" t="s">
        <v>26</v>
      </c>
      <c r="B74" t="s">
        <v>83</v>
      </c>
      <c r="C74" t="s">
        <v>84</v>
      </c>
      <c r="D74" t="s">
        <v>85</v>
      </c>
      <c r="E74" t="s">
        <v>378</v>
      </c>
      <c r="F74" t="s">
        <v>379</v>
      </c>
      <c r="G74" t="s">
        <v>380</v>
      </c>
      <c r="H74">
        <v>0</v>
      </c>
      <c r="I74">
        <v>0</v>
      </c>
      <c r="J74" s="6">
        <v>0</v>
      </c>
      <c r="K74" s="6">
        <v>0</v>
      </c>
      <c r="L74" s="6">
        <v>0</v>
      </c>
      <c r="M74" s="6">
        <v>0</v>
      </c>
      <c r="N74" s="7">
        <v>2</v>
      </c>
      <c r="O74" t="s">
        <v>234</v>
      </c>
      <c r="Q74" s="7">
        <v>0</v>
      </c>
      <c r="R74" s="7">
        <v>0</v>
      </c>
      <c r="T74" s="7">
        <v>2</v>
      </c>
      <c r="U74">
        <v>0</v>
      </c>
      <c r="V74">
        <v>0</v>
      </c>
      <c r="W74">
        <v>0</v>
      </c>
      <c r="X74">
        <v>0</v>
      </c>
      <c r="Y74" t="s">
        <v>29</v>
      </c>
      <c r="AA74" s="2">
        <v>0</v>
      </c>
    </row>
    <row r="75" spans="1:27">
      <c r="A75" t="s">
        <v>26</v>
      </c>
      <c r="B75" t="s">
        <v>83</v>
      </c>
      <c r="C75" t="s">
        <v>86</v>
      </c>
      <c r="D75" t="s">
        <v>87</v>
      </c>
      <c r="E75" t="s">
        <v>245</v>
      </c>
      <c r="F75" t="s">
        <v>381</v>
      </c>
      <c r="G75" t="s">
        <v>382</v>
      </c>
      <c r="H75">
        <v>24</v>
      </c>
      <c r="I75">
        <v>24</v>
      </c>
      <c r="J75" s="6">
        <v>2.4700000000000002</v>
      </c>
      <c r="K75" s="6">
        <v>2.4700000000000002</v>
      </c>
      <c r="L75" s="6">
        <v>0.2</v>
      </c>
      <c r="M75" s="6">
        <v>12.35</v>
      </c>
      <c r="N75" s="7">
        <v>1</v>
      </c>
      <c r="O75" t="s">
        <v>234</v>
      </c>
      <c r="Q75" s="7">
        <v>1</v>
      </c>
      <c r="R75" s="7">
        <v>0</v>
      </c>
      <c r="U75">
        <v>3</v>
      </c>
      <c r="V75">
        <v>0</v>
      </c>
      <c r="W75">
        <v>3</v>
      </c>
      <c r="X75">
        <v>0</v>
      </c>
      <c r="Y75" t="s">
        <v>29</v>
      </c>
      <c r="Z75" s="1">
        <v>0</v>
      </c>
      <c r="AA75" s="2">
        <v>0</v>
      </c>
    </row>
    <row r="76" spans="1:27">
      <c r="A76" t="s">
        <v>26</v>
      </c>
      <c r="B76" t="s">
        <v>83</v>
      </c>
      <c r="C76" t="s">
        <v>86</v>
      </c>
      <c r="D76" t="s">
        <v>87</v>
      </c>
      <c r="E76" t="s">
        <v>245</v>
      </c>
      <c r="F76" t="s">
        <v>383</v>
      </c>
      <c r="G76" t="s">
        <v>382</v>
      </c>
      <c r="H76">
        <v>17</v>
      </c>
      <c r="I76">
        <v>15</v>
      </c>
      <c r="J76" s="6">
        <v>1.75</v>
      </c>
      <c r="K76" s="6">
        <v>1.75</v>
      </c>
      <c r="L76" s="6">
        <v>0.2</v>
      </c>
      <c r="M76" s="6">
        <v>8.75</v>
      </c>
      <c r="N76" s="7">
        <v>1</v>
      </c>
      <c r="O76" t="s">
        <v>234</v>
      </c>
      <c r="Q76" s="7">
        <v>1</v>
      </c>
      <c r="R76" s="7">
        <v>0</v>
      </c>
      <c r="U76">
        <v>3</v>
      </c>
      <c r="V76">
        <v>0</v>
      </c>
      <c r="W76">
        <v>3</v>
      </c>
      <c r="X76">
        <v>0</v>
      </c>
      <c r="Y76" t="s">
        <v>29</v>
      </c>
      <c r="Z76" s="1">
        <v>0</v>
      </c>
      <c r="AA76" s="2">
        <v>0</v>
      </c>
    </row>
    <row r="77" spans="1:27">
      <c r="A77" t="s">
        <v>26</v>
      </c>
      <c r="B77" t="s">
        <v>83</v>
      </c>
      <c r="C77" t="s">
        <v>86</v>
      </c>
      <c r="D77" t="s">
        <v>87</v>
      </c>
      <c r="E77" t="s">
        <v>245</v>
      </c>
      <c r="F77" t="s">
        <v>384</v>
      </c>
      <c r="G77" t="s">
        <v>382</v>
      </c>
      <c r="H77">
        <v>26</v>
      </c>
      <c r="I77">
        <v>24</v>
      </c>
      <c r="J77" s="6">
        <v>2.67</v>
      </c>
      <c r="K77" s="6">
        <v>2.67</v>
      </c>
      <c r="L77" s="6">
        <v>0.2</v>
      </c>
      <c r="M77" s="6">
        <v>13.35</v>
      </c>
      <c r="N77" s="7">
        <v>1</v>
      </c>
      <c r="O77" t="s">
        <v>234</v>
      </c>
      <c r="Q77" s="7">
        <v>0</v>
      </c>
      <c r="R77" s="7">
        <v>1</v>
      </c>
      <c r="U77">
        <v>3</v>
      </c>
      <c r="V77">
        <v>0</v>
      </c>
      <c r="W77">
        <v>0</v>
      </c>
      <c r="X77">
        <v>3</v>
      </c>
      <c r="Y77" t="s">
        <v>29</v>
      </c>
      <c r="Z77" s="1">
        <v>1</v>
      </c>
      <c r="AA77" s="2">
        <v>2.67</v>
      </c>
    </row>
    <row r="78" spans="1:27">
      <c r="A78" t="s">
        <v>26</v>
      </c>
      <c r="B78" t="s">
        <v>83</v>
      </c>
      <c r="C78" t="s">
        <v>86</v>
      </c>
      <c r="D78" t="s">
        <v>87</v>
      </c>
      <c r="E78" t="s">
        <v>245</v>
      </c>
      <c r="F78" t="s">
        <v>385</v>
      </c>
      <c r="G78" t="s">
        <v>382</v>
      </c>
      <c r="H78">
        <v>44</v>
      </c>
      <c r="I78">
        <v>40</v>
      </c>
      <c r="J78" s="6">
        <v>4.17</v>
      </c>
      <c r="K78" s="6">
        <v>4.17</v>
      </c>
      <c r="L78" s="6">
        <v>0.2</v>
      </c>
      <c r="M78" s="6">
        <v>20.85</v>
      </c>
      <c r="N78" s="7">
        <v>1</v>
      </c>
      <c r="O78" t="s">
        <v>234</v>
      </c>
      <c r="Q78" s="7">
        <v>1</v>
      </c>
      <c r="R78" s="7">
        <v>0</v>
      </c>
      <c r="U78">
        <v>3</v>
      </c>
      <c r="V78">
        <v>0</v>
      </c>
      <c r="W78">
        <v>3</v>
      </c>
      <c r="X78">
        <v>0</v>
      </c>
      <c r="Y78" t="s">
        <v>29</v>
      </c>
      <c r="Z78" s="1">
        <v>0</v>
      </c>
      <c r="AA78" s="2">
        <v>0</v>
      </c>
    </row>
    <row r="79" spans="1:27">
      <c r="A79" t="s">
        <v>26</v>
      </c>
      <c r="B79" t="s">
        <v>83</v>
      </c>
      <c r="C79" t="s">
        <v>86</v>
      </c>
      <c r="D79" t="s">
        <v>87</v>
      </c>
      <c r="E79" t="s">
        <v>245</v>
      </c>
      <c r="F79" t="s">
        <v>386</v>
      </c>
      <c r="G79" t="s">
        <v>382</v>
      </c>
      <c r="H79">
        <v>19</v>
      </c>
      <c r="I79">
        <v>18</v>
      </c>
      <c r="J79" s="6">
        <v>1.95</v>
      </c>
      <c r="K79" s="6">
        <v>1.95</v>
      </c>
      <c r="L79" s="6">
        <v>0.2</v>
      </c>
      <c r="M79" s="6">
        <v>9.75</v>
      </c>
      <c r="N79" s="7">
        <v>1</v>
      </c>
      <c r="O79" t="s">
        <v>234</v>
      </c>
      <c r="Q79" s="7">
        <v>1</v>
      </c>
      <c r="R79" s="7">
        <v>0</v>
      </c>
      <c r="U79">
        <v>3</v>
      </c>
      <c r="V79">
        <v>0</v>
      </c>
      <c r="W79">
        <v>3</v>
      </c>
      <c r="X79">
        <v>0</v>
      </c>
      <c r="Y79" t="s">
        <v>29</v>
      </c>
      <c r="Z79" s="1">
        <v>0</v>
      </c>
      <c r="AA79" s="2">
        <v>0</v>
      </c>
    </row>
    <row r="80" spans="1:27">
      <c r="A80" t="s">
        <v>26</v>
      </c>
      <c r="B80" t="s">
        <v>83</v>
      </c>
      <c r="C80" t="s">
        <v>86</v>
      </c>
      <c r="D80" t="s">
        <v>87</v>
      </c>
      <c r="E80" t="s">
        <v>245</v>
      </c>
      <c r="F80" t="s">
        <v>387</v>
      </c>
      <c r="G80" t="s">
        <v>382</v>
      </c>
      <c r="H80">
        <v>12</v>
      </c>
      <c r="I80">
        <v>10</v>
      </c>
      <c r="J80" s="6">
        <v>1.23</v>
      </c>
      <c r="K80" s="6">
        <v>1.23</v>
      </c>
      <c r="L80" s="6">
        <v>0.2</v>
      </c>
      <c r="M80" s="6">
        <v>6.15</v>
      </c>
      <c r="N80" s="7">
        <v>1</v>
      </c>
      <c r="O80" t="s">
        <v>234</v>
      </c>
      <c r="Q80" s="7">
        <v>1</v>
      </c>
      <c r="R80" s="7">
        <v>0</v>
      </c>
      <c r="U80">
        <v>3</v>
      </c>
      <c r="V80">
        <v>0</v>
      </c>
      <c r="W80">
        <v>3</v>
      </c>
      <c r="X80">
        <v>0</v>
      </c>
      <c r="Y80" t="s">
        <v>29</v>
      </c>
      <c r="Z80" s="1">
        <v>0</v>
      </c>
      <c r="AA80" s="2">
        <v>0</v>
      </c>
    </row>
    <row r="81" spans="1:27">
      <c r="A81" t="s">
        <v>26</v>
      </c>
      <c r="B81" t="s">
        <v>83</v>
      </c>
      <c r="C81" t="s">
        <v>86</v>
      </c>
      <c r="D81" t="s">
        <v>87</v>
      </c>
      <c r="E81" t="s">
        <v>245</v>
      </c>
      <c r="F81" t="s">
        <v>388</v>
      </c>
      <c r="G81" t="s">
        <v>382</v>
      </c>
      <c r="H81">
        <v>31</v>
      </c>
      <c r="I81">
        <v>28</v>
      </c>
      <c r="J81" s="6">
        <v>2.94</v>
      </c>
      <c r="K81" s="6">
        <v>2.94</v>
      </c>
      <c r="L81" s="6">
        <v>0.2</v>
      </c>
      <c r="M81" s="6">
        <v>14.7</v>
      </c>
      <c r="N81" s="7">
        <v>1</v>
      </c>
      <c r="O81" t="s">
        <v>234</v>
      </c>
      <c r="Q81" s="7">
        <v>1</v>
      </c>
      <c r="R81" s="7">
        <v>0</v>
      </c>
      <c r="U81">
        <v>3</v>
      </c>
      <c r="V81">
        <v>0</v>
      </c>
      <c r="W81">
        <v>3</v>
      </c>
      <c r="X81">
        <v>0</v>
      </c>
      <c r="Y81" t="s">
        <v>29</v>
      </c>
      <c r="Z81" s="1">
        <v>0</v>
      </c>
      <c r="AA81" s="2">
        <v>0</v>
      </c>
    </row>
    <row r="82" spans="1:27">
      <c r="A82" t="s">
        <v>26</v>
      </c>
      <c r="B82" t="s">
        <v>83</v>
      </c>
      <c r="C82" t="s">
        <v>86</v>
      </c>
      <c r="D82" t="s">
        <v>87</v>
      </c>
      <c r="E82" t="s">
        <v>245</v>
      </c>
      <c r="F82" t="s">
        <v>389</v>
      </c>
      <c r="G82" t="s">
        <v>382</v>
      </c>
      <c r="H82">
        <v>35</v>
      </c>
      <c r="I82">
        <v>33</v>
      </c>
      <c r="J82" s="6">
        <v>3.32</v>
      </c>
      <c r="K82" s="6">
        <v>3.32</v>
      </c>
      <c r="L82" s="6">
        <v>0.2</v>
      </c>
      <c r="M82" s="6">
        <v>16.600000000000001</v>
      </c>
      <c r="N82" s="7">
        <v>1</v>
      </c>
      <c r="O82" t="s">
        <v>234</v>
      </c>
      <c r="Q82" s="7">
        <v>1</v>
      </c>
      <c r="R82" s="7">
        <v>0</v>
      </c>
      <c r="U82">
        <v>3</v>
      </c>
      <c r="V82">
        <v>0</v>
      </c>
      <c r="W82">
        <v>3</v>
      </c>
      <c r="X82">
        <v>0</v>
      </c>
      <c r="Y82" t="s">
        <v>29</v>
      </c>
      <c r="Z82" s="1">
        <v>0</v>
      </c>
      <c r="AA82" s="2">
        <v>0</v>
      </c>
    </row>
    <row r="83" spans="1:27">
      <c r="A83" t="s">
        <v>26</v>
      </c>
      <c r="B83" t="s">
        <v>83</v>
      </c>
      <c r="C83" t="s">
        <v>86</v>
      </c>
      <c r="D83" t="s">
        <v>87</v>
      </c>
      <c r="E83" t="s">
        <v>250</v>
      </c>
      <c r="F83" t="s">
        <v>390</v>
      </c>
      <c r="G83" t="s">
        <v>391</v>
      </c>
      <c r="H83">
        <v>29</v>
      </c>
      <c r="I83">
        <v>27</v>
      </c>
      <c r="J83" s="6">
        <v>2.98</v>
      </c>
      <c r="K83" s="6">
        <v>2.98</v>
      </c>
      <c r="L83" s="6">
        <v>0.2</v>
      </c>
      <c r="M83" s="6">
        <v>14.9</v>
      </c>
      <c r="N83" s="7">
        <v>1</v>
      </c>
      <c r="O83" t="s">
        <v>234</v>
      </c>
      <c r="Q83" s="7">
        <v>1</v>
      </c>
      <c r="R83" s="7">
        <v>0</v>
      </c>
      <c r="U83">
        <v>3</v>
      </c>
      <c r="V83">
        <v>0</v>
      </c>
      <c r="W83">
        <v>3</v>
      </c>
      <c r="X83">
        <v>0</v>
      </c>
      <c r="Y83" t="s">
        <v>29</v>
      </c>
      <c r="Z83" s="1">
        <v>0</v>
      </c>
      <c r="AA83" s="2">
        <v>0</v>
      </c>
    </row>
    <row r="84" spans="1:27">
      <c r="A84" t="s">
        <v>26</v>
      </c>
      <c r="B84" t="s">
        <v>83</v>
      </c>
      <c r="C84" t="s">
        <v>86</v>
      </c>
      <c r="D84" t="s">
        <v>87</v>
      </c>
      <c r="E84" t="s">
        <v>250</v>
      </c>
      <c r="F84" t="s">
        <v>392</v>
      </c>
      <c r="G84" t="s">
        <v>391</v>
      </c>
      <c r="H84">
        <v>30</v>
      </c>
      <c r="I84">
        <v>29</v>
      </c>
      <c r="J84" s="6">
        <v>3.09</v>
      </c>
      <c r="K84" s="6">
        <v>3.09</v>
      </c>
      <c r="L84" s="6">
        <v>0.2</v>
      </c>
      <c r="M84" s="6">
        <v>15.45</v>
      </c>
      <c r="N84" s="7">
        <v>1</v>
      </c>
      <c r="O84" t="s">
        <v>234</v>
      </c>
      <c r="Q84" s="7">
        <v>1</v>
      </c>
      <c r="R84" s="7">
        <v>0</v>
      </c>
      <c r="U84">
        <v>3</v>
      </c>
      <c r="V84">
        <v>0</v>
      </c>
      <c r="W84">
        <v>3</v>
      </c>
      <c r="X84">
        <v>0</v>
      </c>
      <c r="Y84" t="s">
        <v>29</v>
      </c>
      <c r="Z84" s="1">
        <v>0</v>
      </c>
      <c r="AA84" s="2">
        <v>0</v>
      </c>
    </row>
    <row r="85" spans="1:27">
      <c r="A85" t="s">
        <v>26</v>
      </c>
      <c r="B85" t="s">
        <v>83</v>
      </c>
      <c r="C85" t="s">
        <v>86</v>
      </c>
      <c r="D85" t="s">
        <v>87</v>
      </c>
      <c r="E85" t="s">
        <v>250</v>
      </c>
      <c r="F85" t="s">
        <v>393</v>
      </c>
      <c r="G85" t="s">
        <v>391</v>
      </c>
      <c r="H85">
        <v>29</v>
      </c>
      <c r="I85">
        <v>27</v>
      </c>
      <c r="J85" s="6">
        <v>2.98</v>
      </c>
      <c r="K85" s="6">
        <v>2.98</v>
      </c>
      <c r="L85" s="6">
        <v>0.2</v>
      </c>
      <c r="M85" s="6">
        <v>14.9</v>
      </c>
      <c r="N85" s="7">
        <v>1</v>
      </c>
      <c r="O85" t="s">
        <v>234</v>
      </c>
      <c r="Q85" s="7">
        <v>1</v>
      </c>
      <c r="R85" s="7">
        <v>0</v>
      </c>
      <c r="U85">
        <v>3</v>
      </c>
      <c r="V85">
        <v>0</v>
      </c>
      <c r="W85">
        <v>3</v>
      </c>
      <c r="X85">
        <v>0</v>
      </c>
      <c r="Y85" t="s">
        <v>29</v>
      </c>
      <c r="Z85" s="1">
        <v>0</v>
      </c>
      <c r="AA85" s="2">
        <v>0</v>
      </c>
    </row>
    <row r="86" spans="1:27">
      <c r="A86" t="s">
        <v>26</v>
      </c>
      <c r="B86" t="s">
        <v>83</v>
      </c>
      <c r="C86" t="s">
        <v>86</v>
      </c>
      <c r="D86" t="s">
        <v>87</v>
      </c>
      <c r="E86" t="s">
        <v>250</v>
      </c>
      <c r="F86" t="s">
        <v>394</v>
      </c>
      <c r="G86" t="s">
        <v>391</v>
      </c>
      <c r="H86">
        <v>30</v>
      </c>
      <c r="I86">
        <v>26</v>
      </c>
      <c r="J86" s="6">
        <v>2.91</v>
      </c>
      <c r="K86" s="6">
        <v>2.91</v>
      </c>
      <c r="L86" s="6">
        <v>0.2</v>
      </c>
      <c r="M86" s="6">
        <v>14.55</v>
      </c>
      <c r="N86" s="7">
        <v>1</v>
      </c>
      <c r="O86" t="s">
        <v>234</v>
      </c>
      <c r="Q86" s="7">
        <v>0</v>
      </c>
      <c r="R86" s="7">
        <v>1</v>
      </c>
      <c r="U86">
        <v>3</v>
      </c>
      <c r="V86">
        <v>0</v>
      </c>
      <c r="W86">
        <v>0</v>
      </c>
      <c r="X86">
        <v>3</v>
      </c>
      <c r="Y86" t="s">
        <v>29</v>
      </c>
      <c r="Z86" s="1">
        <v>1</v>
      </c>
      <c r="AA86" s="2">
        <v>2.91</v>
      </c>
    </row>
    <row r="87" spans="1:27">
      <c r="A87" t="s">
        <v>26</v>
      </c>
      <c r="B87" t="s">
        <v>83</v>
      </c>
      <c r="C87" t="s">
        <v>86</v>
      </c>
      <c r="D87" t="s">
        <v>87</v>
      </c>
      <c r="E87" t="s">
        <v>250</v>
      </c>
      <c r="F87" t="s">
        <v>395</v>
      </c>
      <c r="G87" t="s">
        <v>391</v>
      </c>
      <c r="H87">
        <v>27</v>
      </c>
      <c r="I87">
        <v>25</v>
      </c>
      <c r="J87" s="6">
        <v>2.78</v>
      </c>
      <c r="K87" s="6">
        <v>2.78</v>
      </c>
      <c r="L87" s="6">
        <v>0.2</v>
      </c>
      <c r="M87" s="6">
        <v>13.9</v>
      </c>
      <c r="N87" s="7">
        <v>2</v>
      </c>
      <c r="O87" t="s">
        <v>242</v>
      </c>
      <c r="Q87" s="7">
        <v>2</v>
      </c>
      <c r="R87" s="7">
        <v>0</v>
      </c>
      <c r="U87">
        <v>3</v>
      </c>
      <c r="V87">
        <v>0</v>
      </c>
      <c r="W87">
        <v>3</v>
      </c>
      <c r="X87">
        <v>0</v>
      </c>
      <c r="Y87" t="s">
        <v>29</v>
      </c>
      <c r="Z87" s="1">
        <v>0</v>
      </c>
      <c r="AA87" s="2">
        <v>0</v>
      </c>
    </row>
    <row r="88" spans="1:27">
      <c r="A88" t="s">
        <v>26</v>
      </c>
      <c r="B88" t="s">
        <v>83</v>
      </c>
      <c r="C88" t="s">
        <v>86</v>
      </c>
      <c r="D88" t="s">
        <v>87</v>
      </c>
      <c r="E88" t="s">
        <v>250</v>
      </c>
      <c r="F88" t="s">
        <v>396</v>
      </c>
      <c r="G88" t="s">
        <v>391</v>
      </c>
      <c r="H88">
        <v>20</v>
      </c>
      <c r="I88">
        <v>18</v>
      </c>
      <c r="J88" s="6">
        <v>2.0499999999999998</v>
      </c>
      <c r="K88" s="6">
        <v>2.0499999999999998</v>
      </c>
      <c r="L88" s="6">
        <v>0.2</v>
      </c>
      <c r="M88" s="6">
        <v>10.25</v>
      </c>
      <c r="N88" s="7">
        <v>1</v>
      </c>
      <c r="O88" t="s">
        <v>234</v>
      </c>
      <c r="Q88" s="7">
        <v>1</v>
      </c>
      <c r="R88" s="7">
        <v>0</v>
      </c>
      <c r="U88">
        <v>3</v>
      </c>
      <c r="V88">
        <v>0</v>
      </c>
      <c r="W88">
        <v>3</v>
      </c>
      <c r="X88">
        <v>0</v>
      </c>
      <c r="Y88" t="s">
        <v>29</v>
      </c>
      <c r="Z88" s="1">
        <v>0</v>
      </c>
      <c r="AA88" s="2">
        <v>0</v>
      </c>
    </row>
    <row r="89" spans="1:27">
      <c r="A89" t="s">
        <v>26</v>
      </c>
      <c r="B89" t="s">
        <v>83</v>
      </c>
      <c r="C89" t="s">
        <v>86</v>
      </c>
      <c r="D89" t="s">
        <v>87</v>
      </c>
      <c r="E89" t="s">
        <v>397</v>
      </c>
      <c r="F89" t="s">
        <v>398</v>
      </c>
      <c r="G89" t="s">
        <v>399</v>
      </c>
      <c r="H89">
        <v>29</v>
      </c>
      <c r="I89">
        <v>28</v>
      </c>
      <c r="J89" s="6">
        <v>2.98</v>
      </c>
      <c r="K89" s="6">
        <v>2.98</v>
      </c>
      <c r="L89" s="6">
        <v>0.2</v>
      </c>
      <c r="M89" s="6">
        <v>14.9</v>
      </c>
      <c r="N89" s="7">
        <v>1</v>
      </c>
      <c r="O89" t="s">
        <v>234</v>
      </c>
      <c r="Q89" s="7">
        <v>1</v>
      </c>
      <c r="R89" s="7">
        <v>0</v>
      </c>
      <c r="U89">
        <v>3</v>
      </c>
      <c r="V89">
        <v>0</v>
      </c>
      <c r="W89">
        <v>3</v>
      </c>
      <c r="X89">
        <v>0</v>
      </c>
      <c r="Y89" t="s">
        <v>29</v>
      </c>
      <c r="Z89" s="1">
        <v>0</v>
      </c>
      <c r="AA89" s="2">
        <v>0</v>
      </c>
    </row>
    <row r="90" spans="1:27">
      <c r="A90" t="s">
        <v>26</v>
      </c>
      <c r="B90" t="s">
        <v>83</v>
      </c>
      <c r="C90" t="s">
        <v>86</v>
      </c>
      <c r="D90" t="s">
        <v>87</v>
      </c>
      <c r="E90" t="s">
        <v>397</v>
      </c>
      <c r="F90" t="s">
        <v>400</v>
      </c>
      <c r="G90" t="s">
        <v>399</v>
      </c>
      <c r="H90">
        <v>27</v>
      </c>
      <c r="I90">
        <v>27</v>
      </c>
      <c r="J90" s="6">
        <v>2.77</v>
      </c>
      <c r="K90" s="6">
        <v>2.77</v>
      </c>
      <c r="L90" s="6">
        <v>0.2</v>
      </c>
      <c r="M90" s="6">
        <v>13.85</v>
      </c>
      <c r="N90" s="7">
        <v>1</v>
      </c>
      <c r="O90" t="s">
        <v>234</v>
      </c>
      <c r="Q90" s="7">
        <v>1</v>
      </c>
      <c r="R90" s="7">
        <v>0</v>
      </c>
      <c r="U90">
        <v>3</v>
      </c>
      <c r="V90">
        <v>0</v>
      </c>
      <c r="W90">
        <v>3</v>
      </c>
      <c r="X90">
        <v>0</v>
      </c>
      <c r="Y90" t="s">
        <v>29</v>
      </c>
      <c r="Z90" s="1">
        <v>0</v>
      </c>
      <c r="AA90" s="2">
        <v>0</v>
      </c>
    </row>
    <row r="91" spans="1:27">
      <c r="A91" t="s">
        <v>26</v>
      </c>
      <c r="B91" t="s">
        <v>83</v>
      </c>
      <c r="C91" t="s">
        <v>88</v>
      </c>
      <c r="D91" t="s">
        <v>89</v>
      </c>
      <c r="E91" t="s">
        <v>401</v>
      </c>
      <c r="F91" t="s">
        <v>402</v>
      </c>
      <c r="G91" t="s">
        <v>403</v>
      </c>
      <c r="H91">
        <v>8</v>
      </c>
      <c r="I91">
        <v>6</v>
      </c>
      <c r="J91" s="6">
        <v>1.61</v>
      </c>
      <c r="K91" s="6">
        <v>1.61</v>
      </c>
      <c r="L91" s="6">
        <v>0.38</v>
      </c>
      <c r="M91" s="6">
        <v>4.24</v>
      </c>
      <c r="N91" s="7">
        <v>2</v>
      </c>
      <c r="O91" t="s">
        <v>234</v>
      </c>
      <c r="Q91" s="7">
        <v>2</v>
      </c>
      <c r="R91" s="7">
        <v>0</v>
      </c>
      <c r="U91">
        <v>5.7</v>
      </c>
      <c r="V91">
        <v>0</v>
      </c>
      <c r="W91">
        <v>5.7</v>
      </c>
      <c r="X91">
        <v>0</v>
      </c>
      <c r="Y91" t="s">
        <v>29</v>
      </c>
      <c r="Z91" s="1">
        <v>0</v>
      </c>
      <c r="AA91" s="2">
        <v>0</v>
      </c>
    </row>
    <row r="92" spans="1:27">
      <c r="A92" t="s">
        <v>26</v>
      </c>
      <c r="B92" t="s">
        <v>83</v>
      </c>
      <c r="C92" t="s">
        <v>88</v>
      </c>
      <c r="D92" t="s">
        <v>89</v>
      </c>
      <c r="E92" t="s">
        <v>404</v>
      </c>
      <c r="F92" t="s">
        <v>405</v>
      </c>
      <c r="G92" t="s">
        <v>406</v>
      </c>
      <c r="H92">
        <v>2</v>
      </c>
      <c r="I92">
        <v>2</v>
      </c>
      <c r="J92" s="6">
        <v>0.4</v>
      </c>
      <c r="K92" s="6">
        <v>0.4</v>
      </c>
      <c r="L92" s="6">
        <v>0</v>
      </c>
      <c r="M92" s="6">
        <v>0</v>
      </c>
      <c r="N92" s="7">
        <v>2</v>
      </c>
      <c r="O92" t="s">
        <v>234</v>
      </c>
      <c r="Q92" s="7">
        <v>2</v>
      </c>
      <c r="R92" s="7">
        <v>0</v>
      </c>
      <c r="U92">
        <v>0</v>
      </c>
      <c r="V92">
        <v>0</v>
      </c>
      <c r="W92">
        <v>0</v>
      </c>
      <c r="X92">
        <v>0</v>
      </c>
      <c r="Y92" t="s">
        <v>29</v>
      </c>
      <c r="AA92" s="2">
        <v>0</v>
      </c>
    </row>
    <row r="93" spans="1:27">
      <c r="A93" t="s">
        <v>26</v>
      </c>
      <c r="B93" t="s">
        <v>83</v>
      </c>
      <c r="C93" t="s">
        <v>90</v>
      </c>
      <c r="D93" t="s">
        <v>91</v>
      </c>
      <c r="E93" t="s">
        <v>263</v>
      </c>
      <c r="F93" t="s">
        <v>407</v>
      </c>
      <c r="G93" t="s">
        <v>408</v>
      </c>
      <c r="H93">
        <v>49</v>
      </c>
      <c r="I93">
        <v>45</v>
      </c>
      <c r="J93" s="6">
        <v>4.6500000000000004</v>
      </c>
      <c r="K93" s="6">
        <v>4.6500000000000004</v>
      </c>
      <c r="L93" s="6">
        <v>0.2</v>
      </c>
      <c r="M93" s="6">
        <v>23.25</v>
      </c>
      <c r="N93" s="7">
        <v>1</v>
      </c>
      <c r="O93" t="s">
        <v>234</v>
      </c>
      <c r="Q93" s="7">
        <v>0</v>
      </c>
      <c r="R93" s="7">
        <v>1</v>
      </c>
      <c r="U93">
        <v>3</v>
      </c>
      <c r="V93">
        <v>0</v>
      </c>
      <c r="W93">
        <v>0</v>
      </c>
      <c r="X93">
        <v>3</v>
      </c>
      <c r="Y93" t="s">
        <v>29</v>
      </c>
      <c r="Z93" s="1">
        <v>1</v>
      </c>
      <c r="AA93" s="2">
        <v>4.6500000000000004</v>
      </c>
    </row>
    <row r="94" spans="1:27">
      <c r="A94" t="s">
        <v>26</v>
      </c>
      <c r="B94" t="s">
        <v>83</v>
      </c>
      <c r="C94" t="s">
        <v>92</v>
      </c>
      <c r="D94" t="s">
        <v>93</v>
      </c>
      <c r="E94" t="s">
        <v>263</v>
      </c>
      <c r="F94" t="s">
        <v>409</v>
      </c>
      <c r="G94" t="s">
        <v>410</v>
      </c>
      <c r="H94">
        <v>6</v>
      </c>
      <c r="I94">
        <v>6</v>
      </c>
      <c r="J94" s="6">
        <v>0.19</v>
      </c>
      <c r="K94" s="6">
        <v>0.19</v>
      </c>
      <c r="L94" s="6">
        <v>7.0000000000000007E-2</v>
      </c>
      <c r="M94" s="6">
        <v>2.85</v>
      </c>
      <c r="N94" s="7">
        <v>1</v>
      </c>
      <c r="O94" t="s">
        <v>234</v>
      </c>
      <c r="Q94" s="7">
        <v>1</v>
      </c>
      <c r="R94" s="7">
        <v>0</v>
      </c>
      <c r="U94">
        <v>1</v>
      </c>
      <c r="V94">
        <v>0</v>
      </c>
      <c r="W94">
        <v>1</v>
      </c>
      <c r="X94">
        <v>0</v>
      </c>
      <c r="Y94" t="s">
        <v>29</v>
      </c>
      <c r="Z94" s="1">
        <v>0</v>
      </c>
      <c r="AA94" s="2">
        <v>0</v>
      </c>
    </row>
    <row r="95" spans="1:27">
      <c r="A95" t="s">
        <v>26</v>
      </c>
      <c r="B95" t="s">
        <v>83</v>
      </c>
      <c r="C95" t="s">
        <v>96</v>
      </c>
      <c r="D95" t="s">
        <v>98</v>
      </c>
      <c r="E95" t="s">
        <v>245</v>
      </c>
      <c r="F95" t="s">
        <v>411</v>
      </c>
      <c r="G95" t="s">
        <v>412</v>
      </c>
      <c r="H95">
        <v>35</v>
      </c>
      <c r="I95">
        <v>33</v>
      </c>
      <c r="J95" s="6">
        <v>3.32</v>
      </c>
      <c r="K95" s="6">
        <v>3.32</v>
      </c>
      <c r="L95" s="6">
        <v>0.2</v>
      </c>
      <c r="M95" s="6">
        <v>16.600000000000001</v>
      </c>
      <c r="N95" s="7">
        <v>1</v>
      </c>
      <c r="O95" t="s">
        <v>234</v>
      </c>
      <c r="Q95" s="7">
        <v>1</v>
      </c>
      <c r="R95" s="7">
        <v>0</v>
      </c>
      <c r="U95">
        <v>3</v>
      </c>
      <c r="V95">
        <v>0</v>
      </c>
      <c r="W95">
        <v>3</v>
      </c>
      <c r="X95">
        <v>0</v>
      </c>
      <c r="Y95" t="s">
        <v>29</v>
      </c>
      <c r="Z95" s="1">
        <v>0</v>
      </c>
      <c r="AA95" s="2">
        <v>0</v>
      </c>
    </row>
    <row r="96" spans="1:27">
      <c r="A96" t="s">
        <v>26</v>
      </c>
      <c r="B96" t="s">
        <v>83</v>
      </c>
      <c r="C96" t="s">
        <v>96</v>
      </c>
      <c r="D96" t="s">
        <v>98</v>
      </c>
      <c r="E96" t="s">
        <v>245</v>
      </c>
      <c r="F96" t="s">
        <v>413</v>
      </c>
      <c r="G96" t="s">
        <v>412</v>
      </c>
      <c r="H96">
        <v>40</v>
      </c>
      <c r="I96">
        <v>34</v>
      </c>
      <c r="J96" s="6">
        <v>3.79</v>
      </c>
      <c r="K96" s="6">
        <v>3.79</v>
      </c>
      <c r="L96" s="6">
        <v>0.2</v>
      </c>
      <c r="M96" s="6">
        <v>18.95</v>
      </c>
      <c r="N96" s="7">
        <v>1</v>
      </c>
      <c r="O96" t="s">
        <v>234</v>
      </c>
      <c r="Q96" s="7">
        <v>0</v>
      </c>
      <c r="R96" s="7">
        <v>1</v>
      </c>
      <c r="U96">
        <v>3</v>
      </c>
      <c r="V96">
        <v>0</v>
      </c>
      <c r="W96">
        <v>0</v>
      </c>
      <c r="X96">
        <v>3</v>
      </c>
      <c r="Y96" t="s">
        <v>29</v>
      </c>
      <c r="Z96" s="1">
        <v>1</v>
      </c>
      <c r="AA96" s="2">
        <v>3.79</v>
      </c>
    </row>
    <row r="97" spans="1:27">
      <c r="A97" t="s">
        <v>26</v>
      </c>
      <c r="B97" t="s">
        <v>83</v>
      </c>
      <c r="C97" t="s">
        <v>96</v>
      </c>
      <c r="D97" t="s">
        <v>98</v>
      </c>
      <c r="E97" t="s">
        <v>245</v>
      </c>
      <c r="F97" t="s">
        <v>414</v>
      </c>
      <c r="G97" t="s">
        <v>412</v>
      </c>
      <c r="H97">
        <v>26</v>
      </c>
      <c r="I97">
        <v>24</v>
      </c>
      <c r="J97" s="6">
        <v>2.67</v>
      </c>
      <c r="K97" s="6">
        <v>2.67</v>
      </c>
      <c r="L97" s="6">
        <v>0.2</v>
      </c>
      <c r="M97" s="6">
        <v>13.35</v>
      </c>
      <c r="N97" s="7">
        <v>1</v>
      </c>
      <c r="O97" t="s">
        <v>234</v>
      </c>
      <c r="Q97" s="7">
        <v>1</v>
      </c>
      <c r="R97" s="7">
        <v>0</v>
      </c>
      <c r="U97">
        <v>3</v>
      </c>
      <c r="V97">
        <v>0</v>
      </c>
      <c r="W97">
        <v>3</v>
      </c>
      <c r="X97">
        <v>0</v>
      </c>
      <c r="Y97" t="s">
        <v>29</v>
      </c>
      <c r="Z97" s="1">
        <v>0</v>
      </c>
      <c r="AA97" s="2">
        <v>0</v>
      </c>
    </row>
    <row r="98" spans="1:27">
      <c r="A98" t="s">
        <v>26</v>
      </c>
      <c r="B98" t="s">
        <v>83</v>
      </c>
      <c r="C98" t="s">
        <v>96</v>
      </c>
      <c r="D98" t="s">
        <v>98</v>
      </c>
      <c r="E98" t="s">
        <v>269</v>
      </c>
      <c r="F98" t="s">
        <v>415</v>
      </c>
      <c r="G98" t="s">
        <v>416</v>
      </c>
      <c r="H98">
        <v>36</v>
      </c>
      <c r="I98">
        <v>30</v>
      </c>
      <c r="J98" s="6">
        <v>3.41</v>
      </c>
      <c r="K98" s="6">
        <v>3.41</v>
      </c>
      <c r="L98" s="6">
        <v>0.2</v>
      </c>
      <c r="M98" s="6">
        <v>17.05</v>
      </c>
      <c r="N98" s="7">
        <v>1</v>
      </c>
      <c r="O98" t="s">
        <v>234</v>
      </c>
      <c r="Q98" s="7">
        <v>1</v>
      </c>
      <c r="R98" s="7">
        <v>0</v>
      </c>
      <c r="U98">
        <v>3</v>
      </c>
      <c r="V98">
        <v>0</v>
      </c>
      <c r="W98">
        <v>3</v>
      </c>
      <c r="X98">
        <v>0</v>
      </c>
      <c r="Y98" t="s">
        <v>29</v>
      </c>
      <c r="Z98" s="1">
        <v>0</v>
      </c>
      <c r="AA98" s="2">
        <v>0</v>
      </c>
    </row>
    <row r="99" spans="1:27">
      <c r="A99" t="s">
        <v>26</v>
      </c>
      <c r="B99" t="s">
        <v>83</v>
      </c>
      <c r="C99" t="s">
        <v>96</v>
      </c>
      <c r="D99" t="s">
        <v>98</v>
      </c>
      <c r="E99" t="s">
        <v>357</v>
      </c>
      <c r="F99" t="s">
        <v>417</v>
      </c>
      <c r="G99" t="s">
        <v>418</v>
      </c>
      <c r="H99">
        <v>27</v>
      </c>
      <c r="I99">
        <v>26</v>
      </c>
      <c r="J99" s="6">
        <v>2.8</v>
      </c>
      <c r="K99" s="6">
        <v>2.8</v>
      </c>
      <c r="L99" s="6">
        <v>0.2</v>
      </c>
      <c r="M99" s="6">
        <v>14</v>
      </c>
      <c r="N99" s="7">
        <v>1</v>
      </c>
      <c r="O99" t="s">
        <v>234</v>
      </c>
      <c r="Q99" s="7">
        <v>1</v>
      </c>
      <c r="R99" s="7">
        <v>0</v>
      </c>
      <c r="U99">
        <v>3</v>
      </c>
      <c r="V99">
        <v>0</v>
      </c>
      <c r="W99">
        <v>3</v>
      </c>
      <c r="X99">
        <v>0</v>
      </c>
      <c r="Y99" t="s">
        <v>29</v>
      </c>
      <c r="Z99" s="1">
        <v>0</v>
      </c>
      <c r="AA99" s="2">
        <v>0</v>
      </c>
    </row>
    <row r="100" spans="1:27">
      <c r="A100" t="s">
        <v>26</v>
      </c>
      <c r="B100" t="s">
        <v>83</v>
      </c>
      <c r="C100" t="s">
        <v>96</v>
      </c>
      <c r="D100" t="s">
        <v>98</v>
      </c>
      <c r="E100" t="s">
        <v>419</v>
      </c>
      <c r="F100" t="s">
        <v>420</v>
      </c>
      <c r="G100" t="s">
        <v>421</v>
      </c>
      <c r="H100">
        <v>18</v>
      </c>
      <c r="I100">
        <v>15</v>
      </c>
      <c r="J100" s="6">
        <v>1.23</v>
      </c>
      <c r="K100" s="6">
        <v>1.23</v>
      </c>
      <c r="L100" s="6">
        <v>0.13</v>
      </c>
      <c r="M100" s="6">
        <v>9.7100000000000009</v>
      </c>
      <c r="N100" s="7">
        <v>2</v>
      </c>
      <c r="O100" t="s">
        <v>234</v>
      </c>
      <c r="Q100" s="7">
        <v>2</v>
      </c>
      <c r="R100" s="7">
        <v>0</v>
      </c>
      <c r="U100">
        <v>1.9</v>
      </c>
      <c r="V100">
        <v>0</v>
      </c>
      <c r="W100">
        <v>1.9</v>
      </c>
      <c r="X100">
        <v>0</v>
      </c>
      <c r="Y100" t="s">
        <v>29</v>
      </c>
      <c r="Z100" s="1">
        <v>0</v>
      </c>
      <c r="AA100" s="2">
        <v>0</v>
      </c>
    </row>
    <row r="101" spans="1:27">
      <c r="A101" t="s">
        <v>26</v>
      </c>
      <c r="B101" t="s">
        <v>83</v>
      </c>
      <c r="C101" t="s">
        <v>96</v>
      </c>
      <c r="D101" t="s">
        <v>98</v>
      </c>
      <c r="E101" t="s">
        <v>422</v>
      </c>
      <c r="F101" t="s">
        <v>423</v>
      </c>
      <c r="G101" t="s">
        <v>424</v>
      </c>
      <c r="H101">
        <v>25</v>
      </c>
      <c r="I101">
        <v>22</v>
      </c>
      <c r="J101" s="6">
        <v>1.75</v>
      </c>
      <c r="K101" s="6">
        <v>1.75</v>
      </c>
      <c r="L101" s="6">
        <v>0.13</v>
      </c>
      <c r="M101" s="6">
        <v>13.82</v>
      </c>
      <c r="N101" s="7">
        <v>2</v>
      </c>
      <c r="O101" t="s">
        <v>234</v>
      </c>
      <c r="Q101" s="7">
        <v>0</v>
      </c>
      <c r="R101" s="7">
        <v>2</v>
      </c>
      <c r="U101">
        <v>1.9</v>
      </c>
      <c r="V101">
        <v>0</v>
      </c>
      <c r="W101">
        <v>0</v>
      </c>
      <c r="X101">
        <v>1.9</v>
      </c>
      <c r="Y101" t="s">
        <v>29</v>
      </c>
      <c r="Z101" s="1">
        <v>1</v>
      </c>
      <c r="AA101" s="2">
        <v>1.7505329999999999</v>
      </c>
    </row>
    <row r="102" spans="1:27">
      <c r="A102" t="s">
        <v>26</v>
      </c>
      <c r="B102" t="s">
        <v>83</v>
      </c>
      <c r="C102" t="s">
        <v>96</v>
      </c>
      <c r="D102" t="s">
        <v>98</v>
      </c>
      <c r="E102" t="s">
        <v>425</v>
      </c>
      <c r="F102" t="s">
        <v>426</v>
      </c>
      <c r="G102" t="s">
        <v>427</v>
      </c>
      <c r="H102">
        <v>18</v>
      </c>
      <c r="I102">
        <v>15</v>
      </c>
      <c r="J102" s="6">
        <v>1.21</v>
      </c>
      <c r="K102" s="6">
        <v>1.21</v>
      </c>
      <c r="L102" s="6">
        <v>0.13</v>
      </c>
      <c r="M102" s="6">
        <v>9.5500000000000007</v>
      </c>
      <c r="N102" s="7">
        <v>2</v>
      </c>
      <c r="O102" t="s">
        <v>234</v>
      </c>
      <c r="Q102" s="7">
        <v>2</v>
      </c>
      <c r="R102" s="7">
        <v>0</v>
      </c>
      <c r="U102">
        <v>1.9</v>
      </c>
      <c r="V102">
        <v>0</v>
      </c>
      <c r="W102">
        <v>1.9</v>
      </c>
      <c r="X102">
        <v>0</v>
      </c>
      <c r="Y102" t="s">
        <v>29</v>
      </c>
      <c r="Z102" s="1">
        <v>0</v>
      </c>
      <c r="AA102" s="2">
        <v>0</v>
      </c>
    </row>
    <row r="103" spans="1:27">
      <c r="A103" t="s">
        <v>26</v>
      </c>
      <c r="B103" t="s">
        <v>83</v>
      </c>
      <c r="C103" t="s">
        <v>96</v>
      </c>
      <c r="D103" t="s">
        <v>98</v>
      </c>
      <c r="E103" t="s">
        <v>428</v>
      </c>
      <c r="F103" t="s">
        <v>429</v>
      </c>
      <c r="G103" t="s">
        <v>430</v>
      </c>
      <c r="H103">
        <v>3</v>
      </c>
      <c r="I103">
        <v>2</v>
      </c>
      <c r="J103" s="6">
        <v>0.2</v>
      </c>
      <c r="K103" s="6">
        <v>0.2</v>
      </c>
      <c r="L103" s="6">
        <v>0</v>
      </c>
      <c r="M103" s="6">
        <v>0</v>
      </c>
      <c r="N103" s="7">
        <v>2</v>
      </c>
      <c r="O103" t="s">
        <v>234</v>
      </c>
      <c r="Q103" s="7">
        <v>2</v>
      </c>
      <c r="R103" s="7">
        <v>0</v>
      </c>
      <c r="U103">
        <v>0</v>
      </c>
      <c r="V103">
        <v>0</v>
      </c>
      <c r="W103">
        <v>0</v>
      </c>
      <c r="X103">
        <v>0</v>
      </c>
      <c r="Y103" t="s">
        <v>29</v>
      </c>
      <c r="AA103" s="2">
        <v>0</v>
      </c>
    </row>
    <row r="104" spans="1:27">
      <c r="A104" t="s">
        <v>26</v>
      </c>
      <c r="B104" t="s">
        <v>83</v>
      </c>
      <c r="C104" t="s">
        <v>99</v>
      </c>
      <c r="D104" t="s">
        <v>100</v>
      </c>
      <c r="E104" t="s">
        <v>278</v>
      </c>
      <c r="F104" t="s">
        <v>431</v>
      </c>
      <c r="G104" t="s">
        <v>432</v>
      </c>
      <c r="H104">
        <v>21</v>
      </c>
      <c r="I104">
        <v>19</v>
      </c>
      <c r="J104" s="6">
        <v>2.16</v>
      </c>
      <c r="K104" s="6">
        <v>2.16</v>
      </c>
      <c r="L104" s="6">
        <v>0.2</v>
      </c>
      <c r="M104" s="6">
        <v>10.8</v>
      </c>
      <c r="N104" s="7">
        <v>1</v>
      </c>
      <c r="O104" t="s">
        <v>234</v>
      </c>
      <c r="Q104" s="7">
        <v>0</v>
      </c>
      <c r="R104" s="7">
        <v>1</v>
      </c>
      <c r="U104">
        <v>3</v>
      </c>
      <c r="V104">
        <v>0</v>
      </c>
      <c r="W104">
        <v>0</v>
      </c>
      <c r="X104">
        <v>3</v>
      </c>
      <c r="Y104" t="s">
        <v>29</v>
      </c>
      <c r="Z104" s="1">
        <v>1</v>
      </c>
      <c r="AA104" s="2">
        <v>2.16</v>
      </c>
    </row>
    <row r="105" spans="1:27">
      <c r="A105" t="s">
        <v>26</v>
      </c>
      <c r="B105" t="s">
        <v>83</v>
      </c>
      <c r="C105" t="s">
        <v>99</v>
      </c>
      <c r="D105" t="s">
        <v>100</v>
      </c>
      <c r="E105" t="s">
        <v>281</v>
      </c>
      <c r="F105" t="s">
        <v>433</v>
      </c>
      <c r="G105" t="s">
        <v>434</v>
      </c>
      <c r="H105">
        <v>14</v>
      </c>
      <c r="I105">
        <v>13</v>
      </c>
      <c r="J105" s="6">
        <v>2.39</v>
      </c>
      <c r="K105" s="6">
        <v>2.39</v>
      </c>
      <c r="L105" s="6">
        <v>0.31</v>
      </c>
      <c r="M105" s="6">
        <v>7.63</v>
      </c>
      <c r="N105" s="7">
        <v>2</v>
      </c>
      <c r="O105" t="s">
        <v>234</v>
      </c>
      <c r="Q105" s="7">
        <v>0</v>
      </c>
      <c r="R105" s="7">
        <v>2</v>
      </c>
      <c r="U105">
        <v>4.7</v>
      </c>
      <c r="V105">
        <v>0</v>
      </c>
      <c r="W105">
        <v>0</v>
      </c>
      <c r="X105">
        <v>4.7</v>
      </c>
      <c r="Y105" t="s">
        <v>29</v>
      </c>
      <c r="Z105" s="1">
        <v>1</v>
      </c>
      <c r="AA105" s="2">
        <v>2.390733</v>
      </c>
    </row>
    <row r="106" spans="1:27">
      <c r="A106" t="s">
        <v>26</v>
      </c>
      <c r="B106" t="s">
        <v>83</v>
      </c>
      <c r="C106" t="s">
        <v>99</v>
      </c>
      <c r="D106" t="s">
        <v>100</v>
      </c>
      <c r="E106" t="s">
        <v>435</v>
      </c>
      <c r="F106" t="s">
        <v>436</v>
      </c>
      <c r="G106" t="s">
        <v>437</v>
      </c>
      <c r="H106">
        <v>13</v>
      </c>
      <c r="I106">
        <v>11</v>
      </c>
      <c r="J106" s="6">
        <v>2.2200000000000002</v>
      </c>
      <c r="K106" s="6">
        <v>2.2200000000000002</v>
      </c>
      <c r="L106" s="6">
        <v>0.31</v>
      </c>
      <c r="M106" s="6">
        <v>7.09</v>
      </c>
      <c r="N106" s="7">
        <v>2</v>
      </c>
      <c r="O106" t="s">
        <v>234</v>
      </c>
      <c r="Q106" s="7">
        <v>0</v>
      </c>
      <c r="R106" s="7">
        <v>2</v>
      </c>
      <c r="U106">
        <v>4.7</v>
      </c>
      <c r="V106">
        <v>0</v>
      </c>
      <c r="W106">
        <v>0</v>
      </c>
      <c r="X106">
        <v>4.7</v>
      </c>
      <c r="Y106" t="s">
        <v>29</v>
      </c>
      <c r="Z106" s="1">
        <v>1</v>
      </c>
      <c r="AA106" s="2">
        <v>2.221533</v>
      </c>
    </row>
    <row r="107" spans="1:27">
      <c r="A107" t="s">
        <v>26</v>
      </c>
      <c r="B107" t="s">
        <v>83</v>
      </c>
      <c r="C107" t="s">
        <v>99</v>
      </c>
      <c r="D107" t="s">
        <v>100</v>
      </c>
      <c r="E107" t="s">
        <v>438</v>
      </c>
      <c r="F107" t="s">
        <v>439</v>
      </c>
      <c r="G107" t="s">
        <v>440</v>
      </c>
      <c r="H107">
        <v>1</v>
      </c>
      <c r="I107">
        <v>1</v>
      </c>
      <c r="J107" s="6">
        <v>0.17</v>
      </c>
      <c r="K107" s="6">
        <v>0.17</v>
      </c>
      <c r="L107" s="6">
        <v>0</v>
      </c>
      <c r="M107" s="6">
        <v>0</v>
      </c>
      <c r="N107" s="7">
        <v>2</v>
      </c>
      <c r="O107" t="s">
        <v>234</v>
      </c>
      <c r="Q107" s="7">
        <v>0</v>
      </c>
      <c r="R107" s="7">
        <v>0</v>
      </c>
      <c r="T107" s="7">
        <v>2</v>
      </c>
      <c r="U107">
        <v>0</v>
      </c>
      <c r="V107">
        <v>0</v>
      </c>
      <c r="W107">
        <v>0</v>
      </c>
      <c r="X107">
        <v>0</v>
      </c>
      <c r="Y107" t="s">
        <v>29</v>
      </c>
      <c r="AA107" s="2">
        <v>0</v>
      </c>
    </row>
    <row r="108" spans="1:27">
      <c r="A108" t="s">
        <v>26</v>
      </c>
      <c r="B108" t="s">
        <v>83</v>
      </c>
      <c r="C108" t="s">
        <v>101</v>
      </c>
      <c r="D108" t="s">
        <v>102</v>
      </c>
      <c r="E108" t="s">
        <v>269</v>
      </c>
      <c r="F108" t="s">
        <v>441</v>
      </c>
      <c r="G108" t="s">
        <v>442</v>
      </c>
      <c r="H108">
        <v>28</v>
      </c>
      <c r="I108">
        <v>26</v>
      </c>
      <c r="J108" s="6">
        <v>2.9</v>
      </c>
      <c r="K108" s="6">
        <v>2.9</v>
      </c>
      <c r="L108" s="6">
        <v>0.2</v>
      </c>
      <c r="M108" s="6">
        <v>14.5</v>
      </c>
      <c r="N108" s="7">
        <v>1</v>
      </c>
      <c r="O108" t="s">
        <v>234</v>
      </c>
      <c r="Q108" s="7">
        <v>1</v>
      </c>
      <c r="R108" s="7">
        <v>0</v>
      </c>
      <c r="U108">
        <v>3</v>
      </c>
      <c r="V108">
        <v>0</v>
      </c>
      <c r="W108">
        <v>3</v>
      </c>
      <c r="X108">
        <v>0</v>
      </c>
      <c r="Y108" t="s">
        <v>29</v>
      </c>
      <c r="Z108" s="1">
        <v>0</v>
      </c>
      <c r="AA108" s="2">
        <v>0</v>
      </c>
    </row>
    <row r="109" spans="1:27">
      <c r="A109" t="s">
        <v>26</v>
      </c>
      <c r="B109" t="s">
        <v>83</v>
      </c>
      <c r="C109" t="s">
        <v>101</v>
      </c>
      <c r="D109" t="s">
        <v>102</v>
      </c>
      <c r="E109" t="s">
        <v>357</v>
      </c>
      <c r="F109" t="s">
        <v>443</v>
      </c>
      <c r="G109" t="s">
        <v>444</v>
      </c>
      <c r="H109">
        <v>60</v>
      </c>
      <c r="I109">
        <v>59</v>
      </c>
      <c r="J109" s="6">
        <v>6.22</v>
      </c>
      <c r="K109" s="6">
        <v>6.22</v>
      </c>
      <c r="L109" s="6">
        <v>0.2</v>
      </c>
      <c r="M109" s="6">
        <v>31.1</v>
      </c>
      <c r="N109" s="7">
        <v>1</v>
      </c>
      <c r="O109" t="s">
        <v>234</v>
      </c>
      <c r="Q109" s="7">
        <v>1</v>
      </c>
      <c r="R109" s="7">
        <v>0</v>
      </c>
      <c r="U109">
        <v>3</v>
      </c>
      <c r="V109">
        <v>0</v>
      </c>
      <c r="W109">
        <v>3</v>
      </c>
      <c r="X109">
        <v>0</v>
      </c>
      <c r="Y109" t="s">
        <v>29</v>
      </c>
      <c r="Z109" s="1">
        <v>0</v>
      </c>
      <c r="AA109" s="2">
        <v>0</v>
      </c>
    </row>
    <row r="110" spans="1:27">
      <c r="A110" t="s">
        <v>26</v>
      </c>
      <c r="B110" t="s">
        <v>83</v>
      </c>
      <c r="C110" t="s">
        <v>101</v>
      </c>
      <c r="D110" t="s">
        <v>102</v>
      </c>
      <c r="E110" t="s">
        <v>445</v>
      </c>
      <c r="F110" t="s">
        <v>446</v>
      </c>
      <c r="G110" t="s">
        <v>447</v>
      </c>
      <c r="H110">
        <v>1</v>
      </c>
      <c r="I110">
        <v>2</v>
      </c>
      <c r="J110" s="6">
        <v>0</v>
      </c>
      <c r="K110" s="6">
        <v>0</v>
      </c>
      <c r="L110" s="6">
        <v>0</v>
      </c>
      <c r="M110" s="6">
        <v>0</v>
      </c>
      <c r="N110" s="7">
        <v>1</v>
      </c>
      <c r="O110" t="s">
        <v>234</v>
      </c>
      <c r="Q110" s="7">
        <v>1</v>
      </c>
      <c r="R110" s="7">
        <v>0</v>
      </c>
      <c r="U110">
        <v>0</v>
      </c>
      <c r="V110">
        <v>0</v>
      </c>
      <c r="W110">
        <v>0</v>
      </c>
      <c r="X110">
        <v>0</v>
      </c>
      <c r="Y110" t="s">
        <v>29</v>
      </c>
      <c r="AA110" s="2">
        <v>0</v>
      </c>
    </row>
    <row r="111" spans="1:27">
      <c r="A111" t="s">
        <v>26</v>
      </c>
      <c r="B111" t="s">
        <v>83</v>
      </c>
      <c r="C111" t="s">
        <v>103</v>
      </c>
      <c r="D111" t="s">
        <v>104</v>
      </c>
      <c r="E111" t="s">
        <v>263</v>
      </c>
      <c r="F111" t="s">
        <v>448</v>
      </c>
      <c r="G111" t="s">
        <v>449</v>
      </c>
      <c r="H111">
        <v>33</v>
      </c>
      <c r="I111">
        <v>33</v>
      </c>
      <c r="J111" s="6">
        <v>3.39</v>
      </c>
      <c r="K111" s="6">
        <v>3.39</v>
      </c>
      <c r="L111" s="6">
        <v>0.2</v>
      </c>
      <c r="M111" s="6">
        <v>16.95</v>
      </c>
      <c r="N111" s="7">
        <v>1</v>
      </c>
      <c r="O111" t="s">
        <v>234</v>
      </c>
      <c r="Q111" s="7">
        <v>1</v>
      </c>
      <c r="R111" s="7">
        <v>0</v>
      </c>
      <c r="U111">
        <v>3</v>
      </c>
      <c r="V111">
        <v>0</v>
      </c>
      <c r="W111">
        <v>3</v>
      </c>
      <c r="X111">
        <v>0</v>
      </c>
      <c r="Y111" t="s">
        <v>29</v>
      </c>
      <c r="Z111" s="1">
        <v>0</v>
      </c>
      <c r="AA111" s="2">
        <v>0</v>
      </c>
    </row>
    <row r="112" spans="1:27">
      <c r="A112" t="s">
        <v>26</v>
      </c>
      <c r="B112" t="s">
        <v>83</v>
      </c>
      <c r="C112" t="s">
        <v>103</v>
      </c>
      <c r="D112" t="s">
        <v>104</v>
      </c>
      <c r="E112" t="s">
        <v>450</v>
      </c>
      <c r="F112" t="s">
        <v>451</v>
      </c>
      <c r="G112" t="s">
        <v>452</v>
      </c>
      <c r="H112">
        <v>4</v>
      </c>
      <c r="I112">
        <v>4</v>
      </c>
      <c r="J112" s="6">
        <v>0.13</v>
      </c>
      <c r="K112" s="6">
        <v>0.13</v>
      </c>
      <c r="L112" s="6">
        <v>0.05</v>
      </c>
      <c r="M112" s="6">
        <v>2.44</v>
      </c>
      <c r="N112" s="7">
        <v>1</v>
      </c>
      <c r="O112" t="s">
        <v>234</v>
      </c>
      <c r="Q112" s="7">
        <v>0</v>
      </c>
      <c r="R112" s="7">
        <v>1</v>
      </c>
      <c r="U112">
        <v>0.8</v>
      </c>
      <c r="V112">
        <v>0</v>
      </c>
      <c r="W112">
        <v>0</v>
      </c>
      <c r="X112">
        <v>0.8</v>
      </c>
      <c r="Y112" t="s">
        <v>29</v>
      </c>
      <c r="Z112" s="1">
        <v>1</v>
      </c>
      <c r="AA112" s="2">
        <v>0.130133</v>
      </c>
    </row>
    <row r="113" spans="1:27">
      <c r="A113" t="s">
        <v>26</v>
      </c>
      <c r="B113" t="s">
        <v>105</v>
      </c>
      <c r="C113" t="s">
        <v>106</v>
      </c>
      <c r="D113" t="s">
        <v>107</v>
      </c>
      <c r="E113" t="s">
        <v>453</v>
      </c>
      <c r="F113" t="s">
        <v>454</v>
      </c>
      <c r="G113" t="s">
        <v>455</v>
      </c>
      <c r="H113">
        <v>22</v>
      </c>
      <c r="I113">
        <v>21</v>
      </c>
      <c r="J113" s="6">
        <v>2.2599999999999998</v>
      </c>
      <c r="K113" s="6">
        <v>2.2599999999999998</v>
      </c>
      <c r="L113" s="6">
        <v>0.2</v>
      </c>
      <c r="M113" s="6">
        <v>11.3</v>
      </c>
      <c r="N113" s="7">
        <v>1</v>
      </c>
      <c r="O113" t="s">
        <v>234</v>
      </c>
      <c r="Q113" s="7">
        <v>1</v>
      </c>
      <c r="R113" s="7">
        <v>0</v>
      </c>
      <c r="U113">
        <v>3</v>
      </c>
      <c r="V113">
        <v>0</v>
      </c>
      <c r="W113">
        <v>3</v>
      </c>
      <c r="X113">
        <v>0</v>
      </c>
      <c r="Y113" t="s">
        <v>29</v>
      </c>
      <c r="Z113" s="1">
        <v>0</v>
      </c>
      <c r="AA113" s="2">
        <v>0</v>
      </c>
    </row>
    <row r="114" spans="1:27">
      <c r="A114" t="s">
        <v>26</v>
      </c>
      <c r="B114" t="s">
        <v>105</v>
      </c>
      <c r="C114" t="s">
        <v>106</v>
      </c>
      <c r="D114" t="s">
        <v>107</v>
      </c>
      <c r="E114" t="s">
        <v>456</v>
      </c>
      <c r="F114" t="s">
        <v>457</v>
      </c>
      <c r="G114" t="s">
        <v>458</v>
      </c>
      <c r="H114">
        <v>21</v>
      </c>
      <c r="I114">
        <v>15</v>
      </c>
      <c r="J114" s="6">
        <v>2.16</v>
      </c>
      <c r="K114" s="6">
        <v>2.16</v>
      </c>
      <c r="L114" s="6">
        <v>0.2</v>
      </c>
      <c r="M114" s="6">
        <v>10.8</v>
      </c>
      <c r="N114" s="7">
        <v>1</v>
      </c>
      <c r="O114" t="s">
        <v>234</v>
      </c>
      <c r="Q114" s="7">
        <v>1</v>
      </c>
      <c r="R114" s="7">
        <v>0</v>
      </c>
      <c r="U114">
        <v>3</v>
      </c>
      <c r="V114">
        <v>0</v>
      </c>
      <c r="W114">
        <v>3</v>
      </c>
      <c r="X114">
        <v>0</v>
      </c>
      <c r="Y114" t="s">
        <v>29</v>
      </c>
      <c r="Z114" s="1">
        <v>0</v>
      </c>
      <c r="AA114" s="2">
        <v>0</v>
      </c>
    </row>
    <row r="115" spans="1:27">
      <c r="A115" t="s">
        <v>26</v>
      </c>
      <c r="B115" t="s">
        <v>105</v>
      </c>
      <c r="C115" t="s">
        <v>106</v>
      </c>
      <c r="D115" t="s">
        <v>107</v>
      </c>
      <c r="E115" t="s">
        <v>459</v>
      </c>
      <c r="F115" t="s">
        <v>460</v>
      </c>
      <c r="G115" t="s">
        <v>461</v>
      </c>
      <c r="H115">
        <v>24</v>
      </c>
      <c r="I115">
        <v>20</v>
      </c>
      <c r="J115" s="6">
        <v>4.0999999999999996</v>
      </c>
      <c r="K115" s="6">
        <v>4.0999999999999996</v>
      </c>
      <c r="L115" s="6">
        <v>0.33</v>
      </c>
      <c r="M115" s="6">
        <v>12.3</v>
      </c>
      <c r="N115" s="7">
        <v>1</v>
      </c>
      <c r="O115" t="s">
        <v>234</v>
      </c>
      <c r="Q115" s="7">
        <v>1</v>
      </c>
      <c r="R115" s="7">
        <v>0</v>
      </c>
      <c r="U115">
        <v>5</v>
      </c>
      <c r="V115">
        <v>0</v>
      </c>
      <c r="W115">
        <v>5</v>
      </c>
      <c r="X115">
        <v>0</v>
      </c>
      <c r="Y115" t="s">
        <v>29</v>
      </c>
      <c r="Z115" s="1">
        <v>0</v>
      </c>
      <c r="AA115" s="2">
        <v>0</v>
      </c>
    </row>
    <row r="116" spans="1:27">
      <c r="A116" t="s">
        <v>26</v>
      </c>
      <c r="B116" t="s">
        <v>105</v>
      </c>
      <c r="C116" t="s">
        <v>106</v>
      </c>
      <c r="D116" t="s">
        <v>107</v>
      </c>
      <c r="E116" t="s">
        <v>462</v>
      </c>
      <c r="F116" t="s">
        <v>463</v>
      </c>
      <c r="G116" t="s">
        <v>464</v>
      </c>
      <c r="H116">
        <v>21</v>
      </c>
      <c r="I116">
        <v>20</v>
      </c>
      <c r="J116" s="6">
        <v>1.44</v>
      </c>
      <c r="K116" s="6">
        <v>1.44</v>
      </c>
      <c r="L116" s="6">
        <v>0.13</v>
      </c>
      <c r="M116" s="6">
        <v>10.8</v>
      </c>
      <c r="N116" s="7">
        <v>1</v>
      </c>
      <c r="O116" t="s">
        <v>234</v>
      </c>
      <c r="Q116" s="7">
        <v>1</v>
      </c>
      <c r="R116" s="7">
        <v>0</v>
      </c>
      <c r="U116">
        <v>2</v>
      </c>
      <c r="V116">
        <v>0</v>
      </c>
      <c r="W116">
        <v>2</v>
      </c>
      <c r="X116">
        <v>0</v>
      </c>
      <c r="Y116" t="s">
        <v>29</v>
      </c>
      <c r="Z116" s="1">
        <v>0</v>
      </c>
      <c r="AA116" s="2">
        <v>0</v>
      </c>
    </row>
    <row r="117" spans="1:27">
      <c r="A117" t="s">
        <v>26</v>
      </c>
      <c r="B117" t="s">
        <v>105</v>
      </c>
      <c r="C117" t="s">
        <v>108</v>
      </c>
      <c r="D117" t="s">
        <v>109</v>
      </c>
      <c r="E117" t="s">
        <v>465</v>
      </c>
      <c r="F117" t="s">
        <v>466</v>
      </c>
      <c r="G117" t="s">
        <v>467</v>
      </c>
      <c r="H117">
        <v>32</v>
      </c>
      <c r="I117">
        <v>28</v>
      </c>
      <c r="J117" s="6">
        <v>3.04</v>
      </c>
      <c r="K117" s="6">
        <v>3.04</v>
      </c>
      <c r="L117" s="6">
        <v>0.2</v>
      </c>
      <c r="M117" s="6">
        <v>15.2</v>
      </c>
      <c r="N117" s="7">
        <v>1</v>
      </c>
      <c r="O117" t="s">
        <v>234</v>
      </c>
      <c r="Q117" s="7">
        <v>1</v>
      </c>
      <c r="R117" s="7">
        <v>0</v>
      </c>
      <c r="U117">
        <v>3</v>
      </c>
      <c r="V117">
        <v>0</v>
      </c>
      <c r="W117">
        <v>3</v>
      </c>
      <c r="X117">
        <v>0</v>
      </c>
      <c r="Y117" t="s">
        <v>29</v>
      </c>
      <c r="Z117" s="1">
        <v>0</v>
      </c>
      <c r="AA117" s="2">
        <v>0</v>
      </c>
    </row>
    <row r="118" spans="1:27">
      <c r="A118" t="s">
        <v>26</v>
      </c>
      <c r="B118" t="s">
        <v>105</v>
      </c>
      <c r="C118" t="s">
        <v>108</v>
      </c>
      <c r="D118" t="s">
        <v>109</v>
      </c>
      <c r="E118" t="s">
        <v>465</v>
      </c>
      <c r="F118" t="s">
        <v>468</v>
      </c>
      <c r="G118" t="s">
        <v>467</v>
      </c>
      <c r="H118">
        <v>26</v>
      </c>
      <c r="I118">
        <v>26</v>
      </c>
      <c r="J118" s="6">
        <v>2.67</v>
      </c>
      <c r="K118" s="6">
        <v>2.67</v>
      </c>
      <c r="L118" s="6">
        <v>0.2</v>
      </c>
      <c r="M118" s="6">
        <v>13.35</v>
      </c>
      <c r="N118" s="7">
        <v>1</v>
      </c>
      <c r="O118" t="s">
        <v>234</v>
      </c>
      <c r="Q118" s="7">
        <v>1</v>
      </c>
      <c r="R118" s="7">
        <v>0</v>
      </c>
      <c r="U118">
        <v>3</v>
      </c>
      <c r="V118">
        <v>0</v>
      </c>
      <c r="W118">
        <v>3</v>
      </c>
      <c r="X118">
        <v>0</v>
      </c>
      <c r="Y118" t="s">
        <v>29</v>
      </c>
      <c r="Z118" s="1">
        <v>0</v>
      </c>
      <c r="AA118" s="2">
        <v>0</v>
      </c>
    </row>
    <row r="119" spans="1:27">
      <c r="A119" t="s">
        <v>26</v>
      </c>
      <c r="B119" t="s">
        <v>105</v>
      </c>
      <c r="C119" t="s">
        <v>108</v>
      </c>
      <c r="D119" t="s">
        <v>109</v>
      </c>
      <c r="E119" t="s">
        <v>465</v>
      </c>
      <c r="F119" t="s">
        <v>469</v>
      </c>
      <c r="G119" t="s">
        <v>467</v>
      </c>
      <c r="H119">
        <v>33</v>
      </c>
      <c r="I119">
        <v>23</v>
      </c>
      <c r="J119" s="6">
        <v>3.13</v>
      </c>
      <c r="K119" s="6">
        <v>3.13</v>
      </c>
      <c r="L119" s="6">
        <v>0.2</v>
      </c>
      <c r="M119" s="6">
        <v>15.65</v>
      </c>
      <c r="N119" s="7">
        <v>1</v>
      </c>
      <c r="O119" t="s">
        <v>234</v>
      </c>
      <c r="Q119" s="7">
        <v>1</v>
      </c>
      <c r="R119" s="7">
        <v>0</v>
      </c>
      <c r="U119">
        <v>3</v>
      </c>
      <c r="V119">
        <v>0</v>
      </c>
      <c r="W119">
        <v>3</v>
      </c>
      <c r="X119">
        <v>0</v>
      </c>
      <c r="Y119" t="s">
        <v>29</v>
      </c>
      <c r="Z119" s="1">
        <v>0</v>
      </c>
      <c r="AA119" s="2">
        <v>0</v>
      </c>
    </row>
    <row r="120" spans="1:27">
      <c r="A120" t="s">
        <v>26</v>
      </c>
      <c r="B120" t="s">
        <v>105</v>
      </c>
      <c r="C120" t="s">
        <v>108</v>
      </c>
      <c r="D120" t="s">
        <v>109</v>
      </c>
      <c r="E120" t="s">
        <v>465</v>
      </c>
      <c r="F120" t="s">
        <v>470</v>
      </c>
      <c r="G120" t="s">
        <v>467</v>
      </c>
      <c r="H120">
        <v>35</v>
      </c>
      <c r="I120">
        <v>31</v>
      </c>
      <c r="J120" s="6">
        <v>3.32</v>
      </c>
      <c r="K120" s="6">
        <v>3.32</v>
      </c>
      <c r="L120" s="6">
        <v>0.2</v>
      </c>
      <c r="M120" s="6">
        <v>16.600000000000001</v>
      </c>
      <c r="N120" s="7">
        <v>1</v>
      </c>
      <c r="O120" t="s">
        <v>234</v>
      </c>
      <c r="Q120" s="7">
        <v>1</v>
      </c>
      <c r="R120" s="7">
        <v>0</v>
      </c>
      <c r="U120">
        <v>3</v>
      </c>
      <c r="V120">
        <v>0</v>
      </c>
      <c r="W120">
        <v>3</v>
      </c>
      <c r="X120">
        <v>0</v>
      </c>
      <c r="Y120" t="s">
        <v>29</v>
      </c>
      <c r="Z120" s="1">
        <v>0</v>
      </c>
      <c r="AA120" s="2">
        <v>0</v>
      </c>
    </row>
    <row r="121" spans="1:27">
      <c r="A121" t="s">
        <v>26</v>
      </c>
      <c r="B121" t="s">
        <v>105</v>
      </c>
      <c r="C121" t="s">
        <v>108</v>
      </c>
      <c r="D121" t="s">
        <v>109</v>
      </c>
      <c r="E121" t="s">
        <v>465</v>
      </c>
      <c r="F121" t="s">
        <v>471</v>
      </c>
      <c r="G121" t="s">
        <v>467</v>
      </c>
      <c r="H121">
        <v>34</v>
      </c>
      <c r="I121">
        <v>34</v>
      </c>
      <c r="J121" s="6">
        <v>3.52</v>
      </c>
      <c r="K121" s="6">
        <v>3.52</v>
      </c>
      <c r="L121" s="6">
        <v>0.2</v>
      </c>
      <c r="M121" s="6">
        <v>17.600000000000001</v>
      </c>
      <c r="N121" s="7">
        <v>1</v>
      </c>
      <c r="O121" t="s">
        <v>234</v>
      </c>
      <c r="Q121" s="7">
        <v>0</v>
      </c>
      <c r="R121" s="7">
        <v>1</v>
      </c>
      <c r="U121">
        <v>3</v>
      </c>
      <c r="V121">
        <v>0</v>
      </c>
      <c r="W121">
        <v>0</v>
      </c>
      <c r="X121">
        <v>3</v>
      </c>
      <c r="Y121" t="s">
        <v>29</v>
      </c>
      <c r="Z121" s="1">
        <v>1</v>
      </c>
      <c r="AA121" s="2">
        <v>3.52</v>
      </c>
    </row>
    <row r="122" spans="1:27">
      <c r="A122" t="s">
        <v>26</v>
      </c>
      <c r="B122" t="s">
        <v>105</v>
      </c>
      <c r="C122" t="s">
        <v>108</v>
      </c>
      <c r="D122" t="s">
        <v>109</v>
      </c>
      <c r="E122" t="s">
        <v>465</v>
      </c>
      <c r="F122" t="s">
        <v>472</v>
      </c>
      <c r="G122" t="s">
        <v>467</v>
      </c>
      <c r="H122">
        <v>33</v>
      </c>
      <c r="I122">
        <v>32</v>
      </c>
      <c r="J122" s="6">
        <v>3.13</v>
      </c>
      <c r="K122" s="6">
        <v>3.13</v>
      </c>
      <c r="L122" s="6">
        <v>0.2</v>
      </c>
      <c r="M122" s="6">
        <v>15.65</v>
      </c>
      <c r="N122" s="7">
        <v>1</v>
      </c>
      <c r="O122" t="s">
        <v>234</v>
      </c>
      <c r="Q122" s="7">
        <v>1</v>
      </c>
      <c r="R122" s="7">
        <v>0</v>
      </c>
      <c r="U122">
        <v>3</v>
      </c>
      <c r="V122">
        <v>0</v>
      </c>
      <c r="W122">
        <v>3</v>
      </c>
      <c r="X122">
        <v>0</v>
      </c>
      <c r="Y122" t="s">
        <v>29</v>
      </c>
      <c r="Z122" s="1">
        <v>0</v>
      </c>
      <c r="AA122" s="2">
        <v>0</v>
      </c>
    </row>
    <row r="123" spans="1:27">
      <c r="A123" t="s">
        <v>26</v>
      </c>
      <c r="B123" t="s">
        <v>105</v>
      </c>
      <c r="C123" t="s">
        <v>108</v>
      </c>
      <c r="D123" t="s">
        <v>109</v>
      </c>
      <c r="E123" t="s">
        <v>328</v>
      </c>
      <c r="F123" t="s">
        <v>473</v>
      </c>
      <c r="G123" t="s">
        <v>474</v>
      </c>
      <c r="H123">
        <v>28</v>
      </c>
      <c r="I123">
        <v>27</v>
      </c>
      <c r="J123" s="6">
        <v>2.66</v>
      </c>
      <c r="K123" s="6">
        <v>2.66</v>
      </c>
      <c r="L123" s="6">
        <v>0.2</v>
      </c>
      <c r="M123" s="6">
        <v>13.3</v>
      </c>
      <c r="N123" s="7">
        <v>1</v>
      </c>
      <c r="O123" t="s">
        <v>234</v>
      </c>
      <c r="Q123" s="7">
        <v>1</v>
      </c>
      <c r="R123" s="7">
        <v>0</v>
      </c>
      <c r="U123">
        <v>3</v>
      </c>
      <c r="V123">
        <v>0</v>
      </c>
      <c r="W123">
        <v>3</v>
      </c>
      <c r="X123">
        <v>0</v>
      </c>
      <c r="Y123" t="s">
        <v>29</v>
      </c>
      <c r="Z123" s="1">
        <v>0</v>
      </c>
      <c r="AA123" s="2">
        <v>0</v>
      </c>
    </row>
    <row r="124" spans="1:27">
      <c r="A124" t="s">
        <v>26</v>
      </c>
      <c r="B124" t="s">
        <v>105</v>
      </c>
      <c r="C124" t="s">
        <v>108</v>
      </c>
      <c r="D124" t="s">
        <v>109</v>
      </c>
      <c r="E124" t="s">
        <v>328</v>
      </c>
      <c r="F124" t="s">
        <v>475</v>
      </c>
      <c r="G124" t="s">
        <v>474</v>
      </c>
      <c r="H124">
        <v>26</v>
      </c>
      <c r="I124">
        <v>26</v>
      </c>
      <c r="J124" s="6">
        <v>2.4700000000000002</v>
      </c>
      <c r="K124" s="6">
        <v>2.4700000000000002</v>
      </c>
      <c r="L124" s="6">
        <v>0.2</v>
      </c>
      <c r="M124" s="6">
        <v>12.35</v>
      </c>
      <c r="N124" s="7">
        <v>1</v>
      </c>
      <c r="O124" t="s">
        <v>234</v>
      </c>
      <c r="Q124" s="7">
        <v>1</v>
      </c>
      <c r="R124" s="7">
        <v>0</v>
      </c>
      <c r="U124">
        <v>3</v>
      </c>
      <c r="V124">
        <v>0</v>
      </c>
      <c r="W124">
        <v>3</v>
      </c>
      <c r="X124">
        <v>0</v>
      </c>
      <c r="Y124" t="s">
        <v>29</v>
      </c>
      <c r="Z124" s="1">
        <v>0</v>
      </c>
      <c r="AA124" s="2">
        <v>0</v>
      </c>
    </row>
    <row r="125" spans="1:27">
      <c r="A125" t="s">
        <v>26</v>
      </c>
      <c r="B125" t="s">
        <v>105</v>
      </c>
      <c r="C125" t="s">
        <v>108</v>
      </c>
      <c r="D125" t="s">
        <v>109</v>
      </c>
      <c r="E125" t="s">
        <v>476</v>
      </c>
      <c r="F125" t="s">
        <v>477</v>
      </c>
      <c r="G125" t="s">
        <v>478</v>
      </c>
      <c r="H125">
        <v>17</v>
      </c>
      <c r="I125">
        <v>17</v>
      </c>
      <c r="J125" s="6">
        <v>1.76</v>
      </c>
      <c r="K125" s="6">
        <v>1.76</v>
      </c>
      <c r="L125" s="6">
        <v>0.2</v>
      </c>
      <c r="M125" s="6">
        <v>8.8000000000000007</v>
      </c>
      <c r="N125" s="7">
        <v>1</v>
      </c>
      <c r="O125" t="s">
        <v>234</v>
      </c>
      <c r="Q125" s="7">
        <v>0</v>
      </c>
      <c r="R125" s="7">
        <v>1</v>
      </c>
      <c r="U125">
        <v>3</v>
      </c>
      <c r="V125">
        <v>0</v>
      </c>
      <c r="W125">
        <v>0</v>
      </c>
      <c r="X125">
        <v>3</v>
      </c>
      <c r="Y125" t="s">
        <v>29</v>
      </c>
      <c r="Z125" s="1">
        <v>1</v>
      </c>
      <c r="AA125" s="2">
        <v>1.76</v>
      </c>
    </row>
    <row r="126" spans="1:27">
      <c r="A126" t="s">
        <v>26</v>
      </c>
      <c r="B126" t="s">
        <v>105</v>
      </c>
      <c r="C126" t="s">
        <v>108</v>
      </c>
      <c r="D126" t="s">
        <v>109</v>
      </c>
      <c r="E126" t="s">
        <v>479</v>
      </c>
      <c r="F126" t="s">
        <v>480</v>
      </c>
      <c r="G126" t="s">
        <v>481</v>
      </c>
      <c r="H126">
        <v>23</v>
      </c>
      <c r="I126">
        <v>21</v>
      </c>
      <c r="J126" s="6">
        <v>2.37</v>
      </c>
      <c r="K126" s="6">
        <v>2.37</v>
      </c>
      <c r="L126" s="6">
        <v>0.2</v>
      </c>
      <c r="M126" s="6">
        <v>11.85</v>
      </c>
      <c r="N126" s="7">
        <v>1</v>
      </c>
      <c r="O126" t="s">
        <v>234</v>
      </c>
      <c r="Q126" s="7">
        <v>0</v>
      </c>
      <c r="R126" s="7">
        <v>1</v>
      </c>
      <c r="U126">
        <v>3</v>
      </c>
      <c r="V126">
        <v>0</v>
      </c>
      <c r="W126">
        <v>0</v>
      </c>
      <c r="X126">
        <v>3</v>
      </c>
      <c r="Y126" t="s">
        <v>29</v>
      </c>
      <c r="Z126" s="1">
        <v>1</v>
      </c>
      <c r="AA126" s="2">
        <v>2.37</v>
      </c>
    </row>
    <row r="127" spans="1:27">
      <c r="A127" t="s">
        <v>26</v>
      </c>
      <c r="B127" t="s">
        <v>105</v>
      </c>
      <c r="C127" t="s">
        <v>108</v>
      </c>
      <c r="D127" t="s">
        <v>109</v>
      </c>
      <c r="E127" t="s">
        <v>479</v>
      </c>
      <c r="F127" t="s">
        <v>482</v>
      </c>
      <c r="G127" t="s">
        <v>481</v>
      </c>
      <c r="H127">
        <v>22</v>
      </c>
      <c r="I127">
        <v>19</v>
      </c>
      <c r="J127" s="6">
        <v>2.2799999999999998</v>
      </c>
      <c r="K127" s="6">
        <v>2.2799999999999998</v>
      </c>
      <c r="L127" s="6">
        <v>0.2</v>
      </c>
      <c r="M127" s="6">
        <v>11.4</v>
      </c>
      <c r="N127" s="7">
        <v>1</v>
      </c>
      <c r="O127" t="s">
        <v>234</v>
      </c>
      <c r="Q127" s="7">
        <v>0</v>
      </c>
      <c r="R127" s="7">
        <v>1</v>
      </c>
      <c r="U127">
        <v>3</v>
      </c>
      <c r="V127">
        <v>0</v>
      </c>
      <c r="W127">
        <v>0</v>
      </c>
      <c r="X127">
        <v>3</v>
      </c>
      <c r="Y127" t="s">
        <v>29</v>
      </c>
      <c r="Z127" s="1">
        <v>1</v>
      </c>
      <c r="AA127" s="2">
        <v>2.2799999999999998</v>
      </c>
    </row>
    <row r="128" spans="1:27">
      <c r="A128" t="s">
        <v>26</v>
      </c>
      <c r="B128" t="s">
        <v>105</v>
      </c>
      <c r="C128" t="s">
        <v>108</v>
      </c>
      <c r="D128" t="s">
        <v>110</v>
      </c>
      <c r="E128" t="s">
        <v>483</v>
      </c>
      <c r="F128" t="s">
        <v>484</v>
      </c>
      <c r="G128" t="s">
        <v>485</v>
      </c>
      <c r="H128">
        <v>10</v>
      </c>
      <c r="I128">
        <v>9</v>
      </c>
      <c r="J128" s="6">
        <v>0.95</v>
      </c>
      <c r="K128" s="6">
        <v>0.95</v>
      </c>
      <c r="L128" s="6">
        <v>0.2</v>
      </c>
      <c r="M128" s="6">
        <v>4.75</v>
      </c>
      <c r="N128" s="7">
        <v>1</v>
      </c>
      <c r="O128" t="s">
        <v>234</v>
      </c>
      <c r="Q128" s="7">
        <v>1</v>
      </c>
      <c r="R128" s="7">
        <v>0</v>
      </c>
      <c r="U128">
        <v>3</v>
      </c>
      <c r="V128">
        <v>0</v>
      </c>
      <c r="W128">
        <v>3</v>
      </c>
      <c r="X128">
        <v>0</v>
      </c>
      <c r="Y128" t="s">
        <v>29</v>
      </c>
      <c r="Z128" s="1">
        <v>0</v>
      </c>
      <c r="AA128" s="2">
        <v>0</v>
      </c>
    </row>
    <row r="129" spans="1:27">
      <c r="A129" t="s">
        <v>26</v>
      </c>
      <c r="B129" t="s">
        <v>105</v>
      </c>
      <c r="C129" t="s">
        <v>108</v>
      </c>
      <c r="D129" t="s">
        <v>110</v>
      </c>
      <c r="E129" t="s">
        <v>479</v>
      </c>
      <c r="F129" t="s">
        <v>486</v>
      </c>
      <c r="G129" t="s">
        <v>487</v>
      </c>
      <c r="H129">
        <v>10</v>
      </c>
      <c r="I129">
        <v>7</v>
      </c>
      <c r="J129" s="6">
        <v>0.95</v>
      </c>
      <c r="K129" s="6">
        <v>0.95</v>
      </c>
      <c r="L129" s="6">
        <v>0</v>
      </c>
      <c r="M129" s="6">
        <v>0</v>
      </c>
      <c r="N129" s="7">
        <v>1</v>
      </c>
      <c r="O129" t="s">
        <v>234</v>
      </c>
      <c r="Q129" s="7">
        <v>1</v>
      </c>
      <c r="R129" s="7">
        <v>0</v>
      </c>
      <c r="U129">
        <v>0</v>
      </c>
      <c r="V129">
        <v>0</v>
      </c>
      <c r="W129">
        <v>0</v>
      </c>
      <c r="X129">
        <v>0</v>
      </c>
      <c r="Y129" t="s">
        <v>29</v>
      </c>
      <c r="AA129" s="2">
        <v>0</v>
      </c>
    </row>
    <row r="130" spans="1:27">
      <c r="A130" t="s">
        <v>26</v>
      </c>
      <c r="B130" t="s">
        <v>105</v>
      </c>
      <c r="C130" t="s">
        <v>111</v>
      </c>
      <c r="D130" t="s">
        <v>112</v>
      </c>
      <c r="E130" t="s">
        <v>245</v>
      </c>
      <c r="F130" t="s">
        <v>488</v>
      </c>
      <c r="G130" t="s">
        <v>489</v>
      </c>
      <c r="H130">
        <v>39</v>
      </c>
      <c r="I130">
        <v>35</v>
      </c>
      <c r="J130" s="6">
        <v>4.01</v>
      </c>
      <c r="K130" s="6">
        <v>4.01</v>
      </c>
      <c r="L130" s="6">
        <v>0.2</v>
      </c>
      <c r="M130" s="6">
        <v>20.05</v>
      </c>
      <c r="N130" s="7">
        <v>1</v>
      </c>
      <c r="O130" t="s">
        <v>234</v>
      </c>
      <c r="Q130" s="7">
        <v>1</v>
      </c>
      <c r="R130" s="7">
        <v>0</v>
      </c>
      <c r="U130">
        <v>3</v>
      </c>
      <c r="V130">
        <v>0</v>
      </c>
      <c r="W130">
        <v>3</v>
      </c>
      <c r="X130">
        <v>0</v>
      </c>
      <c r="Y130" t="s">
        <v>29</v>
      </c>
      <c r="Z130" s="1">
        <v>0</v>
      </c>
      <c r="AA130" s="2">
        <v>0</v>
      </c>
    </row>
    <row r="131" spans="1:27">
      <c r="A131" t="s">
        <v>26</v>
      </c>
      <c r="B131" t="s">
        <v>105</v>
      </c>
      <c r="C131" t="s">
        <v>111</v>
      </c>
      <c r="D131" t="s">
        <v>112</v>
      </c>
      <c r="E131" t="s">
        <v>245</v>
      </c>
      <c r="F131" t="s">
        <v>490</v>
      </c>
      <c r="G131" t="s">
        <v>489</v>
      </c>
      <c r="H131">
        <v>28</v>
      </c>
      <c r="I131">
        <v>22</v>
      </c>
      <c r="J131" s="6">
        <v>2.88</v>
      </c>
      <c r="K131" s="6">
        <v>2.88</v>
      </c>
      <c r="L131" s="6">
        <v>0.2</v>
      </c>
      <c r="M131" s="6">
        <v>14.4</v>
      </c>
      <c r="N131" s="7">
        <v>1</v>
      </c>
      <c r="O131" t="s">
        <v>234</v>
      </c>
      <c r="Q131" s="7">
        <v>1</v>
      </c>
      <c r="R131" s="7">
        <v>0</v>
      </c>
      <c r="U131">
        <v>3</v>
      </c>
      <c r="V131">
        <v>0</v>
      </c>
      <c r="W131">
        <v>3</v>
      </c>
      <c r="X131">
        <v>0</v>
      </c>
      <c r="Y131" t="s">
        <v>29</v>
      </c>
      <c r="Z131" s="1">
        <v>0</v>
      </c>
      <c r="AA131" s="2">
        <v>0</v>
      </c>
    </row>
    <row r="132" spans="1:27">
      <c r="A132" t="s">
        <v>26</v>
      </c>
      <c r="B132" t="s">
        <v>105</v>
      </c>
      <c r="C132" t="s">
        <v>111</v>
      </c>
      <c r="D132" t="s">
        <v>112</v>
      </c>
      <c r="E132" t="s">
        <v>269</v>
      </c>
      <c r="F132" t="s">
        <v>491</v>
      </c>
      <c r="G132" t="s">
        <v>492</v>
      </c>
      <c r="H132">
        <v>19</v>
      </c>
      <c r="I132">
        <v>16</v>
      </c>
      <c r="J132" s="6">
        <v>1.95</v>
      </c>
      <c r="K132" s="6">
        <v>1.95</v>
      </c>
      <c r="L132" s="6">
        <v>0.2</v>
      </c>
      <c r="M132" s="6">
        <v>9.75</v>
      </c>
      <c r="N132" s="7">
        <v>1</v>
      </c>
      <c r="O132" t="s">
        <v>234</v>
      </c>
      <c r="Q132" s="7">
        <v>1</v>
      </c>
      <c r="R132" s="7">
        <v>0</v>
      </c>
      <c r="U132">
        <v>3</v>
      </c>
      <c r="V132">
        <v>0</v>
      </c>
      <c r="W132">
        <v>3</v>
      </c>
      <c r="X132">
        <v>0</v>
      </c>
      <c r="Y132" t="s">
        <v>29</v>
      </c>
      <c r="Z132" s="1">
        <v>0</v>
      </c>
      <c r="AA132" s="2">
        <v>0</v>
      </c>
    </row>
    <row r="133" spans="1:27">
      <c r="A133" t="s">
        <v>26</v>
      </c>
      <c r="B133" t="s">
        <v>105</v>
      </c>
      <c r="C133" t="s">
        <v>115</v>
      </c>
      <c r="D133" t="s">
        <v>116</v>
      </c>
      <c r="E133" t="s">
        <v>493</v>
      </c>
      <c r="G133" t="s">
        <v>494</v>
      </c>
      <c r="H133">
        <v>249</v>
      </c>
      <c r="I133">
        <v>249</v>
      </c>
      <c r="J133" s="6">
        <v>0</v>
      </c>
      <c r="K133" s="6">
        <v>3.29</v>
      </c>
      <c r="M133" s="6">
        <v>0</v>
      </c>
      <c r="Q133" s="7">
        <v>0</v>
      </c>
      <c r="R133" s="7">
        <v>0</v>
      </c>
      <c r="V133">
        <v>0</v>
      </c>
      <c r="W133">
        <v>0</v>
      </c>
      <c r="X133">
        <v>0</v>
      </c>
      <c r="Y133" t="s">
        <v>29</v>
      </c>
      <c r="AA133" s="2">
        <v>0</v>
      </c>
    </row>
    <row r="134" spans="1:27">
      <c r="A134" t="s">
        <v>26</v>
      </c>
      <c r="B134" t="s">
        <v>105</v>
      </c>
      <c r="C134" t="s">
        <v>115</v>
      </c>
      <c r="D134" t="s">
        <v>116</v>
      </c>
      <c r="E134" t="s">
        <v>495</v>
      </c>
      <c r="G134" t="s">
        <v>496</v>
      </c>
      <c r="H134">
        <v>686</v>
      </c>
      <c r="I134">
        <v>686</v>
      </c>
      <c r="J134" s="6">
        <v>0</v>
      </c>
      <c r="K134" s="6">
        <v>26.78</v>
      </c>
      <c r="M134" s="6">
        <v>0</v>
      </c>
      <c r="Q134" s="7">
        <v>0</v>
      </c>
      <c r="R134" s="7">
        <v>0</v>
      </c>
      <c r="V134">
        <v>0</v>
      </c>
      <c r="W134">
        <v>0</v>
      </c>
      <c r="X134">
        <v>0</v>
      </c>
      <c r="Y134" t="s">
        <v>29</v>
      </c>
      <c r="AA134" s="2">
        <v>0</v>
      </c>
    </row>
    <row r="135" spans="1:27">
      <c r="A135" t="s">
        <v>26</v>
      </c>
      <c r="B135" t="s">
        <v>105</v>
      </c>
      <c r="C135" t="s">
        <v>115</v>
      </c>
      <c r="D135" t="s">
        <v>116</v>
      </c>
      <c r="E135" t="s">
        <v>497</v>
      </c>
      <c r="F135" t="s">
        <v>498</v>
      </c>
      <c r="G135" t="s">
        <v>499</v>
      </c>
      <c r="H135">
        <v>27</v>
      </c>
      <c r="I135">
        <v>27</v>
      </c>
      <c r="J135" s="6">
        <v>0</v>
      </c>
      <c r="K135" s="6">
        <v>0.47</v>
      </c>
      <c r="L135" s="6">
        <v>0.04</v>
      </c>
      <c r="M135" s="6">
        <v>10.52</v>
      </c>
      <c r="N135" s="7">
        <v>1</v>
      </c>
      <c r="O135" t="s">
        <v>234</v>
      </c>
      <c r="Q135" s="7">
        <v>1</v>
      </c>
      <c r="R135" s="7">
        <v>0</v>
      </c>
      <c r="U135">
        <v>0.67</v>
      </c>
      <c r="V135">
        <v>0</v>
      </c>
      <c r="W135">
        <v>1.57</v>
      </c>
      <c r="X135">
        <v>0</v>
      </c>
      <c r="Y135" t="s">
        <v>29</v>
      </c>
      <c r="Z135" s="1">
        <v>0</v>
      </c>
      <c r="AA135" s="2">
        <v>0</v>
      </c>
    </row>
    <row r="136" spans="1:27">
      <c r="A136" t="s">
        <v>26</v>
      </c>
      <c r="B136" t="s">
        <v>105</v>
      </c>
      <c r="C136" t="s">
        <v>115</v>
      </c>
      <c r="D136" t="s">
        <v>116</v>
      </c>
      <c r="E136" t="s">
        <v>500</v>
      </c>
      <c r="G136" t="s">
        <v>501</v>
      </c>
      <c r="H136">
        <v>759</v>
      </c>
      <c r="I136">
        <v>759</v>
      </c>
      <c r="J136" s="6">
        <v>0</v>
      </c>
      <c r="K136" s="6">
        <v>13.07</v>
      </c>
      <c r="M136" s="6">
        <v>0</v>
      </c>
      <c r="Q136" s="7">
        <v>0</v>
      </c>
      <c r="R136" s="7">
        <v>0</v>
      </c>
      <c r="V136">
        <v>0</v>
      </c>
      <c r="W136">
        <v>0</v>
      </c>
      <c r="X136">
        <v>0</v>
      </c>
      <c r="Y136" t="s">
        <v>29</v>
      </c>
      <c r="AA136" s="2">
        <v>0</v>
      </c>
    </row>
    <row r="137" spans="1:27">
      <c r="A137" t="s">
        <v>26</v>
      </c>
      <c r="B137" t="s">
        <v>105</v>
      </c>
      <c r="C137" t="s">
        <v>115</v>
      </c>
      <c r="D137" t="s">
        <v>116</v>
      </c>
      <c r="E137" t="s">
        <v>502</v>
      </c>
      <c r="G137" t="s">
        <v>503</v>
      </c>
      <c r="H137">
        <v>30</v>
      </c>
      <c r="I137">
        <v>23</v>
      </c>
      <c r="J137" s="6">
        <v>0</v>
      </c>
      <c r="K137" s="6">
        <v>1.69</v>
      </c>
      <c r="M137" s="6">
        <v>0</v>
      </c>
      <c r="Q137" s="7">
        <v>0</v>
      </c>
      <c r="R137" s="7">
        <v>0</v>
      </c>
      <c r="V137">
        <v>0</v>
      </c>
      <c r="W137">
        <v>0</v>
      </c>
      <c r="X137">
        <v>0</v>
      </c>
      <c r="Y137" t="s">
        <v>29</v>
      </c>
      <c r="AA137" s="2">
        <v>0</v>
      </c>
    </row>
    <row r="138" spans="1:27">
      <c r="A138" t="s">
        <v>26</v>
      </c>
      <c r="B138" t="s">
        <v>105</v>
      </c>
      <c r="C138" t="s">
        <v>115</v>
      </c>
      <c r="D138" t="s">
        <v>116</v>
      </c>
      <c r="E138" t="s">
        <v>504</v>
      </c>
      <c r="G138" t="s">
        <v>505</v>
      </c>
      <c r="H138">
        <v>99</v>
      </c>
      <c r="I138">
        <v>99</v>
      </c>
      <c r="J138" s="6">
        <v>0</v>
      </c>
      <c r="K138" s="6">
        <v>7.47</v>
      </c>
      <c r="M138" s="6">
        <v>0</v>
      </c>
      <c r="Q138" s="7">
        <v>0</v>
      </c>
      <c r="R138" s="7">
        <v>0</v>
      </c>
      <c r="V138">
        <v>0</v>
      </c>
      <c r="W138">
        <v>0</v>
      </c>
      <c r="X138">
        <v>0</v>
      </c>
      <c r="Y138" t="s">
        <v>29</v>
      </c>
      <c r="AA138" s="2">
        <v>0</v>
      </c>
    </row>
    <row r="139" spans="1:27">
      <c r="A139" t="s">
        <v>26</v>
      </c>
      <c r="B139" t="s">
        <v>105</v>
      </c>
      <c r="C139" t="s">
        <v>115</v>
      </c>
      <c r="D139" t="s">
        <v>116</v>
      </c>
      <c r="E139" t="s">
        <v>506</v>
      </c>
      <c r="G139" t="s">
        <v>507</v>
      </c>
      <c r="H139">
        <v>24</v>
      </c>
      <c r="I139">
        <v>24</v>
      </c>
      <c r="J139" s="6">
        <v>0</v>
      </c>
      <c r="K139" s="6">
        <v>1.83</v>
      </c>
      <c r="M139" s="6">
        <v>0</v>
      </c>
      <c r="Q139" s="7">
        <v>0</v>
      </c>
      <c r="R139" s="7">
        <v>0</v>
      </c>
      <c r="V139">
        <v>0</v>
      </c>
      <c r="W139">
        <v>0</v>
      </c>
      <c r="X139">
        <v>0</v>
      </c>
      <c r="Y139" t="s">
        <v>29</v>
      </c>
      <c r="AA139" s="2">
        <v>0</v>
      </c>
    </row>
    <row r="140" spans="1:27">
      <c r="A140" t="s">
        <v>26</v>
      </c>
      <c r="B140" t="s">
        <v>105</v>
      </c>
      <c r="C140" t="s">
        <v>115</v>
      </c>
      <c r="D140" t="s">
        <v>116</v>
      </c>
      <c r="E140" t="s">
        <v>508</v>
      </c>
      <c r="F140" t="s">
        <v>509</v>
      </c>
      <c r="G140" t="s">
        <v>510</v>
      </c>
      <c r="H140">
        <v>75</v>
      </c>
      <c r="I140">
        <v>74</v>
      </c>
      <c r="J140" s="6">
        <v>0</v>
      </c>
      <c r="K140" s="6">
        <v>1.33</v>
      </c>
      <c r="L140" s="6">
        <v>0.02</v>
      </c>
      <c r="M140" s="6">
        <v>86.74</v>
      </c>
      <c r="N140" s="7">
        <v>1</v>
      </c>
      <c r="O140" t="s">
        <v>234</v>
      </c>
      <c r="Q140" s="7">
        <v>1</v>
      </c>
      <c r="R140" s="7">
        <v>0</v>
      </c>
      <c r="U140">
        <v>0.23</v>
      </c>
      <c r="V140">
        <v>0</v>
      </c>
      <c r="W140">
        <v>0.23</v>
      </c>
      <c r="X140">
        <v>0</v>
      </c>
      <c r="Y140" t="s">
        <v>29</v>
      </c>
      <c r="Z140" s="1">
        <v>0</v>
      </c>
      <c r="AA140" s="2">
        <v>0</v>
      </c>
    </row>
    <row r="141" spans="1:27">
      <c r="A141" t="s">
        <v>26</v>
      </c>
      <c r="B141" t="s">
        <v>105</v>
      </c>
      <c r="C141" t="s">
        <v>115</v>
      </c>
      <c r="D141" t="s">
        <v>116</v>
      </c>
      <c r="E141" t="s">
        <v>511</v>
      </c>
      <c r="G141" t="s">
        <v>512</v>
      </c>
      <c r="H141">
        <v>116</v>
      </c>
      <c r="I141">
        <v>116</v>
      </c>
      <c r="J141" s="6">
        <v>0</v>
      </c>
      <c r="K141" s="6">
        <v>1.56</v>
      </c>
      <c r="M141" s="6">
        <v>0</v>
      </c>
      <c r="Q141" s="7">
        <v>0</v>
      </c>
      <c r="R141" s="7">
        <v>0</v>
      </c>
      <c r="V141">
        <v>0</v>
      </c>
      <c r="W141">
        <v>0</v>
      </c>
      <c r="X141">
        <v>0</v>
      </c>
      <c r="Y141" t="s">
        <v>29</v>
      </c>
      <c r="AA141" s="2">
        <v>0</v>
      </c>
    </row>
    <row r="142" spans="1:27">
      <c r="A142" t="s">
        <v>26</v>
      </c>
      <c r="B142" t="s">
        <v>105</v>
      </c>
      <c r="C142" t="s">
        <v>115</v>
      </c>
      <c r="D142" t="s">
        <v>116</v>
      </c>
      <c r="E142" t="s">
        <v>513</v>
      </c>
      <c r="G142" t="s">
        <v>514</v>
      </c>
      <c r="H142">
        <v>216</v>
      </c>
      <c r="I142">
        <v>216</v>
      </c>
      <c r="J142" s="6">
        <v>0</v>
      </c>
      <c r="K142" s="6">
        <v>2.97</v>
      </c>
      <c r="M142" s="6">
        <v>0</v>
      </c>
      <c r="Q142" s="7">
        <v>0</v>
      </c>
      <c r="R142" s="7">
        <v>0</v>
      </c>
      <c r="V142">
        <v>0</v>
      </c>
      <c r="W142">
        <v>0</v>
      </c>
      <c r="X142">
        <v>0</v>
      </c>
      <c r="Y142" t="s">
        <v>29</v>
      </c>
      <c r="AA142" s="2">
        <v>0</v>
      </c>
    </row>
    <row r="143" spans="1:27">
      <c r="A143" t="s">
        <v>26</v>
      </c>
      <c r="B143" t="s">
        <v>105</v>
      </c>
      <c r="C143" t="s">
        <v>115</v>
      </c>
      <c r="D143" t="s">
        <v>116</v>
      </c>
      <c r="E143" t="s">
        <v>515</v>
      </c>
      <c r="G143" t="s">
        <v>516</v>
      </c>
      <c r="H143">
        <v>133</v>
      </c>
      <c r="I143">
        <v>133</v>
      </c>
      <c r="J143" s="6">
        <v>0</v>
      </c>
      <c r="K143" s="6">
        <v>2.0299999999999998</v>
      </c>
      <c r="M143" s="6">
        <v>0</v>
      </c>
      <c r="Q143" s="7">
        <v>0</v>
      </c>
      <c r="R143" s="7">
        <v>0</v>
      </c>
      <c r="V143">
        <v>0</v>
      </c>
      <c r="W143">
        <v>0</v>
      </c>
      <c r="X143">
        <v>0</v>
      </c>
      <c r="Y143" t="s">
        <v>29</v>
      </c>
      <c r="AA143" s="2">
        <v>0</v>
      </c>
    </row>
    <row r="144" spans="1:27">
      <c r="A144" t="s">
        <v>26</v>
      </c>
      <c r="B144" t="s">
        <v>105</v>
      </c>
      <c r="C144" t="s">
        <v>115</v>
      </c>
      <c r="D144" t="s">
        <v>116</v>
      </c>
      <c r="E144" t="s">
        <v>517</v>
      </c>
      <c r="G144" t="s">
        <v>518</v>
      </c>
      <c r="H144">
        <v>7</v>
      </c>
      <c r="I144">
        <v>7</v>
      </c>
      <c r="J144" s="6">
        <v>0</v>
      </c>
      <c r="K144" s="6">
        <v>1.6</v>
      </c>
      <c r="M144" s="6">
        <v>0</v>
      </c>
      <c r="Q144" s="7">
        <v>0</v>
      </c>
      <c r="R144" s="7">
        <v>0</v>
      </c>
      <c r="V144">
        <v>0</v>
      </c>
      <c r="W144">
        <v>0</v>
      </c>
      <c r="X144">
        <v>0</v>
      </c>
      <c r="Y144" t="s">
        <v>29</v>
      </c>
      <c r="AA144" s="2">
        <v>0</v>
      </c>
    </row>
    <row r="145" spans="1:27">
      <c r="A145" t="s">
        <v>26</v>
      </c>
      <c r="B145" t="s">
        <v>105</v>
      </c>
      <c r="C145" t="s">
        <v>115</v>
      </c>
      <c r="D145" t="s">
        <v>116</v>
      </c>
      <c r="E145" t="s">
        <v>519</v>
      </c>
      <c r="G145" t="s">
        <v>520</v>
      </c>
      <c r="H145">
        <v>55</v>
      </c>
      <c r="I145">
        <v>55</v>
      </c>
      <c r="J145" s="6">
        <v>0</v>
      </c>
      <c r="K145" s="6">
        <v>8.3800000000000008</v>
      </c>
      <c r="M145" s="6">
        <v>0</v>
      </c>
      <c r="Q145" s="7">
        <v>0</v>
      </c>
      <c r="R145" s="7">
        <v>0</v>
      </c>
      <c r="V145">
        <v>0</v>
      </c>
      <c r="W145">
        <v>0</v>
      </c>
      <c r="X145">
        <v>0</v>
      </c>
      <c r="Y145" t="s">
        <v>29</v>
      </c>
      <c r="AA145" s="2">
        <v>0</v>
      </c>
    </row>
    <row r="146" spans="1:27">
      <c r="A146" t="s">
        <v>26</v>
      </c>
      <c r="B146" t="s">
        <v>105</v>
      </c>
      <c r="C146" t="s">
        <v>115</v>
      </c>
      <c r="D146" t="s">
        <v>116</v>
      </c>
      <c r="E146" t="s">
        <v>521</v>
      </c>
      <c r="G146" t="s">
        <v>522</v>
      </c>
      <c r="H146">
        <v>82</v>
      </c>
      <c r="I146">
        <v>82</v>
      </c>
      <c r="J146" s="6">
        <v>0</v>
      </c>
      <c r="K146" s="6">
        <v>8.23</v>
      </c>
      <c r="M146" s="6">
        <v>0</v>
      </c>
      <c r="Q146" s="7">
        <v>0</v>
      </c>
      <c r="R146" s="7">
        <v>0</v>
      </c>
      <c r="V146">
        <v>0</v>
      </c>
      <c r="W146">
        <v>0</v>
      </c>
      <c r="X146">
        <v>0</v>
      </c>
      <c r="Y146" t="s">
        <v>29</v>
      </c>
      <c r="AA146" s="2">
        <v>0</v>
      </c>
    </row>
    <row r="147" spans="1:27">
      <c r="A147" t="s">
        <v>26</v>
      </c>
      <c r="B147" t="s">
        <v>105</v>
      </c>
      <c r="C147" t="s">
        <v>115</v>
      </c>
      <c r="D147" t="s">
        <v>116</v>
      </c>
      <c r="E147" t="s">
        <v>523</v>
      </c>
      <c r="G147" t="s">
        <v>524</v>
      </c>
      <c r="H147">
        <v>28</v>
      </c>
      <c r="I147">
        <v>28</v>
      </c>
      <c r="J147" s="6">
        <v>0</v>
      </c>
      <c r="K147" s="6">
        <v>1.23</v>
      </c>
      <c r="M147" s="6">
        <v>0</v>
      </c>
      <c r="Q147" s="7">
        <v>0</v>
      </c>
      <c r="R147" s="7">
        <v>0</v>
      </c>
      <c r="V147">
        <v>0</v>
      </c>
      <c r="W147">
        <v>0</v>
      </c>
      <c r="X147">
        <v>0</v>
      </c>
      <c r="Y147" t="s">
        <v>29</v>
      </c>
      <c r="AA147" s="2">
        <v>0</v>
      </c>
    </row>
    <row r="148" spans="1:27">
      <c r="A148" t="s">
        <v>26</v>
      </c>
      <c r="B148" t="s">
        <v>105</v>
      </c>
      <c r="C148" t="s">
        <v>115</v>
      </c>
      <c r="D148" t="s">
        <v>116</v>
      </c>
      <c r="E148" t="s">
        <v>525</v>
      </c>
      <c r="G148" t="s">
        <v>526</v>
      </c>
      <c r="H148">
        <v>22</v>
      </c>
      <c r="I148">
        <v>22</v>
      </c>
      <c r="J148" s="6">
        <v>0</v>
      </c>
      <c r="K148" s="6">
        <v>8.3800000000000008</v>
      </c>
      <c r="M148" s="6">
        <v>0</v>
      </c>
      <c r="Q148" s="7">
        <v>0</v>
      </c>
      <c r="R148" s="7">
        <v>0</v>
      </c>
      <c r="V148">
        <v>0</v>
      </c>
      <c r="W148">
        <v>0</v>
      </c>
      <c r="X148">
        <v>0</v>
      </c>
      <c r="Y148" t="s">
        <v>29</v>
      </c>
      <c r="AA148" s="2">
        <v>0</v>
      </c>
    </row>
    <row r="149" spans="1:27">
      <c r="A149" t="s">
        <v>26</v>
      </c>
      <c r="B149" t="s">
        <v>105</v>
      </c>
      <c r="C149" t="s">
        <v>115</v>
      </c>
      <c r="D149" t="s">
        <v>116</v>
      </c>
      <c r="E149" t="s">
        <v>235</v>
      </c>
      <c r="G149" t="s">
        <v>236</v>
      </c>
      <c r="H149">
        <v>23</v>
      </c>
      <c r="I149">
        <v>23</v>
      </c>
      <c r="J149" s="6">
        <v>0</v>
      </c>
      <c r="K149" s="6">
        <v>10.119999999999999</v>
      </c>
      <c r="M149" s="6">
        <v>0</v>
      </c>
      <c r="Q149" s="7">
        <v>0</v>
      </c>
      <c r="R149" s="7">
        <v>0</v>
      </c>
      <c r="V149">
        <v>0</v>
      </c>
      <c r="W149">
        <v>0</v>
      </c>
      <c r="X149">
        <v>0</v>
      </c>
      <c r="Y149" t="s">
        <v>29</v>
      </c>
      <c r="AA149" s="2">
        <v>0</v>
      </c>
    </row>
    <row r="150" spans="1:27">
      <c r="A150" t="s">
        <v>26</v>
      </c>
      <c r="B150" t="s">
        <v>105</v>
      </c>
      <c r="C150" t="s">
        <v>115</v>
      </c>
      <c r="D150" t="s">
        <v>116</v>
      </c>
      <c r="E150" t="s">
        <v>527</v>
      </c>
      <c r="G150" t="s">
        <v>528</v>
      </c>
      <c r="H150">
        <v>14</v>
      </c>
      <c r="I150">
        <v>14</v>
      </c>
      <c r="J150" s="6">
        <v>0</v>
      </c>
      <c r="K150" s="6">
        <v>0.48</v>
      </c>
      <c r="M150" s="6">
        <v>0</v>
      </c>
      <c r="Q150" s="7">
        <v>0</v>
      </c>
      <c r="R150" s="7">
        <v>0</v>
      </c>
      <c r="V150">
        <v>0</v>
      </c>
      <c r="W150">
        <v>0</v>
      </c>
      <c r="X150">
        <v>0</v>
      </c>
      <c r="Y150" t="s">
        <v>29</v>
      </c>
      <c r="AA150" s="2">
        <v>0</v>
      </c>
    </row>
    <row r="151" spans="1:27">
      <c r="A151" t="s">
        <v>26</v>
      </c>
      <c r="B151" t="s">
        <v>105</v>
      </c>
      <c r="C151" t="s">
        <v>115</v>
      </c>
      <c r="D151" t="s">
        <v>116</v>
      </c>
      <c r="E151" t="s">
        <v>529</v>
      </c>
      <c r="F151" t="s">
        <v>530</v>
      </c>
      <c r="G151" t="s">
        <v>531</v>
      </c>
      <c r="H151">
        <v>23</v>
      </c>
      <c r="I151">
        <v>23</v>
      </c>
      <c r="J151" s="6">
        <v>0</v>
      </c>
      <c r="K151" s="6">
        <v>1.66</v>
      </c>
      <c r="L151" s="6">
        <v>0.06</v>
      </c>
      <c r="M151" s="6">
        <v>26.21</v>
      </c>
      <c r="N151" s="7">
        <v>1</v>
      </c>
      <c r="O151" t="s">
        <v>234</v>
      </c>
      <c r="Q151" s="7">
        <v>1</v>
      </c>
      <c r="R151" s="7">
        <v>0</v>
      </c>
      <c r="U151">
        <v>0.95</v>
      </c>
      <c r="V151">
        <v>0</v>
      </c>
      <c r="W151">
        <v>0.95</v>
      </c>
      <c r="X151">
        <v>0</v>
      </c>
      <c r="Y151" t="s">
        <v>29</v>
      </c>
      <c r="Z151" s="1">
        <v>0</v>
      </c>
      <c r="AA151" s="2">
        <v>0</v>
      </c>
    </row>
    <row r="152" spans="1:27">
      <c r="A152" t="s">
        <v>26</v>
      </c>
      <c r="B152" t="s">
        <v>105</v>
      </c>
      <c r="C152" t="s">
        <v>115</v>
      </c>
      <c r="D152" t="s">
        <v>116</v>
      </c>
      <c r="E152" t="s">
        <v>532</v>
      </c>
      <c r="G152" t="s">
        <v>533</v>
      </c>
      <c r="H152">
        <v>43</v>
      </c>
      <c r="I152">
        <v>43</v>
      </c>
      <c r="J152" s="6">
        <v>0</v>
      </c>
      <c r="K152" s="6">
        <v>3.2</v>
      </c>
      <c r="M152" s="6">
        <v>0</v>
      </c>
      <c r="Q152" s="7">
        <v>0</v>
      </c>
      <c r="R152" s="7">
        <v>0</v>
      </c>
      <c r="V152">
        <v>0</v>
      </c>
      <c r="W152">
        <v>0</v>
      </c>
      <c r="X152">
        <v>0</v>
      </c>
      <c r="Y152" t="s">
        <v>29</v>
      </c>
      <c r="AA152" s="2">
        <v>0</v>
      </c>
    </row>
    <row r="153" spans="1:27">
      <c r="A153" t="s">
        <v>26</v>
      </c>
      <c r="B153" t="s">
        <v>105</v>
      </c>
      <c r="C153" t="s">
        <v>115</v>
      </c>
      <c r="D153" t="s">
        <v>116</v>
      </c>
      <c r="E153" t="s">
        <v>534</v>
      </c>
      <c r="F153" t="s">
        <v>535</v>
      </c>
      <c r="G153" t="s">
        <v>536</v>
      </c>
      <c r="H153">
        <v>74</v>
      </c>
      <c r="I153">
        <v>74</v>
      </c>
      <c r="J153" s="6">
        <v>0</v>
      </c>
      <c r="K153" s="6">
        <v>5.64</v>
      </c>
      <c r="L153" s="6">
        <v>0.03</v>
      </c>
      <c r="M153" s="6">
        <v>216.92</v>
      </c>
      <c r="N153" s="7">
        <v>1</v>
      </c>
      <c r="O153" t="s">
        <v>234</v>
      </c>
      <c r="Q153" s="7">
        <v>1</v>
      </c>
      <c r="R153" s="7">
        <v>0</v>
      </c>
      <c r="U153">
        <v>0.39</v>
      </c>
      <c r="V153">
        <v>0</v>
      </c>
      <c r="W153">
        <v>0.39</v>
      </c>
      <c r="X153">
        <v>0</v>
      </c>
      <c r="Y153" t="s">
        <v>29</v>
      </c>
      <c r="Z153" s="1">
        <v>0</v>
      </c>
      <c r="AA153" s="2">
        <v>0</v>
      </c>
    </row>
    <row r="154" spans="1:27">
      <c r="A154" t="s">
        <v>26</v>
      </c>
      <c r="B154" t="s">
        <v>105</v>
      </c>
      <c r="C154" t="s">
        <v>115</v>
      </c>
      <c r="D154" t="s">
        <v>116</v>
      </c>
      <c r="E154" t="s">
        <v>237</v>
      </c>
      <c r="F154" t="s">
        <v>537</v>
      </c>
      <c r="G154" t="s">
        <v>238</v>
      </c>
      <c r="H154">
        <v>74</v>
      </c>
      <c r="I154">
        <v>68</v>
      </c>
      <c r="J154" s="6">
        <v>0</v>
      </c>
      <c r="K154" s="6">
        <v>130.54</v>
      </c>
      <c r="L154" s="6">
        <v>0.06</v>
      </c>
      <c r="M154" s="6">
        <v>2331.0700000000002</v>
      </c>
      <c r="N154" s="7">
        <v>1</v>
      </c>
      <c r="O154" t="s">
        <v>234</v>
      </c>
      <c r="Q154" s="7">
        <v>1</v>
      </c>
      <c r="R154" s="7">
        <v>0</v>
      </c>
      <c r="U154">
        <v>0.84</v>
      </c>
      <c r="V154">
        <v>3.31</v>
      </c>
      <c r="W154">
        <v>1.62</v>
      </c>
      <c r="X154">
        <v>0</v>
      </c>
      <c r="Y154" t="s">
        <v>29</v>
      </c>
      <c r="Z154" s="1">
        <v>0</v>
      </c>
      <c r="AA154" s="2">
        <v>0</v>
      </c>
    </row>
    <row r="155" spans="1:27">
      <c r="A155" t="s">
        <v>26</v>
      </c>
      <c r="B155" t="s">
        <v>105</v>
      </c>
      <c r="C155" t="s">
        <v>120</v>
      </c>
      <c r="D155" t="s">
        <v>121</v>
      </c>
      <c r="E155" t="s">
        <v>538</v>
      </c>
      <c r="F155" t="s">
        <v>539</v>
      </c>
      <c r="G155" t="s">
        <v>540</v>
      </c>
      <c r="H155">
        <v>4</v>
      </c>
      <c r="I155">
        <v>3</v>
      </c>
      <c r="J155" s="6">
        <v>0</v>
      </c>
      <c r="K155" s="6">
        <v>0.1</v>
      </c>
      <c r="L155" s="6">
        <v>0</v>
      </c>
      <c r="M155" s="6">
        <v>0</v>
      </c>
      <c r="N155" s="7">
        <v>1</v>
      </c>
      <c r="O155" t="s">
        <v>234</v>
      </c>
      <c r="Q155" s="7">
        <v>0</v>
      </c>
      <c r="R155" s="7">
        <v>0</v>
      </c>
      <c r="T155" s="7">
        <v>1</v>
      </c>
      <c r="U155">
        <v>0</v>
      </c>
      <c r="V155">
        <v>0</v>
      </c>
      <c r="W155">
        <v>0</v>
      </c>
      <c r="X155">
        <v>0</v>
      </c>
      <c r="Y155" t="s">
        <v>29</v>
      </c>
      <c r="AA155" s="2">
        <v>0</v>
      </c>
    </row>
    <row r="156" spans="1:27">
      <c r="A156" t="s">
        <v>26</v>
      </c>
      <c r="B156" t="s">
        <v>105</v>
      </c>
      <c r="C156" t="s">
        <v>120</v>
      </c>
      <c r="D156" t="s">
        <v>121</v>
      </c>
      <c r="E156" t="s">
        <v>541</v>
      </c>
      <c r="F156" t="s">
        <v>542</v>
      </c>
      <c r="G156" t="s">
        <v>543</v>
      </c>
      <c r="H156">
        <v>9</v>
      </c>
      <c r="I156">
        <v>6</v>
      </c>
      <c r="J156" s="6">
        <v>1.07</v>
      </c>
      <c r="K156" s="6">
        <v>1.07</v>
      </c>
      <c r="L156" s="6">
        <v>0</v>
      </c>
      <c r="M156" s="6">
        <v>0</v>
      </c>
      <c r="N156" s="7">
        <v>2</v>
      </c>
      <c r="O156" t="s">
        <v>234</v>
      </c>
      <c r="Q156" s="7">
        <v>0</v>
      </c>
      <c r="R156" s="7">
        <v>0</v>
      </c>
      <c r="T156" s="7">
        <v>2</v>
      </c>
      <c r="U156">
        <v>0</v>
      </c>
      <c r="V156">
        <v>0</v>
      </c>
      <c r="W156">
        <v>0</v>
      </c>
      <c r="X156">
        <v>0</v>
      </c>
      <c r="Y156" t="s">
        <v>29</v>
      </c>
      <c r="AA156" s="2">
        <v>0</v>
      </c>
    </row>
    <row r="157" spans="1:27">
      <c r="A157" t="s">
        <v>26</v>
      </c>
      <c r="B157" t="s">
        <v>105</v>
      </c>
      <c r="C157" t="s">
        <v>120</v>
      </c>
      <c r="D157" t="s">
        <v>121</v>
      </c>
      <c r="E157" t="s">
        <v>544</v>
      </c>
      <c r="F157" t="s">
        <v>545</v>
      </c>
      <c r="G157" t="s">
        <v>546</v>
      </c>
      <c r="H157">
        <v>0</v>
      </c>
      <c r="I157">
        <v>0</v>
      </c>
      <c r="J157" s="6">
        <v>0</v>
      </c>
      <c r="K157" s="6">
        <v>0</v>
      </c>
      <c r="L157" s="6">
        <v>0</v>
      </c>
      <c r="M157" s="6">
        <v>0</v>
      </c>
      <c r="N157" s="7">
        <v>2</v>
      </c>
      <c r="O157" t="s">
        <v>234</v>
      </c>
      <c r="Q157" s="7">
        <v>0</v>
      </c>
      <c r="R157" s="7">
        <v>0</v>
      </c>
      <c r="T157" s="7">
        <v>2</v>
      </c>
      <c r="U157">
        <v>0</v>
      </c>
      <c r="V157">
        <v>0</v>
      </c>
      <c r="W157">
        <v>0</v>
      </c>
      <c r="X157">
        <v>0</v>
      </c>
      <c r="Y157" t="s">
        <v>29</v>
      </c>
      <c r="AA157" s="2">
        <v>0</v>
      </c>
    </row>
    <row r="158" spans="1:27">
      <c r="A158" t="s">
        <v>26</v>
      </c>
      <c r="B158" t="s">
        <v>105</v>
      </c>
      <c r="C158" t="s">
        <v>120</v>
      </c>
      <c r="D158" t="s">
        <v>121</v>
      </c>
      <c r="E158" t="s">
        <v>357</v>
      </c>
      <c r="F158" t="s">
        <v>547</v>
      </c>
      <c r="G158" t="s">
        <v>548</v>
      </c>
      <c r="H158">
        <v>19</v>
      </c>
      <c r="I158">
        <v>14</v>
      </c>
      <c r="J158" s="6">
        <v>1.8</v>
      </c>
      <c r="K158" s="6">
        <v>1.8</v>
      </c>
      <c r="L158" s="6">
        <v>0.26</v>
      </c>
      <c r="M158" s="6">
        <v>6.92</v>
      </c>
      <c r="N158" s="7">
        <v>2</v>
      </c>
      <c r="O158" t="s">
        <v>234</v>
      </c>
      <c r="Q158" s="7">
        <v>2</v>
      </c>
      <c r="R158" s="7">
        <v>0</v>
      </c>
      <c r="U158">
        <v>3.9</v>
      </c>
      <c r="V158">
        <v>0</v>
      </c>
      <c r="W158">
        <v>3.9</v>
      </c>
      <c r="X158">
        <v>0</v>
      </c>
      <c r="Y158" t="s">
        <v>29</v>
      </c>
      <c r="Z158" s="1">
        <v>0</v>
      </c>
      <c r="AA158" s="2">
        <v>0</v>
      </c>
    </row>
    <row r="159" spans="1:27">
      <c r="A159" t="s">
        <v>26</v>
      </c>
      <c r="B159" t="s">
        <v>105</v>
      </c>
      <c r="C159" t="s">
        <v>120</v>
      </c>
      <c r="D159" t="s">
        <v>121</v>
      </c>
      <c r="E159" t="s">
        <v>549</v>
      </c>
      <c r="F159" t="s">
        <v>550</v>
      </c>
      <c r="G159" t="s">
        <v>551</v>
      </c>
      <c r="H159">
        <v>6</v>
      </c>
      <c r="I159">
        <v>6</v>
      </c>
      <c r="J159" s="6">
        <v>0.56999999999999995</v>
      </c>
      <c r="K159" s="6">
        <v>0.56999999999999995</v>
      </c>
      <c r="L159" s="6">
        <v>0.31</v>
      </c>
      <c r="M159" s="6">
        <v>1.82</v>
      </c>
      <c r="N159" s="7">
        <v>2</v>
      </c>
      <c r="O159" t="s">
        <v>234</v>
      </c>
      <c r="Q159" s="7">
        <v>2</v>
      </c>
      <c r="R159" s="7">
        <v>0</v>
      </c>
      <c r="U159">
        <v>4.7</v>
      </c>
      <c r="V159">
        <v>0</v>
      </c>
      <c r="W159">
        <v>4.7</v>
      </c>
      <c r="X159">
        <v>0</v>
      </c>
      <c r="Y159" t="s">
        <v>29</v>
      </c>
      <c r="Z159" s="1">
        <v>0</v>
      </c>
      <c r="AA159" s="2">
        <v>0</v>
      </c>
    </row>
    <row r="160" spans="1:27">
      <c r="A160" t="s">
        <v>26</v>
      </c>
      <c r="B160" t="s">
        <v>105</v>
      </c>
      <c r="C160" t="s">
        <v>120</v>
      </c>
      <c r="D160" t="s">
        <v>121</v>
      </c>
      <c r="E160" t="s">
        <v>552</v>
      </c>
      <c r="F160" t="s">
        <v>553</v>
      </c>
      <c r="G160" t="s">
        <v>554</v>
      </c>
      <c r="H160">
        <v>1</v>
      </c>
      <c r="I160">
        <v>0</v>
      </c>
      <c r="J160" s="6">
        <v>0.03</v>
      </c>
      <c r="K160" s="6">
        <v>0.03</v>
      </c>
      <c r="L160" s="6">
        <v>0.01</v>
      </c>
      <c r="M160" s="6">
        <v>2.25</v>
      </c>
      <c r="N160" s="7">
        <v>1</v>
      </c>
      <c r="O160" t="s">
        <v>234</v>
      </c>
      <c r="Q160" s="7">
        <v>1</v>
      </c>
      <c r="R160" s="7">
        <v>0</v>
      </c>
      <c r="U160">
        <v>0.2</v>
      </c>
      <c r="V160">
        <v>0</v>
      </c>
      <c r="W160">
        <v>0.2</v>
      </c>
      <c r="X160">
        <v>0</v>
      </c>
      <c r="Y160" t="s">
        <v>29</v>
      </c>
      <c r="Z160" s="1">
        <v>0</v>
      </c>
      <c r="AA160" s="2">
        <v>0</v>
      </c>
    </row>
    <row r="161" spans="1:27">
      <c r="A161" t="s">
        <v>26</v>
      </c>
      <c r="B161" t="s">
        <v>105</v>
      </c>
      <c r="C161" t="s">
        <v>124</v>
      </c>
      <c r="D161" t="s">
        <v>125</v>
      </c>
      <c r="E161" t="s">
        <v>555</v>
      </c>
      <c r="F161" t="s">
        <v>556</v>
      </c>
      <c r="G161" t="s">
        <v>557</v>
      </c>
      <c r="H161">
        <v>32</v>
      </c>
      <c r="I161">
        <v>31</v>
      </c>
      <c r="J161" s="6">
        <v>0</v>
      </c>
      <c r="K161" s="6">
        <v>2.36</v>
      </c>
      <c r="L161" s="6">
        <v>0</v>
      </c>
      <c r="M161" s="6">
        <v>0</v>
      </c>
      <c r="N161" s="7">
        <v>2</v>
      </c>
      <c r="O161" t="s">
        <v>234</v>
      </c>
      <c r="P161" s="7">
        <v>1</v>
      </c>
      <c r="Q161" s="7">
        <v>0</v>
      </c>
      <c r="R161" s="7">
        <v>0</v>
      </c>
      <c r="S161" s="7">
        <v>1</v>
      </c>
      <c r="U161">
        <v>0</v>
      </c>
      <c r="V161">
        <v>0</v>
      </c>
      <c r="W161">
        <v>0</v>
      </c>
      <c r="X161">
        <v>0</v>
      </c>
      <c r="Y161" t="s">
        <v>29</v>
      </c>
      <c r="AA161" s="2">
        <v>0</v>
      </c>
    </row>
    <row r="162" spans="1:27">
      <c r="A162" t="s">
        <v>26</v>
      </c>
      <c r="B162" t="s">
        <v>105</v>
      </c>
      <c r="C162" t="s">
        <v>124</v>
      </c>
      <c r="D162" t="s">
        <v>125</v>
      </c>
      <c r="E162" t="s">
        <v>231</v>
      </c>
      <c r="G162" t="s">
        <v>232</v>
      </c>
      <c r="H162">
        <v>33</v>
      </c>
      <c r="I162">
        <v>33</v>
      </c>
      <c r="J162" s="6">
        <v>0</v>
      </c>
      <c r="K162" s="6">
        <v>3.82</v>
      </c>
      <c r="M162" s="6">
        <v>0</v>
      </c>
      <c r="Q162" s="7">
        <v>0</v>
      </c>
      <c r="R162" s="7">
        <v>0</v>
      </c>
      <c r="V162">
        <v>0</v>
      </c>
      <c r="W162">
        <v>0</v>
      </c>
      <c r="X162">
        <v>0</v>
      </c>
      <c r="Y162" t="s">
        <v>29</v>
      </c>
      <c r="AA162" s="2">
        <v>0</v>
      </c>
    </row>
    <row r="163" spans="1:27">
      <c r="A163" t="s">
        <v>26</v>
      </c>
      <c r="B163" t="s">
        <v>105</v>
      </c>
      <c r="C163" t="s">
        <v>124</v>
      </c>
      <c r="D163" t="s">
        <v>130</v>
      </c>
      <c r="E163" t="s">
        <v>558</v>
      </c>
      <c r="F163" t="s">
        <v>559</v>
      </c>
      <c r="G163" t="s">
        <v>560</v>
      </c>
      <c r="H163">
        <v>26</v>
      </c>
      <c r="I163">
        <v>25</v>
      </c>
      <c r="J163" s="6">
        <v>0</v>
      </c>
      <c r="K163" s="6">
        <v>1.1399999999999999</v>
      </c>
      <c r="L163" s="6">
        <v>0.1</v>
      </c>
      <c r="M163" s="6">
        <v>11.4</v>
      </c>
      <c r="N163" s="7">
        <v>1</v>
      </c>
      <c r="O163" t="s">
        <v>234</v>
      </c>
      <c r="Q163" s="7">
        <v>1</v>
      </c>
      <c r="R163" s="7">
        <v>0</v>
      </c>
      <c r="U163">
        <v>1.5</v>
      </c>
      <c r="V163">
        <v>0</v>
      </c>
      <c r="W163">
        <v>1.5</v>
      </c>
      <c r="X163">
        <v>0</v>
      </c>
      <c r="Y163" t="s">
        <v>29</v>
      </c>
      <c r="Z163" s="1">
        <v>0</v>
      </c>
      <c r="AA163" s="2">
        <v>0</v>
      </c>
    </row>
    <row r="164" spans="1:27">
      <c r="A164" t="s">
        <v>26</v>
      </c>
      <c r="B164" t="s">
        <v>105</v>
      </c>
      <c r="C164" t="s">
        <v>124</v>
      </c>
      <c r="D164" t="s">
        <v>130</v>
      </c>
      <c r="E164" t="s">
        <v>561</v>
      </c>
      <c r="F164" t="s">
        <v>562</v>
      </c>
      <c r="G164" t="s">
        <v>563</v>
      </c>
      <c r="H164">
        <v>26</v>
      </c>
      <c r="I164">
        <v>26</v>
      </c>
      <c r="J164" s="6">
        <v>0</v>
      </c>
      <c r="K164" s="6">
        <v>1.19</v>
      </c>
      <c r="L164" s="6">
        <v>0.1</v>
      </c>
      <c r="M164" s="6">
        <v>11.9</v>
      </c>
      <c r="N164" s="7">
        <v>1</v>
      </c>
      <c r="O164" t="s">
        <v>234</v>
      </c>
      <c r="Q164" s="7">
        <v>1</v>
      </c>
      <c r="R164" s="7">
        <v>0</v>
      </c>
      <c r="U164">
        <v>1.5</v>
      </c>
      <c r="V164">
        <v>0</v>
      </c>
      <c r="W164">
        <v>1.5</v>
      </c>
      <c r="X164">
        <v>0</v>
      </c>
      <c r="Y164" t="s">
        <v>29</v>
      </c>
      <c r="Z164" s="1">
        <v>0</v>
      </c>
      <c r="AA164" s="2">
        <v>0</v>
      </c>
    </row>
    <row r="165" spans="1:27">
      <c r="A165" t="s">
        <v>26</v>
      </c>
      <c r="B165" t="s">
        <v>105</v>
      </c>
      <c r="C165" t="s">
        <v>124</v>
      </c>
      <c r="D165" t="s">
        <v>130</v>
      </c>
      <c r="E165" t="s">
        <v>564</v>
      </c>
      <c r="F165" t="s">
        <v>565</v>
      </c>
      <c r="G165" t="s">
        <v>566</v>
      </c>
      <c r="H165">
        <v>29</v>
      </c>
      <c r="I165">
        <v>29</v>
      </c>
      <c r="J165" s="6">
        <v>0</v>
      </c>
      <c r="K165" s="6">
        <v>1.31</v>
      </c>
      <c r="L165" s="6">
        <v>0.1</v>
      </c>
      <c r="M165" s="6">
        <v>13.1</v>
      </c>
      <c r="N165" s="7">
        <v>1</v>
      </c>
      <c r="O165" t="s">
        <v>234</v>
      </c>
      <c r="Q165" s="7">
        <v>1</v>
      </c>
      <c r="R165" s="7">
        <v>0</v>
      </c>
      <c r="U165">
        <v>1.5</v>
      </c>
      <c r="V165">
        <v>0</v>
      </c>
      <c r="W165">
        <v>1.5</v>
      </c>
      <c r="X165">
        <v>0</v>
      </c>
      <c r="Y165" t="s">
        <v>29</v>
      </c>
      <c r="Z165" s="1">
        <v>0</v>
      </c>
      <c r="AA165" s="2">
        <v>0</v>
      </c>
    </row>
    <row r="166" spans="1:27">
      <c r="A166" t="s">
        <v>26</v>
      </c>
      <c r="B166" t="s">
        <v>105</v>
      </c>
      <c r="C166" t="s">
        <v>124</v>
      </c>
      <c r="D166" t="s">
        <v>130</v>
      </c>
      <c r="E166" t="s">
        <v>567</v>
      </c>
      <c r="F166" t="s">
        <v>568</v>
      </c>
      <c r="G166" t="s">
        <v>569</v>
      </c>
      <c r="H166">
        <v>30</v>
      </c>
      <c r="I166">
        <v>29</v>
      </c>
      <c r="J166" s="6">
        <v>0</v>
      </c>
      <c r="K166" s="6">
        <v>0.88</v>
      </c>
      <c r="L166" s="6">
        <v>7.0000000000000007E-2</v>
      </c>
      <c r="M166" s="6">
        <v>13.2</v>
      </c>
      <c r="N166" s="7">
        <v>1</v>
      </c>
      <c r="O166" t="s">
        <v>234</v>
      </c>
      <c r="Q166" s="7">
        <v>1</v>
      </c>
      <c r="R166" s="7">
        <v>0</v>
      </c>
      <c r="U166">
        <v>1</v>
      </c>
      <c r="V166">
        <v>0</v>
      </c>
      <c r="W166">
        <v>1</v>
      </c>
      <c r="X166">
        <v>0</v>
      </c>
      <c r="Y166" t="s">
        <v>29</v>
      </c>
      <c r="Z166" s="1">
        <v>0</v>
      </c>
      <c r="AA166" s="2">
        <v>0</v>
      </c>
    </row>
    <row r="167" spans="1:27">
      <c r="A167" t="s">
        <v>26</v>
      </c>
      <c r="B167" t="s">
        <v>105</v>
      </c>
      <c r="C167" t="s">
        <v>124</v>
      </c>
      <c r="D167" t="s">
        <v>130</v>
      </c>
      <c r="E167" t="s">
        <v>322</v>
      </c>
      <c r="F167" t="s">
        <v>570</v>
      </c>
      <c r="G167" t="s">
        <v>571</v>
      </c>
      <c r="H167">
        <v>24</v>
      </c>
      <c r="I167">
        <v>24</v>
      </c>
      <c r="J167" s="6">
        <v>0</v>
      </c>
      <c r="K167" s="6">
        <v>0.49</v>
      </c>
      <c r="L167" s="6">
        <v>0</v>
      </c>
      <c r="M167" s="6">
        <v>0</v>
      </c>
      <c r="N167" s="7">
        <v>2</v>
      </c>
      <c r="O167" t="s">
        <v>234</v>
      </c>
      <c r="P167" s="7">
        <v>1</v>
      </c>
      <c r="Q167" s="7">
        <v>0</v>
      </c>
      <c r="R167" s="7">
        <v>0</v>
      </c>
      <c r="S167" s="7">
        <v>1</v>
      </c>
      <c r="U167">
        <v>0</v>
      </c>
      <c r="V167">
        <v>0</v>
      </c>
      <c r="W167">
        <v>0</v>
      </c>
      <c r="X167">
        <v>0</v>
      </c>
      <c r="Y167" t="s">
        <v>29</v>
      </c>
      <c r="AA167" s="2">
        <v>0</v>
      </c>
    </row>
    <row r="168" spans="1:27">
      <c r="A168" t="s">
        <v>26</v>
      </c>
      <c r="B168" t="s">
        <v>105</v>
      </c>
      <c r="C168" t="s">
        <v>124</v>
      </c>
      <c r="D168" t="s">
        <v>130</v>
      </c>
      <c r="E168" t="s">
        <v>572</v>
      </c>
      <c r="F168" t="s">
        <v>573</v>
      </c>
      <c r="G168" t="s">
        <v>574</v>
      </c>
      <c r="H168">
        <v>21</v>
      </c>
      <c r="I168">
        <v>21</v>
      </c>
      <c r="J168" s="6">
        <v>0</v>
      </c>
      <c r="K168" s="6">
        <v>0.96</v>
      </c>
      <c r="L168" s="6">
        <v>0</v>
      </c>
      <c r="M168" s="6">
        <v>0</v>
      </c>
      <c r="N168" s="7">
        <v>2</v>
      </c>
      <c r="O168" t="s">
        <v>234</v>
      </c>
      <c r="P168" s="7">
        <v>1</v>
      </c>
      <c r="Q168" s="7">
        <v>0</v>
      </c>
      <c r="R168" s="7">
        <v>0</v>
      </c>
      <c r="S168" s="7">
        <v>1</v>
      </c>
      <c r="U168">
        <v>0</v>
      </c>
      <c r="V168">
        <v>0</v>
      </c>
      <c r="W168">
        <v>0</v>
      </c>
      <c r="X168">
        <v>0</v>
      </c>
      <c r="Y168" t="s">
        <v>29</v>
      </c>
      <c r="AA168" s="2">
        <v>0</v>
      </c>
    </row>
    <row r="169" spans="1:27">
      <c r="A169" t="s">
        <v>26</v>
      </c>
      <c r="B169" t="s">
        <v>105</v>
      </c>
      <c r="C169" t="s">
        <v>124</v>
      </c>
      <c r="D169" t="s">
        <v>131</v>
      </c>
      <c r="E169" t="s">
        <v>231</v>
      </c>
      <c r="G169" t="s">
        <v>575</v>
      </c>
      <c r="H169">
        <v>4144</v>
      </c>
      <c r="I169">
        <v>3982</v>
      </c>
      <c r="J169" s="6">
        <v>0</v>
      </c>
      <c r="K169" s="6">
        <v>460.61</v>
      </c>
      <c r="M169" s="6">
        <v>0</v>
      </c>
      <c r="Q169" s="7">
        <v>0</v>
      </c>
      <c r="R169" s="7">
        <v>0</v>
      </c>
      <c r="V169">
        <v>0</v>
      </c>
      <c r="W169">
        <v>0</v>
      </c>
      <c r="X169">
        <v>0</v>
      </c>
      <c r="Y169" t="s">
        <v>29</v>
      </c>
      <c r="AA169" s="2">
        <v>0</v>
      </c>
    </row>
    <row r="170" spans="1:27">
      <c r="A170" t="s">
        <v>26</v>
      </c>
      <c r="B170" t="s">
        <v>105</v>
      </c>
      <c r="C170" t="s">
        <v>132</v>
      </c>
      <c r="D170" t="s">
        <v>133</v>
      </c>
      <c r="E170" t="s">
        <v>245</v>
      </c>
      <c r="F170" t="s">
        <v>576</v>
      </c>
      <c r="G170" t="s">
        <v>577</v>
      </c>
      <c r="H170">
        <v>48</v>
      </c>
      <c r="I170">
        <v>47</v>
      </c>
      <c r="J170" s="6">
        <v>4.93</v>
      </c>
      <c r="K170" s="6">
        <v>4.93</v>
      </c>
      <c r="L170" s="6">
        <v>0.2</v>
      </c>
      <c r="M170" s="6">
        <v>24.65</v>
      </c>
      <c r="N170" s="7">
        <v>1</v>
      </c>
      <c r="O170" t="s">
        <v>234</v>
      </c>
      <c r="Q170" s="7">
        <v>1</v>
      </c>
      <c r="R170" s="7">
        <v>0</v>
      </c>
      <c r="U170">
        <v>3</v>
      </c>
      <c r="V170">
        <v>0</v>
      </c>
      <c r="W170">
        <v>3</v>
      </c>
      <c r="X170">
        <v>0</v>
      </c>
      <c r="Y170" t="s">
        <v>29</v>
      </c>
      <c r="Z170" s="1">
        <v>0</v>
      </c>
      <c r="AA170" s="2">
        <v>0</v>
      </c>
    </row>
    <row r="171" spans="1:27">
      <c r="A171" t="s">
        <v>26</v>
      </c>
      <c r="B171" t="s">
        <v>105</v>
      </c>
      <c r="C171" t="s">
        <v>134</v>
      </c>
      <c r="D171" t="s">
        <v>135</v>
      </c>
      <c r="E171" t="s">
        <v>295</v>
      </c>
      <c r="F171" t="s">
        <v>578</v>
      </c>
      <c r="G171" t="s">
        <v>579</v>
      </c>
      <c r="H171">
        <v>11</v>
      </c>
      <c r="I171">
        <v>10</v>
      </c>
      <c r="J171" s="6">
        <v>0.77</v>
      </c>
      <c r="K171" s="6">
        <v>0.77</v>
      </c>
      <c r="L171" s="6">
        <v>0.13</v>
      </c>
      <c r="M171" s="6">
        <v>5.78</v>
      </c>
      <c r="N171" s="7">
        <v>1</v>
      </c>
      <c r="O171" t="s">
        <v>234</v>
      </c>
      <c r="Q171" s="7">
        <v>0</v>
      </c>
      <c r="R171" s="7">
        <v>1</v>
      </c>
      <c r="U171">
        <v>2</v>
      </c>
      <c r="V171">
        <v>0</v>
      </c>
      <c r="W171">
        <v>0</v>
      </c>
      <c r="X171">
        <v>2</v>
      </c>
      <c r="Y171" t="s">
        <v>29</v>
      </c>
      <c r="Z171" s="1">
        <v>1</v>
      </c>
      <c r="AA171" s="2">
        <v>0.77066699999999999</v>
      </c>
    </row>
    <row r="172" spans="1:27">
      <c r="A172" t="s">
        <v>26</v>
      </c>
      <c r="B172" t="s">
        <v>105</v>
      </c>
      <c r="C172" t="s">
        <v>134</v>
      </c>
      <c r="D172" t="s">
        <v>135</v>
      </c>
      <c r="E172" t="s">
        <v>580</v>
      </c>
      <c r="F172" t="s">
        <v>581</v>
      </c>
      <c r="G172" t="s">
        <v>582</v>
      </c>
      <c r="H172">
        <v>21</v>
      </c>
      <c r="I172">
        <v>20</v>
      </c>
      <c r="J172" s="6">
        <v>2.16</v>
      </c>
      <c r="K172" s="6">
        <v>2.16</v>
      </c>
      <c r="L172" s="6">
        <v>0.2</v>
      </c>
      <c r="M172" s="6">
        <v>10.8</v>
      </c>
      <c r="N172" s="7">
        <v>1</v>
      </c>
      <c r="O172" t="s">
        <v>234</v>
      </c>
      <c r="Q172" s="7">
        <v>1</v>
      </c>
      <c r="R172" s="7">
        <v>0</v>
      </c>
      <c r="U172">
        <v>3</v>
      </c>
      <c r="V172">
        <v>0</v>
      </c>
      <c r="W172">
        <v>3</v>
      </c>
      <c r="X172">
        <v>0</v>
      </c>
      <c r="Y172" t="s">
        <v>29</v>
      </c>
      <c r="Z172" s="1">
        <v>0</v>
      </c>
      <c r="AA172" s="2">
        <v>0</v>
      </c>
    </row>
    <row r="173" spans="1:27">
      <c r="A173" t="s">
        <v>26</v>
      </c>
      <c r="B173" t="s">
        <v>105</v>
      </c>
      <c r="C173" t="s">
        <v>134</v>
      </c>
      <c r="D173" t="s">
        <v>135</v>
      </c>
      <c r="E173" t="s">
        <v>583</v>
      </c>
      <c r="F173" t="s">
        <v>584</v>
      </c>
      <c r="G173" t="s">
        <v>585</v>
      </c>
      <c r="H173">
        <v>22</v>
      </c>
      <c r="I173">
        <v>22</v>
      </c>
      <c r="J173" s="6">
        <v>2.21</v>
      </c>
      <c r="K173" s="6">
        <v>2.21</v>
      </c>
      <c r="L173" s="6">
        <v>0.2</v>
      </c>
      <c r="M173" s="6">
        <v>11.05</v>
      </c>
      <c r="N173" s="7">
        <v>1</v>
      </c>
      <c r="O173" t="s">
        <v>234</v>
      </c>
      <c r="Q173" s="7">
        <v>1</v>
      </c>
      <c r="R173" s="7">
        <v>0</v>
      </c>
      <c r="U173">
        <v>3</v>
      </c>
      <c r="V173">
        <v>0</v>
      </c>
      <c r="W173">
        <v>3</v>
      </c>
      <c r="X173">
        <v>0</v>
      </c>
      <c r="Y173" t="s">
        <v>29</v>
      </c>
      <c r="Z173" s="1">
        <v>0</v>
      </c>
      <c r="AA173" s="2">
        <v>0</v>
      </c>
    </row>
    <row r="174" spans="1:27">
      <c r="A174" t="s">
        <v>26</v>
      </c>
      <c r="B174" t="s">
        <v>105</v>
      </c>
      <c r="C174" t="s">
        <v>134</v>
      </c>
      <c r="D174" t="s">
        <v>135</v>
      </c>
      <c r="E174" t="s">
        <v>583</v>
      </c>
      <c r="F174" t="s">
        <v>586</v>
      </c>
      <c r="G174" t="s">
        <v>585</v>
      </c>
      <c r="H174">
        <v>23</v>
      </c>
      <c r="I174">
        <v>23</v>
      </c>
      <c r="J174" s="6">
        <v>2.38</v>
      </c>
      <c r="K174" s="6">
        <v>2.38</v>
      </c>
      <c r="L174" s="6">
        <v>0.2</v>
      </c>
      <c r="M174" s="6">
        <v>11.9</v>
      </c>
      <c r="N174" s="7">
        <v>1</v>
      </c>
      <c r="O174" t="s">
        <v>234</v>
      </c>
      <c r="Q174" s="7">
        <v>1</v>
      </c>
      <c r="R174" s="7">
        <v>0</v>
      </c>
      <c r="U174">
        <v>3</v>
      </c>
      <c r="V174">
        <v>0</v>
      </c>
      <c r="W174">
        <v>3</v>
      </c>
      <c r="X174">
        <v>0</v>
      </c>
      <c r="Y174" t="s">
        <v>29</v>
      </c>
      <c r="Z174" s="1">
        <v>0</v>
      </c>
      <c r="AA174" s="2">
        <v>0</v>
      </c>
    </row>
    <row r="175" spans="1:27">
      <c r="A175" t="s">
        <v>26</v>
      </c>
      <c r="B175" t="s">
        <v>105</v>
      </c>
      <c r="C175" t="s">
        <v>134</v>
      </c>
      <c r="D175" t="s">
        <v>135</v>
      </c>
      <c r="E175" t="s">
        <v>269</v>
      </c>
      <c r="F175" t="s">
        <v>587</v>
      </c>
      <c r="G175" t="s">
        <v>588</v>
      </c>
      <c r="H175">
        <v>8</v>
      </c>
      <c r="I175">
        <v>7</v>
      </c>
      <c r="J175" s="6">
        <v>0.82</v>
      </c>
      <c r="K175" s="6">
        <v>0.82</v>
      </c>
      <c r="L175" s="6">
        <v>0.2</v>
      </c>
      <c r="M175" s="6">
        <v>4.0999999999999996</v>
      </c>
      <c r="N175" s="7">
        <v>1</v>
      </c>
      <c r="O175" t="s">
        <v>234</v>
      </c>
      <c r="Q175" s="7">
        <v>1</v>
      </c>
      <c r="R175" s="7">
        <v>0</v>
      </c>
      <c r="U175">
        <v>3</v>
      </c>
      <c r="V175">
        <v>0</v>
      </c>
      <c r="W175">
        <v>3</v>
      </c>
      <c r="X175">
        <v>0</v>
      </c>
      <c r="Y175" t="s">
        <v>29</v>
      </c>
      <c r="Z175" s="1">
        <v>0</v>
      </c>
      <c r="AA175" s="2">
        <v>0</v>
      </c>
    </row>
    <row r="176" spans="1:27">
      <c r="A176" t="s">
        <v>26</v>
      </c>
      <c r="B176" t="s">
        <v>105</v>
      </c>
      <c r="C176" t="s">
        <v>136</v>
      </c>
      <c r="D176" t="s">
        <v>138</v>
      </c>
      <c r="E176" t="s">
        <v>589</v>
      </c>
      <c r="F176" t="s">
        <v>590</v>
      </c>
      <c r="G176" t="s">
        <v>591</v>
      </c>
      <c r="H176">
        <v>31</v>
      </c>
      <c r="I176">
        <v>30</v>
      </c>
      <c r="J176" s="6">
        <v>2.94</v>
      </c>
      <c r="K176" s="6">
        <v>2.94</v>
      </c>
      <c r="L176" s="6">
        <v>0.2</v>
      </c>
      <c r="M176" s="6">
        <v>14.7</v>
      </c>
      <c r="N176" s="7">
        <v>1</v>
      </c>
      <c r="O176" t="s">
        <v>234</v>
      </c>
      <c r="Q176" s="7">
        <v>1</v>
      </c>
      <c r="R176" s="7">
        <v>0</v>
      </c>
      <c r="U176">
        <v>3</v>
      </c>
      <c r="V176">
        <v>0</v>
      </c>
      <c r="W176">
        <v>3</v>
      </c>
      <c r="X176">
        <v>0</v>
      </c>
      <c r="Y176" t="s">
        <v>29</v>
      </c>
      <c r="Z176" s="1">
        <v>0</v>
      </c>
      <c r="AA176" s="2">
        <v>0</v>
      </c>
    </row>
    <row r="177" spans="1:27">
      <c r="A177" t="s">
        <v>26</v>
      </c>
      <c r="B177" t="s">
        <v>105</v>
      </c>
      <c r="C177" t="s">
        <v>136</v>
      </c>
      <c r="D177" t="s">
        <v>138</v>
      </c>
      <c r="E177" t="s">
        <v>589</v>
      </c>
      <c r="F177" t="s">
        <v>592</v>
      </c>
      <c r="G177" t="s">
        <v>591</v>
      </c>
      <c r="H177">
        <v>18</v>
      </c>
      <c r="I177">
        <v>17</v>
      </c>
      <c r="J177" s="6">
        <v>1.75</v>
      </c>
      <c r="K177" s="6">
        <v>1.75</v>
      </c>
      <c r="L177" s="6">
        <v>0.2</v>
      </c>
      <c r="M177" s="6">
        <v>8.75</v>
      </c>
      <c r="N177" s="7">
        <v>1</v>
      </c>
      <c r="O177" t="s">
        <v>234</v>
      </c>
      <c r="Q177" s="7">
        <v>0</v>
      </c>
      <c r="R177" s="7">
        <v>1</v>
      </c>
      <c r="U177">
        <v>3</v>
      </c>
      <c r="V177">
        <v>0</v>
      </c>
      <c r="W177">
        <v>0</v>
      </c>
      <c r="X177">
        <v>3</v>
      </c>
      <c r="Y177" t="s">
        <v>29</v>
      </c>
      <c r="Z177" s="1">
        <v>1</v>
      </c>
      <c r="AA177" s="2">
        <v>1.75</v>
      </c>
    </row>
    <row r="178" spans="1:27">
      <c r="A178" t="s">
        <v>26</v>
      </c>
      <c r="B178" t="s">
        <v>105</v>
      </c>
      <c r="C178" t="s">
        <v>136</v>
      </c>
      <c r="D178" t="s">
        <v>138</v>
      </c>
      <c r="E178" t="s">
        <v>589</v>
      </c>
      <c r="F178" t="s">
        <v>593</v>
      </c>
      <c r="G178" t="s">
        <v>591</v>
      </c>
      <c r="H178">
        <v>32</v>
      </c>
      <c r="I178">
        <v>28</v>
      </c>
      <c r="J178" s="6">
        <v>3.04</v>
      </c>
      <c r="K178" s="6">
        <v>3.04</v>
      </c>
      <c r="L178" s="6">
        <v>0.2</v>
      </c>
      <c r="M178" s="6">
        <v>15.2</v>
      </c>
      <c r="N178" s="7">
        <v>1</v>
      </c>
      <c r="O178" t="s">
        <v>234</v>
      </c>
      <c r="Q178" s="7">
        <v>1</v>
      </c>
      <c r="R178" s="7">
        <v>0</v>
      </c>
      <c r="U178">
        <v>3</v>
      </c>
      <c r="V178">
        <v>0</v>
      </c>
      <c r="W178">
        <v>3</v>
      </c>
      <c r="X178">
        <v>0</v>
      </c>
      <c r="Y178" t="s">
        <v>29</v>
      </c>
      <c r="Z178" s="1">
        <v>0</v>
      </c>
      <c r="AA178" s="2">
        <v>0</v>
      </c>
    </row>
    <row r="179" spans="1:27">
      <c r="A179" t="s">
        <v>26</v>
      </c>
      <c r="B179" t="s">
        <v>105</v>
      </c>
      <c r="C179" t="s">
        <v>142</v>
      </c>
      <c r="D179" t="s">
        <v>143</v>
      </c>
      <c r="E179" t="s">
        <v>594</v>
      </c>
      <c r="F179" t="s">
        <v>595</v>
      </c>
      <c r="G179" t="s">
        <v>596</v>
      </c>
      <c r="H179">
        <v>28</v>
      </c>
      <c r="I179">
        <v>18</v>
      </c>
      <c r="J179" s="6">
        <v>1.96</v>
      </c>
      <c r="K179" s="6">
        <v>1.96</v>
      </c>
      <c r="L179" s="6">
        <v>0.13</v>
      </c>
      <c r="M179" s="6">
        <v>14.7</v>
      </c>
      <c r="N179" s="7">
        <v>1</v>
      </c>
      <c r="O179" t="s">
        <v>234</v>
      </c>
      <c r="Q179" s="7">
        <v>1</v>
      </c>
      <c r="R179" s="7">
        <v>0</v>
      </c>
      <c r="U179">
        <v>2</v>
      </c>
      <c r="V179">
        <v>0</v>
      </c>
      <c r="W179">
        <v>2</v>
      </c>
      <c r="X179">
        <v>0</v>
      </c>
      <c r="Y179" t="s">
        <v>29</v>
      </c>
      <c r="Z179" s="1">
        <v>0</v>
      </c>
      <c r="AA179" s="2">
        <v>0</v>
      </c>
    </row>
    <row r="180" spans="1:27">
      <c r="A180" t="s">
        <v>26</v>
      </c>
      <c r="B180" t="s">
        <v>105</v>
      </c>
      <c r="C180" t="s">
        <v>142</v>
      </c>
      <c r="D180" t="s">
        <v>143</v>
      </c>
      <c r="E180" t="s">
        <v>597</v>
      </c>
      <c r="F180" t="s">
        <v>598</v>
      </c>
      <c r="G180" t="s">
        <v>599</v>
      </c>
      <c r="H180">
        <v>17</v>
      </c>
      <c r="I180">
        <v>9</v>
      </c>
      <c r="J180" s="6">
        <v>1.94</v>
      </c>
      <c r="K180" s="6">
        <v>1.94</v>
      </c>
      <c r="L180" s="6">
        <v>0.23</v>
      </c>
      <c r="M180" s="6">
        <v>8.31</v>
      </c>
      <c r="N180" s="7">
        <v>1</v>
      </c>
      <c r="O180" t="s">
        <v>234</v>
      </c>
      <c r="Q180" s="7">
        <v>0</v>
      </c>
      <c r="R180" s="7">
        <v>1</v>
      </c>
      <c r="U180">
        <v>3.5</v>
      </c>
      <c r="V180">
        <v>0</v>
      </c>
      <c r="W180">
        <v>0</v>
      </c>
      <c r="X180">
        <v>3.5</v>
      </c>
      <c r="Y180" t="s">
        <v>29</v>
      </c>
      <c r="Z180" s="1">
        <v>1</v>
      </c>
      <c r="AA180" s="2">
        <v>1.9390000000000001</v>
      </c>
    </row>
    <row r="181" spans="1:27">
      <c r="A181" t="s">
        <v>26</v>
      </c>
      <c r="B181" t="s">
        <v>105</v>
      </c>
      <c r="C181" t="s">
        <v>142</v>
      </c>
      <c r="D181" t="s">
        <v>143</v>
      </c>
      <c r="E181" t="s">
        <v>600</v>
      </c>
      <c r="F181" t="s">
        <v>601</v>
      </c>
      <c r="G181" t="s">
        <v>602</v>
      </c>
      <c r="H181">
        <v>19</v>
      </c>
      <c r="I181">
        <v>15</v>
      </c>
      <c r="J181" s="6">
        <v>0.67</v>
      </c>
      <c r="K181" s="6">
        <v>0.67</v>
      </c>
      <c r="L181" s="6">
        <v>7.0000000000000007E-2</v>
      </c>
      <c r="M181" s="6">
        <v>10.050000000000001</v>
      </c>
      <c r="N181" s="7">
        <v>1</v>
      </c>
      <c r="O181" t="s">
        <v>234</v>
      </c>
      <c r="Q181" s="7">
        <v>1</v>
      </c>
      <c r="R181" s="7">
        <v>0</v>
      </c>
      <c r="U181">
        <v>1</v>
      </c>
      <c r="V181">
        <v>0</v>
      </c>
      <c r="W181">
        <v>1</v>
      </c>
      <c r="X181">
        <v>0</v>
      </c>
      <c r="Y181" t="s">
        <v>29</v>
      </c>
      <c r="Z181" s="1">
        <v>0</v>
      </c>
      <c r="AA181" s="2">
        <v>0</v>
      </c>
    </row>
    <row r="182" spans="1:27">
      <c r="A182" t="s">
        <v>26</v>
      </c>
      <c r="B182" t="s">
        <v>105</v>
      </c>
      <c r="C182" t="s">
        <v>142</v>
      </c>
      <c r="D182" t="s">
        <v>143</v>
      </c>
      <c r="E182" t="s">
        <v>603</v>
      </c>
      <c r="F182" t="s">
        <v>604</v>
      </c>
      <c r="G182" t="s">
        <v>605</v>
      </c>
      <c r="H182">
        <v>8</v>
      </c>
      <c r="I182">
        <v>7</v>
      </c>
      <c r="J182" s="6">
        <v>0.28000000000000003</v>
      </c>
      <c r="K182" s="6">
        <v>0.28000000000000003</v>
      </c>
      <c r="L182" s="6">
        <v>7.0000000000000007E-2</v>
      </c>
      <c r="M182" s="6">
        <v>4.2</v>
      </c>
      <c r="N182" s="7">
        <v>1</v>
      </c>
      <c r="O182" t="s">
        <v>234</v>
      </c>
      <c r="Q182" s="7">
        <v>1</v>
      </c>
      <c r="R182" s="7">
        <v>0</v>
      </c>
      <c r="U182">
        <v>1</v>
      </c>
      <c r="V182">
        <v>0</v>
      </c>
      <c r="W182">
        <v>1</v>
      </c>
      <c r="X182">
        <v>0</v>
      </c>
      <c r="Y182" t="s">
        <v>29</v>
      </c>
      <c r="Z182" s="1">
        <v>0</v>
      </c>
      <c r="AA182" s="2">
        <v>0</v>
      </c>
    </row>
    <row r="183" spans="1:27">
      <c r="A183" t="s">
        <v>26</v>
      </c>
      <c r="B183" t="s">
        <v>105</v>
      </c>
      <c r="C183" t="s">
        <v>142</v>
      </c>
      <c r="D183" t="s">
        <v>143</v>
      </c>
      <c r="E183" t="s">
        <v>606</v>
      </c>
      <c r="F183" t="s">
        <v>607</v>
      </c>
      <c r="G183" t="s">
        <v>608</v>
      </c>
      <c r="H183">
        <v>14</v>
      </c>
      <c r="I183">
        <v>13</v>
      </c>
      <c r="J183" s="6">
        <v>0.47</v>
      </c>
      <c r="K183" s="6">
        <v>0.47</v>
      </c>
      <c r="L183" s="6">
        <v>0.23</v>
      </c>
      <c r="M183" s="6">
        <v>2.0699999999999998</v>
      </c>
      <c r="N183" s="7">
        <v>2</v>
      </c>
      <c r="O183" t="s">
        <v>234</v>
      </c>
      <c r="Q183" s="7">
        <v>1</v>
      </c>
      <c r="R183" s="7">
        <v>1</v>
      </c>
      <c r="U183">
        <v>3.4</v>
      </c>
      <c r="V183">
        <v>0</v>
      </c>
      <c r="W183">
        <v>2.4</v>
      </c>
      <c r="X183">
        <v>1</v>
      </c>
      <c r="Y183" t="s">
        <v>29</v>
      </c>
      <c r="Z183" s="1">
        <v>0.29411799999999999</v>
      </c>
      <c r="AA183" s="2">
        <v>0.13800000000000001</v>
      </c>
    </row>
    <row r="184" spans="1:27">
      <c r="A184" t="s">
        <v>26</v>
      </c>
      <c r="B184" t="s">
        <v>105</v>
      </c>
      <c r="C184" t="s">
        <v>142</v>
      </c>
      <c r="D184" t="s">
        <v>143</v>
      </c>
      <c r="E184" t="s">
        <v>609</v>
      </c>
      <c r="F184" t="s">
        <v>610</v>
      </c>
      <c r="G184" t="s">
        <v>611</v>
      </c>
      <c r="H184">
        <v>3</v>
      </c>
      <c r="I184">
        <v>3</v>
      </c>
      <c r="J184" s="6">
        <v>0.08</v>
      </c>
      <c r="K184" s="6">
        <v>0.08</v>
      </c>
      <c r="L184" s="6">
        <v>0</v>
      </c>
      <c r="M184" s="6">
        <v>0</v>
      </c>
      <c r="N184" s="7">
        <v>2</v>
      </c>
      <c r="O184" t="s">
        <v>234</v>
      </c>
      <c r="Q184" s="7">
        <v>1</v>
      </c>
      <c r="R184" s="7">
        <v>1</v>
      </c>
      <c r="U184">
        <v>0</v>
      </c>
      <c r="V184">
        <v>0</v>
      </c>
      <c r="W184">
        <v>0</v>
      </c>
      <c r="X184">
        <v>0</v>
      </c>
      <c r="Y184" t="s">
        <v>29</v>
      </c>
      <c r="AA184" s="2">
        <v>0</v>
      </c>
    </row>
    <row r="185" spans="1:27">
      <c r="A185" t="s">
        <v>26</v>
      </c>
      <c r="B185" t="s">
        <v>105</v>
      </c>
      <c r="C185" t="s">
        <v>142</v>
      </c>
      <c r="D185" t="s">
        <v>143</v>
      </c>
      <c r="E185" t="s">
        <v>612</v>
      </c>
      <c r="F185" t="s">
        <v>613</v>
      </c>
      <c r="G185" t="s">
        <v>614</v>
      </c>
      <c r="H185">
        <v>2</v>
      </c>
      <c r="I185">
        <v>2</v>
      </c>
      <c r="J185" s="6">
        <v>0.09</v>
      </c>
      <c r="K185" s="6">
        <v>0.09</v>
      </c>
      <c r="L185" s="6">
        <v>0.01</v>
      </c>
      <c r="M185" s="6">
        <v>6.75</v>
      </c>
      <c r="N185" s="7">
        <v>2</v>
      </c>
      <c r="O185" t="s">
        <v>234</v>
      </c>
      <c r="Q185" s="7">
        <v>1</v>
      </c>
      <c r="R185" s="7">
        <v>1</v>
      </c>
      <c r="U185">
        <v>0.2</v>
      </c>
      <c r="V185">
        <v>0</v>
      </c>
      <c r="W185">
        <v>0.2</v>
      </c>
      <c r="X185">
        <v>0</v>
      </c>
      <c r="Y185" t="s">
        <v>29</v>
      </c>
      <c r="Z185" s="1">
        <v>0</v>
      </c>
      <c r="AA185" s="2">
        <v>0</v>
      </c>
    </row>
    <row r="186" spans="1:27">
      <c r="A186" t="s">
        <v>26</v>
      </c>
      <c r="B186" t="s">
        <v>105</v>
      </c>
      <c r="C186" t="s">
        <v>146</v>
      </c>
      <c r="D186" t="s">
        <v>147</v>
      </c>
      <c r="E186" t="s">
        <v>615</v>
      </c>
      <c r="F186" t="s">
        <v>616</v>
      </c>
      <c r="G186" t="s">
        <v>617</v>
      </c>
      <c r="H186">
        <v>32</v>
      </c>
      <c r="I186">
        <v>31</v>
      </c>
      <c r="J186" s="6">
        <v>7.75</v>
      </c>
      <c r="K186" s="6">
        <v>7.75</v>
      </c>
      <c r="L186" s="6">
        <v>0.43</v>
      </c>
      <c r="M186" s="6">
        <v>18.16</v>
      </c>
      <c r="N186" s="7">
        <v>2</v>
      </c>
      <c r="O186" t="s">
        <v>234</v>
      </c>
      <c r="Q186" s="7">
        <v>2</v>
      </c>
      <c r="R186" s="7">
        <v>0</v>
      </c>
      <c r="U186">
        <v>6.4</v>
      </c>
      <c r="V186">
        <v>0</v>
      </c>
      <c r="W186">
        <v>6.4</v>
      </c>
      <c r="X186">
        <v>0</v>
      </c>
      <c r="Y186" t="s">
        <v>29</v>
      </c>
      <c r="Z186" s="1">
        <v>0</v>
      </c>
      <c r="AA186" s="2">
        <v>0</v>
      </c>
    </row>
    <row r="187" spans="1:27">
      <c r="A187" t="s">
        <v>26</v>
      </c>
      <c r="B187" t="s">
        <v>105</v>
      </c>
      <c r="C187" t="s">
        <v>146</v>
      </c>
      <c r="D187" t="s">
        <v>147</v>
      </c>
      <c r="E187" t="s">
        <v>618</v>
      </c>
      <c r="F187" t="s">
        <v>619</v>
      </c>
      <c r="G187" t="s">
        <v>620</v>
      </c>
      <c r="H187">
        <v>7</v>
      </c>
      <c r="I187">
        <v>7</v>
      </c>
      <c r="J187" s="6">
        <v>1.69</v>
      </c>
      <c r="K187" s="6">
        <v>1.69</v>
      </c>
      <c r="L187" s="6">
        <v>0</v>
      </c>
      <c r="M187" s="6">
        <v>0</v>
      </c>
      <c r="N187" s="7">
        <v>2</v>
      </c>
      <c r="O187" t="s">
        <v>234</v>
      </c>
      <c r="Q187" s="7">
        <v>0</v>
      </c>
      <c r="R187" s="7">
        <v>0</v>
      </c>
      <c r="T187" s="7">
        <v>2</v>
      </c>
      <c r="U187">
        <v>0</v>
      </c>
      <c r="V187">
        <v>0</v>
      </c>
      <c r="W187">
        <v>0</v>
      </c>
      <c r="X187">
        <v>0</v>
      </c>
      <c r="Y187" t="s">
        <v>29</v>
      </c>
      <c r="AA187" s="2">
        <v>0</v>
      </c>
    </row>
    <row r="188" spans="1:27">
      <c r="A188" t="s">
        <v>26</v>
      </c>
      <c r="B188" t="s">
        <v>105</v>
      </c>
      <c r="C188" t="s">
        <v>146</v>
      </c>
      <c r="D188" t="s">
        <v>147</v>
      </c>
      <c r="E188" t="s">
        <v>621</v>
      </c>
      <c r="F188" t="s">
        <v>622</v>
      </c>
      <c r="G188" t="s">
        <v>623</v>
      </c>
      <c r="H188">
        <v>8</v>
      </c>
      <c r="I188">
        <v>7</v>
      </c>
      <c r="J188" s="6">
        <v>1.94</v>
      </c>
      <c r="K188" s="6">
        <v>1.94</v>
      </c>
      <c r="L188" s="6">
        <v>0</v>
      </c>
      <c r="M188" s="6">
        <v>0</v>
      </c>
      <c r="N188" s="7">
        <v>2</v>
      </c>
      <c r="O188" t="s">
        <v>234</v>
      </c>
      <c r="Q188" s="7">
        <v>0</v>
      </c>
      <c r="R188" s="7">
        <v>0</v>
      </c>
      <c r="T188" s="7">
        <v>2</v>
      </c>
      <c r="U188">
        <v>0</v>
      </c>
      <c r="V188">
        <v>0</v>
      </c>
      <c r="W188">
        <v>0</v>
      </c>
      <c r="X188">
        <v>0</v>
      </c>
      <c r="Y188" t="s">
        <v>29</v>
      </c>
      <c r="AA188" s="2">
        <v>0</v>
      </c>
    </row>
    <row r="189" spans="1:27">
      <c r="A189" t="s">
        <v>26</v>
      </c>
      <c r="B189" t="s">
        <v>105</v>
      </c>
      <c r="C189" t="s">
        <v>146</v>
      </c>
      <c r="D189" t="s">
        <v>147</v>
      </c>
      <c r="E189" t="s">
        <v>624</v>
      </c>
      <c r="F189" t="s">
        <v>625</v>
      </c>
      <c r="G189" t="s">
        <v>626</v>
      </c>
      <c r="H189">
        <v>4</v>
      </c>
      <c r="I189">
        <v>4</v>
      </c>
      <c r="J189" s="6">
        <v>0.97</v>
      </c>
      <c r="K189" s="6">
        <v>0.97</v>
      </c>
      <c r="L189" s="6">
        <v>0</v>
      </c>
      <c r="M189" s="6">
        <v>0</v>
      </c>
      <c r="N189" s="7">
        <v>2</v>
      </c>
      <c r="O189" t="s">
        <v>234</v>
      </c>
      <c r="Q189" s="7">
        <v>0</v>
      </c>
      <c r="R189" s="7">
        <v>0</v>
      </c>
      <c r="T189" s="7">
        <v>2</v>
      </c>
      <c r="U189">
        <v>0</v>
      </c>
      <c r="V189">
        <v>0</v>
      </c>
      <c r="W189">
        <v>0</v>
      </c>
      <c r="X189">
        <v>0</v>
      </c>
      <c r="Y189" t="s">
        <v>29</v>
      </c>
      <c r="AA189" s="2">
        <v>0</v>
      </c>
    </row>
    <row r="190" spans="1:27">
      <c r="A190" t="s">
        <v>26</v>
      </c>
      <c r="B190" t="s">
        <v>105</v>
      </c>
      <c r="C190" t="s">
        <v>146</v>
      </c>
      <c r="D190" t="s">
        <v>147</v>
      </c>
      <c r="E190" t="s">
        <v>627</v>
      </c>
      <c r="F190" t="s">
        <v>628</v>
      </c>
      <c r="G190" t="s">
        <v>629</v>
      </c>
      <c r="H190">
        <v>2</v>
      </c>
      <c r="I190">
        <v>2</v>
      </c>
      <c r="J190" s="6">
        <v>0.48</v>
      </c>
      <c r="K190" s="6">
        <v>0.48</v>
      </c>
      <c r="L190" s="6">
        <v>0</v>
      </c>
      <c r="M190" s="6">
        <v>0</v>
      </c>
      <c r="N190" s="7">
        <v>2</v>
      </c>
      <c r="O190" t="s">
        <v>234</v>
      </c>
      <c r="Q190" s="7">
        <v>0</v>
      </c>
      <c r="R190" s="7">
        <v>0</v>
      </c>
      <c r="T190" s="7">
        <v>2</v>
      </c>
      <c r="U190">
        <v>0</v>
      </c>
      <c r="V190">
        <v>0</v>
      </c>
      <c r="W190">
        <v>0</v>
      </c>
      <c r="X190">
        <v>0</v>
      </c>
      <c r="Y190" t="s">
        <v>29</v>
      </c>
      <c r="AA190" s="2">
        <v>0</v>
      </c>
    </row>
    <row r="191" spans="1:27">
      <c r="A191" t="s">
        <v>26</v>
      </c>
      <c r="B191" t="s">
        <v>105</v>
      </c>
      <c r="C191" t="s">
        <v>146</v>
      </c>
      <c r="D191" t="s">
        <v>147</v>
      </c>
      <c r="E191" t="s">
        <v>630</v>
      </c>
      <c r="F191" t="s">
        <v>631</v>
      </c>
      <c r="G191" t="s">
        <v>632</v>
      </c>
      <c r="H191">
        <v>0</v>
      </c>
      <c r="I191">
        <v>0</v>
      </c>
      <c r="J191" s="6">
        <v>0</v>
      </c>
      <c r="K191" s="6">
        <v>0</v>
      </c>
      <c r="L191" s="6">
        <v>0</v>
      </c>
      <c r="M191" s="6">
        <v>0</v>
      </c>
      <c r="N191" s="7">
        <v>2</v>
      </c>
      <c r="O191" t="s">
        <v>234</v>
      </c>
      <c r="Q191" s="7">
        <v>0</v>
      </c>
      <c r="R191" s="7">
        <v>0</v>
      </c>
      <c r="T191" s="7">
        <v>2</v>
      </c>
      <c r="U191">
        <v>0</v>
      </c>
      <c r="V191">
        <v>0</v>
      </c>
      <c r="W191">
        <v>0</v>
      </c>
      <c r="X191">
        <v>0</v>
      </c>
      <c r="Y191" t="s">
        <v>29</v>
      </c>
      <c r="AA191" s="2">
        <v>0</v>
      </c>
    </row>
    <row r="192" spans="1:27">
      <c r="A192" t="s">
        <v>26</v>
      </c>
      <c r="B192" t="s">
        <v>148</v>
      </c>
      <c r="C192" t="s">
        <v>149</v>
      </c>
      <c r="D192" t="s">
        <v>150</v>
      </c>
      <c r="E192" t="s">
        <v>328</v>
      </c>
      <c r="F192" t="s">
        <v>633</v>
      </c>
      <c r="G192" t="s">
        <v>634</v>
      </c>
      <c r="H192">
        <v>27</v>
      </c>
      <c r="I192">
        <v>26</v>
      </c>
      <c r="J192" s="6">
        <v>3.55</v>
      </c>
      <c r="K192" s="6">
        <v>3.55</v>
      </c>
      <c r="L192" s="6">
        <v>0.27</v>
      </c>
      <c r="M192" s="6">
        <v>13.31</v>
      </c>
      <c r="N192" s="7">
        <v>1</v>
      </c>
      <c r="O192" t="s">
        <v>234</v>
      </c>
      <c r="Q192" s="7">
        <v>0</v>
      </c>
      <c r="R192" s="7">
        <v>1</v>
      </c>
      <c r="U192">
        <v>4</v>
      </c>
      <c r="V192">
        <v>0</v>
      </c>
      <c r="W192">
        <v>0</v>
      </c>
      <c r="X192">
        <v>4</v>
      </c>
      <c r="Y192" t="s">
        <v>29</v>
      </c>
      <c r="Z192" s="1">
        <v>1</v>
      </c>
      <c r="AA192" s="2">
        <v>3.5493329999999998</v>
      </c>
    </row>
    <row r="193" spans="1:27">
      <c r="A193" t="s">
        <v>26</v>
      </c>
      <c r="B193" t="s">
        <v>148</v>
      </c>
      <c r="C193" t="s">
        <v>149</v>
      </c>
      <c r="D193" t="s">
        <v>150</v>
      </c>
      <c r="E193" t="s">
        <v>328</v>
      </c>
      <c r="F193" t="s">
        <v>635</v>
      </c>
      <c r="G193" t="s">
        <v>634</v>
      </c>
      <c r="H193">
        <v>14</v>
      </c>
      <c r="I193">
        <v>12</v>
      </c>
      <c r="J193" s="6">
        <v>1.84</v>
      </c>
      <c r="K193" s="6">
        <v>1.84</v>
      </c>
      <c r="L193" s="6">
        <v>0.27</v>
      </c>
      <c r="M193" s="6">
        <v>6.9</v>
      </c>
      <c r="N193" s="7">
        <v>1</v>
      </c>
      <c r="O193" t="s">
        <v>234</v>
      </c>
      <c r="Q193" s="7">
        <v>0</v>
      </c>
      <c r="R193" s="7">
        <v>1</v>
      </c>
      <c r="U193">
        <v>4</v>
      </c>
      <c r="V193">
        <v>0</v>
      </c>
      <c r="W193">
        <v>0</v>
      </c>
      <c r="X193">
        <v>4</v>
      </c>
      <c r="Y193" t="s">
        <v>29</v>
      </c>
      <c r="Z193" s="1">
        <v>1</v>
      </c>
      <c r="AA193" s="2">
        <v>1.84</v>
      </c>
    </row>
    <row r="194" spans="1:27">
      <c r="A194" t="s">
        <v>26</v>
      </c>
      <c r="B194" t="s">
        <v>148</v>
      </c>
      <c r="C194" t="s">
        <v>149</v>
      </c>
      <c r="D194" t="s">
        <v>150</v>
      </c>
      <c r="E194" t="s">
        <v>328</v>
      </c>
      <c r="F194" t="s">
        <v>636</v>
      </c>
      <c r="G194" t="s">
        <v>634</v>
      </c>
      <c r="H194">
        <v>21</v>
      </c>
      <c r="I194">
        <v>17</v>
      </c>
      <c r="J194" s="6">
        <v>2.76</v>
      </c>
      <c r="K194" s="6">
        <v>2.76</v>
      </c>
      <c r="L194" s="6">
        <v>0.27</v>
      </c>
      <c r="M194" s="6">
        <v>10.35</v>
      </c>
      <c r="N194" s="7">
        <v>1</v>
      </c>
      <c r="O194" t="s">
        <v>234</v>
      </c>
      <c r="Q194" s="7">
        <v>0</v>
      </c>
      <c r="R194" s="7">
        <v>1</v>
      </c>
      <c r="U194">
        <v>4</v>
      </c>
      <c r="V194">
        <v>0</v>
      </c>
      <c r="W194">
        <v>0</v>
      </c>
      <c r="X194">
        <v>4</v>
      </c>
      <c r="Y194" t="s">
        <v>29</v>
      </c>
      <c r="Z194" s="1">
        <v>1</v>
      </c>
      <c r="AA194" s="2">
        <v>2.76</v>
      </c>
    </row>
    <row r="195" spans="1:27">
      <c r="A195" t="s">
        <v>26</v>
      </c>
      <c r="B195" t="s">
        <v>148</v>
      </c>
      <c r="C195" t="s">
        <v>151</v>
      </c>
      <c r="D195" t="s">
        <v>152</v>
      </c>
      <c r="E195" t="s">
        <v>263</v>
      </c>
      <c r="F195" t="s">
        <v>637</v>
      </c>
      <c r="G195" t="s">
        <v>638</v>
      </c>
      <c r="H195">
        <v>33</v>
      </c>
      <c r="I195">
        <v>32</v>
      </c>
      <c r="J195" s="6">
        <v>3.42</v>
      </c>
      <c r="K195" s="6">
        <v>3.42</v>
      </c>
      <c r="L195" s="6">
        <v>0.2</v>
      </c>
      <c r="M195" s="6">
        <v>17.100000000000001</v>
      </c>
      <c r="N195" s="7">
        <v>1</v>
      </c>
      <c r="O195" t="s">
        <v>234</v>
      </c>
      <c r="Q195" s="7">
        <v>0</v>
      </c>
      <c r="R195" s="7">
        <v>1</v>
      </c>
      <c r="U195">
        <v>3</v>
      </c>
      <c r="V195">
        <v>0</v>
      </c>
      <c r="W195">
        <v>0</v>
      </c>
      <c r="X195">
        <v>3</v>
      </c>
      <c r="Y195" t="s">
        <v>29</v>
      </c>
      <c r="Z195" s="1">
        <v>1</v>
      </c>
      <c r="AA195" s="2">
        <v>3.42</v>
      </c>
    </row>
    <row r="196" spans="1:27">
      <c r="A196" t="s">
        <v>26</v>
      </c>
      <c r="B196" t="s">
        <v>148</v>
      </c>
      <c r="C196" t="s">
        <v>151</v>
      </c>
      <c r="D196" t="s">
        <v>152</v>
      </c>
      <c r="E196" t="s">
        <v>263</v>
      </c>
      <c r="F196" t="s">
        <v>639</v>
      </c>
      <c r="G196" t="s">
        <v>638</v>
      </c>
      <c r="H196">
        <v>20</v>
      </c>
      <c r="I196">
        <v>19</v>
      </c>
      <c r="J196" s="6">
        <v>2.06</v>
      </c>
      <c r="K196" s="6">
        <v>2.06</v>
      </c>
      <c r="L196" s="6">
        <v>0.2</v>
      </c>
      <c r="M196" s="6">
        <v>10.3</v>
      </c>
      <c r="N196" s="7">
        <v>1</v>
      </c>
      <c r="O196" t="s">
        <v>234</v>
      </c>
      <c r="Q196" s="7">
        <v>0</v>
      </c>
      <c r="R196" s="7">
        <v>1</v>
      </c>
      <c r="U196">
        <v>3</v>
      </c>
      <c r="V196">
        <v>0</v>
      </c>
      <c r="W196">
        <v>0</v>
      </c>
      <c r="X196">
        <v>3</v>
      </c>
      <c r="Y196" t="s">
        <v>29</v>
      </c>
      <c r="Z196" s="1">
        <v>1</v>
      </c>
      <c r="AA196" s="2">
        <v>2.06</v>
      </c>
    </row>
    <row r="197" spans="1:27">
      <c r="A197" t="s">
        <v>26</v>
      </c>
      <c r="B197" t="s">
        <v>148</v>
      </c>
      <c r="C197" t="s">
        <v>151</v>
      </c>
      <c r="D197" t="s">
        <v>152</v>
      </c>
      <c r="E197" t="s">
        <v>245</v>
      </c>
      <c r="F197" t="s">
        <v>640</v>
      </c>
      <c r="G197" t="s">
        <v>641</v>
      </c>
      <c r="H197">
        <v>39</v>
      </c>
      <c r="I197">
        <v>38</v>
      </c>
      <c r="J197" s="6">
        <v>4.04</v>
      </c>
      <c r="K197" s="6">
        <v>4.04</v>
      </c>
      <c r="L197" s="6">
        <v>0.2</v>
      </c>
      <c r="M197" s="6">
        <v>20.2</v>
      </c>
      <c r="N197" s="7">
        <v>1</v>
      </c>
      <c r="O197" t="s">
        <v>234</v>
      </c>
      <c r="Q197" s="7">
        <v>0</v>
      </c>
      <c r="R197" s="7">
        <v>1</v>
      </c>
      <c r="U197">
        <v>3</v>
      </c>
      <c r="V197">
        <v>0</v>
      </c>
      <c r="W197">
        <v>0</v>
      </c>
      <c r="X197">
        <v>3</v>
      </c>
      <c r="Y197" t="s">
        <v>29</v>
      </c>
      <c r="Z197" s="1">
        <v>1</v>
      </c>
      <c r="AA197" s="2">
        <v>4.04</v>
      </c>
    </row>
    <row r="198" spans="1:27">
      <c r="A198" t="s">
        <v>26</v>
      </c>
      <c r="B198" t="s">
        <v>148</v>
      </c>
      <c r="C198" t="s">
        <v>151</v>
      </c>
      <c r="D198" t="s">
        <v>152</v>
      </c>
      <c r="E198" t="s">
        <v>245</v>
      </c>
      <c r="F198" t="s">
        <v>642</v>
      </c>
      <c r="G198" t="s">
        <v>641</v>
      </c>
      <c r="H198">
        <v>29</v>
      </c>
      <c r="I198">
        <v>22</v>
      </c>
      <c r="J198" s="6">
        <v>3</v>
      </c>
      <c r="K198" s="6">
        <v>3</v>
      </c>
      <c r="L198" s="6">
        <v>0.2</v>
      </c>
      <c r="M198" s="6">
        <v>15</v>
      </c>
      <c r="N198" s="7">
        <v>1</v>
      </c>
      <c r="O198" t="s">
        <v>234</v>
      </c>
      <c r="Q198" s="7">
        <v>1</v>
      </c>
      <c r="R198" s="7">
        <v>0</v>
      </c>
      <c r="U198">
        <v>3</v>
      </c>
      <c r="V198">
        <v>0</v>
      </c>
      <c r="W198">
        <v>3</v>
      </c>
      <c r="X198">
        <v>0</v>
      </c>
      <c r="Y198" t="s">
        <v>29</v>
      </c>
      <c r="Z198" s="1">
        <v>0</v>
      </c>
      <c r="AA198" s="2">
        <v>0</v>
      </c>
    </row>
    <row r="199" spans="1:27">
      <c r="A199" t="s">
        <v>26</v>
      </c>
      <c r="B199" t="s">
        <v>148</v>
      </c>
      <c r="C199" t="s">
        <v>151</v>
      </c>
      <c r="D199" t="s">
        <v>152</v>
      </c>
      <c r="E199" t="s">
        <v>245</v>
      </c>
      <c r="F199" t="s">
        <v>643</v>
      </c>
      <c r="G199" t="s">
        <v>641</v>
      </c>
      <c r="H199">
        <v>21</v>
      </c>
      <c r="I199">
        <v>20</v>
      </c>
      <c r="J199" s="6">
        <v>2.16</v>
      </c>
      <c r="K199" s="6">
        <v>2.16</v>
      </c>
      <c r="L199" s="6">
        <v>0.2</v>
      </c>
      <c r="M199" s="6">
        <v>10.8</v>
      </c>
      <c r="N199" s="7">
        <v>1</v>
      </c>
      <c r="O199" t="s">
        <v>234</v>
      </c>
      <c r="Q199" s="7">
        <v>1</v>
      </c>
      <c r="R199" s="7">
        <v>0</v>
      </c>
      <c r="U199">
        <v>3</v>
      </c>
      <c r="V199">
        <v>0</v>
      </c>
      <c r="W199">
        <v>3</v>
      </c>
      <c r="X199">
        <v>0</v>
      </c>
      <c r="Y199" t="s">
        <v>29</v>
      </c>
      <c r="Z199" s="1">
        <v>0</v>
      </c>
      <c r="AA199" s="2">
        <v>0</v>
      </c>
    </row>
    <row r="200" spans="1:27">
      <c r="A200" t="s">
        <v>26</v>
      </c>
      <c r="B200" t="s">
        <v>148</v>
      </c>
      <c r="C200" t="s">
        <v>151</v>
      </c>
      <c r="D200" t="s">
        <v>152</v>
      </c>
      <c r="E200" t="s">
        <v>644</v>
      </c>
      <c r="F200" t="s">
        <v>645</v>
      </c>
      <c r="G200" t="s">
        <v>646</v>
      </c>
      <c r="H200">
        <v>18</v>
      </c>
      <c r="I200">
        <v>18</v>
      </c>
      <c r="J200" s="6">
        <v>1.87</v>
      </c>
      <c r="K200" s="6">
        <v>1.87</v>
      </c>
      <c r="L200" s="6">
        <v>0.18</v>
      </c>
      <c r="M200" s="6">
        <v>10.39</v>
      </c>
      <c r="N200" s="7">
        <v>1</v>
      </c>
      <c r="O200" t="s">
        <v>234</v>
      </c>
      <c r="Q200" s="7">
        <v>1</v>
      </c>
      <c r="R200" s="7">
        <v>0</v>
      </c>
      <c r="U200">
        <v>2.7</v>
      </c>
      <c r="V200">
        <v>0</v>
      </c>
      <c r="W200">
        <v>2.7</v>
      </c>
      <c r="X200">
        <v>0</v>
      </c>
      <c r="Y200" t="s">
        <v>29</v>
      </c>
      <c r="Z200" s="1">
        <v>0</v>
      </c>
      <c r="AA200" s="2">
        <v>0</v>
      </c>
    </row>
    <row r="201" spans="1:27">
      <c r="A201" t="s">
        <v>26</v>
      </c>
      <c r="B201" t="s">
        <v>148</v>
      </c>
      <c r="C201" t="s">
        <v>151</v>
      </c>
      <c r="D201" t="s">
        <v>152</v>
      </c>
      <c r="E201" t="s">
        <v>644</v>
      </c>
      <c r="F201" t="s">
        <v>647</v>
      </c>
      <c r="G201" t="s">
        <v>646</v>
      </c>
      <c r="H201">
        <v>12</v>
      </c>
      <c r="I201">
        <v>12</v>
      </c>
      <c r="J201" s="6">
        <v>1.23</v>
      </c>
      <c r="K201" s="6">
        <v>1.23</v>
      </c>
      <c r="L201" s="6">
        <v>0.18</v>
      </c>
      <c r="M201" s="6">
        <v>6.83</v>
      </c>
      <c r="N201" s="7">
        <v>1</v>
      </c>
      <c r="O201" t="s">
        <v>234</v>
      </c>
      <c r="Q201" s="7">
        <v>1</v>
      </c>
      <c r="R201" s="7">
        <v>0</v>
      </c>
      <c r="U201">
        <v>2.7</v>
      </c>
      <c r="V201">
        <v>0</v>
      </c>
      <c r="W201">
        <v>2.7</v>
      </c>
      <c r="X201">
        <v>0</v>
      </c>
      <c r="Y201" t="s">
        <v>29</v>
      </c>
      <c r="Z201" s="1">
        <v>0</v>
      </c>
      <c r="AA201" s="2">
        <v>0</v>
      </c>
    </row>
    <row r="202" spans="1:27">
      <c r="A202" t="s">
        <v>26</v>
      </c>
      <c r="B202" t="s">
        <v>148</v>
      </c>
      <c r="C202" t="s">
        <v>155</v>
      </c>
      <c r="D202" t="s">
        <v>156</v>
      </c>
      <c r="E202" t="s">
        <v>648</v>
      </c>
      <c r="F202" t="s">
        <v>649</v>
      </c>
      <c r="G202" t="s">
        <v>650</v>
      </c>
      <c r="H202">
        <v>25</v>
      </c>
      <c r="I202">
        <v>23</v>
      </c>
      <c r="J202" s="6">
        <v>2.57</v>
      </c>
      <c r="K202" s="6">
        <v>2.57</v>
      </c>
      <c r="L202" s="6">
        <v>0.2</v>
      </c>
      <c r="M202" s="6">
        <v>12.85</v>
      </c>
      <c r="N202" s="7">
        <v>1</v>
      </c>
      <c r="O202" t="s">
        <v>234</v>
      </c>
      <c r="Q202" s="7">
        <v>1</v>
      </c>
      <c r="R202" s="7">
        <v>0</v>
      </c>
      <c r="U202">
        <v>3</v>
      </c>
      <c r="V202">
        <v>0</v>
      </c>
      <c r="W202">
        <v>3</v>
      </c>
      <c r="X202">
        <v>0</v>
      </c>
      <c r="Y202" t="s">
        <v>29</v>
      </c>
      <c r="Z202" s="1">
        <v>0</v>
      </c>
      <c r="AA202" s="2">
        <v>0</v>
      </c>
    </row>
    <row r="203" spans="1:27">
      <c r="A203" t="s">
        <v>26</v>
      </c>
      <c r="B203" t="s">
        <v>148</v>
      </c>
      <c r="C203" t="s">
        <v>155</v>
      </c>
      <c r="D203" t="s">
        <v>156</v>
      </c>
      <c r="E203" t="s">
        <v>648</v>
      </c>
      <c r="F203" t="s">
        <v>651</v>
      </c>
      <c r="G203" t="s">
        <v>650</v>
      </c>
      <c r="H203">
        <v>27</v>
      </c>
      <c r="I203">
        <v>25</v>
      </c>
      <c r="J203" s="6">
        <v>2.56</v>
      </c>
      <c r="K203" s="6">
        <v>2.56</v>
      </c>
      <c r="L203" s="6">
        <v>0.2</v>
      </c>
      <c r="M203" s="6">
        <v>12.8</v>
      </c>
      <c r="N203" s="7">
        <v>1</v>
      </c>
      <c r="O203" t="s">
        <v>234</v>
      </c>
      <c r="Q203" s="7">
        <v>0</v>
      </c>
      <c r="R203" s="7">
        <v>1</v>
      </c>
      <c r="U203">
        <v>3</v>
      </c>
      <c r="V203">
        <v>0</v>
      </c>
      <c r="W203">
        <v>0</v>
      </c>
      <c r="X203">
        <v>3</v>
      </c>
      <c r="Y203" t="s">
        <v>29</v>
      </c>
      <c r="Z203" s="1">
        <v>1</v>
      </c>
      <c r="AA203" s="2">
        <v>2.56</v>
      </c>
    </row>
    <row r="204" spans="1:27">
      <c r="A204" t="s">
        <v>26</v>
      </c>
      <c r="B204" t="s">
        <v>148</v>
      </c>
      <c r="C204" t="s">
        <v>155</v>
      </c>
      <c r="D204" t="s">
        <v>156</v>
      </c>
      <c r="E204" t="s">
        <v>319</v>
      </c>
      <c r="F204" t="s">
        <v>652</v>
      </c>
      <c r="G204" t="s">
        <v>653</v>
      </c>
      <c r="H204">
        <v>26</v>
      </c>
      <c r="I204">
        <v>22</v>
      </c>
      <c r="J204" s="6">
        <v>2.67</v>
      </c>
      <c r="K204" s="6">
        <v>2.67</v>
      </c>
      <c r="L204" s="6">
        <v>0.2</v>
      </c>
      <c r="M204" s="6">
        <v>13.35</v>
      </c>
      <c r="N204" s="7">
        <v>1</v>
      </c>
      <c r="O204" t="s">
        <v>234</v>
      </c>
      <c r="Q204" s="7">
        <v>1</v>
      </c>
      <c r="R204" s="7">
        <v>0</v>
      </c>
      <c r="U204">
        <v>3</v>
      </c>
      <c r="V204">
        <v>0</v>
      </c>
      <c r="W204">
        <v>3</v>
      </c>
      <c r="X204">
        <v>0</v>
      </c>
      <c r="Y204" t="s">
        <v>29</v>
      </c>
      <c r="Z204" s="1">
        <v>0</v>
      </c>
      <c r="AA204" s="2">
        <v>0</v>
      </c>
    </row>
    <row r="205" spans="1:27">
      <c r="A205" t="s">
        <v>26</v>
      </c>
      <c r="B205" t="s">
        <v>148</v>
      </c>
      <c r="C205" t="s">
        <v>155</v>
      </c>
      <c r="D205" t="s">
        <v>156</v>
      </c>
      <c r="E205" t="s">
        <v>319</v>
      </c>
      <c r="F205" t="s">
        <v>654</v>
      </c>
      <c r="G205" t="s">
        <v>653</v>
      </c>
      <c r="H205">
        <v>33</v>
      </c>
      <c r="I205">
        <v>32</v>
      </c>
      <c r="J205" s="6">
        <v>3.39</v>
      </c>
      <c r="K205" s="6">
        <v>3.39</v>
      </c>
      <c r="L205" s="6">
        <v>0.2</v>
      </c>
      <c r="M205" s="6">
        <v>16.95</v>
      </c>
      <c r="N205" s="7">
        <v>1</v>
      </c>
      <c r="O205" t="s">
        <v>234</v>
      </c>
      <c r="Q205" s="7">
        <v>1</v>
      </c>
      <c r="R205" s="7">
        <v>0</v>
      </c>
      <c r="U205">
        <v>3</v>
      </c>
      <c r="V205">
        <v>0</v>
      </c>
      <c r="W205">
        <v>3</v>
      </c>
      <c r="X205">
        <v>0</v>
      </c>
      <c r="Y205" t="s">
        <v>29</v>
      </c>
      <c r="Z205" s="1">
        <v>0</v>
      </c>
      <c r="AA205" s="2">
        <v>0</v>
      </c>
    </row>
    <row r="206" spans="1:27">
      <c r="A206" t="s">
        <v>26</v>
      </c>
      <c r="B206" t="s">
        <v>148</v>
      </c>
      <c r="C206" t="s">
        <v>157</v>
      </c>
      <c r="D206" t="s">
        <v>158</v>
      </c>
      <c r="E206" t="s">
        <v>655</v>
      </c>
      <c r="F206" t="s">
        <v>656</v>
      </c>
      <c r="G206" t="s">
        <v>657</v>
      </c>
      <c r="H206">
        <v>27</v>
      </c>
      <c r="I206">
        <v>24</v>
      </c>
      <c r="J206" s="6">
        <v>3.7</v>
      </c>
      <c r="K206" s="6">
        <v>3.7</v>
      </c>
      <c r="L206" s="6">
        <v>0.3</v>
      </c>
      <c r="M206" s="6">
        <v>12.33</v>
      </c>
      <c r="N206" s="7">
        <v>1</v>
      </c>
      <c r="O206" t="s">
        <v>234</v>
      </c>
      <c r="Q206" s="7">
        <v>1</v>
      </c>
      <c r="R206" s="7">
        <v>0</v>
      </c>
      <c r="U206">
        <v>4.5</v>
      </c>
      <c r="V206">
        <v>0</v>
      </c>
      <c r="W206">
        <v>4.5</v>
      </c>
      <c r="X206">
        <v>0</v>
      </c>
      <c r="Y206" t="s">
        <v>29</v>
      </c>
      <c r="Z206" s="1">
        <v>0</v>
      </c>
      <c r="AA206" s="2">
        <v>0</v>
      </c>
    </row>
    <row r="207" spans="1:27">
      <c r="A207" t="s">
        <v>26</v>
      </c>
      <c r="B207" t="s">
        <v>148</v>
      </c>
      <c r="C207" t="s">
        <v>157</v>
      </c>
      <c r="D207" t="s">
        <v>158</v>
      </c>
      <c r="E207" t="s">
        <v>655</v>
      </c>
      <c r="F207" t="s">
        <v>658</v>
      </c>
      <c r="G207" t="s">
        <v>657</v>
      </c>
      <c r="H207">
        <v>27</v>
      </c>
      <c r="I207">
        <v>22</v>
      </c>
      <c r="J207" s="6">
        <v>3.7</v>
      </c>
      <c r="K207" s="6">
        <v>3.7</v>
      </c>
      <c r="L207" s="6">
        <v>0.3</v>
      </c>
      <c r="M207" s="6">
        <v>12.33</v>
      </c>
      <c r="N207" s="7">
        <v>1</v>
      </c>
      <c r="O207" t="s">
        <v>234</v>
      </c>
      <c r="Q207" s="7">
        <v>0</v>
      </c>
      <c r="R207" s="7">
        <v>1</v>
      </c>
      <c r="U207">
        <v>4.5</v>
      </c>
      <c r="V207">
        <v>0</v>
      </c>
      <c r="W207">
        <v>0</v>
      </c>
      <c r="X207">
        <v>4.5</v>
      </c>
      <c r="Y207" t="s">
        <v>29</v>
      </c>
      <c r="Z207" s="1">
        <v>1</v>
      </c>
      <c r="AA207" s="2">
        <v>3.6989999999999998</v>
      </c>
    </row>
    <row r="208" spans="1:27">
      <c r="A208" t="s">
        <v>26</v>
      </c>
      <c r="B208" t="s">
        <v>148</v>
      </c>
      <c r="C208" t="s">
        <v>157</v>
      </c>
      <c r="D208" t="s">
        <v>158</v>
      </c>
      <c r="E208" t="s">
        <v>655</v>
      </c>
      <c r="F208" t="s">
        <v>659</v>
      </c>
      <c r="G208" t="s">
        <v>657</v>
      </c>
      <c r="H208">
        <v>29</v>
      </c>
      <c r="I208">
        <v>29</v>
      </c>
      <c r="J208" s="6">
        <v>3.81</v>
      </c>
      <c r="K208" s="6">
        <v>3.81</v>
      </c>
      <c r="L208" s="6">
        <v>0.3</v>
      </c>
      <c r="M208" s="6">
        <v>12.7</v>
      </c>
      <c r="N208" s="7">
        <v>1</v>
      </c>
      <c r="O208" t="s">
        <v>234</v>
      </c>
      <c r="Q208" s="7">
        <v>1</v>
      </c>
      <c r="R208" s="7">
        <v>0</v>
      </c>
      <c r="U208">
        <v>4.5</v>
      </c>
      <c r="V208">
        <v>0</v>
      </c>
      <c r="W208">
        <v>4.5</v>
      </c>
      <c r="X208">
        <v>0</v>
      </c>
      <c r="Y208" t="s">
        <v>29</v>
      </c>
      <c r="Z208" s="1">
        <v>0</v>
      </c>
      <c r="AA208" s="2">
        <v>0</v>
      </c>
    </row>
    <row r="209" spans="1:27">
      <c r="A209" t="s">
        <v>26</v>
      </c>
      <c r="B209" t="s">
        <v>148</v>
      </c>
      <c r="C209" t="s">
        <v>157</v>
      </c>
      <c r="D209" t="s">
        <v>158</v>
      </c>
      <c r="E209" t="s">
        <v>245</v>
      </c>
      <c r="F209" t="s">
        <v>660</v>
      </c>
      <c r="G209" t="s">
        <v>661</v>
      </c>
      <c r="H209">
        <v>26</v>
      </c>
      <c r="I209">
        <v>24</v>
      </c>
      <c r="J209" s="6">
        <v>3.57</v>
      </c>
      <c r="K209" s="6">
        <v>3.57</v>
      </c>
      <c r="L209" s="6">
        <v>0.3</v>
      </c>
      <c r="M209" s="6">
        <v>11.9</v>
      </c>
      <c r="N209" s="7">
        <v>1</v>
      </c>
      <c r="O209" t="s">
        <v>234</v>
      </c>
      <c r="Q209" s="7">
        <v>0</v>
      </c>
      <c r="R209" s="7">
        <v>1</v>
      </c>
      <c r="U209">
        <v>4.5</v>
      </c>
      <c r="V209">
        <v>0</v>
      </c>
      <c r="W209">
        <v>0</v>
      </c>
      <c r="X209">
        <v>4.5</v>
      </c>
      <c r="Y209" t="s">
        <v>29</v>
      </c>
      <c r="Z209" s="1">
        <v>1</v>
      </c>
      <c r="AA209" s="2">
        <v>3.57</v>
      </c>
    </row>
    <row r="210" spans="1:27">
      <c r="A210" t="s">
        <v>26</v>
      </c>
      <c r="B210" t="s">
        <v>148</v>
      </c>
      <c r="C210" t="s">
        <v>157</v>
      </c>
      <c r="D210" t="s">
        <v>158</v>
      </c>
      <c r="E210" t="s">
        <v>245</v>
      </c>
      <c r="F210" t="s">
        <v>662</v>
      </c>
      <c r="G210" t="s">
        <v>661</v>
      </c>
      <c r="H210">
        <v>26</v>
      </c>
      <c r="I210">
        <v>22</v>
      </c>
      <c r="J210" s="6">
        <v>3.42</v>
      </c>
      <c r="K210" s="6">
        <v>3.42</v>
      </c>
      <c r="L210" s="6">
        <v>0.3</v>
      </c>
      <c r="M210" s="6">
        <v>11.4</v>
      </c>
      <c r="N210" s="7">
        <v>1</v>
      </c>
      <c r="O210" t="s">
        <v>234</v>
      </c>
      <c r="Q210" s="7">
        <v>0</v>
      </c>
      <c r="R210" s="7">
        <v>1</v>
      </c>
      <c r="U210">
        <v>4.5</v>
      </c>
      <c r="V210">
        <v>0</v>
      </c>
      <c r="W210">
        <v>0</v>
      </c>
      <c r="X210">
        <v>4.5</v>
      </c>
      <c r="Y210" t="s">
        <v>29</v>
      </c>
      <c r="Z210" s="1">
        <v>1</v>
      </c>
      <c r="AA210" s="2">
        <v>3.42</v>
      </c>
    </row>
    <row r="211" spans="1:27">
      <c r="A211" t="s">
        <v>26</v>
      </c>
      <c r="B211" t="s">
        <v>148</v>
      </c>
      <c r="C211" t="s">
        <v>157</v>
      </c>
      <c r="D211" t="s">
        <v>158</v>
      </c>
      <c r="E211" t="s">
        <v>245</v>
      </c>
      <c r="F211" t="s">
        <v>663</v>
      </c>
      <c r="G211" t="s">
        <v>661</v>
      </c>
      <c r="H211">
        <v>22</v>
      </c>
      <c r="I211">
        <v>22</v>
      </c>
      <c r="J211" s="6">
        <v>2.89</v>
      </c>
      <c r="K211" s="6">
        <v>2.89</v>
      </c>
      <c r="L211" s="6">
        <v>0.3</v>
      </c>
      <c r="M211" s="6">
        <v>9.6300000000000008</v>
      </c>
      <c r="N211" s="7">
        <v>1</v>
      </c>
      <c r="O211" t="s">
        <v>234</v>
      </c>
      <c r="Q211" s="7">
        <v>1</v>
      </c>
      <c r="R211" s="7">
        <v>0</v>
      </c>
      <c r="U211">
        <v>4.5</v>
      </c>
      <c r="V211">
        <v>0</v>
      </c>
      <c r="W211">
        <v>4.5</v>
      </c>
      <c r="X211">
        <v>0</v>
      </c>
      <c r="Y211" t="s">
        <v>29</v>
      </c>
      <c r="Z211" s="1">
        <v>0</v>
      </c>
      <c r="AA211" s="2">
        <v>0</v>
      </c>
    </row>
    <row r="212" spans="1:27">
      <c r="A212" t="s">
        <v>26</v>
      </c>
      <c r="B212" t="s">
        <v>148</v>
      </c>
      <c r="C212" t="s">
        <v>157</v>
      </c>
      <c r="D212" t="s">
        <v>158</v>
      </c>
      <c r="E212" t="s">
        <v>245</v>
      </c>
      <c r="F212" t="s">
        <v>664</v>
      </c>
      <c r="G212" t="s">
        <v>661</v>
      </c>
      <c r="H212">
        <v>26</v>
      </c>
      <c r="I212">
        <v>25</v>
      </c>
      <c r="J212" s="6">
        <v>3.42</v>
      </c>
      <c r="K212" s="6">
        <v>3.42</v>
      </c>
      <c r="L212" s="6">
        <v>0.3</v>
      </c>
      <c r="M212" s="6">
        <v>11.4</v>
      </c>
      <c r="N212" s="7">
        <v>1</v>
      </c>
      <c r="O212" t="s">
        <v>234</v>
      </c>
      <c r="Q212" s="7">
        <v>1</v>
      </c>
      <c r="R212" s="7">
        <v>0</v>
      </c>
      <c r="U212">
        <v>4.5</v>
      </c>
      <c r="V212">
        <v>0</v>
      </c>
      <c r="W212">
        <v>4.5</v>
      </c>
      <c r="X212">
        <v>0</v>
      </c>
      <c r="Y212" t="s">
        <v>29</v>
      </c>
      <c r="Z212" s="1">
        <v>0</v>
      </c>
      <c r="AA212" s="2">
        <v>0</v>
      </c>
    </row>
    <row r="213" spans="1:27">
      <c r="A213" t="s">
        <v>26</v>
      </c>
      <c r="B213" t="s">
        <v>148</v>
      </c>
      <c r="C213" t="s">
        <v>157</v>
      </c>
      <c r="D213" t="s">
        <v>158</v>
      </c>
      <c r="E213" t="s">
        <v>245</v>
      </c>
      <c r="F213" t="s">
        <v>665</v>
      </c>
      <c r="G213" t="s">
        <v>661</v>
      </c>
      <c r="H213">
        <v>26</v>
      </c>
      <c r="I213">
        <v>20</v>
      </c>
      <c r="J213" s="6">
        <v>3.42</v>
      </c>
      <c r="K213" s="6">
        <v>3.42</v>
      </c>
      <c r="L213" s="6">
        <v>0.3</v>
      </c>
      <c r="M213" s="6">
        <v>11.4</v>
      </c>
      <c r="N213" s="7">
        <v>1</v>
      </c>
      <c r="O213" t="s">
        <v>234</v>
      </c>
      <c r="Q213" s="7">
        <v>1</v>
      </c>
      <c r="R213" s="7">
        <v>0</v>
      </c>
      <c r="U213">
        <v>4.5</v>
      </c>
      <c r="V213">
        <v>0</v>
      </c>
      <c r="W213">
        <v>4.5</v>
      </c>
      <c r="X213">
        <v>0</v>
      </c>
      <c r="Y213" t="s">
        <v>29</v>
      </c>
      <c r="Z213" s="1">
        <v>0</v>
      </c>
      <c r="AA213" s="2">
        <v>0</v>
      </c>
    </row>
    <row r="214" spans="1:27">
      <c r="A214" t="s">
        <v>26</v>
      </c>
      <c r="B214" t="s">
        <v>148</v>
      </c>
      <c r="C214" t="s">
        <v>157</v>
      </c>
      <c r="D214" t="s">
        <v>158</v>
      </c>
      <c r="E214" t="s">
        <v>245</v>
      </c>
      <c r="F214" t="s">
        <v>666</v>
      </c>
      <c r="G214" t="s">
        <v>661</v>
      </c>
      <c r="H214">
        <v>26</v>
      </c>
      <c r="I214">
        <v>23</v>
      </c>
      <c r="J214" s="6">
        <v>3.42</v>
      </c>
      <c r="K214" s="6">
        <v>3.42</v>
      </c>
      <c r="L214" s="6">
        <v>0.3</v>
      </c>
      <c r="M214" s="6">
        <v>11.4</v>
      </c>
      <c r="N214" s="7">
        <v>1</v>
      </c>
      <c r="O214" t="s">
        <v>234</v>
      </c>
      <c r="Q214" s="7">
        <v>1</v>
      </c>
      <c r="R214" s="7">
        <v>0</v>
      </c>
      <c r="U214">
        <v>4.5</v>
      </c>
      <c r="V214">
        <v>0</v>
      </c>
      <c r="W214">
        <v>4.5</v>
      </c>
      <c r="X214">
        <v>0</v>
      </c>
      <c r="Y214" t="s">
        <v>29</v>
      </c>
      <c r="Z214" s="1">
        <v>0</v>
      </c>
      <c r="AA214" s="2">
        <v>0</v>
      </c>
    </row>
    <row r="215" spans="1:27">
      <c r="A215" t="s">
        <v>26</v>
      </c>
      <c r="B215" t="s">
        <v>148</v>
      </c>
      <c r="C215" t="s">
        <v>157</v>
      </c>
      <c r="D215" t="s">
        <v>158</v>
      </c>
      <c r="E215" t="s">
        <v>245</v>
      </c>
      <c r="F215" t="s">
        <v>667</v>
      </c>
      <c r="G215" t="s">
        <v>661</v>
      </c>
      <c r="H215">
        <v>26</v>
      </c>
      <c r="I215">
        <v>23</v>
      </c>
      <c r="J215" s="6">
        <v>3.29</v>
      </c>
      <c r="K215" s="6">
        <v>3.29</v>
      </c>
      <c r="L215" s="6">
        <v>0.3</v>
      </c>
      <c r="M215" s="6">
        <v>10.97</v>
      </c>
      <c r="N215" s="7">
        <v>1</v>
      </c>
      <c r="O215" t="s">
        <v>234</v>
      </c>
      <c r="Q215" s="7">
        <v>1</v>
      </c>
      <c r="R215" s="7">
        <v>0</v>
      </c>
      <c r="U215">
        <v>4.5</v>
      </c>
      <c r="V215">
        <v>0</v>
      </c>
      <c r="W215">
        <v>4.5</v>
      </c>
      <c r="X215">
        <v>0</v>
      </c>
      <c r="Y215" t="s">
        <v>29</v>
      </c>
      <c r="Z215" s="1">
        <v>0</v>
      </c>
      <c r="AA215" s="2">
        <v>0</v>
      </c>
    </row>
    <row r="216" spans="1:27">
      <c r="A216" t="s">
        <v>26</v>
      </c>
      <c r="B216" t="s">
        <v>148</v>
      </c>
      <c r="C216" t="s">
        <v>157</v>
      </c>
      <c r="D216" t="s">
        <v>158</v>
      </c>
      <c r="E216" t="s">
        <v>245</v>
      </c>
      <c r="F216" t="s">
        <v>668</v>
      </c>
      <c r="G216" t="s">
        <v>661</v>
      </c>
      <c r="H216">
        <v>16</v>
      </c>
      <c r="I216">
        <v>10</v>
      </c>
      <c r="J216" s="6">
        <v>2.19</v>
      </c>
      <c r="K216" s="6">
        <v>2.19</v>
      </c>
      <c r="L216" s="6">
        <v>0.3</v>
      </c>
      <c r="M216" s="6">
        <v>7.3</v>
      </c>
      <c r="N216" s="7">
        <v>1</v>
      </c>
      <c r="O216" t="s">
        <v>234</v>
      </c>
      <c r="Q216" s="7">
        <v>1</v>
      </c>
      <c r="R216" s="7">
        <v>0</v>
      </c>
      <c r="U216">
        <v>4.5</v>
      </c>
      <c r="V216">
        <v>0</v>
      </c>
      <c r="W216">
        <v>4.5</v>
      </c>
      <c r="X216">
        <v>0</v>
      </c>
      <c r="Y216" t="s">
        <v>29</v>
      </c>
      <c r="Z216" s="1">
        <v>0</v>
      </c>
      <c r="AA216" s="2">
        <v>0</v>
      </c>
    </row>
    <row r="217" spans="1:27">
      <c r="A217" t="s">
        <v>26</v>
      </c>
      <c r="B217" t="s">
        <v>148</v>
      </c>
      <c r="C217" t="s">
        <v>157</v>
      </c>
      <c r="D217" t="s">
        <v>158</v>
      </c>
      <c r="E217" t="s">
        <v>245</v>
      </c>
      <c r="F217" t="s">
        <v>669</v>
      </c>
      <c r="G217" t="s">
        <v>661</v>
      </c>
      <c r="H217">
        <v>20</v>
      </c>
      <c r="I217">
        <v>17</v>
      </c>
      <c r="J217" s="6">
        <v>2.74</v>
      </c>
      <c r="K217" s="6">
        <v>2.74</v>
      </c>
      <c r="L217" s="6">
        <v>0.3</v>
      </c>
      <c r="M217" s="6">
        <v>9.1300000000000008</v>
      </c>
      <c r="N217" s="7">
        <v>1</v>
      </c>
      <c r="O217" t="s">
        <v>234</v>
      </c>
      <c r="Q217" s="7">
        <v>0</v>
      </c>
      <c r="R217" s="7">
        <v>1</v>
      </c>
      <c r="U217">
        <v>4.5</v>
      </c>
      <c r="V217">
        <v>0</v>
      </c>
      <c r="W217">
        <v>0</v>
      </c>
      <c r="X217">
        <v>4.5</v>
      </c>
      <c r="Y217" t="s">
        <v>29</v>
      </c>
      <c r="Z217" s="1">
        <v>1</v>
      </c>
      <c r="AA217" s="2">
        <v>2.7389999999999999</v>
      </c>
    </row>
    <row r="218" spans="1:27">
      <c r="A218" t="s">
        <v>26</v>
      </c>
      <c r="B218" t="s">
        <v>148</v>
      </c>
      <c r="C218" t="s">
        <v>157</v>
      </c>
      <c r="D218" t="s">
        <v>158</v>
      </c>
      <c r="E218" t="s">
        <v>245</v>
      </c>
      <c r="F218" t="s">
        <v>670</v>
      </c>
      <c r="G218" t="s">
        <v>661</v>
      </c>
      <c r="H218">
        <v>27</v>
      </c>
      <c r="I218">
        <v>25</v>
      </c>
      <c r="J218" s="6">
        <v>3.55</v>
      </c>
      <c r="K218" s="6">
        <v>3.55</v>
      </c>
      <c r="L218" s="6">
        <v>0.3</v>
      </c>
      <c r="M218" s="6">
        <v>11.83</v>
      </c>
      <c r="N218" s="7">
        <v>1</v>
      </c>
      <c r="O218" t="s">
        <v>234</v>
      </c>
      <c r="Q218" s="7">
        <v>1</v>
      </c>
      <c r="R218" s="7">
        <v>0</v>
      </c>
      <c r="U218">
        <v>4.5</v>
      </c>
      <c r="V218">
        <v>0</v>
      </c>
      <c r="W218">
        <v>4.5</v>
      </c>
      <c r="X218">
        <v>0</v>
      </c>
      <c r="Y218" t="s">
        <v>29</v>
      </c>
      <c r="Z218" s="1">
        <v>0</v>
      </c>
      <c r="AA218" s="2">
        <v>0</v>
      </c>
    </row>
    <row r="219" spans="1:27">
      <c r="A219" t="s">
        <v>26</v>
      </c>
      <c r="B219" t="s">
        <v>148</v>
      </c>
      <c r="C219" t="s">
        <v>157</v>
      </c>
      <c r="D219" t="s">
        <v>158</v>
      </c>
      <c r="E219" t="s">
        <v>245</v>
      </c>
      <c r="F219" t="s">
        <v>671</v>
      </c>
      <c r="G219" t="s">
        <v>661</v>
      </c>
      <c r="H219">
        <v>23</v>
      </c>
      <c r="I219">
        <v>19</v>
      </c>
      <c r="J219" s="6">
        <v>2.91</v>
      </c>
      <c r="K219" s="6">
        <v>2.91</v>
      </c>
      <c r="L219" s="6">
        <v>0.3</v>
      </c>
      <c r="M219" s="6">
        <v>9.6999999999999993</v>
      </c>
      <c r="N219" s="7">
        <v>1</v>
      </c>
      <c r="O219" t="s">
        <v>234</v>
      </c>
      <c r="Q219" s="7">
        <v>1</v>
      </c>
      <c r="R219" s="7">
        <v>0</v>
      </c>
      <c r="U219">
        <v>4.5</v>
      </c>
      <c r="V219">
        <v>0</v>
      </c>
      <c r="W219">
        <v>4.5</v>
      </c>
      <c r="X219">
        <v>0</v>
      </c>
      <c r="Y219" t="s">
        <v>29</v>
      </c>
      <c r="Z219" s="1">
        <v>0</v>
      </c>
      <c r="AA219" s="2">
        <v>0</v>
      </c>
    </row>
    <row r="220" spans="1:27">
      <c r="A220" t="s">
        <v>26</v>
      </c>
      <c r="B220" t="s">
        <v>148</v>
      </c>
      <c r="C220" t="s">
        <v>157</v>
      </c>
      <c r="D220" t="s">
        <v>158</v>
      </c>
      <c r="E220" t="s">
        <v>672</v>
      </c>
      <c r="F220" t="s">
        <v>673</v>
      </c>
      <c r="G220" t="s">
        <v>674</v>
      </c>
      <c r="H220">
        <v>22</v>
      </c>
      <c r="I220">
        <v>22</v>
      </c>
      <c r="J220" s="6">
        <v>2.89</v>
      </c>
      <c r="K220" s="6">
        <v>2.89</v>
      </c>
      <c r="L220" s="6">
        <v>0.3</v>
      </c>
      <c r="M220" s="6">
        <v>9.6300000000000008</v>
      </c>
      <c r="N220" s="7">
        <v>1</v>
      </c>
      <c r="O220" t="s">
        <v>234</v>
      </c>
      <c r="Q220" s="7">
        <v>1</v>
      </c>
      <c r="R220" s="7">
        <v>0</v>
      </c>
      <c r="U220">
        <v>4.5</v>
      </c>
      <c r="V220">
        <v>0</v>
      </c>
      <c r="W220">
        <v>4.5</v>
      </c>
      <c r="X220">
        <v>0</v>
      </c>
      <c r="Y220" t="s">
        <v>29</v>
      </c>
      <c r="Z220" s="1">
        <v>0</v>
      </c>
      <c r="AA220" s="2">
        <v>0</v>
      </c>
    </row>
    <row r="221" spans="1:27">
      <c r="A221" t="s">
        <v>26</v>
      </c>
      <c r="B221" t="s">
        <v>148</v>
      </c>
      <c r="C221" t="s">
        <v>157</v>
      </c>
      <c r="D221" t="s">
        <v>158</v>
      </c>
      <c r="E221" t="s">
        <v>672</v>
      </c>
      <c r="F221" t="s">
        <v>675</v>
      </c>
      <c r="G221" t="s">
        <v>674</v>
      </c>
      <c r="H221">
        <v>12</v>
      </c>
      <c r="I221">
        <v>10</v>
      </c>
      <c r="J221" s="6">
        <v>1.58</v>
      </c>
      <c r="K221" s="6">
        <v>1.58</v>
      </c>
      <c r="L221" s="6">
        <v>0.3</v>
      </c>
      <c r="M221" s="6">
        <v>5.27</v>
      </c>
      <c r="N221" s="7">
        <v>1</v>
      </c>
      <c r="O221" t="s">
        <v>234</v>
      </c>
      <c r="Q221" s="7">
        <v>1</v>
      </c>
      <c r="R221" s="7">
        <v>0</v>
      </c>
      <c r="U221">
        <v>4.5</v>
      </c>
      <c r="V221">
        <v>0</v>
      </c>
      <c r="W221">
        <v>4.5</v>
      </c>
      <c r="X221">
        <v>0</v>
      </c>
      <c r="Y221" t="s">
        <v>29</v>
      </c>
      <c r="Z221" s="1">
        <v>0</v>
      </c>
      <c r="AA221" s="2">
        <v>0</v>
      </c>
    </row>
    <row r="222" spans="1:27">
      <c r="A222" t="s">
        <v>26</v>
      </c>
      <c r="B222" t="s">
        <v>148</v>
      </c>
      <c r="C222" t="s">
        <v>157</v>
      </c>
      <c r="D222" t="s">
        <v>158</v>
      </c>
      <c r="E222" t="s">
        <v>250</v>
      </c>
      <c r="F222" t="s">
        <v>676</v>
      </c>
      <c r="G222" t="s">
        <v>677</v>
      </c>
      <c r="H222">
        <v>21</v>
      </c>
      <c r="I222">
        <v>19</v>
      </c>
      <c r="J222" s="6">
        <v>2.66</v>
      </c>
      <c r="K222" s="6">
        <v>2.66</v>
      </c>
      <c r="L222" s="6">
        <v>0.3</v>
      </c>
      <c r="M222" s="6">
        <v>8.8699999999999992</v>
      </c>
      <c r="N222" s="7">
        <v>1</v>
      </c>
      <c r="O222" t="s">
        <v>234</v>
      </c>
      <c r="Q222" s="7">
        <v>1</v>
      </c>
      <c r="R222" s="7">
        <v>0</v>
      </c>
      <c r="U222">
        <v>4.5</v>
      </c>
      <c r="V222">
        <v>0</v>
      </c>
      <c r="W222">
        <v>4.5</v>
      </c>
      <c r="X222">
        <v>0</v>
      </c>
      <c r="Y222" t="s">
        <v>29</v>
      </c>
      <c r="Z222" s="1">
        <v>0</v>
      </c>
      <c r="AA222" s="2">
        <v>0</v>
      </c>
    </row>
    <row r="223" spans="1:27">
      <c r="A223" t="s">
        <v>26</v>
      </c>
      <c r="B223" t="s">
        <v>148</v>
      </c>
      <c r="C223" t="s">
        <v>157</v>
      </c>
      <c r="D223" t="s">
        <v>158</v>
      </c>
      <c r="E223" t="s">
        <v>269</v>
      </c>
      <c r="F223" t="s">
        <v>678</v>
      </c>
      <c r="G223" t="s">
        <v>679</v>
      </c>
      <c r="H223">
        <v>24</v>
      </c>
      <c r="I223">
        <v>18</v>
      </c>
      <c r="J223" s="6">
        <v>3.15</v>
      </c>
      <c r="K223" s="6">
        <v>3.15</v>
      </c>
      <c r="L223" s="6">
        <v>0.3</v>
      </c>
      <c r="M223" s="6">
        <v>10.5</v>
      </c>
      <c r="N223" s="7">
        <v>1</v>
      </c>
      <c r="O223" t="s">
        <v>234</v>
      </c>
      <c r="Q223" s="7">
        <v>0</v>
      </c>
      <c r="R223" s="7">
        <v>1</v>
      </c>
      <c r="U223">
        <v>4.5</v>
      </c>
      <c r="V223">
        <v>0</v>
      </c>
      <c r="W223">
        <v>0</v>
      </c>
      <c r="X223">
        <v>4.5</v>
      </c>
      <c r="Y223" t="s">
        <v>29</v>
      </c>
      <c r="Z223" s="1">
        <v>1</v>
      </c>
      <c r="AA223" s="2">
        <v>3.15</v>
      </c>
    </row>
    <row r="224" spans="1:27">
      <c r="A224" t="s">
        <v>26</v>
      </c>
      <c r="B224" t="s">
        <v>148</v>
      </c>
      <c r="C224" t="s">
        <v>157</v>
      </c>
      <c r="D224" t="s">
        <v>158</v>
      </c>
      <c r="E224" t="s">
        <v>269</v>
      </c>
      <c r="F224" t="s">
        <v>680</v>
      </c>
      <c r="G224" t="s">
        <v>679</v>
      </c>
      <c r="H224">
        <v>19</v>
      </c>
      <c r="I224">
        <v>17</v>
      </c>
      <c r="J224" s="6">
        <v>2.5</v>
      </c>
      <c r="K224" s="6">
        <v>2.5</v>
      </c>
      <c r="L224" s="6">
        <v>0.3</v>
      </c>
      <c r="M224" s="6">
        <v>8.33</v>
      </c>
      <c r="N224" s="7">
        <v>1</v>
      </c>
      <c r="O224" t="s">
        <v>234</v>
      </c>
      <c r="Q224" s="7">
        <v>1</v>
      </c>
      <c r="R224" s="7">
        <v>0</v>
      </c>
      <c r="U224">
        <v>4.5</v>
      </c>
      <c r="V224">
        <v>0</v>
      </c>
      <c r="W224">
        <v>4.5</v>
      </c>
      <c r="X224">
        <v>0</v>
      </c>
      <c r="Y224" t="s">
        <v>29</v>
      </c>
      <c r="Z224" s="1">
        <v>0</v>
      </c>
      <c r="AA224" s="2">
        <v>0</v>
      </c>
    </row>
    <row r="225" spans="1:27">
      <c r="A225" t="s">
        <v>26</v>
      </c>
      <c r="B225" t="s">
        <v>148</v>
      </c>
      <c r="C225" t="s">
        <v>157</v>
      </c>
      <c r="D225" t="s">
        <v>158</v>
      </c>
      <c r="E225" t="s">
        <v>269</v>
      </c>
      <c r="F225" t="s">
        <v>681</v>
      </c>
      <c r="G225" t="s">
        <v>679</v>
      </c>
      <c r="H225">
        <v>9</v>
      </c>
      <c r="I225">
        <v>9</v>
      </c>
      <c r="J225" s="6">
        <v>1.37</v>
      </c>
      <c r="K225" s="6">
        <v>1.37</v>
      </c>
      <c r="L225" s="6">
        <v>0.3</v>
      </c>
      <c r="M225" s="6">
        <v>4.57</v>
      </c>
      <c r="N225" s="7">
        <v>1</v>
      </c>
      <c r="O225" t="s">
        <v>234</v>
      </c>
      <c r="Q225" s="7">
        <v>1</v>
      </c>
      <c r="R225" s="7">
        <v>0</v>
      </c>
      <c r="U225">
        <v>4.5</v>
      </c>
      <c r="V225">
        <v>0</v>
      </c>
      <c r="W225">
        <v>4.5</v>
      </c>
      <c r="X225">
        <v>0</v>
      </c>
      <c r="Y225" t="s">
        <v>29</v>
      </c>
      <c r="Z225" s="1">
        <v>0</v>
      </c>
      <c r="AA225" s="2">
        <v>0</v>
      </c>
    </row>
    <row r="226" spans="1:27">
      <c r="A226" t="s">
        <v>26</v>
      </c>
      <c r="B226" t="s">
        <v>148</v>
      </c>
      <c r="C226" t="s">
        <v>157</v>
      </c>
      <c r="D226" t="s">
        <v>158</v>
      </c>
      <c r="E226" t="s">
        <v>269</v>
      </c>
      <c r="F226" t="s">
        <v>682</v>
      </c>
      <c r="G226" t="s">
        <v>679</v>
      </c>
      <c r="H226">
        <v>27</v>
      </c>
      <c r="I226">
        <v>14</v>
      </c>
      <c r="J226" s="6">
        <v>3.41</v>
      </c>
      <c r="K226" s="6">
        <v>3.41</v>
      </c>
      <c r="L226" s="6">
        <v>0.3</v>
      </c>
      <c r="M226" s="6">
        <v>11.37</v>
      </c>
      <c r="N226" s="7">
        <v>1</v>
      </c>
      <c r="O226" t="s">
        <v>234</v>
      </c>
      <c r="Q226" s="7">
        <v>1</v>
      </c>
      <c r="R226" s="7">
        <v>0</v>
      </c>
      <c r="U226">
        <v>4.5</v>
      </c>
      <c r="V226">
        <v>0</v>
      </c>
      <c r="W226">
        <v>4.5</v>
      </c>
      <c r="X226">
        <v>0</v>
      </c>
      <c r="Y226" t="s">
        <v>29</v>
      </c>
      <c r="Z226" s="1">
        <v>0</v>
      </c>
      <c r="AA226" s="2">
        <v>0</v>
      </c>
    </row>
    <row r="227" spans="1:27">
      <c r="A227" t="s">
        <v>26</v>
      </c>
      <c r="B227" t="s">
        <v>148</v>
      </c>
      <c r="C227" t="s">
        <v>157</v>
      </c>
      <c r="D227" t="s">
        <v>158</v>
      </c>
      <c r="E227" t="s">
        <v>269</v>
      </c>
      <c r="F227" t="s">
        <v>683</v>
      </c>
      <c r="G227" t="s">
        <v>679</v>
      </c>
      <c r="H227">
        <v>26</v>
      </c>
      <c r="I227">
        <v>23</v>
      </c>
      <c r="J227" s="6">
        <v>3.42</v>
      </c>
      <c r="K227" s="6">
        <v>3.42</v>
      </c>
      <c r="L227" s="6">
        <v>0.3</v>
      </c>
      <c r="M227" s="6">
        <v>11.4</v>
      </c>
      <c r="N227" s="7">
        <v>1</v>
      </c>
      <c r="O227" t="s">
        <v>234</v>
      </c>
      <c r="Q227" s="7">
        <v>1</v>
      </c>
      <c r="R227" s="7">
        <v>0</v>
      </c>
      <c r="U227">
        <v>4.5</v>
      </c>
      <c r="V227">
        <v>0</v>
      </c>
      <c r="W227">
        <v>4.5</v>
      </c>
      <c r="X227">
        <v>0</v>
      </c>
      <c r="Y227" t="s">
        <v>29</v>
      </c>
      <c r="Z227" s="1">
        <v>0</v>
      </c>
      <c r="AA227" s="2">
        <v>0</v>
      </c>
    </row>
    <row r="228" spans="1:27">
      <c r="A228" t="s">
        <v>26</v>
      </c>
      <c r="B228" t="s">
        <v>148</v>
      </c>
      <c r="C228" t="s">
        <v>157</v>
      </c>
      <c r="D228" t="s">
        <v>158</v>
      </c>
      <c r="E228" t="s">
        <v>684</v>
      </c>
      <c r="F228" t="s">
        <v>685</v>
      </c>
      <c r="G228" t="s">
        <v>686</v>
      </c>
      <c r="H228">
        <v>22</v>
      </c>
      <c r="I228">
        <v>22</v>
      </c>
      <c r="J228" s="6">
        <v>3.35</v>
      </c>
      <c r="K228" s="6">
        <v>3.35</v>
      </c>
      <c r="L228" s="6">
        <v>0.3</v>
      </c>
      <c r="M228" s="6">
        <v>11.17</v>
      </c>
      <c r="N228" s="7">
        <v>1</v>
      </c>
      <c r="O228" t="s">
        <v>234</v>
      </c>
      <c r="Q228" s="7">
        <v>1</v>
      </c>
      <c r="R228" s="7">
        <v>0</v>
      </c>
      <c r="U228">
        <v>4.5</v>
      </c>
      <c r="V228">
        <v>0</v>
      </c>
      <c r="W228">
        <v>4.5</v>
      </c>
      <c r="X228">
        <v>0</v>
      </c>
      <c r="Y228" t="s">
        <v>29</v>
      </c>
      <c r="Z228" s="1">
        <v>0</v>
      </c>
      <c r="AA228" s="2">
        <v>0</v>
      </c>
    </row>
    <row r="229" spans="1:27">
      <c r="A229" t="s">
        <v>26</v>
      </c>
      <c r="B229" t="s">
        <v>148</v>
      </c>
      <c r="C229" t="s">
        <v>157</v>
      </c>
      <c r="D229" t="s">
        <v>158</v>
      </c>
      <c r="E229" t="s">
        <v>684</v>
      </c>
      <c r="F229" t="s">
        <v>687</v>
      </c>
      <c r="G229" t="s">
        <v>686</v>
      </c>
      <c r="H229">
        <v>12</v>
      </c>
      <c r="I229">
        <v>12</v>
      </c>
      <c r="J229" s="6">
        <v>1.58</v>
      </c>
      <c r="K229" s="6">
        <v>1.58</v>
      </c>
      <c r="L229" s="6">
        <v>0.3</v>
      </c>
      <c r="M229" s="6">
        <v>5.27</v>
      </c>
      <c r="N229" s="7">
        <v>1</v>
      </c>
      <c r="O229" t="s">
        <v>234</v>
      </c>
      <c r="Q229" s="7">
        <v>1</v>
      </c>
      <c r="R229" s="7">
        <v>0</v>
      </c>
      <c r="U229">
        <v>4.5</v>
      </c>
      <c r="V229">
        <v>0</v>
      </c>
      <c r="W229">
        <v>4.5</v>
      </c>
      <c r="X229">
        <v>0</v>
      </c>
      <c r="Y229" t="s">
        <v>29</v>
      </c>
      <c r="Z229" s="1">
        <v>0</v>
      </c>
      <c r="AA229" s="2">
        <v>0</v>
      </c>
    </row>
    <row r="230" spans="1:27">
      <c r="A230" t="s">
        <v>26</v>
      </c>
      <c r="B230" t="s">
        <v>148</v>
      </c>
      <c r="C230" t="s">
        <v>157</v>
      </c>
      <c r="D230" t="s">
        <v>158</v>
      </c>
      <c r="E230" t="s">
        <v>684</v>
      </c>
      <c r="F230" t="s">
        <v>688</v>
      </c>
      <c r="G230" t="s">
        <v>686</v>
      </c>
      <c r="H230">
        <v>5</v>
      </c>
      <c r="I230">
        <v>5</v>
      </c>
      <c r="J230" s="6">
        <v>0.66</v>
      </c>
      <c r="K230" s="6">
        <v>0.66</v>
      </c>
      <c r="L230" s="6">
        <v>0</v>
      </c>
      <c r="M230" s="6">
        <v>0</v>
      </c>
      <c r="N230" s="7">
        <v>1</v>
      </c>
      <c r="O230" t="s">
        <v>234</v>
      </c>
      <c r="Q230" s="7">
        <v>1</v>
      </c>
      <c r="R230" s="7">
        <v>0</v>
      </c>
      <c r="U230">
        <v>0</v>
      </c>
      <c r="V230">
        <v>0</v>
      </c>
      <c r="W230">
        <v>0</v>
      </c>
      <c r="X230">
        <v>0</v>
      </c>
      <c r="Y230" t="s">
        <v>29</v>
      </c>
      <c r="AA230" s="2">
        <v>0</v>
      </c>
    </row>
    <row r="231" spans="1:27">
      <c r="A231" t="s">
        <v>26</v>
      </c>
      <c r="B231" t="s">
        <v>148</v>
      </c>
      <c r="C231" t="s">
        <v>157</v>
      </c>
      <c r="D231" t="s">
        <v>158</v>
      </c>
      <c r="E231" t="s">
        <v>689</v>
      </c>
      <c r="F231" t="s">
        <v>690</v>
      </c>
      <c r="G231" t="s">
        <v>691</v>
      </c>
      <c r="H231">
        <v>28</v>
      </c>
      <c r="I231">
        <v>26</v>
      </c>
      <c r="J231" s="6">
        <v>3.84</v>
      </c>
      <c r="K231" s="6">
        <v>3.84</v>
      </c>
      <c r="L231" s="6">
        <v>0.27</v>
      </c>
      <c r="M231" s="6">
        <v>14.4</v>
      </c>
      <c r="N231" s="7">
        <v>1</v>
      </c>
      <c r="O231" t="s">
        <v>234</v>
      </c>
      <c r="Q231" s="7">
        <v>0</v>
      </c>
      <c r="R231" s="7">
        <v>1</v>
      </c>
      <c r="U231">
        <v>4</v>
      </c>
      <c r="V231">
        <v>0</v>
      </c>
      <c r="W231">
        <v>0</v>
      </c>
      <c r="X231">
        <v>4</v>
      </c>
      <c r="Y231" t="s">
        <v>29</v>
      </c>
      <c r="Z231" s="1">
        <v>1</v>
      </c>
      <c r="AA231" s="2">
        <v>3.84</v>
      </c>
    </row>
    <row r="232" spans="1:27">
      <c r="A232" t="s">
        <v>26</v>
      </c>
      <c r="B232" t="s">
        <v>148</v>
      </c>
      <c r="C232" t="s">
        <v>157</v>
      </c>
      <c r="D232" t="s">
        <v>158</v>
      </c>
      <c r="E232" t="s">
        <v>689</v>
      </c>
      <c r="F232" t="s">
        <v>692</v>
      </c>
      <c r="G232" t="s">
        <v>691</v>
      </c>
      <c r="H232">
        <v>23</v>
      </c>
      <c r="I232">
        <v>19</v>
      </c>
      <c r="J232" s="6">
        <v>3.02</v>
      </c>
      <c r="K232" s="6">
        <v>3.02</v>
      </c>
      <c r="L232" s="6">
        <v>0.27</v>
      </c>
      <c r="M232" s="6">
        <v>11.33</v>
      </c>
      <c r="N232" s="7">
        <v>1</v>
      </c>
      <c r="O232" t="s">
        <v>234</v>
      </c>
      <c r="Q232" s="7">
        <v>0</v>
      </c>
      <c r="R232" s="7">
        <v>1</v>
      </c>
      <c r="U232">
        <v>4</v>
      </c>
      <c r="V232">
        <v>0</v>
      </c>
      <c r="W232">
        <v>0</v>
      </c>
      <c r="X232">
        <v>4</v>
      </c>
      <c r="Y232" t="s">
        <v>29</v>
      </c>
      <c r="Z232" s="1">
        <v>1</v>
      </c>
      <c r="AA232" s="2">
        <v>3.0213329999999998</v>
      </c>
    </row>
    <row r="233" spans="1:27">
      <c r="A233" t="s">
        <v>26</v>
      </c>
      <c r="B233" t="s">
        <v>148</v>
      </c>
      <c r="C233" t="s">
        <v>159</v>
      </c>
      <c r="D233" t="s">
        <v>160</v>
      </c>
      <c r="E233" t="s">
        <v>345</v>
      </c>
      <c r="F233" t="s">
        <v>693</v>
      </c>
      <c r="G233" t="s">
        <v>694</v>
      </c>
      <c r="H233">
        <v>30</v>
      </c>
      <c r="I233">
        <v>29</v>
      </c>
      <c r="J233" s="6">
        <v>6.18</v>
      </c>
      <c r="K233" s="6">
        <v>6.18</v>
      </c>
      <c r="L233" s="6">
        <v>0.43</v>
      </c>
      <c r="M233" s="6">
        <v>14.26</v>
      </c>
      <c r="N233" s="7">
        <v>1</v>
      </c>
      <c r="O233" t="s">
        <v>234</v>
      </c>
      <c r="Q233" s="7">
        <v>1</v>
      </c>
      <c r="R233" s="7">
        <v>0</v>
      </c>
      <c r="U233">
        <v>6.5</v>
      </c>
      <c r="V233">
        <v>0</v>
      </c>
      <c r="W233">
        <v>6.5</v>
      </c>
      <c r="X233">
        <v>0</v>
      </c>
      <c r="Y233" t="s">
        <v>29</v>
      </c>
      <c r="Z233" s="1">
        <v>0</v>
      </c>
      <c r="AA233" s="2">
        <v>0</v>
      </c>
    </row>
    <row r="234" spans="1:27">
      <c r="A234" t="s">
        <v>26</v>
      </c>
      <c r="B234" t="s">
        <v>148</v>
      </c>
      <c r="C234" t="s">
        <v>159</v>
      </c>
      <c r="D234" t="s">
        <v>160</v>
      </c>
      <c r="E234" t="s">
        <v>328</v>
      </c>
      <c r="F234" t="s">
        <v>695</v>
      </c>
      <c r="G234" t="s">
        <v>696</v>
      </c>
      <c r="H234">
        <v>28</v>
      </c>
      <c r="I234">
        <v>26</v>
      </c>
      <c r="J234" s="6">
        <v>3.68</v>
      </c>
      <c r="K234" s="6">
        <v>3.68</v>
      </c>
      <c r="L234" s="6">
        <v>0.3</v>
      </c>
      <c r="M234" s="6">
        <v>12.27</v>
      </c>
      <c r="N234" s="7">
        <v>1</v>
      </c>
      <c r="O234" t="s">
        <v>234</v>
      </c>
      <c r="Q234" s="7">
        <v>1</v>
      </c>
      <c r="R234" s="7">
        <v>0</v>
      </c>
      <c r="U234">
        <v>4.5</v>
      </c>
      <c r="V234">
        <v>0</v>
      </c>
      <c r="W234">
        <v>4.5</v>
      </c>
      <c r="X234">
        <v>0</v>
      </c>
      <c r="Y234" t="s">
        <v>29</v>
      </c>
      <c r="Z234" s="1">
        <v>0</v>
      </c>
      <c r="AA234" s="2">
        <v>0</v>
      </c>
    </row>
    <row r="235" spans="1:27">
      <c r="A235" t="s">
        <v>26</v>
      </c>
      <c r="B235" t="s">
        <v>148</v>
      </c>
      <c r="C235" t="s">
        <v>161</v>
      </c>
      <c r="D235" t="s">
        <v>162</v>
      </c>
      <c r="E235" t="s">
        <v>245</v>
      </c>
      <c r="F235" t="s">
        <v>697</v>
      </c>
      <c r="G235" t="s">
        <v>698</v>
      </c>
      <c r="H235">
        <v>18</v>
      </c>
      <c r="I235">
        <v>14</v>
      </c>
      <c r="J235" s="6">
        <v>1.85</v>
      </c>
      <c r="K235" s="6">
        <v>1.85</v>
      </c>
      <c r="L235" s="6">
        <v>0.2</v>
      </c>
      <c r="M235" s="6">
        <v>9.25</v>
      </c>
      <c r="N235" s="7">
        <v>1</v>
      </c>
      <c r="O235" t="s">
        <v>234</v>
      </c>
      <c r="Q235" s="7">
        <v>0</v>
      </c>
      <c r="R235" s="7">
        <v>1</v>
      </c>
      <c r="U235">
        <v>3</v>
      </c>
      <c r="V235">
        <v>0</v>
      </c>
      <c r="W235">
        <v>0</v>
      </c>
      <c r="X235">
        <v>3</v>
      </c>
      <c r="Y235" t="s">
        <v>29</v>
      </c>
      <c r="Z235" s="1">
        <v>1</v>
      </c>
      <c r="AA235" s="2">
        <v>1.85</v>
      </c>
    </row>
    <row r="236" spans="1:27">
      <c r="A236" t="s">
        <v>26</v>
      </c>
      <c r="B236" t="s">
        <v>148</v>
      </c>
      <c r="C236" t="s">
        <v>166</v>
      </c>
      <c r="D236" t="s">
        <v>167</v>
      </c>
      <c r="E236" t="s">
        <v>263</v>
      </c>
      <c r="F236" t="s">
        <v>699</v>
      </c>
      <c r="G236" t="s">
        <v>700</v>
      </c>
      <c r="H236">
        <v>39</v>
      </c>
      <c r="I236">
        <v>36</v>
      </c>
      <c r="J236" s="6">
        <v>3.7</v>
      </c>
      <c r="K236" s="6">
        <v>3.7</v>
      </c>
      <c r="L236" s="6">
        <v>0.2</v>
      </c>
      <c r="M236" s="6">
        <v>18.5</v>
      </c>
      <c r="N236" s="7">
        <v>1</v>
      </c>
      <c r="O236" t="s">
        <v>234</v>
      </c>
      <c r="Q236" s="7">
        <v>0</v>
      </c>
      <c r="R236" s="7">
        <v>1</v>
      </c>
      <c r="U236">
        <v>3</v>
      </c>
      <c r="V236">
        <v>0</v>
      </c>
      <c r="W236">
        <v>0</v>
      </c>
      <c r="X236">
        <v>3</v>
      </c>
      <c r="Y236" t="s">
        <v>29</v>
      </c>
      <c r="Z236" s="1">
        <v>1</v>
      </c>
      <c r="AA236" s="2">
        <v>3.7</v>
      </c>
    </row>
    <row r="237" spans="1:27">
      <c r="A237" t="s">
        <v>26</v>
      </c>
      <c r="B237" t="s">
        <v>148</v>
      </c>
      <c r="C237" t="s">
        <v>166</v>
      </c>
      <c r="D237" t="s">
        <v>167</v>
      </c>
      <c r="E237" t="s">
        <v>263</v>
      </c>
      <c r="F237" t="s">
        <v>701</v>
      </c>
      <c r="G237" t="s">
        <v>700</v>
      </c>
      <c r="H237">
        <v>41</v>
      </c>
      <c r="I237">
        <v>36</v>
      </c>
      <c r="J237" s="6">
        <v>3.89</v>
      </c>
      <c r="K237" s="6">
        <v>3.89</v>
      </c>
      <c r="L237" s="6">
        <v>0.2</v>
      </c>
      <c r="M237" s="6">
        <v>19.45</v>
      </c>
      <c r="N237" s="7">
        <v>1</v>
      </c>
      <c r="O237" t="s">
        <v>234</v>
      </c>
      <c r="Q237" s="7">
        <v>0</v>
      </c>
      <c r="R237" s="7">
        <v>1</v>
      </c>
      <c r="U237">
        <v>3</v>
      </c>
      <c r="V237">
        <v>0</v>
      </c>
      <c r="W237">
        <v>0</v>
      </c>
      <c r="X237">
        <v>3</v>
      </c>
      <c r="Y237" t="s">
        <v>29</v>
      </c>
      <c r="Z237" s="1">
        <v>1</v>
      </c>
      <c r="AA237" s="2">
        <v>3.89</v>
      </c>
    </row>
    <row r="238" spans="1:27">
      <c r="A238" t="s">
        <v>26</v>
      </c>
      <c r="B238" t="s">
        <v>148</v>
      </c>
      <c r="C238" t="s">
        <v>168</v>
      </c>
      <c r="D238" t="s">
        <v>169</v>
      </c>
      <c r="E238" t="s">
        <v>245</v>
      </c>
      <c r="F238" t="s">
        <v>702</v>
      </c>
      <c r="G238" t="s">
        <v>703</v>
      </c>
      <c r="H238">
        <v>29</v>
      </c>
      <c r="I238">
        <v>27</v>
      </c>
      <c r="J238" s="6">
        <v>2.98</v>
      </c>
      <c r="K238" s="6">
        <v>2.98</v>
      </c>
      <c r="L238" s="6">
        <v>0.2</v>
      </c>
      <c r="M238" s="6">
        <v>14.9</v>
      </c>
      <c r="N238" s="7">
        <v>1</v>
      </c>
      <c r="O238" t="s">
        <v>234</v>
      </c>
      <c r="Q238" s="7">
        <v>0</v>
      </c>
      <c r="R238" s="7">
        <v>1</v>
      </c>
      <c r="U238">
        <v>3</v>
      </c>
      <c r="V238">
        <v>0</v>
      </c>
      <c r="W238">
        <v>0</v>
      </c>
      <c r="X238">
        <v>3</v>
      </c>
      <c r="Y238" t="s">
        <v>29</v>
      </c>
      <c r="Z238" s="1">
        <v>1</v>
      </c>
      <c r="AA238" s="2">
        <v>2.98</v>
      </c>
    </row>
    <row r="239" spans="1:27">
      <c r="A239" t="s">
        <v>26</v>
      </c>
      <c r="B239" t="s">
        <v>148</v>
      </c>
      <c r="C239" t="s">
        <v>168</v>
      </c>
      <c r="D239" t="s">
        <v>169</v>
      </c>
      <c r="E239" t="s">
        <v>250</v>
      </c>
      <c r="F239" t="s">
        <v>704</v>
      </c>
      <c r="G239" t="s">
        <v>705</v>
      </c>
      <c r="H239">
        <v>28</v>
      </c>
      <c r="I239">
        <v>28</v>
      </c>
      <c r="J239" s="6">
        <v>2.88</v>
      </c>
      <c r="K239" s="6">
        <v>2.88</v>
      </c>
      <c r="L239" s="6">
        <v>0.2</v>
      </c>
      <c r="M239" s="6">
        <v>14.4</v>
      </c>
      <c r="N239" s="7">
        <v>1</v>
      </c>
      <c r="O239" t="s">
        <v>234</v>
      </c>
      <c r="Q239" s="7">
        <v>0</v>
      </c>
      <c r="R239" s="7">
        <v>1</v>
      </c>
      <c r="U239">
        <v>3</v>
      </c>
      <c r="V239">
        <v>0</v>
      </c>
      <c r="W239">
        <v>0</v>
      </c>
      <c r="X239">
        <v>3</v>
      </c>
      <c r="Y239" t="s">
        <v>29</v>
      </c>
      <c r="Z239" s="1">
        <v>1</v>
      </c>
      <c r="AA239" s="2">
        <v>2.88</v>
      </c>
    </row>
    <row r="240" spans="1:27">
      <c r="A240" t="s">
        <v>26</v>
      </c>
      <c r="B240" t="s">
        <v>148</v>
      </c>
      <c r="C240" t="s">
        <v>168</v>
      </c>
      <c r="D240" t="s">
        <v>169</v>
      </c>
      <c r="E240" t="s">
        <v>648</v>
      </c>
      <c r="F240" t="s">
        <v>706</v>
      </c>
      <c r="G240" t="s">
        <v>707</v>
      </c>
      <c r="H240">
        <v>35</v>
      </c>
      <c r="I240">
        <v>31</v>
      </c>
      <c r="J240" s="6">
        <v>3.6</v>
      </c>
      <c r="K240" s="6">
        <v>3.6</v>
      </c>
      <c r="L240" s="6">
        <v>0.2</v>
      </c>
      <c r="M240" s="6">
        <v>18</v>
      </c>
      <c r="N240" s="7">
        <v>1</v>
      </c>
      <c r="O240" t="s">
        <v>234</v>
      </c>
      <c r="Q240" s="7">
        <v>0</v>
      </c>
      <c r="R240" s="7">
        <v>1</v>
      </c>
      <c r="U240">
        <v>3</v>
      </c>
      <c r="V240">
        <v>0</v>
      </c>
      <c r="W240">
        <v>0</v>
      </c>
      <c r="X240">
        <v>3</v>
      </c>
      <c r="Y240" t="s">
        <v>29</v>
      </c>
      <c r="Z240" s="1">
        <v>1</v>
      </c>
      <c r="AA240" s="2">
        <v>3.6</v>
      </c>
    </row>
    <row r="241" spans="1:27">
      <c r="A241" t="s">
        <v>26</v>
      </c>
      <c r="B241" t="s">
        <v>148</v>
      </c>
      <c r="C241" t="s">
        <v>168</v>
      </c>
      <c r="D241" t="s">
        <v>169</v>
      </c>
      <c r="E241" t="s">
        <v>648</v>
      </c>
      <c r="F241" t="s">
        <v>708</v>
      </c>
      <c r="G241" t="s">
        <v>707</v>
      </c>
      <c r="H241">
        <v>37</v>
      </c>
      <c r="I241">
        <v>31</v>
      </c>
      <c r="J241" s="6">
        <v>3.8</v>
      </c>
      <c r="K241" s="6">
        <v>3.8</v>
      </c>
      <c r="L241" s="6">
        <v>0.2</v>
      </c>
      <c r="M241" s="6">
        <v>19</v>
      </c>
      <c r="N241" s="7">
        <v>1</v>
      </c>
      <c r="O241" t="s">
        <v>234</v>
      </c>
      <c r="Q241" s="7">
        <v>0</v>
      </c>
      <c r="R241" s="7">
        <v>1</v>
      </c>
      <c r="U241">
        <v>3</v>
      </c>
      <c r="V241">
        <v>0</v>
      </c>
      <c r="W241">
        <v>0</v>
      </c>
      <c r="X241">
        <v>3</v>
      </c>
      <c r="Y241" t="s">
        <v>29</v>
      </c>
      <c r="Z241" s="1">
        <v>1</v>
      </c>
      <c r="AA241" s="2">
        <v>3.8</v>
      </c>
    </row>
    <row r="242" spans="1:27">
      <c r="A242" t="s">
        <v>26</v>
      </c>
      <c r="B242" t="s">
        <v>148</v>
      </c>
      <c r="C242" t="s">
        <v>168</v>
      </c>
      <c r="D242" t="s">
        <v>169</v>
      </c>
      <c r="E242" t="s">
        <v>319</v>
      </c>
      <c r="F242" t="s">
        <v>709</v>
      </c>
      <c r="G242" t="s">
        <v>710</v>
      </c>
      <c r="H242">
        <v>27</v>
      </c>
      <c r="I242">
        <v>25</v>
      </c>
      <c r="J242" s="6">
        <v>2.77</v>
      </c>
      <c r="K242" s="6">
        <v>2.77</v>
      </c>
      <c r="L242" s="6">
        <v>0.2</v>
      </c>
      <c r="M242" s="6">
        <v>13.85</v>
      </c>
      <c r="N242" s="7">
        <v>1</v>
      </c>
      <c r="O242" t="s">
        <v>234</v>
      </c>
      <c r="Q242" s="7">
        <v>0</v>
      </c>
      <c r="R242" s="7">
        <v>1</v>
      </c>
      <c r="U242">
        <v>3</v>
      </c>
      <c r="V242">
        <v>0</v>
      </c>
      <c r="W242">
        <v>0</v>
      </c>
      <c r="X242">
        <v>3</v>
      </c>
      <c r="Y242" t="s">
        <v>29</v>
      </c>
      <c r="Z242" s="1">
        <v>1</v>
      </c>
      <c r="AA242" s="2">
        <v>2.77</v>
      </c>
    </row>
    <row r="243" spans="1:27">
      <c r="A243" t="s">
        <v>26</v>
      </c>
      <c r="B243" t="s">
        <v>148</v>
      </c>
      <c r="C243" t="s">
        <v>168</v>
      </c>
      <c r="D243" t="s">
        <v>169</v>
      </c>
      <c r="E243" t="s">
        <v>319</v>
      </c>
      <c r="F243" t="s">
        <v>711</v>
      </c>
      <c r="G243" t="s">
        <v>710</v>
      </c>
      <c r="H243">
        <v>34</v>
      </c>
      <c r="I243">
        <v>28</v>
      </c>
      <c r="J243" s="6">
        <v>3.35</v>
      </c>
      <c r="K243" s="6">
        <v>3.35</v>
      </c>
      <c r="L243" s="6">
        <v>0.2</v>
      </c>
      <c r="M243" s="6">
        <v>16.75</v>
      </c>
      <c r="N243" s="7">
        <v>1</v>
      </c>
      <c r="O243" t="s">
        <v>234</v>
      </c>
      <c r="Q243" s="7">
        <v>1</v>
      </c>
      <c r="R243" s="7">
        <v>0</v>
      </c>
      <c r="U243">
        <v>3</v>
      </c>
      <c r="V243">
        <v>0</v>
      </c>
      <c r="W243">
        <v>3</v>
      </c>
      <c r="X243">
        <v>0</v>
      </c>
      <c r="Y243" t="s">
        <v>29</v>
      </c>
      <c r="Z243" s="1">
        <v>0</v>
      </c>
      <c r="AA243" s="2">
        <v>0</v>
      </c>
    </row>
    <row r="244" spans="1:27">
      <c r="A244" t="s">
        <v>26</v>
      </c>
      <c r="B244" t="s">
        <v>148</v>
      </c>
      <c r="C244" t="s">
        <v>168</v>
      </c>
      <c r="D244" t="s">
        <v>169</v>
      </c>
      <c r="E244" t="s">
        <v>712</v>
      </c>
      <c r="F244" t="s">
        <v>713</v>
      </c>
      <c r="G244" t="s">
        <v>714</v>
      </c>
      <c r="H244">
        <v>36</v>
      </c>
      <c r="I244">
        <v>36</v>
      </c>
      <c r="J244" s="6">
        <v>3.73</v>
      </c>
      <c r="K244" s="6">
        <v>3.73</v>
      </c>
      <c r="L244" s="6">
        <v>0.2</v>
      </c>
      <c r="M244" s="6">
        <v>18.649999999999999</v>
      </c>
      <c r="N244" s="7">
        <v>1</v>
      </c>
      <c r="O244" t="s">
        <v>234</v>
      </c>
      <c r="Q244" s="7">
        <v>1</v>
      </c>
      <c r="R244" s="7">
        <v>0</v>
      </c>
      <c r="U244">
        <v>3</v>
      </c>
      <c r="V244">
        <v>0</v>
      </c>
      <c r="W244">
        <v>3</v>
      </c>
      <c r="X244">
        <v>0</v>
      </c>
      <c r="Y244" t="s">
        <v>29</v>
      </c>
      <c r="Z244" s="1">
        <v>0</v>
      </c>
      <c r="AA244" s="2">
        <v>0</v>
      </c>
    </row>
    <row r="245" spans="1:27">
      <c r="A245" t="s">
        <v>26</v>
      </c>
      <c r="B245" t="s">
        <v>148</v>
      </c>
      <c r="C245" t="s">
        <v>168</v>
      </c>
      <c r="D245" t="s">
        <v>169</v>
      </c>
      <c r="E245" t="s">
        <v>712</v>
      </c>
      <c r="F245" t="s">
        <v>715</v>
      </c>
      <c r="G245" t="s">
        <v>714</v>
      </c>
      <c r="H245">
        <v>31</v>
      </c>
      <c r="I245">
        <v>28</v>
      </c>
      <c r="J245" s="6">
        <v>3.21</v>
      </c>
      <c r="K245" s="6">
        <v>3.21</v>
      </c>
      <c r="L245" s="6">
        <v>0.2</v>
      </c>
      <c r="M245" s="6">
        <v>16.05</v>
      </c>
      <c r="N245" s="7">
        <v>1</v>
      </c>
      <c r="O245" t="s">
        <v>234</v>
      </c>
      <c r="Q245" s="7">
        <v>1</v>
      </c>
      <c r="R245" s="7">
        <v>0</v>
      </c>
      <c r="U245">
        <v>3</v>
      </c>
      <c r="V245">
        <v>0</v>
      </c>
      <c r="W245">
        <v>3</v>
      </c>
      <c r="X245">
        <v>0</v>
      </c>
      <c r="Y245" t="s">
        <v>29</v>
      </c>
      <c r="Z245" s="1">
        <v>0</v>
      </c>
      <c r="AA245" s="2">
        <v>0</v>
      </c>
    </row>
    <row r="246" spans="1:27">
      <c r="A246" t="s">
        <v>26</v>
      </c>
      <c r="B246" t="s">
        <v>148</v>
      </c>
      <c r="C246" t="s">
        <v>168</v>
      </c>
      <c r="D246" t="s">
        <v>169</v>
      </c>
      <c r="E246" t="s">
        <v>712</v>
      </c>
      <c r="F246" t="s">
        <v>716</v>
      </c>
      <c r="G246" t="s">
        <v>714</v>
      </c>
      <c r="H246">
        <v>21</v>
      </c>
      <c r="I246">
        <v>17</v>
      </c>
      <c r="J246" s="6">
        <v>2.16</v>
      </c>
      <c r="K246" s="6">
        <v>2.16</v>
      </c>
      <c r="L246" s="6">
        <v>0.2</v>
      </c>
      <c r="M246" s="6">
        <v>10.8</v>
      </c>
      <c r="N246" s="7">
        <v>1</v>
      </c>
      <c r="O246" t="s">
        <v>234</v>
      </c>
      <c r="Q246" s="7">
        <v>0</v>
      </c>
      <c r="R246" s="7">
        <v>1</v>
      </c>
      <c r="U246">
        <v>3</v>
      </c>
      <c r="V246">
        <v>0</v>
      </c>
      <c r="W246">
        <v>0</v>
      </c>
      <c r="X246">
        <v>3</v>
      </c>
      <c r="Y246" t="s">
        <v>29</v>
      </c>
      <c r="Z246" s="1">
        <v>1</v>
      </c>
      <c r="AA246" s="2">
        <v>2.16</v>
      </c>
    </row>
    <row r="247" spans="1:27">
      <c r="A247" t="s">
        <v>26</v>
      </c>
      <c r="B247" t="s">
        <v>148</v>
      </c>
      <c r="C247" t="s">
        <v>168</v>
      </c>
      <c r="D247" t="s">
        <v>169</v>
      </c>
      <c r="E247" t="s">
        <v>717</v>
      </c>
      <c r="F247" t="s">
        <v>718</v>
      </c>
      <c r="G247" t="s">
        <v>719</v>
      </c>
      <c r="H247">
        <v>30</v>
      </c>
      <c r="I247">
        <v>25</v>
      </c>
      <c r="J247" s="6">
        <v>3.08</v>
      </c>
      <c r="K247" s="6">
        <v>3.08</v>
      </c>
      <c r="L247" s="6">
        <v>0.2</v>
      </c>
      <c r="M247" s="6">
        <v>15.4</v>
      </c>
      <c r="N247" s="7">
        <v>1</v>
      </c>
      <c r="O247" t="s">
        <v>234</v>
      </c>
      <c r="Q247" s="7">
        <v>0</v>
      </c>
      <c r="R247" s="7">
        <v>1</v>
      </c>
      <c r="U247">
        <v>3</v>
      </c>
      <c r="V247">
        <v>0</v>
      </c>
      <c r="W247">
        <v>0</v>
      </c>
      <c r="X247">
        <v>3</v>
      </c>
      <c r="Y247" t="s">
        <v>29</v>
      </c>
      <c r="Z247" s="1">
        <v>1</v>
      </c>
      <c r="AA247" s="2">
        <v>3.08</v>
      </c>
    </row>
    <row r="248" spans="1:27">
      <c r="A248" t="s">
        <v>26</v>
      </c>
      <c r="B248" t="s">
        <v>148</v>
      </c>
      <c r="C248" t="s">
        <v>174</v>
      </c>
      <c r="D248" t="s">
        <v>175</v>
      </c>
      <c r="E248" t="s">
        <v>720</v>
      </c>
      <c r="F248" t="s">
        <v>721</v>
      </c>
      <c r="G248" t="s">
        <v>722</v>
      </c>
      <c r="H248">
        <v>27</v>
      </c>
      <c r="I248">
        <v>20</v>
      </c>
      <c r="J248" s="6">
        <v>2.8</v>
      </c>
      <c r="K248" s="6">
        <v>2.8</v>
      </c>
      <c r="L248" s="6">
        <v>0.2</v>
      </c>
      <c r="M248" s="6">
        <v>14</v>
      </c>
      <c r="N248" s="7">
        <v>1</v>
      </c>
      <c r="O248" t="s">
        <v>234</v>
      </c>
      <c r="Q248" s="7">
        <v>1</v>
      </c>
      <c r="R248" s="7">
        <v>0</v>
      </c>
      <c r="U248">
        <v>3</v>
      </c>
      <c r="V248">
        <v>0</v>
      </c>
      <c r="W248">
        <v>3</v>
      </c>
      <c r="X248">
        <v>0</v>
      </c>
      <c r="Y248" t="s">
        <v>29</v>
      </c>
      <c r="Z248" s="1">
        <v>0</v>
      </c>
      <c r="AA248" s="2">
        <v>0</v>
      </c>
    </row>
    <row r="249" spans="1:27">
      <c r="A249" t="s">
        <v>26</v>
      </c>
      <c r="B249" t="s">
        <v>148</v>
      </c>
      <c r="C249" t="s">
        <v>174</v>
      </c>
      <c r="D249" t="s">
        <v>175</v>
      </c>
      <c r="E249" t="s">
        <v>720</v>
      </c>
      <c r="F249" t="s">
        <v>723</v>
      </c>
      <c r="G249" t="s">
        <v>722</v>
      </c>
      <c r="H249">
        <v>42</v>
      </c>
      <c r="I249">
        <v>39</v>
      </c>
      <c r="J249" s="6">
        <v>4.05</v>
      </c>
      <c r="K249" s="6">
        <v>4.05</v>
      </c>
      <c r="L249" s="6">
        <v>0.2</v>
      </c>
      <c r="M249" s="6">
        <v>20.25</v>
      </c>
      <c r="N249" s="7">
        <v>1</v>
      </c>
      <c r="O249" t="s">
        <v>234</v>
      </c>
      <c r="Q249" s="7">
        <v>0</v>
      </c>
      <c r="R249" s="7">
        <v>1</v>
      </c>
      <c r="U249">
        <v>3</v>
      </c>
      <c r="V249">
        <v>0</v>
      </c>
      <c r="W249">
        <v>0</v>
      </c>
      <c r="X249">
        <v>3</v>
      </c>
      <c r="Y249" t="s">
        <v>29</v>
      </c>
      <c r="Z249" s="1">
        <v>1</v>
      </c>
      <c r="AA249" s="2">
        <v>4.05</v>
      </c>
    </row>
    <row r="250" spans="1:27">
      <c r="A250" t="s">
        <v>26</v>
      </c>
      <c r="B250" t="s">
        <v>148</v>
      </c>
      <c r="C250" t="s">
        <v>174</v>
      </c>
      <c r="D250" t="s">
        <v>175</v>
      </c>
      <c r="E250" t="s">
        <v>724</v>
      </c>
      <c r="F250" t="s">
        <v>725</v>
      </c>
      <c r="G250" t="s">
        <v>726</v>
      </c>
      <c r="H250">
        <v>19</v>
      </c>
      <c r="I250">
        <v>10</v>
      </c>
      <c r="J250" s="6">
        <v>1.95</v>
      </c>
      <c r="K250" s="6">
        <v>1.95</v>
      </c>
      <c r="L250" s="6">
        <v>0.2</v>
      </c>
      <c r="M250" s="6">
        <v>9.75</v>
      </c>
      <c r="N250" s="7">
        <v>1</v>
      </c>
      <c r="O250" t="s">
        <v>234</v>
      </c>
      <c r="Q250" s="7">
        <v>0</v>
      </c>
      <c r="R250" s="7">
        <v>1</v>
      </c>
      <c r="U250">
        <v>3</v>
      </c>
      <c r="V250">
        <v>0</v>
      </c>
      <c r="W250">
        <v>0</v>
      </c>
      <c r="X250">
        <v>3</v>
      </c>
      <c r="Y250" t="s">
        <v>29</v>
      </c>
      <c r="Z250" s="1">
        <v>1</v>
      </c>
      <c r="AA250" s="2">
        <v>1.95</v>
      </c>
    </row>
    <row r="251" spans="1:27">
      <c r="A251" t="s">
        <v>26</v>
      </c>
      <c r="B251" t="s">
        <v>148</v>
      </c>
      <c r="C251" t="s">
        <v>174</v>
      </c>
      <c r="D251" t="s">
        <v>175</v>
      </c>
      <c r="E251" t="s">
        <v>724</v>
      </c>
      <c r="F251" t="s">
        <v>727</v>
      </c>
      <c r="G251" t="s">
        <v>726</v>
      </c>
      <c r="H251">
        <v>43</v>
      </c>
      <c r="I251">
        <v>38</v>
      </c>
      <c r="J251" s="6">
        <v>4.08</v>
      </c>
      <c r="K251" s="6">
        <v>4.08</v>
      </c>
      <c r="L251" s="6">
        <v>0.2</v>
      </c>
      <c r="M251" s="6">
        <v>20.399999999999999</v>
      </c>
      <c r="N251" s="7">
        <v>1</v>
      </c>
      <c r="O251" t="s">
        <v>234</v>
      </c>
      <c r="Q251" s="7">
        <v>1</v>
      </c>
      <c r="R251" s="7">
        <v>0</v>
      </c>
      <c r="U251">
        <v>3</v>
      </c>
      <c r="V251">
        <v>0</v>
      </c>
      <c r="W251">
        <v>3</v>
      </c>
      <c r="X251">
        <v>0</v>
      </c>
      <c r="Y251" t="s">
        <v>29</v>
      </c>
      <c r="Z251" s="1">
        <v>0</v>
      </c>
      <c r="AA251" s="2">
        <v>0</v>
      </c>
    </row>
    <row r="252" spans="1:27">
      <c r="A252" t="s">
        <v>26</v>
      </c>
      <c r="B252" t="s">
        <v>148</v>
      </c>
      <c r="C252" t="s">
        <v>174</v>
      </c>
      <c r="D252" t="s">
        <v>175</v>
      </c>
      <c r="E252" t="s">
        <v>328</v>
      </c>
      <c r="F252" t="s">
        <v>728</v>
      </c>
      <c r="G252" t="s">
        <v>729</v>
      </c>
      <c r="H252">
        <v>25</v>
      </c>
      <c r="I252">
        <v>24</v>
      </c>
      <c r="J252" s="6">
        <v>3.29</v>
      </c>
      <c r="K252" s="6">
        <v>3.29</v>
      </c>
      <c r="L252" s="6">
        <v>0.27</v>
      </c>
      <c r="M252" s="6">
        <v>12.34</v>
      </c>
      <c r="N252" s="7">
        <v>1</v>
      </c>
      <c r="O252" t="s">
        <v>234</v>
      </c>
      <c r="Q252" s="7">
        <v>0</v>
      </c>
      <c r="R252" s="7">
        <v>1</v>
      </c>
      <c r="U252">
        <v>4</v>
      </c>
      <c r="V252">
        <v>0</v>
      </c>
      <c r="W252">
        <v>0</v>
      </c>
      <c r="X252">
        <v>4</v>
      </c>
      <c r="Y252" t="s">
        <v>29</v>
      </c>
      <c r="Z252" s="1">
        <v>1</v>
      </c>
      <c r="AA252" s="2">
        <v>3.290667</v>
      </c>
    </row>
    <row r="253" spans="1:27">
      <c r="A253" t="s">
        <v>26</v>
      </c>
      <c r="B253" t="s">
        <v>148</v>
      </c>
      <c r="C253" t="s">
        <v>174</v>
      </c>
      <c r="D253" t="s">
        <v>175</v>
      </c>
      <c r="E253" t="s">
        <v>328</v>
      </c>
      <c r="F253" t="s">
        <v>730</v>
      </c>
      <c r="G253" t="s">
        <v>729</v>
      </c>
      <c r="H253">
        <v>42</v>
      </c>
      <c r="I253">
        <v>42</v>
      </c>
      <c r="J253" s="6">
        <v>5.76</v>
      </c>
      <c r="K253" s="6">
        <v>5.76</v>
      </c>
      <c r="L253" s="6">
        <v>0.27</v>
      </c>
      <c r="M253" s="6">
        <v>21.6</v>
      </c>
      <c r="N253" s="7">
        <v>1</v>
      </c>
      <c r="O253" t="s">
        <v>234</v>
      </c>
      <c r="Q253" s="7">
        <v>1</v>
      </c>
      <c r="R253" s="7">
        <v>0</v>
      </c>
      <c r="U253">
        <v>4</v>
      </c>
      <c r="V253">
        <v>0</v>
      </c>
      <c r="W253">
        <v>4</v>
      </c>
      <c r="X253">
        <v>0</v>
      </c>
      <c r="Y253" t="s">
        <v>29</v>
      </c>
      <c r="Z253" s="1">
        <v>0</v>
      </c>
      <c r="AA253" s="2">
        <v>0</v>
      </c>
    </row>
    <row r="254" spans="1:27">
      <c r="A254" t="s">
        <v>26</v>
      </c>
      <c r="B254" t="s">
        <v>148</v>
      </c>
      <c r="C254" t="s">
        <v>174</v>
      </c>
      <c r="D254" t="s">
        <v>175</v>
      </c>
      <c r="E254" t="s">
        <v>330</v>
      </c>
      <c r="F254" t="s">
        <v>731</v>
      </c>
      <c r="G254" t="s">
        <v>732</v>
      </c>
      <c r="H254">
        <v>21</v>
      </c>
      <c r="I254">
        <v>18</v>
      </c>
      <c r="J254" s="6">
        <v>2.88</v>
      </c>
      <c r="K254" s="6">
        <v>2.88</v>
      </c>
      <c r="L254" s="6">
        <v>0.27</v>
      </c>
      <c r="M254" s="6">
        <v>10.8</v>
      </c>
      <c r="N254" s="7">
        <v>1</v>
      </c>
      <c r="O254" t="s">
        <v>234</v>
      </c>
      <c r="Q254" s="7">
        <v>1</v>
      </c>
      <c r="R254" s="7">
        <v>0</v>
      </c>
      <c r="U254">
        <v>4</v>
      </c>
      <c r="V254">
        <v>0</v>
      </c>
      <c r="W254">
        <v>4</v>
      </c>
      <c r="X254">
        <v>0</v>
      </c>
      <c r="Y254" t="s">
        <v>29</v>
      </c>
      <c r="Z254" s="1">
        <v>0</v>
      </c>
      <c r="AA254" s="2">
        <v>0</v>
      </c>
    </row>
    <row r="255" spans="1:27">
      <c r="A255" t="s">
        <v>26</v>
      </c>
      <c r="B255" t="s">
        <v>148</v>
      </c>
      <c r="C255" t="s">
        <v>176</v>
      </c>
      <c r="D255" t="s">
        <v>177</v>
      </c>
      <c r="E255" t="s">
        <v>245</v>
      </c>
      <c r="F255" t="s">
        <v>733</v>
      </c>
      <c r="G255" t="s">
        <v>734</v>
      </c>
      <c r="H255">
        <v>31</v>
      </c>
      <c r="I255">
        <v>24</v>
      </c>
      <c r="J255" s="6">
        <v>3.19</v>
      </c>
      <c r="K255" s="6">
        <v>3.19</v>
      </c>
      <c r="L255" s="6">
        <v>0.2</v>
      </c>
      <c r="M255" s="6">
        <v>15.95</v>
      </c>
      <c r="N255" s="7">
        <v>1</v>
      </c>
      <c r="O255" t="s">
        <v>234</v>
      </c>
      <c r="Q255" s="7">
        <v>0</v>
      </c>
      <c r="R255" s="7">
        <v>1</v>
      </c>
      <c r="U255">
        <v>3</v>
      </c>
      <c r="V255">
        <v>0</v>
      </c>
      <c r="W255">
        <v>0</v>
      </c>
      <c r="X255">
        <v>3</v>
      </c>
      <c r="Y255" t="s">
        <v>29</v>
      </c>
      <c r="Z255" s="1">
        <v>1</v>
      </c>
      <c r="AA255" s="2">
        <v>3.19</v>
      </c>
    </row>
    <row r="256" spans="1:27">
      <c r="A256" t="s">
        <v>26</v>
      </c>
      <c r="B256" t="s">
        <v>148</v>
      </c>
      <c r="C256" t="s">
        <v>176</v>
      </c>
      <c r="D256" t="s">
        <v>177</v>
      </c>
      <c r="E256" t="s">
        <v>245</v>
      </c>
      <c r="F256" t="s">
        <v>735</v>
      </c>
      <c r="G256" t="s">
        <v>734</v>
      </c>
      <c r="H256">
        <v>36</v>
      </c>
      <c r="I256">
        <v>34</v>
      </c>
      <c r="J256" s="6">
        <v>3.63</v>
      </c>
      <c r="K256" s="6">
        <v>3.63</v>
      </c>
      <c r="L256" s="6">
        <v>0.2</v>
      </c>
      <c r="M256" s="6">
        <v>18.149999999999999</v>
      </c>
      <c r="N256" s="7">
        <v>1</v>
      </c>
      <c r="O256" t="s">
        <v>234</v>
      </c>
      <c r="Q256" s="7">
        <v>1</v>
      </c>
      <c r="R256" s="7">
        <v>0</v>
      </c>
      <c r="U256">
        <v>3</v>
      </c>
      <c r="V256">
        <v>0</v>
      </c>
      <c r="W256">
        <v>3</v>
      </c>
      <c r="X256">
        <v>0</v>
      </c>
      <c r="Y256" t="s">
        <v>29</v>
      </c>
      <c r="Z256" s="1">
        <v>0</v>
      </c>
      <c r="AA256" s="2">
        <v>0</v>
      </c>
    </row>
    <row r="257" spans="1:27">
      <c r="A257" t="s">
        <v>26</v>
      </c>
      <c r="B257" t="s">
        <v>148</v>
      </c>
      <c r="C257" t="s">
        <v>176</v>
      </c>
      <c r="D257" t="s">
        <v>177</v>
      </c>
      <c r="E257" t="s">
        <v>245</v>
      </c>
      <c r="F257" t="s">
        <v>736</v>
      </c>
      <c r="G257" t="s">
        <v>734</v>
      </c>
      <c r="H257">
        <v>120</v>
      </c>
      <c r="I257">
        <v>109</v>
      </c>
      <c r="J257" s="6">
        <v>12.34</v>
      </c>
      <c r="K257" s="6">
        <v>12.34</v>
      </c>
      <c r="L257" s="6">
        <v>0.45</v>
      </c>
      <c r="M257" s="6">
        <v>27.42</v>
      </c>
      <c r="N257" s="7">
        <v>2</v>
      </c>
      <c r="O257" t="s">
        <v>234</v>
      </c>
      <c r="Q257" s="7">
        <v>2</v>
      </c>
      <c r="R257" s="7">
        <v>0</v>
      </c>
      <c r="U257">
        <v>6.75</v>
      </c>
      <c r="V257">
        <v>0</v>
      </c>
      <c r="W257">
        <v>6.75</v>
      </c>
      <c r="X257">
        <v>0</v>
      </c>
      <c r="Y257" t="s">
        <v>29</v>
      </c>
      <c r="Z257" s="1">
        <v>0</v>
      </c>
      <c r="AA257" s="2">
        <v>0</v>
      </c>
    </row>
    <row r="258" spans="1:27">
      <c r="A258" t="s">
        <v>26</v>
      </c>
      <c r="B258" t="s">
        <v>148</v>
      </c>
      <c r="C258" t="s">
        <v>176</v>
      </c>
      <c r="D258" t="s">
        <v>177</v>
      </c>
      <c r="E258" t="s">
        <v>245</v>
      </c>
      <c r="F258" t="s">
        <v>737</v>
      </c>
      <c r="G258" t="s">
        <v>734</v>
      </c>
      <c r="H258">
        <v>41</v>
      </c>
      <c r="I258">
        <v>39</v>
      </c>
      <c r="J258" s="6">
        <v>3.95</v>
      </c>
      <c r="K258" s="6">
        <v>3.95</v>
      </c>
      <c r="L258" s="6">
        <v>0.2</v>
      </c>
      <c r="M258" s="6">
        <v>19.75</v>
      </c>
      <c r="N258" s="7">
        <v>1</v>
      </c>
      <c r="O258" t="s">
        <v>234</v>
      </c>
      <c r="Q258" s="7">
        <v>0</v>
      </c>
      <c r="R258" s="7">
        <v>1</v>
      </c>
      <c r="U258">
        <v>3</v>
      </c>
      <c r="V258">
        <v>0</v>
      </c>
      <c r="W258">
        <v>0</v>
      </c>
      <c r="X258">
        <v>3</v>
      </c>
      <c r="Y258" t="s">
        <v>29</v>
      </c>
      <c r="Z258" s="1">
        <v>1</v>
      </c>
      <c r="AA258" s="2">
        <v>3.95</v>
      </c>
    </row>
    <row r="259" spans="1:27">
      <c r="A259" t="s">
        <v>26</v>
      </c>
      <c r="B259" t="s">
        <v>148</v>
      </c>
      <c r="C259" t="s">
        <v>176</v>
      </c>
      <c r="D259" t="s">
        <v>177</v>
      </c>
      <c r="E259" t="s">
        <v>245</v>
      </c>
      <c r="F259" t="s">
        <v>738</v>
      </c>
      <c r="G259" t="s">
        <v>734</v>
      </c>
      <c r="H259">
        <v>39</v>
      </c>
      <c r="I259">
        <v>34</v>
      </c>
      <c r="J259" s="6">
        <v>3.93</v>
      </c>
      <c r="K259" s="6">
        <v>3.93</v>
      </c>
      <c r="L259" s="6">
        <v>0.2</v>
      </c>
      <c r="M259" s="6">
        <v>19.649999999999999</v>
      </c>
      <c r="N259" s="7">
        <v>1</v>
      </c>
      <c r="O259" t="s">
        <v>234</v>
      </c>
      <c r="Q259" s="7">
        <v>1</v>
      </c>
      <c r="R259" s="7">
        <v>0</v>
      </c>
      <c r="U259">
        <v>3</v>
      </c>
      <c r="V259">
        <v>0</v>
      </c>
      <c r="W259">
        <v>3</v>
      </c>
      <c r="X259">
        <v>0</v>
      </c>
      <c r="Y259" t="s">
        <v>29</v>
      </c>
      <c r="Z259" s="1">
        <v>0</v>
      </c>
      <c r="AA259" s="2">
        <v>0</v>
      </c>
    </row>
    <row r="260" spans="1:27">
      <c r="A260" t="s">
        <v>26</v>
      </c>
      <c r="B260" t="s">
        <v>148</v>
      </c>
      <c r="C260" t="s">
        <v>176</v>
      </c>
      <c r="D260" t="s">
        <v>177</v>
      </c>
      <c r="E260" t="s">
        <v>245</v>
      </c>
      <c r="F260" t="s">
        <v>739</v>
      </c>
      <c r="G260" t="s">
        <v>734</v>
      </c>
      <c r="H260">
        <v>29</v>
      </c>
      <c r="I260">
        <v>27</v>
      </c>
      <c r="J260" s="6">
        <v>2.98</v>
      </c>
      <c r="K260" s="6">
        <v>2.98</v>
      </c>
      <c r="L260" s="6">
        <v>0.2</v>
      </c>
      <c r="M260" s="6">
        <v>14.9</v>
      </c>
      <c r="N260" s="7">
        <v>1</v>
      </c>
      <c r="O260" t="s">
        <v>234</v>
      </c>
      <c r="Q260" s="7">
        <v>1</v>
      </c>
      <c r="R260" s="7">
        <v>0</v>
      </c>
      <c r="U260">
        <v>3</v>
      </c>
      <c r="V260">
        <v>0</v>
      </c>
      <c r="W260">
        <v>3</v>
      </c>
      <c r="X260">
        <v>0</v>
      </c>
      <c r="Y260" t="s">
        <v>29</v>
      </c>
      <c r="Z260" s="1">
        <v>0</v>
      </c>
      <c r="AA260" s="2">
        <v>0</v>
      </c>
    </row>
    <row r="261" spans="1:27">
      <c r="A261" t="s">
        <v>26</v>
      </c>
      <c r="B261" t="s">
        <v>148</v>
      </c>
      <c r="C261" t="s">
        <v>176</v>
      </c>
      <c r="D261" t="s">
        <v>177</v>
      </c>
      <c r="E261" t="s">
        <v>245</v>
      </c>
      <c r="F261" t="s">
        <v>740</v>
      </c>
      <c r="G261" t="s">
        <v>734</v>
      </c>
      <c r="H261">
        <v>34</v>
      </c>
      <c r="I261">
        <v>21</v>
      </c>
      <c r="J261" s="6">
        <v>3.5</v>
      </c>
      <c r="K261" s="6">
        <v>3.5</v>
      </c>
      <c r="L261" s="6">
        <v>0.2</v>
      </c>
      <c r="M261" s="6">
        <v>17.5</v>
      </c>
      <c r="N261" s="7">
        <v>1</v>
      </c>
      <c r="O261" t="s">
        <v>234</v>
      </c>
      <c r="Q261" s="7">
        <v>0</v>
      </c>
      <c r="R261" s="7">
        <v>1</v>
      </c>
      <c r="U261">
        <v>3</v>
      </c>
      <c r="V261">
        <v>0</v>
      </c>
      <c r="W261">
        <v>0</v>
      </c>
      <c r="X261">
        <v>3</v>
      </c>
      <c r="Y261" t="s">
        <v>29</v>
      </c>
      <c r="Z261" s="1">
        <v>1</v>
      </c>
      <c r="AA261" s="2">
        <v>3.5</v>
      </c>
    </row>
    <row r="262" spans="1:27">
      <c r="A262" t="s">
        <v>26</v>
      </c>
      <c r="B262" t="s">
        <v>148</v>
      </c>
      <c r="C262" t="s">
        <v>176</v>
      </c>
      <c r="D262" t="s">
        <v>177</v>
      </c>
      <c r="E262" t="s">
        <v>245</v>
      </c>
      <c r="F262" t="s">
        <v>741</v>
      </c>
      <c r="G262" t="s">
        <v>734</v>
      </c>
      <c r="H262">
        <v>20</v>
      </c>
      <c r="I262">
        <v>15</v>
      </c>
      <c r="J262" s="6">
        <v>2.0499999999999998</v>
      </c>
      <c r="K262" s="6">
        <v>2.0499999999999998</v>
      </c>
      <c r="L262" s="6">
        <v>0.2</v>
      </c>
      <c r="M262" s="6">
        <v>10.25</v>
      </c>
      <c r="N262" s="7">
        <v>1</v>
      </c>
      <c r="O262" t="s">
        <v>234</v>
      </c>
      <c r="Q262" s="7">
        <v>0</v>
      </c>
      <c r="R262" s="7">
        <v>1</v>
      </c>
      <c r="U262">
        <v>3</v>
      </c>
      <c r="V262">
        <v>0</v>
      </c>
      <c r="W262">
        <v>0</v>
      </c>
      <c r="X262">
        <v>3</v>
      </c>
      <c r="Y262" t="s">
        <v>29</v>
      </c>
      <c r="Z262" s="1">
        <v>1</v>
      </c>
      <c r="AA262" s="2">
        <v>2.0499999999999998</v>
      </c>
    </row>
    <row r="263" spans="1:27">
      <c r="A263" t="s">
        <v>26</v>
      </c>
      <c r="B263" t="s">
        <v>148</v>
      </c>
      <c r="C263" t="s">
        <v>178</v>
      </c>
      <c r="D263" t="s">
        <v>179</v>
      </c>
      <c r="E263" t="s">
        <v>263</v>
      </c>
      <c r="F263" t="s">
        <v>742</v>
      </c>
      <c r="G263" t="s">
        <v>743</v>
      </c>
      <c r="H263">
        <v>28</v>
      </c>
      <c r="I263">
        <v>27</v>
      </c>
      <c r="J263" s="6">
        <v>2.88</v>
      </c>
      <c r="K263" s="6">
        <v>2.88</v>
      </c>
      <c r="L263" s="6">
        <v>0.2</v>
      </c>
      <c r="M263" s="6">
        <v>14.4</v>
      </c>
      <c r="N263" s="7">
        <v>1</v>
      </c>
      <c r="O263" t="s">
        <v>234</v>
      </c>
      <c r="Q263" s="7">
        <v>1</v>
      </c>
      <c r="R263" s="7">
        <v>0</v>
      </c>
      <c r="U263">
        <v>3</v>
      </c>
      <c r="V263">
        <v>0</v>
      </c>
      <c r="W263">
        <v>3</v>
      </c>
      <c r="X263">
        <v>0</v>
      </c>
      <c r="Y263" t="s">
        <v>29</v>
      </c>
      <c r="Z263" s="1">
        <v>0</v>
      </c>
      <c r="AA263" s="2">
        <v>0</v>
      </c>
    </row>
    <row r="264" spans="1:27">
      <c r="A264" t="s">
        <v>26</v>
      </c>
      <c r="B264" t="s">
        <v>148</v>
      </c>
      <c r="C264" t="s">
        <v>178</v>
      </c>
      <c r="D264" t="s">
        <v>179</v>
      </c>
      <c r="E264" t="s">
        <v>263</v>
      </c>
      <c r="F264" t="s">
        <v>744</v>
      </c>
      <c r="G264" t="s">
        <v>743</v>
      </c>
      <c r="H264">
        <v>29</v>
      </c>
      <c r="I264">
        <v>24</v>
      </c>
      <c r="J264" s="6">
        <v>3</v>
      </c>
      <c r="K264" s="6">
        <v>3</v>
      </c>
      <c r="L264" s="6">
        <v>0.2</v>
      </c>
      <c r="M264" s="6">
        <v>15</v>
      </c>
      <c r="N264" s="7">
        <v>1</v>
      </c>
      <c r="O264" t="s">
        <v>234</v>
      </c>
      <c r="Q264" s="7">
        <v>0</v>
      </c>
      <c r="R264" s="7">
        <v>1</v>
      </c>
      <c r="U264">
        <v>3</v>
      </c>
      <c r="V264">
        <v>0</v>
      </c>
      <c r="W264">
        <v>0</v>
      </c>
      <c r="X264">
        <v>3</v>
      </c>
      <c r="Y264" t="s">
        <v>29</v>
      </c>
      <c r="Z264" s="1">
        <v>1</v>
      </c>
      <c r="AA264" s="2">
        <v>3</v>
      </c>
    </row>
    <row r="265" spans="1:27">
      <c r="A265" t="s">
        <v>26</v>
      </c>
      <c r="B265" t="s">
        <v>148</v>
      </c>
      <c r="C265" t="s">
        <v>178</v>
      </c>
      <c r="D265" t="s">
        <v>179</v>
      </c>
      <c r="E265" t="s">
        <v>263</v>
      </c>
      <c r="F265" t="s">
        <v>745</v>
      </c>
      <c r="G265" t="s">
        <v>743</v>
      </c>
      <c r="H265">
        <v>29</v>
      </c>
      <c r="I265">
        <v>24</v>
      </c>
      <c r="J265" s="6">
        <v>2.92</v>
      </c>
      <c r="K265" s="6">
        <v>2.92</v>
      </c>
      <c r="L265" s="6">
        <v>0.2</v>
      </c>
      <c r="M265" s="6">
        <v>14.6</v>
      </c>
      <c r="N265" s="7">
        <v>1</v>
      </c>
      <c r="O265" t="s">
        <v>234</v>
      </c>
      <c r="Q265" s="7">
        <v>1</v>
      </c>
      <c r="R265" s="7">
        <v>0</v>
      </c>
      <c r="U265">
        <v>3</v>
      </c>
      <c r="V265">
        <v>0</v>
      </c>
      <c r="W265">
        <v>3</v>
      </c>
      <c r="X265">
        <v>0</v>
      </c>
      <c r="Y265" t="s">
        <v>29</v>
      </c>
      <c r="Z265" s="1">
        <v>0</v>
      </c>
      <c r="AA265" s="2">
        <v>0</v>
      </c>
    </row>
    <row r="266" spans="1:27">
      <c r="A266" t="s">
        <v>26</v>
      </c>
      <c r="B266" t="s">
        <v>148</v>
      </c>
      <c r="C266" t="s">
        <v>178</v>
      </c>
      <c r="D266" t="s">
        <v>179</v>
      </c>
      <c r="E266" t="s">
        <v>263</v>
      </c>
      <c r="F266" t="s">
        <v>746</v>
      </c>
      <c r="G266" t="s">
        <v>743</v>
      </c>
      <c r="H266">
        <v>29</v>
      </c>
      <c r="I266">
        <v>27</v>
      </c>
      <c r="J266" s="6">
        <v>2.98</v>
      </c>
      <c r="K266" s="6">
        <v>2.98</v>
      </c>
      <c r="L266" s="6">
        <v>0.2</v>
      </c>
      <c r="M266" s="6">
        <v>14.9</v>
      </c>
      <c r="N266" s="7">
        <v>1</v>
      </c>
      <c r="O266" t="s">
        <v>234</v>
      </c>
      <c r="Q266" s="7">
        <v>0</v>
      </c>
      <c r="R266" s="7">
        <v>1</v>
      </c>
      <c r="U266">
        <v>3</v>
      </c>
      <c r="V266">
        <v>0</v>
      </c>
      <c r="W266">
        <v>0</v>
      </c>
      <c r="X266">
        <v>3</v>
      </c>
      <c r="Y266" t="s">
        <v>29</v>
      </c>
      <c r="Z266" s="1">
        <v>1</v>
      </c>
      <c r="AA266" s="2">
        <v>2.98</v>
      </c>
    </row>
    <row r="267" spans="1:27">
      <c r="A267" t="s">
        <v>26</v>
      </c>
      <c r="B267" t="s">
        <v>148</v>
      </c>
      <c r="C267" t="s">
        <v>178</v>
      </c>
      <c r="D267" t="s">
        <v>179</v>
      </c>
      <c r="E267" t="s">
        <v>263</v>
      </c>
      <c r="F267" t="s">
        <v>747</v>
      </c>
      <c r="G267" t="s">
        <v>743</v>
      </c>
      <c r="H267">
        <v>29</v>
      </c>
      <c r="I267">
        <v>29</v>
      </c>
      <c r="J267" s="6">
        <v>3</v>
      </c>
      <c r="K267" s="6">
        <v>3</v>
      </c>
      <c r="L267" s="6">
        <v>0.2</v>
      </c>
      <c r="M267" s="6">
        <v>15</v>
      </c>
      <c r="N267" s="7">
        <v>1</v>
      </c>
      <c r="O267" t="s">
        <v>234</v>
      </c>
      <c r="Q267" s="7">
        <v>0</v>
      </c>
      <c r="R267" s="7">
        <v>1</v>
      </c>
      <c r="U267">
        <v>3</v>
      </c>
      <c r="V267">
        <v>0</v>
      </c>
      <c r="W267">
        <v>0</v>
      </c>
      <c r="X267">
        <v>3</v>
      </c>
      <c r="Y267" t="s">
        <v>29</v>
      </c>
      <c r="Z267" s="1">
        <v>1</v>
      </c>
      <c r="AA267" s="2">
        <v>3</v>
      </c>
    </row>
    <row r="268" spans="1:27">
      <c r="A268" t="s">
        <v>26</v>
      </c>
      <c r="B268" t="s">
        <v>148</v>
      </c>
      <c r="C268" t="s">
        <v>178</v>
      </c>
      <c r="D268" t="s">
        <v>179</v>
      </c>
      <c r="E268" t="s">
        <v>263</v>
      </c>
      <c r="F268" t="s">
        <v>748</v>
      </c>
      <c r="G268" t="s">
        <v>743</v>
      </c>
      <c r="H268">
        <v>37</v>
      </c>
      <c r="I268">
        <v>30</v>
      </c>
      <c r="J268" s="6">
        <v>3.51</v>
      </c>
      <c r="K268" s="6">
        <v>3.51</v>
      </c>
      <c r="L268" s="6">
        <v>0.2</v>
      </c>
      <c r="M268" s="6">
        <v>17.55</v>
      </c>
      <c r="N268" s="7">
        <v>1</v>
      </c>
      <c r="O268" t="s">
        <v>234</v>
      </c>
      <c r="Q268" s="7">
        <v>1</v>
      </c>
      <c r="R268" s="7">
        <v>0</v>
      </c>
      <c r="U268">
        <v>3</v>
      </c>
      <c r="V268">
        <v>0</v>
      </c>
      <c r="W268">
        <v>3</v>
      </c>
      <c r="X268">
        <v>0</v>
      </c>
      <c r="Y268" t="s">
        <v>29</v>
      </c>
      <c r="Z268" s="1">
        <v>0</v>
      </c>
      <c r="AA268" s="2">
        <v>0</v>
      </c>
    </row>
    <row r="269" spans="1:27">
      <c r="A269" t="s">
        <v>26</v>
      </c>
      <c r="B269" t="s">
        <v>148</v>
      </c>
      <c r="C269" t="s">
        <v>178</v>
      </c>
      <c r="D269" t="s">
        <v>179</v>
      </c>
      <c r="E269" t="s">
        <v>749</v>
      </c>
      <c r="F269" t="s">
        <v>750</v>
      </c>
      <c r="G269" t="s">
        <v>751</v>
      </c>
      <c r="H269">
        <v>16</v>
      </c>
      <c r="I269">
        <v>14</v>
      </c>
      <c r="J269" s="6">
        <v>2.19</v>
      </c>
      <c r="K269" s="6">
        <v>2.19</v>
      </c>
      <c r="L269" s="6">
        <v>0.27</v>
      </c>
      <c r="M269" s="6">
        <v>8.2100000000000009</v>
      </c>
      <c r="N269" s="7">
        <v>1</v>
      </c>
      <c r="O269" t="s">
        <v>234</v>
      </c>
      <c r="Q269" s="7">
        <v>1</v>
      </c>
      <c r="R269" s="7">
        <v>0</v>
      </c>
      <c r="U269">
        <v>4</v>
      </c>
      <c r="V269">
        <v>0</v>
      </c>
      <c r="W269">
        <v>4</v>
      </c>
      <c r="X269">
        <v>0</v>
      </c>
      <c r="Y269" t="s">
        <v>29</v>
      </c>
      <c r="Z269" s="1">
        <v>0</v>
      </c>
      <c r="AA269" s="2">
        <v>0</v>
      </c>
    </row>
    <row r="270" spans="1:27">
      <c r="A270" t="s">
        <v>26</v>
      </c>
      <c r="B270" t="s">
        <v>148</v>
      </c>
      <c r="C270" t="s">
        <v>178</v>
      </c>
      <c r="D270" t="s">
        <v>179</v>
      </c>
      <c r="E270" t="s">
        <v>749</v>
      </c>
      <c r="F270" t="s">
        <v>752</v>
      </c>
      <c r="G270" t="s">
        <v>751</v>
      </c>
      <c r="H270">
        <v>39</v>
      </c>
      <c r="I270">
        <v>32</v>
      </c>
      <c r="J270" s="6">
        <v>4.93</v>
      </c>
      <c r="K270" s="6">
        <v>4.93</v>
      </c>
      <c r="L270" s="6">
        <v>0.27</v>
      </c>
      <c r="M270" s="6">
        <v>18.489999999999998</v>
      </c>
      <c r="N270" s="7">
        <v>1</v>
      </c>
      <c r="O270" t="s">
        <v>234</v>
      </c>
      <c r="Q270" s="7">
        <v>1</v>
      </c>
      <c r="R270" s="7">
        <v>0</v>
      </c>
      <c r="U270">
        <v>4</v>
      </c>
      <c r="V270">
        <v>0</v>
      </c>
      <c r="W270">
        <v>4</v>
      </c>
      <c r="X270">
        <v>0</v>
      </c>
      <c r="Y270" t="s">
        <v>29</v>
      </c>
      <c r="Z270" s="1">
        <v>0</v>
      </c>
      <c r="AA270" s="2">
        <v>0</v>
      </c>
    </row>
    <row r="271" spans="1:27">
      <c r="A271" t="s">
        <v>26</v>
      </c>
      <c r="B271" t="s">
        <v>148</v>
      </c>
      <c r="C271" t="s">
        <v>178</v>
      </c>
      <c r="D271" t="s">
        <v>179</v>
      </c>
      <c r="E271" t="s">
        <v>753</v>
      </c>
      <c r="F271" t="s">
        <v>754</v>
      </c>
      <c r="G271" t="s">
        <v>755</v>
      </c>
      <c r="H271">
        <v>24</v>
      </c>
      <c r="I271">
        <v>23</v>
      </c>
      <c r="J271" s="6">
        <v>4.17</v>
      </c>
      <c r="K271" s="6">
        <v>4.17</v>
      </c>
      <c r="L271" s="6">
        <v>0.31</v>
      </c>
      <c r="M271" s="6">
        <v>13.31</v>
      </c>
      <c r="N271" s="7">
        <v>2</v>
      </c>
      <c r="O271" t="s">
        <v>234</v>
      </c>
      <c r="Q271" s="7">
        <v>2</v>
      </c>
      <c r="R271" s="7">
        <v>0</v>
      </c>
      <c r="U271">
        <v>4.7</v>
      </c>
      <c r="V271">
        <v>0</v>
      </c>
      <c r="W271">
        <v>4.7</v>
      </c>
      <c r="X271">
        <v>0</v>
      </c>
      <c r="Y271" t="s">
        <v>29</v>
      </c>
      <c r="Z271" s="1">
        <v>0</v>
      </c>
      <c r="AA271" s="2">
        <v>0</v>
      </c>
    </row>
    <row r="272" spans="1:27">
      <c r="A272" t="s">
        <v>26</v>
      </c>
      <c r="B272" t="s">
        <v>148</v>
      </c>
      <c r="C272" t="s">
        <v>180</v>
      </c>
      <c r="D272" t="s">
        <v>181</v>
      </c>
      <c r="E272" t="s">
        <v>278</v>
      </c>
      <c r="F272" t="s">
        <v>756</v>
      </c>
      <c r="G272" t="s">
        <v>757</v>
      </c>
      <c r="H272">
        <v>26</v>
      </c>
      <c r="I272">
        <v>19</v>
      </c>
      <c r="J272" s="6">
        <v>2.4700000000000002</v>
      </c>
      <c r="K272" s="6">
        <v>2.4700000000000002</v>
      </c>
      <c r="L272" s="6">
        <v>0.2</v>
      </c>
      <c r="M272" s="6">
        <v>12.35</v>
      </c>
      <c r="N272" s="7">
        <v>1</v>
      </c>
      <c r="O272" t="s">
        <v>234</v>
      </c>
      <c r="Q272" s="7">
        <v>1</v>
      </c>
      <c r="R272" s="7">
        <v>0</v>
      </c>
      <c r="U272">
        <v>3</v>
      </c>
      <c r="V272">
        <v>0</v>
      </c>
      <c r="W272">
        <v>3</v>
      </c>
      <c r="X272">
        <v>0</v>
      </c>
      <c r="Y272" t="s">
        <v>29</v>
      </c>
      <c r="Z272" s="1">
        <v>0</v>
      </c>
      <c r="AA272" s="2">
        <v>0</v>
      </c>
    </row>
    <row r="273" spans="1:27">
      <c r="A273" t="s">
        <v>26</v>
      </c>
      <c r="B273" t="s">
        <v>148</v>
      </c>
      <c r="C273" t="s">
        <v>182</v>
      </c>
      <c r="D273" t="s">
        <v>183</v>
      </c>
      <c r="E273" t="s">
        <v>263</v>
      </c>
      <c r="F273" t="s">
        <v>758</v>
      </c>
      <c r="G273" t="s">
        <v>759</v>
      </c>
      <c r="H273">
        <v>41</v>
      </c>
      <c r="I273">
        <v>37</v>
      </c>
      <c r="J273" s="6">
        <v>4.22</v>
      </c>
      <c r="K273" s="6">
        <v>4.22</v>
      </c>
      <c r="L273" s="6">
        <v>0.2</v>
      </c>
      <c r="M273" s="6">
        <v>21.1</v>
      </c>
      <c r="N273" s="7">
        <v>1</v>
      </c>
      <c r="O273" t="s">
        <v>234</v>
      </c>
      <c r="Q273" s="7">
        <v>1</v>
      </c>
      <c r="R273" s="7">
        <v>0</v>
      </c>
      <c r="U273">
        <v>3</v>
      </c>
      <c r="V273">
        <v>0</v>
      </c>
      <c r="W273">
        <v>3</v>
      </c>
      <c r="X273">
        <v>0</v>
      </c>
      <c r="Y273" t="s">
        <v>29</v>
      </c>
      <c r="Z273" s="1">
        <v>0</v>
      </c>
      <c r="AA273" s="2">
        <v>0</v>
      </c>
    </row>
    <row r="274" spans="1:27">
      <c r="A274" t="s">
        <v>26</v>
      </c>
      <c r="B274" t="s">
        <v>148</v>
      </c>
      <c r="C274" t="s">
        <v>182</v>
      </c>
      <c r="D274" t="s">
        <v>183</v>
      </c>
      <c r="E274" t="s">
        <v>263</v>
      </c>
      <c r="F274" t="s">
        <v>760</v>
      </c>
      <c r="G274" t="s">
        <v>759</v>
      </c>
      <c r="H274">
        <v>28</v>
      </c>
      <c r="I274">
        <v>27</v>
      </c>
      <c r="J274" s="6">
        <v>2.87</v>
      </c>
      <c r="K274" s="6">
        <v>2.87</v>
      </c>
      <c r="L274" s="6">
        <v>0.2</v>
      </c>
      <c r="M274" s="6">
        <v>14.35</v>
      </c>
      <c r="N274" s="7">
        <v>1</v>
      </c>
      <c r="O274" t="s">
        <v>234</v>
      </c>
      <c r="Q274" s="7">
        <v>0</v>
      </c>
      <c r="R274" s="7">
        <v>1</v>
      </c>
      <c r="U274">
        <v>3</v>
      </c>
      <c r="V274">
        <v>0</v>
      </c>
      <c r="W274">
        <v>0</v>
      </c>
      <c r="X274">
        <v>3</v>
      </c>
      <c r="Y274" t="s">
        <v>29</v>
      </c>
      <c r="Z274" s="1">
        <v>1</v>
      </c>
      <c r="AA274" s="2">
        <v>2.87</v>
      </c>
    </row>
    <row r="275" spans="1:27">
      <c r="A275" t="s">
        <v>26</v>
      </c>
      <c r="B275" t="s">
        <v>148</v>
      </c>
      <c r="C275" t="s">
        <v>182</v>
      </c>
      <c r="D275" t="s">
        <v>183</v>
      </c>
      <c r="E275" t="s">
        <v>263</v>
      </c>
      <c r="F275" t="s">
        <v>761</v>
      </c>
      <c r="G275" t="s">
        <v>759</v>
      </c>
      <c r="H275">
        <v>40</v>
      </c>
      <c r="I275">
        <v>40</v>
      </c>
      <c r="J275" s="6">
        <v>4.1399999999999997</v>
      </c>
      <c r="K275" s="6">
        <v>4.1399999999999997</v>
      </c>
      <c r="L275" s="6">
        <v>0.2</v>
      </c>
      <c r="M275" s="6">
        <v>20.7</v>
      </c>
      <c r="N275" s="7">
        <v>1</v>
      </c>
      <c r="O275" t="s">
        <v>234</v>
      </c>
      <c r="Q275" s="7">
        <v>0</v>
      </c>
      <c r="R275" s="7">
        <v>1</v>
      </c>
      <c r="U275">
        <v>3</v>
      </c>
      <c r="V275">
        <v>0</v>
      </c>
      <c r="W275">
        <v>0</v>
      </c>
      <c r="X275">
        <v>3</v>
      </c>
      <c r="Y275" t="s">
        <v>29</v>
      </c>
      <c r="Z275" s="1">
        <v>1</v>
      </c>
      <c r="AA275" s="2">
        <v>4.1399999999999997</v>
      </c>
    </row>
    <row r="276" spans="1:27">
      <c r="A276" t="s">
        <v>26</v>
      </c>
      <c r="B276" t="s">
        <v>148</v>
      </c>
      <c r="C276" t="s">
        <v>182</v>
      </c>
      <c r="D276" t="s">
        <v>183</v>
      </c>
      <c r="E276" t="s">
        <v>263</v>
      </c>
      <c r="F276" t="s">
        <v>762</v>
      </c>
      <c r="G276" t="s">
        <v>759</v>
      </c>
      <c r="H276">
        <v>30</v>
      </c>
      <c r="I276">
        <v>29</v>
      </c>
      <c r="J276" s="6">
        <v>3.09</v>
      </c>
      <c r="K276" s="6">
        <v>3.09</v>
      </c>
      <c r="L276" s="6">
        <v>0.2</v>
      </c>
      <c r="M276" s="6">
        <v>15.45</v>
      </c>
      <c r="N276" s="7">
        <v>1</v>
      </c>
      <c r="O276" t="s">
        <v>234</v>
      </c>
      <c r="Q276" s="7">
        <v>0</v>
      </c>
      <c r="R276" s="7">
        <v>1</v>
      </c>
      <c r="U276">
        <v>3</v>
      </c>
      <c r="V276">
        <v>0</v>
      </c>
      <c r="W276">
        <v>0</v>
      </c>
      <c r="X276">
        <v>3</v>
      </c>
      <c r="Y276" t="s">
        <v>29</v>
      </c>
      <c r="Z276" s="1">
        <v>1</v>
      </c>
      <c r="AA276" s="2">
        <v>3.09</v>
      </c>
    </row>
    <row r="277" spans="1:27">
      <c r="A277" t="s">
        <v>26</v>
      </c>
      <c r="B277" t="s">
        <v>148</v>
      </c>
      <c r="C277" t="s">
        <v>182</v>
      </c>
      <c r="D277" t="s">
        <v>183</v>
      </c>
      <c r="E277" t="s">
        <v>263</v>
      </c>
      <c r="F277" t="s">
        <v>763</v>
      </c>
      <c r="G277" t="s">
        <v>759</v>
      </c>
      <c r="H277">
        <v>30</v>
      </c>
      <c r="I277">
        <v>28</v>
      </c>
      <c r="J277" s="6">
        <v>2.85</v>
      </c>
      <c r="K277" s="6">
        <v>2.85</v>
      </c>
      <c r="L277" s="6">
        <v>0.2</v>
      </c>
      <c r="M277" s="6">
        <v>14.25</v>
      </c>
      <c r="N277" s="7">
        <v>1</v>
      </c>
      <c r="O277" t="s">
        <v>234</v>
      </c>
      <c r="Q277" s="7">
        <v>0</v>
      </c>
      <c r="R277" s="7">
        <v>1</v>
      </c>
      <c r="U277">
        <v>3</v>
      </c>
      <c r="V277">
        <v>0</v>
      </c>
      <c r="W277">
        <v>0</v>
      </c>
      <c r="X277">
        <v>3</v>
      </c>
      <c r="Y277" t="s">
        <v>29</v>
      </c>
      <c r="Z277" s="1">
        <v>1</v>
      </c>
      <c r="AA277" s="2">
        <v>2.85</v>
      </c>
    </row>
    <row r="278" spans="1:27">
      <c r="A278" t="s">
        <v>26</v>
      </c>
      <c r="B278" t="s">
        <v>148</v>
      </c>
      <c r="C278" t="s">
        <v>182</v>
      </c>
      <c r="D278" t="s">
        <v>183</v>
      </c>
      <c r="E278" t="s">
        <v>764</v>
      </c>
      <c r="F278" t="s">
        <v>765</v>
      </c>
      <c r="G278" t="s">
        <v>766</v>
      </c>
      <c r="H278">
        <v>28</v>
      </c>
      <c r="I278">
        <v>23</v>
      </c>
      <c r="J278" s="6">
        <v>2.87</v>
      </c>
      <c r="K278" s="6">
        <v>2.87</v>
      </c>
      <c r="L278" s="6">
        <v>0.2</v>
      </c>
      <c r="M278" s="6">
        <v>14.35</v>
      </c>
      <c r="N278" s="7">
        <v>1</v>
      </c>
      <c r="O278" t="s">
        <v>234</v>
      </c>
      <c r="Q278" s="7">
        <v>1</v>
      </c>
      <c r="R278" s="7">
        <v>0</v>
      </c>
      <c r="U278">
        <v>3</v>
      </c>
      <c r="V278">
        <v>0</v>
      </c>
      <c r="W278">
        <v>3</v>
      </c>
      <c r="X278">
        <v>0</v>
      </c>
      <c r="Y278" t="s">
        <v>29</v>
      </c>
      <c r="Z278" s="1">
        <v>0</v>
      </c>
      <c r="AA278" s="2">
        <v>0</v>
      </c>
    </row>
    <row r="279" spans="1:27">
      <c r="A279" t="s">
        <v>26</v>
      </c>
      <c r="B279" t="s">
        <v>148</v>
      </c>
      <c r="C279" t="s">
        <v>182</v>
      </c>
      <c r="D279" t="s">
        <v>183</v>
      </c>
      <c r="E279" t="s">
        <v>764</v>
      </c>
      <c r="F279" t="s">
        <v>767</v>
      </c>
      <c r="G279" t="s">
        <v>766</v>
      </c>
      <c r="H279">
        <v>32</v>
      </c>
      <c r="I279">
        <v>30</v>
      </c>
      <c r="J279" s="6">
        <v>3.04</v>
      </c>
      <c r="K279" s="6">
        <v>3.04</v>
      </c>
      <c r="L279" s="6">
        <v>0.2</v>
      </c>
      <c r="M279" s="6">
        <v>15.2</v>
      </c>
      <c r="N279" s="7">
        <v>1</v>
      </c>
      <c r="O279" t="s">
        <v>234</v>
      </c>
      <c r="Q279" s="7">
        <v>0</v>
      </c>
      <c r="R279" s="7">
        <v>1</v>
      </c>
      <c r="U279">
        <v>3</v>
      </c>
      <c r="V279">
        <v>0</v>
      </c>
      <c r="W279">
        <v>0</v>
      </c>
      <c r="X279">
        <v>3</v>
      </c>
      <c r="Y279" t="s">
        <v>29</v>
      </c>
      <c r="Z279" s="1">
        <v>1</v>
      </c>
      <c r="AA279" s="2">
        <v>3.04</v>
      </c>
    </row>
    <row r="280" spans="1:27">
      <c r="A280" t="s">
        <v>26</v>
      </c>
      <c r="B280" t="s">
        <v>148</v>
      </c>
      <c r="C280" t="s">
        <v>182</v>
      </c>
      <c r="D280" t="s">
        <v>183</v>
      </c>
      <c r="E280" t="s">
        <v>764</v>
      </c>
      <c r="F280" t="s">
        <v>768</v>
      </c>
      <c r="G280" t="s">
        <v>766</v>
      </c>
      <c r="H280">
        <v>11</v>
      </c>
      <c r="I280">
        <v>10</v>
      </c>
      <c r="J280" s="6">
        <v>1.04</v>
      </c>
      <c r="K280" s="6">
        <v>1.04</v>
      </c>
      <c r="L280" s="6">
        <v>0.2</v>
      </c>
      <c r="M280" s="6">
        <v>5.2</v>
      </c>
      <c r="N280" s="7">
        <v>1</v>
      </c>
      <c r="O280" t="s">
        <v>234</v>
      </c>
      <c r="Q280" s="7">
        <v>0</v>
      </c>
      <c r="R280" s="7">
        <v>1</v>
      </c>
      <c r="U280">
        <v>3</v>
      </c>
      <c r="V280">
        <v>0</v>
      </c>
      <c r="W280">
        <v>0</v>
      </c>
      <c r="X280">
        <v>3</v>
      </c>
      <c r="Y280" t="s">
        <v>29</v>
      </c>
      <c r="Z280" s="1">
        <v>1</v>
      </c>
      <c r="AA280" s="2">
        <v>1.04</v>
      </c>
    </row>
    <row r="281" spans="1:27">
      <c r="A281" t="s">
        <v>26</v>
      </c>
      <c r="B281" t="s">
        <v>148</v>
      </c>
      <c r="C281" t="s">
        <v>184</v>
      </c>
      <c r="D281" t="s">
        <v>185</v>
      </c>
      <c r="E281" t="s">
        <v>245</v>
      </c>
      <c r="F281" t="s">
        <v>769</v>
      </c>
      <c r="G281" t="s">
        <v>770</v>
      </c>
      <c r="H281">
        <v>30</v>
      </c>
      <c r="I281">
        <v>28</v>
      </c>
      <c r="J281" s="6">
        <v>4.74</v>
      </c>
      <c r="K281" s="6">
        <v>4.74</v>
      </c>
      <c r="L281" s="6">
        <v>0.33</v>
      </c>
      <c r="M281" s="6">
        <v>14.22</v>
      </c>
      <c r="N281" s="7">
        <v>1</v>
      </c>
      <c r="O281" t="s">
        <v>234</v>
      </c>
      <c r="Q281" s="7">
        <v>1</v>
      </c>
      <c r="R281" s="7">
        <v>0</v>
      </c>
      <c r="U281">
        <v>5</v>
      </c>
      <c r="V281">
        <v>0</v>
      </c>
      <c r="W281">
        <v>5</v>
      </c>
      <c r="X281">
        <v>0</v>
      </c>
      <c r="Y281" t="s">
        <v>29</v>
      </c>
      <c r="Z281" s="1">
        <v>0</v>
      </c>
      <c r="AA281" s="2">
        <v>0</v>
      </c>
    </row>
    <row r="282" spans="1:27">
      <c r="A282" t="s">
        <v>26</v>
      </c>
      <c r="B282" t="s">
        <v>148</v>
      </c>
      <c r="C282" t="s">
        <v>184</v>
      </c>
      <c r="D282" t="s">
        <v>185</v>
      </c>
      <c r="E282" t="s">
        <v>245</v>
      </c>
      <c r="F282" t="s">
        <v>771</v>
      </c>
      <c r="G282" t="s">
        <v>770</v>
      </c>
      <c r="H282">
        <v>27</v>
      </c>
      <c r="I282">
        <v>27</v>
      </c>
      <c r="J282" s="6">
        <v>4.2699999999999996</v>
      </c>
      <c r="K282" s="6">
        <v>4.2699999999999996</v>
      </c>
      <c r="L282" s="6">
        <v>0.33</v>
      </c>
      <c r="M282" s="6">
        <v>12.81</v>
      </c>
      <c r="N282" s="7">
        <v>1</v>
      </c>
      <c r="O282" t="s">
        <v>234</v>
      </c>
      <c r="Q282" s="7">
        <v>1</v>
      </c>
      <c r="R282" s="7">
        <v>0</v>
      </c>
      <c r="U282">
        <v>5</v>
      </c>
      <c r="V282">
        <v>0</v>
      </c>
      <c r="W282">
        <v>5</v>
      </c>
      <c r="X282">
        <v>0</v>
      </c>
      <c r="Y282" t="s">
        <v>29</v>
      </c>
      <c r="Z282" s="1">
        <v>0</v>
      </c>
      <c r="AA282" s="2">
        <v>0</v>
      </c>
    </row>
    <row r="283" spans="1:27">
      <c r="A283" t="s">
        <v>26</v>
      </c>
      <c r="B283" t="s">
        <v>148</v>
      </c>
      <c r="C283" t="s">
        <v>184</v>
      </c>
      <c r="D283" t="s">
        <v>185</v>
      </c>
      <c r="E283" t="s">
        <v>245</v>
      </c>
      <c r="F283" t="s">
        <v>772</v>
      </c>
      <c r="G283" t="s">
        <v>770</v>
      </c>
      <c r="H283">
        <v>31</v>
      </c>
      <c r="I283">
        <v>30</v>
      </c>
      <c r="J283" s="6">
        <v>4.9000000000000004</v>
      </c>
      <c r="K283" s="6">
        <v>4.9000000000000004</v>
      </c>
      <c r="L283" s="6">
        <v>0.33</v>
      </c>
      <c r="M283" s="6">
        <v>14.7</v>
      </c>
      <c r="N283" s="7">
        <v>1</v>
      </c>
      <c r="O283" t="s">
        <v>234</v>
      </c>
      <c r="Q283" s="7">
        <v>1</v>
      </c>
      <c r="R283" s="7">
        <v>0</v>
      </c>
      <c r="U283">
        <v>5</v>
      </c>
      <c r="V283">
        <v>0</v>
      </c>
      <c r="W283">
        <v>5</v>
      </c>
      <c r="X283">
        <v>0</v>
      </c>
      <c r="Y283" t="s">
        <v>29</v>
      </c>
      <c r="Z283" s="1">
        <v>0</v>
      </c>
      <c r="AA283" s="2">
        <v>0</v>
      </c>
    </row>
    <row r="284" spans="1:27">
      <c r="A284" t="s">
        <v>26</v>
      </c>
      <c r="B284" t="s">
        <v>148</v>
      </c>
      <c r="C284" t="s">
        <v>184</v>
      </c>
      <c r="D284" t="s">
        <v>185</v>
      </c>
      <c r="E284" t="s">
        <v>245</v>
      </c>
      <c r="F284" t="s">
        <v>773</v>
      </c>
      <c r="G284" t="s">
        <v>770</v>
      </c>
      <c r="H284">
        <v>27</v>
      </c>
      <c r="I284">
        <v>25</v>
      </c>
      <c r="J284" s="6">
        <v>4.2699999999999996</v>
      </c>
      <c r="K284" s="6">
        <v>4.2699999999999996</v>
      </c>
      <c r="L284" s="6">
        <v>0.33</v>
      </c>
      <c r="M284" s="6">
        <v>12.81</v>
      </c>
      <c r="N284" s="7">
        <v>1</v>
      </c>
      <c r="O284" t="s">
        <v>234</v>
      </c>
      <c r="Q284" s="7">
        <v>1</v>
      </c>
      <c r="R284" s="7">
        <v>0</v>
      </c>
      <c r="U284">
        <v>5</v>
      </c>
      <c r="V284">
        <v>0</v>
      </c>
      <c r="W284">
        <v>5</v>
      </c>
      <c r="X284">
        <v>0</v>
      </c>
      <c r="Y284" t="s">
        <v>29</v>
      </c>
      <c r="Z284" s="1">
        <v>0</v>
      </c>
      <c r="AA284" s="2">
        <v>0</v>
      </c>
    </row>
    <row r="285" spans="1:27">
      <c r="A285" t="s">
        <v>26</v>
      </c>
      <c r="B285" t="s">
        <v>148</v>
      </c>
      <c r="C285" t="s">
        <v>184</v>
      </c>
      <c r="D285" t="s">
        <v>185</v>
      </c>
      <c r="E285" t="s">
        <v>245</v>
      </c>
      <c r="F285" t="s">
        <v>774</v>
      </c>
      <c r="G285" t="s">
        <v>770</v>
      </c>
      <c r="H285">
        <v>30</v>
      </c>
      <c r="I285">
        <v>30</v>
      </c>
      <c r="J285" s="6">
        <v>4.74</v>
      </c>
      <c r="K285" s="6">
        <v>4.74</v>
      </c>
      <c r="L285" s="6">
        <v>0.33</v>
      </c>
      <c r="M285" s="6">
        <v>14.22</v>
      </c>
      <c r="N285" s="7">
        <v>1</v>
      </c>
      <c r="O285" t="s">
        <v>234</v>
      </c>
      <c r="Q285" s="7">
        <v>0</v>
      </c>
      <c r="R285" s="7">
        <v>1</v>
      </c>
      <c r="U285">
        <v>5</v>
      </c>
      <c r="V285">
        <v>0</v>
      </c>
      <c r="W285">
        <v>0</v>
      </c>
      <c r="X285">
        <v>5</v>
      </c>
      <c r="Y285" t="s">
        <v>29</v>
      </c>
      <c r="Z285" s="1">
        <v>1</v>
      </c>
      <c r="AA285" s="2">
        <v>4.74</v>
      </c>
    </row>
    <row r="286" spans="1:27">
      <c r="A286" t="s">
        <v>26</v>
      </c>
      <c r="B286" t="s">
        <v>148</v>
      </c>
      <c r="C286" t="s">
        <v>184</v>
      </c>
      <c r="D286" t="s">
        <v>185</v>
      </c>
      <c r="E286" t="s">
        <v>672</v>
      </c>
      <c r="F286" t="s">
        <v>775</v>
      </c>
      <c r="G286" t="s">
        <v>776</v>
      </c>
      <c r="H286">
        <v>22</v>
      </c>
      <c r="I286">
        <v>22</v>
      </c>
      <c r="J286" s="6">
        <v>6.65</v>
      </c>
      <c r="K286" s="6">
        <v>6.65</v>
      </c>
      <c r="L286" s="6">
        <v>0.33</v>
      </c>
      <c r="M286" s="6">
        <v>19.95</v>
      </c>
      <c r="N286" s="7">
        <v>1</v>
      </c>
      <c r="O286" t="s">
        <v>234</v>
      </c>
      <c r="Q286" s="7">
        <v>0</v>
      </c>
      <c r="R286" s="7">
        <v>1</v>
      </c>
      <c r="U286">
        <v>5</v>
      </c>
      <c r="V286">
        <v>0</v>
      </c>
      <c r="W286">
        <v>0</v>
      </c>
      <c r="X286">
        <v>5</v>
      </c>
      <c r="Y286" t="s">
        <v>29</v>
      </c>
      <c r="Z286" s="1">
        <v>1</v>
      </c>
      <c r="AA286" s="2">
        <v>6.65</v>
      </c>
    </row>
    <row r="287" spans="1:27">
      <c r="A287" t="s">
        <v>26</v>
      </c>
      <c r="B287" t="s">
        <v>148</v>
      </c>
      <c r="C287" t="s">
        <v>184</v>
      </c>
      <c r="D287" t="s">
        <v>185</v>
      </c>
      <c r="E287" t="s">
        <v>250</v>
      </c>
      <c r="F287" t="s">
        <v>777</v>
      </c>
      <c r="G287" t="s">
        <v>778</v>
      </c>
      <c r="H287">
        <v>36</v>
      </c>
      <c r="I287">
        <v>33</v>
      </c>
      <c r="J287" s="6">
        <v>5.69</v>
      </c>
      <c r="K287" s="6">
        <v>5.69</v>
      </c>
      <c r="L287" s="6">
        <v>0.33</v>
      </c>
      <c r="M287" s="6">
        <v>17.07</v>
      </c>
      <c r="N287" s="7">
        <v>1</v>
      </c>
      <c r="O287" t="s">
        <v>234</v>
      </c>
      <c r="Q287" s="7">
        <v>1</v>
      </c>
      <c r="R287" s="7">
        <v>0</v>
      </c>
      <c r="U287">
        <v>5</v>
      </c>
      <c r="V287">
        <v>0</v>
      </c>
      <c r="W287">
        <v>5</v>
      </c>
      <c r="X287">
        <v>0</v>
      </c>
      <c r="Y287" t="s">
        <v>29</v>
      </c>
      <c r="Z287" s="1">
        <v>0</v>
      </c>
      <c r="AA287" s="2">
        <v>0</v>
      </c>
    </row>
    <row r="288" spans="1:27">
      <c r="A288" t="s">
        <v>26</v>
      </c>
      <c r="B288" t="s">
        <v>148</v>
      </c>
      <c r="C288" t="s">
        <v>184</v>
      </c>
      <c r="D288" t="s">
        <v>185</v>
      </c>
      <c r="E288" t="s">
        <v>250</v>
      </c>
      <c r="F288" t="s">
        <v>779</v>
      </c>
      <c r="G288" t="s">
        <v>778</v>
      </c>
      <c r="H288">
        <v>20</v>
      </c>
      <c r="I288">
        <v>14</v>
      </c>
      <c r="J288" s="6">
        <v>3.16</v>
      </c>
      <c r="K288" s="6">
        <v>3.16</v>
      </c>
      <c r="L288" s="6">
        <v>0.33</v>
      </c>
      <c r="M288" s="6">
        <v>9.48</v>
      </c>
      <c r="N288" s="7">
        <v>1</v>
      </c>
      <c r="O288" t="s">
        <v>234</v>
      </c>
      <c r="Q288" s="7">
        <v>1</v>
      </c>
      <c r="R288" s="7">
        <v>0</v>
      </c>
      <c r="U288">
        <v>5</v>
      </c>
      <c r="V288">
        <v>0</v>
      </c>
      <c r="W288">
        <v>5</v>
      </c>
      <c r="X288">
        <v>0</v>
      </c>
      <c r="Y288" t="s">
        <v>29</v>
      </c>
      <c r="Z288" s="1">
        <v>0</v>
      </c>
      <c r="AA288" s="2">
        <v>0</v>
      </c>
    </row>
    <row r="289" spans="1:27">
      <c r="A289" t="s">
        <v>26</v>
      </c>
      <c r="B289" t="s">
        <v>148</v>
      </c>
      <c r="C289" t="s">
        <v>184</v>
      </c>
      <c r="D289" t="s">
        <v>185</v>
      </c>
      <c r="E289" t="s">
        <v>780</v>
      </c>
      <c r="F289" t="s">
        <v>781</v>
      </c>
      <c r="G289" t="s">
        <v>782</v>
      </c>
      <c r="H289">
        <v>3</v>
      </c>
      <c r="I289">
        <v>3</v>
      </c>
      <c r="J289" s="6">
        <v>0.47</v>
      </c>
      <c r="K289" s="6">
        <v>0.47</v>
      </c>
      <c r="L289" s="6">
        <v>0</v>
      </c>
      <c r="M289" s="6">
        <v>0</v>
      </c>
      <c r="N289" s="7">
        <v>1</v>
      </c>
      <c r="O289" t="s">
        <v>234</v>
      </c>
      <c r="Q289" s="7">
        <v>1</v>
      </c>
      <c r="R289" s="7">
        <v>0</v>
      </c>
      <c r="U289">
        <v>0</v>
      </c>
      <c r="V289">
        <v>0</v>
      </c>
      <c r="W289">
        <v>0</v>
      </c>
      <c r="X289">
        <v>0</v>
      </c>
      <c r="Y289" t="s">
        <v>29</v>
      </c>
      <c r="AA289" s="2">
        <v>0</v>
      </c>
    </row>
    <row r="290" spans="1:27">
      <c r="A290" t="s">
        <v>26</v>
      </c>
      <c r="B290" t="s">
        <v>190</v>
      </c>
      <c r="C290" t="s">
        <v>191</v>
      </c>
      <c r="D290" t="s">
        <v>192</v>
      </c>
      <c r="E290" t="s">
        <v>245</v>
      </c>
      <c r="F290" t="s">
        <v>783</v>
      </c>
      <c r="G290" t="s">
        <v>784</v>
      </c>
      <c r="H290">
        <v>30</v>
      </c>
      <c r="I290">
        <v>25</v>
      </c>
      <c r="J290" s="6">
        <v>2.85</v>
      </c>
      <c r="K290" s="6">
        <v>2.85</v>
      </c>
      <c r="L290" s="6">
        <v>0.2</v>
      </c>
      <c r="M290" s="6">
        <v>14.25</v>
      </c>
      <c r="N290" s="7">
        <v>1</v>
      </c>
      <c r="O290" t="s">
        <v>234</v>
      </c>
      <c r="Q290" s="7">
        <v>1</v>
      </c>
      <c r="R290" s="7">
        <v>0</v>
      </c>
      <c r="U290">
        <v>3</v>
      </c>
      <c r="V290">
        <v>0</v>
      </c>
      <c r="W290">
        <v>3</v>
      </c>
      <c r="X290">
        <v>0</v>
      </c>
      <c r="Y290" t="s">
        <v>29</v>
      </c>
      <c r="Z290" s="1">
        <v>0</v>
      </c>
      <c r="AA290" s="2">
        <v>0</v>
      </c>
    </row>
    <row r="291" spans="1:27">
      <c r="A291" t="s">
        <v>26</v>
      </c>
      <c r="B291" t="s">
        <v>190</v>
      </c>
      <c r="C291" t="s">
        <v>191</v>
      </c>
      <c r="D291" t="s">
        <v>192</v>
      </c>
      <c r="E291" t="s">
        <v>245</v>
      </c>
      <c r="F291" t="s">
        <v>785</v>
      </c>
      <c r="G291" t="s">
        <v>784</v>
      </c>
      <c r="H291">
        <v>22</v>
      </c>
      <c r="I291">
        <v>20</v>
      </c>
      <c r="J291" s="6">
        <v>2.09</v>
      </c>
      <c r="K291" s="6">
        <v>2.09</v>
      </c>
      <c r="L291" s="6">
        <v>0.2</v>
      </c>
      <c r="M291" s="6">
        <v>10.45</v>
      </c>
      <c r="N291" s="7">
        <v>1</v>
      </c>
      <c r="O291" t="s">
        <v>234</v>
      </c>
      <c r="Q291" s="7">
        <v>1</v>
      </c>
      <c r="R291" s="7">
        <v>0</v>
      </c>
      <c r="U291">
        <v>3</v>
      </c>
      <c r="V291">
        <v>0</v>
      </c>
      <c r="W291">
        <v>3</v>
      </c>
      <c r="X291">
        <v>0</v>
      </c>
      <c r="Y291" t="s">
        <v>29</v>
      </c>
      <c r="Z291" s="1">
        <v>0</v>
      </c>
      <c r="AA291" s="2">
        <v>0</v>
      </c>
    </row>
    <row r="292" spans="1:27">
      <c r="A292" t="s">
        <v>26</v>
      </c>
      <c r="B292" t="s">
        <v>190</v>
      </c>
      <c r="C292" t="s">
        <v>191</v>
      </c>
      <c r="D292" t="s">
        <v>192</v>
      </c>
      <c r="E292" t="s">
        <v>250</v>
      </c>
      <c r="F292" t="s">
        <v>786</v>
      </c>
      <c r="G292" t="s">
        <v>787</v>
      </c>
      <c r="H292">
        <v>26</v>
      </c>
      <c r="I292">
        <v>20</v>
      </c>
      <c r="J292" s="6">
        <v>2.4700000000000002</v>
      </c>
      <c r="K292" s="6">
        <v>2.4700000000000002</v>
      </c>
      <c r="L292" s="6">
        <v>0.2</v>
      </c>
      <c r="M292" s="6">
        <v>12.35</v>
      </c>
      <c r="N292" s="7">
        <v>1</v>
      </c>
      <c r="O292" t="s">
        <v>234</v>
      </c>
      <c r="Q292" s="7">
        <v>1</v>
      </c>
      <c r="R292" s="7">
        <v>0</v>
      </c>
      <c r="U292">
        <v>3</v>
      </c>
      <c r="V292">
        <v>0</v>
      </c>
      <c r="W292">
        <v>3</v>
      </c>
      <c r="X292">
        <v>0</v>
      </c>
      <c r="Y292" t="s">
        <v>29</v>
      </c>
      <c r="Z292" s="1">
        <v>0</v>
      </c>
      <c r="AA292" s="2">
        <v>0</v>
      </c>
    </row>
    <row r="293" spans="1:27">
      <c r="A293" t="s">
        <v>26</v>
      </c>
      <c r="B293" t="s">
        <v>190</v>
      </c>
      <c r="C293" t="s">
        <v>191</v>
      </c>
      <c r="D293" t="s">
        <v>192</v>
      </c>
      <c r="E293" t="s">
        <v>250</v>
      </c>
      <c r="F293" t="s">
        <v>788</v>
      </c>
      <c r="G293" t="s">
        <v>787</v>
      </c>
      <c r="H293">
        <v>33</v>
      </c>
      <c r="I293">
        <v>20</v>
      </c>
      <c r="J293" s="6">
        <v>3.13</v>
      </c>
      <c r="K293" s="6">
        <v>3.13</v>
      </c>
      <c r="L293" s="6">
        <v>0.2</v>
      </c>
      <c r="M293" s="6">
        <v>15.65</v>
      </c>
      <c r="N293" s="7">
        <v>1</v>
      </c>
      <c r="O293" t="s">
        <v>234</v>
      </c>
      <c r="Q293" s="7">
        <v>1</v>
      </c>
      <c r="R293" s="7">
        <v>0</v>
      </c>
      <c r="U293">
        <v>3</v>
      </c>
      <c r="V293">
        <v>0</v>
      </c>
      <c r="W293">
        <v>3</v>
      </c>
      <c r="X293">
        <v>0</v>
      </c>
      <c r="Y293" t="s">
        <v>29</v>
      </c>
      <c r="Z293" s="1">
        <v>0</v>
      </c>
      <c r="AA293" s="2">
        <v>0</v>
      </c>
    </row>
    <row r="294" spans="1:27">
      <c r="A294" t="s">
        <v>26</v>
      </c>
      <c r="B294" t="s">
        <v>190</v>
      </c>
      <c r="C294" t="s">
        <v>191</v>
      </c>
      <c r="D294" t="s">
        <v>192</v>
      </c>
      <c r="E294" t="s">
        <v>357</v>
      </c>
      <c r="F294" t="s">
        <v>789</v>
      </c>
      <c r="G294" t="s">
        <v>790</v>
      </c>
      <c r="H294">
        <v>22</v>
      </c>
      <c r="I294">
        <v>18</v>
      </c>
      <c r="J294" s="6">
        <v>1.39</v>
      </c>
      <c r="K294" s="6">
        <v>1.39</v>
      </c>
      <c r="L294" s="6">
        <v>0.13</v>
      </c>
      <c r="M294" s="6">
        <v>10.43</v>
      </c>
      <c r="N294" s="7">
        <v>1</v>
      </c>
      <c r="O294" t="s">
        <v>234</v>
      </c>
      <c r="Q294" s="7">
        <v>1</v>
      </c>
      <c r="R294" s="7">
        <v>0</v>
      </c>
      <c r="U294">
        <v>2</v>
      </c>
      <c r="V294">
        <v>0</v>
      </c>
      <c r="W294">
        <v>2</v>
      </c>
      <c r="X294">
        <v>0</v>
      </c>
      <c r="Y294" t="s">
        <v>29</v>
      </c>
      <c r="Z294" s="1">
        <v>0</v>
      </c>
      <c r="AA294" s="2">
        <v>0</v>
      </c>
    </row>
    <row r="295" spans="1:27">
      <c r="A295" t="s">
        <v>26</v>
      </c>
      <c r="B295" t="s">
        <v>190</v>
      </c>
      <c r="C295" t="s">
        <v>191</v>
      </c>
      <c r="D295" t="s">
        <v>192</v>
      </c>
      <c r="E295" t="s">
        <v>357</v>
      </c>
      <c r="F295" t="s">
        <v>791</v>
      </c>
      <c r="G295" t="s">
        <v>790</v>
      </c>
      <c r="H295">
        <v>30</v>
      </c>
      <c r="I295">
        <v>22</v>
      </c>
      <c r="J295" s="6">
        <v>1.9</v>
      </c>
      <c r="K295" s="6">
        <v>1.9</v>
      </c>
      <c r="L295" s="6">
        <v>0.13</v>
      </c>
      <c r="M295" s="6">
        <v>14.25</v>
      </c>
      <c r="N295" s="7">
        <v>1</v>
      </c>
      <c r="O295" t="s">
        <v>234</v>
      </c>
      <c r="Q295" s="7">
        <v>1</v>
      </c>
      <c r="R295" s="7">
        <v>0</v>
      </c>
      <c r="U295">
        <v>2</v>
      </c>
      <c r="V295">
        <v>0</v>
      </c>
      <c r="W295">
        <v>2</v>
      </c>
      <c r="X295">
        <v>0</v>
      </c>
      <c r="Y295" t="s">
        <v>29</v>
      </c>
      <c r="Z295" s="1">
        <v>0</v>
      </c>
      <c r="AA295" s="2">
        <v>0</v>
      </c>
    </row>
    <row r="296" spans="1:27">
      <c r="A296" t="s">
        <v>26</v>
      </c>
      <c r="B296" t="s">
        <v>190</v>
      </c>
      <c r="C296" t="s">
        <v>190</v>
      </c>
      <c r="D296" t="s">
        <v>193</v>
      </c>
      <c r="E296" t="s">
        <v>792</v>
      </c>
      <c r="F296" t="s">
        <v>793</v>
      </c>
      <c r="G296" t="s">
        <v>794</v>
      </c>
      <c r="H296">
        <v>29</v>
      </c>
      <c r="I296">
        <v>27</v>
      </c>
      <c r="J296" s="6">
        <v>0.92</v>
      </c>
      <c r="K296" s="6">
        <v>0.92</v>
      </c>
      <c r="L296" s="6">
        <v>0.18</v>
      </c>
      <c r="M296" s="6">
        <v>5.1100000000000003</v>
      </c>
      <c r="N296" s="7">
        <v>1</v>
      </c>
      <c r="O296" t="s">
        <v>234</v>
      </c>
      <c r="Q296" s="7">
        <v>1</v>
      </c>
      <c r="R296" s="7">
        <v>0</v>
      </c>
      <c r="U296">
        <v>2.7</v>
      </c>
      <c r="V296">
        <v>0</v>
      </c>
      <c r="W296">
        <v>2.7</v>
      </c>
      <c r="X296">
        <v>0</v>
      </c>
      <c r="Y296" t="s">
        <v>29</v>
      </c>
      <c r="Z296" s="1">
        <v>0</v>
      </c>
      <c r="AA296" s="2">
        <v>0</v>
      </c>
    </row>
    <row r="297" spans="1:27">
      <c r="A297" t="s">
        <v>26</v>
      </c>
      <c r="B297" t="s">
        <v>190</v>
      </c>
      <c r="C297" t="s">
        <v>190</v>
      </c>
      <c r="D297" t="s">
        <v>193</v>
      </c>
      <c r="E297" t="s">
        <v>792</v>
      </c>
      <c r="F297" t="s">
        <v>795</v>
      </c>
      <c r="G297" t="s">
        <v>794</v>
      </c>
      <c r="H297">
        <v>32</v>
      </c>
      <c r="I297">
        <v>25</v>
      </c>
      <c r="J297" s="6">
        <v>1.01</v>
      </c>
      <c r="K297" s="6">
        <v>1.01</v>
      </c>
      <c r="L297" s="6">
        <v>0.18</v>
      </c>
      <c r="M297" s="6">
        <v>5.61</v>
      </c>
      <c r="N297" s="7">
        <v>1</v>
      </c>
      <c r="O297" t="s">
        <v>234</v>
      </c>
      <c r="Q297" s="7">
        <v>1</v>
      </c>
      <c r="R297" s="7">
        <v>0</v>
      </c>
      <c r="U297">
        <v>2.7</v>
      </c>
      <c r="V297">
        <v>0</v>
      </c>
      <c r="W297">
        <v>2.7</v>
      </c>
      <c r="X297">
        <v>0</v>
      </c>
      <c r="Y297" t="s">
        <v>29</v>
      </c>
      <c r="Z297" s="1">
        <v>0</v>
      </c>
      <c r="AA297" s="2">
        <v>0</v>
      </c>
    </row>
    <row r="298" spans="1:27">
      <c r="A298" t="s">
        <v>26</v>
      </c>
      <c r="B298" t="s">
        <v>190</v>
      </c>
      <c r="C298" t="s">
        <v>190</v>
      </c>
      <c r="D298" t="s">
        <v>193</v>
      </c>
      <c r="E298" t="s">
        <v>796</v>
      </c>
      <c r="F298" t="s">
        <v>797</v>
      </c>
      <c r="G298" t="s">
        <v>798</v>
      </c>
      <c r="H298">
        <v>21</v>
      </c>
      <c r="I298">
        <v>20</v>
      </c>
      <c r="J298" s="6">
        <v>2.12</v>
      </c>
      <c r="K298" s="6">
        <v>2.12</v>
      </c>
      <c r="L298" s="6">
        <v>0.18</v>
      </c>
      <c r="M298" s="6">
        <v>11.78</v>
      </c>
      <c r="N298" s="7">
        <v>1</v>
      </c>
      <c r="O298" t="s">
        <v>234</v>
      </c>
      <c r="Q298" s="7">
        <v>0</v>
      </c>
      <c r="R298" s="7">
        <v>1</v>
      </c>
      <c r="U298">
        <v>2.7</v>
      </c>
      <c r="V298">
        <v>0</v>
      </c>
      <c r="W298">
        <v>0</v>
      </c>
      <c r="X298">
        <v>2.7</v>
      </c>
      <c r="Y298" t="s">
        <v>29</v>
      </c>
      <c r="Z298" s="1">
        <v>1</v>
      </c>
      <c r="AA298" s="2">
        <v>2.1204000000000001</v>
      </c>
    </row>
    <row r="299" spans="1:27">
      <c r="A299" t="s">
        <v>26</v>
      </c>
      <c r="B299" t="s">
        <v>190</v>
      </c>
      <c r="C299" t="s">
        <v>190</v>
      </c>
      <c r="D299" t="s">
        <v>193</v>
      </c>
      <c r="E299" t="s">
        <v>799</v>
      </c>
      <c r="F299" t="s">
        <v>800</v>
      </c>
      <c r="G299" t="s">
        <v>801</v>
      </c>
      <c r="H299">
        <v>13</v>
      </c>
      <c r="I299">
        <v>13</v>
      </c>
      <c r="J299" s="6">
        <v>1.31</v>
      </c>
      <c r="K299" s="6">
        <v>1.31</v>
      </c>
      <c r="L299" s="6">
        <v>0.18</v>
      </c>
      <c r="M299" s="6">
        <v>7.28</v>
      </c>
      <c r="N299" s="7">
        <v>1</v>
      </c>
      <c r="O299" t="s">
        <v>234</v>
      </c>
      <c r="Q299" s="7">
        <v>1</v>
      </c>
      <c r="R299" s="7">
        <v>0</v>
      </c>
      <c r="U299">
        <v>2.7</v>
      </c>
      <c r="V299">
        <v>0</v>
      </c>
      <c r="W299">
        <v>2.7</v>
      </c>
      <c r="X299">
        <v>0</v>
      </c>
      <c r="Y299" t="s">
        <v>29</v>
      </c>
      <c r="Z299" s="1">
        <v>0</v>
      </c>
      <c r="AA299" s="2">
        <v>0</v>
      </c>
    </row>
    <row r="300" spans="1:27">
      <c r="A300" t="s">
        <v>26</v>
      </c>
      <c r="B300" t="s">
        <v>190</v>
      </c>
      <c r="C300" t="s">
        <v>190</v>
      </c>
      <c r="D300" t="s">
        <v>193</v>
      </c>
      <c r="E300" t="s">
        <v>802</v>
      </c>
      <c r="F300" t="s">
        <v>803</v>
      </c>
      <c r="G300" t="s">
        <v>804</v>
      </c>
      <c r="H300">
        <v>5</v>
      </c>
      <c r="I300">
        <v>5</v>
      </c>
      <c r="J300" s="6">
        <v>0.5</v>
      </c>
      <c r="K300" s="6">
        <v>0.5</v>
      </c>
      <c r="L300" s="6">
        <v>0</v>
      </c>
      <c r="M300" s="6">
        <v>0</v>
      </c>
      <c r="N300" s="7">
        <v>1</v>
      </c>
      <c r="O300" t="s">
        <v>234</v>
      </c>
      <c r="Q300" s="7">
        <v>1</v>
      </c>
      <c r="R300" s="7">
        <v>0</v>
      </c>
      <c r="U300">
        <v>0</v>
      </c>
      <c r="V300">
        <v>0</v>
      </c>
      <c r="W300">
        <v>0</v>
      </c>
      <c r="X300">
        <v>0</v>
      </c>
      <c r="Y300" t="s">
        <v>29</v>
      </c>
      <c r="AA300" s="2">
        <v>0</v>
      </c>
    </row>
    <row r="301" spans="1:27">
      <c r="A301" t="s">
        <v>26</v>
      </c>
      <c r="B301" t="s">
        <v>190</v>
      </c>
      <c r="C301" t="s">
        <v>190</v>
      </c>
      <c r="D301" t="s">
        <v>193</v>
      </c>
      <c r="E301" t="s">
        <v>805</v>
      </c>
      <c r="F301" t="s">
        <v>806</v>
      </c>
      <c r="G301" t="s">
        <v>807</v>
      </c>
      <c r="H301">
        <v>3</v>
      </c>
      <c r="I301">
        <v>3</v>
      </c>
      <c r="J301" s="6">
        <v>0.3</v>
      </c>
      <c r="K301" s="6">
        <v>0.3</v>
      </c>
      <c r="L301" s="6">
        <v>0</v>
      </c>
      <c r="M301" s="6">
        <v>0</v>
      </c>
      <c r="N301" s="7">
        <v>1</v>
      </c>
      <c r="O301" t="s">
        <v>234</v>
      </c>
      <c r="Q301" s="7">
        <v>1</v>
      </c>
      <c r="R301" s="7">
        <v>0</v>
      </c>
      <c r="U301">
        <v>0</v>
      </c>
      <c r="V301">
        <v>0</v>
      </c>
      <c r="W301">
        <v>0</v>
      </c>
      <c r="X301">
        <v>0</v>
      </c>
      <c r="Y301" t="s">
        <v>29</v>
      </c>
      <c r="AA301" s="2">
        <v>0</v>
      </c>
    </row>
    <row r="302" spans="1:27">
      <c r="A302" t="s">
        <v>26</v>
      </c>
      <c r="B302" t="s">
        <v>190</v>
      </c>
      <c r="C302" t="s">
        <v>190</v>
      </c>
      <c r="D302" t="s">
        <v>193</v>
      </c>
      <c r="E302" t="s">
        <v>808</v>
      </c>
      <c r="F302" t="s">
        <v>809</v>
      </c>
      <c r="G302" t="s">
        <v>810</v>
      </c>
      <c r="H302">
        <v>22</v>
      </c>
      <c r="I302">
        <v>20</v>
      </c>
      <c r="J302" s="6">
        <v>2.2599999999999998</v>
      </c>
      <c r="K302" s="6">
        <v>2.2599999999999998</v>
      </c>
      <c r="L302" s="6">
        <v>0.18</v>
      </c>
      <c r="M302" s="6">
        <v>12.56</v>
      </c>
      <c r="N302" s="7">
        <v>1</v>
      </c>
      <c r="O302" t="s">
        <v>234</v>
      </c>
      <c r="Q302" s="7">
        <v>0</v>
      </c>
      <c r="R302" s="7">
        <v>1</v>
      </c>
      <c r="U302">
        <v>2.7</v>
      </c>
      <c r="V302">
        <v>0</v>
      </c>
      <c r="W302">
        <v>0</v>
      </c>
      <c r="X302">
        <v>2.7</v>
      </c>
      <c r="Y302" t="s">
        <v>29</v>
      </c>
      <c r="Z302" s="1">
        <v>1</v>
      </c>
      <c r="AA302" s="2">
        <v>2.2608000000000001</v>
      </c>
    </row>
    <row r="303" spans="1:27">
      <c r="A303" t="s">
        <v>26</v>
      </c>
      <c r="B303" t="s">
        <v>190</v>
      </c>
      <c r="C303" t="s">
        <v>190</v>
      </c>
      <c r="D303" t="s">
        <v>193</v>
      </c>
      <c r="E303" t="s">
        <v>811</v>
      </c>
      <c r="F303" t="s">
        <v>812</v>
      </c>
      <c r="G303" t="s">
        <v>813</v>
      </c>
      <c r="H303">
        <v>5</v>
      </c>
      <c r="I303">
        <v>5</v>
      </c>
      <c r="J303" s="6">
        <v>0.51</v>
      </c>
      <c r="K303" s="6">
        <v>0.51</v>
      </c>
      <c r="L303" s="6">
        <v>0</v>
      </c>
      <c r="M303" s="6">
        <v>0</v>
      </c>
      <c r="N303" s="7">
        <v>1</v>
      </c>
      <c r="O303" t="s">
        <v>234</v>
      </c>
      <c r="Q303" s="7">
        <v>0</v>
      </c>
      <c r="R303" s="7">
        <v>1</v>
      </c>
      <c r="U303">
        <v>0</v>
      </c>
      <c r="V303">
        <v>0</v>
      </c>
      <c r="W303">
        <v>0</v>
      </c>
      <c r="X303">
        <v>0</v>
      </c>
      <c r="Y303" t="s">
        <v>29</v>
      </c>
      <c r="AA303" s="2">
        <v>0</v>
      </c>
    </row>
    <row r="304" spans="1:27">
      <c r="A304" t="s">
        <v>26</v>
      </c>
      <c r="B304" t="s">
        <v>190</v>
      </c>
      <c r="C304" t="s">
        <v>190</v>
      </c>
      <c r="D304" t="s">
        <v>193</v>
      </c>
      <c r="E304" t="s">
        <v>814</v>
      </c>
      <c r="F304" t="s">
        <v>815</v>
      </c>
      <c r="G304" t="s">
        <v>816</v>
      </c>
      <c r="H304">
        <v>28</v>
      </c>
      <c r="I304">
        <v>25</v>
      </c>
      <c r="J304" s="6">
        <v>2.94</v>
      </c>
      <c r="K304" s="6">
        <v>2.94</v>
      </c>
      <c r="L304" s="6">
        <v>0.18</v>
      </c>
      <c r="M304" s="6">
        <v>16.329999999999998</v>
      </c>
      <c r="N304" s="7">
        <v>1</v>
      </c>
      <c r="O304" t="s">
        <v>234</v>
      </c>
      <c r="Q304" s="7">
        <v>1</v>
      </c>
      <c r="R304" s="7">
        <v>0</v>
      </c>
      <c r="U304">
        <v>2.7</v>
      </c>
      <c r="V304">
        <v>0</v>
      </c>
      <c r="W304">
        <v>2.7</v>
      </c>
      <c r="X304">
        <v>0</v>
      </c>
      <c r="Y304" t="s">
        <v>29</v>
      </c>
      <c r="Z304" s="1">
        <v>0</v>
      </c>
      <c r="AA304" s="2">
        <v>0</v>
      </c>
    </row>
    <row r="305" spans="1:27">
      <c r="A305" t="s">
        <v>26</v>
      </c>
      <c r="B305" t="s">
        <v>190</v>
      </c>
      <c r="C305" t="s">
        <v>190</v>
      </c>
      <c r="D305" t="s">
        <v>193</v>
      </c>
      <c r="E305" t="s">
        <v>817</v>
      </c>
      <c r="F305" t="s">
        <v>818</v>
      </c>
      <c r="G305" t="s">
        <v>819</v>
      </c>
      <c r="H305">
        <v>10</v>
      </c>
      <c r="I305">
        <v>10</v>
      </c>
      <c r="J305" s="6">
        <v>1.05</v>
      </c>
      <c r="K305" s="6">
        <v>1.05</v>
      </c>
      <c r="L305" s="6">
        <v>0</v>
      </c>
      <c r="M305" s="6">
        <v>0</v>
      </c>
      <c r="N305" s="7">
        <v>1</v>
      </c>
      <c r="O305" t="s">
        <v>234</v>
      </c>
      <c r="Q305" s="7">
        <v>1</v>
      </c>
      <c r="R305" s="7">
        <v>0</v>
      </c>
      <c r="U305">
        <v>0</v>
      </c>
      <c r="V305">
        <v>0</v>
      </c>
      <c r="W305">
        <v>0</v>
      </c>
      <c r="X305">
        <v>0</v>
      </c>
      <c r="Y305" t="s">
        <v>29</v>
      </c>
      <c r="AA305" s="2">
        <v>0</v>
      </c>
    </row>
    <row r="306" spans="1:27">
      <c r="A306" t="s">
        <v>26</v>
      </c>
      <c r="B306" t="s">
        <v>190</v>
      </c>
      <c r="C306" t="s">
        <v>190</v>
      </c>
      <c r="D306" t="s">
        <v>193</v>
      </c>
      <c r="E306" t="s">
        <v>820</v>
      </c>
      <c r="F306" t="s">
        <v>821</v>
      </c>
      <c r="G306" t="s">
        <v>822</v>
      </c>
      <c r="H306">
        <v>1</v>
      </c>
      <c r="I306">
        <v>1</v>
      </c>
      <c r="J306" s="6">
        <v>0.11</v>
      </c>
      <c r="K306" s="6">
        <v>0.11</v>
      </c>
      <c r="L306" s="6">
        <v>0</v>
      </c>
      <c r="M306" s="6">
        <v>0</v>
      </c>
      <c r="N306" s="7">
        <v>1</v>
      </c>
      <c r="O306" t="s">
        <v>234</v>
      </c>
      <c r="Q306" s="7">
        <v>1</v>
      </c>
      <c r="R306" s="7">
        <v>0</v>
      </c>
      <c r="U306">
        <v>0</v>
      </c>
      <c r="V306">
        <v>0</v>
      </c>
      <c r="W306">
        <v>0</v>
      </c>
      <c r="X306">
        <v>0</v>
      </c>
      <c r="Y306" t="s">
        <v>29</v>
      </c>
      <c r="AA306" s="2">
        <v>0</v>
      </c>
    </row>
    <row r="307" spans="1:27">
      <c r="A307" t="s">
        <v>26</v>
      </c>
      <c r="B307" t="s">
        <v>190</v>
      </c>
      <c r="C307" t="s">
        <v>190</v>
      </c>
      <c r="D307" t="s">
        <v>193</v>
      </c>
      <c r="E307" t="s">
        <v>823</v>
      </c>
      <c r="F307" t="s">
        <v>824</v>
      </c>
      <c r="G307" t="s">
        <v>825</v>
      </c>
      <c r="H307">
        <v>20</v>
      </c>
      <c r="I307">
        <v>17</v>
      </c>
      <c r="J307" s="6">
        <v>2.02</v>
      </c>
      <c r="K307" s="6">
        <v>2.02</v>
      </c>
      <c r="L307" s="6">
        <v>0.18</v>
      </c>
      <c r="M307" s="6">
        <v>11.22</v>
      </c>
      <c r="N307" s="7">
        <v>1</v>
      </c>
      <c r="O307" t="s">
        <v>234</v>
      </c>
      <c r="Q307" s="7">
        <v>1</v>
      </c>
      <c r="R307" s="7">
        <v>0</v>
      </c>
      <c r="U307">
        <v>2.7</v>
      </c>
      <c r="V307">
        <v>0</v>
      </c>
      <c r="W307">
        <v>2.7</v>
      </c>
      <c r="X307">
        <v>0</v>
      </c>
      <c r="Y307" t="s">
        <v>29</v>
      </c>
      <c r="Z307" s="1">
        <v>0</v>
      </c>
      <c r="AA307" s="2">
        <v>0</v>
      </c>
    </row>
    <row r="308" spans="1:27">
      <c r="A308" t="s">
        <v>26</v>
      </c>
      <c r="B308" t="s">
        <v>190</v>
      </c>
      <c r="C308" t="s">
        <v>190</v>
      </c>
      <c r="D308" t="s">
        <v>193</v>
      </c>
      <c r="E308" t="s">
        <v>823</v>
      </c>
      <c r="F308" t="s">
        <v>826</v>
      </c>
      <c r="G308" t="s">
        <v>825</v>
      </c>
      <c r="H308">
        <v>19</v>
      </c>
      <c r="I308">
        <v>16</v>
      </c>
      <c r="J308" s="6">
        <v>1.95</v>
      </c>
      <c r="K308" s="6">
        <v>1.95</v>
      </c>
      <c r="L308" s="6">
        <v>0.18</v>
      </c>
      <c r="M308" s="6">
        <v>10.83</v>
      </c>
      <c r="N308" s="7">
        <v>1</v>
      </c>
      <c r="O308" t="s">
        <v>234</v>
      </c>
      <c r="Q308" s="7">
        <v>0</v>
      </c>
      <c r="R308" s="7">
        <v>1</v>
      </c>
      <c r="U308">
        <v>2.7</v>
      </c>
      <c r="V308">
        <v>0</v>
      </c>
      <c r="W308">
        <v>0</v>
      </c>
      <c r="X308">
        <v>2.7</v>
      </c>
      <c r="Y308" t="s">
        <v>29</v>
      </c>
      <c r="Z308" s="1">
        <v>1</v>
      </c>
      <c r="AA308" s="2">
        <v>1.9494</v>
      </c>
    </row>
    <row r="309" spans="1:27">
      <c r="A309" t="s">
        <v>26</v>
      </c>
      <c r="B309" t="s">
        <v>190</v>
      </c>
      <c r="C309" t="s">
        <v>190</v>
      </c>
      <c r="D309" t="s">
        <v>193</v>
      </c>
      <c r="E309" t="s">
        <v>827</v>
      </c>
      <c r="F309" t="s">
        <v>828</v>
      </c>
      <c r="G309" t="s">
        <v>829</v>
      </c>
      <c r="H309">
        <v>12</v>
      </c>
      <c r="I309">
        <v>8</v>
      </c>
      <c r="J309" s="6">
        <v>1.21</v>
      </c>
      <c r="K309" s="6">
        <v>1.21</v>
      </c>
      <c r="L309" s="6">
        <v>0</v>
      </c>
      <c r="M309" s="6">
        <v>0</v>
      </c>
      <c r="N309" s="7">
        <v>1</v>
      </c>
      <c r="O309" t="s">
        <v>234</v>
      </c>
      <c r="Q309" s="7">
        <v>1</v>
      </c>
      <c r="R309" s="7">
        <v>0</v>
      </c>
      <c r="U309">
        <v>0</v>
      </c>
      <c r="V309">
        <v>0</v>
      </c>
      <c r="W309">
        <v>0</v>
      </c>
      <c r="X309">
        <v>0</v>
      </c>
      <c r="Y309" t="s">
        <v>29</v>
      </c>
      <c r="AA309" s="2">
        <v>0</v>
      </c>
    </row>
    <row r="310" spans="1:27">
      <c r="A310" t="s">
        <v>26</v>
      </c>
      <c r="B310" t="s">
        <v>190</v>
      </c>
      <c r="C310" t="s">
        <v>190</v>
      </c>
      <c r="D310" t="s">
        <v>193</v>
      </c>
      <c r="E310" t="s">
        <v>827</v>
      </c>
      <c r="F310" t="s">
        <v>830</v>
      </c>
      <c r="G310" t="s">
        <v>829</v>
      </c>
      <c r="H310">
        <v>13</v>
      </c>
      <c r="I310">
        <v>13</v>
      </c>
      <c r="J310" s="6">
        <v>1.34</v>
      </c>
      <c r="K310" s="6">
        <v>1.34</v>
      </c>
      <c r="L310" s="6">
        <v>0</v>
      </c>
      <c r="M310" s="6">
        <v>0</v>
      </c>
      <c r="N310" s="7">
        <v>1</v>
      </c>
      <c r="O310" t="s">
        <v>234</v>
      </c>
      <c r="Q310" s="7">
        <v>0</v>
      </c>
      <c r="R310" s="7">
        <v>1</v>
      </c>
      <c r="U310">
        <v>0</v>
      </c>
      <c r="V310">
        <v>0</v>
      </c>
      <c r="W310">
        <v>0</v>
      </c>
      <c r="X310">
        <v>0</v>
      </c>
      <c r="Y310" t="s">
        <v>29</v>
      </c>
      <c r="AA310" s="2">
        <v>0</v>
      </c>
    </row>
    <row r="311" spans="1:27">
      <c r="A311" t="s">
        <v>26</v>
      </c>
      <c r="B311" t="s">
        <v>190</v>
      </c>
      <c r="C311" t="s">
        <v>190</v>
      </c>
      <c r="D311" t="s">
        <v>193</v>
      </c>
      <c r="E311" t="s">
        <v>831</v>
      </c>
      <c r="F311" t="s">
        <v>832</v>
      </c>
      <c r="G311" t="s">
        <v>833</v>
      </c>
      <c r="H311">
        <v>7</v>
      </c>
      <c r="I311">
        <v>7</v>
      </c>
      <c r="J311" s="6">
        <v>0.71</v>
      </c>
      <c r="K311" s="6">
        <v>0.71</v>
      </c>
      <c r="L311" s="6">
        <v>0.18</v>
      </c>
      <c r="M311" s="6">
        <v>3.94</v>
      </c>
      <c r="N311" s="7">
        <v>1</v>
      </c>
      <c r="O311" t="s">
        <v>234</v>
      </c>
      <c r="Q311" s="7">
        <v>1</v>
      </c>
      <c r="R311" s="7">
        <v>0</v>
      </c>
      <c r="U311">
        <v>2.7</v>
      </c>
      <c r="V311">
        <v>0</v>
      </c>
      <c r="W311">
        <v>2.7</v>
      </c>
      <c r="X311">
        <v>0</v>
      </c>
      <c r="Y311" t="s">
        <v>29</v>
      </c>
      <c r="Z311" s="1">
        <v>0</v>
      </c>
      <c r="AA311" s="2">
        <v>0</v>
      </c>
    </row>
    <row r="312" spans="1:27">
      <c r="A312" t="s">
        <v>26</v>
      </c>
      <c r="B312" t="s">
        <v>190</v>
      </c>
      <c r="C312" t="s">
        <v>190</v>
      </c>
      <c r="D312" t="s">
        <v>193</v>
      </c>
      <c r="E312" t="s">
        <v>834</v>
      </c>
      <c r="F312" t="s">
        <v>835</v>
      </c>
      <c r="G312" t="s">
        <v>836</v>
      </c>
      <c r="H312">
        <v>17</v>
      </c>
      <c r="I312">
        <v>16</v>
      </c>
      <c r="J312" s="6">
        <v>1.71</v>
      </c>
      <c r="K312" s="6">
        <v>1.71</v>
      </c>
      <c r="L312" s="6">
        <v>0</v>
      </c>
      <c r="M312" s="6">
        <v>0</v>
      </c>
      <c r="N312" s="7">
        <v>1</v>
      </c>
      <c r="O312" t="s">
        <v>234</v>
      </c>
      <c r="Q312" s="7">
        <v>1</v>
      </c>
      <c r="R312" s="7">
        <v>0</v>
      </c>
      <c r="U312">
        <v>0</v>
      </c>
      <c r="V312">
        <v>0</v>
      </c>
      <c r="W312">
        <v>0</v>
      </c>
      <c r="X312">
        <v>0</v>
      </c>
      <c r="Y312" t="s">
        <v>29</v>
      </c>
      <c r="AA312" s="2">
        <v>0</v>
      </c>
    </row>
    <row r="313" spans="1:27">
      <c r="A313" t="s">
        <v>26</v>
      </c>
      <c r="B313" t="s">
        <v>190</v>
      </c>
      <c r="C313" t="s">
        <v>190</v>
      </c>
      <c r="D313" t="s">
        <v>194</v>
      </c>
      <c r="E313" t="s">
        <v>837</v>
      </c>
      <c r="F313" t="s">
        <v>838</v>
      </c>
      <c r="G313" t="s">
        <v>839</v>
      </c>
      <c r="H313">
        <v>35</v>
      </c>
      <c r="I313">
        <v>34</v>
      </c>
      <c r="J313" s="6">
        <v>3.53</v>
      </c>
      <c r="K313" s="6">
        <v>3.53</v>
      </c>
      <c r="L313" s="6">
        <v>0.18</v>
      </c>
      <c r="M313" s="6">
        <v>19.61</v>
      </c>
      <c r="N313" s="7">
        <v>1</v>
      </c>
      <c r="O313" t="s">
        <v>234</v>
      </c>
      <c r="Q313" s="7">
        <v>0</v>
      </c>
      <c r="R313" s="7">
        <v>1</v>
      </c>
      <c r="U313">
        <v>2.7</v>
      </c>
      <c r="V313">
        <v>0</v>
      </c>
      <c r="W313">
        <v>0</v>
      </c>
      <c r="X313">
        <v>2.7</v>
      </c>
      <c r="Y313" t="s">
        <v>29</v>
      </c>
      <c r="Z313" s="1">
        <v>1</v>
      </c>
      <c r="AA313" s="2">
        <v>3.5297999999999998</v>
      </c>
    </row>
    <row r="314" spans="1:27">
      <c r="A314" t="s">
        <v>26</v>
      </c>
      <c r="B314" t="s">
        <v>190</v>
      </c>
      <c r="C314" t="s">
        <v>190</v>
      </c>
      <c r="D314" t="s">
        <v>194</v>
      </c>
      <c r="E314" t="s">
        <v>840</v>
      </c>
      <c r="F314" t="s">
        <v>841</v>
      </c>
      <c r="G314" t="s">
        <v>842</v>
      </c>
      <c r="H314">
        <v>2</v>
      </c>
      <c r="I314">
        <v>2</v>
      </c>
      <c r="J314" s="6">
        <v>0.2</v>
      </c>
      <c r="K314" s="6">
        <v>0.2</v>
      </c>
      <c r="L314" s="6">
        <v>0</v>
      </c>
      <c r="M314" s="6">
        <v>0</v>
      </c>
      <c r="N314" s="7">
        <v>1</v>
      </c>
      <c r="O314" t="s">
        <v>234</v>
      </c>
      <c r="Q314" s="7">
        <v>0</v>
      </c>
      <c r="R314" s="7">
        <v>1</v>
      </c>
      <c r="U314">
        <v>0</v>
      </c>
      <c r="V314">
        <v>0</v>
      </c>
      <c r="W314">
        <v>0</v>
      </c>
      <c r="X314">
        <v>0</v>
      </c>
      <c r="Y314" t="s">
        <v>29</v>
      </c>
      <c r="AA314" s="2">
        <v>0</v>
      </c>
    </row>
    <row r="315" spans="1:27">
      <c r="A315" t="s">
        <v>26</v>
      </c>
      <c r="B315" t="s">
        <v>190</v>
      </c>
      <c r="C315" t="s">
        <v>190</v>
      </c>
      <c r="D315" t="s">
        <v>195</v>
      </c>
      <c r="E315" t="s">
        <v>843</v>
      </c>
      <c r="F315" t="s">
        <v>844</v>
      </c>
      <c r="G315" t="s">
        <v>845</v>
      </c>
      <c r="H315">
        <v>25</v>
      </c>
      <c r="I315">
        <v>22</v>
      </c>
      <c r="J315" s="6">
        <v>2.52</v>
      </c>
      <c r="K315" s="6">
        <v>2.52</v>
      </c>
      <c r="L315" s="6">
        <v>0.18</v>
      </c>
      <c r="M315" s="6">
        <v>14</v>
      </c>
      <c r="N315" s="7">
        <v>1</v>
      </c>
      <c r="O315" t="s">
        <v>234</v>
      </c>
      <c r="Q315" s="7">
        <v>1</v>
      </c>
      <c r="R315" s="7">
        <v>0</v>
      </c>
      <c r="U315">
        <v>2.7</v>
      </c>
      <c r="V315">
        <v>0</v>
      </c>
      <c r="W315">
        <v>2.7</v>
      </c>
      <c r="X315">
        <v>0</v>
      </c>
      <c r="Y315" t="s">
        <v>29</v>
      </c>
      <c r="Z315" s="1">
        <v>0</v>
      </c>
      <c r="AA315" s="2">
        <v>0</v>
      </c>
    </row>
    <row r="316" spans="1:27">
      <c r="A316" t="s">
        <v>26</v>
      </c>
      <c r="B316" t="s">
        <v>190</v>
      </c>
      <c r="C316" t="s">
        <v>190</v>
      </c>
      <c r="D316" t="s">
        <v>195</v>
      </c>
      <c r="E316" t="s">
        <v>846</v>
      </c>
      <c r="F316" t="s">
        <v>847</v>
      </c>
      <c r="G316" t="s">
        <v>848</v>
      </c>
      <c r="H316">
        <v>5</v>
      </c>
      <c r="I316">
        <v>5</v>
      </c>
      <c r="J316" s="6">
        <v>0.5</v>
      </c>
      <c r="K316" s="6">
        <v>0.5</v>
      </c>
      <c r="L316" s="6">
        <v>0</v>
      </c>
      <c r="M316" s="6">
        <v>0</v>
      </c>
      <c r="N316" s="7">
        <v>1</v>
      </c>
      <c r="O316" t="s">
        <v>234</v>
      </c>
      <c r="Q316" s="7">
        <v>1</v>
      </c>
      <c r="R316" s="7">
        <v>0</v>
      </c>
      <c r="U316">
        <v>0</v>
      </c>
      <c r="V316">
        <v>0</v>
      </c>
      <c r="W316">
        <v>0</v>
      </c>
      <c r="X316">
        <v>0</v>
      </c>
      <c r="Y316" t="s">
        <v>29</v>
      </c>
      <c r="AA316" s="2">
        <v>0</v>
      </c>
    </row>
    <row r="317" spans="1:27">
      <c r="A317" t="s">
        <v>26</v>
      </c>
      <c r="B317" t="s">
        <v>190</v>
      </c>
      <c r="C317" t="s">
        <v>190</v>
      </c>
      <c r="D317" t="s">
        <v>196</v>
      </c>
      <c r="E317" t="s">
        <v>849</v>
      </c>
      <c r="F317" t="s">
        <v>850</v>
      </c>
      <c r="G317" t="s">
        <v>851</v>
      </c>
      <c r="H317">
        <v>16</v>
      </c>
      <c r="I317">
        <v>15</v>
      </c>
      <c r="J317" s="6">
        <v>1.61</v>
      </c>
      <c r="K317" s="6">
        <v>1.61</v>
      </c>
      <c r="L317" s="6">
        <v>0.18</v>
      </c>
      <c r="M317" s="6">
        <v>8.94</v>
      </c>
      <c r="N317" s="7">
        <v>1</v>
      </c>
      <c r="O317" t="s">
        <v>234</v>
      </c>
      <c r="Q317" s="7">
        <v>1</v>
      </c>
      <c r="R317" s="7">
        <v>0</v>
      </c>
      <c r="U317">
        <v>2.7</v>
      </c>
      <c r="V317">
        <v>0</v>
      </c>
      <c r="W317">
        <v>2.7</v>
      </c>
      <c r="X317">
        <v>0</v>
      </c>
      <c r="Y317" t="s">
        <v>29</v>
      </c>
      <c r="Z317" s="1">
        <v>0</v>
      </c>
      <c r="AA317" s="2">
        <v>0</v>
      </c>
    </row>
    <row r="318" spans="1:27">
      <c r="A318" t="s">
        <v>26</v>
      </c>
      <c r="B318" t="s">
        <v>190</v>
      </c>
      <c r="C318" t="s">
        <v>190</v>
      </c>
      <c r="D318" t="s">
        <v>196</v>
      </c>
      <c r="E318" t="s">
        <v>849</v>
      </c>
      <c r="F318" t="s">
        <v>852</v>
      </c>
      <c r="G318" t="s">
        <v>851</v>
      </c>
      <c r="H318">
        <v>13</v>
      </c>
      <c r="I318">
        <v>13</v>
      </c>
      <c r="J318" s="6">
        <v>1.3</v>
      </c>
      <c r="K318" s="6">
        <v>1.3</v>
      </c>
      <c r="L318" s="6">
        <v>0.18</v>
      </c>
      <c r="M318" s="6">
        <v>7.22</v>
      </c>
      <c r="N318" s="7">
        <v>1</v>
      </c>
      <c r="O318" t="s">
        <v>234</v>
      </c>
      <c r="Q318" s="7">
        <v>0</v>
      </c>
      <c r="R318" s="7">
        <v>1</v>
      </c>
      <c r="U318">
        <v>2.7</v>
      </c>
      <c r="V318">
        <v>0</v>
      </c>
      <c r="W318">
        <v>0</v>
      </c>
      <c r="X318">
        <v>2.7</v>
      </c>
      <c r="Y318" t="s">
        <v>29</v>
      </c>
      <c r="Z318" s="1">
        <v>1</v>
      </c>
      <c r="AA318" s="2">
        <v>1.2996000000000001</v>
      </c>
    </row>
    <row r="319" spans="1:27">
      <c r="A319" t="s">
        <v>26</v>
      </c>
      <c r="B319" t="s">
        <v>190</v>
      </c>
      <c r="C319" t="s">
        <v>190</v>
      </c>
      <c r="D319" t="s">
        <v>196</v>
      </c>
      <c r="E319" t="s">
        <v>849</v>
      </c>
      <c r="F319" t="s">
        <v>853</v>
      </c>
      <c r="G319" t="s">
        <v>851</v>
      </c>
      <c r="H319">
        <v>8</v>
      </c>
      <c r="I319">
        <v>8</v>
      </c>
      <c r="J319" s="6">
        <v>0.8</v>
      </c>
      <c r="K319" s="6">
        <v>0.8</v>
      </c>
      <c r="L319" s="6">
        <v>0.18</v>
      </c>
      <c r="M319" s="6">
        <v>4.4400000000000004</v>
      </c>
      <c r="N319" s="7">
        <v>2</v>
      </c>
      <c r="O319" t="s">
        <v>234</v>
      </c>
      <c r="Q319" s="7">
        <v>1</v>
      </c>
      <c r="R319" s="7">
        <v>1</v>
      </c>
      <c r="U319">
        <v>2.7</v>
      </c>
      <c r="V319">
        <v>0</v>
      </c>
      <c r="W319">
        <v>0.68</v>
      </c>
      <c r="X319">
        <v>2.02</v>
      </c>
      <c r="Y319" t="s">
        <v>29</v>
      </c>
      <c r="Z319" s="1">
        <v>0.74814800000000004</v>
      </c>
      <c r="AA319" s="2">
        <v>0.59792000000000001</v>
      </c>
    </row>
    <row r="320" spans="1:27">
      <c r="A320" t="s">
        <v>26</v>
      </c>
      <c r="B320" t="s">
        <v>190</v>
      </c>
      <c r="C320" t="s">
        <v>190</v>
      </c>
      <c r="D320" t="s">
        <v>196</v>
      </c>
      <c r="E320" t="s">
        <v>854</v>
      </c>
      <c r="F320" t="s">
        <v>855</v>
      </c>
      <c r="G320" t="s">
        <v>856</v>
      </c>
      <c r="H320">
        <v>8</v>
      </c>
      <c r="I320">
        <v>8</v>
      </c>
      <c r="J320" s="6">
        <v>0.8</v>
      </c>
      <c r="K320" s="6">
        <v>0.8</v>
      </c>
      <c r="L320" s="6">
        <v>0</v>
      </c>
      <c r="M320" s="6">
        <v>0</v>
      </c>
      <c r="N320" s="7">
        <v>1</v>
      </c>
      <c r="O320" t="s">
        <v>234</v>
      </c>
      <c r="Q320" s="7">
        <v>1</v>
      </c>
      <c r="R320" s="7">
        <v>0</v>
      </c>
      <c r="U320">
        <v>0</v>
      </c>
      <c r="V320">
        <v>0</v>
      </c>
      <c r="W320">
        <v>0</v>
      </c>
      <c r="X320">
        <v>0</v>
      </c>
      <c r="Y320" t="s">
        <v>29</v>
      </c>
      <c r="AA320" s="2">
        <v>0</v>
      </c>
    </row>
    <row r="321" spans="1:27">
      <c r="A321" t="s">
        <v>26</v>
      </c>
      <c r="B321" t="s">
        <v>190</v>
      </c>
      <c r="C321" t="s">
        <v>190</v>
      </c>
      <c r="D321" t="s">
        <v>196</v>
      </c>
      <c r="E321" t="s">
        <v>854</v>
      </c>
      <c r="F321" t="s">
        <v>857</v>
      </c>
      <c r="G321" t="s">
        <v>856</v>
      </c>
      <c r="H321">
        <v>0</v>
      </c>
      <c r="I321">
        <v>0</v>
      </c>
      <c r="J321" s="6">
        <v>0</v>
      </c>
      <c r="K321" s="6">
        <v>0</v>
      </c>
      <c r="L321" s="6">
        <v>0</v>
      </c>
      <c r="M321" s="6">
        <v>0</v>
      </c>
      <c r="N321" s="7">
        <v>1</v>
      </c>
      <c r="O321" t="s">
        <v>234</v>
      </c>
      <c r="Q321" s="7">
        <v>0</v>
      </c>
      <c r="R321" s="7">
        <v>1</v>
      </c>
      <c r="U321">
        <v>0</v>
      </c>
      <c r="V321">
        <v>0</v>
      </c>
      <c r="W321">
        <v>0</v>
      </c>
      <c r="X321">
        <v>0</v>
      </c>
      <c r="Y321" t="s">
        <v>29</v>
      </c>
      <c r="AA321" s="2">
        <v>0</v>
      </c>
    </row>
    <row r="322" spans="1:27">
      <c r="A322" t="s">
        <v>26</v>
      </c>
      <c r="B322" t="s">
        <v>190</v>
      </c>
      <c r="C322" t="s">
        <v>190</v>
      </c>
      <c r="D322" t="s">
        <v>196</v>
      </c>
      <c r="E322" t="s">
        <v>854</v>
      </c>
      <c r="F322" t="s">
        <v>858</v>
      </c>
      <c r="G322" t="s">
        <v>856</v>
      </c>
      <c r="H322">
        <v>1</v>
      </c>
      <c r="I322">
        <v>1</v>
      </c>
      <c r="J322" s="6">
        <v>0.1</v>
      </c>
      <c r="K322" s="6">
        <v>0.1</v>
      </c>
      <c r="L322" s="6">
        <v>0</v>
      </c>
      <c r="M322" s="6">
        <v>0</v>
      </c>
      <c r="N322" s="7">
        <v>2</v>
      </c>
      <c r="O322" t="s">
        <v>234</v>
      </c>
      <c r="Q322" s="7">
        <v>1</v>
      </c>
      <c r="R322" s="7">
        <v>1</v>
      </c>
      <c r="U322">
        <v>0</v>
      </c>
      <c r="V322">
        <v>0</v>
      </c>
      <c r="W322">
        <v>0</v>
      </c>
      <c r="X322">
        <v>0</v>
      </c>
      <c r="Y322" t="s">
        <v>29</v>
      </c>
      <c r="AA322" s="2">
        <v>0</v>
      </c>
    </row>
    <row r="323" spans="1:27">
      <c r="A323" t="s">
        <v>26</v>
      </c>
      <c r="B323" t="s">
        <v>190</v>
      </c>
      <c r="C323" t="s">
        <v>190</v>
      </c>
      <c r="D323" t="s">
        <v>196</v>
      </c>
      <c r="E323" t="s">
        <v>859</v>
      </c>
      <c r="F323" t="s">
        <v>860</v>
      </c>
      <c r="G323" t="s">
        <v>861</v>
      </c>
      <c r="H323">
        <v>4</v>
      </c>
      <c r="I323">
        <v>3</v>
      </c>
      <c r="J323" s="6">
        <v>0.4</v>
      </c>
      <c r="K323" s="6">
        <v>0.4</v>
      </c>
      <c r="L323" s="6">
        <v>0</v>
      </c>
      <c r="M323" s="6">
        <v>0</v>
      </c>
      <c r="N323" s="7">
        <v>1</v>
      </c>
      <c r="O323" t="s">
        <v>234</v>
      </c>
      <c r="Q323" s="7">
        <v>1</v>
      </c>
      <c r="R323" s="7">
        <v>0</v>
      </c>
      <c r="U323">
        <v>0</v>
      </c>
      <c r="V323">
        <v>0</v>
      </c>
      <c r="W323">
        <v>0</v>
      </c>
      <c r="X323">
        <v>0</v>
      </c>
      <c r="Y323" t="s">
        <v>29</v>
      </c>
      <c r="AA323" s="2">
        <v>0</v>
      </c>
    </row>
    <row r="324" spans="1:27">
      <c r="A324" t="s">
        <v>26</v>
      </c>
      <c r="B324" t="s">
        <v>190</v>
      </c>
      <c r="C324" t="s">
        <v>190</v>
      </c>
      <c r="D324" t="s">
        <v>196</v>
      </c>
      <c r="E324" t="s">
        <v>859</v>
      </c>
      <c r="F324" t="s">
        <v>862</v>
      </c>
      <c r="G324" t="s">
        <v>861</v>
      </c>
      <c r="H324">
        <v>0</v>
      </c>
      <c r="I324">
        <v>0</v>
      </c>
      <c r="J324" s="6">
        <v>0</v>
      </c>
      <c r="K324" s="6">
        <v>0</v>
      </c>
      <c r="L324" s="6">
        <v>0</v>
      </c>
      <c r="M324" s="6">
        <v>0</v>
      </c>
      <c r="N324" s="7">
        <v>1</v>
      </c>
      <c r="O324" t="s">
        <v>234</v>
      </c>
      <c r="Q324" s="7">
        <v>0</v>
      </c>
      <c r="R324" s="7">
        <v>1</v>
      </c>
      <c r="U324">
        <v>0</v>
      </c>
      <c r="V324">
        <v>0</v>
      </c>
      <c r="W324">
        <v>0</v>
      </c>
      <c r="X324">
        <v>0</v>
      </c>
      <c r="Y324" t="s">
        <v>29</v>
      </c>
      <c r="AA324" s="2">
        <v>0</v>
      </c>
    </row>
    <row r="325" spans="1:27">
      <c r="A325" t="s">
        <v>26</v>
      </c>
      <c r="B325" t="s">
        <v>190</v>
      </c>
      <c r="C325" t="s">
        <v>190</v>
      </c>
      <c r="D325" t="s">
        <v>196</v>
      </c>
      <c r="E325" t="s">
        <v>859</v>
      </c>
      <c r="F325" t="s">
        <v>863</v>
      </c>
      <c r="G325" t="s">
        <v>861</v>
      </c>
      <c r="H325">
        <v>1</v>
      </c>
      <c r="I325">
        <v>1</v>
      </c>
      <c r="J325" s="6">
        <v>0.1</v>
      </c>
      <c r="K325" s="6">
        <v>0.1</v>
      </c>
      <c r="L325" s="6">
        <v>0</v>
      </c>
      <c r="M325" s="6">
        <v>0</v>
      </c>
      <c r="N325" s="7">
        <v>2</v>
      </c>
      <c r="O325" t="s">
        <v>234</v>
      </c>
      <c r="Q325" s="7">
        <v>1</v>
      </c>
      <c r="R325" s="7">
        <v>1</v>
      </c>
      <c r="U325">
        <v>0</v>
      </c>
      <c r="V325">
        <v>0</v>
      </c>
      <c r="W325">
        <v>0</v>
      </c>
      <c r="X325">
        <v>0</v>
      </c>
      <c r="Y325" t="s">
        <v>29</v>
      </c>
      <c r="AA325" s="2">
        <v>0</v>
      </c>
    </row>
    <row r="326" spans="1:27">
      <c r="A326" t="s">
        <v>26</v>
      </c>
      <c r="B326" t="s">
        <v>190</v>
      </c>
      <c r="C326" t="s">
        <v>190</v>
      </c>
      <c r="D326" t="s">
        <v>197</v>
      </c>
      <c r="E326" t="s">
        <v>864</v>
      </c>
      <c r="F326" t="s">
        <v>865</v>
      </c>
      <c r="G326" t="s">
        <v>866</v>
      </c>
      <c r="H326">
        <v>25</v>
      </c>
      <c r="I326">
        <v>19</v>
      </c>
      <c r="J326" s="6">
        <v>1.64</v>
      </c>
      <c r="K326" s="6">
        <v>1.64</v>
      </c>
      <c r="L326" s="6">
        <v>0.12</v>
      </c>
      <c r="M326" s="6">
        <v>14.14</v>
      </c>
      <c r="N326" s="7">
        <v>1</v>
      </c>
      <c r="O326" t="s">
        <v>234</v>
      </c>
      <c r="Q326" s="7">
        <v>1</v>
      </c>
      <c r="R326" s="7">
        <v>0</v>
      </c>
      <c r="U326">
        <v>1.74</v>
      </c>
      <c r="V326">
        <v>0</v>
      </c>
      <c r="W326">
        <v>1.74</v>
      </c>
      <c r="X326">
        <v>0</v>
      </c>
      <c r="Y326" t="s">
        <v>29</v>
      </c>
      <c r="Z326" s="1">
        <v>0</v>
      </c>
      <c r="AA326" s="2">
        <v>0</v>
      </c>
    </row>
    <row r="327" spans="1:27">
      <c r="A327" t="s">
        <v>26</v>
      </c>
      <c r="B327" t="s">
        <v>190</v>
      </c>
      <c r="C327" t="s">
        <v>190</v>
      </c>
      <c r="D327" t="s">
        <v>197</v>
      </c>
      <c r="E327" t="s">
        <v>864</v>
      </c>
      <c r="F327" t="s">
        <v>867</v>
      </c>
      <c r="G327" t="s">
        <v>866</v>
      </c>
      <c r="H327">
        <v>27</v>
      </c>
      <c r="I327">
        <v>23</v>
      </c>
      <c r="J327" s="6">
        <v>1.77</v>
      </c>
      <c r="K327" s="6">
        <v>1.77</v>
      </c>
      <c r="L327" s="6">
        <v>0.12</v>
      </c>
      <c r="M327" s="6">
        <v>15.26</v>
      </c>
      <c r="N327" s="7">
        <v>1</v>
      </c>
      <c r="O327" t="s">
        <v>234</v>
      </c>
      <c r="Q327" s="7">
        <v>0</v>
      </c>
      <c r="R327" s="7">
        <v>1</v>
      </c>
      <c r="U327">
        <v>1.74</v>
      </c>
      <c r="V327">
        <v>0</v>
      </c>
      <c r="W327">
        <v>0</v>
      </c>
      <c r="X327">
        <v>1.74</v>
      </c>
      <c r="Y327" t="s">
        <v>29</v>
      </c>
      <c r="Z327" s="1">
        <v>1</v>
      </c>
      <c r="AA327" s="2">
        <v>1.77016</v>
      </c>
    </row>
    <row r="328" spans="1:27">
      <c r="A328" t="s">
        <v>26</v>
      </c>
      <c r="B328" t="s">
        <v>190</v>
      </c>
      <c r="C328" t="s">
        <v>190</v>
      </c>
      <c r="D328" t="s">
        <v>197</v>
      </c>
      <c r="E328" t="s">
        <v>864</v>
      </c>
      <c r="F328" t="s">
        <v>868</v>
      </c>
      <c r="G328" t="s">
        <v>866</v>
      </c>
      <c r="H328">
        <v>33</v>
      </c>
      <c r="I328">
        <v>30</v>
      </c>
      <c r="J328" s="6">
        <v>3.39</v>
      </c>
      <c r="K328" s="6">
        <v>3.39</v>
      </c>
      <c r="L328" s="6">
        <v>0.18</v>
      </c>
      <c r="M328" s="6">
        <v>18.829999999999998</v>
      </c>
      <c r="N328" s="7">
        <v>1</v>
      </c>
      <c r="O328" t="s">
        <v>234</v>
      </c>
      <c r="Q328" s="7">
        <v>0</v>
      </c>
      <c r="R328" s="7">
        <v>1</v>
      </c>
      <c r="U328">
        <v>2.7</v>
      </c>
      <c r="V328">
        <v>0</v>
      </c>
      <c r="W328">
        <v>0</v>
      </c>
      <c r="X328">
        <v>2.7</v>
      </c>
      <c r="Y328" t="s">
        <v>29</v>
      </c>
      <c r="Z328" s="1">
        <v>1</v>
      </c>
      <c r="AA328" s="2">
        <v>3.3894000000000002</v>
      </c>
    </row>
    <row r="329" spans="1:27">
      <c r="A329" t="s">
        <v>26</v>
      </c>
      <c r="B329" t="s">
        <v>190</v>
      </c>
      <c r="C329" t="s">
        <v>190</v>
      </c>
      <c r="D329" t="s">
        <v>197</v>
      </c>
      <c r="E329" t="s">
        <v>869</v>
      </c>
      <c r="F329" t="s">
        <v>870</v>
      </c>
      <c r="G329" t="s">
        <v>871</v>
      </c>
      <c r="H329">
        <v>12</v>
      </c>
      <c r="I329">
        <v>12</v>
      </c>
      <c r="J329" s="6">
        <v>1.21</v>
      </c>
      <c r="K329" s="6">
        <v>1.21</v>
      </c>
      <c r="L329" s="6">
        <v>0.18</v>
      </c>
      <c r="M329" s="6">
        <v>6.72</v>
      </c>
      <c r="N329" s="7">
        <v>1</v>
      </c>
      <c r="O329" t="s">
        <v>234</v>
      </c>
      <c r="Q329" s="7">
        <v>0</v>
      </c>
      <c r="R329" s="7">
        <v>1</v>
      </c>
      <c r="U329">
        <v>2.7</v>
      </c>
      <c r="V329">
        <v>0</v>
      </c>
      <c r="W329">
        <v>0</v>
      </c>
      <c r="X329">
        <v>2.7</v>
      </c>
      <c r="Y329" t="s">
        <v>29</v>
      </c>
      <c r="Z329" s="1">
        <v>1</v>
      </c>
      <c r="AA329" s="2">
        <v>1.2096</v>
      </c>
    </row>
    <row r="330" spans="1:27">
      <c r="A330" t="s">
        <v>26</v>
      </c>
      <c r="B330" t="s">
        <v>190</v>
      </c>
      <c r="C330" t="s">
        <v>190</v>
      </c>
      <c r="D330" t="s">
        <v>197</v>
      </c>
      <c r="E330" t="s">
        <v>372</v>
      </c>
      <c r="F330" t="s">
        <v>872</v>
      </c>
      <c r="G330" t="s">
        <v>873</v>
      </c>
      <c r="H330">
        <v>88</v>
      </c>
      <c r="I330">
        <v>79</v>
      </c>
      <c r="J330" s="6">
        <v>7.74</v>
      </c>
      <c r="K330" s="6">
        <v>7.74</v>
      </c>
      <c r="L330" s="6">
        <v>0.31</v>
      </c>
      <c r="M330" s="6">
        <v>25.24</v>
      </c>
      <c r="N330" s="7">
        <v>4</v>
      </c>
      <c r="O330" t="s">
        <v>242</v>
      </c>
      <c r="Q330" s="7">
        <v>4</v>
      </c>
      <c r="R330" s="7">
        <v>0</v>
      </c>
      <c r="U330">
        <v>4.5999999999999996</v>
      </c>
      <c r="V330">
        <v>0</v>
      </c>
      <c r="W330">
        <v>4.5999999999999996</v>
      </c>
      <c r="X330">
        <v>0</v>
      </c>
      <c r="Y330" t="s">
        <v>29</v>
      </c>
      <c r="Z330" s="1">
        <v>0</v>
      </c>
      <c r="AA330" s="2">
        <v>0</v>
      </c>
    </row>
    <row r="331" spans="1:27">
      <c r="A331" t="s">
        <v>26</v>
      </c>
      <c r="B331" t="s">
        <v>190</v>
      </c>
      <c r="C331" t="s">
        <v>190</v>
      </c>
      <c r="D331" t="s">
        <v>197</v>
      </c>
      <c r="E331" t="s">
        <v>874</v>
      </c>
      <c r="F331" t="s">
        <v>875</v>
      </c>
      <c r="G331" t="s">
        <v>876</v>
      </c>
      <c r="H331">
        <v>22</v>
      </c>
      <c r="I331">
        <v>19</v>
      </c>
      <c r="J331" s="6">
        <v>2.14</v>
      </c>
      <c r="K331" s="6">
        <v>2.14</v>
      </c>
      <c r="L331" s="6">
        <v>0.18</v>
      </c>
      <c r="M331" s="6">
        <v>11.89</v>
      </c>
      <c r="N331" s="7">
        <v>1</v>
      </c>
      <c r="O331" t="s">
        <v>234</v>
      </c>
      <c r="Q331" s="7">
        <v>0</v>
      </c>
      <c r="R331" s="7">
        <v>1</v>
      </c>
      <c r="U331">
        <v>2.7</v>
      </c>
      <c r="V331">
        <v>0</v>
      </c>
      <c r="W331">
        <v>0</v>
      </c>
      <c r="X331">
        <v>2.7</v>
      </c>
      <c r="Y331" t="s">
        <v>29</v>
      </c>
      <c r="Z331" s="1">
        <v>1</v>
      </c>
      <c r="AA331" s="2">
        <v>2.1402000000000001</v>
      </c>
    </row>
    <row r="332" spans="1:27">
      <c r="A332" t="s">
        <v>26</v>
      </c>
      <c r="B332" t="s">
        <v>190</v>
      </c>
      <c r="C332" t="s">
        <v>190</v>
      </c>
      <c r="D332" t="s">
        <v>197</v>
      </c>
      <c r="E332" t="s">
        <v>877</v>
      </c>
      <c r="F332" t="s">
        <v>878</v>
      </c>
      <c r="G332" t="s">
        <v>879</v>
      </c>
      <c r="H332">
        <v>35</v>
      </c>
      <c r="I332">
        <v>34</v>
      </c>
      <c r="J332" s="6">
        <v>3.53</v>
      </c>
      <c r="K332" s="6">
        <v>3.53</v>
      </c>
      <c r="L332" s="6">
        <v>0.18</v>
      </c>
      <c r="M332" s="6">
        <v>19.61</v>
      </c>
      <c r="N332" s="7">
        <v>1</v>
      </c>
      <c r="O332" t="s">
        <v>234</v>
      </c>
      <c r="Q332" s="7">
        <v>0</v>
      </c>
      <c r="R332" s="7">
        <v>1</v>
      </c>
      <c r="U332">
        <v>2.7</v>
      </c>
      <c r="V332">
        <v>0</v>
      </c>
      <c r="W332">
        <v>0</v>
      </c>
      <c r="X332">
        <v>2.7</v>
      </c>
      <c r="Y332" t="s">
        <v>29</v>
      </c>
      <c r="Z332" s="1">
        <v>1</v>
      </c>
      <c r="AA332" s="2">
        <v>3.5297999999999998</v>
      </c>
    </row>
    <row r="333" spans="1:27">
      <c r="A333" t="s">
        <v>26</v>
      </c>
      <c r="B333" t="s">
        <v>190</v>
      </c>
      <c r="C333" t="s">
        <v>190</v>
      </c>
      <c r="D333" t="s">
        <v>198</v>
      </c>
      <c r="E333" t="s">
        <v>245</v>
      </c>
      <c r="F333" t="s">
        <v>880</v>
      </c>
      <c r="G333" t="s">
        <v>881</v>
      </c>
      <c r="H333">
        <v>22</v>
      </c>
      <c r="I333">
        <v>20</v>
      </c>
      <c r="J333" s="6">
        <v>2.09</v>
      </c>
      <c r="K333" s="6">
        <v>2.09</v>
      </c>
      <c r="L333" s="6">
        <v>0.2</v>
      </c>
      <c r="M333" s="6">
        <v>10.45</v>
      </c>
      <c r="N333" s="7">
        <v>1</v>
      </c>
      <c r="O333" t="s">
        <v>234</v>
      </c>
      <c r="Q333" s="7">
        <v>1</v>
      </c>
      <c r="R333" s="7">
        <v>0</v>
      </c>
      <c r="U333">
        <v>3</v>
      </c>
      <c r="V333">
        <v>0</v>
      </c>
      <c r="W333">
        <v>3</v>
      </c>
      <c r="X333">
        <v>0</v>
      </c>
      <c r="Y333" t="s">
        <v>29</v>
      </c>
      <c r="Z333" s="1">
        <v>0</v>
      </c>
      <c r="AA333" s="2">
        <v>0</v>
      </c>
    </row>
    <row r="334" spans="1:27">
      <c r="A334" t="s">
        <v>26</v>
      </c>
      <c r="B334" t="s">
        <v>190</v>
      </c>
      <c r="C334" t="s">
        <v>190</v>
      </c>
      <c r="D334" t="s">
        <v>198</v>
      </c>
      <c r="E334" t="s">
        <v>882</v>
      </c>
      <c r="F334" t="s">
        <v>883</v>
      </c>
      <c r="G334" t="s">
        <v>884</v>
      </c>
      <c r="H334">
        <v>19</v>
      </c>
      <c r="I334">
        <v>19</v>
      </c>
      <c r="J334" s="6">
        <v>1.8</v>
      </c>
      <c r="K334" s="6">
        <v>1.8</v>
      </c>
      <c r="L334" s="6">
        <v>0.2</v>
      </c>
      <c r="M334" s="6">
        <v>9</v>
      </c>
      <c r="N334" s="7">
        <v>1</v>
      </c>
      <c r="O334" t="s">
        <v>234</v>
      </c>
      <c r="Q334" s="7">
        <v>1</v>
      </c>
      <c r="R334" s="7">
        <v>0</v>
      </c>
      <c r="U334">
        <v>3</v>
      </c>
      <c r="V334">
        <v>0</v>
      </c>
      <c r="W334">
        <v>3</v>
      </c>
      <c r="X334">
        <v>0</v>
      </c>
      <c r="Y334" t="s">
        <v>29</v>
      </c>
      <c r="Z334" s="1">
        <v>0</v>
      </c>
      <c r="AA334" s="2">
        <v>0</v>
      </c>
    </row>
    <row r="335" spans="1:27">
      <c r="A335" t="s">
        <v>26</v>
      </c>
      <c r="B335" t="s">
        <v>190</v>
      </c>
      <c r="C335" t="s">
        <v>190</v>
      </c>
      <c r="D335" t="s">
        <v>198</v>
      </c>
      <c r="E335" t="s">
        <v>278</v>
      </c>
      <c r="F335" t="s">
        <v>885</v>
      </c>
      <c r="G335" t="s">
        <v>886</v>
      </c>
      <c r="H335">
        <v>23</v>
      </c>
      <c r="I335">
        <v>21</v>
      </c>
      <c r="J335" s="6">
        <v>2.1800000000000002</v>
      </c>
      <c r="K335" s="6">
        <v>2.1800000000000002</v>
      </c>
      <c r="L335" s="6">
        <v>0.2</v>
      </c>
      <c r="M335" s="6">
        <v>10.9</v>
      </c>
      <c r="N335" s="7">
        <v>1</v>
      </c>
      <c r="O335" t="s">
        <v>234</v>
      </c>
      <c r="Q335" s="7">
        <v>1</v>
      </c>
      <c r="R335" s="7">
        <v>0</v>
      </c>
      <c r="U335">
        <v>3</v>
      </c>
      <c r="V335">
        <v>0</v>
      </c>
      <c r="W335">
        <v>3</v>
      </c>
      <c r="X335">
        <v>0</v>
      </c>
      <c r="Y335" t="s">
        <v>29</v>
      </c>
      <c r="Z335" s="1">
        <v>0</v>
      </c>
      <c r="AA335" s="2">
        <v>0</v>
      </c>
    </row>
    <row r="336" spans="1:27">
      <c r="A336" t="s">
        <v>26</v>
      </c>
      <c r="B336" t="s">
        <v>190</v>
      </c>
      <c r="C336" t="s">
        <v>190</v>
      </c>
      <c r="D336" t="s">
        <v>198</v>
      </c>
      <c r="E336" t="s">
        <v>450</v>
      </c>
      <c r="F336" t="s">
        <v>887</v>
      </c>
      <c r="G336" t="s">
        <v>888</v>
      </c>
      <c r="H336">
        <v>35</v>
      </c>
      <c r="I336">
        <v>32</v>
      </c>
      <c r="J336" s="6">
        <v>3.32</v>
      </c>
      <c r="K336" s="6">
        <v>3.32</v>
      </c>
      <c r="L336" s="6">
        <v>0.2</v>
      </c>
      <c r="M336" s="6">
        <v>16.600000000000001</v>
      </c>
      <c r="N336" s="7">
        <v>1</v>
      </c>
      <c r="O336" t="s">
        <v>234</v>
      </c>
      <c r="Q336" s="7">
        <v>1</v>
      </c>
      <c r="R336" s="7">
        <v>0</v>
      </c>
      <c r="U336">
        <v>3</v>
      </c>
      <c r="V336">
        <v>0</v>
      </c>
      <c r="W336">
        <v>3</v>
      </c>
      <c r="X336">
        <v>0</v>
      </c>
      <c r="Y336" t="s">
        <v>29</v>
      </c>
      <c r="Z336" s="1">
        <v>0</v>
      </c>
      <c r="AA336" s="2">
        <v>0</v>
      </c>
    </row>
    <row r="337" spans="1:27">
      <c r="A337" t="s">
        <v>26</v>
      </c>
      <c r="B337" t="s">
        <v>202</v>
      </c>
      <c r="C337" t="s">
        <v>203</v>
      </c>
      <c r="D337" t="s">
        <v>204</v>
      </c>
      <c r="E337" t="s">
        <v>345</v>
      </c>
      <c r="F337" t="s">
        <v>889</v>
      </c>
      <c r="G337" t="s">
        <v>890</v>
      </c>
      <c r="H337">
        <v>50</v>
      </c>
      <c r="I337">
        <v>49</v>
      </c>
      <c r="J337" s="6">
        <v>5.04</v>
      </c>
      <c r="K337" s="6">
        <v>5.04</v>
      </c>
      <c r="L337" s="6">
        <v>0.2</v>
      </c>
      <c r="M337" s="6">
        <v>25.2</v>
      </c>
      <c r="N337" s="7">
        <v>1</v>
      </c>
      <c r="O337" t="s">
        <v>234</v>
      </c>
      <c r="Q337" s="7">
        <v>1</v>
      </c>
      <c r="R337" s="7">
        <v>0</v>
      </c>
      <c r="U337">
        <v>3</v>
      </c>
      <c r="V337">
        <v>0</v>
      </c>
      <c r="W337">
        <v>3</v>
      </c>
      <c r="X337">
        <v>0</v>
      </c>
      <c r="Y337" t="s">
        <v>29</v>
      </c>
      <c r="Z337" s="1">
        <v>0</v>
      </c>
      <c r="AA337" s="2">
        <v>0</v>
      </c>
    </row>
    <row r="338" spans="1:27">
      <c r="A338" t="s">
        <v>26</v>
      </c>
      <c r="B338" t="s">
        <v>202</v>
      </c>
      <c r="C338" t="s">
        <v>203</v>
      </c>
      <c r="D338" t="s">
        <v>204</v>
      </c>
      <c r="E338" t="s">
        <v>397</v>
      </c>
      <c r="F338" t="s">
        <v>891</v>
      </c>
      <c r="G338" t="s">
        <v>892</v>
      </c>
      <c r="H338">
        <v>16</v>
      </c>
      <c r="I338">
        <v>15</v>
      </c>
      <c r="J338" s="6">
        <v>1.65</v>
      </c>
      <c r="K338" s="6">
        <v>1.65</v>
      </c>
      <c r="L338" s="6">
        <v>0.18</v>
      </c>
      <c r="M338" s="6">
        <v>9.17</v>
      </c>
      <c r="N338" s="7">
        <v>1</v>
      </c>
      <c r="O338" t="s">
        <v>234</v>
      </c>
      <c r="Q338" s="7">
        <v>1</v>
      </c>
      <c r="R338" s="7">
        <v>0</v>
      </c>
      <c r="U338">
        <v>2.7</v>
      </c>
      <c r="V338">
        <v>0</v>
      </c>
      <c r="W338">
        <v>2.7</v>
      </c>
      <c r="X338">
        <v>0</v>
      </c>
      <c r="Y338" t="s">
        <v>29</v>
      </c>
      <c r="Z338" s="1">
        <v>0</v>
      </c>
      <c r="AA338" s="2">
        <v>0</v>
      </c>
    </row>
    <row r="339" spans="1:27">
      <c r="A339" t="s">
        <v>26</v>
      </c>
      <c r="B339" t="s">
        <v>202</v>
      </c>
      <c r="C339" t="s">
        <v>205</v>
      </c>
      <c r="D339" t="s">
        <v>206</v>
      </c>
      <c r="E339" t="s">
        <v>345</v>
      </c>
      <c r="F339" t="s">
        <v>893</v>
      </c>
      <c r="G339" t="s">
        <v>894</v>
      </c>
      <c r="H339">
        <v>53</v>
      </c>
      <c r="I339">
        <v>53</v>
      </c>
      <c r="J339" s="6">
        <v>5.45</v>
      </c>
      <c r="K339" s="6">
        <v>5.45</v>
      </c>
      <c r="L339" s="6">
        <v>0.4</v>
      </c>
      <c r="M339" s="6">
        <v>13.63</v>
      </c>
      <c r="N339" s="7">
        <v>2</v>
      </c>
      <c r="O339" t="s">
        <v>234</v>
      </c>
      <c r="Q339" s="7">
        <v>0</v>
      </c>
      <c r="R339" s="7">
        <v>2</v>
      </c>
      <c r="U339">
        <v>6</v>
      </c>
      <c r="V339">
        <v>0</v>
      </c>
      <c r="W339">
        <v>0</v>
      </c>
      <c r="X339">
        <v>6</v>
      </c>
      <c r="Y339" t="s">
        <v>29</v>
      </c>
      <c r="Z339" s="1">
        <v>1</v>
      </c>
      <c r="AA339" s="2">
        <v>5.452</v>
      </c>
    </row>
    <row r="340" spans="1:27">
      <c r="A340" t="s">
        <v>26</v>
      </c>
      <c r="B340" t="s">
        <v>202</v>
      </c>
      <c r="C340" t="s">
        <v>205</v>
      </c>
      <c r="D340" t="s">
        <v>206</v>
      </c>
      <c r="E340" t="s">
        <v>345</v>
      </c>
      <c r="F340" t="s">
        <v>895</v>
      </c>
      <c r="G340" t="s">
        <v>894</v>
      </c>
      <c r="H340">
        <v>58</v>
      </c>
      <c r="I340">
        <v>42</v>
      </c>
      <c r="J340" s="6">
        <v>5.97</v>
      </c>
      <c r="K340" s="6">
        <v>5.97</v>
      </c>
      <c r="L340" s="6">
        <v>0.4</v>
      </c>
      <c r="M340" s="6">
        <v>14.93</v>
      </c>
      <c r="N340" s="7">
        <v>2</v>
      </c>
      <c r="O340" t="s">
        <v>234</v>
      </c>
      <c r="Q340" s="7">
        <v>0</v>
      </c>
      <c r="R340" s="7">
        <v>2</v>
      </c>
      <c r="U340">
        <v>6</v>
      </c>
      <c r="V340">
        <v>0</v>
      </c>
      <c r="W340">
        <v>0</v>
      </c>
      <c r="X340">
        <v>6</v>
      </c>
      <c r="Y340" t="s">
        <v>29</v>
      </c>
      <c r="Z340" s="1">
        <v>1</v>
      </c>
      <c r="AA340" s="2">
        <v>5.9720000000000004</v>
      </c>
    </row>
    <row r="341" spans="1:27">
      <c r="A341" t="s">
        <v>26</v>
      </c>
      <c r="B341" t="s">
        <v>202</v>
      </c>
      <c r="C341" t="s">
        <v>205</v>
      </c>
      <c r="D341" t="s">
        <v>206</v>
      </c>
      <c r="E341" t="s">
        <v>345</v>
      </c>
      <c r="F341" t="s">
        <v>896</v>
      </c>
      <c r="G341" t="s">
        <v>894</v>
      </c>
      <c r="H341">
        <v>43</v>
      </c>
      <c r="I341">
        <v>37</v>
      </c>
      <c r="J341" s="6">
        <v>4.08</v>
      </c>
      <c r="K341" s="6">
        <v>4.08</v>
      </c>
      <c r="L341" s="6">
        <v>0.2</v>
      </c>
      <c r="M341" s="6">
        <v>20.399999999999999</v>
      </c>
      <c r="N341" s="7">
        <v>1</v>
      </c>
      <c r="O341" t="s">
        <v>234</v>
      </c>
      <c r="Q341" s="7">
        <v>1</v>
      </c>
      <c r="R341" s="7">
        <v>0</v>
      </c>
      <c r="U341">
        <v>3</v>
      </c>
      <c r="V341">
        <v>0</v>
      </c>
      <c r="W341">
        <v>3</v>
      </c>
      <c r="X341">
        <v>0</v>
      </c>
      <c r="Y341" t="s">
        <v>29</v>
      </c>
      <c r="Z341" s="1">
        <v>0</v>
      </c>
      <c r="AA341" s="2">
        <v>0</v>
      </c>
    </row>
    <row r="342" spans="1:27">
      <c r="A342" t="s">
        <v>26</v>
      </c>
      <c r="B342" t="s">
        <v>202</v>
      </c>
      <c r="C342" t="s">
        <v>205</v>
      </c>
      <c r="D342" t="s">
        <v>206</v>
      </c>
      <c r="E342" t="s">
        <v>345</v>
      </c>
      <c r="F342" t="s">
        <v>897</v>
      </c>
      <c r="G342" t="s">
        <v>894</v>
      </c>
      <c r="H342">
        <v>40</v>
      </c>
      <c r="I342">
        <v>32</v>
      </c>
      <c r="J342" s="6">
        <v>3.79</v>
      </c>
      <c r="K342" s="6">
        <v>3.79</v>
      </c>
      <c r="L342" s="6">
        <v>0.2</v>
      </c>
      <c r="M342" s="6">
        <v>18.95</v>
      </c>
      <c r="N342" s="7">
        <v>1</v>
      </c>
      <c r="O342" t="s">
        <v>234</v>
      </c>
      <c r="Q342" s="7">
        <v>1</v>
      </c>
      <c r="R342" s="7">
        <v>0</v>
      </c>
      <c r="U342">
        <v>3</v>
      </c>
      <c r="V342">
        <v>0</v>
      </c>
      <c r="W342">
        <v>3</v>
      </c>
      <c r="X342">
        <v>0</v>
      </c>
      <c r="Y342" t="s">
        <v>29</v>
      </c>
      <c r="Z342" s="1">
        <v>0</v>
      </c>
      <c r="AA342" s="2">
        <v>0</v>
      </c>
    </row>
    <row r="343" spans="1:27">
      <c r="A343" t="s">
        <v>26</v>
      </c>
      <c r="B343" t="s">
        <v>202</v>
      </c>
      <c r="C343" t="s">
        <v>205</v>
      </c>
      <c r="D343" t="s">
        <v>206</v>
      </c>
      <c r="E343" t="s">
        <v>345</v>
      </c>
      <c r="F343" t="s">
        <v>898</v>
      </c>
      <c r="G343" t="s">
        <v>894</v>
      </c>
      <c r="H343">
        <v>42</v>
      </c>
      <c r="I343">
        <v>35</v>
      </c>
      <c r="J343" s="6">
        <v>3.98</v>
      </c>
      <c r="K343" s="6">
        <v>3.98</v>
      </c>
      <c r="L343" s="6">
        <v>0.2</v>
      </c>
      <c r="M343" s="6">
        <v>19.899999999999999</v>
      </c>
      <c r="N343" s="7">
        <v>1</v>
      </c>
      <c r="O343" t="s">
        <v>234</v>
      </c>
      <c r="Q343" s="7">
        <v>1</v>
      </c>
      <c r="R343" s="7">
        <v>0</v>
      </c>
      <c r="U343">
        <v>3</v>
      </c>
      <c r="V343">
        <v>0</v>
      </c>
      <c r="W343">
        <v>3</v>
      </c>
      <c r="X343">
        <v>0</v>
      </c>
      <c r="Y343" t="s">
        <v>29</v>
      </c>
      <c r="Z343" s="1">
        <v>0</v>
      </c>
      <c r="AA343" s="2">
        <v>0</v>
      </c>
    </row>
    <row r="344" spans="1:27">
      <c r="A344" t="s">
        <v>26</v>
      </c>
      <c r="B344" t="s">
        <v>202</v>
      </c>
      <c r="C344" t="s">
        <v>205</v>
      </c>
      <c r="D344" t="s">
        <v>206</v>
      </c>
      <c r="E344" t="s">
        <v>899</v>
      </c>
      <c r="F344" t="s">
        <v>900</v>
      </c>
      <c r="G344" t="s">
        <v>901</v>
      </c>
      <c r="H344">
        <v>32</v>
      </c>
      <c r="I344">
        <v>32</v>
      </c>
      <c r="J344" s="6">
        <v>3.32</v>
      </c>
      <c r="K344" s="6">
        <v>3.32</v>
      </c>
      <c r="L344" s="6">
        <v>0.18</v>
      </c>
      <c r="M344" s="6">
        <v>18.440000000000001</v>
      </c>
      <c r="N344" s="7">
        <v>1</v>
      </c>
      <c r="O344" t="s">
        <v>234</v>
      </c>
      <c r="Q344" s="7">
        <v>1</v>
      </c>
      <c r="R344" s="7">
        <v>0</v>
      </c>
      <c r="U344">
        <v>2.7</v>
      </c>
      <c r="V344">
        <v>0</v>
      </c>
      <c r="W344">
        <v>2.7</v>
      </c>
      <c r="X344">
        <v>0</v>
      </c>
      <c r="Y344" t="s">
        <v>29</v>
      </c>
      <c r="Z344" s="1">
        <v>0</v>
      </c>
      <c r="AA344" s="2">
        <v>0</v>
      </c>
    </row>
    <row r="345" spans="1:27">
      <c r="A345" t="s">
        <v>26</v>
      </c>
      <c r="B345" t="s">
        <v>202</v>
      </c>
      <c r="C345" t="s">
        <v>205</v>
      </c>
      <c r="D345" t="s">
        <v>206</v>
      </c>
      <c r="E345" t="s">
        <v>899</v>
      </c>
      <c r="F345" t="s">
        <v>902</v>
      </c>
      <c r="G345" t="s">
        <v>901</v>
      </c>
      <c r="H345">
        <v>28</v>
      </c>
      <c r="I345">
        <v>22</v>
      </c>
      <c r="J345" s="6">
        <v>2.9</v>
      </c>
      <c r="K345" s="6">
        <v>2.9</v>
      </c>
      <c r="L345" s="6">
        <v>0.18</v>
      </c>
      <c r="M345" s="6">
        <v>16.11</v>
      </c>
      <c r="N345" s="7">
        <v>1</v>
      </c>
      <c r="O345" t="s">
        <v>234</v>
      </c>
      <c r="Q345" s="7">
        <v>0</v>
      </c>
      <c r="R345" s="7">
        <v>1</v>
      </c>
      <c r="U345">
        <v>2.7</v>
      </c>
      <c r="V345">
        <v>0</v>
      </c>
      <c r="W345">
        <v>0</v>
      </c>
      <c r="X345">
        <v>2.7</v>
      </c>
      <c r="Y345" t="s">
        <v>29</v>
      </c>
      <c r="Z345" s="1">
        <v>1</v>
      </c>
      <c r="AA345" s="2">
        <v>2.8997999999999999</v>
      </c>
    </row>
    <row r="346" spans="1:27">
      <c r="A346" t="s">
        <v>26</v>
      </c>
      <c r="B346" t="s">
        <v>202</v>
      </c>
      <c r="C346" t="s">
        <v>205</v>
      </c>
      <c r="D346" t="s">
        <v>206</v>
      </c>
      <c r="E346" t="s">
        <v>899</v>
      </c>
      <c r="F346" t="s">
        <v>903</v>
      </c>
      <c r="G346" t="s">
        <v>901</v>
      </c>
      <c r="H346">
        <v>33</v>
      </c>
      <c r="I346">
        <v>27</v>
      </c>
      <c r="J346" s="6">
        <v>3.39</v>
      </c>
      <c r="K346" s="6">
        <v>3.39</v>
      </c>
      <c r="L346" s="6">
        <v>0.18</v>
      </c>
      <c r="M346" s="6">
        <v>18.829999999999998</v>
      </c>
      <c r="N346" s="7">
        <v>1</v>
      </c>
      <c r="O346" t="s">
        <v>234</v>
      </c>
      <c r="Q346" s="7">
        <v>0</v>
      </c>
      <c r="R346" s="7">
        <v>1</v>
      </c>
      <c r="U346">
        <v>2.7</v>
      </c>
      <c r="V346">
        <v>0</v>
      </c>
      <c r="W346">
        <v>0</v>
      </c>
      <c r="X346">
        <v>2.7</v>
      </c>
      <c r="Y346" t="s">
        <v>29</v>
      </c>
      <c r="Z346" s="1">
        <v>1</v>
      </c>
      <c r="AA346" s="2">
        <v>3.3894000000000002</v>
      </c>
    </row>
    <row r="347" spans="1:27">
      <c r="A347" t="s">
        <v>26</v>
      </c>
      <c r="B347" t="s">
        <v>202</v>
      </c>
      <c r="C347" t="s">
        <v>205</v>
      </c>
      <c r="D347" t="s">
        <v>206</v>
      </c>
      <c r="E347" t="s">
        <v>899</v>
      </c>
      <c r="F347" t="s">
        <v>904</v>
      </c>
      <c r="G347" t="s">
        <v>901</v>
      </c>
      <c r="H347">
        <v>15</v>
      </c>
      <c r="I347">
        <v>14</v>
      </c>
      <c r="J347" s="6">
        <v>1.54</v>
      </c>
      <c r="K347" s="6">
        <v>1.54</v>
      </c>
      <c r="L347" s="6">
        <v>0.18</v>
      </c>
      <c r="M347" s="6">
        <v>8.56</v>
      </c>
      <c r="N347" s="7">
        <v>1</v>
      </c>
      <c r="O347" t="s">
        <v>234</v>
      </c>
      <c r="Q347" s="7">
        <v>0</v>
      </c>
      <c r="R347" s="7">
        <v>1</v>
      </c>
      <c r="U347">
        <v>2.7</v>
      </c>
      <c r="V347">
        <v>0</v>
      </c>
      <c r="W347">
        <v>0</v>
      </c>
      <c r="X347">
        <v>2.7</v>
      </c>
      <c r="Y347" t="s">
        <v>29</v>
      </c>
      <c r="Z347" s="1">
        <v>1</v>
      </c>
      <c r="AA347" s="2">
        <v>1.5407999999999999</v>
      </c>
    </row>
    <row r="348" spans="1:27">
      <c r="A348" t="s">
        <v>26</v>
      </c>
      <c r="B348" t="s">
        <v>202</v>
      </c>
      <c r="C348" t="s">
        <v>205</v>
      </c>
      <c r="D348" t="s">
        <v>206</v>
      </c>
      <c r="E348" t="s">
        <v>905</v>
      </c>
      <c r="F348" t="s">
        <v>906</v>
      </c>
      <c r="G348" t="s">
        <v>907</v>
      </c>
      <c r="H348">
        <v>3</v>
      </c>
      <c r="I348">
        <v>3</v>
      </c>
      <c r="J348" s="6">
        <v>0.09</v>
      </c>
      <c r="K348" s="6">
        <v>0.09</v>
      </c>
      <c r="L348" s="6">
        <v>0.03</v>
      </c>
      <c r="M348" s="6">
        <v>3.38</v>
      </c>
      <c r="N348" s="7">
        <v>1</v>
      </c>
      <c r="O348" t="s">
        <v>234</v>
      </c>
      <c r="Q348" s="7">
        <v>1</v>
      </c>
      <c r="R348" s="7">
        <v>0</v>
      </c>
      <c r="U348">
        <v>0.4</v>
      </c>
      <c r="V348">
        <v>0</v>
      </c>
      <c r="W348">
        <v>0.4</v>
      </c>
      <c r="X348">
        <v>0</v>
      </c>
      <c r="Y348" t="s">
        <v>29</v>
      </c>
      <c r="Z348" s="1">
        <v>0</v>
      </c>
      <c r="AA348" s="2">
        <v>0</v>
      </c>
    </row>
    <row r="349" spans="1:27">
      <c r="A349" t="s">
        <v>26</v>
      </c>
      <c r="B349" t="s">
        <v>202</v>
      </c>
      <c r="C349" t="s">
        <v>205</v>
      </c>
      <c r="D349" t="s">
        <v>206</v>
      </c>
      <c r="E349" t="s">
        <v>908</v>
      </c>
      <c r="F349" t="s">
        <v>909</v>
      </c>
      <c r="G349" t="s">
        <v>910</v>
      </c>
      <c r="H349">
        <v>23</v>
      </c>
      <c r="I349">
        <v>21</v>
      </c>
      <c r="J349" s="6">
        <v>7.15</v>
      </c>
      <c r="K349" s="6">
        <v>7.15</v>
      </c>
      <c r="L349" s="6">
        <v>0.56000000000000005</v>
      </c>
      <c r="M349" s="6">
        <v>12.77</v>
      </c>
      <c r="N349" s="7">
        <v>2</v>
      </c>
      <c r="O349" t="s">
        <v>234</v>
      </c>
      <c r="Q349" s="7">
        <v>0</v>
      </c>
      <c r="R349" s="7">
        <v>2</v>
      </c>
      <c r="U349">
        <v>8.4</v>
      </c>
      <c r="V349">
        <v>0</v>
      </c>
      <c r="W349">
        <v>0</v>
      </c>
      <c r="X349">
        <v>8.4</v>
      </c>
      <c r="Y349" t="s">
        <v>29</v>
      </c>
      <c r="Z349" s="1">
        <v>1</v>
      </c>
      <c r="AA349" s="2">
        <v>7.1512000000000002</v>
      </c>
    </row>
    <row r="350" spans="1:27">
      <c r="A350" t="s">
        <v>26</v>
      </c>
      <c r="B350" t="s">
        <v>202</v>
      </c>
      <c r="C350" t="s">
        <v>205</v>
      </c>
      <c r="D350" t="s">
        <v>206</v>
      </c>
      <c r="E350" t="s">
        <v>911</v>
      </c>
      <c r="F350" t="s">
        <v>912</v>
      </c>
      <c r="G350" t="s">
        <v>913</v>
      </c>
      <c r="H350">
        <v>31</v>
      </c>
      <c r="I350">
        <v>23</v>
      </c>
      <c r="J350" s="6">
        <v>6.25</v>
      </c>
      <c r="K350" s="6">
        <v>6.25</v>
      </c>
      <c r="L350" s="6">
        <v>0.68</v>
      </c>
      <c r="M350" s="6">
        <v>9.19</v>
      </c>
      <c r="N350" s="7">
        <v>3</v>
      </c>
      <c r="O350" t="s">
        <v>234</v>
      </c>
      <c r="Q350" s="7">
        <v>3</v>
      </c>
      <c r="R350" s="7">
        <v>0</v>
      </c>
      <c r="U350">
        <v>10.199999999999999</v>
      </c>
      <c r="V350">
        <v>0</v>
      </c>
      <c r="W350">
        <v>10.199999999999999</v>
      </c>
      <c r="X350">
        <v>0</v>
      </c>
      <c r="Y350" t="s">
        <v>29</v>
      </c>
      <c r="Z350" s="1">
        <v>0</v>
      </c>
      <c r="AA350" s="2">
        <v>0</v>
      </c>
    </row>
    <row r="351" spans="1:27">
      <c r="A351" t="s">
        <v>26</v>
      </c>
      <c r="B351" t="s">
        <v>202</v>
      </c>
      <c r="C351" t="s">
        <v>205</v>
      </c>
      <c r="D351" t="s">
        <v>206</v>
      </c>
      <c r="E351" t="s">
        <v>911</v>
      </c>
      <c r="F351" t="s">
        <v>914</v>
      </c>
      <c r="G351" t="s">
        <v>913</v>
      </c>
      <c r="H351">
        <v>29</v>
      </c>
      <c r="I351">
        <v>28</v>
      </c>
      <c r="J351" s="6">
        <v>5.84</v>
      </c>
      <c r="K351" s="6">
        <v>5.84</v>
      </c>
      <c r="L351" s="6">
        <v>0.18</v>
      </c>
      <c r="M351" s="6">
        <v>32.44</v>
      </c>
      <c r="N351" s="7">
        <v>2</v>
      </c>
      <c r="O351" t="s">
        <v>234</v>
      </c>
      <c r="Q351" s="7">
        <v>0</v>
      </c>
      <c r="R351" s="7">
        <v>1</v>
      </c>
      <c r="T351" s="7">
        <v>1</v>
      </c>
      <c r="U351">
        <v>2.7</v>
      </c>
      <c r="V351">
        <v>0</v>
      </c>
      <c r="W351">
        <v>0</v>
      </c>
      <c r="X351">
        <v>2.7</v>
      </c>
      <c r="Y351" t="s">
        <v>29</v>
      </c>
      <c r="Z351" s="1">
        <v>1</v>
      </c>
      <c r="AA351" s="2">
        <v>5.8391999999999999</v>
      </c>
    </row>
    <row r="352" spans="1:27">
      <c r="A352" t="s">
        <v>26</v>
      </c>
      <c r="B352" t="s">
        <v>202</v>
      </c>
      <c r="C352" t="s">
        <v>205</v>
      </c>
      <c r="D352" t="s">
        <v>206</v>
      </c>
      <c r="E352" t="s">
        <v>911</v>
      </c>
      <c r="F352" t="s">
        <v>915</v>
      </c>
      <c r="G352" t="s">
        <v>913</v>
      </c>
      <c r="H352">
        <v>31</v>
      </c>
      <c r="I352">
        <v>29</v>
      </c>
      <c r="J352" s="6">
        <v>6.25</v>
      </c>
      <c r="K352" s="6">
        <v>6.25</v>
      </c>
      <c r="L352" s="6">
        <v>0.18</v>
      </c>
      <c r="M352" s="6">
        <v>34.72</v>
      </c>
      <c r="N352" s="7">
        <v>2</v>
      </c>
      <c r="O352" t="s">
        <v>234</v>
      </c>
      <c r="Q352" s="7">
        <v>0</v>
      </c>
      <c r="R352" s="7">
        <v>1</v>
      </c>
      <c r="T352" s="7">
        <v>1</v>
      </c>
      <c r="U352">
        <v>2.7</v>
      </c>
      <c r="V352">
        <v>0</v>
      </c>
      <c r="W352">
        <v>0</v>
      </c>
      <c r="X352">
        <v>2.7</v>
      </c>
      <c r="Y352" t="s">
        <v>29</v>
      </c>
      <c r="Z352" s="1">
        <v>1</v>
      </c>
      <c r="AA352" s="2">
        <v>6.2496</v>
      </c>
    </row>
    <row r="353" spans="1:27">
      <c r="A353" t="s">
        <v>26</v>
      </c>
      <c r="B353" t="s">
        <v>202</v>
      </c>
      <c r="C353" t="s">
        <v>205</v>
      </c>
      <c r="D353" t="s">
        <v>206</v>
      </c>
      <c r="E353" t="s">
        <v>911</v>
      </c>
      <c r="F353" t="s">
        <v>916</v>
      </c>
      <c r="G353" t="s">
        <v>913</v>
      </c>
      <c r="H353">
        <v>28</v>
      </c>
      <c r="I353">
        <v>27</v>
      </c>
      <c r="J353" s="6">
        <v>5.64</v>
      </c>
      <c r="K353" s="6">
        <v>5.64</v>
      </c>
      <c r="L353" s="6">
        <v>0.18</v>
      </c>
      <c r="M353" s="6">
        <v>31.33</v>
      </c>
      <c r="N353" s="7">
        <v>2</v>
      </c>
      <c r="O353" t="s">
        <v>234</v>
      </c>
      <c r="Q353" s="7">
        <v>0</v>
      </c>
      <c r="R353" s="7">
        <v>1</v>
      </c>
      <c r="T353" s="7">
        <v>1</v>
      </c>
      <c r="U353">
        <v>2.7</v>
      </c>
      <c r="V353">
        <v>0</v>
      </c>
      <c r="W353">
        <v>0</v>
      </c>
      <c r="X353">
        <v>2.7</v>
      </c>
      <c r="Y353" t="s">
        <v>29</v>
      </c>
      <c r="Z353" s="1">
        <v>1</v>
      </c>
      <c r="AA353" s="2">
        <v>5.6394000000000002</v>
      </c>
    </row>
    <row r="354" spans="1:27">
      <c r="A354" t="s">
        <v>26</v>
      </c>
      <c r="B354" t="s">
        <v>202</v>
      </c>
      <c r="C354" t="s">
        <v>205</v>
      </c>
      <c r="D354" t="s">
        <v>206</v>
      </c>
      <c r="E354" t="s">
        <v>911</v>
      </c>
      <c r="F354" t="s">
        <v>917</v>
      </c>
      <c r="G354" t="s">
        <v>913</v>
      </c>
      <c r="H354">
        <v>31</v>
      </c>
      <c r="I354">
        <v>28</v>
      </c>
      <c r="J354" s="6">
        <v>6.25</v>
      </c>
      <c r="K354" s="6">
        <v>6.25</v>
      </c>
      <c r="L354" s="6">
        <v>0.18</v>
      </c>
      <c r="M354" s="6">
        <v>34.72</v>
      </c>
      <c r="N354" s="7">
        <v>2</v>
      </c>
      <c r="O354" t="s">
        <v>234</v>
      </c>
      <c r="Q354" s="7">
        <v>0</v>
      </c>
      <c r="R354" s="7">
        <v>1</v>
      </c>
      <c r="T354" s="7">
        <v>1</v>
      </c>
      <c r="U354">
        <v>2.7</v>
      </c>
      <c r="V354">
        <v>0</v>
      </c>
      <c r="W354">
        <v>0</v>
      </c>
      <c r="X354">
        <v>2.7</v>
      </c>
      <c r="Y354" t="s">
        <v>29</v>
      </c>
      <c r="Z354" s="1">
        <v>1</v>
      </c>
      <c r="AA354" s="2">
        <v>6.2496</v>
      </c>
    </row>
    <row r="355" spans="1:27">
      <c r="A355" t="s">
        <v>26</v>
      </c>
      <c r="B355" t="s">
        <v>202</v>
      </c>
      <c r="C355" t="s">
        <v>205</v>
      </c>
      <c r="D355" t="s">
        <v>206</v>
      </c>
      <c r="E355" t="s">
        <v>918</v>
      </c>
      <c r="F355" t="s">
        <v>919</v>
      </c>
      <c r="G355" t="s">
        <v>920</v>
      </c>
      <c r="H355">
        <v>32</v>
      </c>
      <c r="I355">
        <v>24</v>
      </c>
      <c r="J355" s="6">
        <v>6.22</v>
      </c>
      <c r="K355" s="6">
        <v>6.22</v>
      </c>
      <c r="L355" s="6">
        <v>0.38</v>
      </c>
      <c r="M355" s="6">
        <v>16.37</v>
      </c>
      <c r="N355" s="7">
        <v>2</v>
      </c>
      <c r="O355" t="s">
        <v>234</v>
      </c>
      <c r="Q355" s="7">
        <v>2</v>
      </c>
      <c r="R355" s="7">
        <v>0</v>
      </c>
      <c r="U355">
        <v>5.7</v>
      </c>
      <c r="V355">
        <v>0</v>
      </c>
      <c r="W355">
        <v>5.7</v>
      </c>
      <c r="X355">
        <v>0</v>
      </c>
      <c r="Y355" t="s">
        <v>29</v>
      </c>
      <c r="Z355" s="1">
        <v>0</v>
      </c>
      <c r="AA355" s="2">
        <v>0</v>
      </c>
    </row>
    <row r="356" spans="1:27">
      <c r="A356" t="s">
        <v>26</v>
      </c>
      <c r="B356" t="s">
        <v>202</v>
      </c>
      <c r="C356" t="s">
        <v>205</v>
      </c>
      <c r="D356" t="s">
        <v>206</v>
      </c>
      <c r="E356" t="s">
        <v>918</v>
      </c>
      <c r="F356" t="s">
        <v>921</v>
      </c>
      <c r="G356" t="s">
        <v>920</v>
      </c>
      <c r="H356">
        <v>32</v>
      </c>
      <c r="I356">
        <v>23</v>
      </c>
      <c r="J356" s="6">
        <v>6.22</v>
      </c>
      <c r="K356" s="6">
        <v>6.22</v>
      </c>
      <c r="L356" s="6">
        <v>0.18</v>
      </c>
      <c r="M356" s="6">
        <v>34.56</v>
      </c>
      <c r="N356" s="7">
        <v>2</v>
      </c>
      <c r="O356" t="s">
        <v>234</v>
      </c>
      <c r="Q356" s="7">
        <v>0</v>
      </c>
      <c r="R356" s="7">
        <v>1</v>
      </c>
      <c r="T356" s="7">
        <v>1</v>
      </c>
      <c r="U356">
        <v>2.7</v>
      </c>
      <c r="V356">
        <v>0</v>
      </c>
      <c r="W356">
        <v>0</v>
      </c>
      <c r="X356">
        <v>2.7</v>
      </c>
      <c r="Y356" t="s">
        <v>29</v>
      </c>
      <c r="Z356" s="1">
        <v>1</v>
      </c>
      <c r="AA356" s="2">
        <v>6.2207999999999997</v>
      </c>
    </row>
    <row r="357" spans="1:27">
      <c r="A357" t="s">
        <v>26</v>
      </c>
      <c r="B357" t="s">
        <v>202</v>
      </c>
      <c r="C357" t="s">
        <v>208</v>
      </c>
      <c r="D357" t="s">
        <v>209</v>
      </c>
      <c r="E357" t="s">
        <v>345</v>
      </c>
      <c r="F357" t="s">
        <v>922</v>
      </c>
      <c r="G357" t="s">
        <v>923</v>
      </c>
      <c r="H357">
        <v>26</v>
      </c>
      <c r="I357">
        <v>24</v>
      </c>
      <c r="J357" s="6">
        <v>4.93</v>
      </c>
      <c r="K357" s="6">
        <v>4.93</v>
      </c>
      <c r="L357" s="6">
        <v>0.38</v>
      </c>
      <c r="M357" s="6">
        <v>12.97</v>
      </c>
      <c r="N357" s="7">
        <v>2</v>
      </c>
      <c r="O357" t="s">
        <v>234</v>
      </c>
      <c r="Q357" s="7">
        <v>2</v>
      </c>
      <c r="R357" s="7">
        <v>0</v>
      </c>
      <c r="U357">
        <v>5.7</v>
      </c>
      <c r="V357">
        <v>0</v>
      </c>
      <c r="W357">
        <v>5.7</v>
      </c>
      <c r="X357">
        <v>0</v>
      </c>
      <c r="Y357" t="s">
        <v>29</v>
      </c>
      <c r="Z357" s="1">
        <v>0</v>
      </c>
      <c r="AA357" s="2">
        <v>0</v>
      </c>
    </row>
    <row r="358" spans="1:27">
      <c r="A358" t="s">
        <v>26</v>
      </c>
      <c r="B358" t="s">
        <v>202</v>
      </c>
      <c r="C358" t="s">
        <v>208</v>
      </c>
      <c r="D358" t="s">
        <v>209</v>
      </c>
      <c r="E358" t="s">
        <v>345</v>
      </c>
      <c r="F358" t="s">
        <v>924</v>
      </c>
      <c r="G358" t="s">
        <v>923</v>
      </c>
      <c r="H358">
        <v>16</v>
      </c>
      <c r="I358">
        <v>12</v>
      </c>
      <c r="J358" s="6">
        <v>3.04</v>
      </c>
      <c r="K358" s="6">
        <v>3.04</v>
      </c>
      <c r="L358" s="6">
        <v>0.38</v>
      </c>
      <c r="M358" s="6">
        <v>8</v>
      </c>
      <c r="N358" s="7">
        <v>2</v>
      </c>
      <c r="O358" t="s">
        <v>234</v>
      </c>
      <c r="Q358" s="7">
        <v>2</v>
      </c>
      <c r="R358" s="7">
        <v>0</v>
      </c>
      <c r="U358">
        <v>5.7</v>
      </c>
      <c r="V358">
        <v>0</v>
      </c>
      <c r="W358">
        <v>5.7</v>
      </c>
      <c r="X358">
        <v>0</v>
      </c>
      <c r="Y358" t="s">
        <v>29</v>
      </c>
      <c r="Z358" s="1">
        <v>0</v>
      </c>
      <c r="AA358" s="2">
        <v>0</v>
      </c>
    </row>
    <row r="359" spans="1:27">
      <c r="A359" t="s">
        <v>26</v>
      </c>
      <c r="B359" t="s">
        <v>202</v>
      </c>
      <c r="C359" t="s">
        <v>208</v>
      </c>
      <c r="D359" t="s">
        <v>209</v>
      </c>
      <c r="E359" t="s">
        <v>925</v>
      </c>
      <c r="F359" t="s">
        <v>926</v>
      </c>
      <c r="G359" t="s">
        <v>927</v>
      </c>
      <c r="H359">
        <v>26</v>
      </c>
      <c r="I359">
        <v>23</v>
      </c>
      <c r="J359" s="6">
        <v>5.22</v>
      </c>
      <c r="K359" s="6">
        <v>5.22</v>
      </c>
      <c r="L359" s="6">
        <v>0.38</v>
      </c>
      <c r="M359" s="6">
        <v>13.74</v>
      </c>
      <c r="N359" s="7">
        <v>2</v>
      </c>
      <c r="O359" t="s">
        <v>234</v>
      </c>
      <c r="Q359" s="7">
        <v>0</v>
      </c>
      <c r="R359" s="7">
        <v>2</v>
      </c>
      <c r="U359">
        <v>5.7</v>
      </c>
      <c r="V359">
        <v>0</v>
      </c>
      <c r="W359">
        <v>0</v>
      </c>
      <c r="X359">
        <v>5.7</v>
      </c>
      <c r="Y359" t="s">
        <v>29</v>
      </c>
      <c r="Z359" s="1">
        <v>1</v>
      </c>
      <c r="AA359" s="2">
        <v>5.2211999999999996</v>
      </c>
    </row>
    <row r="360" spans="1:27">
      <c r="A360" t="s">
        <v>26</v>
      </c>
      <c r="B360" t="s">
        <v>202</v>
      </c>
      <c r="C360" t="s">
        <v>208</v>
      </c>
      <c r="D360" t="s">
        <v>209</v>
      </c>
      <c r="E360" t="s">
        <v>925</v>
      </c>
      <c r="F360" t="s">
        <v>928</v>
      </c>
      <c r="G360" t="s">
        <v>927</v>
      </c>
      <c r="H360">
        <v>28</v>
      </c>
      <c r="I360">
        <v>26</v>
      </c>
      <c r="J360" s="6">
        <v>5.62</v>
      </c>
      <c r="K360" s="6">
        <v>5.62</v>
      </c>
      <c r="L360" s="6">
        <v>0.38</v>
      </c>
      <c r="M360" s="6">
        <v>14.79</v>
      </c>
      <c r="N360" s="7">
        <v>2</v>
      </c>
      <c r="O360" t="s">
        <v>234</v>
      </c>
      <c r="Q360" s="7">
        <v>0</v>
      </c>
      <c r="R360" s="7">
        <v>2</v>
      </c>
      <c r="U360">
        <v>5.7</v>
      </c>
      <c r="V360">
        <v>0</v>
      </c>
      <c r="W360">
        <v>0</v>
      </c>
      <c r="X360">
        <v>5.7</v>
      </c>
      <c r="Y360" t="s">
        <v>29</v>
      </c>
      <c r="Z360" s="1">
        <v>1</v>
      </c>
      <c r="AA360" s="2">
        <v>5.6201999999999996</v>
      </c>
    </row>
    <row r="361" spans="1:27">
      <c r="A361" t="s">
        <v>26</v>
      </c>
      <c r="B361" t="s">
        <v>202</v>
      </c>
      <c r="C361" t="s">
        <v>208</v>
      </c>
      <c r="D361" t="s">
        <v>209</v>
      </c>
      <c r="E361" t="s">
        <v>925</v>
      </c>
      <c r="F361" t="s">
        <v>929</v>
      </c>
      <c r="G361" t="s">
        <v>927</v>
      </c>
      <c r="H361">
        <v>26</v>
      </c>
      <c r="I361">
        <v>23</v>
      </c>
      <c r="J361" s="6">
        <v>5.22</v>
      </c>
      <c r="K361" s="6">
        <v>5.22</v>
      </c>
      <c r="L361" s="6">
        <v>0.38</v>
      </c>
      <c r="M361" s="6">
        <v>13.74</v>
      </c>
      <c r="N361" s="7">
        <v>2</v>
      </c>
      <c r="O361" t="s">
        <v>234</v>
      </c>
      <c r="Q361" s="7">
        <v>2</v>
      </c>
      <c r="R361" s="7">
        <v>0</v>
      </c>
      <c r="U361">
        <v>5.7</v>
      </c>
      <c r="V361">
        <v>0</v>
      </c>
      <c r="W361">
        <v>5.7</v>
      </c>
      <c r="X361">
        <v>0</v>
      </c>
      <c r="Y361" t="s">
        <v>29</v>
      </c>
      <c r="Z361" s="1">
        <v>0</v>
      </c>
      <c r="AA361" s="2">
        <v>0</v>
      </c>
    </row>
    <row r="362" spans="1:27">
      <c r="A362" t="s">
        <v>26</v>
      </c>
      <c r="B362" t="s">
        <v>202</v>
      </c>
      <c r="C362" t="s">
        <v>208</v>
      </c>
      <c r="D362" t="s">
        <v>209</v>
      </c>
      <c r="E362" t="s">
        <v>925</v>
      </c>
      <c r="F362" t="s">
        <v>930</v>
      </c>
      <c r="G362" t="s">
        <v>927</v>
      </c>
      <c r="H362">
        <v>28</v>
      </c>
      <c r="I362">
        <v>26</v>
      </c>
      <c r="J362" s="6">
        <v>5.62</v>
      </c>
      <c r="K362" s="6">
        <v>5.62</v>
      </c>
      <c r="L362" s="6">
        <v>0.38</v>
      </c>
      <c r="M362" s="6">
        <v>14.79</v>
      </c>
      <c r="N362" s="7">
        <v>2</v>
      </c>
      <c r="O362" t="s">
        <v>234</v>
      </c>
      <c r="Q362" s="7">
        <v>0</v>
      </c>
      <c r="R362" s="7">
        <v>2</v>
      </c>
      <c r="U362">
        <v>5.7</v>
      </c>
      <c r="V362">
        <v>0</v>
      </c>
      <c r="W362">
        <v>0</v>
      </c>
      <c r="X362">
        <v>5.7</v>
      </c>
      <c r="Y362" t="s">
        <v>29</v>
      </c>
      <c r="Z362" s="1">
        <v>1</v>
      </c>
      <c r="AA362" s="2">
        <v>5.6201999999999996</v>
      </c>
    </row>
    <row r="363" spans="1:27">
      <c r="A363" t="s">
        <v>26</v>
      </c>
      <c r="B363" t="s">
        <v>202</v>
      </c>
      <c r="C363" t="s">
        <v>208</v>
      </c>
      <c r="D363" t="s">
        <v>209</v>
      </c>
      <c r="E363" t="s">
        <v>749</v>
      </c>
      <c r="F363" t="s">
        <v>931</v>
      </c>
      <c r="G363" t="s">
        <v>932</v>
      </c>
      <c r="H363">
        <v>15</v>
      </c>
      <c r="I363">
        <v>15</v>
      </c>
      <c r="J363" s="6">
        <v>0</v>
      </c>
      <c r="K363" s="6">
        <v>3.19</v>
      </c>
      <c r="L363" s="6">
        <v>0.45</v>
      </c>
      <c r="M363" s="6">
        <v>7.14</v>
      </c>
      <c r="N363" s="7">
        <v>2</v>
      </c>
      <c r="O363" t="s">
        <v>234</v>
      </c>
      <c r="Q363" s="7">
        <v>2</v>
      </c>
      <c r="R363" s="7">
        <v>0</v>
      </c>
      <c r="U363">
        <v>6.7</v>
      </c>
      <c r="V363">
        <v>0</v>
      </c>
      <c r="W363">
        <v>6.7</v>
      </c>
      <c r="X363">
        <v>0</v>
      </c>
      <c r="Y363" t="s">
        <v>29</v>
      </c>
      <c r="Z363" s="1">
        <v>0</v>
      </c>
      <c r="AA363" s="2">
        <v>0</v>
      </c>
    </row>
    <row r="364" spans="1:27">
      <c r="A364" t="s">
        <v>26</v>
      </c>
      <c r="B364" t="s">
        <v>202</v>
      </c>
      <c r="C364" t="s">
        <v>208</v>
      </c>
      <c r="D364" t="s">
        <v>209</v>
      </c>
      <c r="E364" t="s">
        <v>753</v>
      </c>
      <c r="F364" t="s">
        <v>933</v>
      </c>
      <c r="G364" t="s">
        <v>934</v>
      </c>
      <c r="H364">
        <v>32</v>
      </c>
      <c r="I364">
        <v>28</v>
      </c>
      <c r="J364" s="6">
        <v>9.83</v>
      </c>
      <c r="K364" s="6">
        <v>9.83</v>
      </c>
      <c r="L364" s="6">
        <v>0.56000000000000005</v>
      </c>
      <c r="M364" s="6">
        <v>17.55</v>
      </c>
      <c r="N364" s="7">
        <v>2</v>
      </c>
      <c r="O364" t="s">
        <v>234</v>
      </c>
      <c r="Q364" s="7">
        <v>2</v>
      </c>
      <c r="R364" s="7">
        <v>0</v>
      </c>
      <c r="U364">
        <v>8.4</v>
      </c>
      <c r="V364">
        <v>0</v>
      </c>
      <c r="W364">
        <v>8.4</v>
      </c>
      <c r="X364">
        <v>0</v>
      </c>
      <c r="Y364" t="s">
        <v>29</v>
      </c>
      <c r="Z364" s="1">
        <v>0</v>
      </c>
      <c r="AA364" s="2">
        <v>0</v>
      </c>
    </row>
    <row r="365" spans="1:27">
      <c r="A365" t="s">
        <v>26</v>
      </c>
      <c r="B365" t="s">
        <v>202</v>
      </c>
      <c r="C365" t="s">
        <v>208</v>
      </c>
      <c r="D365" t="s">
        <v>209</v>
      </c>
      <c r="E365" t="s">
        <v>908</v>
      </c>
      <c r="F365" t="s">
        <v>935</v>
      </c>
      <c r="G365" t="s">
        <v>936</v>
      </c>
      <c r="H365">
        <v>32</v>
      </c>
      <c r="I365">
        <v>28</v>
      </c>
      <c r="J365" s="6">
        <v>9.83</v>
      </c>
      <c r="K365" s="6">
        <v>9.83</v>
      </c>
      <c r="L365" s="6">
        <v>0.56000000000000005</v>
      </c>
      <c r="M365" s="6">
        <v>17.55</v>
      </c>
      <c r="N365" s="7">
        <v>2</v>
      </c>
      <c r="O365" t="s">
        <v>234</v>
      </c>
      <c r="Q365" s="7">
        <v>2</v>
      </c>
      <c r="R365" s="7">
        <v>0</v>
      </c>
      <c r="U365">
        <v>8.4</v>
      </c>
      <c r="V365">
        <v>0</v>
      </c>
      <c r="W365">
        <v>8.4</v>
      </c>
      <c r="X365">
        <v>0</v>
      </c>
      <c r="Y365" t="s">
        <v>29</v>
      </c>
      <c r="Z365" s="1">
        <v>0</v>
      </c>
      <c r="AA365" s="2">
        <v>0</v>
      </c>
    </row>
    <row r="366" spans="1:27">
      <c r="A366" t="s">
        <v>26</v>
      </c>
      <c r="B366" t="s">
        <v>202</v>
      </c>
      <c r="C366" t="s">
        <v>214</v>
      </c>
      <c r="D366" t="s">
        <v>215</v>
      </c>
      <c r="E366" t="s">
        <v>328</v>
      </c>
      <c r="F366" t="s">
        <v>937</v>
      </c>
      <c r="G366" t="s">
        <v>938</v>
      </c>
      <c r="H366">
        <v>39</v>
      </c>
      <c r="I366">
        <v>36</v>
      </c>
      <c r="J366" s="6">
        <v>3.7</v>
      </c>
      <c r="K366" s="6">
        <v>3.7</v>
      </c>
      <c r="L366" s="6">
        <v>0.2</v>
      </c>
      <c r="M366" s="6">
        <v>18.5</v>
      </c>
      <c r="N366" s="7">
        <v>1</v>
      </c>
      <c r="O366" t="s">
        <v>234</v>
      </c>
      <c r="Q366" s="7">
        <v>1</v>
      </c>
      <c r="R366" s="7">
        <v>0</v>
      </c>
      <c r="U366">
        <v>3</v>
      </c>
      <c r="V366">
        <v>0</v>
      </c>
      <c r="W366">
        <v>3</v>
      </c>
      <c r="X366">
        <v>0</v>
      </c>
      <c r="Y366" t="s">
        <v>29</v>
      </c>
      <c r="Z366" s="1">
        <v>0</v>
      </c>
      <c r="AA366" s="2">
        <v>0</v>
      </c>
    </row>
    <row r="367" spans="1:27">
      <c r="A367" t="s">
        <v>26</v>
      </c>
      <c r="B367" t="s">
        <v>202</v>
      </c>
      <c r="C367" t="s">
        <v>214</v>
      </c>
      <c r="D367" t="s">
        <v>215</v>
      </c>
      <c r="E367" t="s">
        <v>328</v>
      </c>
      <c r="F367" t="s">
        <v>939</v>
      </c>
      <c r="G367" t="s">
        <v>938</v>
      </c>
      <c r="H367">
        <v>24</v>
      </c>
      <c r="I367">
        <v>20</v>
      </c>
      <c r="J367" s="6">
        <v>2.4900000000000002</v>
      </c>
      <c r="K367" s="6">
        <v>2.4900000000000002</v>
      </c>
      <c r="L367" s="6">
        <v>0.2</v>
      </c>
      <c r="M367" s="6">
        <v>12.45</v>
      </c>
      <c r="N367" s="7">
        <v>1</v>
      </c>
      <c r="O367" t="s">
        <v>234</v>
      </c>
      <c r="Q367" s="7">
        <v>1</v>
      </c>
      <c r="R367" s="7">
        <v>0</v>
      </c>
      <c r="U367">
        <v>3</v>
      </c>
      <c r="V367">
        <v>0</v>
      </c>
      <c r="W367">
        <v>3</v>
      </c>
      <c r="X367">
        <v>0</v>
      </c>
      <c r="Y367" t="s">
        <v>29</v>
      </c>
      <c r="Z367" s="1">
        <v>0</v>
      </c>
      <c r="AA367" s="2">
        <v>0</v>
      </c>
    </row>
    <row r="368" spans="1:27">
      <c r="A368" t="s">
        <v>26</v>
      </c>
      <c r="B368" t="s">
        <v>202</v>
      </c>
      <c r="C368" t="s">
        <v>214</v>
      </c>
      <c r="D368" t="s">
        <v>215</v>
      </c>
      <c r="E368" t="s">
        <v>328</v>
      </c>
      <c r="F368" t="s">
        <v>940</v>
      </c>
      <c r="G368" t="s">
        <v>938</v>
      </c>
      <c r="H368">
        <v>30</v>
      </c>
      <c r="I368">
        <v>29</v>
      </c>
      <c r="J368" s="6">
        <v>3.09</v>
      </c>
      <c r="K368" s="6">
        <v>3.09</v>
      </c>
      <c r="L368" s="6">
        <v>0.2</v>
      </c>
      <c r="M368" s="6">
        <v>15.45</v>
      </c>
      <c r="N368" s="7">
        <v>1</v>
      </c>
      <c r="O368" t="s">
        <v>234</v>
      </c>
      <c r="Q368" s="7">
        <v>1</v>
      </c>
      <c r="R368" s="7">
        <v>0</v>
      </c>
      <c r="U368">
        <v>3</v>
      </c>
      <c r="V368">
        <v>0</v>
      </c>
      <c r="W368">
        <v>3</v>
      </c>
      <c r="X368">
        <v>0</v>
      </c>
      <c r="Y368" t="s">
        <v>29</v>
      </c>
      <c r="Z368" s="1">
        <v>0</v>
      </c>
      <c r="AA368" s="2">
        <v>0</v>
      </c>
    </row>
    <row r="369" spans="1:27">
      <c r="A369" t="s">
        <v>26</v>
      </c>
      <c r="B369" t="s">
        <v>202</v>
      </c>
      <c r="C369" t="s">
        <v>214</v>
      </c>
      <c r="D369" t="s">
        <v>215</v>
      </c>
      <c r="E369" t="s">
        <v>328</v>
      </c>
      <c r="F369" t="s">
        <v>941</v>
      </c>
      <c r="G369" t="s">
        <v>938</v>
      </c>
      <c r="H369">
        <v>34</v>
      </c>
      <c r="I369">
        <v>25</v>
      </c>
      <c r="J369" s="6">
        <v>3.23</v>
      </c>
      <c r="K369" s="6">
        <v>3.23</v>
      </c>
      <c r="L369" s="6">
        <v>0.2</v>
      </c>
      <c r="M369" s="6">
        <v>16.149999999999999</v>
      </c>
      <c r="N369" s="7">
        <v>1</v>
      </c>
      <c r="O369" t="s">
        <v>234</v>
      </c>
      <c r="Q369" s="7">
        <v>1</v>
      </c>
      <c r="R369" s="7">
        <v>0</v>
      </c>
      <c r="U369">
        <v>3</v>
      </c>
      <c r="V369">
        <v>0</v>
      </c>
      <c r="W369">
        <v>3</v>
      </c>
      <c r="X369">
        <v>0</v>
      </c>
      <c r="Y369" t="s">
        <v>29</v>
      </c>
      <c r="Z369" s="1">
        <v>0</v>
      </c>
      <c r="AA369" s="2">
        <v>0</v>
      </c>
    </row>
    <row r="370" spans="1:27">
      <c r="A370" t="s">
        <v>26</v>
      </c>
      <c r="B370" t="s">
        <v>202</v>
      </c>
      <c r="C370" t="s">
        <v>216</v>
      </c>
      <c r="D370" t="s">
        <v>217</v>
      </c>
      <c r="E370" t="s">
        <v>942</v>
      </c>
      <c r="F370" t="s">
        <v>943</v>
      </c>
      <c r="G370" t="s">
        <v>944</v>
      </c>
      <c r="H370">
        <v>31</v>
      </c>
      <c r="I370">
        <v>25</v>
      </c>
      <c r="J370" s="6">
        <v>6.38</v>
      </c>
      <c r="K370" s="6">
        <v>6.38</v>
      </c>
      <c r="L370" s="6">
        <v>0.4</v>
      </c>
      <c r="M370" s="6">
        <v>15.95</v>
      </c>
      <c r="N370" s="7">
        <v>1</v>
      </c>
      <c r="O370" t="s">
        <v>234</v>
      </c>
      <c r="Q370" s="7">
        <v>0</v>
      </c>
      <c r="R370" s="7">
        <v>1</v>
      </c>
      <c r="U370">
        <v>6</v>
      </c>
      <c r="V370">
        <v>0</v>
      </c>
      <c r="W370">
        <v>0</v>
      </c>
      <c r="X370">
        <v>6</v>
      </c>
      <c r="Y370" t="s">
        <v>29</v>
      </c>
      <c r="Z370" s="1">
        <v>1</v>
      </c>
      <c r="AA370" s="2">
        <v>6.38</v>
      </c>
    </row>
    <row r="371" spans="1:27">
      <c r="A371" t="s">
        <v>26</v>
      </c>
      <c r="B371" t="s">
        <v>202</v>
      </c>
      <c r="C371" t="s">
        <v>216</v>
      </c>
      <c r="D371" t="s">
        <v>217</v>
      </c>
      <c r="E371" t="s">
        <v>942</v>
      </c>
      <c r="F371" t="s">
        <v>945</v>
      </c>
      <c r="G371" t="s">
        <v>944</v>
      </c>
      <c r="H371">
        <v>27</v>
      </c>
      <c r="I371">
        <v>25</v>
      </c>
      <c r="J371" s="6">
        <v>5.56</v>
      </c>
      <c r="K371" s="6">
        <v>5.56</v>
      </c>
      <c r="L371" s="6">
        <v>0.4</v>
      </c>
      <c r="M371" s="6">
        <v>13.9</v>
      </c>
      <c r="N371" s="7">
        <v>1</v>
      </c>
      <c r="O371" t="s">
        <v>234</v>
      </c>
      <c r="Q371" s="7">
        <v>1</v>
      </c>
      <c r="R371" s="7">
        <v>0</v>
      </c>
      <c r="U371">
        <v>6</v>
      </c>
      <c r="V371">
        <v>0</v>
      </c>
      <c r="W371">
        <v>6</v>
      </c>
      <c r="X371">
        <v>0</v>
      </c>
      <c r="Y371" t="s">
        <v>29</v>
      </c>
      <c r="Z371" s="1">
        <v>0</v>
      </c>
      <c r="AA371" s="2">
        <v>0</v>
      </c>
    </row>
    <row r="372" spans="1:27">
      <c r="A372" t="s">
        <v>26</v>
      </c>
      <c r="B372" t="s">
        <v>202</v>
      </c>
      <c r="C372" t="s">
        <v>216</v>
      </c>
      <c r="D372" t="s">
        <v>217</v>
      </c>
      <c r="E372" t="s">
        <v>942</v>
      </c>
      <c r="F372" t="s">
        <v>946</v>
      </c>
      <c r="G372" t="s">
        <v>944</v>
      </c>
      <c r="H372">
        <v>17</v>
      </c>
      <c r="I372">
        <v>15</v>
      </c>
      <c r="J372" s="6">
        <v>3.5</v>
      </c>
      <c r="K372" s="6">
        <v>3.5</v>
      </c>
      <c r="L372" s="6">
        <v>0.4</v>
      </c>
      <c r="M372" s="6">
        <v>8.75</v>
      </c>
      <c r="N372" s="7">
        <v>1</v>
      </c>
      <c r="O372" t="s">
        <v>234</v>
      </c>
      <c r="Q372" s="7">
        <v>1</v>
      </c>
      <c r="R372" s="7">
        <v>0</v>
      </c>
      <c r="U372">
        <v>6</v>
      </c>
      <c r="V372">
        <v>0</v>
      </c>
      <c r="W372">
        <v>6</v>
      </c>
      <c r="X372">
        <v>0</v>
      </c>
      <c r="Y372" t="s">
        <v>29</v>
      </c>
      <c r="Z372" s="1">
        <v>0</v>
      </c>
      <c r="AA372" s="2">
        <v>0</v>
      </c>
    </row>
    <row r="373" spans="1:27">
      <c r="A373" t="s">
        <v>26</v>
      </c>
      <c r="B373" t="s">
        <v>202</v>
      </c>
      <c r="C373" t="s">
        <v>216</v>
      </c>
      <c r="D373" t="s">
        <v>217</v>
      </c>
      <c r="E373" t="s">
        <v>942</v>
      </c>
      <c r="F373" t="s">
        <v>947</v>
      </c>
      <c r="G373" t="s">
        <v>944</v>
      </c>
      <c r="H373">
        <v>18</v>
      </c>
      <c r="I373">
        <v>17</v>
      </c>
      <c r="J373" s="6">
        <v>3.41</v>
      </c>
      <c r="K373" s="6">
        <v>3.41</v>
      </c>
      <c r="L373" s="6">
        <v>0.4</v>
      </c>
      <c r="M373" s="6">
        <v>8.5299999999999994</v>
      </c>
      <c r="N373" s="7">
        <v>1</v>
      </c>
      <c r="O373" t="s">
        <v>234</v>
      </c>
      <c r="Q373" s="7">
        <v>1</v>
      </c>
      <c r="R373" s="7">
        <v>0</v>
      </c>
      <c r="U373">
        <v>6</v>
      </c>
      <c r="V373">
        <v>0</v>
      </c>
      <c r="W373">
        <v>6</v>
      </c>
      <c r="X373">
        <v>0</v>
      </c>
      <c r="Y373" t="s">
        <v>29</v>
      </c>
      <c r="Z373" s="1">
        <v>0</v>
      </c>
      <c r="AA373" s="2">
        <v>0</v>
      </c>
    </row>
    <row r="374" spans="1:27">
      <c r="A374" t="s">
        <v>26</v>
      </c>
      <c r="B374" t="s">
        <v>202</v>
      </c>
      <c r="C374" t="s">
        <v>216</v>
      </c>
      <c r="D374" t="s">
        <v>217</v>
      </c>
      <c r="E374" t="s">
        <v>942</v>
      </c>
      <c r="F374" t="s">
        <v>948</v>
      </c>
      <c r="G374" t="s">
        <v>944</v>
      </c>
      <c r="H374">
        <v>17</v>
      </c>
      <c r="I374">
        <v>16</v>
      </c>
      <c r="J374" s="6">
        <v>3.23</v>
      </c>
      <c r="K374" s="6">
        <v>3.23</v>
      </c>
      <c r="L374" s="6">
        <v>0.4</v>
      </c>
      <c r="M374" s="6">
        <v>8.08</v>
      </c>
      <c r="N374" s="7">
        <v>1</v>
      </c>
      <c r="O374" t="s">
        <v>234</v>
      </c>
      <c r="Q374" s="7">
        <v>1</v>
      </c>
      <c r="R374" s="7">
        <v>0</v>
      </c>
      <c r="U374">
        <v>6</v>
      </c>
      <c r="V374">
        <v>0</v>
      </c>
      <c r="W374">
        <v>6</v>
      </c>
      <c r="X374">
        <v>0</v>
      </c>
      <c r="Y374" t="s">
        <v>29</v>
      </c>
      <c r="Z374" s="1">
        <v>0</v>
      </c>
      <c r="AA374" s="2">
        <v>0</v>
      </c>
    </row>
    <row r="375" spans="1:27">
      <c r="A375" t="s">
        <v>26</v>
      </c>
      <c r="B375" t="s">
        <v>202</v>
      </c>
      <c r="C375" t="s">
        <v>216</v>
      </c>
      <c r="D375" t="s">
        <v>217</v>
      </c>
      <c r="E375" t="s">
        <v>949</v>
      </c>
      <c r="F375" t="s">
        <v>950</v>
      </c>
      <c r="G375" t="s">
        <v>951</v>
      </c>
      <c r="H375">
        <v>30</v>
      </c>
      <c r="I375">
        <v>26</v>
      </c>
      <c r="J375" s="6">
        <v>6.18</v>
      </c>
      <c r="K375" s="6">
        <v>6.18</v>
      </c>
      <c r="L375" s="6">
        <v>0.4</v>
      </c>
      <c r="M375" s="6">
        <v>15.45</v>
      </c>
      <c r="N375" s="7">
        <v>1</v>
      </c>
      <c r="O375" t="s">
        <v>234</v>
      </c>
      <c r="Q375" s="7">
        <v>1</v>
      </c>
      <c r="R375" s="7">
        <v>0</v>
      </c>
      <c r="U375">
        <v>6</v>
      </c>
      <c r="V375">
        <v>0</v>
      </c>
      <c r="W375">
        <v>6</v>
      </c>
      <c r="X375">
        <v>0</v>
      </c>
      <c r="Y375" t="s">
        <v>29</v>
      </c>
      <c r="Z375" s="1">
        <v>0</v>
      </c>
      <c r="AA375" s="2">
        <v>0</v>
      </c>
    </row>
    <row r="376" spans="1:27">
      <c r="A376" t="s">
        <v>26</v>
      </c>
      <c r="B376" t="s">
        <v>202</v>
      </c>
      <c r="C376" t="s">
        <v>216</v>
      </c>
      <c r="D376" t="s">
        <v>217</v>
      </c>
      <c r="E376" t="s">
        <v>949</v>
      </c>
      <c r="F376" t="s">
        <v>952</v>
      </c>
      <c r="G376" t="s">
        <v>951</v>
      </c>
      <c r="H376">
        <v>23</v>
      </c>
      <c r="I376">
        <v>18</v>
      </c>
      <c r="J376" s="6">
        <v>4.74</v>
      </c>
      <c r="K376" s="6">
        <v>4.74</v>
      </c>
      <c r="L376" s="6">
        <v>0.4</v>
      </c>
      <c r="M376" s="6">
        <v>11.85</v>
      </c>
      <c r="N376" s="7">
        <v>1</v>
      </c>
      <c r="O376" t="s">
        <v>234</v>
      </c>
      <c r="Q376" s="7">
        <v>0</v>
      </c>
      <c r="R376" s="7">
        <v>1</v>
      </c>
      <c r="U376">
        <v>6</v>
      </c>
      <c r="V376">
        <v>0</v>
      </c>
      <c r="W376">
        <v>0</v>
      </c>
      <c r="X376">
        <v>6</v>
      </c>
      <c r="Y376" t="s">
        <v>29</v>
      </c>
      <c r="Z376" s="1">
        <v>1</v>
      </c>
      <c r="AA376" s="2">
        <v>4.74</v>
      </c>
    </row>
    <row r="377" spans="1:27">
      <c r="A377" t="s">
        <v>26</v>
      </c>
      <c r="B377" t="s">
        <v>202</v>
      </c>
      <c r="C377" t="s">
        <v>216</v>
      </c>
      <c r="D377" t="s">
        <v>217</v>
      </c>
      <c r="E377" t="s">
        <v>949</v>
      </c>
      <c r="F377" t="s">
        <v>953</v>
      </c>
      <c r="G377" t="s">
        <v>951</v>
      </c>
      <c r="H377">
        <v>13</v>
      </c>
      <c r="I377">
        <v>10</v>
      </c>
      <c r="J377" s="6">
        <v>2.4700000000000002</v>
      </c>
      <c r="K377" s="6">
        <v>2.4700000000000002</v>
      </c>
      <c r="L377" s="6">
        <v>0.4</v>
      </c>
      <c r="M377" s="6">
        <v>6.18</v>
      </c>
      <c r="N377" s="7">
        <v>1</v>
      </c>
      <c r="O377" t="s">
        <v>234</v>
      </c>
      <c r="Q377" s="7">
        <v>1</v>
      </c>
      <c r="R377" s="7">
        <v>0</v>
      </c>
      <c r="U377">
        <v>6</v>
      </c>
      <c r="V377">
        <v>0</v>
      </c>
      <c r="W377">
        <v>6</v>
      </c>
      <c r="X377">
        <v>0</v>
      </c>
      <c r="Y377" t="s">
        <v>29</v>
      </c>
      <c r="Z377" s="1">
        <v>0</v>
      </c>
      <c r="AA377" s="2">
        <v>0</v>
      </c>
    </row>
    <row r="378" spans="1:27">
      <c r="A378" t="s">
        <v>26</v>
      </c>
      <c r="B378" t="s">
        <v>202</v>
      </c>
      <c r="C378" t="s">
        <v>216</v>
      </c>
      <c r="D378" t="s">
        <v>217</v>
      </c>
      <c r="E378" t="s">
        <v>949</v>
      </c>
      <c r="F378" t="s">
        <v>954</v>
      </c>
      <c r="G378" t="s">
        <v>951</v>
      </c>
      <c r="H378">
        <v>21</v>
      </c>
      <c r="I378">
        <v>18</v>
      </c>
      <c r="J378" s="6">
        <v>3.98</v>
      </c>
      <c r="K378" s="6">
        <v>3.98</v>
      </c>
      <c r="L378" s="6">
        <v>0.4</v>
      </c>
      <c r="M378" s="6">
        <v>9.9499999999999993</v>
      </c>
      <c r="N378" s="7">
        <v>1</v>
      </c>
      <c r="O378" t="s">
        <v>234</v>
      </c>
      <c r="Q378" s="7">
        <v>1</v>
      </c>
      <c r="R378" s="7">
        <v>0</v>
      </c>
      <c r="U378">
        <v>6</v>
      </c>
      <c r="V378">
        <v>0</v>
      </c>
      <c r="W378">
        <v>6</v>
      </c>
      <c r="X378">
        <v>0</v>
      </c>
      <c r="Y378" t="s">
        <v>29</v>
      </c>
      <c r="Z378" s="1">
        <v>0</v>
      </c>
      <c r="AA378" s="2">
        <v>0</v>
      </c>
    </row>
    <row r="379" spans="1:27">
      <c r="A379" t="s">
        <v>26</v>
      </c>
      <c r="B379" t="s">
        <v>202</v>
      </c>
      <c r="C379" t="s">
        <v>216</v>
      </c>
      <c r="D379" t="s">
        <v>217</v>
      </c>
      <c r="E379" t="s">
        <v>272</v>
      </c>
      <c r="F379" t="s">
        <v>955</v>
      </c>
      <c r="G379" t="s">
        <v>956</v>
      </c>
      <c r="H379">
        <v>30</v>
      </c>
      <c r="I379">
        <v>29</v>
      </c>
      <c r="J379" s="6">
        <v>3.02</v>
      </c>
      <c r="K379" s="6">
        <v>3.02</v>
      </c>
      <c r="L379" s="6">
        <v>0.2</v>
      </c>
      <c r="M379" s="6">
        <v>15.1</v>
      </c>
      <c r="N379" s="7">
        <v>1</v>
      </c>
      <c r="O379" t="s">
        <v>234</v>
      </c>
      <c r="Q379" s="7">
        <v>0</v>
      </c>
      <c r="R379" s="7">
        <v>1</v>
      </c>
      <c r="U379">
        <v>3</v>
      </c>
      <c r="V379">
        <v>0</v>
      </c>
      <c r="W379">
        <v>0</v>
      </c>
      <c r="X379">
        <v>3</v>
      </c>
      <c r="Y379" t="s">
        <v>29</v>
      </c>
      <c r="Z379" s="1">
        <v>1</v>
      </c>
      <c r="AA379" s="2">
        <v>3.02</v>
      </c>
    </row>
    <row r="380" spans="1:27">
      <c r="A380" t="s">
        <v>26</v>
      </c>
      <c r="B380" t="s">
        <v>202</v>
      </c>
      <c r="C380" t="s">
        <v>216</v>
      </c>
      <c r="D380" t="s">
        <v>217</v>
      </c>
      <c r="E380" t="s">
        <v>397</v>
      </c>
      <c r="F380" t="s">
        <v>957</v>
      </c>
      <c r="G380" t="s">
        <v>958</v>
      </c>
      <c r="H380">
        <v>21</v>
      </c>
      <c r="I380">
        <v>20</v>
      </c>
      <c r="J380" s="6">
        <v>2.76</v>
      </c>
      <c r="K380" s="6">
        <v>2.76</v>
      </c>
      <c r="L380" s="6">
        <v>0.27</v>
      </c>
      <c r="M380" s="6">
        <v>10.35</v>
      </c>
      <c r="N380" s="7">
        <v>1</v>
      </c>
      <c r="O380" t="s">
        <v>234</v>
      </c>
      <c r="Q380" s="7">
        <v>0</v>
      </c>
      <c r="R380" s="7">
        <v>1</v>
      </c>
      <c r="U380">
        <v>4</v>
      </c>
      <c r="V380">
        <v>0</v>
      </c>
      <c r="W380">
        <v>0</v>
      </c>
      <c r="X380">
        <v>4</v>
      </c>
      <c r="Y380" t="s">
        <v>29</v>
      </c>
      <c r="Z380" s="1">
        <v>1</v>
      </c>
      <c r="AA380" s="2">
        <v>2.76</v>
      </c>
    </row>
    <row r="381" spans="1:27">
      <c r="A381" t="s">
        <v>26</v>
      </c>
      <c r="B381" t="s">
        <v>202</v>
      </c>
      <c r="C381" t="s">
        <v>216</v>
      </c>
      <c r="D381" t="s">
        <v>217</v>
      </c>
      <c r="E381" t="s">
        <v>397</v>
      </c>
      <c r="F381" t="s">
        <v>959</v>
      </c>
      <c r="G381" t="s">
        <v>958</v>
      </c>
      <c r="H381">
        <v>26</v>
      </c>
      <c r="I381">
        <v>19</v>
      </c>
      <c r="J381" s="6">
        <v>3.29</v>
      </c>
      <c r="K381" s="6">
        <v>3.29</v>
      </c>
      <c r="L381" s="6">
        <v>0.27</v>
      </c>
      <c r="M381" s="6">
        <v>12.34</v>
      </c>
      <c r="N381" s="7">
        <v>1</v>
      </c>
      <c r="O381" t="s">
        <v>234</v>
      </c>
      <c r="Q381" s="7">
        <v>1</v>
      </c>
      <c r="R381" s="7">
        <v>0</v>
      </c>
      <c r="U381">
        <v>4</v>
      </c>
      <c r="V381">
        <v>0</v>
      </c>
      <c r="W381">
        <v>4</v>
      </c>
      <c r="X381">
        <v>0</v>
      </c>
      <c r="Y381" t="s">
        <v>29</v>
      </c>
      <c r="Z381" s="1">
        <v>0</v>
      </c>
      <c r="AA381" s="2">
        <v>0</v>
      </c>
    </row>
    <row r="382" spans="1:27">
      <c r="A382" t="s">
        <v>26</v>
      </c>
      <c r="B382" t="s">
        <v>202</v>
      </c>
      <c r="C382" t="s">
        <v>216</v>
      </c>
      <c r="D382" t="s">
        <v>217</v>
      </c>
      <c r="E382" t="s">
        <v>278</v>
      </c>
      <c r="F382" t="s">
        <v>960</v>
      </c>
      <c r="G382" t="s">
        <v>961</v>
      </c>
      <c r="H382">
        <v>32</v>
      </c>
      <c r="I382">
        <v>30</v>
      </c>
      <c r="J382" s="6">
        <v>5.47</v>
      </c>
      <c r="K382" s="6">
        <v>5.47</v>
      </c>
      <c r="L382" s="6">
        <v>0.33</v>
      </c>
      <c r="M382" s="6">
        <v>16.41</v>
      </c>
      <c r="N382" s="7">
        <v>1</v>
      </c>
      <c r="O382" t="s">
        <v>234</v>
      </c>
      <c r="Q382" s="7">
        <v>0</v>
      </c>
      <c r="R382" s="7">
        <v>1</v>
      </c>
      <c r="U382">
        <v>5</v>
      </c>
      <c r="V382">
        <v>0</v>
      </c>
      <c r="W382">
        <v>0</v>
      </c>
      <c r="X382">
        <v>5</v>
      </c>
      <c r="Y382" t="s">
        <v>29</v>
      </c>
      <c r="Z382" s="1">
        <v>1</v>
      </c>
      <c r="AA382" s="2">
        <v>5.47</v>
      </c>
    </row>
    <row r="383" spans="1:27">
      <c r="A383" t="s">
        <v>26</v>
      </c>
      <c r="B383" t="s">
        <v>202</v>
      </c>
      <c r="C383" t="s">
        <v>216</v>
      </c>
      <c r="D383" t="s">
        <v>217</v>
      </c>
      <c r="E383" t="s">
        <v>962</v>
      </c>
      <c r="F383" t="s">
        <v>963</v>
      </c>
      <c r="G383" t="s">
        <v>964</v>
      </c>
      <c r="H383">
        <v>29</v>
      </c>
      <c r="I383">
        <v>24</v>
      </c>
      <c r="J383" s="6">
        <v>3.81</v>
      </c>
      <c r="K383" s="6">
        <v>3.81</v>
      </c>
      <c r="L383" s="6">
        <v>0.27</v>
      </c>
      <c r="M383" s="6">
        <v>14.29</v>
      </c>
      <c r="N383" s="7">
        <v>1</v>
      </c>
      <c r="O383" t="s">
        <v>234</v>
      </c>
      <c r="Q383" s="7">
        <v>0</v>
      </c>
      <c r="R383" s="7">
        <v>1</v>
      </c>
      <c r="U383">
        <v>4</v>
      </c>
      <c r="V383">
        <v>0</v>
      </c>
      <c r="W383">
        <v>0</v>
      </c>
      <c r="X383">
        <v>4</v>
      </c>
      <c r="Y383" t="s">
        <v>29</v>
      </c>
      <c r="Z383" s="1">
        <v>1</v>
      </c>
      <c r="AA383" s="2">
        <v>3.810667</v>
      </c>
    </row>
    <row r="384" spans="1:27">
      <c r="A384" t="s">
        <v>26</v>
      </c>
      <c r="B384" t="s">
        <v>202</v>
      </c>
      <c r="C384" t="s">
        <v>216</v>
      </c>
      <c r="D384" t="s">
        <v>217</v>
      </c>
      <c r="E384" t="s">
        <v>962</v>
      </c>
      <c r="F384" t="s">
        <v>965</v>
      </c>
      <c r="G384" t="s">
        <v>964</v>
      </c>
      <c r="H384">
        <v>31</v>
      </c>
      <c r="I384">
        <v>24</v>
      </c>
      <c r="J384" s="6">
        <v>4.07</v>
      </c>
      <c r="K384" s="6">
        <v>4.07</v>
      </c>
      <c r="L384" s="6">
        <v>0.27</v>
      </c>
      <c r="M384" s="6">
        <v>15.26</v>
      </c>
      <c r="N384" s="7">
        <v>1</v>
      </c>
      <c r="O384" t="s">
        <v>234</v>
      </c>
      <c r="Q384" s="7">
        <v>1</v>
      </c>
      <c r="R384" s="7">
        <v>0</v>
      </c>
      <c r="U384">
        <v>4</v>
      </c>
      <c r="V384">
        <v>0</v>
      </c>
      <c r="W384">
        <v>4</v>
      </c>
      <c r="X384">
        <v>0</v>
      </c>
      <c r="Y384" t="s">
        <v>29</v>
      </c>
      <c r="Z384" s="1">
        <v>0</v>
      </c>
      <c r="AA384" s="2">
        <v>0</v>
      </c>
    </row>
    <row r="385" spans="1:27">
      <c r="A385" t="s">
        <v>26</v>
      </c>
      <c r="B385" t="s">
        <v>202</v>
      </c>
      <c r="C385" t="s">
        <v>216</v>
      </c>
      <c r="D385" t="s">
        <v>217</v>
      </c>
      <c r="E385" t="s">
        <v>450</v>
      </c>
      <c r="F385" t="s">
        <v>966</v>
      </c>
      <c r="G385" t="s">
        <v>967</v>
      </c>
      <c r="H385">
        <v>36</v>
      </c>
      <c r="I385">
        <v>32</v>
      </c>
      <c r="J385" s="6">
        <v>6.15</v>
      </c>
      <c r="K385" s="6">
        <v>6.15</v>
      </c>
      <c r="L385" s="6">
        <v>0.33</v>
      </c>
      <c r="M385" s="6">
        <v>18.45</v>
      </c>
      <c r="N385" s="7">
        <v>1</v>
      </c>
      <c r="O385" t="s">
        <v>234</v>
      </c>
      <c r="Q385" s="7">
        <v>0</v>
      </c>
      <c r="R385" s="7">
        <v>1</v>
      </c>
      <c r="U385">
        <v>5</v>
      </c>
      <c r="V385">
        <v>0</v>
      </c>
      <c r="W385">
        <v>0</v>
      </c>
      <c r="X385">
        <v>5</v>
      </c>
      <c r="Y385" t="s">
        <v>29</v>
      </c>
      <c r="Z385" s="1">
        <v>1</v>
      </c>
      <c r="AA385" s="2">
        <v>6.15</v>
      </c>
    </row>
    <row r="386" spans="1:27">
      <c r="A386" t="s">
        <v>26</v>
      </c>
      <c r="B386" t="s">
        <v>202</v>
      </c>
      <c r="C386" t="s">
        <v>216</v>
      </c>
      <c r="D386" t="s">
        <v>217</v>
      </c>
      <c r="E386" t="s">
        <v>450</v>
      </c>
      <c r="F386" t="s">
        <v>968</v>
      </c>
      <c r="G386" t="s">
        <v>967</v>
      </c>
      <c r="H386">
        <v>29</v>
      </c>
      <c r="I386">
        <v>28</v>
      </c>
      <c r="J386" s="6">
        <v>4.95</v>
      </c>
      <c r="K386" s="6">
        <v>4.95</v>
      </c>
      <c r="L386" s="6">
        <v>0.33</v>
      </c>
      <c r="M386" s="6">
        <v>14.85</v>
      </c>
      <c r="N386" s="7">
        <v>1</v>
      </c>
      <c r="O386" t="s">
        <v>234</v>
      </c>
      <c r="Q386" s="7">
        <v>0</v>
      </c>
      <c r="R386" s="7">
        <v>1</v>
      </c>
      <c r="U386">
        <v>5</v>
      </c>
      <c r="V386">
        <v>0</v>
      </c>
      <c r="W386">
        <v>0</v>
      </c>
      <c r="X386">
        <v>5</v>
      </c>
      <c r="Y386" t="s">
        <v>29</v>
      </c>
      <c r="Z386" s="1">
        <v>1</v>
      </c>
      <c r="AA386" s="2">
        <v>4.95</v>
      </c>
    </row>
    <row r="387" spans="1:27">
      <c r="A387" t="s">
        <v>26</v>
      </c>
      <c r="B387" t="s">
        <v>202</v>
      </c>
      <c r="C387" t="s">
        <v>216</v>
      </c>
      <c r="D387" t="s">
        <v>217</v>
      </c>
      <c r="E387" t="s">
        <v>281</v>
      </c>
      <c r="F387" t="s">
        <v>969</v>
      </c>
      <c r="G387" t="s">
        <v>970</v>
      </c>
      <c r="H387">
        <v>34</v>
      </c>
      <c r="I387">
        <v>24</v>
      </c>
      <c r="J387" s="6">
        <v>5.81</v>
      </c>
      <c r="K387" s="6">
        <v>5.81</v>
      </c>
      <c r="L387" s="6">
        <v>0.33</v>
      </c>
      <c r="M387" s="6">
        <v>17.43</v>
      </c>
      <c r="N387" s="7">
        <v>1</v>
      </c>
      <c r="O387" t="s">
        <v>234</v>
      </c>
      <c r="Q387" s="7">
        <v>0</v>
      </c>
      <c r="R387" s="7">
        <v>1</v>
      </c>
      <c r="U387">
        <v>5</v>
      </c>
      <c r="V387">
        <v>0</v>
      </c>
      <c r="W387">
        <v>0</v>
      </c>
      <c r="X387">
        <v>5</v>
      </c>
      <c r="Y387" t="s">
        <v>29</v>
      </c>
      <c r="Z387" s="1">
        <v>1</v>
      </c>
      <c r="AA387" s="2">
        <v>5.81</v>
      </c>
    </row>
    <row r="388" spans="1:27">
      <c r="A388" t="s">
        <v>26</v>
      </c>
      <c r="B388" t="s">
        <v>202</v>
      </c>
      <c r="C388" t="s">
        <v>216</v>
      </c>
      <c r="D388" t="s">
        <v>217</v>
      </c>
      <c r="E388" t="s">
        <v>281</v>
      </c>
      <c r="F388" t="s">
        <v>971</v>
      </c>
      <c r="G388" t="s">
        <v>970</v>
      </c>
      <c r="H388">
        <v>37</v>
      </c>
      <c r="I388">
        <v>29</v>
      </c>
      <c r="J388" s="6">
        <v>6.32</v>
      </c>
      <c r="K388" s="6">
        <v>6.32</v>
      </c>
      <c r="L388" s="6">
        <v>0.33</v>
      </c>
      <c r="M388" s="6">
        <v>18.96</v>
      </c>
      <c r="N388" s="7">
        <v>1</v>
      </c>
      <c r="O388" t="s">
        <v>234</v>
      </c>
      <c r="Q388" s="7">
        <v>0</v>
      </c>
      <c r="R388" s="7">
        <v>1</v>
      </c>
      <c r="U388">
        <v>5</v>
      </c>
      <c r="V388">
        <v>0</v>
      </c>
      <c r="W388">
        <v>0</v>
      </c>
      <c r="X388">
        <v>5</v>
      </c>
      <c r="Y388" t="s">
        <v>29</v>
      </c>
      <c r="Z388" s="1">
        <v>1</v>
      </c>
      <c r="AA388" s="2">
        <v>6.32</v>
      </c>
    </row>
    <row r="389" spans="1:27">
      <c r="A389" t="s">
        <v>26</v>
      </c>
      <c r="B389" t="s">
        <v>202</v>
      </c>
      <c r="C389" t="s">
        <v>216</v>
      </c>
      <c r="D389" t="s">
        <v>217</v>
      </c>
      <c r="E389" t="s">
        <v>972</v>
      </c>
      <c r="F389" t="s">
        <v>973</v>
      </c>
      <c r="G389" t="s">
        <v>974</v>
      </c>
      <c r="H389">
        <v>40</v>
      </c>
      <c r="I389">
        <v>25</v>
      </c>
      <c r="J389" s="6">
        <v>6.83</v>
      </c>
      <c r="K389" s="6">
        <v>6.83</v>
      </c>
      <c r="L389" s="6">
        <v>0.33</v>
      </c>
      <c r="M389" s="6">
        <v>20.49</v>
      </c>
      <c r="N389" s="7">
        <v>1</v>
      </c>
      <c r="O389" t="s">
        <v>234</v>
      </c>
      <c r="Q389" s="7">
        <v>1</v>
      </c>
      <c r="R389" s="7">
        <v>0</v>
      </c>
      <c r="U389">
        <v>5</v>
      </c>
      <c r="V389">
        <v>0</v>
      </c>
      <c r="W389">
        <v>5</v>
      </c>
      <c r="X389">
        <v>0</v>
      </c>
      <c r="Y389" t="s">
        <v>29</v>
      </c>
      <c r="Z389" s="1">
        <v>0</v>
      </c>
      <c r="AA389" s="2">
        <v>0</v>
      </c>
    </row>
    <row r="390" spans="1:27">
      <c r="A390" t="s">
        <v>26</v>
      </c>
      <c r="B390" t="s">
        <v>202</v>
      </c>
      <c r="C390" t="s">
        <v>216</v>
      </c>
      <c r="D390" t="s">
        <v>217</v>
      </c>
      <c r="E390" t="s">
        <v>972</v>
      </c>
      <c r="F390" t="s">
        <v>975</v>
      </c>
      <c r="G390" t="s">
        <v>974</v>
      </c>
      <c r="H390">
        <v>30</v>
      </c>
      <c r="I390">
        <v>21</v>
      </c>
      <c r="J390" s="6">
        <v>5.13</v>
      </c>
      <c r="K390" s="6">
        <v>5.13</v>
      </c>
      <c r="L390" s="6">
        <v>0.33</v>
      </c>
      <c r="M390" s="6">
        <v>15.39</v>
      </c>
      <c r="N390" s="7">
        <v>1</v>
      </c>
      <c r="O390" t="s">
        <v>234</v>
      </c>
      <c r="Q390" s="7">
        <v>0</v>
      </c>
      <c r="R390" s="7">
        <v>1</v>
      </c>
      <c r="U390">
        <v>5</v>
      </c>
      <c r="V390">
        <v>0</v>
      </c>
      <c r="W390">
        <v>0</v>
      </c>
      <c r="X390">
        <v>5</v>
      </c>
      <c r="Y390" t="s">
        <v>29</v>
      </c>
      <c r="Z390" s="1">
        <v>1</v>
      </c>
      <c r="AA390" s="2">
        <v>5.13</v>
      </c>
    </row>
    <row r="391" spans="1:27">
      <c r="A391" t="s">
        <v>26</v>
      </c>
      <c r="B391" t="s">
        <v>202</v>
      </c>
      <c r="C391" t="s">
        <v>216</v>
      </c>
      <c r="D391" t="s">
        <v>217</v>
      </c>
      <c r="E391" t="s">
        <v>483</v>
      </c>
      <c r="F391" t="s">
        <v>976</v>
      </c>
      <c r="G391" t="s">
        <v>977</v>
      </c>
      <c r="H391">
        <v>20</v>
      </c>
      <c r="I391">
        <v>15</v>
      </c>
      <c r="J391" s="6">
        <v>2.63</v>
      </c>
      <c r="K391" s="6">
        <v>2.63</v>
      </c>
      <c r="L391" s="6">
        <v>0.27</v>
      </c>
      <c r="M391" s="6">
        <v>9.86</v>
      </c>
      <c r="N391" s="7">
        <v>1</v>
      </c>
      <c r="O391" t="s">
        <v>234</v>
      </c>
      <c r="Q391" s="7">
        <v>0</v>
      </c>
      <c r="R391" s="7">
        <v>1</v>
      </c>
      <c r="U391">
        <v>4</v>
      </c>
      <c r="V391">
        <v>0</v>
      </c>
      <c r="W391">
        <v>0</v>
      </c>
      <c r="X391">
        <v>4</v>
      </c>
      <c r="Y391" t="s">
        <v>29</v>
      </c>
      <c r="Z391" s="1">
        <v>1</v>
      </c>
      <c r="AA391" s="2">
        <v>2.6293329999999999</v>
      </c>
    </row>
    <row r="392" spans="1:27">
      <c r="A392" t="s">
        <v>26</v>
      </c>
      <c r="B392" t="s">
        <v>202</v>
      </c>
      <c r="C392" t="s">
        <v>216</v>
      </c>
      <c r="D392" t="s">
        <v>217</v>
      </c>
      <c r="E392" t="s">
        <v>753</v>
      </c>
      <c r="F392" t="s">
        <v>978</v>
      </c>
      <c r="G392" t="s">
        <v>979</v>
      </c>
      <c r="H392">
        <v>39</v>
      </c>
      <c r="I392">
        <v>33</v>
      </c>
      <c r="J392" s="6">
        <v>5.13</v>
      </c>
      <c r="K392" s="6">
        <v>5.13</v>
      </c>
      <c r="L392" s="6">
        <v>0.27</v>
      </c>
      <c r="M392" s="6">
        <v>19.239999999999998</v>
      </c>
      <c r="N392" s="7">
        <v>1</v>
      </c>
      <c r="O392" t="s">
        <v>234</v>
      </c>
      <c r="Q392" s="7">
        <v>1</v>
      </c>
      <c r="R392" s="7">
        <v>0</v>
      </c>
      <c r="U392">
        <v>4</v>
      </c>
      <c r="V392">
        <v>0</v>
      </c>
      <c r="W392">
        <v>4</v>
      </c>
      <c r="X392">
        <v>0</v>
      </c>
      <c r="Y392" t="s">
        <v>29</v>
      </c>
      <c r="Z392" s="1">
        <v>0</v>
      </c>
      <c r="AA392" s="2">
        <v>0</v>
      </c>
    </row>
    <row r="393" spans="1:27">
      <c r="A393" t="s">
        <v>26</v>
      </c>
      <c r="B393" t="s">
        <v>202</v>
      </c>
      <c r="C393" t="s">
        <v>216</v>
      </c>
      <c r="D393" t="s">
        <v>217</v>
      </c>
      <c r="E393" t="s">
        <v>753</v>
      </c>
      <c r="F393" t="s">
        <v>980</v>
      </c>
      <c r="G393" t="s">
        <v>979</v>
      </c>
      <c r="H393">
        <v>27</v>
      </c>
      <c r="I393">
        <v>19</v>
      </c>
      <c r="J393" s="6">
        <v>3.55</v>
      </c>
      <c r="K393" s="6">
        <v>3.55</v>
      </c>
      <c r="L393" s="6">
        <v>0.27</v>
      </c>
      <c r="M393" s="6">
        <v>13.31</v>
      </c>
      <c r="N393" s="7">
        <v>1</v>
      </c>
      <c r="O393" t="s">
        <v>234</v>
      </c>
      <c r="Q393" s="7">
        <v>1</v>
      </c>
      <c r="R393" s="7">
        <v>0</v>
      </c>
      <c r="U393">
        <v>4</v>
      </c>
      <c r="V393">
        <v>0</v>
      </c>
      <c r="W393">
        <v>4</v>
      </c>
      <c r="X393">
        <v>0</v>
      </c>
      <c r="Y393" t="s">
        <v>29</v>
      </c>
      <c r="Z393" s="1">
        <v>0</v>
      </c>
      <c r="AA393" s="2">
        <v>0</v>
      </c>
    </row>
    <row r="394" spans="1:27">
      <c r="A394" t="s">
        <v>26</v>
      </c>
      <c r="B394" t="s">
        <v>202</v>
      </c>
      <c r="C394" t="s">
        <v>216</v>
      </c>
      <c r="D394" t="s">
        <v>217</v>
      </c>
      <c r="E394" t="s">
        <v>753</v>
      </c>
      <c r="F394" t="s">
        <v>981</v>
      </c>
      <c r="G394" t="s">
        <v>979</v>
      </c>
      <c r="H394">
        <v>34</v>
      </c>
      <c r="I394">
        <v>27</v>
      </c>
      <c r="J394" s="6">
        <v>4.47</v>
      </c>
      <c r="K394" s="6">
        <v>4.47</v>
      </c>
      <c r="L394" s="6">
        <v>0.27</v>
      </c>
      <c r="M394" s="6">
        <v>16.760000000000002</v>
      </c>
      <c r="N394" s="7">
        <v>1</v>
      </c>
      <c r="O394" t="s">
        <v>234</v>
      </c>
      <c r="Q394" s="7">
        <v>1</v>
      </c>
      <c r="R394" s="7">
        <v>0</v>
      </c>
      <c r="U394">
        <v>4</v>
      </c>
      <c r="V394">
        <v>0</v>
      </c>
      <c r="W394">
        <v>4</v>
      </c>
      <c r="X394">
        <v>0</v>
      </c>
      <c r="Y394" t="s">
        <v>29</v>
      </c>
      <c r="Z394" s="1">
        <v>0</v>
      </c>
      <c r="AA394" s="2">
        <v>0</v>
      </c>
    </row>
    <row r="395" spans="1:27">
      <c r="A395" t="s">
        <v>26</v>
      </c>
      <c r="B395" t="s">
        <v>202</v>
      </c>
      <c r="C395" t="s">
        <v>216</v>
      </c>
      <c r="D395" t="s">
        <v>217</v>
      </c>
      <c r="E395" t="s">
        <v>753</v>
      </c>
      <c r="F395" t="s">
        <v>982</v>
      </c>
      <c r="G395" t="s">
        <v>979</v>
      </c>
      <c r="H395">
        <v>36</v>
      </c>
      <c r="I395">
        <v>34</v>
      </c>
      <c r="J395" s="6">
        <v>4.7300000000000004</v>
      </c>
      <c r="K395" s="6">
        <v>4.7300000000000004</v>
      </c>
      <c r="L395" s="6">
        <v>0.27</v>
      </c>
      <c r="M395" s="6">
        <v>17.739999999999998</v>
      </c>
      <c r="N395" s="7">
        <v>1</v>
      </c>
      <c r="O395" t="s">
        <v>234</v>
      </c>
      <c r="Q395" s="7">
        <v>1</v>
      </c>
      <c r="R395" s="7">
        <v>0</v>
      </c>
      <c r="U395">
        <v>4</v>
      </c>
      <c r="V395">
        <v>0</v>
      </c>
      <c r="W395">
        <v>4</v>
      </c>
      <c r="X395">
        <v>0</v>
      </c>
      <c r="Y395" t="s">
        <v>29</v>
      </c>
      <c r="Z395" s="1">
        <v>0</v>
      </c>
      <c r="AA395" s="2">
        <v>0</v>
      </c>
    </row>
    <row r="396" spans="1:27">
      <c r="A396" t="s">
        <v>26</v>
      </c>
      <c r="B396" t="s">
        <v>202</v>
      </c>
      <c r="C396" t="s">
        <v>216</v>
      </c>
      <c r="D396" t="s">
        <v>217</v>
      </c>
      <c r="E396" t="s">
        <v>753</v>
      </c>
      <c r="F396" t="s">
        <v>983</v>
      </c>
      <c r="G396" t="s">
        <v>979</v>
      </c>
      <c r="H396">
        <v>30</v>
      </c>
      <c r="I396">
        <v>14</v>
      </c>
      <c r="J396" s="6">
        <v>3.79</v>
      </c>
      <c r="K396" s="6">
        <v>3.79</v>
      </c>
      <c r="L396" s="6">
        <v>0.27</v>
      </c>
      <c r="M396" s="6">
        <v>14.21</v>
      </c>
      <c r="N396" s="7">
        <v>1</v>
      </c>
      <c r="O396" t="s">
        <v>234</v>
      </c>
      <c r="Q396" s="7">
        <v>1</v>
      </c>
      <c r="R396" s="7">
        <v>0</v>
      </c>
      <c r="U396">
        <v>4</v>
      </c>
      <c r="V396">
        <v>0</v>
      </c>
      <c r="W396">
        <v>4</v>
      </c>
      <c r="X396">
        <v>0</v>
      </c>
      <c r="Y396" t="s">
        <v>29</v>
      </c>
      <c r="Z396" s="1">
        <v>0</v>
      </c>
      <c r="AA396" s="2">
        <v>0</v>
      </c>
    </row>
    <row r="397" spans="1:27">
      <c r="A397" t="s">
        <v>26</v>
      </c>
      <c r="B397" t="s">
        <v>202</v>
      </c>
      <c r="C397" t="s">
        <v>216</v>
      </c>
      <c r="D397" t="s">
        <v>217</v>
      </c>
      <c r="E397" t="s">
        <v>984</v>
      </c>
      <c r="F397" t="s">
        <v>985</v>
      </c>
      <c r="G397" t="s">
        <v>986</v>
      </c>
      <c r="H397">
        <v>22</v>
      </c>
      <c r="I397">
        <v>20</v>
      </c>
      <c r="J397" s="6">
        <v>2.89</v>
      </c>
      <c r="K397" s="6">
        <v>2.89</v>
      </c>
      <c r="L397" s="6">
        <v>0.27</v>
      </c>
      <c r="M397" s="6">
        <v>10.84</v>
      </c>
      <c r="N397" s="7">
        <v>2</v>
      </c>
      <c r="O397" t="s">
        <v>234</v>
      </c>
      <c r="Q397" s="7">
        <v>1</v>
      </c>
      <c r="R397" s="7">
        <v>0</v>
      </c>
      <c r="T397" s="7">
        <v>1</v>
      </c>
      <c r="U397">
        <v>4</v>
      </c>
      <c r="V397">
        <v>0</v>
      </c>
      <c r="W397">
        <v>4</v>
      </c>
      <c r="X397">
        <v>0</v>
      </c>
      <c r="Y397" t="s">
        <v>29</v>
      </c>
      <c r="Z397" s="1">
        <v>0</v>
      </c>
      <c r="AA397" s="2">
        <v>0</v>
      </c>
    </row>
    <row r="398" spans="1:27">
      <c r="A398" t="s">
        <v>26</v>
      </c>
      <c r="B398" t="s">
        <v>202</v>
      </c>
      <c r="C398" t="s">
        <v>216</v>
      </c>
      <c r="D398" t="s">
        <v>217</v>
      </c>
      <c r="E398" t="s">
        <v>987</v>
      </c>
      <c r="F398" t="s">
        <v>988</v>
      </c>
      <c r="G398" t="s">
        <v>989</v>
      </c>
      <c r="H398">
        <v>26</v>
      </c>
      <c r="I398">
        <v>23</v>
      </c>
      <c r="J398" s="6">
        <v>3.42</v>
      </c>
      <c r="K398" s="6">
        <v>3.42</v>
      </c>
      <c r="L398" s="6">
        <v>0.27</v>
      </c>
      <c r="M398" s="6">
        <v>12.83</v>
      </c>
      <c r="N398" s="7">
        <v>1</v>
      </c>
      <c r="O398" t="s">
        <v>234</v>
      </c>
      <c r="Q398" s="7">
        <v>0</v>
      </c>
      <c r="R398" s="7">
        <v>1</v>
      </c>
      <c r="U398">
        <v>4</v>
      </c>
      <c r="V398">
        <v>0</v>
      </c>
      <c r="W398">
        <v>0</v>
      </c>
      <c r="X398">
        <v>4</v>
      </c>
      <c r="Y398" t="s">
        <v>29</v>
      </c>
      <c r="Z398" s="1">
        <v>1</v>
      </c>
      <c r="AA398" s="2">
        <v>3.4213330000000002</v>
      </c>
    </row>
    <row r="399" spans="1:27">
      <c r="A399" t="s">
        <v>26</v>
      </c>
      <c r="B399" t="s">
        <v>202</v>
      </c>
      <c r="C399" t="s">
        <v>216</v>
      </c>
      <c r="D399" t="s">
        <v>217</v>
      </c>
      <c r="E399" t="s">
        <v>987</v>
      </c>
      <c r="F399" t="s">
        <v>990</v>
      </c>
      <c r="G399" t="s">
        <v>989</v>
      </c>
      <c r="H399">
        <v>16</v>
      </c>
      <c r="I399">
        <v>16</v>
      </c>
      <c r="J399" s="6">
        <v>2.1</v>
      </c>
      <c r="K399" s="6">
        <v>2.1</v>
      </c>
      <c r="L399" s="6">
        <v>0.27</v>
      </c>
      <c r="M399" s="6">
        <v>7.88</v>
      </c>
      <c r="N399" s="7">
        <v>1</v>
      </c>
      <c r="O399" t="s">
        <v>234</v>
      </c>
      <c r="Q399" s="7">
        <v>1</v>
      </c>
      <c r="R399" s="7">
        <v>0</v>
      </c>
      <c r="U399">
        <v>4</v>
      </c>
      <c r="V399">
        <v>0</v>
      </c>
      <c r="W399">
        <v>4</v>
      </c>
      <c r="X399">
        <v>0</v>
      </c>
      <c r="Y399" t="s">
        <v>29</v>
      </c>
      <c r="Z399" s="1">
        <v>0</v>
      </c>
      <c r="AA399" s="2">
        <v>0</v>
      </c>
    </row>
    <row r="400" spans="1:27">
      <c r="A400" t="s">
        <v>26</v>
      </c>
      <c r="B400" t="s">
        <v>202</v>
      </c>
      <c r="C400" t="s">
        <v>216</v>
      </c>
      <c r="D400" t="s">
        <v>217</v>
      </c>
      <c r="E400" t="s">
        <v>987</v>
      </c>
      <c r="F400" t="s">
        <v>991</v>
      </c>
      <c r="G400" t="s">
        <v>989</v>
      </c>
      <c r="H400">
        <v>29</v>
      </c>
      <c r="I400">
        <v>25</v>
      </c>
      <c r="J400" s="6">
        <v>3.81</v>
      </c>
      <c r="K400" s="6">
        <v>3.81</v>
      </c>
      <c r="L400" s="6">
        <v>0.27</v>
      </c>
      <c r="M400" s="6">
        <v>14.29</v>
      </c>
      <c r="N400" s="7">
        <v>1</v>
      </c>
      <c r="O400" t="s">
        <v>234</v>
      </c>
      <c r="Q400" s="7">
        <v>0</v>
      </c>
      <c r="R400" s="7">
        <v>1</v>
      </c>
      <c r="U400">
        <v>4</v>
      </c>
      <c r="V400">
        <v>0</v>
      </c>
      <c r="W400">
        <v>0</v>
      </c>
      <c r="X400">
        <v>4</v>
      </c>
      <c r="Y400" t="s">
        <v>29</v>
      </c>
      <c r="Z400" s="1">
        <v>1</v>
      </c>
      <c r="AA400" s="2">
        <v>3.810667</v>
      </c>
    </row>
    <row r="401" spans="1:27">
      <c r="A401" t="s">
        <v>26</v>
      </c>
      <c r="B401" t="s">
        <v>202</v>
      </c>
      <c r="C401" t="s">
        <v>218</v>
      </c>
      <c r="D401" t="s">
        <v>219</v>
      </c>
      <c r="E401" t="s">
        <v>992</v>
      </c>
      <c r="F401" t="s">
        <v>993</v>
      </c>
      <c r="G401" t="s">
        <v>994</v>
      </c>
      <c r="H401">
        <v>14</v>
      </c>
      <c r="I401">
        <v>13</v>
      </c>
      <c r="J401" s="6">
        <v>0.89</v>
      </c>
      <c r="K401" s="6">
        <v>0.89</v>
      </c>
      <c r="L401" s="6">
        <v>0.19</v>
      </c>
      <c r="M401" s="6">
        <v>4.7699999999999996</v>
      </c>
      <c r="N401" s="7">
        <v>1</v>
      </c>
      <c r="O401" t="s">
        <v>234</v>
      </c>
      <c r="Q401" s="7">
        <v>1</v>
      </c>
      <c r="R401" s="7">
        <v>0</v>
      </c>
      <c r="U401">
        <v>2.8</v>
      </c>
      <c r="V401">
        <v>0</v>
      </c>
      <c r="W401">
        <v>2.8</v>
      </c>
      <c r="X401">
        <v>0</v>
      </c>
      <c r="Y401" t="s">
        <v>29</v>
      </c>
      <c r="Z401" s="1">
        <v>0</v>
      </c>
      <c r="AA401" s="2">
        <v>0</v>
      </c>
    </row>
    <row r="402" spans="1:27">
      <c r="A402" t="s">
        <v>26</v>
      </c>
      <c r="B402" t="s">
        <v>202</v>
      </c>
      <c r="C402" t="s">
        <v>218</v>
      </c>
      <c r="D402" t="s">
        <v>219</v>
      </c>
      <c r="E402" t="s">
        <v>995</v>
      </c>
      <c r="F402" t="s">
        <v>996</v>
      </c>
      <c r="G402" t="s">
        <v>997</v>
      </c>
      <c r="H402">
        <v>40</v>
      </c>
      <c r="I402">
        <v>38</v>
      </c>
      <c r="J402" s="6">
        <v>4.1100000000000003</v>
      </c>
      <c r="K402" s="6">
        <v>4.1100000000000003</v>
      </c>
      <c r="L402" s="6">
        <v>0.2</v>
      </c>
      <c r="M402" s="6">
        <v>20.55</v>
      </c>
      <c r="N402" s="7">
        <v>1</v>
      </c>
      <c r="O402" t="s">
        <v>234</v>
      </c>
      <c r="Q402" s="7">
        <v>1</v>
      </c>
      <c r="R402" s="7">
        <v>0</v>
      </c>
      <c r="U402">
        <v>3</v>
      </c>
      <c r="V402">
        <v>0</v>
      </c>
      <c r="W402">
        <v>3</v>
      </c>
      <c r="X402">
        <v>0</v>
      </c>
      <c r="Y402" t="s">
        <v>29</v>
      </c>
      <c r="Z402" s="1">
        <v>0</v>
      </c>
      <c r="AA402" s="2">
        <v>0</v>
      </c>
    </row>
    <row r="403" spans="1:27">
      <c r="A403" t="s">
        <v>26</v>
      </c>
      <c r="B403" t="s">
        <v>202</v>
      </c>
      <c r="C403" t="s">
        <v>218</v>
      </c>
      <c r="D403" t="s">
        <v>219</v>
      </c>
      <c r="E403" t="s">
        <v>541</v>
      </c>
      <c r="F403" t="s">
        <v>998</v>
      </c>
      <c r="G403" t="s">
        <v>999</v>
      </c>
      <c r="H403">
        <v>23</v>
      </c>
      <c r="I403">
        <v>23</v>
      </c>
      <c r="J403" s="6">
        <v>2.36</v>
      </c>
      <c r="K403" s="6">
        <v>2.36</v>
      </c>
      <c r="L403" s="6">
        <v>0.2</v>
      </c>
      <c r="M403" s="6">
        <v>11.8</v>
      </c>
      <c r="N403" s="7">
        <v>1</v>
      </c>
      <c r="O403" t="s">
        <v>234</v>
      </c>
      <c r="Q403" s="7">
        <v>1</v>
      </c>
      <c r="R403" s="7">
        <v>0</v>
      </c>
      <c r="U403">
        <v>3</v>
      </c>
      <c r="V403">
        <v>0</v>
      </c>
      <c r="W403">
        <v>3</v>
      </c>
      <c r="X403">
        <v>0</v>
      </c>
      <c r="Y403" t="s">
        <v>29</v>
      </c>
      <c r="Z403" s="1">
        <v>0</v>
      </c>
      <c r="AA403" s="2">
        <v>0</v>
      </c>
    </row>
    <row r="404" spans="1:27">
      <c r="A404" t="s">
        <v>26</v>
      </c>
      <c r="B404" t="s">
        <v>202</v>
      </c>
      <c r="C404" t="s">
        <v>224</v>
      </c>
      <c r="D404" t="s">
        <v>225</v>
      </c>
      <c r="E404" t="s">
        <v>869</v>
      </c>
      <c r="F404" t="s">
        <v>1000</v>
      </c>
      <c r="G404" t="s">
        <v>1001</v>
      </c>
      <c r="H404">
        <v>22</v>
      </c>
      <c r="I404">
        <v>19</v>
      </c>
      <c r="J404" s="6">
        <v>4.43</v>
      </c>
      <c r="K404" s="6">
        <v>4.43</v>
      </c>
      <c r="L404" s="6">
        <v>0.38</v>
      </c>
      <c r="M404" s="6">
        <v>11.66</v>
      </c>
      <c r="N404" s="7">
        <v>2</v>
      </c>
      <c r="O404" t="s">
        <v>234</v>
      </c>
      <c r="Q404" s="7">
        <v>0</v>
      </c>
      <c r="R404" s="7">
        <v>2</v>
      </c>
      <c r="U404">
        <v>5.7</v>
      </c>
      <c r="V404">
        <v>0</v>
      </c>
      <c r="W404">
        <v>0</v>
      </c>
      <c r="X404">
        <v>5.7</v>
      </c>
      <c r="Y404" t="s">
        <v>29</v>
      </c>
      <c r="Z404" s="1">
        <v>1</v>
      </c>
      <c r="AA404" s="2">
        <v>4.4307999999999996</v>
      </c>
    </row>
    <row r="405" spans="1:27">
      <c r="A405" t="s">
        <v>31</v>
      </c>
      <c r="B405" t="s">
        <v>25</v>
      </c>
      <c r="C405" t="s">
        <v>27</v>
      </c>
      <c r="D405" t="s">
        <v>28</v>
      </c>
      <c r="E405" t="s">
        <v>1002</v>
      </c>
      <c r="F405" t="s">
        <v>1003</v>
      </c>
      <c r="G405" t="s">
        <v>1004</v>
      </c>
      <c r="H405">
        <v>44</v>
      </c>
      <c r="I405">
        <v>35</v>
      </c>
      <c r="J405" s="6">
        <v>1.39</v>
      </c>
      <c r="K405" s="6">
        <v>1.39</v>
      </c>
      <c r="L405" s="6">
        <v>7.0000000000000007E-2</v>
      </c>
      <c r="M405" s="6">
        <v>20.85</v>
      </c>
      <c r="N405" s="7">
        <v>1</v>
      </c>
      <c r="O405" t="s">
        <v>234</v>
      </c>
      <c r="P405" s="7">
        <v>1</v>
      </c>
      <c r="Q405" s="7">
        <v>0</v>
      </c>
      <c r="R405" s="7">
        <v>0</v>
      </c>
      <c r="U405">
        <v>1</v>
      </c>
      <c r="V405">
        <v>1</v>
      </c>
      <c r="W405">
        <v>0</v>
      </c>
      <c r="X405">
        <v>0</v>
      </c>
      <c r="Y405" t="s">
        <v>32</v>
      </c>
      <c r="Z405" s="1">
        <v>0</v>
      </c>
      <c r="AA405" s="2">
        <v>0</v>
      </c>
    </row>
    <row r="406" spans="1:27">
      <c r="A406" t="s">
        <v>31</v>
      </c>
      <c r="B406" t="s">
        <v>25</v>
      </c>
      <c r="C406" t="s">
        <v>27</v>
      </c>
      <c r="D406" t="s">
        <v>28</v>
      </c>
      <c r="E406" t="s">
        <v>1002</v>
      </c>
      <c r="F406" t="s">
        <v>1005</v>
      </c>
      <c r="G406" t="s">
        <v>1004</v>
      </c>
      <c r="H406">
        <v>23</v>
      </c>
      <c r="I406">
        <v>21</v>
      </c>
      <c r="J406" s="6">
        <v>0.71</v>
      </c>
      <c r="K406" s="6">
        <v>0.71</v>
      </c>
      <c r="L406" s="6">
        <v>7.0000000000000007E-2</v>
      </c>
      <c r="M406" s="6">
        <v>10.65</v>
      </c>
      <c r="N406" s="7">
        <v>1</v>
      </c>
      <c r="O406" t="s">
        <v>234</v>
      </c>
      <c r="Q406" s="7">
        <v>0</v>
      </c>
      <c r="R406" s="7">
        <v>1</v>
      </c>
      <c r="U406">
        <v>1</v>
      </c>
      <c r="V406">
        <v>0</v>
      </c>
      <c r="W406">
        <v>0</v>
      </c>
      <c r="X406">
        <v>1</v>
      </c>
      <c r="Y406" t="s">
        <v>32</v>
      </c>
      <c r="Z406" s="1">
        <v>1</v>
      </c>
      <c r="AA406" s="2">
        <v>0.71</v>
      </c>
    </row>
    <row r="407" spans="1:27">
      <c r="A407" t="s">
        <v>31</v>
      </c>
      <c r="B407" t="s">
        <v>25</v>
      </c>
      <c r="C407" t="s">
        <v>27</v>
      </c>
      <c r="D407" t="s">
        <v>28</v>
      </c>
      <c r="E407" t="s">
        <v>555</v>
      </c>
      <c r="F407" t="s">
        <v>1006</v>
      </c>
      <c r="G407" t="s">
        <v>1007</v>
      </c>
      <c r="H407">
        <v>36</v>
      </c>
      <c r="I407">
        <v>36</v>
      </c>
      <c r="J407" s="6">
        <v>2.4700000000000002</v>
      </c>
      <c r="K407" s="6">
        <v>2.4700000000000002</v>
      </c>
      <c r="L407" s="6">
        <v>0.13</v>
      </c>
      <c r="M407" s="6">
        <v>18.53</v>
      </c>
      <c r="N407" s="7">
        <v>1</v>
      </c>
      <c r="O407" t="s">
        <v>234</v>
      </c>
      <c r="P407" s="7">
        <v>1</v>
      </c>
      <c r="Q407" s="7">
        <v>0</v>
      </c>
      <c r="R407" s="7">
        <v>0</v>
      </c>
      <c r="U407">
        <v>2</v>
      </c>
      <c r="V407">
        <v>2</v>
      </c>
      <c r="W407">
        <v>0</v>
      </c>
      <c r="X407">
        <v>0</v>
      </c>
      <c r="Y407" t="s">
        <v>32</v>
      </c>
      <c r="Z407" s="1">
        <v>0</v>
      </c>
      <c r="AA407" s="2">
        <v>0</v>
      </c>
    </row>
    <row r="408" spans="1:27">
      <c r="A408" t="s">
        <v>31</v>
      </c>
      <c r="B408" t="s">
        <v>25</v>
      </c>
      <c r="C408" t="s">
        <v>27</v>
      </c>
      <c r="D408" t="s">
        <v>28</v>
      </c>
      <c r="E408" t="s">
        <v>555</v>
      </c>
      <c r="F408" t="s">
        <v>1008</v>
      </c>
      <c r="G408" t="s">
        <v>1007</v>
      </c>
      <c r="H408">
        <v>22</v>
      </c>
      <c r="I408">
        <v>13</v>
      </c>
      <c r="J408" s="6">
        <v>1.39</v>
      </c>
      <c r="K408" s="6">
        <v>1.39</v>
      </c>
      <c r="L408" s="6">
        <v>0.13</v>
      </c>
      <c r="M408" s="6">
        <v>10.43</v>
      </c>
      <c r="N408" s="7">
        <v>1</v>
      </c>
      <c r="O408" t="s">
        <v>234</v>
      </c>
      <c r="Q408" s="7">
        <v>1</v>
      </c>
      <c r="R408" s="7">
        <v>0</v>
      </c>
      <c r="U408">
        <v>2</v>
      </c>
      <c r="V408">
        <v>0</v>
      </c>
      <c r="W408">
        <v>2</v>
      </c>
      <c r="X408">
        <v>0</v>
      </c>
      <c r="Y408" t="s">
        <v>32</v>
      </c>
      <c r="Z408" s="1">
        <v>0</v>
      </c>
      <c r="AA408" s="2">
        <v>0</v>
      </c>
    </row>
    <row r="409" spans="1:27">
      <c r="A409" t="s">
        <v>31</v>
      </c>
      <c r="B409" t="s">
        <v>25</v>
      </c>
      <c r="C409" t="s">
        <v>27</v>
      </c>
      <c r="D409" t="s">
        <v>28</v>
      </c>
      <c r="E409" t="s">
        <v>1009</v>
      </c>
      <c r="F409" t="s">
        <v>1010</v>
      </c>
      <c r="G409" t="s">
        <v>1011</v>
      </c>
      <c r="H409">
        <v>34</v>
      </c>
      <c r="I409">
        <v>32</v>
      </c>
      <c r="J409" s="6">
        <v>2.33</v>
      </c>
      <c r="K409" s="6">
        <v>2.33</v>
      </c>
      <c r="L409" s="6">
        <v>0.13</v>
      </c>
      <c r="M409" s="6">
        <v>17.48</v>
      </c>
      <c r="N409" s="7">
        <v>2</v>
      </c>
      <c r="O409" t="s">
        <v>234</v>
      </c>
      <c r="P409" s="7">
        <v>1</v>
      </c>
      <c r="Q409" s="7">
        <v>1</v>
      </c>
      <c r="R409" s="7">
        <v>0</v>
      </c>
      <c r="U409">
        <v>2</v>
      </c>
      <c r="V409">
        <v>1</v>
      </c>
      <c r="W409">
        <v>1</v>
      </c>
      <c r="X409">
        <v>0</v>
      </c>
      <c r="Y409" t="s">
        <v>32</v>
      </c>
      <c r="Z409" s="1">
        <v>0</v>
      </c>
      <c r="AA409" s="2">
        <v>0</v>
      </c>
    </row>
    <row r="410" spans="1:27">
      <c r="A410" t="s">
        <v>31</v>
      </c>
      <c r="B410" t="s">
        <v>25</v>
      </c>
      <c r="C410" t="s">
        <v>27</v>
      </c>
      <c r="D410" t="s">
        <v>28</v>
      </c>
      <c r="E410" t="s">
        <v>245</v>
      </c>
      <c r="F410" t="s">
        <v>1012</v>
      </c>
      <c r="G410" t="s">
        <v>247</v>
      </c>
      <c r="H410">
        <v>30</v>
      </c>
      <c r="I410">
        <v>21</v>
      </c>
      <c r="J410" s="6">
        <v>3.79</v>
      </c>
      <c r="K410" s="6">
        <v>3.79</v>
      </c>
      <c r="L410" s="6">
        <v>0.27</v>
      </c>
      <c r="M410" s="6">
        <v>14.21</v>
      </c>
      <c r="N410" s="7">
        <v>2</v>
      </c>
      <c r="O410" t="s">
        <v>234</v>
      </c>
      <c r="P410" s="7">
        <v>1</v>
      </c>
      <c r="Q410" s="7">
        <v>1</v>
      </c>
      <c r="R410" s="7">
        <v>0</v>
      </c>
      <c r="U410">
        <v>4</v>
      </c>
      <c r="V410">
        <v>3</v>
      </c>
      <c r="W410">
        <v>1</v>
      </c>
      <c r="X410">
        <v>0</v>
      </c>
      <c r="Y410" t="s">
        <v>32</v>
      </c>
      <c r="Z410" s="1">
        <v>0</v>
      </c>
      <c r="AA410" s="2">
        <v>0</v>
      </c>
    </row>
    <row r="411" spans="1:27">
      <c r="A411" t="s">
        <v>31</v>
      </c>
      <c r="B411" t="s">
        <v>25</v>
      </c>
      <c r="C411" t="s">
        <v>27</v>
      </c>
      <c r="D411" t="s">
        <v>28</v>
      </c>
      <c r="E411" t="s">
        <v>245</v>
      </c>
      <c r="F411" t="s">
        <v>1013</v>
      </c>
      <c r="G411" t="s">
        <v>247</v>
      </c>
      <c r="H411">
        <v>34</v>
      </c>
      <c r="I411">
        <v>19</v>
      </c>
      <c r="J411" s="6">
        <v>4.3</v>
      </c>
      <c r="K411" s="6">
        <v>4.3</v>
      </c>
      <c r="L411" s="6">
        <v>0.27</v>
      </c>
      <c r="M411" s="6">
        <v>16.13</v>
      </c>
      <c r="N411" s="7">
        <v>1</v>
      </c>
      <c r="O411" t="s">
        <v>234</v>
      </c>
      <c r="P411" s="7">
        <v>1</v>
      </c>
      <c r="Q411" s="7">
        <v>0</v>
      </c>
      <c r="R411" s="7">
        <v>0</v>
      </c>
      <c r="U411">
        <v>4</v>
      </c>
      <c r="V411">
        <v>4</v>
      </c>
      <c r="W411">
        <v>0</v>
      </c>
      <c r="X411">
        <v>0</v>
      </c>
      <c r="Y411" t="s">
        <v>32</v>
      </c>
      <c r="Z411" s="1">
        <v>0</v>
      </c>
      <c r="AA411" s="2">
        <v>0</v>
      </c>
    </row>
    <row r="412" spans="1:27">
      <c r="A412" t="s">
        <v>31</v>
      </c>
      <c r="B412" t="s">
        <v>25</v>
      </c>
      <c r="C412" t="s">
        <v>27</v>
      </c>
      <c r="D412" t="s">
        <v>28</v>
      </c>
      <c r="E412" t="s">
        <v>245</v>
      </c>
      <c r="F412" t="s">
        <v>1014</v>
      </c>
      <c r="G412" t="s">
        <v>247</v>
      </c>
      <c r="H412">
        <v>34</v>
      </c>
      <c r="I412">
        <v>28</v>
      </c>
      <c r="J412" s="6">
        <v>4.84</v>
      </c>
      <c r="K412" s="6">
        <v>4.84</v>
      </c>
      <c r="L412" s="6">
        <v>0.27</v>
      </c>
      <c r="M412" s="6">
        <v>18.149999999999999</v>
      </c>
      <c r="N412" s="7">
        <v>1</v>
      </c>
      <c r="O412" t="s">
        <v>234</v>
      </c>
      <c r="P412" s="7">
        <v>1</v>
      </c>
      <c r="Q412" s="7">
        <v>0</v>
      </c>
      <c r="R412" s="7">
        <v>0</v>
      </c>
      <c r="U412">
        <v>4</v>
      </c>
      <c r="V412">
        <v>4</v>
      </c>
      <c r="W412">
        <v>0</v>
      </c>
      <c r="X412">
        <v>0</v>
      </c>
      <c r="Y412" t="s">
        <v>32</v>
      </c>
      <c r="Z412" s="1">
        <v>0</v>
      </c>
      <c r="AA412" s="2">
        <v>0</v>
      </c>
    </row>
    <row r="413" spans="1:27">
      <c r="A413" t="s">
        <v>31</v>
      </c>
      <c r="B413" t="s">
        <v>25</v>
      </c>
      <c r="C413" t="s">
        <v>27</v>
      </c>
      <c r="D413" t="s">
        <v>28</v>
      </c>
      <c r="E413" t="s">
        <v>245</v>
      </c>
      <c r="F413" t="s">
        <v>1015</v>
      </c>
      <c r="G413" t="s">
        <v>247</v>
      </c>
      <c r="H413">
        <v>40</v>
      </c>
      <c r="I413">
        <v>30</v>
      </c>
      <c r="J413" s="6">
        <v>5.69</v>
      </c>
      <c r="K413" s="6">
        <v>5.69</v>
      </c>
      <c r="L413" s="6">
        <v>0.27</v>
      </c>
      <c r="M413" s="6">
        <v>21.34</v>
      </c>
      <c r="N413" s="7">
        <v>1</v>
      </c>
      <c r="O413" t="s">
        <v>234</v>
      </c>
      <c r="Q413" s="7">
        <v>0</v>
      </c>
      <c r="R413" s="7">
        <v>1</v>
      </c>
      <c r="U413">
        <v>4</v>
      </c>
      <c r="V413">
        <v>0</v>
      </c>
      <c r="W413">
        <v>0</v>
      </c>
      <c r="X413">
        <v>4</v>
      </c>
      <c r="Y413" t="s">
        <v>32</v>
      </c>
      <c r="Z413" s="1">
        <v>1</v>
      </c>
      <c r="AA413" s="2">
        <v>5.6906670000000004</v>
      </c>
    </row>
    <row r="414" spans="1:27">
      <c r="A414" t="s">
        <v>31</v>
      </c>
      <c r="B414" t="s">
        <v>25</v>
      </c>
      <c r="C414" t="s">
        <v>27</v>
      </c>
      <c r="D414" t="s">
        <v>28</v>
      </c>
      <c r="E414" t="s">
        <v>245</v>
      </c>
      <c r="F414" t="s">
        <v>1016</v>
      </c>
      <c r="G414" t="s">
        <v>247</v>
      </c>
      <c r="H414">
        <v>33</v>
      </c>
      <c r="I414">
        <v>22</v>
      </c>
      <c r="J414" s="6">
        <v>4.7</v>
      </c>
      <c r="K414" s="6">
        <v>4.7</v>
      </c>
      <c r="L414" s="6">
        <v>0.27</v>
      </c>
      <c r="M414" s="6">
        <v>17.63</v>
      </c>
      <c r="N414" s="7">
        <v>1</v>
      </c>
      <c r="O414" t="s">
        <v>234</v>
      </c>
      <c r="Q414" s="7">
        <v>0</v>
      </c>
      <c r="R414" s="7">
        <v>1</v>
      </c>
      <c r="U414">
        <v>4</v>
      </c>
      <c r="V414">
        <v>0</v>
      </c>
      <c r="W414">
        <v>0</v>
      </c>
      <c r="X414">
        <v>4</v>
      </c>
      <c r="Y414" t="s">
        <v>32</v>
      </c>
      <c r="Z414" s="1">
        <v>1</v>
      </c>
      <c r="AA414" s="2">
        <v>4.701333</v>
      </c>
    </row>
    <row r="415" spans="1:27">
      <c r="A415" t="s">
        <v>31</v>
      </c>
      <c r="B415" t="s">
        <v>25</v>
      </c>
      <c r="C415" t="s">
        <v>27</v>
      </c>
      <c r="D415" t="s">
        <v>28</v>
      </c>
      <c r="E415" t="s">
        <v>245</v>
      </c>
      <c r="F415" t="s">
        <v>1017</v>
      </c>
      <c r="G415" t="s">
        <v>247</v>
      </c>
      <c r="H415">
        <v>31</v>
      </c>
      <c r="I415">
        <v>22</v>
      </c>
      <c r="J415" s="6">
        <v>4.41</v>
      </c>
      <c r="K415" s="6">
        <v>4.41</v>
      </c>
      <c r="L415" s="6">
        <v>0.27</v>
      </c>
      <c r="M415" s="6">
        <v>16.54</v>
      </c>
      <c r="N415" s="7">
        <v>1</v>
      </c>
      <c r="O415" t="s">
        <v>234</v>
      </c>
      <c r="Q415" s="7">
        <v>0</v>
      </c>
      <c r="R415" s="7">
        <v>1</v>
      </c>
      <c r="U415">
        <v>4</v>
      </c>
      <c r="V415">
        <v>0</v>
      </c>
      <c r="W415">
        <v>0</v>
      </c>
      <c r="X415">
        <v>4</v>
      </c>
      <c r="Y415" t="s">
        <v>32</v>
      </c>
      <c r="Z415" s="1">
        <v>1</v>
      </c>
      <c r="AA415" s="2">
        <v>4.4106670000000001</v>
      </c>
    </row>
    <row r="416" spans="1:27">
      <c r="A416" t="s">
        <v>31</v>
      </c>
      <c r="B416" t="s">
        <v>25</v>
      </c>
      <c r="C416" t="s">
        <v>27</v>
      </c>
      <c r="D416" t="s">
        <v>28</v>
      </c>
      <c r="E416" t="s">
        <v>245</v>
      </c>
      <c r="F416" t="s">
        <v>1018</v>
      </c>
      <c r="G416" t="s">
        <v>247</v>
      </c>
      <c r="H416">
        <v>36</v>
      </c>
      <c r="I416">
        <v>22</v>
      </c>
      <c r="J416" s="6">
        <v>5.24</v>
      </c>
      <c r="K416" s="6">
        <v>5.24</v>
      </c>
      <c r="L416" s="6">
        <v>0.27</v>
      </c>
      <c r="M416" s="6">
        <v>19.649999999999999</v>
      </c>
      <c r="N416" s="7">
        <v>1</v>
      </c>
      <c r="O416" t="s">
        <v>234</v>
      </c>
      <c r="Q416" s="7">
        <v>0</v>
      </c>
      <c r="R416" s="7">
        <v>1</v>
      </c>
      <c r="U416">
        <v>4</v>
      </c>
      <c r="V416">
        <v>0</v>
      </c>
      <c r="W416">
        <v>0</v>
      </c>
      <c r="X416">
        <v>4</v>
      </c>
      <c r="Y416" t="s">
        <v>32</v>
      </c>
      <c r="Z416" s="1">
        <v>1</v>
      </c>
      <c r="AA416" s="2">
        <v>5.24</v>
      </c>
    </row>
    <row r="417" spans="1:27">
      <c r="A417" t="s">
        <v>31</v>
      </c>
      <c r="B417" t="s">
        <v>25</v>
      </c>
      <c r="C417" t="s">
        <v>27</v>
      </c>
      <c r="D417" t="s">
        <v>28</v>
      </c>
      <c r="E417" t="s">
        <v>245</v>
      </c>
      <c r="F417" t="s">
        <v>1019</v>
      </c>
      <c r="G417" t="s">
        <v>247</v>
      </c>
      <c r="H417">
        <v>42</v>
      </c>
      <c r="I417">
        <v>37</v>
      </c>
      <c r="J417" s="6">
        <v>6.11</v>
      </c>
      <c r="K417" s="6">
        <v>6.11</v>
      </c>
      <c r="L417" s="6">
        <v>0.27</v>
      </c>
      <c r="M417" s="6">
        <v>22.91</v>
      </c>
      <c r="N417" s="7">
        <v>1</v>
      </c>
      <c r="O417" t="s">
        <v>234</v>
      </c>
      <c r="P417" s="7">
        <v>1</v>
      </c>
      <c r="Q417" s="7">
        <v>0</v>
      </c>
      <c r="R417" s="7">
        <v>0</v>
      </c>
      <c r="U417">
        <v>4</v>
      </c>
      <c r="V417">
        <v>4</v>
      </c>
      <c r="W417">
        <v>0</v>
      </c>
      <c r="X417">
        <v>0</v>
      </c>
      <c r="Y417" t="s">
        <v>32</v>
      </c>
      <c r="Z417" s="1">
        <v>0</v>
      </c>
      <c r="AA417" s="2">
        <v>0</v>
      </c>
    </row>
    <row r="418" spans="1:27">
      <c r="A418" t="s">
        <v>31</v>
      </c>
      <c r="B418" t="s">
        <v>25</v>
      </c>
      <c r="C418" t="s">
        <v>27</v>
      </c>
      <c r="D418" t="s">
        <v>28</v>
      </c>
      <c r="E418" t="s">
        <v>245</v>
      </c>
      <c r="F418" t="s">
        <v>1020</v>
      </c>
      <c r="G418" t="s">
        <v>247</v>
      </c>
      <c r="H418">
        <v>23</v>
      </c>
      <c r="I418">
        <v>20</v>
      </c>
      <c r="J418" s="6">
        <v>3.27</v>
      </c>
      <c r="K418" s="6">
        <v>3.27</v>
      </c>
      <c r="L418" s="6">
        <v>0.27</v>
      </c>
      <c r="M418" s="6">
        <v>12.26</v>
      </c>
      <c r="N418" s="7">
        <v>1</v>
      </c>
      <c r="O418" t="s">
        <v>234</v>
      </c>
      <c r="Q418" s="7">
        <v>0</v>
      </c>
      <c r="R418" s="7">
        <v>1</v>
      </c>
      <c r="U418">
        <v>4</v>
      </c>
      <c r="V418">
        <v>0</v>
      </c>
      <c r="W418">
        <v>0</v>
      </c>
      <c r="X418">
        <v>4</v>
      </c>
      <c r="Y418" t="s">
        <v>32</v>
      </c>
      <c r="Z418" s="1">
        <v>1</v>
      </c>
      <c r="AA418" s="2">
        <v>3.269333</v>
      </c>
    </row>
    <row r="419" spans="1:27">
      <c r="A419" t="s">
        <v>31</v>
      </c>
      <c r="B419" t="s">
        <v>25</v>
      </c>
      <c r="C419" t="s">
        <v>27</v>
      </c>
      <c r="D419" t="s">
        <v>28</v>
      </c>
      <c r="E419" t="s">
        <v>245</v>
      </c>
      <c r="F419" t="s">
        <v>1021</v>
      </c>
      <c r="G419" t="s">
        <v>247</v>
      </c>
      <c r="H419">
        <v>38</v>
      </c>
      <c r="I419">
        <v>20</v>
      </c>
      <c r="J419" s="6">
        <v>5.53</v>
      </c>
      <c r="K419" s="6">
        <v>5.53</v>
      </c>
      <c r="L419" s="6">
        <v>0.27</v>
      </c>
      <c r="M419" s="6">
        <v>20.74</v>
      </c>
      <c r="N419" s="7">
        <v>1</v>
      </c>
      <c r="O419" t="s">
        <v>234</v>
      </c>
      <c r="P419" s="7">
        <v>1</v>
      </c>
      <c r="Q419" s="7">
        <v>0</v>
      </c>
      <c r="R419" s="7">
        <v>0</v>
      </c>
      <c r="U419">
        <v>4</v>
      </c>
      <c r="V419">
        <v>4</v>
      </c>
      <c r="W419">
        <v>0</v>
      </c>
      <c r="X419">
        <v>0</v>
      </c>
      <c r="Y419" t="s">
        <v>32</v>
      </c>
      <c r="Z419" s="1">
        <v>0</v>
      </c>
      <c r="AA419" s="2">
        <v>0</v>
      </c>
    </row>
    <row r="420" spans="1:27">
      <c r="A420" t="s">
        <v>31</v>
      </c>
      <c r="B420" t="s">
        <v>25</v>
      </c>
      <c r="C420" t="s">
        <v>27</v>
      </c>
      <c r="D420" t="s">
        <v>28</v>
      </c>
      <c r="E420" t="s">
        <v>245</v>
      </c>
      <c r="F420" t="s">
        <v>1022</v>
      </c>
      <c r="G420" t="s">
        <v>247</v>
      </c>
      <c r="H420">
        <v>34</v>
      </c>
      <c r="I420">
        <v>31</v>
      </c>
      <c r="J420" s="6">
        <v>4.95</v>
      </c>
      <c r="K420" s="6">
        <v>4.95</v>
      </c>
      <c r="L420" s="6">
        <v>0.27</v>
      </c>
      <c r="M420" s="6">
        <v>18.559999999999999</v>
      </c>
      <c r="N420" s="7">
        <v>1</v>
      </c>
      <c r="O420" t="s">
        <v>234</v>
      </c>
      <c r="P420" s="7">
        <v>1</v>
      </c>
      <c r="Q420" s="7">
        <v>0</v>
      </c>
      <c r="R420" s="7">
        <v>0</v>
      </c>
      <c r="U420">
        <v>4</v>
      </c>
      <c r="V420">
        <v>4</v>
      </c>
      <c r="W420">
        <v>0</v>
      </c>
      <c r="X420">
        <v>0</v>
      </c>
      <c r="Y420" t="s">
        <v>32</v>
      </c>
      <c r="Z420" s="1">
        <v>0</v>
      </c>
      <c r="AA420" s="2">
        <v>0</v>
      </c>
    </row>
    <row r="421" spans="1:27">
      <c r="A421" t="s">
        <v>31</v>
      </c>
      <c r="B421" t="s">
        <v>25</v>
      </c>
      <c r="C421" t="s">
        <v>27</v>
      </c>
      <c r="D421" t="s">
        <v>28</v>
      </c>
      <c r="E421" t="s">
        <v>245</v>
      </c>
      <c r="F421" t="s">
        <v>1023</v>
      </c>
      <c r="G421" t="s">
        <v>247</v>
      </c>
      <c r="H421">
        <v>30</v>
      </c>
      <c r="I421">
        <v>19</v>
      </c>
      <c r="J421" s="6">
        <v>3.79</v>
      </c>
      <c r="K421" s="6">
        <v>3.79</v>
      </c>
      <c r="L421" s="6">
        <v>0.27</v>
      </c>
      <c r="M421" s="6">
        <v>14.21</v>
      </c>
      <c r="N421" s="7">
        <v>1</v>
      </c>
      <c r="O421" t="s">
        <v>234</v>
      </c>
      <c r="P421" s="7">
        <v>1</v>
      </c>
      <c r="Q421" s="7">
        <v>0</v>
      </c>
      <c r="R421" s="7">
        <v>0</v>
      </c>
      <c r="U421">
        <v>4</v>
      </c>
      <c r="V421">
        <v>4</v>
      </c>
      <c r="W421">
        <v>0</v>
      </c>
      <c r="X421">
        <v>0</v>
      </c>
      <c r="Y421" t="s">
        <v>32</v>
      </c>
      <c r="Z421" s="1">
        <v>0</v>
      </c>
      <c r="AA421" s="2">
        <v>0</v>
      </c>
    </row>
    <row r="422" spans="1:27">
      <c r="A422" t="s">
        <v>31</v>
      </c>
      <c r="B422" t="s">
        <v>25</v>
      </c>
      <c r="C422" t="s">
        <v>27</v>
      </c>
      <c r="D422" t="s">
        <v>28</v>
      </c>
      <c r="E422" t="s">
        <v>245</v>
      </c>
      <c r="F422" t="s">
        <v>1024</v>
      </c>
      <c r="G422" t="s">
        <v>247</v>
      </c>
      <c r="H422">
        <v>28</v>
      </c>
      <c r="I422">
        <v>22</v>
      </c>
      <c r="J422" s="6">
        <v>3.54</v>
      </c>
      <c r="K422" s="6">
        <v>3.54</v>
      </c>
      <c r="L422" s="6">
        <v>0.27</v>
      </c>
      <c r="M422" s="6">
        <v>13.28</v>
      </c>
      <c r="N422" s="7">
        <v>1</v>
      </c>
      <c r="O422" t="s">
        <v>234</v>
      </c>
      <c r="Q422" s="7">
        <v>0</v>
      </c>
      <c r="R422" s="7">
        <v>1</v>
      </c>
      <c r="U422">
        <v>4</v>
      </c>
      <c r="V422">
        <v>0</v>
      </c>
      <c r="W422">
        <v>0</v>
      </c>
      <c r="X422">
        <v>4</v>
      </c>
      <c r="Y422" t="s">
        <v>32</v>
      </c>
      <c r="Z422" s="1">
        <v>1</v>
      </c>
      <c r="AA422" s="2">
        <v>3.5413329999999998</v>
      </c>
    </row>
    <row r="423" spans="1:27">
      <c r="A423" t="s">
        <v>31</v>
      </c>
      <c r="B423" t="s">
        <v>25</v>
      </c>
      <c r="C423" t="s">
        <v>27</v>
      </c>
      <c r="D423" t="s">
        <v>28</v>
      </c>
      <c r="E423" t="s">
        <v>250</v>
      </c>
      <c r="F423" t="s">
        <v>1025</v>
      </c>
      <c r="G423" t="s">
        <v>252</v>
      </c>
      <c r="H423">
        <v>39</v>
      </c>
      <c r="I423">
        <v>33</v>
      </c>
      <c r="J423" s="6">
        <v>5.67</v>
      </c>
      <c r="K423" s="6">
        <v>5.67</v>
      </c>
      <c r="L423" s="6">
        <v>0.27</v>
      </c>
      <c r="M423" s="6">
        <v>21.26</v>
      </c>
      <c r="N423" s="7">
        <v>1</v>
      </c>
      <c r="O423" t="s">
        <v>234</v>
      </c>
      <c r="Q423" s="7">
        <v>0</v>
      </c>
      <c r="R423" s="7">
        <v>1</v>
      </c>
      <c r="U423">
        <v>4</v>
      </c>
      <c r="V423">
        <v>0</v>
      </c>
      <c r="W423">
        <v>0</v>
      </c>
      <c r="X423">
        <v>4</v>
      </c>
      <c r="Y423" t="s">
        <v>32</v>
      </c>
      <c r="Z423" s="1">
        <v>1</v>
      </c>
      <c r="AA423" s="2">
        <v>5.669333</v>
      </c>
    </row>
    <row r="424" spans="1:27">
      <c r="A424" t="s">
        <v>31</v>
      </c>
      <c r="B424" t="s">
        <v>25</v>
      </c>
      <c r="C424" t="s">
        <v>27</v>
      </c>
      <c r="D424" t="s">
        <v>28</v>
      </c>
      <c r="E424" t="s">
        <v>250</v>
      </c>
      <c r="F424" t="s">
        <v>1026</v>
      </c>
      <c r="G424" t="s">
        <v>252</v>
      </c>
      <c r="H424">
        <v>36</v>
      </c>
      <c r="I424">
        <v>29</v>
      </c>
      <c r="J424" s="6">
        <v>5.12</v>
      </c>
      <c r="K424" s="6">
        <v>5.12</v>
      </c>
      <c r="L424" s="6">
        <v>0.27</v>
      </c>
      <c r="M424" s="6">
        <v>19.2</v>
      </c>
      <c r="N424" s="7">
        <v>1</v>
      </c>
      <c r="O424" t="s">
        <v>234</v>
      </c>
      <c r="Q424" s="7">
        <v>0</v>
      </c>
      <c r="R424" s="7">
        <v>1</v>
      </c>
      <c r="U424">
        <v>4</v>
      </c>
      <c r="V424">
        <v>0</v>
      </c>
      <c r="W424">
        <v>0</v>
      </c>
      <c r="X424">
        <v>4</v>
      </c>
      <c r="Y424" t="s">
        <v>32</v>
      </c>
      <c r="Z424" s="1">
        <v>1</v>
      </c>
      <c r="AA424" s="2">
        <v>5.12</v>
      </c>
    </row>
    <row r="425" spans="1:27">
      <c r="A425" t="s">
        <v>31</v>
      </c>
      <c r="B425" t="s">
        <v>25</v>
      </c>
      <c r="C425" t="s">
        <v>27</v>
      </c>
      <c r="D425" t="s">
        <v>28</v>
      </c>
      <c r="E425" t="s">
        <v>250</v>
      </c>
      <c r="F425" t="s">
        <v>1027</v>
      </c>
      <c r="G425" t="s">
        <v>252</v>
      </c>
      <c r="H425">
        <v>39</v>
      </c>
      <c r="I425">
        <v>31</v>
      </c>
      <c r="J425" s="6">
        <v>5.55</v>
      </c>
      <c r="K425" s="6">
        <v>5.55</v>
      </c>
      <c r="L425" s="6">
        <v>0.27</v>
      </c>
      <c r="M425" s="6">
        <v>20.81</v>
      </c>
      <c r="N425" s="7">
        <v>1</v>
      </c>
      <c r="O425" t="s">
        <v>234</v>
      </c>
      <c r="Q425" s="7">
        <v>0</v>
      </c>
      <c r="R425" s="7">
        <v>1</v>
      </c>
      <c r="U425">
        <v>4</v>
      </c>
      <c r="V425">
        <v>0</v>
      </c>
      <c r="W425">
        <v>0</v>
      </c>
      <c r="X425">
        <v>4</v>
      </c>
      <c r="Y425" t="s">
        <v>32</v>
      </c>
      <c r="Z425" s="1">
        <v>1</v>
      </c>
      <c r="AA425" s="2">
        <v>5.5493329999999998</v>
      </c>
    </row>
    <row r="426" spans="1:27">
      <c r="A426" t="s">
        <v>31</v>
      </c>
      <c r="B426" t="s">
        <v>25</v>
      </c>
      <c r="C426" t="s">
        <v>27</v>
      </c>
      <c r="D426" t="s">
        <v>28</v>
      </c>
      <c r="E426" t="s">
        <v>250</v>
      </c>
      <c r="F426" t="s">
        <v>1028</v>
      </c>
      <c r="G426" t="s">
        <v>252</v>
      </c>
      <c r="H426">
        <v>20</v>
      </c>
      <c r="I426">
        <v>19</v>
      </c>
      <c r="J426" s="6">
        <v>2.85</v>
      </c>
      <c r="K426" s="6">
        <v>2.85</v>
      </c>
      <c r="L426" s="6">
        <v>0.27</v>
      </c>
      <c r="M426" s="6">
        <v>10.69</v>
      </c>
      <c r="N426" s="7">
        <v>1</v>
      </c>
      <c r="O426" t="s">
        <v>234</v>
      </c>
      <c r="Q426" s="7">
        <v>0</v>
      </c>
      <c r="R426" s="7">
        <v>1</v>
      </c>
      <c r="U426">
        <v>4</v>
      </c>
      <c r="V426">
        <v>0</v>
      </c>
      <c r="W426">
        <v>0</v>
      </c>
      <c r="X426">
        <v>4</v>
      </c>
      <c r="Y426" t="s">
        <v>32</v>
      </c>
      <c r="Z426" s="1">
        <v>1</v>
      </c>
      <c r="AA426" s="2">
        <v>2.8506670000000001</v>
      </c>
    </row>
    <row r="427" spans="1:27">
      <c r="A427" t="s">
        <v>31</v>
      </c>
      <c r="B427" t="s">
        <v>25</v>
      </c>
      <c r="C427" t="s">
        <v>27</v>
      </c>
      <c r="D427" t="s">
        <v>28</v>
      </c>
      <c r="E427" t="s">
        <v>250</v>
      </c>
      <c r="F427" t="s">
        <v>1029</v>
      </c>
      <c r="G427" t="s">
        <v>252</v>
      </c>
      <c r="H427">
        <v>38</v>
      </c>
      <c r="I427">
        <v>32</v>
      </c>
      <c r="J427" s="6">
        <v>5.53</v>
      </c>
      <c r="K427" s="6">
        <v>5.53</v>
      </c>
      <c r="L427" s="6">
        <v>0.27</v>
      </c>
      <c r="M427" s="6">
        <v>20.74</v>
      </c>
      <c r="N427" s="7">
        <v>1</v>
      </c>
      <c r="O427" t="s">
        <v>234</v>
      </c>
      <c r="P427" s="7">
        <v>1</v>
      </c>
      <c r="Q427" s="7">
        <v>0</v>
      </c>
      <c r="R427" s="7">
        <v>0</v>
      </c>
      <c r="U427">
        <v>4</v>
      </c>
      <c r="V427">
        <v>4</v>
      </c>
      <c r="W427">
        <v>0</v>
      </c>
      <c r="X427">
        <v>0</v>
      </c>
      <c r="Y427" t="s">
        <v>32</v>
      </c>
      <c r="Z427" s="1">
        <v>0</v>
      </c>
      <c r="AA427" s="2">
        <v>0</v>
      </c>
    </row>
    <row r="428" spans="1:27">
      <c r="A428" t="s">
        <v>31</v>
      </c>
      <c r="B428" t="s">
        <v>25</v>
      </c>
      <c r="C428" t="s">
        <v>27</v>
      </c>
      <c r="D428" t="s">
        <v>28</v>
      </c>
      <c r="E428" t="s">
        <v>357</v>
      </c>
      <c r="F428" t="s">
        <v>1030</v>
      </c>
      <c r="G428" t="s">
        <v>1031</v>
      </c>
      <c r="H428">
        <v>25</v>
      </c>
      <c r="I428">
        <v>19</v>
      </c>
      <c r="J428" s="6">
        <v>3.64</v>
      </c>
      <c r="K428" s="6">
        <v>3.64</v>
      </c>
      <c r="L428" s="6">
        <v>0.27</v>
      </c>
      <c r="M428" s="6">
        <v>13.65</v>
      </c>
      <c r="N428" s="7">
        <v>1</v>
      </c>
      <c r="O428" t="s">
        <v>234</v>
      </c>
      <c r="P428" s="7">
        <v>1</v>
      </c>
      <c r="Q428" s="7">
        <v>0</v>
      </c>
      <c r="R428" s="7">
        <v>0</v>
      </c>
      <c r="U428">
        <v>4</v>
      </c>
      <c r="V428">
        <v>4</v>
      </c>
      <c r="W428">
        <v>0</v>
      </c>
      <c r="X428">
        <v>0</v>
      </c>
      <c r="Y428" t="s">
        <v>32</v>
      </c>
      <c r="Z428" s="1">
        <v>0</v>
      </c>
      <c r="AA428" s="2">
        <v>0</v>
      </c>
    </row>
    <row r="429" spans="1:27">
      <c r="A429" t="s">
        <v>31</v>
      </c>
      <c r="B429" t="s">
        <v>25</v>
      </c>
      <c r="C429" t="s">
        <v>27</v>
      </c>
      <c r="D429" t="s">
        <v>28</v>
      </c>
      <c r="E429" t="s">
        <v>357</v>
      </c>
      <c r="F429" t="s">
        <v>1032</v>
      </c>
      <c r="G429" t="s">
        <v>1031</v>
      </c>
      <c r="H429">
        <v>34</v>
      </c>
      <c r="I429">
        <v>27</v>
      </c>
      <c r="J429" s="6">
        <v>4.84</v>
      </c>
      <c r="K429" s="6">
        <v>4.84</v>
      </c>
      <c r="L429" s="6">
        <v>0.27</v>
      </c>
      <c r="M429" s="6">
        <v>18.149999999999999</v>
      </c>
      <c r="N429" s="7">
        <v>1</v>
      </c>
      <c r="O429" t="s">
        <v>234</v>
      </c>
      <c r="Q429" s="7">
        <v>0</v>
      </c>
      <c r="R429" s="7">
        <v>1</v>
      </c>
      <c r="U429">
        <v>4</v>
      </c>
      <c r="V429">
        <v>0</v>
      </c>
      <c r="W429">
        <v>0</v>
      </c>
      <c r="X429">
        <v>4</v>
      </c>
      <c r="Y429" t="s">
        <v>32</v>
      </c>
      <c r="Z429" s="1">
        <v>1</v>
      </c>
      <c r="AA429" s="2">
        <v>4.84</v>
      </c>
    </row>
    <row r="430" spans="1:27">
      <c r="A430" t="s">
        <v>31</v>
      </c>
      <c r="B430" t="s">
        <v>25</v>
      </c>
      <c r="C430" t="s">
        <v>27</v>
      </c>
      <c r="D430" t="s">
        <v>28</v>
      </c>
      <c r="E430" t="s">
        <v>720</v>
      </c>
      <c r="F430" t="s">
        <v>1033</v>
      </c>
      <c r="G430" t="s">
        <v>1034</v>
      </c>
      <c r="H430">
        <v>4</v>
      </c>
      <c r="I430">
        <v>3</v>
      </c>
      <c r="J430" s="6">
        <v>0.13</v>
      </c>
      <c r="K430" s="6">
        <v>0.13</v>
      </c>
      <c r="L430" s="6">
        <v>0.05</v>
      </c>
      <c r="M430" s="6">
        <v>2.44</v>
      </c>
      <c r="N430" s="7">
        <v>2</v>
      </c>
      <c r="O430" t="s">
        <v>234</v>
      </c>
      <c r="Q430" s="7">
        <v>1</v>
      </c>
      <c r="R430" s="7">
        <v>0</v>
      </c>
      <c r="T430" s="7">
        <v>1</v>
      </c>
      <c r="U430">
        <v>0.8</v>
      </c>
      <c r="V430">
        <v>0</v>
      </c>
      <c r="W430">
        <v>0.8</v>
      </c>
      <c r="X430">
        <v>0</v>
      </c>
      <c r="Y430" t="s">
        <v>32</v>
      </c>
      <c r="Z430" s="1">
        <v>0</v>
      </c>
      <c r="AA430" s="2">
        <v>0</v>
      </c>
    </row>
    <row r="431" spans="1:27">
      <c r="A431" t="s">
        <v>31</v>
      </c>
      <c r="B431" t="s">
        <v>25</v>
      </c>
      <c r="C431" t="s">
        <v>27</v>
      </c>
      <c r="D431" t="s">
        <v>28</v>
      </c>
      <c r="E431" t="s">
        <v>1035</v>
      </c>
      <c r="F431" t="s">
        <v>1036</v>
      </c>
      <c r="G431" t="s">
        <v>1037</v>
      </c>
      <c r="H431">
        <v>24</v>
      </c>
      <c r="I431">
        <v>17</v>
      </c>
      <c r="J431" s="6">
        <v>1.52</v>
      </c>
      <c r="K431" s="6">
        <v>1.52</v>
      </c>
      <c r="L431" s="6">
        <v>0.13</v>
      </c>
      <c r="M431" s="6">
        <v>11.4</v>
      </c>
      <c r="N431" s="7">
        <v>1</v>
      </c>
      <c r="O431" t="s">
        <v>234</v>
      </c>
      <c r="P431" s="7">
        <v>1</v>
      </c>
      <c r="Q431" s="7">
        <v>0</v>
      </c>
      <c r="R431" s="7">
        <v>0</v>
      </c>
      <c r="U431">
        <v>2</v>
      </c>
      <c r="V431">
        <v>2</v>
      </c>
      <c r="W431">
        <v>0</v>
      </c>
      <c r="X431">
        <v>0</v>
      </c>
      <c r="Y431" t="s">
        <v>32</v>
      </c>
      <c r="Z431" s="1">
        <v>0</v>
      </c>
      <c r="AA431" s="2">
        <v>0</v>
      </c>
    </row>
    <row r="432" spans="1:27">
      <c r="A432" t="s">
        <v>31</v>
      </c>
      <c r="B432" t="s">
        <v>25</v>
      </c>
      <c r="C432" t="s">
        <v>27</v>
      </c>
      <c r="D432" t="s">
        <v>28</v>
      </c>
      <c r="E432" t="s">
        <v>1038</v>
      </c>
      <c r="F432" t="s">
        <v>1039</v>
      </c>
      <c r="G432" t="s">
        <v>1040</v>
      </c>
      <c r="H432">
        <v>25</v>
      </c>
      <c r="I432">
        <v>21</v>
      </c>
      <c r="J432" s="6">
        <v>1.58</v>
      </c>
      <c r="K432" s="6">
        <v>1.58</v>
      </c>
      <c r="L432" s="6">
        <v>0.13</v>
      </c>
      <c r="M432" s="6">
        <v>11.85</v>
      </c>
      <c r="N432" s="7">
        <v>1</v>
      </c>
      <c r="O432" t="s">
        <v>234</v>
      </c>
      <c r="Q432" s="7">
        <v>1</v>
      </c>
      <c r="R432" s="7">
        <v>0</v>
      </c>
      <c r="U432">
        <v>2</v>
      </c>
      <c r="V432">
        <v>0</v>
      </c>
      <c r="W432">
        <v>2</v>
      </c>
      <c r="X432">
        <v>0</v>
      </c>
      <c r="Y432" t="s">
        <v>32</v>
      </c>
      <c r="Z432" s="1">
        <v>0</v>
      </c>
      <c r="AA432" s="2">
        <v>0</v>
      </c>
    </row>
    <row r="433" spans="1:27">
      <c r="A433" t="s">
        <v>31</v>
      </c>
      <c r="B433" t="s">
        <v>25</v>
      </c>
      <c r="C433" t="s">
        <v>27</v>
      </c>
      <c r="D433" t="s">
        <v>28</v>
      </c>
      <c r="E433" t="s">
        <v>712</v>
      </c>
      <c r="F433" t="s">
        <v>1041</v>
      </c>
      <c r="G433" t="s">
        <v>1042</v>
      </c>
      <c r="H433">
        <v>40</v>
      </c>
      <c r="I433">
        <v>34</v>
      </c>
      <c r="J433" s="6">
        <v>1.26</v>
      </c>
      <c r="K433" s="6">
        <v>1.26</v>
      </c>
      <c r="L433" s="6">
        <v>7.0000000000000007E-2</v>
      </c>
      <c r="M433" s="6">
        <v>18.899999999999999</v>
      </c>
      <c r="N433" s="7">
        <v>1</v>
      </c>
      <c r="O433" t="s">
        <v>234</v>
      </c>
      <c r="Q433" s="7">
        <v>1</v>
      </c>
      <c r="R433" s="7">
        <v>0</v>
      </c>
      <c r="U433">
        <v>1</v>
      </c>
      <c r="V433">
        <v>0</v>
      </c>
      <c r="W433">
        <v>1</v>
      </c>
      <c r="X433">
        <v>0</v>
      </c>
      <c r="Y433" t="s">
        <v>32</v>
      </c>
      <c r="Z433" s="1">
        <v>0</v>
      </c>
      <c r="AA433" s="2">
        <v>0</v>
      </c>
    </row>
    <row r="434" spans="1:27">
      <c r="A434" t="s">
        <v>31</v>
      </c>
      <c r="B434" t="s">
        <v>25</v>
      </c>
      <c r="C434" t="s">
        <v>27</v>
      </c>
      <c r="D434" t="s">
        <v>28</v>
      </c>
      <c r="E434" t="s">
        <v>450</v>
      </c>
      <c r="F434" t="s">
        <v>1043</v>
      </c>
      <c r="G434" t="s">
        <v>1044</v>
      </c>
      <c r="H434">
        <v>28</v>
      </c>
      <c r="I434">
        <v>25</v>
      </c>
      <c r="J434" s="6">
        <v>3.98</v>
      </c>
      <c r="K434" s="6">
        <v>3.98</v>
      </c>
      <c r="L434" s="6">
        <v>0.27</v>
      </c>
      <c r="M434" s="6">
        <v>14.93</v>
      </c>
      <c r="N434" s="7">
        <v>1</v>
      </c>
      <c r="O434" t="s">
        <v>234</v>
      </c>
      <c r="Q434" s="7">
        <v>0</v>
      </c>
      <c r="R434" s="7">
        <v>1</v>
      </c>
      <c r="U434">
        <v>4</v>
      </c>
      <c r="V434">
        <v>0</v>
      </c>
      <c r="W434">
        <v>0</v>
      </c>
      <c r="X434">
        <v>4</v>
      </c>
      <c r="Y434" t="s">
        <v>32</v>
      </c>
      <c r="Z434" s="1">
        <v>1</v>
      </c>
      <c r="AA434" s="2">
        <v>3.9813329999999998</v>
      </c>
    </row>
    <row r="435" spans="1:27">
      <c r="A435" t="s">
        <v>31</v>
      </c>
      <c r="B435" t="s">
        <v>25</v>
      </c>
      <c r="C435" t="s">
        <v>27</v>
      </c>
      <c r="D435" t="s">
        <v>28</v>
      </c>
      <c r="E435" t="s">
        <v>428</v>
      </c>
      <c r="F435" t="s">
        <v>1045</v>
      </c>
      <c r="G435" t="s">
        <v>1046</v>
      </c>
      <c r="H435">
        <v>23</v>
      </c>
      <c r="I435">
        <v>20</v>
      </c>
      <c r="J435" s="6">
        <v>1.58</v>
      </c>
      <c r="K435" s="6">
        <v>1.58</v>
      </c>
      <c r="L435" s="6">
        <v>0.13</v>
      </c>
      <c r="M435" s="6">
        <v>11.85</v>
      </c>
      <c r="N435" s="7">
        <v>1</v>
      </c>
      <c r="O435" t="s">
        <v>234</v>
      </c>
      <c r="Q435" s="7">
        <v>0</v>
      </c>
      <c r="R435" s="7">
        <v>1</v>
      </c>
      <c r="U435">
        <v>2</v>
      </c>
      <c r="V435">
        <v>0</v>
      </c>
      <c r="W435">
        <v>0</v>
      </c>
      <c r="X435">
        <v>2</v>
      </c>
      <c r="Y435" t="s">
        <v>32</v>
      </c>
      <c r="Z435" s="1">
        <v>1</v>
      </c>
      <c r="AA435" s="2">
        <v>1.58</v>
      </c>
    </row>
    <row r="436" spans="1:27">
      <c r="A436" t="s">
        <v>31</v>
      </c>
      <c r="B436" t="s">
        <v>25</v>
      </c>
      <c r="C436" t="s">
        <v>27</v>
      </c>
      <c r="D436" t="s">
        <v>60</v>
      </c>
      <c r="E436" t="s">
        <v>502</v>
      </c>
      <c r="F436" t="s">
        <v>1047</v>
      </c>
      <c r="G436" t="s">
        <v>1048</v>
      </c>
      <c r="H436">
        <v>30</v>
      </c>
      <c r="I436">
        <v>16</v>
      </c>
      <c r="J436" s="6">
        <v>2.06</v>
      </c>
      <c r="K436" s="6">
        <v>2.06</v>
      </c>
      <c r="L436" s="6">
        <v>0.13</v>
      </c>
      <c r="M436" s="6">
        <v>15.45</v>
      </c>
      <c r="N436" s="7">
        <v>1</v>
      </c>
      <c r="O436" t="s">
        <v>234</v>
      </c>
      <c r="Q436" s="7">
        <v>0</v>
      </c>
      <c r="R436" s="7">
        <v>1</v>
      </c>
      <c r="U436">
        <v>2</v>
      </c>
      <c r="V436">
        <v>0</v>
      </c>
      <c r="W436">
        <v>0</v>
      </c>
      <c r="X436">
        <v>2</v>
      </c>
      <c r="Y436" t="s">
        <v>32</v>
      </c>
      <c r="Z436" s="1">
        <v>1</v>
      </c>
      <c r="AA436" s="2">
        <v>2.06</v>
      </c>
    </row>
    <row r="437" spans="1:27">
      <c r="A437" t="s">
        <v>31</v>
      </c>
      <c r="B437" t="s">
        <v>25</v>
      </c>
      <c r="C437" t="s">
        <v>27</v>
      </c>
      <c r="D437" t="s">
        <v>61</v>
      </c>
      <c r="E437" t="s">
        <v>397</v>
      </c>
      <c r="F437" t="s">
        <v>1049</v>
      </c>
      <c r="G437" t="s">
        <v>1050</v>
      </c>
      <c r="H437">
        <v>16</v>
      </c>
      <c r="I437">
        <v>13</v>
      </c>
      <c r="J437" s="6">
        <v>1.52</v>
      </c>
      <c r="K437" s="6">
        <v>1.52</v>
      </c>
      <c r="L437" s="6">
        <v>0.2</v>
      </c>
      <c r="M437" s="6">
        <v>7.6</v>
      </c>
      <c r="N437" s="7">
        <v>1</v>
      </c>
      <c r="O437" t="s">
        <v>234</v>
      </c>
      <c r="Q437" s="7">
        <v>0</v>
      </c>
      <c r="R437" s="7">
        <v>1</v>
      </c>
      <c r="U437">
        <v>3</v>
      </c>
      <c r="V437">
        <v>0</v>
      </c>
      <c r="W437">
        <v>0</v>
      </c>
      <c r="X437">
        <v>3</v>
      </c>
      <c r="Y437" t="s">
        <v>32</v>
      </c>
      <c r="Z437" s="1">
        <v>1</v>
      </c>
      <c r="AA437" s="2">
        <v>1.52</v>
      </c>
    </row>
    <row r="438" spans="1:27">
      <c r="A438" t="s">
        <v>31</v>
      </c>
      <c r="B438" t="s">
        <v>25</v>
      </c>
      <c r="C438" t="s">
        <v>62</v>
      </c>
      <c r="D438" t="s">
        <v>63</v>
      </c>
      <c r="E438" t="s">
        <v>1051</v>
      </c>
      <c r="F438" t="s">
        <v>1052</v>
      </c>
      <c r="G438" t="s">
        <v>1053</v>
      </c>
      <c r="H438">
        <v>22</v>
      </c>
      <c r="I438">
        <v>17</v>
      </c>
      <c r="J438" s="6">
        <v>2.37</v>
      </c>
      <c r="K438" s="6">
        <v>2.37</v>
      </c>
      <c r="L438" s="6">
        <v>0.2</v>
      </c>
      <c r="M438" s="6">
        <v>11.85</v>
      </c>
      <c r="N438" s="7">
        <v>1</v>
      </c>
      <c r="O438" t="s">
        <v>234</v>
      </c>
      <c r="Q438" s="7">
        <v>0</v>
      </c>
      <c r="R438" s="7">
        <v>1</v>
      </c>
      <c r="U438">
        <v>3</v>
      </c>
      <c r="V438">
        <v>0</v>
      </c>
      <c r="W438">
        <v>0</v>
      </c>
      <c r="X438">
        <v>3</v>
      </c>
      <c r="Y438" t="s">
        <v>32</v>
      </c>
      <c r="Z438" s="1">
        <v>1</v>
      </c>
      <c r="AA438" s="2">
        <v>2.37</v>
      </c>
    </row>
    <row r="439" spans="1:27">
      <c r="A439" t="s">
        <v>31</v>
      </c>
      <c r="B439" t="s">
        <v>25</v>
      </c>
      <c r="C439" t="s">
        <v>62</v>
      </c>
      <c r="D439" t="s">
        <v>63</v>
      </c>
      <c r="E439" t="s">
        <v>1051</v>
      </c>
      <c r="F439" t="s">
        <v>1054</v>
      </c>
      <c r="G439" t="s">
        <v>1053</v>
      </c>
      <c r="H439">
        <v>12</v>
      </c>
      <c r="I439">
        <v>8</v>
      </c>
      <c r="J439" s="6">
        <v>1.29</v>
      </c>
      <c r="K439" s="6">
        <v>1.29</v>
      </c>
      <c r="L439" s="6">
        <v>0.2</v>
      </c>
      <c r="M439" s="6">
        <v>6.45</v>
      </c>
      <c r="N439" s="7">
        <v>1</v>
      </c>
      <c r="O439" t="s">
        <v>234</v>
      </c>
      <c r="Q439" s="7">
        <v>0</v>
      </c>
      <c r="R439" s="7">
        <v>1</v>
      </c>
      <c r="U439">
        <v>3</v>
      </c>
      <c r="V439">
        <v>0</v>
      </c>
      <c r="W439">
        <v>0</v>
      </c>
      <c r="X439">
        <v>3</v>
      </c>
      <c r="Y439" t="s">
        <v>32</v>
      </c>
      <c r="Z439" s="1">
        <v>1</v>
      </c>
      <c r="AA439" s="2">
        <v>1.29</v>
      </c>
    </row>
    <row r="440" spans="1:27">
      <c r="A440" t="s">
        <v>31</v>
      </c>
      <c r="B440" t="s">
        <v>25</v>
      </c>
      <c r="C440" t="s">
        <v>62</v>
      </c>
      <c r="D440" t="s">
        <v>63</v>
      </c>
      <c r="E440" t="s">
        <v>597</v>
      </c>
      <c r="F440" t="s">
        <v>1055</v>
      </c>
      <c r="G440" t="s">
        <v>1056</v>
      </c>
      <c r="H440">
        <v>38</v>
      </c>
      <c r="I440">
        <v>35</v>
      </c>
      <c r="J440" s="6">
        <v>4.09</v>
      </c>
      <c r="K440" s="6">
        <v>4.09</v>
      </c>
      <c r="L440" s="6">
        <v>0.2</v>
      </c>
      <c r="M440" s="6">
        <v>20.45</v>
      </c>
      <c r="N440" s="7">
        <v>1</v>
      </c>
      <c r="O440" t="s">
        <v>234</v>
      </c>
      <c r="Q440" s="7">
        <v>0</v>
      </c>
      <c r="R440" s="7">
        <v>1</v>
      </c>
      <c r="U440">
        <v>3</v>
      </c>
      <c r="V440">
        <v>0</v>
      </c>
      <c r="W440">
        <v>0</v>
      </c>
      <c r="X440">
        <v>3</v>
      </c>
      <c r="Y440" t="s">
        <v>32</v>
      </c>
      <c r="Z440" s="1">
        <v>1</v>
      </c>
      <c r="AA440" s="2">
        <v>4.09</v>
      </c>
    </row>
    <row r="441" spans="1:27">
      <c r="A441" t="s">
        <v>31</v>
      </c>
      <c r="B441" t="s">
        <v>25</v>
      </c>
      <c r="C441" t="s">
        <v>62</v>
      </c>
      <c r="D441" t="s">
        <v>63</v>
      </c>
      <c r="E441" t="s">
        <v>1057</v>
      </c>
      <c r="F441" t="s">
        <v>1058</v>
      </c>
      <c r="G441" t="s">
        <v>1059</v>
      </c>
      <c r="H441">
        <v>37</v>
      </c>
      <c r="I441">
        <v>37</v>
      </c>
      <c r="J441" s="6">
        <v>3.98</v>
      </c>
      <c r="K441" s="6">
        <v>3.98</v>
      </c>
      <c r="L441" s="6">
        <v>0.2</v>
      </c>
      <c r="M441" s="6">
        <v>19.899999999999999</v>
      </c>
      <c r="N441" s="7">
        <v>1</v>
      </c>
      <c r="O441" t="s">
        <v>234</v>
      </c>
      <c r="Q441" s="7">
        <v>0</v>
      </c>
      <c r="R441" s="7">
        <v>1</v>
      </c>
      <c r="U441">
        <v>3</v>
      </c>
      <c r="V441">
        <v>0</v>
      </c>
      <c r="W441">
        <v>0</v>
      </c>
      <c r="X441">
        <v>3</v>
      </c>
      <c r="Y441" t="s">
        <v>32</v>
      </c>
      <c r="Z441" s="1">
        <v>1</v>
      </c>
      <c r="AA441" s="2">
        <v>3.98</v>
      </c>
    </row>
    <row r="442" spans="1:27">
      <c r="A442" t="s">
        <v>31</v>
      </c>
      <c r="B442" t="s">
        <v>25</v>
      </c>
      <c r="C442" t="s">
        <v>62</v>
      </c>
      <c r="D442" t="s">
        <v>63</v>
      </c>
      <c r="E442" t="s">
        <v>1060</v>
      </c>
      <c r="F442" t="s">
        <v>1061</v>
      </c>
      <c r="G442" t="s">
        <v>1062</v>
      </c>
      <c r="H442">
        <v>17</v>
      </c>
      <c r="I442">
        <v>16</v>
      </c>
      <c r="J442" s="6">
        <v>1.83</v>
      </c>
      <c r="K442" s="6">
        <v>1.83</v>
      </c>
      <c r="L442" s="6">
        <v>0</v>
      </c>
      <c r="M442" s="6">
        <v>0</v>
      </c>
      <c r="N442" s="7">
        <v>1</v>
      </c>
      <c r="O442" t="s">
        <v>234</v>
      </c>
      <c r="Q442" s="7">
        <v>0</v>
      </c>
      <c r="R442" s="7">
        <v>0</v>
      </c>
      <c r="T442" s="7">
        <v>1</v>
      </c>
      <c r="U442">
        <v>0</v>
      </c>
      <c r="V442">
        <v>0</v>
      </c>
      <c r="W442">
        <v>0</v>
      </c>
      <c r="X442">
        <v>0</v>
      </c>
      <c r="Y442" t="s">
        <v>32</v>
      </c>
      <c r="AA442" s="2">
        <v>0</v>
      </c>
    </row>
    <row r="443" spans="1:27">
      <c r="A443" t="s">
        <v>31</v>
      </c>
      <c r="B443" t="s">
        <v>25</v>
      </c>
      <c r="C443" t="s">
        <v>62</v>
      </c>
      <c r="D443" t="s">
        <v>63</v>
      </c>
      <c r="E443" t="s">
        <v>1063</v>
      </c>
      <c r="F443" t="s">
        <v>1064</v>
      </c>
      <c r="G443" t="s">
        <v>1065</v>
      </c>
      <c r="H443">
        <v>31</v>
      </c>
      <c r="I443">
        <v>20</v>
      </c>
      <c r="J443" s="6">
        <v>1.47</v>
      </c>
      <c r="K443" s="6">
        <v>1.47</v>
      </c>
      <c r="L443" s="6">
        <v>0.1</v>
      </c>
      <c r="M443" s="6">
        <v>14.7</v>
      </c>
      <c r="N443" s="7">
        <v>1</v>
      </c>
      <c r="O443" t="s">
        <v>234</v>
      </c>
      <c r="Q443" s="7">
        <v>1</v>
      </c>
      <c r="R443" s="7">
        <v>0</v>
      </c>
      <c r="U443">
        <v>1.5</v>
      </c>
      <c r="V443">
        <v>0</v>
      </c>
      <c r="W443">
        <v>1.5</v>
      </c>
      <c r="X443">
        <v>0</v>
      </c>
      <c r="Y443" t="s">
        <v>32</v>
      </c>
      <c r="Z443" s="1">
        <v>0</v>
      </c>
      <c r="AA443" s="2">
        <v>0</v>
      </c>
    </row>
    <row r="444" spans="1:27">
      <c r="A444" t="s">
        <v>31</v>
      </c>
      <c r="B444" t="s">
        <v>25</v>
      </c>
      <c r="C444" t="s">
        <v>62</v>
      </c>
      <c r="D444" t="s">
        <v>63</v>
      </c>
      <c r="E444" t="s">
        <v>1066</v>
      </c>
      <c r="F444" t="s">
        <v>1067</v>
      </c>
      <c r="G444" t="s">
        <v>1068</v>
      </c>
      <c r="H444">
        <v>30</v>
      </c>
      <c r="I444">
        <v>29</v>
      </c>
      <c r="J444" s="6">
        <v>0</v>
      </c>
      <c r="K444" s="6">
        <v>1.24</v>
      </c>
      <c r="L444" s="6">
        <v>0.18</v>
      </c>
      <c r="M444" s="6">
        <v>6.89</v>
      </c>
      <c r="N444" s="7">
        <v>1</v>
      </c>
      <c r="O444" t="s">
        <v>234</v>
      </c>
      <c r="Q444" s="7">
        <v>0</v>
      </c>
      <c r="R444" s="7">
        <v>1</v>
      </c>
      <c r="U444">
        <v>2.7</v>
      </c>
      <c r="V444">
        <v>0</v>
      </c>
      <c r="W444">
        <v>0</v>
      </c>
      <c r="X444">
        <v>2.7</v>
      </c>
      <c r="Y444" t="s">
        <v>32</v>
      </c>
      <c r="Z444" s="1">
        <v>1</v>
      </c>
      <c r="AA444" s="2">
        <v>1.2402</v>
      </c>
    </row>
    <row r="445" spans="1:27">
      <c r="A445" t="s">
        <v>31</v>
      </c>
      <c r="B445" t="s">
        <v>25</v>
      </c>
      <c r="C445" t="s">
        <v>62</v>
      </c>
      <c r="D445" t="s">
        <v>63</v>
      </c>
      <c r="E445" t="s">
        <v>1066</v>
      </c>
      <c r="F445" t="s">
        <v>1069</v>
      </c>
      <c r="G445" t="s">
        <v>1068</v>
      </c>
      <c r="H445">
        <v>16</v>
      </c>
      <c r="I445">
        <v>14</v>
      </c>
      <c r="J445" s="6">
        <v>0</v>
      </c>
      <c r="K445" s="6">
        <v>0.75</v>
      </c>
      <c r="L445" s="6">
        <v>0.18</v>
      </c>
      <c r="M445" s="6">
        <v>4.17</v>
      </c>
      <c r="N445" s="7">
        <v>1</v>
      </c>
      <c r="O445" t="s">
        <v>234</v>
      </c>
      <c r="Q445" s="7">
        <v>0</v>
      </c>
      <c r="R445" s="7">
        <v>1</v>
      </c>
      <c r="U445">
        <v>2.7</v>
      </c>
      <c r="V445">
        <v>0</v>
      </c>
      <c r="W445">
        <v>0</v>
      </c>
      <c r="X445">
        <v>2.7</v>
      </c>
      <c r="Y445" t="s">
        <v>32</v>
      </c>
      <c r="Z445" s="1">
        <v>1</v>
      </c>
      <c r="AA445" s="2">
        <v>0.75060000000000004</v>
      </c>
    </row>
    <row r="446" spans="1:27">
      <c r="A446" t="s">
        <v>31</v>
      </c>
      <c r="B446" t="s">
        <v>25</v>
      </c>
      <c r="C446" t="s">
        <v>62</v>
      </c>
      <c r="D446" t="s">
        <v>63</v>
      </c>
      <c r="E446" t="s">
        <v>1066</v>
      </c>
      <c r="F446" t="s">
        <v>1070</v>
      </c>
      <c r="G446" t="s">
        <v>1068</v>
      </c>
      <c r="H446">
        <v>21</v>
      </c>
      <c r="I446">
        <v>18</v>
      </c>
      <c r="J446" s="6">
        <v>0</v>
      </c>
      <c r="K446" s="6">
        <v>1.62</v>
      </c>
      <c r="L446" s="6">
        <v>0.18</v>
      </c>
      <c r="M446" s="6">
        <v>9</v>
      </c>
      <c r="N446" s="7">
        <v>1</v>
      </c>
      <c r="O446" t="s">
        <v>234</v>
      </c>
      <c r="P446" s="7">
        <v>1</v>
      </c>
      <c r="Q446" s="7">
        <v>0</v>
      </c>
      <c r="R446" s="7">
        <v>0</v>
      </c>
      <c r="U446">
        <v>2.7</v>
      </c>
      <c r="V446">
        <v>2.7</v>
      </c>
      <c r="W446">
        <v>0</v>
      </c>
      <c r="X446">
        <v>0</v>
      </c>
      <c r="Y446" t="s">
        <v>32</v>
      </c>
      <c r="Z446" s="1">
        <v>0</v>
      </c>
      <c r="AA446" s="2">
        <v>0</v>
      </c>
    </row>
    <row r="447" spans="1:27">
      <c r="A447" t="s">
        <v>31</v>
      </c>
      <c r="B447" t="s">
        <v>25</v>
      </c>
      <c r="C447" t="s">
        <v>62</v>
      </c>
      <c r="D447" t="s">
        <v>63</v>
      </c>
      <c r="E447" t="s">
        <v>1071</v>
      </c>
      <c r="F447" t="s">
        <v>1072</v>
      </c>
      <c r="G447" t="s">
        <v>1073</v>
      </c>
      <c r="H447">
        <v>1</v>
      </c>
      <c r="I447">
        <v>1</v>
      </c>
      <c r="J447" s="6">
        <v>0</v>
      </c>
      <c r="K447" s="6">
        <v>7.0000000000000007E-2</v>
      </c>
      <c r="L447" s="6">
        <v>0</v>
      </c>
      <c r="M447" s="6">
        <v>0</v>
      </c>
      <c r="N447" s="7">
        <v>1</v>
      </c>
      <c r="O447" t="s">
        <v>234</v>
      </c>
      <c r="Q447" s="7">
        <v>0</v>
      </c>
      <c r="R447" s="7">
        <v>1</v>
      </c>
      <c r="U447">
        <v>0</v>
      </c>
      <c r="V447">
        <v>0</v>
      </c>
      <c r="W447">
        <v>0</v>
      </c>
      <c r="X447">
        <v>0</v>
      </c>
      <c r="Y447" t="s">
        <v>32</v>
      </c>
      <c r="AA447" s="2">
        <v>0</v>
      </c>
    </row>
    <row r="448" spans="1:27">
      <c r="A448" t="s">
        <v>31</v>
      </c>
      <c r="B448" t="s">
        <v>25</v>
      </c>
      <c r="C448" t="s">
        <v>62</v>
      </c>
      <c r="D448" t="s">
        <v>63</v>
      </c>
      <c r="E448" t="s">
        <v>1071</v>
      </c>
      <c r="F448" t="s">
        <v>1074</v>
      </c>
      <c r="G448" t="s">
        <v>1073</v>
      </c>
      <c r="H448">
        <v>5</v>
      </c>
      <c r="I448">
        <v>4</v>
      </c>
      <c r="J448" s="6">
        <v>0</v>
      </c>
      <c r="K448" s="6">
        <v>0.2</v>
      </c>
      <c r="L448" s="6">
        <v>0</v>
      </c>
      <c r="M448" s="6">
        <v>0</v>
      </c>
      <c r="N448" s="7">
        <v>1</v>
      </c>
      <c r="O448" t="s">
        <v>234</v>
      </c>
      <c r="Q448" s="7">
        <v>0</v>
      </c>
      <c r="R448" s="7">
        <v>1</v>
      </c>
      <c r="U448">
        <v>0</v>
      </c>
      <c r="V448">
        <v>0</v>
      </c>
      <c r="W448">
        <v>0</v>
      </c>
      <c r="X448">
        <v>0</v>
      </c>
      <c r="Y448" t="s">
        <v>32</v>
      </c>
      <c r="AA448" s="2">
        <v>0</v>
      </c>
    </row>
    <row r="449" spans="1:27">
      <c r="A449" t="s">
        <v>31</v>
      </c>
      <c r="B449" t="s">
        <v>25</v>
      </c>
      <c r="C449" t="s">
        <v>62</v>
      </c>
      <c r="D449" t="s">
        <v>63</v>
      </c>
      <c r="E449" t="s">
        <v>1075</v>
      </c>
      <c r="F449" t="s">
        <v>1076</v>
      </c>
      <c r="G449" t="s">
        <v>1077</v>
      </c>
      <c r="H449">
        <v>10</v>
      </c>
      <c r="I449">
        <v>7</v>
      </c>
      <c r="J449" s="6">
        <v>0</v>
      </c>
      <c r="K449" s="6">
        <v>0.37</v>
      </c>
      <c r="L449" s="6">
        <v>0</v>
      </c>
      <c r="M449" s="6">
        <v>0</v>
      </c>
      <c r="N449" s="7">
        <v>1</v>
      </c>
      <c r="O449" t="s">
        <v>234</v>
      </c>
      <c r="Q449" s="7">
        <v>0</v>
      </c>
      <c r="R449" s="7">
        <v>1</v>
      </c>
      <c r="U449">
        <v>0</v>
      </c>
      <c r="V449">
        <v>0</v>
      </c>
      <c r="W449">
        <v>0</v>
      </c>
      <c r="X449">
        <v>0</v>
      </c>
      <c r="Y449" t="s">
        <v>32</v>
      </c>
      <c r="AA449" s="2">
        <v>0</v>
      </c>
    </row>
    <row r="450" spans="1:27">
      <c r="A450" t="s">
        <v>31</v>
      </c>
      <c r="B450" t="s">
        <v>25</v>
      </c>
      <c r="C450" t="s">
        <v>62</v>
      </c>
      <c r="D450" t="s">
        <v>63</v>
      </c>
      <c r="E450" t="s">
        <v>1078</v>
      </c>
      <c r="F450" t="s">
        <v>1079</v>
      </c>
      <c r="G450" t="s">
        <v>1080</v>
      </c>
      <c r="H450">
        <v>34</v>
      </c>
      <c r="I450">
        <v>24</v>
      </c>
      <c r="J450" s="6">
        <v>3.23</v>
      </c>
      <c r="K450" s="6">
        <v>3.23</v>
      </c>
      <c r="L450" s="6">
        <v>0.2</v>
      </c>
      <c r="M450" s="6">
        <v>16.149999999999999</v>
      </c>
      <c r="N450" s="7">
        <v>2</v>
      </c>
      <c r="O450" t="s">
        <v>234</v>
      </c>
      <c r="P450" s="7">
        <v>1</v>
      </c>
      <c r="Q450" s="7">
        <v>1</v>
      </c>
      <c r="R450" s="7">
        <v>0</v>
      </c>
      <c r="U450">
        <v>3</v>
      </c>
      <c r="V450">
        <v>2.2999999999999998</v>
      </c>
      <c r="W450">
        <v>0.7</v>
      </c>
      <c r="X450">
        <v>0</v>
      </c>
      <c r="Y450" t="s">
        <v>32</v>
      </c>
      <c r="Z450" s="1">
        <v>0</v>
      </c>
      <c r="AA450" s="2">
        <v>0</v>
      </c>
    </row>
    <row r="451" spans="1:27">
      <c r="A451" t="s">
        <v>31</v>
      </c>
      <c r="B451" t="s">
        <v>25</v>
      </c>
      <c r="C451" t="s">
        <v>62</v>
      </c>
      <c r="D451" t="s">
        <v>63</v>
      </c>
      <c r="E451" t="s">
        <v>425</v>
      </c>
      <c r="F451" t="s">
        <v>1081</v>
      </c>
      <c r="G451" t="s">
        <v>1082</v>
      </c>
      <c r="H451">
        <v>24</v>
      </c>
      <c r="I451">
        <v>21</v>
      </c>
      <c r="J451" s="6">
        <v>2.2799999999999998</v>
      </c>
      <c r="K451" s="6">
        <v>2.2799999999999998</v>
      </c>
      <c r="L451" s="6">
        <v>0.2</v>
      </c>
      <c r="M451" s="6">
        <v>11.4</v>
      </c>
      <c r="N451" s="7">
        <v>1</v>
      </c>
      <c r="O451" t="s">
        <v>234</v>
      </c>
      <c r="P451" s="7">
        <v>1</v>
      </c>
      <c r="Q451" s="7">
        <v>0</v>
      </c>
      <c r="R451" s="7">
        <v>0</v>
      </c>
      <c r="U451">
        <v>3</v>
      </c>
      <c r="V451">
        <v>3</v>
      </c>
      <c r="W451">
        <v>0</v>
      </c>
      <c r="X451">
        <v>0</v>
      </c>
      <c r="Y451" t="s">
        <v>32</v>
      </c>
      <c r="Z451" s="1">
        <v>0</v>
      </c>
      <c r="AA451" s="2">
        <v>0</v>
      </c>
    </row>
    <row r="452" spans="1:27">
      <c r="A452" t="s">
        <v>31</v>
      </c>
      <c r="B452" t="s">
        <v>25</v>
      </c>
      <c r="C452" t="s">
        <v>62</v>
      </c>
      <c r="D452" t="s">
        <v>63</v>
      </c>
      <c r="E452" t="s">
        <v>1083</v>
      </c>
      <c r="F452" t="s">
        <v>1084</v>
      </c>
      <c r="G452" t="s">
        <v>1085</v>
      </c>
      <c r="H452">
        <v>24</v>
      </c>
      <c r="I452">
        <v>16</v>
      </c>
      <c r="J452" s="6">
        <v>2.2799999999999998</v>
      </c>
      <c r="K452" s="6">
        <v>2.2799999999999998</v>
      </c>
      <c r="L452" s="6">
        <v>0.2</v>
      </c>
      <c r="M452" s="6">
        <v>11.4</v>
      </c>
      <c r="N452" s="7">
        <v>1</v>
      </c>
      <c r="O452" t="s">
        <v>234</v>
      </c>
      <c r="P452" s="7">
        <v>1</v>
      </c>
      <c r="Q452" s="7">
        <v>0</v>
      </c>
      <c r="R452" s="7">
        <v>0</v>
      </c>
      <c r="U452">
        <v>3</v>
      </c>
      <c r="V452">
        <v>3</v>
      </c>
      <c r="W452">
        <v>0</v>
      </c>
      <c r="X452">
        <v>0</v>
      </c>
      <c r="Y452" t="s">
        <v>32</v>
      </c>
      <c r="Z452" s="1">
        <v>0</v>
      </c>
      <c r="AA452" s="2">
        <v>0</v>
      </c>
    </row>
    <row r="453" spans="1:27">
      <c r="A453" t="s">
        <v>31</v>
      </c>
      <c r="B453" t="s">
        <v>25</v>
      </c>
      <c r="C453" t="s">
        <v>62</v>
      </c>
      <c r="D453" t="s">
        <v>63</v>
      </c>
      <c r="E453" t="s">
        <v>260</v>
      </c>
      <c r="F453" t="s">
        <v>1086</v>
      </c>
      <c r="G453" t="s">
        <v>262</v>
      </c>
      <c r="H453">
        <v>22</v>
      </c>
      <c r="I453">
        <v>19</v>
      </c>
      <c r="J453" s="6">
        <v>2.78</v>
      </c>
      <c r="K453" s="6">
        <v>2.78</v>
      </c>
      <c r="L453" s="6">
        <v>0.27</v>
      </c>
      <c r="M453" s="6">
        <v>10.43</v>
      </c>
      <c r="N453" s="7">
        <v>1</v>
      </c>
      <c r="O453" t="s">
        <v>234</v>
      </c>
      <c r="Q453" s="7">
        <v>0</v>
      </c>
      <c r="R453" s="7">
        <v>1</v>
      </c>
      <c r="U453">
        <v>4</v>
      </c>
      <c r="V453">
        <v>0</v>
      </c>
      <c r="W453">
        <v>0</v>
      </c>
      <c r="X453">
        <v>4</v>
      </c>
      <c r="Y453" t="s">
        <v>32</v>
      </c>
      <c r="Z453" s="1">
        <v>1</v>
      </c>
      <c r="AA453" s="2">
        <v>2.7813330000000001</v>
      </c>
    </row>
    <row r="454" spans="1:27">
      <c r="A454" t="s">
        <v>31</v>
      </c>
      <c r="B454" t="s">
        <v>25</v>
      </c>
      <c r="C454" t="s">
        <v>62</v>
      </c>
      <c r="D454" t="s">
        <v>63</v>
      </c>
      <c r="E454" t="s">
        <v>260</v>
      </c>
      <c r="F454" t="s">
        <v>1087</v>
      </c>
      <c r="G454" t="s">
        <v>262</v>
      </c>
      <c r="H454">
        <v>33</v>
      </c>
      <c r="I454">
        <v>32</v>
      </c>
      <c r="J454" s="6">
        <v>4.17</v>
      </c>
      <c r="K454" s="6">
        <v>4.17</v>
      </c>
      <c r="L454" s="6">
        <v>0.27</v>
      </c>
      <c r="M454" s="6">
        <v>15.64</v>
      </c>
      <c r="N454" s="7">
        <v>1</v>
      </c>
      <c r="O454" t="s">
        <v>234</v>
      </c>
      <c r="P454" s="7">
        <v>1</v>
      </c>
      <c r="Q454" s="7">
        <v>0</v>
      </c>
      <c r="R454" s="7">
        <v>0</v>
      </c>
      <c r="U454">
        <v>4</v>
      </c>
      <c r="V454">
        <v>4</v>
      </c>
      <c r="W454">
        <v>0</v>
      </c>
      <c r="X454">
        <v>0</v>
      </c>
      <c r="Y454" t="s">
        <v>32</v>
      </c>
      <c r="Z454" s="1">
        <v>0</v>
      </c>
      <c r="AA454" s="2">
        <v>0</v>
      </c>
    </row>
    <row r="455" spans="1:27">
      <c r="A455" t="s">
        <v>31</v>
      </c>
      <c r="B455" t="s">
        <v>25</v>
      </c>
      <c r="C455" t="s">
        <v>62</v>
      </c>
      <c r="D455" t="s">
        <v>63</v>
      </c>
      <c r="E455" t="s">
        <v>260</v>
      </c>
      <c r="F455" t="s">
        <v>1088</v>
      </c>
      <c r="G455" t="s">
        <v>262</v>
      </c>
      <c r="H455">
        <v>35</v>
      </c>
      <c r="I455">
        <v>33</v>
      </c>
      <c r="J455" s="6">
        <v>4.43</v>
      </c>
      <c r="K455" s="6">
        <v>4.43</v>
      </c>
      <c r="L455" s="6">
        <v>0.27</v>
      </c>
      <c r="M455" s="6">
        <v>16.61</v>
      </c>
      <c r="N455" s="7">
        <v>1</v>
      </c>
      <c r="O455" t="s">
        <v>234</v>
      </c>
      <c r="Q455" s="7">
        <v>0</v>
      </c>
      <c r="R455" s="7">
        <v>1</v>
      </c>
      <c r="U455">
        <v>4</v>
      </c>
      <c r="V455">
        <v>0</v>
      </c>
      <c r="W455">
        <v>0</v>
      </c>
      <c r="X455">
        <v>4</v>
      </c>
      <c r="Y455" t="s">
        <v>32</v>
      </c>
      <c r="Z455" s="1">
        <v>1</v>
      </c>
      <c r="AA455" s="2">
        <v>4.4293329999999997</v>
      </c>
    </row>
    <row r="456" spans="1:27">
      <c r="A456" t="s">
        <v>31</v>
      </c>
      <c r="B456" t="s">
        <v>25</v>
      </c>
      <c r="C456" t="s">
        <v>62</v>
      </c>
      <c r="D456" t="s">
        <v>63</v>
      </c>
      <c r="E456" t="s">
        <v>260</v>
      </c>
      <c r="F456" t="s">
        <v>1089</v>
      </c>
      <c r="G456" t="s">
        <v>262</v>
      </c>
      <c r="H456">
        <v>24</v>
      </c>
      <c r="I456">
        <v>24</v>
      </c>
      <c r="J456" s="6">
        <v>3.04</v>
      </c>
      <c r="K456" s="6">
        <v>3.04</v>
      </c>
      <c r="L456" s="6">
        <v>0.27</v>
      </c>
      <c r="M456" s="6">
        <v>11.4</v>
      </c>
      <c r="N456" s="7">
        <v>1</v>
      </c>
      <c r="O456" t="s">
        <v>234</v>
      </c>
      <c r="Q456" s="7">
        <v>0</v>
      </c>
      <c r="R456" s="7">
        <v>1</v>
      </c>
      <c r="U456">
        <v>4</v>
      </c>
      <c r="V456">
        <v>0</v>
      </c>
      <c r="W456">
        <v>0</v>
      </c>
      <c r="X456">
        <v>4</v>
      </c>
      <c r="Y456" t="s">
        <v>32</v>
      </c>
      <c r="Z456" s="1">
        <v>1</v>
      </c>
      <c r="AA456" s="2">
        <v>3.04</v>
      </c>
    </row>
    <row r="457" spans="1:27">
      <c r="A457" t="s">
        <v>31</v>
      </c>
      <c r="B457" t="s">
        <v>25</v>
      </c>
      <c r="C457" t="s">
        <v>62</v>
      </c>
      <c r="D457" t="s">
        <v>63</v>
      </c>
      <c r="E457" t="s">
        <v>260</v>
      </c>
      <c r="F457" t="s">
        <v>1090</v>
      </c>
      <c r="G457" t="s">
        <v>262</v>
      </c>
      <c r="H457">
        <v>33</v>
      </c>
      <c r="I457">
        <v>29</v>
      </c>
      <c r="J457" s="6">
        <v>4.17</v>
      </c>
      <c r="K457" s="6">
        <v>4.17</v>
      </c>
      <c r="L457" s="6">
        <v>0</v>
      </c>
      <c r="M457" s="6">
        <v>0</v>
      </c>
      <c r="N457" s="7">
        <v>1</v>
      </c>
      <c r="O457" t="s">
        <v>234</v>
      </c>
      <c r="Q457" s="7">
        <v>0</v>
      </c>
      <c r="R457" s="7">
        <v>1</v>
      </c>
      <c r="U457">
        <v>0</v>
      </c>
      <c r="V457">
        <v>0</v>
      </c>
      <c r="W457">
        <v>0</v>
      </c>
      <c r="X457">
        <v>0</v>
      </c>
      <c r="Y457" t="s">
        <v>32</v>
      </c>
      <c r="AA457" s="2">
        <v>0</v>
      </c>
    </row>
    <row r="458" spans="1:27">
      <c r="A458" t="s">
        <v>31</v>
      </c>
      <c r="B458" t="s">
        <v>25</v>
      </c>
      <c r="C458" t="s">
        <v>62</v>
      </c>
      <c r="D458" t="s">
        <v>63</v>
      </c>
      <c r="E458" t="s">
        <v>1091</v>
      </c>
      <c r="F458" t="s">
        <v>1092</v>
      </c>
      <c r="G458" t="s">
        <v>1093</v>
      </c>
      <c r="H458">
        <v>29</v>
      </c>
      <c r="I458">
        <v>19</v>
      </c>
      <c r="J458" s="6">
        <v>1.38</v>
      </c>
      <c r="K458" s="6">
        <v>1.38</v>
      </c>
      <c r="L458" s="6">
        <v>0.1</v>
      </c>
      <c r="M458" s="6">
        <v>13.8</v>
      </c>
      <c r="N458" s="7">
        <v>1</v>
      </c>
      <c r="O458" t="s">
        <v>234</v>
      </c>
      <c r="Q458" s="7">
        <v>0</v>
      </c>
      <c r="R458" s="7">
        <v>1</v>
      </c>
      <c r="U458">
        <v>1.5</v>
      </c>
      <c r="V458">
        <v>0</v>
      </c>
      <c r="W458">
        <v>0</v>
      </c>
      <c r="X458">
        <v>1.5</v>
      </c>
      <c r="Y458" t="s">
        <v>32</v>
      </c>
      <c r="Z458" s="1">
        <v>1</v>
      </c>
      <c r="AA458" s="2">
        <v>1.38</v>
      </c>
    </row>
    <row r="459" spans="1:27">
      <c r="A459" t="s">
        <v>31</v>
      </c>
      <c r="B459" t="s">
        <v>25</v>
      </c>
      <c r="C459" t="s">
        <v>62</v>
      </c>
      <c r="D459" t="s">
        <v>63</v>
      </c>
      <c r="E459" t="s">
        <v>1091</v>
      </c>
      <c r="F459" t="s">
        <v>1094</v>
      </c>
      <c r="G459" t="s">
        <v>1093</v>
      </c>
      <c r="H459">
        <v>18</v>
      </c>
      <c r="I459">
        <v>17</v>
      </c>
      <c r="J459" s="6">
        <v>0.87</v>
      </c>
      <c r="K459" s="6">
        <v>0.87</v>
      </c>
      <c r="L459" s="6">
        <v>0.1</v>
      </c>
      <c r="M459" s="6">
        <v>8.6999999999999993</v>
      </c>
      <c r="N459" s="7">
        <v>1</v>
      </c>
      <c r="O459" t="s">
        <v>234</v>
      </c>
      <c r="Q459" s="7">
        <v>0</v>
      </c>
      <c r="R459" s="7">
        <v>1</v>
      </c>
      <c r="U459">
        <v>1.5</v>
      </c>
      <c r="V459">
        <v>0</v>
      </c>
      <c r="W459">
        <v>0</v>
      </c>
      <c r="X459">
        <v>1.5</v>
      </c>
      <c r="Y459" t="s">
        <v>32</v>
      </c>
      <c r="Z459" s="1">
        <v>1</v>
      </c>
      <c r="AA459" s="2">
        <v>0.87</v>
      </c>
    </row>
    <row r="460" spans="1:27">
      <c r="A460" t="s">
        <v>31</v>
      </c>
      <c r="B460" t="s">
        <v>25</v>
      </c>
      <c r="C460" t="s">
        <v>62</v>
      </c>
      <c r="D460" t="s">
        <v>63</v>
      </c>
      <c r="E460" t="s">
        <v>1091</v>
      </c>
      <c r="F460" t="s">
        <v>1095</v>
      </c>
      <c r="G460" t="s">
        <v>1093</v>
      </c>
      <c r="H460">
        <v>10</v>
      </c>
      <c r="I460">
        <v>8</v>
      </c>
      <c r="J460" s="6">
        <v>0.47</v>
      </c>
      <c r="K460" s="6">
        <v>0.47</v>
      </c>
      <c r="L460" s="6">
        <v>0.1</v>
      </c>
      <c r="M460" s="6">
        <v>4.7</v>
      </c>
      <c r="N460" s="7">
        <v>1</v>
      </c>
      <c r="O460" t="s">
        <v>234</v>
      </c>
      <c r="Q460" s="7">
        <v>0</v>
      </c>
      <c r="R460" s="7">
        <v>1</v>
      </c>
      <c r="U460">
        <v>1.5</v>
      </c>
      <c r="V460">
        <v>0</v>
      </c>
      <c r="W460">
        <v>0</v>
      </c>
      <c r="X460">
        <v>1.5</v>
      </c>
      <c r="Y460" t="s">
        <v>32</v>
      </c>
      <c r="Z460" s="1">
        <v>1</v>
      </c>
      <c r="AA460" s="2">
        <v>0.47</v>
      </c>
    </row>
    <row r="461" spans="1:27">
      <c r="A461" t="s">
        <v>31</v>
      </c>
      <c r="B461" t="s">
        <v>25</v>
      </c>
      <c r="C461" t="s">
        <v>62</v>
      </c>
      <c r="D461" t="s">
        <v>63</v>
      </c>
      <c r="E461" t="s">
        <v>1096</v>
      </c>
      <c r="F461" t="s">
        <v>1097</v>
      </c>
      <c r="G461" t="s">
        <v>1098</v>
      </c>
      <c r="H461">
        <v>25</v>
      </c>
      <c r="I461">
        <v>17</v>
      </c>
      <c r="J461" s="6">
        <v>1.19</v>
      </c>
      <c r="K461" s="6">
        <v>1.19</v>
      </c>
      <c r="L461" s="6">
        <v>0.1</v>
      </c>
      <c r="M461" s="6">
        <v>11.9</v>
      </c>
      <c r="N461" s="7">
        <v>1</v>
      </c>
      <c r="O461" t="s">
        <v>234</v>
      </c>
      <c r="Q461" s="7">
        <v>0</v>
      </c>
      <c r="R461" s="7">
        <v>1</v>
      </c>
      <c r="U461">
        <v>1.5</v>
      </c>
      <c r="V461">
        <v>0</v>
      </c>
      <c r="W461">
        <v>0</v>
      </c>
      <c r="X461">
        <v>1.5</v>
      </c>
      <c r="Y461" t="s">
        <v>32</v>
      </c>
      <c r="Z461" s="1">
        <v>1</v>
      </c>
      <c r="AA461" s="2">
        <v>1.19</v>
      </c>
    </row>
    <row r="462" spans="1:27">
      <c r="A462" t="s">
        <v>31</v>
      </c>
      <c r="B462" t="s">
        <v>25</v>
      </c>
      <c r="C462" t="s">
        <v>62</v>
      </c>
      <c r="D462" t="s">
        <v>63</v>
      </c>
      <c r="E462" t="s">
        <v>1099</v>
      </c>
      <c r="F462" t="s">
        <v>1100</v>
      </c>
      <c r="G462" t="s">
        <v>1101</v>
      </c>
      <c r="H462">
        <v>11</v>
      </c>
      <c r="I462">
        <v>7</v>
      </c>
      <c r="J462" s="6">
        <v>0.52</v>
      </c>
      <c r="K462" s="6">
        <v>0.52</v>
      </c>
      <c r="L462" s="6">
        <v>0.1</v>
      </c>
      <c r="M462" s="6">
        <v>5.2</v>
      </c>
      <c r="N462" s="7">
        <v>1</v>
      </c>
      <c r="O462" t="s">
        <v>234</v>
      </c>
      <c r="Q462" s="7">
        <v>0</v>
      </c>
      <c r="R462" s="7">
        <v>1</v>
      </c>
      <c r="U462">
        <v>1.5</v>
      </c>
      <c r="V462">
        <v>0</v>
      </c>
      <c r="W462">
        <v>0</v>
      </c>
      <c r="X462">
        <v>1.5</v>
      </c>
      <c r="Y462" t="s">
        <v>32</v>
      </c>
      <c r="Z462" s="1">
        <v>1</v>
      </c>
      <c r="AA462" s="2">
        <v>0.52</v>
      </c>
    </row>
    <row r="463" spans="1:27">
      <c r="A463" t="s">
        <v>31</v>
      </c>
      <c r="B463" t="s">
        <v>25</v>
      </c>
      <c r="C463" t="s">
        <v>64</v>
      </c>
      <c r="D463" t="s">
        <v>61</v>
      </c>
      <c r="E463" t="s">
        <v>263</v>
      </c>
      <c r="F463" t="s">
        <v>1102</v>
      </c>
      <c r="G463" t="s">
        <v>265</v>
      </c>
      <c r="H463">
        <v>37</v>
      </c>
      <c r="I463">
        <v>27</v>
      </c>
      <c r="J463" s="6">
        <v>3.51</v>
      </c>
      <c r="K463" s="6">
        <v>3.51</v>
      </c>
      <c r="L463" s="6">
        <v>0.2</v>
      </c>
      <c r="M463" s="6">
        <v>17.55</v>
      </c>
      <c r="N463" s="7">
        <v>1</v>
      </c>
      <c r="O463" t="s">
        <v>234</v>
      </c>
      <c r="P463" s="7">
        <v>1</v>
      </c>
      <c r="Q463" s="7">
        <v>0</v>
      </c>
      <c r="R463" s="7">
        <v>0</v>
      </c>
      <c r="U463">
        <v>3</v>
      </c>
      <c r="V463">
        <v>3</v>
      </c>
      <c r="W463">
        <v>0</v>
      </c>
      <c r="X463">
        <v>0</v>
      </c>
      <c r="Y463" t="s">
        <v>32</v>
      </c>
      <c r="Z463" s="1">
        <v>0</v>
      </c>
      <c r="AA463" s="2">
        <v>0</v>
      </c>
    </row>
    <row r="464" spans="1:27">
      <c r="A464" t="s">
        <v>31</v>
      </c>
      <c r="B464" t="s">
        <v>25</v>
      </c>
      <c r="C464" t="s">
        <v>64</v>
      </c>
      <c r="D464" t="s">
        <v>61</v>
      </c>
      <c r="E464" t="s">
        <v>263</v>
      </c>
      <c r="F464" t="s">
        <v>1103</v>
      </c>
      <c r="G464" t="s">
        <v>265</v>
      </c>
      <c r="H464">
        <v>34</v>
      </c>
      <c r="I464">
        <v>29</v>
      </c>
      <c r="J464" s="6">
        <v>3.23</v>
      </c>
      <c r="K464" s="6">
        <v>3.23</v>
      </c>
      <c r="L464" s="6">
        <v>0.2</v>
      </c>
      <c r="M464" s="6">
        <v>16.149999999999999</v>
      </c>
      <c r="N464" s="7">
        <v>1</v>
      </c>
      <c r="O464" t="s">
        <v>234</v>
      </c>
      <c r="P464" s="7">
        <v>1</v>
      </c>
      <c r="Q464" s="7">
        <v>0</v>
      </c>
      <c r="R464" s="7">
        <v>0</v>
      </c>
      <c r="U464">
        <v>3</v>
      </c>
      <c r="V464">
        <v>3</v>
      </c>
      <c r="W464">
        <v>0</v>
      </c>
      <c r="X464">
        <v>0</v>
      </c>
      <c r="Y464" t="s">
        <v>32</v>
      </c>
      <c r="Z464" s="1">
        <v>0</v>
      </c>
      <c r="AA464" s="2">
        <v>0</v>
      </c>
    </row>
    <row r="465" spans="1:27">
      <c r="A465" t="s">
        <v>31</v>
      </c>
      <c r="B465" t="s">
        <v>25</v>
      </c>
      <c r="C465" t="s">
        <v>64</v>
      </c>
      <c r="D465" t="s">
        <v>61</v>
      </c>
      <c r="E465" t="s">
        <v>263</v>
      </c>
      <c r="F465" t="s">
        <v>1104</v>
      </c>
      <c r="G465" t="s">
        <v>265</v>
      </c>
      <c r="H465">
        <v>40</v>
      </c>
      <c r="I465">
        <v>34</v>
      </c>
      <c r="J465" s="6">
        <v>4.3</v>
      </c>
      <c r="K465" s="6">
        <v>4.3</v>
      </c>
      <c r="L465" s="6">
        <v>0.2</v>
      </c>
      <c r="M465" s="6">
        <v>21.5</v>
      </c>
      <c r="N465" s="7">
        <v>1</v>
      </c>
      <c r="O465" t="s">
        <v>234</v>
      </c>
      <c r="P465" s="7">
        <v>1</v>
      </c>
      <c r="Q465" s="7">
        <v>0</v>
      </c>
      <c r="R465" s="7">
        <v>0</v>
      </c>
      <c r="U465">
        <v>3</v>
      </c>
      <c r="V465">
        <v>3</v>
      </c>
      <c r="W465">
        <v>0</v>
      </c>
      <c r="X465">
        <v>0</v>
      </c>
      <c r="Y465" t="s">
        <v>32</v>
      </c>
      <c r="Z465" s="1">
        <v>0</v>
      </c>
      <c r="AA465" s="2">
        <v>0</v>
      </c>
    </row>
    <row r="466" spans="1:27">
      <c r="A466" t="s">
        <v>31</v>
      </c>
      <c r="B466" t="s">
        <v>25</v>
      </c>
      <c r="C466" t="s">
        <v>64</v>
      </c>
      <c r="D466" t="s">
        <v>61</v>
      </c>
      <c r="E466" t="s">
        <v>263</v>
      </c>
      <c r="F466" t="s">
        <v>1105</v>
      </c>
      <c r="G466" t="s">
        <v>265</v>
      </c>
      <c r="H466">
        <v>39</v>
      </c>
      <c r="I466">
        <v>34</v>
      </c>
      <c r="J466" s="6">
        <v>4.1900000000000004</v>
      </c>
      <c r="K466" s="6">
        <v>4.1900000000000004</v>
      </c>
      <c r="L466" s="6">
        <v>0.2</v>
      </c>
      <c r="M466" s="6">
        <v>20.95</v>
      </c>
      <c r="N466" s="7">
        <v>1</v>
      </c>
      <c r="O466" t="s">
        <v>234</v>
      </c>
      <c r="P466" s="7">
        <v>1</v>
      </c>
      <c r="Q466" s="7">
        <v>0</v>
      </c>
      <c r="R466" s="7">
        <v>0</v>
      </c>
      <c r="U466">
        <v>3</v>
      </c>
      <c r="V466">
        <v>3</v>
      </c>
      <c r="W466">
        <v>0</v>
      </c>
      <c r="X466">
        <v>0</v>
      </c>
      <c r="Y466" t="s">
        <v>32</v>
      </c>
      <c r="Z466" s="1">
        <v>0</v>
      </c>
      <c r="AA466" s="2">
        <v>0</v>
      </c>
    </row>
    <row r="467" spans="1:27">
      <c r="A467" t="s">
        <v>31</v>
      </c>
      <c r="B467" t="s">
        <v>25</v>
      </c>
      <c r="C467" t="s">
        <v>64</v>
      </c>
      <c r="D467" t="s">
        <v>61</v>
      </c>
      <c r="E467" t="s">
        <v>263</v>
      </c>
      <c r="F467" t="s">
        <v>1106</v>
      </c>
      <c r="G467" t="s">
        <v>265</v>
      </c>
      <c r="H467">
        <v>36</v>
      </c>
      <c r="I467">
        <v>30</v>
      </c>
      <c r="J467" s="6">
        <v>3.87</v>
      </c>
      <c r="K467" s="6">
        <v>3.87</v>
      </c>
      <c r="L467" s="6">
        <v>0.2</v>
      </c>
      <c r="M467" s="6">
        <v>19.350000000000001</v>
      </c>
      <c r="N467" s="7">
        <v>1</v>
      </c>
      <c r="O467" t="s">
        <v>234</v>
      </c>
      <c r="Q467" s="7">
        <v>0</v>
      </c>
      <c r="R467" s="7">
        <v>1</v>
      </c>
      <c r="U467">
        <v>3</v>
      </c>
      <c r="V467">
        <v>0</v>
      </c>
      <c r="W467">
        <v>0</v>
      </c>
      <c r="X467">
        <v>3</v>
      </c>
      <c r="Y467" t="s">
        <v>32</v>
      </c>
      <c r="Z467" s="1">
        <v>1</v>
      </c>
      <c r="AA467" s="2">
        <v>3.87</v>
      </c>
    </row>
    <row r="468" spans="1:27">
      <c r="A468" t="s">
        <v>31</v>
      </c>
      <c r="B468" t="s">
        <v>25</v>
      </c>
      <c r="C468" t="s">
        <v>64</v>
      </c>
      <c r="D468" t="s">
        <v>61</v>
      </c>
      <c r="E468" t="s">
        <v>263</v>
      </c>
      <c r="F468" t="s">
        <v>1107</v>
      </c>
      <c r="G468" t="s">
        <v>265</v>
      </c>
      <c r="H468">
        <v>25</v>
      </c>
      <c r="I468">
        <v>25</v>
      </c>
      <c r="J468" s="6">
        <v>2.69</v>
      </c>
      <c r="K468" s="6">
        <v>2.69</v>
      </c>
      <c r="L468" s="6">
        <v>0.2</v>
      </c>
      <c r="M468" s="6">
        <v>13.45</v>
      </c>
      <c r="N468" s="7">
        <v>1</v>
      </c>
      <c r="O468" t="s">
        <v>234</v>
      </c>
      <c r="Q468" s="7">
        <v>0</v>
      </c>
      <c r="R468" s="7">
        <v>1</v>
      </c>
      <c r="U468">
        <v>3</v>
      </c>
      <c r="V468">
        <v>0</v>
      </c>
      <c r="W468">
        <v>0</v>
      </c>
      <c r="X468">
        <v>3</v>
      </c>
      <c r="Y468" t="s">
        <v>32</v>
      </c>
      <c r="Z468" s="1">
        <v>1</v>
      </c>
      <c r="AA468" s="2">
        <v>2.69</v>
      </c>
    </row>
    <row r="469" spans="1:27">
      <c r="A469" t="s">
        <v>31</v>
      </c>
      <c r="B469" t="s">
        <v>25</v>
      </c>
      <c r="C469" t="s">
        <v>64</v>
      </c>
      <c r="D469" t="s">
        <v>61</v>
      </c>
      <c r="E469" t="s">
        <v>245</v>
      </c>
      <c r="F469" t="s">
        <v>1108</v>
      </c>
      <c r="G469" t="s">
        <v>268</v>
      </c>
      <c r="H469">
        <v>9</v>
      </c>
      <c r="I469">
        <v>7</v>
      </c>
      <c r="J469" s="6">
        <v>0.85</v>
      </c>
      <c r="K469" s="6">
        <v>0.85</v>
      </c>
      <c r="L469" s="6">
        <v>0</v>
      </c>
      <c r="M469" s="6">
        <v>0</v>
      </c>
      <c r="N469" s="7">
        <v>1</v>
      </c>
      <c r="O469" t="s">
        <v>234</v>
      </c>
      <c r="Q469" s="7">
        <v>0</v>
      </c>
      <c r="R469" s="7">
        <v>0</v>
      </c>
      <c r="T469" s="7">
        <v>1</v>
      </c>
      <c r="U469">
        <v>0</v>
      </c>
      <c r="V469">
        <v>0</v>
      </c>
      <c r="W469">
        <v>0</v>
      </c>
      <c r="X469">
        <v>0</v>
      </c>
      <c r="Y469" t="s">
        <v>32</v>
      </c>
      <c r="AA469" s="2">
        <v>0</v>
      </c>
    </row>
    <row r="470" spans="1:27">
      <c r="A470" t="s">
        <v>31</v>
      </c>
      <c r="B470" t="s">
        <v>25</v>
      </c>
      <c r="C470" t="s">
        <v>64</v>
      </c>
      <c r="D470" t="s">
        <v>61</v>
      </c>
      <c r="E470" t="s">
        <v>245</v>
      </c>
      <c r="F470" t="s">
        <v>1109</v>
      </c>
      <c r="G470" t="s">
        <v>268</v>
      </c>
      <c r="H470">
        <v>5</v>
      </c>
      <c r="I470">
        <v>3</v>
      </c>
      <c r="J470" s="6">
        <v>0.47</v>
      </c>
      <c r="K470" s="6">
        <v>0.47</v>
      </c>
      <c r="L470" s="6">
        <v>0</v>
      </c>
      <c r="M470" s="6">
        <v>0</v>
      </c>
      <c r="N470" s="7">
        <v>1</v>
      </c>
      <c r="O470" t="s">
        <v>234</v>
      </c>
      <c r="Q470" s="7">
        <v>0</v>
      </c>
      <c r="R470" s="7">
        <v>0</v>
      </c>
      <c r="T470" s="7">
        <v>1</v>
      </c>
      <c r="U470">
        <v>0</v>
      </c>
      <c r="V470">
        <v>0</v>
      </c>
      <c r="W470">
        <v>0</v>
      </c>
      <c r="X470">
        <v>0</v>
      </c>
      <c r="Y470" t="s">
        <v>32</v>
      </c>
      <c r="AA470" s="2">
        <v>0</v>
      </c>
    </row>
    <row r="471" spans="1:27">
      <c r="A471" t="s">
        <v>31</v>
      </c>
      <c r="B471" t="s">
        <v>25</v>
      </c>
      <c r="C471" t="s">
        <v>64</v>
      </c>
      <c r="D471" t="s">
        <v>61</v>
      </c>
      <c r="E471" t="s">
        <v>245</v>
      </c>
      <c r="F471" t="s">
        <v>1110</v>
      </c>
      <c r="G471" t="s">
        <v>268</v>
      </c>
      <c r="H471">
        <v>17</v>
      </c>
      <c r="I471">
        <v>13</v>
      </c>
      <c r="J471" s="6">
        <v>1.61</v>
      </c>
      <c r="K471" s="6">
        <v>1.61</v>
      </c>
      <c r="L471" s="6">
        <v>0</v>
      </c>
      <c r="M471" s="6">
        <v>0</v>
      </c>
      <c r="N471" s="7">
        <v>1</v>
      </c>
      <c r="O471" t="s">
        <v>234</v>
      </c>
      <c r="P471" s="7">
        <v>1</v>
      </c>
      <c r="Q471" s="7">
        <v>0</v>
      </c>
      <c r="R471" s="7">
        <v>0</v>
      </c>
      <c r="U471">
        <v>0</v>
      </c>
      <c r="V471">
        <v>0</v>
      </c>
      <c r="W471">
        <v>0</v>
      </c>
      <c r="X471">
        <v>0</v>
      </c>
      <c r="Y471" t="s">
        <v>32</v>
      </c>
      <c r="AA471" s="2">
        <v>0</v>
      </c>
    </row>
    <row r="472" spans="1:27">
      <c r="A472" t="s">
        <v>31</v>
      </c>
      <c r="B472" t="s">
        <v>25</v>
      </c>
      <c r="C472" t="s">
        <v>64</v>
      </c>
      <c r="D472" t="s">
        <v>61</v>
      </c>
      <c r="E472" t="s">
        <v>245</v>
      </c>
      <c r="F472" t="s">
        <v>1111</v>
      </c>
      <c r="G472" t="s">
        <v>268</v>
      </c>
      <c r="H472">
        <v>9</v>
      </c>
      <c r="I472">
        <v>8</v>
      </c>
      <c r="J472" s="6">
        <v>0.85</v>
      </c>
      <c r="K472" s="6">
        <v>0.85</v>
      </c>
      <c r="L472" s="6">
        <v>0</v>
      </c>
      <c r="M472" s="6">
        <v>0</v>
      </c>
      <c r="N472" s="7">
        <v>1</v>
      </c>
      <c r="O472" t="s">
        <v>234</v>
      </c>
      <c r="Q472" s="7">
        <v>0</v>
      </c>
      <c r="R472" s="7">
        <v>0</v>
      </c>
      <c r="T472" s="7">
        <v>1</v>
      </c>
      <c r="U472">
        <v>0</v>
      </c>
      <c r="V472">
        <v>0</v>
      </c>
      <c r="W472">
        <v>0</v>
      </c>
      <c r="X472">
        <v>0</v>
      </c>
      <c r="Y472" t="s">
        <v>32</v>
      </c>
      <c r="AA472" s="2">
        <v>0</v>
      </c>
    </row>
    <row r="473" spans="1:27">
      <c r="A473" t="s">
        <v>31</v>
      </c>
      <c r="B473" t="s">
        <v>25</v>
      </c>
      <c r="C473" t="s">
        <v>64</v>
      </c>
      <c r="D473" t="s">
        <v>61</v>
      </c>
      <c r="E473" t="s">
        <v>269</v>
      </c>
      <c r="F473" t="s">
        <v>1112</v>
      </c>
      <c r="G473" t="s">
        <v>271</v>
      </c>
      <c r="H473">
        <v>13</v>
      </c>
      <c r="I473">
        <v>7</v>
      </c>
      <c r="J473" s="6">
        <v>0.56999999999999995</v>
      </c>
      <c r="K473" s="6">
        <v>0.56999999999999995</v>
      </c>
      <c r="L473" s="6">
        <v>0.17</v>
      </c>
      <c r="M473" s="6">
        <v>3.29</v>
      </c>
      <c r="N473" s="7">
        <v>2</v>
      </c>
      <c r="O473" t="s">
        <v>234</v>
      </c>
      <c r="Q473" s="7">
        <v>0</v>
      </c>
      <c r="R473" s="7">
        <v>1</v>
      </c>
      <c r="T473" s="7">
        <v>1</v>
      </c>
      <c r="U473">
        <v>2.6</v>
      </c>
      <c r="V473">
        <v>0</v>
      </c>
      <c r="W473">
        <v>0</v>
      </c>
      <c r="X473">
        <v>2.6</v>
      </c>
      <c r="Y473" t="s">
        <v>32</v>
      </c>
      <c r="Z473" s="1">
        <v>1</v>
      </c>
      <c r="AA473" s="2">
        <v>0.57026699999999997</v>
      </c>
    </row>
    <row r="474" spans="1:27">
      <c r="A474" t="s">
        <v>31</v>
      </c>
      <c r="B474" t="s">
        <v>25</v>
      </c>
      <c r="C474" t="s">
        <v>64</v>
      </c>
      <c r="D474" t="s">
        <v>61</v>
      </c>
      <c r="E474" t="s">
        <v>269</v>
      </c>
      <c r="F474" t="s">
        <v>1113</v>
      </c>
      <c r="G474" t="s">
        <v>271</v>
      </c>
      <c r="H474">
        <v>7</v>
      </c>
      <c r="I474">
        <v>5</v>
      </c>
      <c r="J474" s="6">
        <v>0.32</v>
      </c>
      <c r="K474" s="6">
        <v>0.32</v>
      </c>
      <c r="L474" s="6">
        <v>0.09</v>
      </c>
      <c r="M474" s="6">
        <v>3.43</v>
      </c>
      <c r="N474" s="7">
        <v>2</v>
      </c>
      <c r="O474" t="s">
        <v>234</v>
      </c>
      <c r="Q474" s="7">
        <v>0</v>
      </c>
      <c r="R474" s="7">
        <v>1</v>
      </c>
      <c r="T474" s="7">
        <v>1</v>
      </c>
      <c r="U474">
        <v>1.4</v>
      </c>
      <c r="V474">
        <v>0</v>
      </c>
      <c r="W474">
        <v>0</v>
      </c>
      <c r="X474">
        <v>1.4</v>
      </c>
      <c r="Y474" t="s">
        <v>32</v>
      </c>
      <c r="Z474" s="1">
        <v>1</v>
      </c>
      <c r="AA474" s="2">
        <v>0.320133</v>
      </c>
    </row>
    <row r="475" spans="1:27">
      <c r="A475" t="s">
        <v>31</v>
      </c>
      <c r="B475" t="s">
        <v>25</v>
      </c>
      <c r="C475" t="s">
        <v>64</v>
      </c>
      <c r="D475" t="s">
        <v>61</v>
      </c>
      <c r="E475" t="s">
        <v>269</v>
      </c>
      <c r="F475" t="s">
        <v>1114</v>
      </c>
      <c r="G475" t="s">
        <v>271</v>
      </c>
      <c r="H475">
        <v>8</v>
      </c>
      <c r="I475">
        <v>4</v>
      </c>
      <c r="J475" s="6">
        <v>0.32</v>
      </c>
      <c r="K475" s="6">
        <v>0.32</v>
      </c>
      <c r="L475" s="6">
        <v>7.0000000000000007E-2</v>
      </c>
      <c r="M475" s="6">
        <v>4.8</v>
      </c>
      <c r="N475" s="7">
        <v>2</v>
      </c>
      <c r="O475" t="s">
        <v>234</v>
      </c>
      <c r="Q475" s="7">
        <v>0</v>
      </c>
      <c r="R475" s="7">
        <v>1</v>
      </c>
      <c r="T475" s="7">
        <v>1</v>
      </c>
      <c r="U475">
        <v>1</v>
      </c>
      <c r="V475">
        <v>0</v>
      </c>
      <c r="W475">
        <v>0</v>
      </c>
      <c r="X475">
        <v>1</v>
      </c>
      <c r="Y475" t="s">
        <v>32</v>
      </c>
      <c r="Z475" s="1">
        <v>1</v>
      </c>
      <c r="AA475" s="2">
        <v>0.32</v>
      </c>
    </row>
    <row r="476" spans="1:27">
      <c r="A476" t="s">
        <v>31</v>
      </c>
      <c r="B476" t="s">
        <v>25</v>
      </c>
      <c r="C476" t="s">
        <v>64</v>
      </c>
      <c r="D476" t="s">
        <v>61</v>
      </c>
      <c r="E476" t="s">
        <v>357</v>
      </c>
      <c r="F476" t="s">
        <v>1115</v>
      </c>
      <c r="G476" t="s">
        <v>1116</v>
      </c>
      <c r="H476">
        <v>7</v>
      </c>
      <c r="I476">
        <v>6</v>
      </c>
      <c r="J476" s="6">
        <v>0.66</v>
      </c>
      <c r="K476" s="6">
        <v>0.66</v>
      </c>
      <c r="L476" s="6">
        <v>0.08</v>
      </c>
      <c r="M476" s="6">
        <v>8.25</v>
      </c>
      <c r="N476" s="7">
        <v>2</v>
      </c>
      <c r="O476" t="s">
        <v>234</v>
      </c>
      <c r="Q476" s="7">
        <v>0</v>
      </c>
      <c r="R476" s="7">
        <v>1</v>
      </c>
      <c r="T476" s="7">
        <v>1</v>
      </c>
      <c r="U476">
        <v>1.2</v>
      </c>
      <c r="V476">
        <v>0</v>
      </c>
      <c r="W476">
        <v>0</v>
      </c>
      <c r="X476">
        <v>1.2</v>
      </c>
      <c r="Y476" t="s">
        <v>32</v>
      </c>
      <c r="Z476" s="1">
        <v>1</v>
      </c>
      <c r="AA476" s="2">
        <v>0.66</v>
      </c>
    </row>
    <row r="477" spans="1:27">
      <c r="A477" t="s">
        <v>31</v>
      </c>
      <c r="B477" t="s">
        <v>25</v>
      </c>
      <c r="C477" t="s">
        <v>64</v>
      </c>
      <c r="D477" t="s">
        <v>61</v>
      </c>
      <c r="E477" t="s">
        <v>272</v>
      </c>
      <c r="F477" t="s">
        <v>1117</v>
      </c>
      <c r="G477" t="s">
        <v>274</v>
      </c>
      <c r="H477">
        <v>28</v>
      </c>
      <c r="I477">
        <v>27</v>
      </c>
      <c r="J477" s="6">
        <v>2.66</v>
      </c>
      <c r="K477" s="6">
        <v>2.66</v>
      </c>
      <c r="L477" s="6">
        <v>0.2</v>
      </c>
      <c r="M477" s="6">
        <v>13.3</v>
      </c>
      <c r="N477" s="7">
        <v>1</v>
      </c>
      <c r="O477" t="s">
        <v>234</v>
      </c>
      <c r="P477" s="7">
        <v>1</v>
      </c>
      <c r="Q477" s="7">
        <v>0</v>
      </c>
      <c r="R477" s="7">
        <v>0</v>
      </c>
      <c r="U477">
        <v>3</v>
      </c>
      <c r="V477">
        <v>3</v>
      </c>
      <c r="W477">
        <v>0</v>
      </c>
      <c r="X477">
        <v>0</v>
      </c>
      <c r="Y477" t="s">
        <v>32</v>
      </c>
      <c r="Z477" s="1">
        <v>0</v>
      </c>
      <c r="AA477" s="2">
        <v>0</v>
      </c>
    </row>
    <row r="478" spans="1:27">
      <c r="A478" t="s">
        <v>31</v>
      </c>
      <c r="B478" t="s">
        <v>25</v>
      </c>
      <c r="C478" t="s">
        <v>64</v>
      </c>
      <c r="D478" t="s">
        <v>61</v>
      </c>
      <c r="E478" t="s">
        <v>272</v>
      </c>
      <c r="F478" t="s">
        <v>1118</v>
      </c>
      <c r="G478" t="s">
        <v>274</v>
      </c>
      <c r="H478">
        <v>31</v>
      </c>
      <c r="I478">
        <v>29</v>
      </c>
      <c r="J478" s="6">
        <v>2.94</v>
      </c>
      <c r="K478" s="6">
        <v>2.94</v>
      </c>
      <c r="L478" s="6">
        <v>0.2</v>
      </c>
      <c r="M478" s="6">
        <v>14.7</v>
      </c>
      <c r="N478" s="7">
        <v>1</v>
      </c>
      <c r="O478" t="s">
        <v>234</v>
      </c>
      <c r="P478" s="7">
        <v>1</v>
      </c>
      <c r="Q478" s="7">
        <v>0</v>
      </c>
      <c r="R478" s="7">
        <v>0</v>
      </c>
      <c r="U478">
        <v>3</v>
      </c>
      <c r="V478">
        <v>3</v>
      </c>
      <c r="W478">
        <v>0</v>
      </c>
      <c r="X478">
        <v>0</v>
      </c>
      <c r="Y478" t="s">
        <v>32</v>
      </c>
      <c r="Z478" s="1">
        <v>0</v>
      </c>
      <c r="AA478" s="2">
        <v>0</v>
      </c>
    </row>
    <row r="479" spans="1:27">
      <c r="A479" t="s">
        <v>31</v>
      </c>
      <c r="B479" t="s">
        <v>25</v>
      </c>
      <c r="C479" t="s">
        <v>64</v>
      </c>
      <c r="D479" t="s">
        <v>61</v>
      </c>
      <c r="E479" t="s">
        <v>272</v>
      </c>
      <c r="F479" t="s">
        <v>1119</v>
      </c>
      <c r="G479" t="s">
        <v>274</v>
      </c>
      <c r="H479">
        <v>21</v>
      </c>
      <c r="I479">
        <v>15</v>
      </c>
      <c r="J479" s="6">
        <v>1.99</v>
      </c>
      <c r="K479" s="6">
        <v>1.99</v>
      </c>
      <c r="L479" s="6">
        <v>0.2</v>
      </c>
      <c r="M479" s="6">
        <v>9.9499999999999993</v>
      </c>
      <c r="N479" s="7">
        <v>1</v>
      </c>
      <c r="O479" t="s">
        <v>234</v>
      </c>
      <c r="P479" s="7">
        <v>1</v>
      </c>
      <c r="Q479" s="7">
        <v>0</v>
      </c>
      <c r="R479" s="7">
        <v>0</v>
      </c>
      <c r="U479">
        <v>3</v>
      </c>
      <c r="V479">
        <v>3</v>
      </c>
      <c r="W479">
        <v>0</v>
      </c>
      <c r="X479">
        <v>0</v>
      </c>
      <c r="Y479" t="s">
        <v>32</v>
      </c>
      <c r="Z479" s="1">
        <v>0</v>
      </c>
      <c r="AA479" s="2">
        <v>0</v>
      </c>
    </row>
    <row r="480" spans="1:27">
      <c r="A480" t="s">
        <v>31</v>
      </c>
      <c r="B480" t="s">
        <v>25</v>
      </c>
      <c r="C480" t="s">
        <v>64</v>
      </c>
      <c r="D480" t="s">
        <v>61</v>
      </c>
      <c r="E480" t="s">
        <v>272</v>
      </c>
      <c r="F480" t="s">
        <v>1120</v>
      </c>
      <c r="G480" t="s">
        <v>274</v>
      </c>
      <c r="H480">
        <v>29</v>
      </c>
      <c r="I480">
        <v>28</v>
      </c>
      <c r="J480" s="6">
        <v>3.12</v>
      </c>
      <c r="K480" s="6">
        <v>3.12</v>
      </c>
      <c r="L480" s="6">
        <v>0.2</v>
      </c>
      <c r="M480" s="6">
        <v>15.6</v>
      </c>
      <c r="N480" s="7">
        <v>1</v>
      </c>
      <c r="O480" t="s">
        <v>234</v>
      </c>
      <c r="P480" s="7">
        <v>1</v>
      </c>
      <c r="Q480" s="7">
        <v>0</v>
      </c>
      <c r="R480" s="7">
        <v>0</v>
      </c>
      <c r="U480">
        <v>3</v>
      </c>
      <c r="V480">
        <v>3</v>
      </c>
      <c r="W480">
        <v>0</v>
      </c>
      <c r="X480">
        <v>0</v>
      </c>
      <c r="Y480" t="s">
        <v>32</v>
      </c>
      <c r="Z480" s="1">
        <v>0</v>
      </c>
      <c r="AA480" s="2">
        <v>0</v>
      </c>
    </row>
    <row r="481" spans="1:27">
      <c r="A481" t="s">
        <v>31</v>
      </c>
      <c r="B481" t="s">
        <v>25</v>
      </c>
      <c r="C481" t="s">
        <v>64</v>
      </c>
      <c r="D481" t="s">
        <v>61</v>
      </c>
      <c r="E481" t="s">
        <v>272</v>
      </c>
      <c r="F481" t="s">
        <v>1121</v>
      </c>
      <c r="G481" t="s">
        <v>274</v>
      </c>
      <c r="H481">
        <v>49</v>
      </c>
      <c r="I481">
        <v>47</v>
      </c>
      <c r="J481" s="6">
        <v>5.27</v>
      </c>
      <c r="K481" s="6">
        <v>5.27</v>
      </c>
      <c r="L481" s="6">
        <v>0.2</v>
      </c>
      <c r="M481" s="6">
        <v>26.35</v>
      </c>
      <c r="N481" s="7">
        <v>1</v>
      </c>
      <c r="O481" t="s">
        <v>234</v>
      </c>
      <c r="P481" s="7">
        <v>1</v>
      </c>
      <c r="Q481" s="7">
        <v>0</v>
      </c>
      <c r="R481" s="7">
        <v>0</v>
      </c>
      <c r="U481">
        <v>3</v>
      </c>
      <c r="V481">
        <v>3</v>
      </c>
      <c r="W481">
        <v>0</v>
      </c>
      <c r="X481">
        <v>0</v>
      </c>
      <c r="Y481" t="s">
        <v>32</v>
      </c>
      <c r="Z481" s="1">
        <v>0</v>
      </c>
      <c r="AA481" s="2">
        <v>0</v>
      </c>
    </row>
    <row r="482" spans="1:27">
      <c r="A482" t="s">
        <v>31</v>
      </c>
      <c r="B482" t="s">
        <v>25</v>
      </c>
      <c r="C482" t="s">
        <v>64</v>
      </c>
      <c r="D482" t="s">
        <v>61</v>
      </c>
      <c r="E482" t="s">
        <v>272</v>
      </c>
      <c r="F482" t="s">
        <v>1122</v>
      </c>
      <c r="G482" t="s">
        <v>274</v>
      </c>
      <c r="H482">
        <v>31</v>
      </c>
      <c r="I482">
        <v>30</v>
      </c>
      <c r="J482" s="6">
        <v>3.33</v>
      </c>
      <c r="K482" s="6">
        <v>3.33</v>
      </c>
      <c r="L482" s="6">
        <v>0.2</v>
      </c>
      <c r="M482" s="6">
        <v>16.649999999999999</v>
      </c>
      <c r="N482" s="7">
        <v>1</v>
      </c>
      <c r="O482" t="s">
        <v>234</v>
      </c>
      <c r="P482" s="7">
        <v>1</v>
      </c>
      <c r="Q482" s="7">
        <v>0</v>
      </c>
      <c r="R482" s="7">
        <v>0</v>
      </c>
      <c r="U482">
        <v>3</v>
      </c>
      <c r="V482">
        <v>3</v>
      </c>
      <c r="W482">
        <v>0</v>
      </c>
      <c r="X482">
        <v>0</v>
      </c>
      <c r="Y482" t="s">
        <v>32</v>
      </c>
      <c r="Z482" s="1">
        <v>0</v>
      </c>
      <c r="AA482" s="2">
        <v>0</v>
      </c>
    </row>
    <row r="483" spans="1:27">
      <c r="A483" t="s">
        <v>31</v>
      </c>
      <c r="B483" t="s">
        <v>25</v>
      </c>
      <c r="C483" t="s">
        <v>64</v>
      </c>
      <c r="D483" t="s">
        <v>61</v>
      </c>
      <c r="E483" t="s">
        <v>272</v>
      </c>
      <c r="F483" t="s">
        <v>1123</v>
      </c>
      <c r="G483" t="s">
        <v>274</v>
      </c>
      <c r="H483">
        <v>19</v>
      </c>
      <c r="I483">
        <v>15</v>
      </c>
      <c r="J483" s="6">
        <v>2.04</v>
      </c>
      <c r="K483" s="6">
        <v>2.04</v>
      </c>
      <c r="L483" s="6">
        <v>0.2</v>
      </c>
      <c r="M483" s="6">
        <v>10.199999999999999</v>
      </c>
      <c r="N483" s="7">
        <v>1</v>
      </c>
      <c r="O483" t="s">
        <v>234</v>
      </c>
      <c r="Q483" s="7">
        <v>0</v>
      </c>
      <c r="R483" s="7">
        <v>1</v>
      </c>
      <c r="U483">
        <v>3</v>
      </c>
      <c r="V483">
        <v>0</v>
      </c>
      <c r="W483">
        <v>0</v>
      </c>
      <c r="X483">
        <v>3</v>
      </c>
      <c r="Y483" t="s">
        <v>32</v>
      </c>
      <c r="Z483" s="1">
        <v>1</v>
      </c>
      <c r="AA483" s="2">
        <v>2.04</v>
      </c>
    </row>
    <row r="484" spans="1:27">
      <c r="A484" t="s">
        <v>31</v>
      </c>
      <c r="B484" t="s">
        <v>25</v>
      </c>
      <c r="C484" t="s">
        <v>64</v>
      </c>
      <c r="D484" t="s">
        <v>61</v>
      </c>
      <c r="E484" t="s">
        <v>272</v>
      </c>
      <c r="F484" t="s">
        <v>1124</v>
      </c>
      <c r="G484" t="s">
        <v>274</v>
      </c>
      <c r="H484">
        <v>37</v>
      </c>
      <c r="I484">
        <v>33</v>
      </c>
      <c r="J484" s="6">
        <v>3.51</v>
      </c>
      <c r="K484" s="6">
        <v>3.51</v>
      </c>
      <c r="L484" s="6">
        <v>0.2</v>
      </c>
      <c r="M484" s="6">
        <v>17.55</v>
      </c>
      <c r="N484" s="7">
        <v>1</v>
      </c>
      <c r="O484" t="s">
        <v>234</v>
      </c>
      <c r="P484" s="7">
        <v>1</v>
      </c>
      <c r="Q484" s="7">
        <v>0</v>
      </c>
      <c r="R484" s="7">
        <v>0</v>
      </c>
      <c r="U484">
        <v>3</v>
      </c>
      <c r="V484">
        <v>3</v>
      </c>
      <c r="W484">
        <v>0</v>
      </c>
      <c r="X484">
        <v>0</v>
      </c>
      <c r="Y484" t="s">
        <v>32</v>
      </c>
      <c r="Z484" s="1">
        <v>0</v>
      </c>
      <c r="AA484" s="2">
        <v>0</v>
      </c>
    </row>
    <row r="485" spans="1:27">
      <c r="A485" t="s">
        <v>31</v>
      </c>
      <c r="B485" t="s">
        <v>25</v>
      </c>
      <c r="C485" t="s">
        <v>64</v>
      </c>
      <c r="D485" t="s">
        <v>61</v>
      </c>
      <c r="E485" t="s">
        <v>272</v>
      </c>
      <c r="F485" t="s">
        <v>1125</v>
      </c>
      <c r="G485" t="s">
        <v>274</v>
      </c>
      <c r="H485">
        <v>28</v>
      </c>
      <c r="I485">
        <v>25</v>
      </c>
      <c r="J485" s="6">
        <v>3.01</v>
      </c>
      <c r="K485" s="6">
        <v>3.01</v>
      </c>
      <c r="L485" s="6">
        <v>0.2</v>
      </c>
      <c r="M485" s="6">
        <v>15.05</v>
      </c>
      <c r="N485" s="7">
        <v>1</v>
      </c>
      <c r="O485" t="s">
        <v>234</v>
      </c>
      <c r="Q485" s="7">
        <v>0</v>
      </c>
      <c r="R485" s="7">
        <v>1</v>
      </c>
      <c r="U485">
        <v>3</v>
      </c>
      <c r="V485">
        <v>0</v>
      </c>
      <c r="W485">
        <v>0</v>
      </c>
      <c r="X485">
        <v>3</v>
      </c>
      <c r="Y485" t="s">
        <v>32</v>
      </c>
      <c r="Z485" s="1">
        <v>1</v>
      </c>
      <c r="AA485" s="2">
        <v>3.01</v>
      </c>
    </row>
    <row r="486" spans="1:27">
      <c r="A486" t="s">
        <v>31</v>
      </c>
      <c r="B486" t="s">
        <v>25</v>
      </c>
      <c r="C486" t="s">
        <v>64</v>
      </c>
      <c r="D486" t="s">
        <v>61</v>
      </c>
      <c r="E486" t="s">
        <v>272</v>
      </c>
      <c r="F486" t="s">
        <v>1126</v>
      </c>
      <c r="G486" t="s">
        <v>274</v>
      </c>
      <c r="H486">
        <v>32</v>
      </c>
      <c r="I486">
        <v>24</v>
      </c>
      <c r="J486" s="6">
        <v>3.04</v>
      </c>
      <c r="K486" s="6">
        <v>3.04</v>
      </c>
      <c r="L486" s="6">
        <v>0.2</v>
      </c>
      <c r="M486" s="6">
        <v>15.2</v>
      </c>
      <c r="N486" s="7">
        <v>1</v>
      </c>
      <c r="O486" t="s">
        <v>234</v>
      </c>
      <c r="Q486" s="7">
        <v>1</v>
      </c>
      <c r="R486" s="7">
        <v>0</v>
      </c>
      <c r="U486">
        <v>3</v>
      </c>
      <c r="V486">
        <v>0</v>
      </c>
      <c r="W486">
        <v>3</v>
      </c>
      <c r="X486">
        <v>0</v>
      </c>
      <c r="Y486" t="s">
        <v>32</v>
      </c>
      <c r="Z486" s="1">
        <v>0</v>
      </c>
      <c r="AA486" s="2">
        <v>0</v>
      </c>
    </row>
    <row r="487" spans="1:27">
      <c r="A487" t="s">
        <v>31</v>
      </c>
      <c r="B487" t="s">
        <v>25</v>
      </c>
      <c r="C487" t="s">
        <v>64</v>
      </c>
      <c r="D487" t="s">
        <v>61</v>
      </c>
      <c r="E487" t="s">
        <v>720</v>
      </c>
      <c r="F487" t="s">
        <v>1127</v>
      </c>
      <c r="G487" t="s">
        <v>1128</v>
      </c>
      <c r="H487">
        <v>42</v>
      </c>
      <c r="I487">
        <v>30</v>
      </c>
      <c r="J487" s="6">
        <v>3.98</v>
      </c>
      <c r="K487" s="6">
        <v>3.98</v>
      </c>
      <c r="L487" s="6">
        <v>0.2</v>
      </c>
      <c r="M487" s="6">
        <v>19.899999999999999</v>
      </c>
      <c r="N487" s="7">
        <v>1</v>
      </c>
      <c r="O487" t="s">
        <v>234</v>
      </c>
      <c r="P487" s="7">
        <v>1</v>
      </c>
      <c r="Q487" s="7">
        <v>0</v>
      </c>
      <c r="R487" s="7">
        <v>0</v>
      </c>
      <c r="U487">
        <v>3</v>
      </c>
      <c r="V487">
        <v>3</v>
      </c>
      <c r="W487">
        <v>0</v>
      </c>
      <c r="X487">
        <v>0</v>
      </c>
      <c r="Y487" t="s">
        <v>32</v>
      </c>
      <c r="Z487" s="1">
        <v>0</v>
      </c>
      <c r="AA487" s="2">
        <v>0</v>
      </c>
    </row>
    <row r="488" spans="1:27">
      <c r="A488" t="s">
        <v>31</v>
      </c>
      <c r="B488" t="s">
        <v>25</v>
      </c>
      <c r="C488" t="s">
        <v>64</v>
      </c>
      <c r="D488" t="s">
        <v>61</v>
      </c>
      <c r="E488" t="s">
        <v>720</v>
      </c>
      <c r="F488" t="s">
        <v>1129</v>
      </c>
      <c r="G488" t="s">
        <v>1128</v>
      </c>
      <c r="H488">
        <v>33</v>
      </c>
      <c r="I488">
        <v>29</v>
      </c>
      <c r="J488" s="6">
        <v>3.55</v>
      </c>
      <c r="K488" s="6">
        <v>3.55</v>
      </c>
      <c r="L488" s="6">
        <v>0.2</v>
      </c>
      <c r="M488" s="6">
        <v>17.75</v>
      </c>
      <c r="N488" s="7">
        <v>1</v>
      </c>
      <c r="O488" t="s">
        <v>234</v>
      </c>
      <c r="P488" s="7">
        <v>1</v>
      </c>
      <c r="Q488" s="7">
        <v>0</v>
      </c>
      <c r="R488" s="7">
        <v>0</v>
      </c>
      <c r="U488">
        <v>3</v>
      </c>
      <c r="V488">
        <v>3</v>
      </c>
      <c r="W488">
        <v>0</v>
      </c>
      <c r="X488">
        <v>0</v>
      </c>
      <c r="Y488" t="s">
        <v>32</v>
      </c>
      <c r="Z488" s="1">
        <v>0</v>
      </c>
      <c r="AA488" s="2">
        <v>0</v>
      </c>
    </row>
    <row r="489" spans="1:27">
      <c r="A489" t="s">
        <v>31</v>
      </c>
      <c r="B489" t="s">
        <v>25</v>
      </c>
      <c r="C489" t="s">
        <v>64</v>
      </c>
      <c r="D489" t="s">
        <v>61</v>
      </c>
      <c r="E489" t="s">
        <v>328</v>
      </c>
      <c r="F489" t="s">
        <v>1130</v>
      </c>
      <c r="G489" t="s">
        <v>1131</v>
      </c>
      <c r="H489">
        <v>21</v>
      </c>
      <c r="I489">
        <v>21</v>
      </c>
      <c r="J489" s="6">
        <v>0</v>
      </c>
      <c r="K489" s="6">
        <v>0.53</v>
      </c>
      <c r="L489" s="6">
        <v>7.0000000000000007E-2</v>
      </c>
      <c r="M489" s="6">
        <v>7.95</v>
      </c>
      <c r="N489" s="7">
        <v>1</v>
      </c>
      <c r="O489" t="s">
        <v>234</v>
      </c>
      <c r="Q489" s="7">
        <v>0</v>
      </c>
      <c r="R489" s="7">
        <v>1</v>
      </c>
      <c r="U489">
        <v>1</v>
      </c>
      <c r="V489">
        <v>0</v>
      </c>
      <c r="W489">
        <v>0</v>
      </c>
      <c r="X489">
        <v>1</v>
      </c>
      <c r="Y489" t="s">
        <v>32</v>
      </c>
      <c r="Z489" s="1">
        <v>1</v>
      </c>
      <c r="AA489" s="2">
        <v>0.53</v>
      </c>
    </row>
    <row r="490" spans="1:27">
      <c r="A490" t="s">
        <v>31</v>
      </c>
      <c r="B490" t="s">
        <v>25</v>
      </c>
      <c r="C490" t="s">
        <v>64</v>
      </c>
      <c r="D490" t="s">
        <v>61</v>
      </c>
      <c r="E490" t="s">
        <v>330</v>
      </c>
      <c r="F490" t="s">
        <v>1132</v>
      </c>
      <c r="G490" t="s">
        <v>1133</v>
      </c>
      <c r="H490">
        <v>21</v>
      </c>
      <c r="I490">
        <v>21</v>
      </c>
      <c r="J490" s="6">
        <v>0</v>
      </c>
      <c r="K490" s="6">
        <v>0.53</v>
      </c>
      <c r="L490" s="6">
        <v>7.0000000000000007E-2</v>
      </c>
      <c r="M490" s="6">
        <v>7.95</v>
      </c>
      <c r="N490" s="7">
        <v>1</v>
      </c>
      <c r="O490" t="s">
        <v>234</v>
      </c>
      <c r="P490" s="7">
        <v>1</v>
      </c>
      <c r="Q490" s="7">
        <v>0</v>
      </c>
      <c r="R490" s="7">
        <v>0</v>
      </c>
      <c r="U490">
        <v>1</v>
      </c>
      <c r="V490">
        <v>0</v>
      </c>
      <c r="W490">
        <v>0</v>
      </c>
      <c r="X490">
        <v>1</v>
      </c>
      <c r="Y490" t="s">
        <v>32</v>
      </c>
      <c r="Z490" s="1">
        <v>1</v>
      </c>
      <c r="AA490" s="2">
        <v>0.53</v>
      </c>
    </row>
    <row r="491" spans="1:27">
      <c r="A491" t="s">
        <v>31</v>
      </c>
      <c r="B491" t="s">
        <v>25</v>
      </c>
      <c r="C491" t="s">
        <v>64</v>
      </c>
      <c r="D491" t="s">
        <v>61</v>
      </c>
      <c r="E491" t="s">
        <v>1035</v>
      </c>
      <c r="F491" t="s">
        <v>1134</v>
      </c>
      <c r="G491" t="s">
        <v>1135</v>
      </c>
      <c r="H491">
        <v>20</v>
      </c>
      <c r="I491">
        <v>20</v>
      </c>
      <c r="J491" s="6">
        <v>0</v>
      </c>
      <c r="K491" s="6">
        <v>0.49</v>
      </c>
      <c r="L491" s="6">
        <v>7.0000000000000007E-2</v>
      </c>
      <c r="M491" s="6">
        <v>7.35</v>
      </c>
      <c r="N491" s="7">
        <v>1</v>
      </c>
      <c r="O491" t="s">
        <v>234</v>
      </c>
      <c r="P491" s="7">
        <v>1</v>
      </c>
      <c r="Q491" s="7">
        <v>0</v>
      </c>
      <c r="R491" s="7">
        <v>0</v>
      </c>
      <c r="U491">
        <v>1</v>
      </c>
      <c r="V491">
        <v>1</v>
      </c>
      <c r="W491">
        <v>0</v>
      </c>
      <c r="X491">
        <v>0</v>
      </c>
      <c r="Y491" t="s">
        <v>32</v>
      </c>
      <c r="Z491" s="1">
        <v>0</v>
      </c>
      <c r="AA491" s="2">
        <v>0</v>
      </c>
    </row>
    <row r="492" spans="1:27">
      <c r="A492" t="s">
        <v>31</v>
      </c>
      <c r="B492" t="s">
        <v>25</v>
      </c>
      <c r="C492" t="s">
        <v>64</v>
      </c>
      <c r="D492" t="s">
        <v>61</v>
      </c>
      <c r="E492" t="s">
        <v>1038</v>
      </c>
      <c r="F492" t="s">
        <v>1136</v>
      </c>
      <c r="G492" t="s">
        <v>1137</v>
      </c>
      <c r="H492">
        <v>20</v>
      </c>
      <c r="I492">
        <v>20</v>
      </c>
      <c r="J492" s="6">
        <v>0</v>
      </c>
      <c r="K492" s="6">
        <v>0.45</v>
      </c>
      <c r="L492" s="6">
        <v>7.0000000000000007E-2</v>
      </c>
      <c r="M492" s="6">
        <v>6.75</v>
      </c>
      <c r="N492" s="7">
        <v>1</v>
      </c>
      <c r="O492" t="s">
        <v>234</v>
      </c>
      <c r="P492" s="7">
        <v>1</v>
      </c>
      <c r="Q492" s="7">
        <v>0</v>
      </c>
      <c r="R492" s="7">
        <v>0</v>
      </c>
      <c r="U492">
        <v>1</v>
      </c>
      <c r="V492">
        <v>1</v>
      </c>
      <c r="W492">
        <v>0</v>
      </c>
      <c r="X492">
        <v>0</v>
      </c>
      <c r="Y492" t="s">
        <v>32</v>
      </c>
      <c r="Z492" s="1">
        <v>0</v>
      </c>
      <c r="AA492" s="2">
        <v>0</v>
      </c>
    </row>
    <row r="493" spans="1:27">
      <c r="A493" t="s">
        <v>31</v>
      </c>
      <c r="B493" t="s">
        <v>25</v>
      </c>
      <c r="C493" t="s">
        <v>64</v>
      </c>
      <c r="D493" t="s">
        <v>61</v>
      </c>
      <c r="E493" t="s">
        <v>648</v>
      </c>
      <c r="F493" t="s">
        <v>1138</v>
      </c>
      <c r="G493" t="s">
        <v>1139</v>
      </c>
      <c r="H493">
        <v>18</v>
      </c>
      <c r="I493">
        <v>16</v>
      </c>
      <c r="J493" s="6">
        <v>1.71</v>
      </c>
      <c r="K493" s="6">
        <v>1.71</v>
      </c>
      <c r="L493" s="6">
        <v>0.2</v>
      </c>
      <c r="M493" s="6">
        <v>8.5500000000000007</v>
      </c>
      <c r="N493" s="7">
        <v>1</v>
      </c>
      <c r="O493" t="s">
        <v>234</v>
      </c>
      <c r="P493" s="7">
        <v>1</v>
      </c>
      <c r="Q493" s="7">
        <v>0</v>
      </c>
      <c r="R493" s="7">
        <v>0</v>
      </c>
      <c r="U493">
        <v>3</v>
      </c>
      <c r="V493">
        <v>3</v>
      </c>
      <c r="W493">
        <v>0</v>
      </c>
      <c r="X493">
        <v>0</v>
      </c>
      <c r="Y493" t="s">
        <v>32</v>
      </c>
      <c r="Z493" s="1">
        <v>0</v>
      </c>
      <c r="AA493" s="2">
        <v>0</v>
      </c>
    </row>
    <row r="494" spans="1:27">
      <c r="A494" t="s">
        <v>31</v>
      </c>
      <c r="B494" t="s">
        <v>25</v>
      </c>
      <c r="C494" t="s">
        <v>64</v>
      </c>
      <c r="D494" t="s">
        <v>61</v>
      </c>
      <c r="E494" t="s">
        <v>648</v>
      </c>
      <c r="F494" t="s">
        <v>1140</v>
      </c>
      <c r="G494" t="s">
        <v>1139</v>
      </c>
      <c r="H494">
        <v>26</v>
      </c>
      <c r="I494">
        <v>18</v>
      </c>
      <c r="J494" s="6">
        <v>2.8</v>
      </c>
      <c r="K494" s="6">
        <v>2.8</v>
      </c>
      <c r="L494" s="6">
        <v>0.2</v>
      </c>
      <c r="M494" s="6">
        <v>14</v>
      </c>
      <c r="N494" s="7">
        <v>1</v>
      </c>
      <c r="O494" t="s">
        <v>234</v>
      </c>
      <c r="Q494" s="7">
        <v>0</v>
      </c>
      <c r="R494" s="7">
        <v>1</v>
      </c>
      <c r="U494">
        <v>3</v>
      </c>
      <c r="V494">
        <v>0</v>
      </c>
      <c r="W494">
        <v>0</v>
      </c>
      <c r="X494">
        <v>3</v>
      </c>
      <c r="Y494" t="s">
        <v>32</v>
      </c>
      <c r="Z494" s="1">
        <v>1</v>
      </c>
      <c r="AA494" s="2">
        <v>2.8</v>
      </c>
    </row>
    <row r="495" spans="1:27">
      <c r="A495" t="s">
        <v>31</v>
      </c>
      <c r="B495" t="s">
        <v>25</v>
      </c>
      <c r="C495" t="s">
        <v>64</v>
      </c>
      <c r="D495" t="s">
        <v>61</v>
      </c>
      <c r="E495" t="s">
        <v>319</v>
      </c>
      <c r="F495" t="s">
        <v>1141</v>
      </c>
      <c r="G495" t="s">
        <v>1142</v>
      </c>
      <c r="H495">
        <v>8</v>
      </c>
      <c r="I495">
        <v>7</v>
      </c>
      <c r="J495" s="6">
        <v>0.86</v>
      </c>
      <c r="K495" s="6">
        <v>0.86</v>
      </c>
      <c r="L495" s="6">
        <v>0.2</v>
      </c>
      <c r="M495" s="6">
        <v>4.3</v>
      </c>
      <c r="N495" s="7">
        <v>1</v>
      </c>
      <c r="O495" t="s">
        <v>234</v>
      </c>
      <c r="P495" s="7">
        <v>1</v>
      </c>
      <c r="Q495" s="7">
        <v>0</v>
      </c>
      <c r="R495" s="7">
        <v>0</v>
      </c>
      <c r="U495">
        <v>3</v>
      </c>
      <c r="V495">
        <v>0</v>
      </c>
      <c r="W495">
        <v>3</v>
      </c>
      <c r="X495">
        <v>0</v>
      </c>
      <c r="Y495" t="s">
        <v>32</v>
      </c>
      <c r="Z495" s="1">
        <v>0</v>
      </c>
      <c r="AA495" s="2">
        <v>0</v>
      </c>
    </row>
    <row r="496" spans="1:27">
      <c r="A496" t="s">
        <v>31</v>
      </c>
      <c r="B496" t="s">
        <v>25</v>
      </c>
      <c r="C496" t="s">
        <v>64</v>
      </c>
      <c r="D496" t="s">
        <v>61</v>
      </c>
      <c r="E496" t="s">
        <v>882</v>
      </c>
      <c r="F496" t="s">
        <v>1143</v>
      </c>
      <c r="G496" t="s">
        <v>1144</v>
      </c>
      <c r="H496">
        <v>24</v>
      </c>
      <c r="I496">
        <v>21</v>
      </c>
      <c r="J496" s="6">
        <v>2.58</v>
      </c>
      <c r="K496" s="6">
        <v>2.58</v>
      </c>
      <c r="L496" s="6">
        <v>0.2</v>
      </c>
      <c r="M496" s="6">
        <v>12.9</v>
      </c>
      <c r="N496" s="7">
        <v>1</v>
      </c>
      <c r="O496" t="s">
        <v>234</v>
      </c>
      <c r="P496" s="7">
        <v>1</v>
      </c>
      <c r="Q496" s="7">
        <v>0</v>
      </c>
      <c r="R496" s="7">
        <v>0</v>
      </c>
      <c r="U496">
        <v>3</v>
      </c>
      <c r="V496">
        <v>3</v>
      </c>
      <c r="W496">
        <v>0</v>
      </c>
      <c r="X496">
        <v>0</v>
      </c>
      <c r="Y496" t="s">
        <v>32</v>
      </c>
      <c r="Z496" s="1">
        <v>0</v>
      </c>
      <c r="AA496" s="2">
        <v>0</v>
      </c>
    </row>
    <row r="497" spans="1:27">
      <c r="A497" t="s">
        <v>31</v>
      </c>
      <c r="B497" t="s">
        <v>25</v>
      </c>
      <c r="C497" t="s">
        <v>64</v>
      </c>
      <c r="D497" t="s">
        <v>61</v>
      </c>
      <c r="E497" t="s">
        <v>360</v>
      </c>
      <c r="F497" t="s">
        <v>1145</v>
      </c>
      <c r="G497" t="s">
        <v>1146</v>
      </c>
      <c r="H497">
        <v>30</v>
      </c>
      <c r="I497">
        <v>27</v>
      </c>
      <c r="J497" s="6">
        <v>2.85</v>
      </c>
      <c r="K497" s="6">
        <v>2.85</v>
      </c>
      <c r="L497" s="6">
        <v>0.2</v>
      </c>
      <c r="M497" s="6">
        <v>14.25</v>
      </c>
      <c r="N497" s="7">
        <v>1</v>
      </c>
      <c r="O497" t="s">
        <v>234</v>
      </c>
      <c r="Q497" s="7">
        <v>1</v>
      </c>
      <c r="R497" s="7">
        <v>0</v>
      </c>
      <c r="U497">
        <v>3</v>
      </c>
      <c r="V497">
        <v>0</v>
      </c>
      <c r="W497">
        <v>3</v>
      </c>
      <c r="X497">
        <v>0</v>
      </c>
      <c r="Y497" t="s">
        <v>32</v>
      </c>
      <c r="Z497" s="1">
        <v>0</v>
      </c>
      <c r="AA497" s="2">
        <v>0</v>
      </c>
    </row>
    <row r="498" spans="1:27">
      <c r="A498" t="s">
        <v>31</v>
      </c>
      <c r="B498" t="s">
        <v>25</v>
      </c>
      <c r="C498" t="s">
        <v>64</v>
      </c>
      <c r="D498" t="s">
        <v>61</v>
      </c>
      <c r="E498" t="s">
        <v>360</v>
      </c>
      <c r="F498" t="s">
        <v>1147</v>
      </c>
      <c r="G498" t="s">
        <v>1146</v>
      </c>
      <c r="H498">
        <v>34</v>
      </c>
      <c r="I498">
        <v>33</v>
      </c>
      <c r="J498" s="6">
        <v>3.66</v>
      </c>
      <c r="K498" s="6">
        <v>3.66</v>
      </c>
      <c r="L498" s="6">
        <v>0.2</v>
      </c>
      <c r="M498" s="6">
        <v>18.3</v>
      </c>
      <c r="N498" s="7">
        <v>1</v>
      </c>
      <c r="O498" t="s">
        <v>234</v>
      </c>
      <c r="P498" s="7">
        <v>1</v>
      </c>
      <c r="Q498" s="7">
        <v>0</v>
      </c>
      <c r="R498" s="7">
        <v>0</v>
      </c>
      <c r="U498">
        <v>3</v>
      </c>
      <c r="V498">
        <v>0</v>
      </c>
      <c r="W498">
        <v>3</v>
      </c>
      <c r="X498">
        <v>0</v>
      </c>
      <c r="Y498" t="s">
        <v>32</v>
      </c>
      <c r="Z498" s="1">
        <v>0</v>
      </c>
      <c r="AA498" s="2">
        <v>0</v>
      </c>
    </row>
    <row r="499" spans="1:27">
      <c r="A499" t="s">
        <v>31</v>
      </c>
      <c r="B499" t="s">
        <v>25</v>
      </c>
      <c r="C499" t="s">
        <v>64</v>
      </c>
      <c r="D499" t="s">
        <v>61</v>
      </c>
      <c r="E499" t="s">
        <v>254</v>
      </c>
      <c r="F499" t="s">
        <v>1148</v>
      </c>
      <c r="G499" t="s">
        <v>1149</v>
      </c>
      <c r="H499">
        <v>16</v>
      </c>
      <c r="I499">
        <v>16</v>
      </c>
      <c r="J499" s="6">
        <v>0</v>
      </c>
      <c r="K499" s="6">
        <v>0.42</v>
      </c>
      <c r="L499" s="6">
        <v>7.0000000000000007E-2</v>
      </c>
      <c r="M499" s="6">
        <v>6.3</v>
      </c>
      <c r="N499" s="7">
        <v>1</v>
      </c>
      <c r="O499" t="s">
        <v>234</v>
      </c>
      <c r="Q499" s="7">
        <v>1</v>
      </c>
      <c r="R499" s="7">
        <v>0</v>
      </c>
      <c r="U499">
        <v>1</v>
      </c>
      <c r="V499">
        <v>0</v>
      </c>
      <c r="W499">
        <v>1</v>
      </c>
      <c r="X499">
        <v>0</v>
      </c>
      <c r="Y499" t="s">
        <v>32</v>
      </c>
      <c r="Z499" s="1">
        <v>0</v>
      </c>
      <c r="AA499" s="2">
        <v>0</v>
      </c>
    </row>
    <row r="500" spans="1:27">
      <c r="A500" t="s">
        <v>31</v>
      </c>
      <c r="B500" t="s">
        <v>25</v>
      </c>
      <c r="C500" t="s">
        <v>64</v>
      </c>
      <c r="D500" t="s">
        <v>61</v>
      </c>
      <c r="E500" t="s">
        <v>1150</v>
      </c>
      <c r="F500" t="s">
        <v>1151</v>
      </c>
      <c r="G500" t="s">
        <v>1152</v>
      </c>
      <c r="H500">
        <v>18</v>
      </c>
      <c r="I500">
        <v>18</v>
      </c>
      <c r="J500" s="6">
        <v>0</v>
      </c>
      <c r="K500" s="6">
        <v>0.46</v>
      </c>
      <c r="L500" s="6">
        <v>7.0000000000000007E-2</v>
      </c>
      <c r="M500" s="6">
        <v>6.9</v>
      </c>
      <c r="N500" s="7">
        <v>1</v>
      </c>
      <c r="O500" t="s">
        <v>234</v>
      </c>
      <c r="Q500" s="7">
        <v>0</v>
      </c>
      <c r="R500" s="7">
        <v>1</v>
      </c>
      <c r="U500">
        <v>1</v>
      </c>
      <c r="V500">
        <v>0</v>
      </c>
      <c r="W500">
        <v>0</v>
      </c>
      <c r="X500">
        <v>1</v>
      </c>
      <c r="Y500" t="s">
        <v>32</v>
      </c>
      <c r="Z500" s="1">
        <v>1</v>
      </c>
      <c r="AA500" s="2">
        <v>0.46</v>
      </c>
    </row>
    <row r="501" spans="1:27">
      <c r="A501" t="s">
        <v>31</v>
      </c>
      <c r="B501" t="s">
        <v>25</v>
      </c>
      <c r="C501" t="s">
        <v>64</v>
      </c>
      <c r="D501" t="s">
        <v>61</v>
      </c>
      <c r="E501" t="s">
        <v>1153</v>
      </c>
      <c r="F501" t="s">
        <v>1154</v>
      </c>
      <c r="G501" t="s">
        <v>1155</v>
      </c>
      <c r="H501">
        <v>18</v>
      </c>
      <c r="I501">
        <v>15</v>
      </c>
      <c r="J501" s="6">
        <v>0</v>
      </c>
      <c r="K501" s="6">
        <v>0.35</v>
      </c>
      <c r="L501" s="6">
        <v>7.0000000000000007E-2</v>
      </c>
      <c r="M501" s="6">
        <v>5.25</v>
      </c>
      <c r="N501" s="7">
        <v>1</v>
      </c>
      <c r="O501" t="s">
        <v>234</v>
      </c>
      <c r="Q501" s="7">
        <v>0</v>
      </c>
      <c r="R501" s="7">
        <v>1</v>
      </c>
      <c r="U501">
        <v>1</v>
      </c>
      <c r="V501">
        <v>0</v>
      </c>
      <c r="W501">
        <v>0</v>
      </c>
      <c r="X501">
        <v>1</v>
      </c>
      <c r="Y501" t="s">
        <v>32</v>
      </c>
      <c r="Z501" s="1">
        <v>1</v>
      </c>
      <c r="AA501" s="2">
        <v>0.35</v>
      </c>
    </row>
    <row r="502" spans="1:27">
      <c r="A502" t="s">
        <v>31</v>
      </c>
      <c r="B502" t="s">
        <v>25</v>
      </c>
      <c r="C502" t="s">
        <v>64</v>
      </c>
      <c r="D502" t="s">
        <v>61</v>
      </c>
      <c r="E502" t="s">
        <v>278</v>
      </c>
      <c r="F502" t="s">
        <v>1156</v>
      </c>
      <c r="G502" t="s">
        <v>280</v>
      </c>
      <c r="H502">
        <v>26</v>
      </c>
      <c r="I502">
        <v>25</v>
      </c>
      <c r="J502" s="6">
        <v>2.8</v>
      </c>
      <c r="K502" s="6">
        <v>2.8</v>
      </c>
      <c r="L502" s="6">
        <v>0.2</v>
      </c>
      <c r="M502" s="6">
        <v>14</v>
      </c>
      <c r="N502" s="7">
        <v>1</v>
      </c>
      <c r="O502" t="s">
        <v>234</v>
      </c>
      <c r="Q502" s="7">
        <v>0</v>
      </c>
      <c r="R502" s="7">
        <v>1</v>
      </c>
      <c r="U502">
        <v>3</v>
      </c>
      <c r="V502">
        <v>0</v>
      </c>
      <c r="W502">
        <v>0</v>
      </c>
      <c r="X502">
        <v>3</v>
      </c>
      <c r="Y502" t="s">
        <v>32</v>
      </c>
      <c r="Z502" s="1">
        <v>1</v>
      </c>
      <c r="AA502" s="2">
        <v>2.8</v>
      </c>
    </row>
    <row r="503" spans="1:27">
      <c r="A503" t="s">
        <v>31</v>
      </c>
      <c r="B503" t="s">
        <v>25</v>
      </c>
      <c r="C503" t="s">
        <v>64</v>
      </c>
      <c r="D503" t="s">
        <v>61</v>
      </c>
      <c r="E503" t="s">
        <v>278</v>
      </c>
      <c r="F503" t="s">
        <v>1157</v>
      </c>
      <c r="G503" t="s">
        <v>280</v>
      </c>
      <c r="H503">
        <v>22</v>
      </c>
      <c r="I503">
        <v>22</v>
      </c>
      <c r="J503" s="6">
        <v>2.37</v>
      </c>
      <c r="K503" s="6">
        <v>2.37</v>
      </c>
      <c r="L503" s="6">
        <v>0.2</v>
      </c>
      <c r="M503" s="6">
        <v>11.85</v>
      </c>
      <c r="N503" s="7">
        <v>1</v>
      </c>
      <c r="O503" t="s">
        <v>234</v>
      </c>
      <c r="Q503" s="7">
        <v>0</v>
      </c>
      <c r="R503" s="7">
        <v>1</v>
      </c>
      <c r="U503">
        <v>3</v>
      </c>
      <c r="V503">
        <v>0</v>
      </c>
      <c r="W503">
        <v>0</v>
      </c>
      <c r="X503">
        <v>3</v>
      </c>
      <c r="Y503" t="s">
        <v>32</v>
      </c>
      <c r="Z503" s="1">
        <v>1</v>
      </c>
      <c r="AA503" s="2">
        <v>2.37</v>
      </c>
    </row>
    <row r="504" spans="1:27">
      <c r="A504" t="s">
        <v>31</v>
      </c>
      <c r="B504" t="s">
        <v>25</v>
      </c>
      <c r="C504" t="s">
        <v>64</v>
      </c>
      <c r="D504" t="s">
        <v>61</v>
      </c>
      <c r="E504" t="s">
        <v>278</v>
      </c>
      <c r="F504" t="s">
        <v>1158</v>
      </c>
      <c r="G504" t="s">
        <v>280</v>
      </c>
      <c r="H504">
        <v>37</v>
      </c>
      <c r="I504">
        <v>34</v>
      </c>
      <c r="J504" s="6">
        <v>3.98</v>
      </c>
      <c r="K504" s="6">
        <v>3.98</v>
      </c>
      <c r="L504" s="6">
        <v>0.2</v>
      </c>
      <c r="M504" s="6">
        <v>19.899999999999999</v>
      </c>
      <c r="N504" s="7">
        <v>1</v>
      </c>
      <c r="O504" t="s">
        <v>234</v>
      </c>
      <c r="P504" s="7">
        <v>1</v>
      </c>
      <c r="Q504" s="7">
        <v>0</v>
      </c>
      <c r="R504" s="7">
        <v>0</v>
      </c>
      <c r="U504">
        <v>3</v>
      </c>
      <c r="V504">
        <v>3</v>
      </c>
      <c r="W504">
        <v>0</v>
      </c>
      <c r="X504">
        <v>0</v>
      </c>
      <c r="Y504" t="s">
        <v>32</v>
      </c>
      <c r="Z504" s="1">
        <v>0</v>
      </c>
      <c r="AA504" s="2">
        <v>0</v>
      </c>
    </row>
    <row r="505" spans="1:27">
      <c r="A505" t="s">
        <v>31</v>
      </c>
      <c r="B505" t="s">
        <v>25</v>
      </c>
      <c r="C505" t="s">
        <v>64</v>
      </c>
      <c r="D505" t="s">
        <v>61</v>
      </c>
      <c r="E505" t="s">
        <v>278</v>
      </c>
      <c r="F505" t="s">
        <v>1159</v>
      </c>
      <c r="G505" t="s">
        <v>280</v>
      </c>
      <c r="H505">
        <v>38</v>
      </c>
      <c r="I505">
        <v>31</v>
      </c>
      <c r="J505" s="6">
        <v>3.6</v>
      </c>
      <c r="K505" s="6">
        <v>3.6</v>
      </c>
      <c r="L505" s="6">
        <v>0.2</v>
      </c>
      <c r="M505" s="6">
        <v>18</v>
      </c>
      <c r="N505" s="7">
        <v>1</v>
      </c>
      <c r="O505" t="s">
        <v>234</v>
      </c>
      <c r="Q505" s="7">
        <v>1</v>
      </c>
      <c r="R505" s="7">
        <v>0</v>
      </c>
      <c r="U505">
        <v>3</v>
      </c>
      <c r="V505">
        <v>0</v>
      </c>
      <c r="W505">
        <v>3</v>
      </c>
      <c r="X505">
        <v>0</v>
      </c>
      <c r="Y505" t="s">
        <v>32</v>
      </c>
      <c r="Z505" s="1">
        <v>0</v>
      </c>
      <c r="AA505" s="2">
        <v>0</v>
      </c>
    </row>
    <row r="506" spans="1:27">
      <c r="A506" t="s">
        <v>31</v>
      </c>
      <c r="B506" t="s">
        <v>25</v>
      </c>
      <c r="C506" t="s">
        <v>64</v>
      </c>
      <c r="D506" t="s">
        <v>61</v>
      </c>
      <c r="E506" t="s">
        <v>450</v>
      </c>
      <c r="F506" t="s">
        <v>1160</v>
      </c>
      <c r="G506" t="s">
        <v>1161</v>
      </c>
      <c r="H506">
        <v>23</v>
      </c>
      <c r="I506">
        <v>21</v>
      </c>
      <c r="J506" s="6">
        <v>2.1800000000000002</v>
      </c>
      <c r="K506" s="6">
        <v>2.1800000000000002</v>
      </c>
      <c r="L506" s="6">
        <v>0.2</v>
      </c>
      <c r="M506" s="6">
        <v>10.9</v>
      </c>
      <c r="N506" s="7">
        <v>1</v>
      </c>
      <c r="O506" t="s">
        <v>234</v>
      </c>
      <c r="Q506" s="7">
        <v>0</v>
      </c>
      <c r="R506" s="7">
        <v>1</v>
      </c>
      <c r="U506">
        <v>3</v>
      </c>
      <c r="V506">
        <v>0</v>
      </c>
      <c r="W506">
        <v>0</v>
      </c>
      <c r="X506">
        <v>3</v>
      </c>
      <c r="Y506" t="s">
        <v>32</v>
      </c>
      <c r="Z506" s="1">
        <v>1</v>
      </c>
      <c r="AA506" s="2">
        <v>2.1800000000000002</v>
      </c>
    </row>
    <row r="507" spans="1:27">
      <c r="A507" t="s">
        <v>31</v>
      </c>
      <c r="B507" t="s">
        <v>25</v>
      </c>
      <c r="C507" t="s">
        <v>64</v>
      </c>
      <c r="D507" t="s">
        <v>61</v>
      </c>
      <c r="E507" t="s">
        <v>287</v>
      </c>
      <c r="F507" t="s">
        <v>1162</v>
      </c>
      <c r="G507" t="s">
        <v>289</v>
      </c>
      <c r="H507">
        <v>29</v>
      </c>
      <c r="I507">
        <v>20</v>
      </c>
      <c r="J507" s="6">
        <v>2.75</v>
      </c>
      <c r="K507" s="6">
        <v>2.75</v>
      </c>
      <c r="L507" s="6">
        <v>0.2</v>
      </c>
      <c r="M507" s="6">
        <v>13.75</v>
      </c>
      <c r="N507" s="7">
        <v>1</v>
      </c>
      <c r="O507" t="s">
        <v>234</v>
      </c>
      <c r="Q507" s="7">
        <v>0</v>
      </c>
      <c r="R507" s="7">
        <v>1</v>
      </c>
      <c r="U507">
        <v>3</v>
      </c>
      <c r="V507">
        <v>0</v>
      </c>
      <c r="W507">
        <v>0</v>
      </c>
      <c r="X507">
        <v>3</v>
      </c>
      <c r="Y507" t="s">
        <v>32</v>
      </c>
      <c r="Z507" s="1">
        <v>1</v>
      </c>
      <c r="AA507" s="2">
        <v>2.75</v>
      </c>
    </row>
    <row r="508" spans="1:27">
      <c r="A508" t="s">
        <v>31</v>
      </c>
      <c r="B508" t="s">
        <v>25</v>
      </c>
      <c r="C508" t="s">
        <v>64</v>
      </c>
      <c r="D508" t="s">
        <v>61</v>
      </c>
      <c r="E508" t="s">
        <v>287</v>
      </c>
      <c r="F508" t="s">
        <v>1163</v>
      </c>
      <c r="G508" t="s">
        <v>289</v>
      </c>
      <c r="H508">
        <v>36</v>
      </c>
      <c r="I508">
        <v>29</v>
      </c>
      <c r="J508" s="6">
        <v>3.41</v>
      </c>
      <c r="K508" s="6">
        <v>3.41</v>
      </c>
      <c r="L508" s="6">
        <v>0.2</v>
      </c>
      <c r="M508" s="6">
        <v>17.05</v>
      </c>
      <c r="N508" s="7">
        <v>1</v>
      </c>
      <c r="O508" t="s">
        <v>234</v>
      </c>
      <c r="Q508" s="7">
        <v>0</v>
      </c>
      <c r="R508" s="7">
        <v>1</v>
      </c>
      <c r="U508">
        <v>3</v>
      </c>
      <c r="V508">
        <v>0</v>
      </c>
      <c r="W508">
        <v>0</v>
      </c>
      <c r="X508">
        <v>3</v>
      </c>
      <c r="Y508" t="s">
        <v>32</v>
      </c>
      <c r="Z508" s="1">
        <v>1</v>
      </c>
      <c r="AA508" s="2">
        <v>3.41</v>
      </c>
    </row>
    <row r="509" spans="1:27">
      <c r="A509" t="s">
        <v>31</v>
      </c>
      <c r="B509" t="s">
        <v>25</v>
      </c>
      <c r="C509" t="s">
        <v>64</v>
      </c>
      <c r="D509" t="s">
        <v>61</v>
      </c>
      <c r="E509" t="s">
        <v>287</v>
      </c>
      <c r="F509" t="s">
        <v>1164</v>
      </c>
      <c r="G509" t="s">
        <v>289</v>
      </c>
      <c r="H509">
        <v>14</v>
      </c>
      <c r="I509">
        <v>11</v>
      </c>
      <c r="J509" s="6">
        <v>1.51</v>
      </c>
      <c r="K509" s="6">
        <v>1.51</v>
      </c>
      <c r="L509" s="6">
        <v>0.2</v>
      </c>
      <c r="M509" s="6">
        <v>7.55</v>
      </c>
      <c r="N509" s="7">
        <v>1</v>
      </c>
      <c r="O509" t="s">
        <v>234</v>
      </c>
      <c r="Q509" s="7">
        <v>0</v>
      </c>
      <c r="R509" s="7">
        <v>1</v>
      </c>
      <c r="U509">
        <v>3</v>
      </c>
      <c r="V509">
        <v>0</v>
      </c>
      <c r="W509">
        <v>0</v>
      </c>
      <c r="X509">
        <v>3</v>
      </c>
      <c r="Y509" t="s">
        <v>32</v>
      </c>
      <c r="Z509" s="1">
        <v>1</v>
      </c>
      <c r="AA509" s="2">
        <v>1.51</v>
      </c>
    </row>
    <row r="510" spans="1:27">
      <c r="A510" t="s">
        <v>31</v>
      </c>
      <c r="B510" t="s">
        <v>25</v>
      </c>
      <c r="C510" t="s">
        <v>64</v>
      </c>
      <c r="D510" t="s">
        <v>61</v>
      </c>
      <c r="E510" t="s">
        <v>287</v>
      </c>
      <c r="F510" t="s">
        <v>1165</v>
      </c>
      <c r="G510" t="s">
        <v>289</v>
      </c>
      <c r="H510">
        <v>34</v>
      </c>
      <c r="I510">
        <v>30</v>
      </c>
      <c r="J510" s="6">
        <v>3.23</v>
      </c>
      <c r="K510" s="6">
        <v>3.23</v>
      </c>
      <c r="L510" s="6">
        <v>0.2</v>
      </c>
      <c r="M510" s="6">
        <v>16.149999999999999</v>
      </c>
      <c r="N510" s="7">
        <v>1</v>
      </c>
      <c r="O510" t="s">
        <v>234</v>
      </c>
      <c r="Q510" s="7">
        <v>0</v>
      </c>
      <c r="R510" s="7">
        <v>1</v>
      </c>
      <c r="U510">
        <v>3</v>
      </c>
      <c r="V510">
        <v>0</v>
      </c>
      <c r="W510">
        <v>0</v>
      </c>
      <c r="X510">
        <v>3</v>
      </c>
      <c r="Y510" t="s">
        <v>32</v>
      </c>
      <c r="Z510" s="1">
        <v>1</v>
      </c>
      <c r="AA510" s="2">
        <v>3.23</v>
      </c>
    </row>
    <row r="511" spans="1:27">
      <c r="A511" t="s">
        <v>31</v>
      </c>
      <c r="B511" t="s">
        <v>25</v>
      </c>
      <c r="C511" t="s">
        <v>64</v>
      </c>
      <c r="D511" t="s">
        <v>61</v>
      </c>
      <c r="E511" t="s">
        <v>287</v>
      </c>
      <c r="F511" t="s">
        <v>1166</v>
      </c>
      <c r="G511" t="s">
        <v>289</v>
      </c>
      <c r="H511">
        <v>32</v>
      </c>
      <c r="I511">
        <v>26</v>
      </c>
      <c r="J511" s="6">
        <v>3.44</v>
      </c>
      <c r="K511" s="6">
        <v>3.44</v>
      </c>
      <c r="L511" s="6">
        <v>0.2</v>
      </c>
      <c r="M511" s="6">
        <v>17.2</v>
      </c>
      <c r="N511" s="7">
        <v>1</v>
      </c>
      <c r="O511" t="s">
        <v>234</v>
      </c>
      <c r="Q511" s="7">
        <v>0</v>
      </c>
      <c r="R511" s="7">
        <v>1</v>
      </c>
      <c r="U511">
        <v>3</v>
      </c>
      <c r="V511">
        <v>0</v>
      </c>
      <c r="W511">
        <v>0</v>
      </c>
      <c r="X511">
        <v>3</v>
      </c>
      <c r="Y511" t="s">
        <v>32</v>
      </c>
      <c r="Z511" s="1">
        <v>1</v>
      </c>
      <c r="AA511" s="2">
        <v>3.44</v>
      </c>
    </row>
    <row r="512" spans="1:27">
      <c r="A512" t="s">
        <v>31</v>
      </c>
      <c r="B512" t="s">
        <v>25</v>
      </c>
      <c r="C512" t="s">
        <v>64</v>
      </c>
      <c r="D512" t="s">
        <v>61</v>
      </c>
      <c r="E512" t="s">
        <v>287</v>
      </c>
      <c r="F512" t="s">
        <v>1167</v>
      </c>
      <c r="G512" t="s">
        <v>289</v>
      </c>
      <c r="H512">
        <v>32</v>
      </c>
      <c r="I512">
        <v>30</v>
      </c>
      <c r="J512" s="6">
        <v>3.04</v>
      </c>
      <c r="K512" s="6">
        <v>3.04</v>
      </c>
      <c r="L512" s="6">
        <v>0.2</v>
      </c>
      <c r="M512" s="6">
        <v>15.2</v>
      </c>
      <c r="N512" s="7">
        <v>1</v>
      </c>
      <c r="O512" t="s">
        <v>234</v>
      </c>
      <c r="Q512" s="7">
        <v>1</v>
      </c>
      <c r="R512" s="7">
        <v>0</v>
      </c>
      <c r="U512">
        <v>3</v>
      </c>
      <c r="V512">
        <v>0</v>
      </c>
      <c r="W512">
        <v>3</v>
      </c>
      <c r="X512">
        <v>0</v>
      </c>
      <c r="Y512" t="s">
        <v>32</v>
      </c>
      <c r="Z512" s="1">
        <v>0</v>
      </c>
      <c r="AA512" s="2">
        <v>0</v>
      </c>
    </row>
    <row r="513" spans="1:27">
      <c r="A513" t="s">
        <v>31</v>
      </c>
      <c r="B513" t="s">
        <v>25</v>
      </c>
      <c r="C513" t="s">
        <v>65</v>
      </c>
      <c r="D513" t="s">
        <v>66</v>
      </c>
      <c r="E513" t="s">
        <v>263</v>
      </c>
      <c r="F513" t="s">
        <v>1168</v>
      </c>
      <c r="G513" t="s">
        <v>293</v>
      </c>
      <c r="H513">
        <v>33</v>
      </c>
      <c r="I513">
        <v>31</v>
      </c>
      <c r="J513" s="6">
        <v>3.55</v>
      </c>
      <c r="K513" s="6">
        <v>3.55</v>
      </c>
      <c r="L513" s="6">
        <v>0.2</v>
      </c>
      <c r="M513" s="6">
        <v>17.75</v>
      </c>
      <c r="N513" s="7">
        <v>1</v>
      </c>
      <c r="O513" t="s">
        <v>234</v>
      </c>
      <c r="P513" s="7">
        <v>1</v>
      </c>
      <c r="Q513" s="7">
        <v>0</v>
      </c>
      <c r="R513" s="7">
        <v>0</v>
      </c>
      <c r="U513">
        <v>3</v>
      </c>
      <c r="V513">
        <v>3</v>
      </c>
      <c r="W513">
        <v>0</v>
      </c>
      <c r="X513">
        <v>0</v>
      </c>
      <c r="Y513" t="s">
        <v>32</v>
      </c>
      <c r="Z513" s="1">
        <v>0</v>
      </c>
      <c r="AA513" s="2">
        <v>0</v>
      </c>
    </row>
    <row r="514" spans="1:27">
      <c r="A514" t="s">
        <v>31</v>
      </c>
      <c r="B514" t="s">
        <v>25</v>
      </c>
      <c r="C514" t="s">
        <v>65</v>
      </c>
      <c r="D514" t="s">
        <v>66</v>
      </c>
      <c r="E514" t="s">
        <v>263</v>
      </c>
      <c r="F514" t="s">
        <v>1169</v>
      </c>
      <c r="G514" t="s">
        <v>293</v>
      </c>
      <c r="H514">
        <v>33</v>
      </c>
      <c r="I514">
        <v>28</v>
      </c>
      <c r="J514" s="6">
        <v>3.55</v>
      </c>
      <c r="K514" s="6">
        <v>3.55</v>
      </c>
      <c r="L514" s="6">
        <v>0.2</v>
      </c>
      <c r="M514" s="6">
        <v>17.75</v>
      </c>
      <c r="N514" s="7">
        <v>1</v>
      </c>
      <c r="O514" t="s">
        <v>234</v>
      </c>
      <c r="P514" s="7">
        <v>1</v>
      </c>
      <c r="Q514" s="7">
        <v>0</v>
      </c>
      <c r="R514" s="7">
        <v>0</v>
      </c>
      <c r="U514">
        <v>3</v>
      </c>
      <c r="V514">
        <v>3</v>
      </c>
      <c r="W514">
        <v>0</v>
      </c>
      <c r="X514">
        <v>0</v>
      </c>
      <c r="Y514" t="s">
        <v>32</v>
      </c>
      <c r="Z514" s="1">
        <v>0</v>
      </c>
      <c r="AA514" s="2">
        <v>0</v>
      </c>
    </row>
    <row r="515" spans="1:27">
      <c r="A515" t="s">
        <v>31</v>
      </c>
      <c r="B515" t="s">
        <v>25</v>
      </c>
      <c r="C515" t="s">
        <v>65</v>
      </c>
      <c r="D515" t="s">
        <v>66</v>
      </c>
      <c r="E515" t="s">
        <v>263</v>
      </c>
      <c r="F515" t="s">
        <v>1170</v>
      </c>
      <c r="G515" t="s">
        <v>293</v>
      </c>
      <c r="H515">
        <v>32</v>
      </c>
      <c r="I515">
        <v>26</v>
      </c>
      <c r="J515" s="6">
        <v>3.44</v>
      </c>
      <c r="K515" s="6">
        <v>3.44</v>
      </c>
      <c r="L515" s="6">
        <v>0.2</v>
      </c>
      <c r="M515" s="6">
        <v>17.2</v>
      </c>
      <c r="N515" s="7">
        <v>1</v>
      </c>
      <c r="O515" t="s">
        <v>234</v>
      </c>
      <c r="P515" s="7">
        <v>1</v>
      </c>
      <c r="Q515" s="7">
        <v>0</v>
      </c>
      <c r="R515" s="7">
        <v>0</v>
      </c>
      <c r="U515">
        <v>3</v>
      </c>
      <c r="V515">
        <v>3</v>
      </c>
      <c r="W515">
        <v>0</v>
      </c>
      <c r="X515">
        <v>0</v>
      </c>
      <c r="Y515" t="s">
        <v>32</v>
      </c>
      <c r="Z515" s="1">
        <v>0</v>
      </c>
      <c r="AA515" s="2">
        <v>0</v>
      </c>
    </row>
    <row r="516" spans="1:27">
      <c r="A516" t="s">
        <v>31</v>
      </c>
      <c r="B516" t="s">
        <v>25</v>
      </c>
      <c r="C516" t="s">
        <v>65</v>
      </c>
      <c r="D516" t="s">
        <v>66</v>
      </c>
      <c r="E516" t="s">
        <v>263</v>
      </c>
      <c r="F516" t="s">
        <v>1171</v>
      </c>
      <c r="G516" t="s">
        <v>293</v>
      </c>
      <c r="H516">
        <v>41</v>
      </c>
      <c r="I516">
        <v>33</v>
      </c>
      <c r="J516" s="6">
        <v>3.89</v>
      </c>
      <c r="K516" s="6">
        <v>3.89</v>
      </c>
      <c r="L516" s="6">
        <v>0.2</v>
      </c>
      <c r="M516" s="6">
        <v>19.45</v>
      </c>
      <c r="N516" s="7">
        <v>1</v>
      </c>
      <c r="O516" t="s">
        <v>234</v>
      </c>
      <c r="Q516" s="7">
        <v>0</v>
      </c>
      <c r="R516" s="7">
        <v>1</v>
      </c>
      <c r="U516">
        <v>3</v>
      </c>
      <c r="V516">
        <v>0</v>
      </c>
      <c r="W516">
        <v>0</v>
      </c>
      <c r="X516">
        <v>3</v>
      </c>
      <c r="Y516" t="s">
        <v>32</v>
      </c>
      <c r="Z516" s="1">
        <v>1</v>
      </c>
      <c r="AA516" s="2">
        <v>3.89</v>
      </c>
    </row>
    <row r="517" spans="1:27">
      <c r="A517" t="s">
        <v>31</v>
      </c>
      <c r="B517" t="s">
        <v>25</v>
      </c>
      <c r="C517" t="s">
        <v>65</v>
      </c>
      <c r="D517" t="s">
        <v>66</v>
      </c>
      <c r="E517" t="s">
        <v>263</v>
      </c>
      <c r="F517" t="s">
        <v>1172</v>
      </c>
      <c r="G517" t="s">
        <v>293</v>
      </c>
      <c r="H517">
        <v>44</v>
      </c>
      <c r="I517">
        <v>34</v>
      </c>
      <c r="J517" s="6">
        <v>4.17</v>
      </c>
      <c r="K517" s="6">
        <v>4.17</v>
      </c>
      <c r="L517" s="6">
        <v>0.2</v>
      </c>
      <c r="M517" s="6">
        <v>20.85</v>
      </c>
      <c r="N517" s="7">
        <v>1</v>
      </c>
      <c r="O517" t="s">
        <v>234</v>
      </c>
      <c r="Q517" s="7">
        <v>0</v>
      </c>
      <c r="R517" s="7">
        <v>1</v>
      </c>
      <c r="U517">
        <v>3</v>
      </c>
      <c r="V517">
        <v>0</v>
      </c>
      <c r="W517">
        <v>0</v>
      </c>
      <c r="X517">
        <v>3</v>
      </c>
      <c r="Y517" t="s">
        <v>32</v>
      </c>
      <c r="Z517" s="1">
        <v>1</v>
      </c>
      <c r="AA517" s="2">
        <v>4.17</v>
      </c>
    </row>
    <row r="518" spans="1:27">
      <c r="A518" t="s">
        <v>31</v>
      </c>
      <c r="B518" t="s">
        <v>25</v>
      </c>
      <c r="C518" t="s">
        <v>65</v>
      </c>
      <c r="D518" t="s">
        <v>66</v>
      </c>
      <c r="E518" t="s">
        <v>263</v>
      </c>
      <c r="F518" t="s">
        <v>1173</v>
      </c>
      <c r="G518" t="s">
        <v>293</v>
      </c>
      <c r="H518">
        <v>16</v>
      </c>
      <c r="I518">
        <v>13</v>
      </c>
      <c r="J518" s="6">
        <v>1.72</v>
      </c>
      <c r="K518" s="6">
        <v>1.72</v>
      </c>
      <c r="L518" s="6">
        <v>0.2</v>
      </c>
      <c r="M518" s="6">
        <v>8.6</v>
      </c>
      <c r="N518" s="7">
        <v>1</v>
      </c>
      <c r="O518" t="s">
        <v>234</v>
      </c>
      <c r="Q518" s="7">
        <v>0</v>
      </c>
      <c r="R518" s="7">
        <v>1</v>
      </c>
      <c r="U518">
        <v>3</v>
      </c>
      <c r="V518">
        <v>0</v>
      </c>
      <c r="W518">
        <v>0</v>
      </c>
      <c r="X518">
        <v>3</v>
      </c>
      <c r="Y518" t="s">
        <v>32</v>
      </c>
      <c r="Z518" s="1">
        <v>1</v>
      </c>
      <c r="AA518" s="2">
        <v>1.72</v>
      </c>
    </row>
    <row r="519" spans="1:27">
      <c r="A519" t="s">
        <v>31</v>
      </c>
      <c r="B519" t="s">
        <v>25</v>
      </c>
      <c r="C519" t="s">
        <v>65</v>
      </c>
      <c r="D519" t="s">
        <v>66</v>
      </c>
      <c r="E519" t="s">
        <v>357</v>
      </c>
      <c r="F519" t="s">
        <v>1174</v>
      </c>
      <c r="G519" t="s">
        <v>1175</v>
      </c>
      <c r="H519">
        <v>9</v>
      </c>
      <c r="I519">
        <v>8</v>
      </c>
      <c r="J519" s="6">
        <v>0.32</v>
      </c>
      <c r="K519" s="6">
        <v>0.32</v>
      </c>
      <c r="L519" s="6">
        <v>0.12</v>
      </c>
      <c r="M519" s="6">
        <v>2.67</v>
      </c>
      <c r="N519" s="7">
        <v>3</v>
      </c>
      <c r="O519" t="s">
        <v>234</v>
      </c>
      <c r="Q519" s="7">
        <v>0</v>
      </c>
      <c r="R519" s="7">
        <v>0</v>
      </c>
      <c r="T519" s="7">
        <v>1</v>
      </c>
      <c r="U519">
        <v>1.8</v>
      </c>
      <c r="V519">
        <v>0</v>
      </c>
      <c r="W519">
        <v>1.8</v>
      </c>
      <c r="X519">
        <v>0</v>
      </c>
      <c r="Y519" t="s">
        <v>32</v>
      </c>
      <c r="Z519" s="1">
        <v>0</v>
      </c>
      <c r="AA519" s="2">
        <v>0</v>
      </c>
    </row>
    <row r="520" spans="1:27">
      <c r="A520" t="s">
        <v>31</v>
      </c>
      <c r="B520" t="s">
        <v>25</v>
      </c>
      <c r="C520" t="s">
        <v>65</v>
      </c>
      <c r="D520" t="s">
        <v>66</v>
      </c>
      <c r="E520" t="s">
        <v>357</v>
      </c>
      <c r="F520" t="s">
        <v>1174</v>
      </c>
      <c r="G520" t="s">
        <v>1175</v>
      </c>
      <c r="H520">
        <v>9</v>
      </c>
      <c r="I520">
        <v>8</v>
      </c>
      <c r="J520" s="6">
        <v>0.32</v>
      </c>
      <c r="K520" s="6">
        <v>0.32</v>
      </c>
      <c r="L520" s="6">
        <v>0.12</v>
      </c>
      <c r="M520" s="6">
        <v>2.67</v>
      </c>
      <c r="N520" s="7">
        <v>3</v>
      </c>
      <c r="O520" t="s">
        <v>242</v>
      </c>
      <c r="Q520" s="7">
        <v>2</v>
      </c>
      <c r="R520" s="7">
        <v>0</v>
      </c>
      <c r="U520">
        <v>1.8</v>
      </c>
      <c r="V520">
        <v>0</v>
      </c>
      <c r="W520">
        <v>1.8</v>
      </c>
      <c r="X520">
        <v>0</v>
      </c>
      <c r="Y520" t="s">
        <v>32</v>
      </c>
      <c r="Z520" s="1">
        <v>0</v>
      </c>
      <c r="AA520" s="2">
        <v>0</v>
      </c>
    </row>
    <row r="521" spans="1:27">
      <c r="A521" t="s">
        <v>31</v>
      </c>
      <c r="B521" t="s">
        <v>25</v>
      </c>
      <c r="C521" t="s">
        <v>65</v>
      </c>
      <c r="D521" t="s">
        <v>66</v>
      </c>
      <c r="E521" t="s">
        <v>272</v>
      </c>
      <c r="F521" t="s">
        <v>1176</v>
      </c>
      <c r="G521" t="s">
        <v>1177</v>
      </c>
      <c r="H521">
        <v>27</v>
      </c>
      <c r="I521">
        <v>6</v>
      </c>
      <c r="J521" s="6">
        <v>2.9</v>
      </c>
      <c r="K521" s="6">
        <v>2.9</v>
      </c>
      <c r="L521" s="6">
        <v>0.2</v>
      </c>
      <c r="M521" s="6">
        <v>14.5</v>
      </c>
      <c r="N521" s="7">
        <v>1</v>
      </c>
      <c r="O521" t="s">
        <v>234</v>
      </c>
      <c r="Q521" s="7">
        <v>0</v>
      </c>
      <c r="R521" s="7">
        <v>1</v>
      </c>
      <c r="U521">
        <v>3</v>
      </c>
      <c r="V521">
        <v>0</v>
      </c>
      <c r="W521">
        <v>0</v>
      </c>
      <c r="X521">
        <v>3</v>
      </c>
      <c r="Y521" t="s">
        <v>32</v>
      </c>
      <c r="Z521" s="1">
        <v>1</v>
      </c>
      <c r="AA521" s="2">
        <v>2.9</v>
      </c>
    </row>
    <row r="522" spans="1:27">
      <c r="A522" t="s">
        <v>31</v>
      </c>
      <c r="B522" t="s">
        <v>25</v>
      </c>
      <c r="C522" t="s">
        <v>65</v>
      </c>
      <c r="D522" t="s">
        <v>66</v>
      </c>
      <c r="E522" t="s">
        <v>272</v>
      </c>
      <c r="F522" t="s">
        <v>1178</v>
      </c>
      <c r="G522" t="s">
        <v>1177</v>
      </c>
      <c r="H522">
        <v>25</v>
      </c>
      <c r="I522">
        <v>13</v>
      </c>
      <c r="J522" s="6">
        <v>2.69</v>
      </c>
      <c r="K522" s="6">
        <v>2.69</v>
      </c>
      <c r="L522" s="6">
        <v>0.2</v>
      </c>
      <c r="M522" s="6">
        <v>13.45</v>
      </c>
      <c r="N522" s="7">
        <v>1</v>
      </c>
      <c r="O522" t="s">
        <v>234</v>
      </c>
      <c r="Q522" s="7">
        <v>0</v>
      </c>
      <c r="R522" s="7">
        <v>1</v>
      </c>
      <c r="U522">
        <v>3</v>
      </c>
      <c r="V522">
        <v>0</v>
      </c>
      <c r="W522">
        <v>0</v>
      </c>
      <c r="X522">
        <v>3</v>
      </c>
      <c r="Y522" t="s">
        <v>32</v>
      </c>
      <c r="Z522" s="1">
        <v>1</v>
      </c>
      <c r="AA522" s="2">
        <v>2.69</v>
      </c>
    </row>
    <row r="523" spans="1:27">
      <c r="A523" t="s">
        <v>31</v>
      </c>
      <c r="B523" t="s">
        <v>25</v>
      </c>
      <c r="C523" t="s">
        <v>65</v>
      </c>
      <c r="D523" t="s">
        <v>66</v>
      </c>
      <c r="E523" t="s">
        <v>764</v>
      </c>
      <c r="F523" t="s">
        <v>1179</v>
      </c>
      <c r="G523" t="s">
        <v>1180</v>
      </c>
      <c r="H523">
        <v>35</v>
      </c>
      <c r="I523">
        <v>14</v>
      </c>
      <c r="J523" s="6">
        <v>3.76</v>
      </c>
      <c r="K523" s="6">
        <v>3.76</v>
      </c>
      <c r="L523" s="6">
        <v>0.2</v>
      </c>
      <c r="M523" s="6">
        <v>18.8</v>
      </c>
      <c r="N523" s="7">
        <v>1</v>
      </c>
      <c r="O523" t="s">
        <v>234</v>
      </c>
      <c r="Q523" s="7">
        <v>0</v>
      </c>
      <c r="R523" s="7">
        <v>1</v>
      </c>
      <c r="U523">
        <v>3</v>
      </c>
      <c r="V523">
        <v>0</v>
      </c>
      <c r="W523">
        <v>0</v>
      </c>
      <c r="X523">
        <v>3</v>
      </c>
      <c r="Y523" t="s">
        <v>32</v>
      </c>
      <c r="Z523" s="1">
        <v>1</v>
      </c>
      <c r="AA523" s="2">
        <v>3.76</v>
      </c>
    </row>
    <row r="524" spans="1:27">
      <c r="A524" t="s">
        <v>31</v>
      </c>
      <c r="B524" t="s">
        <v>25</v>
      </c>
      <c r="C524" t="s">
        <v>65</v>
      </c>
      <c r="D524" t="s">
        <v>66</v>
      </c>
      <c r="E524" t="s">
        <v>764</v>
      </c>
      <c r="F524" t="s">
        <v>1181</v>
      </c>
      <c r="G524" t="s">
        <v>1180</v>
      </c>
      <c r="H524">
        <v>32</v>
      </c>
      <c r="I524">
        <v>23</v>
      </c>
      <c r="J524" s="6">
        <v>3.44</v>
      </c>
      <c r="K524" s="6">
        <v>3.44</v>
      </c>
      <c r="L524" s="6">
        <v>0.2</v>
      </c>
      <c r="M524" s="6">
        <v>17.2</v>
      </c>
      <c r="N524" s="7">
        <v>1</v>
      </c>
      <c r="O524" t="s">
        <v>234</v>
      </c>
      <c r="Q524" s="7">
        <v>0</v>
      </c>
      <c r="R524" s="7">
        <v>1</v>
      </c>
      <c r="U524">
        <v>3</v>
      </c>
      <c r="V524">
        <v>0</v>
      </c>
      <c r="W524">
        <v>0</v>
      </c>
      <c r="X524">
        <v>3</v>
      </c>
      <c r="Y524" t="s">
        <v>32</v>
      </c>
      <c r="Z524" s="1">
        <v>1</v>
      </c>
      <c r="AA524" s="2">
        <v>3.44</v>
      </c>
    </row>
    <row r="525" spans="1:27">
      <c r="A525" t="s">
        <v>31</v>
      </c>
      <c r="B525" t="s">
        <v>25</v>
      </c>
      <c r="C525" t="s">
        <v>65</v>
      </c>
      <c r="D525" t="s">
        <v>66</v>
      </c>
      <c r="E525" t="s">
        <v>1182</v>
      </c>
      <c r="F525" t="s">
        <v>1183</v>
      </c>
      <c r="G525" t="s">
        <v>1184</v>
      </c>
      <c r="H525">
        <v>24</v>
      </c>
      <c r="I525">
        <v>11</v>
      </c>
      <c r="J525" s="6">
        <v>2.58</v>
      </c>
      <c r="K525" s="6">
        <v>2.58</v>
      </c>
      <c r="L525" s="6">
        <v>0.2</v>
      </c>
      <c r="M525" s="6">
        <v>12.9</v>
      </c>
      <c r="N525" s="7">
        <v>1</v>
      </c>
      <c r="O525" t="s">
        <v>234</v>
      </c>
      <c r="Q525" s="7">
        <v>0</v>
      </c>
      <c r="R525" s="7">
        <v>1</v>
      </c>
      <c r="U525">
        <v>3</v>
      </c>
      <c r="V525">
        <v>0</v>
      </c>
      <c r="W525">
        <v>0</v>
      </c>
      <c r="X525">
        <v>3</v>
      </c>
      <c r="Y525" t="s">
        <v>32</v>
      </c>
      <c r="Z525" s="1">
        <v>1</v>
      </c>
      <c r="AA525" s="2">
        <v>2.58</v>
      </c>
    </row>
    <row r="526" spans="1:27">
      <c r="A526" t="s">
        <v>31</v>
      </c>
      <c r="B526" t="s">
        <v>25</v>
      </c>
      <c r="C526" t="s">
        <v>65</v>
      </c>
      <c r="D526" t="s">
        <v>66</v>
      </c>
      <c r="E526" t="s">
        <v>648</v>
      </c>
      <c r="F526" t="s">
        <v>1185</v>
      </c>
      <c r="G526" t="s">
        <v>1186</v>
      </c>
      <c r="H526">
        <v>39</v>
      </c>
      <c r="I526">
        <v>14</v>
      </c>
      <c r="J526" s="6">
        <v>5.43</v>
      </c>
      <c r="K526" s="6">
        <v>5.43</v>
      </c>
      <c r="L526" s="6">
        <v>0.26</v>
      </c>
      <c r="M526" s="6">
        <v>20.88</v>
      </c>
      <c r="N526" s="7">
        <v>2</v>
      </c>
      <c r="O526" t="s">
        <v>234</v>
      </c>
      <c r="P526" s="7">
        <v>2</v>
      </c>
      <c r="Q526" s="7">
        <v>0</v>
      </c>
      <c r="R526" s="7">
        <v>0</v>
      </c>
      <c r="U526">
        <v>3.9</v>
      </c>
      <c r="V526">
        <v>3.9</v>
      </c>
      <c r="W526">
        <v>0</v>
      </c>
      <c r="X526">
        <v>0</v>
      </c>
      <c r="Y526" t="s">
        <v>32</v>
      </c>
      <c r="Z526" s="1">
        <v>0</v>
      </c>
      <c r="AA526" s="2">
        <v>0</v>
      </c>
    </row>
    <row r="527" spans="1:27">
      <c r="A527" t="s">
        <v>31</v>
      </c>
      <c r="B527" t="s">
        <v>25</v>
      </c>
      <c r="C527" t="s">
        <v>65</v>
      </c>
      <c r="D527" t="s">
        <v>66</v>
      </c>
      <c r="E527" t="s">
        <v>648</v>
      </c>
      <c r="F527" t="s">
        <v>1187</v>
      </c>
      <c r="G527" t="s">
        <v>1186</v>
      </c>
      <c r="H527">
        <v>36</v>
      </c>
      <c r="I527">
        <v>25</v>
      </c>
      <c r="J527" s="6">
        <v>5.01</v>
      </c>
      <c r="K527" s="6">
        <v>5.01</v>
      </c>
      <c r="L527" s="6">
        <v>0.26</v>
      </c>
      <c r="M527" s="6">
        <v>19.27</v>
      </c>
      <c r="N527" s="7">
        <v>2</v>
      </c>
      <c r="O527" t="s">
        <v>234</v>
      </c>
      <c r="Q527" s="7">
        <v>0</v>
      </c>
      <c r="R527" s="7">
        <v>2</v>
      </c>
      <c r="U527">
        <v>3.9</v>
      </c>
      <c r="V527">
        <v>0</v>
      </c>
      <c r="W527">
        <v>0</v>
      </c>
      <c r="X527">
        <v>3.9</v>
      </c>
      <c r="Y527" t="s">
        <v>32</v>
      </c>
      <c r="Z527" s="1">
        <v>1</v>
      </c>
      <c r="AA527" s="2">
        <v>5.0102000000000002</v>
      </c>
    </row>
    <row r="528" spans="1:27">
      <c r="A528" t="s">
        <v>31</v>
      </c>
      <c r="B528" t="s">
        <v>25</v>
      </c>
      <c r="C528" t="s">
        <v>65</v>
      </c>
      <c r="D528" t="s">
        <v>66</v>
      </c>
      <c r="E528" t="s">
        <v>648</v>
      </c>
      <c r="F528" t="s">
        <v>1188</v>
      </c>
      <c r="G528" t="s">
        <v>1186</v>
      </c>
      <c r="H528">
        <v>33</v>
      </c>
      <c r="I528">
        <v>27</v>
      </c>
      <c r="J528" s="6">
        <v>4.59</v>
      </c>
      <c r="K528" s="6">
        <v>4.59</v>
      </c>
      <c r="L528" s="6">
        <v>0.26</v>
      </c>
      <c r="M528" s="6">
        <v>17.649999999999999</v>
      </c>
      <c r="N528" s="7">
        <v>2</v>
      </c>
      <c r="O528" t="s">
        <v>234</v>
      </c>
      <c r="P528" s="7">
        <v>1</v>
      </c>
      <c r="Q528" s="7">
        <v>1</v>
      </c>
      <c r="R528" s="7">
        <v>0</v>
      </c>
      <c r="U528">
        <v>3.9</v>
      </c>
      <c r="V528">
        <v>3</v>
      </c>
      <c r="W528">
        <v>0.9</v>
      </c>
      <c r="X528">
        <v>0</v>
      </c>
      <c r="Y528" t="s">
        <v>32</v>
      </c>
      <c r="Z528" s="1">
        <v>0</v>
      </c>
      <c r="AA528" s="2">
        <v>0</v>
      </c>
    </row>
    <row r="529" spans="1:27">
      <c r="A529" t="s">
        <v>31</v>
      </c>
      <c r="B529" t="s">
        <v>25</v>
      </c>
      <c r="C529" t="s">
        <v>65</v>
      </c>
      <c r="D529" t="s">
        <v>66</v>
      </c>
      <c r="E529" t="s">
        <v>648</v>
      </c>
      <c r="F529" t="s">
        <v>1189</v>
      </c>
      <c r="G529" t="s">
        <v>1186</v>
      </c>
      <c r="H529">
        <v>35</v>
      </c>
      <c r="I529">
        <v>17</v>
      </c>
      <c r="J529" s="6">
        <v>4.87</v>
      </c>
      <c r="K529" s="6">
        <v>4.87</v>
      </c>
      <c r="L529" s="6">
        <v>0.26</v>
      </c>
      <c r="M529" s="6">
        <v>18.73</v>
      </c>
      <c r="N529" s="7">
        <v>2</v>
      </c>
      <c r="O529" t="s">
        <v>234</v>
      </c>
      <c r="P529" s="7">
        <v>2</v>
      </c>
      <c r="Q529" s="7">
        <v>0</v>
      </c>
      <c r="R529" s="7">
        <v>0</v>
      </c>
      <c r="U529">
        <v>3.9</v>
      </c>
      <c r="V529">
        <v>3.9</v>
      </c>
      <c r="W529">
        <v>0</v>
      </c>
      <c r="X529">
        <v>0</v>
      </c>
      <c r="Y529" t="s">
        <v>32</v>
      </c>
      <c r="Z529" s="1">
        <v>0</v>
      </c>
      <c r="AA529" s="2">
        <v>0</v>
      </c>
    </row>
    <row r="530" spans="1:27">
      <c r="A530" t="s">
        <v>31</v>
      </c>
      <c r="B530" t="s">
        <v>25</v>
      </c>
      <c r="C530" t="s">
        <v>65</v>
      </c>
      <c r="D530" t="s">
        <v>66</v>
      </c>
      <c r="E530" t="s">
        <v>648</v>
      </c>
      <c r="F530" t="s">
        <v>1190</v>
      </c>
      <c r="G530" t="s">
        <v>1186</v>
      </c>
      <c r="H530">
        <v>42</v>
      </c>
      <c r="I530">
        <v>26</v>
      </c>
      <c r="J530" s="6">
        <v>5.31</v>
      </c>
      <c r="K530" s="6">
        <v>5.31</v>
      </c>
      <c r="L530" s="6">
        <v>0.26</v>
      </c>
      <c r="M530" s="6">
        <v>20.420000000000002</v>
      </c>
      <c r="N530" s="7">
        <v>2</v>
      </c>
      <c r="O530" t="s">
        <v>234</v>
      </c>
      <c r="Q530" s="7">
        <v>0</v>
      </c>
      <c r="R530" s="7">
        <v>2</v>
      </c>
      <c r="U530">
        <v>3.9</v>
      </c>
      <c r="V530">
        <v>0</v>
      </c>
      <c r="W530">
        <v>0</v>
      </c>
      <c r="X530">
        <v>3.9</v>
      </c>
      <c r="Y530" t="s">
        <v>32</v>
      </c>
      <c r="Z530" s="1">
        <v>1</v>
      </c>
      <c r="AA530" s="2">
        <v>5.3091999999999997</v>
      </c>
    </row>
    <row r="531" spans="1:27">
      <c r="A531" t="s">
        <v>31</v>
      </c>
      <c r="B531" t="s">
        <v>25</v>
      </c>
      <c r="C531" t="s">
        <v>65</v>
      </c>
      <c r="D531" t="s">
        <v>66</v>
      </c>
      <c r="E531" t="s">
        <v>319</v>
      </c>
      <c r="F531" t="s">
        <v>1191</v>
      </c>
      <c r="G531" t="s">
        <v>1192</v>
      </c>
      <c r="H531">
        <v>19</v>
      </c>
      <c r="I531">
        <v>8</v>
      </c>
      <c r="J531" s="6">
        <v>2.64</v>
      </c>
      <c r="K531" s="6">
        <v>2.64</v>
      </c>
      <c r="L531" s="6">
        <v>0.26</v>
      </c>
      <c r="M531" s="6">
        <v>10.15</v>
      </c>
      <c r="N531" s="7">
        <v>2</v>
      </c>
      <c r="O531" t="s">
        <v>234</v>
      </c>
      <c r="P531" s="7">
        <v>2</v>
      </c>
      <c r="Q531" s="7">
        <v>0</v>
      </c>
      <c r="R531" s="7">
        <v>0</v>
      </c>
      <c r="U531">
        <v>3.9</v>
      </c>
      <c r="V531">
        <v>3.9</v>
      </c>
      <c r="W531">
        <v>0</v>
      </c>
      <c r="X531">
        <v>0</v>
      </c>
      <c r="Y531" t="s">
        <v>32</v>
      </c>
      <c r="Z531" s="1">
        <v>0</v>
      </c>
      <c r="AA531" s="2">
        <v>0</v>
      </c>
    </row>
    <row r="532" spans="1:27">
      <c r="A532" t="s">
        <v>31</v>
      </c>
      <c r="B532" t="s">
        <v>25</v>
      </c>
      <c r="C532" t="s">
        <v>65</v>
      </c>
      <c r="D532" t="s">
        <v>66</v>
      </c>
      <c r="E532" t="s">
        <v>319</v>
      </c>
      <c r="F532" t="s">
        <v>1193</v>
      </c>
      <c r="G532" t="s">
        <v>1192</v>
      </c>
      <c r="H532">
        <v>29</v>
      </c>
      <c r="I532">
        <v>18</v>
      </c>
      <c r="J532" s="6">
        <v>4.03</v>
      </c>
      <c r="K532" s="6">
        <v>4.03</v>
      </c>
      <c r="L532" s="6">
        <v>0.26</v>
      </c>
      <c r="M532" s="6">
        <v>15.5</v>
      </c>
      <c r="N532" s="7">
        <v>2</v>
      </c>
      <c r="O532" t="s">
        <v>234</v>
      </c>
      <c r="P532" s="7">
        <v>1</v>
      </c>
      <c r="Q532" s="7">
        <v>1</v>
      </c>
      <c r="R532" s="7">
        <v>0</v>
      </c>
      <c r="U532">
        <v>3.9</v>
      </c>
      <c r="V532">
        <v>3</v>
      </c>
      <c r="W532">
        <v>0.9</v>
      </c>
      <c r="X532">
        <v>0</v>
      </c>
      <c r="Y532" t="s">
        <v>32</v>
      </c>
      <c r="Z532" s="1">
        <v>0</v>
      </c>
      <c r="AA532" s="2">
        <v>0</v>
      </c>
    </row>
    <row r="533" spans="1:27">
      <c r="A533" t="s">
        <v>31</v>
      </c>
      <c r="B533" t="s">
        <v>25</v>
      </c>
      <c r="C533" t="s">
        <v>65</v>
      </c>
      <c r="D533" t="s">
        <v>66</v>
      </c>
      <c r="E533" t="s">
        <v>882</v>
      </c>
      <c r="F533" t="s">
        <v>1194</v>
      </c>
      <c r="G533" t="s">
        <v>1195</v>
      </c>
      <c r="H533">
        <v>22</v>
      </c>
      <c r="I533">
        <v>21</v>
      </c>
      <c r="J533" s="6">
        <v>1.1399999999999999</v>
      </c>
      <c r="K533" s="6">
        <v>1.1399999999999999</v>
      </c>
      <c r="L533" s="6">
        <v>0.1</v>
      </c>
      <c r="M533" s="6">
        <v>11.4</v>
      </c>
      <c r="N533" s="7">
        <v>1</v>
      </c>
      <c r="O533" t="s">
        <v>234</v>
      </c>
      <c r="P533" s="7">
        <v>1</v>
      </c>
      <c r="Q533" s="7">
        <v>0</v>
      </c>
      <c r="R533" s="7">
        <v>0</v>
      </c>
      <c r="U533">
        <v>1.5</v>
      </c>
      <c r="V533">
        <v>1.5</v>
      </c>
      <c r="W533">
        <v>0</v>
      </c>
      <c r="X533">
        <v>0</v>
      </c>
      <c r="Y533" t="s">
        <v>32</v>
      </c>
      <c r="Z533" s="1">
        <v>0</v>
      </c>
      <c r="AA533" s="2">
        <v>0</v>
      </c>
    </row>
    <row r="534" spans="1:27">
      <c r="A534" t="s">
        <v>31</v>
      </c>
      <c r="B534" t="s">
        <v>25</v>
      </c>
      <c r="C534" t="s">
        <v>65</v>
      </c>
      <c r="D534" t="s">
        <v>66</v>
      </c>
      <c r="E534" t="s">
        <v>363</v>
      </c>
      <c r="F534" t="s">
        <v>1196</v>
      </c>
      <c r="G534" t="s">
        <v>1197</v>
      </c>
      <c r="H534">
        <v>27</v>
      </c>
      <c r="I534">
        <v>20</v>
      </c>
      <c r="J534" s="6">
        <v>2.9</v>
      </c>
      <c r="K534" s="6">
        <v>2.9</v>
      </c>
      <c r="L534" s="6">
        <v>0.2</v>
      </c>
      <c r="M534" s="6">
        <v>14.5</v>
      </c>
      <c r="N534" s="7">
        <v>1</v>
      </c>
      <c r="O534" t="s">
        <v>234</v>
      </c>
      <c r="P534" s="7">
        <v>1</v>
      </c>
      <c r="Q534" s="7">
        <v>0</v>
      </c>
      <c r="R534" s="7">
        <v>0</v>
      </c>
      <c r="U534">
        <v>3</v>
      </c>
      <c r="V534">
        <v>3</v>
      </c>
      <c r="W534">
        <v>0</v>
      </c>
      <c r="X534">
        <v>0</v>
      </c>
      <c r="Y534" t="s">
        <v>32</v>
      </c>
      <c r="Z534" s="1">
        <v>0</v>
      </c>
      <c r="AA534" s="2">
        <v>0</v>
      </c>
    </row>
    <row r="535" spans="1:27">
      <c r="A535" t="s">
        <v>31</v>
      </c>
      <c r="B535" t="s">
        <v>25</v>
      </c>
      <c r="C535" t="s">
        <v>65</v>
      </c>
      <c r="D535" t="s">
        <v>66</v>
      </c>
      <c r="E535" t="s">
        <v>1198</v>
      </c>
      <c r="F535" t="s">
        <v>1199</v>
      </c>
      <c r="G535" t="s">
        <v>1200</v>
      </c>
      <c r="H535">
        <v>34</v>
      </c>
      <c r="I535">
        <v>28</v>
      </c>
      <c r="J535" s="6">
        <v>3.66</v>
      </c>
      <c r="K535" s="6">
        <v>3.66</v>
      </c>
      <c r="L535" s="6">
        <v>0.2</v>
      </c>
      <c r="M535" s="6">
        <v>18.3</v>
      </c>
      <c r="N535" s="7">
        <v>1</v>
      </c>
      <c r="O535" t="s">
        <v>234</v>
      </c>
      <c r="P535" s="7">
        <v>1</v>
      </c>
      <c r="Q535" s="7">
        <v>0</v>
      </c>
      <c r="R535" s="7">
        <v>0</v>
      </c>
      <c r="U535">
        <v>3</v>
      </c>
      <c r="V535">
        <v>3</v>
      </c>
      <c r="W535">
        <v>0</v>
      </c>
      <c r="X535">
        <v>0</v>
      </c>
      <c r="Y535" t="s">
        <v>32</v>
      </c>
      <c r="Z535" s="1">
        <v>0</v>
      </c>
      <c r="AA535" s="2">
        <v>0</v>
      </c>
    </row>
    <row r="536" spans="1:27">
      <c r="A536" t="s">
        <v>31</v>
      </c>
      <c r="B536" t="s">
        <v>25</v>
      </c>
      <c r="C536" t="s">
        <v>65</v>
      </c>
      <c r="D536" t="s">
        <v>66</v>
      </c>
      <c r="E536" t="s">
        <v>322</v>
      </c>
      <c r="F536" t="s">
        <v>1201</v>
      </c>
      <c r="G536" t="s">
        <v>1202</v>
      </c>
      <c r="H536">
        <v>24</v>
      </c>
      <c r="I536">
        <v>23</v>
      </c>
      <c r="J536" s="6">
        <v>1.17</v>
      </c>
      <c r="K536" s="6">
        <v>1.17</v>
      </c>
      <c r="L536" s="6">
        <v>0.1</v>
      </c>
      <c r="M536" s="6">
        <v>11.7</v>
      </c>
      <c r="N536" s="7">
        <v>1</v>
      </c>
      <c r="O536" t="s">
        <v>234</v>
      </c>
      <c r="P536" s="7">
        <v>1</v>
      </c>
      <c r="Q536" s="7">
        <v>0</v>
      </c>
      <c r="R536" s="7">
        <v>0</v>
      </c>
      <c r="U536">
        <v>1.5</v>
      </c>
      <c r="V536">
        <v>1.5</v>
      </c>
      <c r="W536">
        <v>0</v>
      </c>
      <c r="X536">
        <v>0</v>
      </c>
      <c r="Y536" t="s">
        <v>32</v>
      </c>
      <c r="Z536" s="1">
        <v>0</v>
      </c>
      <c r="AA536" s="2">
        <v>0</v>
      </c>
    </row>
    <row r="537" spans="1:27">
      <c r="A537" t="s">
        <v>31</v>
      </c>
      <c r="B537" t="s">
        <v>25</v>
      </c>
      <c r="C537" t="s">
        <v>65</v>
      </c>
      <c r="D537" t="s">
        <v>66</v>
      </c>
      <c r="E537" t="s">
        <v>572</v>
      </c>
      <c r="F537" t="s">
        <v>1203</v>
      </c>
      <c r="G537" t="s">
        <v>1204</v>
      </c>
      <c r="H537">
        <v>34</v>
      </c>
      <c r="I537">
        <v>34</v>
      </c>
      <c r="J537" s="6">
        <v>3.52</v>
      </c>
      <c r="K537" s="6">
        <v>3.52</v>
      </c>
      <c r="L537" s="6">
        <v>0.2</v>
      </c>
      <c r="M537" s="6">
        <v>17.600000000000001</v>
      </c>
      <c r="N537" s="7">
        <v>1</v>
      </c>
      <c r="O537" t="s">
        <v>234</v>
      </c>
      <c r="P537" s="7">
        <v>1</v>
      </c>
      <c r="Q537" s="7">
        <v>0</v>
      </c>
      <c r="R537" s="7">
        <v>0</v>
      </c>
      <c r="U537">
        <v>3</v>
      </c>
      <c r="V537">
        <v>3</v>
      </c>
      <c r="W537">
        <v>0</v>
      </c>
      <c r="X537">
        <v>0</v>
      </c>
      <c r="Y537" t="s">
        <v>32</v>
      </c>
      <c r="Z537" s="1">
        <v>0</v>
      </c>
      <c r="AA537" s="2">
        <v>0</v>
      </c>
    </row>
    <row r="538" spans="1:27">
      <c r="A538" t="s">
        <v>31</v>
      </c>
      <c r="B538" t="s">
        <v>25</v>
      </c>
      <c r="C538" t="s">
        <v>65</v>
      </c>
      <c r="D538" t="s">
        <v>66</v>
      </c>
      <c r="E538" t="s">
        <v>366</v>
      </c>
      <c r="F538" t="s">
        <v>1205</v>
      </c>
      <c r="G538" t="s">
        <v>1206</v>
      </c>
      <c r="H538">
        <v>24</v>
      </c>
      <c r="I538">
        <v>19</v>
      </c>
      <c r="J538" s="6">
        <v>2.58</v>
      </c>
      <c r="K538" s="6">
        <v>2.58</v>
      </c>
      <c r="L538" s="6">
        <v>0.2</v>
      </c>
      <c r="M538" s="6">
        <v>12.9</v>
      </c>
      <c r="N538" s="7">
        <v>1</v>
      </c>
      <c r="O538" t="s">
        <v>234</v>
      </c>
      <c r="Q538" s="7">
        <v>0</v>
      </c>
      <c r="R538" s="7">
        <v>1</v>
      </c>
      <c r="U538">
        <v>3</v>
      </c>
      <c r="V538">
        <v>0</v>
      </c>
      <c r="W538">
        <v>0</v>
      </c>
      <c r="X538">
        <v>3</v>
      </c>
      <c r="Y538" t="s">
        <v>32</v>
      </c>
      <c r="Z538" s="1">
        <v>1</v>
      </c>
      <c r="AA538" s="2">
        <v>2.58</v>
      </c>
    </row>
    <row r="539" spans="1:27">
      <c r="A539" t="s">
        <v>31</v>
      </c>
      <c r="B539" t="s">
        <v>25</v>
      </c>
      <c r="C539" t="s">
        <v>65</v>
      </c>
      <c r="D539" t="s">
        <v>66</v>
      </c>
      <c r="E539" t="s">
        <v>425</v>
      </c>
      <c r="F539" t="s">
        <v>1207</v>
      </c>
      <c r="G539" t="s">
        <v>1208</v>
      </c>
      <c r="H539">
        <v>31</v>
      </c>
      <c r="I539">
        <v>28</v>
      </c>
      <c r="J539" s="6">
        <v>3.33</v>
      </c>
      <c r="K539" s="6">
        <v>3.33</v>
      </c>
      <c r="L539" s="6">
        <v>0.2</v>
      </c>
      <c r="M539" s="6">
        <v>16.649999999999999</v>
      </c>
      <c r="N539" s="7">
        <v>1</v>
      </c>
      <c r="O539" t="s">
        <v>234</v>
      </c>
      <c r="P539" s="7">
        <v>1</v>
      </c>
      <c r="Q539" s="7">
        <v>0</v>
      </c>
      <c r="R539" s="7">
        <v>0</v>
      </c>
      <c r="U539">
        <v>3</v>
      </c>
      <c r="V539">
        <v>3</v>
      </c>
      <c r="W539">
        <v>0</v>
      </c>
      <c r="X539">
        <v>0</v>
      </c>
      <c r="Y539" t="s">
        <v>32</v>
      </c>
      <c r="Z539" s="1">
        <v>0</v>
      </c>
      <c r="AA539" s="2">
        <v>0</v>
      </c>
    </row>
    <row r="540" spans="1:27">
      <c r="A540" t="s">
        <v>31</v>
      </c>
      <c r="B540" t="s">
        <v>25</v>
      </c>
      <c r="C540" t="s">
        <v>65</v>
      </c>
      <c r="D540" t="s">
        <v>66</v>
      </c>
      <c r="E540" t="s">
        <v>1083</v>
      </c>
      <c r="F540" t="s">
        <v>1209</v>
      </c>
      <c r="G540" t="s">
        <v>1210</v>
      </c>
      <c r="H540">
        <v>22</v>
      </c>
      <c r="I540">
        <v>19</v>
      </c>
      <c r="J540" s="6">
        <v>2.37</v>
      </c>
      <c r="K540" s="6">
        <v>2.37</v>
      </c>
      <c r="L540" s="6">
        <v>0.2</v>
      </c>
      <c r="M540" s="6">
        <v>11.85</v>
      </c>
      <c r="N540" s="7">
        <v>1</v>
      </c>
      <c r="O540" t="s">
        <v>234</v>
      </c>
      <c r="Q540" s="7">
        <v>0</v>
      </c>
      <c r="R540" s="7">
        <v>1</v>
      </c>
      <c r="U540">
        <v>3</v>
      </c>
      <c r="V540">
        <v>0</v>
      </c>
      <c r="W540">
        <v>0</v>
      </c>
      <c r="X540">
        <v>3</v>
      </c>
      <c r="Y540" t="s">
        <v>32</v>
      </c>
      <c r="Z540" s="1">
        <v>1</v>
      </c>
      <c r="AA540" s="2">
        <v>2.37</v>
      </c>
    </row>
    <row r="541" spans="1:27">
      <c r="A541" t="s">
        <v>31</v>
      </c>
      <c r="B541" t="s">
        <v>25</v>
      </c>
      <c r="C541" t="s">
        <v>65</v>
      </c>
      <c r="D541" t="s">
        <v>66</v>
      </c>
      <c r="E541" t="s">
        <v>428</v>
      </c>
      <c r="F541" t="s">
        <v>1211</v>
      </c>
      <c r="G541" t="s">
        <v>1212</v>
      </c>
      <c r="H541">
        <v>32</v>
      </c>
      <c r="I541">
        <v>26</v>
      </c>
      <c r="J541" s="6">
        <v>3.11</v>
      </c>
      <c r="K541" s="6">
        <v>3.11</v>
      </c>
      <c r="L541" s="6">
        <v>0.2</v>
      </c>
      <c r="M541" s="6">
        <v>15.55</v>
      </c>
      <c r="N541" s="7">
        <v>1</v>
      </c>
      <c r="O541" t="s">
        <v>234</v>
      </c>
      <c r="Q541" s="7">
        <v>1</v>
      </c>
      <c r="R541" s="7">
        <v>0</v>
      </c>
      <c r="U541">
        <v>3</v>
      </c>
      <c r="V541">
        <v>0</v>
      </c>
      <c r="W541">
        <v>3</v>
      </c>
      <c r="X541">
        <v>0</v>
      </c>
      <c r="Y541" t="s">
        <v>32</v>
      </c>
      <c r="Z541" s="1">
        <v>0</v>
      </c>
      <c r="AA541" s="2">
        <v>0</v>
      </c>
    </row>
    <row r="542" spans="1:27">
      <c r="A542" t="s">
        <v>31</v>
      </c>
      <c r="B542" t="s">
        <v>25</v>
      </c>
      <c r="C542" t="s">
        <v>67</v>
      </c>
      <c r="D542" t="s">
        <v>68</v>
      </c>
      <c r="E542" t="s">
        <v>1213</v>
      </c>
      <c r="F542" t="s">
        <v>1214</v>
      </c>
      <c r="G542" t="s">
        <v>1215</v>
      </c>
      <c r="H542">
        <v>13</v>
      </c>
      <c r="I542">
        <v>7</v>
      </c>
      <c r="J542" s="6">
        <v>1.23</v>
      </c>
      <c r="K542" s="6">
        <v>1.23</v>
      </c>
      <c r="L542" s="6">
        <v>0.2</v>
      </c>
      <c r="M542" s="6">
        <v>6.15</v>
      </c>
      <c r="N542" s="7">
        <v>1</v>
      </c>
      <c r="O542" t="s">
        <v>234</v>
      </c>
      <c r="Q542" s="7">
        <v>0</v>
      </c>
      <c r="R542" s="7">
        <v>1</v>
      </c>
      <c r="U542">
        <v>3</v>
      </c>
      <c r="V542">
        <v>0</v>
      </c>
      <c r="W542">
        <v>0</v>
      </c>
      <c r="X542">
        <v>3</v>
      </c>
      <c r="Y542" t="s">
        <v>32</v>
      </c>
      <c r="Z542" s="1">
        <v>1</v>
      </c>
      <c r="AA542" s="2">
        <v>1.23</v>
      </c>
    </row>
    <row r="543" spans="1:27">
      <c r="A543" t="s">
        <v>31</v>
      </c>
      <c r="B543" t="s">
        <v>25</v>
      </c>
      <c r="C543" t="s">
        <v>67</v>
      </c>
      <c r="D543" t="s">
        <v>68</v>
      </c>
      <c r="E543" t="s">
        <v>298</v>
      </c>
      <c r="F543" t="s">
        <v>1216</v>
      </c>
      <c r="G543" t="s">
        <v>300</v>
      </c>
      <c r="H543">
        <v>39</v>
      </c>
      <c r="I543">
        <v>30</v>
      </c>
      <c r="J543" s="6">
        <v>2.4700000000000002</v>
      </c>
      <c r="K543" s="6">
        <v>2.4700000000000002</v>
      </c>
      <c r="L543" s="6">
        <v>0.13</v>
      </c>
      <c r="M543" s="6">
        <v>18.53</v>
      </c>
      <c r="N543" s="7">
        <v>1</v>
      </c>
      <c r="O543" t="s">
        <v>234</v>
      </c>
      <c r="P543" s="7">
        <v>1</v>
      </c>
      <c r="Q543" s="7">
        <v>0</v>
      </c>
      <c r="R543" s="7">
        <v>0</v>
      </c>
      <c r="U543">
        <v>2</v>
      </c>
      <c r="V543">
        <v>2</v>
      </c>
      <c r="W543">
        <v>0</v>
      </c>
      <c r="X543">
        <v>0</v>
      </c>
      <c r="Y543" t="s">
        <v>32</v>
      </c>
      <c r="Z543" s="1">
        <v>0</v>
      </c>
      <c r="AA543" s="2">
        <v>0</v>
      </c>
    </row>
    <row r="544" spans="1:27">
      <c r="A544" t="s">
        <v>31</v>
      </c>
      <c r="B544" t="s">
        <v>25</v>
      </c>
      <c r="C544" t="s">
        <v>67</v>
      </c>
      <c r="D544" t="s">
        <v>68</v>
      </c>
      <c r="E544" t="s">
        <v>298</v>
      </c>
      <c r="F544" t="s">
        <v>1217</v>
      </c>
      <c r="G544" t="s">
        <v>300</v>
      </c>
      <c r="H544">
        <v>36</v>
      </c>
      <c r="I544">
        <v>31</v>
      </c>
      <c r="J544" s="6">
        <v>2.2799999999999998</v>
      </c>
      <c r="K544" s="6">
        <v>2.2799999999999998</v>
      </c>
      <c r="L544" s="6">
        <v>0.13</v>
      </c>
      <c r="M544" s="6">
        <v>17.100000000000001</v>
      </c>
      <c r="N544" s="7">
        <v>1</v>
      </c>
      <c r="O544" t="s">
        <v>234</v>
      </c>
      <c r="P544" s="7">
        <v>1</v>
      </c>
      <c r="Q544" s="7">
        <v>0</v>
      </c>
      <c r="R544" s="7">
        <v>0</v>
      </c>
      <c r="U544">
        <v>2</v>
      </c>
      <c r="V544">
        <v>2</v>
      </c>
      <c r="W544">
        <v>0</v>
      </c>
      <c r="X544">
        <v>0</v>
      </c>
      <c r="Y544" t="s">
        <v>32</v>
      </c>
      <c r="Z544" s="1">
        <v>0</v>
      </c>
      <c r="AA544" s="2">
        <v>0</v>
      </c>
    </row>
    <row r="545" spans="1:27">
      <c r="A545" t="s">
        <v>31</v>
      </c>
      <c r="B545" t="s">
        <v>25</v>
      </c>
      <c r="C545" t="s">
        <v>67</v>
      </c>
      <c r="D545" t="s">
        <v>68</v>
      </c>
      <c r="E545" t="s">
        <v>298</v>
      </c>
      <c r="F545" t="s">
        <v>1218</v>
      </c>
      <c r="G545" t="s">
        <v>300</v>
      </c>
      <c r="H545">
        <v>31</v>
      </c>
      <c r="I545">
        <v>24</v>
      </c>
      <c r="J545" s="6">
        <v>2.13</v>
      </c>
      <c r="K545" s="6">
        <v>2.13</v>
      </c>
      <c r="L545" s="6">
        <v>0.13</v>
      </c>
      <c r="M545" s="6">
        <v>15.98</v>
      </c>
      <c r="N545" s="7">
        <v>1</v>
      </c>
      <c r="O545" t="s">
        <v>234</v>
      </c>
      <c r="Q545" s="7">
        <v>0</v>
      </c>
      <c r="R545" s="7">
        <v>1</v>
      </c>
      <c r="U545">
        <v>2</v>
      </c>
      <c r="V545">
        <v>0</v>
      </c>
      <c r="W545">
        <v>0</v>
      </c>
      <c r="X545">
        <v>2</v>
      </c>
      <c r="Y545" t="s">
        <v>32</v>
      </c>
      <c r="Z545" s="1">
        <v>1</v>
      </c>
      <c r="AA545" s="2">
        <v>2.1306669999999999</v>
      </c>
    </row>
    <row r="546" spans="1:27">
      <c r="A546" t="s">
        <v>31</v>
      </c>
      <c r="B546" t="s">
        <v>25</v>
      </c>
      <c r="C546" t="s">
        <v>67</v>
      </c>
      <c r="D546" t="s">
        <v>68</v>
      </c>
      <c r="E546" t="s">
        <v>301</v>
      </c>
      <c r="F546" t="s">
        <v>1219</v>
      </c>
      <c r="G546" t="s">
        <v>303</v>
      </c>
      <c r="H546">
        <v>19</v>
      </c>
      <c r="I546">
        <v>13</v>
      </c>
      <c r="J546" s="6">
        <v>1.2</v>
      </c>
      <c r="K546" s="6">
        <v>1.2</v>
      </c>
      <c r="L546" s="6">
        <v>0.13</v>
      </c>
      <c r="M546" s="6">
        <v>9</v>
      </c>
      <c r="N546" s="7">
        <v>1</v>
      </c>
      <c r="O546" t="s">
        <v>234</v>
      </c>
      <c r="P546" s="7">
        <v>1</v>
      </c>
      <c r="Q546" s="7">
        <v>0</v>
      </c>
      <c r="R546" s="7">
        <v>0</v>
      </c>
      <c r="U546">
        <v>2</v>
      </c>
      <c r="V546">
        <v>2</v>
      </c>
      <c r="W546">
        <v>0</v>
      </c>
      <c r="X546">
        <v>0</v>
      </c>
      <c r="Y546" t="s">
        <v>32</v>
      </c>
      <c r="Z546" s="1">
        <v>0</v>
      </c>
      <c r="AA546" s="2">
        <v>0</v>
      </c>
    </row>
    <row r="547" spans="1:27">
      <c r="A547" t="s">
        <v>31</v>
      </c>
      <c r="B547" t="s">
        <v>25</v>
      </c>
      <c r="C547" t="s">
        <v>67</v>
      </c>
      <c r="D547" t="s">
        <v>68</v>
      </c>
      <c r="E547" t="s">
        <v>301</v>
      </c>
      <c r="F547" t="s">
        <v>1220</v>
      </c>
      <c r="G547" t="s">
        <v>303</v>
      </c>
      <c r="H547">
        <v>19</v>
      </c>
      <c r="I547">
        <v>10</v>
      </c>
      <c r="J547" s="6">
        <v>1.2</v>
      </c>
      <c r="K547" s="6">
        <v>1.2</v>
      </c>
      <c r="L547" s="6">
        <v>0.13</v>
      </c>
      <c r="M547" s="6">
        <v>9</v>
      </c>
      <c r="N547" s="7">
        <v>1</v>
      </c>
      <c r="O547" t="s">
        <v>234</v>
      </c>
      <c r="Q547" s="7">
        <v>0</v>
      </c>
      <c r="R547" s="7">
        <v>1</v>
      </c>
      <c r="U547">
        <v>2</v>
      </c>
      <c r="V547">
        <v>0</v>
      </c>
      <c r="W547">
        <v>0</v>
      </c>
      <c r="X547">
        <v>2</v>
      </c>
      <c r="Y547" t="s">
        <v>32</v>
      </c>
      <c r="Z547" s="1">
        <v>1</v>
      </c>
      <c r="AA547" s="2">
        <v>1.2</v>
      </c>
    </row>
    <row r="548" spans="1:27">
      <c r="A548" t="s">
        <v>31</v>
      </c>
      <c r="B548" t="s">
        <v>25</v>
      </c>
      <c r="C548" t="s">
        <v>67</v>
      </c>
      <c r="D548" t="s">
        <v>68</v>
      </c>
      <c r="E548" t="s">
        <v>269</v>
      </c>
      <c r="F548" t="s">
        <v>1221</v>
      </c>
      <c r="G548" t="s">
        <v>305</v>
      </c>
      <c r="H548">
        <v>21</v>
      </c>
      <c r="I548">
        <v>20</v>
      </c>
      <c r="J548" s="6">
        <v>2.2599999999999998</v>
      </c>
      <c r="K548" s="6">
        <v>2.2599999999999998</v>
      </c>
      <c r="L548" s="6">
        <v>0</v>
      </c>
      <c r="M548" s="6">
        <v>0</v>
      </c>
      <c r="N548" s="7">
        <v>1</v>
      </c>
      <c r="O548" t="s">
        <v>234</v>
      </c>
      <c r="Q548" s="7">
        <v>0</v>
      </c>
      <c r="R548" s="7">
        <v>0</v>
      </c>
      <c r="T548" s="7">
        <v>1</v>
      </c>
      <c r="U548">
        <v>0</v>
      </c>
      <c r="V548">
        <v>0</v>
      </c>
      <c r="W548">
        <v>0</v>
      </c>
      <c r="X548">
        <v>0</v>
      </c>
      <c r="Y548" t="s">
        <v>32</v>
      </c>
      <c r="AA548" s="2">
        <v>0</v>
      </c>
    </row>
    <row r="549" spans="1:27">
      <c r="A549" t="s">
        <v>31</v>
      </c>
      <c r="B549" t="s">
        <v>25</v>
      </c>
      <c r="C549" t="s">
        <v>67</v>
      </c>
      <c r="D549" t="s">
        <v>68</v>
      </c>
      <c r="E549" t="s">
        <v>269</v>
      </c>
      <c r="F549" t="s">
        <v>1222</v>
      </c>
      <c r="G549" t="s">
        <v>305</v>
      </c>
      <c r="H549">
        <v>20</v>
      </c>
      <c r="I549">
        <v>17</v>
      </c>
      <c r="J549" s="6">
        <v>2.15</v>
      </c>
      <c r="K549" s="6">
        <v>2.15</v>
      </c>
      <c r="L549" s="6">
        <v>0</v>
      </c>
      <c r="M549" s="6">
        <v>0</v>
      </c>
      <c r="N549" s="7">
        <v>1</v>
      </c>
      <c r="O549" t="s">
        <v>234</v>
      </c>
      <c r="Q549" s="7">
        <v>0</v>
      </c>
      <c r="R549" s="7">
        <v>0</v>
      </c>
      <c r="T549" s="7">
        <v>1</v>
      </c>
      <c r="U549">
        <v>0</v>
      </c>
      <c r="V549">
        <v>0</v>
      </c>
      <c r="W549">
        <v>0</v>
      </c>
      <c r="X549">
        <v>0</v>
      </c>
      <c r="Y549" t="s">
        <v>32</v>
      </c>
      <c r="AA549" s="2">
        <v>0</v>
      </c>
    </row>
    <row r="550" spans="1:27">
      <c r="A550" t="s">
        <v>31</v>
      </c>
      <c r="B550" t="s">
        <v>25</v>
      </c>
      <c r="C550" t="s">
        <v>67</v>
      </c>
      <c r="D550" t="s">
        <v>68</v>
      </c>
      <c r="E550" t="s">
        <v>357</v>
      </c>
      <c r="F550" t="s">
        <v>1223</v>
      </c>
      <c r="G550" t="s">
        <v>1224</v>
      </c>
      <c r="H550">
        <v>16</v>
      </c>
      <c r="I550">
        <v>13</v>
      </c>
      <c r="J550" s="6">
        <v>1.72</v>
      </c>
      <c r="K550" s="6">
        <v>1.72</v>
      </c>
      <c r="L550" s="6">
        <v>0</v>
      </c>
      <c r="M550" s="6">
        <v>0</v>
      </c>
      <c r="N550" s="7">
        <v>1</v>
      </c>
      <c r="O550" t="s">
        <v>234</v>
      </c>
      <c r="Q550" s="7">
        <v>0</v>
      </c>
      <c r="R550" s="7">
        <v>0</v>
      </c>
      <c r="T550" s="7">
        <v>1</v>
      </c>
      <c r="U550">
        <v>0</v>
      </c>
      <c r="V550">
        <v>0</v>
      </c>
      <c r="W550">
        <v>0</v>
      </c>
      <c r="X550">
        <v>0</v>
      </c>
      <c r="Y550" t="s">
        <v>32</v>
      </c>
      <c r="AA550" s="2">
        <v>0</v>
      </c>
    </row>
    <row r="551" spans="1:27">
      <c r="A551" t="s">
        <v>31</v>
      </c>
      <c r="B551" t="s">
        <v>25</v>
      </c>
      <c r="C551" t="s">
        <v>67</v>
      </c>
      <c r="D551" t="s">
        <v>68</v>
      </c>
      <c r="E551" t="s">
        <v>272</v>
      </c>
      <c r="F551" t="s">
        <v>1225</v>
      </c>
      <c r="G551" t="s">
        <v>1226</v>
      </c>
      <c r="H551">
        <v>10</v>
      </c>
      <c r="I551">
        <v>8</v>
      </c>
      <c r="J551" s="6">
        <v>1.08</v>
      </c>
      <c r="K551" s="6">
        <v>1.08</v>
      </c>
      <c r="L551" s="6">
        <v>0</v>
      </c>
      <c r="M551" s="6">
        <v>0</v>
      </c>
      <c r="N551" s="7">
        <v>1</v>
      </c>
      <c r="O551" t="s">
        <v>234</v>
      </c>
      <c r="Q551" s="7">
        <v>0</v>
      </c>
      <c r="R551" s="7">
        <v>0</v>
      </c>
      <c r="T551" s="7">
        <v>1</v>
      </c>
      <c r="U551">
        <v>0</v>
      </c>
      <c r="V551">
        <v>0</v>
      </c>
      <c r="W551">
        <v>0</v>
      </c>
      <c r="X551">
        <v>0</v>
      </c>
      <c r="Y551" t="s">
        <v>32</v>
      </c>
      <c r="AA551" s="2">
        <v>0</v>
      </c>
    </row>
    <row r="552" spans="1:27">
      <c r="A552" t="s">
        <v>31</v>
      </c>
      <c r="B552" t="s">
        <v>25</v>
      </c>
      <c r="C552" t="s">
        <v>67</v>
      </c>
      <c r="D552" t="s">
        <v>68</v>
      </c>
      <c r="E552" t="s">
        <v>330</v>
      </c>
      <c r="F552" t="s">
        <v>1227</v>
      </c>
      <c r="G552" t="s">
        <v>1228</v>
      </c>
      <c r="H552">
        <v>7</v>
      </c>
      <c r="I552">
        <v>6</v>
      </c>
      <c r="J552" s="6">
        <v>0.51</v>
      </c>
      <c r="K552" s="6">
        <v>0.51</v>
      </c>
      <c r="L552" s="6">
        <v>0</v>
      </c>
      <c r="M552" s="6">
        <v>0</v>
      </c>
      <c r="N552" s="7">
        <v>1</v>
      </c>
      <c r="O552" t="s">
        <v>234</v>
      </c>
      <c r="Q552" s="7">
        <v>0</v>
      </c>
      <c r="R552" s="7">
        <v>0</v>
      </c>
      <c r="T552" s="7">
        <v>1</v>
      </c>
      <c r="U552">
        <v>0</v>
      </c>
      <c r="V552">
        <v>0</v>
      </c>
      <c r="W552">
        <v>0</v>
      </c>
      <c r="X552">
        <v>0</v>
      </c>
      <c r="Y552" t="s">
        <v>32</v>
      </c>
      <c r="AA552" s="2">
        <v>0</v>
      </c>
    </row>
    <row r="553" spans="1:27">
      <c r="A553" t="s">
        <v>31</v>
      </c>
      <c r="B553" t="s">
        <v>25</v>
      </c>
      <c r="C553" t="s">
        <v>67</v>
      </c>
      <c r="D553" t="s">
        <v>68</v>
      </c>
      <c r="E553" t="s">
        <v>312</v>
      </c>
      <c r="F553" t="s">
        <v>1229</v>
      </c>
      <c r="G553" t="s">
        <v>1230</v>
      </c>
      <c r="H553">
        <v>24</v>
      </c>
      <c r="I553">
        <v>21</v>
      </c>
      <c r="J553" s="6">
        <v>5.01</v>
      </c>
      <c r="K553" s="6">
        <v>5.01</v>
      </c>
      <c r="L553" s="6">
        <v>0.37</v>
      </c>
      <c r="M553" s="6">
        <v>13.42</v>
      </c>
      <c r="N553" s="7">
        <v>2</v>
      </c>
      <c r="O553" t="s">
        <v>234</v>
      </c>
      <c r="P553" s="7">
        <v>2</v>
      </c>
      <c r="Q553" s="7">
        <v>0</v>
      </c>
      <c r="R553" s="7">
        <v>0</v>
      </c>
      <c r="U553">
        <v>5.6</v>
      </c>
      <c r="V553">
        <v>5.6</v>
      </c>
      <c r="W553">
        <v>0</v>
      </c>
      <c r="X553">
        <v>0</v>
      </c>
      <c r="Y553" t="s">
        <v>32</v>
      </c>
      <c r="Z553" s="1">
        <v>0</v>
      </c>
      <c r="AA553" s="2">
        <v>0</v>
      </c>
    </row>
    <row r="554" spans="1:27">
      <c r="A554" t="s">
        <v>31</v>
      </c>
      <c r="B554" t="s">
        <v>25</v>
      </c>
      <c r="C554" t="s">
        <v>67</v>
      </c>
      <c r="D554" t="s">
        <v>68</v>
      </c>
      <c r="E554" t="s">
        <v>712</v>
      </c>
      <c r="F554" t="s">
        <v>1231</v>
      </c>
      <c r="G554" t="s">
        <v>1232</v>
      </c>
      <c r="H554">
        <v>6</v>
      </c>
      <c r="I554">
        <v>6</v>
      </c>
      <c r="J554" s="6">
        <v>1.25</v>
      </c>
      <c r="K554" s="6">
        <v>1.25</v>
      </c>
      <c r="L554" s="6">
        <v>0</v>
      </c>
      <c r="M554" s="6">
        <v>0</v>
      </c>
      <c r="N554" s="7">
        <v>2</v>
      </c>
      <c r="O554" t="s">
        <v>234</v>
      </c>
      <c r="P554" s="7">
        <v>2</v>
      </c>
      <c r="Q554" s="7">
        <v>0</v>
      </c>
      <c r="R554" s="7">
        <v>0</v>
      </c>
      <c r="U554">
        <v>0</v>
      </c>
      <c r="V554">
        <v>0</v>
      </c>
      <c r="W554">
        <v>0</v>
      </c>
      <c r="X554">
        <v>0</v>
      </c>
      <c r="Y554" t="s">
        <v>32</v>
      </c>
      <c r="AA554" s="2">
        <v>0</v>
      </c>
    </row>
    <row r="555" spans="1:27">
      <c r="A555" t="s">
        <v>31</v>
      </c>
      <c r="B555" t="s">
        <v>25</v>
      </c>
      <c r="C555" t="s">
        <v>67</v>
      </c>
      <c r="D555" t="s">
        <v>68</v>
      </c>
      <c r="E555" t="s">
        <v>1233</v>
      </c>
      <c r="F555" t="s">
        <v>1234</v>
      </c>
      <c r="G555" t="s">
        <v>1235</v>
      </c>
      <c r="H555">
        <v>17</v>
      </c>
      <c r="I555">
        <v>15</v>
      </c>
      <c r="J555" s="6">
        <v>1.83</v>
      </c>
      <c r="K555" s="6">
        <v>1.83</v>
      </c>
      <c r="L555" s="6">
        <v>0.2</v>
      </c>
      <c r="M555" s="6">
        <v>9.15</v>
      </c>
      <c r="N555" s="7">
        <v>1</v>
      </c>
      <c r="O555" t="s">
        <v>234</v>
      </c>
      <c r="Q555" s="7">
        <v>0</v>
      </c>
      <c r="R555" s="7">
        <v>1</v>
      </c>
      <c r="U555">
        <v>3</v>
      </c>
      <c r="V555">
        <v>0</v>
      </c>
      <c r="W555">
        <v>0</v>
      </c>
      <c r="X555">
        <v>3</v>
      </c>
      <c r="Y555" t="s">
        <v>32</v>
      </c>
      <c r="Z555" s="1">
        <v>1</v>
      </c>
      <c r="AA555" s="2">
        <v>1.83</v>
      </c>
    </row>
    <row r="556" spans="1:27">
      <c r="A556" t="s">
        <v>31</v>
      </c>
      <c r="B556" t="s">
        <v>25</v>
      </c>
      <c r="C556" t="s">
        <v>67</v>
      </c>
      <c r="D556" t="s">
        <v>68</v>
      </c>
      <c r="E556" t="s">
        <v>1236</v>
      </c>
      <c r="F556" t="s">
        <v>1237</v>
      </c>
      <c r="G556" t="s">
        <v>1238</v>
      </c>
      <c r="H556">
        <v>8</v>
      </c>
      <c r="I556">
        <v>8</v>
      </c>
      <c r="J556" s="6">
        <v>0.86</v>
      </c>
      <c r="K556" s="6">
        <v>0.86</v>
      </c>
      <c r="L556" s="6">
        <v>0</v>
      </c>
      <c r="M556" s="6">
        <v>0</v>
      </c>
      <c r="N556" s="7">
        <v>1</v>
      </c>
      <c r="O556" t="s">
        <v>234</v>
      </c>
      <c r="Q556" s="7">
        <v>0</v>
      </c>
      <c r="R556" s="7">
        <v>0</v>
      </c>
      <c r="T556" s="7">
        <v>1</v>
      </c>
      <c r="U556">
        <v>0</v>
      </c>
      <c r="V556">
        <v>0</v>
      </c>
      <c r="W556">
        <v>0</v>
      </c>
      <c r="X556">
        <v>0</v>
      </c>
      <c r="Y556" t="s">
        <v>32</v>
      </c>
      <c r="AA556" s="2">
        <v>0</v>
      </c>
    </row>
    <row r="557" spans="1:27">
      <c r="A557" t="s">
        <v>31</v>
      </c>
      <c r="B557" t="s">
        <v>25</v>
      </c>
      <c r="C557" t="s">
        <v>67</v>
      </c>
      <c r="D557" t="s">
        <v>68</v>
      </c>
      <c r="E557" t="s">
        <v>1239</v>
      </c>
      <c r="F557" t="s">
        <v>1240</v>
      </c>
      <c r="G557" t="s">
        <v>1241</v>
      </c>
      <c r="H557">
        <v>22</v>
      </c>
      <c r="I557">
        <v>15</v>
      </c>
      <c r="J557" s="6">
        <v>3.06</v>
      </c>
      <c r="K557" s="6">
        <v>3.06</v>
      </c>
      <c r="L557" s="6">
        <v>0.25</v>
      </c>
      <c r="M557" s="6">
        <v>12.41</v>
      </c>
      <c r="N557" s="7">
        <v>2</v>
      </c>
      <c r="O557" t="s">
        <v>234</v>
      </c>
      <c r="P557" s="7">
        <v>2</v>
      </c>
      <c r="Q557" s="7">
        <v>0</v>
      </c>
      <c r="R557" s="7">
        <v>0</v>
      </c>
      <c r="U557">
        <v>3.7</v>
      </c>
      <c r="V557">
        <v>3.7</v>
      </c>
      <c r="W557">
        <v>0</v>
      </c>
      <c r="X557">
        <v>0</v>
      </c>
      <c r="Y557" t="s">
        <v>32</v>
      </c>
      <c r="Z557" s="1">
        <v>0</v>
      </c>
      <c r="AA557" s="2">
        <v>0</v>
      </c>
    </row>
    <row r="558" spans="1:27">
      <c r="A558" t="s">
        <v>31</v>
      </c>
      <c r="B558" t="s">
        <v>25</v>
      </c>
      <c r="C558" t="s">
        <v>67</v>
      </c>
      <c r="D558" t="s">
        <v>68</v>
      </c>
      <c r="E558" t="s">
        <v>1242</v>
      </c>
      <c r="F558" t="s">
        <v>1243</v>
      </c>
      <c r="G558" t="s">
        <v>1244</v>
      </c>
      <c r="H558">
        <v>6</v>
      </c>
      <c r="I558">
        <v>5</v>
      </c>
      <c r="J558" s="6">
        <v>1.5</v>
      </c>
      <c r="K558" s="6">
        <v>1.5</v>
      </c>
      <c r="L558" s="6">
        <v>0.44</v>
      </c>
      <c r="M558" s="6">
        <v>3.41</v>
      </c>
      <c r="N558" s="7">
        <v>2</v>
      </c>
      <c r="O558" t="s">
        <v>234</v>
      </c>
      <c r="P558" s="7">
        <v>2</v>
      </c>
      <c r="Q558" s="7">
        <v>0</v>
      </c>
      <c r="R558" s="7">
        <v>0</v>
      </c>
      <c r="U558">
        <v>6.6</v>
      </c>
      <c r="V558">
        <v>6.6</v>
      </c>
      <c r="W558">
        <v>0</v>
      </c>
      <c r="X558">
        <v>0</v>
      </c>
      <c r="Y558" t="s">
        <v>32</v>
      </c>
      <c r="Z558" s="1">
        <v>0</v>
      </c>
      <c r="AA558" s="2">
        <v>0</v>
      </c>
    </row>
    <row r="559" spans="1:27">
      <c r="A559" t="s">
        <v>31</v>
      </c>
      <c r="B559" t="s">
        <v>25</v>
      </c>
      <c r="C559" t="s">
        <v>67</v>
      </c>
      <c r="D559" t="s">
        <v>68</v>
      </c>
      <c r="E559" t="s">
        <v>1245</v>
      </c>
      <c r="F559" t="s">
        <v>1246</v>
      </c>
      <c r="G559" t="s">
        <v>1247</v>
      </c>
      <c r="H559">
        <v>8</v>
      </c>
      <c r="I559">
        <v>6</v>
      </c>
      <c r="J559" s="6">
        <v>1.77</v>
      </c>
      <c r="K559" s="6">
        <v>1.77</v>
      </c>
      <c r="L559" s="6">
        <v>0</v>
      </c>
      <c r="M559" s="6">
        <v>0</v>
      </c>
      <c r="N559" s="7">
        <v>2</v>
      </c>
      <c r="O559" t="s">
        <v>242</v>
      </c>
      <c r="Q559" s="7">
        <v>0</v>
      </c>
      <c r="R559" s="7">
        <v>0</v>
      </c>
      <c r="T559" s="7">
        <v>2</v>
      </c>
      <c r="U559">
        <v>0</v>
      </c>
      <c r="V559">
        <v>0</v>
      </c>
      <c r="W559">
        <v>0</v>
      </c>
      <c r="X559">
        <v>0</v>
      </c>
      <c r="Y559" t="s">
        <v>32</v>
      </c>
      <c r="AA559" s="2">
        <v>0</v>
      </c>
    </row>
    <row r="560" spans="1:27">
      <c r="A560" t="s">
        <v>31</v>
      </c>
      <c r="B560" t="s">
        <v>25</v>
      </c>
      <c r="C560" t="s">
        <v>67</v>
      </c>
      <c r="D560" t="s">
        <v>68</v>
      </c>
      <c r="E560" t="s">
        <v>837</v>
      </c>
      <c r="F560" t="s">
        <v>1248</v>
      </c>
      <c r="G560" t="s">
        <v>1249</v>
      </c>
      <c r="H560">
        <v>3</v>
      </c>
      <c r="I560">
        <v>2</v>
      </c>
      <c r="J560" s="6">
        <v>0.54</v>
      </c>
      <c r="K560" s="6">
        <v>0.54</v>
      </c>
      <c r="L560" s="6">
        <v>0</v>
      </c>
      <c r="M560" s="6">
        <v>0</v>
      </c>
      <c r="N560" s="7">
        <v>2</v>
      </c>
      <c r="O560" t="s">
        <v>234</v>
      </c>
      <c r="Q560" s="7">
        <v>0</v>
      </c>
      <c r="R560" s="7">
        <v>0</v>
      </c>
      <c r="T560" s="7">
        <v>2</v>
      </c>
      <c r="U560">
        <v>0</v>
      </c>
      <c r="V560">
        <v>0</v>
      </c>
      <c r="W560">
        <v>0</v>
      </c>
      <c r="X560">
        <v>0</v>
      </c>
      <c r="Y560" t="s">
        <v>32</v>
      </c>
      <c r="AA560" s="2">
        <v>0</v>
      </c>
    </row>
    <row r="561" spans="1:27">
      <c r="A561" t="s">
        <v>31</v>
      </c>
      <c r="B561" t="s">
        <v>25</v>
      </c>
      <c r="C561" t="s">
        <v>67</v>
      </c>
      <c r="D561" t="s">
        <v>68</v>
      </c>
      <c r="E561" t="s">
        <v>840</v>
      </c>
      <c r="F561" t="s">
        <v>1250</v>
      </c>
      <c r="G561" t="s">
        <v>1251</v>
      </c>
      <c r="H561">
        <v>1</v>
      </c>
      <c r="I561">
        <v>1</v>
      </c>
      <c r="J561" s="6">
        <v>0.18</v>
      </c>
      <c r="K561" s="6">
        <v>0.18</v>
      </c>
      <c r="L561" s="6">
        <v>0</v>
      </c>
      <c r="M561" s="6">
        <v>0</v>
      </c>
      <c r="N561" s="7">
        <v>2</v>
      </c>
      <c r="O561" t="s">
        <v>234</v>
      </c>
      <c r="Q561" s="7">
        <v>0</v>
      </c>
      <c r="R561" s="7">
        <v>0</v>
      </c>
      <c r="T561" s="7">
        <v>2</v>
      </c>
      <c r="U561">
        <v>0</v>
      </c>
      <c r="V561">
        <v>0</v>
      </c>
      <c r="W561">
        <v>0</v>
      </c>
      <c r="X561">
        <v>0</v>
      </c>
      <c r="Y561" t="s">
        <v>32</v>
      </c>
      <c r="AA561" s="2">
        <v>0</v>
      </c>
    </row>
    <row r="562" spans="1:27">
      <c r="A562" t="s">
        <v>31</v>
      </c>
      <c r="B562" t="s">
        <v>25</v>
      </c>
      <c r="C562" t="s">
        <v>67</v>
      </c>
      <c r="D562" t="s">
        <v>68</v>
      </c>
      <c r="E562" t="s">
        <v>1252</v>
      </c>
      <c r="F562" t="s">
        <v>1253</v>
      </c>
      <c r="G562" t="s">
        <v>1254</v>
      </c>
      <c r="H562">
        <v>1</v>
      </c>
      <c r="I562">
        <v>1</v>
      </c>
      <c r="J562" s="6">
        <v>0.25</v>
      </c>
      <c r="K562" s="6">
        <v>0.25</v>
      </c>
      <c r="L562" s="6">
        <v>0.43</v>
      </c>
      <c r="M562" s="6">
        <v>0.59</v>
      </c>
      <c r="N562" s="7">
        <v>2</v>
      </c>
      <c r="O562" t="s">
        <v>234</v>
      </c>
      <c r="Q562" s="7">
        <v>0</v>
      </c>
      <c r="R562" s="7">
        <v>2</v>
      </c>
      <c r="U562">
        <v>6.4</v>
      </c>
      <c r="V562">
        <v>0</v>
      </c>
      <c r="W562">
        <v>0</v>
      </c>
      <c r="X562">
        <v>6.4</v>
      </c>
      <c r="Y562" t="s">
        <v>32</v>
      </c>
      <c r="Z562" s="1">
        <v>1</v>
      </c>
      <c r="AA562" s="2">
        <v>0.25173299999999998</v>
      </c>
    </row>
    <row r="563" spans="1:27">
      <c r="A563" t="s">
        <v>31</v>
      </c>
      <c r="B563" t="s">
        <v>25</v>
      </c>
      <c r="C563" t="s">
        <v>67</v>
      </c>
      <c r="D563" t="s">
        <v>68</v>
      </c>
      <c r="E563" t="s">
        <v>1255</v>
      </c>
      <c r="F563" t="s">
        <v>1256</v>
      </c>
      <c r="G563" t="s">
        <v>1257</v>
      </c>
      <c r="H563">
        <v>1</v>
      </c>
      <c r="I563">
        <v>1</v>
      </c>
      <c r="J563" s="6">
        <v>0.25</v>
      </c>
      <c r="K563" s="6">
        <v>0.25</v>
      </c>
      <c r="L563" s="6">
        <v>0</v>
      </c>
      <c r="M563" s="6">
        <v>0</v>
      </c>
      <c r="N563" s="7">
        <v>2</v>
      </c>
      <c r="O563" t="s">
        <v>234</v>
      </c>
      <c r="Q563" s="7">
        <v>0</v>
      </c>
      <c r="R563" s="7">
        <v>2</v>
      </c>
      <c r="U563">
        <v>0</v>
      </c>
      <c r="V563">
        <v>0</v>
      </c>
      <c r="W563">
        <v>0</v>
      </c>
      <c r="X563">
        <v>0</v>
      </c>
      <c r="Y563" t="s">
        <v>32</v>
      </c>
      <c r="AA563" s="2">
        <v>0</v>
      </c>
    </row>
    <row r="564" spans="1:27">
      <c r="A564" t="s">
        <v>31</v>
      </c>
      <c r="B564" t="s">
        <v>25</v>
      </c>
      <c r="C564" t="s">
        <v>67</v>
      </c>
      <c r="D564" t="s">
        <v>68</v>
      </c>
      <c r="E564" t="s">
        <v>306</v>
      </c>
      <c r="F564" t="s">
        <v>1258</v>
      </c>
      <c r="G564" t="s">
        <v>308</v>
      </c>
      <c r="H564">
        <v>21</v>
      </c>
      <c r="I564">
        <v>18</v>
      </c>
      <c r="J564" s="6">
        <v>4.5199999999999996</v>
      </c>
      <c r="K564" s="6">
        <v>4.5199999999999996</v>
      </c>
      <c r="L564" s="6">
        <v>0.37</v>
      </c>
      <c r="M564" s="6">
        <v>12.11</v>
      </c>
      <c r="N564" s="7">
        <v>2</v>
      </c>
      <c r="O564" t="s">
        <v>234</v>
      </c>
      <c r="Q564" s="7">
        <v>0</v>
      </c>
      <c r="R564" s="7">
        <v>2</v>
      </c>
      <c r="U564">
        <v>5.6</v>
      </c>
      <c r="V564">
        <v>0</v>
      </c>
      <c r="W564">
        <v>0</v>
      </c>
      <c r="X564">
        <v>5.6</v>
      </c>
      <c r="Y564" t="s">
        <v>32</v>
      </c>
      <c r="Z564" s="1">
        <v>1</v>
      </c>
      <c r="AA564" s="2">
        <v>4.5210670000000004</v>
      </c>
    </row>
    <row r="565" spans="1:27">
      <c r="A565" t="s">
        <v>31</v>
      </c>
      <c r="B565" t="s">
        <v>25</v>
      </c>
      <c r="C565" t="s">
        <v>67</v>
      </c>
      <c r="D565" t="s">
        <v>68</v>
      </c>
      <c r="E565" t="s">
        <v>309</v>
      </c>
      <c r="F565" t="s">
        <v>1259</v>
      </c>
      <c r="G565" t="s">
        <v>311</v>
      </c>
      <c r="H565">
        <v>9</v>
      </c>
      <c r="I565">
        <v>7</v>
      </c>
      <c r="J565" s="6">
        <v>1.94</v>
      </c>
      <c r="K565" s="6">
        <v>1.94</v>
      </c>
      <c r="L565" s="6">
        <v>0</v>
      </c>
      <c r="M565" s="6">
        <v>0</v>
      </c>
      <c r="N565" s="7">
        <v>2</v>
      </c>
      <c r="O565" t="s">
        <v>234</v>
      </c>
      <c r="Q565" s="7">
        <v>0</v>
      </c>
      <c r="R565" s="7">
        <v>2</v>
      </c>
      <c r="U565">
        <v>0</v>
      </c>
      <c r="V565">
        <v>0</v>
      </c>
      <c r="W565">
        <v>0</v>
      </c>
      <c r="X565">
        <v>0</v>
      </c>
      <c r="Y565" t="s">
        <v>32</v>
      </c>
      <c r="AA565" s="2">
        <v>0</v>
      </c>
    </row>
    <row r="566" spans="1:27">
      <c r="A566" t="s">
        <v>31</v>
      </c>
      <c r="B566" t="s">
        <v>25</v>
      </c>
      <c r="C566" t="s">
        <v>67</v>
      </c>
      <c r="D566" t="s">
        <v>68</v>
      </c>
      <c r="E566" t="s">
        <v>874</v>
      </c>
      <c r="F566" t="s">
        <v>1260</v>
      </c>
      <c r="G566" t="s">
        <v>1261</v>
      </c>
      <c r="H566">
        <v>43</v>
      </c>
      <c r="I566">
        <v>37</v>
      </c>
      <c r="J566" s="6">
        <v>4.62</v>
      </c>
      <c r="K566" s="6">
        <v>4.62</v>
      </c>
      <c r="L566" s="6">
        <v>0.2</v>
      </c>
      <c r="M566" s="6">
        <v>23.1</v>
      </c>
      <c r="N566" s="7">
        <v>1</v>
      </c>
      <c r="O566" t="s">
        <v>234</v>
      </c>
      <c r="P566" s="7">
        <v>1</v>
      </c>
      <c r="Q566" s="7">
        <v>0</v>
      </c>
      <c r="R566" s="7">
        <v>0</v>
      </c>
      <c r="U566">
        <v>3</v>
      </c>
      <c r="V566">
        <v>3</v>
      </c>
      <c r="W566">
        <v>0</v>
      </c>
      <c r="X566">
        <v>0</v>
      </c>
      <c r="Y566" t="s">
        <v>32</v>
      </c>
      <c r="Z566" s="1">
        <v>0</v>
      </c>
      <c r="AA566" s="2">
        <v>0</v>
      </c>
    </row>
    <row r="567" spans="1:27">
      <c r="A567" t="s">
        <v>31</v>
      </c>
      <c r="B567" t="s">
        <v>25</v>
      </c>
      <c r="C567" t="s">
        <v>69</v>
      </c>
      <c r="D567" t="s">
        <v>70</v>
      </c>
      <c r="E567" t="s">
        <v>263</v>
      </c>
      <c r="F567" t="s">
        <v>1262</v>
      </c>
      <c r="G567" t="s">
        <v>1263</v>
      </c>
      <c r="H567">
        <v>39</v>
      </c>
      <c r="I567">
        <v>24</v>
      </c>
      <c r="J567" s="6">
        <v>3.7</v>
      </c>
      <c r="K567" s="6">
        <v>3.7</v>
      </c>
      <c r="L567" s="6">
        <v>0.2</v>
      </c>
      <c r="M567" s="6">
        <v>18.5</v>
      </c>
      <c r="N567" s="7">
        <v>1</v>
      </c>
      <c r="O567" t="s">
        <v>234</v>
      </c>
      <c r="P567" s="7">
        <v>1</v>
      </c>
      <c r="Q567" s="7">
        <v>0</v>
      </c>
      <c r="R567" s="7">
        <v>0</v>
      </c>
      <c r="U567">
        <v>3</v>
      </c>
      <c r="V567">
        <v>3</v>
      </c>
      <c r="W567">
        <v>0</v>
      </c>
      <c r="X567">
        <v>0</v>
      </c>
      <c r="Y567" t="s">
        <v>32</v>
      </c>
      <c r="Z567" s="1">
        <v>0</v>
      </c>
      <c r="AA567" s="2">
        <v>0</v>
      </c>
    </row>
    <row r="568" spans="1:27">
      <c r="A568" t="s">
        <v>31</v>
      </c>
      <c r="B568" t="s">
        <v>25</v>
      </c>
      <c r="C568" t="s">
        <v>69</v>
      </c>
      <c r="D568" t="s">
        <v>70</v>
      </c>
      <c r="E568" t="s">
        <v>263</v>
      </c>
      <c r="F568" t="s">
        <v>1264</v>
      </c>
      <c r="G568" t="s">
        <v>1263</v>
      </c>
      <c r="H568">
        <v>31</v>
      </c>
      <c r="I568">
        <v>30</v>
      </c>
      <c r="J568" s="6">
        <v>3.33</v>
      </c>
      <c r="K568" s="6">
        <v>3.33</v>
      </c>
      <c r="L568" s="6">
        <v>0.2</v>
      </c>
      <c r="M568" s="6">
        <v>16.649999999999999</v>
      </c>
      <c r="N568" s="7">
        <v>1</v>
      </c>
      <c r="O568" t="s">
        <v>234</v>
      </c>
      <c r="Q568" s="7">
        <v>0</v>
      </c>
      <c r="R568" s="7">
        <v>1</v>
      </c>
      <c r="U568">
        <v>3</v>
      </c>
      <c r="V568">
        <v>0</v>
      </c>
      <c r="W568">
        <v>0</v>
      </c>
      <c r="X568">
        <v>3</v>
      </c>
      <c r="Y568" t="s">
        <v>32</v>
      </c>
      <c r="Z568" s="1">
        <v>1</v>
      </c>
      <c r="AA568" s="2">
        <v>3.33</v>
      </c>
    </row>
    <row r="569" spans="1:27">
      <c r="A569" t="s">
        <v>31</v>
      </c>
      <c r="B569" t="s">
        <v>25</v>
      </c>
      <c r="C569" t="s">
        <v>69</v>
      </c>
      <c r="D569" t="s">
        <v>70</v>
      </c>
      <c r="E569" t="s">
        <v>272</v>
      </c>
      <c r="F569" t="s">
        <v>1265</v>
      </c>
      <c r="G569" t="s">
        <v>1266</v>
      </c>
      <c r="H569">
        <v>29</v>
      </c>
      <c r="I569">
        <v>25</v>
      </c>
      <c r="J569" s="6">
        <v>1.83</v>
      </c>
      <c r="K569" s="6">
        <v>1.83</v>
      </c>
      <c r="L569" s="6">
        <v>0.13</v>
      </c>
      <c r="M569" s="6">
        <v>13.73</v>
      </c>
      <c r="N569" s="7">
        <v>1</v>
      </c>
      <c r="O569" t="s">
        <v>234</v>
      </c>
      <c r="Q569" s="7">
        <v>0</v>
      </c>
      <c r="R569" s="7">
        <v>1</v>
      </c>
      <c r="U569">
        <v>2</v>
      </c>
      <c r="V569">
        <v>0</v>
      </c>
      <c r="W569">
        <v>0</v>
      </c>
      <c r="X569">
        <v>2</v>
      </c>
      <c r="Y569" t="s">
        <v>32</v>
      </c>
      <c r="Z569" s="1">
        <v>1</v>
      </c>
      <c r="AA569" s="2">
        <v>1.830667</v>
      </c>
    </row>
    <row r="570" spans="1:27">
      <c r="A570" t="s">
        <v>31</v>
      </c>
      <c r="B570" t="s">
        <v>25</v>
      </c>
      <c r="C570" t="s">
        <v>69</v>
      </c>
      <c r="D570" t="s">
        <v>70</v>
      </c>
      <c r="E570" t="s">
        <v>648</v>
      </c>
      <c r="F570" t="s">
        <v>1267</v>
      </c>
      <c r="G570" t="s">
        <v>1268</v>
      </c>
      <c r="H570">
        <v>31</v>
      </c>
      <c r="I570">
        <v>22</v>
      </c>
      <c r="J570" s="6">
        <v>0.98</v>
      </c>
      <c r="K570" s="6">
        <v>0.98</v>
      </c>
      <c r="L570" s="6">
        <v>7.0000000000000007E-2</v>
      </c>
      <c r="M570" s="6">
        <v>14.7</v>
      </c>
      <c r="N570" s="7">
        <v>1</v>
      </c>
      <c r="O570" t="s">
        <v>234</v>
      </c>
      <c r="Q570" s="7">
        <v>1</v>
      </c>
      <c r="R570" s="7">
        <v>0</v>
      </c>
      <c r="U570">
        <v>1</v>
      </c>
      <c r="V570">
        <v>0</v>
      </c>
      <c r="W570">
        <v>1</v>
      </c>
      <c r="X570">
        <v>0</v>
      </c>
      <c r="Y570" t="s">
        <v>32</v>
      </c>
      <c r="Z570" s="1">
        <v>0</v>
      </c>
      <c r="AA570" s="2">
        <v>0</v>
      </c>
    </row>
    <row r="571" spans="1:27">
      <c r="A571" t="s">
        <v>31</v>
      </c>
      <c r="B571" t="s">
        <v>25</v>
      </c>
      <c r="C571" t="s">
        <v>69</v>
      </c>
      <c r="D571" t="s">
        <v>70</v>
      </c>
      <c r="E571" t="s">
        <v>319</v>
      </c>
      <c r="F571" t="s">
        <v>1269</v>
      </c>
      <c r="G571" t="s">
        <v>1270</v>
      </c>
      <c r="H571">
        <v>31</v>
      </c>
      <c r="I571">
        <v>29</v>
      </c>
      <c r="J571" s="6">
        <v>0.98</v>
      </c>
      <c r="K571" s="6">
        <v>0.98</v>
      </c>
      <c r="L571" s="6">
        <v>7.0000000000000007E-2</v>
      </c>
      <c r="M571" s="6">
        <v>14.7</v>
      </c>
      <c r="N571" s="7">
        <v>1</v>
      </c>
      <c r="O571" t="s">
        <v>234</v>
      </c>
      <c r="P571" s="7">
        <v>1</v>
      </c>
      <c r="Q571" s="7">
        <v>0</v>
      </c>
      <c r="R571" s="7">
        <v>0</v>
      </c>
      <c r="U571">
        <v>1</v>
      </c>
      <c r="V571">
        <v>1</v>
      </c>
      <c r="W571">
        <v>0</v>
      </c>
      <c r="X571">
        <v>0</v>
      </c>
      <c r="Y571" t="s">
        <v>32</v>
      </c>
      <c r="Z571" s="1">
        <v>0</v>
      </c>
      <c r="AA571" s="2">
        <v>0</v>
      </c>
    </row>
    <row r="572" spans="1:27">
      <c r="A572" t="s">
        <v>31</v>
      </c>
      <c r="B572" t="s">
        <v>25</v>
      </c>
      <c r="C572" t="s">
        <v>69</v>
      </c>
      <c r="D572" t="s">
        <v>70</v>
      </c>
      <c r="E572" t="s">
        <v>312</v>
      </c>
      <c r="F572" t="s">
        <v>1271</v>
      </c>
      <c r="G572" t="s">
        <v>1272</v>
      </c>
      <c r="H572">
        <v>23</v>
      </c>
      <c r="I572">
        <v>22</v>
      </c>
      <c r="J572" s="6">
        <v>0.73</v>
      </c>
      <c r="K572" s="6">
        <v>0.73</v>
      </c>
      <c r="L572" s="6">
        <v>7.0000000000000007E-2</v>
      </c>
      <c r="M572" s="6">
        <v>10.95</v>
      </c>
      <c r="N572" s="7">
        <v>1</v>
      </c>
      <c r="O572" t="s">
        <v>234</v>
      </c>
      <c r="Q572" s="7">
        <v>0</v>
      </c>
      <c r="R572" s="7">
        <v>1</v>
      </c>
      <c r="U572">
        <v>1</v>
      </c>
      <c r="V572">
        <v>0</v>
      </c>
      <c r="W572">
        <v>0</v>
      </c>
      <c r="X572">
        <v>1</v>
      </c>
      <c r="Y572" t="s">
        <v>32</v>
      </c>
      <c r="Z572" s="1">
        <v>1</v>
      </c>
      <c r="AA572" s="2">
        <v>0.73</v>
      </c>
    </row>
    <row r="573" spans="1:27">
      <c r="A573" t="s">
        <v>31</v>
      </c>
      <c r="B573" t="s">
        <v>25</v>
      </c>
      <c r="C573" t="s">
        <v>69</v>
      </c>
      <c r="D573" t="s">
        <v>70</v>
      </c>
      <c r="E573" t="s">
        <v>792</v>
      </c>
      <c r="F573" t="s">
        <v>1273</v>
      </c>
      <c r="G573" t="s">
        <v>1274</v>
      </c>
      <c r="H573">
        <v>30</v>
      </c>
      <c r="I573">
        <v>27</v>
      </c>
      <c r="J573" s="6">
        <v>0.95</v>
      </c>
      <c r="K573" s="6">
        <v>0.95</v>
      </c>
      <c r="L573" s="6">
        <v>7.0000000000000007E-2</v>
      </c>
      <c r="M573" s="6">
        <v>14.25</v>
      </c>
      <c r="N573" s="7">
        <v>1</v>
      </c>
      <c r="O573" t="s">
        <v>234</v>
      </c>
      <c r="Q573" s="7">
        <v>0</v>
      </c>
      <c r="R573" s="7">
        <v>1</v>
      </c>
      <c r="U573">
        <v>1</v>
      </c>
      <c r="V573">
        <v>0</v>
      </c>
      <c r="W573">
        <v>0</v>
      </c>
      <c r="X573">
        <v>1</v>
      </c>
      <c r="Y573" t="s">
        <v>32</v>
      </c>
      <c r="Z573" s="1">
        <v>1</v>
      </c>
      <c r="AA573" s="2">
        <v>0.95</v>
      </c>
    </row>
    <row r="574" spans="1:27">
      <c r="A574" t="s">
        <v>31</v>
      </c>
      <c r="B574" t="s">
        <v>25</v>
      </c>
      <c r="C574" t="s">
        <v>69</v>
      </c>
      <c r="D574" t="s">
        <v>70</v>
      </c>
      <c r="E574" t="s">
        <v>712</v>
      </c>
      <c r="F574" t="s">
        <v>1275</v>
      </c>
      <c r="G574" t="s">
        <v>1276</v>
      </c>
      <c r="H574">
        <v>32</v>
      </c>
      <c r="I574">
        <v>24</v>
      </c>
      <c r="J574" s="6">
        <v>1.01</v>
      </c>
      <c r="K574" s="6">
        <v>1.01</v>
      </c>
      <c r="L574" s="6">
        <v>7.0000000000000007E-2</v>
      </c>
      <c r="M574" s="6">
        <v>15.15</v>
      </c>
      <c r="N574" s="7">
        <v>1</v>
      </c>
      <c r="O574" t="s">
        <v>234</v>
      </c>
      <c r="Q574" s="7">
        <v>1</v>
      </c>
      <c r="R574" s="7">
        <v>0</v>
      </c>
      <c r="U574">
        <v>1</v>
      </c>
      <c r="V574">
        <v>0</v>
      </c>
      <c r="W574">
        <v>1</v>
      </c>
      <c r="X574">
        <v>0</v>
      </c>
      <c r="Y574" t="s">
        <v>32</v>
      </c>
      <c r="Z574" s="1">
        <v>0</v>
      </c>
      <c r="AA574" s="2">
        <v>0</v>
      </c>
    </row>
    <row r="575" spans="1:27">
      <c r="A575" t="s">
        <v>31</v>
      </c>
      <c r="B575" t="s">
        <v>25</v>
      </c>
      <c r="C575" t="s">
        <v>69</v>
      </c>
      <c r="D575" t="s">
        <v>70</v>
      </c>
      <c r="E575" t="s">
        <v>882</v>
      </c>
      <c r="F575" t="s">
        <v>1277</v>
      </c>
      <c r="G575" t="s">
        <v>1278</v>
      </c>
      <c r="H575">
        <v>38</v>
      </c>
      <c r="I575">
        <v>22</v>
      </c>
      <c r="J575" s="6">
        <v>1.2</v>
      </c>
      <c r="K575" s="6">
        <v>1.2</v>
      </c>
      <c r="L575" s="6">
        <v>7.0000000000000007E-2</v>
      </c>
      <c r="M575" s="6">
        <v>18</v>
      </c>
      <c r="N575" s="7">
        <v>1</v>
      </c>
      <c r="O575" t="s">
        <v>234</v>
      </c>
      <c r="Q575" s="7">
        <v>1</v>
      </c>
      <c r="R575" s="7">
        <v>0</v>
      </c>
      <c r="U575">
        <v>1</v>
      </c>
      <c r="V575">
        <v>0</v>
      </c>
      <c r="W575">
        <v>1</v>
      </c>
      <c r="X575">
        <v>0</v>
      </c>
      <c r="Y575" t="s">
        <v>32</v>
      </c>
      <c r="Z575" s="1">
        <v>0</v>
      </c>
      <c r="AA575" s="2">
        <v>0</v>
      </c>
    </row>
    <row r="576" spans="1:27">
      <c r="A576" t="s">
        <v>31</v>
      </c>
      <c r="B576" t="s">
        <v>25</v>
      </c>
      <c r="C576" t="s">
        <v>69</v>
      </c>
      <c r="D576" t="s">
        <v>70</v>
      </c>
      <c r="E576" t="s">
        <v>397</v>
      </c>
      <c r="G576" t="s">
        <v>1279</v>
      </c>
      <c r="H576">
        <v>23</v>
      </c>
      <c r="I576">
        <v>23</v>
      </c>
      <c r="J576" s="6">
        <v>2.4700000000000002</v>
      </c>
      <c r="K576" s="6">
        <v>2.4700000000000002</v>
      </c>
      <c r="M576" s="6">
        <v>0</v>
      </c>
      <c r="Q576" s="7">
        <v>0</v>
      </c>
      <c r="R576" s="7">
        <v>0</v>
      </c>
      <c r="V576">
        <v>0</v>
      </c>
      <c r="W576">
        <v>0</v>
      </c>
      <c r="X576">
        <v>3</v>
      </c>
      <c r="Y576" t="s">
        <v>32</v>
      </c>
      <c r="AA576" s="2">
        <v>0</v>
      </c>
    </row>
    <row r="577" spans="1:27">
      <c r="A577" t="s">
        <v>31</v>
      </c>
      <c r="B577" t="s">
        <v>25</v>
      </c>
      <c r="C577" t="s">
        <v>71</v>
      </c>
      <c r="D577" t="s">
        <v>72</v>
      </c>
      <c r="E577" t="s">
        <v>648</v>
      </c>
      <c r="F577" t="s">
        <v>1280</v>
      </c>
      <c r="G577" t="s">
        <v>1281</v>
      </c>
      <c r="H577">
        <v>17</v>
      </c>
      <c r="I577">
        <v>17</v>
      </c>
      <c r="J577" s="6">
        <v>1.61</v>
      </c>
      <c r="K577" s="6">
        <v>1.61</v>
      </c>
      <c r="L577" s="6">
        <v>0</v>
      </c>
      <c r="M577" s="6">
        <v>0</v>
      </c>
      <c r="N577" s="7">
        <v>1</v>
      </c>
      <c r="O577" t="s">
        <v>234</v>
      </c>
      <c r="P577" s="7">
        <v>1</v>
      </c>
      <c r="Q577" s="7">
        <v>0</v>
      </c>
      <c r="R577" s="7">
        <v>0</v>
      </c>
      <c r="U577">
        <v>0</v>
      </c>
      <c r="V577">
        <v>0</v>
      </c>
      <c r="W577">
        <v>0</v>
      </c>
      <c r="X577">
        <v>0</v>
      </c>
      <c r="Y577" t="s">
        <v>32</v>
      </c>
      <c r="AA577" s="2">
        <v>0</v>
      </c>
    </row>
    <row r="578" spans="1:27">
      <c r="A578" t="s">
        <v>31</v>
      </c>
      <c r="B578" t="s">
        <v>25</v>
      </c>
      <c r="C578" t="s">
        <v>71</v>
      </c>
      <c r="D578" t="s">
        <v>72</v>
      </c>
      <c r="E578" t="s">
        <v>648</v>
      </c>
      <c r="F578" t="s">
        <v>1282</v>
      </c>
      <c r="G578" t="s">
        <v>1281</v>
      </c>
      <c r="H578">
        <v>17</v>
      </c>
      <c r="I578">
        <v>9</v>
      </c>
      <c r="J578" s="6">
        <v>1.83</v>
      </c>
      <c r="K578" s="6">
        <v>1.83</v>
      </c>
      <c r="L578" s="6">
        <v>0</v>
      </c>
      <c r="M578" s="6">
        <v>0</v>
      </c>
      <c r="N578" s="7">
        <v>1</v>
      </c>
      <c r="O578" t="s">
        <v>234</v>
      </c>
      <c r="Q578" s="7">
        <v>0</v>
      </c>
      <c r="R578" s="7">
        <v>0</v>
      </c>
      <c r="T578" s="7">
        <v>1</v>
      </c>
      <c r="U578">
        <v>0</v>
      </c>
      <c r="V578">
        <v>0</v>
      </c>
      <c r="W578">
        <v>0</v>
      </c>
      <c r="X578">
        <v>0</v>
      </c>
      <c r="Y578" t="s">
        <v>32</v>
      </c>
      <c r="AA578" s="2">
        <v>0</v>
      </c>
    </row>
    <row r="579" spans="1:27">
      <c r="A579" t="s">
        <v>31</v>
      </c>
      <c r="B579" t="s">
        <v>25</v>
      </c>
      <c r="C579" t="s">
        <v>71</v>
      </c>
      <c r="D579" t="s">
        <v>72</v>
      </c>
      <c r="E579" t="s">
        <v>319</v>
      </c>
      <c r="F579" t="s">
        <v>1283</v>
      </c>
      <c r="G579" t="s">
        <v>1284</v>
      </c>
      <c r="H579">
        <v>10</v>
      </c>
      <c r="I579">
        <v>10</v>
      </c>
      <c r="J579" s="6">
        <v>1.08</v>
      </c>
      <c r="K579" s="6">
        <v>1.08</v>
      </c>
      <c r="L579" s="6">
        <v>0</v>
      </c>
      <c r="M579" s="6">
        <v>0</v>
      </c>
      <c r="N579" s="7">
        <v>1</v>
      </c>
      <c r="O579" t="s">
        <v>234</v>
      </c>
      <c r="P579" s="7">
        <v>1</v>
      </c>
      <c r="Q579" s="7">
        <v>0</v>
      </c>
      <c r="R579" s="7">
        <v>0</v>
      </c>
      <c r="U579">
        <v>0</v>
      </c>
      <c r="V579">
        <v>0</v>
      </c>
      <c r="W579">
        <v>0</v>
      </c>
      <c r="X579">
        <v>0</v>
      </c>
      <c r="Y579" t="s">
        <v>32</v>
      </c>
      <c r="AA579" s="2">
        <v>0</v>
      </c>
    </row>
    <row r="580" spans="1:27">
      <c r="A580" t="s">
        <v>31</v>
      </c>
      <c r="B580" t="s">
        <v>25</v>
      </c>
      <c r="C580" t="s">
        <v>71</v>
      </c>
      <c r="D580" t="s">
        <v>72</v>
      </c>
      <c r="E580" t="s">
        <v>312</v>
      </c>
      <c r="F580" t="s">
        <v>1285</v>
      </c>
      <c r="G580" t="s">
        <v>314</v>
      </c>
      <c r="H580">
        <v>6</v>
      </c>
      <c r="I580">
        <v>5</v>
      </c>
      <c r="J580" s="6">
        <v>0.65</v>
      </c>
      <c r="K580" s="6">
        <v>0.65</v>
      </c>
      <c r="L580" s="6">
        <v>0</v>
      </c>
      <c r="M580" s="6">
        <v>0</v>
      </c>
      <c r="N580" s="7">
        <v>1</v>
      </c>
      <c r="O580" t="s">
        <v>234</v>
      </c>
      <c r="Q580" s="7">
        <v>0</v>
      </c>
      <c r="R580" s="7">
        <v>0</v>
      </c>
      <c r="T580" s="7">
        <v>1</v>
      </c>
      <c r="U580">
        <v>0</v>
      </c>
      <c r="V580">
        <v>0</v>
      </c>
      <c r="W580">
        <v>0</v>
      </c>
      <c r="X580">
        <v>0</v>
      </c>
      <c r="Y580" t="s">
        <v>32</v>
      </c>
      <c r="AA580" s="2">
        <v>0</v>
      </c>
    </row>
    <row r="581" spans="1:27">
      <c r="A581" t="s">
        <v>31</v>
      </c>
      <c r="B581" t="s">
        <v>25</v>
      </c>
      <c r="C581" t="s">
        <v>71</v>
      </c>
      <c r="D581" t="s">
        <v>72</v>
      </c>
      <c r="E581" t="s">
        <v>312</v>
      </c>
      <c r="F581" t="s">
        <v>1286</v>
      </c>
      <c r="G581" t="s">
        <v>314</v>
      </c>
      <c r="H581">
        <v>10</v>
      </c>
      <c r="I581">
        <v>9</v>
      </c>
      <c r="J581" s="6">
        <v>1.08</v>
      </c>
      <c r="K581" s="6">
        <v>1.08</v>
      </c>
      <c r="L581" s="6">
        <v>0</v>
      </c>
      <c r="M581" s="6">
        <v>0</v>
      </c>
      <c r="N581" s="7">
        <v>1</v>
      </c>
      <c r="O581" t="s">
        <v>234</v>
      </c>
      <c r="Q581" s="7">
        <v>0</v>
      </c>
      <c r="R581" s="7">
        <v>0</v>
      </c>
      <c r="T581" s="7">
        <v>1</v>
      </c>
      <c r="U581">
        <v>0</v>
      </c>
      <c r="V581">
        <v>0</v>
      </c>
      <c r="W581">
        <v>0</v>
      </c>
      <c r="X581">
        <v>0</v>
      </c>
      <c r="Y581" t="s">
        <v>32</v>
      </c>
      <c r="AA581" s="2">
        <v>0</v>
      </c>
    </row>
    <row r="582" spans="1:27">
      <c r="A582" t="s">
        <v>31</v>
      </c>
      <c r="B582" t="s">
        <v>25</v>
      </c>
      <c r="C582" t="s">
        <v>71</v>
      </c>
      <c r="D582" t="s">
        <v>72</v>
      </c>
      <c r="E582" t="s">
        <v>882</v>
      </c>
      <c r="F582" t="s">
        <v>1287</v>
      </c>
      <c r="G582" t="s">
        <v>1288</v>
      </c>
      <c r="H582">
        <v>26</v>
      </c>
      <c r="I582">
        <v>24</v>
      </c>
      <c r="J582" s="6">
        <v>2.8</v>
      </c>
      <c r="K582" s="6">
        <v>2.8</v>
      </c>
      <c r="L582" s="6">
        <v>0.2</v>
      </c>
      <c r="M582" s="6">
        <v>14</v>
      </c>
      <c r="N582" s="7">
        <v>1</v>
      </c>
      <c r="O582" t="s">
        <v>234</v>
      </c>
      <c r="P582" s="7">
        <v>1</v>
      </c>
      <c r="Q582" s="7">
        <v>0</v>
      </c>
      <c r="R582" s="7">
        <v>0</v>
      </c>
      <c r="U582">
        <v>3</v>
      </c>
      <c r="V582">
        <v>3</v>
      </c>
      <c r="W582">
        <v>0</v>
      </c>
      <c r="X582">
        <v>0</v>
      </c>
      <c r="Y582" t="s">
        <v>32</v>
      </c>
      <c r="Z582" s="1">
        <v>0</v>
      </c>
      <c r="AA582" s="2">
        <v>0</v>
      </c>
    </row>
    <row r="583" spans="1:27">
      <c r="A583" t="s">
        <v>31</v>
      </c>
      <c r="B583" t="s">
        <v>25</v>
      </c>
      <c r="C583" t="s">
        <v>73</v>
      </c>
      <c r="D583" t="s">
        <v>74</v>
      </c>
      <c r="E583" t="s">
        <v>1035</v>
      </c>
      <c r="F583" t="s">
        <v>1289</v>
      </c>
      <c r="G583" t="s">
        <v>1290</v>
      </c>
      <c r="H583">
        <v>38</v>
      </c>
      <c r="I583">
        <v>22</v>
      </c>
      <c r="J583" s="6">
        <v>3.6</v>
      </c>
      <c r="K583" s="6">
        <v>3.6</v>
      </c>
      <c r="L583" s="6">
        <v>0.2</v>
      </c>
      <c r="M583" s="6">
        <v>18</v>
      </c>
      <c r="N583" s="7">
        <v>1</v>
      </c>
      <c r="O583" t="s">
        <v>234</v>
      </c>
      <c r="P583" s="7">
        <v>1</v>
      </c>
      <c r="Q583" s="7">
        <v>0</v>
      </c>
      <c r="R583" s="7">
        <v>0</v>
      </c>
      <c r="U583">
        <v>3</v>
      </c>
      <c r="V583">
        <v>3</v>
      </c>
      <c r="W583">
        <v>0</v>
      </c>
      <c r="X583">
        <v>0</v>
      </c>
      <c r="Y583" t="s">
        <v>32</v>
      </c>
      <c r="Z583" s="1">
        <v>0</v>
      </c>
      <c r="AA583" s="2">
        <v>0</v>
      </c>
    </row>
    <row r="584" spans="1:27">
      <c r="A584" t="s">
        <v>31</v>
      </c>
      <c r="B584" t="s">
        <v>25</v>
      </c>
      <c r="C584" t="s">
        <v>73</v>
      </c>
      <c r="D584" t="s">
        <v>74</v>
      </c>
      <c r="E584" t="s">
        <v>1035</v>
      </c>
      <c r="F584" t="s">
        <v>1291</v>
      </c>
      <c r="G584" t="s">
        <v>1290</v>
      </c>
      <c r="H584">
        <v>21</v>
      </c>
      <c r="I584">
        <v>20</v>
      </c>
      <c r="J584" s="6">
        <v>2.2599999999999998</v>
      </c>
      <c r="K584" s="6">
        <v>2.2599999999999998</v>
      </c>
      <c r="L584" s="6">
        <v>0.2</v>
      </c>
      <c r="M584" s="6">
        <v>11.3</v>
      </c>
      <c r="N584" s="7">
        <v>1</v>
      </c>
      <c r="O584" t="s">
        <v>234</v>
      </c>
      <c r="Q584" s="7">
        <v>0</v>
      </c>
      <c r="R584" s="7">
        <v>1</v>
      </c>
      <c r="U584">
        <v>3</v>
      </c>
      <c r="V584">
        <v>0</v>
      </c>
      <c r="W584">
        <v>0</v>
      </c>
      <c r="X584">
        <v>3</v>
      </c>
      <c r="Y584" t="s">
        <v>32</v>
      </c>
      <c r="Z584" s="1">
        <v>1</v>
      </c>
      <c r="AA584" s="2">
        <v>2.2599999999999998</v>
      </c>
    </row>
    <row r="585" spans="1:27">
      <c r="A585" t="s">
        <v>31</v>
      </c>
      <c r="B585" t="s">
        <v>25</v>
      </c>
      <c r="C585" t="s">
        <v>73</v>
      </c>
      <c r="D585" t="s">
        <v>74</v>
      </c>
      <c r="E585" t="s">
        <v>882</v>
      </c>
      <c r="F585" t="s">
        <v>1292</v>
      </c>
      <c r="G585" t="s">
        <v>1293</v>
      </c>
      <c r="H585">
        <v>19</v>
      </c>
      <c r="I585">
        <v>14</v>
      </c>
      <c r="J585" s="6">
        <v>1.2</v>
      </c>
      <c r="K585" s="6">
        <v>1.2</v>
      </c>
      <c r="L585" s="6">
        <v>0.13</v>
      </c>
      <c r="M585" s="6">
        <v>9</v>
      </c>
      <c r="N585" s="7">
        <v>1</v>
      </c>
      <c r="O585" t="s">
        <v>234</v>
      </c>
      <c r="P585" s="7">
        <v>1</v>
      </c>
      <c r="Q585" s="7">
        <v>0</v>
      </c>
      <c r="R585" s="7">
        <v>0</v>
      </c>
      <c r="U585">
        <v>2</v>
      </c>
      <c r="V585">
        <v>2</v>
      </c>
      <c r="W585">
        <v>0</v>
      </c>
      <c r="X585">
        <v>0</v>
      </c>
      <c r="Y585" t="s">
        <v>32</v>
      </c>
      <c r="Z585" s="1">
        <v>0</v>
      </c>
      <c r="AA585" s="2">
        <v>0</v>
      </c>
    </row>
    <row r="586" spans="1:27">
      <c r="A586" t="s">
        <v>31</v>
      </c>
      <c r="B586" t="s">
        <v>25</v>
      </c>
      <c r="C586" t="s">
        <v>73</v>
      </c>
      <c r="D586" t="s">
        <v>74</v>
      </c>
      <c r="E586" t="s">
        <v>1294</v>
      </c>
      <c r="F586" t="s">
        <v>1295</v>
      </c>
      <c r="G586" t="s">
        <v>1296</v>
      </c>
      <c r="H586">
        <v>30</v>
      </c>
      <c r="I586">
        <v>20</v>
      </c>
      <c r="J586" s="6">
        <v>1.9</v>
      </c>
      <c r="K586" s="6">
        <v>1.9</v>
      </c>
      <c r="L586" s="6">
        <v>0.13</v>
      </c>
      <c r="M586" s="6">
        <v>14.25</v>
      </c>
      <c r="N586" s="7">
        <v>1</v>
      </c>
      <c r="O586" t="s">
        <v>234</v>
      </c>
      <c r="Q586" s="7">
        <v>1</v>
      </c>
      <c r="R586" s="7">
        <v>0</v>
      </c>
      <c r="U586">
        <v>2</v>
      </c>
      <c r="V586">
        <v>0</v>
      </c>
      <c r="W586">
        <v>2</v>
      </c>
      <c r="X586">
        <v>0</v>
      </c>
      <c r="Y586" t="s">
        <v>32</v>
      </c>
      <c r="Z586" s="1">
        <v>0</v>
      </c>
      <c r="AA586" s="2">
        <v>0</v>
      </c>
    </row>
    <row r="587" spans="1:27">
      <c r="A587" t="s">
        <v>31</v>
      </c>
      <c r="B587" t="s">
        <v>25</v>
      </c>
      <c r="C587" t="s">
        <v>75</v>
      </c>
      <c r="D587" t="s">
        <v>76</v>
      </c>
      <c r="E587" t="s">
        <v>1060</v>
      </c>
      <c r="F587" t="s">
        <v>1297</v>
      </c>
      <c r="G587" t="s">
        <v>1298</v>
      </c>
      <c r="H587">
        <v>7</v>
      </c>
      <c r="I587">
        <v>3</v>
      </c>
      <c r="J587" s="6">
        <v>0.75</v>
      </c>
      <c r="K587" s="6">
        <v>0.75</v>
      </c>
      <c r="L587" s="6">
        <v>0.2</v>
      </c>
      <c r="M587" s="6">
        <v>3.75</v>
      </c>
      <c r="N587" s="7">
        <v>1</v>
      </c>
      <c r="O587" t="s">
        <v>234</v>
      </c>
      <c r="Q587" s="7">
        <v>0</v>
      </c>
      <c r="R587" s="7">
        <v>1</v>
      </c>
      <c r="U587">
        <v>3</v>
      </c>
      <c r="V587">
        <v>0</v>
      </c>
      <c r="W587">
        <v>0</v>
      </c>
      <c r="X587">
        <v>3</v>
      </c>
      <c r="Y587" t="s">
        <v>32</v>
      </c>
      <c r="Z587" s="1">
        <v>1</v>
      </c>
      <c r="AA587" s="2">
        <v>0.75</v>
      </c>
    </row>
    <row r="588" spans="1:27">
      <c r="A588" t="s">
        <v>31</v>
      </c>
      <c r="B588" t="s">
        <v>25</v>
      </c>
      <c r="C588" t="s">
        <v>75</v>
      </c>
      <c r="D588" t="s">
        <v>76</v>
      </c>
      <c r="E588" t="s">
        <v>263</v>
      </c>
      <c r="F588" t="s">
        <v>1299</v>
      </c>
      <c r="G588" t="s">
        <v>1300</v>
      </c>
      <c r="H588">
        <v>13</v>
      </c>
      <c r="I588">
        <v>11</v>
      </c>
      <c r="J588" s="6">
        <v>1.4</v>
      </c>
      <c r="K588" s="6">
        <v>1.4</v>
      </c>
      <c r="L588" s="6">
        <v>0</v>
      </c>
      <c r="M588" s="6">
        <v>0</v>
      </c>
      <c r="N588" s="7">
        <v>1</v>
      </c>
      <c r="O588" t="s">
        <v>234</v>
      </c>
      <c r="Q588" s="7">
        <v>0</v>
      </c>
      <c r="R588" s="7">
        <v>0</v>
      </c>
      <c r="T588" s="7">
        <v>1</v>
      </c>
      <c r="U588">
        <v>0</v>
      </c>
      <c r="V588">
        <v>0</v>
      </c>
      <c r="W588">
        <v>0</v>
      </c>
      <c r="X588">
        <v>0</v>
      </c>
      <c r="Y588" t="s">
        <v>32</v>
      </c>
      <c r="AA588" s="2">
        <v>0</v>
      </c>
    </row>
    <row r="589" spans="1:27">
      <c r="A589" t="s">
        <v>31</v>
      </c>
      <c r="B589" t="s">
        <v>25</v>
      </c>
      <c r="C589" t="s">
        <v>75</v>
      </c>
      <c r="D589" t="s">
        <v>76</v>
      </c>
      <c r="E589" t="s">
        <v>263</v>
      </c>
      <c r="F589" t="s">
        <v>1301</v>
      </c>
      <c r="G589" t="s">
        <v>1300</v>
      </c>
      <c r="H589">
        <v>8</v>
      </c>
      <c r="I589">
        <v>2</v>
      </c>
      <c r="J589" s="6">
        <v>0.86</v>
      </c>
      <c r="K589" s="6">
        <v>0.86</v>
      </c>
      <c r="L589" s="6">
        <v>0</v>
      </c>
      <c r="M589" s="6">
        <v>0</v>
      </c>
      <c r="N589" s="7">
        <v>1</v>
      </c>
      <c r="O589" t="s">
        <v>234</v>
      </c>
      <c r="Q589" s="7">
        <v>0</v>
      </c>
      <c r="R589" s="7">
        <v>0</v>
      </c>
      <c r="T589" s="7">
        <v>1</v>
      </c>
      <c r="U589">
        <v>0</v>
      </c>
      <c r="V589">
        <v>0</v>
      </c>
      <c r="W589">
        <v>0</v>
      </c>
      <c r="X589">
        <v>0</v>
      </c>
      <c r="Y589" t="s">
        <v>32</v>
      </c>
      <c r="AA589" s="2">
        <v>0</v>
      </c>
    </row>
    <row r="590" spans="1:27">
      <c r="A590" t="s">
        <v>31</v>
      </c>
      <c r="B590" t="s">
        <v>25</v>
      </c>
      <c r="C590" t="s">
        <v>75</v>
      </c>
      <c r="D590" t="s">
        <v>76</v>
      </c>
      <c r="E590" t="s">
        <v>263</v>
      </c>
      <c r="F590" t="s">
        <v>1302</v>
      </c>
      <c r="G590" t="s">
        <v>1300</v>
      </c>
      <c r="H590">
        <v>6</v>
      </c>
      <c r="I590">
        <v>5</v>
      </c>
      <c r="J590" s="6">
        <v>0.62</v>
      </c>
      <c r="K590" s="6">
        <v>0.62</v>
      </c>
      <c r="L590" s="6">
        <v>0</v>
      </c>
      <c r="M590" s="6">
        <v>0</v>
      </c>
      <c r="N590" s="7">
        <v>1</v>
      </c>
      <c r="O590" t="s">
        <v>234</v>
      </c>
      <c r="Q590" s="7">
        <v>0</v>
      </c>
      <c r="R590" s="7">
        <v>0</v>
      </c>
      <c r="T590" s="7">
        <v>1</v>
      </c>
      <c r="U590">
        <v>0</v>
      </c>
      <c r="V590">
        <v>0</v>
      </c>
      <c r="W590">
        <v>0</v>
      </c>
      <c r="X590">
        <v>0</v>
      </c>
      <c r="Y590" t="s">
        <v>32</v>
      </c>
      <c r="AA590" s="2">
        <v>0</v>
      </c>
    </row>
    <row r="591" spans="1:27">
      <c r="A591" t="s">
        <v>31</v>
      </c>
      <c r="B591" t="s">
        <v>25</v>
      </c>
      <c r="C591" t="s">
        <v>75</v>
      </c>
      <c r="D591" t="s">
        <v>76</v>
      </c>
      <c r="E591" t="s">
        <v>552</v>
      </c>
      <c r="F591" t="s">
        <v>1303</v>
      </c>
      <c r="G591" t="s">
        <v>1304</v>
      </c>
      <c r="H591">
        <v>6</v>
      </c>
      <c r="I591">
        <v>5</v>
      </c>
      <c r="J591" s="6">
        <v>0.19</v>
      </c>
      <c r="K591" s="6">
        <v>0.19</v>
      </c>
      <c r="L591" s="6">
        <v>0.08</v>
      </c>
      <c r="M591" s="6">
        <v>2.38</v>
      </c>
      <c r="N591" s="7">
        <v>2</v>
      </c>
      <c r="O591" t="s">
        <v>234</v>
      </c>
      <c r="Q591" s="7">
        <v>1</v>
      </c>
      <c r="R591" s="7">
        <v>0</v>
      </c>
      <c r="T591" s="7">
        <v>1</v>
      </c>
      <c r="U591">
        <v>1.2</v>
      </c>
      <c r="V591">
        <v>0</v>
      </c>
      <c r="W591">
        <v>1.2</v>
      </c>
      <c r="X591">
        <v>0</v>
      </c>
      <c r="Y591" t="s">
        <v>32</v>
      </c>
      <c r="Z591" s="1">
        <v>0</v>
      </c>
      <c r="AA591" s="2">
        <v>0</v>
      </c>
    </row>
    <row r="592" spans="1:27">
      <c r="A592" t="s">
        <v>31</v>
      </c>
      <c r="B592" t="s">
        <v>25</v>
      </c>
      <c r="C592" t="s">
        <v>75</v>
      </c>
      <c r="D592" t="s">
        <v>77</v>
      </c>
      <c r="E592" t="s">
        <v>263</v>
      </c>
      <c r="F592" t="s">
        <v>1305</v>
      </c>
      <c r="G592" t="s">
        <v>1306</v>
      </c>
      <c r="H592">
        <v>20</v>
      </c>
      <c r="I592">
        <v>19</v>
      </c>
      <c r="J592" s="6">
        <v>2.15</v>
      </c>
      <c r="K592" s="6">
        <v>2.15</v>
      </c>
      <c r="L592" s="6">
        <v>0.2</v>
      </c>
      <c r="M592" s="6">
        <v>10.75</v>
      </c>
      <c r="N592" s="7">
        <v>1</v>
      </c>
      <c r="O592" t="s">
        <v>234</v>
      </c>
      <c r="P592" s="7">
        <v>1</v>
      </c>
      <c r="Q592" s="7">
        <v>0</v>
      </c>
      <c r="R592" s="7">
        <v>0</v>
      </c>
      <c r="U592">
        <v>3</v>
      </c>
      <c r="V592">
        <v>3</v>
      </c>
      <c r="W592">
        <v>0</v>
      </c>
      <c r="X592">
        <v>0</v>
      </c>
      <c r="Y592" t="s">
        <v>32</v>
      </c>
      <c r="Z592" s="1">
        <v>0</v>
      </c>
      <c r="AA592" s="2">
        <v>0</v>
      </c>
    </row>
    <row r="593" spans="1:27">
      <c r="A593" t="s">
        <v>31</v>
      </c>
      <c r="B593" t="s">
        <v>25</v>
      </c>
      <c r="C593" t="s">
        <v>75</v>
      </c>
      <c r="D593" t="s">
        <v>77</v>
      </c>
      <c r="E593" t="s">
        <v>263</v>
      </c>
      <c r="F593" t="s">
        <v>1307</v>
      </c>
      <c r="G593" t="s">
        <v>1306</v>
      </c>
      <c r="H593">
        <v>31</v>
      </c>
      <c r="I593">
        <v>28</v>
      </c>
      <c r="J593" s="6">
        <v>3.33</v>
      </c>
      <c r="K593" s="6">
        <v>3.33</v>
      </c>
      <c r="L593" s="6">
        <v>0.2</v>
      </c>
      <c r="M593" s="6">
        <v>16.649999999999999</v>
      </c>
      <c r="N593" s="7">
        <v>1</v>
      </c>
      <c r="O593" t="s">
        <v>234</v>
      </c>
      <c r="P593" s="7">
        <v>1</v>
      </c>
      <c r="Q593" s="7">
        <v>0</v>
      </c>
      <c r="R593" s="7">
        <v>0</v>
      </c>
      <c r="U593">
        <v>3</v>
      </c>
      <c r="V593">
        <v>3</v>
      </c>
      <c r="W593">
        <v>0</v>
      </c>
      <c r="X593">
        <v>0</v>
      </c>
      <c r="Y593" t="s">
        <v>32</v>
      </c>
      <c r="Z593" s="1">
        <v>0</v>
      </c>
      <c r="AA593" s="2">
        <v>0</v>
      </c>
    </row>
    <row r="594" spans="1:27">
      <c r="A594" t="s">
        <v>31</v>
      </c>
      <c r="B594" t="s">
        <v>25</v>
      </c>
      <c r="C594" t="s">
        <v>75</v>
      </c>
      <c r="D594" t="s">
        <v>77</v>
      </c>
      <c r="E594" t="s">
        <v>263</v>
      </c>
      <c r="F594" t="s">
        <v>1308</v>
      </c>
      <c r="G594" t="s">
        <v>1306</v>
      </c>
      <c r="H594">
        <v>18</v>
      </c>
      <c r="I594">
        <v>17</v>
      </c>
      <c r="J594" s="6">
        <v>1.87</v>
      </c>
      <c r="K594" s="6">
        <v>1.87</v>
      </c>
      <c r="L594" s="6">
        <v>0.2</v>
      </c>
      <c r="M594" s="6">
        <v>9.35</v>
      </c>
      <c r="N594" s="7">
        <v>1</v>
      </c>
      <c r="O594" t="s">
        <v>234</v>
      </c>
      <c r="Q594" s="7">
        <v>0</v>
      </c>
      <c r="R594" s="7">
        <v>1</v>
      </c>
      <c r="U594">
        <v>3</v>
      </c>
      <c r="V594">
        <v>0</v>
      </c>
      <c r="W594">
        <v>0</v>
      </c>
      <c r="X594">
        <v>3</v>
      </c>
      <c r="Y594" t="s">
        <v>32</v>
      </c>
      <c r="Z594" s="1">
        <v>1</v>
      </c>
      <c r="AA594" s="2">
        <v>1.87</v>
      </c>
    </row>
    <row r="595" spans="1:27">
      <c r="A595" t="s">
        <v>31</v>
      </c>
      <c r="B595" t="s">
        <v>25</v>
      </c>
      <c r="C595" t="s">
        <v>75</v>
      </c>
      <c r="D595" t="s">
        <v>77</v>
      </c>
      <c r="E595" t="s">
        <v>245</v>
      </c>
      <c r="F595" t="s">
        <v>1309</v>
      </c>
      <c r="G595" t="s">
        <v>316</v>
      </c>
      <c r="H595">
        <v>40</v>
      </c>
      <c r="I595">
        <v>24</v>
      </c>
      <c r="J595" s="6">
        <v>2.5299999999999998</v>
      </c>
      <c r="K595" s="6">
        <v>2.5299999999999998</v>
      </c>
      <c r="L595" s="6">
        <v>0.13</v>
      </c>
      <c r="M595" s="6">
        <v>18.98</v>
      </c>
      <c r="N595" s="7">
        <v>1</v>
      </c>
      <c r="O595" t="s">
        <v>234</v>
      </c>
      <c r="P595" s="7">
        <v>1</v>
      </c>
      <c r="Q595" s="7">
        <v>0</v>
      </c>
      <c r="R595" s="7">
        <v>0</v>
      </c>
      <c r="U595">
        <v>2</v>
      </c>
      <c r="V595">
        <v>2</v>
      </c>
      <c r="W595">
        <v>0</v>
      </c>
      <c r="X595">
        <v>0</v>
      </c>
      <c r="Y595" t="s">
        <v>32</v>
      </c>
      <c r="Z595" s="1">
        <v>0</v>
      </c>
      <c r="AA595" s="2">
        <v>0</v>
      </c>
    </row>
    <row r="596" spans="1:27">
      <c r="A596" t="s">
        <v>31</v>
      </c>
      <c r="B596" t="s">
        <v>25</v>
      </c>
      <c r="C596" t="s">
        <v>75</v>
      </c>
      <c r="D596" t="s">
        <v>77</v>
      </c>
      <c r="E596" t="s">
        <v>272</v>
      </c>
      <c r="F596" t="s">
        <v>1310</v>
      </c>
      <c r="G596" t="s">
        <v>318</v>
      </c>
      <c r="H596">
        <v>7</v>
      </c>
      <c r="I596">
        <v>6</v>
      </c>
      <c r="J596" s="6">
        <v>0.22</v>
      </c>
      <c r="K596" s="6">
        <v>0.22</v>
      </c>
      <c r="L596" s="6">
        <v>0.09</v>
      </c>
      <c r="M596" s="6">
        <v>2.36</v>
      </c>
      <c r="N596" s="7">
        <v>2</v>
      </c>
      <c r="O596" t="s">
        <v>234</v>
      </c>
      <c r="P596" s="7">
        <v>1</v>
      </c>
      <c r="Q596" s="7">
        <v>0</v>
      </c>
      <c r="R596" s="7">
        <v>0</v>
      </c>
      <c r="T596" s="7">
        <v>1</v>
      </c>
      <c r="U596">
        <v>1.4</v>
      </c>
      <c r="V596">
        <v>1.4</v>
      </c>
      <c r="W596">
        <v>0</v>
      </c>
      <c r="X596">
        <v>0</v>
      </c>
      <c r="Y596" t="s">
        <v>32</v>
      </c>
      <c r="Z596" s="1">
        <v>0</v>
      </c>
      <c r="AA596" s="2">
        <v>0</v>
      </c>
    </row>
    <row r="597" spans="1:27">
      <c r="A597" t="s">
        <v>31</v>
      </c>
      <c r="B597" t="s">
        <v>25</v>
      </c>
      <c r="C597" t="s">
        <v>75</v>
      </c>
      <c r="D597" t="s">
        <v>77</v>
      </c>
      <c r="E597" t="s">
        <v>272</v>
      </c>
      <c r="F597" t="s">
        <v>1311</v>
      </c>
      <c r="G597" t="s">
        <v>318</v>
      </c>
      <c r="H597">
        <v>7</v>
      </c>
      <c r="I597">
        <v>5</v>
      </c>
      <c r="J597" s="6">
        <v>0.22</v>
      </c>
      <c r="K597" s="6">
        <v>0.22</v>
      </c>
      <c r="L597" s="6">
        <v>0.09</v>
      </c>
      <c r="M597" s="6">
        <v>2.36</v>
      </c>
      <c r="N597" s="7">
        <v>2</v>
      </c>
      <c r="O597" t="s">
        <v>234</v>
      </c>
      <c r="Q597" s="7">
        <v>1</v>
      </c>
      <c r="R597" s="7">
        <v>0</v>
      </c>
      <c r="T597" s="7">
        <v>1</v>
      </c>
      <c r="U597">
        <v>1.4</v>
      </c>
      <c r="V597">
        <v>0</v>
      </c>
      <c r="W597">
        <v>1.4</v>
      </c>
      <c r="X597">
        <v>0</v>
      </c>
      <c r="Y597" t="s">
        <v>32</v>
      </c>
      <c r="Z597" s="1">
        <v>0</v>
      </c>
      <c r="AA597" s="2">
        <v>0</v>
      </c>
    </row>
    <row r="598" spans="1:27">
      <c r="A598" t="s">
        <v>31</v>
      </c>
      <c r="B598" t="s">
        <v>25</v>
      </c>
      <c r="C598" t="s">
        <v>75</v>
      </c>
      <c r="D598" t="s">
        <v>77</v>
      </c>
      <c r="E598" t="s">
        <v>272</v>
      </c>
      <c r="F598" t="s">
        <v>1312</v>
      </c>
      <c r="G598" t="s">
        <v>318</v>
      </c>
      <c r="H598">
        <v>6</v>
      </c>
      <c r="I598">
        <v>6</v>
      </c>
      <c r="J598" s="6">
        <v>0.22</v>
      </c>
      <c r="K598" s="6">
        <v>0.22</v>
      </c>
      <c r="L598" s="6">
        <v>0.08</v>
      </c>
      <c r="M598" s="6">
        <v>2.75</v>
      </c>
      <c r="N598" s="7">
        <v>2</v>
      </c>
      <c r="O598" t="s">
        <v>234</v>
      </c>
      <c r="Q598" s="7">
        <v>1</v>
      </c>
      <c r="R598" s="7">
        <v>0</v>
      </c>
      <c r="T598" s="7">
        <v>1</v>
      </c>
      <c r="U598">
        <v>1.2</v>
      </c>
      <c r="V598">
        <v>0</v>
      </c>
      <c r="W598">
        <v>1.2</v>
      </c>
      <c r="X598">
        <v>0</v>
      </c>
      <c r="Y598" t="s">
        <v>32</v>
      </c>
      <c r="Z598" s="1">
        <v>0</v>
      </c>
      <c r="AA598" s="2">
        <v>0</v>
      </c>
    </row>
    <row r="599" spans="1:27">
      <c r="A599" t="s">
        <v>31</v>
      </c>
      <c r="B599" t="s">
        <v>25</v>
      </c>
      <c r="C599" t="s">
        <v>75</v>
      </c>
      <c r="D599" t="s">
        <v>77</v>
      </c>
      <c r="E599" t="s">
        <v>465</v>
      </c>
      <c r="F599" t="s">
        <v>1313</v>
      </c>
      <c r="G599" t="s">
        <v>1314</v>
      </c>
      <c r="H599">
        <v>7</v>
      </c>
      <c r="I599">
        <v>7</v>
      </c>
      <c r="J599" s="6">
        <v>0.75</v>
      </c>
      <c r="K599" s="6">
        <v>0.75</v>
      </c>
      <c r="L599" s="6">
        <v>0.2</v>
      </c>
      <c r="M599" s="6">
        <v>3.75</v>
      </c>
      <c r="N599" s="7">
        <v>1</v>
      </c>
      <c r="O599" t="s">
        <v>234</v>
      </c>
      <c r="P599" s="7">
        <v>1</v>
      </c>
      <c r="Q599" s="7">
        <v>0</v>
      </c>
      <c r="R599" s="7">
        <v>0</v>
      </c>
      <c r="U599">
        <v>3</v>
      </c>
      <c r="V599">
        <v>3</v>
      </c>
      <c r="W599">
        <v>0</v>
      </c>
      <c r="X599">
        <v>0</v>
      </c>
      <c r="Y599" t="s">
        <v>32</v>
      </c>
      <c r="Z599" s="1">
        <v>0</v>
      </c>
      <c r="AA599" s="2">
        <v>0</v>
      </c>
    </row>
    <row r="600" spans="1:27">
      <c r="A600" t="s">
        <v>31</v>
      </c>
      <c r="B600" t="s">
        <v>25</v>
      </c>
      <c r="C600" t="s">
        <v>75</v>
      </c>
      <c r="D600" t="s">
        <v>77</v>
      </c>
      <c r="E600" t="s">
        <v>465</v>
      </c>
      <c r="F600" t="s">
        <v>1315</v>
      </c>
      <c r="G600" t="s">
        <v>1314</v>
      </c>
      <c r="H600">
        <v>2</v>
      </c>
      <c r="I600">
        <v>2</v>
      </c>
      <c r="J600" s="6">
        <v>0.22</v>
      </c>
      <c r="K600" s="6">
        <v>0.22</v>
      </c>
      <c r="L600" s="6">
        <v>0</v>
      </c>
      <c r="M600" s="6">
        <v>0</v>
      </c>
      <c r="N600" s="7">
        <v>1</v>
      </c>
      <c r="O600" t="s">
        <v>234</v>
      </c>
      <c r="Q600" s="7">
        <v>0</v>
      </c>
      <c r="R600" s="7">
        <v>0</v>
      </c>
      <c r="T600" s="7">
        <v>1</v>
      </c>
      <c r="U600">
        <v>0</v>
      </c>
      <c r="V600">
        <v>0</v>
      </c>
      <c r="W600">
        <v>0</v>
      </c>
      <c r="X600">
        <v>0</v>
      </c>
      <c r="Y600" t="s">
        <v>32</v>
      </c>
      <c r="AA600" s="2">
        <v>0</v>
      </c>
    </row>
    <row r="601" spans="1:27">
      <c r="A601" t="s">
        <v>31</v>
      </c>
      <c r="B601" t="s">
        <v>25</v>
      </c>
      <c r="C601" t="s">
        <v>75</v>
      </c>
      <c r="D601" t="s">
        <v>77</v>
      </c>
      <c r="E601" t="s">
        <v>648</v>
      </c>
      <c r="F601" t="s">
        <v>1316</v>
      </c>
      <c r="G601" t="s">
        <v>1317</v>
      </c>
      <c r="H601">
        <v>29</v>
      </c>
      <c r="I601">
        <v>24</v>
      </c>
      <c r="J601" s="6">
        <v>4.13</v>
      </c>
      <c r="K601" s="6">
        <v>4.13</v>
      </c>
      <c r="L601" s="6">
        <v>0.27</v>
      </c>
      <c r="M601" s="6">
        <v>15.49</v>
      </c>
      <c r="N601" s="7">
        <v>1</v>
      </c>
      <c r="O601" t="s">
        <v>234</v>
      </c>
      <c r="Q601" s="7">
        <v>0</v>
      </c>
      <c r="R601" s="7">
        <v>1</v>
      </c>
      <c r="U601">
        <v>4</v>
      </c>
      <c r="V601">
        <v>0</v>
      </c>
      <c r="W601">
        <v>0</v>
      </c>
      <c r="X601">
        <v>4</v>
      </c>
      <c r="Y601" t="s">
        <v>32</v>
      </c>
      <c r="Z601" s="1">
        <v>1</v>
      </c>
      <c r="AA601" s="2">
        <v>4.1306669999999999</v>
      </c>
    </row>
    <row r="602" spans="1:27">
      <c r="A602" t="s">
        <v>31</v>
      </c>
      <c r="B602" t="s">
        <v>25</v>
      </c>
      <c r="C602" t="s">
        <v>75</v>
      </c>
      <c r="D602" t="s">
        <v>77</v>
      </c>
      <c r="E602" t="s">
        <v>319</v>
      </c>
      <c r="F602" t="s">
        <v>1318</v>
      </c>
      <c r="G602" t="s">
        <v>321</v>
      </c>
      <c r="H602">
        <v>29</v>
      </c>
      <c r="I602">
        <v>20</v>
      </c>
      <c r="J602" s="6">
        <v>1.83</v>
      </c>
      <c r="K602" s="6">
        <v>1.83</v>
      </c>
      <c r="L602" s="6">
        <v>0.13</v>
      </c>
      <c r="M602" s="6">
        <v>13.73</v>
      </c>
      <c r="N602" s="7">
        <v>2</v>
      </c>
      <c r="O602" t="s">
        <v>242</v>
      </c>
      <c r="P602" s="7">
        <v>2</v>
      </c>
      <c r="Q602" s="7">
        <v>0</v>
      </c>
      <c r="R602" s="7">
        <v>0</v>
      </c>
      <c r="U602">
        <v>2</v>
      </c>
      <c r="V602">
        <v>1</v>
      </c>
      <c r="W602">
        <v>1</v>
      </c>
      <c r="X602">
        <v>0</v>
      </c>
      <c r="Y602" t="s">
        <v>32</v>
      </c>
      <c r="Z602" s="1">
        <v>0</v>
      </c>
      <c r="AA602" s="2">
        <v>0</v>
      </c>
    </row>
    <row r="603" spans="1:27">
      <c r="A603" t="s">
        <v>31</v>
      </c>
      <c r="B603" t="s">
        <v>25</v>
      </c>
      <c r="C603" t="s">
        <v>75</v>
      </c>
      <c r="D603" t="s">
        <v>77</v>
      </c>
      <c r="E603" t="s">
        <v>1319</v>
      </c>
      <c r="F603" t="s">
        <v>1320</v>
      </c>
      <c r="G603" t="s">
        <v>1321</v>
      </c>
      <c r="H603">
        <v>23</v>
      </c>
      <c r="I603">
        <v>20</v>
      </c>
      <c r="J603" s="6">
        <v>1.58</v>
      </c>
      <c r="K603" s="6">
        <v>1.58</v>
      </c>
      <c r="L603" s="6">
        <v>0.13</v>
      </c>
      <c r="M603" s="6">
        <v>11.85</v>
      </c>
      <c r="N603" s="7">
        <v>1</v>
      </c>
      <c r="O603" t="s">
        <v>234</v>
      </c>
      <c r="Q603" s="7">
        <v>0</v>
      </c>
      <c r="R603" s="7">
        <v>1</v>
      </c>
      <c r="U603">
        <v>2</v>
      </c>
      <c r="V603">
        <v>0</v>
      </c>
      <c r="W603">
        <v>0</v>
      </c>
      <c r="X603">
        <v>2</v>
      </c>
      <c r="Y603" t="s">
        <v>32</v>
      </c>
      <c r="Z603" s="1">
        <v>1</v>
      </c>
      <c r="AA603" s="2">
        <v>1.58</v>
      </c>
    </row>
    <row r="604" spans="1:27">
      <c r="A604" t="s">
        <v>31</v>
      </c>
      <c r="B604" t="s">
        <v>25</v>
      </c>
      <c r="C604" t="s">
        <v>75</v>
      </c>
      <c r="D604" t="s">
        <v>77</v>
      </c>
      <c r="E604" t="s">
        <v>1322</v>
      </c>
      <c r="F604" t="s">
        <v>1323</v>
      </c>
      <c r="G604" t="s">
        <v>1324</v>
      </c>
      <c r="H604">
        <v>13</v>
      </c>
      <c r="I604">
        <v>10</v>
      </c>
      <c r="J604" s="6">
        <v>0.89</v>
      </c>
      <c r="K604" s="6">
        <v>0.89</v>
      </c>
      <c r="L604" s="6">
        <v>0.13</v>
      </c>
      <c r="M604" s="6">
        <v>6.68</v>
      </c>
      <c r="N604" s="7">
        <v>1</v>
      </c>
      <c r="O604" t="s">
        <v>234</v>
      </c>
      <c r="Q604" s="7">
        <v>0</v>
      </c>
      <c r="R604" s="7">
        <v>1</v>
      </c>
      <c r="U604">
        <v>2</v>
      </c>
      <c r="V604">
        <v>0</v>
      </c>
      <c r="W604">
        <v>0</v>
      </c>
      <c r="X604">
        <v>2</v>
      </c>
      <c r="Y604" t="s">
        <v>32</v>
      </c>
      <c r="Z604" s="1">
        <v>1</v>
      </c>
      <c r="AA604" s="2">
        <v>0.89066699999999999</v>
      </c>
    </row>
    <row r="605" spans="1:27">
      <c r="A605" t="s">
        <v>31</v>
      </c>
      <c r="B605" t="s">
        <v>25</v>
      </c>
      <c r="C605" t="s">
        <v>75</v>
      </c>
      <c r="D605" t="s">
        <v>77</v>
      </c>
      <c r="E605" t="s">
        <v>1325</v>
      </c>
      <c r="F605" t="s">
        <v>1326</v>
      </c>
      <c r="G605" t="s">
        <v>1327</v>
      </c>
      <c r="H605">
        <v>16</v>
      </c>
      <c r="I605">
        <v>13</v>
      </c>
      <c r="J605" s="6">
        <v>1.1000000000000001</v>
      </c>
      <c r="K605" s="6">
        <v>1.1000000000000001</v>
      </c>
      <c r="L605" s="6">
        <v>0.13</v>
      </c>
      <c r="M605" s="6">
        <v>8.25</v>
      </c>
      <c r="N605" s="7">
        <v>1</v>
      </c>
      <c r="O605" t="s">
        <v>234</v>
      </c>
      <c r="Q605" s="7">
        <v>0</v>
      </c>
      <c r="R605" s="7">
        <v>1</v>
      </c>
      <c r="U605">
        <v>2</v>
      </c>
      <c r="V605">
        <v>0</v>
      </c>
      <c r="W605">
        <v>0</v>
      </c>
      <c r="X605">
        <v>2</v>
      </c>
      <c r="Y605" t="s">
        <v>32</v>
      </c>
      <c r="Z605" s="1">
        <v>1</v>
      </c>
      <c r="AA605" s="2">
        <v>1.1000000000000001</v>
      </c>
    </row>
    <row r="606" spans="1:27">
      <c r="A606" t="s">
        <v>31</v>
      </c>
      <c r="B606" t="s">
        <v>25</v>
      </c>
      <c r="C606" t="s">
        <v>75</v>
      </c>
      <c r="D606" t="s">
        <v>77</v>
      </c>
      <c r="E606" t="s">
        <v>397</v>
      </c>
      <c r="F606" t="s">
        <v>1328</v>
      </c>
      <c r="G606" t="s">
        <v>1329</v>
      </c>
      <c r="H606">
        <v>19</v>
      </c>
      <c r="I606">
        <v>18</v>
      </c>
      <c r="J606" s="6">
        <v>1.2</v>
      </c>
      <c r="K606" s="6">
        <v>1.2</v>
      </c>
      <c r="L606" s="6">
        <v>0.13</v>
      </c>
      <c r="M606" s="6">
        <v>9</v>
      </c>
      <c r="N606" s="7">
        <v>1</v>
      </c>
      <c r="O606" t="s">
        <v>234</v>
      </c>
      <c r="P606" s="7">
        <v>1</v>
      </c>
      <c r="Q606" s="7">
        <v>0</v>
      </c>
      <c r="R606" s="7">
        <v>0</v>
      </c>
      <c r="U606">
        <v>2</v>
      </c>
      <c r="V606">
        <v>2</v>
      </c>
      <c r="W606">
        <v>0</v>
      </c>
      <c r="X606">
        <v>0</v>
      </c>
      <c r="Y606" t="s">
        <v>32</v>
      </c>
      <c r="Z606" s="1">
        <v>0</v>
      </c>
      <c r="AA606" s="2">
        <v>0</v>
      </c>
    </row>
    <row r="607" spans="1:27">
      <c r="A607" t="s">
        <v>31</v>
      </c>
      <c r="B607" t="s">
        <v>25</v>
      </c>
      <c r="C607" t="s">
        <v>75</v>
      </c>
      <c r="D607" t="s">
        <v>77</v>
      </c>
      <c r="E607" t="s">
        <v>419</v>
      </c>
      <c r="F607" t="s">
        <v>1330</v>
      </c>
      <c r="G607" t="s">
        <v>1331</v>
      </c>
      <c r="H607">
        <v>26</v>
      </c>
      <c r="I607">
        <v>24</v>
      </c>
      <c r="J607" s="6">
        <v>3.7</v>
      </c>
      <c r="K607" s="6">
        <v>3.7</v>
      </c>
      <c r="L607" s="6">
        <v>0.27</v>
      </c>
      <c r="M607" s="6">
        <v>13.88</v>
      </c>
      <c r="N607" s="7">
        <v>2</v>
      </c>
      <c r="O607" t="s">
        <v>234</v>
      </c>
      <c r="P607" s="7">
        <v>1</v>
      </c>
      <c r="Q607" s="7">
        <v>1</v>
      </c>
      <c r="R607" s="7">
        <v>0</v>
      </c>
      <c r="U607">
        <v>4</v>
      </c>
      <c r="V607">
        <v>3</v>
      </c>
      <c r="W607">
        <v>1</v>
      </c>
      <c r="X607">
        <v>0</v>
      </c>
      <c r="Y607" t="s">
        <v>32</v>
      </c>
      <c r="Z607" s="1">
        <v>0</v>
      </c>
      <c r="AA607" s="2">
        <v>0</v>
      </c>
    </row>
    <row r="608" spans="1:27">
      <c r="A608" t="s">
        <v>31</v>
      </c>
      <c r="B608" t="s">
        <v>25</v>
      </c>
      <c r="C608" t="s">
        <v>75</v>
      </c>
      <c r="D608" t="s">
        <v>77</v>
      </c>
      <c r="E608" t="s">
        <v>1332</v>
      </c>
      <c r="F608" t="s">
        <v>1333</v>
      </c>
      <c r="G608" t="s">
        <v>1334</v>
      </c>
      <c r="H608">
        <v>23</v>
      </c>
      <c r="I608">
        <v>22</v>
      </c>
      <c r="J608" s="6">
        <v>3.27</v>
      </c>
      <c r="K608" s="6">
        <v>3.27</v>
      </c>
      <c r="L608" s="6">
        <v>0.27</v>
      </c>
      <c r="M608" s="6">
        <v>12.26</v>
      </c>
      <c r="N608" s="7">
        <v>1</v>
      </c>
      <c r="O608" t="s">
        <v>234</v>
      </c>
      <c r="Q608" s="7">
        <v>0</v>
      </c>
      <c r="R608" s="7">
        <v>1</v>
      </c>
      <c r="U608">
        <v>4</v>
      </c>
      <c r="V608">
        <v>0</v>
      </c>
      <c r="W608">
        <v>0</v>
      </c>
      <c r="X608">
        <v>4</v>
      </c>
      <c r="Y608" t="s">
        <v>32</v>
      </c>
      <c r="Z608" s="1">
        <v>1</v>
      </c>
      <c r="AA608" s="2">
        <v>3.269333</v>
      </c>
    </row>
    <row r="609" spans="1:27">
      <c r="A609" t="s">
        <v>31</v>
      </c>
      <c r="B609" t="s">
        <v>25</v>
      </c>
      <c r="C609" t="s">
        <v>75</v>
      </c>
      <c r="D609" t="s">
        <v>77</v>
      </c>
      <c r="E609" t="s">
        <v>254</v>
      </c>
      <c r="F609" t="s">
        <v>1335</v>
      </c>
      <c r="G609" t="s">
        <v>1336</v>
      </c>
      <c r="H609">
        <v>0</v>
      </c>
      <c r="I609">
        <v>0</v>
      </c>
      <c r="J609" s="6">
        <v>0</v>
      </c>
      <c r="K609" s="6">
        <v>0</v>
      </c>
      <c r="L609" s="6">
        <v>0</v>
      </c>
      <c r="M609" s="6">
        <v>0</v>
      </c>
      <c r="N609" s="7">
        <v>1</v>
      </c>
      <c r="O609" t="s">
        <v>234</v>
      </c>
      <c r="Q609" s="7">
        <v>0</v>
      </c>
      <c r="R609" s="7">
        <v>0</v>
      </c>
      <c r="T609" s="7">
        <v>1</v>
      </c>
      <c r="U609">
        <v>0</v>
      </c>
      <c r="V609">
        <v>0</v>
      </c>
      <c r="W609">
        <v>0</v>
      </c>
      <c r="X609">
        <v>0</v>
      </c>
      <c r="Y609" t="s">
        <v>32</v>
      </c>
      <c r="AA609" s="2">
        <v>0</v>
      </c>
    </row>
    <row r="610" spans="1:27">
      <c r="A610" t="s">
        <v>31</v>
      </c>
      <c r="B610" t="s">
        <v>25</v>
      </c>
      <c r="C610" t="s">
        <v>75</v>
      </c>
      <c r="D610" t="s">
        <v>77</v>
      </c>
      <c r="E610" t="s">
        <v>1150</v>
      </c>
      <c r="F610" t="s">
        <v>1337</v>
      </c>
      <c r="G610" t="s">
        <v>1338</v>
      </c>
      <c r="H610">
        <v>0</v>
      </c>
      <c r="I610">
        <v>0</v>
      </c>
      <c r="J610" s="6">
        <v>0</v>
      </c>
      <c r="K610" s="6">
        <v>0</v>
      </c>
      <c r="L610" s="6">
        <v>0</v>
      </c>
      <c r="M610" s="6">
        <v>0</v>
      </c>
      <c r="N610" s="7">
        <v>1</v>
      </c>
      <c r="O610" t="s">
        <v>234</v>
      </c>
      <c r="Q610" s="7">
        <v>0</v>
      </c>
      <c r="R610" s="7">
        <v>0</v>
      </c>
      <c r="T610" s="7">
        <v>1</v>
      </c>
      <c r="U610">
        <v>0</v>
      </c>
      <c r="V610">
        <v>0</v>
      </c>
      <c r="W610">
        <v>0</v>
      </c>
      <c r="X610">
        <v>0</v>
      </c>
      <c r="Y610" t="s">
        <v>32</v>
      </c>
      <c r="AA610" s="2">
        <v>0</v>
      </c>
    </row>
    <row r="611" spans="1:27">
      <c r="A611" t="s">
        <v>31</v>
      </c>
      <c r="B611" t="s">
        <v>25</v>
      </c>
      <c r="C611" t="s">
        <v>75</v>
      </c>
      <c r="D611" t="s">
        <v>77</v>
      </c>
      <c r="E611" t="s">
        <v>1153</v>
      </c>
      <c r="F611" t="s">
        <v>1339</v>
      </c>
      <c r="G611" t="s">
        <v>1340</v>
      </c>
      <c r="H611">
        <v>3</v>
      </c>
      <c r="I611">
        <v>2</v>
      </c>
      <c r="J611" s="6">
        <v>0</v>
      </c>
      <c r="K611" s="6">
        <v>0.06</v>
      </c>
      <c r="L611" s="6">
        <v>0</v>
      </c>
      <c r="M611" s="6">
        <v>0</v>
      </c>
      <c r="N611" s="7">
        <v>1</v>
      </c>
      <c r="O611" t="s">
        <v>234</v>
      </c>
      <c r="Q611" s="7">
        <v>0</v>
      </c>
      <c r="R611" s="7">
        <v>0</v>
      </c>
      <c r="T611" s="7">
        <v>1</v>
      </c>
      <c r="U611">
        <v>0</v>
      </c>
      <c r="V611">
        <v>0</v>
      </c>
      <c r="W611">
        <v>0</v>
      </c>
      <c r="X611">
        <v>0</v>
      </c>
      <c r="Y611" t="s">
        <v>32</v>
      </c>
      <c r="AA611" s="2">
        <v>0</v>
      </c>
    </row>
    <row r="612" spans="1:27">
      <c r="A612" t="s">
        <v>31</v>
      </c>
      <c r="B612" t="s">
        <v>25</v>
      </c>
      <c r="C612" t="s">
        <v>75</v>
      </c>
      <c r="D612" t="s">
        <v>77</v>
      </c>
      <c r="E612" t="s">
        <v>278</v>
      </c>
      <c r="F612" t="s">
        <v>1341</v>
      </c>
      <c r="G612" t="s">
        <v>1342</v>
      </c>
      <c r="H612">
        <v>29</v>
      </c>
      <c r="I612">
        <v>26</v>
      </c>
      <c r="J612" s="6">
        <v>4.58</v>
      </c>
      <c r="K612" s="6">
        <v>4.58</v>
      </c>
      <c r="L612" s="6">
        <v>0.33</v>
      </c>
      <c r="M612" s="6">
        <v>13.74</v>
      </c>
      <c r="N612" s="7">
        <v>1</v>
      </c>
      <c r="O612" t="s">
        <v>234</v>
      </c>
      <c r="P612" s="7">
        <v>1</v>
      </c>
      <c r="Q612" s="7">
        <v>0</v>
      </c>
      <c r="R612" s="7">
        <v>0</v>
      </c>
      <c r="U612">
        <v>5</v>
      </c>
      <c r="V612">
        <v>5</v>
      </c>
      <c r="W612">
        <v>0</v>
      </c>
      <c r="X612">
        <v>0</v>
      </c>
      <c r="Y612" t="s">
        <v>32</v>
      </c>
      <c r="Z612" s="1">
        <v>0</v>
      </c>
      <c r="AA612" s="2">
        <v>0</v>
      </c>
    </row>
    <row r="613" spans="1:27">
      <c r="A613" t="s">
        <v>31</v>
      </c>
      <c r="B613" t="s">
        <v>25</v>
      </c>
      <c r="C613" t="s">
        <v>75</v>
      </c>
      <c r="D613" t="s">
        <v>77</v>
      </c>
      <c r="E613" t="s">
        <v>1343</v>
      </c>
      <c r="F613" t="s">
        <v>1344</v>
      </c>
      <c r="G613" t="s">
        <v>1345</v>
      </c>
      <c r="H613">
        <v>15</v>
      </c>
      <c r="I613">
        <v>12</v>
      </c>
      <c r="J613" s="6">
        <v>3.23</v>
      </c>
      <c r="K613" s="6">
        <v>3.23</v>
      </c>
      <c r="L613" s="6">
        <v>0.41</v>
      </c>
      <c r="M613" s="6">
        <v>7.81</v>
      </c>
      <c r="N613" s="7">
        <v>2</v>
      </c>
      <c r="O613" t="s">
        <v>234</v>
      </c>
      <c r="Q613" s="7">
        <v>0</v>
      </c>
      <c r="R613" s="7">
        <v>2</v>
      </c>
      <c r="U613">
        <v>6.2</v>
      </c>
      <c r="V613">
        <v>0</v>
      </c>
      <c r="W613">
        <v>0</v>
      </c>
      <c r="X613">
        <v>6.2</v>
      </c>
      <c r="Y613" t="s">
        <v>32</v>
      </c>
      <c r="Z613" s="1">
        <v>1</v>
      </c>
      <c r="AA613" s="2">
        <v>3.2281330000000001</v>
      </c>
    </row>
    <row r="614" spans="1:27">
      <c r="A614" t="s">
        <v>31</v>
      </c>
      <c r="B614" t="s">
        <v>25</v>
      </c>
      <c r="C614" t="s">
        <v>75</v>
      </c>
      <c r="D614" t="s">
        <v>77</v>
      </c>
      <c r="E614" t="s">
        <v>1346</v>
      </c>
      <c r="F614" t="s">
        <v>1347</v>
      </c>
      <c r="G614" t="s">
        <v>1348</v>
      </c>
      <c r="H614">
        <v>8</v>
      </c>
      <c r="I614">
        <v>8</v>
      </c>
      <c r="J614" s="6">
        <v>0.86</v>
      </c>
      <c r="K614" s="6">
        <v>0.86</v>
      </c>
      <c r="L614" s="6">
        <v>0.23</v>
      </c>
      <c r="M614" s="6">
        <v>3.69</v>
      </c>
      <c r="N614" s="7">
        <v>1</v>
      </c>
      <c r="O614" t="s">
        <v>234</v>
      </c>
      <c r="Q614" s="7">
        <v>0</v>
      </c>
      <c r="R614" s="7">
        <v>1</v>
      </c>
      <c r="U614">
        <v>3.5</v>
      </c>
      <c r="V614">
        <v>0</v>
      </c>
      <c r="W614">
        <v>0</v>
      </c>
      <c r="X614">
        <v>3.5</v>
      </c>
      <c r="Y614" t="s">
        <v>32</v>
      </c>
      <c r="Z614" s="1">
        <v>1</v>
      </c>
      <c r="AA614" s="2">
        <v>0.86099999999999999</v>
      </c>
    </row>
    <row r="615" spans="1:27">
      <c r="A615" t="s">
        <v>31</v>
      </c>
      <c r="B615" t="s">
        <v>25</v>
      </c>
      <c r="C615" t="s">
        <v>75</v>
      </c>
      <c r="D615" t="s">
        <v>77</v>
      </c>
      <c r="E615" t="s">
        <v>1349</v>
      </c>
      <c r="F615" t="s">
        <v>1350</v>
      </c>
      <c r="G615" t="s">
        <v>1351</v>
      </c>
      <c r="H615">
        <v>12</v>
      </c>
      <c r="I615">
        <v>10</v>
      </c>
      <c r="J615" s="6">
        <v>0.76</v>
      </c>
      <c r="K615" s="6">
        <v>0.76</v>
      </c>
      <c r="L615" s="6">
        <v>0.13</v>
      </c>
      <c r="M615" s="6">
        <v>5.7</v>
      </c>
      <c r="N615" s="7">
        <v>1</v>
      </c>
      <c r="O615" t="s">
        <v>234</v>
      </c>
      <c r="P615" s="7">
        <v>1</v>
      </c>
      <c r="Q615" s="7">
        <v>0</v>
      </c>
      <c r="R615" s="7">
        <v>0</v>
      </c>
      <c r="U615">
        <v>2</v>
      </c>
      <c r="V615">
        <v>0</v>
      </c>
      <c r="W615">
        <v>2</v>
      </c>
      <c r="X615">
        <v>0</v>
      </c>
      <c r="Y615" t="s">
        <v>32</v>
      </c>
      <c r="Z615" s="1">
        <v>0</v>
      </c>
      <c r="AA615" s="2">
        <v>0</v>
      </c>
    </row>
    <row r="616" spans="1:27">
      <c r="A616" t="s">
        <v>31</v>
      </c>
      <c r="B616" t="s">
        <v>25</v>
      </c>
      <c r="C616" t="s">
        <v>75</v>
      </c>
      <c r="D616" t="s">
        <v>77</v>
      </c>
      <c r="E616" t="s">
        <v>552</v>
      </c>
      <c r="F616" t="s">
        <v>1352</v>
      </c>
      <c r="G616" t="s">
        <v>1353</v>
      </c>
      <c r="H616">
        <v>3</v>
      </c>
      <c r="I616">
        <v>3</v>
      </c>
      <c r="J616" s="6">
        <v>0.09</v>
      </c>
      <c r="K616" s="6">
        <v>0.09</v>
      </c>
      <c r="L616" s="6">
        <v>0.04</v>
      </c>
      <c r="M616" s="6">
        <v>2.25</v>
      </c>
      <c r="N616" s="7">
        <v>2</v>
      </c>
      <c r="O616" t="s">
        <v>234</v>
      </c>
      <c r="P616" s="7">
        <v>1</v>
      </c>
      <c r="Q616" s="7">
        <v>0</v>
      </c>
      <c r="R616" s="7">
        <v>0</v>
      </c>
      <c r="T616" s="7">
        <v>1</v>
      </c>
      <c r="U616">
        <v>0.6</v>
      </c>
      <c r="V616">
        <v>0.6</v>
      </c>
      <c r="W616">
        <v>0</v>
      </c>
      <c r="X616">
        <v>0</v>
      </c>
      <c r="Y616" t="s">
        <v>32</v>
      </c>
      <c r="Z616" s="1">
        <v>0</v>
      </c>
      <c r="AA616" s="2">
        <v>0</v>
      </c>
    </row>
    <row r="617" spans="1:27">
      <c r="A617" t="s">
        <v>31</v>
      </c>
      <c r="B617" t="s">
        <v>78</v>
      </c>
      <c r="C617" t="s">
        <v>79</v>
      </c>
      <c r="D617" t="s">
        <v>80</v>
      </c>
      <c r="E617" t="s">
        <v>263</v>
      </c>
      <c r="F617" t="s">
        <v>1354</v>
      </c>
      <c r="G617" t="s">
        <v>1355</v>
      </c>
      <c r="H617">
        <v>32</v>
      </c>
      <c r="I617">
        <v>26</v>
      </c>
      <c r="J617" s="6">
        <v>2.33</v>
      </c>
      <c r="K617" s="6">
        <v>2.33</v>
      </c>
      <c r="L617" s="6">
        <v>0.17</v>
      </c>
      <c r="M617" s="6">
        <v>13.98</v>
      </c>
      <c r="N617" s="7">
        <v>2</v>
      </c>
      <c r="O617" t="s">
        <v>234</v>
      </c>
      <c r="P617" s="7">
        <v>1</v>
      </c>
      <c r="Q617" s="7">
        <v>1</v>
      </c>
      <c r="R617" s="7">
        <v>0</v>
      </c>
      <c r="U617">
        <v>2.5</v>
      </c>
      <c r="V617">
        <v>2</v>
      </c>
      <c r="W617">
        <v>0.5</v>
      </c>
      <c r="X617">
        <v>0</v>
      </c>
      <c r="Y617" t="s">
        <v>32</v>
      </c>
      <c r="Z617" s="1">
        <v>0</v>
      </c>
      <c r="AA617" s="2">
        <v>0</v>
      </c>
    </row>
    <row r="618" spans="1:27">
      <c r="A618" t="s">
        <v>31</v>
      </c>
      <c r="B618" t="s">
        <v>78</v>
      </c>
      <c r="C618" t="s">
        <v>79</v>
      </c>
      <c r="D618" t="s">
        <v>80</v>
      </c>
      <c r="E618" t="s">
        <v>263</v>
      </c>
      <c r="F618" t="s">
        <v>1356</v>
      </c>
      <c r="G618" t="s">
        <v>1355</v>
      </c>
      <c r="H618">
        <v>32</v>
      </c>
      <c r="I618">
        <v>23</v>
      </c>
      <c r="J618" s="6">
        <v>2.33</v>
      </c>
      <c r="K618" s="6">
        <v>2.33</v>
      </c>
      <c r="L618" s="6">
        <v>0.13</v>
      </c>
      <c r="M618" s="6">
        <v>17.48</v>
      </c>
      <c r="N618" s="7">
        <v>1</v>
      </c>
      <c r="O618" t="s">
        <v>234</v>
      </c>
      <c r="Q618" s="7">
        <v>0</v>
      </c>
      <c r="R618" s="7">
        <v>1</v>
      </c>
      <c r="U618">
        <v>2</v>
      </c>
      <c r="V618">
        <v>0</v>
      </c>
      <c r="W618">
        <v>0</v>
      </c>
      <c r="X618">
        <v>2</v>
      </c>
      <c r="Y618" t="s">
        <v>32</v>
      </c>
      <c r="Z618" s="1">
        <v>1</v>
      </c>
      <c r="AA618" s="2">
        <v>2.330667</v>
      </c>
    </row>
    <row r="619" spans="1:27">
      <c r="A619" t="s">
        <v>31</v>
      </c>
      <c r="B619" t="s">
        <v>78</v>
      </c>
      <c r="C619" t="s">
        <v>79</v>
      </c>
      <c r="D619" t="s">
        <v>80</v>
      </c>
      <c r="E619" t="s">
        <v>263</v>
      </c>
      <c r="F619" t="s">
        <v>1357</v>
      </c>
      <c r="G619" t="s">
        <v>1355</v>
      </c>
      <c r="H619">
        <v>26</v>
      </c>
      <c r="I619">
        <v>20</v>
      </c>
      <c r="J619" s="6">
        <v>1.89</v>
      </c>
      <c r="K619" s="6">
        <v>1.89</v>
      </c>
      <c r="L619" s="6">
        <v>0.13</v>
      </c>
      <c r="M619" s="6">
        <v>14.18</v>
      </c>
      <c r="N619" s="7">
        <v>1</v>
      </c>
      <c r="O619" t="s">
        <v>234</v>
      </c>
      <c r="Q619" s="7">
        <v>0</v>
      </c>
      <c r="R619" s="7">
        <v>1</v>
      </c>
      <c r="U619">
        <v>2</v>
      </c>
      <c r="V619">
        <v>0</v>
      </c>
      <c r="W619">
        <v>0</v>
      </c>
      <c r="X619">
        <v>2</v>
      </c>
      <c r="Y619" t="s">
        <v>32</v>
      </c>
      <c r="Z619" s="1">
        <v>1</v>
      </c>
      <c r="AA619" s="2">
        <v>1.8906670000000001</v>
      </c>
    </row>
    <row r="620" spans="1:27">
      <c r="A620" t="s">
        <v>31</v>
      </c>
      <c r="B620" t="s">
        <v>78</v>
      </c>
      <c r="C620" t="s">
        <v>79</v>
      </c>
      <c r="D620" t="s">
        <v>80</v>
      </c>
      <c r="E620" t="s">
        <v>263</v>
      </c>
      <c r="F620" t="s">
        <v>1358</v>
      </c>
      <c r="G620" t="s">
        <v>1355</v>
      </c>
      <c r="H620">
        <v>26</v>
      </c>
      <c r="I620">
        <v>24</v>
      </c>
      <c r="J620" s="6">
        <v>1.93</v>
      </c>
      <c r="K620" s="6">
        <v>1.93</v>
      </c>
      <c r="L620" s="6">
        <v>0.13</v>
      </c>
      <c r="M620" s="6">
        <v>14.48</v>
      </c>
      <c r="N620" s="7">
        <v>1</v>
      </c>
      <c r="O620" t="s">
        <v>234</v>
      </c>
      <c r="Q620" s="7">
        <v>0</v>
      </c>
      <c r="R620" s="7">
        <v>1</v>
      </c>
      <c r="U620">
        <v>2</v>
      </c>
      <c r="V620">
        <v>0</v>
      </c>
      <c r="W620">
        <v>0</v>
      </c>
      <c r="X620">
        <v>2</v>
      </c>
      <c r="Y620" t="s">
        <v>32</v>
      </c>
      <c r="Z620" s="1">
        <v>1</v>
      </c>
      <c r="AA620" s="2">
        <v>1.9306669999999999</v>
      </c>
    </row>
    <row r="621" spans="1:27">
      <c r="A621" t="s">
        <v>31</v>
      </c>
      <c r="B621" t="s">
        <v>78</v>
      </c>
      <c r="C621" t="s">
        <v>79</v>
      </c>
      <c r="D621" t="s">
        <v>80</v>
      </c>
      <c r="E621" t="s">
        <v>357</v>
      </c>
      <c r="F621" t="s">
        <v>1359</v>
      </c>
      <c r="G621" t="s">
        <v>1360</v>
      </c>
      <c r="H621">
        <v>12</v>
      </c>
      <c r="I621">
        <v>12</v>
      </c>
      <c r="J621" s="6">
        <v>0.42</v>
      </c>
      <c r="K621" s="6">
        <v>0.42</v>
      </c>
      <c r="L621" s="6">
        <v>7.0000000000000007E-2</v>
      </c>
      <c r="M621" s="6">
        <v>6.3</v>
      </c>
      <c r="N621" s="7">
        <v>1</v>
      </c>
      <c r="O621" t="s">
        <v>234</v>
      </c>
      <c r="Q621" s="7">
        <v>0</v>
      </c>
      <c r="R621" s="7">
        <v>1</v>
      </c>
      <c r="U621">
        <v>1</v>
      </c>
      <c r="V621">
        <v>0</v>
      </c>
      <c r="W621">
        <v>0</v>
      </c>
      <c r="X621">
        <v>1</v>
      </c>
      <c r="Y621" t="s">
        <v>32</v>
      </c>
      <c r="Z621" s="1">
        <v>1</v>
      </c>
      <c r="AA621" s="2">
        <v>0.42</v>
      </c>
    </row>
    <row r="622" spans="1:27">
      <c r="A622" t="s">
        <v>31</v>
      </c>
      <c r="B622" t="s">
        <v>78</v>
      </c>
      <c r="C622" t="s">
        <v>79</v>
      </c>
      <c r="D622" t="s">
        <v>80</v>
      </c>
      <c r="E622" t="s">
        <v>357</v>
      </c>
      <c r="F622" t="s">
        <v>1361</v>
      </c>
      <c r="G622" t="s">
        <v>1360</v>
      </c>
      <c r="H622">
        <v>28</v>
      </c>
      <c r="I622">
        <v>27</v>
      </c>
      <c r="J622" s="6">
        <v>0.85</v>
      </c>
      <c r="K622" s="6">
        <v>0.85</v>
      </c>
      <c r="L622" s="6">
        <v>7.0000000000000007E-2</v>
      </c>
      <c r="M622" s="6">
        <v>12.75</v>
      </c>
      <c r="N622" s="7">
        <v>1</v>
      </c>
      <c r="O622" t="s">
        <v>234</v>
      </c>
      <c r="Q622" s="7">
        <v>0</v>
      </c>
      <c r="R622" s="7">
        <v>1</v>
      </c>
      <c r="U622">
        <v>1</v>
      </c>
      <c r="V622">
        <v>0</v>
      </c>
      <c r="W622">
        <v>0</v>
      </c>
      <c r="X622">
        <v>1</v>
      </c>
      <c r="Y622" t="s">
        <v>32</v>
      </c>
      <c r="Z622" s="1">
        <v>1</v>
      </c>
      <c r="AA622" s="2">
        <v>0.85</v>
      </c>
    </row>
    <row r="623" spans="1:27">
      <c r="A623" t="s">
        <v>31</v>
      </c>
      <c r="B623" t="s">
        <v>78</v>
      </c>
      <c r="C623" t="s">
        <v>79</v>
      </c>
      <c r="D623" t="s">
        <v>80</v>
      </c>
      <c r="E623" t="s">
        <v>465</v>
      </c>
      <c r="F623" t="s">
        <v>1362</v>
      </c>
      <c r="G623" t="s">
        <v>1363</v>
      </c>
      <c r="H623">
        <v>24</v>
      </c>
      <c r="I623">
        <v>16</v>
      </c>
      <c r="J623" s="6">
        <v>2.58</v>
      </c>
      <c r="K623" s="6">
        <v>2.58</v>
      </c>
      <c r="L623" s="6">
        <v>0.23</v>
      </c>
      <c r="M623" s="6">
        <v>11.06</v>
      </c>
      <c r="N623" s="7">
        <v>2</v>
      </c>
      <c r="O623" t="s">
        <v>242</v>
      </c>
      <c r="Q623" s="7">
        <v>0</v>
      </c>
      <c r="R623" s="7">
        <v>2</v>
      </c>
      <c r="U623">
        <v>3.5</v>
      </c>
      <c r="V623">
        <v>0</v>
      </c>
      <c r="W623">
        <v>0</v>
      </c>
      <c r="X623">
        <v>3.5</v>
      </c>
      <c r="Y623" t="s">
        <v>32</v>
      </c>
      <c r="Z623" s="1">
        <v>1</v>
      </c>
      <c r="AA623" s="2">
        <v>2.580667</v>
      </c>
    </row>
    <row r="624" spans="1:27">
      <c r="A624" t="s">
        <v>31</v>
      </c>
      <c r="B624" t="s">
        <v>78</v>
      </c>
      <c r="C624" t="s">
        <v>79</v>
      </c>
      <c r="D624" t="s">
        <v>80</v>
      </c>
      <c r="E624" t="s">
        <v>465</v>
      </c>
      <c r="F624" t="s">
        <v>1364</v>
      </c>
      <c r="G624" t="s">
        <v>1363</v>
      </c>
      <c r="H624">
        <v>36</v>
      </c>
      <c r="I624">
        <v>35</v>
      </c>
      <c r="J624" s="6">
        <v>3.87</v>
      </c>
      <c r="K624" s="6">
        <v>3.87</v>
      </c>
      <c r="L624" s="6">
        <v>0.23</v>
      </c>
      <c r="M624" s="6">
        <v>16.59</v>
      </c>
      <c r="N624" s="7">
        <v>2</v>
      </c>
      <c r="O624" t="s">
        <v>242</v>
      </c>
      <c r="Q624" s="7">
        <v>0</v>
      </c>
      <c r="R624" s="7">
        <v>2</v>
      </c>
      <c r="U624">
        <v>3.5</v>
      </c>
      <c r="V624">
        <v>0</v>
      </c>
      <c r="W624">
        <v>0</v>
      </c>
      <c r="X624">
        <v>3.5</v>
      </c>
      <c r="Y624" t="s">
        <v>32</v>
      </c>
      <c r="Z624" s="1">
        <v>1</v>
      </c>
      <c r="AA624" s="2">
        <v>3.871</v>
      </c>
    </row>
    <row r="625" spans="1:27">
      <c r="A625" t="s">
        <v>31</v>
      </c>
      <c r="B625" t="s">
        <v>78</v>
      </c>
      <c r="C625" t="s">
        <v>79</v>
      </c>
      <c r="D625" t="s">
        <v>80</v>
      </c>
      <c r="E625" t="s">
        <v>465</v>
      </c>
      <c r="F625" t="s">
        <v>1365</v>
      </c>
      <c r="G625" t="s">
        <v>1363</v>
      </c>
      <c r="H625">
        <v>30</v>
      </c>
      <c r="I625">
        <v>25</v>
      </c>
      <c r="J625" s="6">
        <v>3.23</v>
      </c>
      <c r="K625" s="6">
        <v>3.23</v>
      </c>
      <c r="L625" s="6">
        <v>0.23</v>
      </c>
      <c r="M625" s="6">
        <v>13.84</v>
      </c>
      <c r="N625" s="7">
        <v>2</v>
      </c>
      <c r="O625" t="s">
        <v>234</v>
      </c>
      <c r="P625" s="7">
        <v>1</v>
      </c>
      <c r="Q625" s="7">
        <v>1</v>
      </c>
      <c r="R625" s="7">
        <v>0</v>
      </c>
      <c r="U625">
        <v>3.5</v>
      </c>
      <c r="V625">
        <v>3</v>
      </c>
      <c r="W625">
        <v>0.5</v>
      </c>
      <c r="X625">
        <v>0</v>
      </c>
      <c r="Y625" t="s">
        <v>32</v>
      </c>
      <c r="Z625" s="1">
        <v>0</v>
      </c>
      <c r="AA625" s="2">
        <v>0</v>
      </c>
    </row>
    <row r="626" spans="1:27">
      <c r="A626" t="s">
        <v>31</v>
      </c>
      <c r="B626" t="s">
        <v>78</v>
      </c>
      <c r="C626" t="s">
        <v>79</v>
      </c>
      <c r="D626" t="s">
        <v>80</v>
      </c>
      <c r="E626" t="s">
        <v>465</v>
      </c>
      <c r="F626" t="s">
        <v>1366</v>
      </c>
      <c r="G626" t="s">
        <v>1363</v>
      </c>
      <c r="H626">
        <v>23</v>
      </c>
      <c r="I626">
        <v>18</v>
      </c>
      <c r="J626" s="6">
        <v>2.4700000000000002</v>
      </c>
      <c r="K626" s="6">
        <v>2.4700000000000002</v>
      </c>
      <c r="L626" s="6">
        <v>0.23</v>
      </c>
      <c r="M626" s="6">
        <v>10.59</v>
      </c>
      <c r="N626" s="7">
        <v>2</v>
      </c>
      <c r="O626" t="s">
        <v>242</v>
      </c>
      <c r="Q626" s="7">
        <v>0</v>
      </c>
      <c r="R626" s="7">
        <v>2</v>
      </c>
      <c r="U626">
        <v>3.5</v>
      </c>
      <c r="V626">
        <v>0</v>
      </c>
      <c r="W626">
        <v>0</v>
      </c>
      <c r="X626">
        <v>3.5</v>
      </c>
      <c r="Y626" t="s">
        <v>32</v>
      </c>
      <c r="Z626" s="1">
        <v>1</v>
      </c>
      <c r="AA626" s="2">
        <v>2.4710000000000001</v>
      </c>
    </row>
    <row r="627" spans="1:27">
      <c r="A627" t="s">
        <v>31</v>
      </c>
      <c r="B627" t="s">
        <v>78</v>
      </c>
      <c r="C627" t="s">
        <v>79</v>
      </c>
      <c r="D627" t="s">
        <v>80</v>
      </c>
      <c r="E627" t="s">
        <v>465</v>
      </c>
      <c r="F627" t="s">
        <v>1367</v>
      </c>
      <c r="G627" t="s">
        <v>1363</v>
      </c>
      <c r="H627">
        <v>29</v>
      </c>
      <c r="I627">
        <v>25</v>
      </c>
      <c r="J627" s="6">
        <v>3.12</v>
      </c>
      <c r="K627" s="6">
        <v>3.12</v>
      </c>
      <c r="L627" s="6">
        <v>0.23</v>
      </c>
      <c r="M627" s="6">
        <v>13.37</v>
      </c>
      <c r="N627" s="7">
        <v>2</v>
      </c>
      <c r="O627" t="s">
        <v>242</v>
      </c>
      <c r="Q627" s="7">
        <v>0</v>
      </c>
      <c r="R627" s="7">
        <v>2</v>
      </c>
      <c r="U627">
        <v>3.5</v>
      </c>
      <c r="V627">
        <v>0</v>
      </c>
      <c r="W627">
        <v>0</v>
      </c>
      <c r="X627">
        <v>3.5</v>
      </c>
      <c r="Y627" t="s">
        <v>32</v>
      </c>
      <c r="Z627" s="1">
        <v>1</v>
      </c>
      <c r="AA627" s="2">
        <v>3.1196670000000002</v>
      </c>
    </row>
    <row r="628" spans="1:27">
      <c r="A628" t="s">
        <v>31</v>
      </c>
      <c r="B628" t="s">
        <v>78</v>
      </c>
      <c r="C628" t="s">
        <v>79</v>
      </c>
      <c r="D628" t="s">
        <v>80</v>
      </c>
      <c r="E628" t="s">
        <v>465</v>
      </c>
      <c r="F628" t="s">
        <v>1368</v>
      </c>
      <c r="G628" t="s">
        <v>1363</v>
      </c>
      <c r="H628">
        <v>24</v>
      </c>
      <c r="I628">
        <v>20</v>
      </c>
      <c r="J628" s="6">
        <v>2.58</v>
      </c>
      <c r="K628" s="6">
        <v>2.58</v>
      </c>
      <c r="L628" s="6">
        <v>0.23</v>
      </c>
      <c r="M628" s="6">
        <v>11.06</v>
      </c>
      <c r="N628" s="7">
        <v>2</v>
      </c>
      <c r="O628" t="s">
        <v>242</v>
      </c>
      <c r="Q628" s="7">
        <v>2</v>
      </c>
      <c r="R628" s="7">
        <v>0</v>
      </c>
      <c r="U628">
        <v>3.5</v>
      </c>
      <c r="V628">
        <v>0</v>
      </c>
      <c r="W628">
        <v>3.5</v>
      </c>
      <c r="X628">
        <v>0</v>
      </c>
      <c r="Y628" t="s">
        <v>32</v>
      </c>
      <c r="Z628" s="1">
        <v>0</v>
      </c>
      <c r="AA628" s="2">
        <v>0</v>
      </c>
    </row>
    <row r="629" spans="1:27">
      <c r="A629" t="s">
        <v>31</v>
      </c>
      <c r="B629" t="s">
        <v>78</v>
      </c>
      <c r="C629" t="s">
        <v>79</v>
      </c>
      <c r="D629" t="s">
        <v>80</v>
      </c>
      <c r="E629" t="s">
        <v>465</v>
      </c>
      <c r="F629" t="s">
        <v>1369</v>
      </c>
      <c r="G629" t="s">
        <v>1363</v>
      </c>
      <c r="H629">
        <v>28</v>
      </c>
      <c r="I629">
        <v>28</v>
      </c>
      <c r="J629" s="6">
        <v>2.92</v>
      </c>
      <c r="K629" s="6">
        <v>2.92</v>
      </c>
      <c r="L629" s="6">
        <v>0.23</v>
      </c>
      <c r="M629" s="6">
        <v>12.51</v>
      </c>
      <c r="N629" s="7">
        <v>2</v>
      </c>
      <c r="O629" t="s">
        <v>242</v>
      </c>
      <c r="Q629" s="7">
        <v>2</v>
      </c>
      <c r="R629" s="7">
        <v>0</v>
      </c>
      <c r="U629">
        <v>3.5</v>
      </c>
      <c r="V629">
        <v>0</v>
      </c>
      <c r="W629">
        <v>3.5</v>
      </c>
      <c r="X629">
        <v>0</v>
      </c>
      <c r="Y629" t="s">
        <v>32</v>
      </c>
      <c r="Z629" s="1">
        <v>0</v>
      </c>
      <c r="AA629" s="2">
        <v>0</v>
      </c>
    </row>
    <row r="630" spans="1:27">
      <c r="A630" t="s">
        <v>31</v>
      </c>
      <c r="B630" t="s">
        <v>78</v>
      </c>
      <c r="C630" t="s">
        <v>79</v>
      </c>
      <c r="D630" t="s">
        <v>80</v>
      </c>
      <c r="E630" t="s">
        <v>465</v>
      </c>
      <c r="F630" t="s">
        <v>1370</v>
      </c>
      <c r="G630" t="s">
        <v>1363</v>
      </c>
      <c r="H630">
        <v>34</v>
      </c>
      <c r="I630">
        <v>33</v>
      </c>
      <c r="J630" s="6">
        <v>3.55</v>
      </c>
      <c r="K630" s="6">
        <v>3.55</v>
      </c>
      <c r="L630" s="6">
        <v>0.23</v>
      </c>
      <c r="M630" s="6">
        <v>15.21</v>
      </c>
      <c r="N630" s="7">
        <v>2</v>
      </c>
      <c r="O630" t="s">
        <v>242</v>
      </c>
      <c r="Q630" s="7">
        <v>0</v>
      </c>
      <c r="R630" s="7">
        <v>2</v>
      </c>
      <c r="U630">
        <v>3.5</v>
      </c>
      <c r="V630">
        <v>0</v>
      </c>
      <c r="W630">
        <v>0</v>
      </c>
      <c r="X630">
        <v>3.5</v>
      </c>
      <c r="Y630" t="s">
        <v>32</v>
      </c>
      <c r="Z630" s="1">
        <v>1</v>
      </c>
      <c r="AA630" s="2">
        <v>3.5489999999999999</v>
      </c>
    </row>
    <row r="631" spans="1:27">
      <c r="A631" t="s">
        <v>31</v>
      </c>
      <c r="B631" t="s">
        <v>78</v>
      </c>
      <c r="C631" t="s">
        <v>79</v>
      </c>
      <c r="D631" t="s">
        <v>80</v>
      </c>
      <c r="E631" t="s">
        <v>465</v>
      </c>
      <c r="F631" t="s">
        <v>1371</v>
      </c>
      <c r="G631" t="s">
        <v>1363</v>
      </c>
      <c r="H631">
        <v>22</v>
      </c>
      <c r="I631">
        <v>22</v>
      </c>
      <c r="J631" s="6">
        <v>2.2999999999999998</v>
      </c>
      <c r="K631" s="6">
        <v>2.2999999999999998</v>
      </c>
      <c r="L631" s="6">
        <v>0.27</v>
      </c>
      <c r="M631" s="6">
        <v>8.6300000000000008</v>
      </c>
      <c r="N631" s="7">
        <v>4</v>
      </c>
      <c r="O631" t="s">
        <v>1372</v>
      </c>
      <c r="Q631" s="7">
        <v>4</v>
      </c>
      <c r="R631" s="7">
        <v>0</v>
      </c>
      <c r="U631">
        <v>4</v>
      </c>
      <c r="V631">
        <v>0</v>
      </c>
      <c r="W631">
        <v>4</v>
      </c>
      <c r="X631">
        <v>0</v>
      </c>
      <c r="Y631" t="s">
        <v>32</v>
      </c>
      <c r="Z631" s="1">
        <v>0</v>
      </c>
      <c r="AA631" s="2">
        <v>0</v>
      </c>
    </row>
    <row r="632" spans="1:27">
      <c r="A632" t="s">
        <v>31</v>
      </c>
      <c r="B632" t="s">
        <v>78</v>
      </c>
      <c r="C632" t="s">
        <v>79</v>
      </c>
      <c r="D632" t="s">
        <v>80</v>
      </c>
      <c r="E632" t="s">
        <v>465</v>
      </c>
      <c r="F632" t="s">
        <v>1373</v>
      </c>
      <c r="G632" t="s">
        <v>1363</v>
      </c>
      <c r="H632">
        <v>30</v>
      </c>
      <c r="I632">
        <v>23</v>
      </c>
      <c r="J632" s="6">
        <v>3.23</v>
      </c>
      <c r="K632" s="6">
        <v>3.23</v>
      </c>
      <c r="L632" s="6">
        <v>0.23</v>
      </c>
      <c r="M632" s="6">
        <v>13.84</v>
      </c>
      <c r="N632" s="7">
        <v>2</v>
      </c>
      <c r="O632" t="s">
        <v>242</v>
      </c>
      <c r="Q632" s="7">
        <v>2</v>
      </c>
      <c r="R632" s="7">
        <v>0</v>
      </c>
      <c r="U632">
        <v>3.5</v>
      </c>
      <c r="V632">
        <v>0</v>
      </c>
      <c r="W632">
        <v>3.5</v>
      </c>
      <c r="X632">
        <v>0</v>
      </c>
      <c r="Y632" t="s">
        <v>32</v>
      </c>
      <c r="Z632" s="1">
        <v>0</v>
      </c>
      <c r="AA632" s="2">
        <v>0</v>
      </c>
    </row>
    <row r="633" spans="1:27">
      <c r="A633" t="s">
        <v>31</v>
      </c>
      <c r="B633" t="s">
        <v>78</v>
      </c>
      <c r="C633" t="s">
        <v>79</v>
      </c>
      <c r="D633" t="s">
        <v>80</v>
      </c>
      <c r="E633" t="s">
        <v>465</v>
      </c>
      <c r="F633" t="s">
        <v>1374</v>
      </c>
      <c r="G633" t="s">
        <v>1363</v>
      </c>
      <c r="H633">
        <v>28</v>
      </c>
      <c r="I633">
        <v>26</v>
      </c>
      <c r="J633" s="6">
        <v>3.01</v>
      </c>
      <c r="K633" s="6">
        <v>3.01</v>
      </c>
      <c r="L633" s="6">
        <v>0.23</v>
      </c>
      <c r="M633" s="6">
        <v>12.9</v>
      </c>
      <c r="N633" s="7">
        <v>2</v>
      </c>
      <c r="O633" t="s">
        <v>242</v>
      </c>
      <c r="Q633" s="7">
        <v>0</v>
      </c>
      <c r="R633" s="7">
        <v>2</v>
      </c>
      <c r="U633">
        <v>3.5</v>
      </c>
      <c r="V633">
        <v>0</v>
      </c>
      <c r="W633">
        <v>0</v>
      </c>
      <c r="X633">
        <v>3.5</v>
      </c>
      <c r="Y633" t="s">
        <v>32</v>
      </c>
      <c r="Z633" s="1">
        <v>1</v>
      </c>
      <c r="AA633" s="2">
        <v>3.01</v>
      </c>
    </row>
    <row r="634" spans="1:27">
      <c r="A634" t="s">
        <v>31</v>
      </c>
      <c r="B634" t="s">
        <v>78</v>
      </c>
      <c r="C634" t="s">
        <v>79</v>
      </c>
      <c r="D634" t="s">
        <v>80</v>
      </c>
      <c r="E634" t="s">
        <v>465</v>
      </c>
      <c r="F634" t="s">
        <v>1375</v>
      </c>
      <c r="G634" t="s">
        <v>1363</v>
      </c>
      <c r="H634">
        <v>27</v>
      </c>
      <c r="I634">
        <v>21</v>
      </c>
      <c r="J634" s="6">
        <v>2.9</v>
      </c>
      <c r="K634" s="6">
        <v>2.9</v>
      </c>
      <c r="L634" s="6">
        <v>0.23</v>
      </c>
      <c r="M634" s="6">
        <v>12.43</v>
      </c>
      <c r="N634" s="7">
        <v>2</v>
      </c>
      <c r="O634" t="s">
        <v>242</v>
      </c>
      <c r="Q634" s="7">
        <v>0</v>
      </c>
      <c r="R634" s="7">
        <v>2</v>
      </c>
      <c r="U634">
        <v>3.5</v>
      </c>
      <c r="V634">
        <v>0</v>
      </c>
      <c r="W634">
        <v>0</v>
      </c>
      <c r="X634">
        <v>3.5</v>
      </c>
      <c r="Y634" t="s">
        <v>32</v>
      </c>
      <c r="Z634" s="1">
        <v>1</v>
      </c>
      <c r="AA634" s="2">
        <v>2.9003329999999998</v>
      </c>
    </row>
    <row r="635" spans="1:27">
      <c r="A635" t="s">
        <v>31</v>
      </c>
      <c r="B635" t="s">
        <v>78</v>
      </c>
      <c r="C635" t="s">
        <v>79</v>
      </c>
      <c r="D635" t="s">
        <v>80</v>
      </c>
      <c r="E635" t="s">
        <v>465</v>
      </c>
      <c r="F635" t="s">
        <v>1376</v>
      </c>
      <c r="G635" t="s">
        <v>1363</v>
      </c>
      <c r="H635">
        <v>31</v>
      </c>
      <c r="I635">
        <v>26</v>
      </c>
      <c r="J635" s="6">
        <v>3.33</v>
      </c>
      <c r="K635" s="6">
        <v>3.33</v>
      </c>
      <c r="L635" s="6">
        <v>0.23</v>
      </c>
      <c r="M635" s="6">
        <v>14.27</v>
      </c>
      <c r="N635" s="7">
        <v>2</v>
      </c>
      <c r="O635" t="s">
        <v>242</v>
      </c>
      <c r="Q635" s="7">
        <v>0</v>
      </c>
      <c r="R635" s="7">
        <v>2</v>
      </c>
      <c r="U635">
        <v>3.5</v>
      </c>
      <c r="V635">
        <v>0</v>
      </c>
      <c r="W635">
        <v>0</v>
      </c>
      <c r="X635">
        <v>3.5</v>
      </c>
      <c r="Y635" t="s">
        <v>32</v>
      </c>
      <c r="Z635" s="1">
        <v>1</v>
      </c>
      <c r="AA635" s="2">
        <v>3.3296670000000002</v>
      </c>
    </row>
    <row r="636" spans="1:27">
      <c r="A636" t="s">
        <v>31</v>
      </c>
      <c r="B636" t="s">
        <v>78</v>
      </c>
      <c r="C636" t="s">
        <v>79</v>
      </c>
      <c r="D636" t="s">
        <v>80</v>
      </c>
      <c r="E636" t="s">
        <v>465</v>
      </c>
      <c r="F636" t="s">
        <v>1377</v>
      </c>
      <c r="G636" t="s">
        <v>1363</v>
      </c>
      <c r="H636">
        <v>23</v>
      </c>
      <c r="I636">
        <v>17</v>
      </c>
      <c r="J636" s="6">
        <v>2.4700000000000002</v>
      </c>
      <c r="K636" s="6">
        <v>2.4700000000000002</v>
      </c>
      <c r="L636" s="6">
        <v>0.23</v>
      </c>
      <c r="M636" s="6">
        <v>10.59</v>
      </c>
      <c r="N636" s="7">
        <v>2</v>
      </c>
      <c r="O636" t="s">
        <v>242</v>
      </c>
      <c r="Q636" s="7">
        <v>0</v>
      </c>
      <c r="R636" s="7">
        <v>2</v>
      </c>
      <c r="U636">
        <v>3.5</v>
      </c>
      <c r="V636">
        <v>0</v>
      </c>
      <c r="W636">
        <v>0</v>
      </c>
      <c r="X636">
        <v>3.5</v>
      </c>
      <c r="Y636" t="s">
        <v>32</v>
      </c>
      <c r="Z636" s="1">
        <v>1</v>
      </c>
      <c r="AA636" s="2">
        <v>2.4710000000000001</v>
      </c>
    </row>
    <row r="637" spans="1:27">
      <c r="A637" t="s">
        <v>31</v>
      </c>
      <c r="B637" t="s">
        <v>78</v>
      </c>
      <c r="C637" t="s">
        <v>79</v>
      </c>
      <c r="D637" t="s">
        <v>80</v>
      </c>
      <c r="E637" t="s">
        <v>465</v>
      </c>
      <c r="F637" t="s">
        <v>1378</v>
      </c>
      <c r="G637" t="s">
        <v>1363</v>
      </c>
      <c r="H637">
        <v>29</v>
      </c>
      <c r="I637">
        <v>19</v>
      </c>
      <c r="J637" s="6">
        <v>3.12</v>
      </c>
      <c r="K637" s="6">
        <v>3.12</v>
      </c>
      <c r="L637" s="6">
        <v>0.23</v>
      </c>
      <c r="M637" s="6">
        <v>13.37</v>
      </c>
      <c r="N637" s="7">
        <v>2</v>
      </c>
      <c r="O637" t="s">
        <v>242</v>
      </c>
      <c r="Q637" s="7">
        <v>0</v>
      </c>
      <c r="R637" s="7">
        <v>2</v>
      </c>
      <c r="U637">
        <v>3.5</v>
      </c>
      <c r="V637">
        <v>0</v>
      </c>
      <c r="W637">
        <v>0</v>
      </c>
      <c r="X637">
        <v>3.5</v>
      </c>
      <c r="Y637" t="s">
        <v>32</v>
      </c>
      <c r="Z637" s="1">
        <v>1</v>
      </c>
      <c r="AA637" s="2">
        <v>3.1196670000000002</v>
      </c>
    </row>
    <row r="638" spans="1:27">
      <c r="A638" t="s">
        <v>31</v>
      </c>
      <c r="B638" t="s">
        <v>78</v>
      </c>
      <c r="C638" t="s">
        <v>79</v>
      </c>
      <c r="D638" t="s">
        <v>80</v>
      </c>
      <c r="E638" t="s">
        <v>465</v>
      </c>
      <c r="F638" t="s">
        <v>1379</v>
      </c>
      <c r="G638" t="s">
        <v>1363</v>
      </c>
      <c r="H638">
        <v>30</v>
      </c>
      <c r="I638">
        <v>26</v>
      </c>
      <c r="J638" s="6">
        <v>3.23</v>
      </c>
      <c r="K638" s="6">
        <v>3.23</v>
      </c>
      <c r="L638" s="6">
        <v>0.23</v>
      </c>
      <c r="M638" s="6">
        <v>13.84</v>
      </c>
      <c r="N638" s="7">
        <v>2</v>
      </c>
      <c r="O638" t="s">
        <v>242</v>
      </c>
      <c r="Q638" s="7">
        <v>0</v>
      </c>
      <c r="R638" s="7">
        <v>2</v>
      </c>
      <c r="U638">
        <v>3.5</v>
      </c>
      <c r="V638">
        <v>0</v>
      </c>
      <c r="W638">
        <v>0</v>
      </c>
      <c r="X638">
        <v>3.5</v>
      </c>
      <c r="Y638" t="s">
        <v>32</v>
      </c>
      <c r="Z638" s="1">
        <v>1</v>
      </c>
      <c r="AA638" s="2">
        <v>3.229333</v>
      </c>
    </row>
    <row r="639" spans="1:27">
      <c r="A639" t="s">
        <v>31</v>
      </c>
      <c r="B639" t="s">
        <v>78</v>
      </c>
      <c r="C639" t="s">
        <v>79</v>
      </c>
      <c r="D639" t="s">
        <v>80</v>
      </c>
      <c r="E639" t="s">
        <v>465</v>
      </c>
      <c r="F639" t="s">
        <v>1380</v>
      </c>
      <c r="G639" t="s">
        <v>1363</v>
      </c>
      <c r="H639">
        <v>24</v>
      </c>
      <c r="I639">
        <v>19</v>
      </c>
      <c r="J639" s="6">
        <v>2.58</v>
      </c>
      <c r="K639" s="6">
        <v>2.58</v>
      </c>
      <c r="L639" s="6">
        <v>0.23</v>
      </c>
      <c r="M639" s="6">
        <v>11.06</v>
      </c>
      <c r="N639" s="7">
        <v>2</v>
      </c>
      <c r="O639" t="s">
        <v>242</v>
      </c>
      <c r="Q639" s="7">
        <v>0</v>
      </c>
      <c r="R639" s="7">
        <v>2</v>
      </c>
      <c r="U639">
        <v>3.5</v>
      </c>
      <c r="V639">
        <v>0</v>
      </c>
      <c r="W639">
        <v>0</v>
      </c>
      <c r="X639">
        <v>3.5</v>
      </c>
      <c r="Y639" t="s">
        <v>32</v>
      </c>
      <c r="Z639" s="1">
        <v>1</v>
      </c>
      <c r="AA639" s="2">
        <v>2.580667</v>
      </c>
    </row>
    <row r="640" spans="1:27">
      <c r="A640" t="s">
        <v>31</v>
      </c>
      <c r="B640" t="s">
        <v>78</v>
      </c>
      <c r="C640" t="s">
        <v>79</v>
      </c>
      <c r="D640" t="s">
        <v>80</v>
      </c>
      <c r="E640" t="s">
        <v>465</v>
      </c>
      <c r="F640" t="s">
        <v>1381</v>
      </c>
      <c r="G640" t="s">
        <v>1363</v>
      </c>
      <c r="H640">
        <v>21</v>
      </c>
      <c r="I640">
        <v>19</v>
      </c>
      <c r="J640" s="6">
        <v>2.2599999999999998</v>
      </c>
      <c r="K640" s="6">
        <v>2.2599999999999998</v>
      </c>
      <c r="L640" s="6">
        <v>0.23</v>
      </c>
      <c r="M640" s="6">
        <v>9.69</v>
      </c>
      <c r="N640" s="7">
        <v>2</v>
      </c>
      <c r="O640" t="s">
        <v>242</v>
      </c>
      <c r="Q640" s="7">
        <v>0</v>
      </c>
      <c r="R640" s="7">
        <v>2</v>
      </c>
      <c r="U640">
        <v>3.5</v>
      </c>
      <c r="V640">
        <v>0</v>
      </c>
      <c r="W640">
        <v>0</v>
      </c>
      <c r="X640">
        <v>3.5</v>
      </c>
      <c r="Y640" t="s">
        <v>32</v>
      </c>
      <c r="Z640" s="1">
        <v>1</v>
      </c>
      <c r="AA640" s="2">
        <v>2.2610000000000001</v>
      </c>
    </row>
    <row r="641" spans="1:27">
      <c r="A641" t="s">
        <v>31</v>
      </c>
      <c r="B641" t="s">
        <v>78</v>
      </c>
      <c r="C641" t="s">
        <v>79</v>
      </c>
      <c r="D641" t="s">
        <v>80</v>
      </c>
      <c r="E641" t="s">
        <v>465</v>
      </c>
      <c r="F641" t="s">
        <v>1382</v>
      </c>
      <c r="G641" t="s">
        <v>1363</v>
      </c>
      <c r="H641">
        <v>26</v>
      </c>
      <c r="I641">
        <v>17</v>
      </c>
      <c r="J641" s="6">
        <v>2.8</v>
      </c>
      <c r="K641" s="6">
        <v>2.8</v>
      </c>
      <c r="L641" s="6">
        <v>0.23</v>
      </c>
      <c r="M641" s="6">
        <v>12</v>
      </c>
      <c r="N641" s="7">
        <v>2</v>
      </c>
      <c r="O641" t="s">
        <v>242</v>
      </c>
      <c r="Q641" s="7">
        <v>0</v>
      </c>
      <c r="R641" s="7">
        <v>2</v>
      </c>
      <c r="U641">
        <v>3.5</v>
      </c>
      <c r="V641">
        <v>0</v>
      </c>
      <c r="W641">
        <v>0</v>
      </c>
      <c r="X641">
        <v>3.5</v>
      </c>
      <c r="Y641" t="s">
        <v>32</v>
      </c>
      <c r="Z641" s="1">
        <v>1</v>
      </c>
      <c r="AA641" s="2">
        <v>2.8</v>
      </c>
    </row>
    <row r="642" spans="1:27">
      <c r="A642" t="s">
        <v>31</v>
      </c>
      <c r="B642" t="s">
        <v>78</v>
      </c>
      <c r="C642" t="s">
        <v>79</v>
      </c>
      <c r="D642" t="s">
        <v>80</v>
      </c>
      <c r="E642" t="s">
        <v>465</v>
      </c>
      <c r="F642" t="s">
        <v>1383</v>
      </c>
      <c r="G642" t="s">
        <v>1363</v>
      </c>
      <c r="H642">
        <v>21</v>
      </c>
      <c r="I642">
        <v>20</v>
      </c>
      <c r="J642" s="6">
        <v>2.2599999999999998</v>
      </c>
      <c r="K642" s="6">
        <v>2.2599999999999998</v>
      </c>
      <c r="L642" s="6">
        <v>0.2</v>
      </c>
      <c r="M642" s="6">
        <v>11.3</v>
      </c>
      <c r="N642" s="7">
        <v>1</v>
      </c>
      <c r="O642" t="s">
        <v>234</v>
      </c>
      <c r="Q642" s="7">
        <v>0</v>
      </c>
      <c r="R642" s="7">
        <v>1</v>
      </c>
      <c r="U642">
        <v>3</v>
      </c>
      <c r="V642">
        <v>0</v>
      </c>
      <c r="W642">
        <v>0</v>
      </c>
      <c r="X642">
        <v>3</v>
      </c>
      <c r="Y642" t="s">
        <v>32</v>
      </c>
      <c r="Z642" s="1">
        <v>1</v>
      </c>
      <c r="AA642" s="2">
        <v>2.2599999999999998</v>
      </c>
    </row>
    <row r="643" spans="1:27">
      <c r="A643" t="s">
        <v>31</v>
      </c>
      <c r="B643" t="s">
        <v>78</v>
      </c>
      <c r="C643" t="s">
        <v>79</v>
      </c>
      <c r="D643" t="s">
        <v>80</v>
      </c>
      <c r="E643" t="s">
        <v>334</v>
      </c>
      <c r="F643" t="s">
        <v>1384</v>
      </c>
      <c r="G643" t="s">
        <v>336</v>
      </c>
      <c r="H643">
        <v>38</v>
      </c>
      <c r="I643">
        <v>23</v>
      </c>
      <c r="J643" s="6">
        <v>3.6</v>
      </c>
      <c r="K643" s="6">
        <v>3.6</v>
      </c>
      <c r="L643" s="6">
        <v>0.2</v>
      </c>
      <c r="M643" s="6">
        <v>18</v>
      </c>
      <c r="N643" s="7">
        <v>1</v>
      </c>
      <c r="O643" t="s">
        <v>234</v>
      </c>
      <c r="P643" s="7">
        <v>1</v>
      </c>
      <c r="Q643" s="7">
        <v>0</v>
      </c>
      <c r="R643" s="7">
        <v>0</v>
      </c>
      <c r="U643">
        <v>3</v>
      </c>
      <c r="V643">
        <v>3</v>
      </c>
      <c r="W643">
        <v>0</v>
      </c>
      <c r="X643">
        <v>0</v>
      </c>
      <c r="Y643" t="s">
        <v>32</v>
      </c>
      <c r="Z643" s="1">
        <v>0</v>
      </c>
      <c r="AA643" s="2">
        <v>0</v>
      </c>
    </row>
    <row r="644" spans="1:27">
      <c r="A644" t="s">
        <v>31</v>
      </c>
      <c r="B644" t="s">
        <v>78</v>
      </c>
      <c r="C644" t="s">
        <v>79</v>
      </c>
      <c r="D644" t="s">
        <v>80</v>
      </c>
      <c r="E644" t="s">
        <v>334</v>
      </c>
      <c r="F644" t="s">
        <v>1385</v>
      </c>
      <c r="G644" t="s">
        <v>336</v>
      </c>
      <c r="H644">
        <v>34</v>
      </c>
      <c r="I644">
        <v>21</v>
      </c>
      <c r="J644" s="6">
        <v>3.23</v>
      </c>
      <c r="K644" s="6">
        <v>3.23</v>
      </c>
      <c r="L644" s="6">
        <v>0.2</v>
      </c>
      <c r="M644" s="6">
        <v>16.149999999999999</v>
      </c>
      <c r="N644" s="7">
        <v>1</v>
      </c>
      <c r="O644" t="s">
        <v>234</v>
      </c>
      <c r="P644" s="7">
        <v>1</v>
      </c>
      <c r="Q644" s="7">
        <v>0</v>
      </c>
      <c r="R644" s="7">
        <v>0</v>
      </c>
      <c r="U644">
        <v>3</v>
      </c>
      <c r="V644">
        <v>3</v>
      </c>
      <c r="W644">
        <v>0</v>
      </c>
      <c r="X644">
        <v>0</v>
      </c>
      <c r="Y644" t="s">
        <v>32</v>
      </c>
      <c r="Z644" s="1">
        <v>0</v>
      </c>
      <c r="AA644" s="2">
        <v>0</v>
      </c>
    </row>
    <row r="645" spans="1:27">
      <c r="A645" t="s">
        <v>31</v>
      </c>
      <c r="B645" t="s">
        <v>78</v>
      </c>
      <c r="C645" t="s">
        <v>79</v>
      </c>
      <c r="D645" t="s">
        <v>80</v>
      </c>
      <c r="E645" t="s">
        <v>334</v>
      </c>
      <c r="F645" t="s">
        <v>1386</v>
      </c>
      <c r="G645" t="s">
        <v>336</v>
      </c>
      <c r="H645">
        <v>35</v>
      </c>
      <c r="I645">
        <v>29</v>
      </c>
      <c r="J645" s="6">
        <v>3.76</v>
      </c>
      <c r="K645" s="6">
        <v>3.76</v>
      </c>
      <c r="L645" s="6">
        <v>0.2</v>
      </c>
      <c r="M645" s="6">
        <v>18.8</v>
      </c>
      <c r="N645" s="7">
        <v>1</v>
      </c>
      <c r="O645" t="s">
        <v>234</v>
      </c>
      <c r="Q645" s="7">
        <v>0</v>
      </c>
      <c r="R645" s="7">
        <v>1</v>
      </c>
      <c r="U645">
        <v>3</v>
      </c>
      <c r="V645">
        <v>0</v>
      </c>
      <c r="W645">
        <v>0</v>
      </c>
      <c r="X645">
        <v>3</v>
      </c>
      <c r="Y645" t="s">
        <v>32</v>
      </c>
      <c r="Z645" s="1">
        <v>1</v>
      </c>
      <c r="AA645" s="2">
        <v>3.76</v>
      </c>
    </row>
    <row r="646" spans="1:27">
      <c r="A646" t="s">
        <v>31</v>
      </c>
      <c r="B646" t="s">
        <v>78</v>
      </c>
      <c r="C646" t="s">
        <v>79</v>
      </c>
      <c r="D646" t="s">
        <v>80</v>
      </c>
      <c r="E646" t="s">
        <v>334</v>
      </c>
      <c r="F646" t="s">
        <v>1387</v>
      </c>
      <c r="G646" t="s">
        <v>336</v>
      </c>
      <c r="H646">
        <v>41</v>
      </c>
      <c r="I646">
        <v>36</v>
      </c>
      <c r="J646" s="6">
        <v>4.41</v>
      </c>
      <c r="K646" s="6">
        <v>4.41</v>
      </c>
      <c r="L646" s="6">
        <v>0.2</v>
      </c>
      <c r="M646" s="6">
        <v>22.05</v>
      </c>
      <c r="N646" s="7">
        <v>1</v>
      </c>
      <c r="O646" t="s">
        <v>234</v>
      </c>
      <c r="P646" s="7">
        <v>1</v>
      </c>
      <c r="Q646" s="7">
        <v>0</v>
      </c>
      <c r="R646" s="7">
        <v>0</v>
      </c>
      <c r="U646">
        <v>3</v>
      </c>
      <c r="V646">
        <v>3</v>
      </c>
      <c r="W646">
        <v>0</v>
      </c>
      <c r="X646">
        <v>0</v>
      </c>
      <c r="Y646" t="s">
        <v>32</v>
      </c>
      <c r="Z646" s="1">
        <v>0</v>
      </c>
      <c r="AA646" s="2">
        <v>0</v>
      </c>
    </row>
    <row r="647" spans="1:27">
      <c r="A647" t="s">
        <v>31</v>
      </c>
      <c r="B647" t="s">
        <v>78</v>
      </c>
      <c r="C647" t="s">
        <v>79</v>
      </c>
      <c r="D647" t="s">
        <v>80</v>
      </c>
      <c r="E647" t="s">
        <v>334</v>
      </c>
      <c r="F647" t="s">
        <v>1388</v>
      </c>
      <c r="G647" t="s">
        <v>336</v>
      </c>
      <c r="H647">
        <v>34</v>
      </c>
      <c r="I647">
        <v>28</v>
      </c>
      <c r="J647" s="6">
        <v>3.66</v>
      </c>
      <c r="K647" s="6">
        <v>3.66</v>
      </c>
      <c r="L647" s="6">
        <v>0.2</v>
      </c>
      <c r="M647" s="6">
        <v>18.3</v>
      </c>
      <c r="N647" s="7">
        <v>1</v>
      </c>
      <c r="O647" t="s">
        <v>234</v>
      </c>
      <c r="Q647" s="7">
        <v>1</v>
      </c>
      <c r="R647" s="7">
        <v>0</v>
      </c>
      <c r="U647">
        <v>3</v>
      </c>
      <c r="V647">
        <v>0</v>
      </c>
      <c r="W647">
        <v>3</v>
      </c>
      <c r="X647">
        <v>0</v>
      </c>
      <c r="Y647" t="s">
        <v>32</v>
      </c>
      <c r="Z647" s="1">
        <v>0</v>
      </c>
      <c r="AA647" s="2">
        <v>0</v>
      </c>
    </row>
    <row r="648" spans="1:27">
      <c r="A648" t="s">
        <v>31</v>
      </c>
      <c r="B648" t="s">
        <v>78</v>
      </c>
      <c r="C648" t="s">
        <v>79</v>
      </c>
      <c r="D648" t="s">
        <v>80</v>
      </c>
      <c r="E648" t="s">
        <v>334</v>
      </c>
      <c r="F648" t="s">
        <v>1389</v>
      </c>
      <c r="G648" t="s">
        <v>336</v>
      </c>
      <c r="H648">
        <v>36</v>
      </c>
      <c r="I648">
        <v>29</v>
      </c>
      <c r="J648" s="6">
        <v>3.87</v>
      </c>
      <c r="K648" s="6">
        <v>3.87</v>
      </c>
      <c r="L648" s="6">
        <v>0.2</v>
      </c>
      <c r="M648" s="6">
        <v>19.350000000000001</v>
      </c>
      <c r="N648" s="7">
        <v>1</v>
      </c>
      <c r="O648" t="s">
        <v>234</v>
      </c>
      <c r="Q648" s="7">
        <v>0</v>
      </c>
      <c r="R648" s="7">
        <v>1</v>
      </c>
      <c r="U648">
        <v>3</v>
      </c>
      <c r="V648">
        <v>0</v>
      </c>
      <c r="W648">
        <v>0</v>
      </c>
      <c r="X648">
        <v>3</v>
      </c>
      <c r="Y648" t="s">
        <v>32</v>
      </c>
      <c r="Z648" s="1">
        <v>1</v>
      </c>
      <c r="AA648" s="2">
        <v>3.87</v>
      </c>
    </row>
    <row r="649" spans="1:27">
      <c r="A649" t="s">
        <v>31</v>
      </c>
      <c r="B649" t="s">
        <v>78</v>
      </c>
      <c r="C649" t="s">
        <v>79</v>
      </c>
      <c r="D649" t="s">
        <v>80</v>
      </c>
      <c r="E649" t="s">
        <v>334</v>
      </c>
      <c r="F649" t="s">
        <v>1390</v>
      </c>
      <c r="G649" t="s">
        <v>336</v>
      </c>
      <c r="H649">
        <v>34</v>
      </c>
      <c r="I649">
        <v>28</v>
      </c>
      <c r="J649" s="6">
        <v>3.66</v>
      </c>
      <c r="K649" s="6">
        <v>3.66</v>
      </c>
      <c r="L649" s="6">
        <v>0.2</v>
      </c>
      <c r="M649" s="6">
        <v>18.3</v>
      </c>
      <c r="N649" s="7">
        <v>1</v>
      </c>
      <c r="O649" t="s">
        <v>234</v>
      </c>
      <c r="P649" s="7">
        <v>1</v>
      </c>
      <c r="Q649" s="7">
        <v>0</v>
      </c>
      <c r="R649" s="7">
        <v>0</v>
      </c>
      <c r="U649">
        <v>3</v>
      </c>
      <c r="V649">
        <v>3</v>
      </c>
      <c r="W649">
        <v>0</v>
      </c>
      <c r="X649">
        <v>0</v>
      </c>
      <c r="Y649" t="s">
        <v>32</v>
      </c>
      <c r="Z649" s="1">
        <v>0</v>
      </c>
      <c r="AA649" s="2">
        <v>0</v>
      </c>
    </row>
    <row r="650" spans="1:27">
      <c r="A650" t="s">
        <v>31</v>
      </c>
      <c r="B650" t="s">
        <v>78</v>
      </c>
      <c r="C650" t="s">
        <v>79</v>
      </c>
      <c r="D650" t="s">
        <v>80</v>
      </c>
      <c r="E650" t="s">
        <v>334</v>
      </c>
      <c r="F650" t="s">
        <v>1391</v>
      </c>
      <c r="G650" t="s">
        <v>336</v>
      </c>
      <c r="H650">
        <v>32</v>
      </c>
      <c r="I650">
        <v>30</v>
      </c>
      <c r="J650" s="6">
        <v>3.04</v>
      </c>
      <c r="K650" s="6">
        <v>3.04</v>
      </c>
      <c r="L650" s="6">
        <v>0.2</v>
      </c>
      <c r="M650" s="6">
        <v>15.2</v>
      </c>
      <c r="N650" s="7">
        <v>1</v>
      </c>
      <c r="O650" t="s">
        <v>234</v>
      </c>
      <c r="Q650" s="7">
        <v>1</v>
      </c>
      <c r="R650" s="7">
        <v>0</v>
      </c>
      <c r="U650">
        <v>3</v>
      </c>
      <c r="V650">
        <v>0</v>
      </c>
      <c r="W650">
        <v>3</v>
      </c>
      <c r="X650">
        <v>0</v>
      </c>
      <c r="Y650" t="s">
        <v>32</v>
      </c>
      <c r="Z650" s="1">
        <v>0</v>
      </c>
      <c r="AA650" s="2">
        <v>0</v>
      </c>
    </row>
    <row r="651" spans="1:27">
      <c r="A651" t="s">
        <v>31</v>
      </c>
      <c r="B651" t="s">
        <v>78</v>
      </c>
      <c r="C651" t="s">
        <v>79</v>
      </c>
      <c r="D651" t="s">
        <v>80</v>
      </c>
      <c r="E651" t="s">
        <v>334</v>
      </c>
      <c r="F651" t="s">
        <v>1392</v>
      </c>
      <c r="G651" t="s">
        <v>336</v>
      </c>
      <c r="H651">
        <v>31</v>
      </c>
      <c r="I651">
        <v>29</v>
      </c>
      <c r="J651" s="6">
        <v>2.94</v>
      </c>
      <c r="K651" s="6">
        <v>2.94</v>
      </c>
      <c r="L651" s="6">
        <v>0.2</v>
      </c>
      <c r="M651" s="6">
        <v>14.7</v>
      </c>
      <c r="N651" s="7">
        <v>1</v>
      </c>
      <c r="O651" t="s">
        <v>234</v>
      </c>
      <c r="Q651" s="7">
        <v>1</v>
      </c>
      <c r="R651" s="7">
        <v>0</v>
      </c>
      <c r="U651">
        <v>3</v>
      </c>
      <c r="V651">
        <v>0</v>
      </c>
      <c r="W651">
        <v>3</v>
      </c>
      <c r="X651">
        <v>0</v>
      </c>
      <c r="Y651" t="s">
        <v>32</v>
      </c>
      <c r="Z651" s="1">
        <v>0</v>
      </c>
      <c r="AA651" s="2">
        <v>0</v>
      </c>
    </row>
    <row r="652" spans="1:27">
      <c r="A652" t="s">
        <v>31</v>
      </c>
      <c r="B652" t="s">
        <v>78</v>
      </c>
      <c r="C652" t="s">
        <v>79</v>
      </c>
      <c r="D652" t="s">
        <v>80</v>
      </c>
      <c r="E652" t="s">
        <v>334</v>
      </c>
      <c r="F652" t="s">
        <v>1393</v>
      </c>
      <c r="G652" t="s">
        <v>336</v>
      </c>
      <c r="H652">
        <v>36</v>
      </c>
      <c r="I652">
        <v>30</v>
      </c>
      <c r="J652" s="6">
        <v>3.87</v>
      </c>
      <c r="K652" s="6">
        <v>3.87</v>
      </c>
      <c r="L652" s="6">
        <v>0.2</v>
      </c>
      <c r="M652" s="6">
        <v>19.350000000000001</v>
      </c>
      <c r="N652" s="7">
        <v>1</v>
      </c>
      <c r="O652" t="s">
        <v>234</v>
      </c>
      <c r="Q652" s="7">
        <v>0</v>
      </c>
      <c r="R652" s="7">
        <v>1</v>
      </c>
      <c r="U652">
        <v>3</v>
      </c>
      <c r="V652">
        <v>0</v>
      </c>
      <c r="W652">
        <v>0</v>
      </c>
      <c r="X652">
        <v>3</v>
      </c>
      <c r="Y652" t="s">
        <v>32</v>
      </c>
      <c r="Z652" s="1">
        <v>1</v>
      </c>
      <c r="AA652" s="2">
        <v>3.87</v>
      </c>
    </row>
    <row r="653" spans="1:27">
      <c r="A653" t="s">
        <v>31</v>
      </c>
      <c r="B653" t="s">
        <v>78</v>
      </c>
      <c r="C653" t="s">
        <v>79</v>
      </c>
      <c r="D653" t="s">
        <v>80</v>
      </c>
      <c r="E653" t="s">
        <v>334</v>
      </c>
      <c r="F653" t="s">
        <v>1394</v>
      </c>
      <c r="G653" t="s">
        <v>336</v>
      </c>
      <c r="H653">
        <v>34</v>
      </c>
      <c r="I653">
        <v>28</v>
      </c>
      <c r="J653" s="6">
        <v>3.66</v>
      </c>
      <c r="K653" s="6">
        <v>3.66</v>
      </c>
      <c r="L653" s="6">
        <v>0.2</v>
      </c>
      <c r="M653" s="6">
        <v>18.3</v>
      </c>
      <c r="N653" s="7">
        <v>1</v>
      </c>
      <c r="O653" t="s">
        <v>234</v>
      </c>
      <c r="Q653" s="7">
        <v>0</v>
      </c>
      <c r="R653" s="7">
        <v>1</v>
      </c>
      <c r="U653">
        <v>3</v>
      </c>
      <c r="V653">
        <v>0</v>
      </c>
      <c r="W653">
        <v>0</v>
      </c>
      <c r="X653">
        <v>3</v>
      </c>
      <c r="Y653" t="s">
        <v>32</v>
      </c>
      <c r="Z653" s="1">
        <v>1</v>
      </c>
      <c r="AA653" s="2">
        <v>3.66</v>
      </c>
    </row>
    <row r="654" spans="1:27">
      <c r="A654" t="s">
        <v>31</v>
      </c>
      <c r="B654" t="s">
        <v>78</v>
      </c>
      <c r="C654" t="s">
        <v>79</v>
      </c>
      <c r="D654" t="s">
        <v>80</v>
      </c>
      <c r="E654" t="s">
        <v>334</v>
      </c>
      <c r="F654" t="s">
        <v>1395</v>
      </c>
      <c r="G654" t="s">
        <v>336</v>
      </c>
      <c r="H654">
        <v>43</v>
      </c>
      <c r="I654">
        <v>35</v>
      </c>
      <c r="J654" s="6">
        <v>4.62</v>
      </c>
      <c r="K654" s="6">
        <v>4.62</v>
      </c>
      <c r="L654" s="6">
        <v>0.2</v>
      </c>
      <c r="M654" s="6">
        <v>23.1</v>
      </c>
      <c r="N654" s="7">
        <v>1</v>
      </c>
      <c r="O654" t="s">
        <v>234</v>
      </c>
      <c r="Q654" s="7">
        <v>0</v>
      </c>
      <c r="R654" s="7">
        <v>1</v>
      </c>
      <c r="U654">
        <v>3</v>
      </c>
      <c r="V654">
        <v>0</v>
      </c>
      <c r="W654">
        <v>0</v>
      </c>
      <c r="X654">
        <v>3</v>
      </c>
      <c r="Y654" t="s">
        <v>32</v>
      </c>
      <c r="Z654" s="1">
        <v>1</v>
      </c>
      <c r="AA654" s="2">
        <v>4.62</v>
      </c>
    </row>
    <row r="655" spans="1:27">
      <c r="A655" t="s">
        <v>31</v>
      </c>
      <c r="B655" t="s">
        <v>78</v>
      </c>
      <c r="C655" t="s">
        <v>79</v>
      </c>
      <c r="D655" t="s">
        <v>80</v>
      </c>
      <c r="E655" t="s">
        <v>334</v>
      </c>
      <c r="F655" t="s">
        <v>1396</v>
      </c>
      <c r="G655" t="s">
        <v>336</v>
      </c>
      <c r="H655">
        <v>34</v>
      </c>
      <c r="I655">
        <v>32</v>
      </c>
      <c r="J655" s="6">
        <v>3.55</v>
      </c>
      <c r="K655" s="6">
        <v>3.55</v>
      </c>
      <c r="L655" s="6">
        <v>0.2</v>
      </c>
      <c r="M655" s="6">
        <v>17.75</v>
      </c>
      <c r="N655" s="7">
        <v>1</v>
      </c>
      <c r="O655" t="s">
        <v>234</v>
      </c>
      <c r="Q655" s="7">
        <v>0</v>
      </c>
      <c r="R655" s="7">
        <v>1</v>
      </c>
      <c r="U655">
        <v>3</v>
      </c>
      <c r="V655">
        <v>0</v>
      </c>
      <c r="W655">
        <v>0</v>
      </c>
      <c r="X655">
        <v>3</v>
      </c>
      <c r="Y655" t="s">
        <v>32</v>
      </c>
      <c r="Z655" s="1">
        <v>1</v>
      </c>
      <c r="AA655" s="2">
        <v>3.55</v>
      </c>
    </row>
    <row r="656" spans="1:27">
      <c r="A656" t="s">
        <v>31</v>
      </c>
      <c r="B656" t="s">
        <v>78</v>
      </c>
      <c r="C656" t="s">
        <v>79</v>
      </c>
      <c r="D656" t="s">
        <v>80</v>
      </c>
      <c r="E656" t="s">
        <v>334</v>
      </c>
      <c r="F656" t="s">
        <v>1397</v>
      </c>
      <c r="G656" t="s">
        <v>336</v>
      </c>
      <c r="H656">
        <v>40</v>
      </c>
      <c r="I656">
        <v>33</v>
      </c>
      <c r="J656" s="6">
        <v>4.3</v>
      </c>
      <c r="K656" s="6">
        <v>4.3</v>
      </c>
      <c r="L656" s="6">
        <v>0.2</v>
      </c>
      <c r="M656" s="6">
        <v>21.5</v>
      </c>
      <c r="N656" s="7">
        <v>1</v>
      </c>
      <c r="O656" t="s">
        <v>234</v>
      </c>
      <c r="Q656" s="7">
        <v>0</v>
      </c>
      <c r="R656" s="7">
        <v>1</v>
      </c>
      <c r="U656">
        <v>3</v>
      </c>
      <c r="V656">
        <v>0</v>
      </c>
      <c r="W656">
        <v>0</v>
      </c>
      <c r="X656">
        <v>3</v>
      </c>
      <c r="Y656" t="s">
        <v>32</v>
      </c>
      <c r="Z656" s="1">
        <v>1</v>
      </c>
      <c r="AA656" s="2">
        <v>4.3</v>
      </c>
    </row>
    <row r="657" spans="1:27">
      <c r="A657" t="s">
        <v>31</v>
      </c>
      <c r="B657" t="s">
        <v>78</v>
      </c>
      <c r="C657" t="s">
        <v>79</v>
      </c>
      <c r="D657" t="s">
        <v>80</v>
      </c>
      <c r="E657" t="s">
        <v>334</v>
      </c>
      <c r="F657" t="s">
        <v>1398</v>
      </c>
      <c r="G657" t="s">
        <v>336</v>
      </c>
      <c r="H657">
        <v>40</v>
      </c>
      <c r="I657">
        <v>35</v>
      </c>
      <c r="J657" s="6">
        <v>4.3</v>
      </c>
      <c r="K657" s="6">
        <v>4.3</v>
      </c>
      <c r="L657" s="6">
        <v>0.2</v>
      </c>
      <c r="M657" s="6">
        <v>21.5</v>
      </c>
      <c r="N657" s="7">
        <v>1</v>
      </c>
      <c r="O657" t="s">
        <v>234</v>
      </c>
      <c r="Q657" s="7">
        <v>0</v>
      </c>
      <c r="R657" s="7">
        <v>1</v>
      </c>
      <c r="U657">
        <v>3</v>
      </c>
      <c r="V657">
        <v>0</v>
      </c>
      <c r="W657">
        <v>0</v>
      </c>
      <c r="X657">
        <v>3</v>
      </c>
      <c r="Y657" t="s">
        <v>32</v>
      </c>
      <c r="Z657" s="1">
        <v>1</v>
      </c>
      <c r="AA657" s="2">
        <v>4.3</v>
      </c>
    </row>
    <row r="658" spans="1:27">
      <c r="A658" t="s">
        <v>31</v>
      </c>
      <c r="B658" t="s">
        <v>78</v>
      </c>
      <c r="C658" t="s">
        <v>79</v>
      </c>
      <c r="D658" t="s">
        <v>80</v>
      </c>
      <c r="E658" t="s">
        <v>334</v>
      </c>
      <c r="F658" t="s">
        <v>1399</v>
      </c>
      <c r="G658" t="s">
        <v>336</v>
      </c>
      <c r="H658">
        <v>34</v>
      </c>
      <c r="I658">
        <v>28</v>
      </c>
      <c r="J658" s="6">
        <v>3.66</v>
      </c>
      <c r="K658" s="6">
        <v>3.66</v>
      </c>
      <c r="L658" s="6">
        <v>0.2</v>
      </c>
      <c r="M658" s="6">
        <v>18.3</v>
      </c>
      <c r="N658" s="7">
        <v>1</v>
      </c>
      <c r="O658" t="s">
        <v>234</v>
      </c>
      <c r="Q658" s="7">
        <v>0</v>
      </c>
      <c r="R658" s="7">
        <v>1</v>
      </c>
      <c r="U658">
        <v>3</v>
      </c>
      <c r="V658">
        <v>0</v>
      </c>
      <c r="W658">
        <v>0</v>
      </c>
      <c r="X658">
        <v>3</v>
      </c>
      <c r="Y658" t="s">
        <v>32</v>
      </c>
      <c r="Z658" s="1">
        <v>1</v>
      </c>
      <c r="AA658" s="2">
        <v>3.66</v>
      </c>
    </row>
    <row r="659" spans="1:27">
      <c r="A659" t="s">
        <v>31</v>
      </c>
      <c r="B659" t="s">
        <v>78</v>
      </c>
      <c r="C659" t="s">
        <v>79</v>
      </c>
      <c r="D659" t="s">
        <v>80</v>
      </c>
      <c r="E659" t="s">
        <v>334</v>
      </c>
      <c r="F659" t="s">
        <v>1400</v>
      </c>
      <c r="G659" t="s">
        <v>336</v>
      </c>
      <c r="H659">
        <v>38</v>
      </c>
      <c r="I659">
        <v>34</v>
      </c>
      <c r="J659" s="6">
        <v>4.09</v>
      </c>
      <c r="K659" s="6">
        <v>4.09</v>
      </c>
      <c r="L659" s="6">
        <v>0.2</v>
      </c>
      <c r="M659" s="6">
        <v>20.45</v>
      </c>
      <c r="N659" s="7">
        <v>1</v>
      </c>
      <c r="O659" t="s">
        <v>234</v>
      </c>
      <c r="Q659" s="7">
        <v>1</v>
      </c>
      <c r="R659" s="7">
        <v>0</v>
      </c>
      <c r="U659">
        <v>3</v>
      </c>
      <c r="V659">
        <v>0</v>
      </c>
      <c r="W659">
        <v>3</v>
      </c>
      <c r="X659">
        <v>0</v>
      </c>
      <c r="Y659" t="s">
        <v>32</v>
      </c>
      <c r="Z659" s="1">
        <v>0</v>
      </c>
      <c r="AA659" s="2">
        <v>0</v>
      </c>
    </row>
    <row r="660" spans="1:27">
      <c r="A660" t="s">
        <v>31</v>
      </c>
      <c r="B660" t="s">
        <v>78</v>
      </c>
      <c r="C660" t="s">
        <v>79</v>
      </c>
      <c r="D660" t="s">
        <v>80</v>
      </c>
      <c r="E660" t="s">
        <v>334</v>
      </c>
      <c r="F660" t="s">
        <v>1401</v>
      </c>
      <c r="G660" t="s">
        <v>336</v>
      </c>
      <c r="H660">
        <v>40</v>
      </c>
      <c r="I660">
        <v>37</v>
      </c>
      <c r="J660" s="6">
        <v>4.3</v>
      </c>
      <c r="K660" s="6">
        <v>4.3</v>
      </c>
      <c r="L660" s="6">
        <v>0.2</v>
      </c>
      <c r="M660" s="6">
        <v>21.5</v>
      </c>
      <c r="N660" s="7">
        <v>1</v>
      </c>
      <c r="O660" t="s">
        <v>234</v>
      </c>
      <c r="Q660" s="7">
        <v>0</v>
      </c>
      <c r="R660" s="7">
        <v>1</v>
      </c>
      <c r="U660">
        <v>3</v>
      </c>
      <c r="V660">
        <v>0</v>
      </c>
      <c r="W660">
        <v>0</v>
      </c>
      <c r="X660">
        <v>3</v>
      </c>
      <c r="Y660" t="s">
        <v>32</v>
      </c>
      <c r="Z660" s="1">
        <v>1</v>
      </c>
      <c r="AA660" s="2">
        <v>4.3</v>
      </c>
    </row>
    <row r="661" spans="1:27">
      <c r="A661" t="s">
        <v>31</v>
      </c>
      <c r="B661" t="s">
        <v>78</v>
      </c>
      <c r="C661" t="s">
        <v>79</v>
      </c>
      <c r="D661" t="s">
        <v>80</v>
      </c>
      <c r="E661" t="s">
        <v>334</v>
      </c>
      <c r="F661" t="s">
        <v>1402</v>
      </c>
      <c r="G661" t="s">
        <v>336</v>
      </c>
      <c r="H661">
        <v>40</v>
      </c>
      <c r="I661">
        <v>36</v>
      </c>
      <c r="J661" s="6">
        <v>4.3</v>
      </c>
      <c r="K661" s="6">
        <v>4.3</v>
      </c>
      <c r="L661" s="6">
        <v>0.2</v>
      </c>
      <c r="M661" s="6">
        <v>21.5</v>
      </c>
      <c r="N661" s="7">
        <v>1</v>
      </c>
      <c r="O661" t="s">
        <v>234</v>
      </c>
      <c r="Q661" s="7">
        <v>0</v>
      </c>
      <c r="R661" s="7">
        <v>1</v>
      </c>
      <c r="U661">
        <v>3</v>
      </c>
      <c r="V661">
        <v>0</v>
      </c>
      <c r="W661">
        <v>0</v>
      </c>
      <c r="X661">
        <v>3</v>
      </c>
      <c r="Y661" t="s">
        <v>32</v>
      </c>
      <c r="Z661" s="1">
        <v>1</v>
      </c>
      <c r="AA661" s="2">
        <v>4.3</v>
      </c>
    </row>
    <row r="662" spans="1:27">
      <c r="A662" t="s">
        <v>31</v>
      </c>
      <c r="B662" t="s">
        <v>78</v>
      </c>
      <c r="C662" t="s">
        <v>79</v>
      </c>
      <c r="D662" t="s">
        <v>80</v>
      </c>
      <c r="E662" t="s">
        <v>334</v>
      </c>
      <c r="F662" t="s">
        <v>1403</v>
      </c>
      <c r="G662" t="s">
        <v>336</v>
      </c>
      <c r="H662">
        <v>35</v>
      </c>
      <c r="I662">
        <v>27</v>
      </c>
      <c r="J662" s="6">
        <v>3.76</v>
      </c>
      <c r="K662" s="6">
        <v>3.76</v>
      </c>
      <c r="L662" s="6">
        <v>0.2</v>
      </c>
      <c r="M662" s="6">
        <v>18.8</v>
      </c>
      <c r="N662" s="7">
        <v>1</v>
      </c>
      <c r="O662" t="s">
        <v>234</v>
      </c>
      <c r="Q662" s="7">
        <v>0</v>
      </c>
      <c r="R662" s="7">
        <v>1</v>
      </c>
      <c r="U662">
        <v>3</v>
      </c>
      <c r="V662">
        <v>0</v>
      </c>
      <c r="W662">
        <v>0</v>
      </c>
      <c r="X662">
        <v>3</v>
      </c>
      <c r="Y662" t="s">
        <v>32</v>
      </c>
      <c r="Z662" s="1">
        <v>1</v>
      </c>
      <c r="AA662" s="2">
        <v>3.76</v>
      </c>
    </row>
    <row r="663" spans="1:27">
      <c r="A663" t="s">
        <v>31</v>
      </c>
      <c r="B663" t="s">
        <v>78</v>
      </c>
      <c r="C663" t="s">
        <v>79</v>
      </c>
      <c r="D663" t="s">
        <v>80</v>
      </c>
      <c r="E663" t="s">
        <v>334</v>
      </c>
      <c r="F663" t="s">
        <v>1404</v>
      </c>
      <c r="G663" t="s">
        <v>336</v>
      </c>
      <c r="H663">
        <v>35</v>
      </c>
      <c r="I663">
        <v>26</v>
      </c>
      <c r="J663" s="6">
        <v>3.76</v>
      </c>
      <c r="K663" s="6">
        <v>3.76</v>
      </c>
      <c r="L663" s="6">
        <v>0.2</v>
      </c>
      <c r="M663" s="6">
        <v>18.8</v>
      </c>
      <c r="N663" s="7">
        <v>1</v>
      </c>
      <c r="O663" t="s">
        <v>234</v>
      </c>
      <c r="Q663" s="7">
        <v>0</v>
      </c>
      <c r="R663" s="7">
        <v>1</v>
      </c>
      <c r="U663">
        <v>3</v>
      </c>
      <c r="V663">
        <v>0</v>
      </c>
      <c r="W663">
        <v>0</v>
      </c>
      <c r="X663">
        <v>3</v>
      </c>
      <c r="Y663" t="s">
        <v>32</v>
      </c>
      <c r="Z663" s="1">
        <v>1</v>
      </c>
      <c r="AA663" s="2">
        <v>3.76</v>
      </c>
    </row>
    <row r="664" spans="1:27">
      <c r="A664" t="s">
        <v>31</v>
      </c>
      <c r="B664" t="s">
        <v>78</v>
      </c>
      <c r="C664" t="s">
        <v>79</v>
      </c>
      <c r="D664" t="s">
        <v>80</v>
      </c>
      <c r="E664" t="s">
        <v>334</v>
      </c>
      <c r="F664" t="s">
        <v>1405</v>
      </c>
      <c r="G664" t="s">
        <v>336</v>
      </c>
      <c r="H664">
        <v>36</v>
      </c>
      <c r="I664">
        <v>33</v>
      </c>
      <c r="J664" s="6">
        <v>3.41</v>
      </c>
      <c r="K664" s="6">
        <v>3.41</v>
      </c>
      <c r="L664" s="6">
        <v>0.2</v>
      </c>
      <c r="M664" s="6">
        <v>17.05</v>
      </c>
      <c r="N664" s="7">
        <v>1</v>
      </c>
      <c r="O664" t="s">
        <v>234</v>
      </c>
      <c r="Q664" s="7">
        <v>1</v>
      </c>
      <c r="R664" s="7">
        <v>0</v>
      </c>
      <c r="U664">
        <v>3</v>
      </c>
      <c r="V664">
        <v>0</v>
      </c>
      <c r="W664">
        <v>3</v>
      </c>
      <c r="X664">
        <v>0</v>
      </c>
      <c r="Y664" t="s">
        <v>32</v>
      </c>
      <c r="Z664" s="1">
        <v>0</v>
      </c>
      <c r="AA664" s="2">
        <v>0</v>
      </c>
    </row>
    <row r="665" spans="1:27">
      <c r="A665" t="s">
        <v>31</v>
      </c>
      <c r="B665" t="s">
        <v>78</v>
      </c>
      <c r="C665" t="s">
        <v>79</v>
      </c>
      <c r="D665" t="s">
        <v>80</v>
      </c>
      <c r="E665" t="s">
        <v>334</v>
      </c>
      <c r="F665" t="s">
        <v>1406</v>
      </c>
      <c r="G665" t="s">
        <v>336</v>
      </c>
      <c r="H665">
        <v>22</v>
      </c>
      <c r="I665">
        <v>15</v>
      </c>
      <c r="J665" s="6">
        <v>2.09</v>
      </c>
      <c r="K665" s="6">
        <v>2.09</v>
      </c>
      <c r="L665" s="6">
        <v>0.2</v>
      </c>
      <c r="M665" s="6">
        <v>10.45</v>
      </c>
      <c r="N665" s="7">
        <v>2</v>
      </c>
      <c r="O665" t="s">
        <v>234</v>
      </c>
      <c r="P665" s="7">
        <v>1</v>
      </c>
      <c r="Q665" s="7">
        <v>1</v>
      </c>
      <c r="R665" s="7">
        <v>0</v>
      </c>
      <c r="U665">
        <v>3</v>
      </c>
      <c r="V665">
        <v>1</v>
      </c>
      <c r="W665">
        <v>2</v>
      </c>
      <c r="X665">
        <v>0</v>
      </c>
      <c r="Y665" t="s">
        <v>32</v>
      </c>
      <c r="Z665" s="1">
        <v>0</v>
      </c>
      <c r="AA665" s="2">
        <v>0</v>
      </c>
    </row>
    <row r="666" spans="1:27">
      <c r="A666" t="s">
        <v>31</v>
      </c>
      <c r="B666" t="s">
        <v>78</v>
      </c>
      <c r="C666" t="s">
        <v>79</v>
      </c>
      <c r="D666" t="s">
        <v>80</v>
      </c>
      <c r="E666" t="s">
        <v>334</v>
      </c>
      <c r="F666" t="s">
        <v>1407</v>
      </c>
      <c r="G666" t="s">
        <v>336</v>
      </c>
      <c r="H666">
        <v>23</v>
      </c>
      <c r="I666">
        <v>18</v>
      </c>
      <c r="J666" s="6">
        <v>2.1800000000000002</v>
      </c>
      <c r="K666" s="6">
        <v>2.1800000000000002</v>
      </c>
      <c r="L666" s="6">
        <v>0.2</v>
      </c>
      <c r="M666" s="6">
        <v>10.9</v>
      </c>
      <c r="N666" s="7">
        <v>1</v>
      </c>
      <c r="O666" t="s">
        <v>234</v>
      </c>
      <c r="P666" s="7">
        <v>1</v>
      </c>
      <c r="Q666" s="7">
        <v>0</v>
      </c>
      <c r="R666" s="7">
        <v>0</v>
      </c>
      <c r="U666">
        <v>3</v>
      </c>
      <c r="V666">
        <v>3</v>
      </c>
      <c r="W666">
        <v>0</v>
      </c>
      <c r="X666">
        <v>0</v>
      </c>
      <c r="Y666" t="s">
        <v>32</v>
      </c>
      <c r="Z666" s="1">
        <v>0</v>
      </c>
      <c r="AA666" s="2">
        <v>0</v>
      </c>
    </row>
    <row r="667" spans="1:27">
      <c r="A667" t="s">
        <v>31</v>
      </c>
      <c r="B667" t="s">
        <v>78</v>
      </c>
      <c r="C667" t="s">
        <v>79</v>
      </c>
      <c r="D667" t="s">
        <v>80</v>
      </c>
      <c r="E667" t="s">
        <v>334</v>
      </c>
      <c r="F667" t="s">
        <v>1408</v>
      </c>
      <c r="G667" t="s">
        <v>336</v>
      </c>
      <c r="H667">
        <v>31</v>
      </c>
      <c r="I667">
        <v>29</v>
      </c>
      <c r="J667" s="6">
        <v>2.94</v>
      </c>
      <c r="K667" s="6">
        <v>2.94</v>
      </c>
      <c r="L667" s="6">
        <v>0.2</v>
      </c>
      <c r="M667" s="6">
        <v>14.7</v>
      </c>
      <c r="N667" s="7">
        <v>1</v>
      </c>
      <c r="O667" t="s">
        <v>234</v>
      </c>
      <c r="Q667" s="7">
        <v>1</v>
      </c>
      <c r="R667" s="7">
        <v>0</v>
      </c>
      <c r="U667">
        <v>3</v>
      </c>
      <c r="V667">
        <v>0</v>
      </c>
      <c r="W667">
        <v>3</v>
      </c>
      <c r="X667">
        <v>0</v>
      </c>
      <c r="Y667" t="s">
        <v>32</v>
      </c>
      <c r="Z667" s="1">
        <v>0</v>
      </c>
      <c r="AA667" s="2">
        <v>0</v>
      </c>
    </row>
    <row r="668" spans="1:27">
      <c r="A668" t="s">
        <v>31</v>
      </c>
      <c r="B668" t="s">
        <v>78</v>
      </c>
      <c r="C668" t="s">
        <v>79</v>
      </c>
      <c r="D668" t="s">
        <v>80</v>
      </c>
      <c r="E668" t="s">
        <v>334</v>
      </c>
      <c r="F668" t="s">
        <v>1409</v>
      </c>
      <c r="G668" t="s">
        <v>336</v>
      </c>
      <c r="H668">
        <v>35</v>
      </c>
      <c r="I668">
        <v>35</v>
      </c>
      <c r="J668" s="6">
        <v>3.76</v>
      </c>
      <c r="K668" s="6">
        <v>3.76</v>
      </c>
      <c r="L668" s="6">
        <v>0</v>
      </c>
      <c r="M668" s="6">
        <v>0</v>
      </c>
      <c r="N668" s="7">
        <v>1</v>
      </c>
      <c r="O668" t="s">
        <v>234</v>
      </c>
      <c r="Q668" s="7">
        <v>0</v>
      </c>
      <c r="R668" s="7">
        <v>0</v>
      </c>
      <c r="T668" s="7">
        <v>1</v>
      </c>
      <c r="U668">
        <v>0</v>
      </c>
      <c r="V668">
        <v>0</v>
      </c>
      <c r="W668">
        <v>0</v>
      </c>
      <c r="X668">
        <v>0</v>
      </c>
      <c r="Y668" t="s">
        <v>32</v>
      </c>
      <c r="AA668" s="2">
        <v>0</v>
      </c>
    </row>
    <row r="669" spans="1:27">
      <c r="A669" t="s">
        <v>31</v>
      </c>
      <c r="B669" t="s">
        <v>78</v>
      </c>
      <c r="C669" t="s">
        <v>79</v>
      </c>
      <c r="D669" t="s">
        <v>80</v>
      </c>
      <c r="E669" t="s">
        <v>319</v>
      </c>
      <c r="F669" t="s">
        <v>1410</v>
      </c>
      <c r="G669" t="s">
        <v>1411</v>
      </c>
      <c r="H669">
        <v>29</v>
      </c>
      <c r="I669">
        <v>23</v>
      </c>
      <c r="J669" s="6">
        <v>1.6</v>
      </c>
      <c r="K669" s="6">
        <v>1.6</v>
      </c>
      <c r="L669" s="6">
        <v>7.0000000000000007E-2</v>
      </c>
      <c r="M669" s="6">
        <v>24</v>
      </c>
      <c r="N669" s="7">
        <v>1</v>
      </c>
      <c r="O669" t="s">
        <v>234</v>
      </c>
      <c r="Q669" s="7">
        <v>0</v>
      </c>
      <c r="R669" s="7">
        <v>1</v>
      </c>
      <c r="U669">
        <v>1</v>
      </c>
      <c r="V669">
        <v>0</v>
      </c>
      <c r="W669">
        <v>0</v>
      </c>
      <c r="X669">
        <v>1</v>
      </c>
      <c r="Y669" t="s">
        <v>32</v>
      </c>
      <c r="Z669" s="1">
        <v>1</v>
      </c>
      <c r="AA669" s="2">
        <v>1.6</v>
      </c>
    </row>
    <row r="670" spans="1:27">
      <c r="A670" t="s">
        <v>31</v>
      </c>
      <c r="B670" t="s">
        <v>78</v>
      </c>
      <c r="C670" t="s">
        <v>79</v>
      </c>
      <c r="D670" t="s">
        <v>80</v>
      </c>
      <c r="E670" t="s">
        <v>882</v>
      </c>
      <c r="F670" t="s">
        <v>1412</v>
      </c>
      <c r="G670" t="s">
        <v>1413</v>
      </c>
      <c r="H670">
        <v>16</v>
      </c>
      <c r="I670">
        <v>15</v>
      </c>
      <c r="J670" s="6">
        <v>1.72</v>
      </c>
      <c r="K670" s="6">
        <v>1.72</v>
      </c>
      <c r="L670" s="6">
        <v>0.2</v>
      </c>
      <c r="M670" s="6">
        <v>8.6</v>
      </c>
      <c r="N670" s="7">
        <v>1</v>
      </c>
      <c r="O670" t="s">
        <v>234</v>
      </c>
      <c r="Q670" s="7">
        <v>0</v>
      </c>
      <c r="R670" s="7">
        <v>1</v>
      </c>
      <c r="U670">
        <v>3</v>
      </c>
      <c r="V670">
        <v>0</v>
      </c>
      <c r="W670">
        <v>0</v>
      </c>
      <c r="X670">
        <v>3</v>
      </c>
      <c r="Y670" t="s">
        <v>32</v>
      </c>
      <c r="Z670" s="1">
        <v>1</v>
      </c>
      <c r="AA670" s="2">
        <v>1.72</v>
      </c>
    </row>
    <row r="671" spans="1:27">
      <c r="A671" t="s">
        <v>31</v>
      </c>
      <c r="B671" t="s">
        <v>78</v>
      </c>
      <c r="C671" t="s">
        <v>79</v>
      </c>
      <c r="D671" t="s">
        <v>80</v>
      </c>
      <c r="E671" t="s">
        <v>325</v>
      </c>
      <c r="F671" t="s">
        <v>1414</v>
      </c>
      <c r="G671" t="s">
        <v>342</v>
      </c>
      <c r="H671">
        <v>37</v>
      </c>
      <c r="I671">
        <v>19</v>
      </c>
      <c r="J671" s="6">
        <v>3.98</v>
      </c>
      <c r="K671" s="6">
        <v>3.98</v>
      </c>
      <c r="L671" s="6">
        <v>0.2</v>
      </c>
      <c r="M671" s="6">
        <v>19.899999999999999</v>
      </c>
      <c r="N671" s="7">
        <v>1</v>
      </c>
      <c r="O671" t="s">
        <v>234</v>
      </c>
      <c r="P671" s="7">
        <v>1</v>
      </c>
      <c r="Q671" s="7">
        <v>0</v>
      </c>
      <c r="R671" s="7">
        <v>0</v>
      </c>
      <c r="U671">
        <v>3</v>
      </c>
      <c r="V671">
        <v>3</v>
      </c>
      <c r="W671">
        <v>0</v>
      </c>
      <c r="X671">
        <v>0</v>
      </c>
      <c r="Y671" t="s">
        <v>32</v>
      </c>
      <c r="Z671" s="1">
        <v>0</v>
      </c>
      <c r="AA671" s="2">
        <v>0</v>
      </c>
    </row>
    <row r="672" spans="1:27">
      <c r="A672" t="s">
        <v>31</v>
      </c>
      <c r="B672" t="s">
        <v>78</v>
      </c>
      <c r="C672" t="s">
        <v>79</v>
      </c>
      <c r="D672" t="s">
        <v>80</v>
      </c>
      <c r="E672" t="s">
        <v>278</v>
      </c>
      <c r="F672" t="s">
        <v>1415</v>
      </c>
      <c r="G672" t="s">
        <v>344</v>
      </c>
      <c r="H672">
        <v>38</v>
      </c>
      <c r="I672">
        <v>26</v>
      </c>
      <c r="J672" s="6">
        <v>4.09</v>
      </c>
      <c r="K672" s="6">
        <v>4.09</v>
      </c>
      <c r="L672" s="6">
        <v>0.2</v>
      </c>
      <c r="M672" s="6">
        <v>20.45</v>
      </c>
      <c r="N672" s="7">
        <v>1</v>
      </c>
      <c r="O672" t="s">
        <v>234</v>
      </c>
      <c r="Q672" s="7">
        <v>1</v>
      </c>
      <c r="R672" s="7">
        <v>0</v>
      </c>
      <c r="U672">
        <v>3</v>
      </c>
      <c r="V672">
        <v>0</v>
      </c>
      <c r="W672">
        <v>3</v>
      </c>
      <c r="X672">
        <v>0</v>
      </c>
      <c r="Y672" t="s">
        <v>32</v>
      </c>
      <c r="Z672" s="1">
        <v>0</v>
      </c>
      <c r="AA672" s="2">
        <v>0</v>
      </c>
    </row>
    <row r="673" spans="1:27">
      <c r="A673" t="s">
        <v>31</v>
      </c>
      <c r="B673" t="s">
        <v>78</v>
      </c>
      <c r="C673" t="s">
        <v>79</v>
      </c>
      <c r="D673" t="s">
        <v>80</v>
      </c>
      <c r="E673" t="s">
        <v>278</v>
      </c>
      <c r="F673" t="s">
        <v>1416</v>
      </c>
      <c r="G673" t="s">
        <v>344</v>
      </c>
      <c r="H673">
        <v>37</v>
      </c>
      <c r="I673">
        <v>29</v>
      </c>
      <c r="J673" s="6">
        <v>3.98</v>
      </c>
      <c r="K673" s="6">
        <v>3.98</v>
      </c>
      <c r="L673" s="6">
        <v>0.2</v>
      </c>
      <c r="M673" s="6">
        <v>19.899999999999999</v>
      </c>
      <c r="N673" s="7">
        <v>1</v>
      </c>
      <c r="O673" t="s">
        <v>234</v>
      </c>
      <c r="Q673" s="7">
        <v>1</v>
      </c>
      <c r="R673" s="7">
        <v>0</v>
      </c>
      <c r="U673">
        <v>3</v>
      </c>
      <c r="V673">
        <v>0</v>
      </c>
      <c r="W673">
        <v>3</v>
      </c>
      <c r="X673">
        <v>0</v>
      </c>
      <c r="Y673" t="s">
        <v>32</v>
      </c>
      <c r="Z673" s="1">
        <v>0</v>
      </c>
      <c r="AA673" s="2">
        <v>0</v>
      </c>
    </row>
    <row r="674" spans="1:27">
      <c r="A674" t="s">
        <v>31</v>
      </c>
      <c r="B674" t="s">
        <v>78</v>
      </c>
      <c r="C674" t="s">
        <v>79</v>
      </c>
      <c r="D674" t="s">
        <v>80</v>
      </c>
      <c r="E674" t="s">
        <v>1417</v>
      </c>
      <c r="F674" t="s">
        <v>1418</v>
      </c>
      <c r="G674" t="s">
        <v>1419</v>
      </c>
      <c r="H674">
        <v>37</v>
      </c>
      <c r="I674">
        <v>31</v>
      </c>
      <c r="J674" s="6">
        <v>3.98</v>
      </c>
      <c r="K674" s="6">
        <v>3.98</v>
      </c>
      <c r="L674" s="6">
        <v>0.2</v>
      </c>
      <c r="M674" s="6">
        <v>19.899999999999999</v>
      </c>
      <c r="N674" s="7">
        <v>1</v>
      </c>
      <c r="O674" t="s">
        <v>234</v>
      </c>
      <c r="P674" s="7">
        <v>1</v>
      </c>
      <c r="Q674" s="7">
        <v>0</v>
      </c>
      <c r="R674" s="7">
        <v>0</v>
      </c>
      <c r="U674">
        <v>3</v>
      </c>
      <c r="V674">
        <v>3</v>
      </c>
      <c r="W674">
        <v>0</v>
      </c>
      <c r="X674">
        <v>0</v>
      </c>
      <c r="Y674" t="s">
        <v>32</v>
      </c>
      <c r="Z674" s="1">
        <v>0</v>
      </c>
      <c r="AA674" s="2">
        <v>0</v>
      </c>
    </row>
    <row r="675" spans="1:27">
      <c r="A675" t="s">
        <v>31</v>
      </c>
      <c r="B675" t="s">
        <v>78</v>
      </c>
      <c r="C675" t="s">
        <v>79</v>
      </c>
      <c r="D675" t="s">
        <v>80</v>
      </c>
      <c r="E675" t="s">
        <v>1420</v>
      </c>
      <c r="F675" t="s">
        <v>1421</v>
      </c>
      <c r="G675" t="s">
        <v>1422</v>
      </c>
      <c r="H675">
        <v>139</v>
      </c>
      <c r="I675">
        <v>138</v>
      </c>
      <c r="J675" s="6">
        <v>0</v>
      </c>
      <c r="K675" s="6">
        <v>1.39</v>
      </c>
      <c r="L675" s="6">
        <v>0.08</v>
      </c>
      <c r="M675" s="6">
        <v>18.45</v>
      </c>
      <c r="N675" s="7">
        <v>2</v>
      </c>
      <c r="O675" t="s">
        <v>234</v>
      </c>
      <c r="Q675" s="7">
        <v>2</v>
      </c>
      <c r="R675" s="7">
        <v>0</v>
      </c>
      <c r="U675">
        <v>1.1299999999999999</v>
      </c>
      <c r="V675">
        <v>0</v>
      </c>
      <c r="W675">
        <v>1.1299999999999999</v>
      </c>
      <c r="X675">
        <v>0</v>
      </c>
      <c r="Y675" t="s">
        <v>32</v>
      </c>
      <c r="Z675" s="1">
        <v>0</v>
      </c>
      <c r="AA675" s="2">
        <v>0</v>
      </c>
    </row>
    <row r="676" spans="1:27">
      <c r="A676" t="s">
        <v>31</v>
      </c>
      <c r="B676" t="s">
        <v>78</v>
      </c>
      <c r="C676" t="s">
        <v>79</v>
      </c>
      <c r="D676" t="s">
        <v>80</v>
      </c>
      <c r="E676" t="s">
        <v>1420</v>
      </c>
      <c r="F676" t="s">
        <v>1423</v>
      </c>
      <c r="G676" t="s">
        <v>1422</v>
      </c>
      <c r="H676">
        <v>80</v>
      </c>
      <c r="I676">
        <v>79</v>
      </c>
      <c r="J676" s="6">
        <v>0</v>
      </c>
      <c r="K676" s="6">
        <v>0.78</v>
      </c>
      <c r="L676" s="6">
        <v>0.03</v>
      </c>
      <c r="M676" s="6">
        <v>23.4</v>
      </c>
      <c r="N676" s="7">
        <v>1</v>
      </c>
      <c r="O676" t="s">
        <v>234</v>
      </c>
      <c r="Q676" s="7">
        <v>1</v>
      </c>
      <c r="R676" s="7">
        <v>0</v>
      </c>
      <c r="U676">
        <v>0.5</v>
      </c>
      <c r="V676">
        <v>0</v>
      </c>
      <c r="W676">
        <v>0.5</v>
      </c>
      <c r="X676">
        <v>0</v>
      </c>
      <c r="Y676" t="s">
        <v>32</v>
      </c>
      <c r="Z676" s="1">
        <v>0</v>
      </c>
      <c r="AA676" s="2">
        <v>0</v>
      </c>
    </row>
    <row r="677" spans="1:27">
      <c r="A677" t="s">
        <v>31</v>
      </c>
      <c r="B677" t="s">
        <v>78</v>
      </c>
      <c r="C677" t="s">
        <v>79</v>
      </c>
      <c r="D677" t="s">
        <v>80</v>
      </c>
      <c r="E677" t="s">
        <v>1420</v>
      </c>
      <c r="F677" t="s">
        <v>1424</v>
      </c>
      <c r="G677" t="s">
        <v>1422</v>
      </c>
      <c r="H677">
        <v>38</v>
      </c>
      <c r="I677">
        <v>38</v>
      </c>
      <c r="J677" s="6">
        <v>0</v>
      </c>
      <c r="K677" s="6">
        <v>0.55000000000000004</v>
      </c>
      <c r="L677" s="6">
        <v>0.03</v>
      </c>
      <c r="M677" s="6">
        <v>16.5</v>
      </c>
      <c r="N677" s="7">
        <v>1</v>
      </c>
      <c r="O677" t="s">
        <v>234</v>
      </c>
      <c r="Q677" s="7">
        <v>1</v>
      </c>
      <c r="R677" s="7">
        <v>0</v>
      </c>
      <c r="U677">
        <v>0.5</v>
      </c>
      <c r="V677">
        <v>0</v>
      </c>
      <c r="W677">
        <v>0.5</v>
      </c>
      <c r="X677">
        <v>0</v>
      </c>
      <c r="Y677" t="s">
        <v>32</v>
      </c>
      <c r="Z677" s="1">
        <v>0</v>
      </c>
      <c r="AA677" s="2">
        <v>0</v>
      </c>
    </row>
    <row r="678" spans="1:27">
      <c r="A678" t="s">
        <v>31</v>
      </c>
      <c r="B678" t="s">
        <v>78</v>
      </c>
      <c r="C678" t="s">
        <v>79</v>
      </c>
      <c r="D678" t="s">
        <v>80</v>
      </c>
      <c r="E678" t="s">
        <v>1420</v>
      </c>
      <c r="F678" t="s">
        <v>1425</v>
      </c>
      <c r="G678" t="s">
        <v>1422</v>
      </c>
      <c r="H678">
        <v>30</v>
      </c>
      <c r="I678">
        <v>30</v>
      </c>
      <c r="J678" s="6">
        <v>0</v>
      </c>
      <c r="K678" s="6">
        <v>0.34</v>
      </c>
      <c r="L678" s="6">
        <v>0.03</v>
      </c>
      <c r="M678" s="6">
        <v>10.199999999999999</v>
      </c>
      <c r="N678" s="7">
        <v>1</v>
      </c>
      <c r="O678" t="s">
        <v>234</v>
      </c>
      <c r="Q678" s="7">
        <v>1</v>
      </c>
      <c r="R678" s="7">
        <v>0</v>
      </c>
      <c r="U678">
        <v>0.5</v>
      </c>
      <c r="V678">
        <v>0</v>
      </c>
      <c r="W678">
        <v>0.5</v>
      </c>
      <c r="X678">
        <v>0</v>
      </c>
      <c r="Y678" t="s">
        <v>32</v>
      </c>
      <c r="Z678" s="1">
        <v>0</v>
      </c>
      <c r="AA678" s="2">
        <v>0</v>
      </c>
    </row>
    <row r="679" spans="1:27">
      <c r="A679" t="s">
        <v>31</v>
      </c>
      <c r="B679" t="s">
        <v>78</v>
      </c>
      <c r="C679" t="s">
        <v>79</v>
      </c>
      <c r="D679" t="s">
        <v>80</v>
      </c>
      <c r="E679" t="s">
        <v>1420</v>
      </c>
      <c r="F679" t="s">
        <v>1426</v>
      </c>
      <c r="G679" t="s">
        <v>1422</v>
      </c>
      <c r="H679">
        <v>37</v>
      </c>
      <c r="I679">
        <v>37</v>
      </c>
      <c r="J679" s="6">
        <v>0</v>
      </c>
      <c r="K679" s="6">
        <v>0.46</v>
      </c>
      <c r="L679" s="6">
        <v>0.03</v>
      </c>
      <c r="M679" s="6">
        <v>13.8</v>
      </c>
      <c r="N679" s="7">
        <v>1</v>
      </c>
      <c r="O679" t="s">
        <v>234</v>
      </c>
      <c r="Q679" s="7">
        <v>1</v>
      </c>
      <c r="R679" s="7">
        <v>0</v>
      </c>
      <c r="U679">
        <v>0.5</v>
      </c>
      <c r="V679">
        <v>0</v>
      </c>
      <c r="W679">
        <v>0.5</v>
      </c>
      <c r="X679">
        <v>0</v>
      </c>
      <c r="Y679" t="s">
        <v>32</v>
      </c>
      <c r="Z679" s="1">
        <v>0</v>
      </c>
      <c r="AA679" s="2">
        <v>0</v>
      </c>
    </row>
    <row r="680" spans="1:27">
      <c r="A680" t="s">
        <v>31</v>
      </c>
      <c r="B680" t="s">
        <v>78</v>
      </c>
      <c r="C680" t="s">
        <v>79</v>
      </c>
      <c r="D680" t="s">
        <v>80</v>
      </c>
      <c r="E680" t="s">
        <v>1420</v>
      </c>
      <c r="F680" t="s">
        <v>1427</v>
      </c>
      <c r="G680" t="s">
        <v>1422</v>
      </c>
      <c r="H680">
        <v>28</v>
      </c>
      <c r="I680">
        <v>28</v>
      </c>
      <c r="J680" s="6">
        <v>0</v>
      </c>
      <c r="K680" s="6">
        <v>0.37</v>
      </c>
      <c r="L680" s="6">
        <v>0.03</v>
      </c>
      <c r="M680" s="6">
        <v>11.1</v>
      </c>
      <c r="N680" s="7">
        <v>1</v>
      </c>
      <c r="O680" t="s">
        <v>234</v>
      </c>
      <c r="Q680" s="7">
        <v>1</v>
      </c>
      <c r="R680" s="7">
        <v>0</v>
      </c>
      <c r="U680">
        <v>0.5</v>
      </c>
      <c r="V680">
        <v>0</v>
      </c>
      <c r="W680">
        <v>0.5</v>
      </c>
      <c r="X680">
        <v>0</v>
      </c>
      <c r="Y680" t="s">
        <v>32</v>
      </c>
      <c r="Z680" s="1">
        <v>0</v>
      </c>
      <c r="AA680" s="2">
        <v>0</v>
      </c>
    </row>
    <row r="681" spans="1:27">
      <c r="A681" t="s">
        <v>31</v>
      </c>
      <c r="B681" t="s">
        <v>78</v>
      </c>
      <c r="C681" t="s">
        <v>79</v>
      </c>
      <c r="D681" t="s">
        <v>80</v>
      </c>
      <c r="E681" t="s">
        <v>1420</v>
      </c>
      <c r="F681" t="s">
        <v>1428</v>
      </c>
      <c r="G681" t="s">
        <v>1422</v>
      </c>
      <c r="H681">
        <v>22</v>
      </c>
      <c r="I681">
        <v>22</v>
      </c>
      <c r="J681" s="6">
        <v>0</v>
      </c>
      <c r="K681" s="6">
        <v>0.28999999999999998</v>
      </c>
      <c r="L681" s="6">
        <v>0.03</v>
      </c>
      <c r="M681" s="6">
        <v>8.6999999999999993</v>
      </c>
      <c r="N681" s="7">
        <v>1</v>
      </c>
      <c r="O681" t="s">
        <v>234</v>
      </c>
      <c r="Q681" s="7">
        <v>1</v>
      </c>
      <c r="R681" s="7">
        <v>0</v>
      </c>
      <c r="U681">
        <v>0.5</v>
      </c>
      <c r="V681">
        <v>0</v>
      </c>
      <c r="W681">
        <v>0.5</v>
      </c>
      <c r="X681">
        <v>0</v>
      </c>
      <c r="Y681" t="s">
        <v>32</v>
      </c>
      <c r="Z681" s="1">
        <v>0</v>
      </c>
      <c r="AA681" s="2">
        <v>0</v>
      </c>
    </row>
    <row r="682" spans="1:27">
      <c r="A682" t="s">
        <v>31</v>
      </c>
      <c r="B682" t="s">
        <v>78</v>
      </c>
      <c r="C682" t="s">
        <v>79</v>
      </c>
      <c r="D682" t="s">
        <v>80</v>
      </c>
      <c r="E682" t="s">
        <v>1420</v>
      </c>
      <c r="F682" t="s">
        <v>1429</v>
      </c>
      <c r="G682" t="s">
        <v>1422</v>
      </c>
      <c r="H682">
        <v>40</v>
      </c>
      <c r="I682">
        <v>40</v>
      </c>
      <c r="J682" s="6">
        <v>0</v>
      </c>
      <c r="K682" s="6">
        <v>0.34</v>
      </c>
      <c r="L682" s="6">
        <v>0.03</v>
      </c>
      <c r="M682" s="6">
        <v>10.199999999999999</v>
      </c>
      <c r="N682" s="7">
        <v>1</v>
      </c>
      <c r="O682" t="s">
        <v>234</v>
      </c>
      <c r="Q682" s="7">
        <v>0</v>
      </c>
      <c r="R682" s="7">
        <v>1</v>
      </c>
      <c r="U682">
        <v>0.5</v>
      </c>
      <c r="V682">
        <v>0</v>
      </c>
      <c r="W682">
        <v>0</v>
      </c>
      <c r="X682">
        <v>0.5</v>
      </c>
      <c r="Y682" t="s">
        <v>32</v>
      </c>
      <c r="Z682" s="1">
        <v>1</v>
      </c>
      <c r="AA682" s="2">
        <v>0.34</v>
      </c>
    </row>
    <row r="683" spans="1:27">
      <c r="A683" t="s">
        <v>31</v>
      </c>
      <c r="B683" t="s">
        <v>78</v>
      </c>
      <c r="C683" t="s">
        <v>79</v>
      </c>
      <c r="D683" t="s">
        <v>80</v>
      </c>
      <c r="E683" t="s">
        <v>1420</v>
      </c>
      <c r="F683" t="s">
        <v>1430</v>
      </c>
      <c r="G683" t="s">
        <v>1422</v>
      </c>
      <c r="H683">
        <v>52</v>
      </c>
      <c r="I683">
        <v>52</v>
      </c>
      <c r="J683" s="6">
        <v>0</v>
      </c>
      <c r="K683" s="6">
        <v>0.75</v>
      </c>
      <c r="L683" s="6">
        <v>0.03</v>
      </c>
      <c r="M683" s="6">
        <v>22.5</v>
      </c>
      <c r="N683" s="7">
        <v>1</v>
      </c>
      <c r="O683" t="s">
        <v>234</v>
      </c>
      <c r="Q683" s="7">
        <v>1</v>
      </c>
      <c r="R683" s="7">
        <v>0</v>
      </c>
      <c r="U683">
        <v>0.5</v>
      </c>
      <c r="V683">
        <v>0</v>
      </c>
      <c r="W683">
        <v>0.5</v>
      </c>
      <c r="X683">
        <v>0</v>
      </c>
      <c r="Y683" t="s">
        <v>32</v>
      </c>
      <c r="Z683" s="1">
        <v>0</v>
      </c>
      <c r="AA683" s="2">
        <v>0</v>
      </c>
    </row>
    <row r="684" spans="1:27">
      <c r="A684" t="s">
        <v>31</v>
      </c>
      <c r="B684" t="s">
        <v>78</v>
      </c>
      <c r="C684" t="s">
        <v>79</v>
      </c>
      <c r="D684" t="s">
        <v>80</v>
      </c>
      <c r="E684" t="s">
        <v>1420</v>
      </c>
      <c r="F684" t="s">
        <v>1431</v>
      </c>
      <c r="G684" t="s">
        <v>1422</v>
      </c>
      <c r="H684">
        <v>0</v>
      </c>
      <c r="I684">
        <v>0</v>
      </c>
      <c r="J684" s="6">
        <v>0</v>
      </c>
      <c r="K684" s="6">
        <v>0</v>
      </c>
      <c r="L684" s="6">
        <v>0.03</v>
      </c>
      <c r="M684" s="6">
        <v>0</v>
      </c>
      <c r="N684" s="7">
        <v>1</v>
      </c>
      <c r="O684" t="s">
        <v>234</v>
      </c>
      <c r="Q684" s="7">
        <v>0</v>
      </c>
      <c r="R684" s="7">
        <v>1</v>
      </c>
      <c r="U684">
        <v>0.5</v>
      </c>
      <c r="V684">
        <v>0</v>
      </c>
      <c r="W684">
        <v>0</v>
      </c>
      <c r="X684">
        <v>0.5</v>
      </c>
      <c r="Y684" t="s">
        <v>32</v>
      </c>
      <c r="Z684" s="1">
        <v>1</v>
      </c>
      <c r="AA684" s="2">
        <v>0</v>
      </c>
    </row>
    <row r="685" spans="1:27">
      <c r="A685" t="s">
        <v>31</v>
      </c>
      <c r="B685" t="s">
        <v>78</v>
      </c>
      <c r="C685" t="s">
        <v>79</v>
      </c>
      <c r="D685" t="s">
        <v>80</v>
      </c>
      <c r="E685" t="s">
        <v>1420</v>
      </c>
      <c r="F685" t="s">
        <v>1432</v>
      </c>
      <c r="G685" t="s">
        <v>1422</v>
      </c>
      <c r="H685">
        <v>127</v>
      </c>
      <c r="I685">
        <v>126</v>
      </c>
      <c r="J685" s="6">
        <v>0</v>
      </c>
      <c r="K685" s="6">
        <v>1.3</v>
      </c>
      <c r="L685" s="6">
        <v>0.08</v>
      </c>
      <c r="M685" s="6">
        <v>17.260000000000002</v>
      </c>
      <c r="N685" s="7">
        <v>2</v>
      </c>
      <c r="O685" t="s">
        <v>234</v>
      </c>
      <c r="Q685" s="7">
        <v>2</v>
      </c>
      <c r="R685" s="7">
        <v>0</v>
      </c>
      <c r="U685">
        <v>1.1299999999999999</v>
      </c>
      <c r="V685">
        <v>0</v>
      </c>
      <c r="W685">
        <v>1.1299999999999999</v>
      </c>
      <c r="X685">
        <v>0</v>
      </c>
      <c r="Y685" t="s">
        <v>32</v>
      </c>
      <c r="Z685" s="1">
        <v>0</v>
      </c>
      <c r="AA685" s="2">
        <v>0</v>
      </c>
    </row>
    <row r="686" spans="1:27">
      <c r="A686" t="s">
        <v>31</v>
      </c>
      <c r="B686" t="s">
        <v>78</v>
      </c>
      <c r="C686" t="s">
        <v>79</v>
      </c>
      <c r="D686" t="s">
        <v>80</v>
      </c>
      <c r="E686" t="s">
        <v>1420</v>
      </c>
      <c r="F686" t="s">
        <v>1433</v>
      </c>
      <c r="G686" t="s">
        <v>1422</v>
      </c>
      <c r="H686">
        <v>70</v>
      </c>
      <c r="I686">
        <v>69</v>
      </c>
      <c r="J686" s="6">
        <v>0</v>
      </c>
      <c r="K686" s="6">
        <v>1.02</v>
      </c>
      <c r="L686" s="6">
        <v>0.03</v>
      </c>
      <c r="M686" s="6">
        <v>30.6</v>
      </c>
      <c r="N686" s="7">
        <v>1</v>
      </c>
      <c r="O686" t="s">
        <v>234</v>
      </c>
      <c r="Q686" s="7">
        <v>1</v>
      </c>
      <c r="R686" s="7">
        <v>0</v>
      </c>
      <c r="U686">
        <v>0.5</v>
      </c>
      <c r="V686">
        <v>0</v>
      </c>
      <c r="W686">
        <v>0.5</v>
      </c>
      <c r="X686">
        <v>0</v>
      </c>
      <c r="Y686" t="s">
        <v>32</v>
      </c>
      <c r="Z686" s="1">
        <v>0</v>
      </c>
      <c r="AA686" s="2">
        <v>0</v>
      </c>
    </row>
    <row r="687" spans="1:27">
      <c r="A687" t="s">
        <v>31</v>
      </c>
      <c r="B687" t="s">
        <v>78</v>
      </c>
      <c r="C687" t="s">
        <v>79</v>
      </c>
      <c r="D687" t="s">
        <v>80</v>
      </c>
      <c r="E687" t="s">
        <v>1420</v>
      </c>
      <c r="F687" t="s">
        <v>1434</v>
      </c>
      <c r="G687" t="s">
        <v>1422</v>
      </c>
      <c r="H687">
        <v>119</v>
      </c>
      <c r="I687">
        <v>119</v>
      </c>
      <c r="J687" s="6">
        <v>0</v>
      </c>
      <c r="K687" s="6">
        <v>1.28</v>
      </c>
      <c r="L687" s="6">
        <v>7.0000000000000007E-2</v>
      </c>
      <c r="M687" s="6">
        <v>19.2</v>
      </c>
      <c r="N687" s="7">
        <v>2</v>
      </c>
      <c r="O687" t="s">
        <v>234</v>
      </c>
      <c r="Q687" s="7">
        <v>2</v>
      </c>
      <c r="R687" s="7">
        <v>0</v>
      </c>
      <c r="U687">
        <v>1</v>
      </c>
      <c r="V687">
        <v>0</v>
      </c>
      <c r="W687">
        <v>1</v>
      </c>
      <c r="X687">
        <v>0</v>
      </c>
      <c r="Y687" t="s">
        <v>32</v>
      </c>
      <c r="Z687" s="1">
        <v>0</v>
      </c>
      <c r="AA687" s="2">
        <v>0</v>
      </c>
    </row>
    <row r="688" spans="1:27">
      <c r="A688" t="s">
        <v>31</v>
      </c>
      <c r="B688" t="s">
        <v>78</v>
      </c>
      <c r="C688" t="s">
        <v>79</v>
      </c>
      <c r="D688" t="s">
        <v>80</v>
      </c>
      <c r="E688" t="s">
        <v>1420</v>
      </c>
      <c r="F688" t="s">
        <v>1435</v>
      </c>
      <c r="G688" t="s">
        <v>1422</v>
      </c>
      <c r="H688">
        <v>56</v>
      </c>
      <c r="I688">
        <v>56</v>
      </c>
      <c r="J688" s="6">
        <v>0</v>
      </c>
      <c r="K688" s="6">
        <v>0.78</v>
      </c>
      <c r="L688" s="6">
        <v>0.03</v>
      </c>
      <c r="M688" s="6">
        <v>23.4</v>
      </c>
      <c r="N688" s="7">
        <v>1</v>
      </c>
      <c r="O688" t="s">
        <v>234</v>
      </c>
      <c r="Q688" s="7">
        <v>1</v>
      </c>
      <c r="R688" s="7">
        <v>0</v>
      </c>
      <c r="U688">
        <v>0.5</v>
      </c>
      <c r="V688">
        <v>0</v>
      </c>
      <c r="W688">
        <v>0.5</v>
      </c>
      <c r="X688">
        <v>0</v>
      </c>
      <c r="Y688" t="s">
        <v>32</v>
      </c>
      <c r="Z688" s="1">
        <v>0</v>
      </c>
      <c r="AA688" s="2">
        <v>0</v>
      </c>
    </row>
    <row r="689" spans="1:27">
      <c r="A689" t="s">
        <v>31</v>
      </c>
      <c r="B689" t="s">
        <v>78</v>
      </c>
      <c r="C689" t="s">
        <v>79</v>
      </c>
      <c r="D689" t="s">
        <v>80</v>
      </c>
      <c r="E689" t="s">
        <v>1420</v>
      </c>
      <c r="F689" t="s">
        <v>1436</v>
      </c>
      <c r="G689" t="s">
        <v>1422</v>
      </c>
      <c r="H689">
        <v>120</v>
      </c>
      <c r="I689">
        <v>120</v>
      </c>
      <c r="J689" s="6">
        <v>0</v>
      </c>
      <c r="K689" s="6">
        <v>1.17</v>
      </c>
      <c r="L689" s="6">
        <v>0.08</v>
      </c>
      <c r="M689" s="6">
        <v>15.53</v>
      </c>
      <c r="N689" s="7">
        <v>2</v>
      </c>
      <c r="O689" t="s">
        <v>234</v>
      </c>
      <c r="Q689" s="7">
        <v>2</v>
      </c>
      <c r="R689" s="7">
        <v>0</v>
      </c>
      <c r="U689">
        <v>1.1299999999999999</v>
      </c>
      <c r="V689">
        <v>0</v>
      </c>
      <c r="W689">
        <v>1.1299999999999999</v>
      </c>
      <c r="X689">
        <v>0</v>
      </c>
      <c r="Y689" t="s">
        <v>32</v>
      </c>
      <c r="Z689" s="1">
        <v>0</v>
      </c>
      <c r="AA689" s="2">
        <v>0</v>
      </c>
    </row>
    <row r="690" spans="1:27">
      <c r="A690" t="s">
        <v>31</v>
      </c>
      <c r="B690" t="s">
        <v>78</v>
      </c>
      <c r="C690" t="s">
        <v>79</v>
      </c>
      <c r="D690" t="s">
        <v>80</v>
      </c>
      <c r="E690" t="s">
        <v>1420</v>
      </c>
      <c r="F690" t="s">
        <v>1437</v>
      </c>
      <c r="G690" t="s">
        <v>1422</v>
      </c>
      <c r="H690">
        <v>48</v>
      </c>
      <c r="I690">
        <v>48</v>
      </c>
      <c r="J690" s="6">
        <v>0</v>
      </c>
      <c r="K690" s="6">
        <v>0.44</v>
      </c>
      <c r="L690" s="6">
        <v>0.03</v>
      </c>
      <c r="M690" s="6">
        <v>13.2</v>
      </c>
      <c r="N690" s="7">
        <v>1</v>
      </c>
      <c r="O690" t="s">
        <v>234</v>
      </c>
      <c r="Q690" s="7">
        <v>1</v>
      </c>
      <c r="R690" s="7">
        <v>0</v>
      </c>
      <c r="U690">
        <v>0.5</v>
      </c>
      <c r="V690">
        <v>0</v>
      </c>
      <c r="W690">
        <v>0.5</v>
      </c>
      <c r="X690">
        <v>0</v>
      </c>
      <c r="Y690" t="s">
        <v>32</v>
      </c>
      <c r="Z690" s="1">
        <v>0</v>
      </c>
      <c r="AA690" s="2">
        <v>0</v>
      </c>
    </row>
    <row r="691" spans="1:27">
      <c r="A691" t="s">
        <v>31</v>
      </c>
      <c r="B691" t="s">
        <v>78</v>
      </c>
      <c r="C691" t="s">
        <v>79</v>
      </c>
      <c r="D691" t="s">
        <v>80</v>
      </c>
      <c r="E691" t="s">
        <v>1420</v>
      </c>
      <c r="F691" t="s">
        <v>1438</v>
      </c>
      <c r="G691" t="s">
        <v>1422</v>
      </c>
      <c r="H691">
        <v>48</v>
      </c>
      <c r="I691">
        <v>48</v>
      </c>
      <c r="J691" s="6">
        <v>0</v>
      </c>
      <c r="K691" s="6">
        <v>0.41</v>
      </c>
      <c r="L691" s="6">
        <v>0.03</v>
      </c>
      <c r="M691" s="6">
        <v>12.3</v>
      </c>
      <c r="N691" s="7">
        <v>1</v>
      </c>
      <c r="O691" t="s">
        <v>234</v>
      </c>
      <c r="Q691" s="7">
        <v>0</v>
      </c>
      <c r="R691" s="7">
        <v>1</v>
      </c>
      <c r="U691">
        <v>0.5</v>
      </c>
      <c r="V691">
        <v>0</v>
      </c>
      <c r="W691">
        <v>0</v>
      </c>
      <c r="X691">
        <v>0.5</v>
      </c>
      <c r="Y691" t="s">
        <v>32</v>
      </c>
      <c r="Z691" s="1">
        <v>1</v>
      </c>
      <c r="AA691" s="2">
        <v>0.41</v>
      </c>
    </row>
    <row r="692" spans="1:27">
      <c r="A692" t="s">
        <v>31</v>
      </c>
      <c r="B692" t="s">
        <v>78</v>
      </c>
      <c r="C692" t="s">
        <v>79</v>
      </c>
      <c r="D692" t="s">
        <v>80</v>
      </c>
      <c r="E692" t="s">
        <v>1420</v>
      </c>
      <c r="F692" t="s">
        <v>1439</v>
      </c>
      <c r="G692" t="s">
        <v>1422</v>
      </c>
      <c r="H692">
        <v>101</v>
      </c>
      <c r="I692">
        <v>101</v>
      </c>
      <c r="J692" s="6">
        <v>0</v>
      </c>
      <c r="K692" s="6">
        <v>1.02</v>
      </c>
      <c r="L692" s="6">
        <v>7.0000000000000007E-2</v>
      </c>
      <c r="M692" s="6">
        <v>15.3</v>
      </c>
      <c r="N692" s="7">
        <v>2</v>
      </c>
      <c r="O692" t="s">
        <v>234</v>
      </c>
      <c r="Q692" s="7">
        <v>2</v>
      </c>
      <c r="R692" s="7">
        <v>0</v>
      </c>
      <c r="U692">
        <v>1</v>
      </c>
      <c r="V692">
        <v>0</v>
      </c>
      <c r="W692">
        <v>1</v>
      </c>
      <c r="X692">
        <v>0</v>
      </c>
      <c r="Y692" t="s">
        <v>32</v>
      </c>
      <c r="Z692" s="1">
        <v>0</v>
      </c>
      <c r="AA692" s="2">
        <v>0</v>
      </c>
    </row>
    <row r="693" spans="1:27">
      <c r="A693" t="s">
        <v>31</v>
      </c>
      <c r="B693" t="s">
        <v>78</v>
      </c>
      <c r="C693" t="s">
        <v>79</v>
      </c>
      <c r="D693" t="s">
        <v>80</v>
      </c>
      <c r="E693" t="s">
        <v>1420</v>
      </c>
      <c r="F693" t="s">
        <v>1440</v>
      </c>
      <c r="G693" t="s">
        <v>1422</v>
      </c>
      <c r="H693">
        <v>34</v>
      </c>
      <c r="I693">
        <v>34</v>
      </c>
      <c r="J693" s="6">
        <v>0</v>
      </c>
      <c r="K693" s="6">
        <v>0.38</v>
      </c>
      <c r="L693" s="6">
        <v>0.03</v>
      </c>
      <c r="M693" s="6">
        <v>11.4</v>
      </c>
      <c r="N693" s="7">
        <v>1</v>
      </c>
      <c r="O693" t="s">
        <v>234</v>
      </c>
      <c r="Q693" s="7">
        <v>1</v>
      </c>
      <c r="R693" s="7">
        <v>0</v>
      </c>
      <c r="U693">
        <v>0.5</v>
      </c>
      <c r="V693">
        <v>0</v>
      </c>
      <c r="W693">
        <v>0.5</v>
      </c>
      <c r="X693">
        <v>0</v>
      </c>
      <c r="Y693" t="s">
        <v>32</v>
      </c>
      <c r="Z693" s="1">
        <v>0</v>
      </c>
      <c r="AA693" s="2">
        <v>0</v>
      </c>
    </row>
    <row r="694" spans="1:27">
      <c r="A694" t="s">
        <v>31</v>
      </c>
      <c r="B694" t="s">
        <v>78</v>
      </c>
      <c r="C694" t="s">
        <v>81</v>
      </c>
      <c r="D694" t="s">
        <v>82</v>
      </c>
      <c r="E694" t="s">
        <v>1441</v>
      </c>
      <c r="F694" t="s">
        <v>1442</v>
      </c>
      <c r="G694" t="s">
        <v>1443</v>
      </c>
      <c r="H694">
        <v>29</v>
      </c>
      <c r="I694">
        <v>24</v>
      </c>
      <c r="J694" s="6">
        <v>0.92</v>
      </c>
      <c r="K694" s="6">
        <v>0.92</v>
      </c>
      <c r="L694" s="6">
        <v>7.0000000000000007E-2</v>
      </c>
      <c r="M694" s="6">
        <v>13.8</v>
      </c>
      <c r="N694" s="7">
        <v>1</v>
      </c>
      <c r="O694" t="s">
        <v>234</v>
      </c>
      <c r="Q694" s="7">
        <v>1</v>
      </c>
      <c r="R694" s="7">
        <v>0</v>
      </c>
      <c r="U694">
        <v>1</v>
      </c>
      <c r="V694">
        <v>0</v>
      </c>
      <c r="W694">
        <v>1</v>
      </c>
      <c r="X694">
        <v>0</v>
      </c>
      <c r="Y694" t="s">
        <v>32</v>
      </c>
      <c r="Z694" s="1">
        <v>0</v>
      </c>
      <c r="AA694" s="2">
        <v>0</v>
      </c>
    </row>
    <row r="695" spans="1:27">
      <c r="A695" t="s">
        <v>31</v>
      </c>
      <c r="B695" t="s">
        <v>78</v>
      </c>
      <c r="C695" t="s">
        <v>81</v>
      </c>
      <c r="D695" t="s">
        <v>82</v>
      </c>
      <c r="E695" t="s">
        <v>345</v>
      </c>
      <c r="F695" t="s">
        <v>1444</v>
      </c>
      <c r="G695" t="s">
        <v>347</v>
      </c>
      <c r="H695">
        <v>39</v>
      </c>
      <c r="I695">
        <v>25</v>
      </c>
      <c r="J695" s="6">
        <v>3.7</v>
      </c>
      <c r="K695" s="6">
        <v>3.7</v>
      </c>
      <c r="L695" s="6">
        <v>0.2</v>
      </c>
      <c r="M695" s="6">
        <v>18.5</v>
      </c>
      <c r="N695" s="7">
        <v>1</v>
      </c>
      <c r="O695" t="s">
        <v>234</v>
      </c>
      <c r="Q695" s="7">
        <v>1</v>
      </c>
      <c r="R695" s="7">
        <v>0</v>
      </c>
      <c r="U695">
        <v>3</v>
      </c>
      <c r="V695">
        <v>0</v>
      </c>
      <c r="W695">
        <v>3</v>
      </c>
      <c r="X695">
        <v>0</v>
      </c>
      <c r="Y695" t="s">
        <v>32</v>
      </c>
      <c r="Z695" s="1">
        <v>0</v>
      </c>
      <c r="AA695" s="2">
        <v>0</v>
      </c>
    </row>
    <row r="696" spans="1:27">
      <c r="A696" t="s">
        <v>31</v>
      </c>
      <c r="B696" t="s">
        <v>78</v>
      </c>
      <c r="C696" t="s">
        <v>81</v>
      </c>
      <c r="D696" t="s">
        <v>82</v>
      </c>
      <c r="E696" t="s">
        <v>345</v>
      </c>
      <c r="F696" t="s">
        <v>1445</v>
      </c>
      <c r="G696" t="s">
        <v>347</v>
      </c>
      <c r="H696">
        <v>37</v>
      </c>
      <c r="I696">
        <v>34</v>
      </c>
      <c r="J696" s="6">
        <v>3.83</v>
      </c>
      <c r="K696" s="6">
        <v>3.83</v>
      </c>
      <c r="L696" s="6">
        <v>0.2</v>
      </c>
      <c r="M696" s="6">
        <v>19.149999999999999</v>
      </c>
      <c r="N696" s="7">
        <v>1</v>
      </c>
      <c r="O696" t="s">
        <v>234</v>
      </c>
      <c r="P696" s="7">
        <v>1</v>
      </c>
      <c r="Q696" s="7">
        <v>0</v>
      </c>
      <c r="R696" s="7">
        <v>0</v>
      </c>
      <c r="U696">
        <v>3</v>
      </c>
      <c r="V696">
        <v>3</v>
      </c>
      <c r="W696">
        <v>0</v>
      </c>
      <c r="X696">
        <v>0</v>
      </c>
      <c r="Y696" t="s">
        <v>32</v>
      </c>
      <c r="Z696" s="1">
        <v>0</v>
      </c>
      <c r="AA696" s="2">
        <v>0</v>
      </c>
    </row>
    <row r="697" spans="1:27">
      <c r="A697" t="s">
        <v>31</v>
      </c>
      <c r="B697" t="s">
        <v>78</v>
      </c>
      <c r="C697" t="s">
        <v>81</v>
      </c>
      <c r="D697" t="s">
        <v>82</v>
      </c>
      <c r="E697" t="s">
        <v>345</v>
      </c>
      <c r="F697" t="s">
        <v>1446</v>
      </c>
      <c r="G697" t="s">
        <v>347</v>
      </c>
      <c r="H697">
        <v>35</v>
      </c>
      <c r="I697">
        <v>32</v>
      </c>
      <c r="J697" s="6">
        <v>3.6</v>
      </c>
      <c r="K697" s="6">
        <v>3.6</v>
      </c>
      <c r="L697" s="6">
        <v>0.2</v>
      </c>
      <c r="M697" s="6">
        <v>18</v>
      </c>
      <c r="N697" s="7">
        <v>1</v>
      </c>
      <c r="O697" t="s">
        <v>234</v>
      </c>
      <c r="P697" s="7">
        <v>1</v>
      </c>
      <c r="Q697" s="7">
        <v>0</v>
      </c>
      <c r="R697" s="7">
        <v>0</v>
      </c>
      <c r="U697">
        <v>3</v>
      </c>
      <c r="V697">
        <v>3</v>
      </c>
      <c r="W697">
        <v>0</v>
      </c>
      <c r="X697">
        <v>0</v>
      </c>
      <c r="Y697" t="s">
        <v>32</v>
      </c>
      <c r="Z697" s="1">
        <v>0</v>
      </c>
      <c r="AA697" s="2">
        <v>0</v>
      </c>
    </row>
    <row r="698" spans="1:27">
      <c r="A698" t="s">
        <v>31</v>
      </c>
      <c r="B698" t="s">
        <v>78</v>
      </c>
      <c r="C698" t="s">
        <v>81</v>
      </c>
      <c r="D698" t="s">
        <v>82</v>
      </c>
      <c r="E698" t="s">
        <v>345</v>
      </c>
      <c r="F698" t="s">
        <v>1447</v>
      </c>
      <c r="G698" t="s">
        <v>347</v>
      </c>
      <c r="H698">
        <v>39</v>
      </c>
      <c r="I698">
        <v>39</v>
      </c>
      <c r="J698" s="6">
        <v>4.1900000000000004</v>
      </c>
      <c r="K698" s="6">
        <v>4.1900000000000004</v>
      </c>
      <c r="L698" s="6">
        <v>0.2</v>
      </c>
      <c r="M698" s="6">
        <v>20.95</v>
      </c>
      <c r="N698" s="7">
        <v>1</v>
      </c>
      <c r="O698" t="s">
        <v>234</v>
      </c>
      <c r="Q698" s="7">
        <v>0</v>
      </c>
      <c r="R698" s="7">
        <v>1</v>
      </c>
      <c r="U698">
        <v>3</v>
      </c>
      <c r="V698">
        <v>0</v>
      </c>
      <c r="W698">
        <v>0</v>
      </c>
      <c r="X698">
        <v>3</v>
      </c>
      <c r="Y698" t="s">
        <v>32</v>
      </c>
      <c r="Z698" s="1">
        <v>1</v>
      </c>
      <c r="AA698" s="2">
        <v>4.1900000000000004</v>
      </c>
    </row>
    <row r="699" spans="1:27">
      <c r="A699" t="s">
        <v>31</v>
      </c>
      <c r="B699" t="s">
        <v>78</v>
      </c>
      <c r="C699" t="s">
        <v>81</v>
      </c>
      <c r="D699" t="s">
        <v>82</v>
      </c>
      <c r="E699" t="s">
        <v>345</v>
      </c>
      <c r="F699" t="s">
        <v>1448</v>
      </c>
      <c r="G699" t="s">
        <v>347</v>
      </c>
      <c r="H699">
        <v>38</v>
      </c>
      <c r="I699">
        <v>35</v>
      </c>
      <c r="J699" s="6">
        <v>4.09</v>
      </c>
      <c r="K699" s="6">
        <v>4.09</v>
      </c>
      <c r="L699" s="6">
        <v>0.2</v>
      </c>
      <c r="M699" s="6">
        <v>20.45</v>
      </c>
      <c r="N699" s="7">
        <v>1</v>
      </c>
      <c r="O699" t="s">
        <v>234</v>
      </c>
      <c r="P699" s="7">
        <v>1</v>
      </c>
      <c r="Q699" s="7">
        <v>0</v>
      </c>
      <c r="R699" s="7">
        <v>0</v>
      </c>
      <c r="U699">
        <v>3</v>
      </c>
      <c r="V699">
        <v>3</v>
      </c>
      <c r="W699">
        <v>0</v>
      </c>
      <c r="X699">
        <v>0</v>
      </c>
      <c r="Y699" t="s">
        <v>32</v>
      </c>
      <c r="Z699" s="1">
        <v>0</v>
      </c>
      <c r="AA699" s="2">
        <v>0</v>
      </c>
    </row>
    <row r="700" spans="1:27">
      <c r="A700" t="s">
        <v>31</v>
      </c>
      <c r="B700" t="s">
        <v>78</v>
      </c>
      <c r="C700" t="s">
        <v>81</v>
      </c>
      <c r="D700" t="s">
        <v>82</v>
      </c>
      <c r="E700" t="s">
        <v>345</v>
      </c>
      <c r="F700" t="s">
        <v>1449</v>
      </c>
      <c r="G700" t="s">
        <v>347</v>
      </c>
      <c r="H700">
        <v>38</v>
      </c>
      <c r="I700">
        <v>35</v>
      </c>
      <c r="J700" s="6">
        <v>3.6</v>
      </c>
      <c r="K700" s="6">
        <v>3.6</v>
      </c>
      <c r="L700" s="6">
        <v>0.2</v>
      </c>
      <c r="M700" s="6">
        <v>18</v>
      </c>
      <c r="N700" s="7">
        <v>1</v>
      </c>
      <c r="O700" t="s">
        <v>234</v>
      </c>
      <c r="Q700" s="7">
        <v>1</v>
      </c>
      <c r="R700" s="7">
        <v>0</v>
      </c>
      <c r="U700">
        <v>3</v>
      </c>
      <c r="V700">
        <v>0</v>
      </c>
      <c r="W700">
        <v>3</v>
      </c>
      <c r="X700">
        <v>0</v>
      </c>
      <c r="Y700" t="s">
        <v>32</v>
      </c>
      <c r="Z700" s="1">
        <v>0</v>
      </c>
      <c r="AA700" s="2">
        <v>0</v>
      </c>
    </row>
    <row r="701" spans="1:27">
      <c r="A701" t="s">
        <v>31</v>
      </c>
      <c r="B701" t="s">
        <v>83</v>
      </c>
      <c r="C701" t="s">
        <v>84</v>
      </c>
      <c r="D701" t="s">
        <v>85</v>
      </c>
      <c r="E701" t="s">
        <v>1450</v>
      </c>
      <c r="F701" t="s">
        <v>1451</v>
      </c>
      <c r="G701" t="s">
        <v>1452</v>
      </c>
      <c r="H701">
        <v>21</v>
      </c>
      <c r="I701">
        <v>19</v>
      </c>
      <c r="J701" s="6">
        <v>0</v>
      </c>
      <c r="K701" s="6">
        <v>0.56999999999999995</v>
      </c>
      <c r="L701" s="6">
        <v>0.09</v>
      </c>
      <c r="M701" s="6">
        <v>6.33</v>
      </c>
      <c r="N701" s="7">
        <v>1</v>
      </c>
      <c r="O701" t="s">
        <v>234</v>
      </c>
      <c r="P701" s="7">
        <v>1</v>
      </c>
      <c r="Q701" s="7">
        <v>0</v>
      </c>
      <c r="R701" s="7">
        <v>0</v>
      </c>
      <c r="U701">
        <v>1.35</v>
      </c>
      <c r="V701">
        <v>1.35</v>
      </c>
      <c r="W701">
        <v>0</v>
      </c>
      <c r="X701">
        <v>0</v>
      </c>
      <c r="Y701" t="s">
        <v>32</v>
      </c>
      <c r="Z701" s="1">
        <v>0</v>
      </c>
      <c r="AA701" s="2">
        <v>0</v>
      </c>
    </row>
    <row r="702" spans="1:27">
      <c r="A702" t="s">
        <v>31</v>
      </c>
      <c r="B702" t="s">
        <v>83</v>
      </c>
      <c r="C702" t="s">
        <v>84</v>
      </c>
      <c r="D702" t="s">
        <v>85</v>
      </c>
      <c r="E702" t="s">
        <v>1450</v>
      </c>
      <c r="F702" t="s">
        <v>1453</v>
      </c>
      <c r="G702" t="s">
        <v>1452</v>
      </c>
      <c r="H702">
        <v>10</v>
      </c>
      <c r="I702">
        <v>9</v>
      </c>
      <c r="J702" s="6">
        <v>0</v>
      </c>
      <c r="K702" s="6">
        <v>0.27</v>
      </c>
      <c r="L702" s="6">
        <v>0.09</v>
      </c>
      <c r="M702" s="6">
        <v>3</v>
      </c>
      <c r="N702" s="7">
        <v>1</v>
      </c>
      <c r="O702" t="s">
        <v>234</v>
      </c>
      <c r="P702" s="7">
        <v>1</v>
      </c>
      <c r="Q702" s="7">
        <v>0</v>
      </c>
      <c r="R702" s="7">
        <v>0</v>
      </c>
      <c r="U702">
        <v>1.35</v>
      </c>
      <c r="V702">
        <v>1.35</v>
      </c>
      <c r="W702">
        <v>0</v>
      </c>
      <c r="X702">
        <v>0</v>
      </c>
      <c r="Y702" t="s">
        <v>32</v>
      </c>
      <c r="Z702" s="1">
        <v>0</v>
      </c>
      <c r="AA702" s="2">
        <v>0</v>
      </c>
    </row>
    <row r="703" spans="1:27">
      <c r="A703" t="s">
        <v>31</v>
      </c>
      <c r="B703" t="s">
        <v>83</v>
      </c>
      <c r="C703" t="s">
        <v>84</v>
      </c>
      <c r="D703" t="s">
        <v>85</v>
      </c>
      <c r="E703" t="s">
        <v>1450</v>
      </c>
      <c r="F703" t="s">
        <v>1454</v>
      </c>
      <c r="G703" t="s">
        <v>1452</v>
      </c>
      <c r="H703">
        <v>10</v>
      </c>
      <c r="I703">
        <v>9</v>
      </c>
      <c r="J703" s="6">
        <v>0</v>
      </c>
      <c r="K703" s="6">
        <v>0.39</v>
      </c>
      <c r="L703" s="6">
        <v>0.09</v>
      </c>
      <c r="M703" s="6">
        <v>4.33</v>
      </c>
      <c r="N703" s="7">
        <v>1</v>
      </c>
      <c r="O703" t="s">
        <v>234</v>
      </c>
      <c r="P703" s="7">
        <v>1</v>
      </c>
      <c r="Q703" s="7">
        <v>0</v>
      </c>
      <c r="R703" s="7">
        <v>0</v>
      </c>
      <c r="U703">
        <v>1.35</v>
      </c>
      <c r="V703">
        <v>1.35</v>
      </c>
      <c r="W703">
        <v>0</v>
      </c>
      <c r="X703">
        <v>0</v>
      </c>
      <c r="Y703" t="s">
        <v>32</v>
      </c>
      <c r="Z703" s="1">
        <v>0</v>
      </c>
      <c r="AA703" s="2">
        <v>0</v>
      </c>
    </row>
    <row r="704" spans="1:27">
      <c r="A704" t="s">
        <v>31</v>
      </c>
      <c r="B704" t="s">
        <v>83</v>
      </c>
      <c r="C704" t="s">
        <v>84</v>
      </c>
      <c r="D704" t="s">
        <v>85</v>
      </c>
      <c r="E704" t="s">
        <v>1450</v>
      </c>
      <c r="F704" t="s">
        <v>1455</v>
      </c>
      <c r="G704" t="s">
        <v>1452</v>
      </c>
      <c r="H704">
        <v>13</v>
      </c>
      <c r="I704">
        <v>10</v>
      </c>
      <c r="J704" s="6">
        <v>0</v>
      </c>
      <c r="K704" s="6">
        <v>0.27</v>
      </c>
      <c r="L704" s="6">
        <v>0.09</v>
      </c>
      <c r="M704" s="6">
        <v>3</v>
      </c>
      <c r="N704" s="7">
        <v>1</v>
      </c>
      <c r="O704" t="s">
        <v>234</v>
      </c>
      <c r="P704" s="7">
        <v>1</v>
      </c>
      <c r="Q704" s="7">
        <v>0</v>
      </c>
      <c r="R704" s="7">
        <v>0</v>
      </c>
      <c r="U704">
        <v>1.35</v>
      </c>
      <c r="V704">
        <v>1.35</v>
      </c>
      <c r="W704">
        <v>0</v>
      </c>
      <c r="X704">
        <v>0</v>
      </c>
      <c r="Y704" t="s">
        <v>32</v>
      </c>
      <c r="Z704" s="1">
        <v>0</v>
      </c>
      <c r="AA704" s="2">
        <v>0</v>
      </c>
    </row>
    <row r="705" spans="1:27">
      <c r="A705" t="s">
        <v>31</v>
      </c>
      <c r="B705" t="s">
        <v>83</v>
      </c>
      <c r="C705" t="s">
        <v>84</v>
      </c>
      <c r="D705" t="s">
        <v>85</v>
      </c>
      <c r="E705" t="s">
        <v>1450</v>
      </c>
      <c r="F705" t="s">
        <v>1456</v>
      </c>
      <c r="G705" t="s">
        <v>1452</v>
      </c>
      <c r="H705">
        <v>12</v>
      </c>
      <c r="I705">
        <v>12</v>
      </c>
      <c r="J705" s="6">
        <v>0</v>
      </c>
      <c r="K705" s="6">
        <v>0.55000000000000004</v>
      </c>
      <c r="L705" s="6">
        <v>0.09</v>
      </c>
      <c r="M705" s="6">
        <v>6.11</v>
      </c>
      <c r="N705" s="7">
        <v>1</v>
      </c>
      <c r="O705" t="s">
        <v>234</v>
      </c>
      <c r="P705" s="7">
        <v>1</v>
      </c>
      <c r="Q705" s="7">
        <v>0</v>
      </c>
      <c r="R705" s="7">
        <v>0</v>
      </c>
      <c r="U705">
        <v>1.35</v>
      </c>
      <c r="V705">
        <v>1.35</v>
      </c>
      <c r="W705">
        <v>0</v>
      </c>
      <c r="X705">
        <v>0</v>
      </c>
      <c r="Y705" t="s">
        <v>32</v>
      </c>
      <c r="Z705" s="1">
        <v>0</v>
      </c>
      <c r="AA705" s="2">
        <v>0</v>
      </c>
    </row>
    <row r="706" spans="1:27">
      <c r="A706" t="s">
        <v>31</v>
      </c>
      <c r="B706" t="s">
        <v>83</v>
      </c>
      <c r="C706" t="s">
        <v>84</v>
      </c>
      <c r="D706" t="s">
        <v>85</v>
      </c>
      <c r="E706" t="s">
        <v>263</v>
      </c>
      <c r="F706" t="s">
        <v>1457</v>
      </c>
      <c r="G706" t="s">
        <v>349</v>
      </c>
      <c r="H706">
        <v>63</v>
      </c>
      <c r="I706">
        <v>53</v>
      </c>
      <c r="J706" s="6">
        <v>6.77</v>
      </c>
      <c r="K706" s="6">
        <v>6.77</v>
      </c>
      <c r="L706" s="6">
        <v>0.2</v>
      </c>
      <c r="M706" s="6">
        <v>33.85</v>
      </c>
      <c r="N706" s="7">
        <v>1</v>
      </c>
      <c r="O706" t="s">
        <v>234</v>
      </c>
      <c r="Q706" s="7">
        <v>0</v>
      </c>
      <c r="R706" s="7">
        <v>1</v>
      </c>
      <c r="U706">
        <v>3</v>
      </c>
      <c r="V706">
        <v>0</v>
      </c>
      <c r="W706">
        <v>0</v>
      </c>
      <c r="X706">
        <v>3</v>
      </c>
      <c r="Y706" t="s">
        <v>32</v>
      </c>
      <c r="Z706" s="1">
        <v>1</v>
      </c>
      <c r="AA706" s="2">
        <v>6.77</v>
      </c>
    </row>
    <row r="707" spans="1:27">
      <c r="A707" t="s">
        <v>31</v>
      </c>
      <c r="B707" t="s">
        <v>83</v>
      </c>
      <c r="C707" t="s">
        <v>84</v>
      </c>
      <c r="D707" t="s">
        <v>85</v>
      </c>
      <c r="E707" t="s">
        <v>263</v>
      </c>
      <c r="F707" t="s">
        <v>1458</v>
      </c>
      <c r="G707" t="s">
        <v>349</v>
      </c>
      <c r="H707">
        <v>69</v>
      </c>
      <c r="I707">
        <v>66</v>
      </c>
      <c r="J707" s="6">
        <v>7.42</v>
      </c>
      <c r="K707" s="6">
        <v>7.42</v>
      </c>
      <c r="L707" s="6">
        <v>0.2</v>
      </c>
      <c r="M707" s="6">
        <v>37.1</v>
      </c>
      <c r="N707" s="7">
        <v>1</v>
      </c>
      <c r="O707" t="s">
        <v>234</v>
      </c>
      <c r="Q707" s="7">
        <v>1</v>
      </c>
      <c r="R707" s="7">
        <v>0</v>
      </c>
      <c r="U707">
        <v>3</v>
      </c>
      <c r="V707">
        <v>0</v>
      </c>
      <c r="W707">
        <v>3</v>
      </c>
      <c r="X707">
        <v>0</v>
      </c>
      <c r="Y707" t="s">
        <v>32</v>
      </c>
      <c r="Z707" s="1">
        <v>0</v>
      </c>
      <c r="AA707" s="2">
        <v>0</v>
      </c>
    </row>
    <row r="708" spans="1:27">
      <c r="A708" t="s">
        <v>31</v>
      </c>
      <c r="B708" t="s">
        <v>83</v>
      </c>
      <c r="C708" t="s">
        <v>84</v>
      </c>
      <c r="D708" t="s">
        <v>85</v>
      </c>
      <c r="E708" t="s">
        <v>263</v>
      </c>
      <c r="F708" t="s">
        <v>1459</v>
      </c>
      <c r="G708" t="s">
        <v>349</v>
      </c>
      <c r="H708">
        <v>74</v>
      </c>
      <c r="I708">
        <v>66</v>
      </c>
      <c r="J708" s="6">
        <v>7.96</v>
      </c>
      <c r="K708" s="6">
        <v>7.96</v>
      </c>
      <c r="L708" s="6">
        <v>0.25</v>
      </c>
      <c r="M708" s="6">
        <v>31.84</v>
      </c>
      <c r="N708" s="7">
        <v>2</v>
      </c>
      <c r="O708" t="s">
        <v>234</v>
      </c>
      <c r="P708" s="7">
        <v>1</v>
      </c>
      <c r="Q708" s="7">
        <v>1</v>
      </c>
      <c r="R708" s="7">
        <v>0</v>
      </c>
      <c r="U708">
        <v>3.75</v>
      </c>
      <c r="V708">
        <v>3</v>
      </c>
      <c r="W708">
        <v>0.75</v>
      </c>
      <c r="X708">
        <v>0</v>
      </c>
      <c r="Y708" t="s">
        <v>32</v>
      </c>
      <c r="Z708" s="1">
        <v>0</v>
      </c>
      <c r="AA708" s="2">
        <v>0</v>
      </c>
    </row>
    <row r="709" spans="1:27">
      <c r="A709" t="s">
        <v>31</v>
      </c>
      <c r="B709" t="s">
        <v>83</v>
      </c>
      <c r="C709" t="s">
        <v>84</v>
      </c>
      <c r="D709" t="s">
        <v>85</v>
      </c>
      <c r="E709" t="s">
        <v>263</v>
      </c>
      <c r="F709" t="s">
        <v>1460</v>
      </c>
      <c r="G709" t="s">
        <v>349</v>
      </c>
      <c r="H709">
        <v>50</v>
      </c>
      <c r="I709">
        <v>37</v>
      </c>
      <c r="J709" s="6">
        <v>5.38</v>
      </c>
      <c r="K709" s="6">
        <v>5.38</v>
      </c>
      <c r="L709" s="6">
        <v>0.2</v>
      </c>
      <c r="M709" s="6">
        <v>26.9</v>
      </c>
      <c r="N709" s="7">
        <v>1</v>
      </c>
      <c r="O709" t="s">
        <v>234</v>
      </c>
      <c r="P709" s="7">
        <v>1</v>
      </c>
      <c r="Q709" s="7">
        <v>0</v>
      </c>
      <c r="R709" s="7">
        <v>0</v>
      </c>
      <c r="U709">
        <v>3</v>
      </c>
      <c r="V709">
        <v>3</v>
      </c>
      <c r="W709">
        <v>0</v>
      </c>
      <c r="X709">
        <v>0</v>
      </c>
      <c r="Y709" t="s">
        <v>32</v>
      </c>
      <c r="Z709" s="1">
        <v>0</v>
      </c>
      <c r="AA709" s="2">
        <v>0</v>
      </c>
    </row>
    <row r="710" spans="1:27">
      <c r="A710" t="s">
        <v>31</v>
      </c>
      <c r="B710" t="s">
        <v>83</v>
      </c>
      <c r="C710" t="s">
        <v>84</v>
      </c>
      <c r="D710" t="s">
        <v>85</v>
      </c>
      <c r="E710" t="s">
        <v>263</v>
      </c>
      <c r="F710" t="s">
        <v>1461</v>
      </c>
      <c r="G710" t="s">
        <v>349</v>
      </c>
      <c r="H710">
        <v>63</v>
      </c>
      <c r="I710">
        <v>61</v>
      </c>
      <c r="J710" s="6">
        <v>6.77</v>
      </c>
      <c r="K710" s="6">
        <v>6.77</v>
      </c>
      <c r="L710" s="6">
        <v>0.2</v>
      </c>
      <c r="M710" s="6">
        <v>33.85</v>
      </c>
      <c r="N710" s="7">
        <v>1</v>
      </c>
      <c r="O710" t="s">
        <v>234</v>
      </c>
      <c r="P710" s="7">
        <v>1</v>
      </c>
      <c r="Q710" s="7">
        <v>0</v>
      </c>
      <c r="R710" s="7">
        <v>0</v>
      </c>
      <c r="U710">
        <v>3</v>
      </c>
      <c r="V710">
        <v>3</v>
      </c>
      <c r="W710">
        <v>0</v>
      </c>
      <c r="X710">
        <v>0</v>
      </c>
      <c r="Y710" t="s">
        <v>32</v>
      </c>
      <c r="Z710" s="1">
        <v>0</v>
      </c>
      <c r="AA710" s="2">
        <v>0</v>
      </c>
    </row>
    <row r="711" spans="1:27">
      <c r="A711" t="s">
        <v>31</v>
      </c>
      <c r="B711" t="s">
        <v>83</v>
      </c>
      <c r="C711" t="s">
        <v>84</v>
      </c>
      <c r="D711" t="s">
        <v>85</v>
      </c>
      <c r="E711" t="s">
        <v>263</v>
      </c>
      <c r="F711" t="s">
        <v>1462</v>
      </c>
      <c r="G711" t="s">
        <v>349</v>
      </c>
      <c r="H711">
        <v>20</v>
      </c>
      <c r="I711">
        <v>14</v>
      </c>
      <c r="J711" s="6">
        <v>2.15</v>
      </c>
      <c r="K711" s="6">
        <v>2.15</v>
      </c>
      <c r="L711" s="6">
        <v>0.2</v>
      </c>
      <c r="M711" s="6">
        <v>10.75</v>
      </c>
      <c r="N711" s="7">
        <v>1</v>
      </c>
      <c r="O711" t="s">
        <v>234</v>
      </c>
      <c r="P711" s="7">
        <v>1</v>
      </c>
      <c r="Q711" s="7">
        <v>0</v>
      </c>
      <c r="R711" s="7">
        <v>0</v>
      </c>
      <c r="U711">
        <v>3</v>
      </c>
      <c r="V711">
        <v>3</v>
      </c>
      <c r="W711">
        <v>0</v>
      </c>
      <c r="X711">
        <v>0</v>
      </c>
      <c r="Y711" t="s">
        <v>32</v>
      </c>
      <c r="Z711" s="1">
        <v>0</v>
      </c>
      <c r="AA711" s="2">
        <v>0</v>
      </c>
    </row>
    <row r="712" spans="1:27">
      <c r="A712" t="s">
        <v>31</v>
      </c>
      <c r="B712" t="s">
        <v>83</v>
      </c>
      <c r="C712" t="s">
        <v>84</v>
      </c>
      <c r="D712" t="s">
        <v>85</v>
      </c>
      <c r="E712" t="s">
        <v>263</v>
      </c>
      <c r="F712" t="s">
        <v>1463</v>
      </c>
      <c r="G712" t="s">
        <v>349</v>
      </c>
      <c r="H712">
        <v>60</v>
      </c>
      <c r="I712">
        <v>53</v>
      </c>
      <c r="J712" s="6">
        <v>6.17</v>
      </c>
      <c r="K712" s="6">
        <v>6.17</v>
      </c>
      <c r="L712" s="6">
        <v>0.2</v>
      </c>
      <c r="M712" s="6">
        <v>30.85</v>
      </c>
      <c r="N712" s="7">
        <v>2</v>
      </c>
      <c r="O712" t="s">
        <v>234</v>
      </c>
      <c r="Q712" s="7">
        <v>0</v>
      </c>
      <c r="R712" s="7">
        <v>1</v>
      </c>
      <c r="T712" s="7">
        <v>1</v>
      </c>
      <c r="U712">
        <v>3</v>
      </c>
      <c r="V712">
        <v>0</v>
      </c>
      <c r="W712">
        <v>0</v>
      </c>
      <c r="X712">
        <v>3</v>
      </c>
      <c r="Y712" t="s">
        <v>32</v>
      </c>
      <c r="Z712" s="1">
        <v>1</v>
      </c>
      <c r="AA712" s="2">
        <v>6.17</v>
      </c>
    </row>
    <row r="713" spans="1:27">
      <c r="A713" t="s">
        <v>31</v>
      </c>
      <c r="B713" t="s">
        <v>83</v>
      </c>
      <c r="C713" t="s">
        <v>84</v>
      </c>
      <c r="D713" t="s">
        <v>85</v>
      </c>
      <c r="E713" t="s">
        <v>263</v>
      </c>
      <c r="F713" t="s">
        <v>1464</v>
      </c>
      <c r="G713" t="s">
        <v>349</v>
      </c>
      <c r="H713">
        <v>20</v>
      </c>
      <c r="I713">
        <v>14</v>
      </c>
      <c r="J713" s="6">
        <v>2.15</v>
      </c>
      <c r="K713" s="6">
        <v>2.15</v>
      </c>
      <c r="L713" s="6">
        <v>0.2</v>
      </c>
      <c r="M713" s="6">
        <v>10.75</v>
      </c>
      <c r="N713" s="7">
        <v>1</v>
      </c>
      <c r="O713" t="s">
        <v>234</v>
      </c>
      <c r="P713" s="7">
        <v>1</v>
      </c>
      <c r="Q713" s="7">
        <v>0</v>
      </c>
      <c r="R713" s="7">
        <v>0</v>
      </c>
      <c r="U713">
        <v>3</v>
      </c>
      <c r="V713">
        <v>3</v>
      </c>
      <c r="W713">
        <v>0</v>
      </c>
      <c r="X713">
        <v>0</v>
      </c>
      <c r="Y713" t="s">
        <v>32</v>
      </c>
      <c r="Z713" s="1">
        <v>0</v>
      </c>
      <c r="AA713" s="2">
        <v>0</v>
      </c>
    </row>
    <row r="714" spans="1:27">
      <c r="A714" t="s">
        <v>31</v>
      </c>
      <c r="B714" t="s">
        <v>83</v>
      </c>
      <c r="C714" t="s">
        <v>84</v>
      </c>
      <c r="D714" t="s">
        <v>85</v>
      </c>
      <c r="E714" t="s">
        <v>263</v>
      </c>
      <c r="F714" t="s">
        <v>1465</v>
      </c>
      <c r="G714" t="s">
        <v>349</v>
      </c>
      <c r="H714">
        <v>45</v>
      </c>
      <c r="I714">
        <v>41</v>
      </c>
      <c r="J714" s="6">
        <v>4.2699999999999996</v>
      </c>
      <c r="K714" s="6">
        <v>4.2699999999999996</v>
      </c>
      <c r="L714" s="6">
        <v>0.2</v>
      </c>
      <c r="M714" s="6">
        <v>21.35</v>
      </c>
      <c r="N714" s="7">
        <v>1</v>
      </c>
      <c r="O714" t="s">
        <v>234</v>
      </c>
      <c r="P714" s="7">
        <v>1</v>
      </c>
      <c r="Q714" s="7">
        <v>0</v>
      </c>
      <c r="R714" s="7">
        <v>0</v>
      </c>
      <c r="U714">
        <v>3</v>
      </c>
      <c r="V714">
        <v>3</v>
      </c>
      <c r="W714">
        <v>0</v>
      </c>
      <c r="X714">
        <v>0</v>
      </c>
      <c r="Y714" t="s">
        <v>32</v>
      </c>
      <c r="Z714" s="1">
        <v>0</v>
      </c>
      <c r="AA714" s="2">
        <v>0</v>
      </c>
    </row>
    <row r="715" spans="1:27">
      <c r="A715" t="s">
        <v>31</v>
      </c>
      <c r="B715" t="s">
        <v>83</v>
      </c>
      <c r="C715" t="s">
        <v>84</v>
      </c>
      <c r="D715" t="s">
        <v>85</v>
      </c>
      <c r="E715" t="s">
        <v>263</v>
      </c>
      <c r="F715" t="s">
        <v>1466</v>
      </c>
      <c r="G715" t="s">
        <v>349</v>
      </c>
      <c r="H715">
        <v>50</v>
      </c>
      <c r="I715">
        <v>50</v>
      </c>
      <c r="J715" s="6">
        <v>4.74</v>
      </c>
      <c r="K715" s="6">
        <v>4.74</v>
      </c>
      <c r="L715" s="6">
        <v>0.2</v>
      </c>
      <c r="M715" s="6">
        <v>23.7</v>
      </c>
      <c r="N715" s="7">
        <v>1</v>
      </c>
      <c r="O715" t="s">
        <v>234</v>
      </c>
      <c r="Q715" s="7">
        <v>0</v>
      </c>
      <c r="R715" s="7">
        <v>1</v>
      </c>
      <c r="U715">
        <v>3</v>
      </c>
      <c r="V715">
        <v>0</v>
      </c>
      <c r="W715">
        <v>0</v>
      </c>
      <c r="X715">
        <v>3</v>
      </c>
      <c r="Y715" t="s">
        <v>32</v>
      </c>
      <c r="Z715" s="1">
        <v>1</v>
      </c>
      <c r="AA715" s="2">
        <v>4.74</v>
      </c>
    </row>
    <row r="716" spans="1:27">
      <c r="A716" t="s">
        <v>31</v>
      </c>
      <c r="B716" t="s">
        <v>83</v>
      </c>
      <c r="C716" t="s">
        <v>84</v>
      </c>
      <c r="D716" t="s">
        <v>85</v>
      </c>
      <c r="E716" t="s">
        <v>263</v>
      </c>
      <c r="F716" t="s">
        <v>1467</v>
      </c>
      <c r="G716" t="s">
        <v>349</v>
      </c>
      <c r="H716">
        <v>44</v>
      </c>
      <c r="I716">
        <v>40</v>
      </c>
      <c r="J716" s="6">
        <v>4.17</v>
      </c>
      <c r="K716" s="6">
        <v>4.17</v>
      </c>
      <c r="L716" s="6">
        <v>0.2</v>
      </c>
      <c r="M716" s="6">
        <v>20.85</v>
      </c>
      <c r="N716" s="7">
        <v>1</v>
      </c>
      <c r="O716" t="s">
        <v>234</v>
      </c>
      <c r="Q716" s="7">
        <v>0</v>
      </c>
      <c r="R716" s="7">
        <v>1</v>
      </c>
      <c r="U716">
        <v>3</v>
      </c>
      <c r="V716">
        <v>0</v>
      </c>
      <c r="W716">
        <v>0</v>
      </c>
      <c r="X716">
        <v>3</v>
      </c>
      <c r="Y716" t="s">
        <v>32</v>
      </c>
      <c r="Z716" s="1">
        <v>1</v>
      </c>
      <c r="AA716" s="2">
        <v>4.17</v>
      </c>
    </row>
    <row r="717" spans="1:27">
      <c r="A717" t="s">
        <v>31</v>
      </c>
      <c r="B717" t="s">
        <v>83</v>
      </c>
      <c r="C717" t="s">
        <v>84</v>
      </c>
      <c r="D717" t="s">
        <v>85</v>
      </c>
      <c r="E717" t="s">
        <v>263</v>
      </c>
      <c r="F717" t="s">
        <v>1468</v>
      </c>
      <c r="G717" t="s">
        <v>349</v>
      </c>
      <c r="H717">
        <v>43</v>
      </c>
      <c r="I717">
        <v>38</v>
      </c>
      <c r="J717" s="6">
        <v>4.08</v>
      </c>
      <c r="K717" s="6">
        <v>4.08</v>
      </c>
      <c r="L717" s="6">
        <v>0.2</v>
      </c>
      <c r="M717" s="6">
        <v>20.399999999999999</v>
      </c>
      <c r="N717" s="7">
        <v>1</v>
      </c>
      <c r="O717" t="s">
        <v>234</v>
      </c>
      <c r="P717" s="7">
        <v>1</v>
      </c>
      <c r="Q717" s="7">
        <v>0</v>
      </c>
      <c r="R717" s="7">
        <v>0</v>
      </c>
      <c r="U717">
        <v>3</v>
      </c>
      <c r="V717">
        <v>3</v>
      </c>
      <c r="W717">
        <v>0</v>
      </c>
      <c r="X717">
        <v>0</v>
      </c>
      <c r="Y717" t="s">
        <v>32</v>
      </c>
      <c r="Z717" s="1">
        <v>0</v>
      </c>
      <c r="AA717" s="2">
        <v>0</v>
      </c>
    </row>
    <row r="718" spans="1:27">
      <c r="A718" t="s">
        <v>31</v>
      </c>
      <c r="B718" t="s">
        <v>83</v>
      </c>
      <c r="C718" t="s">
        <v>84</v>
      </c>
      <c r="D718" t="s">
        <v>85</v>
      </c>
      <c r="E718" t="s">
        <v>263</v>
      </c>
      <c r="F718" t="s">
        <v>1469</v>
      </c>
      <c r="G718" t="s">
        <v>349</v>
      </c>
      <c r="H718">
        <v>43</v>
      </c>
      <c r="I718">
        <v>29</v>
      </c>
      <c r="J718" s="6">
        <v>4.08</v>
      </c>
      <c r="K718" s="6">
        <v>4.08</v>
      </c>
      <c r="L718" s="6">
        <v>0.2</v>
      </c>
      <c r="M718" s="6">
        <v>20.399999999999999</v>
      </c>
      <c r="N718" s="7">
        <v>1</v>
      </c>
      <c r="O718" t="s">
        <v>234</v>
      </c>
      <c r="Q718" s="7">
        <v>0</v>
      </c>
      <c r="R718" s="7">
        <v>1</v>
      </c>
      <c r="U718">
        <v>3</v>
      </c>
      <c r="V718">
        <v>0</v>
      </c>
      <c r="W718">
        <v>0</v>
      </c>
      <c r="X718">
        <v>3</v>
      </c>
      <c r="Y718" t="s">
        <v>32</v>
      </c>
      <c r="Z718" s="1">
        <v>1</v>
      </c>
      <c r="AA718" s="2">
        <v>4.08</v>
      </c>
    </row>
    <row r="719" spans="1:27">
      <c r="A719" t="s">
        <v>31</v>
      </c>
      <c r="B719" t="s">
        <v>83</v>
      </c>
      <c r="C719" t="s">
        <v>84</v>
      </c>
      <c r="D719" t="s">
        <v>85</v>
      </c>
      <c r="E719" t="s">
        <v>263</v>
      </c>
      <c r="F719" t="s">
        <v>1470</v>
      </c>
      <c r="G719" t="s">
        <v>349</v>
      </c>
      <c r="H719">
        <v>65</v>
      </c>
      <c r="I719">
        <v>51</v>
      </c>
      <c r="J719" s="6">
        <v>6.99</v>
      </c>
      <c r="K719" s="6">
        <v>6.99</v>
      </c>
      <c r="L719" s="6">
        <v>0.2</v>
      </c>
      <c r="M719" s="6">
        <v>34.950000000000003</v>
      </c>
      <c r="N719" s="7">
        <v>1</v>
      </c>
      <c r="O719" t="s">
        <v>234</v>
      </c>
      <c r="Q719" s="7">
        <v>0</v>
      </c>
      <c r="R719" s="7">
        <v>1</v>
      </c>
      <c r="U719">
        <v>3</v>
      </c>
      <c r="V719">
        <v>0</v>
      </c>
      <c r="W719">
        <v>0</v>
      </c>
      <c r="X719">
        <v>3</v>
      </c>
      <c r="Y719" t="s">
        <v>32</v>
      </c>
      <c r="Z719" s="1">
        <v>1</v>
      </c>
      <c r="AA719" s="2">
        <v>6.99</v>
      </c>
    </row>
    <row r="720" spans="1:27">
      <c r="A720" t="s">
        <v>31</v>
      </c>
      <c r="B720" t="s">
        <v>83</v>
      </c>
      <c r="C720" t="s">
        <v>84</v>
      </c>
      <c r="D720" t="s">
        <v>85</v>
      </c>
      <c r="E720" t="s">
        <v>354</v>
      </c>
      <c r="F720" t="s">
        <v>1471</v>
      </c>
      <c r="G720" t="s">
        <v>356</v>
      </c>
      <c r="H720">
        <v>11</v>
      </c>
      <c r="I720">
        <v>10</v>
      </c>
      <c r="J720" s="6">
        <v>1.18</v>
      </c>
      <c r="K720" s="6">
        <v>1.18</v>
      </c>
      <c r="L720" s="6">
        <v>0</v>
      </c>
      <c r="M720" s="6">
        <v>0</v>
      </c>
      <c r="N720" s="7">
        <v>1</v>
      </c>
      <c r="O720" t="s">
        <v>234</v>
      </c>
      <c r="Q720" s="7">
        <v>0</v>
      </c>
      <c r="R720" s="7">
        <v>0</v>
      </c>
      <c r="T720" s="7">
        <v>1</v>
      </c>
      <c r="U720">
        <v>0</v>
      </c>
      <c r="V720">
        <v>0</v>
      </c>
      <c r="W720">
        <v>0</v>
      </c>
      <c r="X720">
        <v>0</v>
      </c>
      <c r="Y720" t="s">
        <v>32</v>
      </c>
      <c r="AA720" s="2">
        <v>0</v>
      </c>
    </row>
    <row r="721" spans="1:27">
      <c r="A721" t="s">
        <v>31</v>
      </c>
      <c r="B721" t="s">
        <v>83</v>
      </c>
      <c r="C721" t="s">
        <v>84</v>
      </c>
      <c r="D721" t="s">
        <v>85</v>
      </c>
      <c r="E721" t="s">
        <v>245</v>
      </c>
      <c r="F721" t="s">
        <v>1472</v>
      </c>
      <c r="G721" t="s">
        <v>1473</v>
      </c>
      <c r="H721">
        <v>34</v>
      </c>
      <c r="I721">
        <v>30</v>
      </c>
      <c r="J721" s="6">
        <v>3.66</v>
      </c>
      <c r="K721" s="6">
        <v>3.66</v>
      </c>
      <c r="L721" s="6">
        <v>0.2</v>
      </c>
      <c r="M721" s="6">
        <v>18.3</v>
      </c>
      <c r="N721" s="7">
        <v>1</v>
      </c>
      <c r="O721" t="s">
        <v>234</v>
      </c>
      <c r="Q721" s="7">
        <v>0</v>
      </c>
      <c r="R721" s="7">
        <v>1</v>
      </c>
      <c r="U721">
        <v>3</v>
      </c>
      <c r="V721">
        <v>0</v>
      </c>
      <c r="W721">
        <v>0</v>
      </c>
      <c r="X721">
        <v>3</v>
      </c>
      <c r="Y721" t="s">
        <v>32</v>
      </c>
      <c r="Z721" s="1">
        <v>1</v>
      </c>
      <c r="AA721" s="2">
        <v>3.66</v>
      </c>
    </row>
    <row r="722" spans="1:27">
      <c r="A722" t="s">
        <v>31</v>
      </c>
      <c r="B722" t="s">
        <v>83</v>
      </c>
      <c r="C722" t="s">
        <v>84</v>
      </c>
      <c r="D722" t="s">
        <v>85</v>
      </c>
      <c r="E722" t="s">
        <v>250</v>
      </c>
      <c r="F722" t="s">
        <v>1474</v>
      </c>
      <c r="G722" t="s">
        <v>1475</v>
      </c>
      <c r="H722">
        <v>30</v>
      </c>
      <c r="I722">
        <v>28</v>
      </c>
      <c r="J722" s="6">
        <v>3.23</v>
      </c>
      <c r="K722" s="6">
        <v>3.23</v>
      </c>
      <c r="L722" s="6">
        <v>0.2</v>
      </c>
      <c r="M722" s="6">
        <v>16.149999999999999</v>
      </c>
      <c r="N722" s="7">
        <v>1</v>
      </c>
      <c r="O722" t="s">
        <v>234</v>
      </c>
      <c r="Q722" s="7">
        <v>0</v>
      </c>
      <c r="R722" s="7">
        <v>1</v>
      </c>
      <c r="U722">
        <v>3</v>
      </c>
      <c r="V722">
        <v>0</v>
      </c>
      <c r="W722">
        <v>0</v>
      </c>
      <c r="X722">
        <v>3</v>
      </c>
      <c r="Y722" t="s">
        <v>32</v>
      </c>
      <c r="Z722" s="1">
        <v>1</v>
      </c>
      <c r="AA722" s="2">
        <v>3.23</v>
      </c>
    </row>
    <row r="723" spans="1:27">
      <c r="A723" t="s">
        <v>31</v>
      </c>
      <c r="B723" t="s">
        <v>83</v>
      </c>
      <c r="C723" t="s">
        <v>84</v>
      </c>
      <c r="D723" t="s">
        <v>85</v>
      </c>
      <c r="E723" t="s">
        <v>357</v>
      </c>
      <c r="F723" t="s">
        <v>1476</v>
      </c>
      <c r="G723" t="s">
        <v>359</v>
      </c>
      <c r="H723">
        <v>22</v>
      </c>
      <c r="I723">
        <v>15</v>
      </c>
      <c r="J723" s="6">
        <v>2.37</v>
      </c>
      <c r="K723" s="6">
        <v>2.37</v>
      </c>
      <c r="L723" s="6">
        <v>0.2</v>
      </c>
      <c r="M723" s="6">
        <v>11.85</v>
      </c>
      <c r="N723" s="7">
        <v>1</v>
      </c>
      <c r="O723" t="s">
        <v>234</v>
      </c>
      <c r="P723" s="7">
        <v>1</v>
      </c>
      <c r="Q723" s="7">
        <v>0</v>
      </c>
      <c r="R723" s="7">
        <v>0</v>
      </c>
      <c r="U723">
        <v>3</v>
      </c>
      <c r="V723">
        <v>3</v>
      </c>
      <c r="W723">
        <v>0</v>
      </c>
      <c r="X723">
        <v>0</v>
      </c>
      <c r="Y723" t="s">
        <v>32</v>
      </c>
      <c r="Z723" s="1">
        <v>0</v>
      </c>
      <c r="AA723" s="2">
        <v>0</v>
      </c>
    </row>
    <row r="724" spans="1:27">
      <c r="A724" t="s">
        <v>31</v>
      </c>
      <c r="B724" t="s">
        <v>83</v>
      </c>
      <c r="C724" t="s">
        <v>84</v>
      </c>
      <c r="D724" t="s">
        <v>85</v>
      </c>
      <c r="E724" t="s">
        <v>357</v>
      </c>
      <c r="F724" t="s">
        <v>1477</v>
      </c>
      <c r="G724" t="s">
        <v>359</v>
      </c>
      <c r="H724">
        <v>27</v>
      </c>
      <c r="I724">
        <v>21</v>
      </c>
      <c r="J724" s="6">
        <v>2.9</v>
      </c>
      <c r="K724" s="6">
        <v>2.9</v>
      </c>
      <c r="L724" s="6">
        <v>0.2</v>
      </c>
      <c r="M724" s="6">
        <v>14.5</v>
      </c>
      <c r="N724" s="7">
        <v>1</v>
      </c>
      <c r="O724" t="s">
        <v>234</v>
      </c>
      <c r="P724" s="7">
        <v>1</v>
      </c>
      <c r="Q724" s="7">
        <v>0</v>
      </c>
      <c r="R724" s="7">
        <v>0</v>
      </c>
      <c r="U724">
        <v>3</v>
      </c>
      <c r="V724">
        <v>3</v>
      </c>
      <c r="W724">
        <v>0</v>
      </c>
      <c r="X724">
        <v>0</v>
      </c>
      <c r="Y724" t="s">
        <v>32</v>
      </c>
      <c r="Z724" s="1">
        <v>0</v>
      </c>
      <c r="AA724" s="2">
        <v>0</v>
      </c>
    </row>
    <row r="725" spans="1:27">
      <c r="A725" t="s">
        <v>31</v>
      </c>
      <c r="B725" t="s">
        <v>83</v>
      </c>
      <c r="C725" t="s">
        <v>84</v>
      </c>
      <c r="D725" t="s">
        <v>85</v>
      </c>
      <c r="E725" t="s">
        <v>272</v>
      </c>
      <c r="F725" t="s">
        <v>1478</v>
      </c>
      <c r="G725" t="s">
        <v>1479</v>
      </c>
      <c r="H725">
        <v>24</v>
      </c>
      <c r="I725">
        <v>21</v>
      </c>
      <c r="J725" s="6">
        <v>2.58</v>
      </c>
      <c r="K725" s="6">
        <v>2.58</v>
      </c>
      <c r="L725" s="6">
        <v>0.2</v>
      </c>
      <c r="M725" s="6">
        <v>12.9</v>
      </c>
      <c r="N725" s="7">
        <v>1</v>
      </c>
      <c r="O725" t="s">
        <v>234</v>
      </c>
      <c r="Q725" s="7">
        <v>0</v>
      </c>
      <c r="R725" s="7">
        <v>1</v>
      </c>
      <c r="U725">
        <v>3</v>
      </c>
      <c r="V725">
        <v>0</v>
      </c>
      <c r="W725">
        <v>0</v>
      </c>
      <c r="X725">
        <v>3</v>
      </c>
      <c r="Y725" t="s">
        <v>32</v>
      </c>
      <c r="Z725" s="1">
        <v>1</v>
      </c>
      <c r="AA725" s="2">
        <v>2.58</v>
      </c>
    </row>
    <row r="726" spans="1:27">
      <c r="A726" t="s">
        <v>31</v>
      </c>
      <c r="B726" t="s">
        <v>83</v>
      </c>
      <c r="C726" t="s">
        <v>84</v>
      </c>
      <c r="D726" t="s">
        <v>85</v>
      </c>
      <c r="E726" t="s">
        <v>720</v>
      </c>
      <c r="F726" t="s">
        <v>1480</v>
      </c>
      <c r="G726" t="s">
        <v>1481</v>
      </c>
      <c r="H726">
        <v>36</v>
      </c>
      <c r="I726">
        <v>34</v>
      </c>
      <c r="J726" s="6">
        <v>3.87</v>
      </c>
      <c r="K726" s="6">
        <v>3.87</v>
      </c>
      <c r="L726" s="6">
        <v>0.2</v>
      </c>
      <c r="M726" s="6">
        <v>19.350000000000001</v>
      </c>
      <c r="N726" s="7">
        <v>1</v>
      </c>
      <c r="O726" t="s">
        <v>234</v>
      </c>
      <c r="P726" s="7">
        <v>1</v>
      </c>
      <c r="Q726" s="7">
        <v>0</v>
      </c>
      <c r="R726" s="7">
        <v>0</v>
      </c>
      <c r="U726">
        <v>3</v>
      </c>
      <c r="V726">
        <v>3</v>
      </c>
      <c r="W726">
        <v>0</v>
      </c>
      <c r="X726">
        <v>0</v>
      </c>
      <c r="Y726" t="s">
        <v>32</v>
      </c>
      <c r="Z726" s="1">
        <v>0</v>
      </c>
      <c r="AA726" s="2">
        <v>0</v>
      </c>
    </row>
    <row r="727" spans="1:27">
      <c r="A727" t="s">
        <v>31</v>
      </c>
      <c r="B727" t="s">
        <v>83</v>
      </c>
      <c r="C727" t="s">
        <v>84</v>
      </c>
      <c r="D727" t="s">
        <v>85</v>
      </c>
      <c r="E727" t="s">
        <v>465</v>
      </c>
      <c r="F727" t="s">
        <v>1482</v>
      </c>
      <c r="G727" t="s">
        <v>1483</v>
      </c>
      <c r="H727">
        <v>38</v>
      </c>
      <c r="I727">
        <v>17</v>
      </c>
      <c r="J727" s="6">
        <v>3.6</v>
      </c>
      <c r="K727" s="6">
        <v>3.6</v>
      </c>
      <c r="L727" s="6">
        <v>0.2</v>
      </c>
      <c r="M727" s="6">
        <v>18</v>
      </c>
      <c r="N727" s="7">
        <v>1</v>
      </c>
      <c r="O727" t="s">
        <v>234</v>
      </c>
      <c r="P727" s="7">
        <v>1</v>
      </c>
      <c r="Q727" s="7">
        <v>0</v>
      </c>
      <c r="R727" s="7">
        <v>0</v>
      </c>
      <c r="U727">
        <v>3</v>
      </c>
      <c r="V727">
        <v>3</v>
      </c>
      <c r="W727">
        <v>0</v>
      </c>
      <c r="X727">
        <v>0</v>
      </c>
      <c r="Y727" t="s">
        <v>32</v>
      </c>
      <c r="Z727" s="1">
        <v>0</v>
      </c>
      <c r="AA727" s="2">
        <v>0</v>
      </c>
    </row>
    <row r="728" spans="1:27">
      <c r="A728" t="s">
        <v>31</v>
      </c>
      <c r="B728" t="s">
        <v>83</v>
      </c>
      <c r="C728" t="s">
        <v>84</v>
      </c>
      <c r="D728" t="s">
        <v>85</v>
      </c>
      <c r="E728" t="s">
        <v>328</v>
      </c>
      <c r="F728" t="s">
        <v>1484</v>
      </c>
      <c r="G728" t="s">
        <v>1485</v>
      </c>
      <c r="H728">
        <v>28</v>
      </c>
      <c r="I728">
        <v>24</v>
      </c>
      <c r="J728" s="6">
        <v>5.31</v>
      </c>
      <c r="K728" s="6">
        <v>5.31</v>
      </c>
      <c r="L728" s="6">
        <v>0.37</v>
      </c>
      <c r="M728" s="6">
        <v>14.22</v>
      </c>
      <c r="N728" s="7">
        <v>2</v>
      </c>
      <c r="O728" t="s">
        <v>234</v>
      </c>
      <c r="Q728" s="7">
        <v>2</v>
      </c>
      <c r="R728" s="7">
        <v>0</v>
      </c>
      <c r="U728">
        <v>5.6</v>
      </c>
      <c r="V728">
        <v>0</v>
      </c>
      <c r="W728">
        <v>5.6</v>
      </c>
      <c r="X728">
        <v>0</v>
      </c>
      <c r="Y728" t="s">
        <v>32</v>
      </c>
      <c r="Z728" s="1">
        <v>0</v>
      </c>
      <c r="AA728" s="2">
        <v>0</v>
      </c>
    </row>
    <row r="729" spans="1:27">
      <c r="A729" t="s">
        <v>31</v>
      </c>
      <c r="B729" t="s">
        <v>83</v>
      </c>
      <c r="C729" t="s">
        <v>84</v>
      </c>
      <c r="D729" t="s">
        <v>85</v>
      </c>
      <c r="E729" t="s">
        <v>328</v>
      </c>
      <c r="F729" t="s">
        <v>1486</v>
      </c>
      <c r="G729" t="s">
        <v>1485</v>
      </c>
      <c r="H729">
        <v>27</v>
      </c>
      <c r="I729">
        <v>25</v>
      </c>
      <c r="J729" s="6">
        <v>5.63</v>
      </c>
      <c r="K729" s="6">
        <v>5.63</v>
      </c>
      <c r="L729" s="6">
        <v>0.37</v>
      </c>
      <c r="M729" s="6">
        <v>15.08</v>
      </c>
      <c r="N729" s="7">
        <v>2</v>
      </c>
      <c r="O729" t="s">
        <v>234</v>
      </c>
      <c r="Q729" s="7">
        <v>0</v>
      </c>
      <c r="R729" s="7">
        <v>2</v>
      </c>
      <c r="U729">
        <v>5.6</v>
      </c>
      <c r="V729">
        <v>0</v>
      </c>
      <c r="W729">
        <v>0</v>
      </c>
      <c r="X729">
        <v>5.6</v>
      </c>
      <c r="Y729" t="s">
        <v>32</v>
      </c>
      <c r="Z729" s="1">
        <v>1</v>
      </c>
      <c r="AA729" s="2">
        <v>5.629867</v>
      </c>
    </row>
    <row r="730" spans="1:27">
      <c r="A730" t="s">
        <v>31</v>
      </c>
      <c r="B730" t="s">
        <v>83</v>
      </c>
      <c r="C730" t="s">
        <v>84</v>
      </c>
      <c r="D730" t="s">
        <v>85</v>
      </c>
      <c r="E730" t="s">
        <v>330</v>
      </c>
      <c r="F730" t="s">
        <v>1487</v>
      </c>
      <c r="G730" t="s">
        <v>1488</v>
      </c>
      <c r="H730">
        <v>33</v>
      </c>
      <c r="I730">
        <v>30</v>
      </c>
      <c r="J730" s="6">
        <v>6.89</v>
      </c>
      <c r="K730" s="6">
        <v>6.89</v>
      </c>
      <c r="L730" s="6">
        <v>0.37</v>
      </c>
      <c r="M730" s="6">
        <v>18.46</v>
      </c>
      <c r="N730" s="7">
        <v>2</v>
      </c>
      <c r="O730" t="s">
        <v>234</v>
      </c>
      <c r="Q730" s="7">
        <v>2</v>
      </c>
      <c r="R730" s="7">
        <v>0</v>
      </c>
      <c r="U730">
        <v>5.6</v>
      </c>
      <c r="V730">
        <v>0</v>
      </c>
      <c r="W730">
        <v>5.6</v>
      </c>
      <c r="X730">
        <v>0</v>
      </c>
      <c r="Y730" t="s">
        <v>32</v>
      </c>
      <c r="Z730" s="1">
        <v>0</v>
      </c>
      <c r="AA730" s="2">
        <v>0</v>
      </c>
    </row>
    <row r="731" spans="1:27">
      <c r="A731" t="s">
        <v>31</v>
      </c>
      <c r="B731" t="s">
        <v>83</v>
      </c>
      <c r="C731" t="s">
        <v>84</v>
      </c>
      <c r="D731" t="s">
        <v>85</v>
      </c>
      <c r="E731" t="s">
        <v>1489</v>
      </c>
      <c r="F731" t="s">
        <v>1490</v>
      </c>
      <c r="G731" t="s">
        <v>1491</v>
      </c>
      <c r="H731">
        <v>23</v>
      </c>
      <c r="I731">
        <v>16</v>
      </c>
      <c r="J731" s="6">
        <v>4.8</v>
      </c>
      <c r="K731" s="6">
        <v>4.8</v>
      </c>
      <c r="L731" s="6">
        <v>0.37</v>
      </c>
      <c r="M731" s="6">
        <v>12.86</v>
      </c>
      <c r="N731" s="7">
        <v>3</v>
      </c>
      <c r="O731" t="s">
        <v>234</v>
      </c>
      <c r="P731" s="7">
        <v>1</v>
      </c>
      <c r="Q731" s="7">
        <v>2</v>
      </c>
      <c r="R731" s="7">
        <v>0</v>
      </c>
      <c r="U731">
        <v>5.6</v>
      </c>
      <c r="V731">
        <v>0.3</v>
      </c>
      <c r="W731">
        <v>5.3</v>
      </c>
      <c r="X731">
        <v>0</v>
      </c>
      <c r="Y731" t="s">
        <v>32</v>
      </c>
      <c r="Z731" s="1">
        <v>0</v>
      </c>
      <c r="AA731" s="2">
        <v>0</v>
      </c>
    </row>
    <row r="732" spans="1:27">
      <c r="A732" t="s">
        <v>31</v>
      </c>
      <c r="B732" t="s">
        <v>83</v>
      </c>
      <c r="C732" t="s">
        <v>84</v>
      </c>
      <c r="D732" t="s">
        <v>85</v>
      </c>
      <c r="E732" t="s">
        <v>1492</v>
      </c>
      <c r="F732" t="s">
        <v>1493</v>
      </c>
      <c r="G732" t="s">
        <v>1494</v>
      </c>
      <c r="H732">
        <v>5</v>
      </c>
      <c r="I732">
        <v>4</v>
      </c>
      <c r="J732" s="6">
        <v>1.04</v>
      </c>
      <c r="K732" s="6">
        <v>1.04</v>
      </c>
      <c r="L732" s="6">
        <v>0</v>
      </c>
      <c r="M732" s="6">
        <v>0</v>
      </c>
      <c r="N732" s="7">
        <v>2</v>
      </c>
      <c r="O732" t="s">
        <v>234</v>
      </c>
      <c r="Q732" s="7">
        <v>0</v>
      </c>
      <c r="R732" s="7">
        <v>0</v>
      </c>
      <c r="T732" s="7">
        <v>2</v>
      </c>
      <c r="U732">
        <v>0</v>
      </c>
      <c r="V732">
        <v>0</v>
      </c>
      <c r="W732">
        <v>0</v>
      </c>
      <c r="X732">
        <v>0</v>
      </c>
      <c r="Y732" t="s">
        <v>32</v>
      </c>
      <c r="AA732" s="2">
        <v>0</v>
      </c>
    </row>
    <row r="733" spans="1:27">
      <c r="A733" t="s">
        <v>31</v>
      </c>
      <c r="B733" t="s">
        <v>83</v>
      </c>
      <c r="C733" t="s">
        <v>84</v>
      </c>
      <c r="D733" t="s">
        <v>85</v>
      </c>
      <c r="E733" t="s">
        <v>712</v>
      </c>
      <c r="F733" t="s">
        <v>1495</v>
      </c>
      <c r="G733" t="s">
        <v>1496</v>
      </c>
      <c r="H733">
        <v>15</v>
      </c>
      <c r="I733">
        <v>15</v>
      </c>
      <c r="J733" s="6">
        <v>0</v>
      </c>
      <c r="K733" s="6">
        <v>2.38</v>
      </c>
      <c r="L733" s="6">
        <v>0.6</v>
      </c>
      <c r="M733" s="6">
        <v>3.97</v>
      </c>
      <c r="N733" s="7">
        <v>1</v>
      </c>
      <c r="O733" t="s">
        <v>234</v>
      </c>
      <c r="P733" s="7">
        <v>1</v>
      </c>
      <c r="Q733" s="7">
        <v>0</v>
      </c>
      <c r="R733" s="7">
        <v>0</v>
      </c>
      <c r="U733">
        <v>9</v>
      </c>
      <c r="V733">
        <v>9</v>
      </c>
      <c r="W733">
        <v>0</v>
      </c>
      <c r="X733">
        <v>0</v>
      </c>
      <c r="Y733" t="s">
        <v>32</v>
      </c>
      <c r="Z733" s="1">
        <v>0</v>
      </c>
      <c r="AA733" s="2">
        <v>0</v>
      </c>
    </row>
    <row r="734" spans="1:27">
      <c r="A734" t="s">
        <v>31</v>
      </c>
      <c r="B734" t="s">
        <v>83</v>
      </c>
      <c r="C734" t="s">
        <v>84</v>
      </c>
      <c r="D734" t="s">
        <v>85</v>
      </c>
      <c r="E734" t="s">
        <v>882</v>
      </c>
      <c r="F734" t="s">
        <v>1497</v>
      </c>
      <c r="G734" t="s">
        <v>1498</v>
      </c>
      <c r="H734">
        <v>4</v>
      </c>
      <c r="I734">
        <v>1</v>
      </c>
      <c r="J734" s="6">
        <v>0.13</v>
      </c>
      <c r="K734" s="6">
        <v>0.13</v>
      </c>
      <c r="L734" s="6">
        <v>0.05</v>
      </c>
      <c r="M734" s="6">
        <v>2.44</v>
      </c>
      <c r="N734" s="7">
        <v>1</v>
      </c>
      <c r="O734" t="s">
        <v>234</v>
      </c>
      <c r="Q734" s="7">
        <v>1</v>
      </c>
      <c r="R734" s="7">
        <v>0</v>
      </c>
      <c r="U734">
        <v>0.8</v>
      </c>
      <c r="V734">
        <v>0</v>
      </c>
      <c r="W734">
        <v>0.8</v>
      </c>
      <c r="X734">
        <v>0</v>
      </c>
      <c r="Y734" t="s">
        <v>32</v>
      </c>
      <c r="Z734" s="1">
        <v>0</v>
      </c>
      <c r="AA734" s="2">
        <v>0</v>
      </c>
    </row>
    <row r="735" spans="1:27">
      <c r="A735" t="s">
        <v>31</v>
      </c>
      <c r="B735" t="s">
        <v>83</v>
      </c>
      <c r="C735" t="s">
        <v>84</v>
      </c>
      <c r="D735" t="s">
        <v>85</v>
      </c>
      <c r="E735" t="s">
        <v>360</v>
      </c>
      <c r="F735" t="s">
        <v>1499</v>
      </c>
      <c r="G735" t="s">
        <v>362</v>
      </c>
      <c r="H735">
        <v>29</v>
      </c>
      <c r="I735">
        <v>20</v>
      </c>
      <c r="J735" s="6">
        <v>6.05</v>
      </c>
      <c r="K735" s="6">
        <v>6.05</v>
      </c>
      <c r="L735" s="6">
        <v>0.37</v>
      </c>
      <c r="M735" s="6">
        <v>16.21</v>
      </c>
      <c r="N735" s="7">
        <v>3</v>
      </c>
      <c r="O735" t="s">
        <v>234</v>
      </c>
      <c r="P735" s="7">
        <v>2</v>
      </c>
      <c r="Q735" s="7">
        <v>1</v>
      </c>
      <c r="R735" s="7">
        <v>0</v>
      </c>
      <c r="U735">
        <v>5.6</v>
      </c>
      <c r="V735">
        <v>3.8</v>
      </c>
      <c r="W735">
        <v>1.8</v>
      </c>
      <c r="X735">
        <v>0</v>
      </c>
      <c r="Y735" t="s">
        <v>32</v>
      </c>
      <c r="Z735" s="1">
        <v>0</v>
      </c>
      <c r="AA735" s="2">
        <v>0</v>
      </c>
    </row>
    <row r="736" spans="1:27">
      <c r="A736" t="s">
        <v>31</v>
      </c>
      <c r="B736" t="s">
        <v>83</v>
      </c>
      <c r="C736" t="s">
        <v>84</v>
      </c>
      <c r="D736" t="s">
        <v>85</v>
      </c>
      <c r="E736" t="s">
        <v>360</v>
      </c>
      <c r="F736" t="s">
        <v>1500</v>
      </c>
      <c r="G736" t="s">
        <v>362</v>
      </c>
      <c r="H736">
        <v>23</v>
      </c>
      <c r="I736">
        <v>17</v>
      </c>
      <c r="J736" s="6">
        <v>4.8</v>
      </c>
      <c r="K736" s="6">
        <v>4.8</v>
      </c>
      <c r="L736" s="6">
        <v>0.37</v>
      </c>
      <c r="M736" s="6">
        <v>12.86</v>
      </c>
      <c r="N736" s="7">
        <v>2</v>
      </c>
      <c r="O736" t="s">
        <v>234</v>
      </c>
      <c r="Q736" s="7">
        <v>0</v>
      </c>
      <c r="R736" s="7">
        <v>2</v>
      </c>
      <c r="U736">
        <v>5.6</v>
      </c>
      <c r="V736">
        <v>0</v>
      </c>
      <c r="W736">
        <v>0</v>
      </c>
      <c r="X736">
        <v>5.6</v>
      </c>
      <c r="Y736" t="s">
        <v>32</v>
      </c>
      <c r="Z736" s="1">
        <v>1</v>
      </c>
      <c r="AA736" s="2">
        <v>4.8010669999999998</v>
      </c>
    </row>
    <row r="737" spans="1:27">
      <c r="A737" t="s">
        <v>31</v>
      </c>
      <c r="B737" t="s">
        <v>83</v>
      </c>
      <c r="C737" t="s">
        <v>84</v>
      </c>
      <c r="D737" t="s">
        <v>85</v>
      </c>
      <c r="E737" t="s">
        <v>360</v>
      </c>
      <c r="F737" t="s">
        <v>1501</v>
      </c>
      <c r="G737" t="s">
        <v>362</v>
      </c>
      <c r="H737">
        <v>16</v>
      </c>
      <c r="I737">
        <v>9</v>
      </c>
      <c r="J737" s="6">
        <v>3.34</v>
      </c>
      <c r="K737" s="6">
        <v>3.34</v>
      </c>
      <c r="L737" s="6">
        <v>0.37</v>
      </c>
      <c r="M737" s="6">
        <v>8.9499999999999993</v>
      </c>
      <c r="N737" s="7">
        <v>2</v>
      </c>
      <c r="O737" t="s">
        <v>234</v>
      </c>
      <c r="P737" s="7">
        <v>2</v>
      </c>
      <c r="Q737" s="7">
        <v>0</v>
      </c>
      <c r="R737" s="7">
        <v>0</v>
      </c>
      <c r="U737">
        <v>5.6</v>
      </c>
      <c r="V737">
        <v>5.6</v>
      </c>
      <c r="W737">
        <v>0</v>
      </c>
      <c r="X737">
        <v>0</v>
      </c>
      <c r="Y737" t="s">
        <v>32</v>
      </c>
      <c r="Z737" s="1">
        <v>0</v>
      </c>
      <c r="AA737" s="2">
        <v>0</v>
      </c>
    </row>
    <row r="738" spans="1:27">
      <c r="A738" t="s">
        <v>31</v>
      </c>
      <c r="B738" t="s">
        <v>83</v>
      </c>
      <c r="C738" t="s">
        <v>84</v>
      </c>
      <c r="D738" t="s">
        <v>85</v>
      </c>
      <c r="E738" t="s">
        <v>360</v>
      </c>
      <c r="F738" t="s">
        <v>1502</v>
      </c>
      <c r="G738" t="s">
        <v>362</v>
      </c>
      <c r="H738">
        <v>22</v>
      </c>
      <c r="I738">
        <v>20</v>
      </c>
      <c r="J738" s="6">
        <v>4.59</v>
      </c>
      <c r="K738" s="6">
        <v>4.59</v>
      </c>
      <c r="L738" s="6">
        <v>0.37</v>
      </c>
      <c r="M738" s="6">
        <v>12.29</v>
      </c>
      <c r="N738" s="7">
        <v>2</v>
      </c>
      <c r="O738" t="s">
        <v>234</v>
      </c>
      <c r="Q738" s="7">
        <v>0</v>
      </c>
      <c r="R738" s="7">
        <v>2</v>
      </c>
      <c r="U738">
        <v>5.6</v>
      </c>
      <c r="V738">
        <v>0</v>
      </c>
      <c r="W738">
        <v>0</v>
      </c>
      <c r="X738">
        <v>5.6</v>
      </c>
      <c r="Y738" t="s">
        <v>32</v>
      </c>
      <c r="Z738" s="1">
        <v>1</v>
      </c>
      <c r="AA738" s="2">
        <v>4.5882670000000001</v>
      </c>
    </row>
    <row r="739" spans="1:27">
      <c r="A739" t="s">
        <v>31</v>
      </c>
      <c r="B739" t="s">
        <v>83</v>
      </c>
      <c r="C739" t="s">
        <v>84</v>
      </c>
      <c r="D739" t="s">
        <v>85</v>
      </c>
      <c r="E739" t="s">
        <v>360</v>
      </c>
      <c r="F739" t="s">
        <v>1503</v>
      </c>
      <c r="G739" t="s">
        <v>362</v>
      </c>
      <c r="H739">
        <v>26</v>
      </c>
      <c r="I739">
        <v>20</v>
      </c>
      <c r="J739" s="6">
        <v>5.43</v>
      </c>
      <c r="K739" s="6">
        <v>5.43</v>
      </c>
      <c r="L739" s="6">
        <v>0.37</v>
      </c>
      <c r="M739" s="6">
        <v>14.54</v>
      </c>
      <c r="N739" s="7">
        <v>2</v>
      </c>
      <c r="O739" t="s">
        <v>234</v>
      </c>
      <c r="Q739" s="7">
        <v>0</v>
      </c>
      <c r="R739" s="7">
        <v>2</v>
      </c>
      <c r="U739">
        <v>5.6</v>
      </c>
      <c r="V739">
        <v>0</v>
      </c>
      <c r="W739">
        <v>0</v>
      </c>
      <c r="X739">
        <v>5.6</v>
      </c>
      <c r="Y739" t="s">
        <v>32</v>
      </c>
      <c r="Z739" s="1">
        <v>1</v>
      </c>
      <c r="AA739" s="2">
        <v>5.428267</v>
      </c>
    </row>
    <row r="740" spans="1:27">
      <c r="A740" t="s">
        <v>31</v>
      </c>
      <c r="B740" t="s">
        <v>83</v>
      </c>
      <c r="C740" t="s">
        <v>84</v>
      </c>
      <c r="D740" t="s">
        <v>85</v>
      </c>
      <c r="E740" t="s">
        <v>363</v>
      </c>
      <c r="F740" t="s">
        <v>1504</v>
      </c>
      <c r="G740" t="s">
        <v>365</v>
      </c>
      <c r="H740">
        <v>23</v>
      </c>
      <c r="I740">
        <v>23</v>
      </c>
      <c r="J740" s="6">
        <v>4.8</v>
      </c>
      <c r="K740" s="6">
        <v>4.8</v>
      </c>
      <c r="L740" s="6">
        <v>0.37</v>
      </c>
      <c r="M740" s="6">
        <v>12.86</v>
      </c>
      <c r="N740" s="7">
        <v>2</v>
      </c>
      <c r="O740" t="s">
        <v>234</v>
      </c>
      <c r="Q740" s="7">
        <v>0</v>
      </c>
      <c r="R740" s="7">
        <v>2</v>
      </c>
      <c r="U740">
        <v>5.6</v>
      </c>
      <c r="V740">
        <v>0</v>
      </c>
      <c r="W740">
        <v>0</v>
      </c>
      <c r="X740">
        <v>5.6</v>
      </c>
      <c r="Y740" t="s">
        <v>32</v>
      </c>
      <c r="Z740" s="1">
        <v>1</v>
      </c>
      <c r="AA740" s="2">
        <v>4.8010669999999998</v>
      </c>
    </row>
    <row r="741" spans="1:27">
      <c r="A741" t="s">
        <v>31</v>
      </c>
      <c r="B741" t="s">
        <v>83</v>
      </c>
      <c r="C741" t="s">
        <v>84</v>
      </c>
      <c r="D741" t="s">
        <v>85</v>
      </c>
      <c r="E741" t="s">
        <v>363</v>
      </c>
      <c r="F741" t="s">
        <v>1505</v>
      </c>
      <c r="G741" t="s">
        <v>365</v>
      </c>
      <c r="H741">
        <v>22</v>
      </c>
      <c r="I741">
        <v>21</v>
      </c>
      <c r="J741" s="6">
        <v>4.59</v>
      </c>
      <c r="K741" s="6">
        <v>4.59</v>
      </c>
      <c r="L741" s="6">
        <v>0.37</v>
      </c>
      <c r="M741" s="6">
        <v>12.29</v>
      </c>
      <c r="N741" s="7">
        <v>2</v>
      </c>
      <c r="O741" t="s">
        <v>234</v>
      </c>
      <c r="Q741" s="7">
        <v>0</v>
      </c>
      <c r="R741" s="7">
        <v>2</v>
      </c>
      <c r="U741">
        <v>5.6</v>
      </c>
      <c r="V741">
        <v>0</v>
      </c>
      <c r="W741">
        <v>0</v>
      </c>
      <c r="X741">
        <v>5.6</v>
      </c>
      <c r="Y741" t="s">
        <v>32</v>
      </c>
      <c r="Z741" s="1">
        <v>1</v>
      </c>
      <c r="AA741" s="2">
        <v>4.5882670000000001</v>
      </c>
    </row>
    <row r="742" spans="1:27">
      <c r="A742" t="s">
        <v>31</v>
      </c>
      <c r="B742" t="s">
        <v>83</v>
      </c>
      <c r="C742" t="s">
        <v>84</v>
      </c>
      <c r="D742" t="s">
        <v>85</v>
      </c>
      <c r="E742" t="s">
        <v>363</v>
      </c>
      <c r="F742" t="s">
        <v>1506</v>
      </c>
      <c r="G742" t="s">
        <v>365</v>
      </c>
      <c r="H742">
        <v>21</v>
      </c>
      <c r="I742">
        <v>20</v>
      </c>
      <c r="J742" s="6">
        <v>4.58</v>
      </c>
      <c r="K742" s="6">
        <v>4.58</v>
      </c>
      <c r="L742" s="6">
        <v>0.37</v>
      </c>
      <c r="M742" s="6">
        <v>12.27</v>
      </c>
      <c r="N742" s="7">
        <v>4</v>
      </c>
      <c r="O742" t="s">
        <v>234</v>
      </c>
      <c r="Q742" s="7">
        <v>0</v>
      </c>
      <c r="R742" s="7">
        <v>1</v>
      </c>
      <c r="U742">
        <v>5.6</v>
      </c>
      <c r="V742">
        <v>0</v>
      </c>
      <c r="W742">
        <v>0</v>
      </c>
      <c r="X742">
        <v>5.6</v>
      </c>
      <c r="Y742" t="s">
        <v>32</v>
      </c>
      <c r="Z742" s="1">
        <v>1</v>
      </c>
      <c r="AA742" s="2">
        <v>4.5808</v>
      </c>
    </row>
    <row r="743" spans="1:27">
      <c r="A743" t="s">
        <v>31</v>
      </c>
      <c r="B743" t="s">
        <v>83</v>
      </c>
      <c r="C743" t="s">
        <v>84</v>
      </c>
      <c r="D743" t="s">
        <v>85</v>
      </c>
      <c r="E743" t="s">
        <v>363</v>
      </c>
      <c r="F743" t="s">
        <v>1506</v>
      </c>
      <c r="G743" t="s">
        <v>365</v>
      </c>
      <c r="H743">
        <v>21</v>
      </c>
      <c r="I743">
        <v>20</v>
      </c>
      <c r="J743" s="6">
        <v>4.58</v>
      </c>
      <c r="K743" s="6">
        <v>4.58</v>
      </c>
      <c r="L743" s="6">
        <v>0.37</v>
      </c>
      <c r="M743" s="6">
        <v>12.27</v>
      </c>
      <c r="N743" s="7">
        <v>4</v>
      </c>
      <c r="O743" t="s">
        <v>1507</v>
      </c>
      <c r="Q743" s="7">
        <v>0</v>
      </c>
      <c r="R743" s="7">
        <v>3</v>
      </c>
      <c r="U743">
        <v>5.6</v>
      </c>
      <c r="V743">
        <v>0</v>
      </c>
      <c r="W743">
        <v>0</v>
      </c>
      <c r="X743">
        <v>5.6</v>
      </c>
      <c r="Y743" t="s">
        <v>32</v>
      </c>
      <c r="Z743" s="1">
        <v>1</v>
      </c>
      <c r="AA743" s="2">
        <v>4.5808</v>
      </c>
    </row>
    <row r="744" spans="1:27">
      <c r="A744" t="s">
        <v>31</v>
      </c>
      <c r="B744" t="s">
        <v>83</v>
      </c>
      <c r="C744" t="s">
        <v>84</v>
      </c>
      <c r="D744" t="s">
        <v>85</v>
      </c>
      <c r="E744" t="s">
        <v>627</v>
      </c>
      <c r="F744" t="s">
        <v>1508</v>
      </c>
      <c r="G744" t="s">
        <v>1509</v>
      </c>
      <c r="H744">
        <v>12</v>
      </c>
      <c r="I744">
        <v>8</v>
      </c>
      <c r="J744" s="6">
        <v>1.63</v>
      </c>
      <c r="K744" s="6">
        <v>1.63</v>
      </c>
      <c r="L744" s="6">
        <v>0.25</v>
      </c>
      <c r="M744" s="6">
        <v>6.61</v>
      </c>
      <c r="N744" s="7">
        <v>2</v>
      </c>
      <c r="O744" t="s">
        <v>234</v>
      </c>
      <c r="P744" s="7">
        <v>2</v>
      </c>
      <c r="Q744" s="7">
        <v>0</v>
      </c>
      <c r="R744" s="7">
        <v>0</v>
      </c>
      <c r="U744">
        <v>3.7</v>
      </c>
      <c r="V744">
        <v>3.7</v>
      </c>
      <c r="W744">
        <v>0</v>
      </c>
      <c r="X744">
        <v>0</v>
      </c>
      <c r="Y744" t="s">
        <v>32</v>
      </c>
      <c r="Z744" s="1">
        <v>0</v>
      </c>
      <c r="AA744" s="2">
        <v>0</v>
      </c>
    </row>
    <row r="745" spans="1:27">
      <c r="A745" t="s">
        <v>31</v>
      </c>
      <c r="B745" t="s">
        <v>83</v>
      </c>
      <c r="C745" t="s">
        <v>84</v>
      </c>
      <c r="D745" t="s">
        <v>85</v>
      </c>
      <c r="E745" t="s">
        <v>630</v>
      </c>
      <c r="F745" t="s">
        <v>1510</v>
      </c>
      <c r="G745" t="s">
        <v>1511</v>
      </c>
      <c r="H745">
        <v>1</v>
      </c>
      <c r="I745">
        <v>1</v>
      </c>
      <c r="J745" s="6">
        <v>0.14000000000000001</v>
      </c>
      <c r="K745" s="6">
        <v>0.14000000000000001</v>
      </c>
      <c r="L745" s="6">
        <v>0</v>
      </c>
      <c r="M745" s="6">
        <v>0</v>
      </c>
      <c r="N745" s="7">
        <v>2</v>
      </c>
      <c r="O745" t="s">
        <v>234</v>
      </c>
      <c r="Q745" s="7">
        <v>0</v>
      </c>
      <c r="R745" s="7">
        <v>0</v>
      </c>
      <c r="T745" s="7">
        <v>2</v>
      </c>
      <c r="U745">
        <v>0</v>
      </c>
      <c r="V745">
        <v>0</v>
      </c>
      <c r="W745">
        <v>0</v>
      </c>
      <c r="X745">
        <v>0</v>
      </c>
      <c r="Y745" t="s">
        <v>32</v>
      </c>
      <c r="AA745" s="2">
        <v>0</v>
      </c>
    </row>
    <row r="746" spans="1:27">
      <c r="A746" t="s">
        <v>31</v>
      </c>
      <c r="B746" t="s">
        <v>83</v>
      </c>
      <c r="C746" t="s">
        <v>84</v>
      </c>
      <c r="D746" t="s">
        <v>85</v>
      </c>
      <c r="E746" t="s">
        <v>1512</v>
      </c>
      <c r="F746" t="s">
        <v>1513</v>
      </c>
      <c r="G746" t="s">
        <v>1514</v>
      </c>
      <c r="H746">
        <v>24</v>
      </c>
      <c r="I746">
        <v>22</v>
      </c>
      <c r="J746" s="6">
        <v>5.01</v>
      </c>
      <c r="K746" s="6">
        <v>5.01</v>
      </c>
      <c r="L746" s="6">
        <v>0.37</v>
      </c>
      <c r="M746" s="6">
        <v>13.42</v>
      </c>
      <c r="N746" s="7">
        <v>2</v>
      </c>
      <c r="O746" t="s">
        <v>234</v>
      </c>
      <c r="P746" s="7">
        <v>2</v>
      </c>
      <c r="Q746" s="7">
        <v>0</v>
      </c>
      <c r="R746" s="7">
        <v>0</v>
      </c>
      <c r="U746">
        <v>5.6</v>
      </c>
      <c r="V746">
        <v>5.6</v>
      </c>
      <c r="W746">
        <v>0</v>
      </c>
      <c r="X746">
        <v>0</v>
      </c>
      <c r="Y746" t="s">
        <v>32</v>
      </c>
      <c r="Z746" s="1">
        <v>0</v>
      </c>
      <c r="AA746" s="2">
        <v>0</v>
      </c>
    </row>
    <row r="747" spans="1:27">
      <c r="A747" t="s">
        <v>31</v>
      </c>
      <c r="B747" t="s">
        <v>83</v>
      </c>
      <c r="C747" t="s">
        <v>84</v>
      </c>
      <c r="D747" t="s">
        <v>85</v>
      </c>
      <c r="E747" t="s">
        <v>1512</v>
      </c>
      <c r="F747" t="s">
        <v>1515</v>
      </c>
      <c r="G747" t="s">
        <v>1514</v>
      </c>
      <c r="H747">
        <v>18</v>
      </c>
      <c r="I747">
        <v>14</v>
      </c>
      <c r="J747" s="6">
        <v>3.76</v>
      </c>
      <c r="K747" s="6">
        <v>3.76</v>
      </c>
      <c r="L747" s="6">
        <v>0.37</v>
      </c>
      <c r="M747" s="6">
        <v>10.07</v>
      </c>
      <c r="N747" s="7">
        <v>2</v>
      </c>
      <c r="O747" t="s">
        <v>234</v>
      </c>
      <c r="Q747" s="7">
        <v>0</v>
      </c>
      <c r="R747" s="7">
        <v>2</v>
      </c>
      <c r="U747">
        <v>5.6</v>
      </c>
      <c r="V747">
        <v>0</v>
      </c>
      <c r="W747">
        <v>0</v>
      </c>
      <c r="X747">
        <v>5.6</v>
      </c>
      <c r="Y747" t="s">
        <v>32</v>
      </c>
      <c r="Z747" s="1">
        <v>1</v>
      </c>
      <c r="AA747" s="2">
        <v>3.7594669999999999</v>
      </c>
    </row>
    <row r="748" spans="1:27">
      <c r="A748" t="s">
        <v>31</v>
      </c>
      <c r="B748" t="s">
        <v>83</v>
      </c>
      <c r="C748" t="s">
        <v>84</v>
      </c>
      <c r="D748" t="s">
        <v>85</v>
      </c>
      <c r="E748" t="s">
        <v>1516</v>
      </c>
      <c r="F748" t="s">
        <v>1517</v>
      </c>
      <c r="G748" t="s">
        <v>1518</v>
      </c>
      <c r="H748">
        <v>0</v>
      </c>
      <c r="I748">
        <v>0</v>
      </c>
      <c r="J748" s="6">
        <v>0</v>
      </c>
      <c r="K748" s="6">
        <v>0</v>
      </c>
      <c r="L748" s="6">
        <v>0</v>
      </c>
      <c r="M748" s="6">
        <v>0</v>
      </c>
      <c r="N748" s="7">
        <v>2</v>
      </c>
      <c r="O748" t="s">
        <v>234</v>
      </c>
      <c r="Q748" s="7">
        <v>0</v>
      </c>
      <c r="R748" s="7">
        <v>0</v>
      </c>
      <c r="T748" s="7">
        <v>2</v>
      </c>
      <c r="U748">
        <v>0</v>
      </c>
      <c r="V748">
        <v>0</v>
      </c>
      <c r="W748">
        <v>0</v>
      </c>
      <c r="X748">
        <v>0</v>
      </c>
      <c r="Y748" t="s">
        <v>32</v>
      </c>
      <c r="AA748" s="2">
        <v>0</v>
      </c>
    </row>
    <row r="749" spans="1:27">
      <c r="A749" t="s">
        <v>31</v>
      </c>
      <c r="B749" t="s">
        <v>83</v>
      </c>
      <c r="C749" t="s">
        <v>84</v>
      </c>
      <c r="D749" t="s">
        <v>85</v>
      </c>
      <c r="E749" t="s">
        <v>1519</v>
      </c>
      <c r="F749" t="s">
        <v>1520</v>
      </c>
      <c r="G749" t="s">
        <v>1521</v>
      </c>
      <c r="H749">
        <v>23</v>
      </c>
      <c r="I749">
        <v>18</v>
      </c>
      <c r="J749" s="6">
        <v>4.8</v>
      </c>
      <c r="K749" s="6">
        <v>4.8</v>
      </c>
      <c r="L749" s="6">
        <v>0.37</v>
      </c>
      <c r="M749" s="6">
        <v>12.86</v>
      </c>
      <c r="N749" s="7">
        <v>3</v>
      </c>
      <c r="O749" t="s">
        <v>234</v>
      </c>
      <c r="P749" s="7">
        <v>2</v>
      </c>
      <c r="Q749" s="7">
        <v>1</v>
      </c>
      <c r="R749" s="7">
        <v>0</v>
      </c>
      <c r="U749">
        <v>5.6</v>
      </c>
      <c r="V749">
        <v>2.4500000000000002</v>
      </c>
      <c r="W749">
        <v>3.15</v>
      </c>
      <c r="X749">
        <v>0</v>
      </c>
      <c r="Y749" t="s">
        <v>32</v>
      </c>
      <c r="Z749" s="1">
        <v>0</v>
      </c>
      <c r="AA749" s="2">
        <v>0</v>
      </c>
    </row>
    <row r="750" spans="1:27">
      <c r="A750" t="s">
        <v>31</v>
      </c>
      <c r="B750" t="s">
        <v>83</v>
      </c>
      <c r="C750" t="s">
        <v>84</v>
      </c>
      <c r="D750" t="s">
        <v>85</v>
      </c>
      <c r="E750" t="s">
        <v>1519</v>
      </c>
      <c r="F750" t="s">
        <v>1522</v>
      </c>
      <c r="G750" t="s">
        <v>1521</v>
      </c>
      <c r="H750">
        <v>17</v>
      </c>
      <c r="I750">
        <v>14</v>
      </c>
      <c r="J750" s="6">
        <v>3.55</v>
      </c>
      <c r="K750" s="6">
        <v>3.55</v>
      </c>
      <c r="L750" s="6">
        <v>0.37</v>
      </c>
      <c r="M750" s="6">
        <v>9.51</v>
      </c>
      <c r="N750" s="7">
        <v>2</v>
      </c>
      <c r="O750" t="s">
        <v>234</v>
      </c>
      <c r="P750" s="7">
        <v>2</v>
      </c>
      <c r="Q750" s="7">
        <v>0</v>
      </c>
      <c r="R750" s="7">
        <v>0</v>
      </c>
      <c r="U750">
        <v>5.6</v>
      </c>
      <c r="V750">
        <v>5.6</v>
      </c>
      <c r="W750">
        <v>0</v>
      </c>
      <c r="X750">
        <v>0</v>
      </c>
      <c r="Y750" t="s">
        <v>32</v>
      </c>
      <c r="Z750" s="1">
        <v>0</v>
      </c>
      <c r="AA750" s="2">
        <v>0</v>
      </c>
    </row>
    <row r="751" spans="1:27">
      <c r="A751" t="s">
        <v>31</v>
      </c>
      <c r="B751" t="s">
        <v>83</v>
      </c>
      <c r="C751" t="s">
        <v>84</v>
      </c>
      <c r="D751" t="s">
        <v>85</v>
      </c>
      <c r="E751" t="s">
        <v>1519</v>
      </c>
      <c r="F751" t="s">
        <v>1523</v>
      </c>
      <c r="G751" t="s">
        <v>1521</v>
      </c>
      <c r="H751">
        <v>20</v>
      </c>
      <c r="I751">
        <v>17</v>
      </c>
      <c r="J751" s="6">
        <v>4.17</v>
      </c>
      <c r="K751" s="6">
        <v>4.17</v>
      </c>
      <c r="L751" s="6">
        <v>0.37</v>
      </c>
      <c r="M751" s="6">
        <v>11.17</v>
      </c>
      <c r="N751" s="7">
        <v>2</v>
      </c>
      <c r="O751" t="s">
        <v>234</v>
      </c>
      <c r="Q751" s="7">
        <v>0</v>
      </c>
      <c r="R751" s="7">
        <v>2</v>
      </c>
      <c r="U751">
        <v>5.6</v>
      </c>
      <c r="V751">
        <v>0</v>
      </c>
      <c r="W751">
        <v>0</v>
      </c>
      <c r="X751">
        <v>5.6</v>
      </c>
      <c r="Y751" t="s">
        <v>32</v>
      </c>
      <c r="Z751" s="1">
        <v>1</v>
      </c>
      <c r="AA751" s="2">
        <v>4.1701329999999999</v>
      </c>
    </row>
    <row r="752" spans="1:27">
      <c r="A752" t="s">
        <v>31</v>
      </c>
      <c r="B752" t="s">
        <v>83</v>
      </c>
      <c r="C752" t="s">
        <v>84</v>
      </c>
      <c r="D752" t="s">
        <v>85</v>
      </c>
      <c r="E752" t="s">
        <v>1524</v>
      </c>
      <c r="F752" t="s">
        <v>1525</v>
      </c>
      <c r="G752" t="s">
        <v>1526</v>
      </c>
      <c r="H752">
        <v>4</v>
      </c>
      <c r="I752">
        <v>4</v>
      </c>
      <c r="J752" s="6">
        <v>0.83</v>
      </c>
      <c r="K752" s="6">
        <v>0.83</v>
      </c>
      <c r="L752" s="6">
        <v>0.37</v>
      </c>
      <c r="M752" s="6">
        <v>2.2200000000000002</v>
      </c>
      <c r="N752" s="7">
        <v>2</v>
      </c>
      <c r="O752" t="s">
        <v>234</v>
      </c>
      <c r="P752" s="7">
        <v>2</v>
      </c>
      <c r="Q752" s="7">
        <v>0</v>
      </c>
      <c r="R752" s="7">
        <v>0</v>
      </c>
      <c r="U752">
        <v>5.6</v>
      </c>
      <c r="V752">
        <v>2</v>
      </c>
      <c r="W752">
        <v>3.6</v>
      </c>
      <c r="X752">
        <v>0</v>
      </c>
      <c r="Y752" t="s">
        <v>32</v>
      </c>
      <c r="Z752" s="1">
        <v>0</v>
      </c>
      <c r="AA752" s="2">
        <v>0</v>
      </c>
    </row>
    <row r="753" spans="1:27">
      <c r="A753" t="s">
        <v>31</v>
      </c>
      <c r="B753" t="s">
        <v>83</v>
      </c>
      <c r="C753" t="s">
        <v>84</v>
      </c>
      <c r="D753" t="s">
        <v>85</v>
      </c>
      <c r="E753" t="s">
        <v>1527</v>
      </c>
      <c r="F753" t="s">
        <v>1528</v>
      </c>
      <c r="G753" t="s">
        <v>1529</v>
      </c>
      <c r="H753">
        <v>5</v>
      </c>
      <c r="I753">
        <v>5</v>
      </c>
      <c r="J753" s="6">
        <v>1.04</v>
      </c>
      <c r="K753" s="6">
        <v>1.04</v>
      </c>
      <c r="L753" s="6">
        <v>0</v>
      </c>
      <c r="M753" s="6">
        <v>0</v>
      </c>
      <c r="N753" s="7">
        <v>2</v>
      </c>
      <c r="O753" t="s">
        <v>234</v>
      </c>
      <c r="Q753" s="7">
        <v>0</v>
      </c>
      <c r="R753" s="7">
        <v>0</v>
      </c>
      <c r="T753" s="7">
        <v>2</v>
      </c>
      <c r="U753">
        <v>0</v>
      </c>
      <c r="V753">
        <v>0</v>
      </c>
      <c r="W753">
        <v>0</v>
      </c>
      <c r="X753">
        <v>0</v>
      </c>
      <c r="Y753" t="s">
        <v>32</v>
      </c>
      <c r="AA753" s="2">
        <v>0</v>
      </c>
    </row>
    <row r="754" spans="1:27">
      <c r="A754" t="s">
        <v>31</v>
      </c>
      <c r="B754" t="s">
        <v>83</v>
      </c>
      <c r="C754" t="s">
        <v>84</v>
      </c>
      <c r="D754" t="s">
        <v>85</v>
      </c>
      <c r="E754" t="s">
        <v>1417</v>
      </c>
      <c r="F754" t="s">
        <v>1530</v>
      </c>
      <c r="G754" t="s">
        <v>1531</v>
      </c>
      <c r="H754">
        <v>2</v>
      </c>
      <c r="I754">
        <v>2</v>
      </c>
      <c r="J754" s="6">
        <v>0.42</v>
      </c>
      <c r="K754" s="6">
        <v>0.42</v>
      </c>
      <c r="L754" s="6">
        <v>0</v>
      </c>
      <c r="M754" s="6">
        <v>0</v>
      </c>
      <c r="N754" s="7">
        <v>2</v>
      </c>
      <c r="O754" t="s">
        <v>234</v>
      </c>
      <c r="Q754" s="7">
        <v>0</v>
      </c>
      <c r="R754" s="7">
        <v>0</v>
      </c>
      <c r="T754" s="7">
        <v>2</v>
      </c>
      <c r="U754">
        <v>0</v>
      </c>
      <c r="V754">
        <v>0</v>
      </c>
      <c r="W754">
        <v>0</v>
      </c>
      <c r="X754">
        <v>0</v>
      </c>
      <c r="Y754" t="s">
        <v>32</v>
      </c>
      <c r="AA754" s="2">
        <v>0</v>
      </c>
    </row>
    <row r="755" spans="1:27">
      <c r="A755" t="s">
        <v>31</v>
      </c>
      <c r="B755" t="s">
        <v>83</v>
      </c>
      <c r="C755" t="s">
        <v>84</v>
      </c>
      <c r="D755" t="s">
        <v>85</v>
      </c>
      <c r="E755" t="s">
        <v>1532</v>
      </c>
      <c r="F755" t="s">
        <v>1533</v>
      </c>
      <c r="G755" t="s">
        <v>1534</v>
      </c>
      <c r="H755">
        <v>2</v>
      </c>
      <c r="I755">
        <v>2</v>
      </c>
      <c r="J755" s="6">
        <v>0.42</v>
      </c>
      <c r="K755" s="6">
        <v>0.42</v>
      </c>
      <c r="L755" s="6">
        <v>0</v>
      </c>
      <c r="M755" s="6">
        <v>0</v>
      </c>
      <c r="N755" s="7">
        <v>2</v>
      </c>
      <c r="O755" t="s">
        <v>234</v>
      </c>
      <c r="Q755" s="7">
        <v>0</v>
      </c>
      <c r="R755" s="7">
        <v>0</v>
      </c>
      <c r="T755" s="7">
        <v>2</v>
      </c>
      <c r="U755">
        <v>0</v>
      </c>
      <c r="V755">
        <v>0</v>
      </c>
      <c r="W755">
        <v>0</v>
      </c>
      <c r="X755">
        <v>0</v>
      </c>
      <c r="Y755" t="s">
        <v>32</v>
      </c>
      <c r="AA755" s="2">
        <v>0</v>
      </c>
    </row>
    <row r="756" spans="1:27">
      <c r="A756" t="s">
        <v>31</v>
      </c>
      <c r="B756" t="s">
        <v>83</v>
      </c>
      <c r="C756" t="s">
        <v>84</v>
      </c>
      <c r="D756" t="s">
        <v>85</v>
      </c>
      <c r="E756" t="s">
        <v>1535</v>
      </c>
      <c r="F756" t="s">
        <v>1536</v>
      </c>
      <c r="G756" t="s">
        <v>1537</v>
      </c>
      <c r="H756">
        <v>1</v>
      </c>
      <c r="I756">
        <v>1</v>
      </c>
      <c r="J756" s="6">
        <v>0.21</v>
      </c>
      <c r="K756" s="6">
        <v>0.21</v>
      </c>
      <c r="L756" s="6">
        <v>0</v>
      </c>
      <c r="M756" s="6">
        <v>0</v>
      </c>
      <c r="N756" s="7">
        <v>2</v>
      </c>
      <c r="O756" t="s">
        <v>234</v>
      </c>
      <c r="Q756" s="7">
        <v>0</v>
      </c>
      <c r="R756" s="7">
        <v>0</v>
      </c>
      <c r="T756" s="7">
        <v>2</v>
      </c>
      <c r="U756">
        <v>0</v>
      </c>
      <c r="V756">
        <v>0</v>
      </c>
      <c r="W756">
        <v>0</v>
      </c>
      <c r="X756">
        <v>0</v>
      </c>
      <c r="Y756" t="s">
        <v>32</v>
      </c>
      <c r="AA756" s="2">
        <v>0</v>
      </c>
    </row>
    <row r="757" spans="1:27">
      <c r="A757" t="s">
        <v>31</v>
      </c>
      <c r="B757" t="s">
        <v>83</v>
      </c>
      <c r="C757" t="s">
        <v>84</v>
      </c>
      <c r="D757" t="s">
        <v>85</v>
      </c>
      <c r="E757" t="s">
        <v>281</v>
      </c>
      <c r="F757" t="s">
        <v>1538</v>
      </c>
      <c r="G757" t="s">
        <v>1539</v>
      </c>
      <c r="H757">
        <v>7</v>
      </c>
      <c r="I757">
        <v>7</v>
      </c>
      <c r="J757" s="6">
        <v>1.2</v>
      </c>
      <c r="K757" s="6">
        <v>1.2</v>
      </c>
      <c r="L757" s="6">
        <v>0.31</v>
      </c>
      <c r="M757" s="6">
        <v>3.83</v>
      </c>
      <c r="N757" s="7">
        <v>3</v>
      </c>
      <c r="O757" t="s">
        <v>234</v>
      </c>
      <c r="P757" s="7">
        <v>2</v>
      </c>
      <c r="Q757" s="7">
        <v>1</v>
      </c>
      <c r="R757" s="7">
        <v>0</v>
      </c>
      <c r="U757">
        <v>4.7</v>
      </c>
      <c r="V757">
        <v>3.4</v>
      </c>
      <c r="W757">
        <v>1.3</v>
      </c>
      <c r="X757">
        <v>0</v>
      </c>
      <c r="Y757" t="s">
        <v>32</v>
      </c>
      <c r="Z757" s="1">
        <v>0</v>
      </c>
      <c r="AA757" s="2">
        <v>0</v>
      </c>
    </row>
    <row r="758" spans="1:27">
      <c r="A758" t="s">
        <v>31</v>
      </c>
      <c r="B758" t="s">
        <v>83</v>
      </c>
      <c r="C758" t="s">
        <v>84</v>
      </c>
      <c r="D758" t="s">
        <v>85</v>
      </c>
      <c r="E758" t="s">
        <v>284</v>
      </c>
      <c r="F758" t="s">
        <v>1540</v>
      </c>
      <c r="G758" t="s">
        <v>1541</v>
      </c>
      <c r="H758">
        <v>16</v>
      </c>
      <c r="I758">
        <v>14</v>
      </c>
      <c r="J758" s="6">
        <v>3.49</v>
      </c>
      <c r="K758" s="6">
        <v>3.49</v>
      </c>
      <c r="L758" s="6">
        <v>0.37</v>
      </c>
      <c r="M758" s="6">
        <v>9.35</v>
      </c>
      <c r="N758" s="7">
        <v>2</v>
      </c>
      <c r="O758" t="s">
        <v>234</v>
      </c>
      <c r="Q758" s="7">
        <v>0</v>
      </c>
      <c r="R758" s="7">
        <v>2</v>
      </c>
      <c r="U758">
        <v>5.6</v>
      </c>
      <c r="V758">
        <v>0</v>
      </c>
      <c r="W758">
        <v>0</v>
      </c>
      <c r="X758">
        <v>5.6</v>
      </c>
      <c r="Y758" t="s">
        <v>32</v>
      </c>
      <c r="Z758" s="1">
        <v>1</v>
      </c>
      <c r="AA758" s="2">
        <v>3.4906670000000002</v>
      </c>
    </row>
    <row r="759" spans="1:27">
      <c r="A759" t="s">
        <v>31</v>
      </c>
      <c r="B759" t="s">
        <v>83</v>
      </c>
      <c r="C759" t="s">
        <v>84</v>
      </c>
      <c r="D759" t="s">
        <v>85</v>
      </c>
      <c r="E759" t="s">
        <v>309</v>
      </c>
      <c r="F759" t="s">
        <v>1542</v>
      </c>
      <c r="G759" t="s">
        <v>1543</v>
      </c>
      <c r="H759">
        <v>21</v>
      </c>
      <c r="I759">
        <v>18</v>
      </c>
      <c r="J759" s="6">
        <v>4.38</v>
      </c>
      <c r="K759" s="6">
        <v>4.38</v>
      </c>
      <c r="L759" s="6">
        <v>0.37</v>
      </c>
      <c r="M759" s="6">
        <v>11.73</v>
      </c>
      <c r="N759" s="7">
        <v>4</v>
      </c>
      <c r="O759" t="s">
        <v>234</v>
      </c>
      <c r="Q759" s="7">
        <v>2</v>
      </c>
      <c r="R759" s="7">
        <v>2</v>
      </c>
      <c r="U759">
        <v>5.6</v>
      </c>
      <c r="V759">
        <v>0</v>
      </c>
      <c r="W759">
        <v>2.8</v>
      </c>
      <c r="X759">
        <v>2.8</v>
      </c>
      <c r="Y759" t="s">
        <v>32</v>
      </c>
      <c r="Z759" s="1">
        <v>0.5</v>
      </c>
      <c r="AA759" s="2">
        <v>2.1896</v>
      </c>
    </row>
    <row r="760" spans="1:27">
      <c r="A760" t="s">
        <v>31</v>
      </c>
      <c r="B760" t="s">
        <v>83</v>
      </c>
      <c r="C760" t="s">
        <v>84</v>
      </c>
      <c r="D760" t="s">
        <v>85</v>
      </c>
      <c r="E760" t="s">
        <v>972</v>
      </c>
      <c r="F760" t="s">
        <v>1544</v>
      </c>
      <c r="G760" t="s">
        <v>1545</v>
      </c>
      <c r="H760">
        <v>17</v>
      </c>
      <c r="I760">
        <v>13</v>
      </c>
      <c r="J760" s="6">
        <v>2.74</v>
      </c>
      <c r="K760" s="6">
        <v>2.74</v>
      </c>
      <c r="L760" s="6">
        <v>0.28000000000000003</v>
      </c>
      <c r="M760" s="6">
        <v>9.7899999999999991</v>
      </c>
      <c r="N760" s="7">
        <v>2</v>
      </c>
      <c r="O760" t="s">
        <v>234</v>
      </c>
      <c r="Q760" s="7">
        <v>0</v>
      </c>
      <c r="R760" s="7">
        <v>2</v>
      </c>
      <c r="U760">
        <v>4.2</v>
      </c>
      <c r="V760">
        <v>0</v>
      </c>
      <c r="W760">
        <v>0</v>
      </c>
      <c r="X760">
        <v>4.2</v>
      </c>
      <c r="Y760" t="s">
        <v>32</v>
      </c>
      <c r="Z760" s="1">
        <v>1</v>
      </c>
      <c r="AA760" s="2">
        <v>2.7412000000000001</v>
      </c>
    </row>
    <row r="761" spans="1:27">
      <c r="A761" t="s">
        <v>31</v>
      </c>
      <c r="B761" t="s">
        <v>83</v>
      </c>
      <c r="C761" t="s">
        <v>84</v>
      </c>
      <c r="D761" t="s">
        <v>85</v>
      </c>
      <c r="E761" t="s">
        <v>1099</v>
      </c>
      <c r="F761" t="s">
        <v>1546</v>
      </c>
      <c r="G761" t="s">
        <v>1547</v>
      </c>
      <c r="H761">
        <v>15</v>
      </c>
      <c r="I761">
        <v>12</v>
      </c>
      <c r="J761" s="6">
        <v>3.13</v>
      </c>
      <c r="K761" s="6">
        <v>3.13</v>
      </c>
      <c r="L761" s="6">
        <v>0.37</v>
      </c>
      <c r="M761" s="6">
        <v>8.3800000000000008</v>
      </c>
      <c r="N761" s="7">
        <v>2</v>
      </c>
      <c r="O761" t="s">
        <v>234</v>
      </c>
      <c r="P761" s="7">
        <v>2</v>
      </c>
      <c r="Q761" s="7">
        <v>0</v>
      </c>
      <c r="R761" s="7">
        <v>0</v>
      </c>
      <c r="U761">
        <v>5.6</v>
      </c>
      <c r="V761">
        <v>5.6</v>
      </c>
      <c r="W761">
        <v>0</v>
      </c>
      <c r="X761">
        <v>0</v>
      </c>
      <c r="Y761" t="s">
        <v>32</v>
      </c>
      <c r="Z761" s="1">
        <v>0</v>
      </c>
      <c r="AA761" s="2">
        <v>0</v>
      </c>
    </row>
    <row r="762" spans="1:27">
      <c r="A762" t="s">
        <v>31</v>
      </c>
      <c r="B762" t="s">
        <v>83</v>
      </c>
      <c r="C762" t="s">
        <v>84</v>
      </c>
      <c r="D762" t="s">
        <v>85</v>
      </c>
      <c r="E762" t="s">
        <v>1548</v>
      </c>
      <c r="F762" t="s">
        <v>1549</v>
      </c>
      <c r="G762" t="s">
        <v>1550</v>
      </c>
      <c r="H762">
        <v>27</v>
      </c>
      <c r="I762">
        <v>22</v>
      </c>
      <c r="J762" s="6">
        <v>3.76</v>
      </c>
      <c r="K762" s="6">
        <v>3.76</v>
      </c>
      <c r="L762" s="6">
        <v>0.26</v>
      </c>
      <c r="M762" s="6">
        <v>14.46</v>
      </c>
      <c r="N762" s="7">
        <v>2</v>
      </c>
      <c r="O762" t="s">
        <v>234</v>
      </c>
      <c r="Q762" s="7">
        <v>2</v>
      </c>
      <c r="R762" s="7">
        <v>0</v>
      </c>
      <c r="U762">
        <v>3.9</v>
      </c>
      <c r="V762">
        <v>0</v>
      </c>
      <c r="W762">
        <v>3.9</v>
      </c>
      <c r="X762">
        <v>0</v>
      </c>
      <c r="Y762" t="s">
        <v>32</v>
      </c>
      <c r="Z762" s="1">
        <v>0</v>
      </c>
      <c r="AA762" s="2">
        <v>0</v>
      </c>
    </row>
    <row r="763" spans="1:27">
      <c r="A763" t="s">
        <v>31</v>
      </c>
      <c r="B763" t="s">
        <v>83</v>
      </c>
      <c r="C763" t="s">
        <v>84</v>
      </c>
      <c r="D763" t="s">
        <v>85</v>
      </c>
      <c r="E763" t="s">
        <v>1548</v>
      </c>
      <c r="F763" t="s">
        <v>1551</v>
      </c>
      <c r="G763" t="s">
        <v>1550</v>
      </c>
      <c r="H763">
        <v>26</v>
      </c>
      <c r="I763">
        <v>21</v>
      </c>
      <c r="J763" s="6">
        <v>3.62</v>
      </c>
      <c r="K763" s="6">
        <v>3.62</v>
      </c>
      <c r="L763" s="6">
        <v>0.26</v>
      </c>
      <c r="M763" s="6">
        <v>13.92</v>
      </c>
      <c r="N763" s="7">
        <v>2</v>
      </c>
      <c r="O763" t="s">
        <v>234</v>
      </c>
      <c r="P763" s="7">
        <v>2</v>
      </c>
      <c r="Q763" s="7">
        <v>0</v>
      </c>
      <c r="R763" s="7">
        <v>0</v>
      </c>
      <c r="U763">
        <v>3.9</v>
      </c>
      <c r="V763">
        <v>3.9</v>
      </c>
      <c r="W763">
        <v>0</v>
      </c>
      <c r="X763">
        <v>0</v>
      </c>
      <c r="Y763" t="s">
        <v>32</v>
      </c>
      <c r="Z763" s="1">
        <v>0</v>
      </c>
      <c r="AA763" s="2">
        <v>0</v>
      </c>
    </row>
    <row r="764" spans="1:27">
      <c r="A764" t="s">
        <v>31</v>
      </c>
      <c r="B764" t="s">
        <v>83</v>
      </c>
      <c r="C764" t="s">
        <v>84</v>
      </c>
      <c r="D764" t="s">
        <v>85</v>
      </c>
      <c r="E764" t="s">
        <v>1548</v>
      </c>
      <c r="F764" t="s">
        <v>1552</v>
      </c>
      <c r="G764" t="s">
        <v>1550</v>
      </c>
      <c r="H764">
        <v>27</v>
      </c>
      <c r="I764">
        <v>18</v>
      </c>
      <c r="J764" s="6">
        <v>3.76</v>
      </c>
      <c r="K764" s="6">
        <v>3.76</v>
      </c>
      <c r="L764" s="6">
        <v>0.26</v>
      </c>
      <c r="M764" s="6">
        <v>14.46</v>
      </c>
      <c r="N764" s="7">
        <v>2</v>
      </c>
      <c r="O764" t="s">
        <v>234</v>
      </c>
      <c r="P764" s="7">
        <v>2</v>
      </c>
      <c r="Q764" s="7">
        <v>0</v>
      </c>
      <c r="R764" s="7">
        <v>0</v>
      </c>
      <c r="U764">
        <v>3.9</v>
      </c>
      <c r="V764">
        <v>3.9</v>
      </c>
      <c r="W764">
        <v>0</v>
      </c>
      <c r="X764">
        <v>0</v>
      </c>
      <c r="Y764" t="s">
        <v>32</v>
      </c>
      <c r="Z764" s="1">
        <v>0</v>
      </c>
      <c r="AA764" s="2">
        <v>0</v>
      </c>
    </row>
    <row r="765" spans="1:27">
      <c r="A765" t="s">
        <v>31</v>
      </c>
      <c r="B765" t="s">
        <v>83</v>
      </c>
      <c r="C765" t="s">
        <v>84</v>
      </c>
      <c r="D765" t="s">
        <v>85</v>
      </c>
      <c r="E765" t="s">
        <v>1548</v>
      </c>
      <c r="F765" t="s">
        <v>1553</v>
      </c>
      <c r="G765" t="s">
        <v>1550</v>
      </c>
      <c r="H765">
        <v>33</v>
      </c>
      <c r="I765">
        <v>21</v>
      </c>
      <c r="J765" s="6">
        <v>4.17</v>
      </c>
      <c r="K765" s="6">
        <v>4.17</v>
      </c>
      <c r="L765" s="6">
        <v>0.26</v>
      </c>
      <c r="M765" s="6">
        <v>16.04</v>
      </c>
      <c r="N765" s="7">
        <v>2</v>
      </c>
      <c r="O765" t="s">
        <v>234</v>
      </c>
      <c r="P765" s="7">
        <v>2</v>
      </c>
      <c r="Q765" s="7">
        <v>0</v>
      </c>
      <c r="R765" s="7">
        <v>0</v>
      </c>
      <c r="U765">
        <v>3.9</v>
      </c>
      <c r="V765">
        <v>3.9</v>
      </c>
      <c r="W765">
        <v>0</v>
      </c>
      <c r="X765">
        <v>0</v>
      </c>
      <c r="Y765" t="s">
        <v>32</v>
      </c>
      <c r="Z765" s="1">
        <v>0</v>
      </c>
      <c r="AA765" s="2">
        <v>0</v>
      </c>
    </row>
    <row r="766" spans="1:27">
      <c r="A766" t="s">
        <v>31</v>
      </c>
      <c r="B766" t="s">
        <v>83</v>
      </c>
      <c r="C766" t="s">
        <v>84</v>
      </c>
      <c r="D766" t="s">
        <v>85</v>
      </c>
      <c r="E766" t="s">
        <v>1554</v>
      </c>
      <c r="F766" t="s">
        <v>1555</v>
      </c>
      <c r="G766" t="s">
        <v>1556</v>
      </c>
      <c r="H766">
        <v>11</v>
      </c>
      <c r="I766">
        <v>7</v>
      </c>
      <c r="J766" s="6">
        <v>3.55</v>
      </c>
      <c r="K766" s="6">
        <v>3.55</v>
      </c>
      <c r="L766" s="6">
        <v>0.56000000000000005</v>
      </c>
      <c r="M766" s="6">
        <v>6.34</v>
      </c>
      <c r="N766" s="7">
        <v>2</v>
      </c>
      <c r="O766" t="s">
        <v>234</v>
      </c>
      <c r="P766" s="7">
        <v>2</v>
      </c>
      <c r="Q766" s="7">
        <v>0</v>
      </c>
      <c r="R766" s="7">
        <v>0</v>
      </c>
      <c r="U766">
        <v>8.4</v>
      </c>
      <c r="V766">
        <v>8.4</v>
      </c>
      <c r="W766">
        <v>0</v>
      </c>
      <c r="X766">
        <v>0</v>
      </c>
      <c r="Y766" t="s">
        <v>32</v>
      </c>
      <c r="Z766" s="1">
        <v>0</v>
      </c>
      <c r="AA766" s="2">
        <v>0</v>
      </c>
    </row>
    <row r="767" spans="1:27">
      <c r="A767" t="s">
        <v>31</v>
      </c>
      <c r="B767" t="s">
        <v>83</v>
      </c>
      <c r="C767" t="s">
        <v>84</v>
      </c>
      <c r="D767" t="s">
        <v>85</v>
      </c>
      <c r="E767" t="s">
        <v>428</v>
      </c>
      <c r="F767" t="s">
        <v>1557</v>
      </c>
      <c r="G767" t="s">
        <v>1558</v>
      </c>
      <c r="H767">
        <v>18</v>
      </c>
      <c r="I767">
        <v>16</v>
      </c>
      <c r="J767" s="6">
        <v>2.2200000000000002</v>
      </c>
      <c r="K767" s="6">
        <v>2.2200000000000002</v>
      </c>
      <c r="L767" s="6">
        <v>0.21</v>
      </c>
      <c r="M767" s="6">
        <v>10.41</v>
      </c>
      <c r="N767" s="7">
        <v>2</v>
      </c>
      <c r="O767" t="s">
        <v>234</v>
      </c>
      <c r="P767" s="7">
        <v>2</v>
      </c>
      <c r="Q767" s="7">
        <v>0</v>
      </c>
      <c r="R767" s="7">
        <v>0</v>
      </c>
      <c r="U767">
        <v>3.2</v>
      </c>
      <c r="V767">
        <v>3.2</v>
      </c>
      <c r="W767">
        <v>0</v>
      </c>
      <c r="X767">
        <v>0</v>
      </c>
      <c r="Y767" t="s">
        <v>32</v>
      </c>
      <c r="Z767" s="1">
        <v>0</v>
      </c>
      <c r="AA767" s="2">
        <v>0</v>
      </c>
    </row>
    <row r="768" spans="1:27">
      <c r="A768" t="s">
        <v>31</v>
      </c>
      <c r="B768" t="s">
        <v>83</v>
      </c>
      <c r="C768" t="s">
        <v>84</v>
      </c>
      <c r="D768" t="s">
        <v>85</v>
      </c>
      <c r="E768" t="s">
        <v>369</v>
      </c>
      <c r="F768" t="s">
        <v>1559</v>
      </c>
      <c r="G768" t="s">
        <v>371</v>
      </c>
      <c r="H768">
        <v>1</v>
      </c>
      <c r="I768">
        <v>0</v>
      </c>
      <c r="J768" s="6">
        <v>0.21</v>
      </c>
      <c r="K768" s="6">
        <v>0.21</v>
      </c>
      <c r="L768" s="6">
        <v>0</v>
      </c>
      <c r="M768" s="6">
        <v>0</v>
      </c>
      <c r="N768" s="7">
        <v>2</v>
      </c>
      <c r="O768" t="s">
        <v>234</v>
      </c>
      <c r="Q768" s="7">
        <v>0</v>
      </c>
      <c r="R768" s="7">
        <v>0</v>
      </c>
      <c r="T768" s="7">
        <v>2</v>
      </c>
      <c r="U768">
        <v>0</v>
      </c>
      <c r="V768">
        <v>0</v>
      </c>
      <c r="W768">
        <v>0</v>
      </c>
      <c r="X768">
        <v>0</v>
      </c>
      <c r="Y768" t="s">
        <v>32</v>
      </c>
      <c r="AA768" s="2">
        <v>0</v>
      </c>
    </row>
    <row r="769" spans="1:27">
      <c r="A769" t="s">
        <v>31</v>
      </c>
      <c r="B769" t="s">
        <v>83</v>
      </c>
      <c r="C769" t="s">
        <v>84</v>
      </c>
      <c r="D769" t="s">
        <v>85</v>
      </c>
      <c r="E769" t="s">
        <v>369</v>
      </c>
      <c r="F769" t="s">
        <v>1560</v>
      </c>
      <c r="G769" t="s">
        <v>371</v>
      </c>
      <c r="H769">
        <v>3</v>
      </c>
      <c r="I769">
        <v>2</v>
      </c>
      <c r="J769" s="6">
        <v>0.63</v>
      </c>
      <c r="K769" s="6">
        <v>0.63</v>
      </c>
      <c r="L769" s="6">
        <v>0</v>
      </c>
      <c r="M769" s="6">
        <v>0</v>
      </c>
      <c r="N769" s="7">
        <v>2</v>
      </c>
      <c r="O769" t="s">
        <v>234</v>
      </c>
      <c r="Q769" s="7">
        <v>0</v>
      </c>
      <c r="R769" s="7">
        <v>0</v>
      </c>
      <c r="T769" s="7">
        <v>2</v>
      </c>
      <c r="U769">
        <v>0</v>
      </c>
      <c r="V769">
        <v>0</v>
      </c>
      <c r="W769">
        <v>0</v>
      </c>
      <c r="X769">
        <v>0</v>
      </c>
      <c r="Y769" t="s">
        <v>32</v>
      </c>
      <c r="AA769" s="2">
        <v>0</v>
      </c>
    </row>
    <row r="770" spans="1:27">
      <c r="A770" t="s">
        <v>31</v>
      </c>
      <c r="B770" t="s">
        <v>83</v>
      </c>
      <c r="C770" t="s">
        <v>84</v>
      </c>
      <c r="D770" t="s">
        <v>85</v>
      </c>
      <c r="E770" t="s">
        <v>369</v>
      </c>
      <c r="F770" t="s">
        <v>1561</v>
      </c>
      <c r="G770" t="s">
        <v>371</v>
      </c>
      <c r="H770">
        <v>1</v>
      </c>
      <c r="I770">
        <v>1</v>
      </c>
      <c r="J770" s="6">
        <v>0.21</v>
      </c>
      <c r="K770" s="6">
        <v>0.21</v>
      </c>
      <c r="L770" s="6">
        <v>0</v>
      </c>
      <c r="M770" s="6">
        <v>0</v>
      </c>
      <c r="N770" s="7">
        <v>2</v>
      </c>
      <c r="O770" t="s">
        <v>234</v>
      </c>
      <c r="Q770" s="7">
        <v>0</v>
      </c>
      <c r="R770" s="7">
        <v>0</v>
      </c>
      <c r="T770" s="7">
        <v>2</v>
      </c>
      <c r="U770">
        <v>0</v>
      </c>
      <c r="V770">
        <v>0</v>
      </c>
      <c r="W770">
        <v>0</v>
      </c>
      <c r="X770">
        <v>0</v>
      </c>
      <c r="Y770" t="s">
        <v>32</v>
      </c>
      <c r="AA770" s="2">
        <v>0</v>
      </c>
    </row>
    <row r="771" spans="1:27">
      <c r="A771" t="s">
        <v>31</v>
      </c>
      <c r="B771" t="s">
        <v>83</v>
      </c>
      <c r="C771" t="s">
        <v>84</v>
      </c>
      <c r="D771" t="s">
        <v>85</v>
      </c>
      <c r="E771" t="s">
        <v>369</v>
      </c>
      <c r="F771" t="s">
        <v>1562</v>
      </c>
      <c r="G771" t="s">
        <v>371</v>
      </c>
      <c r="H771">
        <v>1</v>
      </c>
      <c r="I771">
        <v>1</v>
      </c>
      <c r="J771" s="6">
        <v>0.21</v>
      </c>
      <c r="K771" s="6">
        <v>0.21</v>
      </c>
      <c r="L771" s="6">
        <v>0</v>
      </c>
      <c r="M771" s="6">
        <v>0</v>
      </c>
      <c r="N771" s="7">
        <v>2</v>
      </c>
      <c r="O771" t="s">
        <v>234</v>
      </c>
      <c r="Q771" s="7">
        <v>0</v>
      </c>
      <c r="R771" s="7">
        <v>0</v>
      </c>
      <c r="T771" s="7">
        <v>2</v>
      </c>
      <c r="U771">
        <v>0</v>
      </c>
      <c r="V771">
        <v>0</v>
      </c>
      <c r="W771">
        <v>0</v>
      </c>
      <c r="X771">
        <v>0</v>
      </c>
      <c r="Y771" t="s">
        <v>32</v>
      </c>
      <c r="AA771" s="2">
        <v>0</v>
      </c>
    </row>
    <row r="772" spans="1:27">
      <c r="A772" t="s">
        <v>31</v>
      </c>
      <c r="B772" t="s">
        <v>83</v>
      </c>
      <c r="C772" t="s">
        <v>84</v>
      </c>
      <c r="D772" t="s">
        <v>85</v>
      </c>
      <c r="E772" t="s">
        <v>369</v>
      </c>
      <c r="F772" t="s">
        <v>1563</v>
      </c>
      <c r="G772" t="s">
        <v>371</v>
      </c>
      <c r="H772">
        <v>3</v>
      </c>
      <c r="I772">
        <v>3</v>
      </c>
      <c r="J772" s="6">
        <v>0.63</v>
      </c>
      <c r="K772" s="6">
        <v>0.63</v>
      </c>
      <c r="L772" s="6">
        <v>0</v>
      </c>
      <c r="M772" s="6">
        <v>0</v>
      </c>
      <c r="N772" s="7">
        <v>2</v>
      </c>
      <c r="O772" t="s">
        <v>234</v>
      </c>
      <c r="Q772" s="7">
        <v>0</v>
      </c>
      <c r="R772" s="7">
        <v>0</v>
      </c>
      <c r="T772" s="7">
        <v>2</v>
      </c>
      <c r="U772">
        <v>0</v>
      </c>
      <c r="V772">
        <v>0</v>
      </c>
      <c r="W772">
        <v>0</v>
      </c>
      <c r="X772">
        <v>0</v>
      </c>
      <c r="Y772" t="s">
        <v>32</v>
      </c>
      <c r="AA772" s="2">
        <v>0</v>
      </c>
    </row>
    <row r="773" spans="1:27">
      <c r="A773" t="s">
        <v>31</v>
      </c>
      <c r="B773" t="s">
        <v>83</v>
      </c>
      <c r="C773" t="s">
        <v>84</v>
      </c>
      <c r="D773" t="s">
        <v>85</v>
      </c>
      <c r="E773" t="s">
        <v>372</v>
      </c>
      <c r="F773" t="s">
        <v>1564</v>
      </c>
      <c r="G773" t="s">
        <v>374</v>
      </c>
      <c r="H773">
        <v>4</v>
      </c>
      <c r="I773">
        <v>4</v>
      </c>
      <c r="J773" s="6">
        <v>0.83</v>
      </c>
      <c r="K773" s="6">
        <v>0.83</v>
      </c>
      <c r="L773" s="6">
        <v>0</v>
      </c>
      <c r="M773" s="6">
        <v>0</v>
      </c>
      <c r="N773" s="7">
        <v>2</v>
      </c>
      <c r="O773" t="s">
        <v>234</v>
      </c>
      <c r="Q773" s="7">
        <v>0</v>
      </c>
      <c r="R773" s="7">
        <v>0</v>
      </c>
      <c r="T773" s="7">
        <v>2</v>
      </c>
      <c r="U773">
        <v>0</v>
      </c>
      <c r="V773">
        <v>0</v>
      </c>
      <c r="W773">
        <v>0</v>
      </c>
      <c r="X773">
        <v>0</v>
      </c>
      <c r="Y773" t="s">
        <v>32</v>
      </c>
      <c r="AA773" s="2">
        <v>0</v>
      </c>
    </row>
    <row r="774" spans="1:27">
      <c r="A774" t="s">
        <v>31</v>
      </c>
      <c r="B774" t="s">
        <v>83</v>
      </c>
      <c r="C774" t="s">
        <v>84</v>
      </c>
      <c r="D774" t="s">
        <v>85</v>
      </c>
      <c r="E774" t="s">
        <v>372</v>
      </c>
      <c r="F774" t="s">
        <v>1565</v>
      </c>
      <c r="G774" t="s">
        <v>374</v>
      </c>
      <c r="H774">
        <v>3</v>
      </c>
      <c r="I774">
        <v>3</v>
      </c>
      <c r="J774" s="6">
        <v>0.63</v>
      </c>
      <c r="K774" s="6">
        <v>0.63</v>
      </c>
      <c r="L774" s="6">
        <v>0</v>
      </c>
      <c r="M774" s="6">
        <v>0</v>
      </c>
      <c r="N774" s="7">
        <v>2</v>
      </c>
      <c r="O774" t="s">
        <v>234</v>
      </c>
      <c r="Q774" s="7">
        <v>0</v>
      </c>
      <c r="R774" s="7">
        <v>0</v>
      </c>
      <c r="T774" s="7">
        <v>2</v>
      </c>
      <c r="U774">
        <v>0</v>
      </c>
      <c r="V774">
        <v>0</v>
      </c>
      <c r="W774">
        <v>0</v>
      </c>
      <c r="X774">
        <v>0</v>
      </c>
      <c r="Y774" t="s">
        <v>32</v>
      </c>
      <c r="AA774" s="2">
        <v>0</v>
      </c>
    </row>
    <row r="775" spans="1:27">
      <c r="A775" t="s">
        <v>31</v>
      </c>
      <c r="B775" t="s">
        <v>83</v>
      </c>
      <c r="C775" t="s">
        <v>84</v>
      </c>
      <c r="D775" t="s">
        <v>85</v>
      </c>
      <c r="E775" t="s">
        <v>372</v>
      </c>
      <c r="F775" t="s">
        <v>1566</v>
      </c>
      <c r="G775" t="s">
        <v>374</v>
      </c>
      <c r="H775">
        <v>0</v>
      </c>
      <c r="I775">
        <v>0</v>
      </c>
      <c r="J775" s="6">
        <v>0</v>
      </c>
      <c r="K775" s="6">
        <v>0</v>
      </c>
      <c r="L775" s="6">
        <v>0</v>
      </c>
      <c r="M775" s="6">
        <v>0</v>
      </c>
      <c r="N775" s="7">
        <v>4</v>
      </c>
      <c r="O775" t="s">
        <v>242</v>
      </c>
      <c r="Q775" s="7">
        <v>0</v>
      </c>
      <c r="R775" s="7">
        <v>0</v>
      </c>
      <c r="T775" s="7">
        <v>4</v>
      </c>
      <c r="U775">
        <v>0</v>
      </c>
      <c r="V775">
        <v>0</v>
      </c>
      <c r="W775">
        <v>0</v>
      </c>
      <c r="X775">
        <v>0</v>
      </c>
      <c r="Y775" t="s">
        <v>32</v>
      </c>
      <c r="AA775" s="2">
        <v>0</v>
      </c>
    </row>
    <row r="776" spans="1:27">
      <c r="A776" t="s">
        <v>31</v>
      </c>
      <c r="B776" t="s">
        <v>83</v>
      </c>
      <c r="C776" t="s">
        <v>84</v>
      </c>
      <c r="D776" t="s">
        <v>85</v>
      </c>
      <c r="E776" t="s">
        <v>375</v>
      </c>
      <c r="F776" t="s">
        <v>1567</v>
      </c>
      <c r="G776" t="s">
        <v>377</v>
      </c>
      <c r="H776">
        <v>2</v>
      </c>
      <c r="I776">
        <v>2</v>
      </c>
      <c r="J776" s="6">
        <v>0.42</v>
      </c>
      <c r="K776" s="6">
        <v>0.42</v>
      </c>
      <c r="L776" s="6">
        <v>0</v>
      </c>
      <c r="M776" s="6">
        <v>0</v>
      </c>
      <c r="N776" s="7">
        <v>2</v>
      </c>
      <c r="O776" t="s">
        <v>234</v>
      </c>
      <c r="Q776" s="7">
        <v>0</v>
      </c>
      <c r="R776" s="7">
        <v>0</v>
      </c>
      <c r="T776" s="7">
        <v>2</v>
      </c>
      <c r="U776">
        <v>0</v>
      </c>
      <c r="V776">
        <v>0</v>
      </c>
      <c r="W776">
        <v>0</v>
      </c>
      <c r="X776">
        <v>0</v>
      </c>
      <c r="Y776" t="s">
        <v>32</v>
      </c>
      <c r="AA776" s="2">
        <v>0</v>
      </c>
    </row>
    <row r="777" spans="1:27">
      <c r="A777" t="s">
        <v>31</v>
      </c>
      <c r="B777" t="s">
        <v>83</v>
      </c>
      <c r="C777" t="s">
        <v>84</v>
      </c>
      <c r="D777" t="s">
        <v>85</v>
      </c>
      <c r="E777" t="s">
        <v>375</v>
      </c>
      <c r="F777" t="s">
        <v>1568</v>
      </c>
      <c r="G777" t="s">
        <v>377</v>
      </c>
      <c r="H777">
        <v>1</v>
      </c>
      <c r="I777">
        <v>1</v>
      </c>
      <c r="J777" s="6">
        <v>0.21</v>
      </c>
      <c r="K777" s="6">
        <v>0.21</v>
      </c>
      <c r="L777" s="6">
        <v>0</v>
      </c>
      <c r="M777" s="6">
        <v>0</v>
      </c>
      <c r="N777" s="7">
        <v>2</v>
      </c>
      <c r="O777" t="s">
        <v>234</v>
      </c>
      <c r="Q777" s="7">
        <v>0</v>
      </c>
      <c r="R777" s="7">
        <v>0</v>
      </c>
      <c r="T777" s="7">
        <v>2</v>
      </c>
      <c r="U777">
        <v>0</v>
      </c>
      <c r="V777">
        <v>0</v>
      </c>
      <c r="W777">
        <v>0</v>
      </c>
      <c r="X777">
        <v>0</v>
      </c>
      <c r="Y777" t="s">
        <v>32</v>
      </c>
      <c r="AA777" s="2">
        <v>0</v>
      </c>
    </row>
    <row r="778" spans="1:27">
      <c r="A778" t="s">
        <v>31</v>
      </c>
      <c r="B778" t="s">
        <v>83</v>
      </c>
      <c r="C778" t="s">
        <v>84</v>
      </c>
      <c r="D778" t="s">
        <v>85</v>
      </c>
      <c r="E778" t="s">
        <v>378</v>
      </c>
      <c r="F778" t="s">
        <v>1569</v>
      </c>
      <c r="G778" t="s">
        <v>380</v>
      </c>
      <c r="H778">
        <v>0</v>
      </c>
      <c r="I778">
        <v>0</v>
      </c>
      <c r="J778" s="6">
        <v>0</v>
      </c>
      <c r="K778" s="6">
        <v>0</v>
      </c>
      <c r="L778" s="6">
        <v>0</v>
      </c>
      <c r="M778" s="6">
        <v>0</v>
      </c>
      <c r="N778" s="7">
        <v>2</v>
      </c>
      <c r="O778" t="s">
        <v>234</v>
      </c>
      <c r="Q778" s="7">
        <v>0</v>
      </c>
      <c r="R778" s="7">
        <v>0</v>
      </c>
      <c r="T778" s="7">
        <v>2</v>
      </c>
      <c r="U778">
        <v>0</v>
      </c>
      <c r="V778">
        <v>0</v>
      </c>
      <c r="W778">
        <v>0</v>
      </c>
      <c r="X778">
        <v>0</v>
      </c>
      <c r="Y778" t="s">
        <v>32</v>
      </c>
      <c r="AA778" s="2">
        <v>0</v>
      </c>
    </row>
    <row r="779" spans="1:27">
      <c r="A779" t="s">
        <v>31</v>
      </c>
      <c r="B779" t="s">
        <v>83</v>
      </c>
      <c r="C779" t="s">
        <v>84</v>
      </c>
      <c r="D779" t="s">
        <v>85</v>
      </c>
      <c r="E779" t="s">
        <v>378</v>
      </c>
      <c r="F779" t="s">
        <v>1570</v>
      </c>
      <c r="G779" t="s">
        <v>380</v>
      </c>
      <c r="H779">
        <v>0</v>
      </c>
      <c r="I779">
        <v>0</v>
      </c>
      <c r="J779" s="6">
        <v>0</v>
      </c>
      <c r="K779" s="6">
        <v>0</v>
      </c>
      <c r="L779" s="6">
        <v>0</v>
      </c>
      <c r="M779" s="6">
        <v>0</v>
      </c>
      <c r="N779" s="7">
        <v>2</v>
      </c>
      <c r="O779" t="s">
        <v>234</v>
      </c>
      <c r="Q779" s="7">
        <v>0</v>
      </c>
      <c r="R779" s="7">
        <v>0</v>
      </c>
      <c r="T779" s="7">
        <v>2</v>
      </c>
      <c r="U779">
        <v>0</v>
      </c>
      <c r="V779">
        <v>0</v>
      </c>
      <c r="W779">
        <v>0</v>
      </c>
      <c r="X779">
        <v>0</v>
      </c>
      <c r="Y779" t="s">
        <v>32</v>
      </c>
      <c r="AA779" s="2">
        <v>0</v>
      </c>
    </row>
    <row r="780" spans="1:27">
      <c r="A780" t="s">
        <v>31</v>
      </c>
      <c r="B780" t="s">
        <v>83</v>
      </c>
      <c r="C780" t="s">
        <v>84</v>
      </c>
      <c r="D780" t="s">
        <v>85</v>
      </c>
      <c r="E780" t="s">
        <v>378</v>
      </c>
      <c r="F780" t="s">
        <v>1571</v>
      </c>
      <c r="G780" t="s">
        <v>380</v>
      </c>
      <c r="H780">
        <v>1</v>
      </c>
      <c r="I780">
        <v>1</v>
      </c>
      <c r="J780" s="6">
        <v>0.21</v>
      </c>
      <c r="K780" s="6">
        <v>0.21</v>
      </c>
      <c r="L780" s="6">
        <v>0</v>
      </c>
      <c r="M780" s="6">
        <v>0</v>
      </c>
      <c r="N780" s="7">
        <v>2</v>
      </c>
      <c r="O780" t="s">
        <v>234</v>
      </c>
      <c r="Q780" s="7">
        <v>0</v>
      </c>
      <c r="R780" s="7">
        <v>0</v>
      </c>
      <c r="T780" s="7">
        <v>2</v>
      </c>
      <c r="U780">
        <v>0</v>
      </c>
      <c r="V780">
        <v>0</v>
      </c>
      <c r="W780">
        <v>0</v>
      </c>
      <c r="X780">
        <v>0</v>
      </c>
      <c r="Y780" t="s">
        <v>32</v>
      </c>
      <c r="AA780" s="2">
        <v>0</v>
      </c>
    </row>
    <row r="781" spans="1:27">
      <c r="A781" t="s">
        <v>31</v>
      </c>
      <c r="B781" t="s">
        <v>83</v>
      </c>
      <c r="C781" t="s">
        <v>84</v>
      </c>
      <c r="D781" t="s">
        <v>85</v>
      </c>
      <c r="E781" t="s">
        <v>378</v>
      </c>
      <c r="F781" t="s">
        <v>1572</v>
      </c>
      <c r="G781" t="s">
        <v>380</v>
      </c>
      <c r="H781">
        <v>0</v>
      </c>
      <c r="I781">
        <v>0</v>
      </c>
      <c r="J781" s="6">
        <v>0</v>
      </c>
      <c r="K781" s="6">
        <v>0</v>
      </c>
      <c r="L781" s="6">
        <v>0</v>
      </c>
      <c r="M781" s="6">
        <v>0</v>
      </c>
      <c r="N781" s="7">
        <v>2</v>
      </c>
      <c r="O781" t="s">
        <v>234</v>
      </c>
      <c r="Q781" s="7">
        <v>0</v>
      </c>
      <c r="R781" s="7">
        <v>0</v>
      </c>
      <c r="T781" s="7">
        <v>2</v>
      </c>
      <c r="U781">
        <v>0</v>
      </c>
      <c r="V781">
        <v>0</v>
      </c>
      <c r="W781">
        <v>0</v>
      </c>
      <c r="X781">
        <v>0</v>
      </c>
      <c r="Y781" t="s">
        <v>32</v>
      </c>
      <c r="AA781" s="2">
        <v>0</v>
      </c>
    </row>
    <row r="782" spans="1:27">
      <c r="A782" t="s">
        <v>31</v>
      </c>
      <c r="B782" t="s">
        <v>83</v>
      </c>
      <c r="C782" t="s">
        <v>84</v>
      </c>
      <c r="D782" t="s">
        <v>85</v>
      </c>
      <c r="E782" t="s">
        <v>378</v>
      </c>
      <c r="F782" t="s">
        <v>1573</v>
      </c>
      <c r="G782" t="s">
        <v>380</v>
      </c>
      <c r="H782">
        <v>0</v>
      </c>
      <c r="I782">
        <v>0</v>
      </c>
      <c r="J782" s="6">
        <v>0</v>
      </c>
      <c r="K782" s="6">
        <v>0</v>
      </c>
      <c r="L782" s="6">
        <v>0</v>
      </c>
      <c r="M782" s="6">
        <v>0</v>
      </c>
      <c r="N782" s="7">
        <v>2</v>
      </c>
      <c r="O782" t="s">
        <v>234</v>
      </c>
      <c r="Q782" s="7">
        <v>0</v>
      </c>
      <c r="R782" s="7">
        <v>0</v>
      </c>
      <c r="T782" s="7">
        <v>2</v>
      </c>
      <c r="U782">
        <v>0</v>
      </c>
      <c r="V782">
        <v>0</v>
      </c>
      <c r="W782">
        <v>0</v>
      </c>
      <c r="X782">
        <v>0</v>
      </c>
      <c r="Y782" t="s">
        <v>32</v>
      </c>
      <c r="AA782" s="2">
        <v>0</v>
      </c>
    </row>
    <row r="783" spans="1:27">
      <c r="A783" t="s">
        <v>31</v>
      </c>
      <c r="B783" t="s">
        <v>83</v>
      </c>
      <c r="C783" t="s">
        <v>84</v>
      </c>
      <c r="D783" t="s">
        <v>85</v>
      </c>
      <c r="E783" t="s">
        <v>1574</v>
      </c>
      <c r="F783" t="s">
        <v>1575</v>
      </c>
      <c r="G783" t="s">
        <v>1576</v>
      </c>
      <c r="H783">
        <v>1</v>
      </c>
      <c r="I783">
        <v>1</v>
      </c>
      <c r="J783" s="6">
        <v>0.14000000000000001</v>
      </c>
      <c r="K783" s="6">
        <v>0.14000000000000001</v>
      </c>
      <c r="L783" s="6">
        <v>0</v>
      </c>
      <c r="M783" s="6">
        <v>0</v>
      </c>
      <c r="N783" s="7">
        <v>2</v>
      </c>
      <c r="O783" t="s">
        <v>234</v>
      </c>
      <c r="Q783" s="7">
        <v>0</v>
      </c>
      <c r="R783" s="7">
        <v>0</v>
      </c>
      <c r="T783" s="7">
        <v>2</v>
      </c>
      <c r="U783">
        <v>0</v>
      </c>
      <c r="V783">
        <v>0</v>
      </c>
      <c r="W783">
        <v>0</v>
      </c>
      <c r="X783">
        <v>0</v>
      </c>
      <c r="Y783" t="s">
        <v>32</v>
      </c>
      <c r="AA783" s="2">
        <v>0</v>
      </c>
    </row>
    <row r="784" spans="1:27">
      <c r="A784" t="s">
        <v>31</v>
      </c>
      <c r="B784" t="s">
        <v>83</v>
      </c>
      <c r="C784" t="s">
        <v>84</v>
      </c>
      <c r="D784" t="s">
        <v>85</v>
      </c>
      <c r="E784" t="s">
        <v>1577</v>
      </c>
      <c r="F784" t="s">
        <v>1578</v>
      </c>
      <c r="G784" t="s">
        <v>1579</v>
      </c>
      <c r="H784">
        <v>1</v>
      </c>
      <c r="I784">
        <v>1</v>
      </c>
      <c r="J784" s="6">
        <v>0.21</v>
      </c>
      <c r="K784" s="6">
        <v>0.21</v>
      </c>
      <c r="L784" s="6">
        <v>0</v>
      </c>
      <c r="M784" s="6">
        <v>0</v>
      </c>
      <c r="N784" s="7">
        <v>2</v>
      </c>
      <c r="O784" t="s">
        <v>234</v>
      </c>
      <c r="Q784" s="7">
        <v>0</v>
      </c>
      <c r="R784" s="7">
        <v>0</v>
      </c>
      <c r="T784" s="7">
        <v>2</v>
      </c>
      <c r="U784">
        <v>0</v>
      </c>
      <c r="V784">
        <v>0</v>
      </c>
      <c r="W784">
        <v>0</v>
      </c>
      <c r="X784">
        <v>0</v>
      </c>
      <c r="Y784" t="s">
        <v>32</v>
      </c>
      <c r="AA784" s="2">
        <v>0</v>
      </c>
    </row>
    <row r="785" spans="1:27">
      <c r="A785" t="s">
        <v>31</v>
      </c>
      <c r="B785" t="s">
        <v>83</v>
      </c>
      <c r="C785" t="s">
        <v>84</v>
      </c>
      <c r="D785" t="s">
        <v>85</v>
      </c>
      <c r="E785" t="s">
        <v>1577</v>
      </c>
      <c r="F785" t="s">
        <v>1580</v>
      </c>
      <c r="G785" t="s">
        <v>1579</v>
      </c>
      <c r="H785">
        <v>9</v>
      </c>
      <c r="I785">
        <v>6</v>
      </c>
      <c r="J785" s="6">
        <v>1.88</v>
      </c>
      <c r="K785" s="6">
        <v>1.88</v>
      </c>
      <c r="L785" s="6">
        <v>0</v>
      </c>
      <c r="M785" s="6">
        <v>0</v>
      </c>
      <c r="N785" s="7">
        <v>2</v>
      </c>
      <c r="O785" t="s">
        <v>234</v>
      </c>
      <c r="Q785" s="7">
        <v>0</v>
      </c>
      <c r="R785" s="7">
        <v>0</v>
      </c>
      <c r="T785" s="7">
        <v>2</v>
      </c>
      <c r="U785">
        <v>0</v>
      </c>
      <c r="V785">
        <v>0</v>
      </c>
      <c r="W785">
        <v>0</v>
      </c>
      <c r="X785">
        <v>0</v>
      </c>
      <c r="Y785" t="s">
        <v>32</v>
      </c>
      <c r="AA785" s="2">
        <v>0</v>
      </c>
    </row>
    <row r="786" spans="1:27">
      <c r="A786" t="s">
        <v>31</v>
      </c>
      <c r="B786" t="s">
        <v>83</v>
      </c>
      <c r="C786" t="s">
        <v>84</v>
      </c>
      <c r="D786" t="s">
        <v>85</v>
      </c>
      <c r="E786" t="s">
        <v>1581</v>
      </c>
      <c r="F786" t="s">
        <v>1582</v>
      </c>
      <c r="G786" t="s">
        <v>1583</v>
      </c>
      <c r="H786">
        <v>2</v>
      </c>
      <c r="I786">
        <v>1</v>
      </c>
      <c r="J786" s="6">
        <v>0.42</v>
      </c>
      <c r="K786" s="6">
        <v>0.42</v>
      </c>
      <c r="L786" s="6">
        <v>0</v>
      </c>
      <c r="M786" s="6">
        <v>0</v>
      </c>
      <c r="N786" s="7">
        <v>2</v>
      </c>
      <c r="O786" t="s">
        <v>234</v>
      </c>
      <c r="Q786" s="7">
        <v>0</v>
      </c>
      <c r="R786" s="7">
        <v>0</v>
      </c>
      <c r="T786" s="7">
        <v>2</v>
      </c>
      <c r="U786">
        <v>0</v>
      </c>
      <c r="V786">
        <v>0</v>
      </c>
      <c r="W786">
        <v>0</v>
      </c>
      <c r="X786">
        <v>0</v>
      </c>
      <c r="Y786" t="s">
        <v>32</v>
      </c>
      <c r="AA786" s="2">
        <v>0</v>
      </c>
    </row>
    <row r="787" spans="1:27">
      <c r="A787" t="s">
        <v>31</v>
      </c>
      <c r="B787" t="s">
        <v>83</v>
      </c>
      <c r="C787" t="s">
        <v>84</v>
      </c>
      <c r="D787" t="s">
        <v>85</v>
      </c>
      <c r="E787" t="s">
        <v>1581</v>
      </c>
      <c r="F787" t="s">
        <v>1584</v>
      </c>
      <c r="G787" t="s">
        <v>1583</v>
      </c>
      <c r="H787">
        <v>1</v>
      </c>
      <c r="I787">
        <v>1</v>
      </c>
      <c r="J787" s="6">
        <v>0.21</v>
      </c>
      <c r="K787" s="6">
        <v>0.21</v>
      </c>
      <c r="L787" s="6">
        <v>0</v>
      </c>
      <c r="M787" s="6">
        <v>0</v>
      </c>
      <c r="N787" s="7">
        <v>2</v>
      </c>
      <c r="O787" t="s">
        <v>234</v>
      </c>
      <c r="Q787" s="7">
        <v>0</v>
      </c>
      <c r="R787" s="7">
        <v>0</v>
      </c>
      <c r="T787" s="7">
        <v>2</v>
      </c>
      <c r="U787">
        <v>0</v>
      </c>
      <c r="V787">
        <v>0</v>
      </c>
      <c r="W787">
        <v>0</v>
      </c>
      <c r="X787">
        <v>0</v>
      </c>
      <c r="Y787" t="s">
        <v>32</v>
      </c>
      <c r="AA787" s="2">
        <v>0</v>
      </c>
    </row>
    <row r="788" spans="1:27">
      <c r="A788" t="s">
        <v>31</v>
      </c>
      <c r="B788" t="s">
        <v>83</v>
      </c>
      <c r="C788" t="s">
        <v>84</v>
      </c>
      <c r="D788" t="s">
        <v>85</v>
      </c>
      <c r="E788" t="s">
        <v>1585</v>
      </c>
      <c r="F788" t="s">
        <v>1586</v>
      </c>
      <c r="G788" t="s">
        <v>1587</v>
      </c>
      <c r="H788">
        <v>5</v>
      </c>
      <c r="I788">
        <v>5</v>
      </c>
      <c r="J788" s="6">
        <v>1.0900000000000001</v>
      </c>
      <c r="K788" s="6">
        <v>1.0900000000000001</v>
      </c>
      <c r="L788" s="6">
        <v>0</v>
      </c>
      <c r="M788" s="6">
        <v>0</v>
      </c>
      <c r="N788" s="7">
        <v>4</v>
      </c>
      <c r="O788" t="s">
        <v>242</v>
      </c>
      <c r="Q788" s="7">
        <v>0</v>
      </c>
      <c r="R788" s="7">
        <v>0</v>
      </c>
      <c r="T788" s="7">
        <v>4</v>
      </c>
      <c r="U788">
        <v>0</v>
      </c>
      <c r="V788">
        <v>0</v>
      </c>
      <c r="W788">
        <v>0</v>
      </c>
      <c r="X788">
        <v>0</v>
      </c>
      <c r="Y788" t="s">
        <v>32</v>
      </c>
      <c r="AA788" s="2">
        <v>0</v>
      </c>
    </row>
    <row r="789" spans="1:27">
      <c r="A789" t="s">
        <v>31</v>
      </c>
      <c r="B789" t="s">
        <v>83</v>
      </c>
      <c r="C789" t="s">
        <v>84</v>
      </c>
      <c r="D789" t="s">
        <v>85</v>
      </c>
      <c r="E789" t="s">
        <v>1588</v>
      </c>
      <c r="F789" t="s">
        <v>1589</v>
      </c>
      <c r="G789" t="s">
        <v>1590</v>
      </c>
      <c r="H789">
        <v>1</v>
      </c>
      <c r="I789">
        <v>1</v>
      </c>
      <c r="J789" s="6">
        <v>0.21</v>
      </c>
      <c r="K789" s="6">
        <v>0.21</v>
      </c>
      <c r="L789" s="6">
        <v>0</v>
      </c>
      <c r="M789" s="6">
        <v>0</v>
      </c>
      <c r="N789" s="7">
        <v>2</v>
      </c>
      <c r="O789" t="s">
        <v>234</v>
      </c>
      <c r="Q789" s="7">
        <v>0</v>
      </c>
      <c r="R789" s="7">
        <v>0</v>
      </c>
      <c r="T789" s="7">
        <v>2</v>
      </c>
      <c r="U789">
        <v>0</v>
      </c>
      <c r="V789">
        <v>0</v>
      </c>
      <c r="W789">
        <v>0</v>
      </c>
      <c r="X789">
        <v>0</v>
      </c>
      <c r="Y789" t="s">
        <v>32</v>
      </c>
      <c r="AA789" s="2">
        <v>0</v>
      </c>
    </row>
    <row r="790" spans="1:27">
      <c r="A790" t="s">
        <v>31</v>
      </c>
      <c r="B790" t="s">
        <v>83</v>
      </c>
      <c r="C790" t="s">
        <v>84</v>
      </c>
      <c r="D790" t="s">
        <v>85</v>
      </c>
      <c r="E790" t="s">
        <v>1591</v>
      </c>
      <c r="F790" t="s">
        <v>1592</v>
      </c>
      <c r="G790" t="s">
        <v>1593</v>
      </c>
      <c r="H790">
        <v>2</v>
      </c>
      <c r="I790">
        <v>2</v>
      </c>
      <c r="J790" s="6">
        <v>0.42</v>
      </c>
      <c r="K790" s="6">
        <v>0.42</v>
      </c>
      <c r="L790" s="6">
        <v>0</v>
      </c>
      <c r="M790" s="6">
        <v>0</v>
      </c>
      <c r="N790" s="7">
        <v>2</v>
      </c>
      <c r="O790" t="s">
        <v>234</v>
      </c>
      <c r="Q790" s="7">
        <v>0</v>
      </c>
      <c r="R790" s="7">
        <v>0</v>
      </c>
      <c r="T790" s="7">
        <v>2</v>
      </c>
      <c r="U790">
        <v>0</v>
      </c>
      <c r="V790">
        <v>0</v>
      </c>
      <c r="W790">
        <v>0</v>
      </c>
      <c r="X790">
        <v>0</v>
      </c>
      <c r="Y790" t="s">
        <v>32</v>
      </c>
      <c r="AA790" s="2">
        <v>0</v>
      </c>
    </row>
    <row r="791" spans="1:27">
      <c r="A791" t="s">
        <v>31</v>
      </c>
      <c r="B791" t="s">
        <v>83</v>
      </c>
      <c r="C791" t="s">
        <v>84</v>
      </c>
      <c r="D791" t="s">
        <v>85</v>
      </c>
      <c r="E791" t="s">
        <v>1594</v>
      </c>
      <c r="F791" t="s">
        <v>1595</v>
      </c>
      <c r="G791" t="s">
        <v>1596</v>
      </c>
      <c r="H791">
        <v>4</v>
      </c>
      <c r="I791">
        <v>4</v>
      </c>
      <c r="J791" s="6">
        <v>0.87</v>
      </c>
      <c r="K791" s="6">
        <v>0.87</v>
      </c>
      <c r="L791" s="6">
        <v>0</v>
      </c>
      <c r="M791" s="6">
        <v>0</v>
      </c>
      <c r="N791" s="7">
        <v>2</v>
      </c>
      <c r="O791" t="s">
        <v>234</v>
      </c>
      <c r="Q791" s="7">
        <v>0</v>
      </c>
      <c r="R791" s="7">
        <v>0</v>
      </c>
      <c r="T791" s="7">
        <v>2</v>
      </c>
      <c r="U791">
        <v>0</v>
      </c>
      <c r="V791">
        <v>0</v>
      </c>
      <c r="W791">
        <v>0</v>
      </c>
      <c r="X791">
        <v>0</v>
      </c>
      <c r="Y791" t="s">
        <v>32</v>
      </c>
      <c r="AA791" s="2">
        <v>0</v>
      </c>
    </row>
    <row r="792" spans="1:27">
      <c r="A792" t="s">
        <v>31</v>
      </c>
      <c r="B792" t="s">
        <v>83</v>
      </c>
      <c r="C792" t="s">
        <v>84</v>
      </c>
      <c r="D792" t="s">
        <v>85</v>
      </c>
      <c r="E792" t="s">
        <v>1597</v>
      </c>
      <c r="F792" t="s">
        <v>1598</v>
      </c>
      <c r="G792" t="s">
        <v>1599</v>
      </c>
      <c r="H792">
        <v>4</v>
      </c>
      <c r="I792">
        <v>4</v>
      </c>
      <c r="J792" s="6">
        <v>0.87</v>
      </c>
      <c r="K792" s="6">
        <v>0.87</v>
      </c>
      <c r="L792" s="6">
        <v>0</v>
      </c>
      <c r="M792" s="6">
        <v>0</v>
      </c>
      <c r="N792" s="7">
        <v>2</v>
      </c>
      <c r="O792" t="s">
        <v>234</v>
      </c>
      <c r="Q792" s="7">
        <v>0</v>
      </c>
      <c r="R792" s="7">
        <v>0</v>
      </c>
      <c r="T792" s="7">
        <v>2</v>
      </c>
      <c r="U792">
        <v>0</v>
      </c>
      <c r="V792">
        <v>0</v>
      </c>
      <c r="W792">
        <v>0</v>
      </c>
      <c r="X792">
        <v>0</v>
      </c>
      <c r="Y792" t="s">
        <v>32</v>
      </c>
      <c r="AA792" s="2">
        <v>0</v>
      </c>
    </row>
    <row r="793" spans="1:27">
      <c r="A793" t="s">
        <v>31</v>
      </c>
      <c r="B793" t="s">
        <v>83</v>
      </c>
      <c r="C793" t="s">
        <v>84</v>
      </c>
      <c r="D793" t="s">
        <v>85</v>
      </c>
      <c r="E793" t="s">
        <v>1600</v>
      </c>
      <c r="F793" t="s">
        <v>1601</v>
      </c>
      <c r="G793" t="s">
        <v>1602</v>
      </c>
      <c r="H793">
        <v>2</v>
      </c>
      <c r="I793">
        <v>2</v>
      </c>
      <c r="J793" s="6">
        <v>0.42</v>
      </c>
      <c r="K793" s="6">
        <v>0.42</v>
      </c>
      <c r="L793" s="6">
        <v>0</v>
      </c>
      <c r="M793" s="6">
        <v>0</v>
      </c>
      <c r="N793" s="7">
        <v>2</v>
      </c>
      <c r="O793" t="s">
        <v>234</v>
      </c>
      <c r="Q793" s="7">
        <v>0</v>
      </c>
      <c r="R793" s="7">
        <v>0</v>
      </c>
      <c r="T793" s="7">
        <v>2</v>
      </c>
      <c r="U793">
        <v>0</v>
      </c>
      <c r="V793">
        <v>0</v>
      </c>
      <c r="W793">
        <v>0</v>
      </c>
      <c r="X793">
        <v>0</v>
      </c>
      <c r="Y793" t="s">
        <v>32</v>
      </c>
      <c r="AA793" s="2">
        <v>0</v>
      </c>
    </row>
    <row r="794" spans="1:27">
      <c r="A794" t="s">
        <v>31</v>
      </c>
      <c r="B794" t="s">
        <v>83</v>
      </c>
      <c r="C794" t="s">
        <v>84</v>
      </c>
      <c r="D794" t="s">
        <v>85</v>
      </c>
      <c r="E794" t="s">
        <v>1603</v>
      </c>
      <c r="F794" t="s">
        <v>1604</v>
      </c>
      <c r="G794" t="s">
        <v>1605</v>
      </c>
      <c r="H794">
        <v>3</v>
      </c>
      <c r="I794">
        <v>3</v>
      </c>
      <c r="J794" s="6">
        <v>0.63</v>
      </c>
      <c r="K794" s="6">
        <v>0.63</v>
      </c>
      <c r="L794" s="6">
        <v>0</v>
      </c>
      <c r="M794" s="6">
        <v>0</v>
      </c>
      <c r="N794" s="7">
        <v>2</v>
      </c>
      <c r="O794" t="s">
        <v>234</v>
      </c>
      <c r="Q794" s="7">
        <v>0</v>
      </c>
      <c r="R794" s="7">
        <v>0</v>
      </c>
      <c r="T794" s="7">
        <v>2</v>
      </c>
      <c r="U794">
        <v>0</v>
      </c>
      <c r="V794">
        <v>0</v>
      </c>
      <c r="W794">
        <v>0</v>
      </c>
      <c r="X794">
        <v>0</v>
      </c>
      <c r="Y794" t="s">
        <v>32</v>
      </c>
      <c r="AA794" s="2">
        <v>0</v>
      </c>
    </row>
    <row r="795" spans="1:27">
      <c r="A795" t="s">
        <v>31</v>
      </c>
      <c r="B795" t="s">
        <v>83</v>
      </c>
      <c r="C795" t="s">
        <v>84</v>
      </c>
      <c r="D795" t="s">
        <v>85</v>
      </c>
      <c r="E795" t="s">
        <v>1606</v>
      </c>
      <c r="F795" t="s">
        <v>1607</v>
      </c>
      <c r="G795" t="s">
        <v>1608</v>
      </c>
      <c r="H795">
        <v>4</v>
      </c>
      <c r="I795">
        <v>3</v>
      </c>
      <c r="J795" s="6">
        <v>0.48</v>
      </c>
      <c r="K795" s="6">
        <v>0.48</v>
      </c>
      <c r="L795" s="6">
        <v>0</v>
      </c>
      <c r="M795" s="6">
        <v>0</v>
      </c>
      <c r="N795" s="7">
        <v>2</v>
      </c>
      <c r="O795" t="s">
        <v>234</v>
      </c>
      <c r="Q795" s="7">
        <v>0</v>
      </c>
      <c r="R795" s="7">
        <v>0</v>
      </c>
      <c r="T795" s="7">
        <v>2</v>
      </c>
      <c r="U795">
        <v>0</v>
      </c>
      <c r="V795">
        <v>0</v>
      </c>
      <c r="W795">
        <v>0</v>
      </c>
      <c r="X795">
        <v>0</v>
      </c>
      <c r="Y795" t="s">
        <v>32</v>
      </c>
      <c r="AA795" s="2">
        <v>0</v>
      </c>
    </row>
    <row r="796" spans="1:27">
      <c r="A796" t="s">
        <v>31</v>
      </c>
      <c r="B796" t="s">
        <v>83</v>
      </c>
      <c r="C796" t="s">
        <v>86</v>
      </c>
      <c r="D796" t="s">
        <v>87</v>
      </c>
      <c r="E796" t="s">
        <v>1609</v>
      </c>
      <c r="F796" t="s">
        <v>1610</v>
      </c>
      <c r="G796" t="s">
        <v>1611</v>
      </c>
      <c r="H796">
        <v>29</v>
      </c>
      <c r="I796">
        <v>29</v>
      </c>
      <c r="J796" s="6">
        <v>3.12</v>
      </c>
      <c r="K796" s="6">
        <v>3.12</v>
      </c>
      <c r="L796" s="6">
        <v>0.2</v>
      </c>
      <c r="M796" s="6">
        <v>15.6</v>
      </c>
      <c r="N796" s="7">
        <v>1</v>
      </c>
      <c r="O796" t="s">
        <v>234</v>
      </c>
      <c r="P796" s="7">
        <v>1</v>
      </c>
      <c r="Q796" s="7">
        <v>0</v>
      </c>
      <c r="R796" s="7">
        <v>0</v>
      </c>
      <c r="U796">
        <v>3</v>
      </c>
      <c r="V796">
        <v>3</v>
      </c>
      <c r="W796">
        <v>0</v>
      </c>
      <c r="X796">
        <v>0</v>
      </c>
      <c r="Y796" t="s">
        <v>32</v>
      </c>
      <c r="Z796" s="1">
        <v>0</v>
      </c>
      <c r="AA796" s="2">
        <v>0</v>
      </c>
    </row>
    <row r="797" spans="1:27">
      <c r="A797" t="s">
        <v>31</v>
      </c>
      <c r="B797" t="s">
        <v>83</v>
      </c>
      <c r="C797" t="s">
        <v>86</v>
      </c>
      <c r="D797" t="s">
        <v>87</v>
      </c>
      <c r="E797" t="s">
        <v>245</v>
      </c>
      <c r="F797" t="s">
        <v>1612</v>
      </c>
      <c r="G797" t="s">
        <v>382</v>
      </c>
      <c r="H797">
        <v>37</v>
      </c>
      <c r="I797">
        <v>30</v>
      </c>
      <c r="J797" s="6">
        <v>3.51</v>
      </c>
      <c r="K797" s="6">
        <v>3.51</v>
      </c>
      <c r="L797" s="6">
        <v>0.2</v>
      </c>
      <c r="M797" s="6">
        <v>17.55</v>
      </c>
      <c r="N797" s="7">
        <v>1</v>
      </c>
      <c r="O797" t="s">
        <v>234</v>
      </c>
      <c r="P797" s="7">
        <v>1</v>
      </c>
      <c r="Q797" s="7">
        <v>0</v>
      </c>
      <c r="R797" s="7">
        <v>0</v>
      </c>
      <c r="U797">
        <v>3</v>
      </c>
      <c r="V797">
        <v>3</v>
      </c>
      <c r="W797">
        <v>0</v>
      </c>
      <c r="X797">
        <v>0</v>
      </c>
      <c r="Y797" t="s">
        <v>32</v>
      </c>
      <c r="Z797" s="1">
        <v>0</v>
      </c>
      <c r="AA797" s="2">
        <v>0</v>
      </c>
    </row>
    <row r="798" spans="1:27">
      <c r="A798" t="s">
        <v>31</v>
      </c>
      <c r="B798" t="s">
        <v>83</v>
      </c>
      <c r="C798" t="s">
        <v>86</v>
      </c>
      <c r="D798" t="s">
        <v>87</v>
      </c>
      <c r="E798" t="s">
        <v>245</v>
      </c>
      <c r="F798" t="s">
        <v>1613</v>
      </c>
      <c r="G798" t="s">
        <v>382</v>
      </c>
      <c r="H798">
        <v>28</v>
      </c>
      <c r="I798">
        <v>22</v>
      </c>
      <c r="J798" s="6">
        <v>3.01</v>
      </c>
      <c r="K798" s="6">
        <v>3.01</v>
      </c>
      <c r="L798" s="6">
        <v>0.2</v>
      </c>
      <c r="M798" s="6">
        <v>15.05</v>
      </c>
      <c r="N798" s="7">
        <v>1</v>
      </c>
      <c r="O798" t="s">
        <v>234</v>
      </c>
      <c r="Q798" s="7">
        <v>0</v>
      </c>
      <c r="R798" s="7">
        <v>1</v>
      </c>
      <c r="U798">
        <v>3</v>
      </c>
      <c r="V798">
        <v>0</v>
      </c>
      <c r="W798">
        <v>0</v>
      </c>
      <c r="X798">
        <v>3</v>
      </c>
      <c r="Y798" t="s">
        <v>32</v>
      </c>
      <c r="Z798" s="1">
        <v>1</v>
      </c>
      <c r="AA798" s="2">
        <v>3.01</v>
      </c>
    </row>
    <row r="799" spans="1:27">
      <c r="A799" t="s">
        <v>31</v>
      </c>
      <c r="B799" t="s">
        <v>83</v>
      </c>
      <c r="C799" t="s">
        <v>86</v>
      </c>
      <c r="D799" t="s">
        <v>87</v>
      </c>
      <c r="E799" t="s">
        <v>245</v>
      </c>
      <c r="F799" t="s">
        <v>1614</v>
      </c>
      <c r="G799" t="s">
        <v>382</v>
      </c>
      <c r="H799">
        <v>30</v>
      </c>
      <c r="I799">
        <v>25</v>
      </c>
      <c r="J799" s="6">
        <v>3.23</v>
      </c>
      <c r="K799" s="6">
        <v>3.23</v>
      </c>
      <c r="L799" s="6">
        <v>0.2</v>
      </c>
      <c r="M799" s="6">
        <v>16.149999999999999</v>
      </c>
      <c r="N799" s="7">
        <v>1</v>
      </c>
      <c r="O799" t="s">
        <v>234</v>
      </c>
      <c r="Q799" s="7">
        <v>1</v>
      </c>
      <c r="R799" s="7">
        <v>0</v>
      </c>
      <c r="U799">
        <v>3</v>
      </c>
      <c r="V799">
        <v>0</v>
      </c>
      <c r="W799">
        <v>3</v>
      </c>
      <c r="X799">
        <v>0</v>
      </c>
      <c r="Y799" t="s">
        <v>32</v>
      </c>
      <c r="Z799" s="1">
        <v>0</v>
      </c>
      <c r="AA799" s="2">
        <v>0</v>
      </c>
    </row>
    <row r="800" spans="1:27">
      <c r="A800" t="s">
        <v>31</v>
      </c>
      <c r="B800" t="s">
        <v>83</v>
      </c>
      <c r="C800" t="s">
        <v>86</v>
      </c>
      <c r="D800" t="s">
        <v>87</v>
      </c>
      <c r="E800" t="s">
        <v>245</v>
      </c>
      <c r="F800" t="s">
        <v>1615</v>
      </c>
      <c r="G800" t="s">
        <v>382</v>
      </c>
      <c r="H800">
        <v>29</v>
      </c>
      <c r="I800">
        <v>21</v>
      </c>
      <c r="J800" s="6">
        <v>3.12</v>
      </c>
      <c r="K800" s="6">
        <v>3.12</v>
      </c>
      <c r="L800" s="6">
        <v>0.2</v>
      </c>
      <c r="M800" s="6">
        <v>15.6</v>
      </c>
      <c r="N800" s="7">
        <v>1</v>
      </c>
      <c r="O800" t="s">
        <v>234</v>
      </c>
      <c r="P800" s="7">
        <v>1</v>
      </c>
      <c r="Q800" s="7">
        <v>0</v>
      </c>
      <c r="R800" s="7">
        <v>0</v>
      </c>
      <c r="U800">
        <v>3</v>
      </c>
      <c r="V800">
        <v>3</v>
      </c>
      <c r="W800">
        <v>0</v>
      </c>
      <c r="X800">
        <v>0</v>
      </c>
      <c r="Y800" t="s">
        <v>32</v>
      </c>
      <c r="Z800" s="1">
        <v>0</v>
      </c>
      <c r="AA800" s="2">
        <v>0</v>
      </c>
    </row>
    <row r="801" spans="1:27">
      <c r="A801" t="s">
        <v>31</v>
      </c>
      <c r="B801" t="s">
        <v>83</v>
      </c>
      <c r="C801" t="s">
        <v>86</v>
      </c>
      <c r="D801" t="s">
        <v>87</v>
      </c>
      <c r="E801" t="s">
        <v>245</v>
      </c>
      <c r="F801" t="s">
        <v>1616</v>
      </c>
      <c r="G801" t="s">
        <v>382</v>
      </c>
      <c r="H801">
        <v>29</v>
      </c>
      <c r="I801">
        <v>26</v>
      </c>
      <c r="J801" s="6">
        <v>3.12</v>
      </c>
      <c r="K801" s="6">
        <v>3.12</v>
      </c>
      <c r="L801" s="6">
        <v>0.2</v>
      </c>
      <c r="M801" s="6">
        <v>15.6</v>
      </c>
      <c r="N801" s="7">
        <v>1</v>
      </c>
      <c r="O801" t="s">
        <v>234</v>
      </c>
      <c r="P801" s="7">
        <v>1</v>
      </c>
      <c r="Q801" s="7">
        <v>0</v>
      </c>
      <c r="R801" s="7">
        <v>0</v>
      </c>
      <c r="U801">
        <v>3</v>
      </c>
      <c r="V801">
        <v>3</v>
      </c>
      <c r="W801">
        <v>0</v>
      </c>
      <c r="X801">
        <v>0</v>
      </c>
      <c r="Y801" t="s">
        <v>32</v>
      </c>
      <c r="Z801" s="1">
        <v>0</v>
      </c>
      <c r="AA801" s="2">
        <v>0</v>
      </c>
    </row>
    <row r="802" spans="1:27">
      <c r="A802" t="s">
        <v>31</v>
      </c>
      <c r="B802" t="s">
        <v>83</v>
      </c>
      <c r="C802" t="s">
        <v>86</v>
      </c>
      <c r="D802" t="s">
        <v>87</v>
      </c>
      <c r="E802" t="s">
        <v>245</v>
      </c>
      <c r="F802" t="s">
        <v>1617</v>
      </c>
      <c r="G802" t="s">
        <v>382</v>
      </c>
      <c r="H802">
        <v>30</v>
      </c>
      <c r="I802">
        <v>28</v>
      </c>
      <c r="J802" s="6">
        <v>3.23</v>
      </c>
      <c r="K802" s="6">
        <v>3.23</v>
      </c>
      <c r="L802" s="6">
        <v>0.2</v>
      </c>
      <c r="M802" s="6">
        <v>16.149999999999999</v>
      </c>
      <c r="N802" s="7">
        <v>1</v>
      </c>
      <c r="O802" t="s">
        <v>234</v>
      </c>
      <c r="P802" s="7">
        <v>1</v>
      </c>
      <c r="Q802" s="7">
        <v>0</v>
      </c>
      <c r="R802" s="7">
        <v>0</v>
      </c>
      <c r="U802">
        <v>3</v>
      </c>
      <c r="V802">
        <v>3</v>
      </c>
      <c r="W802">
        <v>0</v>
      </c>
      <c r="X802">
        <v>0</v>
      </c>
      <c r="Y802" t="s">
        <v>32</v>
      </c>
      <c r="Z802" s="1">
        <v>0</v>
      </c>
      <c r="AA802" s="2">
        <v>0</v>
      </c>
    </row>
    <row r="803" spans="1:27">
      <c r="A803" t="s">
        <v>31</v>
      </c>
      <c r="B803" t="s">
        <v>83</v>
      </c>
      <c r="C803" t="s">
        <v>86</v>
      </c>
      <c r="D803" t="s">
        <v>87</v>
      </c>
      <c r="E803" t="s">
        <v>245</v>
      </c>
      <c r="F803" t="s">
        <v>1618</v>
      </c>
      <c r="G803" t="s">
        <v>382</v>
      </c>
      <c r="H803">
        <v>30</v>
      </c>
      <c r="I803">
        <v>29</v>
      </c>
      <c r="J803" s="6">
        <v>3.23</v>
      </c>
      <c r="K803" s="6">
        <v>3.23</v>
      </c>
      <c r="L803" s="6">
        <v>0.2</v>
      </c>
      <c r="M803" s="6">
        <v>16.149999999999999</v>
      </c>
      <c r="N803" s="7">
        <v>1</v>
      </c>
      <c r="O803" t="s">
        <v>234</v>
      </c>
      <c r="P803" s="7">
        <v>1</v>
      </c>
      <c r="Q803" s="7">
        <v>0</v>
      </c>
      <c r="R803" s="7">
        <v>0</v>
      </c>
      <c r="U803">
        <v>3</v>
      </c>
      <c r="V803">
        <v>3</v>
      </c>
      <c r="W803">
        <v>0</v>
      </c>
      <c r="X803">
        <v>0</v>
      </c>
      <c r="Y803" t="s">
        <v>32</v>
      </c>
      <c r="Z803" s="1">
        <v>0</v>
      </c>
      <c r="AA803" s="2">
        <v>0</v>
      </c>
    </row>
    <row r="804" spans="1:27">
      <c r="A804" t="s">
        <v>31</v>
      </c>
      <c r="B804" t="s">
        <v>83</v>
      </c>
      <c r="C804" t="s">
        <v>86</v>
      </c>
      <c r="D804" t="s">
        <v>87</v>
      </c>
      <c r="E804" t="s">
        <v>245</v>
      </c>
      <c r="F804" t="s">
        <v>1619</v>
      </c>
      <c r="G804" t="s">
        <v>382</v>
      </c>
      <c r="H804">
        <v>29</v>
      </c>
      <c r="I804">
        <v>24</v>
      </c>
      <c r="J804" s="6">
        <v>2.98</v>
      </c>
      <c r="K804" s="6">
        <v>2.98</v>
      </c>
      <c r="L804" s="6">
        <v>0.2</v>
      </c>
      <c r="M804" s="6">
        <v>14.9</v>
      </c>
      <c r="N804" s="7">
        <v>1</v>
      </c>
      <c r="O804" t="s">
        <v>234</v>
      </c>
      <c r="Q804" s="7">
        <v>0</v>
      </c>
      <c r="R804" s="7">
        <v>1</v>
      </c>
      <c r="U804">
        <v>3</v>
      </c>
      <c r="V804">
        <v>0</v>
      </c>
      <c r="W804">
        <v>0</v>
      </c>
      <c r="X804">
        <v>3</v>
      </c>
      <c r="Y804" t="s">
        <v>32</v>
      </c>
      <c r="Z804" s="1">
        <v>1</v>
      </c>
      <c r="AA804" s="2">
        <v>2.98</v>
      </c>
    </row>
    <row r="805" spans="1:27">
      <c r="A805" t="s">
        <v>31</v>
      </c>
      <c r="B805" t="s">
        <v>83</v>
      </c>
      <c r="C805" t="s">
        <v>86</v>
      </c>
      <c r="D805" t="s">
        <v>87</v>
      </c>
      <c r="E805" t="s">
        <v>245</v>
      </c>
      <c r="F805" t="s">
        <v>1620</v>
      </c>
      <c r="G805" t="s">
        <v>382</v>
      </c>
      <c r="H805">
        <v>26</v>
      </c>
      <c r="I805">
        <v>25</v>
      </c>
      <c r="J805" s="6">
        <v>2.8</v>
      </c>
      <c r="K805" s="6">
        <v>2.8</v>
      </c>
      <c r="L805" s="6">
        <v>0.2</v>
      </c>
      <c r="M805" s="6">
        <v>14</v>
      </c>
      <c r="N805" s="7">
        <v>1</v>
      </c>
      <c r="O805" t="s">
        <v>234</v>
      </c>
      <c r="Q805" s="7">
        <v>1</v>
      </c>
      <c r="R805" s="7">
        <v>0</v>
      </c>
      <c r="U805">
        <v>3</v>
      </c>
      <c r="V805">
        <v>0</v>
      </c>
      <c r="W805">
        <v>3</v>
      </c>
      <c r="X805">
        <v>0</v>
      </c>
      <c r="Y805" t="s">
        <v>32</v>
      </c>
      <c r="Z805" s="1">
        <v>0</v>
      </c>
      <c r="AA805" s="2">
        <v>0</v>
      </c>
    </row>
    <row r="806" spans="1:27">
      <c r="A806" t="s">
        <v>31</v>
      </c>
      <c r="B806" t="s">
        <v>83</v>
      </c>
      <c r="C806" t="s">
        <v>86</v>
      </c>
      <c r="D806" t="s">
        <v>87</v>
      </c>
      <c r="E806" t="s">
        <v>245</v>
      </c>
      <c r="F806" t="s">
        <v>1621</v>
      </c>
      <c r="G806" t="s">
        <v>382</v>
      </c>
      <c r="H806">
        <v>30</v>
      </c>
      <c r="I806">
        <v>22</v>
      </c>
      <c r="J806" s="6">
        <v>3.13</v>
      </c>
      <c r="K806" s="6">
        <v>3.13</v>
      </c>
      <c r="L806" s="6">
        <v>0.2</v>
      </c>
      <c r="M806" s="6">
        <v>15.65</v>
      </c>
      <c r="N806" s="7">
        <v>1</v>
      </c>
      <c r="O806" t="s">
        <v>234</v>
      </c>
      <c r="P806" s="7">
        <v>1</v>
      </c>
      <c r="Q806" s="7">
        <v>0</v>
      </c>
      <c r="R806" s="7">
        <v>0</v>
      </c>
      <c r="U806">
        <v>3</v>
      </c>
      <c r="V806">
        <v>3</v>
      </c>
      <c r="W806">
        <v>0</v>
      </c>
      <c r="X806">
        <v>0</v>
      </c>
      <c r="Y806" t="s">
        <v>32</v>
      </c>
      <c r="Z806" s="1">
        <v>0</v>
      </c>
      <c r="AA806" s="2">
        <v>0</v>
      </c>
    </row>
    <row r="807" spans="1:27">
      <c r="A807" t="s">
        <v>31</v>
      </c>
      <c r="B807" t="s">
        <v>83</v>
      </c>
      <c r="C807" t="s">
        <v>86</v>
      </c>
      <c r="D807" t="s">
        <v>87</v>
      </c>
      <c r="E807" t="s">
        <v>245</v>
      </c>
      <c r="F807" t="s">
        <v>1622</v>
      </c>
      <c r="G807" t="s">
        <v>382</v>
      </c>
      <c r="H807">
        <v>30</v>
      </c>
      <c r="I807">
        <v>27</v>
      </c>
      <c r="J807" s="6">
        <v>3.23</v>
      </c>
      <c r="K807" s="6">
        <v>3.23</v>
      </c>
      <c r="L807" s="6">
        <v>0.2</v>
      </c>
      <c r="M807" s="6">
        <v>16.149999999999999</v>
      </c>
      <c r="N807" s="7">
        <v>1</v>
      </c>
      <c r="O807" t="s">
        <v>234</v>
      </c>
      <c r="P807" s="7">
        <v>1</v>
      </c>
      <c r="Q807" s="7">
        <v>0</v>
      </c>
      <c r="R807" s="7">
        <v>0</v>
      </c>
      <c r="U807">
        <v>3</v>
      </c>
      <c r="V807">
        <v>3</v>
      </c>
      <c r="W807">
        <v>0</v>
      </c>
      <c r="X807">
        <v>0</v>
      </c>
      <c r="Y807" t="s">
        <v>32</v>
      </c>
      <c r="Z807" s="1">
        <v>0</v>
      </c>
      <c r="AA807" s="2">
        <v>0</v>
      </c>
    </row>
    <row r="808" spans="1:27">
      <c r="A808" t="s">
        <v>31</v>
      </c>
      <c r="B808" t="s">
        <v>83</v>
      </c>
      <c r="C808" t="s">
        <v>86</v>
      </c>
      <c r="D808" t="s">
        <v>87</v>
      </c>
      <c r="E808" t="s">
        <v>245</v>
      </c>
      <c r="F808" t="s">
        <v>1623</v>
      </c>
      <c r="G808" t="s">
        <v>382</v>
      </c>
      <c r="H808">
        <v>30</v>
      </c>
      <c r="I808">
        <v>19</v>
      </c>
      <c r="J808" s="6">
        <v>3.23</v>
      </c>
      <c r="K808" s="6">
        <v>3.23</v>
      </c>
      <c r="L808" s="6">
        <v>0.2</v>
      </c>
      <c r="M808" s="6">
        <v>16.149999999999999</v>
      </c>
      <c r="N808" s="7">
        <v>1</v>
      </c>
      <c r="O808" t="s">
        <v>234</v>
      </c>
      <c r="P808" s="7">
        <v>1</v>
      </c>
      <c r="Q808" s="7">
        <v>0</v>
      </c>
      <c r="R808" s="7">
        <v>0</v>
      </c>
      <c r="U808">
        <v>3</v>
      </c>
      <c r="V808">
        <v>3</v>
      </c>
      <c r="W808">
        <v>0</v>
      </c>
      <c r="X808">
        <v>0</v>
      </c>
      <c r="Y808" t="s">
        <v>32</v>
      </c>
      <c r="Z808" s="1">
        <v>0</v>
      </c>
      <c r="AA808" s="2">
        <v>0</v>
      </c>
    </row>
    <row r="809" spans="1:27">
      <c r="A809" t="s">
        <v>31</v>
      </c>
      <c r="B809" t="s">
        <v>83</v>
      </c>
      <c r="C809" t="s">
        <v>86</v>
      </c>
      <c r="D809" t="s">
        <v>87</v>
      </c>
      <c r="E809" t="s">
        <v>245</v>
      </c>
      <c r="F809" t="s">
        <v>1624</v>
      </c>
      <c r="G809" t="s">
        <v>382</v>
      </c>
      <c r="H809">
        <v>30</v>
      </c>
      <c r="I809">
        <v>28</v>
      </c>
      <c r="J809" s="6">
        <v>3.23</v>
      </c>
      <c r="K809" s="6">
        <v>3.23</v>
      </c>
      <c r="L809" s="6">
        <v>0.2</v>
      </c>
      <c r="M809" s="6">
        <v>16.149999999999999</v>
      </c>
      <c r="N809" s="7">
        <v>1</v>
      </c>
      <c r="O809" t="s">
        <v>234</v>
      </c>
      <c r="P809" s="7">
        <v>1</v>
      </c>
      <c r="Q809" s="7">
        <v>0</v>
      </c>
      <c r="R809" s="7">
        <v>0</v>
      </c>
      <c r="U809">
        <v>3</v>
      </c>
      <c r="V809">
        <v>3</v>
      </c>
      <c r="W809">
        <v>0</v>
      </c>
      <c r="X809">
        <v>0</v>
      </c>
      <c r="Y809" t="s">
        <v>32</v>
      </c>
      <c r="Z809" s="1">
        <v>0</v>
      </c>
      <c r="AA809" s="2">
        <v>0</v>
      </c>
    </row>
    <row r="810" spans="1:27">
      <c r="A810" t="s">
        <v>31</v>
      </c>
      <c r="B810" t="s">
        <v>83</v>
      </c>
      <c r="C810" t="s">
        <v>86</v>
      </c>
      <c r="D810" t="s">
        <v>87</v>
      </c>
      <c r="E810" t="s">
        <v>245</v>
      </c>
      <c r="F810" t="s">
        <v>1625</v>
      </c>
      <c r="G810" t="s">
        <v>382</v>
      </c>
      <c r="H810">
        <v>32</v>
      </c>
      <c r="I810">
        <v>30</v>
      </c>
      <c r="J810" s="6">
        <v>3.44</v>
      </c>
      <c r="K810" s="6">
        <v>3.44</v>
      </c>
      <c r="L810" s="6">
        <v>0.2</v>
      </c>
      <c r="M810" s="6">
        <v>17.2</v>
      </c>
      <c r="N810" s="7">
        <v>1</v>
      </c>
      <c r="O810" t="s">
        <v>234</v>
      </c>
      <c r="Q810" s="7">
        <v>0</v>
      </c>
      <c r="R810" s="7">
        <v>1</v>
      </c>
      <c r="U810">
        <v>3</v>
      </c>
      <c r="V810">
        <v>0</v>
      </c>
      <c r="W810">
        <v>0</v>
      </c>
      <c r="X810">
        <v>3</v>
      </c>
      <c r="Y810" t="s">
        <v>32</v>
      </c>
      <c r="Z810" s="1">
        <v>1</v>
      </c>
      <c r="AA810" s="2">
        <v>3.44</v>
      </c>
    </row>
    <row r="811" spans="1:27">
      <c r="A811" t="s">
        <v>31</v>
      </c>
      <c r="B811" t="s">
        <v>83</v>
      </c>
      <c r="C811" t="s">
        <v>86</v>
      </c>
      <c r="D811" t="s">
        <v>87</v>
      </c>
      <c r="E811" t="s">
        <v>245</v>
      </c>
      <c r="F811" t="s">
        <v>1626</v>
      </c>
      <c r="G811" t="s">
        <v>382</v>
      </c>
      <c r="H811">
        <v>24</v>
      </c>
      <c r="I811">
        <v>22</v>
      </c>
      <c r="J811" s="6">
        <v>2.4700000000000002</v>
      </c>
      <c r="K811" s="6">
        <v>2.4700000000000002</v>
      </c>
      <c r="L811" s="6">
        <v>0.2</v>
      </c>
      <c r="M811" s="6">
        <v>12.35</v>
      </c>
      <c r="N811" s="7">
        <v>1</v>
      </c>
      <c r="O811" t="s">
        <v>234</v>
      </c>
      <c r="P811" s="7">
        <v>1</v>
      </c>
      <c r="Q811" s="7">
        <v>0</v>
      </c>
      <c r="R811" s="7">
        <v>0</v>
      </c>
      <c r="U811">
        <v>3</v>
      </c>
      <c r="V811">
        <v>3</v>
      </c>
      <c r="W811">
        <v>0</v>
      </c>
      <c r="X811">
        <v>0</v>
      </c>
      <c r="Y811" t="s">
        <v>32</v>
      </c>
      <c r="Z811" s="1">
        <v>0</v>
      </c>
      <c r="AA811" s="2">
        <v>0</v>
      </c>
    </row>
    <row r="812" spans="1:27">
      <c r="A812" t="s">
        <v>31</v>
      </c>
      <c r="B812" t="s">
        <v>83</v>
      </c>
      <c r="C812" t="s">
        <v>86</v>
      </c>
      <c r="D812" t="s">
        <v>87</v>
      </c>
      <c r="E812" t="s">
        <v>245</v>
      </c>
      <c r="F812" t="s">
        <v>1627</v>
      </c>
      <c r="G812" t="s">
        <v>382</v>
      </c>
      <c r="H812">
        <v>24</v>
      </c>
      <c r="I812">
        <v>19</v>
      </c>
      <c r="J812" s="6">
        <v>2.5</v>
      </c>
      <c r="K812" s="6">
        <v>2.5</v>
      </c>
      <c r="L812" s="6">
        <v>0.2</v>
      </c>
      <c r="M812" s="6">
        <v>12.5</v>
      </c>
      <c r="N812" s="7">
        <v>1</v>
      </c>
      <c r="O812" t="s">
        <v>234</v>
      </c>
      <c r="Q812" s="7">
        <v>0</v>
      </c>
      <c r="R812" s="7">
        <v>1</v>
      </c>
      <c r="U812">
        <v>3</v>
      </c>
      <c r="V812">
        <v>0</v>
      </c>
      <c r="W812">
        <v>0</v>
      </c>
      <c r="X812">
        <v>3</v>
      </c>
      <c r="Y812" t="s">
        <v>32</v>
      </c>
      <c r="Z812" s="1">
        <v>1</v>
      </c>
      <c r="AA812" s="2">
        <v>2.5</v>
      </c>
    </row>
    <row r="813" spans="1:27">
      <c r="A813" t="s">
        <v>31</v>
      </c>
      <c r="B813" t="s">
        <v>83</v>
      </c>
      <c r="C813" t="s">
        <v>86</v>
      </c>
      <c r="D813" t="s">
        <v>87</v>
      </c>
      <c r="E813" t="s">
        <v>245</v>
      </c>
      <c r="F813" t="s">
        <v>1628</v>
      </c>
      <c r="G813" t="s">
        <v>382</v>
      </c>
      <c r="H813">
        <v>24</v>
      </c>
      <c r="I813">
        <v>22</v>
      </c>
      <c r="J813" s="6">
        <v>2.5</v>
      </c>
      <c r="K813" s="6">
        <v>2.5</v>
      </c>
      <c r="L813" s="6">
        <v>0.2</v>
      </c>
      <c r="M813" s="6">
        <v>12.5</v>
      </c>
      <c r="N813" s="7">
        <v>1</v>
      </c>
      <c r="O813" t="s">
        <v>234</v>
      </c>
      <c r="Q813" s="7">
        <v>0</v>
      </c>
      <c r="R813" s="7">
        <v>1</v>
      </c>
      <c r="U813">
        <v>3</v>
      </c>
      <c r="V813">
        <v>0</v>
      </c>
      <c r="W813">
        <v>0</v>
      </c>
      <c r="X813">
        <v>3</v>
      </c>
      <c r="Y813" t="s">
        <v>32</v>
      </c>
      <c r="Z813" s="1">
        <v>1</v>
      </c>
      <c r="AA813" s="2">
        <v>2.5</v>
      </c>
    </row>
    <row r="814" spans="1:27">
      <c r="A814" t="s">
        <v>31</v>
      </c>
      <c r="B814" t="s">
        <v>83</v>
      </c>
      <c r="C814" t="s">
        <v>86</v>
      </c>
      <c r="D814" t="s">
        <v>87</v>
      </c>
      <c r="E814" t="s">
        <v>245</v>
      </c>
      <c r="F814" t="s">
        <v>1629</v>
      </c>
      <c r="G814" t="s">
        <v>382</v>
      </c>
      <c r="H814">
        <v>20</v>
      </c>
      <c r="I814">
        <v>19</v>
      </c>
      <c r="J814" s="6">
        <v>2.0699999999999998</v>
      </c>
      <c r="K814" s="6">
        <v>2.0699999999999998</v>
      </c>
      <c r="L814" s="6">
        <v>0.2</v>
      </c>
      <c r="M814" s="6">
        <v>10.35</v>
      </c>
      <c r="N814" s="7">
        <v>1</v>
      </c>
      <c r="O814" t="s">
        <v>234</v>
      </c>
      <c r="Q814" s="7">
        <v>0</v>
      </c>
      <c r="R814" s="7">
        <v>1</v>
      </c>
      <c r="U814">
        <v>3</v>
      </c>
      <c r="V814">
        <v>0</v>
      </c>
      <c r="W814">
        <v>0</v>
      </c>
      <c r="X814">
        <v>3</v>
      </c>
      <c r="Y814" t="s">
        <v>32</v>
      </c>
      <c r="Z814" s="1">
        <v>1</v>
      </c>
      <c r="AA814" s="2">
        <v>2.0699999999999998</v>
      </c>
    </row>
    <row r="815" spans="1:27">
      <c r="A815" t="s">
        <v>31</v>
      </c>
      <c r="B815" t="s">
        <v>83</v>
      </c>
      <c r="C815" t="s">
        <v>86</v>
      </c>
      <c r="D815" t="s">
        <v>87</v>
      </c>
      <c r="E815" t="s">
        <v>245</v>
      </c>
      <c r="F815" t="s">
        <v>1630</v>
      </c>
      <c r="G815" t="s">
        <v>382</v>
      </c>
      <c r="H815">
        <v>23</v>
      </c>
      <c r="I815">
        <v>23</v>
      </c>
      <c r="J815" s="6">
        <v>2.4700000000000002</v>
      </c>
      <c r="K815" s="6">
        <v>2.4700000000000002</v>
      </c>
      <c r="L815" s="6">
        <v>0.2</v>
      </c>
      <c r="M815" s="6">
        <v>12.35</v>
      </c>
      <c r="N815" s="7">
        <v>1</v>
      </c>
      <c r="O815" t="s">
        <v>234</v>
      </c>
      <c r="Q815" s="7">
        <v>0</v>
      </c>
      <c r="R815" s="7">
        <v>1</v>
      </c>
      <c r="U815">
        <v>3</v>
      </c>
      <c r="V815">
        <v>0</v>
      </c>
      <c r="W815">
        <v>0</v>
      </c>
      <c r="X815">
        <v>3</v>
      </c>
      <c r="Y815" t="s">
        <v>32</v>
      </c>
      <c r="Z815" s="1">
        <v>1</v>
      </c>
      <c r="AA815" s="2">
        <v>2.4700000000000002</v>
      </c>
    </row>
    <row r="816" spans="1:27">
      <c r="A816" t="s">
        <v>31</v>
      </c>
      <c r="B816" t="s">
        <v>83</v>
      </c>
      <c r="C816" t="s">
        <v>86</v>
      </c>
      <c r="D816" t="s">
        <v>87</v>
      </c>
      <c r="E816" t="s">
        <v>245</v>
      </c>
      <c r="F816" t="s">
        <v>1631</v>
      </c>
      <c r="G816" t="s">
        <v>382</v>
      </c>
      <c r="H816">
        <v>34</v>
      </c>
      <c r="I816">
        <v>31</v>
      </c>
      <c r="J816" s="6">
        <v>3.23</v>
      </c>
      <c r="K816" s="6">
        <v>3.23</v>
      </c>
      <c r="L816" s="6">
        <v>0.2</v>
      </c>
      <c r="M816" s="6">
        <v>16.149999999999999</v>
      </c>
      <c r="N816" s="7">
        <v>1</v>
      </c>
      <c r="O816" t="s">
        <v>234</v>
      </c>
      <c r="Q816" s="7">
        <v>0</v>
      </c>
      <c r="R816" s="7">
        <v>1</v>
      </c>
      <c r="U816">
        <v>3</v>
      </c>
      <c r="V816">
        <v>0</v>
      </c>
      <c r="W816">
        <v>0</v>
      </c>
      <c r="X816">
        <v>3</v>
      </c>
      <c r="Y816" t="s">
        <v>32</v>
      </c>
      <c r="Z816" s="1">
        <v>1</v>
      </c>
      <c r="AA816" s="2">
        <v>3.23</v>
      </c>
    </row>
    <row r="817" spans="1:27">
      <c r="A817" t="s">
        <v>31</v>
      </c>
      <c r="B817" t="s">
        <v>83</v>
      </c>
      <c r="C817" t="s">
        <v>86</v>
      </c>
      <c r="D817" t="s">
        <v>87</v>
      </c>
      <c r="E817" t="s">
        <v>245</v>
      </c>
      <c r="F817" t="s">
        <v>1632</v>
      </c>
      <c r="G817" t="s">
        <v>382</v>
      </c>
      <c r="H817">
        <v>21</v>
      </c>
      <c r="I817">
        <v>18</v>
      </c>
      <c r="J817" s="6">
        <v>2.1800000000000002</v>
      </c>
      <c r="K817" s="6">
        <v>2.1800000000000002</v>
      </c>
      <c r="L817" s="6">
        <v>0.2</v>
      </c>
      <c r="M817" s="6">
        <v>10.9</v>
      </c>
      <c r="N817" s="7">
        <v>1</v>
      </c>
      <c r="O817" t="s">
        <v>234</v>
      </c>
      <c r="Q817" s="7">
        <v>0</v>
      </c>
      <c r="R817" s="7">
        <v>1</v>
      </c>
      <c r="U817">
        <v>3</v>
      </c>
      <c r="V817">
        <v>0</v>
      </c>
      <c r="W817">
        <v>0</v>
      </c>
      <c r="X817">
        <v>3</v>
      </c>
      <c r="Y817" t="s">
        <v>32</v>
      </c>
      <c r="Z817" s="1">
        <v>1</v>
      </c>
      <c r="AA817" s="2">
        <v>2.1800000000000002</v>
      </c>
    </row>
    <row r="818" spans="1:27">
      <c r="A818" t="s">
        <v>31</v>
      </c>
      <c r="B818" t="s">
        <v>83</v>
      </c>
      <c r="C818" t="s">
        <v>86</v>
      </c>
      <c r="D818" t="s">
        <v>87</v>
      </c>
      <c r="E818" t="s">
        <v>672</v>
      </c>
      <c r="F818" t="s">
        <v>1633</v>
      </c>
      <c r="G818" t="s">
        <v>1634</v>
      </c>
      <c r="H818">
        <v>6</v>
      </c>
      <c r="I818">
        <v>5</v>
      </c>
      <c r="J818" s="6">
        <v>0.65</v>
      </c>
      <c r="K818" s="6">
        <v>0.65</v>
      </c>
      <c r="L818" s="6">
        <v>0</v>
      </c>
      <c r="M818" s="6">
        <v>0</v>
      </c>
      <c r="N818" s="7">
        <v>1</v>
      </c>
      <c r="O818" t="s">
        <v>234</v>
      </c>
      <c r="Q818" s="7">
        <v>0</v>
      </c>
      <c r="R818" s="7">
        <v>1</v>
      </c>
      <c r="U818">
        <v>0</v>
      </c>
      <c r="V818">
        <v>0</v>
      </c>
      <c r="W818">
        <v>0</v>
      </c>
      <c r="X818">
        <v>0</v>
      </c>
      <c r="Y818" t="s">
        <v>32</v>
      </c>
      <c r="AA818" s="2">
        <v>0</v>
      </c>
    </row>
    <row r="819" spans="1:27">
      <c r="A819" t="s">
        <v>31</v>
      </c>
      <c r="B819" t="s">
        <v>83</v>
      </c>
      <c r="C819" t="s">
        <v>86</v>
      </c>
      <c r="D819" t="s">
        <v>87</v>
      </c>
      <c r="E819" t="s">
        <v>250</v>
      </c>
      <c r="F819" t="s">
        <v>1635</v>
      </c>
      <c r="G819" t="s">
        <v>391</v>
      </c>
      <c r="H819">
        <v>31</v>
      </c>
      <c r="I819">
        <v>27</v>
      </c>
      <c r="J819" s="6">
        <v>3.33</v>
      </c>
      <c r="K819" s="6">
        <v>3.33</v>
      </c>
      <c r="L819" s="6">
        <v>0.2</v>
      </c>
      <c r="M819" s="6">
        <v>16.649999999999999</v>
      </c>
      <c r="N819" s="7">
        <v>1</v>
      </c>
      <c r="O819" t="s">
        <v>234</v>
      </c>
      <c r="P819" s="7">
        <v>1</v>
      </c>
      <c r="Q819" s="7">
        <v>0</v>
      </c>
      <c r="R819" s="7">
        <v>0</v>
      </c>
      <c r="U819">
        <v>3</v>
      </c>
      <c r="V819">
        <v>3</v>
      </c>
      <c r="W819">
        <v>0</v>
      </c>
      <c r="X819">
        <v>0</v>
      </c>
      <c r="Y819" t="s">
        <v>32</v>
      </c>
      <c r="Z819" s="1">
        <v>0</v>
      </c>
      <c r="AA819" s="2">
        <v>0</v>
      </c>
    </row>
    <row r="820" spans="1:27">
      <c r="A820" t="s">
        <v>31</v>
      </c>
      <c r="B820" t="s">
        <v>83</v>
      </c>
      <c r="C820" t="s">
        <v>86</v>
      </c>
      <c r="D820" t="s">
        <v>87</v>
      </c>
      <c r="E820" t="s">
        <v>250</v>
      </c>
      <c r="F820" t="s">
        <v>1636</v>
      </c>
      <c r="G820" t="s">
        <v>391</v>
      </c>
      <c r="H820">
        <v>30</v>
      </c>
      <c r="I820">
        <v>30</v>
      </c>
      <c r="J820" s="6">
        <v>3.11</v>
      </c>
      <c r="K820" s="6">
        <v>3.11</v>
      </c>
      <c r="L820" s="6">
        <v>0.2</v>
      </c>
      <c r="M820" s="6">
        <v>15.55</v>
      </c>
      <c r="N820" s="7">
        <v>1</v>
      </c>
      <c r="O820" t="s">
        <v>234</v>
      </c>
      <c r="Q820" s="7">
        <v>1</v>
      </c>
      <c r="R820" s="7">
        <v>0</v>
      </c>
      <c r="U820">
        <v>3</v>
      </c>
      <c r="V820">
        <v>0</v>
      </c>
      <c r="W820">
        <v>3</v>
      </c>
      <c r="X820">
        <v>0</v>
      </c>
      <c r="Y820" t="s">
        <v>32</v>
      </c>
      <c r="Z820" s="1">
        <v>0</v>
      </c>
      <c r="AA820" s="2">
        <v>0</v>
      </c>
    </row>
    <row r="821" spans="1:27">
      <c r="A821" t="s">
        <v>31</v>
      </c>
      <c r="B821" t="s">
        <v>83</v>
      </c>
      <c r="C821" t="s">
        <v>86</v>
      </c>
      <c r="D821" t="s">
        <v>87</v>
      </c>
      <c r="E821" t="s">
        <v>250</v>
      </c>
      <c r="F821" t="s">
        <v>1637</v>
      </c>
      <c r="G821" t="s">
        <v>391</v>
      </c>
      <c r="H821">
        <v>28</v>
      </c>
      <c r="I821">
        <v>27</v>
      </c>
      <c r="J821" s="6">
        <v>3.01</v>
      </c>
      <c r="K821" s="6">
        <v>3.01</v>
      </c>
      <c r="L821" s="6">
        <v>0.2</v>
      </c>
      <c r="M821" s="6">
        <v>15.05</v>
      </c>
      <c r="N821" s="7">
        <v>1</v>
      </c>
      <c r="O821" t="s">
        <v>234</v>
      </c>
      <c r="P821" s="7">
        <v>1</v>
      </c>
      <c r="Q821" s="7">
        <v>0</v>
      </c>
      <c r="R821" s="7">
        <v>0</v>
      </c>
      <c r="U821">
        <v>3</v>
      </c>
      <c r="V821">
        <v>3</v>
      </c>
      <c r="W821">
        <v>0</v>
      </c>
      <c r="X821">
        <v>0</v>
      </c>
      <c r="Y821" t="s">
        <v>32</v>
      </c>
      <c r="Z821" s="1">
        <v>0</v>
      </c>
      <c r="AA821" s="2">
        <v>0</v>
      </c>
    </row>
    <row r="822" spans="1:27">
      <c r="A822" t="s">
        <v>31</v>
      </c>
      <c r="B822" t="s">
        <v>83</v>
      </c>
      <c r="C822" t="s">
        <v>86</v>
      </c>
      <c r="D822" t="s">
        <v>87</v>
      </c>
      <c r="E822" t="s">
        <v>250</v>
      </c>
      <c r="F822" t="s">
        <v>1638</v>
      </c>
      <c r="G822" t="s">
        <v>391</v>
      </c>
      <c r="H822">
        <v>28</v>
      </c>
      <c r="I822">
        <v>25</v>
      </c>
      <c r="J822" s="6">
        <v>3.01</v>
      </c>
      <c r="K822" s="6">
        <v>3.01</v>
      </c>
      <c r="L822" s="6">
        <v>0.2</v>
      </c>
      <c r="M822" s="6">
        <v>15.05</v>
      </c>
      <c r="N822" s="7">
        <v>1</v>
      </c>
      <c r="O822" t="s">
        <v>234</v>
      </c>
      <c r="P822" s="7">
        <v>1</v>
      </c>
      <c r="Q822" s="7">
        <v>0</v>
      </c>
      <c r="R822" s="7">
        <v>0</v>
      </c>
      <c r="U822">
        <v>3</v>
      </c>
      <c r="V822">
        <v>3</v>
      </c>
      <c r="W822">
        <v>0</v>
      </c>
      <c r="X822">
        <v>0</v>
      </c>
      <c r="Y822" t="s">
        <v>32</v>
      </c>
      <c r="Z822" s="1">
        <v>0</v>
      </c>
      <c r="AA822" s="2">
        <v>0</v>
      </c>
    </row>
    <row r="823" spans="1:27">
      <c r="A823" t="s">
        <v>31</v>
      </c>
      <c r="B823" t="s">
        <v>83</v>
      </c>
      <c r="C823" t="s">
        <v>86</v>
      </c>
      <c r="D823" t="s">
        <v>87</v>
      </c>
      <c r="E823" t="s">
        <v>250</v>
      </c>
      <c r="F823" t="s">
        <v>1639</v>
      </c>
      <c r="G823" t="s">
        <v>391</v>
      </c>
      <c r="H823">
        <v>30</v>
      </c>
      <c r="I823">
        <v>30</v>
      </c>
      <c r="J823" s="6">
        <v>3.23</v>
      </c>
      <c r="K823" s="6">
        <v>3.23</v>
      </c>
      <c r="L823" s="6">
        <v>0.2</v>
      </c>
      <c r="M823" s="6">
        <v>16.149999999999999</v>
      </c>
      <c r="N823" s="7">
        <v>1</v>
      </c>
      <c r="O823" t="s">
        <v>234</v>
      </c>
      <c r="P823" s="7">
        <v>1</v>
      </c>
      <c r="Q823" s="7">
        <v>0</v>
      </c>
      <c r="R823" s="7">
        <v>0</v>
      </c>
      <c r="U823">
        <v>3</v>
      </c>
      <c r="V823">
        <v>3</v>
      </c>
      <c r="W823">
        <v>0</v>
      </c>
      <c r="X823">
        <v>0</v>
      </c>
      <c r="Y823" t="s">
        <v>32</v>
      </c>
      <c r="Z823" s="1">
        <v>0</v>
      </c>
      <c r="AA823" s="2">
        <v>0</v>
      </c>
    </row>
    <row r="824" spans="1:27">
      <c r="A824" t="s">
        <v>31</v>
      </c>
      <c r="B824" t="s">
        <v>83</v>
      </c>
      <c r="C824" t="s">
        <v>86</v>
      </c>
      <c r="D824" t="s">
        <v>87</v>
      </c>
      <c r="E824" t="s">
        <v>250</v>
      </c>
      <c r="F824" t="s">
        <v>1640</v>
      </c>
      <c r="G824" t="s">
        <v>391</v>
      </c>
      <c r="H824">
        <v>28</v>
      </c>
      <c r="I824">
        <v>25</v>
      </c>
      <c r="J824" s="6">
        <v>3.01</v>
      </c>
      <c r="K824" s="6">
        <v>3.01</v>
      </c>
      <c r="L824" s="6">
        <v>0.2</v>
      </c>
      <c r="M824" s="6">
        <v>15.05</v>
      </c>
      <c r="N824" s="7">
        <v>1</v>
      </c>
      <c r="O824" t="s">
        <v>234</v>
      </c>
      <c r="P824" s="7">
        <v>1</v>
      </c>
      <c r="Q824" s="7">
        <v>0</v>
      </c>
      <c r="R824" s="7">
        <v>0</v>
      </c>
      <c r="U824">
        <v>3</v>
      </c>
      <c r="V824">
        <v>3</v>
      </c>
      <c r="W824">
        <v>0</v>
      </c>
      <c r="X824">
        <v>0</v>
      </c>
      <c r="Y824" t="s">
        <v>32</v>
      </c>
      <c r="Z824" s="1">
        <v>0</v>
      </c>
      <c r="AA824" s="2">
        <v>0</v>
      </c>
    </row>
    <row r="825" spans="1:27">
      <c r="A825" t="s">
        <v>31</v>
      </c>
      <c r="B825" t="s">
        <v>83</v>
      </c>
      <c r="C825" t="s">
        <v>86</v>
      </c>
      <c r="D825" t="s">
        <v>87</v>
      </c>
      <c r="E825" t="s">
        <v>250</v>
      </c>
      <c r="F825" t="s">
        <v>1641</v>
      </c>
      <c r="G825" t="s">
        <v>391</v>
      </c>
      <c r="H825">
        <v>24</v>
      </c>
      <c r="I825">
        <v>19</v>
      </c>
      <c r="J825" s="6">
        <v>2.5</v>
      </c>
      <c r="K825" s="6">
        <v>2.5</v>
      </c>
      <c r="L825" s="6">
        <v>0.2</v>
      </c>
      <c r="M825" s="6">
        <v>12.5</v>
      </c>
      <c r="N825" s="7">
        <v>1</v>
      </c>
      <c r="O825" t="s">
        <v>234</v>
      </c>
      <c r="P825" s="7">
        <v>1</v>
      </c>
      <c r="Q825" s="7">
        <v>0</v>
      </c>
      <c r="R825" s="7">
        <v>0</v>
      </c>
      <c r="U825">
        <v>3</v>
      </c>
      <c r="V825">
        <v>3</v>
      </c>
      <c r="W825">
        <v>0</v>
      </c>
      <c r="X825">
        <v>0</v>
      </c>
      <c r="Y825" t="s">
        <v>32</v>
      </c>
      <c r="Z825" s="1">
        <v>0</v>
      </c>
      <c r="AA825" s="2">
        <v>0</v>
      </c>
    </row>
    <row r="826" spans="1:27">
      <c r="A826" t="s">
        <v>31</v>
      </c>
      <c r="B826" t="s">
        <v>83</v>
      </c>
      <c r="C826" t="s">
        <v>86</v>
      </c>
      <c r="D826" t="s">
        <v>87</v>
      </c>
      <c r="E826" t="s">
        <v>250</v>
      </c>
      <c r="F826" t="s">
        <v>1642</v>
      </c>
      <c r="G826" t="s">
        <v>391</v>
      </c>
      <c r="H826">
        <v>28</v>
      </c>
      <c r="I826">
        <v>26</v>
      </c>
      <c r="J826" s="6">
        <v>2.72</v>
      </c>
      <c r="K826" s="6">
        <v>2.72</v>
      </c>
      <c r="L826" s="6">
        <v>0.2</v>
      </c>
      <c r="M826" s="6">
        <v>13.6</v>
      </c>
      <c r="N826" s="7">
        <v>1</v>
      </c>
      <c r="O826" t="s">
        <v>234</v>
      </c>
      <c r="P826" s="7">
        <v>1</v>
      </c>
      <c r="Q826" s="7">
        <v>0</v>
      </c>
      <c r="R826" s="7">
        <v>0</v>
      </c>
      <c r="U826">
        <v>3</v>
      </c>
      <c r="V826">
        <v>3</v>
      </c>
      <c r="W826">
        <v>0</v>
      </c>
      <c r="X826">
        <v>0</v>
      </c>
      <c r="Y826" t="s">
        <v>32</v>
      </c>
      <c r="Z826" s="1">
        <v>0</v>
      </c>
      <c r="AA826" s="2">
        <v>0</v>
      </c>
    </row>
    <row r="827" spans="1:27">
      <c r="A827" t="s">
        <v>31</v>
      </c>
      <c r="B827" t="s">
        <v>83</v>
      </c>
      <c r="C827" t="s">
        <v>86</v>
      </c>
      <c r="D827" t="s">
        <v>87</v>
      </c>
      <c r="E827" t="s">
        <v>250</v>
      </c>
      <c r="F827" t="s">
        <v>1643</v>
      </c>
      <c r="G827" t="s">
        <v>391</v>
      </c>
      <c r="H827">
        <v>29</v>
      </c>
      <c r="I827">
        <v>25</v>
      </c>
      <c r="J827" s="6">
        <v>3.12</v>
      </c>
      <c r="K827" s="6">
        <v>3.12</v>
      </c>
      <c r="L827" s="6">
        <v>0.2</v>
      </c>
      <c r="M827" s="6">
        <v>15.6</v>
      </c>
      <c r="N827" s="7">
        <v>1</v>
      </c>
      <c r="O827" t="s">
        <v>234</v>
      </c>
      <c r="P827" s="7">
        <v>1</v>
      </c>
      <c r="Q827" s="7">
        <v>0</v>
      </c>
      <c r="R827" s="7">
        <v>0</v>
      </c>
      <c r="U827">
        <v>3</v>
      </c>
      <c r="V827">
        <v>3</v>
      </c>
      <c r="W827">
        <v>0</v>
      </c>
      <c r="X827">
        <v>0</v>
      </c>
      <c r="Y827" t="s">
        <v>32</v>
      </c>
      <c r="Z827" s="1">
        <v>0</v>
      </c>
      <c r="AA827" s="2">
        <v>0</v>
      </c>
    </row>
    <row r="828" spans="1:27">
      <c r="A828" t="s">
        <v>31</v>
      </c>
      <c r="B828" t="s">
        <v>83</v>
      </c>
      <c r="C828" t="s">
        <v>86</v>
      </c>
      <c r="D828" t="s">
        <v>87</v>
      </c>
      <c r="E828" t="s">
        <v>250</v>
      </c>
      <c r="F828" t="s">
        <v>1644</v>
      </c>
      <c r="G828" t="s">
        <v>391</v>
      </c>
      <c r="H828">
        <v>30</v>
      </c>
      <c r="I828">
        <v>24</v>
      </c>
      <c r="J828" s="6">
        <v>3.04</v>
      </c>
      <c r="K828" s="6">
        <v>3.04</v>
      </c>
      <c r="L828" s="6">
        <v>0.2</v>
      </c>
      <c r="M828" s="6">
        <v>15.2</v>
      </c>
      <c r="N828" s="7">
        <v>1</v>
      </c>
      <c r="O828" t="s">
        <v>234</v>
      </c>
      <c r="Q828" s="7">
        <v>1</v>
      </c>
      <c r="R828" s="7">
        <v>0</v>
      </c>
      <c r="U828">
        <v>3</v>
      </c>
      <c r="V828">
        <v>0</v>
      </c>
      <c r="W828">
        <v>3</v>
      </c>
      <c r="X828">
        <v>0</v>
      </c>
      <c r="Y828" t="s">
        <v>32</v>
      </c>
      <c r="Z828" s="1">
        <v>0</v>
      </c>
      <c r="AA828" s="2">
        <v>0</v>
      </c>
    </row>
    <row r="829" spans="1:27">
      <c r="A829" t="s">
        <v>31</v>
      </c>
      <c r="B829" t="s">
        <v>83</v>
      </c>
      <c r="C829" t="s">
        <v>86</v>
      </c>
      <c r="D829" t="s">
        <v>87</v>
      </c>
      <c r="E829" t="s">
        <v>250</v>
      </c>
      <c r="F829" t="s">
        <v>1645</v>
      </c>
      <c r="G829" t="s">
        <v>391</v>
      </c>
      <c r="H829">
        <v>30</v>
      </c>
      <c r="I829">
        <v>29</v>
      </c>
      <c r="J829" s="6">
        <v>3.23</v>
      </c>
      <c r="K829" s="6">
        <v>3.23</v>
      </c>
      <c r="L829" s="6">
        <v>0.2</v>
      </c>
      <c r="M829" s="6">
        <v>16.149999999999999</v>
      </c>
      <c r="N829" s="7">
        <v>1</v>
      </c>
      <c r="O829" t="s">
        <v>234</v>
      </c>
      <c r="P829" s="7">
        <v>1</v>
      </c>
      <c r="Q829" s="7">
        <v>0</v>
      </c>
      <c r="R829" s="7">
        <v>0</v>
      </c>
      <c r="U829">
        <v>3</v>
      </c>
      <c r="V829">
        <v>3</v>
      </c>
      <c r="W829">
        <v>0</v>
      </c>
      <c r="X829">
        <v>0</v>
      </c>
      <c r="Y829" t="s">
        <v>32</v>
      </c>
      <c r="Z829" s="1">
        <v>0</v>
      </c>
      <c r="AA829" s="2">
        <v>0</v>
      </c>
    </row>
    <row r="830" spans="1:27">
      <c r="A830" t="s">
        <v>31</v>
      </c>
      <c r="B830" t="s">
        <v>83</v>
      </c>
      <c r="C830" t="s">
        <v>86</v>
      </c>
      <c r="D830" t="s">
        <v>87</v>
      </c>
      <c r="E830" t="s">
        <v>250</v>
      </c>
      <c r="F830" t="s">
        <v>1646</v>
      </c>
      <c r="G830" t="s">
        <v>391</v>
      </c>
      <c r="H830">
        <v>34</v>
      </c>
      <c r="I830">
        <v>32</v>
      </c>
      <c r="J830" s="6">
        <v>3.66</v>
      </c>
      <c r="K830" s="6">
        <v>3.66</v>
      </c>
      <c r="L830" s="6">
        <v>0.2</v>
      </c>
      <c r="M830" s="6">
        <v>18.3</v>
      </c>
      <c r="N830" s="7">
        <v>1</v>
      </c>
      <c r="O830" t="s">
        <v>234</v>
      </c>
      <c r="Q830" s="7">
        <v>0</v>
      </c>
      <c r="R830" s="7">
        <v>1</v>
      </c>
      <c r="U830">
        <v>3</v>
      </c>
      <c r="V830">
        <v>0</v>
      </c>
      <c r="W830">
        <v>0</v>
      </c>
      <c r="X830">
        <v>3</v>
      </c>
      <c r="Y830" t="s">
        <v>32</v>
      </c>
      <c r="Z830" s="1">
        <v>1</v>
      </c>
      <c r="AA830" s="2">
        <v>3.66</v>
      </c>
    </row>
    <row r="831" spans="1:27">
      <c r="A831" t="s">
        <v>31</v>
      </c>
      <c r="B831" t="s">
        <v>83</v>
      </c>
      <c r="C831" t="s">
        <v>86</v>
      </c>
      <c r="D831" t="s">
        <v>87</v>
      </c>
      <c r="E831" t="s">
        <v>250</v>
      </c>
      <c r="F831" t="s">
        <v>1647</v>
      </c>
      <c r="G831" t="s">
        <v>391</v>
      </c>
      <c r="H831">
        <v>31</v>
      </c>
      <c r="I831">
        <v>31</v>
      </c>
      <c r="J831" s="6">
        <v>3.33</v>
      </c>
      <c r="K831" s="6">
        <v>3.33</v>
      </c>
      <c r="L831" s="6">
        <v>0.2</v>
      </c>
      <c r="M831" s="6">
        <v>16.649999999999999</v>
      </c>
      <c r="N831" s="7">
        <v>1</v>
      </c>
      <c r="O831" t="s">
        <v>234</v>
      </c>
      <c r="P831" s="7">
        <v>1</v>
      </c>
      <c r="Q831" s="7">
        <v>0</v>
      </c>
      <c r="R831" s="7">
        <v>0</v>
      </c>
      <c r="U831">
        <v>3</v>
      </c>
      <c r="V831">
        <v>3</v>
      </c>
      <c r="W831">
        <v>0</v>
      </c>
      <c r="X831">
        <v>0</v>
      </c>
      <c r="Y831" t="s">
        <v>32</v>
      </c>
      <c r="Z831" s="1">
        <v>0</v>
      </c>
      <c r="AA831" s="2">
        <v>0</v>
      </c>
    </row>
    <row r="832" spans="1:27">
      <c r="A832" t="s">
        <v>31</v>
      </c>
      <c r="B832" t="s">
        <v>83</v>
      </c>
      <c r="C832" t="s">
        <v>86</v>
      </c>
      <c r="D832" t="s">
        <v>87</v>
      </c>
      <c r="E832" t="s">
        <v>250</v>
      </c>
      <c r="F832" t="s">
        <v>1648</v>
      </c>
      <c r="G832" t="s">
        <v>391</v>
      </c>
      <c r="H832">
        <v>28</v>
      </c>
      <c r="I832">
        <v>21</v>
      </c>
      <c r="J832" s="6">
        <v>2.92</v>
      </c>
      <c r="K832" s="6">
        <v>2.92</v>
      </c>
      <c r="L832" s="6">
        <v>0.2</v>
      </c>
      <c r="M832" s="6">
        <v>14.6</v>
      </c>
      <c r="N832" s="7">
        <v>1</v>
      </c>
      <c r="O832" t="s">
        <v>234</v>
      </c>
      <c r="P832" s="7">
        <v>1</v>
      </c>
      <c r="Q832" s="7">
        <v>0</v>
      </c>
      <c r="R832" s="7">
        <v>0</v>
      </c>
      <c r="U832">
        <v>3</v>
      </c>
      <c r="V832">
        <v>3</v>
      </c>
      <c r="W832">
        <v>0</v>
      </c>
      <c r="X832">
        <v>0</v>
      </c>
      <c r="Y832" t="s">
        <v>32</v>
      </c>
      <c r="Z832" s="1">
        <v>0</v>
      </c>
      <c r="AA832" s="2">
        <v>0</v>
      </c>
    </row>
    <row r="833" spans="1:27">
      <c r="A833" t="s">
        <v>31</v>
      </c>
      <c r="B833" t="s">
        <v>83</v>
      </c>
      <c r="C833" t="s">
        <v>86</v>
      </c>
      <c r="D833" t="s">
        <v>87</v>
      </c>
      <c r="E833" t="s">
        <v>250</v>
      </c>
      <c r="F833" t="s">
        <v>1649</v>
      </c>
      <c r="G833" t="s">
        <v>391</v>
      </c>
      <c r="H833">
        <v>30</v>
      </c>
      <c r="I833">
        <v>28</v>
      </c>
      <c r="J833" s="6">
        <v>3.13</v>
      </c>
      <c r="K833" s="6">
        <v>3.13</v>
      </c>
      <c r="L833" s="6">
        <v>0.2</v>
      </c>
      <c r="M833" s="6">
        <v>15.65</v>
      </c>
      <c r="N833" s="7">
        <v>1</v>
      </c>
      <c r="O833" t="s">
        <v>234</v>
      </c>
      <c r="P833" s="7">
        <v>1</v>
      </c>
      <c r="Q833" s="7">
        <v>0</v>
      </c>
      <c r="R833" s="7">
        <v>0</v>
      </c>
      <c r="U833">
        <v>3</v>
      </c>
      <c r="V833">
        <v>3</v>
      </c>
      <c r="W833">
        <v>0</v>
      </c>
      <c r="X833">
        <v>0</v>
      </c>
      <c r="Y833" t="s">
        <v>32</v>
      </c>
      <c r="Z833" s="1">
        <v>0</v>
      </c>
      <c r="AA833" s="2">
        <v>0</v>
      </c>
    </row>
    <row r="834" spans="1:27">
      <c r="A834" t="s">
        <v>31</v>
      </c>
      <c r="B834" t="s">
        <v>83</v>
      </c>
      <c r="C834" t="s">
        <v>86</v>
      </c>
      <c r="D834" t="s">
        <v>87</v>
      </c>
      <c r="E834" t="s">
        <v>250</v>
      </c>
      <c r="F834" t="s">
        <v>1650</v>
      </c>
      <c r="G834" t="s">
        <v>391</v>
      </c>
      <c r="H834">
        <v>35</v>
      </c>
      <c r="I834">
        <v>32</v>
      </c>
      <c r="J834" s="6">
        <v>3.76</v>
      </c>
      <c r="K834" s="6">
        <v>3.76</v>
      </c>
      <c r="L834" s="6">
        <v>0.2</v>
      </c>
      <c r="M834" s="6">
        <v>18.8</v>
      </c>
      <c r="N834" s="7">
        <v>1</v>
      </c>
      <c r="O834" t="s">
        <v>234</v>
      </c>
      <c r="Q834" s="7">
        <v>0</v>
      </c>
      <c r="R834" s="7">
        <v>1</v>
      </c>
      <c r="U834">
        <v>3</v>
      </c>
      <c r="V834">
        <v>0</v>
      </c>
      <c r="W834">
        <v>0</v>
      </c>
      <c r="X834">
        <v>3</v>
      </c>
      <c r="Y834" t="s">
        <v>32</v>
      </c>
      <c r="Z834" s="1">
        <v>1</v>
      </c>
      <c r="AA834" s="2">
        <v>3.76</v>
      </c>
    </row>
    <row r="835" spans="1:27">
      <c r="A835" t="s">
        <v>31</v>
      </c>
      <c r="B835" t="s">
        <v>83</v>
      </c>
      <c r="C835" t="s">
        <v>86</v>
      </c>
      <c r="D835" t="s">
        <v>87</v>
      </c>
      <c r="E835" t="s">
        <v>250</v>
      </c>
      <c r="F835" t="s">
        <v>1651</v>
      </c>
      <c r="G835" t="s">
        <v>391</v>
      </c>
      <c r="H835">
        <v>29</v>
      </c>
      <c r="I835">
        <v>27</v>
      </c>
      <c r="J835" s="6">
        <v>3.12</v>
      </c>
      <c r="K835" s="6">
        <v>3.12</v>
      </c>
      <c r="L835" s="6">
        <v>0.2</v>
      </c>
      <c r="M835" s="6">
        <v>15.6</v>
      </c>
      <c r="N835" s="7">
        <v>1</v>
      </c>
      <c r="O835" t="s">
        <v>234</v>
      </c>
      <c r="P835" s="7">
        <v>1</v>
      </c>
      <c r="Q835" s="7">
        <v>0</v>
      </c>
      <c r="R835" s="7">
        <v>0</v>
      </c>
      <c r="U835">
        <v>3</v>
      </c>
      <c r="V835">
        <v>3</v>
      </c>
      <c r="W835">
        <v>0</v>
      </c>
      <c r="X835">
        <v>0</v>
      </c>
      <c r="Y835" t="s">
        <v>32</v>
      </c>
      <c r="Z835" s="1">
        <v>0</v>
      </c>
      <c r="AA835" s="2">
        <v>0</v>
      </c>
    </row>
    <row r="836" spans="1:27">
      <c r="A836" t="s">
        <v>31</v>
      </c>
      <c r="B836" t="s">
        <v>83</v>
      </c>
      <c r="C836" t="s">
        <v>86</v>
      </c>
      <c r="D836" t="s">
        <v>87</v>
      </c>
      <c r="E836" t="s">
        <v>250</v>
      </c>
      <c r="F836" t="s">
        <v>1652</v>
      </c>
      <c r="G836" t="s">
        <v>391</v>
      </c>
      <c r="H836">
        <v>27</v>
      </c>
      <c r="I836">
        <v>19</v>
      </c>
      <c r="J836" s="6">
        <v>2.9</v>
      </c>
      <c r="K836" s="6">
        <v>2.9</v>
      </c>
      <c r="L836" s="6">
        <v>0.2</v>
      </c>
      <c r="M836" s="6">
        <v>14.5</v>
      </c>
      <c r="N836" s="7">
        <v>1</v>
      </c>
      <c r="O836" t="s">
        <v>234</v>
      </c>
      <c r="Q836" s="7">
        <v>0</v>
      </c>
      <c r="R836" s="7">
        <v>1</v>
      </c>
      <c r="U836">
        <v>3</v>
      </c>
      <c r="V836">
        <v>0</v>
      </c>
      <c r="W836">
        <v>0</v>
      </c>
      <c r="X836">
        <v>3</v>
      </c>
      <c r="Y836" t="s">
        <v>32</v>
      </c>
      <c r="Z836" s="1">
        <v>1</v>
      </c>
      <c r="AA836" s="2">
        <v>2.9</v>
      </c>
    </row>
    <row r="837" spans="1:27">
      <c r="A837" t="s">
        <v>31</v>
      </c>
      <c r="B837" t="s">
        <v>83</v>
      </c>
      <c r="C837" t="s">
        <v>86</v>
      </c>
      <c r="D837" t="s">
        <v>87</v>
      </c>
      <c r="E837" t="s">
        <v>250</v>
      </c>
      <c r="F837" t="s">
        <v>1653</v>
      </c>
      <c r="G837" t="s">
        <v>391</v>
      </c>
      <c r="H837">
        <v>28</v>
      </c>
      <c r="I837">
        <v>27</v>
      </c>
      <c r="J837" s="6">
        <v>2.88</v>
      </c>
      <c r="K837" s="6">
        <v>2.88</v>
      </c>
      <c r="L837" s="6">
        <v>0.2</v>
      </c>
      <c r="M837" s="6">
        <v>14.4</v>
      </c>
      <c r="N837" s="7">
        <v>1</v>
      </c>
      <c r="O837" t="s">
        <v>234</v>
      </c>
      <c r="P837" s="7">
        <v>1</v>
      </c>
      <c r="Q837" s="7">
        <v>0</v>
      </c>
      <c r="R837" s="7">
        <v>0</v>
      </c>
      <c r="U837">
        <v>3</v>
      </c>
      <c r="V837">
        <v>3</v>
      </c>
      <c r="W837">
        <v>0</v>
      </c>
      <c r="X837">
        <v>0</v>
      </c>
      <c r="Y837" t="s">
        <v>32</v>
      </c>
      <c r="Z837" s="1">
        <v>0</v>
      </c>
      <c r="AA837" s="2">
        <v>0</v>
      </c>
    </row>
    <row r="838" spans="1:27">
      <c r="A838" t="s">
        <v>31</v>
      </c>
      <c r="B838" t="s">
        <v>83</v>
      </c>
      <c r="C838" t="s">
        <v>86</v>
      </c>
      <c r="D838" t="s">
        <v>87</v>
      </c>
      <c r="E838" t="s">
        <v>250</v>
      </c>
      <c r="F838" t="s">
        <v>1654</v>
      </c>
      <c r="G838" t="s">
        <v>391</v>
      </c>
      <c r="H838">
        <v>31</v>
      </c>
      <c r="I838">
        <v>27</v>
      </c>
      <c r="J838" s="6">
        <v>3.33</v>
      </c>
      <c r="K838" s="6">
        <v>3.33</v>
      </c>
      <c r="L838" s="6">
        <v>0.2</v>
      </c>
      <c r="M838" s="6">
        <v>16.649999999999999</v>
      </c>
      <c r="N838" s="7">
        <v>1</v>
      </c>
      <c r="O838" t="s">
        <v>234</v>
      </c>
      <c r="P838" s="7">
        <v>1</v>
      </c>
      <c r="Q838" s="7">
        <v>0</v>
      </c>
      <c r="R838" s="7">
        <v>0</v>
      </c>
      <c r="U838">
        <v>3</v>
      </c>
      <c r="V838">
        <v>3</v>
      </c>
      <c r="W838">
        <v>0</v>
      </c>
      <c r="X838">
        <v>0</v>
      </c>
      <c r="Y838" t="s">
        <v>32</v>
      </c>
      <c r="Z838" s="1">
        <v>0</v>
      </c>
      <c r="AA838" s="2">
        <v>0</v>
      </c>
    </row>
    <row r="839" spans="1:27">
      <c r="A839" t="s">
        <v>31</v>
      </c>
      <c r="B839" t="s">
        <v>83</v>
      </c>
      <c r="C839" t="s">
        <v>86</v>
      </c>
      <c r="D839" t="s">
        <v>87</v>
      </c>
      <c r="E839" t="s">
        <v>250</v>
      </c>
      <c r="F839" t="s">
        <v>1655</v>
      </c>
      <c r="G839" t="s">
        <v>391</v>
      </c>
      <c r="H839">
        <v>33</v>
      </c>
      <c r="I839">
        <v>26</v>
      </c>
      <c r="J839" s="6">
        <v>3.55</v>
      </c>
      <c r="K839" s="6">
        <v>3.55</v>
      </c>
      <c r="L839" s="6">
        <v>0.2</v>
      </c>
      <c r="M839" s="6">
        <v>17.75</v>
      </c>
      <c r="N839" s="7">
        <v>1</v>
      </c>
      <c r="O839" t="s">
        <v>234</v>
      </c>
      <c r="Q839" s="7">
        <v>0</v>
      </c>
      <c r="R839" s="7">
        <v>1</v>
      </c>
      <c r="U839">
        <v>3</v>
      </c>
      <c r="V839">
        <v>0</v>
      </c>
      <c r="W839">
        <v>0</v>
      </c>
      <c r="X839">
        <v>3</v>
      </c>
      <c r="Y839" t="s">
        <v>32</v>
      </c>
      <c r="Z839" s="1">
        <v>1</v>
      </c>
      <c r="AA839" s="2">
        <v>3.55</v>
      </c>
    </row>
    <row r="840" spans="1:27">
      <c r="A840" t="s">
        <v>31</v>
      </c>
      <c r="B840" t="s">
        <v>83</v>
      </c>
      <c r="C840" t="s">
        <v>86</v>
      </c>
      <c r="D840" t="s">
        <v>87</v>
      </c>
      <c r="E840" t="s">
        <v>269</v>
      </c>
      <c r="F840" t="s">
        <v>1656</v>
      </c>
      <c r="G840" t="s">
        <v>1657</v>
      </c>
      <c r="H840">
        <v>31</v>
      </c>
      <c r="I840">
        <v>30</v>
      </c>
      <c r="J840" s="6">
        <v>3.14</v>
      </c>
      <c r="K840" s="6">
        <v>3.14</v>
      </c>
      <c r="L840" s="6">
        <v>0.2</v>
      </c>
      <c r="M840" s="6">
        <v>15.7</v>
      </c>
      <c r="N840" s="7">
        <v>1</v>
      </c>
      <c r="O840" t="s">
        <v>234</v>
      </c>
      <c r="P840" s="7">
        <v>1</v>
      </c>
      <c r="Q840" s="7">
        <v>0</v>
      </c>
      <c r="R840" s="7">
        <v>0</v>
      </c>
      <c r="U840">
        <v>3</v>
      </c>
      <c r="V840">
        <v>3</v>
      </c>
      <c r="W840">
        <v>0</v>
      </c>
      <c r="X840">
        <v>0</v>
      </c>
      <c r="Y840" t="s">
        <v>32</v>
      </c>
      <c r="Z840" s="1">
        <v>0</v>
      </c>
      <c r="AA840" s="2">
        <v>0</v>
      </c>
    </row>
    <row r="841" spans="1:27">
      <c r="A841" t="s">
        <v>31</v>
      </c>
      <c r="B841" t="s">
        <v>83</v>
      </c>
      <c r="C841" t="s">
        <v>86</v>
      </c>
      <c r="D841" t="s">
        <v>87</v>
      </c>
      <c r="E841" t="s">
        <v>269</v>
      </c>
      <c r="F841" t="s">
        <v>1658</v>
      </c>
      <c r="G841" t="s">
        <v>1657</v>
      </c>
      <c r="H841">
        <v>30</v>
      </c>
      <c r="I841">
        <v>29</v>
      </c>
      <c r="J841" s="6">
        <v>3.13</v>
      </c>
      <c r="K841" s="6">
        <v>3.13</v>
      </c>
      <c r="L841" s="6">
        <v>0.2</v>
      </c>
      <c r="M841" s="6">
        <v>15.65</v>
      </c>
      <c r="N841" s="7">
        <v>1</v>
      </c>
      <c r="O841" t="s">
        <v>234</v>
      </c>
      <c r="P841" s="7">
        <v>1</v>
      </c>
      <c r="Q841" s="7">
        <v>0</v>
      </c>
      <c r="R841" s="7">
        <v>0</v>
      </c>
      <c r="U841">
        <v>3</v>
      </c>
      <c r="V841">
        <v>3</v>
      </c>
      <c r="W841">
        <v>0</v>
      </c>
      <c r="X841">
        <v>0</v>
      </c>
      <c r="Y841" t="s">
        <v>32</v>
      </c>
      <c r="Z841" s="1">
        <v>0</v>
      </c>
      <c r="AA841" s="2">
        <v>0</v>
      </c>
    </row>
    <row r="842" spans="1:27">
      <c r="A842" t="s">
        <v>31</v>
      </c>
      <c r="B842" t="s">
        <v>83</v>
      </c>
      <c r="C842" t="s">
        <v>86</v>
      </c>
      <c r="D842" t="s">
        <v>87</v>
      </c>
      <c r="E842" t="s">
        <v>397</v>
      </c>
      <c r="F842" t="s">
        <v>1659</v>
      </c>
      <c r="G842" t="s">
        <v>399</v>
      </c>
      <c r="H842">
        <v>30</v>
      </c>
      <c r="I842">
        <v>26</v>
      </c>
      <c r="J842" s="6">
        <v>3.23</v>
      </c>
      <c r="K842" s="6">
        <v>3.23</v>
      </c>
      <c r="L842" s="6">
        <v>0.2</v>
      </c>
      <c r="M842" s="6">
        <v>16.149999999999999</v>
      </c>
      <c r="N842" s="7">
        <v>1</v>
      </c>
      <c r="O842" t="s">
        <v>234</v>
      </c>
      <c r="P842" s="7">
        <v>1</v>
      </c>
      <c r="Q842" s="7">
        <v>0</v>
      </c>
      <c r="R842" s="7">
        <v>0</v>
      </c>
      <c r="U842">
        <v>3</v>
      </c>
      <c r="V842">
        <v>3</v>
      </c>
      <c r="W842">
        <v>0</v>
      </c>
      <c r="X842">
        <v>0</v>
      </c>
      <c r="Y842" t="s">
        <v>32</v>
      </c>
      <c r="Z842" s="1">
        <v>0</v>
      </c>
      <c r="AA842" s="2">
        <v>0</v>
      </c>
    </row>
    <row r="843" spans="1:27">
      <c r="A843" t="s">
        <v>31</v>
      </c>
      <c r="B843" t="s">
        <v>83</v>
      </c>
      <c r="C843" t="s">
        <v>86</v>
      </c>
      <c r="D843" t="s">
        <v>87</v>
      </c>
      <c r="E843" t="s">
        <v>397</v>
      </c>
      <c r="F843" t="s">
        <v>1660</v>
      </c>
      <c r="G843" t="s">
        <v>399</v>
      </c>
      <c r="H843">
        <v>30</v>
      </c>
      <c r="I843">
        <v>30</v>
      </c>
      <c r="J843" s="6">
        <v>3.23</v>
      </c>
      <c r="K843" s="6">
        <v>3.23</v>
      </c>
      <c r="L843" s="6">
        <v>0.2</v>
      </c>
      <c r="M843" s="6">
        <v>16.149999999999999</v>
      </c>
      <c r="N843" s="7">
        <v>1</v>
      </c>
      <c r="O843" t="s">
        <v>234</v>
      </c>
      <c r="P843" s="7">
        <v>1</v>
      </c>
      <c r="Q843" s="7">
        <v>0</v>
      </c>
      <c r="R843" s="7">
        <v>0</v>
      </c>
      <c r="U843">
        <v>3</v>
      </c>
      <c r="V843">
        <v>3</v>
      </c>
      <c r="W843">
        <v>0</v>
      </c>
      <c r="X843">
        <v>0</v>
      </c>
      <c r="Y843" t="s">
        <v>32</v>
      </c>
      <c r="Z843" s="1">
        <v>0</v>
      </c>
      <c r="AA843" s="2">
        <v>0</v>
      </c>
    </row>
    <row r="844" spans="1:27">
      <c r="A844" t="s">
        <v>31</v>
      </c>
      <c r="B844" t="s">
        <v>83</v>
      </c>
      <c r="C844" t="s">
        <v>86</v>
      </c>
      <c r="D844" t="s">
        <v>87</v>
      </c>
      <c r="E844" t="s">
        <v>397</v>
      </c>
      <c r="F844" t="s">
        <v>1661</v>
      </c>
      <c r="G844" t="s">
        <v>399</v>
      </c>
      <c r="H844">
        <v>30</v>
      </c>
      <c r="I844">
        <v>30</v>
      </c>
      <c r="J844" s="6">
        <v>3.23</v>
      </c>
      <c r="K844" s="6">
        <v>3.23</v>
      </c>
      <c r="L844" s="6">
        <v>0.2</v>
      </c>
      <c r="M844" s="6">
        <v>16.149999999999999</v>
      </c>
      <c r="N844" s="7">
        <v>1</v>
      </c>
      <c r="O844" t="s">
        <v>234</v>
      </c>
      <c r="P844" s="7">
        <v>1</v>
      </c>
      <c r="Q844" s="7">
        <v>0</v>
      </c>
      <c r="R844" s="7">
        <v>0</v>
      </c>
      <c r="U844">
        <v>3</v>
      </c>
      <c r="V844">
        <v>3</v>
      </c>
      <c r="W844">
        <v>0</v>
      </c>
      <c r="X844">
        <v>0</v>
      </c>
      <c r="Y844" t="s">
        <v>32</v>
      </c>
      <c r="Z844" s="1">
        <v>0</v>
      </c>
      <c r="AA844" s="2">
        <v>0</v>
      </c>
    </row>
    <row r="845" spans="1:27">
      <c r="A845" t="s">
        <v>31</v>
      </c>
      <c r="B845" t="s">
        <v>83</v>
      </c>
      <c r="C845" t="s">
        <v>86</v>
      </c>
      <c r="D845" t="s">
        <v>87</v>
      </c>
      <c r="E845" t="s">
        <v>397</v>
      </c>
      <c r="F845" t="s">
        <v>1662</v>
      </c>
      <c r="G845" t="s">
        <v>399</v>
      </c>
      <c r="H845">
        <v>31</v>
      </c>
      <c r="I845">
        <v>30</v>
      </c>
      <c r="J845" s="6">
        <v>3.19</v>
      </c>
      <c r="K845" s="6">
        <v>3.19</v>
      </c>
      <c r="L845" s="6">
        <v>0.2</v>
      </c>
      <c r="M845" s="6">
        <v>15.95</v>
      </c>
      <c r="N845" s="7">
        <v>1</v>
      </c>
      <c r="O845" t="s">
        <v>234</v>
      </c>
      <c r="P845" s="7">
        <v>1</v>
      </c>
      <c r="Q845" s="7">
        <v>0</v>
      </c>
      <c r="R845" s="7">
        <v>0</v>
      </c>
      <c r="U845">
        <v>3</v>
      </c>
      <c r="V845">
        <v>3</v>
      </c>
      <c r="W845">
        <v>0</v>
      </c>
      <c r="X845">
        <v>0</v>
      </c>
      <c r="Y845" t="s">
        <v>32</v>
      </c>
      <c r="Z845" s="1">
        <v>0</v>
      </c>
      <c r="AA845" s="2">
        <v>0</v>
      </c>
    </row>
    <row r="846" spans="1:27">
      <c r="A846" t="s">
        <v>31</v>
      </c>
      <c r="B846" t="s">
        <v>83</v>
      </c>
      <c r="C846" t="s">
        <v>86</v>
      </c>
      <c r="D846" t="s">
        <v>87</v>
      </c>
      <c r="E846" t="s">
        <v>397</v>
      </c>
      <c r="F846" t="s">
        <v>1663</v>
      </c>
      <c r="G846" t="s">
        <v>399</v>
      </c>
      <c r="H846">
        <v>27</v>
      </c>
      <c r="I846">
        <v>25</v>
      </c>
      <c r="J846" s="6">
        <v>2.8</v>
      </c>
      <c r="K846" s="6">
        <v>2.8</v>
      </c>
      <c r="L846" s="6">
        <v>0.2</v>
      </c>
      <c r="M846" s="6">
        <v>14</v>
      </c>
      <c r="N846" s="7">
        <v>1</v>
      </c>
      <c r="O846" t="s">
        <v>234</v>
      </c>
      <c r="P846" s="7">
        <v>1</v>
      </c>
      <c r="Q846" s="7">
        <v>0</v>
      </c>
      <c r="R846" s="7">
        <v>0</v>
      </c>
      <c r="U846">
        <v>3</v>
      </c>
      <c r="V846">
        <v>3</v>
      </c>
      <c r="W846">
        <v>0</v>
      </c>
      <c r="X846">
        <v>0</v>
      </c>
      <c r="Y846" t="s">
        <v>32</v>
      </c>
      <c r="Z846" s="1">
        <v>0</v>
      </c>
      <c r="AA846" s="2">
        <v>0</v>
      </c>
    </row>
    <row r="847" spans="1:27">
      <c r="A847" t="s">
        <v>31</v>
      </c>
      <c r="B847" t="s">
        <v>83</v>
      </c>
      <c r="C847" t="s">
        <v>86</v>
      </c>
      <c r="D847" t="s">
        <v>87</v>
      </c>
      <c r="E847" t="s">
        <v>419</v>
      </c>
      <c r="F847" t="s">
        <v>1664</v>
      </c>
      <c r="G847" t="s">
        <v>1665</v>
      </c>
      <c r="H847">
        <v>30</v>
      </c>
      <c r="I847">
        <v>29</v>
      </c>
      <c r="J847" s="6">
        <v>3.11</v>
      </c>
      <c r="K847" s="6">
        <v>3.11</v>
      </c>
      <c r="L847" s="6">
        <v>0.2</v>
      </c>
      <c r="M847" s="6">
        <v>15.55</v>
      </c>
      <c r="N847" s="7">
        <v>1</v>
      </c>
      <c r="O847" t="s">
        <v>234</v>
      </c>
      <c r="P847" s="7">
        <v>1</v>
      </c>
      <c r="Q847" s="7">
        <v>0</v>
      </c>
      <c r="R847" s="7">
        <v>0</v>
      </c>
      <c r="U847">
        <v>3</v>
      </c>
      <c r="V847">
        <v>3</v>
      </c>
      <c r="W847">
        <v>0</v>
      </c>
      <c r="X847">
        <v>0</v>
      </c>
      <c r="Y847" t="s">
        <v>32</v>
      </c>
      <c r="Z847" s="1">
        <v>0</v>
      </c>
      <c r="AA847" s="2">
        <v>0</v>
      </c>
    </row>
    <row r="848" spans="1:27">
      <c r="A848" t="s">
        <v>31</v>
      </c>
      <c r="B848" t="s">
        <v>83</v>
      </c>
      <c r="C848" t="s">
        <v>86</v>
      </c>
      <c r="D848" t="s">
        <v>87</v>
      </c>
      <c r="E848" t="s">
        <v>419</v>
      </c>
      <c r="F848" t="s">
        <v>1666</v>
      </c>
      <c r="G848" t="s">
        <v>1665</v>
      </c>
      <c r="H848">
        <v>29</v>
      </c>
      <c r="I848">
        <v>22</v>
      </c>
      <c r="J848" s="6">
        <v>3.12</v>
      </c>
      <c r="K848" s="6">
        <v>3.12</v>
      </c>
      <c r="L848" s="6">
        <v>0.2</v>
      </c>
      <c r="M848" s="6">
        <v>15.6</v>
      </c>
      <c r="N848" s="7">
        <v>1</v>
      </c>
      <c r="O848" t="s">
        <v>234</v>
      </c>
      <c r="Q848" s="7">
        <v>0</v>
      </c>
      <c r="R848" s="7">
        <v>1</v>
      </c>
      <c r="U848">
        <v>3</v>
      </c>
      <c r="V848">
        <v>0</v>
      </c>
      <c r="W848">
        <v>0</v>
      </c>
      <c r="X848">
        <v>3</v>
      </c>
      <c r="Y848" t="s">
        <v>32</v>
      </c>
      <c r="Z848" s="1">
        <v>1</v>
      </c>
      <c r="AA848" s="2">
        <v>3.12</v>
      </c>
    </row>
    <row r="849" spans="1:27">
      <c r="A849" t="s">
        <v>31</v>
      </c>
      <c r="B849" t="s">
        <v>83</v>
      </c>
      <c r="C849" t="s">
        <v>86</v>
      </c>
      <c r="D849" t="s">
        <v>87</v>
      </c>
      <c r="E849" t="s">
        <v>1519</v>
      </c>
      <c r="F849" t="s">
        <v>1667</v>
      </c>
      <c r="G849" t="s">
        <v>1668</v>
      </c>
      <c r="H849">
        <v>28</v>
      </c>
      <c r="I849">
        <v>27</v>
      </c>
      <c r="J849" s="6">
        <v>2.92</v>
      </c>
      <c r="K849" s="6">
        <v>2.92</v>
      </c>
      <c r="L849" s="6">
        <v>0.2</v>
      </c>
      <c r="M849" s="6">
        <v>14.6</v>
      </c>
      <c r="N849" s="7">
        <v>1</v>
      </c>
      <c r="O849" t="s">
        <v>234</v>
      </c>
      <c r="P849" s="7">
        <v>1</v>
      </c>
      <c r="Q849" s="7">
        <v>0</v>
      </c>
      <c r="R849" s="7">
        <v>0</v>
      </c>
      <c r="U849">
        <v>3</v>
      </c>
      <c r="V849">
        <v>3</v>
      </c>
      <c r="W849">
        <v>0</v>
      </c>
      <c r="X849">
        <v>0</v>
      </c>
      <c r="Y849" t="s">
        <v>32</v>
      </c>
      <c r="Z849" s="1">
        <v>0</v>
      </c>
      <c r="AA849" s="2">
        <v>0</v>
      </c>
    </row>
    <row r="850" spans="1:27">
      <c r="A850" t="s">
        <v>31</v>
      </c>
      <c r="B850" t="s">
        <v>83</v>
      </c>
      <c r="C850" t="s">
        <v>86</v>
      </c>
      <c r="D850" t="s">
        <v>87</v>
      </c>
      <c r="E850" t="s">
        <v>1669</v>
      </c>
      <c r="F850" t="s">
        <v>1670</v>
      </c>
      <c r="G850" t="s">
        <v>1671</v>
      </c>
      <c r="H850">
        <v>10</v>
      </c>
      <c r="I850">
        <v>8</v>
      </c>
      <c r="J850" s="6">
        <v>1.04</v>
      </c>
      <c r="K850" s="6">
        <v>1.04</v>
      </c>
      <c r="L850" s="6">
        <v>0.2</v>
      </c>
      <c r="M850" s="6">
        <v>5.2</v>
      </c>
      <c r="N850" s="7">
        <v>1</v>
      </c>
      <c r="O850" t="s">
        <v>234</v>
      </c>
      <c r="Q850" s="7">
        <v>0</v>
      </c>
      <c r="R850" s="7">
        <v>1</v>
      </c>
      <c r="U850">
        <v>3</v>
      </c>
      <c r="V850">
        <v>0</v>
      </c>
      <c r="W850">
        <v>0</v>
      </c>
      <c r="X850">
        <v>3</v>
      </c>
      <c r="Y850" t="s">
        <v>32</v>
      </c>
      <c r="Z850" s="1">
        <v>1</v>
      </c>
      <c r="AA850" s="2">
        <v>1.04</v>
      </c>
    </row>
    <row r="851" spans="1:27">
      <c r="A851" t="s">
        <v>31</v>
      </c>
      <c r="B851" t="s">
        <v>83</v>
      </c>
      <c r="C851" t="s">
        <v>86</v>
      </c>
      <c r="D851" t="s">
        <v>87</v>
      </c>
      <c r="E851" t="s">
        <v>1672</v>
      </c>
      <c r="F851" t="s">
        <v>1673</v>
      </c>
      <c r="G851" t="s">
        <v>1674</v>
      </c>
      <c r="H851">
        <v>19</v>
      </c>
      <c r="I851">
        <v>17</v>
      </c>
      <c r="J851" s="6">
        <v>2.04</v>
      </c>
      <c r="K851" s="6">
        <v>2.04</v>
      </c>
      <c r="L851" s="6">
        <v>0.2</v>
      </c>
      <c r="M851" s="6">
        <v>10.199999999999999</v>
      </c>
      <c r="N851" s="7">
        <v>1</v>
      </c>
      <c r="O851" t="s">
        <v>234</v>
      </c>
      <c r="Q851" s="7">
        <v>0</v>
      </c>
      <c r="R851" s="7">
        <v>1</v>
      </c>
      <c r="U851">
        <v>3</v>
      </c>
      <c r="V851">
        <v>0</v>
      </c>
      <c r="W851">
        <v>0</v>
      </c>
      <c r="X851">
        <v>3</v>
      </c>
      <c r="Y851" t="s">
        <v>32</v>
      </c>
      <c r="Z851" s="1">
        <v>1</v>
      </c>
      <c r="AA851" s="2">
        <v>2.04</v>
      </c>
    </row>
    <row r="852" spans="1:27">
      <c r="A852" t="s">
        <v>31</v>
      </c>
      <c r="B852" t="s">
        <v>83</v>
      </c>
      <c r="C852" t="s">
        <v>88</v>
      </c>
      <c r="D852" t="s">
        <v>89</v>
      </c>
      <c r="E852" t="s">
        <v>269</v>
      </c>
      <c r="F852" t="s">
        <v>1675</v>
      </c>
      <c r="G852" t="s">
        <v>1676</v>
      </c>
      <c r="H852">
        <v>49</v>
      </c>
      <c r="I852">
        <v>39</v>
      </c>
      <c r="J852" s="6">
        <v>4.6500000000000004</v>
      </c>
      <c r="K852" s="6">
        <v>4.6500000000000004</v>
      </c>
      <c r="L852" s="6">
        <v>0.2</v>
      </c>
      <c r="M852" s="6">
        <v>23.25</v>
      </c>
      <c r="N852" s="7">
        <v>1</v>
      </c>
      <c r="O852" t="s">
        <v>234</v>
      </c>
      <c r="P852" s="7">
        <v>1</v>
      </c>
      <c r="Q852" s="7">
        <v>0</v>
      </c>
      <c r="R852" s="7">
        <v>0</v>
      </c>
      <c r="U852">
        <v>3</v>
      </c>
      <c r="V852">
        <v>3</v>
      </c>
      <c r="W852">
        <v>0</v>
      </c>
      <c r="X852">
        <v>0</v>
      </c>
      <c r="Y852" t="s">
        <v>32</v>
      </c>
      <c r="Z852" s="1">
        <v>0</v>
      </c>
      <c r="AA852" s="2">
        <v>0</v>
      </c>
    </row>
    <row r="853" spans="1:27">
      <c r="A853" t="s">
        <v>31</v>
      </c>
      <c r="B853" t="s">
        <v>83</v>
      </c>
      <c r="C853" t="s">
        <v>88</v>
      </c>
      <c r="D853" t="s">
        <v>89</v>
      </c>
      <c r="E853" t="s">
        <v>269</v>
      </c>
      <c r="F853" t="s">
        <v>1677</v>
      </c>
      <c r="G853" t="s">
        <v>1676</v>
      </c>
      <c r="H853">
        <v>57</v>
      </c>
      <c r="I853">
        <v>46</v>
      </c>
      <c r="J853" s="6">
        <v>5.77</v>
      </c>
      <c r="K853" s="6">
        <v>5.77</v>
      </c>
      <c r="L853" s="6">
        <v>0.2</v>
      </c>
      <c r="M853" s="6">
        <v>28.85</v>
      </c>
      <c r="N853" s="7">
        <v>1</v>
      </c>
      <c r="O853" t="s">
        <v>234</v>
      </c>
      <c r="P853" s="7">
        <v>1</v>
      </c>
      <c r="Q853" s="7">
        <v>0</v>
      </c>
      <c r="R853" s="7">
        <v>0</v>
      </c>
      <c r="U853">
        <v>3</v>
      </c>
      <c r="V853">
        <v>3</v>
      </c>
      <c r="W853">
        <v>0</v>
      </c>
      <c r="X853">
        <v>0</v>
      </c>
      <c r="Y853" t="s">
        <v>32</v>
      </c>
      <c r="Z853" s="1">
        <v>0</v>
      </c>
      <c r="AA853" s="2">
        <v>0</v>
      </c>
    </row>
    <row r="854" spans="1:27">
      <c r="A854" t="s">
        <v>31</v>
      </c>
      <c r="B854" t="s">
        <v>83</v>
      </c>
      <c r="C854" t="s">
        <v>88</v>
      </c>
      <c r="D854" t="s">
        <v>89</v>
      </c>
      <c r="E854" t="s">
        <v>272</v>
      </c>
      <c r="F854" t="s">
        <v>1678</v>
      </c>
      <c r="G854" t="s">
        <v>1679</v>
      </c>
      <c r="H854">
        <v>49</v>
      </c>
      <c r="I854">
        <v>45</v>
      </c>
      <c r="J854" s="6">
        <v>5.27</v>
      </c>
      <c r="K854" s="6">
        <v>5.27</v>
      </c>
      <c r="L854" s="6">
        <v>0.2</v>
      </c>
      <c r="M854" s="6">
        <v>26.35</v>
      </c>
      <c r="N854" s="7">
        <v>2</v>
      </c>
      <c r="O854" t="s">
        <v>234</v>
      </c>
      <c r="P854" s="7">
        <v>1</v>
      </c>
      <c r="Q854" s="7">
        <v>1</v>
      </c>
      <c r="R854" s="7">
        <v>0</v>
      </c>
      <c r="U854">
        <v>3</v>
      </c>
      <c r="V854">
        <v>2</v>
      </c>
      <c r="W854">
        <v>1</v>
      </c>
      <c r="X854">
        <v>0</v>
      </c>
      <c r="Y854" t="s">
        <v>32</v>
      </c>
      <c r="Z854" s="1">
        <v>0</v>
      </c>
      <c r="AA854" s="2">
        <v>0</v>
      </c>
    </row>
    <row r="855" spans="1:27">
      <c r="A855" t="s">
        <v>31</v>
      </c>
      <c r="B855" t="s">
        <v>83</v>
      </c>
      <c r="C855" t="s">
        <v>88</v>
      </c>
      <c r="D855" t="s">
        <v>89</v>
      </c>
      <c r="E855" t="s">
        <v>330</v>
      </c>
      <c r="F855" t="s">
        <v>1680</v>
      </c>
      <c r="G855" t="s">
        <v>1681</v>
      </c>
      <c r="H855">
        <v>30</v>
      </c>
      <c r="I855">
        <v>24</v>
      </c>
      <c r="J855" s="6">
        <v>3.23</v>
      </c>
      <c r="K855" s="6">
        <v>3.23</v>
      </c>
      <c r="L855" s="6">
        <v>0.2</v>
      </c>
      <c r="M855" s="6">
        <v>16.149999999999999</v>
      </c>
      <c r="N855" s="7">
        <v>1</v>
      </c>
      <c r="O855" t="s">
        <v>234</v>
      </c>
      <c r="P855" s="7">
        <v>1</v>
      </c>
      <c r="Q855" s="7">
        <v>0</v>
      </c>
      <c r="R855" s="7">
        <v>0</v>
      </c>
      <c r="U855">
        <v>3</v>
      </c>
      <c r="V855">
        <v>3</v>
      </c>
      <c r="W855">
        <v>0</v>
      </c>
      <c r="X855">
        <v>0</v>
      </c>
      <c r="Y855" t="s">
        <v>32</v>
      </c>
      <c r="Z855" s="1">
        <v>0</v>
      </c>
      <c r="AA855" s="2">
        <v>0</v>
      </c>
    </row>
    <row r="856" spans="1:27">
      <c r="A856" t="s">
        <v>31</v>
      </c>
      <c r="B856" t="s">
        <v>83</v>
      </c>
      <c r="C856" t="s">
        <v>88</v>
      </c>
      <c r="D856" t="s">
        <v>89</v>
      </c>
      <c r="E856" t="s">
        <v>319</v>
      </c>
      <c r="F856" t="s">
        <v>1682</v>
      </c>
      <c r="G856" t="s">
        <v>1683</v>
      </c>
      <c r="H856">
        <v>18</v>
      </c>
      <c r="I856">
        <v>16</v>
      </c>
      <c r="J856" s="6">
        <v>1.94</v>
      </c>
      <c r="K856" s="6">
        <v>1.94</v>
      </c>
      <c r="L856" s="6">
        <v>0.2</v>
      </c>
      <c r="M856" s="6">
        <v>9.6999999999999993</v>
      </c>
      <c r="N856" s="7">
        <v>1</v>
      </c>
      <c r="O856" t="s">
        <v>234</v>
      </c>
      <c r="P856" s="7">
        <v>1</v>
      </c>
      <c r="Q856" s="7">
        <v>0</v>
      </c>
      <c r="R856" s="7">
        <v>0</v>
      </c>
      <c r="U856">
        <v>3</v>
      </c>
      <c r="V856">
        <v>3</v>
      </c>
      <c r="W856">
        <v>0</v>
      </c>
      <c r="X856">
        <v>0</v>
      </c>
      <c r="Y856" t="s">
        <v>32</v>
      </c>
      <c r="Z856" s="1">
        <v>0</v>
      </c>
      <c r="AA856" s="2">
        <v>0</v>
      </c>
    </row>
    <row r="857" spans="1:27">
      <c r="A857" t="s">
        <v>31</v>
      </c>
      <c r="B857" t="s">
        <v>83</v>
      </c>
      <c r="C857" t="s">
        <v>88</v>
      </c>
      <c r="D857" t="s">
        <v>89</v>
      </c>
      <c r="E857" t="s">
        <v>1684</v>
      </c>
      <c r="F857" t="s">
        <v>1685</v>
      </c>
      <c r="G857" t="s">
        <v>1686</v>
      </c>
      <c r="H857">
        <v>14</v>
      </c>
      <c r="I857">
        <v>9</v>
      </c>
      <c r="J857" s="6">
        <v>6.46</v>
      </c>
      <c r="K857" s="6">
        <v>6.46</v>
      </c>
      <c r="L857" s="6">
        <v>1.07</v>
      </c>
      <c r="M857" s="6">
        <v>6.06</v>
      </c>
      <c r="N857" s="7">
        <v>4</v>
      </c>
      <c r="O857" t="s">
        <v>242</v>
      </c>
      <c r="P857" s="7">
        <v>4</v>
      </c>
      <c r="Q857" s="7">
        <v>0</v>
      </c>
      <c r="R857" s="7">
        <v>0</v>
      </c>
      <c r="U857">
        <v>16</v>
      </c>
      <c r="V857">
        <v>16</v>
      </c>
      <c r="W857">
        <v>0</v>
      </c>
      <c r="X857">
        <v>0</v>
      </c>
      <c r="Y857" t="s">
        <v>32</v>
      </c>
      <c r="Z857" s="1">
        <v>0</v>
      </c>
      <c r="AA857" s="2">
        <v>0</v>
      </c>
    </row>
    <row r="858" spans="1:27">
      <c r="A858" t="s">
        <v>31</v>
      </c>
      <c r="B858" t="s">
        <v>83</v>
      </c>
      <c r="C858" t="s">
        <v>88</v>
      </c>
      <c r="D858" t="s">
        <v>89</v>
      </c>
      <c r="E858" t="s">
        <v>1687</v>
      </c>
      <c r="F858" t="s">
        <v>1688</v>
      </c>
      <c r="G858" t="s">
        <v>1689</v>
      </c>
      <c r="H858">
        <v>1</v>
      </c>
      <c r="I858">
        <v>1</v>
      </c>
      <c r="J858" s="6">
        <v>0.46</v>
      </c>
      <c r="K858" s="6">
        <v>0.46</v>
      </c>
      <c r="L858" s="6">
        <v>0</v>
      </c>
      <c r="M858" s="6">
        <v>0</v>
      </c>
      <c r="N858" s="7">
        <v>4</v>
      </c>
      <c r="O858" t="s">
        <v>242</v>
      </c>
      <c r="P858" s="7">
        <v>4</v>
      </c>
      <c r="Q858" s="7">
        <v>0</v>
      </c>
      <c r="R858" s="7">
        <v>0</v>
      </c>
      <c r="U858">
        <v>0</v>
      </c>
      <c r="V858">
        <v>0</v>
      </c>
      <c r="W858">
        <v>0</v>
      </c>
      <c r="X858">
        <v>0</v>
      </c>
      <c r="Y858" t="s">
        <v>32</v>
      </c>
      <c r="AA858" s="2">
        <v>0</v>
      </c>
    </row>
    <row r="859" spans="1:27">
      <c r="A859" t="s">
        <v>31</v>
      </c>
      <c r="B859" t="s">
        <v>83</v>
      </c>
      <c r="C859" t="s">
        <v>88</v>
      </c>
      <c r="D859" t="s">
        <v>89</v>
      </c>
      <c r="E859" t="s">
        <v>1690</v>
      </c>
      <c r="F859" t="s">
        <v>1691</v>
      </c>
      <c r="G859" t="s">
        <v>1692</v>
      </c>
      <c r="H859">
        <v>0</v>
      </c>
      <c r="I859">
        <v>0</v>
      </c>
      <c r="J859" s="6">
        <v>0</v>
      </c>
      <c r="K859" s="6">
        <v>0</v>
      </c>
      <c r="L859" s="6">
        <v>0</v>
      </c>
      <c r="M859" s="6">
        <v>0</v>
      </c>
      <c r="N859" s="7">
        <v>4</v>
      </c>
      <c r="O859" t="s">
        <v>242</v>
      </c>
      <c r="P859" s="7">
        <v>4</v>
      </c>
      <c r="Q859" s="7">
        <v>0</v>
      </c>
      <c r="R859" s="7">
        <v>0</v>
      </c>
      <c r="U859">
        <v>0</v>
      </c>
      <c r="V859">
        <v>0</v>
      </c>
      <c r="W859">
        <v>0</v>
      </c>
      <c r="X859">
        <v>0</v>
      </c>
      <c r="Y859" t="s">
        <v>32</v>
      </c>
      <c r="AA859" s="2">
        <v>0</v>
      </c>
    </row>
    <row r="860" spans="1:27">
      <c r="A860" t="s">
        <v>31</v>
      </c>
      <c r="B860" t="s">
        <v>83</v>
      </c>
      <c r="C860" t="s">
        <v>88</v>
      </c>
      <c r="D860" t="s">
        <v>89</v>
      </c>
      <c r="E860" t="s">
        <v>1693</v>
      </c>
      <c r="F860" t="s">
        <v>1694</v>
      </c>
      <c r="G860" t="s">
        <v>1695</v>
      </c>
      <c r="H860">
        <v>0</v>
      </c>
      <c r="I860">
        <v>0</v>
      </c>
      <c r="J860" s="6">
        <v>0</v>
      </c>
      <c r="K860" s="6">
        <v>0</v>
      </c>
      <c r="L860" s="6">
        <v>0</v>
      </c>
      <c r="M860" s="6">
        <v>0</v>
      </c>
      <c r="N860" s="7">
        <v>4</v>
      </c>
      <c r="O860" t="s">
        <v>242</v>
      </c>
      <c r="P860" s="7">
        <v>4</v>
      </c>
      <c r="Q860" s="7">
        <v>0</v>
      </c>
      <c r="R860" s="7">
        <v>0</v>
      </c>
      <c r="U860">
        <v>0</v>
      </c>
      <c r="V860">
        <v>0</v>
      </c>
      <c r="W860">
        <v>0</v>
      </c>
      <c r="X860">
        <v>0</v>
      </c>
      <c r="Y860" t="s">
        <v>32</v>
      </c>
      <c r="AA860" s="2">
        <v>0</v>
      </c>
    </row>
    <row r="861" spans="1:27">
      <c r="A861" t="s">
        <v>31</v>
      </c>
      <c r="B861" t="s">
        <v>83</v>
      </c>
      <c r="C861" t="s">
        <v>88</v>
      </c>
      <c r="D861" t="s">
        <v>89</v>
      </c>
      <c r="E861" t="s">
        <v>1696</v>
      </c>
      <c r="F861" t="s">
        <v>1697</v>
      </c>
      <c r="G861" t="s">
        <v>1698</v>
      </c>
      <c r="H861">
        <v>0</v>
      </c>
      <c r="I861">
        <v>0</v>
      </c>
      <c r="J861" s="6">
        <v>0</v>
      </c>
      <c r="K861" s="6">
        <v>0</v>
      </c>
      <c r="L861" s="6">
        <v>0</v>
      </c>
      <c r="M861" s="6">
        <v>0</v>
      </c>
      <c r="N861" s="7">
        <v>4</v>
      </c>
      <c r="O861" t="s">
        <v>242</v>
      </c>
      <c r="P861" s="7">
        <v>4</v>
      </c>
      <c r="Q861" s="7">
        <v>0</v>
      </c>
      <c r="R861" s="7">
        <v>0</v>
      </c>
      <c r="U861">
        <v>0</v>
      </c>
      <c r="V861">
        <v>0</v>
      </c>
      <c r="W861">
        <v>0</v>
      </c>
      <c r="X861">
        <v>0</v>
      </c>
      <c r="Y861" t="s">
        <v>32</v>
      </c>
      <c r="AA861" s="2">
        <v>0</v>
      </c>
    </row>
    <row r="862" spans="1:27">
      <c r="A862" t="s">
        <v>31</v>
      </c>
      <c r="B862" t="s">
        <v>83</v>
      </c>
      <c r="C862" t="s">
        <v>88</v>
      </c>
      <c r="D862" t="s">
        <v>89</v>
      </c>
      <c r="E862" t="s">
        <v>749</v>
      </c>
      <c r="F862" t="s">
        <v>1699</v>
      </c>
      <c r="G862" t="s">
        <v>1700</v>
      </c>
      <c r="H862">
        <v>1</v>
      </c>
      <c r="I862">
        <v>1</v>
      </c>
      <c r="J862" s="6">
        <v>0.11</v>
      </c>
      <c r="K862" s="6">
        <v>0.11</v>
      </c>
      <c r="L862" s="6">
        <v>0</v>
      </c>
      <c r="M862" s="6">
        <v>0</v>
      </c>
      <c r="N862" s="7">
        <v>2</v>
      </c>
      <c r="O862" t="s">
        <v>242</v>
      </c>
      <c r="P862" s="7">
        <v>2</v>
      </c>
      <c r="Q862" s="7">
        <v>0</v>
      </c>
      <c r="R862" s="7">
        <v>0</v>
      </c>
      <c r="U862">
        <v>0</v>
      </c>
      <c r="V862">
        <v>0</v>
      </c>
      <c r="W862">
        <v>0</v>
      </c>
      <c r="X862">
        <v>0</v>
      </c>
      <c r="Y862" t="s">
        <v>32</v>
      </c>
      <c r="AA862" s="2">
        <v>0</v>
      </c>
    </row>
    <row r="863" spans="1:27">
      <c r="A863" t="s">
        <v>31</v>
      </c>
      <c r="B863" t="s">
        <v>83</v>
      </c>
      <c r="C863" t="s">
        <v>88</v>
      </c>
      <c r="D863" t="s">
        <v>89</v>
      </c>
      <c r="E863" t="s">
        <v>287</v>
      </c>
      <c r="F863" t="s">
        <v>1701</v>
      </c>
      <c r="G863" t="s">
        <v>1702</v>
      </c>
      <c r="H863">
        <v>4</v>
      </c>
      <c r="I863">
        <v>3</v>
      </c>
      <c r="J863" s="6">
        <v>0.43</v>
      </c>
      <c r="K863" s="6">
        <v>0.43</v>
      </c>
      <c r="L863" s="6">
        <v>0</v>
      </c>
      <c r="M863" s="6">
        <v>0</v>
      </c>
      <c r="N863" s="7">
        <v>2</v>
      </c>
      <c r="O863" t="s">
        <v>242</v>
      </c>
      <c r="P863" s="7">
        <v>2</v>
      </c>
      <c r="Q863" s="7">
        <v>0</v>
      </c>
      <c r="R863" s="7">
        <v>0</v>
      </c>
      <c r="U863">
        <v>0</v>
      </c>
      <c r="V863">
        <v>0</v>
      </c>
      <c r="W863">
        <v>0</v>
      </c>
      <c r="X863">
        <v>0</v>
      </c>
      <c r="Y863" t="s">
        <v>32</v>
      </c>
      <c r="AA863" s="2">
        <v>0</v>
      </c>
    </row>
    <row r="864" spans="1:27">
      <c r="A864" t="s">
        <v>31</v>
      </c>
      <c r="B864" t="s">
        <v>83</v>
      </c>
      <c r="C864" t="s">
        <v>90</v>
      </c>
      <c r="D864" t="s">
        <v>91</v>
      </c>
      <c r="E864" t="s">
        <v>1703</v>
      </c>
      <c r="F864" t="s">
        <v>1704</v>
      </c>
      <c r="G864" t="s">
        <v>1705</v>
      </c>
      <c r="H864">
        <v>9</v>
      </c>
      <c r="I864">
        <v>9</v>
      </c>
      <c r="J864" s="6">
        <v>0</v>
      </c>
      <c r="K864" s="6">
        <v>0.37</v>
      </c>
      <c r="L864" s="6">
        <v>0.09</v>
      </c>
      <c r="M864" s="6">
        <v>4.1100000000000003</v>
      </c>
      <c r="N864" s="7">
        <v>1</v>
      </c>
      <c r="O864" t="s">
        <v>234</v>
      </c>
      <c r="P864" s="7">
        <v>1</v>
      </c>
      <c r="Q864" s="7">
        <v>0</v>
      </c>
      <c r="R864" s="7">
        <v>0</v>
      </c>
      <c r="U864">
        <v>1.35</v>
      </c>
      <c r="V864">
        <v>1.35</v>
      </c>
      <c r="W864">
        <v>0</v>
      </c>
      <c r="X864">
        <v>0</v>
      </c>
      <c r="Y864" t="s">
        <v>32</v>
      </c>
      <c r="Z864" s="1">
        <v>0</v>
      </c>
      <c r="AA864" s="2">
        <v>0</v>
      </c>
    </row>
    <row r="865" spans="1:27">
      <c r="A865" t="s">
        <v>31</v>
      </c>
      <c r="B865" t="s">
        <v>83</v>
      </c>
      <c r="C865" t="s">
        <v>90</v>
      </c>
      <c r="D865" t="s">
        <v>91</v>
      </c>
      <c r="E865" t="s">
        <v>497</v>
      </c>
      <c r="F865" t="s">
        <v>1706</v>
      </c>
      <c r="G865" t="s">
        <v>1707</v>
      </c>
      <c r="H865">
        <v>17</v>
      </c>
      <c r="I865">
        <v>17</v>
      </c>
      <c r="J865" s="6">
        <v>0</v>
      </c>
      <c r="K865" s="6">
        <v>0.78</v>
      </c>
      <c r="L865" s="6">
        <v>0</v>
      </c>
      <c r="M865" s="6">
        <v>0</v>
      </c>
      <c r="N865" s="7">
        <v>1</v>
      </c>
      <c r="O865" t="s">
        <v>234</v>
      </c>
      <c r="Q865" s="7">
        <v>0</v>
      </c>
      <c r="R865" s="7">
        <v>0</v>
      </c>
      <c r="T865" s="7">
        <v>1</v>
      </c>
      <c r="U865">
        <v>0</v>
      </c>
      <c r="V865">
        <v>0</v>
      </c>
      <c r="W865">
        <v>0</v>
      </c>
      <c r="X865">
        <v>0</v>
      </c>
      <c r="Y865" t="s">
        <v>32</v>
      </c>
      <c r="AA865" s="2">
        <v>0</v>
      </c>
    </row>
    <row r="866" spans="1:27">
      <c r="A866" t="s">
        <v>31</v>
      </c>
      <c r="B866" t="s">
        <v>83</v>
      </c>
      <c r="C866" t="s">
        <v>90</v>
      </c>
      <c r="D866" t="s">
        <v>91</v>
      </c>
      <c r="E866" t="s">
        <v>500</v>
      </c>
      <c r="F866" t="s">
        <v>1708</v>
      </c>
      <c r="G866" t="s">
        <v>1709</v>
      </c>
      <c r="H866">
        <v>0</v>
      </c>
      <c r="I866">
        <v>0</v>
      </c>
      <c r="J866" s="6">
        <v>0</v>
      </c>
      <c r="K866" s="6">
        <v>0</v>
      </c>
      <c r="L866" s="6">
        <v>0</v>
      </c>
      <c r="M866" s="6">
        <v>0</v>
      </c>
      <c r="N866" s="7">
        <v>1</v>
      </c>
      <c r="O866" t="s">
        <v>234</v>
      </c>
      <c r="Q866" s="7">
        <v>0</v>
      </c>
      <c r="R866" s="7">
        <v>0</v>
      </c>
      <c r="T866" s="7">
        <v>1</v>
      </c>
      <c r="U866">
        <v>0</v>
      </c>
      <c r="V866">
        <v>0</v>
      </c>
      <c r="W866">
        <v>0</v>
      </c>
      <c r="X866">
        <v>0</v>
      </c>
      <c r="Y866" t="s">
        <v>32</v>
      </c>
      <c r="AA866" s="2">
        <v>0</v>
      </c>
    </row>
    <row r="867" spans="1:27">
      <c r="A867" t="s">
        <v>31</v>
      </c>
      <c r="B867" t="s">
        <v>83</v>
      </c>
      <c r="C867" t="s">
        <v>90</v>
      </c>
      <c r="D867" t="s">
        <v>91</v>
      </c>
      <c r="E867" t="s">
        <v>1710</v>
      </c>
      <c r="F867" t="s">
        <v>1711</v>
      </c>
      <c r="G867" t="s">
        <v>1712</v>
      </c>
      <c r="H867">
        <v>0</v>
      </c>
      <c r="I867">
        <v>0</v>
      </c>
      <c r="J867" s="6">
        <v>0</v>
      </c>
      <c r="K867" s="6">
        <v>0</v>
      </c>
      <c r="L867" s="6">
        <v>0</v>
      </c>
      <c r="M867" s="6">
        <v>0</v>
      </c>
      <c r="N867" s="7">
        <v>1</v>
      </c>
      <c r="O867" t="s">
        <v>234</v>
      </c>
      <c r="Q867" s="7">
        <v>0</v>
      </c>
      <c r="R867" s="7">
        <v>0</v>
      </c>
      <c r="T867" s="7">
        <v>1</v>
      </c>
      <c r="U867">
        <v>0</v>
      </c>
      <c r="V867">
        <v>0</v>
      </c>
      <c r="W867">
        <v>0</v>
      </c>
      <c r="X867">
        <v>0</v>
      </c>
      <c r="Y867" t="s">
        <v>32</v>
      </c>
      <c r="AA867" s="2">
        <v>0</v>
      </c>
    </row>
    <row r="868" spans="1:27">
      <c r="A868" t="s">
        <v>31</v>
      </c>
      <c r="B868" t="s">
        <v>83</v>
      </c>
      <c r="C868" t="s">
        <v>90</v>
      </c>
      <c r="D868" t="s">
        <v>91</v>
      </c>
      <c r="E868" t="s">
        <v>263</v>
      </c>
      <c r="F868" t="s">
        <v>1713</v>
      </c>
      <c r="G868" t="s">
        <v>408</v>
      </c>
      <c r="H868">
        <v>49</v>
      </c>
      <c r="I868">
        <v>46</v>
      </c>
      <c r="J868" s="6">
        <v>5.27</v>
      </c>
      <c r="K868" s="6">
        <v>5.27</v>
      </c>
      <c r="L868" s="6">
        <v>0.2</v>
      </c>
      <c r="M868" s="6">
        <v>26.35</v>
      </c>
      <c r="N868" s="7">
        <v>1</v>
      </c>
      <c r="O868" t="s">
        <v>234</v>
      </c>
      <c r="Q868" s="7">
        <v>1</v>
      </c>
      <c r="R868" s="7">
        <v>0</v>
      </c>
      <c r="U868">
        <v>3</v>
      </c>
      <c r="V868">
        <v>0</v>
      </c>
      <c r="W868">
        <v>3</v>
      </c>
      <c r="X868">
        <v>0</v>
      </c>
      <c r="Y868" t="s">
        <v>32</v>
      </c>
      <c r="Z868" s="1">
        <v>0</v>
      </c>
      <c r="AA868" s="2">
        <v>0</v>
      </c>
    </row>
    <row r="869" spans="1:27">
      <c r="A869" t="s">
        <v>31</v>
      </c>
      <c r="B869" t="s">
        <v>83</v>
      </c>
      <c r="C869" t="s">
        <v>90</v>
      </c>
      <c r="D869" t="s">
        <v>91</v>
      </c>
      <c r="E869" t="s">
        <v>263</v>
      </c>
      <c r="F869" t="s">
        <v>1714</v>
      </c>
      <c r="G869" t="s">
        <v>408</v>
      </c>
      <c r="H869">
        <v>45</v>
      </c>
      <c r="I869">
        <v>32</v>
      </c>
      <c r="J869" s="6">
        <v>4.2699999999999996</v>
      </c>
      <c r="K869" s="6">
        <v>4.2699999999999996</v>
      </c>
      <c r="L869" s="6">
        <v>0.2</v>
      </c>
      <c r="M869" s="6">
        <v>21.35</v>
      </c>
      <c r="N869" s="7">
        <v>1</v>
      </c>
      <c r="O869" t="s">
        <v>234</v>
      </c>
      <c r="Q869" s="7">
        <v>0</v>
      </c>
      <c r="R869" s="7">
        <v>1</v>
      </c>
      <c r="U869">
        <v>3</v>
      </c>
      <c r="V869">
        <v>0</v>
      </c>
      <c r="W869">
        <v>0</v>
      </c>
      <c r="X869">
        <v>3</v>
      </c>
      <c r="Y869" t="s">
        <v>32</v>
      </c>
      <c r="Z869" s="1">
        <v>1</v>
      </c>
      <c r="AA869" s="2">
        <v>4.2699999999999996</v>
      </c>
    </row>
    <row r="870" spans="1:27">
      <c r="A870" t="s">
        <v>31</v>
      </c>
      <c r="B870" t="s">
        <v>83</v>
      </c>
      <c r="C870" t="s">
        <v>90</v>
      </c>
      <c r="D870" t="s">
        <v>91</v>
      </c>
      <c r="E870" t="s">
        <v>250</v>
      </c>
      <c r="F870" t="s">
        <v>1715</v>
      </c>
      <c r="G870" t="s">
        <v>1716</v>
      </c>
      <c r="H870">
        <v>26</v>
      </c>
      <c r="I870">
        <v>21</v>
      </c>
      <c r="J870" s="6">
        <v>4.4400000000000004</v>
      </c>
      <c r="K870" s="6">
        <v>4.4400000000000004</v>
      </c>
      <c r="L870" s="6">
        <v>0.31</v>
      </c>
      <c r="M870" s="6">
        <v>14.17</v>
      </c>
      <c r="N870" s="7">
        <v>2</v>
      </c>
      <c r="O870" t="s">
        <v>234</v>
      </c>
      <c r="Q870" s="7">
        <v>0</v>
      </c>
      <c r="R870" s="7">
        <v>2</v>
      </c>
      <c r="U870">
        <v>4.7</v>
      </c>
      <c r="V870">
        <v>0</v>
      </c>
      <c r="W870">
        <v>0</v>
      </c>
      <c r="X870">
        <v>4.7</v>
      </c>
      <c r="Y870" t="s">
        <v>32</v>
      </c>
      <c r="Z870" s="1">
        <v>1</v>
      </c>
      <c r="AA870" s="2">
        <v>4.4399329999999999</v>
      </c>
    </row>
    <row r="871" spans="1:27">
      <c r="A871" t="s">
        <v>31</v>
      </c>
      <c r="B871" t="s">
        <v>83</v>
      </c>
      <c r="C871" t="s">
        <v>90</v>
      </c>
      <c r="D871" t="s">
        <v>91</v>
      </c>
      <c r="E871" t="s">
        <v>272</v>
      </c>
      <c r="F871" t="s">
        <v>1717</v>
      </c>
      <c r="G871" t="s">
        <v>1718</v>
      </c>
      <c r="H871">
        <v>22</v>
      </c>
      <c r="I871">
        <v>15</v>
      </c>
      <c r="J871" s="6">
        <v>2.09</v>
      </c>
      <c r="K871" s="6">
        <v>2.09</v>
      </c>
      <c r="L871" s="6">
        <v>0.2</v>
      </c>
      <c r="M871" s="6">
        <v>10.45</v>
      </c>
      <c r="N871" s="7">
        <v>1</v>
      </c>
      <c r="O871" t="s">
        <v>234</v>
      </c>
      <c r="Q871" s="7">
        <v>0</v>
      </c>
      <c r="R871" s="7">
        <v>1</v>
      </c>
      <c r="U871">
        <v>3</v>
      </c>
      <c r="V871">
        <v>0</v>
      </c>
      <c r="W871">
        <v>0</v>
      </c>
      <c r="X871">
        <v>3</v>
      </c>
      <c r="Y871" t="s">
        <v>32</v>
      </c>
      <c r="Z871" s="1">
        <v>1</v>
      </c>
      <c r="AA871" s="2">
        <v>2.09</v>
      </c>
    </row>
    <row r="872" spans="1:27">
      <c r="A872" t="s">
        <v>31</v>
      </c>
      <c r="B872" t="s">
        <v>83</v>
      </c>
      <c r="C872" t="s">
        <v>90</v>
      </c>
      <c r="D872" t="s">
        <v>91</v>
      </c>
      <c r="E872" t="s">
        <v>465</v>
      </c>
      <c r="F872" t="s">
        <v>1719</v>
      </c>
      <c r="G872" t="s">
        <v>1720</v>
      </c>
      <c r="H872">
        <v>5</v>
      </c>
      <c r="I872">
        <v>4</v>
      </c>
      <c r="J872" s="6">
        <v>0.54</v>
      </c>
      <c r="K872" s="6">
        <v>0.54</v>
      </c>
      <c r="L872" s="6">
        <v>0.18</v>
      </c>
      <c r="M872" s="6">
        <v>2.95</v>
      </c>
      <c r="N872" s="7">
        <v>3</v>
      </c>
      <c r="O872" t="s">
        <v>234</v>
      </c>
      <c r="P872" s="7">
        <v>2</v>
      </c>
      <c r="Q872" s="7">
        <v>1</v>
      </c>
      <c r="R872" s="7">
        <v>0</v>
      </c>
      <c r="U872">
        <v>2.75</v>
      </c>
      <c r="V872">
        <v>2.5499999999999998</v>
      </c>
      <c r="W872">
        <v>0.2</v>
      </c>
      <c r="X872">
        <v>0</v>
      </c>
      <c r="Y872" t="s">
        <v>32</v>
      </c>
      <c r="Z872" s="1">
        <v>0</v>
      </c>
      <c r="AA872" s="2">
        <v>0</v>
      </c>
    </row>
    <row r="873" spans="1:27">
      <c r="A873" t="s">
        <v>31</v>
      </c>
      <c r="B873" t="s">
        <v>83</v>
      </c>
      <c r="C873" t="s">
        <v>90</v>
      </c>
      <c r="D873" t="s">
        <v>91</v>
      </c>
      <c r="E873" t="s">
        <v>312</v>
      </c>
      <c r="F873" t="s">
        <v>1721</v>
      </c>
      <c r="G873" t="s">
        <v>1722</v>
      </c>
      <c r="H873">
        <v>18</v>
      </c>
      <c r="I873">
        <v>13</v>
      </c>
      <c r="J873" s="6">
        <v>1.25</v>
      </c>
      <c r="K873" s="6">
        <v>1.25</v>
      </c>
      <c r="L873" s="6">
        <v>0.12</v>
      </c>
      <c r="M873" s="6">
        <v>10.14</v>
      </c>
      <c r="N873" s="7">
        <v>3</v>
      </c>
      <c r="O873" t="s">
        <v>234</v>
      </c>
      <c r="P873" s="7">
        <v>2</v>
      </c>
      <c r="Q873" s="7">
        <v>1</v>
      </c>
      <c r="R873" s="7">
        <v>0</v>
      </c>
      <c r="U873">
        <v>1.85</v>
      </c>
      <c r="V873">
        <v>1.7</v>
      </c>
      <c r="W873">
        <v>0.15</v>
      </c>
      <c r="X873">
        <v>0</v>
      </c>
      <c r="Y873" t="s">
        <v>32</v>
      </c>
      <c r="Z873" s="1">
        <v>0</v>
      </c>
      <c r="AA873" s="2">
        <v>0</v>
      </c>
    </row>
    <row r="874" spans="1:27">
      <c r="A874" t="s">
        <v>31</v>
      </c>
      <c r="B874" t="s">
        <v>83</v>
      </c>
      <c r="C874" t="s">
        <v>90</v>
      </c>
      <c r="D874" t="s">
        <v>91</v>
      </c>
      <c r="E874" t="s">
        <v>843</v>
      </c>
      <c r="F874" t="s">
        <v>1723</v>
      </c>
      <c r="G874" t="s">
        <v>1724</v>
      </c>
      <c r="H874">
        <v>22</v>
      </c>
      <c r="I874">
        <v>20</v>
      </c>
      <c r="J874" s="6">
        <v>2.78</v>
      </c>
      <c r="K874" s="6">
        <v>2.78</v>
      </c>
      <c r="L874" s="6">
        <v>0.25</v>
      </c>
      <c r="M874" s="6">
        <v>11.27</v>
      </c>
      <c r="N874" s="7">
        <v>2</v>
      </c>
      <c r="O874" t="s">
        <v>234</v>
      </c>
      <c r="Q874" s="7">
        <v>0</v>
      </c>
      <c r="R874" s="7">
        <v>2</v>
      </c>
      <c r="U874">
        <v>3.7</v>
      </c>
      <c r="V874">
        <v>0</v>
      </c>
      <c r="W874">
        <v>0</v>
      </c>
      <c r="X874">
        <v>3.7</v>
      </c>
      <c r="Y874" t="s">
        <v>32</v>
      </c>
      <c r="Z874" s="1">
        <v>1</v>
      </c>
      <c r="AA874" s="2">
        <v>2.7799330000000002</v>
      </c>
    </row>
    <row r="875" spans="1:27">
      <c r="A875" t="s">
        <v>31</v>
      </c>
      <c r="B875" t="s">
        <v>83</v>
      </c>
      <c r="C875" t="s">
        <v>90</v>
      </c>
      <c r="D875" t="s">
        <v>91</v>
      </c>
      <c r="E875" t="s">
        <v>846</v>
      </c>
      <c r="F875" t="s">
        <v>1725</v>
      </c>
      <c r="G875" t="s">
        <v>1726</v>
      </c>
      <c r="H875">
        <v>3</v>
      </c>
      <c r="I875">
        <v>2</v>
      </c>
      <c r="J875" s="6">
        <v>0.38</v>
      </c>
      <c r="K875" s="6">
        <v>0.38</v>
      </c>
      <c r="L875" s="6">
        <v>0</v>
      </c>
      <c r="M875" s="6">
        <v>0</v>
      </c>
      <c r="N875" s="7">
        <v>2</v>
      </c>
      <c r="O875" t="s">
        <v>234</v>
      </c>
      <c r="Q875" s="7">
        <v>0</v>
      </c>
      <c r="R875" s="7">
        <v>0</v>
      </c>
      <c r="T875" s="7">
        <v>2</v>
      </c>
      <c r="U875">
        <v>0</v>
      </c>
      <c r="V875">
        <v>0</v>
      </c>
      <c r="W875">
        <v>0</v>
      </c>
      <c r="X875">
        <v>0</v>
      </c>
      <c r="Y875" t="s">
        <v>32</v>
      </c>
      <c r="AA875" s="2">
        <v>0</v>
      </c>
    </row>
    <row r="876" spans="1:27">
      <c r="A876" t="s">
        <v>31</v>
      </c>
      <c r="B876" t="s">
        <v>83</v>
      </c>
      <c r="C876" t="s">
        <v>90</v>
      </c>
      <c r="D876" t="s">
        <v>91</v>
      </c>
      <c r="E876" t="s">
        <v>846</v>
      </c>
      <c r="F876" t="s">
        <v>1727</v>
      </c>
      <c r="G876" t="s">
        <v>1726</v>
      </c>
      <c r="H876">
        <v>3</v>
      </c>
      <c r="I876">
        <v>3</v>
      </c>
      <c r="J876" s="6">
        <v>0.38</v>
      </c>
      <c r="K876" s="6">
        <v>0.38</v>
      </c>
      <c r="L876" s="6">
        <v>0.25</v>
      </c>
      <c r="M876" s="6">
        <v>1.54</v>
      </c>
      <c r="N876" s="7">
        <v>2</v>
      </c>
      <c r="O876" t="s">
        <v>234</v>
      </c>
      <c r="Q876" s="7">
        <v>0</v>
      </c>
      <c r="R876" s="7">
        <v>2</v>
      </c>
      <c r="U876">
        <v>3.7</v>
      </c>
      <c r="V876">
        <v>0</v>
      </c>
      <c r="W876">
        <v>0</v>
      </c>
      <c r="X876">
        <v>3.7</v>
      </c>
      <c r="Y876" t="s">
        <v>32</v>
      </c>
      <c r="Z876" s="1">
        <v>1</v>
      </c>
      <c r="AA876" s="2">
        <v>0.37986700000000001</v>
      </c>
    </row>
    <row r="877" spans="1:27">
      <c r="A877" t="s">
        <v>31</v>
      </c>
      <c r="B877" t="s">
        <v>83</v>
      </c>
      <c r="C877" t="s">
        <v>90</v>
      </c>
      <c r="D877" t="s">
        <v>91</v>
      </c>
      <c r="E877" t="s">
        <v>1728</v>
      </c>
      <c r="F877" t="s">
        <v>1729</v>
      </c>
      <c r="G877" t="s">
        <v>1730</v>
      </c>
      <c r="H877">
        <v>7</v>
      </c>
      <c r="I877">
        <v>3</v>
      </c>
      <c r="J877" s="6">
        <v>1.2</v>
      </c>
      <c r="K877" s="6">
        <v>1.2</v>
      </c>
      <c r="L877" s="6">
        <v>0.31</v>
      </c>
      <c r="M877" s="6">
        <v>3.83</v>
      </c>
      <c r="N877" s="7">
        <v>2</v>
      </c>
      <c r="O877" t="s">
        <v>234</v>
      </c>
      <c r="P877" s="7">
        <v>2</v>
      </c>
      <c r="Q877" s="7">
        <v>0</v>
      </c>
      <c r="R877" s="7">
        <v>0</v>
      </c>
      <c r="U877">
        <v>4.7</v>
      </c>
      <c r="V877">
        <v>4.7</v>
      </c>
      <c r="W877">
        <v>0</v>
      </c>
      <c r="X877">
        <v>0</v>
      </c>
      <c r="Y877" t="s">
        <v>32</v>
      </c>
      <c r="Z877" s="1">
        <v>0</v>
      </c>
      <c r="AA877" s="2">
        <v>0</v>
      </c>
    </row>
    <row r="878" spans="1:27">
      <c r="A878" t="s">
        <v>31</v>
      </c>
      <c r="B878" t="s">
        <v>83</v>
      </c>
      <c r="C878" t="s">
        <v>90</v>
      </c>
      <c r="D878" t="s">
        <v>91</v>
      </c>
      <c r="E878" t="s">
        <v>1731</v>
      </c>
      <c r="F878" t="s">
        <v>1732</v>
      </c>
      <c r="G878" t="s">
        <v>1733</v>
      </c>
      <c r="H878">
        <v>6</v>
      </c>
      <c r="I878">
        <v>4</v>
      </c>
      <c r="J878" s="6">
        <v>1.02</v>
      </c>
      <c r="K878" s="6">
        <v>1.02</v>
      </c>
      <c r="L878" s="6">
        <v>0</v>
      </c>
      <c r="M878" s="6">
        <v>0</v>
      </c>
      <c r="N878" s="7">
        <v>2</v>
      </c>
      <c r="O878" t="s">
        <v>234</v>
      </c>
      <c r="Q878" s="7">
        <v>0</v>
      </c>
      <c r="R878" s="7">
        <v>0</v>
      </c>
      <c r="T878" s="7">
        <v>2</v>
      </c>
      <c r="U878">
        <v>0</v>
      </c>
      <c r="V878">
        <v>0</v>
      </c>
      <c r="W878">
        <v>0</v>
      </c>
      <c r="X878">
        <v>0</v>
      </c>
      <c r="Y878" t="s">
        <v>32</v>
      </c>
      <c r="AA878" s="2">
        <v>0</v>
      </c>
    </row>
    <row r="879" spans="1:27">
      <c r="A879" t="s">
        <v>31</v>
      </c>
      <c r="B879" t="s">
        <v>83</v>
      </c>
      <c r="C879" t="s">
        <v>90</v>
      </c>
      <c r="D879" t="s">
        <v>91</v>
      </c>
      <c r="E879" t="s">
        <v>479</v>
      </c>
      <c r="F879" t="s">
        <v>1734</v>
      </c>
      <c r="G879" t="s">
        <v>1735</v>
      </c>
      <c r="H879">
        <v>1</v>
      </c>
      <c r="I879">
        <v>1</v>
      </c>
      <c r="J879" s="6">
        <v>0.13</v>
      </c>
      <c r="K879" s="6">
        <v>0.13</v>
      </c>
      <c r="L879" s="6">
        <v>1.03</v>
      </c>
      <c r="M879" s="6">
        <v>0.13</v>
      </c>
      <c r="N879" s="7">
        <v>8</v>
      </c>
      <c r="O879" t="s">
        <v>234</v>
      </c>
      <c r="P879" s="7">
        <v>2</v>
      </c>
      <c r="Q879" s="7">
        <v>1</v>
      </c>
      <c r="R879" s="7">
        <v>0</v>
      </c>
      <c r="U879">
        <v>15.45</v>
      </c>
      <c r="V879">
        <v>8.6999999999999993</v>
      </c>
      <c r="W879">
        <v>1</v>
      </c>
      <c r="X879">
        <v>5.75</v>
      </c>
      <c r="Y879" t="s">
        <v>32</v>
      </c>
      <c r="Z879" s="1">
        <v>0.372168</v>
      </c>
      <c r="AA879" s="2">
        <v>4.9833000000000002E-2</v>
      </c>
    </row>
    <row r="880" spans="1:27">
      <c r="A880" t="s">
        <v>31</v>
      </c>
      <c r="B880" t="s">
        <v>83</v>
      </c>
      <c r="C880" t="s">
        <v>90</v>
      </c>
      <c r="D880" t="s">
        <v>91</v>
      </c>
      <c r="E880" t="s">
        <v>479</v>
      </c>
      <c r="F880" t="s">
        <v>1734</v>
      </c>
      <c r="G880" t="s">
        <v>1735</v>
      </c>
      <c r="H880">
        <v>1</v>
      </c>
      <c r="I880">
        <v>1</v>
      </c>
      <c r="J880" s="6">
        <v>0.13</v>
      </c>
      <c r="K880" s="6">
        <v>0.13</v>
      </c>
      <c r="L880" s="6">
        <v>1.03</v>
      </c>
      <c r="M880" s="6">
        <v>0.13</v>
      </c>
      <c r="N880" s="7">
        <v>8</v>
      </c>
      <c r="O880" t="s">
        <v>1736</v>
      </c>
      <c r="Q880" s="7">
        <v>0</v>
      </c>
      <c r="R880" s="7">
        <v>5</v>
      </c>
      <c r="U880">
        <v>15.45</v>
      </c>
      <c r="V880">
        <v>8.6999999999999993</v>
      </c>
      <c r="W880">
        <v>1</v>
      </c>
      <c r="X880">
        <v>5.75</v>
      </c>
      <c r="Y880" t="s">
        <v>32</v>
      </c>
      <c r="Z880" s="1">
        <v>0.372168</v>
      </c>
      <c r="AA880" s="2">
        <v>4.9833000000000002E-2</v>
      </c>
    </row>
    <row r="881" spans="1:27">
      <c r="A881" t="s">
        <v>31</v>
      </c>
      <c r="B881" t="s">
        <v>83</v>
      </c>
      <c r="C881" t="s">
        <v>90</v>
      </c>
      <c r="D881" t="s">
        <v>91</v>
      </c>
      <c r="E881" t="s">
        <v>1737</v>
      </c>
      <c r="F881" t="s">
        <v>1738</v>
      </c>
      <c r="G881" t="s">
        <v>1739</v>
      </c>
      <c r="H881">
        <v>12</v>
      </c>
      <c r="I881">
        <v>11</v>
      </c>
      <c r="J881" s="6">
        <v>1.52</v>
      </c>
      <c r="K881" s="6">
        <v>1.52</v>
      </c>
      <c r="L881" s="6">
        <v>0.25</v>
      </c>
      <c r="M881" s="6">
        <v>6.16</v>
      </c>
      <c r="N881" s="7">
        <v>2</v>
      </c>
      <c r="O881" t="s">
        <v>234</v>
      </c>
      <c r="Q881" s="7">
        <v>0</v>
      </c>
      <c r="R881" s="7">
        <v>2</v>
      </c>
      <c r="U881">
        <v>3.7</v>
      </c>
      <c r="V881">
        <v>0</v>
      </c>
      <c r="W881">
        <v>0</v>
      </c>
      <c r="X881">
        <v>3.7</v>
      </c>
      <c r="Y881" t="s">
        <v>32</v>
      </c>
      <c r="Z881" s="1">
        <v>1</v>
      </c>
      <c r="AA881" s="2">
        <v>1.5194669999999999</v>
      </c>
    </row>
    <row r="882" spans="1:27">
      <c r="A882" t="s">
        <v>31</v>
      </c>
      <c r="B882" t="s">
        <v>83</v>
      </c>
      <c r="C882" t="s">
        <v>90</v>
      </c>
      <c r="D882" t="s">
        <v>91</v>
      </c>
      <c r="E882" t="s">
        <v>1740</v>
      </c>
      <c r="F882" t="s">
        <v>1741</v>
      </c>
      <c r="G882" t="s">
        <v>1742</v>
      </c>
      <c r="H882">
        <v>7</v>
      </c>
      <c r="I882">
        <v>3</v>
      </c>
      <c r="J882" s="6">
        <v>0.89</v>
      </c>
      <c r="K882" s="6">
        <v>0.89</v>
      </c>
      <c r="L882" s="6">
        <v>0.25</v>
      </c>
      <c r="M882" s="6">
        <v>3.61</v>
      </c>
      <c r="N882" s="7">
        <v>2</v>
      </c>
      <c r="O882" t="s">
        <v>234</v>
      </c>
      <c r="P882" s="7">
        <v>2</v>
      </c>
      <c r="Q882" s="7">
        <v>0</v>
      </c>
      <c r="R882" s="7">
        <v>0</v>
      </c>
      <c r="U882">
        <v>3.7</v>
      </c>
      <c r="V882">
        <v>3.7</v>
      </c>
      <c r="W882">
        <v>0</v>
      </c>
      <c r="X882">
        <v>0</v>
      </c>
      <c r="Y882" t="s">
        <v>32</v>
      </c>
      <c r="Z882" s="1">
        <v>0</v>
      </c>
      <c r="AA882" s="2">
        <v>0</v>
      </c>
    </row>
    <row r="883" spans="1:27">
      <c r="A883" t="s">
        <v>31</v>
      </c>
      <c r="B883" t="s">
        <v>83</v>
      </c>
      <c r="C883" t="s">
        <v>90</v>
      </c>
      <c r="D883" t="s">
        <v>91</v>
      </c>
      <c r="E883" t="s">
        <v>925</v>
      </c>
      <c r="F883" t="s">
        <v>1743</v>
      </c>
      <c r="G883" t="s">
        <v>1744</v>
      </c>
      <c r="H883">
        <v>6</v>
      </c>
      <c r="I883">
        <v>6</v>
      </c>
      <c r="J883" s="6">
        <v>0.76</v>
      </c>
      <c r="K883" s="6">
        <v>0.76</v>
      </c>
      <c r="L883" s="6">
        <v>0</v>
      </c>
      <c r="M883" s="6">
        <v>0</v>
      </c>
      <c r="N883" s="7">
        <v>2</v>
      </c>
      <c r="O883" t="s">
        <v>234</v>
      </c>
      <c r="Q883" s="7">
        <v>0</v>
      </c>
      <c r="R883" s="7">
        <v>0</v>
      </c>
      <c r="T883" s="7">
        <v>2</v>
      </c>
      <c r="U883">
        <v>0</v>
      </c>
      <c r="V883">
        <v>0</v>
      </c>
      <c r="W883">
        <v>0</v>
      </c>
      <c r="X883">
        <v>0</v>
      </c>
      <c r="Y883" t="s">
        <v>32</v>
      </c>
      <c r="AA883" s="2">
        <v>0</v>
      </c>
    </row>
    <row r="884" spans="1:27">
      <c r="A884" t="s">
        <v>31</v>
      </c>
      <c r="B884" t="s">
        <v>83</v>
      </c>
      <c r="C884" t="s">
        <v>90</v>
      </c>
      <c r="D884" t="s">
        <v>91</v>
      </c>
      <c r="E884" t="s">
        <v>749</v>
      </c>
      <c r="F884" t="s">
        <v>1745</v>
      </c>
      <c r="G884" t="s">
        <v>1746</v>
      </c>
      <c r="H884">
        <v>2</v>
      </c>
      <c r="I884">
        <v>2</v>
      </c>
      <c r="J884" s="6">
        <v>0.25</v>
      </c>
      <c r="K884" s="6">
        <v>0.25</v>
      </c>
      <c r="L884" s="6">
        <v>0</v>
      </c>
      <c r="M884" s="6">
        <v>0</v>
      </c>
      <c r="N884" s="7">
        <v>2</v>
      </c>
      <c r="O884" t="s">
        <v>234</v>
      </c>
      <c r="Q884" s="7">
        <v>0</v>
      </c>
      <c r="R884" s="7">
        <v>0</v>
      </c>
      <c r="T884" s="7">
        <v>2</v>
      </c>
      <c r="U884">
        <v>0</v>
      </c>
      <c r="V884">
        <v>0</v>
      </c>
      <c r="W884">
        <v>0</v>
      </c>
      <c r="X884">
        <v>0</v>
      </c>
      <c r="Y884" t="s">
        <v>32</v>
      </c>
      <c r="AA884" s="2">
        <v>0</v>
      </c>
    </row>
    <row r="885" spans="1:27">
      <c r="A885" t="s">
        <v>31</v>
      </c>
      <c r="B885" t="s">
        <v>83</v>
      </c>
      <c r="C885" t="s">
        <v>90</v>
      </c>
      <c r="D885" t="s">
        <v>91</v>
      </c>
      <c r="E885" t="s">
        <v>1747</v>
      </c>
      <c r="F885" t="s">
        <v>1748</v>
      </c>
      <c r="G885" t="s">
        <v>1749</v>
      </c>
      <c r="H885">
        <v>9</v>
      </c>
      <c r="I885">
        <v>8</v>
      </c>
      <c r="J885" s="6">
        <v>1.1399999999999999</v>
      </c>
      <c r="K885" s="6">
        <v>1.1399999999999999</v>
      </c>
      <c r="L885" s="6">
        <v>0</v>
      </c>
      <c r="M885" s="6">
        <v>0</v>
      </c>
      <c r="N885" s="7">
        <v>2</v>
      </c>
      <c r="O885" t="s">
        <v>234</v>
      </c>
      <c r="Q885" s="7">
        <v>0</v>
      </c>
      <c r="R885" s="7">
        <v>0</v>
      </c>
      <c r="T885" s="7">
        <v>2</v>
      </c>
      <c r="U885">
        <v>0</v>
      </c>
      <c r="V885">
        <v>0</v>
      </c>
      <c r="W885">
        <v>0</v>
      </c>
      <c r="X885">
        <v>0</v>
      </c>
      <c r="Y885" t="s">
        <v>32</v>
      </c>
      <c r="AA885" s="2">
        <v>0</v>
      </c>
    </row>
    <row r="886" spans="1:27">
      <c r="A886" t="s">
        <v>31</v>
      </c>
      <c r="B886" t="s">
        <v>83</v>
      </c>
      <c r="C886" t="s">
        <v>90</v>
      </c>
      <c r="D886" t="s">
        <v>91</v>
      </c>
      <c r="E886" t="s">
        <v>1750</v>
      </c>
      <c r="F886" t="s">
        <v>1751</v>
      </c>
      <c r="G886" t="s">
        <v>1752</v>
      </c>
      <c r="H886">
        <v>2</v>
      </c>
      <c r="I886">
        <v>2</v>
      </c>
      <c r="J886" s="6">
        <v>0.25</v>
      </c>
      <c r="K886" s="6">
        <v>0.25</v>
      </c>
      <c r="L886" s="6">
        <v>0</v>
      </c>
      <c r="M886" s="6">
        <v>0</v>
      </c>
      <c r="N886" s="7">
        <v>2</v>
      </c>
      <c r="O886" t="s">
        <v>234</v>
      </c>
      <c r="Q886" s="7">
        <v>0</v>
      </c>
      <c r="R886" s="7">
        <v>0</v>
      </c>
      <c r="T886" s="7">
        <v>2</v>
      </c>
      <c r="U886">
        <v>0</v>
      </c>
      <c r="V886">
        <v>0</v>
      </c>
      <c r="W886">
        <v>0</v>
      </c>
      <c r="X886">
        <v>0</v>
      </c>
      <c r="Y886" t="s">
        <v>32</v>
      </c>
      <c r="AA886" s="2">
        <v>0</v>
      </c>
    </row>
    <row r="887" spans="1:27">
      <c r="A887" t="s">
        <v>31</v>
      </c>
      <c r="B887" t="s">
        <v>83</v>
      </c>
      <c r="C887" t="s">
        <v>90</v>
      </c>
      <c r="D887" t="s">
        <v>91</v>
      </c>
      <c r="E887" t="s">
        <v>1753</v>
      </c>
      <c r="F887" t="s">
        <v>1754</v>
      </c>
      <c r="G887" t="s">
        <v>1755</v>
      </c>
      <c r="H887">
        <v>19</v>
      </c>
      <c r="I887">
        <v>15</v>
      </c>
      <c r="J887" s="6">
        <v>2.4</v>
      </c>
      <c r="K887" s="6">
        <v>2.4</v>
      </c>
      <c r="L887" s="6">
        <v>0.25</v>
      </c>
      <c r="M887" s="6">
        <v>9.73</v>
      </c>
      <c r="N887" s="7">
        <v>2</v>
      </c>
      <c r="O887" t="s">
        <v>234</v>
      </c>
      <c r="P887" s="7">
        <v>2</v>
      </c>
      <c r="Q887" s="7">
        <v>0</v>
      </c>
      <c r="R887" s="7">
        <v>0</v>
      </c>
      <c r="U887">
        <v>3.7</v>
      </c>
      <c r="V887">
        <v>3.7</v>
      </c>
      <c r="W887">
        <v>0</v>
      </c>
      <c r="X887">
        <v>0</v>
      </c>
      <c r="Y887" t="s">
        <v>32</v>
      </c>
      <c r="Z887" s="1">
        <v>0</v>
      </c>
      <c r="AA887" s="2">
        <v>0</v>
      </c>
    </row>
    <row r="888" spans="1:27">
      <c r="A888" t="s">
        <v>31</v>
      </c>
      <c r="B888" t="s">
        <v>83</v>
      </c>
      <c r="C888" t="s">
        <v>90</v>
      </c>
      <c r="D888" t="s">
        <v>91</v>
      </c>
      <c r="E888" t="s">
        <v>1756</v>
      </c>
      <c r="F888" t="s">
        <v>1757</v>
      </c>
      <c r="G888" t="s">
        <v>1758</v>
      </c>
      <c r="H888">
        <v>5</v>
      </c>
      <c r="I888">
        <v>5</v>
      </c>
      <c r="J888" s="6">
        <v>0.63</v>
      </c>
      <c r="K888" s="6">
        <v>0.63</v>
      </c>
      <c r="L888" s="6">
        <v>0</v>
      </c>
      <c r="M888" s="6">
        <v>0</v>
      </c>
      <c r="N888" s="7">
        <v>2</v>
      </c>
      <c r="O888" t="s">
        <v>234</v>
      </c>
      <c r="Q888" s="7">
        <v>0</v>
      </c>
      <c r="R888" s="7">
        <v>0</v>
      </c>
      <c r="T888" s="7">
        <v>2</v>
      </c>
      <c r="U888">
        <v>0</v>
      </c>
      <c r="V888">
        <v>0</v>
      </c>
      <c r="W888">
        <v>0</v>
      </c>
      <c r="X888">
        <v>0</v>
      </c>
      <c r="Y888" t="s">
        <v>32</v>
      </c>
      <c r="AA888" s="2">
        <v>0</v>
      </c>
    </row>
    <row r="889" spans="1:27">
      <c r="A889" t="s">
        <v>31</v>
      </c>
      <c r="B889" t="s">
        <v>83</v>
      </c>
      <c r="C889" t="s">
        <v>90</v>
      </c>
      <c r="D889" t="s">
        <v>91</v>
      </c>
      <c r="E889" t="s">
        <v>1756</v>
      </c>
      <c r="F889" t="s">
        <v>1759</v>
      </c>
      <c r="G889" t="s">
        <v>1758</v>
      </c>
      <c r="H889">
        <v>4</v>
      </c>
      <c r="I889">
        <v>4</v>
      </c>
      <c r="J889" s="6">
        <v>0.51</v>
      </c>
      <c r="K889" s="6">
        <v>0.51</v>
      </c>
      <c r="L889" s="6">
        <v>0.25</v>
      </c>
      <c r="M889" s="6">
        <v>2.0699999999999998</v>
      </c>
      <c r="N889" s="7">
        <v>3</v>
      </c>
      <c r="O889" t="s">
        <v>234</v>
      </c>
      <c r="P889" s="7">
        <v>2</v>
      </c>
      <c r="Q889" s="7">
        <v>1</v>
      </c>
      <c r="R889" s="7">
        <v>0</v>
      </c>
      <c r="U889">
        <v>3.7</v>
      </c>
      <c r="V889">
        <v>3.6</v>
      </c>
      <c r="W889">
        <v>0.1</v>
      </c>
      <c r="X889">
        <v>0</v>
      </c>
      <c r="Y889" t="s">
        <v>32</v>
      </c>
      <c r="Z889" s="1">
        <v>0</v>
      </c>
      <c r="AA889" s="2">
        <v>0</v>
      </c>
    </row>
    <row r="890" spans="1:27">
      <c r="A890" t="s">
        <v>31</v>
      </c>
      <c r="B890" t="s">
        <v>83</v>
      </c>
      <c r="C890" t="s">
        <v>90</v>
      </c>
      <c r="D890" t="s">
        <v>91</v>
      </c>
      <c r="E890" t="s">
        <v>1760</v>
      </c>
      <c r="F890" t="s">
        <v>1761</v>
      </c>
      <c r="G890" t="s">
        <v>1762</v>
      </c>
      <c r="H890">
        <v>9</v>
      </c>
      <c r="I890">
        <v>7</v>
      </c>
      <c r="J890" s="6">
        <v>1.1399999999999999</v>
      </c>
      <c r="K890" s="6">
        <v>1.1399999999999999</v>
      </c>
      <c r="L890" s="6">
        <v>0</v>
      </c>
      <c r="M890" s="6">
        <v>0</v>
      </c>
      <c r="N890" s="7">
        <v>2</v>
      </c>
      <c r="O890" t="s">
        <v>234</v>
      </c>
      <c r="Q890" s="7">
        <v>0</v>
      </c>
      <c r="R890" s="7">
        <v>0</v>
      </c>
      <c r="T890" s="7">
        <v>2</v>
      </c>
      <c r="U890">
        <v>0</v>
      </c>
      <c r="V890">
        <v>0</v>
      </c>
      <c r="W890">
        <v>0</v>
      </c>
      <c r="X890">
        <v>0</v>
      </c>
      <c r="Y890" t="s">
        <v>32</v>
      </c>
      <c r="AA890" s="2">
        <v>0</v>
      </c>
    </row>
    <row r="891" spans="1:27">
      <c r="A891" t="s">
        <v>31</v>
      </c>
      <c r="B891" t="s">
        <v>83</v>
      </c>
      <c r="C891" t="s">
        <v>90</v>
      </c>
      <c r="D891" t="s">
        <v>91</v>
      </c>
      <c r="E891" t="s">
        <v>1763</v>
      </c>
      <c r="F891" t="s">
        <v>1764</v>
      </c>
      <c r="G891" t="s">
        <v>1765</v>
      </c>
      <c r="H891">
        <v>7</v>
      </c>
      <c r="I891">
        <v>6</v>
      </c>
      <c r="J891" s="6">
        <v>0.89</v>
      </c>
      <c r="K891" s="6">
        <v>0.89</v>
      </c>
      <c r="L891" s="6">
        <v>0</v>
      </c>
      <c r="M891" s="6">
        <v>0</v>
      </c>
      <c r="N891" s="7">
        <v>2</v>
      </c>
      <c r="O891" t="s">
        <v>234</v>
      </c>
      <c r="Q891" s="7">
        <v>0</v>
      </c>
      <c r="R891" s="7">
        <v>0</v>
      </c>
      <c r="T891" s="7">
        <v>2</v>
      </c>
      <c r="U891">
        <v>0</v>
      </c>
      <c r="V891">
        <v>0</v>
      </c>
      <c r="W891">
        <v>0</v>
      </c>
      <c r="X891">
        <v>0</v>
      </c>
      <c r="Y891" t="s">
        <v>32</v>
      </c>
      <c r="AA891" s="2">
        <v>0</v>
      </c>
    </row>
    <row r="892" spans="1:27">
      <c r="A892" t="s">
        <v>31</v>
      </c>
      <c r="B892" t="s">
        <v>83</v>
      </c>
      <c r="C892" t="s">
        <v>90</v>
      </c>
      <c r="D892" t="s">
        <v>91</v>
      </c>
      <c r="E892" t="s">
        <v>1766</v>
      </c>
      <c r="F892" t="s">
        <v>1767</v>
      </c>
      <c r="G892" t="s">
        <v>1768</v>
      </c>
      <c r="H892">
        <v>16</v>
      </c>
      <c r="I892">
        <v>16</v>
      </c>
      <c r="J892" s="6">
        <v>2.02</v>
      </c>
      <c r="K892" s="6">
        <v>2.02</v>
      </c>
      <c r="L892" s="6">
        <v>0</v>
      </c>
      <c r="M892" s="6">
        <v>0</v>
      </c>
      <c r="N892" s="7">
        <v>2</v>
      </c>
      <c r="O892" t="s">
        <v>234</v>
      </c>
      <c r="Q892" s="7">
        <v>0</v>
      </c>
      <c r="R892" s="7">
        <v>0</v>
      </c>
      <c r="T892" s="7">
        <v>2</v>
      </c>
      <c r="U892">
        <v>0</v>
      </c>
      <c r="V892">
        <v>0</v>
      </c>
      <c r="W892">
        <v>0</v>
      </c>
      <c r="X892">
        <v>0</v>
      </c>
      <c r="Y892" t="s">
        <v>32</v>
      </c>
      <c r="AA892" s="2">
        <v>0</v>
      </c>
    </row>
    <row r="893" spans="1:27">
      <c r="A893" t="s">
        <v>31</v>
      </c>
      <c r="B893" t="s">
        <v>83</v>
      </c>
      <c r="C893" t="s">
        <v>90</v>
      </c>
      <c r="D893" t="s">
        <v>91</v>
      </c>
      <c r="E893" t="s">
        <v>1769</v>
      </c>
      <c r="F893" t="s">
        <v>1770</v>
      </c>
      <c r="G893" t="s">
        <v>1771</v>
      </c>
      <c r="H893">
        <v>8</v>
      </c>
      <c r="I893">
        <v>8</v>
      </c>
      <c r="J893" s="6">
        <v>1.01</v>
      </c>
      <c r="K893" s="6">
        <v>1.01</v>
      </c>
      <c r="L893" s="6">
        <v>0</v>
      </c>
      <c r="M893" s="6">
        <v>0</v>
      </c>
      <c r="N893" s="7">
        <v>2</v>
      </c>
      <c r="O893" t="s">
        <v>234</v>
      </c>
      <c r="Q893" s="7">
        <v>0</v>
      </c>
      <c r="R893" s="7">
        <v>0</v>
      </c>
      <c r="T893" s="7">
        <v>2</v>
      </c>
      <c r="U893">
        <v>0</v>
      </c>
      <c r="V893">
        <v>0</v>
      </c>
      <c r="W893">
        <v>0</v>
      </c>
      <c r="X893">
        <v>0</v>
      </c>
      <c r="Y893" t="s">
        <v>32</v>
      </c>
      <c r="AA893" s="2">
        <v>0</v>
      </c>
    </row>
    <row r="894" spans="1:27">
      <c r="A894" t="s">
        <v>31</v>
      </c>
      <c r="B894" t="s">
        <v>83</v>
      </c>
      <c r="C894" t="s">
        <v>90</v>
      </c>
      <c r="D894" t="s">
        <v>91</v>
      </c>
      <c r="E894" t="s">
        <v>1772</v>
      </c>
      <c r="F894" t="s">
        <v>1773</v>
      </c>
      <c r="G894" t="s">
        <v>1774</v>
      </c>
      <c r="H894">
        <v>26</v>
      </c>
      <c r="I894">
        <v>21</v>
      </c>
      <c r="J894" s="6">
        <v>3.29</v>
      </c>
      <c r="K894" s="6">
        <v>3.29</v>
      </c>
      <c r="L894" s="6">
        <v>0.25</v>
      </c>
      <c r="M894" s="6">
        <v>13.34</v>
      </c>
      <c r="N894" s="7">
        <v>2</v>
      </c>
      <c r="O894" t="s">
        <v>234</v>
      </c>
      <c r="Q894" s="7">
        <v>0</v>
      </c>
      <c r="R894" s="7">
        <v>2</v>
      </c>
      <c r="U894">
        <v>3.7</v>
      </c>
      <c r="V894">
        <v>0</v>
      </c>
      <c r="W894">
        <v>0</v>
      </c>
      <c r="X894">
        <v>3.7</v>
      </c>
      <c r="Y894" t="s">
        <v>32</v>
      </c>
      <c r="Z894" s="1">
        <v>1</v>
      </c>
      <c r="AA894" s="2">
        <v>3.2905329999999999</v>
      </c>
    </row>
    <row r="895" spans="1:27">
      <c r="A895" t="s">
        <v>31</v>
      </c>
      <c r="B895" t="s">
        <v>83</v>
      </c>
      <c r="C895" t="s">
        <v>90</v>
      </c>
      <c r="D895" t="s">
        <v>91</v>
      </c>
      <c r="E895" t="s">
        <v>1775</v>
      </c>
      <c r="F895" t="s">
        <v>1776</v>
      </c>
      <c r="G895" t="s">
        <v>1777</v>
      </c>
      <c r="H895">
        <v>5</v>
      </c>
      <c r="I895">
        <v>3</v>
      </c>
      <c r="J895" s="6">
        <v>0.63</v>
      </c>
      <c r="K895" s="6">
        <v>0.63</v>
      </c>
      <c r="L895" s="6">
        <v>0</v>
      </c>
      <c r="M895" s="6">
        <v>0</v>
      </c>
      <c r="N895" s="7">
        <v>2</v>
      </c>
      <c r="O895" t="s">
        <v>234</v>
      </c>
      <c r="Q895" s="7">
        <v>0</v>
      </c>
      <c r="R895" s="7">
        <v>0</v>
      </c>
      <c r="T895" s="7">
        <v>2</v>
      </c>
      <c r="U895">
        <v>0</v>
      </c>
      <c r="V895">
        <v>0</v>
      </c>
      <c r="W895">
        <v>0</v>
      </c>
      <c r="X895">
        <v>0</v>
      </c>
      <c r="Y895" t="s">
        <v>32</v>
      </c>
      <c r="AA895" s="2">
        <v>0</v>
      </c>
    </row>
    <row r="896" spans="1:27">
      <c r="A896" t="s">
        <v>31</v>
      </c>
      <c r="B896" t="s">
        <v>83</v>
      </c>
      <c r="C896" t="s">
        <v>90</v>
      </c>
      <c r="D896" t="s">
        <v>91</v>
      </c>
      <c r="E896" t="s">
        <v>1778</v>
      </c>
      <c r="F896" t="s">
        <v>1779</v>
      </c>
      <c r="G896" t="s">
        <v>1780</v>
      </c>
      <c r="H896">
        <v>8</v>
      </c>
      <c r="I896">
        <v>6</v>
      </c>
      <c r="J896" s="6">
        <v>1.01</v>
      </c>
      <c r="K896" s="6">
        <v>1.01</v>
      </c>
      <c r="L896" s="6">
        <v>0</v>
      </c>
      <c r="M896" s="6">
        <v>0</v>
      </c>
      <c r="N896" s="7">
        <v>2</v>
      </c>
      <c r="O896" t="s">
        <v>234</v>
      </c>
      <c r="Q896" s="7">
        <v>0</v>
      </c>
      <c r="R896" s="7">
        <v>0</v>
      </c>
      <c r="T896" s="7">
        <v>2</v>
      </c>
      <c r="U896">
        <v>0</v>
      </c>
      <c r="V896">
        <v>0</v>
      </c>
      <c r="W896">
        <v>0</v>
      </c>
      <c r="X896">
        <v>0</v>
      </c>
      <c r="Y896" t="s">
        <v>32</v>
      </c>
      <c r="AA896" s="2">
        <v>0</v>
      </c>
    </row>
    <row r="897" spans="1:27">
      <c r="A897" t="s">
        <v>31</v>
      </c>
      <c r="B897" t="s">
        <v>83</v>
      </c>
      <c r="C897" t="s">
        <v>90</v>
      </c>
      <c r="D897" t="s">
        <v>91</v>
      </c>
      <c r="E897" t="s">
        <v>1606</v>
      </c>
      <c r="F897" t="s">
        <v>1781</v>
      </c>
      <c r="G897" t="s">
        <v>1782</v>
      </c>
      <c r="H897">
        <v>4</v>
      </c>
      <c r="I897">
        <v>4</v>
      </c>
      <c r="J897" s="6">
        <v>0.25</v>
      </c>
      <c r="K897" s="6">
        <v>0.25</v>
      </c>
      <c r="L897" s="6">
        <v>0</v>
      </c>
      <c r="M897" s="6">
        <v>0</v>
      </c>
      <c r="N897" s="7">
        <v>2</v>
      </c>
      <c r="O897" t="s">
        <v>234</v>
      </c>
      <c r="Q897" s="7">
        <v>0</v>
      </c>
      <c r="R897" s="7">
        <v>0</v>
      </c>
      <c r="T897" s="7">
        <v>2</v>
      </c>
      <c r="U897">
        <v>0</v>
      </c>
      <c r="V897">
        <v>0</v>
      </c>
      <c r="W897">
        <v>0</v>
      </c>
      <c r="X897">
        <v>0</v>
      </c>
      <c r="Y897" t="s">
        <v>32</v>
      </c>
      <c r="AA897" s="2">
        <v>0</v>
      </c>
    </row>
    <row r="898" spans="1:27">
      <c r="A898" t="s">
        <v>31</v>
      </c>
      <c r="B898" t="s">
        <v>83</v>
      </c>
      <c r="C898" t="s">
        <v>90</v>
      </c>
      <c r="D898" t="s">
        <v>91</v>
      </c>
      <c r="E898" t="s">
        <v>1349</v>
      </c>
      <c r="F898" t="s">
        <v>1783</v>
      </c>
      <c r="G898" t="s">
        <v>1784</v>
      </c>
      <c r="H898">
        <v>2</v>
      </c>
      <c r="I898">
        <v>2</v>
      </c>
      <c r="J898" s="6">
        <v>0.13</v>
      </c>
      <c r="K898" s="6">
        <v>0.13</v>
      </c>
      <c r="L898" s="6">
        <v>0</v>
      </c>
      <c r="M898" s="6">
        <v>0</v>
      </c>
      <c r="N898" s="7">
        <v>2</v>
      </c>
      <c r="O898" t="s">
        <v>234</v>
      </c>
      <c r="Q898" s="7">
        <v>0</v>
      </c>
      <c r="R898" s="7">
        <v>0</v>
      </c>
      <c r="T898" s="7">
        <v>2</v>
      </c>
      <c r="U898">
        <v>0</v>
      </c>
      <c r="V898">
        <v>0</v>
      </c>
      <c r="W898">
        <v>0</v>
      </c>
      <c r="X898">
        <v>0</v>
      </c>
      <c r="Y898" t="s">
        <v>32</v>
      </c>
      <c r="AA898" s="2">
        <v>0</v>
      </c>
    </row>
    <row r="899" spans="1:27">
      <c r="A899" t="s">
        <v>31</v>
      </c>
      <c r="B899" t="s">
        <v>83</v>
      </c>
      <c r="C899" t="s">
        <v>90</v>
      </c>
      <c r="D899" t="s">
        <v>91</v>
      </c>
      <c r="E899" t="s">
        <v>445</v>
      </c>
      <c r="F899" t="s">
        <v>1785</v>
      </c>
      <c r="G899" t="s">
        <v>1786</v>
      </c>
      <c r="H899">
        <v>3</v>
      </c>
      <c r="I899">
        <v>3</v>
      </c>
      <c r="J899" s="6">
        <v>0.19</v>
      </c>
      <c r="K899" s="6">
        <v>0.19</v>
      </c>
      <c r="L899" s="6">
        <v>0</v>
      </c>
      <c r="M899" s="6">
        <v>0</v>
      </c>
      <c r="N899" s="7">
        <v>2</v>
      </c>
      <c r="O899" t="s">
        <v>234</v>
      </c>
      <c r="Q899" s="7">
        <v>0</v>
      </c>
      <c r="R899" s="7">
        <v>0</v>
      </c>
      <c r="T899" s="7">
        <v>2</v>
      </c>
      <c r="U899">
        <v>0</v>
      </c>
      <c r="V899">
        <v>0</v>
      </c>
      <c r="W899">
        <v>0</v>
      </c>
      <c r="X899">
        <v>0</v>
      </c>
      <c r="Y899" t="s">
        <v>32</v>
      </c>
      <c r="AA899" s="2">
        <v>0</v>
      </c>
    </row>
    <row r="900" spans="1:27">
      <c r="A900" t="s">
        <v>31</v>
      </c>
      <c r="B900" t="s">
        <v>83</v>
      </c>
      <c r="C900" t="s">
        <v>92</v>
      </c>
      <c r="D900" t="s">
        <v>93</v>
      </c>
      <c r="E900" t="s">
        <v>263</v>
      </c>
      <c r="F900" t="s">
        <v>1787</v>
      </c>
      <c r="G900" t="s">
        <v>410</v>
      </c>
      <c r="H900">
        <v>22</v>
      </c>
      <c r="I900">
        <v>22</v>
      </c>
      <c r="J900" s="6">
        <v>0.9</v>
      </c>
      <c r="K900" s="6">
        <v>0.9</v>
      </c>
      <c r="L900" s="6">
        <v>0</v>
      </c>
      <c r="M900" s="6">
        <v>0</v>
      </c>
      <c r="N900" s="7">
        <v>1</v>
      </c>
      <c r="O900" t="s">
        <v>234</v>
      </c>
      <c r="Q900" s="7">
        <v>1</v>
      </c>
      <c r="R900" s="7">
        <v>0</v>
      </c>
      <c r="U900">
        <v>0</v>
      </c>
      <c r="V900">
        <v>0</v>
      </c>
      <c r="W900">
        <v>0</v>
      </c>
      <c r="X900">
        <v>0</v>
      </c>
      <c r="Y900" t="s">
        <v>32</v>
      </c>
      <c r="AA900" s="2">
        <v>0</v>
      </c>
    </row>
    <row r="901" spans="1:27">
      <c r="A901" t="s">
        <v>31</v>
      </c>
      <c r="B901" t="s">
        <v>83</v>
      </c>
      <c r="C901" t="s">
        <v>92</v>
      </c>
      <c r="D901" t="s">
        <v>93</v>
      </c>
      <c r="E901" t="s">
        <v>263</v>
      </c>
      <c r="F901" t="s">
        <v>1788</v>
      </c>
      <c r="G901" t="s">
        <v>410</v>
      </c>
      <c r="H901">
        <v>15</v>
      </c>
      <c r="I901">
        <v>11</v>
      </c>
      <c r="J901" s="6">
        <v>0.62</v>
      </c>
      <c r="K901" s="6">
        <v>0.62</v>
      </c>
      <c r="L901" s="6">
        <v>0</v>
      </c>
      <c r="M901" s="6">
        <v>0</v>
      </c>
      <c r="N901" s="7">
        <v>1</v>
      </c>
      <c r="O901" t="s">
        <v>234</v>
      </c>
      <c r="Q901" s="7">
        <v>1</v>
      </c>
      <c r="R901" s="7">
        <v>0</v>
      </c>
      <c r="U901">
        <v>0</v>
      </c>
      <c r="V901">
        <v>0</v>
      </c>
      <c r="W901">
        <v>0</v>
      </c>
      <c r="X901">
        <v>0</v>
      </c>
      <c r="Y901" t="s">
        <v>32</v>
      </c>
      <c r="AA901" s="2">
        <v>0</v>
      </c>
    </row>
    <row r="902" spans="1:27">
      <c r="A902" t="s">
        <v>31</v>
      </c>
      <c r="B902" t="s">
        <v>83</v>
      </c>
      <c r="C902" t="s">
        <v>92</v>
      </c>
      <c r="D902" t="s">
        <v>93</v>
      </c>
      <c r="E902" t="s">
        <v>263</v>
      </c>
      <c r="F902" t="s">
        <v>1789</v>
      </c>
      <c r="G902" t="s">
        <v>410</v>
      </c>
      <c r="H902">
        <v>26</v>
      </c>
      <c r="I902">
        <v>25</v>
      </c>
      <c r="J902" s="6">
        <v>0.82</v>
      </c>
      <c r="K902" s="6">
        <v>0.82</v>
      </c>
      <c r="L902" s="6">
        <v>7.0000000000000007E-2</v>
      </c>
      <c r="M902" s="6">
        <v>12.3</v>
      </c>
      <c r="N902" s="7">
        <v>1</v>
      </c>
      <c r="O902" t="s">
        <v>234</v>
      </c>
      <c r="Q902" s="7">
        <v>1</v>
      </c>
      <c r="R902" s="7">
        <v>0</v>
      </c>
      <c r="U902">
        <v>1</v>
      </c>
      <c r="V902">
        <v>0</v>
      </c>
      <c r="W902">
        <v>1</v>
      </c>
      <c r="X902">
        <v>0</v>
      </c>
      <c r="Y902" t="s">
        <v>32</v>
      </c>
      <c r="Z902" s="1">
        <v>0</v>
      </c>
      <c r="AA902" s="2">
        <v>0</v>
      </c>
    </row>
    <row r="903" spans="1:27">
      <c r="A903" t="s">
        <v>31</v>
      </c>
      <c r="B903" t="s">
        <v>83</v>
      </c>
      <c r="C903" t="s">
        <v>92</v>
      </c>
      <c r="D903" t="s">
        <v>93</v>
      </c>
      <c r="E903" t="s">
        <v>263</v>
      </c>
      <c r="F903" t="s">
        <v>1790</v>
      </c>
      <c r="G903" t="s">
        <v>410</v>
      </c>
      <c r="H903">
        <v>25</v>
      </c>
      <c r="I903">
        <v>21</v>
      </c>
      <c r="J903" s="6">
        <v>0.79</v>
      </c>
      <c r="K903" s="6">
        <v>0.79</v>
      </c>
      <c r="L903" s="6">
        <v>7.0000000000000007E-2</v>
      </c>
      <c r="M903" s="6">
        <v>11.85</v>
      </c>
      <c r="N903" s="7">
        <v>1</v>
      </c>
      <c r="O903" t="s">
        <v>234</v>
      </c>
      <c r="Q903" s="7">
        <v>1</v>
      </c>
      <c r="R903" s="7">
        <v>0</v>
      </c>
      <c r="U903">
        <v>1</v>
      </c>
      <c r="V903">
        <v>0</v>
      </c>
      <c r="W903">
        <v>1</v>
      </c>
      <c r="X903">
        <v>0</v>
      </c>
      <c r="Y903" t="s">
        <v>32</v>
      </c>
      <c r="Z903" s="1">
        <v>0</v>
      </c>
      <c r="AA903" s="2">
        <v>0</v>
      </c>
    </row>
    <row r="904" spans="1:27">
      <c r="A904" t="s">
        <v>31</v>
      </c>
      <c r="B904" t="s">
        <v>83</v>
      </c>
      <c r="C904" t="s">
        <v>94</v>
      </c>
      <c r="D904" t="s">
        <v>95</v>
      </c>
      <c r="E904" t="s">
        <v>541</v>
      </c>
      <c r="F904" t="s">
        <v>1791</v>
      </c>
      <c r="G904" t="s">
        <v>1792</v>
      </c>
      <c r="H904">
        <v>8</v>
      </c>
      <c r="I904">
        <v>8</v>
      </c>
      <c r="J904" s="6">
        <v>0.76</v>
      </c>
      <c r="K904" s="6">
        <v>0.76</v>
      </c>
      <c r="L904" s="6">
        <v>0.11</v>
      </c>
      <c r="M904" s="6">
        <v>7.13</v>
      </c>
      <c r="N904" s="7">
        <v>1</v>
      </c>
      <c r="O904" t="s">
        <v>234</v>
      </c>
      <c r="Q904" s="7">
        <v>1</v>
      </c>
      <c r="R904" s="7">
        <v>0</v>
      </c>
      <c r="U904">
        <v>1.6</v>
      </c>
      <c r="V904">
        <v>0</v>
      </c>
      <c r="W904">
        <v>1.6</v>
      </c>
      <c r="X904">
        <v>0</v>
      </c>
      <c r="Y904" t="s">
        <v>32</v>
      </c>
      <c r="Z904" s="1">
        <v>0</v>
      </c>
      <c r="AA904" s="2">
        <v>0</v>
      </c>
    </row>
    <row r="905" spans="1:27">
      <c r="A905" t="s">
        <v>31</v>
      </c>
      <c r="B905" t="s">
        <v>83</v>
      </c>
      <c r="C905" t="s">
        <v>94</v>
      </c>
      <c r="D905" t="s">
        <v>95</v>
      </c>
      <c r="E905" t="s">
        <v>245</v>
      </c>
      <c r="F905" t="s">
        <v>1793</v>
      </c>
      <c r="G905" t="s">
        <v>1794</v>
      </c>
      <c r="H905">
        <v>21</v>
      </c>
      <c r="I905">
        <v>17</v>
      </c>
      <c r="J905" s="6">
        <v>2.2599999999999998</v>
      </c>
      <c r="K905" s="6">
        <v>2.2599999999999998</v>
      </c>
      <c r="L905" s="6">
        <v>0.2</v>
      </c>
      <c r="M905" s="6">
        <v>11.3</v>
      </c>
      <c r="N905" s="7">
        <v>1</v>
      </c>
      <c r="O905" t="s">
        <v>234</v>
      </c>
      <c r="Q905" s="7">
        <v>0</v>
      </c>
      <c r="R905" s="7">
        <v>1</v>
      </c>
      <c r="U905">
        <v>3</v>
      </c>
      <c r="V905">
        <v>0</v>
      </c>
      <c r="W905">
        <v>0</v>
      </c>
      <c r="X905">
        <v>3</v>
      </c>
      <c r="Y905" t="s">
        <v>32</v>
      </c>
      <c r="Z905" s="1">
        <v>1</v>
      </c>
      <c r="AA905" s="2">
        <v>2.2599999999999998</v>
      </c>
    </row>
    <row r="906" spans="1:27">
      <c r="A906" t="s">
        <v>31</v>
      </c>
      <c r="B906" t="s">
        <v>83</v>
      </c>
      <c r="C906" t="s">
        <v>94</v>
      </c>
      <c r="D906" t="s">
        <v>95</v>
      </c>
      <c r="E906" t="s">
        <v>328</v>
      </c>
      <c r="F906" t="s">
        <v>1795</v>
      </c>
      <c r="G906" t="s">
        <v>1796</v>
      </c>
      <c r="H906">
        <v>20</v>
      </c>
      <c r="I906">
        <v>16</v>
      </c>
      <c r="J906" s="6">
        <v>2.15</v>
      </c>
      <c r="K906" s="6">
        <v>2.15</v>
      </c>
      <c r="L906" s="6">
        <v>0.2</v>
      </c>
      <c r="M906" s="6">
        <v>10.75</v>
      </c>
      <c r="N906" s="7">
        <v>1</v>
      </c>
      <c r="O906" t="s">
        <v>234</v>
      </c>
      <c r="Q906" s="7">
        <v>1</v>
      </c>
      <c r="R906" s="7">
        <v>0</v>
      </c>
      <c r="U906">
        <v>3</v>
      </c>
      <c r="V906">
        <v>0</v>
      </c>
      <c r="W906">
        <v>3</v>
      </c>
      <c r="X906">
        <v>0</v>
      </c>
      <c r="Y906" t="s">
        <v>32</v>
      </c>
      <c r="Z906" s="1">
        <v>0</v>
      </c>
      <c r="AA906" s="2">
        <v>0</v>
      </c>
    </row>
    <row r="907" spans="1:27">
      <c r="A907" t="s">
        <v>31</v>
      </c>
      <c r="B907" t="s">
        <v>83</v>
      </c>
      <c r="C907" t="s">
        <v>96</v>
      </c>
      <c r="D907" t="s">
        <v>97</v>
      </c>
      <c r="E907" t="s">
        <v>319</v>
      </c>
      <c r="F907" t="s">
        <v>1797</v>
      </c>
      <c r="G907" t="s">
        <v>1798</v>
      </c>
      <c r="H907">
        <v>40</v>
      </c>
      <c r="I907">
        <v>31</v>
      </c>
      <c r="J907" s="6">
        <v>3.79</v>
      </c>
      <c r="K907" s="6">
        <v>3.79</v>
      </c>
      <c r="L907" s="6">
        <v>0.2</v>
      </c>
      <c r="M907" s="6">
        <v>18.95</v>
      </c>
      <c r="N907" s="7">
        <v>1</v>
      </c>
      <c r="O907" t="s">
        <v>234</v>
      </c>
      <c r="P907" s="7">
        <v>1</v>
      </c>
      <c r="Q907" s="7">
        <v>0</v>
      </c>
      <c r="R907" s="7">
        <v>0</v>
      </c>
      <c r="U907">
        <v>3</v>
      </c>
      <c r="V907">
        <v>3</v>
      </c>
      <c r="W907">
        <v>0</v>
      </c>
      <c r="X907">
        <v>0</v>
      </c>
      <c r="Y907" t="s">
        <v>32</v>
      </c>
      <c r="Z907" s="1">
        <v>0</v>
      </c>
      <c r="AA907" s="2">
        <v>0</v>
      </c>
    </row>
    <row r="908" spans="1:27">
      <c r="A908" t="s">
        <v>31</v>
      </c>
      <c r="B908" t="s">
        <v>83</v>
      </c>
      <c r="C908" t="s">
        <v>96</v>
      </c>
      <c r="D908" t="s">
        <v>98</v>
      </c>
      <c r="E908" t="s">
        <v>1703</v>
      </c>
      <c r="F908" t="s">
        <v>1799</v>
      </c>
      <c r="G908" t="s">
        <v>1800</v>
      </c>
      <c r="H908">
        <v>17</v>
      </c>
      <c r="I908">
        <v>14</v>
      </c>
      <c r="J908" s="6">
        <v>0</v>
      </c>
      <c r="K908" s="6">
        <v>0.35</v>
      </c>
      <c r="L908" s="6">
        <v>0.1</v>
      </c>
      <c r="M908" s="6">
        <v>3.5</v>
      </c>
      <c r="N908" s="7">
        <v>2</v>
      </c>
      <c r="O908" t="s">
        <v>242</v>
      </c>
      <c r="P908" s="7">
        <v>2</v>
      </c>
      <c r="Q908" s="7">
        <v>0</v>
      </c>
      <c r="R908" s="7">
        <v>0</v>
      </c>
      <c r="U908">
        <v>1.5</v>
      </c>
      <c r="V908">
        <v>1.5</v>
      </c>
      <c r="W908">
        <v>0</v>
      </c>
      <c r="X908">
        <v>0</v>
      </c>
      <c r="Y908" t="s">
        <v>32</v>
      </c>
      <c r="Z908" s="1">
        <v>0</v>
      </c>
      <c r="AA908" s="2">
        <v>0</v>
      </c>
    </row>
    <row r="909" spans="1:27">
      <c r="A909" t="s">
        <v>31</v>
      </c>
      <c r="B909" t="s">
        <v>83</v>
      </c>
      <c r="C909" t="s">
        <v>96</v>
      </c>
      <c r="D909" t="s">
        <v>98</v>
      </c>
      <c r="E909" t="s">
        <v>497</v>
      </c>
      <c r="F909" t="s">
        <v>1801</v>
      </c>
      <c r="G909" t="s">
        <v>1802</v>
      </c>
      <c r="H909">
        <v>2</v>
      </c>
      <c r="I909">
        <v>0</v>
      </c>
      <c r="J909" s="6">
        <v>0</v>
      </c>
      <c r="K909" s="6">
        <v>0</v>
      </c>
      <c r="L909" s="6">
        <v>0</v>
      </c>
      <c r="M909" s="6">
        <v>0</v>
      </c>
      <c r="N909" s="7">
        <v>2</v>
      </c>
      <c r="O909" t="s">
        <v>242</v>
      </c>
      <c r="P909" s="7">
        <v>2</v>
      </c>
      <c r="Q909" s="7">
        <v>0</v>
      </c>
      <c r="R909" s="7">
        <v>0</v>
      </c>
      <c r="U909">
        <v>0</v>
      </c>
      <c r="V909">
        <v>0</v>
      </c>
      <c r="W909">
        <v>0</v>
      </c>
      <c r="X909">
        <v>0</v>
      </c>
      <c r="Y909" t="s">
        <v>32</v>
      </c>
      <c r="AA909" s="2">
        <v>0</v>
      </c>
    </row>
    <row r="910" spans="1:27">
      <c r="A910" t="s">
        <v>31</v>
      </c>
      <c r="B910" t="s">
        <v>83</v>
      </c>
      <c r="C910" t="s">
        <v>96</v>
      </c>
      <c r="D910" t="s">
        <v>98</v>
      </c>
      <c r="E910" t="s">
        <v>500</v>
      </c>
      <c r="F910" t="s">
        <v>1803</v>
      </c>
      <c r="G910" t="s">
        <v>1804</v>
      </c>
      <c r="H910">
        <v>2</v>
      </c>
      <c r="I910">
        <v>1</v>
      </c>
      <c r="J910" s="6">
        <v>0</v>
      </c>
      <c r="K910" s="6">
        <v>0.03</v>
      </c>
      <c r="L910" s="6">
        <v>0</v>
      </c>
      <c r="M910" s="6">
        <v>0</v>
      </c>
      <c r="N910" s="7">
        <v>2</v>
      </c>
      <c r="O910" t="s">
        <v>242</v>
      </c>
      <c r="P910" s="7">
        <v>2</v>
      </c>
      <c r="Q910" s="7">
        <v>0</v>
      </c>
      <c r="R910" s="7">
        <v>0</v>
      </c>
      <c r="U910">
        <v>0</v>
      </c>
      <c r="V910">
        <v>0</v>
      </c>
      <c r="W910">
        <v>0</v>
      </c>
      <c r="X910">
        <v>0</v>
      </c>
      <c r="Y910" t="s">
        <v>32</v>
      </c>
      <c r="AA910" s="2">
        <v>0</v>
      </c>
    </row>
    <row r="911" spans="1:27">
      <c r="A911" t="s">
        <v>31</v>
      </c>
      <c r="B911" t="s">
        <v>83</v>
      </c>
      <c r="C911" t="s">
        <v>96</v>
      </c>
      <c r="D911" t="s">
        <v>98</v>
      </c>
      <c r="E911" t="s">
        <v>1710</v>
      </c>
      <c r="F911" t="s">
        <v>1805</v>
      </c>
      <c r="G911" t="s">
        <v>1806</v>
      </c>
      <c r="H911">
        <v>0</v>
      </c>
      <c r="I911">
        <v>0</v>
      </c>
      <c r="J911" s="6">
        <v>0</v>
      </c>
      <c r="K911" s="6">
        <v>0</v>
      </c>
      <c r="L911" s="6">
        <v>0</v>
      </c>
      <c r="M911" s="6">
        <v>0</v>
      </c>
      <c r="N911" s="7">
        <v>2</v>
      </c>
      <c r="O911" t="s">
        <v>242</v>
      </c>
      <c r="P911" s="7">
        <v>2</v>
      </c>
      <c r="Q911" s="7">
        <v>0</v>
      </c>
      <c r="R911" s="7">
        <v>0</v>
      </c>
      <c r="U911">
        <v>0</v>
      </c>
      <c r="V911">
        <v>0</v>
      </c>
      <c r="W911">
        <v>0</v>
      </c>
      <c r="X911">
        <v>0</v>
      </c>
      <c r="Y911" t="s">
        <v>32</v>
      </c>
      <c r="AA911" s="2">
        <v>0</v>
      </c>
    </row>
    <row r="912" spans="1:27">
      <c r="A912" t="s">
        <v>31</v>
      </c>
      <c r="B912" t="s">
        <v>83</v>
      </c>
      <c r="C912" t="s">
        <v>96</v>
      </c>
      <c r="D912" t="s">
        <v>98</v>
      </c>
      <c r="E912" t="s">
        <v>245</v>
      </c>
      <c r="F912" t="s">
        <v>1807</v>
      </c>
      <c r="G912" t="s">
        <v>412</v>
      </c>
      <c r="H912">
        <v>43</v>
      </c>
      <c r="I912">
        <v>40</v>
      </c>
      <c r="J912" s="6">
        <v>4.62</v>
      </c>
      <c r="K912" s="6">
        <v>4.62</v>
      </c>
      <c r="L912" s="6">
        <v>0.2</v>
      </c>
      <c r="M912" s="6">
        <v>23.1</v>
      </c>
      <c r="N912" s="7">
        <v>1</v>
      </c>
      <c r="O912" t="s">
        <v>234</v>
      </c>
      <c r="Q912" s="7">
        <v>0</v>
      </c>
      <c r="R912" s="7">
        <v>1</v>
      </c>
      <c r="U912">
        <v>3</v>
      </c>
      <c r="V912">
        <v>0</v>
      </c>
      <c r="W912">
        <v>0</v>
      </c>
      <c r="X912">
        <v>3</v>
      </c>
      <c r="Y912" t="s">
        <v>32</v>
      </c>
      <c r="Z912" s="1">
        <v>1</v>
      </c>
      <c r="AA912" s="2">
        <v>4.62</v>
      </c>
    </row>
    <row r="913" spans="1:27">
      <c r="A913" t="s">
        <v>31</v>
      </c>
      <c r="B913" t="s">
        <v>83</v>
      </c>
      <c r="C913" t="s">
        <v>96</v>
      </c>
      <c r="D913" t="s">
        <v>98</v>
      </c>
      <c r="E913" t="s">
        <v>245</v>
      </c>
      <c r="F913" t="s">
        <v>1808</v>
      </c>
      <c r="G913" t="s">
        <v>412</v>
      </c>
      <c r="H913">
        <v>60</v>
      </c>
      <c r="I913">
        <v>56</v>
      </c>
      <c r="J913" s="6">
        <v>6.45</v>
      </c>
      <c r="K913" s="6">
        <v>6.45</v>
      </c>
      <c r="L913" s="6">
        <v>0.2</v>
      </c>
      <c r="M913" s="6">
        <v>32.25</v>
      </c>
      <c r="N913" s="7">
        <v>1</v>
      </c>
      <c r="O913" t="s">
        <v>234</v>
      </c>
      <c r="P913" s="7">
        <v>1</v>
      </c>
      <c r="Q913" s="7">
        <v>0</v>
      </c>
      <c r="R913" s="7">
        <v>0</v>
      </c>
      <c r="U913">
        <v>3</v>
      </c>
      <c r="V913">
        <v>3</v>
      </c>
      <c r="W913">
        <v>0</v>
      </c>
      <c r="X913">
        <v>0</v>
      </c>
      <c r="Y913" t="s">
        <v>32</v>
      </c>
      <c r="Z913" s="1">
        <v>0</v>
      </c>
      <c r="AA913" s="2">
        <v>0</v>
      </c>
    </row>
    <row r="914" spans="1:27">
      <c r="A914" t="s">
        <v>31</v>
      </c>
      <c r="B914" t="s">
        <v>83</v>
      </c>
      <c r="C914" t="s">
        <v>96</v>
      </c>
      <c r="D914" t="s">
        <v>98</v>
      </c>
      <c r="E914" t="s">
        <v>245</v>
      </c>
      <c r="F914" t="s">
        <v>1809</v>
      </c>
      <c r="G914" t="s">
        <v>412</v>
      </c>
      <c r="H914">
        <v>65</v>
      </c>
      <c r="I914">
        <v>54</v>
      </c>
      <c r="J914" s="6">
        <v>6.99</v>
      </c>
      <c r="K914" s="6">
        <v>6.99</v>
      </c>
      <c r="L914" s="6">
        <v>0.2</v>
      </c>
      <c r="M914" s="6">
        <v>34.950000000000003</v>
      </c>
      <c r="N914" s="7">
        <v>1</v>
      </c>
      <c r="O914" t="s">
        <v>234</v>
      </c>
      <c r="Q914" s="7">
        <v>0</v>
      </c>
      <c r="R914" s="7">
        <v>1</v>
      </c>
      <c r="U914">
        <v>3</v>
      </c>
      <c r="V914">
        <v>0</v>
      </c>
      <c r="W914">
        <v>0</v>
      </c>
      <c r="X914">
        <v>3</v>
      </c>
      <c r="Y914" t="s">
        <v>32</v>
      </c>
      <c r="Z914" s="1">
        <v>1</v>
      </c>
      <c r="AA914" s="2">
        <v>6.99</v>
      </c>
    </row>
    <row r="915" spans="1:27">
      <c r="A915" t="s">
        <v>31</v>
      </c>
      <c r="B915" t="s">
        <v>83</v>
      </c>
      <c r="C915" t="s">
        <v>96</v>
      </c>
      <c r="D915" t="s">
        <v>98</v>
      </c>
      <c r="E915" t="s">
        <v>245</v>
      </c>
      <c r="F915" t="s">
        <v>1810</v>
      </c>
      <c r="G915" t="s">
        <v>412</v>
      </c>
      <c r="H915">
        <v>32</v>
      </c>
      <c r="I915">
        <v>30</v>
      </c>
      <c r="J915" s="6">
        <v>3.34</v>
      </c>
      <c r="K915" s="6">
        <v>3.34</v>
      </c>
      <c r="L915" s="6">
        <v>0.2</v>
      </c>
      <c r="M915" s="6">
        <v>16.7</v>
      </c>
      <c r="N915" s="7">
        <v>1</v>
      </c>
      <c r="O915" t="s">
        <v>234</v>
      </c>
      <c r="Q915" s="7">
        <v>0</v>
      </c>
      <c r="R915" s="7">
        <v>1</v>
      </c>
      <c r="U915">
        <v>3</v>
      </c>
      <c r="V915">
        <v>0</v>
      </c>
      <c r="W915">
        <v>0</v>
      </c>
      <c r="X915">
        <v>3</v>
      </c>
      <c r="Y915" t="s">
        <v>32</v>
      </c>
      <c r="Z915" s="1">
        <v>1</v>
      </c>
      <c r="AA915" s="2">
        <v>3.34</v>
      </c>
    </row>
    <row r="916" spans="1:27">
      <c r="A916" t="s">
        <v>31</v>
      </c>
      <c r="B916" t="s">
        <v>83</v>
      </c>
      <c r="C916" t="s">
        <v>96</v>
      </c>
      <c r="D916" t="s">
        <v>98</v>
      </c>
      <c r="E916" t="s">
        <v>245</v>
      </c>
      <c r="F916" t="s">
        <v>1811</v>
      </c>
      <c r="G916" t="s">
        <v>412</v>
      </c>
      <c r="H916">
        <v>44</v>
      </c>
      <c r="I916">
        <v>36</v>
      </c>
      <c r="J916" s="6">
        <v>4.17</v>
      </c>
      <c r="K916" s="6">
        <v>4.17</v>
      </c>
      <c r="L916" s="6">
        <v>0.2</v>
      </c>
      <c r="M916" s="6">
        <v>20.85</v>
      </c>
      <c r="N916" s="7">
        <v>1</v>
      </c>
      <c r="O916" t="s">
        <v>234</v>
      </c>
      <c r="P916" s="7">
        <v>1</v>
      </c>
      <c r="Q916" s="7">
        <v>0</v>
      </c>
      <c r="R916" s="7">
        <v>0</v>
      </c>
      <c r="U916">
        <v>3</v>
      </c>
      <c r="V916">
        <v>3</v>
      </c>
      <c r="W916">
        <v>0</v>
      </c>
      <c r="X916">
        <v>0</v>
      </c>
      <c r="Y916" t="s">
        <v>32</v>
      </c>
      <c r="Z916" s="1">
        <v>0</v>
      </c>
      <c r="AA916" s="2">
        <v>0</v>
      </c>
    </row>
    <row r="917" spans="1:27">
      <c r="A917" t="s">
        <v>31</v>
      </c>
      <c r="B917" t="s">
        <v>83</v>
      </c>
      <c r="C917" t="s">
        <v>96</v>
      </c>
      <c r="D917" t="s">
        <v>98</v>
      </c>
      <c r="E917" t="s">
        <v>245</v>
      </c>
      <c r="F917" t="s">
        <v>1812</v>
      </c>
      <c r="G917" t="s">
        <v>412</v>
      </c>
      <c r="H917">
        <v>29</v>
      </c>
      <c r="I917">
        <v>26</v>
      </c>
      <c r="J917" s="6">
        <v>2.75</v>
      </c>
      <c r="K917" s="6">
        <v>2.75</v>
      </c>
      <c r="L917" s="6">
        <v>0.2</v>
      </c>
      <c r="M917" s="6">
        <v>13.75</v>
      </c>
      <c r="N917" s="7">
        <v>1</v>
      </c>
      <c r="O917" t="s">
        <v>234</v>
      </c>
      <c r="Q917" s="7">
        <v>0</v>
      </c>
      <c r="R917" s="7">
        <v>1</v>
      </c>
      <c r="U917">
        <v>3</v>
      </c>
      <c r="V917">
        <v>0</v>
      </c>
      <c r="W917">
        <v>0</v>
      </c>
      <c r="X917">
        <v>3</v>
      </c>
      <c r="Y917" t="s">
        <v>32</v>
      </c>
      <c r="Z917" s="1">
        <v>1</v>
      </c>
      <c r="AA917" s="2">
        <v>2.75</v>
      </c>
    </row>
    <row r="918" spans="1:27">
      <c r="A918" t="s">
        <v>31</v>
      </c>
      <c r="B918" t="s">
        <v>83</v>
      </c>
      <c r="C918" t="s">
        <v>96</v>
      </c>
      <c r="D918" t="s">
        <v>98</v>
      </c>
      <c r="E918" t="s">
        <v>250</v>
      </c>
      <c r="F918" t="s">
        <v>1813</v>
      </c>
      <c r="G918" t="s">
        <v>1814</v>
      </c>
      <c r="H918">
        <v>19</v>
      </c>
      <c r="I918">
        <v>15</v>
      </c>
      <c r="J918" s="6">
        <v>2.04</v>
      </c>
      <c r="K918" s="6">
        <v>2.04</v>
      </c>
      <c r="L918" s="6">
        <v>0.2</v>
      </c>
      <c r="M918" s="6">
        <v>10.199999999999999</v>
      </c>
      <c r="N918" s="7">
        <v>1</v>
      </c>
      <c r="O918" t="s">
        <v>234</v>
      </c>
      <c r="P918" s="7">
        <v>1</v>
      </c>
      <c r="Q918" s="7">
        <v>0</v>
      </c>
      <c r="R918" s="7">
        <v>0</v>
      </c>
      <c r="U918">
        <v>3</v>
      </c>
      <c r="V918">
        <v>0</v>
      </c>
      <c r="W918">
        <v>3</v>
      </c>
      <c r="X918">
        <v>0</v>
      </c>
      <c r="Y918" t="s">
        <v>32</v>
      </c>
      <c r="Z918" s="1">
        <v>0</v>
      </c>
      <c r="AA918" s="2">
        <v>0</v>
      </c>
    </row>
    <row r="919" spans="1:27">
      <c r="A919" t="s">
        <v>31</v>
      </c>
      <c r="B919" t="s">
        <v>83</v>
      </c>
      <c r="C919" t="s">
        <v>96</v>
      </c>
      <c r="D919" t="s">
        <v>98</v>
      </c>
      <c r="E919" t="s">
        <v>269</v>
      </c>
      <c r="F919" t="s">
        <v>1815</v>
      </c>
      <c r="G919" t="s">
        <v>416</v>
      </c>
      <c r="H919">
        <v>43</v>
      </c>
      <c r="I919">
        <v>39</v>
      </c>
      <c r="J919" s="6">
        <v>4.08</v>
      </c>
      <c r="K919" s="6">
        <v>4.08</v>
      </c>
      <c r="L919" s="6">
        <v>0.2</v>
      </c>
      <c r="M919" s="6">
        <v>20.399999999999999</v>
      </c>
      <c r="N919" s="7">
        <v>1</v>
      </c>
      <c r="O919" t="s">
        <v>234</v>
      </c>
      <c r="Q919" s="7">
        <v>1</v>
      </c>
      <c r="R919" s="7">
        <v>0</v>
      </c>
      <c r="U919">
        <v>3</v>
      </c>
      <c r="V919">
        <v>0</v>
      </c>
      <c r="W919">
        <v>3</v>
      </c>
      <c r="X919">
        <v>0</v>
      </c>
      <c r="Y919" t="s">
        <v>32</v>
      </c>
      <c r="Z919" s="1">
        <v>0</v>
      </c>
      <c r="AA919" s="2">
        <v>0</v>
      </c>
    </row>
    <row r="920" spans="1:27">
      <c r="A920" t="s">
        <v>31</v>
      </c>
      <c r="B920" t="s">
        <v>83</v>
      </c>
      <c r="C920" t="s">
        <v>96</v>
      </c>
      <c r="D920" t="s">
        <v>98</v>
      </c>
      <c r="E920" t="s">
        <v>269</v>
      </c>
      <c r="F920" t="s">
        <v>1816</v>
      </c>
      <c r="G920" t="s">
        <v>416</v>
      </c>
      <c r="H920">
        <v>35</v>
      </c>
      <c r="I920">
        <v>30</v>
      </c>
      <c r="J920" s="6">
        <v>3.32</v>
      </c>
      <c r="K920" s="6">
        <v>3.32</v>
      </c>
      <c r="L920" s="6">
        <v>0.2</v>
      </c>
      <c r="M920" s="6">
        <v>16.600000000000001</v>
      </c>
      <c r="N920" s="7">
        <v>2</v>
      </c>
      <c r="O920" t="s">
        <v>234</v>
      </c>
      <c r="P920" s="7">
        <v>1</v>
      </c>
      <c r="Q920" s="7">
        <v>1</v>
      </c>
      <c r="R920" s="7">
        <v>0</v>
      </c>
      <c r="U920">
        <v>3</v>
      </c>
      <c r="V920">
        <v>2</v>
      </c>
      <c r="W920">
        <v>1</v>
      </c>
      <c r="X920">
        <v>0</v>
      </c>
      <c r="Y920" t="s">
        <v>32</v>
      </c>
      <c r="Z920" s="1">
        <v>0</v>
      </c>
      <c r="AA920" s="2">
        <v>0</v>
      </c>
    </row>
    <row r="921" spans="1:27">
      <c r="A921" t="s">
        <v>31</v>
      </c>
      <c r="B921" t="s">
        <v>83</v>
      </c>
      <c r="C921" t="s">
        <v>96</v>
      </c>
      <c r="D921" t="s">
        <v>98</v>
      </c>
      <c r="E921" t="s">
        <v>269</v>
      </c>
      <c r="F921" t="s">
        <v>1817</v>
      </c>
      <c r="G921" t="s">
        <v>416</v>
      </c>
      <c r="H921">
        <v>35</v>
      </c>
      <c r="I921">
        <v>34</v>
      </c>
      <c r="J921" s="6">
        <v>3.76</v>
      </c>
      <c r="K921" s="6">
        <v>3.76</v>
      </c>
      <c r="L921" s="6">
        <v>0.2</v>
      </c>
      <c r="M921" s="6">
        <v>18.8</v>
      </c>
      <c r="N921" s="7">
        <v>1</v>
      </c>
      <c r="O921" t="s">
        <v>234</v>
      </c>
      <c r="P921" s="7">
        <v>1</v>
      </c>
      <c r="Q921" s="7">
        <v>0</v>
      </c>
      <c r="R921" s="7">
        <v>0</v>
      </c>
      <c r="U921">
        <v>3</v>
      </c>
      <c r="V921">
        <v>3</v>
      </c>
      <c r="W921">
        <v>0</v>
      </c>
      <c r="X921">
        <v>0</v>
      </c>
      <c r="Y921" t="s">
        <v>32</v>
      </c>
      <c r="Z921" s="1">
        <v>0</v>
      </c>
      <c r="AA921" s="2">
        <v>0</v>
      </c>
    </row>
    <row r="922" spans="1:27">
      <c r="A922" t="s">
        <v>31</v>
      </c>
      <c r="B922" t="s">
        <v>83</v>
      </c>
      <c r="C922" t="s">
        <v>96</v>
      </c>
      <c r="D922" t="s">
        <v>98</v>
      </c>
      <c r="E922" t="s">
        <v>357</v>
      </c>
      <c r="F922" t="s">
        <v>1818</v>
      </c>
      <c r="G922" t="s">
        <v>418</v>
      </c>
      <c r="H922">
        <v>45</v>
      </c>
      <c r="I922">
        <v>45</v>
      </c>
      <c r="J922" s="6">
        <v>4.84</v>
      </c>
      <c r="K922" s="6">
        <v>4.84</v>
      </c>
      <c r="L922" s="6">
        <v>0.2</v>
      </c>
      <c r="M922" s="6">
        <v>24.2</v>
      </c>
      <c r="N922" s="7">
        <v>1</v>
      </c>
      <c r="O922" t="s">
        <v>234</v>
      </c>
      <c r="Q922" s="7">
        <v>0</v>
      </c>
      <c r="R922" s="7">
        <v>1</v>
      </c>
      <c r="U922">
        <v>3</v>
      </c>
      <c r="V922">
        <v>0</v>
      </c>
      <c r="W922">
        <v>0</v>
      </c>
      <c r="X922">
        <v>3</v>
      </c>
      <c r="Y922" t="s">
        <v>32</v>
      </c>
      <c r="Z922" s="1">
        <v>1</v>
      </c>
      <c r="AA922" s="2">
        <v>4.84</v>
      </c>
    </row>
    <row r="923" spans="1:27">
      <c r="A923" t="s">
        <v>31</v>
      </c>
      <c r="B923" t="s">
        <v>83</v>
      </c>
      <c r="C923" t="s">
        <v>96</v>
      </c>
      <c r="D923" t="s">
        <v>98</v>
      </c>
      <c r="E923" t="s">
        <v>357</v>
      </c>
      <c r="F923" t="s">
        <v>1819</v>
      </c>
      <c r="G923" t="s">
        <v>418</v>
      </c>
      <c r="H923">
        <v>47</v>
      </c>
      <c r="I923">
        <v>32</v>
      </c>
      <c r="J923" s="6">
        <v>4.9000000000000004</v>
      </c>
      <c r="K923" s="6">
        <v>4.9000000000000004</v>
      </c>
      <c r="L923" s="6">
        <v>0.2</v>
      </c>
      <c r="M923" s="6">
        <v>24.5</v>
      </c>
      <c r="N923" s="7">
        <v>1</v>
      </c>
      <c r="O923" t="s">
        <v>234</v>
      </c>
      <c r="Q923" s="7">
        <v>0</v>
      </c>
      <c r="R923" s="7">
        <v>1</v>
      </c>
      <c r="U923">
        <v>3</v>
      </c>
      <c r="V923">
        <v>0</v>
      </c>
      <c r="W923">
        <v>0</v>
      </c>
      <c r="X923">
        <v>3</v>
      </c>
      <c r="Y923" t="s">
        <v>32</v>
      </c>
      <c r="Z923" s="1">
        <v>1</v>
      </c>
      <c r="AA923" s="2">
        <v>4.9000000000000004</v>
      </c>
    </row>
    <row r="924" spans="1:27">
      <c r="A924" t="s">
        <v>31</v>
      </c>
      <c r="B924" t="s">
        <v>83</v>
      </c>
      <c r="C924" t="s">
        <v>96</v>
      </c>
      <c r="D924" t="s">
        <v>98</v>
      </c>
      <c r="E924" t="s">
        <v>345</v>
      </c>
      <c r="F924" t="s">
        <v>1820</v>
      </c>
      <c r="G924" t="s">
        <v>1821</v>
      </c>
      <c r="H924">
        <v>21</v>
      </c>
      <c r="I924">
        <v>15</v>
      </c>
      <c r="J924" s="6">
        <v>1.53</v>
      </c>
      <c r="K924" s="6">
        <v>1.53</v>
      </c>
      <c r="L924" s="6">
        <v>0.13</v>
      </c>
      <c r="M924" s="6">
        <v>11.48</v>
      </c>
      <c r="N924" s="7">
        <v>1</v>
      </c>
      <c r="O924" t="s">
        <v>234</v>
      </c>
      <c r="P924" s="7">
        <v>1</v>
      </c>
      <c r="Q924" s="7">
        <v>0</v>
      </c>
      <c r="R924" s="7">
        <v>0</v>
      </c>
      <c r="U924">
        <v>2</v>
      </c>
      <c r="V924">
        <v>2</v>
      </c>
      <c r="W924">
        <v>0</v>
      </c>
      <c r="X924">
        <v>0</v>
      </c>
      <c r="Y924" t="s">
        <v>32</v>
      </c>
      <c r="Z924" s="1">
        <v>0</v>
      </c>
      <c r="AA924" s="2">
        <v>0</v>
      </c>
    </row>
    <row r="925" spans="1:27">
      <c r="A925" t="s">
        <v>31</v>
      </c>
      <c r="B925" t="s">
        <v>83</v>
      </c>
      <c r="C925" t="s">
        <v>96</v>
      </c>
      <c r="D925" t="s">
        <v>98</v>
      </c>
      <c r="E925" t="s">
        <v>328</v>
      </c>
      <c r="F925" t="s">
        <v>1822</v>
      </c>
      <c r="G925" t="s">
        <v>1823</v>
      </c>
      <c r="H925">
        <v>1</v>
      </c>
      <c r="I925">
        <v>1</v>
      </c>
      <c r="J925" s="6">
        <v>0.11</v>
      </c>
      <c r="K925" s="6">
        <v>0.11</v>
      </c>
      <c r="L925" s="6">
        <v>0</v>
      </c>
      <c r="M925" s="6">
        <v>0</v>
      </c>
      <c r="N925" s="7">
        <v>1</v>
      </c>
      <c r="O925" t="s">
        <v>234</v>
      </c>
      <c r="P925" s="7">
        <v>1</v>
      </c>
      <c r="Q925" s="7">
        <v>0</v>
      </c>
      <c r="R925" s="7">
        <v>0</v>
      </c>
      <c r="U925">
        <v>0</v>
      </c>
      <c r="V925">
        <v>0</v>
      </c>
      <c r="W925">
        <v>0</v>
      </c>
      <c r="X925">
        <v>0</v>
      </c>
      <c r="Y925" t="s">
        <v>32</v>
      </c>
      <c r="AA925" s="2">
        <v>0</v>
      </c>
    </row>
    <row r="926" spans="1:27">
      <c r="A926" t="s">
        <v>31</v>
      </c>
      <c r="B926" t="s">
        <v>83</v>
      </c>
      <c r="C926" t="s">
        <v>96</v>
      </c>
      <c r="D926" t="s">
        <v>98</v>
      </c>
      <c r="E926" t="s">
        <v>330</v>
      </c>
      <c r="F926" t="s">
        <v>1824</v>
      </c>
      <c r="G926" t="s">
        <v>1825</v>
      </c>
      <c r="H926">
        <v>27</v>
      </c>
      <c r="I926">
        <v>25</v>
      </c>
      <c r="J926" s="6">
        <v>0</v>
      </c>
      <c r="K926" s="6">
        <v>3.5</v>
      </c>
      <c r="L926" s="6">
        <v>0.33</v>
      </c>
      <c r="M926" s="6">
        <v>10.71</v>
      </c>
      <c r="N926" s="7">
        <v>3</v>
      </c>
      <c r="O926" t="s">
        <v>234</v>
      </c>
      <c r="P926" s="7">
        <v>1</v>
      </c>
      <c r="Q926" s="7">
        <v>2</v>
      </c>
      <c r="R926" s="7">
        <v>0</v>
      </c>
      <c r="U926">
        <v>4.9000000000000004</v>
      </c>
      <c r="V926">
        <v>3.3</v>
      </c>
      <c r="W926">
        <v>1.6</v>
      </c>
      <c r="X926">
        <v>0</v>
      </c>
      <c r="Y926" t="s">
        <v>32</v>
      </c>
      <c r="Z926" s="1">
        <v>0</v>
      </c>
      <c r="AA926" s="2">
        <v>0</v>
      </c>
    </row>
    <row r="927" spans="1:27">
      <c r="A927" t="s">
        <v>31</v>
      </c>
      <c r="B927" t="s">
        <v>83</v>
      </c>
      <c r="C927" t="s">
        <v>96</v>
      </c>
      <c r="D927" t="s">
        <v>98</v>
      </c>
      <c r="E927" t="s">
        <v>330</v>
      </c>
      <c r="F927" t="s">
        <v>1826</v>
      </c>
      <c r="G927" t="s">
        <v>1825</v>
      </c>
      <c r="H927">
        <v>27</v>
      </c>
      <c r="I927">
        <v>19</v>
      </c>
      <c r="J927" s="6">
        <v>0</v>
      </c>
      <c r="K927" s="6">
        <v>2.46</v>
      </c>
      <c r="L927" s="6">
        <v>0.33</v>
      </c>
      <c r="M927" s="6">
        <v>7.53</v>
      </c>
      <c r="N927" s="7">
        <v>2</v>
      </c>
      <c r="O927" t="s">
        <v>234</v>
      </c>
      <c r="P927" s="7">
        <v>2</v>
      </c>
      <c r="Q927" s="7">
        <v>0</v>
      </c>
      <c r="R927" s="7">
        <v>0</v>
      </c>
      <c r="U927">
        <v>4.9000000000000004</v>
      </c>
      <c r="V927">
        <v>4.9000000000000004</v>
      </c>
      <c r="W927">
        <v>0</v>
      </c>
      <c r="X927">
        <v>0</v>
      </c>
      <c r="Y927" t="s">
        <v>32</v>
      </c>
      <c r="Z927" s="1">
        <v>0</v>
      </c>
      <c r="AA927" s="2">
        <v>0</v>
      </c>
    </row>
    <row r="928" spans="1:27">
      <c r="A928" t="s">
        <v>31</v>
      </c>
      <c r="B928" t="s">
        <v>83</v>
      </c>
      <c r="C928" t="s">
        <v>96</v>
      </c>
      <c r="D928" t="s">
        <v>98</v>
      </c>
      <c r="E928" t="s">
        <v>1827</v>
      </c>
      <c r="F928" t="s">
        <v>1828</v>
      </c>
      <c r="G928" t="s">
        <v>1829</v>
      </c>
      <c r="H928">
        <v>5</v>
      </c>
      <c r="I928">
        <v>5</v>
      </c>
      <c r="J928" s="6">
        <v>0</v>
      </c>
      <c r="K928" s="6">
        <v>0.2</v>
      </c>
      <c r="L928" s="6">
        <v>0.13</v>
      </c>
      <c r="M928" s="6">
        <v>1.58</v>
      </c>
      <c r="N928" s="7">
        <v>2</v>
      </c>
      <c r="O928" t="s">
        <v>234</v>
      </c>
      <c r="P928" s="7">
        <v>2</v>
      </c>
      <c r="Q928" s="7">
        <v>0</v>
      </c>
      <c r="R928" s="7">
        <v>0</v>
      </c>
      <c r="U928">
        <v>1.9</v>
      </c>
      <c r="V928">
        <v>1.9</v>
      </c>
      <c r="W928">
        <v>0</v>
      </c>
      <c r="X928">
        <v>0</v>
      </c>
      <c r="Y928" t="s">
        <v>32</v>
      </c>
      <c r="Z928" s="1">
        <v>0</v>
      </c>
      <c r="AA928" s="2">
        <v>0</v>
      </c>
    </row>
    <row r="929" spans="1:27">
      <c r="A929" t="s">
        <v>31</v>
      </c>
      <c r="B929" t="s">
        <v>83</v>
      </c>
      <c r="C929" t="s">
        <v>96</v>
      </c>
      <c r="D929" t="s">
        <v>98</v>
      </c>
      <c r="E929" t="s">
        <v>1830</v>
      </c>
      <c r="F929" t="s">
        <v>1831</v>
      </c>
      <c r="G929" t="s">
        <v>1832</v>
      </c>
      <c r="H929">
        <v>1</v>
      </c>
      <c r="I929">
        <v>1</v>
      </c>
      <c r="J929" s="6">
        <v>0</v>
      </c>
      <c r="K929" s="6">
        <v>0.06</v>
      </c>
      <c r="L929" s="6">
        <v>0</v>
      </c>
      <c r="M929" s="6">
        <v>0</v>
      </c>
      <c r="N929" s="7">
        <v>2</v>
      </c>
      <c r="O929" t="s">
        <v>234</v>
      </c>
      <c r="P929" s="7">
        <v>2</v>
      </c>
      <c r="Q929" s="7">
        <v>0</v>
      </c>
      <c r="R929" s="7">
        <v>0</v>
      </c>
      <c r="U929">
        <v>0</v>
      </c>
      <c r="V929">
        <v>0</v>
      </c>
      <c r="W929">
        <v>0</v>
      </c>
      <c r="X929">
        <v>0</v>
      </c>
      <c r="Y929" t="s">
        <v>32</v>
      </c>
      <c r="AA929" s="2">
        <v>0</v>
      </c>
    </row>
    <row r="930" spans="1:27">
      <c r="A930" t="s">
        <v>31</v>
      </c>
      <c r="B930" t="s">
        <v>83</v>
      </c>
      <c r="C930" t="s">
        <v>96</v>
      </c>
      <c r="D930" t="s">
        <v>98</v>
      </c>
      <c r="E930" t="s">
        <v>1833</v>
      </c>
      <c r="F930" t="s">
        <v>1834</v>
      </c>
      <c r="G930" t="s">
        <v>1835</v>
      </c>
      <c r="H930">
        <v>17</v>
      </c>
      <c r="I930">
        <v>10</v>
      </c>
      <c r="J930" s="6">
        <v>0</v>
      </c>
      <c r="K930" s="6">
        <v>0.89</v>
      </c>
      <c r="L930" s="6">
        <v>0.09</v>
      </c>
      <c r="M930" s="6">
        <v>9.5399999999999991</v>
      </c>
      <c r="N930" s="7">
        <v>2</v>
      </c>
      <c r="O930" t="s">
        <v>234</v>
      </c>
      <c r="P930" s="7">
        <v>1</v>
      </c>
      <c r="Q930" s="7">
        <v>0</v>
      </c>
      <c r="R930" s="7">
        <v>1</v>
      </c>
      <c r="U930">
        <v>1.4</v>
      </c>
      <c r="V930">
        <v>0.7</v>
      </c>
      <c r="W930">
        <v>0</v>
      </c>
      <c r="X930">
        <v>0.7</v>
      </c>
      <c r="Y930" t="s">
        <v>32</v>
      </c>
      <c r="Z930" s="1">
        <v>0.5</v>
      </c>
      <c r="AA930" s="2">
        <v>0.44519999999999998</v>
      </c>
    </row>
    <row r="931" spans="1:27">
      <c r="A931" t="s">
        <v>31</v>
      </c>
      <c r="B931" t="s">
        <v>83</v>
      </c>
      <c r="C931" t="s">
        <v>96</v>
      </c>
      <c r="D931" t="s">
        <v>98</v>
      </c>
      <c r="E931" t="s">
        <v>1836</v>
      </c>
      <c r="F931" t="s">
        <v>1837</v>
      </c>
      <c r="G931" t="s">
        <v>1838</v>
      </c>
      <c r="H931">
        <v>2</v>
      </c>
      <c r="I931">
        <v>0</v>
      </c>
      <c r="J931" s="6">
        <v>0</v>
      </c>
      <c r="K931" s="6">
        <v>0.03</v>
      </c>
      <c r="L931" s="6">
        <v>0</v>
      </c>
      <c r="M931" s="6">
        <v>0</v>
      </c>
      <c r="N931" s="7">
        <v>2</v>
      </c>
      <c r="O931" t="s">
        <v>234</v>
      </c>
      <c r="P931" s="7">
        <v>1</v>
      </c>
      <c r="Q931" s="7">
        <v>0</v>
      </c>
      <c r="R931" s="7">
        <v>1</v>
      </c>
      <c r="U931">
        <v>0</v>
      </c>
      <c r="V931">
        <v>0</v>
      </c>
      <c r="W931">
        <v>0</v>
      </c>
      <c r="X931">
        <v>0</v>
      </c>
      <c r="Y931" t="s">
        <v>32</v>
      </c>
      <c r="AA931" s="2">
        <v>0</v>
      </c>
    </row>
    <row r="932" spans="1:27">
      <c r="A932" t="s">
        <v>31</v>
      </c>
      <c r="B932" t="s">
        <v>83</v>
      </c>
      <c r="C932" t="s">
        <v>96</v>
      </c>
      <c r="D932" t="s">
        <v>98</v>
      </c>
      <c r="E932" t="s">
        <v>1075</v>
      </c>
      <c r="F932" t="s">
        <v>1839</v>
      </c>
      <c r="G932" t="s">
        <v>1840</v>
      </c>
      <c r="H932">
        <v>14</v>
      </c>
      <c r="I932">
        <v>12</v>
      </c>
      <c r="J932" s="6">
        <v>0</v>
      </c>
      <c r="K932" s="6">
        <v>2.38</v>
      </c>
      <c r="L932" s="6">
        <v>0.27</v>
      </c>
      <c r="M932" s="6">
        <v>8.93</v>
      </c>
      <c r="N932" s="7">
        <v>2</v>
      </c>
      <c r="O932" t="s">
        <v>234</v>
      </c>
      <c r="P932" s="7">
        <v>1</v>
      </c>
      <c r="Q932" s="7">
        <v>0</v>
      </c>
      <c r="R932" s="7">
        <v>1</v>
      </c>
      <c r="U932">
        <v>4</v>
      </c>
      <c r="V932">
        <v>3</v>
      </c>
      <c r="W932">
        <v>0</v>
      </c>
      <c r="X932">
        <v>1</v>
      </c>
      <c r="Y932" t="s">
        <v>32</v>
      </c>
      <c r="Z932" s="1">
        <v>0.25</v>
      </c>
      <c r="AA932" s="2">
        <v>0.595333</v>
      </c>
    </row>
    <row r="933" spans="1:27">
      <c r="A933" t="s">
        <v>31</v>
      </c>
      <c r="B933" t="s">
        <v>83</v>
      </c>
      <c r="C933" t="s">
        <v>96</v>
      </c>
      <c r="D933" t="s">
        <v>98</v>
      </c>
      <c r="E933" t="s">
        <v>1841</v>
      </c>
      <c r="F933" t="s">
        <v>1842</v>
      </c>
      <c r="G933" t="s">
        <v>1843</v>
      </c>
      <c r="H933">
        <v>6</v>
      </c>
      <c r="I933">
        <v>6</v>
      </c>
      <c r="J933" s="6">
        <v>0</v>
      </c>
      <c r="K933" s="6">
        <v>1.23</v>
      </c>
      <c r="L933" s="6">
        <v>0</v>
      </c>
      <c r="M933" s="6">
        <v>0</v>
      </c>
      <c r="N933" s="7">
        <v>2</v>
      </c>
      <c r="O933" t="s">
        <v>234</v>
      </c>
      <c r="P933" s="7">
        <v>1</v>
      </c>
      <c r="Q933" s="7">
        <v>0</v>
      </c>
      <c r="R933" s="7">
        <v>1</v>
      </c>
      <c r="U933">
        <v>0</v>
      </c>
      <c r="V933">
        <v>0</v>
      </c>
      <c r="W933">
        <v>0</v>
      </c>
      <c r="X933">
        <v>0</v>
      </c>
      <c r="Y933" t="s">
        <v>32</v>
      </c>
      <c r="AA933" s="2">
        <v>0</v>
      </c>
    </row>
    <row r="934" spans="1:27">
      <c r="A934" t="s">
        <v>31</v>
      </c>
      <c r="B934" t="s">
        <v>83</v>
      </c>
      <c r="C934" t="s">
        <v>96</v>
      </c>
      <c r="D934" t="s">
        <v>98</v>
      </c>
      <c r="E934" t="s">
        <v>1844</v>
      </c>
      <c r="F934" t="s">
        <v>1845</v>
      </c>
      <c r="G934" t="s">
        <v>1846</v>
      </c>
      <c r="H934">
        <v>6</v>
      </c>
      <c r="I934">
        <v>4</v>
      </c>
      <c r="J934" s="6">
        <v>0</v>
      </c>
      <c r="K934" s="6">
        <v>0.85</v>
      </c>
      <c r="L934" s="6">
        <v>0</v>
      </c>
      <c r="M934" s="6">
        <v>0</v>
      </c>
      <c r="N934" s="7">
        <v>2</v>
      </c>
      <c r="O934" t="s">
        <v>234</v>
      </c>
      <c r="P934" s="7">
        <v>1</v>
      </c>
      <c r="Q934" s="7">
        <v>0</v>
      </c>
      <c r="R934" s="7">
        <v>1</v>
      </c>
      <c r="U934">
        <v>0</v>
      </c>
      <c r="V934">
        <v>0</v>
      </c>
      <c r="W934">
        <v>0</v>
      </c>
      <c r="X934">
        <v>0</v>
      </c>
      <c r="Y934" t="s">
        <v>32</v>
      </c>
      <c r="AA934" s="2">
        <v>0</v>
      </c>
    </row>
    <row r="935" spans="1:27">
      <c r="A935" t="s">
        <v>31</v>
      </c>
      <c r="B935" t="s">
        <v>83</v>
      </c>
      <c r="C935" t="s">
        <v>96</v>
      </c>
      <c r="D935" t="s">
        <v>98</v>
      </c>
      <c r="E935" t="s">
        <v>1847</v>
      </c>
      <c r="F935" t="s">
        <v>1848</v>
      </c>
      <c r="G935" t="s">
        <v>1849</v>
      </c>
      <c r="H935">
        <v>9</v>
      </c>
      <c r="I935">
        <v>9</v>
      </c>
      <c r="J935" s="6">
        <v>0</v>
      </c>
      <c r="K935" s="6">
        <v>1.76</v>
      </c>
      <c r="L935" s="6">
        <v>0</v>
      </c>
      <c r="M935" s="6">
        <v>0</v>
      </c>
      <c r="N935" s="7">
        <v>2</v>
      </c>
      <c r="O935" t="s">
        <v>234</v>
      </c>
      <c r="P935" s="7">
        <v>1</v>
      </c>
      <c r="Q935" s="7">
        <v>0</v>
      </c>
      <c r="R935" s="7">
        <v>1</v>
      </c>
      <c r="U935">
        <v>0</v>
      </c>
      <c r="V935">
        <v>0</v>
      </c>
      <c r="W935">
        <v>0</v>
      </c>
      <c r="X935">
        <v>0</v>
      </c>
      <c r="Y935" t="s">
        <v>32</v>
      </c>
      <c r="AA935" s="2">
        <v>0</v>
      </c>
    </row>
    <row r="936" spans="1:27">
      <c r="A936" t="s">
        <v>31</v>
      </c>
      <c r="B936" t="s">
        <v>83</v>
      </c>
      <c r="C936" t="s">
        <v>96</v>
      </c>
      <c r="D936" t="s">
        <v>98</v>
      </c>
      <c r="E936" t="s">
        <v>319</v>
      </c>
      <c r="F936" t="s">
        <v>1850</v>
      </c>
      <c r="G936" t="s">
        <v>1851</v>
      </c>
      <c r="H936">
        <v>22</v>
      </c>
      <c r="I936">
        <v>18</v>
      </c>
      <c r="J936" s="6">
        <v>1.39</v>
      </c>
      <c r="K936" s="6">
        <v>1.39</v>
      </c>
      <c r="L936" s="6">
        <v>0.13</v>
      </c>
      <c r="M936" s="6">
        <v>10.97</v>
      </c>
      <c r="N936" s="7">
        <v>2</v>
      </c>
      <c r="O936" t="s">
        <v>234</v>
      </c>
      <c r="P936" s="7">
        <v>2</v>
      </c>
      <c r="Q936" s="7">
        <v>0</v>
      </c>
      <c r="R936" s="7">
        <v>0</v>
      </c>
      <c r="U936">
        <v>1.9</v>
      </c>
      <c r="V936">
        <v>1.9</v>
      </c>
      <c r="W936">
        <v>0</v>
      </c>
      <c r="X936">
        <v>0</v>
      </c>
      <c r="Y936" t="s">
        <v>32</v>
      </c>
      <c r="Z936" s="1">
        <v>0</v>
      </c>
      <c r="AA936" s="2">
        <v>0</v>
      </c>
    </row>
    <row r="937" spans="1:27">
      <c r="A937" t="s">
        <v>31</v>
      </c>
      <c r="B937" t="s">
        <v>83</v>
      </c>
      <c r="C937" t="s">
        <v>96</v>
      </c>
      <c r="D937" t="s">
        <v>98</v>
      </c>
      <c r="E937" t="s">
        <v>319</v>
      </c>
      <c r="F937" t="s">
        <v>1852</v>
      </c>
      <c r="G937" t="s">
        <v>1851</v>
      </c>
      <c r="H937">
        <v>18</v>
      </c>
      <c r="I937">
        <v>8</v>
      </c>
      <c r="J937" s="6">
        <v>1.1399999999999999</v>
      </c>
      <c r="K937" s="6">
        <v>1.1399999999999999</v>
      </c>
      <c r="L937" s="6">
        <v>0.13</v>
      </c>
      <c r="M937" s="6">
        <v>9</v>
      </c>
      <c r="N937" s="7">
        <v>2</v>
      </c>
      <c r="O937" t="s">
        <v>234</v>
      </c>
      <c r="P937" s="7">
        <v>2</v>
      </c>
      <c r="Q937" s="7">
        <v>0</v>
      </c>
      <c r="R937" s="7">
        <v>0</v>
      </c>
      <c r="U937">
        <v>1.9</v>
      </c>
      <c r="V937">
        <v>1.9</v>
      </c>
      <c r="W937">
        <v>0</v>
      </c>
      <c r="X937">
        <v>0</v>
      </c>
      <c r="Y937" t="s">
        <v>32</v>
      </c>
      <c r="Z937" s="1">
        <v>0</v>
      </c>
      <c r="AA937" s="2">
        <v>0</v>
      </c>
    </row>
    <row r="938" spans="1:27">
      <c r="A938" t="s">
        <v>31</v>
      </c>
      <c r="B938" t="s">
        <v>83</v>
      </c>
      <c r="C938" t="s">
        <v>96</v>
      </c>
      <c r="D938" t="s">
        <v>98</v>
      </c>
      <c r="E938" t="s">
        <v>312</v>
      </c>
      <c r="F938" t="s">
        <v>1853</v>
      </c>
      <c r="G938" t="s">
        <v>1854</v>
      </c>
      <c r="H938">
        <v>4</v>
      </c>
      <c r="I938">
        <v>3</v>
      </c>
      <c r="J938" s="6">
        <v>0.25</v>
      </c>
      <c r="K938" s="6">
        <v>0.25</v>
      </c>
      <c r="L938" s="6">
        <v>0</v>
      </c>
      <c r="M938" s="6">
        <v>0</v>
      </c>
      <c r="N938" s="7">
        <v>2</v>
      </c>
      <c r="O938" t="s">
        <v>234</v>
      </c>
      <c r="P938" s="7">
        <v>2</v>
      </c>
      <c r="Q938" s="7">
        <v>0</v>
      </c>
      <c r="R938" s="7">
        <v>0</v>
      </c>
      <c r="U938">
        <v>0</v>
      </c>
      <c r="V938">
        <v>0</v>
      </c>
      <c r="W938">
        <v>0</v>
      </c>
      <c r="X938">
        <v>0</v>
      </c>
      <c r="Y938" t="s">
        <v>32</v>
      </c>
      <c r="AA938" s="2">
        <v>0</v>
      </c>
    </row>
    <row r="939" spans="1:27">
      <c r="A939" t="s">
        <v>31</v>
      </c>
      <c r="B939" t="s">
        <v>83</v>
      </c>
      <c r="C939" t="s">
        <v>96</v>
      </c>
      <c r="D939" t="s">
        <v>98</v>
      </c>
      <c r="E939" t="s">
        <v>312</v>
      </c>
      <c r="F939" t="s">
        <v>1855</v>
      </c>
      <c r="G939" t="s">
        <v>1854</v>
      </c>
      <c r="H939">
        <v>6</v>
      </c>
      <c r="I939">
        <v>5</v>
      </c>
      <c r="J939" s="6">
        <v>0.38</v>
      </c>
      <c r="K939" s="6">
        <v>0.38</v>
      </c>
      <c r="L939" s="6">
        <v>0</v>
      </c>
      <c r="M939" s="6">
        <v>0</v>
      </c>
      <c r="N939" s="7">
        <v>2</v>
      </c>
      <c r="O939" t="s">
        <v>234</v>
      </c>
      <c r="P939" s="7">
        <v>2</v>
      </c>
      <c r="Q939" s="7">
        <v>0</v>
      </c>
      <c r="R939" s="7">
        <v>0</v>
      </c>
      <c r="U939">
        <v>0</v>
      </c>
      <c r="V939">
        <v>0</v>
      </c>
      <c r="W939">
        <v>0</v>
      </c>
      <c r="X939">
        <v>0</v>
      </c>
      <c r="Y939" t="s">
        <v>32</v>
      </c>
      <c r="AA939" s="2">
        <v>0</v>
      </c>
    </row>
    <row r="940" spans="1:27">
      <c r="A940" t="s">
        <v>31</v>
      </c>
      <c r="B940" t="s">
        <v>83</v>
      </c>
      <c r="C940" t="s">
        <v>96</v>
      </c>
      <c r="D940" t="s">
        <v>98</v>
      </c>
      <c r="E940" t="s">
        <v>792</v>
      </c>
      <c r="F940" t="s">
        <v>1856</v>
      </c>
      <c r="G940" t="s">
        <v>1857</v>
      </c>
      <c r="H940">
        <v>2</v>
      </c>
      <c r="I940">
        <v>2</v>
      </c>
      <c r="J940" s="6">
        <v>0.13</v>
      </c>
      <c r="K940" s="6">
        <v>0.13</v>
      </c>
      <c r="L940" s="6">
        <v>0</v>
      </c>
      <c r="M940" s="6">
        <v>0</v>
      </c>
      <c r="N940" s="7">
        <v>2</v>
      </c>
      <c r="O940" t="s">
        <v>234</v>
      </c>
      <c r="P940" s="7">
        <v>2</v>
      </c>
      <c r="Q940" s="7">
        <v>0</v>
      </c>
      <c r="R940" s="7">
        <v>0</v>
      </c>
      <c r="U940">
        <v>0</v>
      </c>
      <c r="V940">
        <v>0</v>
      </c>
      <c r="W940">
        <v>0</v>
      </c>
      <c r="X940">
        <v>0</v>
      </c>
      <c r="Y940" t="s">
        <v>32</v>
      </c>
      <c r="AA940" s="2">
        <v>0</v>
      </c>
    </row>
    <row r="941" spans="1:27">
      <c r="A941" t="s">
        <v>31</v>
      </c>
      <c r="B941" t="s">
        <v>83</v>
      </c>
      <c r="C941" t="s">
        <v>96</v>
      </c>
      <c r="D941" t="s">
        <v>98</v>
      </c>
      <c r="E941" t="s">
        <v>792</v>
      </c>
      <c r="F941" t="s">
        <v>1858</v>
      </c>
      <c r="G941" t="s">
        <v>1857</v>
      </c>
      <c r="H941">
        <v>0</v>
      </c>
      <c r="I941">
        <v>0</v>
      </c>
      <c r="J941" s="6">
        <v>0</v>
      </c>
      <c r="K941" s="6">
        <v>0</v>
      </c>
      <c r="L941" s="6">
        <v>0</v>
      </c>
      <c r="M941" s="6">
        <v>0</v>
      </c>
      <c r="N941" s="7">
        <v>2</v>
      </c>
      <c r="O941" t="s">
        <v>234</v>
      </c>
      <c r="P941" s="7">
        <v>2</v>
      </c>
      <c r="Q941" s="7">
        <v>0</v>
      </c>
      <c r="R941" s="7">
        <v>0</v>
      </c>
      <c r="U941">
        <v>0</v>
      </c>
      <c r="V941">
        <v>0</v>
      </c>
      <c r="W941">
        <v>0</v>
      </c>
      <c r="X941">
        <v>0</v>
      </c>
      <c r="Y941" t="s">
        <v>32</v>
      </c>
      <c r="AA941" s="2">
        <v>0</v>
      </c>
    </row>
    <row r="942" spans="1:27">
      <c r="A942" t="s">
        <v>31</v>
      </c>
      <c r="B942" t="s">
        <v>83</v>
      </c>
      <c r="C942" t="s">
        <v>96</v>
      </c>
      <c r="D942" t="s">
        <v>98</v>
      </c>
      <c r="E942" t="s">
        <v>712</v>
      </c>
      <c r="F942" t="s">
        <v>1859</v>
      </c>
      <c r="G942" t="s">
        <v>1860</v>
      </c>
      <c r="H942">
        <v>0</v>
      </c>
      <c r="I942">
        <v>0</v>
      </c>
      <c r="J942" s="6">
        <v>0</v>
      </c>
      <c r="K942" s="6">
        <v>0</v>
      </c>
      <c r="L942" s="6">
        <v>0</v>
      </c>
      <c r="M942" s="6">
        <v>0</v>
      </c>
      <c r="N942" s="7">
        <v>2</v>
      </c>
      <c r="O942" t="s">
        <v>234</v>
      </c>
      <c r="P942" s="7">
        <v>2</v>
      </c>
      <c r="Q942" s="7">
        <v>0</v>
      </c>
      <c r="R942" s="7">
        <v>0</v>
      </c>
      <c r="U942">
        <v>0</v>
      </c>
      <c r="V942">
        <v>0</v>
      </c>
      <c r="W942">
        <v>0</v>
      </c>
      <c r="X942">
        <v>0</v>
      </c>
      <c r="Y942" t="s">
        <v>32</v>
      </c>
      <c r="AA942" s="2">
        <v>0</v>
      </c>
    </row>
    <row r="943" spans="1:27">
      <c r="A943" t="s">
        <v>31</v>
      </c>
      <c r="B943" t="s">
        <v>83</v>
      </c>
      <c r="C943" t="s">
        <v>96</v>
      </c>
      <c r="D943" t="s">
        <v>98</v>
      </c>
      <c r="E943" t="s">
        <v>712</v>
      </c>
      <c r="F943" t="s">
        <v>1861</v>
      </c>
      <c r="G943" t="s">
        <v>1860</v>
      </c>
      <c r="H943">
        <v>1</v>
      </c>
      <c r="I943">
        <v>1</v>
      </c>
      <c r="J943" s="6">
        <v>0.06</v>
      </c>
      <c r="K943" s="6">
        <v>0.06</v>
      </c>
      <c r="L943" s="6">
        <v>0</v>
      </c>
      <c r="M943" s="6">
        <v>0</v>
      </c>
      <c r="N943" s="7">
        <v>2</v>
      </c>
      <c r="O943" t="s">
        <v>234</v>
      </c>
      <c r="P943" s="7">
        <v>2</v>
      </c>
      <c r="Q943" s="7">
        <v>0</v>
      </c>
      <c r="R943" s="7">
        <v>0</v>
      </c>
      <c r="U943">
        <v>0</v>
      </c>
      <c r="V943">
        <v>0</v>
      </c>
      <c r="W943">
        <v>0</v>
      </c>
      <c r="X943">
        <v>0</v>
      </c>
      <c r="Y943" t="s">
        <v>32</v>
      </c>
      <c r="AA943" s="2">
        <v>0</v>
      </c>
    </row>
    <row r="944" spans="1:27">
      <c r="A944" t="s">
        <v>31</v>
      </c>
      <c r="B944" t="s">
        <v>83</v>
      </c>
      <c r="C944" t="s">
        <v>96</v>
      </c>
      <c r="D944" t="s">
        <v>98</v>
      </c>
      <c r="E944" t="s">
        <v>1322</v>
      </c>
      <c r="F944" t="s">
        <v>1862</v>
      </c>
      <c r="G944" t="s">
        <v>1863</v>
      </c>
      <c r="H944">
        <v>23</v>
      </c>
      <c r="I944">
        <v>17</v>
      </c>
      <c r="J944" s="6">
        <v>0</v>
      </c>
      <c r="K944" s="6">
        <v>1.45</v>
      </c>
      <c r="L944" s="6">
        <v>0.23</v>
      </c>
      <c r="M944" s="6">
        <v>6.21</v>
      </c>
      <c r="N944" s="7">
        <v>1</v>
      </c>
      <c r="O944" t="s">
        <v>234</v>
      </c>
      <c r="P944" s="7">
        <v>1</v>
      </c>
      <c r="Q944" s="7">
        <v>0</v>
      </c>
      <c r="R944" s="7">
        <v>0</v>
      </c>
      <c r="U944">
        <v>3.5</v>
      </c>
      <c r="V944">
        <v>3.5</v>
      </c>
      <c r="W944">
        <v>0</v>
      </c>
      <c r="X944">
        <v>0</v>
      </c>
      <c r="Y944" t="s">
        <v>32</v>
      </c>
      <c r="Z944" s="1">
        <v>0</v>
      </c>
      <c r="AA944" s="2">
        <v>0</v>
      </c>
    </row>
    <row r="945" spans="1:27">
      <c r="A945" t="s">
        <v>31</v>
      </c>
      <c r="B945" t="s">
        <v>83</v>
      </c>
      <c r="C945" t="s">
        <v>96</v>
      </c>
      <c r="D945" t="s">
        <v>98</v>
      </c>
      <c r="E945" t="s">
        <v>322</v>
      </c>
      <c r="F945" t="s">
        <v>1864</v>
      </c>
      <c r="G945" t="s">
        <v>1865</v>
      </c>
      <c r="H945">
        <v>4</v>
      </c>
      <c r="I945">
        <v>4</v>
      </c>
      <c r="J945" s="6">
        <v>0</v>
      </c>
      <c r="K945" s="6">
        <v>0.28000000000000003</v>
      </c>
      <c r="L945" s="6">
        <v>0</v>
      </c>
      <c r="M945" s="6">
        <v>0</v>
      </c>
      <c r="N945" s="7">
        <v>1</v>
      </c>
      <c r="O945" t="s">
        <v>234</v>
      </c>
      <c r="P945" s="7">
        <v>1</v>
      </c>
      <c r="Q945" s="7">
        <v>0</v>
      </c>
      <c r="R945" s="7">
        <v>0</v>
      </c>
      <c r="U945">
        <v>0</v>
      </c>
      <c r="V945">
        <v>0</v>
      </c>
      <c r="W945">
        <v>0</v>
      </c>
      <c r="X945">
        <v>0</v>
      </c>
      <c r="Y945" t="s">
        <v>32</v>
      </c>
      <c r="AA945" s="2">
        <v>0</v>
      </c>
    </row>
    <row r="946" spans="1:27">
      <c r="A946" t="s">
        <v>31</v>
      </c>
      <c r="B946" t="s">
        <v>83</v>
      </c>
      <c r="C946" t="s">
        <v>96</v>
      </c>
      <c r="D946" t="s">
        <v>98</v>
      </c>
      <c r="E946" t="s">
        <v>572</v>
      </c>
      <c r="F946" t="s">
        <v>1866</v>
      </c>
      <c r="G946" t="s">
        <v>1867</v>
      </c>
      <c r="H946">
        <v>15</v>
      </c>
      <c r="I946">
        <v>10</v>
      </c>
      <c r="J946" s="6">
        <v>0</v>
      </c>
      <c r="K946" s="6">
        <v>0.88</v>
      </c>
      <c r="L946" s="6">
        <v>0.24</v>
      </c>
      <c r="M946" s="6">
        <v>3.67</v>
      </c>
      <c r="N946" s="7">
        <v>1</v>
      </c>
      <c r="O946" t="s">
        <v>234</v>
      </c>
      <c r="P946" s="7">
        <v>1</v>
      </c>
      <c r="Q946" s="7">
        <v>0</v>
      </c>
      <c r="R946" s="7">
        <v>0</v>
      </c>
      <c r="U946">
        <v>3.6</v>
      </c>
      <c r="V946">
        <v>3.6</v>
      </c>
      <c r="W946">
        <v>0</v>
      </c>
      <c r="X946">
        <v>0</v>
      </c>
      <c r="Y946" t="s">
        <v>32</v>
      </c>
      <c r="Z946" s="1">
        <v>0</v>
      </c>
      <c r="AA946" s="2">
        <v>0</v>
      </c>
    </row>
    <row r="947" spans="1:27">
      <c r="A947" t="s">
        <v>31</v>
      </c>
      <c r="B947" t="s">
        <v>83</v>
      </c>
      <c r="C947" t="s">
        <v>96</v>
      </c>
      <c r="D947" t="s">
        <v>98</v>
      </c>
      <c r="E947" t="s">
        <v>1512</v>
      </c>
      <c r="F947" t="s">
        <v>1868</v>
      </c>
      <c r="G947" t="s">
        <v>1869</v>
      </c>
      <c r="H947">
        <v>3</v>
      </c>
      <c r="I947">
        <v>3</v>
      </c>
      <c r="J947" s="6">
        <v>0.31</v>
      </c>
      <c r="K947" s="6">
        <v>0.31</v>
      </c>
      <c r="L947" s="6">
        <v>0</v>
      </c>
      <c r="M947" s="6">
        <v>0</v>
      </c>
      <c r="N947" s="7">
        <v>1</v>
      </c>
      <c r="O947" t="s">
        <v>234</v>
      </c>
      <c r="Q947" s="7">
        <v>0</v>
      </c>
      <c r="R947" s="7">
        <v>1</v>
      </c>
      <c r="U947">
        <v>0</v>
      </c>
      <c r="V947">
        <v>0</v>
      </c>
      <c r="W947">
        <v>0</v>
      </c>
      <c r="X947">
        <v>0</v>
      </c>
      <c r="Y947" t="s">
        <v>32</v>
      </c>
      <c r="AA947" s="2">
        <v>0</v>
      </c>
    </row>
    <row r="948" spans="1:27">
      <c r="A948" t="s">
        <v>31</v>
      </c>
      <c r="B948" t="s">
        <v>83</v>
      </c>
      <c r="C948" t="s">
        <v>96</v>
      </c>
      <c r="D948" t="s">
        <v>98</v>
      </c>
      <c r="E948" t="s">
        <v>1242</v>
      </c>
      <c r="F948" t="s">
        <v>1870</v>
      </c>
      <c r="G948" t="s">
        <v>1871</v>
      </c>
      <c r="H948">
        <v>26</v>
      </c>
      <c r="I948">
        <v>23</v>
      </c>
      <c r="J948" s="6">
        <v>1.58</v>
      </c>
      <c r="K948" s="6">
        <v>1.58</v>
      </c>
      <c r="L948" s="6">
        <v>0.13</v>
      </c>
      <c r="M948" s="6">
        <v>12.47</v>
      </c>
      <c r="N948" s="7">
        <v>2</v>
      </c>
      <c r="O948" t="s">
        <v>234</v>
      </c>
      <c r="P948" s="7">
        <v>2</v>
      </c>
      <c r="Q948" s="7">
        <v>0</v>
      </c>
      <c r="R948" s="7">
        <v>0</v>
      </c>
      <c r="U948">
        <v>1.9</v>
      </c>
      <c r="V948">
        <v>1.9</v>
      </c>
      <c r="W948">
        <v>0</v>
      </c>
      <c r="X948">
        <v>0</v>
      </c>
      <c r="Y948" t="s">
        <v>32</v>
      </c>
      <c r="Z948" s="1">
        <v>0</v>
      </c>
      <c r="AA948" s="2">
        <v>0</v>
      </c>
    </row>
    <row r="949" spans="1:27">
      <c r="A949" t="s">
        <v>31</v>
      </c>
      <c r="B949" t="s">
        <v>83</v>
      </c>
      <c r="C949" t="s">
        <v>96</v>
      </c>
      <c r="D949" t="s">
        <v>98</v>
      </c>
      <c r="E949" t="s">
        <v>1516</v>
      </c>
      <c r="F949" t="s">
        <v>1872</v>
      </c>
      <c r="G949" t="s">
        <v>1873</v>
      </c>
      <c r="H949">
        <v>20</v>
      </c>
      <c r="I949">
        <v>20</v>
      </c>
      <c r="J949" s="6">
        <v>1.1399999999999999</v>
      </c>
      <c r="K949" s="6">
        <v>1.1399999999999999</v>
      </c>
      <c r="L949" s="6">
        <v>0.13</v>
      </c>
      <c r="M949" s="6">
        <v>9</v>
      </c>
      <c r="N949" s="7">
        <v>2</v>
      </c>
      <c r="O949" t="s">
        <v>234</v>
      </c>
      <c r="Q949" s="7">
        <v>2</v>
      </c>
      <c r="R949" s="7">
        <v>0</v>
      </c>
      <c r="U949">
        <v>1.9</v>
      </c>
      <c r="V949">
        <v>0</v>
      </c>
      <c r="W949">
        <v>1.9</v>
      </c>
      <c r="X949">
        <v>0</v>
      </c>
      <c r="Y949" t="s">
        <v>32</v>
      </c>
      <c r="Z949" s="1">
        <v>0</v>
      </c>
      <c r="AA949" s="2">
        <v>0</v>
      </c>
    </row>
    <row r="950" spans="1:27">
      <c r="A950" t="s">
        <v>31</v>
      </c>
      <c r="B950" t="s">
        <v>83</v>
      </c>
      <c r="C950" t="s">
        <v>96</v>
      </c>
      <c r="D950" t="s">
        <v>98</v>
      </c>
      <c r="E950" t="s">
        <v>325</v>
      </c>
      <c r="F950" t="s">
        <v>1874</v>
      </c>
      <c r="G950" t="s">
        <v>1875</v>
      </c>
      <c r="H950">
        <v>3</v>
      </c>
      <c r="I950">
        <v>2</v>
      </c>
      <c r="J950" s="6">
        <v>0.17</v>
      </c>
      <c r="K950" s="6">
        <v>0.17</v>
      </c>
      <c r="L950" s="6">
        <v>0</v>
      </c>
      <c r="M950" s="6">
        <v>0</v>
      </c>
      <c r="N950" s="7">
        <v>2</v>
      </c>
      <c r="O950" t="s">
        <v>234</v>
      </c>
      <c r="Q950" s="7">
        <v>2</v>
      </c>
      <c r="R950" s="7">
        <v>0</v>
      </c>
      <c r="U950">
        <v>0</v>
      </c>
      <c r="V950">
        <v>0</v>
      </c>
      <c r="W950">
        <v>0</v>
      </c>
      <c r="X950">
        <v>0</v>
      </c>
      <c r="Y950" t="s">
        <v>32</v>
      </c>
      <c r="AA950" s="2">
        <v>0</v>
      </c>
    </row>
    <row r="951" spans="1:27">
      <c r="A951" t="s">
        <v>31</v>
      </c>
      <c r="B951" t="s">
        <v>83</v>
      </c>
      <c r="C951" t="s">
        <v>96</v>
      </c>
      <c r="D951" t="s">
        <v>98</v>
      </c>
      <c r="E951" t="s">
        <v>325</v>
      </c>
      <c r="F951" t="s">
        <v>1876</v>
      </c>
      <c r="G951" t="s">
        <v>1875</v>
      </c>
      <c r="H951">
        <v>1</v>
      </c>
      <c r="I951">
        <v>1</v>
      </c>
      <c r="J951" s="6">
        <v>0.06</v>
      </c>
      <c r="K951" s="6">
        <v>0.06</v>
      </c>
      <c r="L951" s="6">
        <v>0</v>
      </c>
      <c r="M951" s="6">
        <v>0</v>
      </c>
      <c r="N951" s="7">
        <v>1</v>
      </c>
      <c r="O951" t="s">
        <v>234</v>
      </c>
      <c r="Q951" s="7">
        <v>0</v>
      </c>
      <c r="R951" s="7">
        <v>1</v>
      </c>
      <c r="U951">
        <v>0</v>
      </c>
      <c r="V951">
        <v>0</v>
      </c>
      <c r="W951">
        <v>0</v>
      </c>
      <c r="X951">
        <v>0</v>
      </c>
      <c r="Y951" t="s">
        <v>32</v>
      </c>
      <c r="AA951" s="2">
        <v>0</v>
      </c>
    </row>
    <row r="952" spans="1:27">
      <c r="A952" t="s">
        <v>31</v>
      </c>
      <c r="B952" t="s">
        <v>83</v>
      </c>
      <c r="C952" t="s">
        <v>96</v>
      </c>
      <c r="D952" t="s">
        <v>98</v>
      </c>
      <c r="E952" t="s">
        <v>254</v>
      </c>
      <c r="F952" t="s">
        <v>1877</v>
      </c>
      <c r="G952" t="s">
        <v>1878</v>
      </c>
      <c r="H952">
        <v>20</v>
      </c>
      <c r="I952">
        <v>11</v>
      </c>
      <c r="J952" s="6">
        <v>1.4</v>
      </c>
      <c r="K952" s="6">
        <v>1.4</v>
      </c>
      <c r="L952" s="6">
        <v>0.13</v>
      </c>
      <c r="M952" s="6">
        <v>10.5</v>
      </c>
      <c r="N952" s="7">
        <v>1</v>
      </c>
      <c r="O952" t="s">
        <v>234</v>
      </c>
      <c r="Q952" s="7">
        <v>0</v>
      </c>
      <c r="R952" s="7">
        <v>1</v>
      </c>
      <c r="U952">
        <v>2</v>
      </c>
      <c r="V952">
        <v>0</v>
      </c>
      <c r="W952">
        <v>0</v>
      </c>
      <c r="X952">
        <v>2</v>
      </c>
      <c r="Y952" t="s">
        <v>32</v>
      </c>
      <c r="Z952" s="1">
        <v>1</v>
      </c>
      <c r="AA952" s="2">
        <v>1.4</v>
      </c>
    </row>
    <row r="953" spans="1:27">
      <c r="A953" t="s">
        <v>31</v>
      </c>
      <c r="B953" t="s">
        <v>83</v>
      </c>
      <c r="C953" t="s">
        <v>96</v>
      </c>
      <c r="D953" t="s">
        <v>98</v>
      </c>
      <c r="E953" t="s">
        <v>1524</v>
      </c>
      <c r="F953" t="s">
        <v>1879</v>
      </c>
      <c r="G953" t="s">
        <v>1880</v>
      </c>
      <c r="H953">
        <v>24</v>
      </c>
      <c r="I953">
        <v>21</v>
      </c>
      <c r="J953" s="6">
        <v>3.49</v>
      </c>
      <c r="K953" s="6">
        <v>3.49</v>
      </c>
      <c r="L953" s="6">
        <v>0.26</v>
      </c>
      <c r="M953" s="6">
        <v>13.42</v>
      </c>
      <c r="N953" s="7">
        <v>4</v>
      </c>
      <c r="O953" t="s">
        <v>242</v>
      </c>
      <c r="Q953" s="7">
        <v>0</v>
      </c>
      <c r="R953" s="7">
        <v>4</v>
      </c>
      <c r="U953">
        <v>3.9</v>
      </c>
      <c r="V953">
        <v>0</v>
      </c>
      <c r="W953">
        <v>0</v>
      </c>
      <c r="X953">
        <v>3.9</v>
      </c>
      <c r="Y953" t="s">
        <v>32</v>
      </c>
      <c r="Z953" s="1">
        <v>1</v>
      </c>
      <c r="AA953" s="2">
        <v>3.4891999999999999</v>
      </c>
    </row>
    <row r="954" spans="1:27">
      <c r="A954" t="s">
        <v>31</v>
      </c>
      <c r="B954" t="s">
        <v>83</v>
      </c>
      <c r="C954" t="s">
        <v>96</v>
      </c>
      <c r="D954" t="s">
        <v>98</v>
      </c>
      <c r="E954" t="s">
        <v>1527</v>
      </c>
      <c r="F954" t="s">
        <v>1881</v>
      </c>
      <c r="G954" t="s">
        <v>1882</v>
      </c>
      <c r="H954">
        <v>8</v>
      </c>
      <c r="I954">
        <v>6</v>
      </c>
      <c r="J954" s="6">
        <v>0</v>
      </c>
      <c r="K954" s="6">
        <v>0.5</v>
      </c>
      <c r="L954" s="6">
        <v>0.19</v>
      </c>
      <c r="M954" s="6">
        <v>2.63</v>
      </c>
      <c r="N954" s="7">
        <v>2</v>
      </c>
      <c r="O954" t="s">
        <v>234</v>
      </c>
      <c r="Q954" s="7">
        <v>0</v>
      </c>
      <c r="R954" s="7">
        <v>2</v>
      </c>
      <c r="U954">
        <v>2.85</v>
      </c>
      <c r="V954">
        <v>0</v>
      </c>
      <c r="W954">
        <v>0</v>
      </c>
      <c r="X954">
        <v>2.85</v>
      </c>
      <c r="Y954" t="s">
        <v>32</v>
      </c>
      <c r="Z954" s="1">
        <v>1</v>
      </c>
      <c r="AA954" s="2">
        <v>0.49969999999999998</v>
      </c>
    </row>
    <row r="955" spans="1:27">
      <c r="A955" t="s">
        <v>31</v>
      </c>
      <c r="B955" t="s">
        <v>83</v>
      </c>
      <c r="C955" t="s">
        <v>96</v>
      </c>
      <c r="D955" t="s">
        <v>98</v>
      </c>
      <c r="E955" t="s">
        <v>422</v>
      </c>
      <c r="F955" t="s">
        <v>1883</v>
      </c>
      <c r="G955" t="s">
        <v>424</v>
      </c>
      <c r="H955">
        <v>26</v>
      </c>
      <c r="I955">
        <v>24</v>
      </c>
      <c r="J955" s="6">
        <v>1.64</v>
      </c>
      <c r="K955" s="6">
        <v>1.64</v>
      </c>
      <c r="L955" s="6">
        <v>0.13</v>
      </c>
      <c r="M955" s="6">
        <v>12.95</v>
      </c>
      <c r="N955" s="7">
        <v>2</v>
      </c>
      <c r="O955" t="s">
        <v>234</v>
      </c>
      <c r="P955" s="7">
        <v>2</v>
      </c>
      <c r="Q955" s="7">
        <v>0</v>
      </c>
      <c r="R955" s="7">
        <v>0</v>
      </c>
      <c r="U955">
        <v>1.9</v>
      </c>
      <c r="V955">
        <v>1.9</v>
      </c>
      <c r="W955">
        <v>0</v>
      </c>
      <c r="X955">
        <v>0</v>
      </c>
      <c r="Y955" t="s">
        <v>32</v>
      </c>
      <c r="Z955" s="1">
        <v>0</v>
      </c>
      <c r="AA955" s="2">
        <v>0</v>
      </c>
    </row>
    <row r="956" spans="1:27">
      <c r="A956" t="s">
        <v>31</v>
      </c>
      <c r="B956" t="s">
        <v>83</v>
      </c>
      <c r="C956" t="s">
        <v>96</v>
      </c>
      <c r="D956" t="s">
        <v>98</v>
      </c>
      <c r="E956" t="s">
        <v>422</v>
      </c>
      <c r="F956" t="s">
        <v>1884</v>
      </c>
      <c r="G956" t="s">
        <v>424</v>
      </c>
      <c r="H956">
        <v>19</v>
      </c>
      <c r="I956">
        <v>15</v>
      </c>
      <c r="J956" s="6">
        <v>1.2</v>
      </c>
      <c r="K956" s="6">
        <v>1.2</v>
      </c>
      <c r="L956" s="6">
        <v>0.13</v>
      </c>
      <c r="M956" s="6">
        <v>9.4700000000000006</v>
      </c>
      <c r="N956" s="7">
        <v>2</v>
      </c>
      <c r="O956" t="s">
        <v>234</v>
      </c>
      <c r="P956" s="7">
        <v>1</v>
      </c>
      <c r="Q956" s="7">
        <v>1</v>
      </c>
      <c r="R956" s="7">
        <v>0</v>
      </c>
      <c r="U956">
        <v>1.9</v>
      </c>
      <c r="V956">
        <v>1</v>
      </c>
      <c r="W956">
        <v>0.9</v>
      </c>
      <c r="X956">
        <v>0</v>
      </c>
      <c r="Y956" t="s">
        <v>32</v>
      </c>
      <c r="Z956" s="1">
        <v>0</v>
      </c>
      <c r="AA956" s="2">
        <v>0</v>
      </c>
    </row>
    <row r="957" spans="1:27">
      <c r="A957" t="s">
        <v>31</v>
      </c>
      <c r="B957" t="s">
        <v>83</v>
      </c>
      <c r="C957" t="s">
        <v>96</v>
      </c>
      <c r="D957" t="s">
        <v>98</v>
      </c>
      <c r="E957" t="s">
        <v>422</v>
      </c>
      <c r="F957" t="s">
        <v>1885</v>
      </c>
      <c r="G957" t="s">
        <v>424</v>
      </c>
      <c r="H957">
        <v>24</v>
      </c>
      <c r="I957">
        <v>13</v>
      </c>
      <c r="J957" s="6">
        <v>1.52</v>
      </c>
      <c r="K957" s="6">
        <v>1.52</v>
      </c>
      <c r="L957" s="6">
        <v>0.13</v>
      </c>
      <c r="M957" s="6">
        <v>12</v>
      </c>
      <c r="N957" s="7">
        <v>2</v>
      </c>
      <c r="O957" t="s">
        <v>234</v>
      </c>
      <c r="Q957" s="7">
        <v>0</v>
      </c>
      <c r="R957" s="7">
        <v>2</v>
      </c>
      <c r="U957">
        <v>1.9</v>
      </c>
      <c r="V957">
        <v>0</v>
      </c>
      <c r="W957">
        <v>0</v>
      </c>
      <c r="X957">
        <v>1.9</v>
      </c>
      <c r="Y957" t="s">
        <v>32</v>
      </c>
      <c r="Z957" s="1">
        <v>1</v>
      </c>
      <c r="AA957" s="2">
        <v>1.52</v>
      </c>
    </row>
    <row r="958" spans="1:27">
      <c r="A958" t="s">
        <v>31</v>
      </c>
      <c r="B958" t="s">
        <v>83</v>
      </c>
      <c r="C958" t="s">
        <v>96</v>
      </c>
      <c r="D958" t="s">
        <v>98</v>
      </c>
      <c r="E958" t="s">
        <v>422</v>
      </c>
      <c r="F958" t="s">
        <v>1886</v>
      </c>
      <c r="G958" t="s">
        <v>424</v>
      </c>
      <c r="H958">
        <v>23</v>
      </c>
      <c r="I958">
        <v>15</v>
      </c>
      <c r="J958" s="6">
        <v>1.45</v>
      </c>
      <c r="K958" s="6">
        <v>1.45</v>
      </c>
      <c r="L958" s="6">
        <v>0.13</v>
      </c>
      <c r="M958" s="6">
        <v>11.45</v>
      </c>
      <c r="N958" s="7">
        <v>2</v>
      </c>
      <c r="O958" t="s">
        <v>234</v>
      </c>
      <c r="Q958" s="7">
        <v>0</v>
      </c>
      <c r="R958" s="7">
        <v>2</v>
      </c>
      <c r="U958">
        <v>1.9</v>
      </c>
      <c r="V958">
        <v>0</v>
      </c>
      <c r="W958">
        <v>0</v>
      </c>
      <c r="X958">
        <v>1.9</v>
      </c>
      <c r="Y958" t="s">
        <v>32</v>
      </c>
      <c r="Z958" s="1">
        <v>1</v>
      </c>
      <c r="AA958" s="2">
        <v>1.4503330000000001</v>
      </c>
    </row>
    <row r="959" spans="1:27">
      <c r="A959" t="s">
        <v>31</v>
      </c>
      <c r="B959" t="s">
        <v>83</v>
      </c>
      <c r="C959" t="s">
        <v>96</v>
      </c>
      <c r="D959" t="s">
        <v>98</v>
      </c>
      <c r="E959" t="s">
        <v>1887</v>
      </c>
      <c r="F959" t="s">
        <v>1888</v>
      </c>
      <c r="G959" t="s">
        <v>1889</v>
      </c>
      <c r="H959">
        <v>17</v>
      </c>
      <c r="I959">
        <v>14</v>
      </c>
      <c r="J959" s="6">
        <v>1.24</v>
      </c>
      <c r="K959" s="6">
        <v>1.24</v>
      </c>
      <c r="L959" s="6">
        <v>0.19</v>
      </c>
      <c r="M959" s="6">
        <v>6.64</v>
      </c>
      <c r="N959" s="7">
        <v>2</v>
      </c>
      <c r="O959" t="s">
        <v>234</v>
      </c>
      <c r="P959" s="7">
        <v>2</v>
      </c>
      <c r="Q959" s="7">
        <v>0</v>
      </c>
      <c r="R959" s="7">
        <v>0</v>
      </c>
      <c r="U959">
        <v>2.8</v>
      </c>
      <c r="V959">
        <v>2.8</v>
      </c>
      <c r="W959">
        <v>0</v>
      </c>
      <c r="X959">
        <v>0</v>
      </c>
      <c r="Y959" t="s">
        <v>32</v>
      </c>
      <c r="Z959" s="1">
        <v>0</v>
      </c>
      <c r="AA959" s="2">
        <v>0</v>
      </c>
    </row>
    <row r="960" spans="1:27">
      <c r="A960" t="s">
        <v>31</v>
      </c>
      <c r="B960" t="s">
        <v>83</v>
      </c>
      <c r="C960" t="s">
        <v>96</v>
      </c>
      <c r="D960" t="s">
        <v>98</v>
      </c>
      <c r="E960" t="s">
        <v>1887</v>
      </c>
      <c r="F960" t="s">
        <v>1890</v>
      </c>
      <c r="G960" t="s">
        <v>1889</v>
      </c>
      <c r="H960">
        <v>19</v>
      </c>
      <c r="I960">
        <v>17</v>
      </c>
      <c r="J960" s="6">
        <v>1.2</v>
      </c>
      <c r="K960" s="6">
        <v>1.2</v>
      </c>
      <c r="L960" s="6">
        <v>0.19</v>
      </c>
      <c r="M960" s="6">
        <v>6.43</v>
      </c>
      <c r="N960" s="7">
        <v>2</v>
      </c>
      <c r="O960" t="s">
        <v>234</v>
      </c>
      <c r="P960" s="7">
        <v>2</v>
      </c>
      <c r="Q960" s="7">
        <v>0</v>
      </c>
      <c r="R960" s="7">
        <v>0</v>
      </c>
      <c r="U960">
        <v>2.8</v>
      </c>
      <c r="V960">
        <v>2.8</v>
      </c>
      <c r="W960">
        <v>0</v>
      </c>
      <c r="X960">
        <v>0</v>
      </c>
      <c r="Y960" t="s">
        <v>32</v>
      </c>
      <c r="Z960" s="1">
        <v>0</v>
      </c>
      <c r="AA960" s="2">
        <v>0</v>
      </c>
    </row>
    <row r="961" spans="1:27">
      <c r="A961" t="s">
        <v>31</v>
      </c>
      <c r="B961" t="s">
        <v>83</v>
      </c>
      <c r="C961" t="s">
        <v>96</v>
      </c>
      <c r="D961" t="s">
        <v>98</v>
      </c>
      <c r="E961" t="s">
        <v>257</v>
      </c>
      <c r="F961" t="s">
        <v>1891</v>
      </c>
      <c r="G961" t="s">
        <v>1892</v>
      </c>
      <c r="H961">
        <v>5</v>
      </c>
      <c r="I961">
        <v>5</v>
      </c>
      <c r="J961" s="6">
        <v>0.36</v>
      </c>
      <c r="K961" s="6">
        <v>0.36</v>
      </c>
      <c r="L961" s="6">
        <v>0</v>
      </c>
      <c r="M961" s="6">
        <v>0</v>
      </c>
      <c r="N961" s="7">
        <v>2</v>
      </c>
      <c r="O961" t="s">
        <v>234</v>
      </c>
      <c r="P961" s="7">
        <v>2</v>
      </c>
      <c r="Q961" s="7">
        <v>0</v>
      </c>
      <c r="R961" s="7">
        <v>0</v>
      </c>
      <c r="U961">
        <v>0</v>
      </c>
      <c r="V961">
        <v>0</v>
      </c>
      <c r="W961">
        <v>0</v>
      </c>
      <c r="X961">
        <v>0</v>
      </c>
      <c r="Y961" t="s">
        <v>32</v>
      </c>
      <c r="AA961" s="2">
        <v>0</v>
      </c>
    </row>
    <row r="962" spans="1:27">
      <c r="A962" t="s">
        <v>31</v>
      </c>
      <c r="B962" t="s">
        <v>83</v>
      </c>
      <c r="C962" t="s">
        <v>96</v>
      </c>
      <c r="D962" t="s">
        <v>98</v>
      </c>
      <c r="E962" t="s">
        <v>257</v>
      </c>
      <c r="F962" t="s">
        <v>1893</v>
      </c>
      <c r="G962" t="s">
        <v>1892</v>
      </c>
      <c r="H962">
        <v>2</v>
      </c>
      <c r="I962">
        <v>2</v>
      </c>
      <c r="J962" s="6">
        <v>0.13</v>
      </c>
      <c r="K962" s="6">
        <v>0.13</v>
      </c>
      <c r="L962" s="6">
        <v>0</v>
      </c>
      <c r="M962" s="6">
        <v>0</v>
      </c>
      <c r="N962" s="7">
        <v>2</v>
      </c>
      <c r="O962" t="s">
        <v>234</v>
      </c>
      <c r="P962" s="7">
        <v>2</v>
      </c>
      <c r="Q962" s="7">
        <v>0</v>
      </c>
      <c r="R962" s="7">
        <v>0</v>
      </c>
      <c r="U962">
        <v>0</v>
      </c>
      <c r="V962">
        <v>0</v>
      </c>
      <c r="W962">
        <v>0</v>
      </c>
      <c r="X962">
        <v>0</v>
      </c>
      <c r="Y962" t="s">
        <v>32</v>
      </c>
      <c r="AA962" s="2">
        <v>0</v>
      </c>
    </row>
    <row r="963" spans="1:27">
      <c r="A963" t="s">
        <v>31</v>
      </c>
      <c r="B963" t="s">
        <v>83</v>
      </c>
      <c r="C963" t="s">
        <v>96</v>
      </c>
      <c r="D963" t="s">
        <v>98</v>
      </c>
      <c r="E963" t="s">
        <v>1894</v>
      </c>
      <c r="F963" t="s">
        <v>1895</v>
      </c>
      <c r="G963" t="s">
        <v>1896</v>
      </c>
      <c r="H963">
        <v>5</v>
      </c>
      <c r="I963">
        <v>4</v>
      </c>
      <c r="J963" s="6">
        <v>0.36</v>
      </c>
      <c r="K963" s="6">
        <v>0.36</v>
      </c>
      <c r="L963" s="6">
        <v>0</v>
      </c>
      <c r="M963" s="6">
        <v>0</v>
      </c>
      <c r="N963" s="7">
        <v>2</v>
      </c>
      <c r="O963" t="s">
        <v>234</v>
      </c>
      <c r="P963" s="7">
        <v>2</v>
      </c>
      <c r="Q963" s="7">
        <v>0</v>
      </c>
      <c r="R963" s="7">
        <v>0</v>
      </c>
      <c r="U963">
        <v>0</v>
      </c>
      <c r="V963">
        <v>0</v>
      </c>
      <c r="W963">
        <v>0</v>
      </c>
      <c r="X963">
        <v>0</v>
      </c>
      <c r="Y963" t="s">
        <v>32</v>
      </c>
      <c r="AA963" s="2">
        <v>0</v>
      </c>
    </row>
    <row r="964" spans="1:27">
      <c r="A964" t="s">
        <v>31</v>
      </c>
      <c r="B964" t="s">
        <v>83</v>
      </c>
      <c r="C964" t="s">
        <v>96</v>
      </c>
      <c r="D964" t="s">
        <v>98</v>
      </c>
      <c r="E964" t="s">
        <v>1894</v>
      </c>
      <c r="F964" t="s">
        <v>1897</v>
      </c>
      <c r="G964" t="s">
        <v>1896</v>
      </c>
      <c r="H964">
        <v>5</v>
      </c>
      <c r="I964">
        <v>5</v>
      </c>
      <c r="J964" s="6">
        <v>0.32</v>
      </c>
      <c r="K964" s="6">
        <v>0.32</v>
      </c>
      <c r="L964" s="6">
        <v>0</v>
      </c>
      <c r="M964" s="6">
        <v>0</v>
      </c>
      <c r="N964" s="7">
        <v>2</v>
      </c>
      <c r="O964" t="s">
        <v>234</v>
      </c>
      <c r="P964" s="7">
        <v>2</v>
      </c>
      <c r="Q964" s="7">
        <v>0</v>
      </c>
      <c r="R964" s="7">
        <v>0</v>
      </c>
      <c r="U964">
        <v>0</v>
      </c>
      <c r="V964">
        <v>0</v>
      </c>
      <c r="W964">
        <v>0</v>
      </c>
      <c r="X964">
        <v>0</v>
      </c>
      <c r="Y964" t="s">
        <v>32</v>
      </c>
      <c r="AA964" s="2">
        <v>0</v>
      </c>
    </row>
    <row r="965" spans="1:27">
      <c r="A965" t="s">
        <v>31</v>
      </c>
      <c r="B965" t="s">
        <v>83</v>
      </c>
      <c r="C965" t="s">
        <v>96</v>
      </c>
      <c r="D965" t="s">
        <v>98</v>
      </c>
      <c r="E965" t="s">
        <v>1898</v>
      </c>
      <c r="F965" t="s">
        <v>1899</v>
      </c>
      <c r="G965" t="s">
        <v>1900</v>
      </c>
      <c r="H965">
        <v>1</v>
      </c>
      <c r="I965">
        <v>1</v>
      </c>
      <c r="J965" s="6">
        <v>7.0000000000000007E-2</v>
      </c>
      <c r="K965" s="6">
        <v>7.0000000000000007E-2</v>
      </c>
      <c r="L965" s="6">
        <v>0</v>
      </c>
      <c r="M965" s="6">
        <v>0</v>
      </c>
      <c r="N965" s="7">
        <v>2</v>
      </c>
      <c r="O965" t="s">
        <v>234</v>
      </c>
      <c r="P965" s="7">
        <v>2</v>
      </c>
      <c r="Q965" s="7">
        <v>0</v>
      </c>
      <c r="R965" s="7">
        <v>0</v>
      </c>
      <c r="U965">
        <v>0</v>
      </c>
      <c r="V965">
        <v>0</v>
      </c>
      <c r="W965">
        <v>0</v>
      </c>
      <c r="X965">
        <v>0</v>
      </c>
      <c r="Y965" t="s">
        <v>32</v>
      </c>
      <c r="AA965" s="2">
        <v>0</v>
      </c>
    </row>
    <row r="966" spans="1:27">
      <c r="A966" t="s">
        <v>31</v>
      </c>
      <c r="B966" t="s">
        <v>83</v>
      </c>
      <c r="C966" t="s">
        <v>96</v>
      </c>
      <c r="D966" t="s">
        <v>98</v>
      </c>
      <c r="E966" t="s">
        <v>1898</v>
      </c>
      <c r="F966" t="s">
        <v>1901</v>
      </c>
      <c r="G966" t="s">
        <v>1900</v>
      </c>
      <c r="H966">
        <v>0</v>
      </c>
      <c r="I966">
        <v>0</v>
      </c>
      <c r="J966" s="6">
        <v>0</v>
      </c>
      <c r="K966" s="6">
        <v>0</v>
      </c>
      <c r="L966" s="6">
        <v>0</v>
      </c>
      <c r="M966" s="6">
        <v>0</v>
      </c>
      <c r="N966" s="7">
        <v>2</v>
      </c>
      <c r="O966" t="s">
        <v>234</v>
      </c>
      <c r="P966" s="7">
        <v>2</v>
      </c>
      <c r="Q966" s="7">
        <v>0</v>
      </c>
      <c r="R966" s="7">
        <v>0</v>
      </c>
      <c r="U966">
        <v>0</v>
      </c>
      <c r="V966">
        <v>0</v>
      </c>
      <c r="W966">
        <v>0</v>
      </c>
      <c r="X966">
        <v>0</v>
      </c>
      <c r="Y966" t="s">
        <v>32</v>
      </c>
      <c r="AA966" s="2">
        <v>0</v>
      </c>
    </row>
    <row r="967" spans="1:27">
      <c r="A967" t="s">
        <v>31</v>
      </c>
      <c r="B967" t="s">
        <v>83</v>
      </c>
      <c r="C967" t="s">
        <v>96</v>
      </c>
      <c r="D967" t="s">
        <v>98</v>
      </c>
      <c r="E967" t="s">
        <v>1902</v>
      </c>
      <c r="F967" t="s">
        <v>1903</v>
      </c>
      <c r="G967" t="s">
        <v>1904</v>
      </c>
      <c r="H967">
        <v>1</v>
      </c>
      <c r="I967">
        <v>1</v>
      </c>
      <c r="J967" s="6">
        <v>0.06</v>
      </c>
      <c r="K967" s="6">
        <v>0.06</v>
      </c>
      <c r="L967" s="6">
        <v>0</v>
      </c>
      <c r="M967" s="6">
        <v>0</v>
      </c>
      <c r="N967" s="7">
        <v>2</v>
      </c>
      <c r="O967" t="s">
        <v>234</v>
      </c>
      <c r="P967" s="7">
        <v>2</v>
      </c>
      <c r="Q967" s="7">
        <v>0</v>
      </c>
      <c r="R967" s="7">
        <v>0</v>
      </c>
      <c r="U967">
        <v>0</v>
      </c>
      <c r="V967">
        <v>0</v>
      </c>
      <c r="W967">
        <v>0</v>
      </c>
      <c r="X967">
        <v>0</v>
      </c>
      <c r="Y967" t="s">
        <v>32</v>
      </c>
      <c r="AA967" s="2">
        <v>0</v>
      </c>
    </row>
    <row r="968" spans="1:27">
      <c r="A968" t="s">
        <v>31</v>
      </c>
      <c r="B968" t="s">
        <v>83</v>
      </c>
      <c r="C968" t="s">
        <v>96</v>
      </c>
      <c r="D968" t="s">
        <v>98</v>
      </c>
      <c r="E968" t="s">
        <v>1902</v>
      </c>
      <c r="F968" t="s">
        <v>1905</v>
      </c>
      <c r="G968" t="s">
        <v>1904</v>
      </c>
      <c r="H968">
        <v>2</v>
      </c>
      <c r="I968">
        <v>2</v>
      </c>
      <c r="J968" s="6">
        <v>0.13</v>
      </c>
      <c r="K968" s="6">
        <v>0.13</v>
      </c>
      <c r="L968" s="6">
        <v>0</v>
      </c>
      <c r="M968" s="6">
        <v>0</v>
      </c>
      <c r="N968" s="7">
        <v>2</v>
      </c>
      <c r="O968" t="s">
        <v>234</v>
      </c>
      <c r="P968" s="7">
        <v>2</v>
      </c>
      <c r="Q968" s="7">
        <v>0</v>
      </c>
      <c r="R968" s="7">
        <v>0</v>
      </c>
      <c r="U968">
        <v>0</v>
      </c>
      <c r="V968">
        <v>0</v>
      </c>
      <c r="W968">
        <v>0</v>
      </c>
      <c r="X968">
        <v>0</v>
      </c>
      <c r="Y968" t="s">
        <v>32</v>
      </c>
      <c r="AA968" s="2">
        <v>0</v>
      </c>
    </row>
    <row r="969" spans="1:27">
      <c r="A969" t="s">
        <v>31</v>
      </c>
      <c r="B969" t="s">
        <v>83</v>
      </c>
      <c r="C969" t="s">
        <v>96</v>
      </c>
      <c r="D969" t="s">
        <v>98</v>
      </c>
      <c r="E969" t="s">
        <v>1906</v>
      </c>
      <c r="F969" t="s">
        <v>1907</v>
      </c>
      <c r="G969" t="s">
        <v>1908</v>
      </c>
      <c r="H969">
        <v>13</v>
      </c>
      <c r="I969">
        <v>12</v>
      </c>
      <c r="J969" s="6">
        <v>1.34</v>
      </c>
      <c r="K969" s="6">
        <v>1.34</v>
      </c>
      <c r="L969" s="6">
        <v>0.23</v>
      </c>
      <c r="M969" s="6">
        <v>5.74</v>
      </c>
      <c r="N969" s="7">
        <v>1</v>
      </c>
      <c r="O969" t="s">
        <v>234</v>
      </c>
      <c r="P969" s="7">
        <v>1</v>
      </c>
      <c r="Q969" s="7">
        <v>0</v>
      </c>
      <c r="R969" s="7">
        <v>0</v>
      </c>
      <c r="U969">
        <v>3.5</v>
      </c>
      <c r="V969">
        <v>3.5</v>
      </c>
      <c r="W969">
        <v>0</v>
      </c>
      <c r="X969">
        <v>0</v>
      </c>
      <c r="Y969" t="s">
        <v>32</v>
      </c>
      <c r="Z969" s="1">
        <v>0</v>
      </c>
      <c r="AA969" s="2">
        <v>0</v>
      </c>
    </row>
    <row r="970" spans="1:27">
      <c r="A970" t="s">
        <v>31</v>
      </c>
      <c r="B970" t="s">
        <v>83</v>
      </c>
      <c r="C970" t="s">
        <v>96</v>
      </c>
      <c r="D970" t="s">
        <v>98</v>
      </c>
      <c r="E970" t="s">
        <v>1909</v>
      </c>
      <c r="F970" t="s">
        <v>1910</v>
      </c>
      <c r="G970" t="s">
        <v>1911</v>
      </c>
      <c r="H970">
        <v>13</v>
      </c>
      <c r="I970">
        <v>12</v>
      </c>
      <c r="J970" s="6">
        <v>1.25</v>
      </c>
      <c r="K970" s="6">
        <v>1.25</v>
      </c>
      <c r="L970" s="6">
        <v>0.23</v>
      </c>
      <c r="M970" s="6">
        <v>5.36</v>
      </c>
      <c r="N970" s="7">
        <v>1</v>
      </c>
      <c r="O970" t="s">
        <v>234</v>
      </c>
      <c r="P970" s="7">
        <v>1</v>
      </c>
      <c r="Q970" s="7">
        <v>0</v>
      </c>
      <c r="R970" s="7">
        <v>0</v>
      </c>
      <c r="U970">
        <v>3.5</v>
      </c>
      <c r="V970">
        <v>3.5</v>
      </c>
      <c r="W970">
        <v>0</v>
      </c>
      <c r="X970">
        <v>0</v>
      </c>
      <c r="Y970" t="s">
        <v>32</v>
      </c>
      <c r="Z970" s="1">
        <v>0</v>
      </c>
      <c r="AA970" s="2">
        <v>0</v>
      </c>
    </row>
    <row r="971" spans="1:27">
      <c r="A971" t="s">
        <v>31</v>
      </c>
      <c r="B971" t="s">
        <v>83</v>
      </c>
      <c r="C971" t="s">
        <v>96</v>
      </c>
      <c r="D971" t="s">
        <v>98</v>
      </c>
      <c r="E971" t="s">
        <v>1912</v>
      </c>
      <c r="F971" t="s">
        <v>1913</v>
      </c>
      <c r="G971" t="s">
        <v>1914</v>
      </c>
      <c r="H971">
        <v>8</v>
      </c>
      <c r="I971">
        <v>8</v>
      </c>
      <c r="J971" s="6">
        <v>0.77</v>
      </c>
      <c r="K971" s="6">
        <v>0.77</v>
      </c>
      <c r="L971" s="6">
        <v>0</v>
      </c>
      <c r="M971" s="6">
        <v>0</v>
      </c>
      <c r="N971" s="7">
        <v>1</v>
      </c>
      <c r="O971" t="s">
        <v>234</v>
      </c>
      <c r="P971" s="7">
        <v>1</v>
      </c>
      <c r="Q971" s="7">
        <v>0</v>
      </c>
      <c r="R971" s="7">
        <v>0</v>
      </c>
      <c r="U971">
        <v>0</v>
      </c>
      <c r="V971">
        <v>0</v>
      </c>
      <c r="W971">
        <v>0</v>
      </c>
      <c r="X971">
        <v>0</v>
      </c>
      <c r="Y971" t="s">
        <v>32</v>
      </c>
      <c r="AA971" s="2">
        <v>0</v>
      </c>
    </row>
    <row r="972" spans="1:27">
      <c r="A972" t="s">
        <v>31</v>
      </c>
      <c r="B972" t="s">
        <v>83</v>
      </c>
      <c r="C972" t="s">
        <v>96</v>
      </c>
      <c r="D972" t="s">
        <v>98</v>
      </c>
      <c r="E972" t="s">
        <v>1915</v>
      </c>
      <c r="F972" t="s">
        <v>1916</v>
      </c>
      <c r="G972" t="s">
        <v>1917</v>
      </c>
      <c r="H972">
        <v>13</v>
      </c>
      <c r="I972">
        <v>13</v>
      </c>
      <c r="J972" s="6">
        <v>1.36</v>
      </c>
      <c r="K972" s="6">
        <v>1.36</v>
      </c>
      <c r="L972" s="6">
        <v>0.23</v>
      </c>
      <c r="M972" s="6">
        <v>5.83</v>
      </c>
      <c r="N972" s="7">
        <v>1</v>
      </c>
      <c r="O972" t="s">
        <v>234</v>
      </c>
      <c r="Q972" s="7">
        <v>0</v>
      </c>
      <c r="R972" s="7">
        <v>1</v>
      </c>
      <c r="U972">
        <v>3.5</v>
      </c>
      <c r="V972">
        <v>0</v>
      </c>
      <c r="W972">
        <v>0</v>
      </c>
      <c r="X972">
        <v>3.5</v>
      </c>
      <c r="Y972" t="s">
        <v>32</v>
      </c>
      <c r="Z972" s="1">
        <v>1</v>
      </c>
      <c r="AA972" s="2">
        <v>1.360333</v>
      </c>
    </row>
    <row r="973" spans="1:27">
      <c r="A973" t="s">
        <v>31</v>
      </c>
      <c r="B973" t="s">
        <v>83</v>
      </c>
      <c r="C973" t="s">
        <v>96</v>
      </c>
      <c r="D973" t="s">
        <v>98</v>
      </c>
      <c r="E973" t="s">
        <v>1918</v>
      </c>
      <c r="F973" t="s">
        <v>1919</v>
      </c>
      <c r="G973" t="s">
        <v>1920</v>
      </c>
      <c r="H973">
        <v>3</v>
      </c>
      <c r="I973">
        <v>2</v>
      </c>
      <c r="J973" s="6">
        <v>0.2</v>
      </c>
      <c r="K973" s="6">
        <v>0.2</v>
      </c>
      <c r="L973" s="6">
        <v>0</v>
      </c>
      <c r="M973" s="6">
        <v>0</v>
      </c>
      <c r="N973" s="7">
        <v>2</v>
      </c>
      <c r="O973" t="s">
        <v>234</v>
      </c>
      <c r="Q973" s="7">
        <v>0</v>
      </c>
      <c r="R973" s="7">
        <v>2</v>
      </c>
      <c r="U973">
        <v>0</v>
      </c>
      <c r="V973">
        <v>0</v>
      </c>
      <c r="W973">
        <v>0</v>
      </c>
      <c r="X973">
        <v>0</v>
      </c>
      <c r="Y973" t="s">
        <v>32</v>
      </c>
      <c r="AA973" s="2">
        <v>0</v>
      </c>
    </row>
    <row r="974" spans="1:27">
      <c r="A974" t="s">
        <v>31</v>
      </c>
      <c r="B974" t="s">
        <v>83</v>
      </c>
      <c r="C974" t="s">
        <v>96</v>
      </c>
      <c r="D974" t="s">
        <v>98</v>
      </c>
      <c r="E974" t="s">
        <v>1921</v>
      </c>
      <c r="F974" t="s">
        <v>1922</v>
      </c>
      <c r="G974" t="s">
        <v>1923</v>
      </c>
      <c r="H974">
        <v>2</v>
      </c>
      <c r="I974">
        <v>1</v>
      </c>
      <c r="J974" s="6">
        <v>0.13</v>
      </c>
      <c r="K974" s="6">
        <v>0.13</v>
      </c>
      <c r="L974" s="6">
        <v>0</v>
      </c>
      <c r="M974" s="6">
        <v>0</v>
      </c>
      <c r="N974" s="7">
        <v>2</v>
      </c>
      <c r="O974" t="s">
        <v>234</v>
      </c>
      <c r="Q974" s="7">
        <v>0</v>
      </c>
      <c r="R974" s="7">
        <v>2</v>
      </c>
      <c r="U974">
        <v>0</v>
      </c>
      <c r="V974">
        <v>0</v>
      </c>
      <c r="W974">
        <v>0</v>
      </c>
      <c r="X974">
        <v>0</v>
      </c>
      <c r="Y974" t="s">
        <v>32</v>
      </c>
      <c r="AA974" s="2">
        <v>0</v>
      </c>
    </row>
    <row r="975" spans="1:27">
      <c r="A975" t="s">
        <v>31</v>
      </c>
      <c r="B975" t="s">
        <v>83</v>
      </c>
      <c r="C975" t="s">
        <v>96</v>
      </c>
      <c r="D975" t="s">
        <v>98</v>
      </c>
      <c r="E975" t="s">
        <v>1924</v>
      </c>
      <c r="F975" t="s">
        <v>1925</v>
      </c>
      <c r="G975" t="s">
        <v>1926</v>
      </c>
      <c r="H975">
        <v>12</v>
      </c>
      <c r="I975">
        <v>11</v>
      </c>
      <c r="J975" s="6">
        <v>1.23</v>
      </c>
      <c r="K975" s="6">
        <v>1.23</v>
      </c>
      <c r="L975" s="6">
        <v>0.23</v>
      </c>
      <c r="M975" s="6">
        <v>5.27</v>
      </c>
      <c r="N975" s="7">
        <v>1</v>
      </c>
      <c r="O975" t="s">
        <v>234</v>
      </c>
      <c r="Q975" s="7">
        <v>0</v>
      </c>
      <c r="R975" s="7">
        <v>1</v>
      </c>
      <c r="U975">
        <v>3.5</v>
      </c>
      <c r="V975">
        <v>0</v>
      </c>
      <c r="W975">
        <v>0</v>
      </c>
      <c r="X975">
        <v>3.5</v>
      </c>
      <c r="Y975" t="s">
        <v>32</v>
      </c>
      <c r="Z975" s="1">
        <v>1</v>
      </c>
      <c r="AA975" s="2">
        <v>1.2296670000000001</v>
      </c>
    </row>
    <row r="976" spans="1:27">
      <c r="A976" t="s">
        <v>31</v>
      </c>
      <c r="B976" t="s">
        <v>83</v>
      </c>
      <c r="C976" t="s">
        <v>96</v>
      </c>
      <c r="D976" t="s">
        <v>98</v>
      </c>
      <c r="E976" t="s">
        <v>972</v>
      </c>
      <c r="F976" t="s">
        <v>1927</v>
      </c>
      <c r="G976" t="s">
        <v>1928</v>
      </c>
      <c r="H976">
        <v>24</v>
      </c>
      <c r="I976">
        <v>14</v>
      </c>
      <c r="J976" s="6">
        <v>1.75</v>
      </c>
      <c r="K976" s="6">
        <v>1.75</v>
      </c>
      <c r="L976" s="6">
        <v>0.13</v>
      </c>
      <c r="M976" s="6">
        <v>13.82</v>
      </c>
      <c r="N976" s="7">
        <v>2</v>
      </c>
      <c r="O976" t="s">
        <v>234</v>
      </c>
      <c r="Q976" s="7">
        <v>0</v>
      </c>
      <c r="R976" s="7">
        <v>2</v>
      </c>
      <c r="U976">
        <v>1.9</v>
      </c>
      <c r="V976">
        <v>0</v>
      </c>
      <c r="W976">
        <v>0</v>
      </c>
      <c r="X976">
        <v>1.9</v>
      </c>
      <c r="Y976" t="s">
        <v>32</v>
      </c>
      <c r="Z976" s="1">
        <v>1</v>
      </c>
      <c r="AA976" s="2">
        <v>1.7505329999999999</v>
      </c>
    </row>
    <row r="977" spans="1:27">
      <c r="A977" t="s">
        <v>31</v>
      </c>
      <c r="B977" t="s">
        <v>83</v>
      </c>
      <c r="C977" t="s">
        <v>96</v>
      </c>
      <c r="D977" t="s">
        <v>98</v>
      </c>
      <c r="E977" t="s">
        <v>972</v>
      </c>
      <c r="F977" t="s">
        <v>1929</v>
      </c>
      <c r="G977" t="s">
        <v>1928</v>
      </c>
      <c r="H977">
        <v>20</v>
      </c>
      <c r="I977">
        <v>13</v>
      </c>
      <c r="J977" s="6">
        <v>1.26</v>
      </c>
      <c r="K977" s="6">
        <v>1.26</v>
      </c>
      <c r="L977" s="6">
        <v>0.19</v>
      </c>
      <c r="M977" s="6">
        <v>6.75</v>
      </c>
      <c r="N977" s="7">
        <v>2</v>
      </c>
      <c r="O977" t="s">
        <v>234</v>
      </c>
      <c r="Q977" s="7">
        <v>0</v>
      </c>
      <c r="R977" s="7">
        <v>2</v>
      </c>
      <c r="U977">
        <v>2.8</v>
      </c>
      <c r="V977">
        <v>0</v>
      </c>
      <c r="W977">
        <v>0</v>
      </c>
      <c r="X977">
        <v>2.8</v>
      </c>
      <c r="Y977" t="s">
        <v>32</v>
      </c>
      <c r="Z977" s="1">
        <v>1</v>
      </c>
      <c r="AA977" s="2">
        <v>1.26</v>
      </c>
    </row>
    <row r="978" spans="1:27">
      <c r="A978" t="s">
        <v>31</v>
      </c>
      <c r="B978" t="s">
        <v>83</v>
      </c>
      <c r="C978" t="s">
        <v>96</v>
      </c>
      <c r="D978" t="s">
        <v>98</v>
      </c>
      <c r="E978" t="s">
        <v>1930</v>
      </c>
      <c r="F978" t="s">
        <v>1931</v>
      </c>
      <c r="G978" t="s">
        <v>1932</v>
      </c>
      <c r="H978">
        <v>2</v>
      </c>
      <c r="I978">
        <v>1</v>
      </c>
      <c r="J978" s="6">
        <v>0.13</v>
      </c>
      <c r="K978" s="6">
        <v>0.13</v>
      </c>
      <c r="L978" s="6">
        <v>0</v>
      </c>
      <c r="M978" s="6">
        <v>0</v>
      </c>
      <c r="N978" s="7">
        <v>2</v>
      </c>
      <c r="O978" t="s">
        <v>234</v>
      </c>
      <c r="Q978" s="7">
        <v>0</v>
      </c>
      <c r="R978" s="7">
        <v>2</v>
      </c>
      <c r="U978">
        <v>0</v>
      </c>
      <c r="V978">
        <v>0</v>
      </c>
      <c r="W978">
        <v>0</v>
      </c>
      <c r="X978">
        <v>0</v>
      </c>
      <c r="Y978" t="s">
        <v>32</v>
      </c>
      <c r="AA978" s="2">
        <v>0</v>
      </c>
    </row>
    <row r="979" spans="1:27">
      <c r="A979" t="s">
        <v>31</v>
      </c>
      <c r="B979" t="s">
        <v>83</v>
      </c>
      <c r="C979" t="s">
        <v>96</v>
      </c>
      <c r="D979" t="s">
        <v>98</v>
      </c>
      <c r="E979" t="s">
        <v>1933</v>
      </c>
      <c r="F979" t="s">
        <v>1934</v>
      </c>
      <c r="G979" t="s">
        <v>1935</v>
      </c>
      <c r="H979">
        <v>2</v>
      </c>
      <c r="I979">
        <v>2</v>
      </c>
      <c r="J979" s="6">
        <v>0.13</v>
      </c>
      <c r="K979" s="6">
        <v>0.13</v>
      </c>
      <c r="L979" s="6">
        <v>0</v>
      </c>
      <c r="M979" s="6">
        <v>0</v>
      </c>
      <c r="N979" s="7">
        <v>2</v>
      </c>
      <c r="O979" t="s">
        <v>234</v>
      </c>
      <c r="Q979" s="7">
        <v>0</v>
      </c>
      <c r="R979" s="7">
        <v>2</v>
      </c>
      <c r="U979">
        <v>0</v>
      </c>
      <c r="V979">
        <v>0</v>
      </c>
      <c r="W979">
        <v>0</v>
      </c>
      <c r="X979">
        <v>0</v>
      </c>
      <c r="Y979" t="s">
        <v>32</v>
      </c>
      <c r="AA979" s="2">
        <v>0</v>
      </c>
    </row>
    <row r="980" spans="1:27">
      <c r="A980" t="s">
        <v>31</v>
      </c>
      <c r="B980" t="s">
        <v>83</v>
      </c>
      <c r="C980" t="s">
        <v>96</v>
      </c>
      <c r="D980" t="s">
        <v>98</v>
      </c>
      <c r="E980" t="s">
        <v>1091</v>
      </c>
      <c r="F980" t="s">
        <v>1936</v>
      </c>
      <c r="G980" t="s">
        <v>1937</v>
      </c>
      <c r="H980">
        <v>1</v>
      </c>
      <c r="I980">
        <v>1</v>
      </c>
      <c r="J980" s="6">
        <v>0.06</v>
      </c>
      <c r="K980" s="6">
        <v>0.06</v>
      </c>
      <c r="L980" s="6">
        <v>0</v>
      </c>
      <c r="M980" s="6">
        <v>0</v>
      </c>
      <c r="N980" s="7">
        <v>2</v>
      </c>
      <c r="O980" t="s">
        <v>234</v>
      </c>
      <c r="Q980" s="7">
        <v>0</v>
      </c>
      <c r="R980" s="7">
        <v>2</v>
      </c>
      <c r="U980">
        <v>0</v>
      </c>
      <c r="V980">
        <v>0</v>
      </c>
      <c r="W980">
        <v>0</v>
      </c>
      <c r="X980">
        <v>0</v>
      </c>
      <c r="Y980" t="s">
        <v>32</v>
      </c>
      <c r="AA980" s="2">
        <v>0</v>
      </c>
    </row>
    <row r="981" spans="1:27">
      <c r="A981" t="s">
        <v>31</v>
      </c>
      <c r="B981" t="s">
        <v>83</v>
      </c>
      <c r="C981" t="s">
        <v>96</v>
      </c>
      <c r="D981" t="s">
        <v>98</v>
      </c>
      <c r="E981" t="s">
        <v>1096</v>
      </c>
      <c r="F981" t="s">
        <v>1938</v>
      </c>
      <c r="G981" t="s">
        <v>1939</v>
      </c>
      <c r="H981">
        <v>9</v>
      </c>
      <c r="I981">
        <v>5</v>
      </c>
      <c r="J981" s="6">
        <v>0.94</v>
      </c>
      <c r="K981" s="6">
        <v>0.94</v>
      </c>
      <c r="L981" s="6">
        <v>0.23</v>
      </c>
      <c r="M981" s="6">
        <v>4.03</v>
      </c>
      <c r="N981" s="7">
        <v>1</v>
      </c>
      <c r="O981" t="s">
        <v>234</v>
      </c>
      <c r="Q981" s="7">
        <v>0</v>
      </c>
      <c r="R981" s="7">
        <v>1</v>
      </c>
      <c r="U981">
        <v>3.5</v>
      </c>
      <c r="V981">
        <v>0</v>
      </c>
      <c r="W981">
        <v>0</v>
      </c>
      <c r="X981">
        <v>3.5</v>
      </c>
      <c r="Y981" t="s">
        <v>32</v>
      </c>
      <c r="Z981" s="1">
        <v>1</v>
      </c>
      <c r="AA981" s="2">
        <v>0.94033299999999997</v>
      </c>
    </row>
    <row r="982" spans="1:27">
      <c r="A982" t="s">
        <v>31</v>
      </c>
      <c r="B982" t="s">
        <v>83</v>
      </c>
      <c r="C982" t="s">
        <v>96</v>
      </c>
      <c r="D982" t="s">
        <v>98</v>
      </c>
      <c r="E982" t="s">
        <v>1747</v>
      </c>
      <c r="F982" t="s">
        <v>1940</v>
      </c>
      <c r="G982" t="s">
        <v>1941</v>
      </c>
      <c r="H982">
        <v>22</v>
      </c>
      <c r="I982">
        <v>20</v>
      </c>
      <c r="J982" s="6">
        <v>2.2999999999999998</v>
      </c>
      <c r="K982" s="6">
        <v>2.2999999999999998</v>
      </c>
      <c r="L982" s="6">
        <v>0.2</v>
      </c>
      <c r="M982" s="6">
        <v>11.5</v>
      </c>
      <c r="N982" s="7">
        <v>1</v>
      </c>
      <c r="O982" t="s">
        <v>234</v>
      </c>
      <c r="P982" s="7">
        <v>1</v>
      </c>
      <c r="Q982" s="7">
        <v>0</v>
      </c>
      <c r="R982" s="7">
        <v>0</v>
      </c>
      <c r="U982">
        <v>3</v>
      </c>
      <c r="V982">
        <v>3</v>
      </c>
      <c r="W982">
        <v>0</v>
      </c>
      <c r="X982">
        <v>0</v>
      </c>
      <c r="Y982" t="s">
        <v>32</v>
      </c>
      <c r="Z982" s="1">
        <v>0</v>
      </c>
      <c r="AA982" s="2">
        <v>0</v>
      </c>
    </row>
    <row r="983" spans="1:27">
      <c r="A983" t="s">
        <v>31</v>
      </c>
      <c r="B983" t="s">
        <v>83</v>
      </c>
      <c r="C983" t="s">
        <v>96</v>
      </c>
      <c r="D983" t="s">
        <v>98</v>
      </c>
      <c r="E983" t="s">
        <v>1942</v>
      </c>
      <c r="F983" t="s">
        <v>1943</v>
      </c>
      <c r="G983" t="s">
        <v>1944</v>
      </c>
      <c r="H983">
        <v>1</v>
      </c>
      <c r="I983">
        <v>1</v>
      </c>
      <c r="J983" s="6">
        <v>0</v>
      </c>
      <c r="K983" s="6">
        <v>0.18</v>
      </c>
      <c r="L983" s="6">
        <v>0</v>
      </c>
      <c r="M983" s="6">
        <v>0</v>
      </c>
      <c r="N983" s="7">
        <v>2</v>
      </c>
      <c r="O983" t="s">
        <v>234</v>
      </c>
      <c r="P983" s="7">
        <v>1</v>
      </c>
      <c r="Q983" s="7">
        <v>0</v>
      </c>
      <c r="R983" s="7">
        <v>1</v>
      </c>
      <c r="U983">
        <v>0</v>
      </c>
      <c r="V983">
        <v>0</v>
      </c>
      <c r="W983">
        <v>0</v>
      </c>
      <c r="X983">
        <v>0</v>
      </c>
      <c r="Y983" t="s">
        <v>32</v>
      </c>
      <c r="AA983" s="2">
        <v>0</v>
      </c>
    </row>
    <row r="984" spans="1:27">
      <c r="A984" t="s">
        <v>31</v>
      </c>
      <c r="B984" t="s">
        <v>83</v>
      </c>
      <c r="C984" t="s">
        <v>96</v>
      </c>
      <c r="D984" t="s">
        <v>98</v>
      </c>
      <c r="E984" t="s">
        <v>1577</v>
      </c>
      <c r="F984" t="s">
        <v>1945</v>
      </c>
      <c r="G984" t="s">
        <v>1946</v>
      </c>
      <c r="H984">
        <v>5</v>
      </c>
      <c r="I984">
        <v>4</v>
      </c>
      <c r="J984" s="6">
        <v>0</v>
      </c>
      <c r="K984" s="6">
        <v>0.33</v>
      </c>
      <c r="L984" s="6">
        <v>0</v>
      </c>
      <c r="M984" s="6">
        <v>0</v>
      </c>
      <c r="N984" s="7">
        <v>1</v>
      </c>
      <c r="O984" t="s">
        <v>234</v>
      </c>
      <c r="P984" s="7">
        <v>1</v>
      </c>
      <c r="Q984" s="7">
        <v>0</v>
      </c>
      <c r="R984" s="7">
        <v>0</v>
      </c>
      <c r="U984">
        <v>0</v>
      </c>
      <c r="V984">
        <v>0</v>
      </c>
      <c r="W984">
        <v>0</v>
      </c>
      <c r="X984">
        <v>0</v>
      </c>
      <c r="Y984" t="s">
        <v>32</v>
      </c>
      <c r="AA984" s="2">
        <v>0</v>
      </c>
    </row>
    <row r="985" spans="1:27">
      <c r="A985" t="s">
        <v>31</v>
      </c>
      <c r="B985" t="s">
        <v>83</v>
      </c>
      <c r="C985" t="s">
        <v>96</v>
      </c>
      <c r="D985" t="s">
        <v>98</v>
      </c>
      <c r="E985" t="s">
        <v>1577</v>
      </c>
      <c r="F985" t="s">
        <v>1947</v>
      </c>
      <c r="G985" t="s">
        <v>1946</v>
      </c>
      <c r="H985">
        <v>3</v>
      </c>
      <c r="I985">
        <v>3</v>
      </c>
      <c r="J985" s="6">
        <v>0.31</v>
      </c>
      <c r="K985" s="6">
        <v>0.31</v>
      </c>
      <c r="L985" s="6">
        <v>0</v>
      </c>
      <c r="M985" s="6">
        <v>0</v>
      </c>
      <c r="N985" s="7">
        <v>1</v>
      </c>
      <c r="O985" t="s">
        <v>234</v>
      </c>
      <c r="Q985" s="7">
        <v>0</v>
      </c>
      <c r="R985" s="7">
        <v>1</v>
      </c>
      <c r="U985">
        <v>0</v>
      </c>
      <c r="V985">
        <v>0</v>
      </c>
      <c r="W985">
        <v>0</v>
      </c>
      <c r="X985">
        <v>0</v>
      </c>
      <c r="Y985" t="s">
        <v>32</v>
      </c>
      <c r="AA985" s="2">
        <v>0</v>
      </c>
    </row>
    <row r="986" spans="1:27">
      <c r="A986" t="s">
        <v>31</v>
      </c>
      <c r="B986" t="s">
        <v>83</v>
      </c>
      <c r="C986" t="s">
        <v>96</v>
      </c>
      <c r="D986" t="s">
        <v>98</v>
      </c>
      <c r="E986" t="s">
        <v>1577</v>
      </c>
      <c r="F986" t="s">
        <v>1948</v>
      </c>
      <c r="G986" t="s">
        <v>1946</v>
      </c>
      <c r="H986">
        <v>6</v>
      </c>
      <c r="I986">
        <v>5</v>
      </c>
      <c r="J986" s="6">
        <v>0.63</v>
      </c>
      <c r="K986" s="6">
        <v>0.63</v>
      </c>
      <c r="L986" s="6">
        <v>0</v>
      </c>
      <c r="M986" s="6">
        <v>0</v>
      </c>
      <c r="N986" s="7">
        <v>1</v>
      </c>
      <c r="O986" t="s">
        <v>234</v>
      </c>
      <c r="Q986" s="7">
        <v>0</v>
      </c>
      <c r="R986" s="7">
        <v>1</v>
      </c>
      <c r="U986">
        <v>0</v>
      </c>
      <c r="V986">
        <v>0</v>
      </c>
      <c r="W986">
        <v>0</v>
      </c>
      <c r="X986">
        <v>0</v>
      </c>
      <c r="Y986" t="s">
        <v>32</v>
      </c>
      <c r="AA986" s="2">
        <v>0</v>
      </c>
    </row>
    <row r="987" spans="1:27">
      <c r="A987" t="s">
        <v>31</v>
      </c>
      <c r="B987" t="s">
        <v>83</v>
      </c>
      <c r="C987" t="s">
        <v>96</v>
      </c>
      <c r="D987" t="s">
        <v>98</v>
      </c>
      <c r="E987" t="s">
        <v>1949</v>
      </c>
      <c r="F987" t="s">
        <v>1950</v>
      </c>
      <c r="G987" t="s">
        <v>1951</v>
      </c>
      <c r="H987">
        <v>1</v>
      </c>
      <c r="I987">
        <v>0</v>
      </c>
      <c r="J987" s="6">
        <v>7.0000000000000007E-2</v>
      </c>
      <c r="K987" s="6">
        <v>7.0000000000000007E-2</v>
      </c>
      <c r="L987" s="6">
        <v>0</v>
      </c>
      <c r="M987" s="6">
        <v>0</v>
      </c>
      <c r="N987" s="7">
        <v>2</v>
      </c>
      <c r="O987" t="s">
        <v>234</v>
      </c>
      <c r="P987" s="7">
        <v>2</v>
      </c>
      <c r="Q987" s="7">
        <v>0</v>
      </c>
      <c r="R987" s="7">
        <v>0</v>
      </c>
      <c r="U987">
        <v>0</v>
      </c>
      <c r="V987">
        <v>0</v>
      </c>
      <c r="W987">
        <v>0</v>
      </c>
      <c r="X987">
        <v>0</v>
      </c>
      <c r="Y987" t="s">
        <v>32</v>
      </c>
      <c r="AA987" s="2">
        <v>0</v>
      </c>
    </row>
    <row r="988" spans="1:27">
      <c r="A988" t="s">
        <v>31</v>
      </c>
      <c r="B988" t="s">
        <v>83</v>
      </c>
      <c r="C988" t="s">
        <v>96</v>
      </c>
      <c r="D988" t="s">
        <v>98</v>
      </c>
      <c r="E988" t="s">
        <v>1949</v>
      </c>
      <c r="F988" t="s">
        <v>1952</v>
      </c>
      <c r="G988" t="s">
        <v>1951</v>
      </c>
      <c r="H988">
        <v>0</v>
      </c>
      <c r="I988">
        <v>0</v>
      </c>
      <c r="J988" s="6">
        <v>0</v>
      </c>
      <c r="K988" s="6">
        <v>0</v>
      </c>
      <c r="L988" s="6">
        <v>0</v>
      </c>
      <c r="M988" s="6">
        <v>0</v>
      </c>
      <c r="N988" s="7">
        <v>2</v>
      </c>
      <c r="O988" t="s">
        <v>234</v>
      </c>
      <c r="P988" s="7">
        <v>2</v>
      </c>
      <c r="Q988" s="7">
        <v>0</v>
      </c>
      <c r="R988" s="7">
        <v>0</v>
      </c>
      <c r="U988">
        <v>0</v>
      </c>
      <c r="V988">
        <v>0</v>
      </c>
      <c r="W988">
        <v>0</v>
      </c>
      <c r="X988">
        <v>0</v>
      </c>
      <c r="Y988" t="s">
        <v>32</v>
      </c>
      <c r="AA988" s="2">
        <v>0</v>
      </c>
    </row>
    <row r="989" spans="1:27">
      <c r="A989" t="s">
        <v>31</v>
      </c>
      <c r="B989" t="s">
        <v>83</v>
      </c>
      <c r="C989" t="s">
        <v>96</v>
      </c>
      <c r="D989" t="s">
        <v>98</v>
      </c>
      <c r="E989" t="s">
        <v>1953</v>
      </c>
      <c r="F989" t="s">
        <v>1954</v>
      </c>
      <c r="G989" t="s">
        <v>1955</v>
      </c>
      <c r="H989">
        <v>5</v>
      </c>
      <c r="I989">
        <v>5</v>
      </c>
      <c r="J989" s="6">
        <v>0.51</v>
      </c>
      <c r="K989" s="6">
        <v>0.51</v>
      </c>
      <c r="L989" s="6">
        <v>0</v>
      </c>
      <c r="M989" s="6">
        <v>0</v>
      </c>
      <c r="N989" s="7">
        <v>1</v>
      </c>
      <c r="O989" t="s">
        <v>234</v>
      </c>
      <c r="P989" s="7">
        <v>1</v>
      </c>
      <c r="Q989" s="7">
        <v>0</v>
      </c>
      <c r="R989" s="7">
        <v>0</v>
      </c>
      <c r="U989">
        <v>0</v>
      </c>
      <c r="V989">
        <v>0</v>
      </c>
      <c r="W989">
        <v>0</v>
      </c>
      <c r="X989">
        <v>0</v>
      </c>
      <c r="Y989" t="s">
        <v>32</v>
      </c>
      <c r="AA989" s="2">
        <v>0</v>
      </c>
    </row>
    <row r="990" spans="1:27">
      <c r="A990" t="s">
        <v>31</v>
      </c>
      <c r="B990" t="s">
        <v>83</v>
      </c>
      <c r="C990" t="s">
        <v>96</v>
      </c>
      <c r="D990" t="s">
        <v>98</v>
      </c>
      <c r="E990" t="s">
        <v>1956</v>
      </c>
      <c r="F990" t="s">
        <v>1957</v>
      </c>
      <c r="G990" t="s">
        <v>1958</v>
      </c>
      <c r="H990">
        <v>0</v>
      </c>
      <c r="I990">
        <v>0</v>
      </c>
      <c r="J990" s="6">
        <v>0</v>
      </c>
      <c r="K990" s="6">
        <v>0</v>
      </c>
      <c r="L990" s="6">
        <v>0</v>
      </c>
      <c r="M990" s="6">
        <v>0</v>
      </c>
      <c r="N990" s="7">
        <v>1</v>
      </c>
      <c r="O990" t="s">
        <v>234</v>
      </c>
      <c r="P990" s="7">
        <v>1</v>
      </c>
      <c r="Q990" s="7">
        <v>0</v>
      </c>
      <c r="R990" s="7">
        <v>0</v>
      </c>
      <c r="U990">
        <v>0</v>
      </c>
      <c r="V990">
        <v>0</v>
      </c>
      <c r="W990">
        <v>0</v>
      </c>
      <c r="X990">
        <v>0</v>
      </c>
      <c r="Y990" t="s">
        <v>32</v>
      </c>
      <c r="AA990" s="2">
        <v>0</v>
      </c>
    </row>
    <row r="991" spans="1:27">
      <c r="A991" t="s">
        <v>31</v>
      </c>
      <c r="B991" t="s">
        <v>83</v>
      </c>
      <c r="C991" t="s">
        <v>99</v>
      </c>
      <c r="D991" t="s">
        <v>100</v>
      </c>
      <c r="E991" t="s">
        <v>1450</v>
      </c>
      <c r="F991" t="s">
        <v>1959</v>
      </c>
      <c r="G991" t="s">
        <v>1960</v>
      </c>
      <c r="H991">
        <v>18</v>
      </c>
      <c r="I991">
        <v>14</v>
      </c>
      <c r="J991" s="6">
        <v>0</v>
      </c>
      <c r="K991" s="6">
        <v>0.64</v>
      </c>
      <c r="L991" s="6">
        <v>0.09</v>
      </c>
      <c r="M991" s="6">
        <v>7.11</v>
      </c>
      <c r="N991" s="7">
        <v>1</v>
      </c>
      <c r="O991" t="s">
        <v>234</v>
      </c>
      <c r="Q991" s="7">
        <v>1</v>
      </c>
      <c r="R991" s="7">
        <v>0</v>
      </c>
      <c r="U991">
        <v>1.35</v>
      </c>
      <c r="V991">
        <v>0</v>
      </c>
      <c r="W991">
        <v>1.35</v>
      </c>
      <c r="X991">
        <v>0</v>
      </c>
      <c r="Y991" t="s">
        <v>32</v>
      </c>
      <c r="Z991" s="1">
        <v>0</v>
      </c>
      <c r="AA991" s="2">
        <v>0</v>
      </c>
    </row>
    <row r="992" spans="1:27">
      <c r="A992" t="s">
        <v>31</v>
      </c>
      <c r="B992" t="s">
        <v>83</v>
      </c>
      <c r="C992" t="s">
        <v>99</v>
      </c>
      <c r="D992" t="s">
        <v>100</v>
      </c>
      <c r="E992" t="s">
        <v>278</v>
      </c>
      <c r="F992" t="s">
        <v>1961</v>
      </c>
      <c r="G992" t="s">
        <v>432</v>
      </c>
      <c r="H992">
        <v>60</v>
      </c>
      <c r="I992">
        <v>51</v>
      </c>
      <c r="J992" s="6">
        <v>6.45</v>
      </c>
      <c r="K992" s="6">
        <v>6.45</v>
      </c>
      <c r="L992" s="6">
        <v>0.2</v>
      </c>
      <c r="M992" s="6">
        <v>32.25</v>
      </c>
      <c r="N992" s="7">
        <v>1</v>
      </c>
      <c r="O992" t="s">
        <v>234</v>
      </c>
      <c r="P992" s="7">
        <v>1</v>
      </c>
      <c r="Q992" s="7">
        <v>0</v>
      </c>
      <c r="R992" s="7">
        <v>0</v>
      </c>
      <c r="U992">
        <v>3</v>
      </c>
      <c r="V992">
        <v>3</v>
      </c>
      <c r="W992">
        <v>0</v>
      </c>
      <c r="X992">
        <v>0</v>
      </c>
      <c r="Y992" t="s">
        <v>32</v>
      </c>
      <c r="Z992" s="1">
        <v>0</v>
      </c>
      <c r="AA992" s="2">
        <v>0</v>
      </c>
    </row>
    <row r="993" spans="1:27">
      <c r="A993" t="s">
        <v>31</v>
      </c>
      <c r="B993" t="s">
        <v>83</v>
      </c>
      <c r="C993" t="s">
        <v>99</v>
      </c>
      <c r="D993" t="s">
        <v>100</v>
      </c>
      <c r="E993" t="s">
        <v>278</v>
      </c>
      <c r="F993" t="s">
        <v>1962</v>
      </c>
      <c r="G993" t="s">
        <v>432</v>
      </c>
      <c r="H993">
        <v>71</v>
      </c>
      <c r="I993">
        <v>63</v>
      </c>
      <c r="J993" s="6">
        <v>7.63</v>
      </c>
      <c r="K993" s="6">
        <v>7.63</v>
      </c>
      <c r="L993" s="6">
        <v>0.25</v>
      </c>
      <c r="M993" s="6">
        <v>30.52</v>
      </c>
      <c r="N993" s="7">
        <v>2</v>
      </c>
      <c r="O993" t="s">
        <v>234</v>
      </c>
      <c r="P993" s="7">
        <v>1</v>
      </c>
      <c r="Q993" s="7">
        <v>1</v>
      </c>
      <c r="R993" s="7">
        <v>0</v>
      </c>
      <c r="U993">
        <v>3.75</v>
      </c>
      <c r="V993">
        <v>3</v>
      </c>
      <c r="W993">
        <v>0.75</v>
      </c>
      <c r="X993">
        <v>0</v>
      </c>
      <c r="Y993" t="s">
        <v>32</v>
      </c>
      <c r="Z993" s="1">
        <v>0</v>
      </c>
      <c r="AA993" s="2">
        <v>0</v>
      </c>
    </row>
    <row r="994" spans="1:27">
      <c r="A994" t="s">
        <v>31</v>
      </c>
      <c r="B994" t="s">
        <v>83</v>
      </c>
      <c r="C994" t="s">
        <v>99</v>
      </c>
      <c r="D994" t="s">
        <v>100</v>
      </c>
      <c r="E994" t="s">
        <v>281</v>
      </c>
      <c r="F994" t="s">
        <v>1963</v>
      </c>
      <c r="G994" t="s">
        <v>434</v>
      </c>
      <c r="H994">
        <v>22</v>
      </c>
      <c r="I994">
        <v>14</v>
      </c>
      <c r="J994" s="6">
        <v>3.9</v>
      </c>
      <c r="K994" s="6">
        <v>3.9</v>
      </c>
      <c r="L994" s="6">
        <v>0.31</v>
      </c>
      <c r="M994" s="6">
        <v>12.45</v>
      </c>
      <c r="N994" s="7">
        <v>2</v>
      </c>
      <c r="O994" t="s">
        <v>234</v>
      </c>
      <c r="Q994" s="7">
        <v>0</v>
      </c>
      <c r="R994" s="7">
        <v>2</v>
      </c>
      <c r="U994">
        <v>4.7</v>
      </c>
      <c r="V994">
        <v>0</v>
      </c>
      <c r="W994">
        <v>0</v>
      </c>
      <c r="X994">
        <v>4.7</v>
      </c>
      <c r="Y994" t="s">
        <v>32</v>
      </c>
      <c r="Z994" s="1">
        <v>1</v>
      </c>
      <c r="AA994" s="2">
        <v>3.9009999999999998</v>
      </c>
    </row>
    <row r="995" spans="1:27">
      <c r="A995" t="s">
        <v>31</v>
      </c>
      <c r="B995" t="s">
        <v>83</v>
      </c>
      <c r="C995" t="s">
        <v>99</v>
      </c>
      <c r="D995" t="s">
        <v>100</v>
      </c>
      <c r="E995" t="s">
        <v>281</v>
      </c>
      <c r="F995" t="s">
        <v>1964</v>
      </c>
      <c r="G995" t="s">
        <v>434</v>
      </c>
      <c r="H995">
        <v>23</v>
      </c>
      <c r="I995">
        <v>21</v>
      </c>
      <c r="J995" s="6">
        <v>3.93</v>
      </c>
      <c r="K995" s="6">
        <v>3.93</v>
      </c>
      <c r="L995" s="6">
        <v>0.31</v>
      </c>
      <c r="M995" s="6">
        <v>12.54</v>
      </c>
      <c r="N995" s="7">
        <v>2</v>
      </c>
      <c r="O995" t="s">
        <v>234</v>
      </c>
      <c r="Q995" s="7">
        <v>0</v>
      </c>
      <c r="R995" s="7">
        <v>2</v>
      </c>
      <c r="U995">
        <v>4.7</v>
      </c>
      <c r="V995">
        <v>0</v>
      </c>
      <c r="W995">
        <v>0</v>
      </c>
      <c r="X995">
        <v>4.7</v>
      </c>
      <c r="Y995" t="s">
        <v>32</v>
      </c>
      <c r="Z995" s="1">
        <v>1</v>
      </c>
      <c r="AA995" s="2">
        <v>3.9291999999999998</v>
      </c>
    </row>
    <row r="996" spans="1:27">
      <c r="A996" t="s">
        <v>31</v>
      </c>
      <c r="B996" t="s">
        <v>83</v>
      </c>
      <c r="C996" t="s">
        <v>99</v>
      </c>
      <c r="D996" t="s">
        <v>100</v>
      </c>
      <c r="E996" t="s">
        <v>1965</v>
      </c>
      <c r="F996" t="s">
        <v>1966</v>
      </c>
      <c r="G996" t="s">
        <v>1967</v>
      </c>
      <c r="H996">
        <v>17</v>
      </c>
      <c r="I996">
        <v>12</v>
      </c>
      <c r="J996" s="6">
        <v>3.01</v>
      </c>
      <c r="K996" s="6">
        <v>3.01</v>
      </c>
      <c r="L996" s="6">
        <v>0.31</v>
      </c>
      <c r="M996" s="6">
        <v>9.61</v>
      </c>
      <c r="N996" s="7">
        <v>2</v>
      </c>
      <c r="O996" t="s">
        <v>234</v>
      </c>
      <c r="Q996" s="7">
        <v>0</v>
      </c>
      <c r="R996" s="7">
        <v>2</v>
      </c>
      <c r="U996">
        <v>4.7</v>
      </c>
      <c r="V996">
        <v>0</v>
      </c>
      <c r="W996">
        <v>0</v>
      </c>
      <c r="X996">
        <v>4.7</v>
      </c>
      <c r="Y996" t="s">
        <v>32</v>
      </c>
      <c r="Z996" s="1">
        <v>1</v>
      </c>
      <c r="AA996" s="2">
        <v>3.0111330000000001</v>
      </c>
    </row>
    <row r="997" spans="1:27">
      <c r="A997" t="s">
        <v>31</v>
      </c>
      <c r="B997" t="s">
        <v>83</v>
      </c>
      <c r="C997" t="s">
        <v>99</v>
      </c>
      <c r="D997" t="s">
        <v>100</v>
      </c>
      <c r="E997" t="s">
        <v>1968</v>
      </c>
      <c r="F997" t="s">
        <v>1969</v>
      </c>
      <c r="G997" t="s">
        <v>1970</v>
      </c>
      <c r="H997">
        <v>25</v>
      </c>
      <c r="I997">
        <v>23</v>
      </c>
      <c r="J997" s="6">
        <v>4.43</v>
      </c>
      <c r="K997" s="6">
        <v>4.43</v>
      </c>
      <c r="L997" s="6">
        <v>0.31</v>
      </c>
      <c r="M997" s="6">
        <v>14.14</v>
      </c>
      <c r="N997" s="7">
        <v>2</v>
      </c>
      <c r="O997" t="s">
        <v>234</v>
      </c>
      <c r="Q997" s="7">
        <v>0</v>
      </c>
      <c r="R997" s="7">
        <v>2</v>
      </c>
      <c r="U997">
        <v>4.7</v>
      </c>
      <c r="V997">
        <v>0</v>
      </c>
      <c r="W997">
        <v>0</v>
      </c>
      <c r="X997">
        <v>4.7</v>
      </c>
      <c r="Y997" t="s">
        <v>32</v>
      </c>
      <c r="Z997" s="1">
        <v>1</v>
      </c>
      <c r="AA997" s="2">
        <v>4.4305329999999996</v>
      </c>
    </row>
    <row r="998" spans="1:27">
      <c r="A998" t="s">
        <v>31</v>
      </c>
      <c r="B998" t="s">
        <v>83</v>
      </c>
      <c r="C998" t="s">
        <v>99</v>
      </c>
      <c r="D998" t="s">
        <v>100</v>
      </c>
      <c r="E998" t="s">
        <v>905</v>
      </c>
      <c r="F998" t="s">
        <v>1971</v>
      </c>
      <c r="G998" t="s">
        <v>1972</v>
      </c>
      <c r="H998">
        <v>2</v>
      </c>
      <c r="I998">
        <v>2</v>
      </c>
      <c r="J998" s="6">
        <v>0.35</v>
      </c>
      <c r="K998" s="6">
        <v>0.35</v>
      </c>
      <c r="L998" s="6">
        <v>0</v>
      </c>
      <c r="M998" s="6">
        <v>0</v>
      </c>
      <c r="N998" s="7">
        <v>2</v>
      </c>
      <c r="O998" t="s">
        <v>234</v>
      </c>
      <c r="Q998" s="7">
        <v>0</v>
      </c>
      <c r="R998" s="7">
        <v>0</v>
      </c>
      <c r="T998" s="7">
        <v>2</v>
      </c>
      <c r="U998">
        <v>0</v>
      </c>
      <c r="V998">
        <v>0</v>
      </c>
      <c r="W998">
        <v>0</v>
      </c>
      <c r="X998">
        <v>0</v>
      </c>
      <c r="Y998" t="s">
        <v>32</v>
      </c>
      <c r="AA998" s="2">
        <v>0</v>
      </c>
    </row>
    <row r="999" spans="1:27">
      <c r="A999" t="s">
        <v>31</v>
      </c>
      <c r="B999" t="s">
        <v>83</v>
      </c>
      <c r="C999" t="s">
        <v>101</v>
      </c>
      <c r="D999" t="s">
        <v>102</v>
      </c>
      <c r="E999" t="s">
        <v>1703</v>
      </c>
      <c r="F999" t="s">
        <v>1973</v>
      </c>
      <c r="G999" t="s">
        <v>1974</v>
      </c>
      <c r="H999">
        <v>8</v>
      </c>
      <c r="I999">
        <v>8</v>
      </c>
      <c r="J999" s="6">
        <v>0</v>
      </c>
      <c r="K999" s="6">
        <v>0.14000000000000001</v>
      </c>
      <c r="L999" s="6">
        <v>0.09</v>
      </c>
      <c r="M999" s="6">
        <v>1.56</v>
      </c>
      <c r="N999" s="7">
        <v>1</v>
      </c>
      <c r="O999" t="s">
        <v>234</v>
      </c>
      <c r="P999" s="7">
        <v>1</v>
      </c>
      <c r="Q999" s="7">
        <v>0</v>
      </c>
      <c r="R999" s="7">
        <v>0</v>
      </c>
      <c r="U999">
        <v>1.35</v>
      </c>
      <c r="V999">
        <v>1.35</v>
      </c>
      <c r="W999">
        <v>0</v>
      </c>
      <c r="X999">
        <v>0</v>
      </c>
      <c r="Y999" t="s">
        <v>32</v>
      </c>
      <c r="Z999" s="1">
        <v>0</v>
      </c>
      <c r="AA999" s="2">
        <v>0</v>
      </c>
    </row>
    <row r="1000" spans="1:27">
      <c r="A1000" t="s">
        <v>31</v>
      </c>
      <c r="B1000" t="s">
        <v>83</v>
      </c>
      <c r="C1000" t="s">
        <v>101</v>
      </c>
      <c r="D1000" t="s">
        <v>102</v>
      </c>
      <c r="E1000" t="s">
        <v>497</v>
      </c>
      <c r="F1000" t="s">
        <v>1975</v>
      </c>
      <c r="G1000" t="s">
        <v>1976</v>
      </c>
      <c r="H1000">
        <v>1</v>
      </c>
      <c r="I1000">
        <v>1</v>
      </c>
      <c r="J1000" s="6">
        <v>0</v>
      </c>
      <c r="K1000" s="6">
        <v>0.05</v>
      </c>
      <c r="L1000" s="6">
        <v>0</v>
      </c>
      <c r="M1000" s="6">
        <v>0</v>
      </c>
      <c r="N1000" s="7">
        <v>1</v>
      </c>
      <c r="O1000" t="s">
        <v>234</v>
      </c>
      <c r="Q1000" s="7">
        <v>0</v>
      </c>
      <c r="R1000" s="7">
        <v>0</v>
      </c>
      <c r="T1000" s="7">
        <v>1</v>
      </c>
      <c r="U1000">
        <v>0</v>
      </c>
      <c r="V1000">
        <v>0</v>
      </c>
      <c r="W1000">
        <v>0</v>
      </c>
      <c r="X1000">
        <v>0</v>
      </c>
      <c r="Y1000" t="s">
        <v>32</v>
      </c>
      <c r="AA1000" s="2">
        <v>0</v>
      </c>
    </row>
    <row r="1001" spans="1:27">
      <c r="A1001" t="s">
        <v>31</v>
      </c>
      <c r="B1001" t="s">
        <v>83</v>
      </c>
      <c r="C1001" t="s">
        <v>101</v>
      </c>
      <c r="D1001" t="s">
        <v>102</v>
      </c>
      <c r="E1001" t="s">
        <v>500</v>
      </c>
      <c r="F1001" t="s">
        <v>1977</v>
      </c>
      <c r="G1001" t="s">
        <v>1978</v>
      </c>
      <c r="H1001">
        <v>0</v>
      </c>
      <c r="I1001">
        <v>0</v>
      </c>
      <c r="J1001" s="6">
        <v>0</v>
      </c>
      <c r="K1001" s="6">
        <v>0</v>
      </c>
      <c r="L1001" s="6">
        <v>0</v>
      </c>
      <c r="M1001" s="6">
        <v>0</v>
      </c>
      <c r="N1001" s="7">
        <v>1</v>
      </c>
      <c r="O1001" t="s">
        <v>234</v>
      </c>
      <c r="Q1001" s="7">
        <v>0</v>
      </c>
      <c r="R1001" s="7">
        <v>0</v>
      </c>
      <c r="T1001" s="7">
        <v>1</v>
      </c>
      <c r="U1001">
        <v>0</v>
      </c>
      <c r="V1001">
        <v>0</v>
      </c>
      <c r="W1001">
        <v>0</v>
      </c>
      <c r="X1001">
        <v>0</v>
      </c>
      <c r="Y1001" t="s">
        <v>32</v>
      </c>
      <c r="AA1001" s="2">
        <v>0</v>
      </c>
    </row>
    <row r="1002" spans="1:27">
      <c r="A1002" t="s">
        <v>31</v>
      </c>
      <c r="B1002" t="s">
        <v>83</v>
      </c>
      <c r="C1002" t="s">
        <v>101</v>
      </c>
      <c r="D1002" t="s">
        <v>102</v>
      </c>
      <c r="E1002" t="s">
        <v>1979</v>
      </c>
      <c r="F1002" t="s">
        <v>1980</v>
      </c>
      <c r="G1002" t="s">
        <v>1981</v>
      </c>
      <c r="H1002">
        <v>3</v>
      </c>
      <c r="I1002">
        <v>3</v>
      </c>
      <c r="J1002" s="6">
        <v>0</v>
      </c>
      <c r="K1002" s="6">
        <v>0.14000000000000001</v>
      </c>
      <c r="L1002" s="6">
        <v>0</v>
      </c>
      <c r="M1002" s="6">
        <v>0</v>
      </c>
      <c r="N1002" s="7">
        <v>1</v>
      </c>
      <c r="O1002" t="s">
        <v>234</v>
      </c>
      <c r="Q1002" s="7">
        <v>0</v>
      </c>
      <c r="R1002" s="7">
        <v>0</v>
      </c>
      <c r="T1002" s="7">
        <v>1</v>
      </c>
      <c r="U1002">
        <v>0</v>
      </c>
      <c r="V1002">
        <v>0</v>
      </c>
      <c r="W1002">
        <v>0</v>
      </c>
      <c r="X1002">
        <v>0</v>
      </c>
      <c r="Y1002" t="s">
        <v>32</v>
      </c>
      <c r="AA1002" s="2">
        <v>0</v>
      </c>
    </row>
    <row r="1003" spans="1:27">
      <c r="A1003" t="s">
        <v>31</v>
      </c>
      <c r="B1003" t="s">
        <v>83</v>
      </c>
      <c r="C1003" t="s">
        <v>101</v>
      </c>
      <c r="D1003" t="s">
        <v>102</v>
      </c>
      <c r="E1003" t="s">
        <v>1982</v>
      </c>
      <c r="F1003" t="s">
        <v>1983</v>
      </c>
      <c r="G1003" t="s">
        <v>1984</v>
      </c>
      <c r="H1003">
        <v>1</v>
      </c>
      <c r="I1003">
        <v>1</v>
      </c>
      <c r="J1003" s="6">
        <v>0</v>
      </c>
      <c r="K1003" s="6">
        <v>0.05</v>
      </c>
      <c r="L1003" s="6">
        <v>0</v>
      </c>
      <c r="M1003" s="6">
        <v>0</v>
      </c>
      <c r="N1003" s="7">
        <v>1</v>
      </c>
      <c r="O1003" t="s">
        <v>234</v>
      </c>
      <c r="Q1003" s="7">
        <v>0</v>
      </c>
      <c r="R1003" s="7">
        <v>0</v>
      </c>
      <c r="T1003" s="7">
        <v>1</v>
      </c>
      <c r="U1003">
        <v>0</v>
      </c>
      <c r="V1003">
        <v>0</v>
      </c>
      <c r="W1003">
        <v>0</v>
      </c>
      <c r="X1003">
        <v>0</v>
      </c>
      <c r="Y1003" t="s">
        <v>32</v>
      </c>
      <c r="AA1003" s="2">
        <v>0</v>
      </c>
    </row>
    <row r="1004" spans="1:27">
      <c r="A1004" t="s">
        <v>31</v>
      </c>
      <c r="B1004" t="s">
        <v>83</v>
      </c>
      <c r="C1004" t="s">
        <v>101</v>
      </c>
      <c r="D1004" t="s">
        <v>102</v>
      </c>
      <c r="E1004" t="s">
        <v>1985</v>
      </c>
      <c r="F1004" t="s">
        <v>1986</v>
      </c>
      <c r="G1004" t="s">
        <v>1987</v>
      </c>
      <c r="H1004">
        <v>0</v>
      </c>
      <c r="I1004">
        <v>0</v>
      </c>
      <c r="J1004" s="6">
        <v>0</v>
      </c>
      <c r="K1004" s="6">
        <v>0</v>
      </c>
      <c r="L1004" s="6">
        <v>0</v>
      </c>
      <c r="M1004" s="6">
        <v>0</v>
      </c>
      <c r="N1004" s="7">
        <v>1</v>
      </c>
      <c r="O1004" t="s">
        <v>234</v>
      </c>
      <c r="Q1004" s="7">
        <v>0</v>
      </c>
      <c r="R1004" s="7">
        <v>0</v>
      </c>
      <c r="T1004" s="7">
        <v>1</v>
      </c>
      <c r="U1004">
        <v>0</v>
      </c>
      <c r="V1004">
        <v>0</v>
      </c>
      <c r="W1004">
        <v>0</v>
      </c>
      <c r="X1004">
        <v>0</v>
      </c>
      <c r="Y1004" t="s">
        <v>32</v>
      </c>
      <c r="AA1004" s="2">
        <v>0</v>
      </c>
    </row>
    <row r="1005" spans="1:27">
      <c r="A1005" t="s">
        <v>31</v>
      </c>
      <c r="B1005" t="s">
        <v>83</v>
      </c>
      <c r="C1005" t="s">
        <v>101</v>
      </c>
      <c r="D1005" t="s">
        <v>102</v>
      </c>
      <c r="E1005" t="s">
        <v>504</v>
      </c>
      <c r="F1005" t="s">
        <v>1988</v>
      </c>
      <c r="G1005" t="s">
        <v>1989</v>
      </c>
      <c r="H1005">
        <v>0</v>
      </c>
      <c r="I1005">
        <v>0</v>
      </c>
      <c r="J1005" s="6">
        <v>0</v>
      </c>
      <c r="K1005" s="6">
        <v>0</v>
      </c>
      <c r="L1005" s="6">
        <v>0</v>
      </c>
      <c r="M1005" s="6">
        <v>0</v>
      </c>
      <c r="N1005" s="7">
        <v>1</v>
      </c>
      <c r="O1005" t="s">
        <v>234</v>
      </c>
      <c r="Q1005" s="7">
        <v>0</v>
      </c>
      <c r="R1005" s="7">
        <v>0</v>
      </c>
      <c r="T1005" s="7">
        <v>1</v>
      </c>
      <c r="U1005">
        <v>0</v>
      </c>
      <c r="V1005">
        <v>0</v>
      </c>
      <c r="W1005">
        <v>0</v>
      </c>
      <c r="X1005">
        <v>0</v>
      </c>
      <c r="Y1005" t="s">
        <v>32</v>
      </c>
      <c r="AA1005" s="2">
        <v>0</v>
      </c>
    </row>
    <row r="1006" spans="1:27">
      <c r="A1006" t="s">
        <v>31</v>
      </c>
      <c r="B1006" t="s">
        <v>83</v>
      </c>
      <c r="C1006" t="s">
        <v>101</v>
      </c>
      <c r="D1006" t="s">
        <v>102</v>
      </c>
      <c r="E1006" t="s">
        <v>263</v>
      </c>
      <c r="F1006" t="s">
        <v>1990</v>
      </c>
      <c r="G1006" t="s">
        <v>1991</v>
      </c>
      <c r="H1006">
        <v>34</v>
      </c>
      <c r="I1006">
        <v>27</v>
      </c>
      <c r="J1006" s="6">
        <v>3.66</v>
      </c>
      <c r="K1006" s="6">
        <v>3.66</v>
      </c>
      <c r="L1006" s="6">
        <v>0.2</v>
      </c>
      <c r="M1006" s="6">
        <v>18.3</v>
      </c>
      <c r="N1006" s="7">
        <v>1</v>
      </c>
      <c r="O1006" t="s">
        <v>234</v>
      </c>
      <c r="P1006" s="7">
        <v>1</v>
      </c>
      <c r="Q1006" s="7">
        <v>0</v>
      </c>
      <c r="R1006" s="7">
        <v>0</v>
      </c>
      <c r="U1006">
        <v>3</v>
      </c>
      <c r="V1006">
        <v>3</v>
      </c>
      <c r="W1006">
        <v>0</v>
      </c>
      <c r="X1006">
        <v>0</v>
      </c>
      <c r="Y1006" t="s">
        <v>32</v>
      </c>
      <c r="Z1006" s="1">
        <v>0</v>
      </c>
      <c r="AA1006" s="2">
        <v>0</v>
      </c>
    </row>
    <row r="1007" spans="1:27">
      <c r="A1007" t="s">
        <v>31</v>
      </c>
      <c r="B1007" t="s">
        <v>83</v>
      </c>
      <c r="C1007" t="s">
        <v>101</v>
      </c>
      <c r="D1007" t="s">
        <v>102</v>
      </c>
      <c r="E1007" t="s">
        <v>269</v>
      </c>
      <c r="F1007" t="s">
        <v>1992</v>
      </c>
      <c r="G1007" t="s">
        <v>442</v>
      </c>
      <c r="H1007">
        <v>64</v>
      </c>
      <c r="I1007">
        <v>60</v>
      </c>
      <c r="J1007" s="6">
        <v>6.88</v>
      </c>
      <c r="K1007" s="6">
        <v>6.88</v>
      </c>
      <c r="L1007" s="6">
        <v>0.2</v>
      </c>
      <c r="M1007" s="6">
        <v>34.4</v>
      </c>
      <c r="N1007" s="7">
        <v>1</v>
      </c>
      <c r="O1007" t="s">
        <v>234</v>
      </c>
      <c r="P1007" s="7">
        <v>1</v>
      </c>
      <c r="Q1007" s="7">
        <v>0</v>
      </c>
      <c r="R1007" s="7">
        <v>0</v>
      </c>
      <c r="U1007">
        <v>3</v>
      </c>
      <c r="V1007">
        <v>3</v>
      </c>
      <c r="W1007">
        <v>0</v>
      </c>
      <c r="X1007">
        <v>0</v>
      </c>
      <c r="Y1007" t="s">
        <v>32</v>
      </c>
      <c r="Z1007" s="1">
        <v>0</v>
      </c>
      <c r="AA1007" s="2">
        <v>0</v>
      </c>
    </row>
    <row r="1008" spans="1:27">
      <c r="A1008" t="s">
        <v>31</v>
      </c>
      <c r="B1008" t="s">
        <v>83</v>
      </c>
      <c r="C1008" t="s">
        <v>101</v>
      </c>
      <c r="D1008" t="s">
        <v>102</v>
      </c>
      <c r="E1008" t="s">
        <v>357</v>
      </c>
      <c r="F1008" t="s">
        <v>1993</v>
      </c>
      <c r="G1008" t="s">
        <v>444</v>
      </c>
      <c r="H1008">
        <v>73</v>
      </c>
      <c r="I1008">
        <v>72</v>
      </c>
      <c r="J1008" s="6">
        <v>7.85</v>
      </c>
      <c r="K1008" s="6">
        <v>7.85</v>
      </c>
      <c r="L1008" s="6">
        <v>0.25</v>
      </c>
      <c r="M1008" s="6">
        <v>31.4</v>
      </c>
      <c r="N1008" s="7">
        <v>3</v>
      </c>
      <c r="O1008" t="s">
        <v>234</v>
      </c>
      <c r="P1008" s="7">
        <v>1</v>
      </c>
      <c r="Q1008" s="7">
        <v>2</v>
      </c>
      <c r="R1008" s="7">
        <v>0</v>
      </c>
      <c r="U1008">
        <v>3.75</v>
      </c>
      <c r="V1008">
        <v>0.9</v>
      </c>
      <c r="W1008">
        <v>2.85</v>
      </c>
      <c r="X1008">
        <v>0</v>
      </c>
      <c r="Y1008" t="s">
        <v>32</v>
      </c>
      <c r="Z1008" s="1">
        <v>0</v>
      </c>
      <c r="AA1008" s="2">
        <v>0</v>
      </c>
    </row>
    <row r="1009" spans="1:27">
      <c r="A1009" t="s">
        <v>31</v>
      </c>
      <c r="B1009" t="s">
        <v>83</v>
      </c>
      <c r="C1009" t="s">
        <v>101</v>
      </c>
      <c r="D1009" t="s">
        <v>102</v>
      </c>
      <c r="E1009" t="s">
        <v>357</v>
      </c>
      <c r="F1009" t="s">
        <v>1994</v>
      </c>
      <c r="G1009" t="s">
        <v>444</v>
      </c>
      <c r="H1009">
        <v>66</v>
      </c>
      <c r="I1009">
        <v>50</v>
      </c>
      <c r="J1009" s="6">
        <v>7.1</v>
      </c>
      <c r="K1009" s="6">
        <v>7.1</v>
      </c>
      <c r="L1009" s="6">
        <v>0.2</v>
      </c>
      <c r="M1009" s="6">
        <v>35.5</v>
      </c>
      <c r="N1009" s="7">
        <v>1</v>
      </c>
      <c r="O1009" t="s">
        <v>234</v>
      </c>
      <c r="Q1009" s="7">
        <v>0</v>
      </c>
      <c r="R1009" s="7">
        <v>1</v>
      </c>
      <c r="U1009">
        <v>3</v>
      </c>
      <c r="V1009">
        <v>0</v>
      </c>
      <c r="W1009">
        <v>0</v>
      </c>
      <c r="X1009">
        <v>3</v>
      </c>
      <c r="Y1009" t="s">
        <v>32</v>
      </c>
      <c r="Z1009" s="1">
        <v>1</v>
      </c>
      <c r="AA1009" s="2">
        <v>7.1</v>
      </c>
    </row>
    <row r="1010" spans="1:27">
      <c r="A1010" t="s">
        <v>31</v>
      </c>
      <c r="B1010" t="s">
        <v>83</v>
      </c>
      <c r="C1010" t="s">
        <v>101</v>
      </c>
      <c r="D1010" t="s">
        <v>102</v>
      </c>
      <c r="E1010" t="s">
        <v>328</v>
      </c>
      <c r="F1010" t="s">
        <v>1995</v>
      </c>
      <c r="G1010" t="s">
        <v>1996</v>
      </c>
      <c r="H1010">
        <v>23</v>
      </c>
      <c r="I1010">
        <v>22</v>
      </c>
      <c r="J1010" s="6">
        <v>3.93</v>
      </c>
      <c r="K1010" s="6">
        <v>3.93</v>
      </c>
      <c r="L1010" s="6">
        <v>0.31</v>
      </c>
      <c r="M1010" s="6">
        <v>12.54</v>
      </c>
      <c r="N1010" s="7">
        <v>2</v>
      </c>
      <c r="O1010" t="s">
        <v>234</v>
      </c>
      <c r="P1010" s="7">
        <v>2</v>
      </c>
      <c r="Q1010" s="7">
        <v>0</v>
      </c>
      <c r="R1010" s="7">
        <v>0</v>
      </c>
      <c r="U1010">
        <v>4.7</v>
      </c>
      <c r="V1010">
        <v>4.7</v>
      </c>
      <c r="W1010">
        <v>0</v>
      </c>
      <c r="X1010">
        <v>0</v>
      </c>
      <c r="Y1010" t="s">
        <v>32</v>
      </c>
      <c r="Z1010" s="1">
        <v>0</v>
      </c>
      <c r="AA1010" s="2">
        <v>0</v>
      </c>
    </row>
    <row r="1011" spans="1:27">
      <c r="A1011" t="s">
        <v>31</v>
      </c>
      <c r="B1011" t="s">
        <v>83</v>
      </c>
      <c r="C1011" t="s">
        <v>101</v>
      </c>
      <c r="D1011" t="s">
        <v>102</v>
      </c>
      <c r="E1011" t="s">
        <v>764</v>
      </c>
      <c r="F1011" t="s">
        <v>1997</v>
      </c>
      <c r="G1011" t="s">
        <v>1998</v>
      </c>
      <c r="H1011">
        <v>23</v>
      </c>
      <c r="I1011">
        <v>22</v>
      </c>
      <c r="J1011" s="6">
        <v>3.93</v>
      </c>
      <c r="K1011" s="6">
        <v>3.93</v>
      </c>
      <c r="L1011" s="6">
        <v>0.31</v>
      </c>
      <c r="M1011" s="6">
        <v>12.54</v>
      </c>
      <c r="N1011" s="7">
        <v>2</v>
      </c>
      <c r="O1011" t="s">
        <v>234</v>
      </c>
      <c r="Q1011" s="7">
        <v>0</v>
      </c>
      <c r="R1011" s="7">
        <v>2</v>
      </c>
      <c r="U1011">
        <v>4.7</v>
      </c>
      <c r="V1011">
        <v>0</v>
      </c>
      <c r="W1011">
        <v>0</v>
      </c>
      <c r="X1011">
        <v>4.7</v>
      </c>
      <c r="Y1011" t="s">
        <v>32</v>
      </c>
      <c r="Z1011" s="1">
        <v>1</v>
      </c>
      <c r="AA1011" s="2">
        <v>3.9291999999999998</v>
      </c>
    </row>
    <row r="1012" spans="1:27">
      <c r="A1012" t="s">
        <v>31</v>
      </c>
      <c r="B1012" t="s">
        <v>83</v>
      </c>
      <c r="C1012" t="s">
        <v>101</v>
      </c>
      <c r="D1012" t="s">
        <v>102</v>
      </c>
      <c r="E1012" t="s">
        <v>1075</v>
      </c>
      <c r="F1012" t="s">
        <v>1999</v>
      </c>
      <c r="G1012" t="s">
        <v>2000</v>
      </c>
      <c r="H1012">
        <v>29</v>
      </c>
      <c r="I1012">
        <v>28</v>
      </c>
      <c r="J1012" s="6">
        <v>4.95</v>
      </c>
      <c r="K1012" s="6">
        <v>4.95</v>
      </c>
      <c r="L1012" s="6">
        <v>0.31</v>
      </c>
      <c r="M1012" s="6">
        <v>15.8</v>
      </c>
      <c r="N1012" s="7">
        <v>2</v>
      </c>
      <c r="O1012" t="s">
        <v>234</v>
      </c>
      <c r="P1012" s="7">
        <v>2</v>
      </c>
      <c r="Q1012" s="7">
        <v>0</v>
      </c>
      <c r="R1012" s="7">
        <v>0</v>
      </c>
      <c r="U1012">
        <v>4.7</v>
      </c>
      <c r="V1012">
        <v>4.7</v>
      </c>
      <c r="W1012">
        <v>0</v>
      </c>
      <c r="X1012">
        <v>0</v>
      </c>
      <c r="Y1012" t="s">
        <v>32</v>
      </c>
      <c r="Z1012" s="1">
        <v>0</v>
      </c>
      <c r="AA1012" s="2">
        <v>0</v>
      </c>
    </row>
    <row r="1013" spans="1:27">
      <c r="A1013" t="s">
        <v>31</v>
      </c>
      <c r="B1013" t="s">
        <v>83</v>
      </c>
      <c r="C1013" t="s">
        <v>101</v>
      </c>
      <c r="D1013" t="s">
        <v>102</v>
      </c>
      <c r="E1013" t="s">
        <v>648</v>
      </c>
      <c r="F1013" t="s">
        <v>2001</v>
      </c>
      <c r="G1013" t="s">
        <v>2002</v>
      </c>
      <c r="H1013">
        <v>22</v>
      </c>
      <c r="I1013">
        <v>18</v>
      </c>
      <c r="J1013" s="6">
        <v>2.37</v>
      </c>
      <c r="K1013" s="6">
        <v>2.37</v>
      </c>
      <c r="L1013" s="6">
        <v>0.2</v>
      </c>
      <c r="M1013" s="6">
        <v>11.85</v>
      </c>
      <c r="N1013" s="7">
        <v>1</v>
      </c>
      <c r="O1013" t="s">
        <v>234</v>
      </c>
      <c r="Q1013" s="7">
        <v>0</v>
      </c>
      <c r="R1013" s="7">
        <v>1</v>
      </c>
      <c r="U1013">
        <v>3</v>
      </c>
      <c r="V1013">
        <v>0</v>
      </c>
      <c r="W1013">
        <v>0</v>
      </c>
      <c r="X1013">
        <v>3</v>
      </c>
      <c r="Y1013" t="s">
        <v>32</v>
      </c>
      <c r="Z1013" s="1">
        <v>1</v>
      </c>
      <c r="AA1013" s="2">
        <v>2.37</v>
      </c>
    </row>
    <row r="1014" spans="1:27">
      <c r="A1014" t="s">
        <v>31</v>
      </c>
      <c r="B1014" t="s">
        <v>83</v>
      </c>
      <c r="C1014" t="s">
        <v>101</v>
      </c>
      <c r="D1014" t="s">
        <v>102</v>
      </c>
      <c r="E1014" t="s">
        <v>319</v>
      </c>
      <c r="F1014" t="s">
        <v>2003</v>
      </c>
      <c r="G1014" t="s">
        <v>2004</v>
      </c>
      <c r="H1014">
        <v>4</v>
      </c>
      <c r="I1014">
        <v>4</v>
      </c>
      <c r="J1014" s="6">
        <v>0.43</v>
      </c>
      <c r="K1014" s="6">
        <v>0.43</v>
      </c>
      <c r="L1014" s="6">
        <v>0</v>
      </c>
      <c r="M1014" s="6">
        <v>0</v>
      </c>
      <c r="N1014" s="7">
        <v>1</v>
      </c>
      <c r="O1014" t="s">
        <v>234</v>
      </c>
      <c r="Q1014" s="7">
        <v>0</v>
      </c>
      <c r="R1014" s="7">
        <v>0</v>
      </c>
      <c r="T1014" s="7">
        <v>1</v>
      </c>
      <c r="U1014">
        <v>0</v>
      </c>
      <c r="V1014">
        <v>0</v>
      </c>
      <c r="W1014">
        <v>0</v>
      </c>
      <c r="X1014">
        <v>0</v>
      </c>
      <c r="Y1014" t="s">
        <v>32</v>
      </c>
      <c r="AA1014" s="2">
        <v>0</v>
      </c>
    </row>
    <row r="1015" spans="1:27">
      <c r="A1015" t="s">
        <v>31</v>
      </c>
      <c r="B1015" t="s">
        <v>83</v>
      </c>
      <c r="C1015" t="s">
        <v>101</v>
      </c>
      <c r="D1015" t="s">
        <v>102</v>
      </c>
      <c r="E1015" t="s">
        <v>792</v>
      </c>
      <c r="F1015" t="s">
        <v>2005</v>
      </c>
      <c r="G1015" t="s">
        <v>2006</v>
      </c>
      <c r="H1015">
        <v>0</v>
      </c>
      <c r="I1015">
        <v>0</v>
      </c>
      <c r="J1015" s="6">
        <v>0</v>
      </c>
      <c r="K1015" s="6">
        <v>0</v>
      </c>
      <c r="L1015" s="6">
        <v>0</v>
      </c>
      <c r="M1015" s="6">
        <v>0</v>
      </c>
      <c r="N1015" s="7">
        <v>1</v>
      </c>
      <c r="O1015" t="s">
        <v>234</v>
      </c>
      <c r="Q1015" s="7">
        <v>0</v>
      </c>
      <c r="R1015" s="7">
        <v>0</v>
      </c>
      <c r="T1015" s="7">
        <v>1</v>
      </c>
      <c r="U1015">
        <v>0</v>
      </c>
      <c r="V1015">
        <v>0</v>
      </c>
      <c r="W1015">
        <v>0</v>
      </c>
      <c r="X1015">
        <v>0</v>
      </c>
      <c r="Y1015" t="s">
        <v>32</v>
      </c>
      <c r="AA1015" s="2">
        <v>0</v>
      </c>
    </row>
    <row r="1016" spans="1:27">
      <c r="A1016" t="s">
        <v>31</v>
      </c>
      <c r="B1016" t="s">
        <v>83</v>
      </c>
      <c r="C1016" t="s">
        <v>101</v>
      </c>
      <c r="D1016" t="s">
        <v>102</v>
      </c>
      <c r="E1016" t="s">
        <v>360</v>
      </c>
      <c r="F1016" t="s">
        <v>2007</v>
      </c>
      <c r="G1016" t="s">
        <v>2008</v>
      </c>
      <c r="H1016">
        <v>6</v>
      </c>
      <c r="I1016">
        <v>6</v>
      </c>
      <c r="J1016" s="6">
        <v>1.02</v>
      </c>
      <c r="K1016" s="6">
        <v>1.02</v>
      </c>
      <c r="L1016" s="6">
        <v>0.31</v>
      </c>
      <c r="M1016" s="6">
        <v>3.26</v>
      </c>
      <c r="N1016" s="7">
        <v>2</v>
      </c>
      <c r="O1016" t="s">
        <v>234</v>
      </c>
      <c r="P1016" s="7">
        <v>2</v>
      </c>
      <c r="Q1016" s="7">
        <v>0</v>
      </c>
      <c r="R1016" s="7">
        <v>0</v>
      </c>
      <c r="U1016">
        <v>4.7</v>
      </c>
      <c r="V1016">
        <v>4.7</v>
      </c>
      <c r="W1016">
        <v>0</v>
      </c>
      <c r="X1016">
        <v>0</v>
      </c>
      <c r="Y1016" t="s">
        <v>32</v>
      </c>
      <c r="Z1016" s="1">
        <v>0</v>
      </c>
      <c r="AA1016" s="2">
        <v>0</v>
      </c>
    </row>
    <row r="1017" spans="1:27">
      <c r="A1017" t="s">
        <v>31</v>
      </c>
      <c r="B1017" t="s">
        <v>83</v>
      </c>
      <c r="C1017" t="s">
        <v>101</v>
      </c>
      <c r="D1017" t="s">
        <v>102</v>
      </c>
      <c r="E1017" t="s">
        <v>397</v>
      </c>
      <c r="F1017" t="s">
        <v>2009</v>
      </c>
      <c r="G1017" t="s">
        <v>2010</v>
      </c>
      <c r="H1017">
        <v>22</v>
      </c>
      <c r="I1017">
        <v>22</v>
      </c>
      <c r="J1017" s="6">
        <v>3.76</v>
      </c>
      <c r="K1017" s="6">
        <v>3.76</v>
      </c>
      <c r="L1017" s="6">
        <v>0.31</v>
      </c>
      <c r="M1017" s="6">
        <v>12</v>
      </c>
      <c r="N1017" s="7">
        <v>2</v>
      </c>
      <c r="O1017" t="s">
        <v>234</v>
      </c>
      <c r="Q1017" s="7">
        <v>0</v>
      </c>
      <c r="R1017" s="7">
        <v>2</v>
      </c>
      <c r="U1017">
        <v>4.7</v>
      </c>
      <c r="V1017">
        <v>0</v>
      </c>
      <c r="W1017">
        <v>0</v>
      </c>
      <c r="X1017">
        <v>4.7</v>
      </c>
      <c r="Y1017" t="s">
        <v>32</v>
      </c>
      <c r="Z1017" s="1">
        <v>1</v>
      </c>
      <c r="AA1017" s="2">
        <v>3.76</v>
      </c>
    </row>
    <row r="1018" spans="1:27">
      <c r="A1018" t="s">
        <v>31</v>
      </c>
      <c r="B1018" t="s">
        <v>83</v>
      </c>
      <c r="C1018" t="s">
        <v>101</v>
      </c>
      <c r="D1018" t="s">
        <v>102</v>
      </c>
      <c r="E1018" t="s">
        <v>1242</v>
      </c>
      <c r="F1018" t="s">
        <v>2011</v>
      </c>
      <c r="G1018" t="s">
        <v>2012</v>
      </c>
      <c r="H1018">
        <v>3</v>
      </c>
      <c r="I1018">
        <v>2</v>
      </c>
      <c r="J1018" s="6">
        <v>0.51</v>
      </c>
      <c r="K1018" s="6">
        <v>0.51</v>
      </c>
      <c r="L1018" s="6">
        <v>0</v>
      </c>
      <c r="M1018" s="6">
        <v>0</v>
      </c>
      <c r="N1018" s="7">
        <v>2</v>
      </c>
      <c r="O1018" t="s">
        <v>234</v>
      </c>
      <c r="Q1018" s="7">
        <v>0</v>
      </c>
      <c r="R1018" s="7">
        <v>0</v>
      </c>
      <c r="T1018" s="7">
        <v>2</v>
      </c>
      <c r="U1018">
        <v>0</v>
      </c>
      <c r="V1018">
        <v>0</v>
      </c>
      <c r="W1018">
        <v>0</v>
      </c>
      <c r="X1018">
        <v>0</v>
      </c>
      <c r="Y1018" t="s">
        <v>32</v>
      </c>
      <c r="AA1018" s="2">
        <v>0</v>
      </c>
    </row>
    <row r="1019" spans="1:27">
      <c r="A1019" t="s">
        <v>31</v>
      </c>
      <c r="B1019" t="s">
        <v>83</v>
      </c>
      <c r="C1019" t="s">
        <v>101</v>
      </c>
      <c r="D1019" t="s">
        <v>102</v>
      </c>
      <c r="E1019" t="s">
        <v>2013</v>
      </c>
      <c r="F1019" t="s">
        <v>2014</v>
      </c>
      <c r="G1019" t="s">
        <v>2015</v>
      </c>
      <c r="H1019">
        <v>5</v>
      </c>
      <c r="I1019">
        <v>5</v>
      </c>
      <c r="J1019" s="6">
        <v>0.85</v>
      </c>
      <c r="K1019" s="6">
        <v>0.85</v>
      </c>
      <c r="L1019" s="6">
        <v>0</v>
      </c>
      <c r="M1019" s="6">
        <v>0</v>
      </c>
      <c r="N1019" s="7">
        <v>2</v>
      </c>
      <c r="O1019" t="s">
        <v>234</v>
      </c>
      <c r="Q1019" s="7">
        <v>0</v>
      </c>
      <c r="R1019" s="7">
        <v>0</v>
      </c>
      <c r="T1019" s="7">
        <v>2</v>
      </c>
      <c r="U1019">
        <v>0</v>
      </c>
      <c r="V1019">
        <v>0</v>
      </c>
      <c r="W1019">
        <v>0</v>
      </c>
      <c r="X1019">
        <v>0</v>
      </c>
      <c r="Y1019" t="s">
        <v>32</v>
      </c>
      <c r="AA1019" s="2">
        <v>0</v>
      </c>
    </row>
    <row r="1020" spans="1:27">
      <c r="A1020" t="s">
        <v>31</v>
      </c>
      <c r="B1020" t="s">
        <v>83</v>
      </c>
      <c r="C1020" t="s">
        <v>101</v>
      </c>
      <c r="D1020" t="s">
        <v>102</v>
      </c>
      <c r="E1020" t="s">
        <v>2016</v>
      </c>
      <c r="F1020" t="s">
        <v>2017</v>
      </c>
      <c r="G1020" t="s">
        <v>2018</v>
      </c>
      <c r="H1020">
        <v>3</v>
      </c>
      <c r="I1020">
        <v>3</v>
      </c>
      <c r="J1020" s="6">
        <v>0.51</v>
      </c>
      <c r="K1020" s="6">
        <v>0.51</v>
      </c>
      <c r="L1020" s="6">
        <v>0</v>
      </c>
      <c r="M1020" s="6">
        <v>0</v>
      </c>
      <c r="N1020" s="7">
        <v>2</v>
      </c>
      <c r="O1020" t="s">
        <v>234</v>
      </c>
      <c r="Q1020" s="7">
        <v>0</v>
      </c>
      <c r="R1020" s="7">
        <v>0</v>
      </c>
      <c r="T1020" s="7">
        <v>2</v>
      </c>
      <c r="U1020">
        <v>0</v>
      </c>
      <c r="V1020">
        <v>0</v>
      </c>
      <c r="W1020">
        <v>0</v>
      </c>
      <c r="X1020">
        <v>0</v>
      </c>
      <c r="Y1020" t="s">
        <v>32</v>
      </c>
      <c r="AA1020" s="2">
        <v>0</v>
      </c>
    </row>
    <row r="1021" spans="1:27">
      <c r="A1021" t="s">
        <v>31</v>
      </c>
      <c r="B1021" t="s">
        <v>83</v>
      </c>
      <c r="C1021" t="s">
        <v>101</v>
      </c>
      <c r="D1021" t="s">
        <v>102</v>
      </c>
      <c r="E1021" t="s">
        <v>2019</v>
      </c>
      <c r="F1021" t="s">
        <v>2020</v>
      </c>
      <c r="G1021" t="s">
        <v>2021</v>
      </c>
      <c r="H1021">
        <v>1</v>
      </c>
      <c r="I1021">
        <v>1</v>
      </c>
      <c r="J1021" s="6">
        <v>0.17</v>
      </c>
      <c r="K1021" s="6">
        <v>0.17</v>
      </c>
      <c r="L1021" s="6">
        <v>0</v>
      </c>
      <c r="M1021" s="6">
        <v>0</v>
      </c>
      <c r="N1021" s="7">
        <v>2</v>
      </c>
      <c r="O1021" t="s">
        <v>234</v>
      </c>
      <c r="Q1021" s="7">
        <v>0</v>
      </c>
      <c r="R1021" s="7">
        <v>0</v>
      </c>
      <c r="T1021" s="7">
        <v>2</v>
      </c>
      <c r="U1021">
        <v>0</v>
      </c>
      <c r="V1021">
        <v>0</v>
      </c>
      <c r="W1021">
        <v>0</v>
      </c>
      <c r="X1021">
        <v>0</v>
      </c>
      <c r="Y1021" t="s">
        <v>32</v>
      </c>
      <c r="AA1021" s="2">
        <v>0</v>
      </c>
    </row>
    <row r="1022" spans="1:27">
      <c r="A1022" t="s">
        <v>31</v>
      </c>
      <c r="B1022" t="s">
        <v>83</v>
      </c>
      <c r="C1022" t="s">
        <v>101</v>
      </c>
      <c r="D1022" t="s">
        <v>102</v>
      </c>
      <c r="E1022" t="s">
        <v>2022</v>
      </c>
      <c r="F1022" t="s">
        <v>2023</v>
      </c>
      <c r="G1022" t="s">
        <v>2024</v>
      </c>
      <c r="H1022">
        <v>0</v>
      </c>
      <c r="I1022">
        <v>0</v>
      </c>
      <c r="J1022" s="6">
        <v>0</v>
      </c>
      <c r="K1022" s="6">
        <v>0</v>
      </c>
      <c r="L1022" s="6">
        <v>0</v>
      </c>
      <c r="M1022" s="6">
        <v>0</v>
      </c>
      <c r="N1022" s="7">
        <v>2</v>
      </c>
      <c r="O1022" t="s">
        <v>234</v>
      </c>
      <c r="Q1022" s="7">
        <v>0</v>
      </c>
      <c r="R1022" s="7">
        <v>0</v>
      </c>
      <c r="T1022" s="7">
        <v>2</v>
      </c>
      <c r="U1022">
        <v>0</v>
      </c>
      <c r="V1022">
        <v>0</v>
      </c>
      <c r="W1022">
        <v>0</v>
      </c>
      <c r="X1022">
        <v>0</v>
      </c>
      <c r="Y1022" t="s">
        <v>32</v>
      </c>
      <c r="AA1022" s="2">
        <v>0</v>
      </c>
    </row>
    <row r="1023" spans="1:27">
      <c r="A1023" t="s">
        <v>31</v>
      </c>
      <c r="B1023" t="s">
        <v>83</v>
      </c>
      <c r="C1023" t="s">
        <v>101</v>
      </c>
      <c r="D1023" t="s">
        <v>102</v>
      </c>
      <c r="E1023" t="s">
        <v>1574</v>
      </c>
      <c r="F1023" t="s">
        <v>2025</v>
      </c>
      <c r="G1023" t="s">
        <v>2026</v>
      </c>
      <c r="H1023">
        <v>8</v>
      </c>
      <c r="I1023">
        <v>7</v>
      </c>
      <c r="J1023" s="6">
        <v>1.37</v>
      </c>
      <c r="K1023" s="6">
        <v>1.37</v>
      </c>
      <c r="L1023" s="6">
        <v>0.31</v>
      </c>
      <c r="M1023" s="6">
        <v>4.37</v>
      </c>
      <c r="N1023" s="7">
        <v>2</v>
      </c>
      <c r="O1023" t="s">
        <v>234</v>
      </c>
      <c r="P1023" s="7">
        <v>2</v>
      </c>
      <c r="Q1023" s="7">
        <v>0</v>
      </c>
      <c r="R1023" s="7">
        <v>0</v>
      </c>
      <c r="U1023">
        <v>4.7</v>
      </c>
      <c r="V1023">
        <v>4.7</v>
      </c>
      <c r="W1023">
        <v>0</v>
      </c>
      <c r="X1023">
        <v>0</v>
      </c>
      <c r="Y1023" t="s">
        <v>32</v>
      </c>
      <c r="Z1023" s="1">
        <v>0</v>
      </c>
      <c r="AA1023" s="2">
        <v>0</v>
      </c>
    </row>
    <row r="1024" spans="1:27">
      <c r="A1024" t="s">
        <v>31</v>
      </c>
      <c r="B1024" t="s">
        <v>83</v>
      </c>
      <c r="C1024" t="s">
        <v>101</v>
      </c>
      <c r="D1024" t="s">
        <v>102</v>
      </c>
      <c r="E1024" t="s">
        <v>445</v>
      </c>
      <c r="F1024" t="s">
        <v>2027</v>
      </c>
      <c r="G1024" t="s">
        <v>447</v>
      </c>
      <c r="H1024">
        <v>1</v>
      </c>
      <c r="I1024">
        <v>1</v>
      </c>
      <c r="J1024" s="6">
        <v>0</v>
      </c>
      <c r="K1024" s="6">
        <v>0.28999999999999998</v>
      </c>
      <c r="L1024" s="6">
        <v>0</v>
      </c>
      <c r="M1024" s="6">
        <v>0</v>
      </c>
      <c r="N1024" s="7">
        <v>2</v>
      </c>
      <c r="O1024" t="s">
        <v>234</v>
      </c>
      <c r="P1024" s="7">
        <v>2</v>
      </c>
      <c r="Q1024" s="7">
        <v>0</v>
      </c>
      <c r="R1024" s="7">
        <v>0</v>
      </c>
      <c r="U1024">
        <v>0</v>
      </c>
      <c r="V1024">
        <v>0</v>
      </c>
      <c r="W1024">
        <v>0</v>
      </c>
      <c r="X1024">
        <v>0</v>
      </c>
      <c r="Y1024" t="s">
        <v>32</v>
      </c>
      <c r="AA1024" s="2">
        <v>0</v>
      </c>
    </row>
    <row r="1025" spans="1:27">
      <c r="A1025" t="s">
        <v>31</v>
      </c>
      <c r="B1025" t="s">
        <v>83</v>
      </c>
      <c r="C1025" t="s">
        <v>103</v>
      </c>
      <c r="D1025" t="s">
        <v>104</v>
      </c>
      <c r="E1025" t="s">
        <v>263</v>
      </c>
      <c r="F1025" t="s">
        <v>2028</v>
      </c>
      <c r="G1025" t="s">
        <v>449</v>
      </c>
      <c r="H1025">
        <v>47</v>
      </c>
      <c r="I1025">
        <v>46</v>
      </c>
      <c r="J1025" s="6">
        <v>4.46</v>
      </c>
      <c r="K1025" s="6">
        <v>4.46</v>
      </c>
      <c r="L1025" s="6">
        <v>0.2</v>
      </c>
      <c r="M1025" s="6">
        <v>22.3</v>
      </c>
      <c r="N1025" s="7">
        <v>1</v>
      </c>
      <c r="O1025" t="s">
        <v>234</v>
      </c>
      <c r="P1025" s="7">
        <v>1</v>
      </c>
      <c r="Q1025" s="7">
        <v>0</v>
      </c>
      <c r="R1025" s="7">
        <v>0</v>
      </c>
      <c r="U1025">
        <v>3</v>
      </c>
      <c r="V1025">
        <v>3</v>
      </c>
      <c r="W1025">
        <v>0</v>
      </c>
      <c r="X1025">
        <v>0</v>
      </c>
      <c r="Y1025" t="s">
        <v>32</v>
      </c>
      <c r="Z1025" s="1">
        <v>0</v>
      </c>
      <c r="AA1025" s="2">
        <v>0</v>
      </c>
    </row>
    <row r="1026" spans="1:27">
      <c r="A1026" t="s">
        <v>31</v>
      </c>
      <c r="B1026" t="s">
        <v>83</v>
      </c>
      <c r="C1026" t="s">
        <v>103</v>
      </c>
      <c r="D1026" t="s">
        <v>104</v>
      </c>
      <c r="E1026" t="s">
        <v>263</v>
      </c>
      <c r="F1026" t="s">
        <v>2029</v>
      </c>
      <c r="G1026" t="s">
        <v>449</v>
      </c>
      <c r="H1026">
        <v>50</v>
      </c>
      <c r="I1026">
        <v>46</v>
      </c>
      <c r="J1026" s="6">
        <v>4.74</v>
      </c>
      <c r="K1026" s="6">
        <v>4.74</v>
      </c>
      <c r="L1026" s="6">
        <v>0.2</v>
      </c>
      <c r="M1026" s="6">
        <v>23.7</v>
      </c>
      <c r="N1026" s="7">
        <v>2</v>
      </c>
      <c r="O1026" t="s">
        <v>234</v>
      </c>
      <c r="P1026" s="7">
        <v>1</v>
      </c>
      <c r="Q1026" s="7">
        <v>1</v>
      </c>
      <c r="R1026" s="7">
        <v>0</v>
      </c>
      <c r="U1026">
        <v>3</v>
      </c>
      <c r="V1026">
        <v>1.1000000000000001</v>
      </c>
      <c r="W1026">
        <v>1.9</v>
      </c>
      <c r="X1026">
        <v>0</v>
      </c>
      <c r="Y1026" t="s">
        <v>32</v>
      </c>
      <c r="Z1026" s="1">
        <v>0</v>
      </c>
      <c r="AA1026" s="2">
        <v>0</v>
      </c>
    </row>
    <row r="1027" spans="1:27">
      <c r="A1027" t="s">
        <v>31</v>
      </c>
      <c r="B1027" t="s">
        <v>83</v>
      </c>
      <c r="C1027" t="s">
        <v>103</v>
      </c>
      <c r="D1027" t="s">
        <v>104</v>
      </c>
      <c r="E1027" t="s">
        <v>263</v>
      </c>
      <c r="F1027" t="s">
        <v>2030</v>
      </c>
      <c r="G1027" t="s">
        <v>449</v>
      </c>
      <c r="H1027">
        <v>37</v>
      </c>
      <c r="I1027">
        <v>32</v>
      </c>
      <c r="J1027" s="6">
        <v>3.98</v>
      </c>
      <c r="K1027" s="6">
        <v>3.98</v>
      </c>
      <c r="L1027" s="6">
        <v>0.2</v>
      </c>
      <c r="M1027" s="6">
        <v>19.899999999999999</v>
      </c>
      <c r="N1027" s="7">
        <v>2</v>
      </c>
      <c r="O1027" t="s">
        <v>234</v>
      </c>
      <c r="P1027" s="7">
        <v>1</v>
      </c>
      <c r="Q1027" s="7">
        <v>1</v>
      </c>
      <c r="R1027" s="7">
        <v>0</v>
      </c>
      <c r="U1027">
        <v>3</v>
      </c>
      <c r="V1027">
        <v>0.6</v>
      </c>
      <c r="W1027">
        <v>2.4</v>
      </c>
      <c r="X1027">
        <v>0</v>
      </c>
      <c r="Y1027" t="s">
        <v>32</v>
      </c>
      <c r="Z1027" s="1">
        <v>0</v>
      </c>
      <c r="AA1027" s="2">
        <v>0</v>
      </c>
    </row>
    <row r="1028" spans="1:27">
      <c r="A1028" t="s">
        <v>31</v>
      </c>
      <c r="B1028" t="s">
        <v>83</v>
      </c>
      <c r="C1028" t="s">
        <v>103</v>
      </c>
      <c r="D1028" t="s">
        <v>104</v>
      </c>
      <c r="E1028" t="s">
        <v>272</v>
      </c>
      <c r="F1028" t="s">
        <v>2031</v>
      </c>
      <c r="G1028" t="s">
        <v>2032</v>
      </c>
      <c r="H1028">
        <v>16</v>
      </c>
      <c r="I1028">
        <v>12</v>
      </c>
      <c r="J1028" s="6">
        <v>1.72</v>
      </c>
      <c r="K1028" s="6">
        <v>1.72</v>
      </c>
      <c r="L1028" s="6">
        <v>0.2</v>
      </c>
      <c r="M1028" s="6">
        <v>8.6</v>
      </c>
      <c r="N1028" s="7">
        <v>1</v>
      </c>
      <c r="O1028" t="s">
        <v>234</v>
      </c>
      <c r="P1028" s="7">
        <v>1</v>
      </c>
      <c r="Q1028" s="7">
        <v>0</v>
      </c>
      <c r="R1028" s="7">
        <v>0</v>
      </c>
      <c r="U1028">
        <v>3</v>
      </c>
      <c r="V1028">
        <v>3</v>
      </c>
      <c r="W1028">
        <v>0</v>
      </c>
      <c r="X1028">
        <v>0</v>
      </c>
      <c r="Y1028" t="s">
        <v>32</v>
      </c>
      <c r="Z1028" s="1">
        <v>0</v>
      </c>
      <c r="AA1028" s="2">
        <v>0</v>
      </c>
    </row>
    <row r="1029" spans="1:27">
      <c r="A1029" t="s">
        <v>31</v>
      </c>
      <c r="B1029" t="s">
        <v>83</v>
      </c>
      <c r="C1029" t="s">
        <v>103</v>
      </c>
      <c r="D1029" t="s">
        <v>104</v>
      </c>
      <c r="E1029" t="s">
        <v>465</v>
      </c>
      <c r="F1029" t="s">
        <v>2033</v>
      </c>
      <c r="G1029" t="s">
        <v>2034</v>
      </c>
      <c r="H1029">
        <v>13</v>
      </c>
      <c r="I1029">
        <v>11</v>
      </c>
      <c r="J1029" s="6">
        <v>1.81</v>
      </c>
      <c r="K1029" s="6">
        <v>1.81</v>
      </c>
      <c r="L1029" s="6">
        <v>0</v>
      </c>
      <c r="M1029" s="6">
        <v>0</v>
      </c>
      <c r="N1029" s="7">
        <v>2</v>
      </c>
      <c r="O1029" t="s">
        <v>234</v>
      </c>
      <c r="Q1029" s="7">
        <v>0</v>
      </c>
      <c r="R1029" s="7">
        <v>0</v>
      </c>
      <c r="T1029" s="7">
        <v>2</v>
      </c>
      <c r="U1029">
        <v>0</v>
      </c>
      <c r="V1029">
        <v>0</v>
      </c>
      <c r="W1029">
        <v>0</v>
      </c>
      <c r="X1029">
        <v>0</v>
      </c>
      <c r="Y1029" t="s">
        <v>32</v>
      </c>
      <c r="AA1029" s="2">
        <v>0</v>
      </c>
    </row>
    <row r="1030" spans="1:27">
      <c r="A1030" t="s">
        <v>31</v>
      </c>
      <c r="B1030" t="s">
        <v>83</v>
      </c>
      <c r="C1030" t="s">
        <v>103</v>
      </c>
      <c r="D1030" t="s">
        <v>104</v>
      </c>
      <c r="E1030" t="s">
        <v>328</v>
      </c>
      <c r="F1030" t="s">
        <v>2035</v>
      </c>
      <c r="G1030" t="s">
        <v>2036</v>
      </c>
      <c r="H1030">
        <v>25</v>
      </c>
      <c r="I1030">
        <v>25</v>
      </c>
      <c r="J1030" s="6">
        <v>3.48</v>
      </c>
      <c r="K1030" s="6">
        <v>3.48</v>
      </c>
      <c r="L1030" s="6">
        <v>0.26</v>
      </c>
      <c r="M1030" s="6">
        <v>13.38</v>
      </c>
      <c r="N1030" s="7">
        <v>2</v>
      </c>
      <c r="O1030" t="s">
        <v>234</v>
      </c>
      <c r="P1030" s="7">
        <v>2</v>
      </c>
      <c r="Q1030" s="7">
        <v>0</v>
      </c>
      <c r="R1030" s="7">
        <v>0</v>
      </c>
      <c r="U1030">
        <v>3.9</v>
      </c>
      <c r="V1030">
        <v>3.9</v>
      </c>
      <c r="W1030">
        <v>0</v>
      </c>
      <c r="X1030">
        <v>0</v>
      </c>
      <c r="Y1030" t="s">
        <v>32</v>
      </c>
      <c r="Z1030" s="1">
        <v>0</v>
      </c>
      <c r="AA1030" s="2">
        <v>0</v>
      </c>
    </row>
    <row r="1031" spans="1:27">
      <c r="A1031" t="s">
        <v>31</v>
      </c>
      <c r="B1031" t="s">
        <v>83</v>
      </c>
      <c r="C1031" t="s">
        <v>103</v>
      </c>
      <c r="D1031" t="s">
        <v>104</v>
      </c>
      <c r="E1031" t="s">
        <v>1035</v>
      </c>
      <c r="F1031" t="s">
        <v>2037</v>
      </c>
      <c r="G1031" t="s">
        <v>2038</v>
      </c>
      <c r="H1031">
        <v>25</v>
      </c>
      <c r="I1031">
        <v>20</v>
      </c>
      <c r="J1031" s="6">
        <v>4.2699999999999996</v>
      </c>
      <c r="K1031" s="6">
        <v>4.2699999999999996</v>
      </c>
      <c r="L1031" s="6">
        <v>0.31</v>
      </c>
      <c r="M1031" s="6">
        <v>13.63</v>
      </c>
      <c r="N1031" s="7">
        <v>2</v>
      </c>
      <c r="O1031" t="s">
        <v>234</v>
      </c>
      <c r="P1031" s="7">
        <v>2</v>
      </c>
      <c r="Q1031" s="7">
        <v>0</v>
      </c>
      <c r="R1031" s="7">
        <v>0</v>
      </c>
      <c r="U1031">
        <v>4.7</v>
      </c>
      <c r="V1031">
        <v>4.7</v>
      </c>
      <c r="W1031">
        <v>0</v>
      </c>
      <c r="X1031">
        <v>0</v>
      </c>
      <c r="Y1031" t="s">
        <v>32</v>
      </c>
      <c r="Z1031" s="1">
        <v>0</v>
      </c>
      <c r="AA1031" s="2">
        <v>0</v>
      </c>
    </row>
    <row r="1032" spans="1:27">
      <c r="A1032" t="s">
        <v>31</v>
      </c>
      <c r="B1032" t="s">
        <v>83</v>
      </c>
      <c r="C1032" t="s">
        <v>103</v>
      </c>
      <c r="D1032" t="s">
        <v>104</v>
      </c>
      <c r="E1032" t="s">
        <v>1322</v>
      </c>
      <c r="F1032" t="s">
        <v>2039</v>
      </c>
      <c r="G1032" t="s">
        <v>2040</v>
      </c>
      <c r="H1032">
        <v>11</v>
      </c>
      <c r="I1032">
        <v>11</v>
      </c>
      <c r="J1032" s="6">
        <v>0</v>
      </c>
      <c r="K1032" s="6">
        <v>1.3</v>
      </c>
      <c r="L1032" s="6">
        <v>0</v>
      </c>
      <c r="M1032" s="6">
        <v>0</v>
      </c>
      <c r="N1032" s="7">
        <v>1</v>
      </c>
      <c r="O1032" t="s">
        <v>234</v>
      </c>
      <c r="Q1032" s="7">
        <v>0</v>
      </c>
      <c r="R1032" s="7">
        <v>0</v>
      </c>
      <c r="T1032" s="7">
        <v>1</v>
      </c>
      <c r="U1032">
        <v>0</v>
      </c>
      <c r="V1032">
        <v>0</v>
      </c>
      <c r="W1032">
        <v>0</v>
      </c>
      <c r="X1032">
        <v>0</v>
      </c>
      <c r="Y1032" t="s">
        <v>32</v>
      </c>
      <c r="AA1032" s="2">
        <v>0</v>
      </c>
    </row>
    <row r="1033" spans="1:27">
      <c r="A1033" t="s">
        <v>31</v>
      </c>
      <c r="B1033" t="s">
        <v>83</v>
      </c>
      <c r="C1033" t="s">
        <v>103</v>
      </c>
      <c r="D1033" t="s">
        <v>104</v>
      </c>
      <c r="E1033" t="s">
        <v>322</v>
      </c>
      <c r="F1033" t="s">
        <v>2041</v>
      </c>
      <c r="G1033" t="s">
        <v>2042</v>
      </c>
      <c r="H1033">
        <v>4</v>
      </c>
      <c r="I1033">
        <v>4</v>
      </c>
      <c r="J1033" s="6">
        <v>0</v>
      </c>
      <c r="K1033" s="6">
        <v>0.49</v>
      </c>
      <c r="L1033" s="6">
        <v>0</v>
      </c>
      <c r="M1033" s="6">
        <v>0</v>
      </c>
      <c r="N1033" s="7">
        <v>1</v>
      </c>
      <c r="O1033" t="s">
        <v>234</v>
      </c>
      <c r="P1033" s="7">
        <v>1</v>
      </c>
      <c r="Q1033" s="7">
        <v>0</v>
      </c>
      <c r="R1033" s="7">
        <v>0</v>
      </c>
      <c r="U1033">
        <v>0</v>
      </c>
      <c r="V1033">
        <v>0</v>
      </c>
      <c r="W1033">
        <v>0</v>
      </c>
      <c r="X1033">
        <v>0</v>
      </c>
      <c r="Y1033" t="s">
        <v>32</v>
      </c>
      <c r="AA1033" s="2">
        <v>0</v>
      </c>
    </row>
    <row r="1034" spans="1:27">
      <c r="A1034" t="s">
        <v>31</v>
      </c>
      <c r="B1034" t="s">
        <v>83</v>
      </c>
      <c r="C1034" t="s">
        <v>103</v>
      </c>
      <c r="D1034" t="s">
        <v>104</v>
      </c>
      <c r="E1034" t="s">
        <v>278</v>
      </c>
      <c r="F1034" t="s">
        <v>2043</v>
      </c>
      <c r="G1034" t="s">
        <v>2044</v>
      </c>
      <c r="H1034">
        <v>21</v>
      </c>
      <c r="I1034">
        <v>20</v>
      </c>
      <c r="J1034" s="6">
        <v>0</v>
      </c>
      <c r="K1034" s="6">
        <v>3.28</v>
      </c>
      <c r="L1034" s="6">
        <v>1.1299999999999999</v>
      </c>
      <c r="M1034" s="6">
        <v>2.89</v>
      </c>
      <c r="N1034" s="7">
        <v>7</v>
      </c>
      <c r="O1034" t="s">
        <v>234</v>
      </c>
      <c r="P1034" s="7">
        <v>1</v>
      </c>
      <c r="Q1034" s="7">
        <v>1</v>
      </c>
      <c r="R1034" s="7">
        <v>0</v>
      </c>
      <c r="U1034">
        <v>17</v>
      </c>
      <c r="V1034">
        <v>7</v>
      </c>
      <c r="W1034">
        <v>2</v>
      </c>
      <c r="X1034">
        <v>8</v>
      </c>
      <c r="Y1034" t="s">
        <v>32</v>
      </c>
      <c r="Z1034" s="1">
        <v>0.47058800000000001</v>
      </c>
      <c r="AA1034" s="2">
        <v>1.5413330000000001</v>
      </c>
    </row>
    <row r="1035" spans="1:27">
      <c r="A1035" t="s">
        <v>31</v>
      </c>
      <c r="B1035" t="s">
        <v>83</v>
      </c>
      <c r="C1035" t="s">
        <v>103</v>
      </c>
      <c r="D1035" t="s">
        <v>104</v>
      </c>
      <c r="E1035" t="s">
        <v>278</v>
      </c>
      <c r="F1035" t="s">
        <v>2043</v>
      </c>
      <c r="G1035" t="s">
        <v>2044</v>
      </c>
      <c r="H1035">
        <v>21</v>
      </c>
      <c r="I1035">
        <v>20</v>
      </c>
      <c r="J1035" s="6">
        <v>0</v>
      </c>
      <c r="K1035" s="6">
        <v>3.28</v>
      </c>
      <c r="L1035" s="6">
        <v>1.1299999999999999</v>
      </c>
      <c r="M1035" s="6">
        <v>2.89</v>
      </c>
      <c r="N1035" s="7">
        <v>7</v>
      </c>
      <c r="O1035" t="s">
        <v>242</v>
      </c>
      <c r="P1035" s="7">
        <v>2</v>
      </c>
      <c r="Q1035" s="7">
        <v>0</v>
      </c>
      <c r="R1035" s="7">
        <v>0</v>
      </c>
      <c r="U1035">
        <v>17</v>
      </c>
      <c r="V1035">
        <v>7</v>
      </c>
      <c r="W1035">
        <v>2</v>
      </c>
      <c r="X1035">
        <v>8</v>
      </c>
      <c r="Y1035" t="s">
        <v>32</v>
      </c>
      <c r="Z1035" s="1">
        <v>0.47058800000000001</v>
      </c>
      <c r="AA1035" s="2">
        <v>1.5413330000000001</v>
      </c>
    </row>
    <row r="1036" spans="1:27">
      <c r="A1036" t="s">
        <v>31</v>
      </c>
      <c r="B1036" t="s">
        <v>83</v>
      </c>
      <c r="C1036" t="s">
        <v>103</v>
      </c>
      <c r="D1036" t="s">
        <v>104</v>
      </c>
      <c r="E1036" t="s">
        <v>278</v>
      </c>
      <c r="F1036" t="s">
        <v>2043</v>
      </c>
      <c r="G1036" t="s">
        <v>2044</v>
      </c>
      <c r="H1036">
        <v>21</v>
      </c>
      <c r="I1036">
        <v>20</v>
      </c>
      <c r="J1036" s="6">
        <v>0</v>
      </c>
      <c r="K1036" s="6">
        <v>3.28</v>
      </c>
      <c r="L1036" s="6">
        <v>1.1299999999999999</v>
      </c>
      <c r="M1036" s="6">
        <v>2.89</v>
      </c>
      <c r="N1036" s="7">
        <v>7</v>
      </c>
      <c r="O1036" t="s">
        <v>1507</v>
      </c>
      <c r="Q1036" s="7">
        <v>0</v>
      </c>
      <c r="R1036" s="7">
        <v>3</v>
      </c>
      <c r="U1036">
        <v>17</v>
      </c>
      <c r="V1036">
        <v>7</v>
      </c>
      <c r="W1036">
        <v>2</v>
      </c>
      <c r="X1036">
        <v>8</v>
      </c>
      <c r="Y1036" t="s">
        <v>32</v>
      </c>
      <c r="Z1036" s="1">
        <v>0.47058800000000001</v>
      </c>
      <c r="AA1036" s="2">
        <v>1.5413330000000001</v>
      </c>
    </row>
    <row r="1037" spans="1:27">
      <c r="A1037" t="s">
        <v>31</v>
      </c>
      <c r="B1037" t="s">
        <v>83</v>
      </c>
      <c r="C1037" t="s">
        <v>103</v>
      </c>
      <c r="D1037" t="s">
        <v>104</v>
      </c>
      <c r="E1037" t="s">
        <v>1519</v>
      </c>
      <c r="F1037" t="s">
        <v>2045</v>
      </c>
      <c r="G1037" t="s">
        <v>2046</v>
      </c>
      <c r="H1037">
        <v>28</v>
      </c>
      <c r="I1037">
        <v>23</v>
      </c>
      <c r="J1037" s="6">
        <v>0</v>
      </c>
      <c r="K1037" s="6">
        <v>3.31</v>
      </c>
      <c r="L1037" s="6">
        <v>0.45</v>
      </c>
      <c r="M1037" s="6">
        <v>7.41</v>
      </c>
      <c r="N1037" s="7">
        <v>3</v>
      </c>
      <c r="O1037" t="s">
        <v>234</v>
      </c>
      <c r="P1037" s="7">
        <v>1</v>
      </c>
      <c r="Q1037" s="7">
        <v>0</v>
      </c>
      <c r="R1037" s="7">
        <v>0</v>
      </c>
      <c r="U1037">
        <v>6.7</v>
      </c>
      <c r="V1037">
        <v>6.7</v>
      </c>
      <c r="W1037">
        <v>0</v>
      </c>
      <c r="X1037">
        <v>0</v>
      </c>
      <c r="Y1037" t="s">
        <v>32</v>
      </c>
      <c r="Z1037" s="1">
        <v>0</v>
      </c>
      <c r="AA1037" s="2">
        <v>0</v>
      </c>
    </row>
    <row r="1038" spans="1:27">
      <c r="A1038" t="s">
        <v>31</v>
      </c>
      <c r="B1038" t="s">
        <v>83</v>
      </c>
      <c r="C1038" t="s">
        <v>103</v>
      </c>
      <c r="D1038" t="s">
        <v>104</v>
      </c>
      <c r="E1038" t="s">
        <v>1519</v>
      </c>
      <c r="F1038" t="s">
        <v>2045</v>
      </c>
      <c r="G1038" t="s">
        <v>2046</v>
      </c>
      <c r="H1038">
        <v>28</v>
      </c>
      <c r="I1038">
        <v>23</v>
      </c>
      <c r="J1038" s="6">
        <v>0</v>
      </c>
      <c r="K1038" s="6">
        <v>3.31</v>
      </c>
      <c r="L1038" s="6">
        <v>0.45</v>
      </c>
      <c r="M1038" s="6">
        <v>7.41</v>
      </c>
      <c r="N1038" s="7">
        <v>3</v>
      </c>
      <c r="O1038" t="s">
        <v>242</v>
      </c>
      <c r="P1038" s="7">
        <v>2</v>
      </c>
      <c r="Q1038" s="7">
        <v>0</v>
      </c>
      <c r="R1038" s="7">
        <v>0</v>
      </c>
      <c r="U1038">
        <v>6.7</v>
      </c>
      <c r="V1038">
        <v>6.7</v>
      </c>
      <c r="W1038">
        <v>0</v>
      </c>
      <c r="X1038">
        <v>0</v>
      </c>
      <c r="Y1038" t="s">
        <v>32</v>
      </c>
      <c r="Z1038" s="1">
        <v>0</v>
      </c>
      <c r="AA1038" s="2">
        <v>0</v>
      </c>
    </row>
    <row r="1039" spans="1:27">
      <c r="A1039" t="s">
        <v>31</v>
      </c>
      <c r="B1039" t="s">
        <v>105</v>
      </c>
      <c r="C1039" t="s">
        <v>106</v>
      </c>
      <c r="D1039" t="s">
        <v>107</v>
      </c>
      <c r="E1039" t="s">
        <v>250</v>
      </c>
      <c r="F1039" t="s">
        <v>2047</v>
      </c>
      <c r="G1039" t="s">
        <v>2048</v>
      </c>
      <c r="H1039">
        <v>33</v>
      </c>
      <c r="I1039">
        <v>23</v>
      </c>
      <c r="J1039" s="6">
        <v>3.55</v>
      </c>
      <c r="K1039" s="6">
        <v>3.55</v>
      </c>
      <c r="L1039" s="6">
        <v>0.2</v>
      </c>
      <c r="M1039" s="6">
        <v>17.75</v>
      </c>
      <c r="N1039" s="7">
        <v>1</v>
      </c>
      <c r="O1039" t="s">
        <v>234</v>
      </c>
      <c r="P1039" s="7">
        <v>1</v>
      </c>
      <c r="Q1039" s="7">
        <v>0</v>
      </c>
      <c r="R1039" s="7">
        <v>0</v>
      </c>
      <c r="U1039">
        <v>3</v>
      </c>
      <c r="V1039">
        <v>3</v>
      </c>
      <c r="W1039">
        <v>0</v>
      </c>
      <c r="X1039">
        <v>0</v>
      </c>
      <c r="Y1039" t="s">
        <v>32</v>
      </c>
      <c r="Z1039" s="1">
        <v>0</v>
      </c>
      <c r="AA1039" s="2">
        <v>0</v>
      </c>
    </row>
    <row r="1040" spans="1:27">
      <c r="A1040" t="s">
        <v>31</v>
      </c>
      <c r="B1040" t="s">
        <v>105</v>
      </c>
      <c r="C1040" t="s">
        <v>106</v>
      </c>
      <c r="D1040" t="s">
        <v>107</v>
      </c>
      <c r="E1040" t="s">
        <v>250</v>
      </c>
      <c r="F1040" t="s">
        <v>2049</v>
      </c>
      <c r="G1040" t="s">
        <v>2048</v>
      </c>
      <c r="H1040">
        <v>41</v>
      </c>
      <c r="I1040">
        <v>31</v>
      </c>
      <c r="J1040" s="6">
        <v>4.41</v>
      </c>
      <c r="K1040" s="6">
        <v>4.41</v>
      </c>
      <c r="L1040" s="6">
        <v>0.2</v>
      </c>
      <c r="M1040" s="6">
        <v>22.05</v>
      </c>
      <c r="N1040" s="7">
        <v>1</v>
      </c>
      <c r="O1040" t="s">
        <v>234</v>
      </c>
      <c r="Q1040" s="7">
        <v>0</v>
      </c>
      <c r="R1040" s="7">
        <v>1</v>
      </c>
      <c r="U1040">
        <v>3</v>
      </c>
      <c r="V1040">
        <v>0</v>
      </c>
      <c r="W1040">
        <v>0</v>
      </c>
      <c r="X1040">
        <v>3</v>
      </c>
      <c r="Y1040" t="s">
        <v>32</v>
      </c>
      <c r="Z1040" s="1">
        <v>1</v>
      </c>
      <c r="AA1040" s="2">
        <v>4.41</v>
      </c>
    </row>
    <row r="1041" spans="1:27">
      <c r="A1041" t="s">
        <v>31</v>
      </c>
      <c r="B1041" t="s">
        <v>105</v>
      </c>
      <c r="C1041" t="s">
        <v>106</v>
      </c>
      <c r="D1041" t="s">
        <v>107</v>
      </c>
      <c r="E1041" t="s">
        <v>250</v>
      </c>
      <c r="F1041" t="s">
        <v>2050</v>
      </c>
      <c r="G1041" t="s">
        <v>2048</v>
      </c>
      <c r="H1041">
        <v>32</v>
      </c>
      <c r="I1041">
        <v>28</v>
      </c>
      <c r="J1041" s="6">
        <v>3.44</v>
      </c>
      <c r="K1041" s="6">
        <v>3.44</v>
      </c>
      <c r="L1041" s="6">
        <v>0.2</v>
      </c>
      <c r="M1041" s="6">
        <v>17.2</v>
      </c>
      <c r="N1041" s="7">
        <v>1</v>
      </c>
      <c r="O1041" t="s">
        <v>234</v>
      </c>
      <c r="Q1041" s="7">
        <v>1</v>
      </c>
      <c r="R1041" s="7">
        <v>0</v>
      </c>
      <c r="U1041">
        <v>3</v>
      </c>
      <c r="V1041">
        <v>0</v>
      </c>
      <c r="W1041">
        <v>3</v>
      </c>
      <c r="X1041">
        <v>0</v>
      </c>
      <c r="Y1041" t="s">
        <v>32</v>
      </c>
      <c r="Z1041" s="1">
        <v>0</v>
      </c>
      <c r="AA1041" s="2">
        <v>0</v>
      </c>
    </row>
    <row r="1042" spans="1:27">
      <c r="A1042" t="s">
        <v>31</v>
      </c>
      <c r="B1042" t="s">
        <v>105</v>
      </c>
      <c r="C1042" t="s">
        <v>106</v>
      </c>
      <c r="D1042" t="s">
        <v>107</v>
      </c>
      <c r="E1042" t="s">
        <v>720</v>
      </c>
      <c r="F1042" t="s">
        <v>2051</v>
      </c>
      <c r="G1042" t="s">
        <v>2052</v>
      </c>
      <c r="H1042">
        <v>27</v>
      </c>
      <c r="I1042">
        <v>25</v>
      </c>
      <c r="J1042" s="6">
        <v>6.74</v>
      </c>
      <c r="K1042" s="6">
        <v>6.74</v>
      </c>
      <c r="L1042" s="6">
        <v>0.44</v>
      </c>
      <c r="M1042" s="6">
        <v>15.32</v>
      </c>
      <c r="N1042" s="7">
        <v>2</v>
      </c>
      <c r="O1042" t="s">
        <v>234</v>
      </c>
      <c r="P1042" s="7">
        <v>2</v>
      </c>
      <c r="Q1042" s="7">
        <v>0</v>
      </c>
      <c r="R1042" s="7">
        <v>0</v>
      </c>
      <c r="U1042">
        <v>6.6</v>
      </c>
      <c r="V1042">
        <v>6.6</v>
      </c>
      <c r="W1042">
        <v>0</v>
      </c>
      <c r="X1042">
        <v>0</v>
      </c>
      <c r="Y1042" t="s">
        <v>32</v>
      </c>
      <c r="Z1042" s="1">
        <v>0</v>
      </c>
      <c r="AA1042" s="2">
        <v>0</v>
      </c>
    </row>
    <row r="1043" spans="1:27">
      <c r="A1043" t="s">
        <v>31</v>
      </c>
      <c r="B1043" t="s">
        <v>105</v>
      </c>
      <c r="C1043" t="s">
        <v>106</v>
      </c>
      <c r="D1043" t="s">
        <v>107</v>
      </c>
      <c r="E1043" t="s">
        <v>724</v>
      </c>
      <c r="F1043" t="s">
        <v>2053</v>
      </c>
      <c r="G1043" t="s">
        <v>2054</v>
      </c>
      <c r="H1043">
        <v>3</v>
      </c>
      <c r="I1043">
        <v>2</v>
      </c>
      <c r="J1043" s="6">
        <v>0.74</v>
      </c>
      <c r="K1043" s="6">
        <v>0.74</v>
      </c>
      <c r="L1043" s="6">
        <v>0</v>
      </c>
      <c r="M1043" s="6">
        <v>0</v>
      </c>
      <c r="N1043" s="7">
        <v>2</v>
      </c>
      <c r="O1043" t="s">
        <v>234</v>
      </c>
      <c r="Q1043" s="7">
        <v>0</v>
      </c>
      <c r="R1043" s="7">
        <v>0</v>
      </c>
      <c r="T1043" s="7">
        <v>2</v>
      </c>
      <c r="U1043">
        <v>0</v>
      </c>
      <c r="V1043">
        <v>0</v>
      </c>
      <c r="W1043">
        <v>0</v>
      </c>
      <c r="X1043">
        <v>0</v>
      </c>
      <c r="Y1043" t="s">
        <v>32</v>
      </c>
      <c r="AA1043" s="2">
        <v>0</v>
      </c>
    </row>
    <row r="1044" spans="1:27">
      <c r="A1044" t="s">
        <v>31</v>
      </c>
      <c r="B1044" t="s">
        <v>105</v>
      </c>
      <c r="C1044" t="s">
        <v>106</v>
      </c>
      <c r="D1044" t="s">
        <v>107</v>
      </c>
      <c r="E1044" t="s">
        <v>724</v>
      </c>
      <c r="F1044" t="s">
        <v>2055</v>
      </c>
      <c r="G1044" t="s">
        <v>2054</v>
      </c>
      <c r="H1044">
        <v>1</v>
      </c>
      <c r="I1044">
        <v>1</v>
      </c>
      <c r="J1044" s="6">
        <v>0.25</v>
      </c>
      <c r="K1044" s="6">
        <v>0.25</v>
      </c>
      <c r="L1044" s="6">
        <v>0</v>
      </c>
      <c r="M1044" s="6">
        <v>0</v>
      </c>
      <c r="N1044" s="7">
        <v>2</v>
      </c>
      <c r="O1044" t="s">
        <v>234</v>
      </c>
      <c r="Q1044" s="7">
        <v>0</v>
      </c>
      <c r="R1044" s="7">
        <v>0</v>
      </c>
      <c r="T1044" s="7">
        <v>2</v>
      </c>
      <c r="U1044">
        <v>0</v>
      </c>
      <c r="V1044">
        <v>0</v>
      </c>
      <c r="W1044">
        <v>0</v>
      </c>
      <c r="X1044">
        <v>0</v>
      </c>
      <c r="Y1044" t="s">
        <v>32</v>
      </c>
      <c r="AA1044" s="2">
        <v>0</v>
      </c>
    </row>
    <row r="1045" spans="1:27">
      <c r="A1045" t="s">
        <v>31</v>
      </c>
      <c r="B1045" t="s">
        <v>105</v>
      </c>
      <c r="C1045" t="s">
        <v>106</v>
      </c>
      <c r="D1045" t="s">
        <v>107</v>
      </c>
      <c r="E1045" t="s">
        <v>312</v>
      </c>
      <c r="F1045" t="s">
        <v>2056</v>
      </c>
      <c r="G1045" t="s">
        <v>2057</v>
      </c>
      <c r="H1045">
        <v>26</v>
      </c>
      <c r="I1045">
        <v>23</v>
      </c>
      <c r="J1045" s="6">
        <v>7.4</v>
      </c>
      <c r="K1045" s="6">
        <v>7.4</v>
      </c>
      <c r="L1045" s="6">
        <v>0.51</v>
      </c>
      <c r="M1045" s="6">
        <v>14.61</v>
      </c>
      <c r="N1045" s="7">
        <v>2</v>
      </c>
      <c r="O1045" t="s">
        <v>234</v>
      </c>
      <c r="P1045" s="7">
        <v>2</v>
      </c>
      <c r="Q1045" s="7">
        <v>0</v>
      </c>
      <c r="R1045" s="7">
        <v>0</v>
      </c>
      <c r="U1045">
        <v>7.6</v>
      </c>
      <c r="V1045">
        <v>7.6</v>
      </c>
      <c r="W1045">
        <v>0</v>
      </c>
      <c r="X1045">
        <v>0</v>
      </c>
      <c r="Y1045" t="s">
        <v>32</v>
      </c>
      <c r="Z1045" s="1">
        <v>0</v>
      </c>
      <c r="AA1045" s="2">
        <v>0</v>
      </c>
    </row>
    <row r="1046" spans="1:27">
      <c r="A1046" t="s">
        <v>31</v>
      </c>
      <c r="B1046" t="s">
        <v>105</v>
      </c>
      <c r="C1046" t="s">
        <v>106</v>
      </c>
      <c r="D1046" t="s">
        <v>107</v>
      </c>
      <c r="E1046" t="s">
        <v>1239</v>
      </c>
      <c r="F1046" t="s">
        <v>2058</v>
      </c>
      <c r="G1046" t="s">
        <v>2059</v>
      </c>
      <c r="H1046">
        <v>25</v>
      </c>
      <c r="I1046">
        <v>22</v>
      </c>
      <c r="J1046" s="6">
        <v>7.11</v>
      </c>
      <c r="K1046" s="6">
        <v>7.11</v>
      </c>
      <c r="L1046" s="6">
        <v>0.51</v>
      </c>
      <c r="M1046" s="6">
        <v>14.03</v>
      </c>
      <c r="N1046" s="7">
        <v>2</v>
      </c>
      <c r="O1046" t="s">
        <v>234</v>
      </c>
      <c r="P1046" s="7">
        <v>2</v>
      </c>
      <c r="Q1046" s="7">
        <v>0</v>
      </c>
      <c r="R1046" s="7">
        <v>0</v>
      </c>
      <c r="U1046">
        <v>7.6</v>
      </c>
      <c r="V1046">
        <v>7.6</v>
      </c>
      <c r="W1046">
        <v>0</v>
      </c>
      <c r="X1046">
        <v>0</v>
      </c>
      <c r="Y1046" t="s">
        <v>32</v>
      </c>
      <c r="Z1046" s="1">
        <v>0</v>
      </c>
      <c r="AA1046" s="2">
        <v>0</v>
      </c>
    </row>
    <row r="1047" spans="1:27">
      <c r="A1047" t="s">
        <v>31</v>
      </c>
      <c r="B1047" t="s">
        <v>105</v>
      </c>
      <c r="C1047" t="s">
        <v>106</v>
      </c>
      <c r="D1047" t="s">
        <v>107</v>
      </c>
      <c r="E1047" t="s">
        <v>1516</v>
      </c>
      <c r="F1047" t="s">
        <v>2060</v>
      </c>
      <c r="G1047" t="s">
        <v>2061</v>
      </c>
      <c r="H1047">
        <v>25</v>
      </c>
      <c r="I1047">
        <v>23</v>
      </c>
      <c r="J1047" s="6">
        <v>7.19</v>
      </c>
      <c r="K1047" s="6">
        <v>7.19</v>
      </c>
      <c r="L1047" s="6">
        <v>0.49</v>
      </c>
      <c r="M1047" s="6">
        <v>14.57</v>
      </c>
      <c r="N1047" s="7">
        <v>2</v>
      </c>
      <c r="O1047" t="s">
        <v>234</v>
      </c>
      <c r="Q1047" s="7">
        <v>0</v>
      </c>
      <c r="R1047" s="7">
        <v>2</v>
      </c>
      <c r="U1047">
        <v>7.4</v>
      </c>
      <c r="V1047">
        <v>0</v>
      </c>
      <c r="W1047">
        <v>0</v>
      </c>
      <c r="X1047">
        <v>7.4</v>
      </c>
      <c r="Y1047" t="s">
        <v>32</v>
      </c>
      <c r="Z1047" s="1">
        <v>1</v>
      </c>
      <c r="AA1047" s="2">
        <v>7.1878669999999998</v>
      </c>
    </row>
    <row r="1048" spans="1:27">
      <c r="A1048" t="s">
        <v>31</v>
      </c>
      <c r="B1048" t="s">
        <v>105</v>
      </c>
      <c r="C1048" t="s">
        <v>106</v>
      </c>
      <c r="D1048" t="s">
        <v>107</v>
      </c>
      <c r="E1048" t="s">
        <v>1527</v>
      </c>
      <c r="F1048" t="s">
        <v>2062</v>
      </c>
      <c r="G1048" t="s">
        <v>2063</v>
      </c>
      <c r="H1048">
        <v>25</v>
      </c>
      <c r="I1048">
        <v>21</v>
      </c>
      <c r="J1048" s="6">
        <v>7.11</v>
      </c>
      <c r="K1048" s="6">
        <v>7.11</v>
      </c>
      <c r="L1048" s="6">
        <v>0.5</v>
      </c>
      <c r="M1048" s="6">
        <v>14.22</v>
      </c>
      <c r="N1048" s="7">
        <v>4</v>
      </c>
      <c r="O1048" t="s">
        <v>234</v>
      </c>
      <c r="P1048" s="7">
        <v>1</v>
      </c>
      <c r="Q1048" s="7">
        <v>1</v>
      </c>
      <c r="R1048" s="7">
        <v>0</v>
      </c>
      <c r="U1048">
        <v>7.5</v>
      </c>
      <c r="V1048">
        <v>0.8</v>
      </c>
      <c r="W1048">
        <v>6.7</v>
      </c>
      <c r="X1048">
        <v>0</v>
      </c>
      <c r="Y1048" t="s">
        <v>32</v>
      </c>
      <c r="Z1048" s="1">
        <v>0</v>
      </c>
      <c r="AA1048" s="2">
        <v>0</v>
      </c>
    </row>
    <row r="1049" spans="1:27">
      <c r="A1049" t="s">
        <v>31</v>
      </c>
      <c r="B1049" t="s">
        <v>105</v>
      </c>
      <c r="C1049" t="s">
        <v>106</v>
      </c>
      <c r="D1049" t="s">
        <v>107</v>
      </c>
      <c r="E1049" t="s">
        <v>1527</v>
      </c>
      <c r="F1049" t="s">
        <v>2062</v>
      </c>
      <c r="G1049" t="s">
        <v>2063</v>
      </c>
      <c r="H1049">
        <v>25</v>
      </c>
      <c r="I1049">
        <v>21</v>
      </c>
      <c r="J1049" s="6">
        <v>7.11</v>
      </c>
      <c r="K1049" s="6">
        <v>7.11</v>
      </c>
      <c r="L1049" s="6">
        <v>0.5</v>
      </c>
      <c r="M1049" s="6">
        <v>14.22</v>
      </c>
      <c r="N1049" s="7">
        <v>4</v>
      </c>
      <c r="O1049" t="s">
        <v>242</v>
      </c>
      <c r="Q1049" s="7">
        <v>2</v>
      </c>
      <c r="R1049" s="7">
        <v>0</v>
      </c>
      <c r="U1049">
        <v>7.5</v>
      </c>
      <c r="V1049">
        <v>0.8</v>
      </c>
      <c r="W1049">
        <v>6.7</v>
      </c>
      <c r="X1049">
        <v>0</v>
      </c>
      <c r="Y1049" t="s">
        <v>32</v>
      </c>
      <c r="Z1049" s="1">
        <v>0</v>
      </c>
      <c r="AA1049" s="2">
        <v>0</v>
      </c>
    </row>
    <row r="1050" spans="1:27">
      <c r="A1050" t="s">
        <v>31</v>
      </c>
      <c r="B1050" t="s">
        <v>105</v>
      </c>
      <c r="C1050" t="s">
        <v>106</v>
      </c>
      <c r="D1050" t="s">
        <v>107</v>
      </c>
      <c r="E1050" t="s">
        <v>1245</v>
      </c>
      <c r="F1050" t="s">
        <v>2064</v>
      </c>
      <c r="G1050" t="s">
        <v>2065</v>
      </c>
      <c r="H1050">
        <v>24</v>
      </c>
      <c r="I1050">
        <v>24</v>
      </c>
      <c r="J1050" s="6">
        <v>6.83</v>
      </c>
      <c r="K1050" s="6">
        <v>6.83</v>
      </c>
      <c r="L1050" s="6">
        <v>0.5</v>
      </c>
      <c r="M1050" s="6">
        <v>13.66</v>
      </c>
      <c r="N1050" s="7">
        <v>2</v>
      </c>
      <c r="O1050" t="s">
        <v>234</v>
      </c>
      <c r="Q1050" s="7">
        <v>0</v>
      </c>
      <c r="R1050" s="7">
        <v>2</v>
      </c>
      <c r="U1050">
        <v>7.5</v>
      </c>
      <c r="V1050">
        <v>0</v>
      </c>
      <c r="W1050">
        <v>0</v>
      </c>
      <c r="X1050">
        <v>7.5</v>
      </c>
      <c r="Y1050" t="s">
        <v>32</v>
      </c>
      <c r="Z1050" s="1">
        <v>1</v>
      </c>
      <c r="AA1050" s="2">
        <v>6.83</v>
      </c>
    </row>
    <row r="1051" spans="1:27">
      <c r="A1051" t="s">
        <v>31</v>
      </c>
      <c r="B1051" t="s">
        <v>105</v>
      </c>
      <c r="C1051" t="s">
        <v>106</v>
      </c>
      <c r="D1051" t="s">
        <v>107</v>
      </c>
      <c r="E1051" t="s">
        <v>2066</v>
      </c>
      <c r="F1051" t="s">
        <v>2067</v>
      </c>
      <c r="G1051" t="s">
        <v>2068</v>
      </c>
      <c r="H1051">
        <v>23</v>
      </c>
      <c r="I1051">
        <v>21</v>
      </c>
      <c r="J1051" s="6">
        <v>6.55</v>
      </c>
      <c r="K1051" s="6">
        <v>6.55</v>
      </c>
      <c r="L1051" s="6">
        <v>0.5</v>
      </c>
      <c r="M1051" s="6">
        <v>13.1</v>
      </c>
      <c r="N1051" s="7">
        <v>3</v>
      </c>
      <c r="O1051" t="s">
        <v>234</v>
      </c>
      <c r="P1051" s="7">
        <v>2</v>
      </c>
      <c r="Q1051" s="7">
        <v>1</v>
      </c>
      <c r="R1051" s="7">
        <v>0</v>
      </c>
      <c r="U1051">
        <v>7.5</v>
      </c>
      <c r="V1051">
        <v>4.4000000000000004</v>
      </c>
      <c r="W1051">
        <v>3.1</v>
      </c>
      <c r="X1051">
        <v>0</v>
      </c>
      <c r="Y1051" t="s">
        <v>32</v>
      </c>
      <c r="Z1051" s="1">
        <v>0</v>
      </c>
      <c r="AA1051" s="2">
        <v>0</v>
      </c>
    </row>
    <row r="1052" spans="1:27">
      <c r="A1052" t="s">
        <v>31</v>
      </c>
      <c r="B1052" t="s">
        <v>105</v>
      </c>
      <c r="C1052" t="s">
        <v>106</v>
      </c>
      <c r="D1052" t="s">
        <v>107</v>
      </c>
      <c r="E1052" t="s">
        <v>2069</v>
      </c>
      <c r="F1052" t="s">
        <v>2070</v>
      </c>
      <c r="G1052" t="s">
        <v>2071</v>
      </c>
      <c r="H1052">
        <v>25</v>
      </c>
      <c r="I1052">
        <v>22</v>
      </c>
      <c r="J1052" s="6">
        <v>2.69</v>
      </c>
      <c r="K1052" s="6">
        <v>2.69</v>
      </c>
      <c r="L1052" s="6">
        <v>0.2</v>
      </c>
      <c r="M1052" s="6">
        <v>13.45</v>
      </c>
      <c r="N1052" s="7">
        <v>1</v>
      </c>
      <c r="O1052" t="s">
        <v>234</v>
      </c>
      <c r="Q1052" s="7">
        <v>0</v>
      </c>
      <c r="R1052" s="7">
        <v>1</v>
      </c>
      <c r="U1052">
        <v>3</v>
      </c>
      <c r="V1052">
        <v>0</v>
      </c>
      <c r="W1052">
        <v>0</v>
      </c>
      <c r="X1052">
        <v>3</v>
      </c>
      <c r="Y1052" t="s">
        <v>32</v>
      </c>
      <c r="Z1052" s="1">
        <v>1</v>
      </c>
      <c r="AA1052" s="2">
        <v>2.69</v>
      </c>
    </row>
    <row r="1053" spans="1:27">
      <c r="A1053" t="s">
        <v>31</v>
      </c>
      <c r="B1053" t="s">
        <v>105</v>
      </c>
      <c r="C1053" t="s">
        <v>108</v>
      </c>
      <c r="D1053" t="s">
        <v>109</v>
      </c>
      <c r="E1053" t="s">
        <v>2072</v>
      </c>
      <c r="F1053" t="s">
        <v>2073</v>
      </c>
      <c r="G1053" t="s">
        <v>2074</v>
      </c>
      <c r="H1053">
        <v>23</v>
      </c>
      <c r="I1053">
        <v>20</v>
      </c>
      <c r="J1053" s="6">
        <v>2.4700000000000002</v>
      </c>
      <c r="K1053" s="6">
        <v>2.4700000000000002</v>
      </c>
      <c r="L1053" s="6">
        <v>0.2</v>
      </c>
      <c r="M1053" s="6">
        <v>12.35</v>
      </c>
      <c r="N1053" s="7">
        <v>1</v>
      </c>
      <c r="O1053" t="s">
        <v>234</v>
      </c>
      <c r="Q1053" s="7">
        <v>0</v>
      </c>
      <c r="R1053" s="7">
        <v>1</v>
      </c>
      <c r="U1053">
        <v>3</v>
      </c>
      <c r="V1053">
        <v>0</v>
      </c>
      <c r="W1053">
        <v>0</v>
      </c>
      <c r="X1053">
        <v>3</v>
      </c>
      <c r="Y1053" t="s">
        <v>32</v>
      </c>
      <c r="Z1053" s="1">
        <v>1</v>
      </c>
      <c r="AA1053" s="2">
        <v>2.4700000000000002</v>
      </c>
    </row>
    <row r="1054" spans="1:27">
      <c r="A1054" t="s">
        <v>31</v>
      </c>
      <c r="B1054" t="s">
        <v>105</v>
      </c>
      <c r="C1054" t="s">
        <v>108</v>
      </c>
      <c r="D1054" t="s">
        <v>109</v>
      </c>
      <c r="E1054" t="s">
        <v>465</v>
      </c>
      <c r="F1054" t="s">
        <v>2075</v>
      </c>
      <c r="G1054" t="s">
        <v>467</v>
      </c>
      <c r="H1054">
        <v>44</v>
      </c>
      <c r="I1054">
        <v>41</v>
      </c>
      <c r="J1054" s="6">
        <v>4.7300000000000004</v>
      </c>
      <c r="K1054" s="6">
        <v>4.7300000000000004</v>
      </c>
      <c r="L1054" s="6">
        <v>0.2</v>
      </c>
      <c r="M1054" s="6">
        <v>23.65</v>
      </c>
      <c r="N1054" s="7">
        <v>1</v>
      </c>
      <c r="O1054" t="s">
        <v>234</v>
      </c>
      <c r="P1054" s="7">
        <v>1</v>
      </c>
      <c r="Q1054" s="7">
        <v>0</v>
      </c>
      <c r="R1054" s="7">
        <v>0</v>
      </c>
      <c r="U1054">
        <v>3</v>
      </c>
      <c r="V1054">
        <v>3</v>
      </c>
      <c r="W1054">
        <v>0</v>
      </c>
      <c r="X1054">
        <v>0</v>
      </c>
      <c r="Y1054" t="s">
        <v>32</v>
      </c>
      <c r="Z1054" s="1">
        <v>0</v>
      </c>
      <c r="AA1054" s="2">
        <v>0</v>
      </c>
    </row>
    <row r="1055" spans="1:27">
      <c r="A1055" t="s">
        <v>31</v>
      </c>
      <c r="B1055" t="s">
        <v>105</v>
      </c>
      <c r="C1055" t="s">
        <v>108</v>
      </c>
      <c r="D1055" t="s">
        <v>109</v>
      </c>
      <c r="E1055" t="s">
        <v>465</v>
      </c>
      <c r="F1055" t="s">
        <v>2076</v>
      </c>
      <c r="G1055" t="s">
        <v>467</v>
      </c>
      <c r="H1055">
        <v>42</v>
      </c>
      <c r="I1055">
        <v>33</v>
      </c>
      <c r="J1055" s="6">
        <v>4.5199999999999996</v>
      </c>
      <c r="K1055" s="6">
        <v>4.5199999999999996</v>
      </c>
      <c r="L1055" s="6">
        <v>0.2</v>
      </c>
      <c r="M1055" s="6">
        <v>22.6</v>
      </c>
      <c r="N1055" s="7">
        <v>1</v>
      </c>
      <c r="O1055" t="s">
        <v>234</v>
      </c>
      <c r="Q1055" s="7">
        <v>0</v>
      </c>
      <c r="R1055" s="7">
        <v>1</v>
      </c>
      <c r="U1055">
        <v>3</v>
      </c>
      <c r="V1055">
        <v>0</v>
      </c>
      <c r="W1055">
        <v>0</v>
      </c>
      <c r="X1055">
        <v>3</v>
      </c>
      <c r="Y1055" t="s">
        <v>32</v>
      </c>
      <c r="Z1055" s="1">
        <v>1</v>
      </c>
      <c r="AA1055" s="2">
        <v>4.5199999999999996</v>
      </c>
    </row>
    <row r="1056" spans="1:27">
      <c r="A1056" t="s">
        <v>31</v>
      </c>
      <c r="B1056" t="s">
        <v>105</v>
      </c>
      <c r="C1056" t="s">
        <v>108</v>
      </c>
      <c r="D1056" t="s">
        <v>109</v>
      </c>
      <c r="E1056" t="s">
        <v>465</v>
      </c>
      <c r="F1056" t="s">
        <v>2077</v>
      </c>
      <c r="G1056" t="s">
        <v>467</v>
      </c>
      <c r="H1056">
        <v>41</v>
      </c>
      <c r="I1056">
        <v>38</v>
      </c>
      <c r="J1056" s="6">
        <v>4.41</v>
      </c>
      <c r="K1056" s="6">
        <v>4.41</v>
      </c>
      <c r="L1056" s="6">
        <v>0.2</v>
      </c>
      <c r="M1056" s="6">
        <v>22.05</v>
      </c>
      <c r="N1056" s="7">
        <v>1</v>
      </c>
      <c r="O1056" t="s">
        <v>234</v>
      </c>
      <c r="P1056" s="7">
        <v>1</v>
      </c>
      <c r="Q1056" s="7">
        <v>0</v>
      </c>
      <c r="R1056" s="7">
        <v>0</v>
      </c>
      <c r="U1056">
        <v>3</v>
      </c>
      <c r="V1056">
        <v>3</v>
      </c>
      <c r="W1056">
        <v>0</v>
      </c>
      <c r="X1056">
        <v>0</v>
      </c>
      <c r="Y1056" t="s">
        <v>32</v>
      </c>
      <c r="Z1056" s="1">
        <v>0</v>
      </c>
      <c r="AA1056" s="2">
        <v>0</v>
      </c>
    </row>
    <row r="1057" spans="1:27">
      <c r="A1057" t="s">
        <v>31</v>
      </c>
      <c r="B1057" t="s">
        <v>105</v>
      </c>
      <c r="C1057" t="s">
        <v>108</v>
      </c>
      <c r="D1057" t="s">
        <v>109</v>
      </c>
      <c r="E1057" t="s">
        <v>465</v>
      </c>
      <c r="F1057" t="s">
        <v>2078</v>
      </c>
      <c r="G1057" t="s">
        <v>467</v>
      </c>
      <c r="H1057">
        <v>39</v>
      </c>
      <c r="I1057">
        <v>33</v>
      </c>
      <c r="J1057" s="6">
        <v>4.1900000000000004</v>
      </c>
      <c r="K1057" s="6">
        <v>4.1900000000000004</v>
      </c>
      <c r="L1057" s="6">
        <v>0.2</v>
      </c>
      <c r="M1057" s="6">
        <v>20.95</v>
      </c>
      <c r="N1057" s="7">
        <v>1</v>
      </c>
      <c r="O1057" t="s">
        <v>234</v>
      </c>
      <c r="Q1057" s="7">
        <v>0</v>
      </c>
      <c r="R1057" s="7">
        <v>1</v>
      </c>
      <c r="U1057">
        <v>3</v>
      </c>
      <c r="V1057">
        <v>0</v>
      </c>
      <c r="W1057">
        <v>0</v>
      </c>
      <c r="X1057">
        <v>3</v>
      </c>
      <c r="Y1057" t="s">
        <v>32</v>
      </c>
      <c r="Z1057" s="1">
        <v>1</v>
      </c>
      <c r="AA1057" s="2">
        <v>4.1900000000000004</v>
      </c>
    </row>
    <row r="1058" spans="1:27">
      <c r="A1058" t="s">
        <v>31</v>
      </c>
      <c r="B1058" t="s">
        <v>105</v>
      </c>
      <c r="C1058" t="s">
        <v>108</v>
      </c>
      <c r="D1058" t="s">
        <v>109</v>
      </c>
      <c r="E1058" t="s">
        <v>465</v>
      </c>
      <c r="F1058" t="s">
        <v>2079</v>
      </c>
      <c r="G1058" t="s">
        <v>467</v>
      </c>
      <c r="H1058">
        <v>34</v>
      </c>
      <c r="I1058">
        <v>31</v>
      </c>
      <c r="J1058" s="6">
        <v>3.66</v>
      </c>
      <c r="K1058" s="6">
        <v>3.66</v>
      </c>
      <c r="L1058" s="6">
        <v>0.2</v>
      </c>
      <c r="M1058" s="6">
        <v>18.3</v>
      </c>
      <c r="N1058" s="7">
        <v>1</v>
      </c>
      <c r="O1058" t="s">
        <v>234</v>
      </c>
      <c r="Q1058" s="7">
        <v>0</v>
      </c>
      <c r="R1058" s="7">
        <v>1</v>
      </c>
      <c r="U1058">
        <v>3</v>
      </c>
      <c r="V1058">
        <v>0</v>
      </c>
      <c r="W1058">
        <v>0</v>
      </c>
      <c r="X1058">
        <v>3</v>
      </c>
      <c r="Y1058" t="s">
        <v>32</v>
      </c>
      <c r="Z1058" s="1">
        <v>1</v>
      </c>
      <c r="AA1058" s="2">
        <v>3.66</v>
      </c>
    </row>
    <row r="1059" spans="1:27">
      <c r="A1059" t="s">
        <v>31</v>
      </c>
      <c r="B1059" t="s">
        <v>105</v>
      </c>
      <c r="C1059" t="s">
        <v>108</v>
      </c>
      <c r="D1059" t="s">
        <v>109</v>
      </c>
      <c r="E1059" t="s">
        <v>465</v>
      </c>
      <c r="F1059" t="s">
        <v>2080</v>
      </c>
      <c r="G1059" t="s">
        <v>467</v>
      </c>
      <c r="H1059">
        <v>30</v>
      </c>
      <c r="I1059">
        <v>26</v>
      </c>
      <c r="J1059" s="6">
        <v>3.23</v>
      </c>
      <c r="K1059" s="6">
        <v>3.23</v>
      </c>
      <c r="L1059" s="6">
        <v>0.2</v>
      </c>
      <c r="M1059" s="6">
        <v>16.149999999999999</v>
      </c>
      <c r="N1059" s="7">
        <v>1</v>
      </c>
      <c r="O1059" t="s">
        <v>234</v>
      </c>
      <c r="Q1059" s="7">
        <v>0</v>
      </c>
      <c r="R1059" s="7">
        <v>1</v>
      </c>
      <c r="U1059">
        <v>3</v>
      </c>
      <c r="V1059">
        <v>0</v>
      </c>
      <c r="W1059">
        <v>0</v>
      </c>
      <c r="X1059">
        <v>3</v>
      </c>
      <c r="Y1059" t="s">
        <v>32</v>
      </c>
      <c r="Z1059" s="1">
        <v>1</v>
      </c>
      <c r="AA1059" s="2">
        <v>3.23</v>
      </c>
    </row>
    <row r="1060" spans="1:27">
      <c r="A1060" t="s">
        <v>31</v>
      </c>
      <c r="B1060" t="s">
        <v>105</v>
      </c>
      <c r="C1060" t="s">
        <v>108</v>
      </c>
      <c r="D1060" t="s">
        <v>109</v>
      </c>
      <c r="E1060" t="s">
        <v>465</v>
      </c>
      <c r="F1060" t="s">
        <v>2081</v>
      </c>
      <c r="G1060" t="s">
        <v>467</v>
      </c>
      <c r="H1060">
        <v>40</v>
      </c>
      <c r="I1060">
        <v>35</v>
      </c>
      <c r="J1060" s="6">
        <v>4.3</v>
      </c>
      <c r="K1060" s="6">
        <v>4.3</v>
      </c>
      <c r="L1060" s="6">
        <v>0.2</v>
      </c>
      <c r="M1060" s="6">
        <v>21.5</v>
      </c>
      <c r="N1060" s="7">
        <v>1</v>
      </c>
      <c r="O1060" t="s">
        <v>234</v>
      </c>
      <c r="Q1060" s="7">
        <v>0</v>
      </c>
      <c r="R1060" s="7">
        <v>1</v>
      </c>
      <c r="U1060">
        <v>3</v>
      </c>
      <c r="V1060">
        <v>0</v>
      </c>
      <c r="W1060">
        <v>0</v>
      </c>
      <c r="X1060">
        <v>3</v>
      </c>
      <c r="Y1060" t="s">
        <v>32</v>
      </c>
      <c r="Z1060" s="1">
        <v>1</v>
      </c>
      <c r="AA1060" s="2">
        <v>4.3</v>
      </c>
    </row>
    <row r="1061" spans="1:27">
      <c r="A1061" t="s">
        <v>31</v>
      </c>
      <c r="B1061" t="s">
        <v>105</v>
      </c>
      <c r="C1061" t="s">
        <v>108</v>
      </c>
      <c r="D1061" t="s">
        <v>109</v>
      </c>
      <c r="E1061" t="s">
        <v>465</v>
      </c>
      <c r="F1061" t="s">
        <v>2082</v>
      </c>
      <c r="G1061" t="s">
        <v>467</v>
      </c>
      <c r="H1061">
        <v>35</v>
      </c>
      <c r="I1061">
        <v>31</v>
      </c>
      <c r="J1061" s="6">
        <v>3.32</v>
      </c>
      <c r="K1061" s="6">
        <v>3.32</v>
      </c>
      <c r="L1061" s="6">
        <v>0.2</v>
      </c>
      <c r="M1061" s="6">
        <v>16.600000000000001</v>
      </c>
      <c r="N1061" s="7">
        <v>1</v>
      </c>
      <c r="O1061" t="s">
        <v>234</v>
      </c>
      <c r="Q1061" s="7">
        <v>0</v>
      </c>
      <c r="R1061" s="7">
        <v>1</v>
      </c>
      <c r="U1061">
        <v>3</v>
      </c>
      <c r="V1061">
        <v>0</v>
      </c>
      <c r="W1061">
        <v>0</v>
      </c>
      <c r="X1061">
        <v>3</v>
      </c>
      <c r="Y1061" t="s">
        <v>32</v>
      </c>
      <c r="Z1061" s="1">
        <v>1</v>
      </c>
      <c r="AA1061" s="2">
        <v>3.32</v>
      </c>
    </row>
    <row r="1062" spans="1:27">
      <c r="A1062" t="s">
        <v>31</v>
      </c>
      <c r="B1062" t="s">
        <v>105</v>
      </c>
      <c r="C1062" t="s">
        <v>108</v>
      </c>
      <c r="D1062" t="s">
        <v>109</v>
      </c>
      <c r="E1062" t="s">
        <v>465</v>
      </c>
      <c r="F1062" t="s">
        <v>2083</v>
      </c>
      <c r="G1062" t="s">
        <v>467</v>
      </c>
      <c r="H1062">
        <v>36</v>
      </c>
      <c r="I1062">
        <v>30</v>
      </c>
      <c r="J1062" s="6">
        <v>3.41</v>
      </c>
      <c r="K1062" s="6">
        <v>3.41</v>
      </c>
      <c r="L1062" s="6">
        <v>0.2</v>
      </c>
      <c r="M1062" s="6">
        <v>17.05</v>
      </c>
      <c r="N1062" s="7">
        <v>1</v>
      </c>
      <c r="O1062" t="s">
        <v>234</v>
      </c>
      <c r="Q1062" s="7">
        <v>0</v>
      </c>
      <c r="R1062" s="7">
        <v>1</v>
      </c>
      <c r="U1062">
        <v>3</v>
      </c>
      <c r="V1062">
        <v>0</v>
      </c>
      <c r="W1062">
        <v>0</v>
      </c>
      <c r="X1062">
        <v>3</v>
      </c>
      <c r="Y1062" t="s">
        <v>32</v>
      </c>
      <c r="Z1062" s="1">
        <v>1</v>
      </c>
      <c r="AA1062" s="2">
        <v>3.41</v>
      </c>
    </row>
    <row r="1063" spans="1:27">
      <c r="A1063" t="s">
        <v>31</v>
      </c>
      <c r="B1063" t="s">
        <v>105</v>
      </c>
      <c r="C1063" t="s">
        <v>108</v>
      </c>
      <c r="D1063" t="s">
        <v>109</v>
      </c>
      <c r="E1063" t="s">
        <v>465</v>
      </c>
      <c r="F1063" t="s">
        <v>2084</v>
      </c>
      <c r="G1063" t="s">
        <v>467</v>
      </c>
      <c r="H1063">
        <v>35</v>
      </c>
      <c r="I1063">
        <v>30</v>
      </c>
      <c r="J1063" s="6">
        <v>3.32</v>
      </c>
      <c r="K1063" s="6">
        <v>3.32</v>
      </c>
      <c r="L1063" s="6">
        <v>0.2</v>
      </c>
      <c r="M1063" s="6">
        <v>16.600000000000001</v>
      </c>
      <c r="N1063" s="7">
        <v>1</v>
      </c>
      <c r="O1063" t="s">
        <v>234</v>
      </c>
      <c r="Q1063" s="7">
        <v>1</v>
      </c>
      <c r="R1063" s="7">
        <v>0</v>
      </c>
      <c r="U1063">
        <v>3</v>
      </c>
      <c r="V1063">
        <v>0</v>
      </c>
      <c r="W1063">
        <v>3</v>
      </c>
      <c r="X1063">
        <v>0</v>
      </c>
      <c r="Y1063" t="s">
        <v>32</v>
      </c>
      <c r="Z1063" s="1">
        <v>0</v>
      </c>
      <c r="AA1063" s="2">
        <v>0</v>
      </c>
    </row>
    <row r="1064" spans="1:27">
      <c r="A1064" t="s">
        <v>31</v>
      </c>
      <c r="B1064" t="s">
        <v>105</v>
      </c>
      <c r="C1064" t="s">
        <v>108</v>
      </c>
      <c r="D1064" t="s">
        <v>109</v>
      </c>
      <c r="E1064" t="s">
        <v>465</v>
      </c>
      <c r="F1064" t="s">
        <v>2085</v>
      </c>
      <c r="G1064" t="s">
        <v>467</v>
      </c>
      <c r="H1064">
        <v>33</v>
      </c>
      <c r="I1064">
        <v>29</v>
      </c>
      <c r="J1064" s="6">
        <v>3.13</v>
      </c>
      <c r="K1064" s="6">
        <v>3.13</v>
      </c>
      <c r="L1064" s="6">
        <v>0.2</v>
      </c>
      <c r="M1064" s="6">
        <v>15.65</v>
      </c>
      <c r="N1064" s="7">
        <v>1</v>
      </c>
      <c r="O1064" t="s">
        <v>234</v>
      </c>
      <c r="Q1064" s="7">
        <v>0</v>
      </c>
      <c r="R1064" s="7">
        <v>1</v>
      </c>
      <c r="U1064">
        <v>3</v>
      </c>
      <c r="V1064">
        <v>0</v>
      </c>
      <c r="W1064">
        <v>0</v>
      </c>
      <c r="X1064">
        <v>3</v>
      </c>
      <c r="Y1064" t="s">
        <v>32</v>
      </c>
      <c r="Z1064" s="1">
        <v>1</v>
      </c>
      <c r="AA1064" s="2">
        <v>3.13</v>
      </c>
    </row>
    <row r="1065" spans="1:27">
      <c r="A1065" t="s">
        <v>31</v>
      </c>
      <c r="B1065" t="s">
        <v>105</v>
      </c>
      <c r="C1065" t="s">
        <v>108</v>
      </c>
      <c r="D1065" t="s">
        <v>109</v>
      </c>
      <c r="E1065" t="s">
        <v>465</v>
      </c>
      <c r="F1065" t="s">
        <v>2086</v>
      </c>
      <c r="G1065" t="s">
        <v>467</v>
      </c>
      <c r="H1065">
        <v>34</v>
      </c>
      <c r="I1065">
        <v>26</v>
      </c>
      <c r="J1065" s="6">
        <v>3.23</v>
      </c>
      <c r="K1065" s="6">
        <v>3.23</v>
      </c>
      <c r="L1065" s="6">
        <v>0.2</v>
      </c>
      <c r="M1065" s="6">
        <v>16.149999999999999</v>
      </c>
      <c r="N1065" s="7">
        <v>1</v>
      </c>
      <c r="O1065" t="s">
        <v>234</v>
      </c>
      <c r="Q1065" s="7">
        <v>0</v>
      </c>
      <c r="R1065" s="7">
        <v>1</v>
      </c>
      <c r="U1065">
        <v>3</v>
      </c>
      <c r="V1065">
        <v>0</v>
      </c>
      <c r="W1065">
        <v>0</v>
      </c>
      <c r="X1065">
        <v>3</v>
      </c>
      <c r="Y1065" t="s">
        <v>32</v>
      </c>
      <c r="Z1065" s="1">
        <v>1</v>
      </c>
      <c r="AA1065" s="2">
        <v>3.23</v>
      </c>
    </row>
    <row r="1066" spans="1:27">
      <c r="A1066" t="s">
        <v>31</v>
      </c>
      <c r="B1066" t="s">
        <v>105</v>
      </c>
      <c r="C1066" t="s">
        <v>108</v>
      </c>
      <c r="D1066" t="s">
        <v>109</v>
      </c>
      <c r="E1066" t="s">
        <v>465</v>
      </c>
      <c r="F1066" t="s">
        <v>2087</v>
      </c>
      <c r="G1066" t="s">
        <v>467</v>
      </c>
      <c r="H1066">
        <v>25</v>
      </c>
      <c r="I1066">
        <v>17</v>
      </c>
      <c r="J1066" s="6">
        <v>2.37</v>
      </c>
      <c r="K1066" s="6">
        <v>2.37</v>
      </c>
      <c r="L1066" s="6">
        <v>0.2</v>
      </c>
      <c r="M1066" s="6">
        <v>11.85</v>
      </c>
      <c r="N1066" s="7">
        <v>1</v>
      </c>
      <c r="O1066" t="s">
        <v>234</v>
      </c>
      <c r="Q1066" s="7">
        <v>1</v>
      </c>
      <c r="R1066" s="7">
        <v>0</v>
      </c>
      <c r="U1066">
        <v>3</v>
      </c>
      <c r="V1066">
        <v>0</v>
      </c>
      <c r="W1066">
        <v>3</v>
      </c>
      <c r="X1066">
        <v>0</v>
      </c>
      <c r="Y1066" t="s">
        <v>32</v>
      </c>
      <c r="Z1066" s="1">
        <v>0</v>
      </c>
      <c r="AA1066" s="2">
        <v>0</v>
      </c>
    </row>
    <row r="1067" spans="1:27">
      <c r="A1067" t="s">
        <v>31</v>
      </c>
      <c r="B1067" t="s">
        <v>105</v>
      </c>
      <c r="C1067" t="s">
        <v>108</v>
      </c>
      <c r="D1067" t="s">
        <v>109</v>
      </c>
      <c r="E1067" t="s">
        <v>465</v>
      </c>
      <c r="F1067" t="s">
        <v>2088</v>
      </c>
      <c r="G1067" t="s">
        <v>467</v>
      </c>
      <c r="H1067">
        <v>34</v>
      </c>
      <c r="I1067">
        <v>24</v>
      </c>
      <c r="J1067" s="6">
        <v>3.23</v>
      </c>
      <c r="K1067" s="6">
        <v>3.23</v>
      </c>
      <c r="L1067" s="6">
        <v>0.2</v>
      </c>
      <c r="M1067" s="6">
        <v>16.149999999999999</v>
      </c>
      <c r="N1067" s="7">
        <v>1</v>
      </c>
      <c r="O1067" t="s">
        <v>234</v>
      </c>
      <c r="Q1067" s="7">
        <v>1</v>
      </c>
      <c r="R1067" s="7">
        <v>0</v>
      </c>
      <c r="U1067">
        <v>3</v>
      </c>
      <c r="V1067">
        <v>0</v>
      </c>
      <c r="W1067">
        <v>3</v>
      </c>
      <c r="X1067">
        <v>0</v>
      </c>
      <c r="Y1067" t="s">
        <v>32</v>
      </c>
      <c r="Z1067" s="1">
        <v>0</v>
      </c>
      <c r="AA1067" s="2">
        <v>0</v>
      </c>
    </row>
    <row r="1068" spans="1:27">
      <c r="A1068" t="s">
        <v>31</v>
      </c>
      <c r="B1068" t="s">
        <v>105</v>
      </c>
      <c r="C1068" t="s">
        <v>108</v>
      </c>
      <c r="D1068" t="s">
        <v>109</v>
      </c>
      <c r="E1068" t="s">
        <v>465</v>
      </c>
      <c r="F1068" t="s">
        <v>2089</v>
      </c>
      <c r="G1068" t="s">
        <v>467</v>
      </c>
      <c r="H1068">
        <v>34</v>
      </c>
      <c r="I1068">
        <v>22</v>
      </c>
      <c r="J1068" s="6">
        <v>3.23</v>
      </c>
      <c r="K1068" s="6">
        <v>3.23</v>
      </c>
      <c r="L1068" s="6">
        <v>0.2</v>
      </c>
      <c r="M1068" s="6">
        <v>16.149999999999999</v>
      </c>
      <c r="N1068" s="7">
        <v>1</v>
      </c>
      <c r="O1068" t="s">
        <v>234</v>
      </c>
      <c r="Q1068" s="7">
        <v>1</v>
      </c>
      <c r="R1068" s="7">
        <v>0</v>
      </c>
      <c r="U1068">
        <v>3</v>
      </c>
      <c r="V1068">
        <v>0</v>
      </c>
      <c r="W1068">
        <v>3</v>
      </c>
      <c r="X1068">
        <v>0</v>
      </c>
      <c r="Y1068" t="s">
        <v>32</v>
      </c>
      <c r="Z1068" s="1">
        <v>0</v>
      </c>
      <c r="AA1068" s="2">
        <v>0</v>
      </c>
    </row>
    <row r="1069" spans="1:27">
      <c r="A1069" t="s">
        <v>31</v>
      </c>
      <c r="B1069" t="s">
        <v>105</v>
      </c>
      <c r="C1069" t="s">
        <v>108</v>
      </c>
      <c r="D1069" t="s">
        <v>109</v>
      </c>
      <c r="E1069" t="s">
        <v>724</v>
      </c>
      <c r="F1069" t="s">
        <v>2090</v>
      </c>
      <c r="G1069" t="s">
        <v>2091</v>
      </c>
      <c r="H1069">
        <v>37</v>
      </c>
      <c r="I1069">
        <v>30</v>
      </c>
      <c r="J1069" s="6">
        <v>3.98</v>
      </c>
      <c r="K1069" s="6">
        <v>3.98</v>
      </c>
      <c r="L1069" s="6">
        <v>0.2</v>
      </c>
      <c r="M1069" s="6">
        <v>19.899999999999999</v>
      </c>
      <c r="N1069" s="7">
        <v>1</v>
      </c>
      <c r="O1069" t="s">
        <v>234</v>
      </c>
      <c r="P1069" s="7">
        <v>1</v>
      </c>
      <c r="Q1069" s="7">
        <v>0</v>
      </c>
      <c r="R1069" s="7">
        <v>0</v>
      </c>
      <c r="U1069">
        <v>3</v>
      </c>
      <c r="V1069">
        <v>3</v>
      </c>
      <c r="W1069">
        <v>0</v>
      </c>
      <c r="X1069">
        <v>0</v>
      </c>
      <c r="Y1069" t="s">
        <v>32</v>
      </c>
      <c r="Z1069" s="1">
        <v>0</v>
      </c>
      <c r="AA1069" s="2">
        <v>0</v>
      </c>
    </row>
    <row r="1070" spans="1:27">
      <c r="A1070" t="s">
        <v>31</v>
      </c>
      <c r="B1070" t="s">
        <v>105</v>
      </c>
      <c r="C1070" t="s">
        <v>108</v>
      </c>
      <c r="D1070" t="s">
        <v>109</v>
      </c>
      <c r="E1070" t="s">
        <v>724</v>
      </c>
      <c r="F1070" t="s">
        <v>2092</v>
      </c>
      <c r="G1070" t="s">
        <v>2091</v>
      </c>
      <c r="H1070">
        <v>26</v>
      </c>
      <c r="I1070">
        <v>25</v>
      </c>
      <c r="J1070" s="6">
        <v>2.8</v>
      </c>
      <c r="K1070" s="6">
        <v>2.8</v>
      </c>
      <c r="L1070" s="6">
        <v>0.2</v>
      </c>
      <c r="M1070" s="6">
        <v>14</v>
      </c>
      <c r="N1070" s="7">
        <v>1</v>
      </c>
      <c r="O1070" t="s">
        <v>234</v>
      </c>
      <c r="Q1070" s="7">
        <v>0</v>
      </c>
      <c r="R1070" s="7">
        <v>1</v>
      </c>
      <c r="U1070">
        <v>3</v>
      </c>
      <c r="V1070">
        <v>0</v>
      </c>
      <c r="W1070">
        <v>0</v>
      </c>
      <c r="X1070">
        <v>3</v>
      </c>
      <c r="Y1070" t="s">
        <v>32</v>
      </c>
      <c r="Z1070" s="1">
        <v>1</v>
      </c>
      <c r="AA1070" s="2">
        <v>2.8</v>
      </c>
    </row>
    <row r="1071" spans="1:27">
      <c r="A1071" t="s">
        <v>31</v>
      </c>
      <c r="B1071" t="s">
        <v>105</v>
      </c>
      <c r="C1071" t="s">
        <v>108</v>
      </c>
      <c r="D1071" t="s">
        <v>109</v>
      </c>
      <c r="E1071" t="s">
        <v>724</v>
      </c>
      <c r="F1071" t="s">
        <v>2093</v>
      </c>
      <c r="G1071" t="s">
        <v>2091</v>
      </c>
      <c r="H1071">
        <v>37</v>
      </c>
      <c r="I1071">
        <v>33</v>
      </c>
      <c r="J1071" s="6">
        <v>3.98</v>
      </c>
      <c r="K1071" s="6">
        <v>3.98</v>
      </c>
      <c r="L1071" s="6">
        <v>0.2</v>
      </c>
      <c r="M1071" s="6">
        <v>19.899999999999999</v>
      </c>
      <c r="N1071" s="7">
        <v>1</v>
      </c>
      <c r="O1071" t="s">
        <v>234</v>
      </c>
      <c r="P1071" s="7">
        <v>1</v>
      </c>
      <c r="Q1071" s="7">
        <v>0</v>
      </c>
      <c r="R1071" s="7">
        <v>0</v>
      </c>
      <c r="U1071">
        <v>3</v>
      </c>
      <c r="V1071">
        <v>3</v>
      </c>
      <c r="W1071">
        <v>0</v>
      </c>
      <c r="X1071">
        <v>0</v>
      </c>
      <c r="Y1071" t="s">
        <v>32</v>
      </c>
      <c r="Z1071" s="1">
        <v>0</v>
      </c>
      <c r="AA1071" s="2">
        <v>0</v>
      </c>
    </row>
    <row r="1072" spans="1:27">
      <c r="A1072" t="s">
        <v>31</v>
      </c>
      <c r="B1072" t="s">
        <v>105</v>
      </c>
      <c r="C1072" t="s">
        <v>108</v>
      </c>
      <c r="D1072" t="s">
        <v>109</v>
      </c>
      <c r="E1072" t="s">
        <v>724</v>
      </c>
      <c r="F1072" t="s">
        <v>2094</v>
      </c>
      <c r="G1072" t="s">
        <v>2091</v>
      </c>
      <c r="H1072">
        <v>25</v>
      </c>
      <c r="I1072">
        <v>20</v>
      </c>
      <c r="J1072" s="6">
        <v>2.69</v>
      </c>
      <c r="K1072" s="6">
        <v>2.69</v>
      </c>
      <c r="L1072" s="6">
        <v>0.2</v>
      </c>
      <c r="M1072" s="6">
        <v>13.45</v>
      </c>
      <c r="N1072" s="7">
        <v>1</v>
      </c>
      <c r="O1072" t="s">
        <v>234</v>
      </c>
      <c r="Q1072" s="7">
        <v>0</v>
      </c>
      <c r="R1072" s="7">
        <v>1</v>
      </c>
      <c r="U1072">
        <v>3</v>
      </c>
      <c r="V1072">
        <v>0</v>
      </c>
      <c r="W1072">
        <v>0</v>
      </c>
      <c r="X1072">
        <v>3</v>
      </c>
      <c r="Y1072" t="s">
        <v>32</v>
      </c>
      <c r="Z1072" s="1">
        <v>1</v>
      </c>
      <c r="AA1072" s="2">
        <v>2.69</v>
      </c>
    </row>
    <row r="1073" spans="1:27">
      <c r="A1073" t="s">
        <v>31</v>
      </c>
      <c r="B1073" t="s">
        <v>105</v>
      </c>
      <c r="C1073" t="s">
        <v>108</v>
      </c>
      <c r="D1073" t="s">
        <v>109</v>
      </c>
      <c r="E1073" t="s">
        <v>328</v>
      </c>
      <c r="F1073" t="s">
        <v>2095</v>
      </c>
      <c r="G1073" t="s">
        <v>474</v>
      </c>
      <c r="H1073">
        <v>38</v>
      </c>
      <c r="I1073">
        <v>35</v>
      </c>
      <c r="J1073" s="6">
        <v>4.09</v>
      </c>
      <c r="K1073" s="6">
        <v>4.09</v>
      </c>
      <c r="L1073" s="6">
        <v>0.2</v>
      </c>
      <c r="M1073" s="6">
        <v>20.45</v>
      </c>
      <c r="N1073" s="7">
        <v>1</v>
      </c>
      <c r="O1073" t="s">
        <v>234</v>
      </c>
      <c r="P1073" s="7">
        <v>1</v>
      </c>
      <c r="Q1073" s="7">
        <v>0</v>
      </c>
      <c r="R1073" s="7">
        <v>0</v>
      </c>
      <c r="U1073">
        <v>3</v>
      </c>
      <c r="V1073">
        <v>3</v>
      </c>
      <c r="W1073">
        <v>0</v>
      </c>
      <c r="X1073">
        <v>0</v>
      </c>
      <c r="Y1073" t="s">
        <v>32</v>
      </c>
      <c r="Z1073" s="1">
        <v>0</v>
      </c>
      <c r="AA1073" s="2">
        <v>0</v>
      </c>
    </row>
    <row r="1074" spans="1:27">
      <c r="A1074" t="s">
        <v>31</v>
      </c>
      <c r="B1074" t="s">
        <v>105</v>
      </c>
      <c r="C1074" t="s">
        <v>108</v>
      </c>
      <c r="D1074" t="s">
        <v>109</v>
      </c>
      <c r="E1074" t="s">
        <v>328</v>
      </c>
      <c r="F1074" t="s">
        <v>2096</v>
      </c>
      <c r="G1074" t="s">
        <v>474</v>
      </c>
      <c r="H1074">
        <v>41</v>
      </c>
      <c r="I1074">
        <v>39</v>
      </c>
      <c r="J1074" s="6">
        <v>4.41</v>
      </c>
      <c r="K1074" s="6">
        <v>4.41</v>
      </c>
      <c r="L1074" s="6">
        <v>0.2</v>
      </c>
      <c r="M1074" s="6">
        <v>22.05</v>
      </c>
      <c r="N1074" s="7">
        <v>1</v>
      </c>
      <c r="O1074" t="s">
        <v>234</v>
      </c>
      <c r="Q1074" s="7">
        <v>0</v>
      </c>
      <c r="R1074" s="7">
        <v>1</v>
      </c>
      <c r="U1074">
        <v>3</v>
      </c>
      <c r="V1074">
        <v>0</v>
      </c>
      <c r="W1074">
        <v>0</v>
      </c>
      <c r="X1074">
        <v>3</v>
      </c>
      <c r="Y1074" t="s">
        <v>32</v>
      </c>
      <c r="Z1074" s="1">
        <v>1</v>
      </c>
      <c r="AA1074" s="2">
        <v>4.41</v>
      </c>
    </row>
    <row r="1075" spans="1:27">
      <c r="A1075" t="s">
        <v>31</v>
      </c>
      <c r="B1075" t="s">
        <v>105</v>
      </c>
      <c r="C1075" t="s">
        <v>108</v>
      </c>
      <c r="D1075" t="s">
        <v>109</v>
      </c>
      <c r="E1075" t="s">
        <v>328</v>
      </c>
      <c r="F1075" t="s">
        <v>2097</v>
      </c>
      <c r="G1075" t="s">
        <v>474</v>
      </c>
      <c r="H1075">
        <v>34</v>
      </c>
      <c r="I1075">
        <v>27</v>
      </c>
      <c r="J1075" s="6">
        <v>3.66</v>
      </c>
      <c r="K1075" s="6">
        <v>3.66</v>
      </c>
      <c r="L1075" s="6">
        <v>0.2</v>
      </c>
      <c r="M1075" s="6">
        <v>18.3</v>
      </c>
      <c r="N1075" s="7">
        <v>1</v>
      </c>
      <c r="O1075" t="s">
        <v>234</v>
      </c>
      <c r="Q1075" s="7">
        <v>0</v>
      </c>
      <c r="R1075" s="7">
        <v>1</v>
      </c>
      <c r="U1075">
        <v>3</v>
      </c>
      <c r="V1075">
        <v>0</v>
      </c>
      <c r="W1075">
        <v>0</v>
      </c>
      <c r="X1075">
        <v>3</v>
      </c>
      <c r="Y1075" t="s">
        <v>32</v>
      </c>
      <c r="Z1075" s="1">
        <v>1</v>
      </c>
      <c r="AA1075" s="2">
        <v>3.66</v>
      </c>
    </row>
    <row r="1076" spans="1:27">
      <c r="A1076" t="s">
        <v>31</v>
      </c>
      <c r="B1076" t="s">
        <v>105</v>
      </c>
      <c r="C1076" t="s">
        <v>108</v>
      </c>
      <c r="D1076" t="s">
        <v>109</v>
      </c>
      <c r="E1076" t="s">
        <v>328</v>
      </c>
      <c r="F1076" t="s">
        <v>2098</v>
      </c>
      <c r="G1076" t="s">
        <v>474</v>
      </c>
      <c r="H1076">
        <v>19</v>
      </c>
      <c r="I1076">
        <v>16</v>
      </c>
      <c r="J1076" s="6">
        <v>1.8</v>
      </c>
      <c r="K1076" s="6">
        <v>1.8</v>
      </c>
      <c r="L1076" s="6">
        <v>0.2</v>
      </c>
      <c r="M1076" s="6">
        <v>9</v>
      </c>
      <c r="N1076" s="7">
        <v>1</v>
      </c>
      <c r="O1076" t="s">
        <v>234</v>
      </c>
      <c r="Q1076" s="7">
        <v>0</v>
      </c>
      <c r="R1076" s="7">
        <v>1</v>
      </c>
      <c r="U1076">
        <v>3</v>
      </c>
      <c r="V1076">
        <v>0</v>
      </c>
      <c r="W1076">
        <v>0</v>
      </c>
      <c r="X1076">
        <v>3</v>
      </c>
      <c r="Y1076" t="s">
        <v>32</v>
      </c>
      <c r="Z1076" s="1">
        <v>1</v>
      </c>
      <c r="AA1076" s="2">
        <v>1.8</v>
      </c>
    </row>
    <row r="1077" spans="1:27">
      <c r="A1077" t="s">
        <v>31</v>
      </c>
      <c r="B1077" t="s">
        <v>105</v>
      </c>
      <c r="C1077" t="s">
        <v>108</v>
      </c>
      <c r="D1077" t="s">
        <v>109</v>
      </c>
      <c r="E1077" t="s">
        <v>328</v>
      </c>
      <c r="F1077" t="s">
        <v>2099</v>
      </c>
      <c r="G1077" t="s">
        <v>474</v>
      </c>
      <c r="H1077">
        <v>31</v>
      </c>
      <c r="I1077">
        <v>28</v>
      </c>
      <c r="J1077" s="6">
        <v>2.94</v>
      </c>
      <c r="K1077" s="6">
        <v>2.94</v>
      </c>
      <c r="L1077" s="6">
        <v>0.2</v>
      </c>
      <c r="M1077" s="6">
        <v>14.7</v>
      </c>
      <c r="N1077" s="7">
        <v>1</v>
      </c>
      <c r="O1077" t="s">
        <v>234</v>
      </c>
      <c r="P1077" s="7">
        <v>1</v>
      </c>
      <c r="Q1077" s="7">
        <v>0</v>
      </c>
      <c r="R1077" s="7">
        <v>0</v>
      </c>
      <c r="U1077">
        <v>3</v>
      </c>
      <c r="V1077">
        <v>3</v>
      </c>
      <c r="W1077">
        <v>0</v>
      </c>
      <c r="X1077">
        <v>0</v>
      </c>
      <c r="Y1077" t="s">
        <v>32</v>
      </c>
      <c r="Z1077" s="1">
        <v>0</v>
      </c>
      <c r="AA1077" s="2">
        <v>0</v>
      </c>
    </row>
    <row r="1078" spans="1:27">
      <c r="A1078" t="s">
        <v>31</v>
      </c>
      <c r="B1078" t="s">
        <v>105</v>
      </c>
      <c r="C1078" t="s">
        <v>108</v>
      </c>
      <c r="D1078" t="s">
        <v>109</v>
      </c>
      <c r="E1078" t="s">
        <v>328</v>
      </c>
      <c r="F1078" t="s">
        <v>2100</v>
      </c>
      <c r="G1078" t="s">
        <v>474</v>
      </c>
      <c r="H1078">
        <v>31</v>
      </c>
      <c r="I1078">
        <v>21</v>
      </c>
      <c r="J1078" s="6">
        <v>2.94</v>
      </c>
      <c r="K1078" s="6">
        <v>2.94</v>
      </c>
      <c r="L1078" s="6">
        <v>0.2</v>
      </c>
      <c r="M1078" s="6">
        <v>14.7</v>
      </c>
      <c r="N1078" s="7">
        <v>1</v>
      </c>
      <c r="O1078" t="s">
        <v>234</v>
      </c>
      <c r="Q1078" s="7">
        <v>1</v>
      </c>
      <c r="R1078" s="7">
        <v>0</v>
      </c>
      <c r="U1078">
        <v>3</v>
      </c>
      <c r="V1078">
        <v>0</v>
      </c>
      <c r="W1078">
        <v>3</v>
      </c>
      <c r="X1078">
        <v>0</v>
      </c>
      <c r="Y1078" t="s">
        <v>32</v>
      </c>
      <c r="Z1078" s="1">
        <v>0</v>
      </c>
      <c r="AA1078" s="2">
        <v>0</v>
      </c>
    </row>
    <row r="1079" spans="1:27">
      <c r="A1079" t="s">
        <v>31</v>
      </c>
      <c r="B1079" t="s">
        <v>105</v>
      </c>
      <c r="C1079" t="s">
        <v>108</v>
      </c>
      <c r="D1079" t="s">
        <v>109</v>
      </c>
      <c r="E1079" t="s">
        <v>328</v>
      </c>
      <c r="F1079" t="s">
        <v>2101</v>
      </c>
      <c r="G1079" t="s">
        <v>474</v>
      </c>
      <c r="H1079">
        <v>33</v>
      </c>
      <c r="I1079">
        <v>29</v>
      </c>
      <c r="J1079" s="6">
        <v>3.13</v>
      </c>
      <c r="K1079" s="6">
        <v>3.13</v>
      </c>
      <c r="L1079" s="6">
        <v>0.2</v>
      </c>
      <c r="M1079" s="6">
        <v>15.65</v>
      </c>
      <c r="N1079" s="7">
        <v>1</v>
      </c>
      <c r="O1079" t="s">
        <v>234</v>
      </c>
      <c r="Q1079" s="7">
        <v>1</v>
      </c>
      <c r="R1079" s="7">
        <v>0</v>
      </c>
      <c r="U1079">
        <v>3</v>
      </c>
      <c r="V1079">
        <v>0</v>
      </c>
      <c r="W1079">
        <v>3</v>
      </c>
      <c r="X1079">
        <v>0</v>
      </c>
      <c r="Y1079" t="s">
        <v>32</v>
      </c>
      <c r="Z1079" s="1">
        <v>0</v>
      </c>
      <c r="AA1079" s="2">
        <v>0</v>
      </c>
    </row>
    <row r="1080" spans="1:27">
      <c r="A1080" t="s">
        <v>31</v>
      </c>
      <c r="B1080" t="s">
        <v>105</v>
      </c>
      <c r="C1080" t="s">
        <v>108</v>
      </c>
      <c r="D1080" t="s">
        <v>109</v>
      </c>
      <c r="E1080" t="s">
        <v>2102</v>
      </c>
      <c r="F1080" t="s">
        <v>2103</v>
      </c>
      <c r="G1080" t="s">
        <v>2104</v>
      </c>
      <c r="H1080">
        <v>42</v>
      </c>
      <c r="I1080">
        <v>41</v>
      </c>
      <c r="J1080" s="6">
        <v>4.5199999999999996</v>
      </c>
      <c r="K1080" s="6">
        <v>4.5199999999999996</v>
      </c>
      <c r="L1080" s="6">
        <v>0.2</v>
      </c>
      <c r="M1080" s="6">
        <v>22.6</v>
      </c>
      <c r="N1080" s="7">
        <v>1</v>
      </c>
      <c r="O1080" t="s">
        <v>234</v>
      </c>
      <c r="Q1080" s="7">
        <v>0</v>
      </c>
      <c r="R1080" s="7">
        <v>1</v>
      </c>
      <c r="U1080">
        <v>3</v>
      </c>
      <c r="V1080">
        <v>0</v>
      </c>
      <c r="W1080">
        <v>0</v>
      </c>
      <c r="X1080">
        <v>3</v>
      </c>
      <c r="Y1080" t="s">
        <v>32</v>
      </c>
      <c r="Z1080" s="1">
        <v>1</v>
      </c>
      <c r="AA1080" s="2">
        <v>4.5199999999999996</v>
      </c>
    </row>
    <row r="1081" spans="1:27">
      <c r="A1081" t="s">
        <v>31</v>
      </c>
      <c r="B1081" t="s">
        <v>105</v>
      </c>
      <c r="C1081" t="s">
        <v>108</v>
      </c>
      <c r="D1081" t="s">
        <v>109</v>
      </c>
      <c r="E1081" t="s">
        <v>2105</v>
      </c>
      <c r="F1081" t="s">
        <v>2106</v>
      </c>
      <c r="G1081" t="s">
        <v>2107</v>
      </c>
      <c r="H1081">
        <v>37</v>
      </c>
      <c r="I1081">
        <v>32</v>
      </c>
      <c r="J1081" s="6">
        <v>3.98</v>
      </c>
      <c r="K1081" s="6">
        <v>3.98</v>
      </c>
      <c r="L1081" s="6">
        <v>0.2</v>
      </c>
      <c r="M1081" s="6">
        <v>19.899999999999999</v>
      </c>
      <c r="N1081" s="7">
        <v>1</v>
      </c>
      <c r="O1081" t="s">
        <v>234</v>
      </c>
      <c r="P1081" s="7">
        <v>1</v>
      </c>
      <c r="Q1081" s="7">
        <v>0</v>
      </c>
      <c r="R1081" s="7">
        <v>0</v>
      </c>
      <c r="U1081">
        <v>3</v>
      </c>
      <c r="V1081">
        <v>3</v>
      </c>
      <c r="W1081">
        <v>0</v>
      </c>
      <c r="X1081">
        <v>0</v>
      </c>
      <c r="Y1081" t="s">
        <v>32</v>
      </c>
      <c r="Z1081" s="1">
        <v>0</v>
      </c>
      <c r="AA1081" s="2">
        <v>0</v>
      </c>
    </row>
    <row r="1082" spans="1:27">
      <c r="A1082" t="s">
        <v>31</v>
      </c>
      <c r="B1082" t="s">
        <v>105</v>
      </c>
      <c r="C1082" t="s">
        <v>108</v>
      </c>
      <c r="D1082" t="s">
        <v>109</v>
      </c>
      <c r="E1082" t="s">
        <v>764</v>
      </c>
      <c r="F1082" t="s">
        <v>2108</v>
      </c>
      <c r="G1082" t="s">
        <v>2109</v>
      </c>
      <c r="H1082">
        <v>32</v>
      </c>
      <c r="I1082">
        <v>22</v>
      </c>
      <c r="J1082" s="6">
        <v>3.04</v>
      </c>
      <c r="K1082" s="6">
        <v>3.04</v>
      </c>
      <c r="L1082" s="6">
        <v>0.2</v>
      </c>
      <c r="M1082" s="6">
        <v>15.2</v>
      </c>
      <c r="N1082" s="7">
        <v>1</v>
      </c>
      <c r="O1082" t="s">
        <v>234</v>
      </c>
      <c r="P1082" s="7">
        <v>1</v>
      </c>
      <c r="Q1082" s="7">
        <v>0</v>
      </c>
      <c r="R1082" s="7">
        <v>0</v>
      </c>
      <c r="U1082">
        <v>3</v>
      </c>
      <c r="V1082">
        <v>3</v>
      </c>
      <c r="W1082">
        <v>0</v>
      </c>
      <c r="X1082">
        <v>0</v>
      </c>
      <c r="Y1082" t="s">
        <v>32</v>
      </c>
      <c r="Z1082" s="1">
        <v>0</v>
      </c>
      <c r="AA1082" s="2">
        <v>0</v>
      </c>
    </row>
    <row r="1083" spans="1:27">
      <c r="A1083" t="s">
        <v>31</v>
      </c>
      <c r="B1083" t="s">
        <v>105</v>
      </c>
      <c r="C1083" t="s">
        <v>108</v>
      </c>
      <c r="D1083" t="s">
        <v>109</v>
      </c>
      <c r="E1083" t="s">
        <v>764</v>
      </c>
      <c r="F1083" t="s">
        <v>2110</v>
      </c>
      <c r="G1083" t="s">
        <v>2109</v>
      </c>
      <c r="H1083">
        <v>38</v>
      </c>
      <c r="I1083">
        <v>36</v>
      </c>
      <c r="J1083" s="6">
        <v>3.6</v>
      </c>
      <c r="K1083" s="6">
        <v>3.6</v>
      </c>
      <c r="L1083" s="6">
        <v>0.2</v>
      </c>
      <c r="M1083" s="6">
        <v>18</v>
      </c>
      <c r="N1083" s="7">
        <v>1</v>
      </c>
      <c r="O1083" t="s">
        <v>234</v>
      </c>
      <c r="P1083" s="7">
        <v>1</v>
      </c>
      <c r="Q1083" s="7">
        <v>0</v>
      </c>
      <c r="R1083" s="7">
        <v>0</v>
      </c>
      <c r="U1083">
        <v>3</v>
      </c>
      <c r="V1083">
        <v>3</v>
      </c>
      <c r="W1083">
        <v>0</v>
      </c>
      <c r="X1083">
        <v>0</v>
      </c>
      <c r="Y1083" t="s">
        <v>32</v>
      </c>
      <c r="Z1083" s="1">
        <v>0</v>
      </c>
      <c r="AA1083" s="2">
        <v>0</v>
      </c>
    </row>
    <row r="1084" spans="1:27">
      <c r="A1084" t="s">
        <v>31</v>
      </c>
      <c r="B1084" t="s">
        <v>105</v>
      </c>
      <c r="C1084" t="s">
        <v>108</v>
      </c>
      <c r="D1084" t="s">
        <v>109</v>
      </c>
      <c r="E1084" t="s">
        <v>2111</v>
      </c>
      <c r="F1084" t="s">
        <v>2112</v>
      </c>
      <c r="G1084" t="s">
        <v>2113</v>
      </c>
      <c r="H1084">
        <v>23</v>
      </c>
      <c r="I1084">
        <v>23</v>
      </c>
      <c r="J1084" s="6">
        <v>2.23</v>
      </c>
      <c r="K1084" s="6">
        <v>2.23</v>
      </c>
      <c r="L1084" s="6">
        <v>0.2</v>
      </c>
      <c r="M1084" s="6">
        <v>11.15</v>
      </c>
      <c r="N1084" s="7">
        <v>1</v>
      </c>
      <c r="O1084" t="s">
        <v>234</v>
      </c>
      <c r="Q1084" s="7">
        <v>0</v>
      </c>
      <c r="R1084" s="7">
        <v>1</v>
      </c>
      <c r="U1084">
        <v>3</v>
      </c>
      <c r="V1084">
        <v>0</v>
      </c>
      <c r="W1084">
        <v>0</v>
      </c>
      <c r="X1084">
        <v>3</v>
      </c>
      <c r="Y1084" t="s">
        <v>32</v>
      </c>
      <c r="Z1084" s="1">
        <v>1</v>
      </c>
      <c r="AA1084" s="2">
        <v>2.23</v>
      </c>
    </row>
    <row r="1085" spans="1:27">
      <c r="A1085" t="s">
        <v>31</v>
      </c>
      <c r="B1085" t="s">
        <v>105</v>
      </c>
      <c r="C1085" t="s">
        <v>108</v>
      </c>
      <c r="D1085" t="s">
        <v>109</v>
      </c>
      <c r="E1085" t="s">
        <v>2114</v>
      </c>
      <c r="F1085" t="s">
        <v>2115</v>
      </c>
      <c r="G1085" t="s">
        <v>2116</v>
      </c>
      <c r="H1085">
        <v>15</v>
      </c>
      <c r="I1085">
        <v>11</v>
      </c>
      <c r="J1085" s="6">
        <v>1.55</v>
      </c>
      <c r="K1085" s="6">
        <v>1.55</v>
      </c>
      <c r="L1085" s="6">
        <v>0.2</v>
      </c>
      <c r="M1085" s="6">
        <v>7.75</v>
      </c>
      <c r="N1085" s="7">
        <v>1</v>
      </c>
      <c r="O1085" t="s">
        <v>234</v>
      </c>
      <c r="Q1085" s="7">
        <v>0</v>
      </c>
      <c r="R1085" s="7">
        <v>1</v>
      </c>
      <c r="U1085">
        <v>3</v>
      </c>
      <c r="V1085">
        <v>0</v>
      </c>
      <c r="W1085">
        <v>0</v>
      </c>
      <c r="X1085">
        <v>3</v>
      </c>
      <c r="Y1085" t="s">
        <v>32</v>
      </c>
      <c r="Z1085" s="1">
        <v>1</v>
      </c>
      <c r="AA1085" s="2">
        <v>1.55</v>
      </c>
    </row>
    <row r="1086" spans="1:27">
      <c r="A1086" t="s">
        <v>31</v>
      </c>
      <c r="B1086" t="s">
        <v>105</v>
      </c>
      <c r="C1086" t="s">
        <v>108</v>
      </c>
      <c r="D1086" t="s">
        <v>109</v>
      </c>
      <c r="E1086" t="s">
        <v>476</v>
      </c>
      <c r="F1086" t="s">
        <v>2117</v>
      </c>
      <c r="G1086" t="s">
        <v>478</v>
      </c>
      <c r="H1086">
        <v>26</v>
      </c>
      <c r="I1086">
        <v>26</v>
      </c>
      <c r="J1086" s="6">
        <v>2.8</v>
      </c>
      <c r="K1086" s="6">
        <v>2.8</v>
      </c>
      <c r="L1086" s="6">
        <v>0.2</v>
      </c>
      <c r="M1086" s="6">
        <v>14</v>
      </c>
      <c r="N1086" s="7">
        <v>1</v>
      </c>
      <c r="O1086" t="s">
        <v>234</v>
      </c>
      <c r="Q1086" s="7">
        <v>0</v>
      </c>
      <c r="R1086" s="7">
        <v>1</v>
      </c>
      <c r="U1086">
        <v>3</v>
      </c>
      <c r="V1086">
        <v>0</v>
      </c>
      <c r="W1086">
        <v>0</v>
      </c>
      <c r="X1086">
        <v>3</v>
      </c>
      <c r="Y1086" t="s">
        <v>32</v>
      </c>
      <c r="Z1086" s="1">
        <v>1</v>
      </c>
      <c r="AA1086" s="2">
        <v>2.8</v>
      </c>
    </row>
    <row r="1087" spans="1:27">
      <c r="A1087" t="s">
        <v>31</v>
      </c>
      <c r="B1087" t="s">
        <v>105</v>
      </c>
      <c r="C1087" t="s">
        <v>108</v>
      </c>
      <c r="D1087" t="s">
        <v>109</v>
      </c>
      <c r="E1087" t="s">
        <v>479</v>
      </c>
      <c r="F1087" t="s">
        <v>2118</v>
      </c>
      <c r="G1087" t="s">
        <v>481</v>
      </c>
      <c r="H1087">
        <v>38</v>
      </c>
      <c r="I1087">
        <v>34</v>
      </c>
      <c r="J1087" s="6">
        <v>4.09</v>
      </c>
      <c r="K1087" s="6">
        <v>4.09</v>
      </c>
      <c r="L1087" s="6">
        <v>0.2</v>
      </c>
      <c r="M1087" s="6">
        <v>20.45</v>
      </c>
      <c r="N1087" s="7">
        <v>1</v>
      </c>
      <c r="O1087" t="s">
        <v>234</v>
      </c>
      <c r="Q1087" s="7">
        <v>0</v>
      </c>
      <c r="R1087" s="7">
        <v>1</v>
      </c>
      <c r="U1087">
        <v>3</v>
      </c>
      <c r="V1087">
        <v>0</v>
      </c>
      <c r="W1087">
        <v>0</v>
      </c>
      <c r="X1087">
        <v>3</v>
      </c>
      <c r="Y1087" t="s">
        <v>32</v>
      </c>
      <c r="Z1087" s="1">
        <v>1</v>
      </c>
      <c r="AA1087" s="2">
        <v>4.09</v>
      </c>
    </row>
    <row r="1088" spans="1:27">
      <c r="A1088" t="s">
        <v>31</v>
      </c>
      <c r="B1088" t="s">
        <v>105</v>
      </c>
      <c r="C1088" t="s">
        <v>108</v>
      </c>
      <c r="D1088" t="s">
        <v>109</v>
      </c>
      <c r="E1088" t="s">
        <v>479</v>
      </c>
      <c r="F1088" t="s">
        <v>2119</v>
      </c>
      <c r="G1088" t="s">
        <v>481</v>
      </c>
      <c r="H1088">
        <v>33</v>
      </c>
      <c r="I1088">
        <v>27</v>
      </c>
      <c r="J1088" s="6">
        <v>3.55</v>
      </c>
      <c r="K1088" s="6">
        <v>3.55</v>
      </c>
      <c r="L1088" s="6">
        <v>0.2</v>
      </c>
      <c r="M1088" s="6">
        <v>17.75</v>
      </c>
      <c r="N1088" s="7">
        <v>1</v>
      </c>
      <c r="O1088" t="s">
        <v>234</v>
      </c>
      <c r="Q1088" s="7">
        <v>0</v>
      </c>
      <c r="R1088" s="7">
        <v>1</v>
      </c>
      <c r="U1088">
        <v>3</v>
      </c>
      <c r="V1088">
        <v>0</v>
      </c>
      <c r="W1088">
        <v>0</v>
      </c>
      <c r="X1088">
        <v>3</v>
      </c>
      <c r="Y1088" t="s">
        <v>32</v>
      </c>
      <c r="Z1088" s="1">
        <v>1</v>
      </c>
      <c r="AA1088" s="2">
        <v>3.55</v>
      </c>
    </row>
    <row r="1089" spans="1:27">
      <c r="A1089" t="s">
        <v>31</v>
      </c>
      <c r="B1089" t="s">
        <v>105</v>
      </c>
      <c r="C1089" t="s">
        <v>108</v>
      </c>
      <c r="D1089" t="s">
        <v>109</v>
      </c>
      <c r="E1089" t="s">
        <v>479</v>
      </c>
      <c r="F1089" t="s">
        <v>2120</v>
      </c>
      <c r="G1089" t="s">
        <v>481</v>
      </c>
      <c r="H1089">
        <v>36</v>
      </c>
      <c r="I1089">
        <v>32</v>
      </c>
      <c r="J1089" s="6">
        <v>3.41</v>
      </c>
      <c r="K1089" s="6">
        <v>3.41</v>
      </c>
      <c r="L1089" s="6">
        <v>0.2</v>
      </c>
      <c r="M1089" s="6">
        <v>17.05</v>
      </c>
      <c r="N1089" s="7">
        <v>1</v>
      </c>
      <c r="O1089" t="s">
        <v>234</v>
      </c>
      <c r="Q1089" s="7">
        <v>0</v>
      </c>
      <c r="R1089" s="7">
        <v>1</v>
      </c>
      <c r="U1089">
        <v>3</v>
      </c>
      <c r="V1089">
        <v>0</v>
      </c>
      <c r="W1089">
        <v>0</v>
      </c>
      <c r="X1089">
        <v>3</v>
      </c>
      <c r="Y1089" t="s">
        <v>32</v>
      </c>
      <c r="Z1089" s="1">
        <v>1</v>
      </c>
      <c r="AA1089" s="2">
        <v>3.41</v>
      </c>
    </row>
    <row r="1090" spans="1:27">
      <c r="A1090" t="s">
        <v>31</v>
      </c>
      <c r="B1090" t="s">
        <v>105</v>
      </c>
      <c r="C1090" t="s">
        <v>108</v>
      </c>
      <c r="D1090" t="s">
        <v>109</v>
      </c>
      <c r="E1090" t="s">
        <v>479</v>
      </c>
      <c r="F1090" t="s">
        <v>2121</v>
      </c>
      <c r="G1090" t="s">
        <v>481</v>
      </c>
      <c r="H1090">
        <v>35</v>
      </c>
      <c r="I1090">
        <v>30</v>
      </c>
      <c r="J1090" s="6">
        <v>3.32</v>
      </c>
      <c r="K1090" s="6">
        <v>3.32</v>
      </c>
      <c r="L1090" s="6">
        <v>0.2</v>
      </c>
      <c r="M1090" s="6">
        <v>16.600000000000001</v>
      </c>
      <c r="N1090" s="7">
        <v>1</v>
      </c>
      <c r="O1090" t="s">
        <v>234</v>
      </c>
      <c r="Q1090" s="7">
        <v>0</v>
      </c>
      <c r="R1090" s="7">
        <v>1</v>
      </c>
      <c r="U1090">
        <v>3</v>
      </c>
      <c r="V1090">
        <v>0</v>
      </c>
      <c r="W1090">
        <v>0</v>
      </c>
      <c r="X1090">
        <v>3</v>
      </c>
      <c r="Y1090" t="s">
        <v>32</v>
      </c>
      <c r="Z1090" s="1">
        <v>1</v>
      </c>
      <c r="AA1090" s="2">
        <v>3.32</v>
      </c>
    </row>
    <row r="1091" spans="1:27">
      <c r="A1091" t="s">
        <v>31</v>
      </c>
      <c r="B1091" t="s">
        <v>105</v>
      </c>
      <c r="C1091" t="s">
        <v>108</v>
      </c>
      <c r="D1091" t="s">
        <v>109</v>
      </c>
      <c r="E1091" t="s">
        <v>2122</v>
      </c>
      <c r="F1091" t="s">
        <v>2123</v>
      </c>
      <c r="G1091" t="s">
        <v>2124</v>
      </c>
      <c r="H1091">
        <v>20</v>
      </c>
      <c r="I1091">
        <v>16</v>
      </c>
      <c r="J1091" s="6">
        <v>0</v>
      </c>
      <c r="K1091" s="6">
        <v>1.53</v>
      </c>
      <c r="L1091" s="6">
        <v>0.2</v>
      </c>
      <c r="M1091" s="6">
        <v>7.65</v>
      </c>
      <c r="N1091" s="7">
        <v>1</v>
      </c>
      <c r="O1091" t="s">
        <v>234</v>
      </c>
      <c r="Q1091" s="7">
        <v>0</v>
      </c>
      <c r="R1091" s="7">
        <v>1</v>
      </c>
      <c r="U1091">
        <v>3</v>
      </c>
      <c r="V1091">
        <v>0</v>
      </c>
      <c r="W1091">
        <v>0</v>
      </c>
      <c r="X1091">
        <v>3</v>
      </c>
      <c r="Y1091" t="s">
        <v>32</v>
      </c>
      <c r="Z1091" s="1">
        <v>1</v>
      </c>
      <c r="AA1091" s="2">
        <v>1.53</v>
      </c>
    </row>
    <row r="1092" spans="1:27">
      <c r="A1092" t="s">
        <v>31</v>
      </c>
      <c r="B1092" t="s">
        <v>105</v>
      </c>
      <c r="C1092" t="s">
        <v>108</v>
      </c>
      <c r="D1092" t="s">
        <v>109</v>
      </c>
      <c r="E1092" t="s">
        <v>2125</v>
      </c>
      <c r="F1092" t="s">
        <v>2126</v>
      </c>
      <c r="G1092" t="s">
        <v>2127</v>
      </c>
      <c r="H1092">
        <v>18</v>
      </c>
      <c r="I1092">
        <v>13</v>
      </c>
      <c r="J1092" s="6">
        <v>0</v>
      </c>
      <c r="K1092" s="6">
        <v>1.28</v>
      </c>
      <c r="L1092" s="6">
        <v>0.2</v>
      </c>
      <c r="M1092" s="6">
        <v>6.4</v>
      </c>
      <c r="N1092" s="7">
        <v>1</v>
      </c>
      <c r="O1092" t="s">
        <v>234</v>
      </c>
      <c r="Q1092" s="7">
        <v>0</v>
      </c>
      <c r="R1092" s="7">
        <v>1</v>
      </c>
      <c r="U1092">
        <v>3</v>
      </c>
      <c r="V1092">
        <v>0</v>
      </c>
      <c r="W1092">
        <v>0</v>
      </c>
      <c r="X1092">
        <v>3</v>
      </c>
      <c r="Y1092" t="s">
        <v>32</v>
      </c>
      <c r="Z1092" s="1">
        <v>1</v>
      </c>
      <c r="AA1092" s="2">
        <v>1.28</v>
      </c>
    </row>
    <row r="1093" spans="1:27">
      <c r="A1093" t="s">
        <v>31</v>
      </c>
      <c r="B1093" t="s">
        <v>105</v>
      </c>
      <c r="C1093" t="s">
        <v>108</v>
      </c>
      <c r="D1093" t="s">
        <v>109</v>
      </c>
      <c r="E1093" t="s">
        <v>1760</v>
      </c>
      <c r="F1093" t="s">
        <v>2128</v>
      </c>
      <c r="G1093" t="s">
        <v>2129</v>
      </c>
      <c r="H1093">
        <v>26</v>
      </c>
      <c r="I1093">
        <v>20</v>
      </c>
      <c r="J1093" s="6">
        <v>2.8</v>
      </c>
      <c r="K1093" s="6">
        <v>2.8</v>
      </c>
      <c r="L1093" s="6">
        <v>0.2</v>
      </c>
      <c r="M1093" s="6">
        <v>14</v>
      </c>
      <c r="N1093" s="7">
        <v>1</v>
      </c>
      <c r="O1093" t="s">
        <v>234</v>
      </c>
      <c r="Q1093" s="7">
        <v>0</v>
      </c>
      <c r="R1093" s="7">
        <v>1</v>
      </c>
      <c r="U1093">
        <v>3</v>
      </c>
      <c r="V1093">
        <v>0</v>
      </c>
      <c r="W1093">
        <v>0</v>
      </c>
      <c r="X1093">
        <v>3</v>
      </c>
      <c r="Y1093" t="s">
        <v>32</v>
      </c>
      <c r="Z1093" s="1">
        <v>1</v>
      </c>
      <c r="AA1093" s="2">
        <v>2.8</v>
      </c>
    </row>
    <row r="1094" spans="1:27">
      <c r="A1094" t="s">
        <v>31</v>
      </c>
      <c r="B1094" t="s">
        <v>105</v>
      </c>
      <c r="C1094" t="s">
        <v>108</v>
      </c>
      <c r="D1094" t="s">
        <v>109</v>
      </c>
      <c r="E1094" t="s">
        <v>1760</v>
      </c>
      <c r="F1094" t="s">
        <v>2130</v>
      </c>
      <c r="G1094" t="s">
        <v>2129</v>
      </c>
      <c r="H1094">
        <v>21</v>
      </c>
      <c r="I1094">
        <v>20</v>
      </c>
      <c r="J1094" s="6">
        <v>2.2599999999999998</v>
      </c>
      <c r="K1094" s="6">
        <v>2.2599999999999998</v>
      </c>
      <c r="L1094" s="6">
        <v>0.2</v>
      </c>
      <c r="M1094" s="6">
        <v>11.3</v>
      </c>
      <c r="N1094" s="7">
        <v>1</v>
      </c>
      <c r="O1094" t="s">
        <v>234</v>
      </c>
      <c r="Q1094" s="7">
        <v>0</v>
      </c>
      <c r="R1094" s="7">
        <v>1</v>
      </c>
      <c r="U1094">
        <v>3</v>
      </c>
      <c r="V1094">
        <v>0</v>
      </c>
      <c r="W1094">
        <v>0</v>
      </c>
      <c r="X1094">
        <v>3</v>
      </c>
      <c r="Y1094" t="s">
        <v>32</v>
      </c>
      <c r="Z1094" s="1">
        <v>1</v>
      </c>
      <c r="AA1094" s="2">
        <v>2.2599999999999998</v>
      </c>
    </row>
    <row r="1095" spans="1:27">
      <c r="A1095" t="s">
        <v>31</v>
      </c>
      <c r="B1095" t="s">
        <v>105</v>
      </c>
      <c r="C1095" t="s">
        <v>108</v>
      </c>
      <c r="D1095" t="s">
        <v>109</v>
      </c>
      <c r="E1095" t="s">
        <v>1763</v>
      </c>
      <c r="F1095" t="s">
        <v>2131</v>
      </c>
      <c r="G1095" t="s">
        <v>2132</v>
      </c>
      <c r="H1095">
        <v>41</v>
      </c>
      <c r="I1095">
        <v>39</v>
      </c>
      <c r="J1095" s="6">
        <v>4.41</v>
      </c>
      <c r="K1095" s="6">
        <v>4.41</v>
      </c>
      <c r="L1095" s="6">
        <v>0.2</v>
      </c>
      <c r="M1095" s="6">
        <v>22.05</v>
      </c>
      <c r="N1095" s="7">
        <v>1</v>
      </c>
      <c r="O1095" t="s">
        <v>234</v>
      </c>
      <c r="Q1095" s="7">
        <v>0</v>
      </c>
      <c r="R1095" s="7">
        <v>1</v>
      </c>
      <c r="U1095">
        <v>3</v>
      </c>
      <c r="V1095">
        <v>0</v>
      </c>
      <c r="W1095">
        <v>0</v>
      </c>
      <c r="X1095">
        <v>3</v>
      </c>
      <c r="Y1095" t="s">
        <v>32</v>
      </c>
      <c r="Z1095" s="1">
        <v>1</v>
      </c>
      <c r="AA1095" s="2">
        <v>4.41</v>
      </c>
    </row>
    <row r="1096" spans="1:27">
      <c r="A1096" t="s">
        <v>31</v>
      </c>
      <c r="B1096" t="s">
        <v>105</v>
      </c>
      <c r="C1096" t="s">
        <v>108</v>
      </c>
      <c r="D1096" t="s">
        <v>109</v>
      </c>
      <c r="E1096" t="s">
        <v>908</v>
      </c>
      <c r="F1096" t="s">
        <v>2133</v>
      </c>
      <c r="G1096" t="s">
        <v>2134</v>
      </c>
      <c r="H1096">
        <v>30</v>
      </c>
      <c r="I1096">
        <v>22</v>
      </c>
      <c r="J1096" s="6">
        <v>1.9</v>
      </c>
      <c r="K1096" s="6">
        <v>1.9</v>
      </c>
      <c r="L1096" s="6">
        <v>0.13</v>
      </c>
      <c r="M1096" s="6">
        <v>14.25</v>
      </c>
      <c r="N1096" s="7">
        <v>1</v>
      </c>
      <c r="O1096" t="s">
        <v>234</v>
      </c>
      <c r="P1096" s="7">
        <v>1</v>
      </c>
      <c r="Q1096" s="7">
        <v>0</v>
      </c>
      <c r="R1096" s="7">
        <v>0</v>
      </c>
      <c r="U1096">
        <v>2</v>
      </c>
      <c r="V1096">
        <v>2</v>
      </c>
      <c r="W1096">
        <v>0</v>
      </c>
      <c r="X1096">
        <v>0</v>
      </c>
      <c r="Y1096" t="s">
        <v>32</v>
      </c>
      <c r="Z1096" s="1">
        <v>0</v>
      </c>
      <c r="AA1096" s="2">
        <v>0</v>
      </c>
    </row>
    <row r="1097" spans="1:27">
      <c r="A1097" t="s">
        <v>31</v>
      </c>
      <c r="B1097" t="s">
        <v>105</v>
      </c>
      <c r="C1097" t="s">
        <v>108</v>
      </c>
      <c r="D1097" t="s">
        <v>109</v>
      </c>
      <c r="E1097" t="s">
        <v>369</v>
      </c>
      <c r="F1097" t="s">
        <v>2135</v>
      </c>
      <c r="G1097" t="s">
        <v>2136</v>
      </c>
      <c r="H1097">
        <v>27</v>
      </c>
      <c r="I1097">
        <v>25</v>
      </c>
      <c r="J1097" s="6">
        <v>1.71</v>
      </c>
      <c r="K1097" s="6">
        <v>1.71</v>
      </c>
      <c r="L1097" s="6">
        <v>0.13</v>
      </c>
      <c r="M1097" s="6">
        <v>12.83</v>
      </c>
      <c r="N1097" s="7">
        <v>2</v>
      </c>
      <c r="O1097" t="s">
        <v>234</v>
      </c>
      <c r="P1097" s="7">
        <v>1</v>
      </c>
      <c r="Q1097" s="7">
        <v>1</v>
      </c>
      <c r="R1097" s="7">
        <v>0</v>
      </c>
      <c r="U1097">
        <v>2</v>
      </c>
      <c r="V1097">
        <v>1</v>
      </c>
      <c r="W1097">
        <v>1</v>
      </c>
      <c r="X1097">
        <v>0</v>
      </c>
      <c r="Y1097" t="s">
        <v>32</v>
      </c>
      <c r="Z1097" s="1">
        <v>0</v>
      </c>
      <c r="AA1097" s="2">
        <v>0</v>
      </c>
    </row>
    <row r="1098" spans="1:27">
      <c r="A1098" t="s">
        <v>31</v>
      </c>
      <c r="B1098" t="s">
        <v>105</v>
      </c>
      <c r="C1098" t="s">
        <v>108</v>
      </c>
      <c r="D1098" t="s">
        <v>109</v>
      </c>
      <c r="E1098" t="s">
        <v>372</v>
      </c>
      <c r="F1098" t="s">
        <v>2137</v>
      </c>
      <c r="G1098" t="s">
        <v>2138</v>
      </c>
      <c r="H1098">
        <v>34</v>
      </c>
      <c r="I1098">
        <v>33</v>
      </c>
      <c r="J1098" s="6">
        <v>3.66</v>
      </c>
      <c r="K1098" s="6">
        <v>3.66</v>
      </c>
      <c r="L1098" s="6">
        <v>0.2</v>
      </c>
      <c r="M1098" s="6">
        <v>18.3</v>
      </c>
      <c r="N1098" s="7">
        <v>1</v>
      </c>
      <c r="O1098" t="s">
        <v>234</v>
      </c>
      <c r="Q1098" s="7">
        <v>0</v>
      </c>
      <c r="R1098" s="7">
        <v>1</v>
      </c>
      <c r="U1098">
        <v>3</v>
      </c>
      <c r="V1098">
        <v>0</v>
      </c>
      <c r="W1098">
        <v>0</v>
      </c>
      <c r="X1098">
        <v>3</v>
      </c>
      <c r="Y1098" t="s">
        <v>32</v>
      </c>
      <c r="Z1098" s="1">
        <v>1</v>
      </c>
      <c r="AA1098" s="2">
        <v>3.66</v>
      </c>
    </row>
    <row r="1099" spans="1:27">
      <c r="A1099" t="s">
        <v>31</v>
      </c>
      <c r="B1099" t="s">
        <v>105</v>
      </c>
      <c r="C1099" t="s">
        <v>108</v>
      </c>
      <c r="D1099" t="s">
        <v>109</v>
      </c>
      <c r="E1099" t="s">
        <v>401</v>
      </c>
      <c r="F1099" t="s">
        <v>2139</v>
      </c>
      <c r="G1099" t="s">
        <v>2140</v>
      </c>
      <c r="H1099">
        <v>16</v>
      </c>
      <c r="I1099">
        <v>15</v>
      </c>
      <c r="J1099" s="6">
        <v>0</v>
      </c>
      <c r="K1099" s="6">
        <v>3.15</v>
      </c>
      <c r="L1099" s="6">
        <v>0.41</v>
      </c>
      <c r="M1099" s="6">
        <v>7.6</v>
      </c>
      <c r="N1099" s="7">
        <v>3</v>
      </c>
      <c r="O1099" t="s">
        <v>234</v>
      </c>
      <c r="P1099" s="7">
        <v>2</v>
      </c>
      <c r="Q1099" s="7">
        <v>1</v>
      </c>
      <c r="R1099" s="7">
        <v>0</v>
      </c>
      <c r="U1099">
        <v>6.22</v>
      </c>
      <c r="V1099">
        <v>6</v>
      </c>
      <c r="W1099">
        <v>0.22</v>
      </c>
      <c r="X1099">
        <v>0</v>
      </c>
      <c r="Y1099" t="s">
        <v>32</v>
      </c>
      <c r="Z1099" s="1">
        <v>0</v>
      </c>
      <c r="AA1099" s="2">
        <v>0</v>
      </c>
    </row>
    <row r="1100" spans="1:27">
      <c r="A1100" t="s">
        <v>31</v>
      </c>
      <c r="B1100" t="s">
        <v>105</v>
      </c>
      <c r="C1100" t="s">
        <v>108</v>
      </c>
      <c r="D1100" t="s">
        <v>109</v>
      </c>
      <c r="E1100" t="s">
        <v>404</v>
      </c>
      <c r="F1100" t="s">
        <v>2141</v>
      </c>
      <c r="G1100" t="s">
        <v>2142</v>
      </c>
      <c r="H1100">
        <v>6</v>
      </c>
      <c r="I1100">
        <v>5</v>
      </c>
      <c r="J1100" s="6">
        <v>0</v>
      </c>
      <c r="K1100" s="6">
        <v>1.1299999999999999</v>
      </c>
      <c r="L1100" s="6">
        <v>0</v>
      </c>
      <c r="M1100" s="6">
        <v>0</v>
      </c>
      <c r="N1100" s="7">
        <v>2</v>
      </c>
      <c r="O1100" t="s">
        <v>234</v>
      </c>
      <c r="Q1100" s="7">
        <v>0</v>
      </c>
      <c r="R1100" s="7">
        <v>0</v>
      </c>
      <c r="T1100" s="7">
        <v>2</v>
      </c>
      <c r="U1100">
        <v>0</v>
      </c>
      <c r="V1100">
        <v>0</v>
      </c>
      <c r="W1100">
        <v>0</v>
      </c>
      <c r="X1100">
        <v>0</v>
      </c>
      <c r="Y1100" t="s">
        <v>32</v>
      </c>
      <c r="AA1100" s="2">
        <v>0</v>
      </c>
    </row>
    <row r="1101" spans="1:27">
      <c r="A1101" t="s">
        <v>31</v>
      </c>
      <c r="B1101" t="s">
        <v>105</v>
      </c>
      <c r="C1101" t="s">
        <v>108</v>
      </c>
      <c r="D1101" t="s">
        <v>109</v>
      </c>
      <c r="E1101" t="s">
        <v>552</v>
      </c>
      <c r="F1101" t="s">
        <v>2143</v>
      </c>
      <c r="G1101" t="s">
        <v>2144</v>
      </c>
      <c r="H1101">
        <v>10</v>
      </c>
      <c r="I1101">
        <v>8</v>
      </c>
      <c r="J1101" s="6">
        <v>0.47</v>
      </c>
      <c r="K1101" s="6">
        <v>0.47</v>
      </c>
      <c r="L1101" s="6">
        <v>0.13</v>
      </c>
      <c r="M1101" s="6">
        <v>3.53</v>
      </c>
      <c r="N1101" s="7">
        <v>1</v>
      </c>
      <c r="O1101" t="s">
        <v>234</v>
      </c>
      <c r="Q1101" s="7">
        <v>1</v>
      </c>
      <c r="R1101" s="7">
        <v>0</v>
      </c>
      <c r="U1101">
        <v>2</v>
      </c>
      <c r="V1101">
        <v>0</v>
      </c>
      <c r="W1101">
        <v>2</v>
      </c>
      <c r="X1101">
        <v>0</v>
      </c>
      <c r="Y1101" t="s">
        <v>32</v>
      </c>
      <c r="Z1101" s="1">
        <v>0</v>
      </c>
      <c r="AA1101" s="2">
        <v>0</v>
      </c>
    </row>
    <row r="1102" spans="1:27">
      <c r="A1102" t="s">
        <v>31</v>
      </c>
      <c r="B1102" t="s">
        <v>105</v>
      </c>
      <c r="C1102" t="s">
        <v>108</v>
      </c>
      <c r="D1102" t="s">
        <v>110</v>
      </c>
      <c r="E1102" t="s">
        <v>263</v>
      </c>
      <c r="F1102" t="s">
        <v>2145</v>
      </c>
      <c r="G1102" t="s">
        <v>2146</v>
      </c>
      <c r="H1102">
        <v>35</v>
      </c>
      <c r="I1102">
        <v>26</v>
      </c>
      <c r="J1102" s="6">
        <v>3.76</v>
      </c>
      <c r="K1102" s="6">
        <v>3.76</v>
      </c>
      <c r="L1102" s="6">
        <v>0.2</v>
      </c>
      <c r="M1102" s="6">
        <v>18.8</v>
      </c>
      <c r="N1102" s="7">
        <v>1</v>
      </c>
      <c r="O1102" t="s">
        <v>234</v>
      </c>
      <c r="Q1102" s="7">
        <v>0</v>
      </c>
      <c r="R1102" s="7">
        <v>1</v>
      </c>
      <c r="U1102">
        <v>3</v>
      </c>
      <c r="V1102">
        <v>0</v>
      </c>
      <c r="W1102">
        <v>0</v>
      </c>
      <c r="X1102">
        <v>3</v>
      </c>
      <c r="Y1102" t="s">
        <v>32</v>
      </c>
      <c r="Z1102" s="1">
        <v>1</v>
      </c>
      <c r="AA1102" s="2">
        <v>3.76</v>
      </c>
    </row>
    <row r="1103" spans="1:27">
      <c r="A1103" t="s">
        <v>31</v>
      </c>
      <c r="B1103" t="s">
        <v>105</v>
      </c>
      <c r="C1103" t="s">
        <v>108</v>
      </c>
      <c r="D1103" t="s">
        <v>110</v>
      </c>
      <c r="E1103" t="s">
        <v>263</v>
      </c>
      <c r="F1103" t="s">
        <v>2147</v>
      </c>
      <c r="G1103" t="s">
        <v>2146</v>
      </c>
      <c r="H1103">
        <v>30</v>
      </c>
      <c r="I1103">
        <v>27</v>
      </c>
      <c r="J1103" s="6">
        <v>3.23</v>
      </c>
      <c r="K1103" s="6">
        <v>3.23</v>
      </c>
      <c r="L1103" s="6">
        <v>0.2</v>
      </c>
      <c r="M1103" s="6">
        <v>16.149999999999999</v>
      </c>
      <c r="N1103" s="7">
        <v>1</v>
      </c>
      <c r="O1103" t="s">
        <v>234</v>
      </c>
      <c r="P1103" s="7">
        <v>1</v>
      </c>
      <c r="Q1103" s="7">
        <v>0</v>
      </c>
      <c r="R1103" s="7">
        <v>0</v>
      </c>
      <c r="U1103">
        <v>3</v>
      </c>
      <c r="V1103">
        <v>3</v>
      </c>
      <c r="W1103">
        <v>0</v>
      </c>
      <c r="X1103">
        <v>0</v>
      </c>
      <c r="Y1103" t="s">
        <v>32</v>
      </c>
      <c r="Z1103" s="1">
        <v>0</v>
      </c>
      <c r="AA1103" s="2">
        <v>0</v>
      </c>
    </row>
    <row r="1104" spans="1:27">
      <c r="A1104" t="s">
        <v>31</v>
      </c>
      <c r="B1104" t="s">
        <v>105</v>
      </c>
      <c r="C1104" t="s">
        <v>108</v>
      </c>
      <c r="D1104" t="s">
        <v>110</v>
      </c>
      <c r="E1104" t="s">
        <v>263</v>
      </c>
      <c r="F1104" t="s">
        <v>2148</v>
      </c>
      <c r="G1104" t="s">
        <v>2146</v>
      </c>
      <c r="H1104">
        <v>22</v>
      </c>
      <c r="I1104">
        <v>18</v>
      </c>
      <c r="J1104" s="6">
        <v>2.09</v>
      </c>
      <c r="K1104" s="6">
        <v>2.09</v>
      </c>
      <c r="L1104" s="6">
        <v>0.2</v>
      </c>
      <c r="M1104" s="6">
        <v>10.45</v>
      </c>
      <c r="N1104" s="7">
        <v>1</v>
      </c>
      <c r="O1104" t="s">
        <v>234</v>
      </c>
      <c r="P1104" s="7">
        <v>1</v>
      </c>
      <c r="Q1104" s="7">
        <v>0</v>
      </c>
      <c r="R1104" s="7">
        <v>0</v>
      </c>
      <c r="U1104">
        <v>3</v>
      </c>
      <c r="V1104">
        <v>3</v>
      </c>
      <c r="W1104">
        <v>0</v>
      </c>
      <c r="X1104">
        <v>0</v>
      </c>
      <c r="Y1104" t="s">
        <v>32</v>
      </c>
      <c r="Z1104" s="1">
        <v>0</v>
      </c>
      <c r="AA1104" s="2">
        <v>0</v>
      </c>
    </row>
    <row r="1105" spans="1:27">
      <c r="A1105" t="s">
        <v>31</v>
      </c>
      <c r="B1105" t="s">
        <v>105</v>
      </c>
      <c r="C1105" t="s">
        <v>108</v>
      </c>
      <c r="D1105" t="s">
        <v>110</v>
      </c>
      <c r="E1105" t="s">
        <v>483</v>
      </c>
      <c r="F1105" t="s">
        <v>2149</v>
      </c>
      <c r="G1105" t="s">
        <v>485</v>
      </c>
      <c r="H1105">
        <v>12</v>
      </c>
      <c r="I1105">
        <v>3</v>
      </c>
      <c r="J1105" s="6">
        <v>1.1399999999999999</v>
      </c>
      <c r="K1105" s="6">
        <v>1.1399999999999999</v>
      </c>
      <c r="L1105" s="6">
        <v>0.2</v>
      </c>
      <c r="M1105" s="6">
        <v>5.7</v>
      </c>
      <c r="N1105" s="7">
        <v>1</v>
      </c>
      <c r="O1105" t="s">
        <v>234</v>
      </c>
      <c r="P1105" s="7">
        <v>1</v>
      </c>
      <c r="Q1105" s="7">
        <v>0</v>
      </c>
      <c r="R1105" s="7">
        <v>0</v>
      </c>
      <c r="U1105">
        <v>3</v>
      </c>
      <c r="V1105">
        <v>3</v>
      </c>
      <c r="W1105">
        <v>0</v>
      </c>
      <c r="X1105">
        <v>0</v>
      </c>
      <c r="Y1105" t="s">
        <v>32</v>
      </c>
      <c r="Z1105" s="1">
        <v>0</v>
      </c>
      <c r="AA1105" s="2">
        <v>0</v>
      </c>
    </row>
    <row r="1106" spans="1:27">
      <c r="A1106" t="s">
        <v>31</v>
      </c>
      <c r="B1106" t="s">
        <v>105</v>
      </c>
      <c r="C1106" t="s">
        <v>108</v>
      </c>
      <c r="D1106" t="s">
        <v>110</v>
      </c>
      <c r="E1106" t="s">
        <v>479</v>
      </c>
      <c r="F1106" t="s">
        <v>2150</v>
      </c>
      <c r="G1106" t="s">
        <v>487</v>
      </c>
      <c r="H1106">
        <v>9</v>
      </c>
      <c r="I1106">
        <v>5</v>
      </c>
      <c r="J1106" s="6">
        <v>0.85</v>
      </c>
      <c r="K1106" s="6">
        <v>0.85</v>
      </c>
      <c r="L1106" s="6">
        <v>0</v>
      </c>
      <c r="M1106" s="6">
        <v>0</v>
      </c>
      <c r="N1106" s="7">
        <v>1</v>
      </c>
      <c r="O1106" t="s">
        <v>234</v>
      </c>
      <c r="Q1106" s="7">
        <v>0</v>
      </c>
      <c r="R1106" s="7">
        <v>0</v>
      </c>
      <c r="T1106" s="7">
        <v>1</v>
      </c>
      <c r="U1106">
        <v>0</v>
      </c>
      <c r="V1106">
        <v>0</v>
      </c>
      <c r="W1106">
        <v>0</v>
      </c>
      <c r="X1106">
        <v>0</v>
      </c>
      <c r="Y1106" t="s">
        <v>32</v>
      </c>
      <c r="AA1106" s="2">
        <v>0</v>
      </c>
    </row>
    <row r="1107" spans="1:27">
      <c r="A1107" t="s">
        <v>31</v>
      </c>
      <c r="B1107" t="s">
        <v>105</v>
      </c>
      <c r="C1107" t="s">
        <v>111</v>
      </c>
      <c r="D1107" t="s">
        <v>112</v>
      </c>
      <c r="E1107" t="s">
        <v>245</v>
      </c>
      <c r="F1107" t="s">
        <v>2151</v>
      </c>
      <c r="G1107" t="s">
        <v>489</v>
      </c>
      <c r="H1107">
        <v>121</v>
      </c>
      <c r="I1107">
        <v>99</v>
      </c>
      <c r="J1107" s="6">
        <v>13.01</v>
      </c>
      <c r="K1107" s="6">
        <v>13.01</v>
      </c>
      <c r="L1107" s="6">
        <v>0.45</v>
      </c>
      <c r="M1107" s="6">
        <v>28.91</v>
      </c>
      <c r="N1107" s="7">
        <v>3</v>
      </c>
      <c r="O1107" t="s">
        <v>234</v>
      </c>
      <c r="P1107" s="7">
        <v>2</v>
      </c>
      <c r="Q1107" s="7">
        <v>1</v>
      </c>
      <c r="R1107" s="7">
        <v>0</v>
      </c>
      <c r="U1107">
        <v>6.75</v>
      </c>
      <c r="V1107">
        <v>6</v>
      </c>
      <c r="W1107">
        <v>0.75</v>
      </c>
      <c r="X1107">
        <v>0</v>
      </c>
      <c r="Y1107" t="s">
        <v>32</v>
      </c>
      <c r="Z1107" s="1">
        <v>0</v>
      </c>
      <c r="AA1107" s="2">
        <v>0</v>
      </c>
    </row>
    <row r="1108" spans="1:27">
      <c r="A1108" t="s">
        <v>31</v>
      </c>
      <c r="B1108" t="s">
        <v>105</v>
      </c>
      <c r="C1108" t="s">
        <v>111</v>
      </c>
      <c r="D1108" t="s">
        <v>112</v>
      </c>
      <c r="E1108" t="s">
        <v>245</v>
      </c>
      <c r="F1108" t="s">
        <v>2152</v>
      </c>
      <c r="G1108" t="s">
        <v>489</v>
      </c>
      <c r="H1108">
        <v>39</v>
      </c>
      <c r="I1108">
        <v>16</v>
      </c>
      <c r="J1108" s="6">
        <v>4.1900000000000004</v>
      </c>
      <c r="K1108" s="6">
        <v>4.1900000000000004</v>
      </c>
      <c r="L1108" s="6">
        <v>0.2</v>
      </c>
      <c r="M1108" s="6">
        <v>20.95</v>
      </c>
      <c r="N1108" s="7">
        <v>1</v>
      </c>
      <c r="O1108" t="s">
        <v>234</v>
      </c>
      <c r="P1108" s="7">
        <v>1</v>
      </c>
      <c r="Q1108" s="7">
        <v>0</v>
      </c>
      <c r="R1108" s="7">
        <v>0</v>
      </c>
      <c r="U1108">
        <v>3</v>
      </c>
      <c r="V1108">
        <v>3</v>
      </c>
      <c r="W1108">
        <v>0</v>
      </c>
      <c r="X1108">
        <v>0</v>
      </c>
      <c r="Y1108" t="s">
        <v>32</v>
      </c>
      <c r="Z1108" s="1">
        <v>0</v>
      </c>
      <c r="AA1108" s="2">
        <v>0</v>
      </c>
    </row>
    <row r="1109" spans="1:27">
      <c r="A1109" t="s">
        <v>31</v>
      </c>
      <c r="B1109" t="s">
        <v>105</v>
      </c>
      <c r="C1109" t="s">
        <v>111</v>
      </c>
      <c r="D1109" t="s">
        <v>112</v>
      </c>
      <c r="E1109" t="s">
        <v>245</v>
      </c>
      <c r="F1109" t="s">
        <v>2153</v>
      </c>
      <c r="G1109" t="s">
        <v>489</v>
      </c>
      <c r="H1109">
        <v>113</v>
      </c>
      <c r="I1109">
        <v>87</v>
      </c>
      <c r="J1109" s="6">
        <v>12.15</v>
      </c>
      <c r="K1109" s="6">
        <v>12.15</v>
      </c>
      <c r="L1109" s="6">
        <v>0.4</v>
      </c>
      <c r="M1109" s="6">
        <v>30.38</v>
      </c>
      <c r="N1109" s="7">
        <v>2</v>
      </c>
      <c r="O1109" t="s">
        <v>234</v>
      </c>
      <c r="P1109" s="7">
        <v>2</v>
      </c>
      <c r="Q1109" s="7">
        <v>0</v>
      </c>
      <c r="R1109" s="7">
        <v>0</v>
      </c>
      <c r="U1109">
        <v>6</v>
      </c>
      <c r="V1109">
        <v>6</v>
      </c>
      <c r="W1109">
        <v>0</v>
      </c>
      <c r="X1109">
        <v>0</v>
      </c>
      <c r="Y1109" t="s">
        <v>32</v>
      </c>
      <c r="Z1109" s="1">
        <v>0</v>
      </c>
      <c r="AA1109" s="2">
        <v>0</v>
      </c>
    </row>
    <row r="1110" spans="1:27">
      <c r="A1110" t="s">
        <v>31</v>
      </c>
      <c r="B1110" t="s">
        <v>105</v>
      </c>
      <c r="C1110" t="s">
        <v>111</v>
      </c>
      <c r="D1110" t="s">
        <v>112</v>
      </c>
      <c r="E1110" t="s">
        <v>245</v>
      </c>
      <c r="F1110" t="s">
        <v>2154</v>
      </c>
      <c r="G1110" t="s">
        <v>489</v>
      </c>
      <c r="H1110">
        <v>39</v>
      </c>
      <c r="I1110">
        <v>27</v>
      </c>
      <c r="J1110" s="6">
        <v>4.1900000000000004</v>
      </c>
      <c r="K1110" s="6">
        <v>4.1900000000000004</v>
      </c>
      <c r="L1110" s="6">
        <v>0.2</v>
      </c>
      <c r="M1110" s="6">
        <v>20.95</v>
      </c>
      <c r="N1110" s="7">
        <v>1</v>
      </c>
      <c r="O1110" t="s">
        <v>234</v>
      </c>
      <c r="Q1110" s="7">
        <v>0</v>
      </c>
      <c r="R1110" s="7">
        <v>1</v>
      </c>
      <c r="U1110">
        <v>3</v>
      </c>
      <c r="V1110">
        <v>0</v>
      </c>
      <c r="W1110">
        <v>0</v>
      </c>
      <c r="X1110">
        <v>3</v>
      </c>
      <c r="Y1110" t="s">
        <v>32</v>
      </c>
      <c r="Z1110" s="1">
        <v>1</v>
      </c>
      <c r="AA1110" s="2">
        <v>4.1900000000000004</v>
      </c>
    </row>
    <row r="1111" spans="1:27">
      <c r="A1111" t="s">
        <v>31</v>
      </c>
      <c r="B1111" t="s">
        <v>105</v>
      </c>
      <c r="C1111" t="s">
        <v>111</v>
      </c>
      <c r="D1111" t="s">
        <v>112</v>
      </c>
      <c r="E1111" t="s">
        <v>245</v>
      </c>
      <c r="F1111" t="s">
        <v>2155</v>
      </c>
      <c r="G1111" t="s">
        <v>489</v>
      </c>
      <c r="H1111">
        <v>34</v>
      </c>
      <c r="I1111">
        <v>27</v>
      </c>
      <c r="J1111" s="6">
        <v>3.66</v>
      </c>
      <c r="K1111" s="6">
        <v>3.66</v>
      </c>
      <c r="L1111" s="6">
        <v>0.2</v>
      </c>
      <c r="M1111" s="6">
        <v>18.3</v>
      </c>
      <c r="N1111" s="7">
        <v>1</v>
      </c>
      <c r="O1111" t="s">
        <v>234</v>
      </c>
      <c r="Q1111" s="7">
        <v>0</v>
      </c>
      <c r="R1111" s="7">
        <v>1</v>
      </c>
      <c r="U1111">
        <v>3</v>
      </c>
      <c r="V1111">
        <v>0</v>
      </c>
      <c r="W1111">
        <v>0</v>
      </c>
      <c r="X1111">
        <v>3</v>
      </c>
      <c r="Y1111" t="s">
        <v>32</v>
      </c>
      <c r="Z1111" s="1">
        <v>1</v>
      </c>
      <c r="AA1111" s="2">
        <v>3.66</v>
      </c>
    </row>
    <row r="1112" spans="1:27">
      <c r="A1112" t="s">
        <v>31</v>
      </c>
      <c r="B1112" t="s">
        <v>105</v>
      </c>
      <c r="C1112" t="s">
        <v>111</v>
      </c>
      <c r="D1112" t="s">
        <v>112</v>
      </c>
      <c r="E1112" t="s">
        <v>245</v>
      </c>
      <c r="F1112" t="s">
        <v>2156</v>
      </c>
      <c r="G1112" t="s">
        <v>489</v>
      </c>
      <c r="H1112">
        <v>38</v>
      </c>
      <c r="I1112">
        <v>22</v>
      </c>
      <c r="J1112" s="6">
        <v>4.09</v>
      </c>
      <c r="K1112" s="6">
        <v>4.09</v>
      </c>
      <c r="L1112" s="6">
        <v>0.2</v>
      </c>
      <c r="M1112" s="6">
        <v>20.45</v>
      </c>
      <c r="N1112" s="7">
        <v>1</v>
      </c>
      <c r="O1112" t="s">
        <v>234</v>
      </c>
      <c r="P1112" s="7">
        <v>1</v>
      </c>
      <c r="Q1112" s="7">
        <v>0</v>
      </c>
      <c r="R1112" s="7">
        <v>0</v>
      </c>
      <c r="U1112">
        <v>3</v>
      </c>
      <c r="V1112">
        <v>3</v>
      </c>
      <c r="W1112">
        <v>0</v>
      </c>
      <c r="X1112">
        <v>0</v>
      </c>
      <c r="Y1112" t="s">
        <v>32</v>
      </c>
      <c r="Z1112" s="1">
        <v>0</v>
      </c>
      <c r="AA1112" s="2">
        <v>0</v>
      </c>
    </row>
    <row r="1113" spans="1:27">
      <c r="A1113" t="s">
        <v>31</v>
      </c>
      <c r="B1113" t="s">
        <v>105</v>
      </c>
      <c r="C1113" t="s">
        <v>111</v>
      </c>
      <c r="D1113" t="s">
        <v>112</v>
      </c>
      <c r="E1113" t="s">
        <v>245</v>
      </c>
      <c r="F1113" t="s">
        <v>2157</v>
      </c>
      <c r="G1113" t="s">
        <v>489</v>
      </c>
      <c r="H1113">
        <v>39</v>
      </c>
      <c r="I1113">
        <v>35</v>
      </c>
      <c r="J1113" s="6">
        <v>4.1900000000000004</v>
      </c>
      <c r="K1113" s="6">
        <v>4.1900000000000004</v>
      </c>
      <c r="L1113" s="6">
        <v>0.2</v>
      </c>
      <c r="M1113" s="6">
        <v>20.95</v>
      </c>
      <c r="N1113" s="7">
        <v>1</v>
      </c>
      <c r="O1113" t="s">
        <v>234</v>
      </c>
      <c r="Q1113" s="7">
        <v>0</v>
      </c>
      <c r="R1113" s="7">
        <v>1</v>
      </c>
      <c r="U1113">
        <v>3</v>
      </c>
      <c r="V1113">
        <v>0</v>
      </c>
      <c r="W1113">
        <v>0</v>
      </c>
      <c r="X1113">
        <v>3</v>
      </c>
      <c r="Y1113" t="s">
        <v>32</v>
      </c>
      <c r="Z1113" s="1">
        <v>1</v>
      </c>
      <c r="AA1113" s="2">
        <v>4.1900000000000004</v>
      </c>
    </row>
    <row r="1114" spans="1:27">
      <c r="A1114" t="s">
        <v>31</v>
      </c>
      <c r="B1114" t="s">
        <v>105</v>
      </c>
      <c r="C1114" t="s">
        <v>111</v>
      </c>
      <c r="D1114" t="s">
        <v>112</v>
      </c>
      <c r="E1114" t="s">
        <v>250</v>
      </c>
      <c r="F1114" t="s">
        <v>2158</v>
      </c>
      <c r="G1114" t="s">
        <v>2159</v>
      </c>
      <c r="H1114">
        <v>36</v>
      </c>
      <c r="I1114">
        <v>31</v>
      </c>
      <c r="J1114" s="6">
        <v>3.87</v>
      </c>
      <c r="K1114" s="6">
        <v>3.87</v>
      </c>
      <c r="L1114" s="6">
        <v>0.2</v>
      </c>
      <c r="M1114" s="6">
        <v>19.350000000000001</v>
      </c>
      <c r="N1114" s="7">
        <v>1</v>
      </c>
      <c r="O1114" t="s">
        <v>234</v>
      </c>
      <c r="Q1114" s="7">
        <v>0</v>
      </c>
      <c r="R1114" s="7">
        <v>1</v>
      </c>
      <c r="U1114">
        <v>3</v>
      </c>
      <c r="V1114">
        <v>0</v>
      </c>
      <c r="W1114">
        <v>0</v>
      </c>
      <c r="X1114">
        <v>3</v>
      </c>
      <c r="Y1114" t="s">
        <v>32</v>
      </c>
      <c r="Z1114" s="1">
        <v>1</v>
      </c>
      <c r="AA1114" s="2">
        <v>3.87</v>
      </c>
    </row>
    <row r="1115" spans="1:27">
      <c r="A1115" t="s">
        <v>31</v>
      </c>
      <c r="B1115" t="s">
        <v>105</v>
      </c>
      <c r="C1115" t="s">
        <v>111</v>
      </c>
      <c r="D1115" t="s">
        <v>112</v>
      </c>
      <c r="E1115" t="s">
        <v>250</v>
      </c>
      <c r="F1115" t="s">
        <v>2160</v>
      </c>
      <c r="G1115" t="s">
        <v>2159</v>
      </c>
      <c r="H1115">
        <v>40</v>
      </c>
      <c r="I1115">
        <v>29</v>
      </c>
      <c r="J1115" s="6">
        <v>4.3</v>
      </c>
      <c r="K1115" s="6">
        <v>4.3</v>
      </c>
      <c r="L1115" s="6">
        <v>0.2</v>
      </c>
      <c r="M1115" s="6">
        <v>21.5</v>
      </c>
      <c r="N1115" s="7">
        <v>1</v>
      </c>
      <c r="O1115" t="s">
        <v>234</v>
      </c>
      <c r="Q1115" s="7">
        <v>0</v>
      </c>
      <c r="R1115" s="7">
        <v>1</v>
      </c>
      <c r="U1115">
        <v>3</v>
      </c>
      <c r="V1115">
        <v>0</v>
      </c>
      <c r="W1115">
        <v>0</v>
      </c>
      <c r="X1115">
        <v>3</v>
      </c>
      <c r="Y1115" t="s">
        <v>32</v>
      </c>
      <c r="Z1115" s="1">
        <v>1</v>
      </c>
      <c r="AA1115" s="2">
        <v>4.3</v>
      </c>
    </row>
    <row r="1116" spans="1:27">
      <c r="A1116" t="s">
        <v>31</v>
      </c>
      <c r="B1116" t="s">
        <v>105</v>
      </c>
      <c r="C1116" t="s">
        <v>111</v>
      </c>
      <c r="D1116" t="s">
        <v>112</v>
      </c>
      <c r="E1116" t="s">
        <v>269</v>
      </c>
      <c r="F1116" t="s">
        <v>2161</v>
      </c>
      <c r="G1116" t="s">
        <v>492</v>
      </c>
      <c r="H1116">
        <v>36</v>
      </c>
      <c r="I1116">
        <v>23</v>
      </c>
      <c r="J1116" s="6">
        <v>3.87</v>
      </c>
      <c r="K1116" s="6">
        <v>3.87</v>
      </c>
      <c r="L1116" s="6">
        <v>0.2</v>
      </c>
      <c r="M1116" s="6">
        <v>19.350000000000001</v>
      </c>
      <c r="N1116" s="7">
        <v>1</v>
      </c>
      <c r="O1116" t="s">
        <v>234</v>
      </c>
      <c r="P1116" s="7">
        <v>1</v>
      </c>
      <c r="Q1116" s="7">
        <v>0</v>
      </c>
      <c r="R1116" s="7">
        <v>0</v>
      </c>
      <c r="U1116">
        <v>3</v>
      </c>
      <c r="V1116">
        <v>3</v>
      </c>
      <c r="W1116">
        <v>0</v>
      </c>
      <c r="X1116">
        <v>0</v>
      </c>
      <c r="Y1116" t="s">
        <v>32</v>
      </c>
      <c r="Z1116" s="1">
        <v>0</v>
      </c>
      <c r="AA1116" s="2">
        <v>0</v>
      </c>
    </row>
    <row r="1117" spans="1:27">
      <c r="A1117" t="s">
        <v>31</v>
      </c>
      <c r="B1117" t="s">
        <v>105</v>
      </c>
      <c r="C1117" t="s">
        <v>111</v>
      </c>
      <c r="D1117" t="s">
        <v>112</v>
      </c>
      <c r="E1117" t="s">
        <v>269</v>
      </c>
      <c r="F1117" t="s">
        <v>2162</v>
      </c>
      <c r="G1117" t="s">
        <v>492</v>
      </c>
      <c r="H1117">
        <v>28</v>
      </c>
      <c r="I1117">
        <v>16</v>
      </c>
      <c r="J1117" s="6">
        <v>3.01</v>
      </c>
      <c r="K1117" s="6">
        <v>3.01</v>
      </c>
      <c r="L1117" s="6">
        <v>0.2</v>
      </c>
      <c r="M1117" s="6">
        <v>15.05</v>
      </c>
      <c r="N1117" s="7">
        <v>1</v>
      </c>
      <c r="O1117" t="s">
        <v>234</v>
      </c>
      <c r="P1117" s="7">
        <v>1</v>
      </c>
      <c r="Q1117" s="7">
        <v>0</v>
      </c>
      <c r="R1117" s="7">
        <v>0</v>
      </c>
      <c r="U1117">
        <v>3</v>
      </c>
      <c r="V1117">
        <v>3</v>
      </c>
      <c r="W1117">
        <v>0</v>
      </c>
      <c r="X1117">
        <v>0</v>
      </c>
      <c r="Y1117" t="s">
        <v>32</v>
      </c>
      <c r="Z1117" s="1">
        <v>0</v>
      </c>
      <c r="AA1117" s="2">
        <v>0</v>
      </c>
    </row>
    <row r="1118" spans="1:27">
      <c r="A1118" t="s">
        <v>31</v>
      </c>
      <c r="B1118" t="s">
        <v>105</v>
      </c>
      <c r="C1118" t="s">
        <v>111</v>
      </c>
      <c r="D1118" t="s">
        <v>112</v>
      </c>
      <c r="E1118" t="s">
        <v>269</v>
      </c>
      <c r="F1118" t="s">
        <v>2163</v>
      </c>
      <c r="G1118" t="s">
        <v>492</v>
      </c>
      <c r="H1118">
        <v>35</v>
      </c>
      <c r="I1118">
        <v>21</v>
      </c>
      <c r="J1118" s="6">
        <v>3.76</v>
      </c>
      <c r="K1118" s="6">
        <v>3.76</v>
      </c>
      <c r="L1118" s="6">
        <v>0.2</v>
      </c>
      <c r="M1118" s="6">
        <v>18.8</v>
      </c>
      <c r="N1118" s="7">
        <v>1</v>
      </c>
      <c r="O1118" t="s">
        <v>234</v>
      </c>
      <c r="P1118" s="7">
        <v>1</v>
      </c>
      <c r="Q1118" s="7">
        <v>0</v>
      </c>
      <c r="R1118" s="7">
        <v>0</v>
      </c>
      <c r="U1118">
        <v>3</v>
      </c>
      <c r="V1118">
        <v>3</v>
      </c>
      <c r="W1118">
        <v>0</v>
      </c>
      <c r="X1118">
        <v>0</v>
      </c>
      <c r="Y1118" t="s">
        <v>32</v>
      </c>
      <c r="Z1118" s="1">
        <v>0</v>
      </c>
      <c r="AA1118" s="2">
        <v>0</v>
      </c>
    </row>
    <row r="1119" spans="1:27">
      <c r="A1119" t="s">
        <v>31</v>
      </c>
      <c r="B1119" t="s">
        <v>105</v>
      </c>
      <c r="C1119" t="s">
        <v>111</v>
      </c>
      <c r="D1119" t="s">
        <v>112</v>
      </c>
      <c r="E1119" t="s">
        <v>269</v>
      </c>
      <c r="F1119" t="s">
        <v>2164</v>
      </c>
      <c r="G1119" t="s">
        <v>492</v>
      </c>
      <c r="H1119">
        <v>27</v>
      </c>
      <c r="I1119">
        <v>17</v>
      </c>
      <c r="J1119" s="6">
        <v>2.9</v>
      </c>
      <c r="K1119" s="6">
        <v>2.9</v>
      </c>
      <c r="L1119" s="6">
        <v>0.2</v>
      </c>
      <c r="M1119" s="6">
        <v>14.5</v>
      </c>
      <c r="N1119" s="7">
        <v>1</v>
      </c>
      <c r="O1119" t="s">
        <v>234</v>
      </c>
      <c r="Q1119" s="7">
        <v>1</v>
      </c>
      <c r="R1119" s="7">
        <v>0</v>
      </c>
      <c r="U1119">
        <v>3</v>
      </c>
      <c r="V1119">
        <v>0</v>
      </c>
      <c r="W1119">
        <v>3</v>
      </c>
      <c r="X1119">
        <v>0</v>
      </c>
      <c r="Y1119" t="s">
        <v>32</v>
      </c>
      <c r="Z1119" s="1">
        <v>0</v>
      </c>
      <c r="AA1119" s="2">
        <v>0</v>
      </c>
    </row>
    <row r="1120" spans="1:27">
      <c r="A1120" t="s">
        <v>31</v>
      </c>
      <c r="B1120" t="s">
        <v>105</v>
      </c>
      <c r="C1120" t="s">
        <v>111</v>
      </c>
      <c r="D1120" t="s">
        <v>112</v>
      </c>
      <c r="E1120" t="s">
        <v>357</v>
      </c>
      <c r="F1120" t="s">
        <v>2165</v>
      </c>
      <c r="G1120" t="s">
        <v>2166</v>
      </c>
      <c r="H1120">
        <v>19</v>
      </c>
      <c r="I1120">
        <v>16</v>
      </c>
      <c r="J1120" s="6">
        <v>2.04</v>
      </c>
      <c r="K1120" s="6">
        <v>2.04</v>
      </c>
      <c r="L1120" s="6">
        <v>0.2</v>
      </c>
      <c r="M1120" s="6">
        <v>10.199999999999999</v>
      </c>
      <c r="N1120" s="7">
        <v>1</v>
      </c>
      <c r="O1120" t="s">
        <v>234</v>
      </c>
      <c r="Q1120" s="7">
        <v>0</v>
      </c>
      <c r="R1120" s="7">
        <v>1</v>
      </c>
      <c r="U1120">
        <v>3</v>
      </c>
      <c r="V1120">
        <v>3</v>
      </c>
      <c r="W1120">
        <v>0</v>
      </c>
      <c r="X1120">
        <v>0</v>
      </c>
      <c r="Y1120" t="s">
        <v>32</v>
      </c>
      <c r="Z1120" s="1">
        <v>0</v>
      </c>
      <c r="AA1120" s="2">
        <v>0</v>
      </c>
    </row>
    <row r="1121" spans="1:27">
      <c r="A1121" t="s">
        <v>31</v>
      </c>
      <c r="B1121" t="s">
        <v>105</v>
      </c>
      <c r="C1121" t="s">
        <v>111</v>
      </c>
      <c r="D1121" t="s">
        <v>112</v>
      </c>
      <c r="E1121" t="s">
        <v>272</v>
      </c>
      <c r="F1121" t="s">
        <v>2167</v>
      </c>
      <c r="G1121" t="s">
        <v>2168</v>
      </c>
      <c r="H1121">
        <v>36</v>
      </c>
      <c r="I1121">
        <v>29</v>
      </c>
      <c r="J1121" s="6">
        <v>3.87</v>
      </c>
      <c r="K1121" s="6">
        <v>3.87</v>
      </c>
      <c r="L1121" s="6">
        <v>0.2</v>
      </c>
      <c r="M1121" s="6">
        <v>19.350000000000001</v>
      </c>
      <c r="N1121" s="7">
        <v>1</v>
      </c>
      <c r="O1121" t="s">
        <v>234</v>
      </c>
      <c r="Q1121" s="7">
        <v>0</v>
      </c>
      <c r="R1121" s="7">
        <v>1</v>
      </c>
      <c r="U1121">
        <v>3</v>
      </c>
      <c r="V1121">
        <v>0</v>
      </c>
      <c r="W1121">
        <v>0</v>
      </c>
      <c r="X1121">
        <v>3</v>
      </c>
      <c r="Y1121" t="s">
        <v>32</v>
      </c>
      <c r="Z1121" s="1">
        <v>1</v>
      </c>
      <c r="AA1121" s="2">
        <v>3.87</v>
      </c>
    </row>
    <row r="1122" spans="1:27">
      <c r="A1122" t="s">
        <v>31</v>
      </c>
      <c r="B1122" t="s">
        <v>105</v>
      </c>
      <c r="C1122" t="s">
        <v>111</v>
      </c>
      <c r="D1122" t="s">
        <v>112</v>
      </c>
      <c r="E1122" t="s">
        <v>720</v>
      </c>
      <c r="F1122" t="s">
        <v>2169</v>
      </c>
      <c r="G1122" t="s">
        <v>2170</v>
      </c>
      <c r="H1122">
        <v>36</v>
      </c>
      <c r="I1122">
        <v>31</v>
      </c>
      <c r="J1122" s="6">
        <v>3.87</v>
      </c>
      <c r="K1122" s="6">
        <v>3.87</v>
      </c>
      <c r="L1122" s="6">
        <v>0.2</v>
      </c>
      <c r="M1122" s="6">
        <v>19.350000000000001</v>
      </c>
      <c r="N1122" s="7">
        <v>1</v>
      </c>
      <c r="O1122" t="s">
        <v>234</v>
      </c>
      <c r="Q1122" s="7">
        <v>0</v>
      </c>
      <c r="R1122" s="7">
        <v>1</v>
      </c>
      <c r="U1122">
        <v>3</v>
      </c>
      <c r="V1122">
        <v>0</v>
      </c>
      <c r="W1122">
        <v>0</v>
      </c>
      <c r="X1122">
        <v>3</v>
      </c>
      <c r="Y1122" t="s">
        <v>32</v>
      </c>
      <c r="Z1122" s="1">
        <v>1</v>
      </c>
      <c r="AA1122" s="2">
        <v>3.87</v>
      </c>
    </row>
    <row r="1123" spans="1:27">
      <c r="A1123" t="s">
        <v>31</v>
      </c>
      <c r="B1123" t="s">
        <v>105</v>
      </c>
      <c r="C1123" t="s">
        <v>111</v>
      </c>
      <c r="D1123" t="s">
        <v>112</v>
      </c>
      <c r="E1123" t="s">
        <v>465</v>
      </c>
      <c r="F1123" t="s">
        <v>2171</v>
      </c>
      <c r="G1123" t="s">
        <v>2172</v>
      </c>
      <c r="H1123">
        <v>24</v>
      </c>
      <c r="I1123">
        <v>22</v>
      </c>
      <c r="J1123" s="6">
        <v>2.58</v>
      </c>
      <c r="K1123" s="6">
        <v>2.58</v>
      </c>
      <c r="L1123" s="6">
        <v>0</v>
      </c>
      <c r="M1123" s="6">
        <v>0</v>
      </c>
      <c r="N1123" s="7">
        <v>1</v>
      </c>
      <c r="O1123" t="s">
        <v>234</v>
      </c>
      <c r="P1123" s="7">
        <v>1</v>
      </c>
      <c r="Q1123" s="7">
        <v>0</v>
      </c>
      <c r="R1123" s="7">
        <v>0</v>
      </c>
      <c r="U1123">
        <v>0</v>
      </c>
      <c r="V1123">
        <v>0</v>
      </c>
      <c r="W1123">
        <v>0</v>
      </c>
      <c r="X1123">
        <v>0</v>
      </c>
      <c r="Y1123" t="s">
        <v>32</v>
      </c>
      <c r="AA1123" s="2">
        <v>0</v>
      </c>
    </row>
    <row r="1124" spans="1:27">
      <c r="A1124" t="s">
        <v>31</v>
      </c>
      <c r="B1124" t="s">
        <v>105</v>
      </c>
      <c r="C1124" t="s">
        <v>111</v>
      </c>
      <c r="D1124" t="s">
        <v>112</v>
      </c>
      <c r="E1124" t="s">
        <v>465</v>
      </c>
      <c r="F1124" t="s">
        <v>2173</v>
      </c>
      <c r="G1124" t="s">
        <v>2172</v>
      </c>
      <c r="H1124">
        <v>26</v>
      </c>
      <c r="I1124">
        <v>23</v>
      </c>
      <c r="J1124" s="6">
        <v>2.8</v>
      </c>
      <c r="K1124" s="6">
        <v>2.8</v>
      </c>
      <c r="L1124" s="6">
        <v>0.2</v>
      </c>
      <c r="M1124" s="6">
        <v>14</v>
      </c>
      <c r="N1124" s="7">
        <v>1</v>
      </c>
      <c r="O1124" t="s">
        <v>234</v>
      </c>
      <c r="Q1124" s="7">
        <v>0</v>
      </c>
      <c r="R1124" s="7">
        <v>1</v>
      </c>
      <c r="U1124">
        <v>3</v>
      </c>
      <c r="V1124">
        <v>0</v>
      </c>
      <c r="W1124">
        <v>0</v>
      </c>
      <c r="X1124">
        <v>3</v>
      </c>
      <c r="Y1124" t="s">
        <v>32</v>
      </c>
      <c r="Z1124" s="1">
        <v>1</v>
      </c>
      <c r="AA1124" s="2">
        <v>2.8</v>
      </c>
    </row>
    <row r="1125" spans="1:27">
      <c r="A1125" t="s">
        <v>31</v>
      </c>
      <c r="B1125" t="s">
        <v>105</v>
      </c>
      <c r="C1125" t="s">
        <v>111</v>
      </c>
      <c r="D1125" t="s">
        <v>112</v>
      </c>
      <c r="E1125" t="s">
        <v>724</v>
      </c>
      <c r="F1125" t="s">
        <v>2174</v>
      </c>
      <c r="G1125" t="s">
        <v>2175</v>
      </c>
      <c r="H1125">
        <v>41</v>
      </c>
      <c r="I1125">
        <v>38</v>
      </c>
      <c r="J1125" s="6">
        <v>4.41</v>
      </c>
      <c r="K1125" s="6">
        <v>4.41</v>
      </c>
      <c r="L1125" s="6">
        <v>0.2</v>
      </c>
      <c r="M1125" s="6">
        <v>22.05</v>
      </c>
      <c r="N1125" s="7">
        <v>1</v>
      </c>
      <c r="O1125" t="s">
        <v>234</v>
      </c>
      <c r="Q1125" s="7">
        <v>0</v>
      </c>
      <c r="R1125" s="7">
        <v>1</v>
      </c>
      <c r="U1125">
        <v>3</v>
      </c>
      <c r="V1125">
        <v>0</v>
      </c>
      <c r="W1125">
        <v>0</v>
      </c>
      <c r="X1125">
        <v>3</v>
      </c>
      <c r="Y1125" t="s">
        <v>32</v>
      </c>
      <c r="Z1125" s="1">
        <v>1</v>
      </c>
      <c r="AA1125" s="2">
        <v>4.41</v>
      </c>
    </row>
    <row r="1126" spans="1:27">
      <c r="A1126" t="s">
        <v>31</v>
      </c>
      <c r="B1126" t="s">
        <v>105</v>
      </c>
      <c r="C1126" t="s">
        <v>111</v>
      </c>
      <c r="D1126" t="s">
        <v>112</v>
      </c>
      <c r="E1126" t="s">
        <v>1150</v>
      </c>
      <c r="F1126" t="s">
        <v>2176</v>
      </c>
      <c r="G1126" t="s">
        <v>2177</v>
      </c>
      <c r="H1126">
        <v>23</v>
      </c>
      <c r="I1126">
        <v>15</v>
      </c>
      <c r="J1126" s="6">
        <v>2.4700000000000002</v>
      </c>
      <c r="K1126" s="6">
        <v>2.4700000000000002</v>
      </c>
      <c r="L1126" s="6">
        <v>0.2</v>
      </c>
      <c r="M1126" s="6">
        <v>12.35</v>
      </c>
      <c r="N1126" s="7">
        <v>1</v>
      </c>
      <c r="O1126" t="s">
        <v>234</v>
      </c>
      <c r="Q1126" s="7">
        <v>0</v>
      </c>
      <c r="R1126" s="7">
        <v>1</v>
      </c>
      <c r="U1126">
        <v>3</v>
      </c>
      <c r="V1126">
        <v>0</v>
      </c>
      <c r="W1126">
        <v>0</v>
      </c>
      <c r="X1126">
        <v>3</v>
      </c>
      <c r="Y1126" t="s">
        <v>32</v>
      </c>
      <c r="Z1126" s="1">
        <v>1</v>
      </c>
      <c r="AA1126" s="2">
        <v>2.4700000000000002</v>
      </c>
    </row>
    <row r="1127" spans="1:27">
      <c r="A1127" t="s">
        <v>31</v>
      </c>
      <c r="B1127" t="s">
        <v>105</v>
      </c>
      <c r="C1127" t="s">
        <v>111</v>
      </c>
      <c r="D1127" t="s">
        <v>112</v>
      </c>
      <c r="E1127" t="s">
        <v>479</v>
      </c>
      <c r="F1127" t="s">
        <v>2178</v>
      </c>
      <c r="G1127" t="s">
        <v>2179</v>
      </c>
      <c r="H1127">
        <v>17</v>
      </c>
      <c r="I1127">
        <v>15</v>
      </c>
      <c r="J1127" s="6">
        <v>1.83</v>
      </c>
      <c r="K1127" s="6">
        <v>1.83</v>
      </c>
      <c r="L1127" s="6">
        <v>0.2</v>
      </c>
      <c r="M1127" s="6">
        <v>9.15</v>
      </c>
      <c r="N1127" s="7">
        <v>1</v>
      </c>
      <c r="O1127" t="s">
        <v>234</v>
      </c>
      <c r="Q1127" s="7">
        <v>0</v>
      </c>
      <c r="R1127" s="7">
        <v>1</v>
      </c>
      <c r="U1127">
        <v>3</v>
      </c>
      <c r="V1127">
        <v>0</v>
      </c>
      <c r="W1127">
        <v>0</v>
      </c>
      <c r="X1127">
        <v>3</v>
      </c>
      <c r="Y1127" t="s">
        <v>32</v>
      </c>
      <c r="Z1127" s="1">
        <v>1</v>
      </c>
      <c r="AA1127" s="2">
        <v>1.83</v>
      </c>
    </row>
    <row r="1128" spans="1:27">
      <c r="A1128" t="s">
        <v>31</v>
      </c>
      <c r="B1128" t="s">
        <v>105</v>
      </c>
      <c r="C1128" t="s">
        <v>111</v>
      </c>
      <c r="D1128" t="s">
        <v>112</v>
      </c>
      <c r="E1128" t="s">
        <v>925</v>
      </c>
      <c r="F1128" t="s">
        <v>2180</v>
      </c>
      <c r="G1128" t="s">
        <v>2181</v>
      </c>
      <c r="H1128">
        <v>29</v>
      </c>
      <c r="I1128">
        <v>26</v>
      </c>
      <c r="J1128" s="6">
        <v>3.12</v>
      </c>
      <c r="K1128" s="6">
        <v>3.12</v>
      </c>
      <c r="L1128" s="6">
        <v>0.2</v>
      </c>
      <c r="M1128" s="6">
        <v>15.6</v>
      </c>
      <c r="N1128" s="7">
        <v>1</v>
      </c>
      <c r="O1128" t="s">
        <v>234</v>
      </c>
      <c r="P1128" s="7">
        <v>1</v>
      </c>
      <c r="Q1128" s="7">
        <v>0</v>
      </c>
      <c r="R1128" s="7">
        <v>0</v>
      </c>
      <c r="U1128">
        <v>3</v>
      </c>
      <c r="V1128">
        <v>3</v>
      </c>
      <c r="W1128">
        <v>0</v>
      </c>
      <c r="X1128">
        <v>0</v>
      </c>
      <c r="Y1128" t="s">
        <v>32</v>
      </c>
      <c r="Z1128" s="1">
        <v>0</v>
      </c>
      <c r="AA1128" s="2">
        <v>0</v>
      </c>
    </row>
    <row r="1129" spans="1:27">
      <c r="A1129" t="s">
        <v>31</v>
      </c>
      <c r="B1129" t="s">
        <v>105</v>
      </c>
      <c r="C1129" t="s">
        <v>111</v>
      </c>
      <c r="D1129" t="s">
        <v>112</v>
      </c>
      <c r="E1129" t="s">
        <v>1760</v>
      </c>
      <c r="F1129" t="s">
        <v>2182</v>
      </c>
      <c r="G1129" t="s">
        <v>2183</v>
      </c>
      <c r="H1129">
        <v>26</v>
      </c>
      <c r="I1129">
        <v>24</v>
      </c>
      <c r="J1129" s="6">
        <v>2.8</v>
      </c>
      <c r="K1129" s="6">
        <v>2.8</v>
      </c>
      <c r="L1129" s="6">
        <v>0.2</v>
      </c>
      <c r="M1129" s="6">
        <v>14</v>
      </c>
      <c r="N1129" s="7">
        <v>1</v>
      </c>
      <c r="O1129" t="s">
        <v>234</v>
      </c>
      <c r="Q1129" s="7">
        <v>0</v>
      </c>
      <c r="R1129" s="7">
        <v>1</v>
      </c>
      <c r="U1129">
        <v>3</v>
      </c>
      <c r="V1129">
        <v>0</v>
      </c>
      <c r="W1129">
        <v>0</v>
      </c>
      <c r="X1129">
        <v>3</v>
      </c>
      <c r="Y1129" t="s">
        <v>32</v>
      </c>
      <c r="Z1129" s="1">
        <v>1</v>
      </c>
      <c r="AA1129" s="2">
        <v>2.8</v>
      </c>
    </row>
    <row r="1130" spans="1:27">
      <c r="A1130" t="s">
        <v>31</v>
      </c>
      <c r="B1130" t="s">
        <v>105</v>
      </c>
      <c r="C1130" t="s">
        <v>115</v>
      </c>
      <c r="D1130" t="s">
        <v>116</v>
      </c>
      <c r="E1130" t="s">
        <v>493</v>
      </c>
      <c r="G1130" t="s">
        <v>494</v>
      </c>
      <c r="H1130">
        <v>603</v>
      </c>
      <c r="I1130">
        <v>603</v>
      </c>
      <c r="J1130" s="6">
        <v>0</v>
      </c>
      <c r="K1130" s="6">
        <v>5.5</v>
      </c>
      <c r="M1130" s="6">
        <v>0</v>
      </c>
      <c r="Q1130" s="7">
        <v>0</v>
      </c>
      <c r="R1130" s="7">
        <v>0</v>
      </c>
      <c r="V1130">
        <v>0</v>
      </c>
      <c r="W1130">
        <v>0</v>
      </c>
      <c r="X1130">
        <v>0</v>
      </c>
      <c r="Y1130" t="s">
        <v>32</v>
      </c>
      <c r="AA1130" s="2">
        <v>0</v>
      </c>
    </row>
    <row r="1131" spans="1:27">
      <c r="A1131" t="s">
        <v>31</v>
      </c>
      <c r="B1131" t="s">
        <v>105</v>
      </c>
      <c r="C1131" t="s">
        <v>115</v>
      </c>
      <c r="D1131" t="s">
        <v>116</v>
      </c>
      <c r="E1131" t="s">
        <v>495</v>
      </c>
      <c r="G1131" t="s">
        <v>496</v>
      </c>
      <c r="H1131">
        <v>1161</v>
      </c>
      <c r="I1131">
        <v>1161</v>
      </c>
      <c r="J1131" s="6">
        <v>0</v>
      </c>
      <c r="K1131" s="6">
        <v>21.57</v>
      </c>
      <c r="M1131" s="6">
        <v>0</v>
      </c>
      <c r="Q1131" s="7">
        <v>0</v>
      </c>
      <c r="R1131" s="7">
        <v>0</v>
      </c>
      <c r="V1131">
        <v>0</v>
      </c>
      <c r="W1131">
        <v>0</v>
      </c>
      <c r="X1131">
        <v>0</v>
      </c>
      <c r="Y1131" t="s">
        <v>32</v>
      </c>
      <c r="AA1131" s="2">
        <v>0</v>
      </c>
    </row>
    <row r="1132" spans="1:27">
      <c r="A1132" t="s">
        <v>31</v>
      </c>
      <c r="B1132" t="s">
        <v>105</v>
      </c>
      <c r="C1132" t="s">
        <v>115</v>
      </c>
      <c r="D1132" t="s">
        <v>116</v>
      </c>
      <c r="E1132" t="s">
        <v>2184</v>
      </c>
      <c r="G1132" t="s">
        <v>2185</v>
      </c>
      <c r="H1132">
        <v>66</v>
      </c>
      <c r="I1132">
        <v>66</v>
      </c>
      <c r="J1132" s="6">
        <v>0</v>
      </c>
      <c r="K1132" s="6">
        <v>12.07</v>
      </c>
      <c r="M1132" s="6">
        <v>0</v>
      </c>
      <c r="Q1132" s="7">
        <v>0</v>
      </c>
      <c r="R1132" s="7">
        <v>0</v>
      </c>
      <c r="V1132">
        <v>0</v>
      </c>
      <c r="W1132">
        <v>0</v>
      </c>
      <c r="X1132">
        <v>0</v>
      </c>
      <c r="Y1132" t="s">
        <v>32</v>
      </c>
      <c r="AA1132" s="2">
        <v>0</v>
      </c>
    </row>
    <row r="1133" spans="1:27">
      <c r="A1133" t="s">
        <v>31</v>
      </c>
      <c r="B1133" t="s">
        <v>105</v>
      </c>
      <c r="C1133" t="s">
        <v>115</v>
      </c>
      <c r="D1133" t="s">
        <v>116</v>
      </c>
      <c r="E1133" t="s">
        <v>497</v>
      </c>
      <c r="F1133" t="s">
        <v>2186</v>
      </c>
      <c r="G1133" t="s">
        <v>499</v>
      </c>
      <c r="H1133">
        <v>41</v>
      </c>
      <c r="I1133">
        <v>39</v>
      </c>
      <c r="J1133" s="6">
        <v>0</v>
      </c>
      <c r="K1133" s="6">
        <v>0.77</v>
      </c>
      <c r="L1133" s="6">
        <v>0.06</v>
      </c>
      <c r="M1133" s="6">
        <v>12.83</v>
      </c>
      <c r="N1133" s="7">
        <v>1</v>
      </c>
      <c r="O1133" t="s">
        <v>234</v>
      </c>
      <c r="P1133" s="7">
        <v>1</v>
      </c>
      <c r="Q1133" s="7">
        <v>0</v>
      </c>
      <c r="R1133" s="7">
        <v>0</v>
      </c>
      <c r="U1133">
        <v>0.9</v>
      </c>
      <c r="V1133">
        <v>0.9</v>
      </c>
      <c r="W1133">
        <v>0</v>
      </c>
      <c r="X1133">
        <v>0</v>
      </c>
      <c r="Y1133" t="s">
        <v>32</v>
      </c>
      <c r="Z1133" s="1">
        <v>0</v>
      </c>
      <c r="AA1133" s="2">
        <v>0</v>
      </c>
    </row>
    <row r="1134" spans="1:27">
      <c r="A1134" t="s">
        <v>31</v>
      </c>
      <c r="B1134" t="s">
        <v>105</v>
      </c>
      <c r="C1134" t="s">
        <v>115</v>
      </c>
      <c r="D1134" t="s">
        <v>116</v>
      </c>
      <c r="E1134" t="s">
        <v>497</v>
      </c>
      <c r="F1134" t="s">
        <v>2187</v>
      </c>
      <c r="G1134" t="s">
        <v>499</v>
      </c>
      <c r="H1134">
        <v>36</v>
      </c>
      <c r="I1134">
        <v>35</v>
      </c>
      <c r="J1134" s="6">
        <v>0</v>
      </c>
      <c r="K1134" s="6">
        <v>0.59</v>
      </c>
      <c r="L1134" s="6">
        <v>0.06</v>
      </c>
      <c r="M1134" s="6">
        <v>9.83</v>
      </c>
      <c r="N1134" s="7">
        <v>1</v>
      </c>
      <c r="O1134" t="s">
        <v>234</v>
      </c>
      <c r="P1134" s="7">
        <v>1</v>
      </c>
      <c r="Q1134" s="7">
        <v>0</v>
      </c>
      <c r="R1134" s="7">
        <v>0</v>
      </c>
      <c r="U1134">
        <v>0.9</v>
      </c>
      <c r="V1134">
        <v>0.9</v>
      </c>
      <c r="W1134">
        <v>0</v>
      </c>
      <c r="X1134">
        <v>0</v>
      </c>
      <c r="Y1134" t="s">
        <v>32</v>
      </c>
      <c r="Z1134" s="1">
        <v>0</v>
      </c>
      <c r="AA1134" s="2">
        <v>0</v>
      </c>
    </row>
    <row r="1135" spans="1:27">
      <c r="A1135" t="s">
        <v>31</v>
      </c>
      <c r="B1135" t="s">
        <v>105</v>
      </c>
      <c r="C1135" t="s">
        <v>115</v>
      </c>
      <c r="D1135" t="s">
        <v>116</v>
      </c>
      <c r="E1135" t="s">
        <v>500</v>
      </c>
      <c r="G1135" t="s">
        <v>501</v>
      </c>
      <c r="H1135">
        <v>2984</v>
      </c>
      <c r="I1135">
        <v>2984</v>
      </c>
      <c r="J1135" s="6">
        <v>0</v>
      </c>
      <c r="K1135" s="6">
        <v>85.25</v>
      </c>
      <c r="M1135" s="6">
        <v>0</v>
      </c>
      <c r="Q1135" s="7">
        <v>0</v>
      </c>
      <c r="R1135" s="7">
        <v>0</v>
      </c>
      <c r="V1135">
        <v>0</v>
      </c>
      <c r="W1135">
        <v>0</v>
      </c>
      <c r="X1135">
        <v>0</v>
      </c>
      <c r="Y1135" t="s">
        <v>32</v>
      </c>
      <c r="AA1135" s="2">
        <v>0</v>
      </c>
    </row>
    <row r="1136" spans="1:27">
      <c r="A1136" t="s">
        <v>31</v>
      </c>
      <c r="B1136" t="s">
        <v>105</v>
      </c>
      <c r="C1136" t="s">
        <v>115</v>
      </c>
      <c r="D1136" t="s">
        <v>116</v>
      </c>
      <c r="E1136" t="s">
        <v>502</v>
      </c>
      <c r="G1136" t="s">
        <v>503</v>
      </c>
      <c r="H1136">
        <v>19</v>
      </c>
      <c r="I1136">
        <v>17</v>
      </c>
      <c r="J1136" s="6">
        <v>0</v>
      </c>
      <c r="K1136" s="6">
        <v>1.41</v>
      </c>
      <c r="M1136" s="6">
        <v>0</v>
      </c>
      <c r="Q1136" s="7">
        <v>0</v>
      </c>
      <c r="R1136" s="7">
        <v>0</v>
      </c>
      <c r="V1136">
        <v>0</v>
      </c>
      <c r="W1136">
        <v>0</v>
      </c>
      <c r="X1136">
        <v>0</v>
      </c>
      <c r="Y1136" t="s">
        <v>32</v>
      </c>
      <c r="AA1136" s="2">
        <v>0</v>
      </c>
    </row>
    <row r="1137" spans="1:27">
      <c r="A1137" t="s">
        <v>31</v>
      </c>
      <c r="B1137" t="s">
        <v>105</v>
      </c>
      <c r="C1137" t="s">
        <v>115</v>
      </c>
      <c r="D1137" t="s">
        <v>116</v>
      </c>
      <c r="E1137" t="s">
        <v>1982</v>
      </c>
      <c r="G1137" t="s">
        <v>2188</v>
      </c>
      <c r="H1137">
        <v>35</v>
      </c>
      <c r="I1137">
        <v>35</v>
      </c>
      <c r="J1137" s="6">
        <v>0</v>
      </c>
      <c r="K1137" s="6">
        <v>2.67</v>
      </c>
      <c r="M1137" s="6">
        <v>0</v>
      </c>
      <c r="Q1137" s="7">
        <v>0</v>
      </c>
      <c r="R1137" s="7">
        <v>0</v>
      </c>
      <c r="V1137">
        <v>0</v>
      </c>
      <c r="W1137">
        <v>0</v>
      </c>
      <c r="X1137">
        <v>0</v>
      </c>
      <c r="Y1137" t="s">
        <v>32</v>
      </c>
      <c r="AA1137" s="2">
        <v>0</v>
      </c>
    </row>
    <row r="1138" spans="1:27">
      <c r="A1138" t="s">
        <v>31</v>
      </c>
      <c r="B1138" t="s">
        <v>105</v>
      </c>
      <c r="C1138" t="s">
        <v>115</v>
      </c>
      <c r="D1138" t="s">
        <v>116</v>
      </c>
      <c r="E1138" t="s">
        <v>504</v>
      </c>
      <c r="G1138" t="s">
        <v>505</v>
      </c>
      <c r="H1138">
        <v>18</v>
      </c>
      <c r="I1138">
        <v>18</v>
      </c>
      <c r="J1138" s="6">
        <v>0</v>
      </c>
      <c r="K1138" s="6">
        <v>2.78</v>
      </c>
      <c r="M1138" s="6">
        <v>0</v>
      </c>
      <c r="Q1138" s="7">
        <v>0</v>
      </c>
      <c r="R1138" s="7">
        <v>0</v>
      </c>
      <c r="V1138">
        <v>0</v>
      </c>
      <c r="W1138">
        <v>0</v>
      </c>
      <c r="X1138">
        <v>0</v>
      </c>
      <c r="Y1138" t="s">
        <v>32</v>
      </c>
      <c r="AA1138" s="2">
        <v>0</v>
      </c>
    </row>
    <row r="1139" spans="1:27">
      <c r="A1139" t="s">
        <v>31</v>
      </c>
      <c r="B1139" t="s">
        <v>105</v>
      </c>
      <c r="C1139" t="s">
        <v>115</v>
      </c>
      <c r="D1139" t="s">
        <v>116</v>
      </c>
      <c r="E1139" t="s">
        <v>506</v>
      </c>
      <c r="G1139" t="s">
        <v>507</v>
      </c>
      <c r="H1139">
        <v>14</v>
      </c>
      <c r="I1139">
        <v>14</v>
      </c>
      <c r="J1139" s="6">
        <v>0</v>
      </c>
      <c r="K1139" s="6">
        <v>1.07</v>
      </c>
      <c r="M1139" s="6">
        <v>0</v>
      </c>
      <c r="Q1139" s="7">
        <v>0</v>
      </c>
      <c r="R1139" s="7">
        <v>0</v>
      </c>
      <c r="V1139">
        <v>0</v>
      </c>
      <c r="W1139">
        <v>0</v>
      </c>
      <c r="X1139">
        <v>0</v>
      </c>
      <c r="Y1139" t="s">
        <v>32</v>
      </c>
      <c r="AA1139" s="2">
        <v>0</v>
      </c>
    </row>
    <row r="1140" spans="1:27">
      <c r="A1140" t="s">
        <v>31</v>
      </c>
      <c r="B1140" t="s">
        <v>105</v>
      </c>
      <c r="C1140" t="s">
        <v>115</v>
      </c>
      <c r="D1140" t="s">
        <v>116</v>
      </c>
      <c r="E1140" t="s">
        <v>2189</v>
      </c>
      <c r="G1140" t="s">
        <v>2190</v>
      </c>
      <c r="H1140">
        <v>16</v>
      </c>
      <c r="I1140">
        <v>16</v>
      </c>
      <c r="J1140" s="6">
        <v>0</v>
      </c>
      <c r="K1140" s="6">
        <v>0.69</v>
      </c>
      <c r="M1140" s="6">
        <v>0</v>
      </c>
      <c r="Q1140" s="7">
        <v>0</v>
      </c>
      <c r="R1140" s="7">
        <v>0</v>
      </c>
      <c r="V1140">
        <v>0</v>
      </c>
      <c r="W1140">
        <v>0</v>
      </c>
      <c r="X1140">
        <v>0</v>
      </c>
      <c r="Y1140" t="s">
        <v>32</v>
      </c>
      <c r="AA1140" s="2">
        <v>0</v>
      </c>
    </row>
    <row r="1141" spans="1:27">
      <c r="A1141" t="s">
        <v>31</v>
      </c>
      <c r="B1141" t="s">
        <v>105</v>
      </c>
      <c r="C1141" t="s">
        <v>115</v>
      </c>
      <c r="D1141" t="s">
        <v>116</v>
      </c>
      <c r="E1141" t="s">
        <v>508</v>
      </c>
      <c r="F1141" t="s">
        <v>2191</v>
      </c>
      <c r="G1141" t="s">
        <v>510</v>
      </c>
      <c r="H1141">
        <v>64</v>
      </c>
      <c r="I1141">
        <v>64</v>
      </c>
      <c r="J1141" s="6">
        <v>0</v>
      </c>
      <c r="K1141" s="6">
        <v>1.92</v>
      </c>
      <c r="L1141" s="6">
        <v>0.02</v>
      </c>
      <c r="M1141" s="6">
        <v>125.22</v>
      </c>
      <c r="N1141" s="7">
        <v>1</v>
      </c>
      <c r="O1141" t="s">
        <v>234</v>
      </c>
      <c r="P1141" s="7">
        <v>1</v>
      </c>
      <c r="Q1141" s="7">
        <v>0</v>
      </c>
      <c r="R1141" s="7">
        <v>0</v>
      </c>
      <c r="U1141">
        <v>0.23</v>
      </c>
      <c r="V1141">
        <v>0.23</v>
      </c>
      <c r="W1141">
        <v>0</v>
      </c>
      <c r="X1141">
        <v>0</v>
      </c>
      <c r="Y1141" t="s">
        <v>32</v>
      </c>
      <c r="Z1141" s="1">
        <v>0</v>
      </c>
      <c r="AA1141" s="2">
        <v>0</v>
      </c>
    </row>
    <row r="1142" spans="1:27">
      <c r="A1142" t="s">
        <v>31</v>
      </c>
      <c r="B1142" t="s">
        <v>105</v>
      </c>
      <c r="C1142" t="s">
        <v>115</v>
      </c>
      <c r="D1142" t="s">
        <v>116</v>
      </c>
      <c r="E1142" t="s">
        <v>508</v>
      </c>
      <c r="F1142" t="s">
        <v>2192</v>
      </c>
      <c r="G1142" t="s">
        <v>510</v>
      </c>
      <c r="H1142">
        <v>37</v>
      </c>
      <c r="I1142">
        <v>37</v>
      </c>
      <c r="J1142" s="6">
        <v>0</v>
      </c>
      <c r="K1142" s="6">
        <v>1.02</v>
      </c>
      <c r="L1142" s="6">
        <v>0.02</v>
      </c>
      <c r="M1142" s="6">
        <v>66.52</v>
      </c>
      <c r="N1142" s="7">
        <v>1</v>
      </c>
      <c r="O1142" t="s">
        <v>234</v>
      </c>
      <c r="P1142" s="7">
        <v>1</v>
      </c>
      <c r="Q1142" s="7">
        <v>0</v>
      </c>
      <c r="R1142" s="7">
        <v>0</v>
      </c>
      <c r="U1142">
        <v>0.23</v>
      </c>
      <c r="V1142">
        <v>0.23</v>
      </c>
      <c r="W1142">
        <v>0</v>
      </c>
      <c r="X1142">
        <v>0</v>
      </c>
      <c r="Y1142" t="s">
        <v>32</v>
      </c>
      <c r="Z1142" s="1">
        <v>0</v>
      </c>
      <c r="AA1142" s="2">
        <v>0</v>
      </c>
    </row>
    <row r="1143" spans="1:27">
      <c r="A1143" t="s">
        <v>31</v>
      </c>
      <c r="B1143" t="s">
        <v>105</v>
      </c>
      <c r="C1143" t="s">
        <v>115</v>
      </c>
      <c r="D1143" t="s">
        <v>116</v>
      </c>
      <c r="E1143" t="s">
        <v>2193</v>
      </c>
      <c r="G1143" t="s">
        <v>2194</v>
      </c>
      <c r="H1143">
        <v>16</v>
      </c>
      <c r="I1143">
        <v>16</v>
      </c>
      <c r="J1143" s="6">
        <v>0</v>
      </c>
      <c r="K1143" s="6">
        <v>0.73</v>
      </c>
      <c r="M1143" s="6">
        <v>0</v>
      </c>
      <c r="Q1143" s="7">
        <v>0</v>
      </c>
      <c r="R1143" s="7">
        <v>0</v>
      </c>
      <c r="V1143">
        <v>0</v>
      </c>
      <c r="W1143">
        <v>0</v>
      </c>
      <c r="X1143">
        <v>0</v>
      </c>
      <c r="Y1143" t="s">
        <v>32</v>
      </c>
      <c r="AA1143" s="2">
        <v>0</v>
      </c>
    </row>
    <row r="1144" spans="1:27">
      <c r="A1144" t="s">
        <v>31</v>
      </c>
      <c r="B1144" t="s">
        <v>105</v>
      </c>
      <c r="C1144" t="s">
        <v>115</v>
      </c>
      <c r="D1144" t="s">
        <v>116</v>
      </c>
      <c r="E1144" t="s">
        <v>511</v>
      </c>
      <c r="G1144" t="s">
        <v>512</v>
      </c>
      <c r="H1144">
        <v>703</v>
      </c>
      <c r="I1144">
        <v>703</v>
      </c>
      <c r="J1144" s="6">
        <v>0</v>
      </c>
      <c r="K1144" s="6">
        <v>18.260000000000002</v>
      </c>
      <c r="M1144" s="6">
        <v>0</v>
      </c>
      <c r="Q1144" s="7">
        <v>0</v>
      </c>
      <c r="R1144" s="7">
        <v>0</v>
      </c>
      <c r="V1144">
        <v>0</v>
      </c>
      <c r="W1144">
        <v>0</v>
      </c>
      <c r="X1144">
        <v>0</v>
      </c>
      <c r="Y1144" t="s">
        <v>32</v>
      </c>
      <c r="AA1144" s="2">
        <v>0</v>
      </c>
    </row>
    <row r="1145" spans="1:27">
      <c r="A1145" t="s">
        <v>31</v>
      </c>
      <c r="B1145" t="s">
        <v>105</v>
      </c>
      <c r="C1145" t="s">
        <v>115</v>
      </c>
      <c r="D1145" t="s">
        <v>116</v>
      </c>
      <c r="E1145" t="s">
        <v>513</v>
      </c>
      <c r="G1145" t="s">
        <v>514</v>
      </c>
      <c r="H1145">
        <v>879</v>
      </c>
      <c r="I1145">
        <v>879</v>
      </c>
      <c r="J1145" s="6">
        <v>0</v>
      </c>
      <c r="K1145" s="6">
        <v>13.33</v>
      </c>
      <c r="M1145" s="6">
        <v>0</v>
      </c>
      <c r="Q1145" s="7">
        <v>0</v>
      </c>
      <c r="R1145" s="7">
        <v>0</v>
      </c>
      <c r="V1145">
        <v>0</v>
      </c>
      <c r="W1145">
        <v>0</v>
      </c>
      <c r="X1145">
        <v>0</v>
      </c>
      <c r="Y1145" t="s">
        <v>32</v>
      </c>
      <c r="AA1145" s="2">
        <v>0</v>
      </c>
    </row>
    <row r="1146" spans="1:27">
      <c r="A1146" t="s">
        <v>31</v>
      </c>
      <c r="B1146" t="s">
        <v>105</v>
      </c>
      <c r="C1146" t="s">
        <v>115</v>
      </c>
      <c r="D1146" t="s">
        <v>116</v>
      </c>
      <c r="E1146" t="s">
        <v>2195</v>
      </c>
      <c r="G1146" t="s">
        <v>2196</v>
      </c>
      <c r="H1146">
        <v>18</v>
      </c>
      <c r="I1146">
        <v>18</v>
      </c>
      <c r="J1146" s="6">
        <v>0</v>
      </c>
      <c r="K1146" s="6">
        <v>2.74</v>
      </c>
      <c r="M1146" s="6">
        <v>0</v>
      </c>
      <c r="Q1146" s="7">
        <v>0</v>
      </c>
      <c r="R1146" s="7">
        <v>0</v>
      </c>
      <c r="V1146">
        <v>0</v>
      </c>
      <c r="W1146">
        <v>0</v>
      </c>
      <c r="X1146">
        <v>0</v>
      </c>
      <c r="Y1146" t="s">
        <v>32</v>
      </c>
      <c r="AA1146" s="2">
        <v>0</v>
      </c>
    </row>
    <row r="1147" spans="1:27">
      <c r="A1147" t="s">
        <v>31</v>
      </c>
      <c r="B1147" t="s">
        <v>105</v>
      </c>
      <c r="C1147" t="s">
        <v>115</v>
      </c>
      <c r="D1147" t="s">
        <v>116</v>
      </c>
      <c r="E1147" t="s">
        <v>515</v>
      </c>
      <c r="G1147" t="s">
        <v>516</v>
      </c>
      <c r="H1147">
        <v>398</v>
      </c>
      <c r="I1147">
        <v>398</v>
      </c>
      <c r="J1147" s="6">
        <v>0</v>
      </c>
      <c r="K1147" s="6">
        <v>6.07</v>
      </c>
      <c r="M1147" s="6">
        <v>0</v>
      </c>
      <c r="Q1147" s="7">
        <v>0</v>
      </c>
      <c r="R1147" s="7">
        <v>0</v>
      </c>
      <c r="V1147">
        <v>0</v>
      </c>
      <c r="W1147">
        <v>0</v>
      </c>
      <c r="X1147">
        <v>0</v>
      </c>
      <c r="Y1147" t="s">
        <v>32</v>
      </c>
      <c r="AA1147" s="2">
        <v>0</v>
      </c>
    </row>
    <row r="1148" spans="1:27">
      <c r="A1148" t="s">
        <v>31</v>
      </c>
      <c r="B1148" t="s">
        <v>105</v>
      </c>
      <c r="C1148" t="s">
        <v>115</v>
      </c>
      <c r="D1148" t="s">
        <v>116</v>
      </c>
      <c r="E1148" t="s">
        <v>2197</v>
      </c>
      <c r="G1148" t="s">
        <v>2198</v>
      </c>
      <c r="H1148">
        <v>14</v>
      </c>
      <c r="I1148">
        <v>14</v>
      </c>
      <c r="J1148" s="6">
        <v>0</v>
      </c>
      <c r="K1148" s="6">
        <v>0.21</v>
      </c>
      <c r="M1148" s="6">
        <v>0</v>
      </c>
      <c r="Q1148" s="7">
        <v>0</v>
      </c>
      <c r="R1148" s="7">
        <v>0</v>
      </c>
      <c r="V1148">
        <v>0</v>
      </c>
      <c r="W1148">
        <v>0</v>
      </c>
      <c r="X1148">
        <v>0</v>
      </c>
      <c r="Y1148" t="s">
        <v>32</v>
      </c>
      <c r="AA1148" s="2">
        <v>0</v>
      </c>
    </row>
    <row r="1149" spans="1:27">
      <c r="A1149" t="s">
        <v>31</v>
      </c>
      <c r="B1149" t="s">
        <v>105</v>
      </c>
      <c r="C1149" t="s">
        <v>115</v>
      </c>
      <c r="D1149" t="s">
        <v>116</v>
      </c>
      <c r="E1149" t="s">
        <v>2199</v>
      </c>
      <c r="F1149" t="s">
        <v>2200</v>
      </c>
      <c r="G1149" t="s">
        <v>2201</v>
      </c>
      <c r="H1149">
        <v>22</v>
      </c>
      <c r="I1149">
        <v>20</v>
      </c>
      <c r="J1149" s="6">
        <v>0</v>
      </c>
      <c r="K1149" s="6">
        <v>13.94</v>
      </c>
      <c r="L1149" s="6">
        <v>0.14000000000000001</v>
      </c>
      <c r="M1149" s="6">
        <v>102</v>
      </c>
      <c r="N1149" s="7">
        <v>1</v>
      </c>
      <c r="O1149" t="s">
        <v>234</v>
      </c>
      <c r="P1149" s="7">
        <v>1</v>
      </c>
      <c r="Q1149" s="7">
        <v>0</v>
      </c>
      <c r="R1149" s="7">
        <v>0</v>
      </c>
      <c r="U1149">
        <v>2.0499999999999998</v>
      </c>
      <c r="V1149">
        <v>2.0499999999999998</v>
      </c>
      <c r="W1149">
        <v>0</v>
      </c>
      <c r="X1149">
        <v>0</v>
      </c>
      <c r="Y1149" t="s">
        <v>32</v>
      </c>
      <c r="Z1149" s="1">
        <v>0</v>
      </c>
      <c r="AA1149" s="2">
        <v>0</v>
      </c>
    </row>
    <row r="1150" spans="1:27">
      <c r="A1150" t="s">
        <v>31</v>
      </c>
      <c r="B1150" t="s">
        <v>105</v>
      </c>
      <c r="C1150" t="s">
        <v>115</v>
      </c>
      <c r="D1150" t="s">
        <v>116</v>
      </c>
      <c r="E1150" t="s">
        <v>517</v>
      </c>
      <c r="G1150" t="s">
        <v>518</v>
      </c>
      <c r="H1150">
        <v>12</v>
      </c>
      <c r="I1150">
        <v>12</v>
      </c>
      <c r="J1150" s="6">
        <v>0</v>
      </c>
      <c r="K1150" s="6">
        <v>2.5099999999999998</v>
      </c>
      <c r="M1150" s="6">
        <v>0</v>
      </c>
      <c r="Q1150" s="7">
        <v>0</v>
      </c>
      <c r="R1150" s="7">
        <v>0</v>
      </c>
      <c r="V1150">
        <v>0</v>
      </c>
      <c r="W1150">
        <v>0</v>
      </c>
      <c r="X1150">
        <v>0</v>
      </c>
      <c r="Y1150" t="s">
        <v>32</v>
      </c>
      <c r="AA1150" s="2">
        <v>0</v>
      </c>
    </row>
    <row r="1151" spans="1:27">
      <c r="A1151" t="s">
        <v>31</v>
      </c>
      <c r="B1151" t="s">
        <v>105</v>
      </c>
      <c r="C1151" t="s">
        <v>115</v>
      </c>
      <c r="D1151" t="s">
        <v>116</v>
      </c>
      <c r="E1151" t="s">
        <v>519</v>
      </c>
      <c r="G1151" t="s">
        <v>520</v>
      </c>
      <c r="H1151">
        <v>26</v>
      </c>
      <c r="I1151">
        <v>26</v>
      </c>
      <c r="J1151" s="6">
        <v>0</v>
      </c>
      <c r="K1151" s="6">
        <v>3.96</v>
      </c>
      <c r="M1151" s="6">
        <v>0</v>
      </c>
      <c r="Q1151" s="7">
        <v>0</v>
      </c>
      <c r="R1151" s="7">
        <v>0</v>
      </c>
      <c r="V1151">
        <v>0</v>
      </c>
      <c r="W1151">
        <v>0</v>
      </c>
      <c r="X1151">
        <v>0</v>
      </c>
      <c r="Y1151" t="s">
        <v>32</v>
      </c>
      <c r="AA1151" s="2">
        <v>0</v>
      </c>
    </row>
    <row r="1152" spans="1:27">
      <c r="A1152" t="s">
        <v>31</v>
      </c>
      <c r="B1152" t="s">
        <v>105</v>
      </c>
      <c r="C1152" t="s">
        <v>115</v>
      </c>
      <c r="D1152" t="s">
        <v>116</v>
      </c>
      <c r="E1152" t="s">
        <v>1063</v>
      </c>
      <c r="G1152" t="s">
        <v>2202</v>
      </c>
      <c r="H1152">
        <v>54</v>
      </c>
      <c r="I1152">
        <v>54</v>
      </c>
      <c r="J1152" s="6">
        <v>0</v>
      </c>
      <c r="K1152" s="6">
        <v>13.99</v>
      </c>
      <c r="M1152" s="6">
        <v>0</v>
      </c>
      <c r="Q1152" s="7">
        <v>0</v>
      </c>
      <c r="R1152" s="7">
        <v>0</v>
      </c>
      <c r="V1152">
        <v>0</v>
      </c>
      <c r="W1152">
        <v>0</v>
      </c>
      <c r="X1152">
        <v>0</v>
      </c>
      <c r="Y1152" t="s">
        <v>32</v>
      </c>
      <c r="AA1152" s="2">
        <v>0</v>
      </c>
    </row>
    <row r="1153" spans="1:27">
      <c r="A1153" t="s">
        <v>31</v>
      </c>
      <c r="B1153" t="s">
        <v>105</v>
      </c>
      <c r="C1153" t="s">
        <v>115</v>
      </c>
      <c r="D1153" t="s">
        <v>116</v>
      </c>
      <c r="E1153" t="s">
        <v>521</v>
      </c>
      <c r="G1153" t="s">
        <v>522</v>
      </c>
      <c r="H1153">
        <v>88</v>
      </c>
      <c r="I1153">
        <v>88</v>
      </c>
      <c r="J1153" s="6">
        <v>0</v>
      </c>
      <c r="K1153" s="6">
        <v>9.19</v>
      </c>
      <c r="M1153" s="6">
        <v>0</v>
      </c>
      <c r="Q1153" s="7">
        <v>0</v>
      </c>
      <c r="R1153" s="7">
        <v>0</v>
      </c>
      <c r="V1153">
        <v>0</v>
      </c>
      <c r="W1153">
        <v>0</v>
      </c>
      <c r="X1153">
        <v>0</v>
      </c>
      <c r="Y1153" t="s">
        <v>32</v>
      </c>
      <c r="AA1153" s="2">
        <v>0</v>
      </c>
    </row>
    <row r="1154" spans="1:27">
      <c r="A1154" t="s">
        <v>31</v>
      </c>
      <c r="B1154" t="s">
        <v>105</v>
      </c>
      <c r="C1154" t="s">
        <v>115</v>
      </c>
      <c r="D1154" t="s">
        <v>116</v>
      </c>
      <c r="E1154" t="s">
        <v>523</v>
      </c>
      <c r="G1154" t="s">
        <v>524</v>
      </c>
      <c r="H1154">
        <v>544</v>
      </c>
      <c r="I1154">
        <v>544</v>
      </c>
      <c r="J1154" s="6">
        <v>0</v>
      </c>
      <c r="K1154" s="6">
        <v>11.62</v>
      </c>
      <c r="M1154" s="6">
        <v>0</v>
      </c>
      <c r="Q1154" s="7">
        <v>0</v>
      </c>
      <c r="R1154" s="7">
        <v>0</v>
      </c>
      <c r="V1154">
        <v>0</v>
      </c>
      <c r="W1154">
        <v>0</v>
      </c>
      <c r="X1154">
        <v>0</v>
      </c>
      <c r="Y1154" t="s">
        <v>32</v>
      </c>
      <c r="AA1154" s="2">
        <v>0</v>
      </c>
    </row>
    <row r="1155" spans="1:27">
      <c r="A1155" t="s">
        <v>31</v>
      </c>
      <c r="B1155" t="s">
        <v>105</v>
      </c>
      <c r="C1155" t="s">
        <v>115</v>
      </c>
      <c r="D1155" t="s">
        <v>116</v>
      </c>
      <c r="E1155" t="s">
        <v>235</v>
      </c>
      <c r="G1155" t="s">
        <v>236</v>
      </c>
      <c r="H1155">
        <v>18</v>
      </c>
      <c r="I1155">
        <v>18</v>
      </c>
      <c r="J1155" s="6">
        <v>0</v>
      </c>
      <c r="K1155" s="6">
        <v>8.23</v>
      </c>
      <c r="M1155" s="6">
        <v>0</v>
      </c>
      <c r="Q1155" s="7">
        <v>0</v>
      </c>
      <c r="R1155" s="7">
        <v>0</v>
      </c>
      <c r="V1155">
        <v>0</v>
      </c>
      <c r="W1155">
        <v>0</v>
      </c>
      <c r="X1155">
        <v>0</v>
      </c>
      <c r="Y1155" t="s">
        <v>32</v>
      </c>
      <c r="AA1155" s="2">
        <v>0</v>
      </c>
    </row>
    <row r="1156" spans="1:27">
      <c r="A1156" t="s">
        <v>31</v>
      </c>
      <c r="B1156" t="s">
        <v>105</v>
      </c>
      <c r="C1156" t="s">
        <v>115</v>
      </c>
      <c r="D1156" t="s">
        <v>116</v>
      </c>
      <c r="E1156" t="s">
        <v>527</v>
      </c>
      <c r="G1156" t="s">
        <v>528</v>
      </c>
      <c r="H1156">
        <v>62</v>
      </c>
      <c r="I1156">
        <v>62</v>
      </c>
      <c r="J1156" s="6">
        <v>0</v>
      </c>
      <c r="K1156" s="6">
        <v>2.04</v>
      </c>
      <c r="M1156" s="6">
        <v>0</v>
      </c>
      <c r="Q1156" s="7">
        <v>0</v>
      </c>
      <c r="R1156" s="7">
        <v>0</v>
      </c>
      <c r="V1156">
        <v>0</v>
      </c>
      <c r="W1156">
        <v>0</v>
      </c>
      <c r="X1156">
        <v>0</v>
      </c>
      <c r="Y1156" t="s">
        <v>32</v>
      </c>
      <c r="AA1156" s="2">
        <v>0</v>
      </c>
    </row>
    <row r="1157" spans="1:27">
      <c r="A1157" t="s">
        <v>31</v>
      </c>
      <c r="B1157" t="s">
        <v>105</v>
      </c>
      <c r="C1157" t="s">
        <v>115</v>
      </c>
      <c r="D1157" t="s">
        <v>116</v>
      </c>
      <c r="E1157" t="s">
        <v>529</v>
      </c>
      <c r="G1157" t="s">
        <v>531</v>
      </c>
      <c r="H1157">
        <v>151</v>
      </c>
      <c r="I1157">
        <v>151</v>
      </c>
      <c r="J1157" s="6">
        <v>0</v>
      </c>
      <c r="K1157" s="6">
        <v>9.75</v>
      </c>
      <c r="M1157" s="6">
        <v>0</v>
      </c>
      <c r="Q1157" s="7">
        <v>0</v>
      </c>
      <c r="R1157" s="7">
        <v>0</v>
      </c>
      <c r="V1157">
        <v>0</v>
      </c>
      <c r="W1157">
        <v>0</v>
      </c>
      <c r="X1157">
        <v>0</v>
      </c>
      <c r="Y1157" t="s">
        <v>32</v>
      </c>
      <c r="AA1157" s="2">
        <v>0</v>
      </c>
    </row>
    <row r="1158" spans="1:27">
      <c r="A1158" t="s">
        <v>31</v>
      </c>
      <c r="B1158" t="s">
        <v>105</v>
      </c>
      <c r="C1158" t="s">
        <v>115</v>
      </c>
      <c r="D1158" t="s">
        <v>116</v>
      </c>
      <c r="E1158" t="s">
        <v>534</v>
      </c>
      <c r="F1158" t="s">
        <v>2203</v>
      </c>
      <c r="G1158" t="s">
        <v>536</v>
      </c>
      <c r="H1158">
        <v>80</v>
      </c>
      <c r="I1158">
        <v>80</v>
      </c>
      <c r="J1158" s="6">
        <v>0</v>
      </c>
      <c r="K1158" s="6">
        <v>6.1</v>
      </c>
      <c r="L1158" s="6">
        <v>0.04</v>
      </c>
      <c r="M1158" s="6">
        <v>163.38999999999999</v>
      </c>
      <c r="N1158" s="7">
        <v>1</v>
      </c>
      <c r="O1158" t="s">
        <v>234</v>
      </c>
      <c r="P1158" s="7">
        <v>1</v>
      </c>
      <c r="Q1158" s="7">
        <v>0</v>
      </c>
      <c r="R1158" s="7">
        <v>0</v>
      </c>
      <c r="U1158">
        <v>0.56000000000000005</v>
      </c>
      <c r="V1158">
        <v>0.56000000000000005</v>
      </c>
      <c r="W1158">
        <v>0</v>
      </c>
      <c r="X1158">
        <v>0</v>
      </c>
      <c r="Y1158" t="s">
        <v>32</v>
      </c>
      <c r="Z1158" s="1">
        <v>0</v>
      </c>
      <c r="AA1158" s="2">
        <v>0</v>
      </c>
    </row>
    <row r="1159" spans="1:27">
      <c r="A1159" t="s">
        <v>31</v>
      </c>
      <c r="B1159" t="s">
        <v>105</v>
      </c>
      <c r="C1159" t="s">
        <v>115</v>
      </c>
      <c r="D1159" t="s">
        <v>116</v>
      </c>
      <c r="E1159" t="s">
        <v>237</v>
      </c>
      <c r="G1159" t="s">
        <v>238</v>
      </c>
      <c r="H1159">
        <v>1</v>
      </c>
      <c r="I1159">
        <v>1</v>
      </c>
      <c r="J1159" s="6">
        <v>0</v>
      </c>
      <c r="K1159" s="6">
        <v>1.87</v>
      </c>
      <c r="M1159" s="6">
        <v>0</v>
      </c>
      <c r="Q1159" s="7">
        <v>0</v>
      </c>
      <c r="R1159" s="7">
        <v>0</v>
      </c>
      <c r="V1159">
        <v>0</v>
      </c>
      <c r="W1159">
        <v>0</v>
      </c>
      <c r="X1159">
        <v>0</v>
      </c>
      <c r="Y1159" t="s">
        <v>32</v>
      </c>
      <c r="AA1159" s="2">
        <v>0</v>
      </c>
    </row>
    <row r="1160" spans="1:27">
      <c r="A1160" t="s">
        <v>31</v>
      </c>
      <c r="B1160" t="s">
        <v>105</v>
      </c>
      <c r="C1160" t="s">
        <v>115</v>
      </c>
      <c r="D1160" t="s">
        <v>116</v>
      </c>
      <c r="E1160" t="s">
        <v>237</v>
      </c>
      <c r="F1160" t="s">
        <v>2204</v>
      </c>
      <c r="G1160" t="s">
        <v>238</v>
      </c>
      <c r="H1160">
        <v>75</v>
      </c>
      <c r="I1160">
        <v>67</v>
      </c>
      <c r="J1160" s="6">
        <v>0</v>
      </c>
      <c r="K1160" s="6">
        <v>125.53</v>
      </c>
      <c r="L1160" s="6">
        <v>0.27</v>
      </c>
      <c r="M1160" s="6">
        <v>464.93</v>
      </c>
      <c r="N1160" s="7">
        <v>2</v>
      </c>
      <c r="O1160" t="s">
        <v>234</v>
      </c>
      <c r="P1160" s="7">
        <v>1</v>
      </c>
      <c r="Q1160" s="7">
        <v>1</v>
      </c>
      <c r="R1160" s="7">
        <v>0</v>
      </c>
      <c r="U1160">
        <v>4.05</v>
      </c>
      <c r="V1160">
        <v>4.3899999999999997</v>
      </c>
      <c r="W1160">
        <v>0.45</v>
      </c>
      <c r="X1160">
        <v>0</v>
      </c>
      <c r="Y1160" t="s">
        <v>32</v>
      </c>
      <c r="Z1160" s="1">
        <v>0</v>
      </c>
      <c r="AA1160" s="2">
        <v>0</v>
      </c>
    </row>
    <row r="1161" spans="1:27">
      <c r="A1161" t="s">
        <v>31</v>
      </c>
      <c r="B1161" t="s">
        <v>105</v>
      </c>
      <c r="C1161" t="s">
        <v>118</v>
      </c>
      <c r="D1161" t="s">
        <v>119</v>
      </c>
      <c r="E1161" t="s">
        <v>245</v>
      </c>
      <c r="F1161" t="s">
        <v>2205</v>
      </c>
      <c r="G1161" t="s">
        <v>2206</v>
      </c>
      <c r="H1161">
        <v>21</v>
      </c>
      <c r="I1161">
        <v>19</v>
      </c>
      <c r="J1161" s="6">
        <v>5.98</v>
      </c>
      <c r="K1161" s="6">
        <v>5.98</v>
      </c>
      <c r="L1161" s="6">
        <v>0.51</v>
      </c>
      <c r="M1161" s="6">
        <v>11.8</v>
      </c>
      <c r="N1161" s="7">
        <v>2</v>
      </c>
      <c r="O1161" t="s">
        <v>234</v>
      </c>
      <c r="Q1161" s="7">
        <v>0</v>
      </c>
      <c r="R1161" s="7">
        <v>2</v>
      </c>
      <c r="U1161">
        <v>7.6</v>
      </c>
      <c r="V1161">
        <v>0</v>
      </c>
      <c r="W1161">
        <v>0</v>
      </c>
      <c r="X1161">
        <v>7.6</v>
      </c>
      <c r="Y1161" t="s">
        <v>32</v>
      </c>
      <c r="Z1161" s="1">
        <v>1</v>
      </c>
      <c r="AA1161" s="2">
        <v>5.9786669999999997</v>
      </c>
    </row>
    <row r="1162" spans="1:27">
      <c r="A1162" t="s">
        <v>31</v>
      </c>
      <c r="B1162" t="s">
        <v>105</v>
      </c>
      <c r="C1162" t="s">
        <v>118</v>
      </c>
      <c r="D1162" t="s">
        <v>119</v>
      </c>
      <c r="E1162" t="s">
        <v>724</v>
      </c>
      <c r="F1162" t="s">
        <v>2207</v>
      </c>
      <c r="G1162" t="s">
        <v>2208</v>
      </c>
      <c r="H1162">
        <v>3</v>
      </c>
      <c r="I1162">
        <v>3</v>
      </c>
      <c r="J1162" s="6">
        <v>0.74</v>
      </c>
      <c r="K1162" s="6">
        <v>0.74</v>
      </c>
      <c r="L1162" s="6">
        <v>0</v>
      </c>
      <c r="M1162" s="6">
        <v>0</v>
      </c>
      <c r="N1162" s="7">
        <v>2</v>
      </c>
      <c r="O1162" t="s">
        <v>234</v>
      </c>
      <c r="Q1162" s="7">
        <v>0</v>
      </c>
      <c r="R1162" s="7">
        <v>0</v>
      </c>
      <c r="T1162" s="7">
        <v>2</v>
      </c>
      <c r="U1162">
        <v>0</v>
      </c>
      <c r="V1162">
        <v>0</v>
      </c>
      <c r="W1162">
        <v>0</v>
      </c>
      <c r="X1162">
        <v>0</v>
      </c>
      <c r="Y1162" t="s">
        <v>32</v>
      </c>
      <c r="AA1162" s="2">
        <v>0</v>
      </c>
    </row>
    <row r="1163" spans="1:27">
      <c r="A1163" t="s">
        <v>31</v>
      </c>
      <c r="B1163" t="s">
        <v>105</v>
      </c>
      <c r="C1163" t="s">
        <v>118</v>
      </c>
      <c r="D1163" t="s">
        <v>119</v>
      </c>
      <c r="E1163" t="s">
        <v>724</v>
      </c>
      <c r="F1163" t="s">
        <v>2209</v>
      </c>
      <c r="G1163" t="s">
        <v>2208</v>
      </c>
      <c r="H1163">
        <v>1</v>
      </c>
      <c r="I1163">
        <v>1</v>
      </c>
      <c r="J1163" s="6">
        <v>0.25</v>
      </c>
      <c r="K1163" s="6">
        <v>0.25</v>
      </c>
      <c r="L1163" s="6">
        <v>0</v>
      </c>
      <c r="M1163" s="6">
        <v>0</v>
      </c>
      <c r="N1163" s="7">
        <v>2</v>
      </c>
      <c r="O1163" t="s">
        <v>234</v>
      </c>
      <c r="Q1163" s="7">
        <v>0</v>
      </c>
      <c r="R1163" s="7">
        <v>0</v>
      </c>
      <c r="T1163" s="7">
        <v>2</v>
      </c>
      <c r="U1163">
        <v>0</v>
      </c>
      <c r="V1163">
        <v>0</v>
      </c>
      <c r="W1163">
        <v>0</v>
      </c>
      <c r="X1163">
        <v>0</v>
      </c>
      <c r="Y1163" t="s">
        <v>32</v>
      </c>
      <c r="AA1163" s="2">
        <v>0</v>
      </c>
    </row>
    <row r="1164" spans="1:27">
      <c r="A1164" t="s">
        <v>31</v>
      </c>
      <c r="B1164" t="s">
        <v>105</v>
      </c>
      <c r="C1164" t="s">
        <v>118</v>
      </c>
      <c r="D1164" t="s">
        <v>119</v>
      </c>
      <c r="E1164" t="s">
        <v>882</v>
      </c>
      <c r="F1164" t="s">
        <v>2210</v>
      </c>
      <c r="G1164" t="s">
        <v>2211</v>
      </c>
      <c r="H1164">
        <v>25</v>
      </c>
      <c r="I1164">
        <v>24</v>
      </c>
      <c r="J1164" s="6">
        <v>7.19</v>
      </c>
      <c r="K1164" s="6">
        <v>7.19</v>
      </c>
      <c r="L1164" s="6">
        <v>0.49</v>
      </c>
      <c r="M1164" s="6">
        <v>14.57</v>
      </c>
      <c r="N1164" s="7">
        <v>2</v>
      </c>
      <c r="O1164" t="s">
        <v>234</v>
      </c>
      <c r="P1164" s="7">
        <v>2</v>
      </c>
      <c r="Q1164" s="7">
        <v>0</v>
      </c>
      <c r="R1164" s="7">
        <v>0</v>
      </c>
      <c r="U1164">
        <v>7.4</v>
      </c>
      <c r="V1164">
        <v>7.4</v>
      </c>
      <c r="W1164">
        <v>0</v>
      </c>
      <c r="X1164">
        <v>0</v>
      </c>
      <c r="Y1164" t="s">
        <v>32</v>
      </c>
      <c r="Z1164" s="1">
        <v>0</v>
      </c>
      <c r="AA1164" s="2">
        <v>0</v>
      </c>
    </row>
    <row r="1165" spans="1:27">
      <c r="A1165" t="s">
        <v>31</v>
      </c>
      <c r="B1165" t="s">
        <v>105</v>
      </c>
      <c r="C1165" t="s">
        <v>118</v>
      </c>
      <c r="D1165" t="s">
        <v>119</v>
      </c>
      <c r="E1165" t="s">
        <v>397</v>
      </c>
      <c r="F1165" t="s">
        <v>2212</v>
      </c>
      <c r="G1165" t="s">
        <v>2213</v>
      </c>
      <c r="H1165">
        <v>24</v>
      </c>
      <c r="I1165">
        <v>21</v>
      </c>
      <c r="J1165" s="6">
        <v>6.83</v>
      </c>
      <c r="K1165" s="6">
        <v>6.83</v>
      </c>
      <c r="L1165" s="6">
        <v>0.51</v>
      </c>
      <c r="M1165" s="6">
        <v>13.48</v>
      </c>
      <c r="N1165" s="7">
        <v>2</v>
      </c>
      <c r="O1165" t="s">
        <v>234</v>
      </c>
      <c r="P1165" s="7">
        <v>2</v>
      </c>
      <c r="Q1165" s="7">
        <v>0</v>
      </c>
      <c r="R1165" s="7">
        <v>0</v>
      </c>
      <c r="U1165">
        <v>7.6</v>
      </c>
      <c r="V1165">
        <v>7.6</v>
      </c>
      <c r="W1165">
        <v>0</v>
      </c>
      <c r="X1165">
        <v>0</v>
      </c>
      <c r="Y1165" t="s">
        <v>32</v>
      </c>
      <c r="Z1165" s="1">
        <v>0</v>
      </c>
      <c r="AA1165" s="2">
        <v>0</v>
      </c>
    </row>
    <row r="1166" spans="1:27">
      <c r="A1166" t="s">
        <v>31</v>
      </c>
      <c r="B1166" t="s">
        <v>105</v>
      </c>
      <c r="C1166" t="s">
        <v>120</v>
      </c>
      <c r="D1166" t="s">
        <v>121</v>
      </c>
      <c r="E1166" t="s">
        <v>538</v>
      </c>
      <c r="F1166" t="s">
        <v>2214</v>
      </c>
      <c r="G1166" t="s">
        <v>540</v>
      </c>
      <c r="H1166">
        <v>5</v>
      </c>
      <c r="I1166">
        <v>5</v>
      </c>
      <c r="J1166" s="6">
        <v>0</v>
      </c>
      <c r="K1166" s="6">
        <v>0.17</v>
      </c>
      <c r="L1166" s="6">
        <v>0</v>
      </c>
      <c r="M1166" s="6">
        <v>0</v>
      </c>
      <c r="N1166" s="7">
        <v>1</v>
      </c>
      <c r="O1166" t="s">
        <v>234</v>
      </c>
      <c r="Q1166" s="7">
        <v>0</v>
      </c>
      <c r="R1166" s="7">
        <v>0</v>
      </c>
      <c r="T1166" s="7">
        <v>1</v>
      </c>
      <c r="U1166">
        <v>0</v>
      </c>
      <c r="V1166">
        <v>0</v>
      </c>
      <c r="W1166">
        <v>0</v>
      </c>
      <c r="X1166">
        <v>0</v>
      </c>
      <c r="Y1166" t="s">
        <v>32</v>
      </c>
      <c r="AA1166" s="2">
        <v>0</v>
      </c>
    </row>
    <row r="1167" spans="1:27">
      <c r="A1167" t="s">
        <v>31</v>
      </c>
      <c r="B1167" t="s">
        <v>105</v>
      </c>
      <c r="C1167" t="s">
        <v>120</v>
      </c>
      <c r="D1167" t="s">
        <v>121</v>
      </c>
      <c r="E1167" t="s">
        <v>538</v>
      </c>
      <c r="F1167" t="s">
        <v>2215</v>
      </c>
      <c r="G1167" t="s">
        <v>540</v>
      </c>
      <c r="H1167">
        <v>1</v>
      </c>
      <c r="I1167">
        <v>1</v>
      </c>
      <c r="J1167" s="6">
        <v>0</v>
      </c>
      <c r="K1167" s="6">
        <v>0.03</v>
      </c>
      <c r="L1167" s="6">
        <v>0</v>
      </c>
      <c r="M1167" s="6">
        <v>0</v>
      </c>
      <c r="N1167" s="7">
        <v>1</v>
      </c>
      <c r="O1167" t="s">
        <v>234</v>
      </c>
      <c r="Q1167" s="7">
        <v>0</v>
      </c>
      <c r="R1167" s="7">
        <v>0</v>
      </c>
      <c r="T1167" s="7">
        <v>1</v>
      </c>
      <c r="U1167">
        <v>0</v>
      </c>
      <c r="V1167">
        <v>0</v>
      </c>
      <c r="W1167">
        <v>0</v>
      </c>
      <c r="X1167">
        <v>0</v>
      </c>
      <c r="Y1167" t="s">
        <v>32</v>
      </c>
      <c r="AA1167" s="2">
        <v>0</v>
      </c>
    </row>
    <row r="1168" spans="1:27">
      <c r="A1168" t="s">
        <v>31</v>
      </c>
      <c r="B1168" t="s">
        <v>105</v>
      </c>
      <c r="C1168" t="s">
        <v>120</v>
      </c>
      <c r="D1168" t="s">
        <v>121</v>
      </c>
      <c r="E1168" t="s">
        <v>538</v>
      </c>
      <c r="F1168" t="s">
        <v>2216</v>
      </c>
      <c r="G1168" t="s">
        <v>540</v>
      </c>
      <c r="H1168">
        <v>3</v>
      </c>
      <c r="I1168">
        <v>3</v>
      </c>
      <c r="J1168" s="6">
        <v>0</v>
      </c>
      <c r="K1168" s="6">
        <v>0.08</v>
      </c>
      <c r="L1168" s="6">
        <v>0</v>
      </c>
      <c r="M1168" s="6">
        <v>0</v>
      </c>
      <c r="N1168" s="7">
        <v>1</v>
      </c>
      <c r="O1168" t="s">
        <v>234</v>
      </c>
      <c r="Q1168" s="7">
        <v>0</v>
      </c>
      <c r="R1168" s="7">
        <v>0</v>
      </c>
      <c r="T1168" s="7">
        <v>1</v>
      </c>
      <c r="U1168">
        <v>0</v>
      </c>
      <c r="V1168">
        <v>0</v>
      </c>
      <c r="W1168">
        <v>0</v>
      </c>
      <c r="X1168">
        <v>0</v>
      </c>
      <c r="Y1168" t="s">
        <v>32</v>
      </c>
      <c r="AA1168" s="2">
        <v>0</v>
      </c>
    </row>
    <row r="1169" spans="1:27">
      <c r="A1169" t="s">
        <v>31</v>
      </c>
      <c r="B1169" t="s">
        <v>105</v>
      </c>
      <c r="C1169" t="s">
        <v>120</v>
      </c>
      <c r="D1169" t="s">
        <v>121</v>
      </c>
      <c r="E1169" t="s">
        <v>538</v>
      </c>
      <c r="F1169" t="s">
        <v>2217</v>
      </c>
      <c r="G1169" t="s">
        <v>540</v>
      </c>
      <c r="H1169">
        <v>3</v>
      </c>
      <c r="I1169">
        <v>3</v>
      </c>
      <c r="J1169" s="6">
        <v>0</v>
      </c>
      <c r="K1169" s="6">
        <v>0.04</v>
      </c>
      <c r="L1169" s="6">
        <v>0</v>
      </c>
      <c r="M1169" s="6">
        <v>0</v>
      </c>
      <c r="N1169" s="7">
        <v>1</v>
      </c>
      <c r="O1169" t="s">
        <v>234</v>
      </c>
      <c r="Q1169" s="7">
        <v>0</v>
      </c>
      <c r="R1169" s="7">
        <v>0</v>
      </c>
      <c r="T1169" s="7">
        <v>1</v>
      </c>
      <c r="U1169">
        <v>0</v>
      </c>
      <c r="V1169">
        <v>0</v>
      </c>
      <c r="W1169">
        <v>0</v>
      </c>
      <c r="X1169">
        <v>0</v>
      </c>
      <c r="Y1169" t="s">
        <v>32</v>
      </c>
      <c r="AA1169" s="2">
        <v>0</v>
      </c>
    </row>
    <row r="1170" spans="1:27">
      <c r="A1170" t="s">
        <v>31</v>
      </c>
      <c r="B1170" t="s">
        <v>105</v>
      </c>
      <c r="C1170" t="s">
        <v>120</v>
      </c>
      <c r="D1170" t="s">
        <v>121</v>
      </c>
      <c r="E1170" t="s">
        <v>538</v>
      </c>
      <c r="F1170" t="s">
        <v>2218</v>
      </c>
      <c r="G1170" t="s">
        <v>540</v>
      </c>
      <c r="H1170">
        <v>4</v>
      </c>
      <c r="I1170">
        <v>4</v>
      </c>
      <c r="J1170" s="6">
        <v>0</v>
      </c>
      <c r="K1170" s="6">
        <v>0.12</v>
      </c>
      <c r="L1170" s="6">
        <v>0</v>
      </c>
      <c r="M1170" s="6">
        <v>0</v>
      </c>
      <c r="N1170" s="7">
        <v>1</v>
      </c>
      <c r="O1170" t="s">
        <v>234</v>
      </c>
      <c r="Q1170" s="7">
        <v>0</v>
      </c>
      <c r="R1170" s="7">
        <v>0</v>
      </c>
      <c r="T1170" s="7">
        <v>1</v>
      </c>
      <c r="U1170">
        <v>0</v>
      </c>
      <c r="V1170">
        <v>0</v>
      </c>
      <c r="W1170">
        <v>0</v>
      </c>
      <c r="X1170">
        <v>0</v>
      </c>
      <c r="Y1170" t="s">
        <v>32</v>
      </c>
      <c r="AA1170" s="2">
        <v>0</v>
      </c>
    </row>
    <row r="1171" spans="1:27">
      <c r="A1171" t="s">
        <v>31</v>
      </c>
      <c r="B1171" t="s">
        <v>105</v>
      </c>
      <c r="C1171" t="s">
        <v>120</v>
      </c>
      <c r="D1171" t="s">
        <v>121</v>
      </c>
      <c r="E1171" t="s">
        <v>2219</v>
      </c>
      <c r="F1171" t="s">
        <v>2220</v>
      </c>
      <c r="G1171" t="s">
        <v>2221</v>
      </c>
      <c r="H1171">
        <v>2</v>
      </c>
      <c r="I1171">
        <v>2</v>
      </c>
      <c r="J1171" s="6">
        <v>0</v>
      </c>
      <c r="K1171" s="6">
        <v>0</v>
      </c>
      <c r="L1171" s="6">
        <v>0</v>
      </c>
      <c r="M1171" s="6">
        <v>0</v>
      </c>
      <c r="N1171" s="7">
        <v>1</v>
      </c>
      <c r="O1171" t="s">
        <v>234</v>
      </c>
      <c r="Q1171" s="7">
        <v>0</v>
      </c>
      <c r="R1171" s="7">
        <v>0</v>
      </c>
      <c r="T1171" s="7">
        <v>1</v>
      </c>
      <c r="U1171">
        <v>0</v>
      </c>
      <c r="V1171">
        <v>0</v>
      </c>
      <c r="W1171">
        <v>0</v>
      </c>
      <c r="X1171">
        <v>0</v>
      </c>
      <c r="Y1171" t="s">
        <v>32</v>
      </c>
      <c r="AA1171" s="2">
        <v>0</v>
      </c>
    </row>
    <row r="1172" spans="1:27">
      <c r="A1172" t="s">
        <v>31</v>
      </c>
      <c r="B1172" t="s">
        <v>105</v>
      </c>
      <c r="C1172" t="s">
        <v>120</v>
      </c>
      <c r="D1172" t="s">
        <v>121</v>
      </c>
      <c r="E1172" t="s">
        <v>2219</v>
      </c>
      <c r="F1172" t="s">
        <v>2222</v>
      </c>
      <c r="G1172" t="s">
        <v>2221</v>
      </c>
      <c r="H1172">
        <v>1</v>
      </c>
      <c r="I1172">
        <v>1</v>
      </c>
      <c r="J1172" s="6">
        <v>0</v>
      </c>
      <c r="K1172" s="6">
        <v>0</v>
      </c>
      <c r="L1172" s="6">
        <v>0</v>
      </c>
      <c r="M1172" s="6">
        <v>0</v>
      </c>
      <c r="N1172" s="7">
        <v>1</v>
      </c>
      <c r="O1172" t="s">
        <v>234</v>
      </c>
      <c r="Q1172" s="7">
        <v>0</v>
      </c>
      <c r="R1172" s="7">
        <v>0</v>
      </c>
      <c r="T1172" s="7">
        <v>1</v>
      </c>
      <c r="U1172">
        <v>0</v>
      </c>
      <c r="V1172">
        <v>0</v>
      </c>
      <c r="W1172">
        <v>0</v>
      </c>
      <c r="X1172">
        <v>0</v>
      </c>
      <c r="Y1172" t="s">
        <v>32</v>
      </c>
      <c r="AA1172" s="2">
        <v>0</v>
      </c>
    </row>
    <row r="1173" spans="1:27">
      <c r="A1173" t="s">
        <v>31</v>
      </c>
      <c r="B1173" t="s">
        <v>105</v>
      </c>
      <c r="C1173" t="s">
        <v>120</v>
      </c>
      <c r="D1173" t="s">
        <v>121</v>
      </c>
      <c r="E1173" t="s">
        <v>2219</v>
      </c>
      <c r="F1173" t="s">
        <v>2223</v>
      </c>
      <c r="G1173" t="s">
        <v>2221</v>
      </c>
      <c r="H1173">
        <v>0</v>
      </c>
      <c r="I1173">
        <v>0</v>
      </c>
      <c r="J1173" s="6">
        <v>0</v>
      </c>
      <c r="K1173" s="6">
        <v>0</v>
      </c>
      <c r="L1173" s="6">
        <v>0</v>
      </c>
      <c r="M1173" s="6">
        <v>0</v>
      </c>
      <c r="N1173" s="7">
        <v>1</v>
      </c>
      <c r="O1173" t="s">
        <v>234</v>
      </c>
      <c r="Q1173" s="7">
        <v>0</v>
      </c>
      <c r="R1173" s="7">
        <v>0</v>
      </c>
      <c r="T1173" s="7">
        <v>1</v>
      </c>
      <c r="U1173">
        <v>0</v>
      </c>
      <c r="V1173">
        <v>0</v>
      </c>
      <c r="W1173">
        <v>0</v>
      </c>
      <c r="X1173">
        <v>0</v>
      </c>
      <c r="Y1173" t="s">
        <v>32</v>
      </c>
      <c r="AA1173" s="2">
        <v>0</v>
      </c>
    </row>
    <row r="1174" spans="1:27">
      <c r="A1174" t="s">
        <v>31</v>
      </c>
      <c r="B1174" t="s">
        <v>105</v>
      </c>
      <c r="C1174" t="s">
        <v>120</v>
      </c>
      <c r="D1174" t="s">
        <v>121</v>
      </c>
      <c r="E1174" t="s">
        <v>2219</v>
      </c>
      <c r="F1174" t="s">
        <v>2224</v>
      </c>
      <c r="G1174" t="s">
        <v>2221</v>
      </c>
      <c r="H1174">
        <v>3</v>
      </c>
      <c r="I1174">
        <v>3</v>
      </c>
      <c r="J1174" s="6">
        <v>0</v>
      </c>
      <c r="K1174" s="6">
        <v>7.0000000000000007E-2</v>
      </c>
      <c r="L1174" s="6">
        <v>0</v>
      </c>
      <c r="M1174" s="6">
        <v>0</v>
      </c>
      <c r="N1174" s="7">
        <v>1</v>
      </c>
      <c r="O1174" t="s">
        <v>234</v>
      </c>
      <c r="Q1174" s="7">
        <v>0</v>
      </c>
      <c r="R1174" s="7">
        <v>0</v>
      </c>
      <c r="T1174" s="7">
        <v>1</v>
      </c>
      <c r="U1174">
        <v>0</v>
      </c>
      <c r="V1174">
        <v>0</v>
      </c>
      <c r="W1174">
        <v>0</v>
      </c>
      <c r="X1174">
        <v>0</v>
      </c>
      <c r="Y1174" t="s">
        <v>32</v>
      </c>
      <c r="AA1174" s="2">
        <v>0</v>
      </c>
    </row>
    <row r="1175" spans="1:27">
      <c r="A1175" t="s">
        <v>31</v>
      </c>
      <c r="B1175" t="s">
        <v>105</v>
      </c>
      <c r="C1175" t="s">
        <v>120</v>
      </c>
      <c r="D1175" t="s">
        <v>121</v>
      </c>
      <c r="E1175" t="s">
        <v>2219</v>
      </c>
      <c r="F1175" t="s">
        <v>2225</v>
      </c>
      <c r="G1175" t="s">
        <v>2221</v>
      </c>
      <c r="H1175">
        <v>1</v>
      </c>
      <c r="I1175">
        <v>1</v>
      </c>
      <c r="J1175" s="6">
        <v>0</v>
      </c>
      <c r="K1175" s="6">
        <v>0</v>
      </c>
      <c r="L1175" s="6">
        <v>0</v>
      </c>
      <c r="M1175" s="6">
        <v>0</v>
      </c>
      <c r="N1175" s="7">
        <v>1</v>
      </c>
      <c r="O1175" t="s">
        <v>234</v>
      </c>
      <c r="Q1175" s="7">
        <v>0</v>
      </c>
      <c r="R1175" s="7">
        <v>0</v>
      </c>
      <c r="T1175" s="7">
        <v>1</v>
      </c>
      <c r="U1175">
        <v>0</v>
      </c>
      <c r="V1175">
        <v>0</v>
      </c>
      <c r="W1175">
        <v>0</v>
      </c>
      <c r="X1175">
        <v>0</v>
      </c>
      <c r="Y1175" t="s">
        <v>32</v>
      </c>
      <c r="AA1175" s="2">
        <v>0</v>
      </c>
    </row>
    <row r="1176" spans="1:27">
      <c r="A1176" t="s">
        <v>31</v>
      </c>
      <c r="B1176" t="s">
        <v>105</v>
      </c>
      <c r="C1176" t="s">
        <v>120</v>
      </c>
      <c r="D1176" t="s">
        <v>121</v>
      </c>
      <c r="E1176" t="s">
        <v>2226</v>
      </c>
      <c r="F1176" t="s">
        <v>2227</v>
      </c>
      <c r="G1176" t="s">
        <v>2228</v>
      </c>
      <c r="H1176">
        <v>8</v>
      </c>
      <c r="I1176">
        <v>7</v>
      </c>
      <c r="J1176" s="6">
        <v>1.44</v>
      </c>
      <c r="K1176" s="6">
        <v>1.44</v>
      </c>
      <c r="L1176" s="6">
        <v>0.31</v>
      </c>
      <c r="M1176" s="6">
        <v>4.5999999999999996</v>
      </c>
      <c r="N1176" s="7">
        <v>2</v>
      </c>
      <c r="O1176" t="s">
        <v>234</v>
      </c>
      <c r="Q1176" s="7">
        <v>0</v>
      </c>
      <c r="R1176" s="7">
        <v>2</v>
      </c>
      <c r="U1176">
        <v>4.7</v>
      </c>
      <c r="V1176">
        <v>0</v>
      </c>
      <c r="W1176">
        <v>0</v>
      </c>
      <c r="X1176">
        <v>4.7</v>
      </c>
      <c r="Y1176" t="s">
        <v>32</v>
      </c>
      <c r="Z1176" s="1">
        <v>1</v>
      </c>
      <c r="AA1176" s="2">
        <v>1.441333</v>
      </c>
    </row>
    <row r="1177" spans="1:27">
      <c r="A1177" t="s">
        <v>31</v>
      </c>
      <c r="B1177" t="s">
        <v>105</v>
      </c>
      <c r="C1177" t="s">
        <v>120</v>
      </c>
      <c r="D1177" t="s">
        <v>121</v>
      </c>
      <c r="E1177" t="s">
        <v>541</v>
      </c>
      <c r="F1177" t="s">
        <v>2229</v>
      </c>
      <c r="G1177" t="s">
        <v>543</v>
      </c>
      <c r="H1177">
        <v>10</v>
      </c>
      <c r="I1177">
        <v>4</v>
      </c>
      <c r="J1177" s="6">
        <v>1.26</v>
      </c>
      <c r="K1177" s="6">
        <v>1.26</v>
      </c>
      <c r="L1177" s="6">
        <v>0</v>
      </c>
      <c r="M1177" s="6">
        <v>0</v>
      </c>
      <c r="N1177" s="7">
        <v>2</v>
      </c>
      <c r="O1177" t="s">
        <v>234</v>
      </c>
      <c r="Q1177" s="7">
        <v>0</v>
      </c>
      <c r="R1177" s="7">
        <v>0</v>
      </c>
      <c r="T1177" s="7">
        <v>2</v>
      </c>
      <c r="U1177">
        <v>0</v>
      </c>
      <c r="V1177">
        <v>0</v>
      </c>
      <c r="W1177">
        <v>0</v>
      </c>
      <c r="X1177">
        <v>0</v>
      </c>
      <c r="Y1177" t="s">
        <v>32</v>
      </c>
      <c r="AA1177" s="2">
        <v>0</v>
      </c>
    </row>
    <row r="1178" spans="1:27">
      <c r="A1178" t="s">
        <v>31</v>
      </c>
      <c r="B1178" t="s">
        <v>105</v>
      </c>
      <c r="C1178" t="s">
        <v>120</v>
      </c>
      <c r="D1178" t="s">
        <v>121</v>
      </c>
      <c r="E1178" t="s">
        <v>2230</v>
      </c>
      <c r="F1178" t="s">
        <v>2231</v>
      </c>
      <c r="G1178" t="s">
        <v>2232</v>
      </c>
      <c r="H1178">
        <v>13</v>
      </c>
      <c r="I1178">
        <v>9</v>
      </c>
      <c r="J1178" s="6">
        <v>1.1100000000000001</v>
      </c>
      <c r="K1178" s="6">
        <v>1.1100000000000001</v>
      </c>
      <c r="L1178" s="6">
        <v>0.16</v>
      </c>
      <c r="M1178" s="6">
        <v>7.09</v>
      </c>
      <c r="N1178" s="7">
        <v>2</v>
      </c>
      <c r="O1178" t="s">
        <v>234</v>
      </c>
      <c r="Q1178" s="7">
        <v>0</v>
      </c>
      <c r="R1178" s="7">
        <v>2</v>
      </c>
      <c r="U1178">
        <v>2.35</v>
      </c>
      <c r="V1178">
        <v>0</v>
      </c>
      <c r="W1178">
        <v>0</v>
      </c>
      <c r="X1178">
        <v>2.35</v>
      </c>
      <c r="Y1178" t="s">
        <v>32</v>
      </c>
      <c r="Z1178" s="1">
        <v>1</v>
      </c>
      <c r="AA1178" s="2">
        <v>1.1107670000000001</v>
      </c>
    </row>
    <row r="1179" spans="1:27">
      <c r="A1179" t="s">
        <v>31</v>
      </c>
      <c r="B1179" t="s">
        <v>105</v>
      </c>
      <c r="C1179" t="s">
        <v>120</v>
      </c>
      <c r="D1179" t="s">
        <v>121</v>
      </c>
      <c r="E1179" t="s">
        <v>263</v>
      </c>
      <c r="F1179" t="s">
        <v>2233</v>
      </c>
      <c r="G1179" t="s">
        <v>2234</v>
      </c>
      <c r="H1179">
        <v>26</v>
      </c>
      <c r="I1179">
        <v>17</v>
      </c>
      <c r="J1179" s="6">
        <v>2.8</v>
      </c>
      <c r="K1179" s="6">
        <v>2.8</v>
      </c>
      <c r="L1179" s="6">
        <v>0.2</v>
      </c>
      <c r="M1179" s="6">
        <v>14</v>
      </c>
      <c r="N1179" s="7">
        <v>2</v>
      </c>
      <c r="O1179" t="s">
        <v>242</v>
      </c>
      <c r="Q1179" s="7">
        <v>0</v>
      </c>
      <c r="R1179" s="7">
        <v>2</v>
      </c>
      <c r="U1179">
        <v>3</v>
      </c>
      <c r="V1179">
        <v>0</v>
      </c>
      <c r="W1179">
        <v>0</v>
      </c>
      <c r="X1179">
        <v>3</v>
      </c>
      <c r="Y1179" t="s">
        <v>32</v>
      </c>
      <c r="Z1179" s="1">
        <v>1</v>
      </c>
      <c r="AA1179" s="2">
        <v>2.8</v>
      </c>
    </row>
    <row r="1180" spans="1:27">
      <c r="A1180" t="s">
        <v>31</v>
      </c>
      <c r="B1180" t="s">
        <v>105</v>
      </c>
      <c r="C1180" t="s">
        <v>120</v>
      </c>
      <c r="D1180" t="s">
        <v>121</v>
      </c>
      <c r="E1180" t="s">
        <v>245</v>
      </c>
      <c r="F1180" t="s">
        <v>2235</v>
      </c>
      <c r="G1180" t="s">
        <v>2236</v>
      </c>
      <c r="H1180">
        <v>22</v>
      </c>
      <c r="I1180">
        <v>13</v>
      </c>
      <c r="J1180" s="6">
        <v>2.37</v>
      </c>
      <c r="K1180" s="6">
        <v>2.37</v>
      </c>
      <c r="L1180" s="6">
        <v>0.2</v>
      </c>
      <c r="M1180" s="6">
        <v>11.85</v>
      </c>
      <c r="N1180" s="7">
        <v>1</v>
      </c>
      <c r="O1180" t="s">
        <v>234</v>
      </c>
      <c r="Q1180" s="7">
        <v>0</v>
      </c>
      <c r="R1180" s="7">
        <v>1</v>
      </c>
      <c r="U1180">
        <v>3</v>
      </c>
      <c r="V1180">
        <v>0</v>
      </c>
      <c r="W1180">
        <v>0</v>
      </c>
      <c r="X1180">
        <v>3</v>
      </c>
      <c r="Y1180" t="s">
        <v>32</v>
      </c>
      <c r="Z1180" s="1">
        <v>1</v>
      </c>
      <c r="AA1180" s="2">
        <v>2.37</v>
      </c>
    </row>
    <row r="1181" spans="1:27">
      <c r="A1181" t="s">
        <v>31</v>
      </c>
      <c r="B1181" t="s">
        <v>105</v>
      </c>
      <c r="C1181" t="s">
        <v>120</v>
      </c>
      <c r="D1181" t="s">
        <v>121</v>
      </c>
      <c r="E1181" t="s">
        <v>357</v>
      </c>
      <c r="F1181" t="s">
        <v>2237</v>
      </c>
      <c r="G1181" t="s">
        <v>548</v>
      </c>
      <c r="H1181">
        <v>15</v>
      </c>
      <c r="I1181">
        <v>12</v>
      </c>
      <c r="J1181" s="6">
        <v>2.13</v>
      </c>
      <c r="K1181" s="6">
        <v>2.13</v>
      </c>
      <c r="L1181" s="6">
        <v>0.26</v>
      </c>
      <c r="M1181" s="6">
        <v>8.19</v>
      </c>
      <c r="N1181" s="7">
        <v>2</v>
      </c>
      <c r="O1181" t="s">
        <v>234</v>
      </c>
      <c r="P1181" s="7">
        <v>2</v>
      </c>
      <c r="Q1181" s="7">
        <v>0</v>
      </c>
      <c r="R1181" s="7">
        <v>0</v>
      </c>
      <c r="U1181">
        <v>3.9</v>
      </c>
      <c r="V1181">
        <v>3.9</v>
      </c>
      <c r="W1181">
        <v>0</v>
      </c>
      <c r="X1181">
        <v>0</v>
      </c>
      <c r="Y1181" t="s">
        <v>32</v>
      </c>
      <c r="Z1181" s="1">
        <v>0</v>
      </c>
      <c r="AA1181" s="2">
        <v>0</v>
      </c>
    </row>
    <row r="1182" spans="1:27">
      <c r="A1182" t="s">
        <v>31</v>
      </c>
      <c r="B1182" t="s">
        <v>105</v>
      </c>
      <c r="C1182" t="s">
        <v>120</v>
      </c>
      <c r="D1182" t="s">
        <v>121</v>
      </c>
      <c r="E1182" t="s">
        <v>549</v>
      </c>
      <c r="F1182" t="s">
        <v>2238</v>
      </c>
      <c r="G1182" t="s">
        <v>551</v>
      </c>
      <c r="H1182">
        <v>19</v>
      </c>
      <c r="I1182">
        <v>14</v>
      </c>
      <c r="J1182" s="6">
        <v>3.36</v>
      </c>
      <c r="K1182" s="6">
        <v>3.36</v>
      </c>
      <c r="L1182" s="6">
        <v>0.31</v>
      </c>
      <c r="M1182" s="6">
        <v>10.72</v>
      </c>
      <c r="N1182" s="7">
        <v>2</v>
      </c>
      <c r="O1182" t="s">
        <v>234</v>
      </c>
      <c r="P1182" s="7">
        <v>2</v>
      </c>
      <c r="Q1182" s="7">
        <v>0</v>
      </c>
      <c r="R1182" s="7">
        <v>0</v>
      </c>
      <c r="U1182">
        <v>4.7</v>
      </c>
      <c r="V1182">
        <v>4.7</v>
      </c>
      <c r="W1182">
        <v>0</v>
      </c>
      <c r="X1182">
        <v>0</v>
      </c>
      <c r="Y1182" t="s">
        <v>32</v>
      </c>
      <c r="Z1182" s="1">
        <v>0</v>
      </c>
      <c r="AA1182" s="2">
        <v>0</v>
      </c>
    </row>
    <row r="1183" spans="1:27">
      <c r="A1183" t="s">
        <v>31</v>
      </c>
      <c r="B1183" t="s">
        <v>105</v>
      </c>
      <c r="C1183" t="s">
        <v>120</v>
      </c>
      <c r="D1183" t="s">
        <v>121</v>
      </c>
      <c r="E1183" t="s">
        <v>549</v>
      </c>
      <c r="F1183" t="s">
        <v>2239</v>
      </c>
      <c r="G1183" t="s">
        <v>551</v>
      </c>
      <c r="H1183">
        <v>19</v>
      </c>
      <c r="I1183">
        <v>17</v>
      </c>
      <c r="J1183" s="6">
        <v>3.42</v>
      </c>
      <c r="K1183" s="6">
        <v>3.42</v>
      </c>
      <c r="L1183" s="6">
        <v>0.31</v>
      </c>
      <c r="M1183" s="6">
        <v>10.91</v>
      </c>
      <c r="N1183" s="7">
        <v>3</v>
      </c>
      <c r="O1183" t="s">
        <v>234</v>
      </c>
      <c r="P1183" s="7">
        <v>1</v>
      </c>
      <c r="Q1183" s="7">
        <v>2</v>
      </c>
      <c r="R1183" s="7">
        <v>0</v>
      </c>
      <c r="U1183">
        <v>4.7</v>
      </c>
      <c r="V1183">
        <v>1.65</v>
      </c>
      <c r="W1183">
        <v>3.05</v>
      </c>
      <c r="X1183">
        <v>0</v>
      </c>
      <c r="Y1183" t="s">
        <v>32</v>
      </c>
      <c r="Z1183" s="1">
        <v>0</v>
      </c>
      <c r="AA1183" s="2">
        <v>0</v>
      </c>
    </row>
    <row r="1184" spans="1:27">
      <c r="A1184" t="s">
        <v>31</v>
      </c>
      <c r="B1184" t="s">
        <v>105</v>
      </c>
      <c r="C1184" t="s">
        <v>120</v>
      </c>
      <c r="D1184" t="s">
        <v>121</v>
      </c>
      <c r="E1184" t="s">
        <v>2240</v>
      </c>
      <c r="F1184" t="s">
        <v>2241</v>
      </c>
      <c r="G1184" t="s">
        <v>2242</v>
      </c>
      <c r="H1184">
        <v>7</v>
      </c>
      <c r="I1184">
        <v>7</v>
      </c>
      <c r="J1184" s="6">
        <v>0.97</v>
      </c>
      <c r="K1184" s="6">
        <v>0.97</v>
      </c>
      <c r="L1184" s="6">
        <v>0</v>
      </c>
      <c r="M1184" s="6">
        <v>0</v>
      </c>
      <c r="N1184" s="7">
        <v>2</v>
      </c>
      <c r="O1184" t="s">
        <v>234</v>
      </c>
      <c r="Q1184" s="7">
        <v>0</v>
      </c>
      <c r="R1184" s="7">
        <v>0</v>
      </c>
      <c r="T1184" s="7">
        <v>2</v>
      </c>
      <c r="U1184">
        <v>0</v>
      </c>
      <c r="V1184">
        <v>0</v>
      </c>
      <c r="W1184">
        <v>0</v>
      </c>
      <c r="X1184">
        <v>0</v>
      </c>
      <c r="Y1184" t="s">
        <v>32</v>
      </c>
      <c r="AA1184" s="2">
        <v>0</v>
      </c>
    </row>
    <row r="1185" spans="1:27">
      <c r="A1185" t="s">
        <v>31</v>
      </c>
      <c r="B1185" t="s">
        <v>105</v>
      </c>
      <c r="C1185" t="s">
        <v>120</v>
      </c>
      <c r="D1185" t="s">
        <v>121</v>
      </c>
      <c r="E1185" t="s">
        <v>720</v>
      </c>
      <c r="F1185" t="s">
        <v>2243</v>
      </c>
      <c r="G1185" t="s">
        <v>2244</v>
      </c>
      <c r="H1185">
        <v>6</v>
      </c>
      <c r="I1185">
        <v>6</v>
      </c>
      <c r="J1185" s="6">
        <v>1.08</v>
      </c>
      <c r="K1185" s="6">
        <v>1.08</v>
      </c>
      <c r="L1185" s="6">
        <v>0</v>
      </c>
      <c r="M1185" s="6">
        <v>0</v>
      </c>
      <c r="N1185" s="7">
        <v>2</v>
      </c>
      <c r="O1185" t="s">
        <v>234</v>
      </c>
      <c r="Q1185" s="7">
        <v>0</v>
      </c>
      <c r="R1185" s="7">
        <v>0</v>
      </c>
      <c r="T1185" s="7">
        <v>2</v>
      </c>
      <c r="U1185">
        <v>0</v>
      </c>
      <c r="V1185">
        <v>0</v>
      </c>
      <c r="W1185">
        <v>0</v>
      </c>
      <c r="X1185">
        <v>0</v>
      </c>
      <c r="Y1185" t="s">
        <v>32</v>
      </c>
      <c r="AA1185" s="2">
        <v>0</v>
      </c>
    </row>
    <row r="1186" spans="1:27">
      <c r="A1186" t="s">
        <v>31</v>
      </c>
      <c r="B1186" t="s">
        <v>105</v>
      </c>
      <c r="C1186" t="s">
        <v>120</v>
      </c>
      <c r="D1186" t="s">
        <v>121</v>
      </c>
      <c r="E1186" t="s">
        <v>724</v>
      </c>
      <c r="F1186" t="s">
        <v>2245</v>
      </c>
      <c r="G1186" t="s">
        <v>2246</v>
      </c>
      <c r="H1186">
        <v>12</v>
      </c>
      <c r="I1186">
        <v>8</v>
      </c>
      <c r="J1186" s="6">
        <v>1.1399999999999999</v>
      </c>
      <c r="K1186" s="6">
        <v>1.1399999999999999</v>
      </c>
      <c r="L1186" s="6">
        <v>0.2</v>
      </c>
      <c r="M1186" s="6">
        <v>5.7</v>
      </c>
      <c r="N1186" s="7">
        <v>1</v>
      </c>
      <c r="O1186" t="s">
        <v>234</v>
      </c>
      <c r="Q1186" s="7">
        <v>0</v>
      </c>
      <c r="R1186" s="7">
        <v>1</v>
      </c>
      <c r="U1186">
        <v>3</v>
      </c>
      <c r="V1186">
        <v>0</v>
      </c>
      <c r="W1186">
        <v>0</v>
      </c>
      <c r="X1186">
        <v>3</v>
      </c>
      <c r="Y1186" t="s">
        <v>32</v>
      </c>
      <c r="Z1186" s="1">
        <v>1</v>
      </c>
      <c r="AA1186" s="2">
        <v>1.1399999999999999</v>
      </c>
    </row>
    <row r="1187" spans="1:27">
      <c r="A1187" t="s">
        <v>31</v>
      </c>
      <c r="B1187" t="s">
        <v>105</v>
      </c>
      <c r="C1187" t="s">
        <v>120</v>
      </c>
      <c r="D1187" t="s">
        <v>121</v>
      </c>
      <c r="E1187" t="s">
        <v>345</v>
      </c>
      <c r="F1187" t="s">
        <v>2247</v>
      </c>
      <c r="G1187" t="s">
        <v>2248</v>
      </c>
      <c r="H1187">
        <v>15</v>
      </c>
      <c r="I1187">
        <v>14</v>
      </c>
      <c r="J1187" s="6">
        <v>2.42</v>
      </c>
      <c r="K1187" s="6">
        <v>2.42</v>
      </c>
      <c r="L1187" s="6">
        <v>0</v>
      </c>
      <c r="M1187" s="6">
        <v>0</v>
      </c>
      <c r="N1187" s="7">
        <v>2</v>
      </c>
      <c r="O1187" t="s">
        <v>234</v>
      </c>
      <c r="Q1187" s="7">
        <v>0</v>
      </c>
      <c r="R1187" s="7">
        <v>0</v>
      </c>
      <c r="T1187" s="7">
        <v>2</v>
      </c>
      <c r="U1187">
        <v>0</v>
      </c>
      <c r="V1187">
        <v>0</v>
      </c>
      <c r="W1187">
        <v>0</v>
      </c>
      <c r="X1187">
        <v>0</v>
      </c>
      <c r="Y1187" t="s">
        <v>32</v>
      </c>
      <c r="AA1187" s="2">
        <v>0</v>
      </c>
    </row>
    <row r="1188" spans="1:27">
      <c r="A1188" t="s">
        <v>31</v>
      </c>
      <c r="B1188" t="s">
        <v>105</v>
      </c>
      <c r="C1188" t="s">
        <v>120</v>
      </c>
      <c r="D1188" t="s">
        <v>121</v>
      </c>
      <c r="E1188" t="s">
        <v>328</v>
      </c>
      <c r="F1188" t="s">
        <v>2249</v>
      </c>
      <c r="G1188" t="s">
        <v>2250</v>
      </c>
      <c r="H1188">
        <v>13</v>
      </c>
      <c r="I1188">
        <v>11</v>
      </c>
      <c r="J1188" s="6">
        <v>2.34</v>
      </c>
      <c r="K1188" s="6">
        <v>2.34</v>
      </c>
      <c r="L1188" s="6">
        <v>0.31</v>
      </c>
      <c r="M1188" s="6">
        <v>7.47</v>
      </c>
      <c r="N1188" s="7">
        <v>2</v>
      </c>
      <c r="O1188" t="s">
        <v>234</v>
      </c>
      <c r="Q1188" s="7">
        <v>0</v>
      </c>
      <c r="R1188" s="7">
        <v>2</v>
      </c>
      <c r="U1188">
        <v>4.7</v>
      </c>
      <c r="V1188">
        <v>0</v>
      </c>
      <c r="W1188">
        <v>0</v>
      </c>
      <c r="X1188">
        <v>4.7</v>
      </c>
      <c r="Y1188" t="s">
        <v>32</v>
      </c>
      <c r="Z1188" s="1">
        <v>1</v>
      </c>
      <c r="AA1188" s="2">
        <v>2.3405999999999998</v>
      </c>
    </row>
    <row r="1189" spans="1:27">
      <c r="A1189" t="s">
        <v>31</v>
      </c>
      <c r="B1189" t="s">
        <v>105</v>
      </c>
      <c r="C1189" t="s">
        <v>120</v>
      </c>
      <c r="D1189" t="s">
        <v>121</v>
      </c>
      <c r="E1189" t="s">
        <v>764</v>
      </c>
      <c r="F1189" t="s">
        <v>2251</v>
      </c>
      <c r="G1189" t="s">
        <v>2252</v>
      </c>
      <c r="H1189">
        <v>0</v>
      </c>
      <c r="I1189">
        <v>0</v>
      </c>
      <c r="J1189" s="6">
        <v>0</v>
      </c>
      <c r="K1189" s="6">
        <v>0</v>
      </c>
      <c r="L1189" s="6">
        <v>0.32</v>
      </c>
      <c r="M1189" s="6">
        <v>0</v>
      </c>
      <c r="N1189" s="7">
        <v>2</v>
      </c>
      <c r="O1189" t="s">
        <v>234</v>
      </c>
      <c r="P1189" s="7">
        <v>2</v>
      </c>
      <c r="Q1189" s="7">
        <v>0</v>
      </c>
      <c r="R1189" s="7">
        <v>0</v>
      </c>
      <c r="U1189">
        <v>4.75</v>
      </c>
      <c r="V1189">
        <v>4.75</v>
      </c>
      <c r="W1189">
        <v>0</v>
      </c>
      <c r="X1189">
        <v>0</v>
      </c>
      <c r="Y1189" t="s">
        <v>32</v>
      </c>
      <c r="Z1189" s="1">
        <v>0</v>
      </c>
      <c r="AA1189" s="2">
        <v>0</v>
      </c>
    </row>
    <row r="1190" spans="1:27">
      <c r="A1190" t="s">
        <v>31</v>
      </c>
      <c r="B1190" t="s">
        <v>105</v>
      </c>
      <c r="C1190" t="s">
        <v>120</v>
      </c>
      <c r="D1190" t="s">
        <v>121</v>
      </c>
      <c r="E1190" t="s">
        <v>2125</v>
      </c>
      <c r="F1190" t="s">
        <v>2253</v>
      </c>
      <c r="G1190" t="s">
        <v>2254</v>
      </c>
      <c r="H1190">
        <v>7</v>
      </c>
      <c r="I1190">
        <v>7</v>
      </c>
      <c r="J1190" s="6">
        <v>1.26</v>
      </c>
      <c r="K1190" s="6">
        <v>1.26</v>
      </c>
      <c r="L1190" s="6">
        <v>0</v>
      </c>
      <c r="M1190" s="6">
        <v>0</v>
      </c>
      <c r="N1190" s="7">
        <v>2</v>
      </c>
      <c r="O1190" t="s">
        <v>234</v>
      </c>
      <c r="Q1190" s="7">
        <v>0</v>
      </c>
      <c r="R1190" s="7">
        <v>0</v>
      </c>
      <c r="T1190" s="7">
        <v>2</v>
      </c>
      <c r="U1190">
        <v>0</v>
      </c>
      <c r="V1190">
        <v>0</v>
      </c>
      <c r="W1190">
        <v>0</v>
      </c>
      <c r="X1190">
        <v>0</v>
      </c>
      <c r="Y1190" t="s">
        <v>32</v>
      </c>
      <c r="AA1190" s="2">
        <v>0</v>
      </c>
    </row>
    <row r="1191" spans="1:27">
      <c r="A1191" t="s">
        <v>31</v>
      </c>
      <c r="B1191" t="s">
        <v>105</v>
      </c>
      <c r="C1191" t="s">
        <v>120</v>
      </c>
      <c r="D1191" t="s">
        <v>121</v>
      </c>
      <c r="E1191" t="s">
        <v>552</v>
      </c>
      <c r="F1191" t="s">
        <v>2255</v>
      </c>
      <c r="G1191" t="s">
        <v>554</v>
      </c>
      <c r="H1191">
        <v>5</v>
      </c>
      <c r="I1191">
        <v>5</v>
      </c>
      <c r="J1191" s="6">
        <v>0.22</v>
      </c>
      <c r="K1191" s="6">
        <v>0.22</v>
      </c>
      <c r="L1191" s="6">
        <v>7.0000000000000007E-2</v>
      </c>
      <c r="M1191" s="6">
        <v>3.3</v>
      </c>
      <c r="N1191" s="7">
        <v>1</v>
      </c>
      <c r="O1191" t="s">
        <v>234</v>
      </c>
      <c r="Q1191" s="7">
        <v>1</v>
      </c>
      <c r="R1191" s="7">
        <v>0</v>
      </c>
      <c r="U1191">
        <v>1</v>
      </c>
      <c r="V1191">
        <v>0</v>
      </c>
      <c r="W1191">
        <v>1</v>
      </c>
      <c r="X1191">
        <v>0</v>
      </c>
      <c r="Y1191" t="s">
        <v>32</v>
      </c>
      <c r="Z1191" s="1">
        <v>0</v>
      </c>
      <c r="AA1191" s="2">
        <v>0</v>
      </c>
    </row>
    <row r="1192" spans="1:27">
      <c r="A1192" t="s">
        <v>31</v>
      </c>
      <c r="B1192" t="s">
        <v>105</v>
      </c>
      <c r="C1192" t="s">
        <v>124</v>
      </c>
      <c r="D1192" t="s">
        <v>125</v>
      </c>
      <c r="E1192" t="s">
        <v>2256</v>
      </c>
      <c r="F1192" t="s">
        <v>2257</v>
      </c>
      <c r="G1192" t="s">
        <v>2258</v>
      </c>
      <c r="H1192">
        <v>48</v>
      </c>
      <c r="I1192">
        <v>47</v>
      </c>
      <c r="J1192" s="6">
        <v>0</v>
      </c>
      <c r="K1192" s="6">
        <v>9.43</v>
      </c>
      <c r="L1192" s="6">
        <v>0.01</v>
      </c>
      <c r="M1192" s="6">
        <v>642.95000000000005</v>
      </c>
      <c r="N1192" s="7">
        <v>5</v>
      </c>
      <c r="O1192" t="s">
        <v>234</v>
      </c>
      <c r="P1192" s="7">
        <v>2</v>
      </c>
      <c r="Q1192" s="7">
        <v>1</v>
      </c>
      <c r="R1192" s="7">
        <v>0</v>
      </c>
      <c r="S1192" s="7">
        <v>2</v>
      </c>
      <c r="U1192">
        <v>0.22</v>
      </c>
      <c r="V1192">
        <v>0</v>
      </c>
      <c r="W1192">
        <v>0.22</v>
      </c>
      <c r="X1192">
        <v>0</v>
      </c>
      <c r="Y1192" t="s">
        <v>32</v>
      </c>
      <c r="Z1192" s="1">
        <v>0</v>
      </c>
      <c r="AA1192" s="2">
        <v>0</v>
      </c>
    </row>
    <row r="1193" spans="1:27">
      <c r="A1193" t="s">
        <v>31</v>
      </c>
      <c r="B1193" t="s">
        <v>105</v>
      </c>
      <c r="C1193" t="s">
        <v>124</v>
      </c>
      <c r="D1193" t="s">
        <v>125</v>
      </c>
      <c r="E1193" t="s">
        <v>2259</v>
      </c>
      <c r="F1193" t="s">
        <v>2260</v>
      </c>
      <c r="G1193" t="s">
        <v>2261</v>
      </c>
      <c r="H1193">
        <v>16</v>
      </c>
      <c r="I1193">
        <v>16</v>
      </c>
      <c r="J1193" s="6">
        <v>0</v>
      </c>
      <c r="K1193" s="6">
        <v>0.12</v>
      </c>
      <c r="L1193" s="6">
        <v>0.03</v>
      </c>
      <c r="M1193" s="6">
        <v>3.83</v>
      </c>
      <c r="N1193" s="7">
        <v>3</v>
      </c>
      <c r="O1193" t="s">
        <v>234</v>
      </c>
      <c r="P1193" s="7">
        <v>1</v>
      </c>
      <c r="Q1193" s="7">
        <v>0</v>
      </c>
      <c r="R1193" s="7">
        <v>0</v>
      </c>
      <c r="U1193">
        <v>0.47</v>
      </c>
      <c r="V1193">
        <v>0.47</v>
      </c>
      <c r="W1193">
        <v>0</v>
      </c>
      <c r="X1193">
        <v>0</v>
      </c>
      <c r="Y1193" t="s">
        <v>32</v>
      </c>
      <c r="Z1193" s="1">
        <v>0</v>
      </c>
      <c r="AA1193" s="2">
        <v>0</v>
      </c>
    </row>
    <row r="1194" spans="1:27">
      <c r="A1194" t="s">
        <v>31</v>
      </c>
      <c r="B1194" t="s">
        <v>105</v>
      </c>
      <c r="C1194" t="s">
        <v>124</v>
      </c>
      <c r="D1194" t="s">
        <v>125</v>
      </c>
      <c r="E1194" t="s">
        <v>2259</v>
      </c>
      <c r="F1194" t="s">
        <v>2260</v>
      </c>
      <c r="G1194" t="s">
        <v>2261</v>
      </c>
      <c r="H1194">
        <v>16</v>
      </c>
      <c r="I1194">
        <v>16</v>
      </c>
      <c r="J1194" s="6">
        <v>0</v>
      </c>
      <c r="K1194" s="6">
        <v>0.12</v>
      </c>
      <c r="L1194" s="6">
        <v>0.03</v>
      </c>
      <c r="M1194" s="6">
        <v>3.83</v>
      </c>
      <c r="N1194" s="7">
        <v>3</v>
      </c>
      <c r="O1194" t="s">
        <v>242</v>
      </c>
      <c r="P1194" s="7">
        <v>2</v>
      </c>
      <c r="Q1194" s="7">
        <v>0</v>
      </c>
      <c r="R1194" s="7">
        <v>0</v>
      </c>
      <c r="U1194">
        <v>0.47</v>
      </c>
      <c r="V1194">
        <v>0.47</v>
      </c>
      <c r="W1194">
        <v>0</v>
      </c>
      <c r="X1194">
        <v>0</v>
      </c>
      <c r="Y1194" t="s">
        <v>32</v>
      </c>
      <c r="Z1194" s="1">
        <v>0</v>
      </c>
      <c r="AA1194" s="2">
        <v>0</v>
      </c>
    </row>
    <row r="1195" spans="1:27">
      <c r="A1195" t="s">
        <v>31</v>
      </c>
      <c r="B1195" t="s">
        <v>105</v>
      </c>
      <c r="C1195" t="s">
        <v>124</v>
      </c>
      <c r="D1195" t="s">
        <v>125</v>
      </c>
      <c r="E1195" t="s">
        <v>2259</v>
      </c>
      <c r="F1195" t="s">
        <v>2262</v>
      </c>
      <c r="G1195" t="s">
        <v>2261</v>
      </c>
      <c r="H1195">
        <v>25</v>
      </c>
      <c r="I1195">
        <v>25</v>
      </c>
      <c r="J1195" s="6">
        <v>0</v>
      </c>
      <c r="K1195" s="6">
        <v>0.18</v>
      </c>
      <c r="L1195" s="6">
        <v>0.03</v>
      </c>
      <c r="M1195" s="6">
        <v>5.74</v>
      </c>
      <c r="N1195" s="7">
        <v>3</v>
      </c>
      <c r="O1195" t="s">
        <v>234</v>
      </c>
      <c r="P1195" s="7">
        <v>1</v>
      </c>
      <c r="Q1195" s="7">
        <v>0</v>
      </c>
      <c r="R1195" s="7">
        <v>0</v>
      </c>
      <c r="U1195">
        <v>0.47</v>
      </c>
      <c r="V1195">
        <v>0.47</v>
      </c>
      <c r="W1195">
        <v>0</v>
      </c>
      <c r="X1195">
        <v>0</v>
      </c>
      <c r="Y1195" t="s">
        <v>32</v>
      </c>
      <c r="Z1195" s="1">
        <v>0</v>
      </c>
      <c r="AA1195" s="2">
        <v>0</v>
      </c>
    </row>
    <row r="1196" spans="1:27">
      <c r="A1196" t="s">
        <v>31</v>
      </c>
      <c r="B1196" t="s">
        <v>105</v>
      </c>
      <c r="C1196" t="s">
        <v>124</v>
      </c>
      <c r="D1196" t="s">
        <v>125</v>
      </c>
      <c r="E1196" t="s">
        <v>2259</v>
      </c>
      <c r="F1196" t="s">
        <v>2262</v>
      </c>
      <c r="G1196" t="s">
        <v>2261</v>
      </c>
      <c r="H1196">
        <v>25</v>
      </c>
      <c r="I1196">
        <v>25</v>
      </c>
      <c r="J1196" s="6">
        <v>0</v>
      </c>
      <c r="K1196" s="6">
        <v>0.18</v>
      </c>
      <c r="L1196" s="6">
        <v>0.03</v>
      </c>
      <c r="M1196" s="6">
        <v>5.74</v>
      </c>
      <c r="N1196" s="7">
        <v>3</v>
      </c>
      <c r="O1196" t="s">
        <v>242</v>
      </c>
      <c r="P1196" s="7">
        <v>2</v>
      </c>
      <c r="Q1196" s="7">
        <v>0</v>
      </c>
      <c r="R1196" s="7">
        <v>0</v>
      </c>
      <c r="U1196">
        <v>0.47</v>
      </c>
      <c r="V1196">
        <v>0.47</v>
      </c>
      <c r="W1196">
        <v>0</v>
      </c>
      <c r="X1196">
        <v>0</v>
      </c>
      <c r="Y1196" t="s">
        <v>32</v>
      </c>
      <c r="Z1196" s="1">
        <v>0</v>
      </c>
      <c r="AA1196" s="2">
        <v>0</v>
      </c>
    </row>
    <row r="1197" spans="1:27">
      <c r="A1197" t="s">
        <v>31</v>
      </c>
      <c r="B1197" t="s">
        <v>105</v>
      </c>
      <c r="C1197" t="s">
        <v>124</v>
      </c>
      <c r="D1197" t="s">
        <v>125</v>
      </c>
      <c r="E1197" t="s">
        <v>2259</v>
      </c>
      <c r="F1197" t="s">
        <v>2263</v>
      </c>
      <c r="G1197" t="s">
        <v>2261</v>
      </c>
      <c r="H1197">
        <v>18</v>
      </c>
      <c r="I1197">
        <v>18</v>
      </c>
      <c r="J1197" s="6">
        <v>0</v>
      </c>
      <c r="K1197" s="6">
        <v>0.13</v>
      </c>
      <c r="L1197" s="6">
        <v>0.03</v>
      </c>
      <c r="M1197" s="6">
        <v>4.1500000000000004</v>
      </c>
      <c r="N1197" s="7">
        <v>3</v>
      </c>
      <c r="O1197" t="s">
        <v>234</v>
      </c>
      <c r="P1197" s="7">
        <v>1</v>
      </c>
      <c r="Q1197" s="7">
        <v>0</v>
      </c>
      <c r="R1197" s="7">
        <v>0</v>
      </c>
      <c r="U1197">
        <v>0.47</v>
      </c>
      <c r="V1197">
        <v>0.47</v>
      </c>
      <c r="W1197">
        <v>0</v>
      </c>
      <c r="X1197">
        <v>0</v>
      </c>
      <c r="Y1197" t="s">
        <v>32</v>
      </c>
      <c r="Z1197" s="1">
        <v>0</v>
      </c>
      <c r="AA1197" s="2">
        <v>0</v>
      </c>
    </row>
    <row r="1198" spans="1:27">
      <c r="A1198" t="s">
        <v>31</v>
      </c>
      <c r="B1198" t="s">
        <v>105</v>
      </c>
      <c r="C1198" t="s">
        <v>124</v>
      </c>
      <c r="D1198" t="s">
        <v>125</v>
      </c>
      <c r="E1198" t="s">
        <v>2259</v>
      </c>
      <c r="F1198" t="s">
        <v>2263</v>
      </c>
      <c r="G1198" t="s">
        <v>2261</v>
      </c>
      <c r="H1198">
        <v>18</v>
      </c>
      <c r="I1198">
        <v>18</v>
      </c>
      <c r="J1198" s="6">
        <v>0</v>
      </c>
      <c r="K1198" s="6">
        <v>0.13</v>
      </c>
      <c r="L1198" s="6">
        <v>0.03</v>
      </c>
      <c r="M1198" s="6">
        <v>4.1500000000000004</v>
      </c>
      <c r="N1198" s="7">
        <v>3</v>
      </c>
      <c r="O1198" t="s">
        <v>242</v>
      </c>
      <c r="P1198" s="7">
        <v>2</v>
      </c>
      <c r="Q1198" s="7">
        <v>0</v>
      </c>
      <c r="R1198" s="7">
        <v>0</v>
      </c>
      <c r="U1198">
        <v>0.47</v>
      </c>
      <c r="V1198">
        <v>0.47</v>
      </c>
      <c r="W1198">
        <v>0</v>
      </c>
      <c r="X1198">
        <v>0</v>
      </c>
      <c r="Y1198" t="s">
        <v>32</v>
      </c>
      <c r="Z1198" s="1">
        <v>0</v>
      </c>
      <c r="AA1198" s="2">
        <v>0</v>
      </c>
    </row>
    <row r="1199" spans="1:27">
      <c r="A1199" t="s">
        <v>31</v>
      </c>
      <c r="B1199" t="s">
        <v>105</v>
      </c>
      <c r="C1199" t="s">
        <v>124</v>
      </c>
      <c r="D1199" t="s">
        <v>125</v>
      </c>
      <c r="E1199" t="s">
        <v>2259</v>
      </c>
      <c r="F1199" t="s">
        <v>2264</v>
      </c>
      <c r="G1199" t="s">
        <v>2261</v>
      </c>
      <c r="H1199">
        <v>28</v>
      </c>
      <c r="I1199">
        <v>28</v>
      </c>
      <c r="J1199" s="6">
        <v>0</v>
      </c>
      <c r="K1199" s="6">
        <v>0.2</v>
      </c>
      <c r="L1199" s="6">
        <v>0.03</v>
      </c>
      <c r="M1199" s="6">
        <v>6.52</v>
      </c>
      <c r="N1199" s="7">
        <v>4</v>
      </c>
      <c r="O1199" t="s">
        <v>234</v>
      </c>
      <c r="P1199" s="7">
        <v>1</v>
      </c>
      <c r="Q1199" s="7">
        <v>1</v>
      </c>
      <c r="R1199" s="7">
        <v>0</v>
      </c>
      <c r="U1199">
        <v>0.46</v>
      </c>
      <c r="V1199">
        <v>0.4</v>
      </c>
      <c r="W1199">
        <v>0.06</v>
      </c>
      <c r="X1199">
        <v>0</v>
      </c>
      <c r="Y1199" t="s">
        <v>32</v>
      </c>
      <c r="Z1199" s="1">
        <v>0</v>
      </c>
      <c r="AA1199" s="2">
        <v>0</v>
      </c>
    </row>
    <row r="1200" spans="1:27">
      <c r="A1200" t="s">
        <v>31</v>
      </c>
      <c r="B1200" t="s">
        <v>105</v>
      </c>
      <c r="C1200" t="s">
        <v>124</v>
      </c>
      <c r="D1200" t="s">
        <v>125</v>
      </c>
      <c r="E1200" t="s">
        <v>2259</v>
      </c>
      <c r="F1200" t="s">
        <v>2264</v>
      </c>
      <c r="G1200" t="s">
        <v>2261</v>
      </c>
      <c r="H1200">
        <v>28</v>
      </c>
      <c r="I1200">
        <v>28</v>
      </c>
      <c r="J1200" s="6">
        <v>0</v>
      </c>
      <c r="K1200" s="6">
        <v>0.2</v>
      </c>
      <c r="L1200" s="6">
        <v>0.03</v>
      </c>
      <c r="M1200" s="6">
        <v>6.52</v>
      </c>
      <c r="N1200" s="7">
        <v>4</v>
      </c>
      <c r="O1200" t="s">
        <v>242</v>
      </c>
      <c r="P1200" s="7">
        <v>2</v>
      </c>
      <c r="Q1200" s="7">
        <v>0</v>
      </c>
      <c r="R1200" s="7">
        <v>0</v>
      </c>
      <c r="U1200">
        <v>0.46</v>
      </c>
      <c r="V1200">
        <v>0.4</v>
      </c>
      <c r="W1200">
        <v>0.06</v>
      </c>
      <c r="X1200">
        <v>0</v>
      </c>
      <c r="Y1200" t="s">
        <v>32</v>
      </c>
      <c r="Z1200" s="1">
        <v>0</v>
      </c>
      <c r="AA1200" s="2">
        <v>0</v>
      </c>
    </row>
    <row r="1201" spans="1:27">
      <c r="A1201" t="s">
        <v>31</v>
      </c>
      <c r="B1201" t="s">
        <v>105</v>
      </c>
      <c r="C1201" t="s">
        <v>124</v>
      </c>
      <c r="D1201" t="s">
        <v>125</v>
      </c>
      <c r="E1201" t="s">
        <v>2265</v>
      </c>
      <c r="F1201" t="s">
        <v>2266</v>
      </c>
      <c r="G1201" t="s">
        <v>2267</v>
      </c>
      <c r="H1201">
        <v>2</v>
      </c>
      <c r="I1201">
        <v>2</v>
      </c>
      <c r="J1201" s="6">
        <v>0</v>
      </c>
      <c r="K1201" s="6">
        <v>0.02</v>
      </c>
      <c r="L1201" s="6">
        <v>0</v>
      </c>
      <c r="M1201" s="6">
        <v>0</v>
      </c>
      <c r="N1201" s="7">
        <v>2</v>
      </c>
      <c r="O1201" t="s">
        <v>234</v>
      </c>
      <c r="Q1201" s="7">
        <v>2</v>
      </c>
      <c r="R1201" s="7">
        <v>0</v>
      </c>
      <c r="U1201">
        <v>0</v>
      </c>
      <c r="V1201">
        <v>0</v>
      </c>
      <c r="W1201">
        <v>0</v>
      </c>
      <c r="X1201">
        <v>0</v>
      </c>
      <c r="Y1201" t="s">
        <v>32</v>
      </c>
      <c r="AA1201" s="2">
        <v>0</v>
      </c>
    </row>
    <row r="1202" spans="1:27">
      <c r="A1202" t="s">
        <v>31</v>
      </c>
      <c r="B1202" t="s">
        <v>105</v>
      </c>
      <c r="C1202" t="s">
        <v>124</v>
      </c>
      <c r="D1202" t="s">
        <v>125</v>
      </c>
      <c r="E1202" t="s">
        <v>2268</v>
      </c>
      <c r="F1202" t="s">
        <v>2269</v>
      </c>
      <c r="G1202" t="s">
        <v>2270</v>
      </c>
      <c r="H1202">
        <v>16</v>
      </c>
      <c r="I1202">
        <v>14</v>
      </c>
      <c r="J1202" s="6">
        <v>0</v>
      </c>
      <c r="K1202" s="6">
        <v>0.19</v>
      </c>
      <c r="L1202" s="6">
        <v>0.12</v>
      </c>
      <c r="M1202" s="6">
        <v>1.58</v>
      </c>
      <c r="N1202" s="7">
        <v>1</v>
      </c>
      <c r="O1202" t="s">
        <v>234</v>
      </c>
      <c r="P1202" s="7">
        <v>1</v>
      </c>
      <c r="Q1202" s="7">
        <v>0</v>
      </c>
      <c r="R1202" s="7">
        <v>0</v>
      </c>
      <c r="U1202">
        <v>1.8</v>
      </c>
      <c r="V1202">
        <v>1.8</v>
      </c>
      <c r="W1202">
        <v>0</v>
      </c>
      <c r="X1202">
        <v>0</v>
      </c>
      <c r="Y1202" t="s">
        <v>32</v>
      </c>
      <c r="Z1202" s="1">
        <v>0</v>
      </c>
      <c r="AA1202" s="2">
        <v>0</v>
      </c>
    </row>
    <row r="1203" spans="1:27">
      <c r="A1203" t="s">
        <v>31</v>
      </c>
      <c r="B1203" t="s">
        <v>105</v>
      </c>
      <c r="C1203" t="s">
        <v>124</v>
      </c>
      <c r="D1203" t="s">
        <v>125</v>
      </c>
      <c r="E1203" t="s">
        <v>2268</v>
      </c>
      <c r="F1203" t="s">
        <v>2271</v>
      </c>
      <c r="G1203" t="s">
        <v>2270</v>
      </c>
      <c r="H1203">
        <v>16</v>
      </c>
      <c r="I1203">
        <v>15</v>
      </c>
      <c r="J1203" s="6">
        <v>0</v>
      </c>
      <c r="K1203" s="6">
        <v>0.25</v>
      </c>
      <c r="L1203" s="6">
        <v>0.12</v>
      </c>
      <c r="M1203" s="6">
        <v>2.08</v>
      </c>
      <c r="N1203" s="7">
        <v>1</v>
      </c>
      <c r="O1203" t="s">
        <v>234</v>
      </c>
      <c r="P1203" s="7">
        <v>1</v>
      </c>
      <c r="Q1203" s="7">
        <v>0</v>
      </c>
      <c r="R1203" s="7">
        <v>0</v>
      </c>
      <c r="U1203">
        <v>1.8</v>
      </c>
      <c r="V1203">
        <v>1.8</v>
      </c>
      <c r="W1203">
        <v>0</v>
      </c>
      <c r="X1203">
        <v>0</v>
      </c>
      <c r="Y1203" t="s">
        <v>32</v>
      </c>
      <c r="Z1203" s="1">
        <v>0</v>
      </c>
      <c r="AA1203" s="2">
        <v>0</v>
      </c>
    </row>
    <row r="1204" spans="1:27">
      <c r="A1204" t="s">
        <v>31</v>
      </c>
      <c r="B1204" t="s">
        <v>105</v>
      </c>
      <c r="C1204" t="s">
        <v>124</v>
      </c>
      <c r="D1204" t="s">
        <v>125</v>
      </c>
      <c r="E1204" t="s">
        <v>2272</v>
      </c>
      <c r="F1204" t="s">
        <v>2273</v>
      </c>
      <c r="G1204" t="s">
        <v>2274</v>
      </c>
      <c r="H1204">
        <v>2</v>
      </c>
      <c r="I1204">
        <v>2</v>
      </c>
      <c r="J1204" s="6">
        <v>0</v>
      </c>
      <c r="K1204" s="6">
        <v>0.02</v>
      </c>
      <c r="L1204" s="6">
        <v>0</v>
      </c>
      <c r="M1204" s="6">
        <v>0</v>
      </c>
      <c r="N1204" s="7">
        <v>1</v>
      </c>
      <c r="O1204" t="s">
        <v>234</v>
      </c>
      <c r="P1204" s="7">
        <v>1</v>
      </c>
      <c r="Q1204" s="7">
        <v>0</v>
      </c>
      <c r="R1204" s="7">
        <v>0</v>
      </c>
      <c r="U1204">
        <v>0</v>
      </c>
      <c r="V1204">
        <v>0</v>
      </c>
      <c r="W1204">
        <v>0</v>
      </c>
      <c r="X1204">
        <v>0</v>
      </c>
      <c r="Y1204" t="s">
        <v>32</v>
      </c>
      <c r="AA1204" s="2">
        <v>0</v>
      </c>
    </row>
    <row r="1205" spans="1:27">
      <c r="A1205" t="s">
        <v>31</v>
      </c>
      <c r="B1205" t="s">
        <v>105</v>
      </c>
      <c r="C1205" t="s">
        <v>124</v>
      </c>
      <c r="D1205" t="s">
        <v>125</v>
      </c>
      <c r="E1205" t="s">
        <v>2272</v>
      </c>
      <c r="F1205" t="s">
        <v>2275</v>
      </c>
      <c r="G1205" t="s">
        <v>2274</v>
      </c>
      <c r="H1205">
        <v>4</v>
      </c>
      <c r="I1205">
        <v>3</v>
      </c>
      <c r="J1205" s="6">
        <v>0</v>
      </c>
      <c r="K1205" s="6">
        <v>0.04</v>
      </c>
      <c r="L1205" s="6">
        <v>0</v>
      </c>
      <c r="M1205" s="6">
        <v>0</v>
      </c>
      <c r="N1205" s="7">
        <v>1</v>
      </c>
      <c r="O1205" t="s">
        <v>234</v>
      </c>
      <c r="P1205" s="7">
        <v>1</v>
      </c>
      <c r="Q1205" s="7">
        <v>0</v>
      </c>
      <c r="R1205" s="7">
        <v>0</v>
      </c>
      <c r="U1205">
        <v>0</v>
      </c>
      <c r="V1205">
        <v>0</v>
      </c>
      <c r="W1205">
        <v>0</v>
      </c>
      <c r="X1205">
        <v>0</v>
      </c>
      <c r="Y1205" t="s">
        <v>32</v>
      </c>
      <c r="AA1205" s="2">
        <v>0</v>
      </c>
    </row>
    <row r="1206" spans="1:27">
      <c r="A1206" t="s">
        <v>31</v>
      </c>
      <c r="B1206" t="s">
        <v>105</v>
      </c>
      <c r="C1206" t="s">
        <v>124</v>
      </c>
      <c r="D1206" t="s">
        <v>125</v>
      </c>
      <c r="E1206" t="s">
        <v>2276</v>
      </c>
      <c r="F1206" t="s">
        <v>2277</v>
      </c>
      <c r="G1206" t="s">
        <v>2278</v>
      </c>
      <c r="H1206">
        <v>0</v>
      </c>
      <c r="I1206">
        <v>0</v>
      </c>
      <c r="J1206" s="6">
        <v>0</v>
      </c>
      <c r="K1206" s="6">
        <v>0</v>
      </c>
      <c r="L1206" s="6">
        <v>0</v>
      </c>
      <c r="M1206" s="6">
        <v>0</v>
      </c>
      <c r="N1206" s="7">
        <v>1</v>
      </c>
      <c r="O1206" t="s">
        <v>234</v>
      </c>
      <c r="P1206" s="7">
        <v>1</v>
      </c>
      <c r="Q1206" s="7">
        <v>0</v>
      </c>
      <c r="R1206" s="7">
        <v>0</v>
      </c>
      <c r="U1206">
        <v>0</v>
      </c>
      <c r="V1206">
        <v>0</v>
      </c>
      <c r="W1206">
        <v>0</v>
      </c>
      <c r="X1206">
        <v>0</v>
      </c>
      <c r="Y1206" t="s">
        <v>32</v>
      </c>
      <c r="AA1206" s="2">
        <v>0</v>
      </c>
    </row>
    <row r="1207" spans="1:27">
      <c r="A1207" t="s">
        <v>31</v>
      </c>
      <c r="B1207" t="s">
        <v>105</v>
      </c>
      <c r="C1207" t="s">
        <v>124</v>
      </c>
      <c r="D1207" t="s">
        <v>125</v>
      </c>
      <c r="E1207" t="s">
        <v>2276</v>
      </c>
      <c r="F1207" t="s">
        <v>2279</v>
      </c>
      <c r="G1207" t="s">
        <v>2278</v>
      </c>
      <c r="H1207">
        <v>1</v>
      </c>
      <c r="I1207">
        <v>1</v>
      </c>
      <c r="J1207" s="6">
        <v>0</v>
      </c>
      <c r="K1207" s="6">
        <v>0.01</v>
      </c>
      <c r="L1207" s="6">
        <v>0</v>
      </c>
      <c r="M1207" s="6">
        <v>0</v>
      </c>
      <c r="N1207" s="7">
        <v>1</v>
      </c>
      <c r="O1207" t="s">
        <v>234</v>
      </c>
      <c r="P1207" s="7">
        <v>1</v>
      </c>
      <c r="Q1207" s="7">
        <v>0</v>
      </c>
      <c r="R1207" s="7">
        <v>0</v>
      </c>
      <c r="U1207">
        <v>0</v>
      </c>
      <c r="V1207">
        <v>0</v>
      </c>
      <c r="W1207">
        <v>0</v>
      </c>
      <c r="X1207">
        <v>0</v>
      </c>
      <c r="Y1207" t="s">
        <v>32</v>
      </c>
      <c r="AA1207" s="2">
        <v>0</v>
      </c>
    </row>
    <row r="1208" spans="1:27">
      <c r="A1208" t="s">
        <v>31</v>
      </c>
      <c r="B1208" t="s">
        <v>105</v>
      </c>
      <c r="C1208" t="s">
        <v>124</v>
      </c>
      <c r="D1208" t="s">
        <v>125</v>
      </c>
      <c r="E1208" t="s">
        <v>555</v>
      </c>
      <c r="F1208" t="s">
        <v>2280</v>
      </c>
      <c r="G1208" t="s">
        <v>557</v>
      </c>
      <c r="H1208">
        <v>23</v>
      </c>
      <c r="I1208">
        <v>23</v>
      </c>
      <c r="J1208" s="6">
        <v>0</v>
      </c>
      <c r="K1208" s="6">
        <v>1.75</v>
      </c>
      <c r="L1208" s="6">
        <v>0</v>
      </c>
      <c r="M1208" s="6">
        <v>0</v>
      </c>
      <c r="N1208" s="7">
        <v>2</v>
      </c>
      <c r="O1208" t="s">
        <v>234</v>
      </c>
      <c r="P1208" s="7">
        <v>1</v>
      </c>
      <c r="Q1208" s="7">
        <v>0</v>
      </c>
      <c r="R1208" s="7">
        <v>0</v>
      </c>
      <c r="S1208" s="7">
        <v>1</v>
      </c>
      <c r="U1208">
        <v>0</v>
      </c>
      <c r="V1208">
        <v>0</v>
      </c>
      <c r="W1208">
        <v>0</v>
      </c>
      <c r="X1208">
        <v>0</v>
      </c>
      <c r="Y1208" t="s">
        <v>32</v>
      </c>
      <c r="AA1208" s="2">
        <v>0</v>
      </c>
    </row>
    <row r="1209" spans="1:27">
      <c r="A1209" t="s">
        <v>31</v>
      </c>
      <c r="B1209" t="s">
        <v>105</v>
      </c>
      <c r="C1209" t="s">
        <v>124</v>
      </c>
      <c r="D1209" t="s">
        <v>125</v>
      </c>
      <c r="E1209" t="s">
        <v>2281</v>
      </c>
      <c r="F1209" t="s">
        <v>2282</v>
      </c>
      <c r="G1209" t="s">
        <v>2283</v>
      </c>
      <c r="H1209">
        <v>48</v>
      </c>
      <c r="I1209">
        <v>47</v>
      </c>
      <c r="J1209" s="6">
        <v>0</v>
      </c>
      <c r="K1209" s="6">
        <v>50.74</v>
      </c>
      <c r="L1209" s="6">
        <v>0</v>
      </c>
      <c r="M1209" s="6">
        <v>0</v>
      </c>
      <c r="N1209" s="7">
        <v>2</v>
      </c>
      <c r="O1209" t="s">
        <v>234</v>
      </c>
      <c r="P1209" s="7">
        <v>2</v>
      </c>
      <c r="Q1209" s="7">
        <v>0</v>
      </c>
      <c r="R1209" s="7">
        <v>0</v>
      </c>
      <c r="U1209">
        <v>0</v>
      </c>
      <c r="V1209">
        <v>0</v>
      </c>
      <c r="W1209">
        <v>0</v>
      </c>
      <c r="X1209">
        <v>0</v>
      </c>
      <c r="Y1209" t="s">
        <v>32</v>
      </c>
      <c r="AA1209" s="2">
        <v>0</v>
      </c>
    </row>
    <row r="1210" spans="1:27">
      <c r="A1210" t="s">
        <v>31</v>
      </c>
      <c r="B1210" t="s">
        <v>105</v>
      </c>
      <c r="C1210" t="s">
        <v>124</v>
      </c>
      <c r="D1210" t="s">
        <v>125</v>
      </c>
      <c r="E1210" t="s">
        <v>2284</v>
      </c>
      <c r="F1210" t="s">
        <v>2285</v>
      </c>
      <c r="G1210" t="s">
        <v>2286</v>
      </c>
      <c r="H1210">
        <v>33</v>
      </c>
      <c r="I1210">
        <v>33</v>
      </c>
      <c r="J1210" s="6">
        <v>0</v>
      </c>
      <c r="K1210" s="6">
        <v>2.5099999999999998</v>
      </c>
      <c r="L1210" s="6">
        <v>0</v>
      </c>
      <c r="M1210" s="6">
        <v>0</v>
      </c>
      <c r="N1210" s="7">
        <v>2</v>
      </c>
      <c r="O1210" t="s">
        <v>234</v>
      </c>
      <c r="P1210" s="7">
        <v>1</v>
      </c>
      <c r="Q1210" s="7">
        <v>0</v>
      </c>
      <c r="R1210" s="7">
        <v>0</v>
      </c>
      <c r="S1210" s="7">
        <v>1</v>
      </c>
      <c r="U1210">
        <v>0</v>
      </c>
      <c r="V1210">
        <v>0</v>
      </c>
      <c r="W1210">
        <v>0</v>
      </c>
      <c r="X1210">
        <v>0</v>
      </c>
      <c r="Y1210" t="s">
        <v>32</v>
      </c>
      <c r="AA1210" s="2">
        <v>0</v>
      </c>
    </row>
    <row r="1211" spans="1:27">
      <c r="A1211" t="s">
        <v>31</v>
      </c>
      <c r="B1211" t="s">
        <v>105</v>
      </c>
      <c r="C1211" t="s">
        <v>124</v>
      </c>
      <c r="D1211" t="s">
        <v>125</v>
      </c>
      <c r="E1211" t="s">
        <v>231</v>
      </c>
      <c r="G1211" t="s">
        <v>232</v>
      </c>
      <c r="H1211">
        <v>370</v>
      </c>
      <c r="I1211">
        <v>370</v>
      </c>
      <c r="J1211" s="6">
        <v>0</v>
      </c>
      <c r="K1211" s="6">
        <v>57.64</v>
      </c>
      <c r="M1211" s="6">
        <v>0</v>
      </c>
      <c r="Q1211" s="7">
        <v>0</v>
      </c>
      <c r="R1211" s="7">
        <v>0</v>
      </c>
      <c r="V1211">
        <v>2.67</v>
      </c>
      <c r="W1211">
        <v>2.74</v>
      </c>
      <c r="X1211">
        <v>0</v>
      </c>
      <c r="Y1211" t="s">
        <v>32</v>
      </c>
      <c r="AA1211" s="2">
        <v>0</v>
      </c>
    </row>
    <row r="1212" spans="1:27">
      <c r="A1212" t="s">
        <v>31</v>
      </c>
      <c r="B1212" t="s">
        <v>105</v>
      </c>
      <c r="C1212" t="s">
        <v>124</v>
      </c>
      <c r="D1212" t="s">
        <v>125</v>
      </c>
      <c r="E1212" t="s">
        <v>231</v>
      </c>
      <c r="F1212" t="s">
        <v>2287</v>
      </c>
      <c r="G1212" t="s">
        <v>232</v>
      </c>
      <c r="H1212">
        <v>104</v>
      </c>
      <c r="I1212">
        <v>104</v>
      </c>
      <c r="J1212" s="6">
        <v>0</v>
      </c>
      <c r="K1212" s="6">
        <v>17.89</v>
      </c>
      <c r="L1212" s="6">
        <v>0.99</v>
      </c>
      <c r="M1212" s="6">
        <v>18</v>
      </c>
      <c r="N1212" s="7">
        <v>3</v>
      </c>
      <c r="O1212" t="s">
        <v>234</v>
      </c>
      <c r="Q1212" s="7">
        <v>1</v>
      </c>
      <c r="R1212" s="7">
        <v>0</v>
      </c>
      <c r="U1212">
        <v>14.91</v>
      </c>
      <c r="V1212">
        <v>14.19</v>
      </c>
      <c r="W1212">
        <v>0.72</v>
      </c>
      <c r="X1212">
        <v>0</v>
      </c>
      <c r="Y1212" t="s">
        <v>32</v>
      </c>
      <c r="Z1212" s="1">
        <v>0</v>
      </c>
      <c r="AA1212" s="2">
        <v>0</v>
      </c>
    </row>
    <row r="1213" spans="1:27">
      <c r="A1213" t="s">
        <v>31</v>
      </c>
      <c r="B1213" t="s">
        <v>105</v>
      </c>
      <c r="C1213" t="s">
        <v>124</v>
      </c>
      <c r="D1213" t="s">
        <v>125</v>
      </c>
      <c r="E1213" t="s">
        <v>231</v>
      </c>
      <c r="F1213" t="s">
        <v>2287</v>
      </c>
      <c r="G1213" t="s">
        <v>232</v>
      </c>
      <c r="H1213">
        <v>104</v>
      </c>
      <c r="I1213">
        <v>104</v>
      </c>
      <c r="J1213" s="6">
        <v>0</v>
      </c>
      <c r="K1213" s="6">
        <v>17.89</v>
      </c>
      <c r="L1213" s="6">
        <v>0.99</v>
      </c>
      <c r="M1213" s="6">
        <v>18</v>
      </c>
      <c r="N1213" s="7">
        <v>3</v>
      </c>
      <c r="O1213" t="s">
        <v>242</v>
      </c>
      <c r="P1213" s="7">
        <v>2</v>
      </c>
      <c r="Q1213" s="7">
        <v>0</v>
      </c>
      <c r="R1213" s="7">
        <v>0</v>
      </c>
      <c r="U1213">
        <v>14.91</v>
      </c>
      <c r="V1213">
        <v>14.19</v>
      </c>
      <c r="W1213">
        <v>0.72</v>
      </c>
      <c r="X1213">
        <v>0</v>
      </c>
      <c r="Y1213" t="s">
        <v>32</v>
      </c>
      <c r="Z1213" s="1">
        <v>0</v>
      </c>
      <c r="AA1213" s="2">
        <v>0</v>
      </c>
    </row>
    <row r="1214" spans="1:27">
      <c r="A1214" t="s">
        <v>31</v>
      </c>
      <c r="B1214" t="s">
        <v>105</v>
      </c>
      <c r="C1214" t="s">
        <v>124</v>
      </c>
      <c r="D1214" t="s">
        <v>125</v>
      </c>
      <c r="E1214" t="s">
        <v>231</v>
      </c>
      <c r="F1214" t="s">
        <v>2288</v>
      </c>
      <c r="G1214" t="s">
        <v>232</v>
      </c>
      <c r="H1214">
        <v>29</v>
      </c>
      <c r="I1214">
        <v>29</v>
      </c>
      <c r="J1214" s="6">
        <v>0</v>
      </c>
      <c r="K1214" s="6">
        <v>2.89</v>
      </c>
      <c r="L1214" s="6">
        <v>0.93</v>
      </c>
      <c r="M1214" s="6">
        <v>3.1</v>
      </c>
      <c r="N1214" s="7">
        <v>1</v>
      </c>
      <c r="O1214" t="s">
        <v>234</v>
      </c>
      <c r="P1214" s="7">
        <v>1</v>
      </c>
      <c r="Q1214" s="7">
        <v>0</v>
      </c>
      <c r="R1214" s="7">
        <v>0</v>
      </c>
      <c r="U1214">
        <v>14</v>
      </c>
      <c r="V1214">
        <v>14</v>
      </c>
      <c r="W1214">
        <v>0</v>
      </c>
      <c r="X1214">
        <v>0</v>
      </c>
      <c r="Y1214" t="s">
        <v>32</v>
      </c>
      <c r="Z1214" s="1">
        <v>0</v>
      </c>
      <c r="AA1214" s="2">
        <v>0</v>
      </c>
    </row>
    <row r="1215" spans="1:27">
      <c r="A1215" t="s">
        <v>31</v>
      </c>
      <c r="B1215" t="s">
        <v>105</v>
      </c>
      <c r="C1215" t="s">
        <v>124</v>
      </c>
      <c r="D1215" t="s">
        <v>125</v>
      </c>
      <c r="E1215" t="s">
        <v>231</v>
      </c>
      <c r="F1215" t="s">
        <v>2289</v>
      </c>
      <c r="G1215" t="s">
        <v>232</v>
      </c>
      <c r="H1215">
        <v>109</v>
      </c>
      <c r="I1215">
        <v>109</v>
      </c>
      <c r="J1215" s="6">
        <v>0</v>
      </c>
      <c r="K1215" s="6">
        <v>12.54</v>
      </c>
      <c r="L1215" s="6">
        <v>0.06</v>
      </c>
      <c r="M1215" s="6">
        <v>216.21</v>
      </c>
      <c r="N1215" s="7">
        <v>1</v>
      </c>
      <c r="O1215" t="s">
        <v>234</v>
      </c>
      <c r="Q1215" s="7">
        <v>1</v>
      </c>
      <c r="R1215" s="7">
        <v>0</v>
      </c>
      <c r="U1215">
        <v>0.87</v>
      </c>
      <c r="V1215">
        <v>0</v>
      </c>
      <c r="W1215">
        <v>0.87</v>
      </c>
      <c r="X1215">
        <v>0</v>
      </c>
      <c r="Y1215" t="s">
        <v>32</v>
      </c>
      <c r="Z1215" s="1">
        <v>0</v>
      </c>
      <c r="AA1215" s="2">
        <v>0</v>
      </c>
    </row>
    <row r="1216" spans="1:27">
      <c r="A1216" t="s">
        <v>31</v>
      </c>
      <c r="B1216" t="s">
        <v>105</v>
      </c>
      <c r="C1216" t="s">
        <v>124</v>
      </c>
      <c r="D1216" t="s">
        <v>125</v>
      </c>
      <c r="E1216" t="s">
        <v>231</v>
      </c>
      <c r="F1216" t="s">
        <v>2290</v>
      </c>
      <c r="G1216" t="s">
        <v>232</v>
      </c>
      <c r="H1216">
        <v>338</v>
      </c>
      <c r="I1216">
        <v>338</v>
      </c>
      <c r="J1216" s="6">
        <v>0</v>
      </c>
      <c r="K1216" s="6">
        <v>51.34</v>
      </c>
      <c r="L1216" s="6">
        <v>0.39</v>
      </c>
      <c r="M1216" s="6">
        <v>130.53</v>
      </c>
      <c r="N1216" s="7">
        <v>9</v>
      </c>
      <c r="O1216" t="s">
        <v>234</v>
      </c>
      <c r="Q1216" s="7">
        <v>1</v>
      </c>
      <c r="R1216" s="7">
        <v>0</v>
      </c>
      <c r="U1216">
        <v>5.9</v>
      </c>
      <c r="V1216">
        <v>3.36</v>
      </c>
      <c r="W1216">
        <v>2.54</v>
      </c>
      <c r="X1216">
        <v>0</v>
      </c>
      <c r="Y1216" t="s">
        <v>32</v>
      </c>
      <c r="Z1216" s="1">
        <v>0</v>
      </c>
      <c r="AA1216" s="2">
        <v>0</v>
      </c>
    </row>
    <row r="1217" spans="1:27">
      <c r="A1217" t="s">
        <v>31</v>
      </c>
      <c r="B1217" t="s">
        <v>105</v>
      </c>
      <c r="C1217" t="s">
        <v>124</v>
      </c>
      <c r="D1217" t="s">
        <v>125</v>
      </c>
      <c r="E1217" t="s">
        <v>231</v>
      </c>
      <c r="F1217" t="s">
        <v>2290</v>
      </c>
      <c r="G1217" t="s">
        <v>232</v>
      </c>
      <c r="H1217">
        <v>338</v>
      </c>
      <c r="I1217">
        <v>338</v>
      </c>
      <c r="J1217" s="6">
        <v>0</v>
      </c>
      <c r="K1217" s="6">
        <v>51.34</v>
      </c>
      <c r="L1217" s="6">
        <v>0.39</v>
      </c>
      <c r="M1217" s="6">
        <v>130.53</v>
      </c>
      <c r="N1217" s="7">
        <v>9</v>
      </c>
      <c r="O1217" t="s">
        <v>242</v>
      </c>
      <c r="P1217" s="7">
        <v>2</v>
      </c>
      <c r="Q1217" s="7">
        <v>0</v>
      </c>
      <c r="R1217" s="7">
        <v>0</v>
      </c>
      <c r="U1217">
        <v>5.9</v>
      </c>
      <c r="V1217">
        <v>3.36</v>
      </c>
      <c r="W1217">
        <v>2.54</v>
      </c>
      <c r="X1217">
        <v>0</v>
      </c>
      <c r="Y1217" t="s">
        <v>32</v>
      </c>
      <c r="Z1217" s="1">
        <v>0</v>
      </c>
      <c r="AA1217" s="2">
        <v>0</v>
      </c>
    </row>
    <row r="1218" spans="1:27">
      <c r="A1218" t="s">
        <v>31</v>
      </c>
      <c r="B1218" t="s">
        <v>105</v>
      </c>
      <c r="C1218" t="s">
        <v>124</v>
      </c>
      <c r="D1218" t="s">
        <v>125</v>
      </c>
      <c r="E1218" t="s">
        <v>231</v>
      </c>
      <c r="F1218" t="s">
        <v>2290</v>
      </c>
      <c r="G1218" t="s">
        <v>232</v>
      </c>
      <c r="H1218">
        <v>338</v>
      </c>
      <c r="I1218">
        <v>338</v>
      </c>
      <c r="J1218" s="6">
        <v>0</v>
      </c>
      <c r="K1218" s="6">
        <v>51.34</v>
      </c>
      <c r="L1218" s="6">
        <v>0.39</v>
      </c>
      <c r="M1218" s="6">
        <v>130.53</v>
      </c>
      <c r="N1218" s="7">
        <v>9</v>
      </c>
      <c r="O1218" t="s">
        <v>1507</v>
      </c>
      <c r="P1218" s="7">
        <v>3</v>
      </c>
      <c r="Q1218" s="7">
        <v>3</v>
      </c>
      <c r="R1218" s="7">
        <v>0</v>
      </c>
      <c r="U1218">
        <v>5.9</v>
      </c>
      <c r="V1218">
        <v>3.36</v>
      </c>
      <c r="W1218">
        <v>2.54</v>
      </c>
      <c r="X1218">
        <v>0</v>
      </c>
      <c r="Y1218" t="s">
        <v>32</v>
      </c>
      <c r="Z1218" s="1">
        <v>0</v>
      </c>
      <c r="AA1218" s="2">
        <v>0</v>
      </c>
    </row>
    <row r="1219" spans="1:27">
      <c r="A1219" t="s">
        <v>31</v>
      </c>
      <c r="B1219" t="s">
        <v>105</v>
      </c>
      <c r="C1219" t="s">
        <v>124</v>
      </c>
      <c r="D1219" t="s">
        <v>125</v>
      </c>
      <c r="E1219" t="s">
        <v>231</v>
      </c>
      <c r="F1219" t="s">
        <v>2291</v>
      </c>
      <c r="G1219" t="s">
        <v>232</v>
      </c>
      <c r="H1219">
        <v>47</v>
      </c>
      <c r="I1219">
        <v>47</v>
      </c>
      <c r="J1219" s="6">
        <v>0</v>
      </c>
      <c r="K1219" s="6">
        <v>4.72</v>
      </c>
      <c r="L1219" s="6">
        <v>0.14000000000000001</v>
      </c>
      <c r="M1219" s="6">
        <v>33.4</v>
      </c>
      <c r="N1219" s="7">
        <v>2</v>
      </c>
      <c r="O1219" t="s">
        <v>242</v>
      </c>
      <c r="P1219" s="7">
        <v>2</v>
      </c>
      <c r="Q1219" s="7">
        <v>0</v>
      </c>
      <c r="R1219" s="7">
        <v>0</v>
      </c>
      <c r="U1219">
        <v>2.12</v>
      </c>
      <c r="V1219">
        <v>2.12</v>
      </c>
      <c r="W1219">
        <v>0.12</v>
      </c>
      <c r="X1219">
        <v>0</v>
      </c>
      <c r="Y1219" t="s">
        <v>32</v>
      </c>
      <c r="Z1219" s="1">
        <v>0</v>
      </c>
      <c r="AA1219" s="2">
        <v>0</v>
      </c>
    </row>
    <row r="1220" spans="1:27">
      <c r="A1220" t="s">
        <v>31</v>
      </c>
      <c r="B1220" t="s">
        <v>105</v>
      </c>
      <c r="C1220" t="s">
        <v>124</v>
      </c>
      <c r="D1220" t="s">
        <v>125</v>
      </c>
      <c r="E1220" t="s">
        <v>231</v>
      </c>
      <c r="F1220" t="s">
        <v>2292</v>
      </c>
      <c r="G1220" t="s">
        <v>232</v>
      </c>
      <c r="H1220">
        <v>94</v>
      </c>
      <c r="I1220">
        <v>94</v>
      </c>
      <c r="J1220" s="6">
        <v>0</v>
      </c>
      <c r="K1220" s="6">
        <v>11.56</v>
      </c>
      <c r="L1220" s="6">
        <v>0.02</v>
      </c>
      <c r="M1220" s="6">
        <v>468.65</v>
      </c>
      <c r="N1220" s="7">
        <v>1</v>
      </c>
      <c r="O1220" t="s">
        <v>234</v>
      </c>
      <c r="Q1220" s="7">
        <v>1</v>
      </c>
      <c r="R1220" s="7">
        <v>0</v>
      </c>
      <c r="U1220">
        <v>0.37</v>
      </c>
      <c r="V1220">
        <v>0.5</v>
      </c>
      <c r="W1220">
        <v>0.87</v>
      </c>
      <c r="X1220">
        <v>0</v>
      </c>
      <c r="Y1220" t="s">
        <v>32</v>
      </c>
      <c r="Z1220" s="1">
        <v>0</v>
      </c>
      <c r="AA1220" s="2">
        <v>0</v>
      </c>
    </row>
    <row r="1221" spans="1:27">
      <c r="A1221" t="s">
        <v>31</v>
      </c>
      <c r="B1221" t="s">
        <v>105</v>
      </c>
      <c r="C1221" t="s">
        <v>124</v>
      </c>
      <c r="D1221" t="s">
        <v>125</v>
      </c>
      <c r="E1221" t="s">
        <v>231</v>
      </c>
      <c r="F1221" t="s">
        <v>2293</v>
      </c>
      <c r="G1221" t="s">
        <v>232</v>
      </c>
      <c r="H1221">
        <v>52</v>
      </c>
      <c r="I1221">
        <v>52</v>
      </c>
      <c r="J1221" s="6">
        <v>0</v>
      </c>
      <c r="K1221" s="6">
        <v>7.54</v>
      </c>
      <c r="L1221" s="6">
        <v>0.05</v>
      </c>
      <c r="M1221" s="6">
        <v>150.80000000000001</v>
      </c>
      <c r="N1221" s="7">
        <v>1</v>
      </c>
      <c r="O1221" t="s">
        <v>234</v>
      </c>
      <c r="Q1221" s="7">
        <v>1</v>
      </c>
      <c r="R1221" s="7">
        <v>0</v>
      </c>
      <c r="U1221">
        <v>0.75</v>
      </c>
      <c r="V1221">
        <v>0</v>
      </c>
      <c r="W1221">
        <v>0.75</v>
      </c>
      <c r="X1221">
        <v>0</v>
      </c>
      <c r="Y1221" t="s">
        <v>32</v>
      </c>
      <c r="Z1221" s="1">
        <v>0</v>
      </c>
      <c r="AA1221" s="2">
        <v>0</v>
      </c>
    </row>
    <row r="1222" spans="1:27">
      <c r="A1222" t="s">
        <v>31</v>
      </c>
      <c r="B1222" t="s">
        <v>105</v>
      </c>
      <c r="C1222" t="s">
        <v>124</v>
      </c>
      <c r="D1222" t="s">
        <v>130</v>
      </c>
      <c r="E1222" t="s">
        <v>2294</v>
      </c>
      <c r="F1222" t="s">
        <v>2295</v>
      </c>
      <c r="G1222" t="s">
        <v>2296</v>
      </c>
      <c r="H1222">
        <v>11</v>
      </c>
      <c r="I1222">
        <v>11</v>
      </c>
      <c r="J1222" s="6">
        <v>0</v>
      </c>
      <c r="K1222" s="6">
        <v>0.38</v>
      </c>
      <c r="L1222" s="6">
        <v>0</v>
      </c>
      <c r="M1222" s="6">
        <v>0</v>
      </c>
      <c r="N1222" s="7">
        <v>1</v>
      </c>
      <c r="O1222" t="s">
        <v>234</v>
      </c>
      <c r="P1222" s="7">
        <v>1</v>
      </c>
      <c r="Q1222" s="7">
        <v>0</v>
      </c>
      <c r="R1222" s="7">
        <v>0</v>
      </c>
      <c r="U1222">
        <v>0</v>
      </c>
      <c r="V1222">
        <v>0</v>
      </c>
      <c r="W1222">
        <v>0</v>
      </c>
      <c r="X1222">
        <v>0</v>
      </c>
      <c r="Y1222" t="s">
        <v>32</v>
      </c>
      <c r="AA1222" s="2">
        <v>0</v>
      </c>
    </row>
    <row r="1223" spans="1:27">
      <c r="A1223" t="s">
        <v>31</v>
      </c>
      <c r="B1223" t="s">
        <v>105</v>
      </c>
      <c r="C1223" t="s">
        <v>124</v>
      </c>
      <c r="D1223" t="s">
        <v>130</v>
      </c>
      <c r="E1223" t="s">
        <v>1325</v>
      </c>
      <c r="F1223" t="s">
        <v>2297</v>
      </c>
      <c r="G1223" t="s">
        <v>2298</v>
      </c>
      <c r="H1223">
        <v>26</v>
      </c>
      <c r="I1223">
        <v>26</v>
      </c>
      <c r="J1223" s="6">
        <v>0</v>
      </c>
      <c r="K1223" s="6">
        <v>0.79</v>
      </c>
      <c r="L1223" s="6">
        <v>0</v>
      </c>
      <c r="M1223" s="6">
        <v>0</v>
      </c>
      <c r="N1223" s="7">
        <v>2</v>
      </c>
      <c r="O1223" t="s">
        <v>234</v>
      </c>
      <c r="P1223" s="7">
        <v>1</v>
      </c>
      <c r="Q1223" s="7">
        <v>0</v>
      </c>
      <c r="R1223" s="7">
        <v>0</v>
      </c>
      <c r="S1223" s="7">
        <v>1</v>
      </c>
      <c r="U1223">
        <v>0</v>
      </c>
      <c r="V1223">
        <v>0</v>
      </c>
      <c r="W1223">
        <v>0</v>
      </c>
      <c r="X1223">
        <v>0</v>
      </c>
      <c r="Y1223" t="s">
        <v>32</v>
      </c>
      <c r="AA1223" s="2">
        <v>0</v>
      </c>
    </row>
    <row r="1224" spans="1:27">
      <c r="A1224" t="s">
        <v>31</v>
      </c>
      <c r="B1224" t="s">
        <v>105</v>
      </c>
      <c r="C1224" t="s">
        <v>124</v>
      </c>
      <c r="D1224" t="s">
        <v>130</v>
      </c>
      <c r="E1224" t="s">
        <v>2299</v>
      </c>
      <c r="F1224" t="s">
        <v>2300</v>
      </c>
      <c r="G1224" t="s">
        <v>2301</v>
      </c>
      <c r="H1224">
        <v>24</v>
      </c>
      <c r="I1224">
        <v>23</v>
      </c>
      <c r="J1224" s="6">
        <v>0</v>
      </c>
      <c r="K1224" s="6">
        <v>1.4</v>
      </c>
      <c r="L1224" s="6">
        <v>0</v>
      </c>
      <c r="M1224" s="6">
        <v>0</v>
      </c>
      <c r="N1224" s="7">
        <v>2</v>
      </c>
      <c r="O1224" t="s">
        <v>234</v>
      </c>
      <c r="P1224" s="7">
        <v>1</v>
      </c>
      <c r="Q1224" s="7">
        <v>0</v>
      </c>
      <c r="R1224" s="7">
        <v>0</v>
      </c>
      <c r="S1224" s="7">
        <v>1</v>
      </c>
      <c r="U1224">
        <v>0</v>
      </c>
      <c r="V1224">
        <v>0</v>
      </c>
      <c r="W1224">
        <v>0</v>
      </c>
      <c r="X1224">
        <v>0</v>
      </c>
      <c r="Y1224" t="s">
        <v>32</v>
      </c>
      <c r="AA1224" s="2">
        <v>0</v>
      </c>
    </row>
    <row r="1225" spans="1:27">
      <c r="A1225" t="s">
        <v>31</v>
      </c>
      <c r="B1225" t="s">
        <v>105</v>
      </c>
      <c r="C1225" t="s">
        <v>124</v>
      </c>
      <c r="D1225" t="s">
        <v>130</v>
      </c>
      <c r="E1225" t="s">
        <v>2302</v>
      </c>
      <c r="F1225" t="s">
        <v>2303</v>
      </c>
      <c r="G1225" t="s">
        <v>2304</v>
      </c>
      <c r="H1225">
        <v>0</v>
      </c>
      <c r="I1225">
        <v>0</v>
      </c>
      <c r="J1225" s="6">
        <v>0</v>
      </c>
      <c r="K1225" s="6">
        <v>0</v>
      </c>
      <c r="L1225" s="6">
        <v>0</v>
      </c>
      <c r="M1225" s="6">
        <v>0</v>
      </c>
      <c r="N1225" s="7">
        <v>2</v>
      </c>
      <c r="O1225" t="s">
        <v>234</v>
      </c>
      <c r="P1225" s="7">
        <v>1</v>
      </c>
      <c r="Q1225" s="7">
        <v>0</v>
      </c>
      <c r="R1225" s="7">
        <v>0</v>
      </c>
      <c r="S1225" s="7">
        <v>1</v>
      </c>
      <c r="U1225">
        <v>0</v>
      </c>
      <c r="V1225">
        <v>0</v>
      </c>
      <c r="W1225">
        <v>0</v>
      </c>
      <c r="X1225">
        <v>0</v>
      </c>
      <c r="Y1225" t="s">
        <v>32</v>
      </c>
      <c r="AA1225" s="2">
        <v>0</v>
      </c>
    </row>
    <row r="1226" spans="1:27">
      <c r="A1226" t="s">
        <v>31</v>
      </c>
      <c r="B1226" t="s">
        <v>105</v>
      </c>
      <c r="C1226" t="s">
        <v>124</v>
      </c>
      <c r="D1226" t="s">
        <v>131</v>
      </c>
      <c r="E1226" t="s">
        <v>453</v>
      </c>
      <c r="G1226" t="s">
        <v>2305</v>
      </c>
      <c r="H1226">
        <v>917</v>
      </c>
      <c r="I1226">
        <v>780</v>
      </c>
      <c r="J1226" s="6">
        <v>0</v>
      </c>
      <c r="K1226" s="6">
        <v>88.57</v>
      </c>
      <c r="M1226" s="6">
        <v>0</v>
      </c>
      <c r="Q1226" s="7">
        <v>0</v>
      </c>
      <c r="R1226" s="7">
        <v>0</v>
      </c>
      <c r="V1226">
        <v>0</v>
      </c>
      <c r="W1226">
        <v>0</v>
      </c>
      <c r="X1226">
        <v>0</v>
      </c>
      <c r="Y1226" t="s">
        <v>32</v>
      </c>
      <c r="AA1226" s="2">
        <v>0</v>
      </c>
    </row>
    <row r="1227" spans="1:27">
      <c r="A1227" t="s">
        <v>31</v>
      </c>
      <c r="B1227" t="s">
        <v>105</v>
      </c>
      <c r="C1227" t="s">
        <v>124</v>
      </c>
      <c r="D1227" t="s">
        <v>131</v>
      </c>
      <c r="E1227" t="s">
        <v>2265</v>
      </c>
      <c r="G1227" t="s">
        <v>2306</v>
      </c>
      <c r="H1227">
        <v>4606</v>
      </c>
      <c r="I1227">
        <v>4344</v>
      </c>
      <c r="J1227" s="6">
        <v>0</v>
      </c>
      <c r="K1227" s="6">
        <v>474.78</v>
      </c>
      <c r="M1227" s="6">
        <v>0</v>
      </c>
      <c r="Q1227" s="7">
        <v>0</v>
      </c>
      <c r="R1227" s="7">
        <v>0</v>
      </c>
      <c r="V1227">
        <v>0</v>
      </c>
      <c r="W1227">
        <v>0</v>
      </c>
      <c r="X1227">
        <v>0</v>
      </c>
      <c r="Y1227" t="s">
        <v>32</v>
      </c>
      <c r="AA1227" s="2">
        <v>0</v>
      </c>
    </row>
    <row r="1228" spans="1:27">
      <c r="A1228" t="s">
        <v>31</v>
      </c>
      <c r="B1228" t="s">
        <v>105</v>
      </c>
      <c r="C1228" t="s">
        <v>132</v>
      </c>
      <c r="D1228" t="s">
        <v>130</v>
      </c>
      <c r="E1228" t="s">
        <v>2307</v>
      </c>
      <c r="F1228" t="s">
        <v>2308</v>
      </c>
      <c r="G1228" t="s">
        <v>2309</v>
      </c>
      <c r="H1228">
        <v>20</v>
      </c>
      <c r="I1228">
        <v>20</v>
      </c>
      <c r="J1228" s="6">
        <v>0</v>
      </c>
      <c r="K1228" s="6">
        <v>0.91</v>
      </c>
      <c r="L1228" s="6">
        <v>0</v>
      </c>
      <c r="M1228" s="6">
        <v>0</v>
      </c>
      <c r="N1228" s="7">
        <v>2</v>
      </c>
      <c r="O1228" t="s">
        <v>234</v>
      </c>
      <c r="P1228" s="7">
        <v>1</v>
      </c>
      <c r="Q1228" s="7">
        <v>0</v>
      </c>
      <c r="R1228" s="7">
        <v>0</v>
      </c>
      <c r="S1228" s="7">
        <v>1</v>
      </c>
      <c r="U1228">
        <v>0</v>
      </c>
      <c r="V1228">
        <v>0</v>
      </c>
      <c r="W1228">
        <v>0</v>
      </c>
      <c r="X1228">
        <v>0</v>
      </c>
      <c r="Y1228" t="s">
        <v>32</v>
      </c>
      <c r="AA1228" s="2">
        <v>0</v>
      </c>
    </row>
    <row r="1229" spans="1:27">
      <c r="A1229" t="s">
        <v>31</v>
      </c>
      <c r="B1229" t="s">
        <v>105</v>
      </c>
      <c r="C1229" t="s">
        <v>132</v>
      </c>
      <c r="D1229" t="s">
        <v>133</v>
      </c>
      <c r="E1229" t="s">
        <v>245</v>
      </c>
      <c r="F1229" t="s">
        <v>2310</v>
      </c>
      <c r="G1229" t="s">
        <v>577</v>
      </c>
      <c r="H1229">
        <v>60</v>
      </c>
      <c r="I1229">
        <v>51</v>
      </c>
      <c r="J1229" s="6">
        <v>5.69</v>
      </c>
      <c r="K1229" s="6">
        <v>5.69</v>
      </c>
      <c r="L1229" s="6">
        <v>0.2</v>
      </c>
      <c r="M1229" s="6">
        <v>28.45</v>
      </c>
      <c r="N1229" s="7">
        <v>1</v>
      </c>
      <c r="O1229" t="s">
        <v>234</v>
      </c>
      <c r="Q1229" s="7">
        <v>0</v>
      </c>
      <c r="R1229" s="7">
        <v>1</v>
      </c>
      <c r="U1229">
        <v>3</v>
      </c>
      <c r="V1229">
        <v>0</v>
      </c>
      <c r="W1229">
        <v>0</v>
      </c>
      <c r="X1229">
        <v>3</v>
      </c>
      <c r="Y1229" t="s">
        <v>32</v>
      </c>
      <c r="Z1229" s="1">
        <v>1</v>
      </c>
      <c r="AA1229" s="2">
        <v>5.69</v>
      </c>
    </row>
    <row r="1230" spans="1:27">
      <c r="A1230" t="s">
        <v>31</v>
      </c>
      <c r="B1230" t="s">
        <v>105</v>
      </c>
      <c r="C1230" t="s">
        <v>132</v>
      </c>
      <c r="D1230" t="s">
        <v>133</v>
      </c>
      <c r="E1230" t="s">
        <v>245</v>
      </c>
      <c r="F1230" t="s">
        <v>2311</v>
      </c>
      <c r="G1230" t="s">
        <v>577</v>
      </c>
      <c r="H1230">
        <v>60</v>
      </c>
      <c r="I1230">
        <v>46</v>
      </c>
      <c r="J1230" s="6">
        <v>6.45</v>
      </c>
      <c r="K1230" s="6">
        <v>6.45</v>
      </c>
      <c r="L1230" s="6">
        <v>0.2</v>
      </c>
      <c r="M1230" s="6">
        <v>32.25</v>
      </c>
      <c r="N1230" s="7">
        <v>1</v>
      </c>
      <c r="O1230" t="s">
        <v>234</v>
      </c>
      <c r="Q1230" s="7">
        <v>0</v>
      </c>
      <c r="R1230" s="7">
        <v>1</v>
      </c>
      <c r="U1230">
        <v>3</v>
      </c>
      <c r="V1230">
        <v>0</v>
      </c>
      <c r="W1230">
        <v>0</v>
      </c>
      <c r="X1230">
        <v>3</v>
      </c>
      <c r="Y1230" t="s">
        <v>32</v>
      </c>
      <c r="Z1230" s="1">
        <v>1</v>
      </c>
      <c r="AA1230" s="2">
        <v>6.45</v>
      </c>
    </row>
    <row r="1231" spans="1:27">
      <c r="A1231" t="s">
        <v>31</v>
      </c>
      <c r="B1231" t="s">
        <v>105</v>
      </c>
      <c r="C1231" t="s">
        <v>132</v>
      </c>
      <c r="D1231" t="s">
        <v>133</v>
      </c>
      <c r="E1231" t="s">
        <v>245</v>
      </c>
      <c r="F1231" t="s">
        <v>2312</v>
      </c>
      <c r="G1231" t="s">
        <v>577</v>
      </c>
      <c r="H1231">
        <v>55</v>
      </c>
      <c r="I1231">
        <v>48</v>
      </c>
      <c r="J1231" s="6">
        <v>5.91</v>
      </c>
      <c r="K1231" s="6">
        <v>5.91</v>
      </c>
      <c r="L1231" s="6">
        <v>0.2</v>
      </c>
      <c r="M1231" s="6">
        <v>29.55</v>
      </c>
      <c r="N1231" s="7">
        <v>1</v>
      </c>
      <c r="O1231" t="s">
        <v>234</v>
      </c>
      <c r="Q1231" s="7">
        <v>0</v>
      </c>
      <c r="R1231" s="7">
        <v>1</v>
      </c>
      <c r="U1231">
        <v>3</v>
      </c>
      <c r="V1231">
        <v>0</v>
      </c>
      <c r="W1231">
        <v>0</v>
      </c>
      <c r="X1231">
        <v>3</v>
      </c>
      <c r="Y1231" t="s">
        <v>32</v>
      </c>
      <c r="Z1231" s="1">
        <v>1</v>
      </c>
      <c r="AA1231" s="2">
        <v>5.91</v>
      </c>
    </row>
    <row r="1232" spans="1:27">
      <c r="A1232" t="s">
        <v>31</v>
      </c>
      <c r="B1232" t="s">
        <v>105</v>
      </c>
      <c r="C1232" t="s">
        <v>132</v>
      </c>
      <c r="D1232" t="s">
        <v>133</v>
      </c>
      <c r="E1232" t="s">
        <v>245</v>
      </c>
      <c r="F1232" t="s">
        <v>2313</v>
      </c>
      <c r="G1232" t="s">
        <v>577</v>
      </c>
      <c r="H1232">
        <v>62</v>
      </c>
      <c r="I1232">
        <v>59</v>
      </c>
      <c r="J1232" s="6">
        <v>6.67</v>
      </c>
      <c r="K1232" s="6">
        <v>6.67</v>
      </c>
      <c r="L1232" s="6">
        <v>0.2</v>
      </c>
      <c r="M1232" s="6">
        <v>33.35</v>
      </c>
      <c r="N1232" s="7">
        <v>1</v>
      </c>
      <c r="O1232" t="s">
        <v>234</v>
      </c>
      <c r="Q1232" s="7">
        <v>0</v>
      </c>
      <c r="R1232" s="7">
        <v>1</v>
      </c>
      <c r="U1232">
        <v>3</v>
      </c>
      <c r="V1232">
        <v>0</v>
      </c>
      <c r="W1232">
        <v>0</v>
      </c>
      <c r="X1232">
        <v>3</v>
      </c>
      <c r="Y1232" t="s">
        <v>32</v>
      </c>
      <c r="Z1232" s="1">
        <v>1</v>
      </c>
      <c r="AA1232" s="2">
        <v>6.67</v>
      </c>
    </row>
    <row r="1233" spans="1:27">
      <c r="A1233" t="s">
        <v>31</v>
      </c>
      <c r="B1233" t="s">
        <v>105</v>
      </c>
      <c r="C1233" t="s">
        <v>132</v>
      </c>
      <c r="D1233" t="s">
        <v>133</v>
      </c>
      <c r="E1233" t="s">
        <v>245</v>
      </c>
      <c r="F1233" t="s">
        <v>2314</v>
      </c>
      <c r="G1233" t="s">
        <v>577</v>
      </c>
      <c r="H1233">
        <v>46</v>
      </c>
      <c r="I1233">
        <v>45</v>
      </c>
      <c r="J1233" s="6">
        <v>4.95</v>
      </c>
      <c r="K1233" s="6">
        <v>4.95</v>
      </c>
      <c r="L1233" s="6">
        <v>0.2</v>
      </c>
      <c r="M1233" s="6">
        <v>24.75</v>
      </c>
      <c r="N1233" s="7">
        <v>1</v>
      </c>
      <c r="O1233" t="s">
        <v>234</v>
      </c>
      <c r="Q1233" s="7">
        <v>0</v>
      </c>
      <c r="R1233" s="7">
        <v>1</v>
      </c>
      <c r="U1233">
        <v>3</v>
      </c>
      <c r="V1233">
        <v>0</v>
      </c>
      <c r="W1233">
        <v>0</v>
      </c>
      <c r="X1233">
        <v>3</v>
      </c>
      <c r="Y1233" t="s">
        <v>32</v>
      </c>
      <c r="Z1233" s="1">
        <v>1</v>
      </c>
      <c r="AA1233" s="2">
        <v>4.95</v>
      </c>
    </row>
    <row r="1234" spans="1:27">
      <c r="A1234" t="s">
        <v>31</v>
      </c>
      <c r="B1234" t="s">
        <v>105</v>
      </c>
      <c r="C1234" t="s">
        <v>132</v>
      </c>
      <c r="D1234" t="s">
        <v>133</v>
      </c>
      <c r="E1234" t="s">
        <v>250</v>
      </c>
      <c r="F1234" t="s">
        <v>2315</v>
      </c>
      <c r="G1234" t="s">
        <v>2316</v>
      </c>
      <c r="H1234">
        <v>40</v>
      </c>
      <c r="I1234">
        <v>38</v>
      </c>
      <c r="J1234" s="6">
        <v>3.79</v>
      </c>
      <c r="K1234" s="6">
        <v>3.79</v>
      </c>
      <c r="L1234" s="6">
        <v>0.2</v>
      </c>
      <c r="M1234" s="6">
        <v>18.95</v>
      </c>
      <c r="N1234" s="7">
        <v>1</v>
      </c>
      <c r="O1234" t="s">
        <v>234</v>
      </c>
      <c r="Q1234" s="7">
        <v>0</v>
      </c>
      <c r="R1234" s="7">
        <v>1</v>
      </c>
      <c r="U1234">
        <v>3</v>
      </c>
      <c r="V1234">
        <v>0</v>
      </c>
      <c r="W1234">
        <v>0</v>
      </c>
      <c r="X1234">
        <v>3</v>
      </c>
      <c r="Y1234" t="s">
        <v>32</v>
      </c>
      <c r="Z1234" s="1">
        <v>1</v>
      </c>
      <c r="AA1234" s="2">
        <v>3.79</v>
      </c>
    </row>
    <row r="1235" spans="1:27">
      <c r="A1235" t="s">
        <v>31</v>
      </c>
      <c r="B1235" t="s">
        <v>105</v>
      </c>
      <c r="C1235" t="s">
        <v>132</v>
      </c>
      <c r="D1235" t="s">
        <v>133</v>
      </c>
      <c r="E1235" t="s">
        <v>250</v>
      </c>
      <c r="F1235" t="s">
        <v>2317</v>
      </c>
      <c r="G1235" t="s">
        <v>2316</v>
      </c>
      <c r="H1235">
        <v>66</v>
      </c>
      <c r="I1235">
        <v>62</v>
      </c>
      <c r="J1235" s="6">
        <v>7.1</v>
      </c>
      <c r="K1235" s="6">
        <v>7.1</v>
      </c>
      <c r="L1235" s="6">
        <v>0.2</v>
      </c>
      <c r="M1235" s="6">
        <v>35.5</v>
      </c>
      <c r="N1235" s="7">
        <v>1</v>
      </c>
      <c r="O1235" t="s">
        <v>234</v>
      </c>
      <c r="Q1235" s="7">
        <v>0</v>
      </c>
      <c r="R1235" s="7">
        <v>1</v>
      </c>
      <c r="U1235">
        <v>3</v>
      </c>
      <c r="V1235">
        <v>0</v>
      </c>
      <c r="W1235">
        <v>0</v>
      </c>
      <c r="X1235">
        <v>3</v>
      </c>
      <c r="Y1235" t="s">
        <v>32</v>
      </c>
      <c r="Z1235" s="1">
        <v>1</v>
      </c>
      <c r="AA1235" s="2">
        <v>7.1</v>
      </c>
    </row>
    <row r="1236" spans="1:27">
      <c r="A1236" t="s">
        <v>31</v>
      </c>
      <c r="B1236" t="s">
        <v>105</v>
      </c>
      <c r="C1236" t="s">
        <v>132</v>
      </c>
      <c r="D1236" t="s">
        <v>133</v>
      </c>
      <c r="E1236" t="s">
        <v>250</v>
      </c>
      <c r="F1236" t="s">
        <v>2318</v>
      </c>
      <c r="G1236" t="s">
        <v>2316</v>
      </c>
      <c r="H1236">
        <v>69</v>
      </c>
      <c r="I1236">
        <v>65</v>
      </c>
      <c r="J1236" s="6">
        <v>7.42</v>
      </c>
      <c r="K1236" s="6">
        <v>7.42</v>
      </c>
      <c r="L1236" s="6">
        <v>0.2</v>
      </c>
      <c r="M1236" s="6">
        <v>37.1</v>
      </c>
      <c r="N1236" s="7">
        <v>1</v>
      </c>
      <c r="O1236" t="s">
        <v>234</v>
      </c>
      <c r="Q1236" s="7">
        <v>0</v>
      </c>
      <c r="R1236" s="7">
        <v>1</v>
      </c>
      <c r="U1236">
        <v>3</v>
      </c>
      <c r="V1236">
        <v>0</v>
      </c>
      <c r="W1236">
        <v>0</v>
      </c>
      <c r="X1236">
        <v>3</v>
      </c>
      <c r="Y1236" t="s">
        <v>32</v>
      </c>
      <c r="Z1236" s="1">
        <v>1</v>
      </c>
      <c r="AA1236" s="2">
        <v>7.42</v>
      </c>
    </row>
    <row r="1237" spans="1:27">
      <c r="A1237" t="s">
        <v>31</v>
      </c>
      <c r="B1237" t="s">
        <v>105</v>
      </c>
      <c r="C1237" t="s">
        <v>132</v>
      </c>
      <c r="D1237" t="s">
        <v>133</v>
      </c>
      <c r="E1237" t="s">
        <v>250</v>
      </c>
      <c r="F1237" t="s">
        <v>2319</v>
      </c>
      <c r="G1237" t="s">
        <v>2316</v>
      </c>
      <c r="H1237">
        <v>59</v>
      </c>
      <c r="I1237">
        <v>54</v>
      </c>
      <c r="J1237" s="6">
        <v>6.34</v>
      </c>
      <c r="K1237" s="6">
        <v>6.34</v>
      </c>
      <c r="L1237" s="6">
        <v>0.2</v>
      </c>
      <c r="M1237" s="6">
        <v>31.7</v>
      </c>
      <c r="N1237" s="7">
        <v>1</v>
      </c>
      <c r="O1237" t="s">
        <v>234</v>
      </c>
      <c r="Q1237" s="7">
        <v>0</v>
      </c>
      <c r="R1237" s="7">
        <v>1</v>
      </c>
      <c r="U1237">
        <v>3</v>
      </c>
      <c r="V1237">
        <v>0</v>
      </c>
      <c r="W1237">
        <v>0</v>
      </c>
      <c r="X1237">
        <v>3</v>
      </c>
      <c r="Y1237" t="s">
        <v>32</v>
      </c>
      <c r="Z1237" s="1">
        <v>1</v>
      </c>
      <c r="AA1237" s="2">
        <v>6.34</v>
      </c>
    </row>
    <row r="1238" spans="1:27">
      <c r="A1238" t="s">
        <v>31</v>
      </c>
      <c r="B1238" t="s">
        <v>105</v>
      </c>
      <c r="C1238" t="s">
        <v>132</v>
      </c>
      <c r="D1238" t="s">
        <v>133</v>
      </c>
      <c r="E1238" t="s">
        <v>269</v>
      </c>
      <c r="F1238" t="s">
        <v>2320</v>
      </c>
      <c r="G1238" t="s">
        <v>2321</v>
      </c>
      <c r="H1238">
        <v>66</v>
      </c>
      <c r="I1238">
        <v>56</v>
      </c>
      <c r="J1238" s="6">
        <v>6.26</v>
      </c>
      <c r="K1238" s="6">
        <v>6.26</v>
      </c>
      <c r="L1238" s="6">
        <v>0.2</v>
      </c>
      <c r="M1238" s="6">
        <v>31.3</v>
      </c>
      <c r="N1238" s="7">
        <v>1</v>
      </c>
      <c r="O1238" t="s">
        <v>234</v>
      </c>
      <c r="Q1238" s="7">
        <v>0</v>
      </c>
      <c r="R1238" s="7">
        <v>1</v>
      </c>
      <c r="U1238">
        <v>3</v>
      </c>
      <c r="V1238">
        <v>0</v>
      </c>
      <c r="W1238">
        <v>0</v>
      </c>
      <c r="X1238">
        <v>3</v>
      </c>
      <c r="Y1238" t="s">
        <v>32</v>
      </c>
      <c r="Z1238" s="1">
        <v>1</v>
      </c>
      <c r="AA1238" s="2">
        <v>6.26</v>
      </c>
    </row>
    <row r="1239" spans="1:27">
      <c r="A1239" t="s">
        <v>31</v>
      </c>
      <c r="B1239" t="s">
        <v>105</v>
      </c>
      <c r="C1239" t="s">
        <v>132</v>
      </c>
      <c r="D1239" t="s">
        <v>133</v>
      </c>
      <c r="E1239" t="s">
        <v>269</v>
      </c>
      <c r="F1239" t="s">
        <v>2322</v>
      </c>
      <c r="G1239" t="s">
        <v>2321</v>
      </c>
      <c r="H1239">
        <v>43</v>
      </c>
      <c r="I1239">
        <v>33</v>
      </c>
      <c r="J1239" s="6">
        <v>4.62</v>
      </c>
      <c r="K1239" s="6">
        <v>4.62</v>
      </c>
      <c r="L1239" s="6">
        <v>0.2</v>
      </c>
      <c r="M1239" s="6">
        <v>23.1</v>
      </c>
      <c r="N1239" s="7">
        <v>1</v>
      </c>
      <c r="O1239" t="s">
        <v>234</v>
      </c>
      <c r="Q1239" s="7">
        <v>0</v>
      </c>
      <c r="R1239" s="7">
        <v>1</v>
      </c>
      <c r="U1239">
        <v>3</v>
      </c>
      <c r="V1239">
        <v>0</v>
      </c>
      <c r="W1239">
        <v>0</v>
      </c>
      <c r="X1239">
        <v>3</v>
      </c>
      <c r="Y1239" t="s">
        <v>32</v>
      </c>
      <c r="Z1239" s="1">
        <v>1</v>
      </c>
      <c r="AA1239" s="2">
        <v>4.62</v>
      </c>
    </row>
    <row r="1240" spans="1:27">
      <c r="A1240" t="s">
        <v>31</v>
      </c>
      <c r="B1240" t="s">
        <v>105</v>
      </c>
      <c r="C1240" t="s">
        <v>132</v>
      </c>
      <c r="D1240" t="s">
        <v>133</v>
      </c>
      <c r="E1240" t="s">
        <v>269</v>
      </c>
      <c r="F1240" t="s">
        <v>2323</v>
      </c>
      <c r="G1240" t="s">
        <v>2321</v>
      </c>
      <c r="H1240">
        <v>55</v>
      </c>
      <c r="I1240">
        <v>49</v>
      </c>
      <c r="J1240" s="6">
        <v>5.91</v>
      </c>
      <c r="K1240" s="6">
        <v>5.91</v>
      </c>
      <c r="L1240" s="6">
        <v>0.2</v>
      </c>
      <c r="M1240" s="6">
        <v>29.55</v>
      </c>
      <c r="N1240" s="7">
        <v>1</v>
      </c>
      <c r="O1240" t="s">
        <v>234</v>
      </c>
      <c r="Q1240" s="7">
        <v>0</v>
      </c>
      <c r="R1240" s="7">
        <v>1</v>
      </c>
      <c r="U1240">
        <v>3</v>
      </c>
      <c r="V1240">
        <v>0</v>
      </c>
      <c r="W1240">
        <v>0</v>
      </c>
      <c r="X1240">
        <v>3</v>
      </c>
      <c r="Y1240" t="s">
        <v>32</v>
      </c>
      <c r="Z1240" s="1">
        <v>1</v>
      </c>
      <c r="AA1240" s="2">
        <v>5.91</v>
      </c>
    </row>
    <row r="1241" spans="1:27">
      <c r="A1241" t="s">
        <v>31</v>
      </c>
      <c r="B1241" t="s">
        <v>105</v>
      </c>
      <c r="C1241" t="s">
        <v>132</v>
      </c>
      <c r="D1241" t="s">
        <v>133</v>
      </c>
      <c r="E1241" t="s">
        <v>269</v>
      </c>
      <c r="F1241" t="s">
        <v>2324</v>
      </c>
      <c r="G1241" t="s">
        <v>2321</v>
      </c>
      <c r="H1241">
        <v>31</v>
      </c>
      <c r="I1241">
        <v>26</v>
      </c>
      <c r="J1241" s="6">
        <v>3.33</v>
      </c>
      <c r="K1241" s="6">
        <v>3.33</v>
      </c>
      <c r="L1241" s="6">
        <v>0.2</v>
      </c>
      <c r="M1241" s="6">
        <v>16.649999999999999</v>
      </c>
      <c r="N1241" s="7">
        <v>1</v>
      </c>
      <c r="O1241" t="s">
        <v>234</v>
      </c>
      <c r="Q1241" s="7">
        <v>0</v>
      </c>
      <c r="R1241" s="7">
        <v>1</v>
      </c>
      <c r="U1241">
        <v>3</v>
      </c>
      <c r="V1241">
        <v>0</v>
      </c>
      <c r="W1241">
        <v>0</v>
      </c>
      <c r="X1241">
        <v>3</v>
      </c>
      <c r="Y1241" t="s">
        <v>32</v>
      </c>
      <c r="Z1241" s="1">
        <v>1</v>
      </c>
      <c r="AA1241" s="2">
        <v>3.33</v>
      </c>
    </row>
    <row r="1242" spans="1:27">
      <c r="A1242" t="s">
        <v>31</v>
      </c>
      <c r="B1242" t="s">
        <v>105</v>
      </c>
      <c r="C1242" t="s">
        <v>132</v>
      </c>
      <c r="D1242" t="s">
        <v>133</v>
      </c>
      <c r="E1242" t="s">
        <v>357</v>
      </c>
      <c r="F1242" t="s">
        <v>2325</v>
      </c>
      <c r="G1242" t="s">
        <v>2326</v>
      </c>
      <c r="H1242">
        <v>38</v>
      </c>
      <c r="I1242">
        <v>25</v>
      </c>
      <c r="J1242" s="6">
        <v>3.6</v>
      </c>
      <c r="K1242" s="6">
        <v>3.6</v>
      </c>
      <c r="L1242" s="6">
        <v>0.2</v>
      </c>
      <c r="M1242" s="6">
        <v>18</v>
      </c>
      <c r="N1242" s="7">
        <v>1</v>
      </c>
      <c r="O1242" t="s">
        <v>234</v>
      </c>
      <c r="P1242" s="7">
        <v>1</v>
      </c>
      <c r="Q1242" s="7">
        <v>0</v>
      </c>
      <c r="R1242" s="7">
        <v>0</v>
      </c>
      <c r="U1242">
        <v>3</v>
      </c>
      <c r="V1242">
        <v>3</v>
      </c>
      <c r="W1242">
        <v>0</v>
      </c>
      <c r="X1242">
        <v>0</v>
      </c>
      <c r="Y1242" t="s">
        <v>32</v>
      </c>
      <c r="Z1242" s="1">
        <v>0</v>
      </c>
      <c r="AA1242" s="2">
        <v>0</v>
      </c>
    </row>
    <row r="1243" spans="1:27">
      <c r="A1243" t="s">
        <v>31</v>
      </c>
      <c r="B1243" t="s">
        <v>105</v>
      </c>
      <c r="C1243" t="s">
        <v>132</v>
      </c>
      <c r="D1243" t="s">
        <v>133</v>
      </c>
      <c r="E1243" t="s">
        <v>357</v>
      </c>
      <c r="F1243" t="s">
        <v>2327</v>
      </c>
      <c r="G1243" t="s">
        <v>2326</v>
      </c>
      <c r="H1243">
        <v>27</v>
      </c>
      <c r="I1243">
        <v>23</v>
      </c>
      <c r="J1243" s="6">
        <v>2.9</v>
      </c>
      <c r="K1243" s="6">
        <v>2.9</v>
      </c>
      <c r="L1243" s="6">
        <v>0.2</v>
      </c>
      <c r="M1243" s="6">
        <v>14.5</v>
      </c>
      <c r="N1243" s="7">
        <v>1</v>
      </c>
      <c r="O1243" t="s">
        <v>234</v>
      </c>
      <c r="P1243" s="7">
        <v>1</v>
      </c>
      <c r="Q1243" s="7">
        <v>0</v>
      </c>
      <c r="R1243" s="7">
        <v>0</v>
      </c>
      <c r="U1243">
        <v>3</v>
      </c>
      <c r="V1243">
        <v>3</v>
      </c>
      <c r="W1243">
        <v>0</v>
      </c>
      <c r="X1243">
        <v>0</v>
      </c>
      <c r="Y1243" t="s">
        <v>32</v>
      </c>
      <c r="Z1243" s="1">
        <v>0</v>
      </c>
      <c r="AA1243" s="2">
        <v>0</v>
      </c>
    </row>
    <row r="1244" spans="1:27">
      <c r="A1244" t="s">
        <v>31</v>
      </c>
      <c r="B1244" t="s">
        <v>105</v>
      </c>
      <c r="C1244" t="s">
        <v>132</v>
      </c>
      <c r="D1244" t="s">
        <v>133</v>
      </c>
      <c r="E1244" t="s">
        <v>357</v>
      </c>
      <c r="F1244" t="s">
        <v>2328</v>
      </c>
      <c r="G1244" t="s">
        <v>2326</v>
      </c>
      <c r="H1244">
        <v>43</v>
      </c>
      <c r="I1244">
        <v>42</v>
      </c>
      <c r="J1244" s="6">
        <v>4.62</v>
      </c>
      <c r="K1244" s="6">
        <v>4.62</v>
      </c>
      <c r="L1244" s="6">
        <v>0.2</v>
      </c>
      <c r="M1244" s="6">
        <v>23.1</v>
      </c>
      <c r="N1244" s="7">
        <v>1</v>
      </c>
      <c r="O1244" t="s">
        <v>234</v>
      </c>
      <c r="P1244" s="7">
        <v>1</v>
      </c>
      <c r="Q1244" s="7">
        <v>0</v>
      </c>
      <c r="R1244" s="7">
        <v>0</v>
      </c>
      <c r="U1244">
        <v>3</v>
      </c>
      <c r="V1244">
        <v>3</v>
      </c>
      <c r="W1244">
        <v>0</v>
      </c>
      <c r="X1244">
        <v>0</v>
      </c>
      <c r="Y1244" t="s">
        <v>32</v>
      </c>
      <c r="Z1244" s="1">
        <v>0</v>
      </c>
      <c r="AA1244" s="2">
        <v>0</v>
      </c>
    </row>
    <row r="1245" spans="1:27">
      <c r="A1245" t="s">
        <v>31</v>
      </c>
      <c r="B1245" t="s">
        <v>105</v>
      </c>
      <c r="C1245" t="s">
        <v>132</v>
      </c>
      <c r="D1245" t="s">
        <v>133</v>
      </c>
      <c r="E1245" t="s">
        <v>357</v>
      </c>
      <c r="F1245" t="s">
        <v>2329</v>
      </c>
      <c r="G1245" t="s">
        <v>2326</v>
      </c>
      <c r="H1245">
        <v>24</v>
      </c>
      <c r="I1245">
        <v>24</v>
      </c>
      <c r="J1245" s="6">
        <v>2.58</v>
      </c>
      <c r="K1245" s="6">
        <v>2.58</v>
      </c>
      <c r="L1245" s="6">
        <v>0.2</v>
      </c>
      <c r="M1245" s="6">
        <v>12.9</v>
      </c>
      <c r="N1245" s="7">
        <v>1</v>
      </c>
      <c r="O1245" t="s">
        <v>234</v>
      </c>
      <c r="Q1245" s="7">
        <v>0</v>
      </c>
      <c r="R1245" s="7">
        <v>1</v>
      </c>
      <c r="U1245">
        <v>3</v>
      </c>
      <c r="V1245">
        <v>0</v>
      </c>
      <c r="W1245">
        <v>0</v>
      </c>
      <c r="X1245">
        <v>3</v>
      </c>
      <c r="Y1245" t="s">
        <v>32</v>
      </c>
      <c r="Z1245" s="1">
        <v>1</v>
      </c>
      <c r="AA1245" s="2">
        <v>2.58</v>
      </c>
    </row>
    <row r="1246" spans="1:27">
      <c r="A1246" t="s">
        <v>31</v>
      </c>
      <c r="B1246" t="s">
        <v>105</v>
      </c>
      <c r="C1246" t="s">
        <v>132</v>
      </c>
      <c r="D1246" t="s">
        <v>133</v>
      </c>
      <c r="E1246" t="s">
        <v>272</v>
      </c>
      <c r="F1246" t="s">
        <v>2330</v>
      </c>
      <c r="G1246" t="s">
        <v>2331</v>
      </c>
      <c r="H1246">
        <v>37</v>
      </c>
      <c r="I1246">
        <v>34</v>
      </c>
      <c r="J1246" s="6">
        <v>3.51</v>
      </c>
      <c r="K1246" s="6">
        <v>3.51</v>
      </c>
      <c r="L1246" s="6">
        <v>0.2</v>
      </c>
      <c r="M1246" s="6">
        <v>17.55</v>
      </c>
      <c r="N1246" s="7">
        <v>1</v>
      </c>
      <c r="O1246" t="s">
        <v>234</v>
      </c>
      <c r="Q1246" s="7">
        <v>0</v>
      </c>
      <c r="R1246" s="7">
        <v>1</v>
      </c>
      <c r="U1246">
        <v>3</v>
      </c>
      <c r="V1246">
        <v>0</v>
      </c>
      <c r="W1246">
        <v>0</v>
      </c>
      <c r="X1246">
        <v>3</v>
      </c>
      <c r="Y1246" t="s">
        <v>32</v>
      </c>
      <c r="Z1246" s="1">
        <v>1</v>
      </c>
      <c r="AA1246" s="2">
        <v>3.51</v>
      </c>
    </row>
    <row r="1247" spans="1:27">
      <c r="A1247" t="s">
        <v>31</v>
      </c>
      <c r="B1247" t="s">
        <v>105</v>
      </c>
      <c r="C1247" t="s">
        <v>132</v>
      </c>
      <c r="D1247" t="s">
        <v>133</v>
      </c>
      <c r="E1247" t="s">
        <v>272</v>
      </c>
      <c r="F1247" t="s">
        <v>2332</v>
      </c>
      <c r="G1247" t="s">
        <v>2331</v>
      </c>
      <c r="H1247">
        <v>48</v>
      </c>
      <c r="I1247">
        <v>45</v>
      </c>
      <c r="J1247" s="6">
        <v>5.16</v>
      </c>
      <c r="K1247" s="6">
        <v>5.16</v>
      </c>
      <c r="L1247" s="6">
        <v>0.2</v>
      </c>
      <c r="M1247" s="6">
        <v>25.8</v>
      </c>
      <c r="N1247" s="7">
        <v>1</v>
      </c>
      <c r="O1247" t="s">
        <v>234</v>
      </c>
      <c r="Q1247" s="7">
        <v>0</v>
      </c>
      <c r="R1247" s="7">
        <v>1</v>
      </c>
      <c r="U1247">
        <v>3</v>
      </c>
      <c r="V1247">
        <v>0</v>
      </c>
      <c r="W1247">
        <v>0</v>
      </c>
      <c r="X1247">
        <v>3</v>
      </c>
      <c r="Y1247" t="s">
        <v>32</v>
      </c>
      <c r="Z1247" s="1">
        <v>1</v>
      </c>
      <c r="AA1247" s="2">
        <v>5.16</v>
      </c>
    </row>
    <row r="1248" spans="1:27">
      <c r="A1248" t="s">
        <v>31</v>
      </c>
      <c r="B1248" t="s">
        <v>105</v>
      </c>
      <c r="C1248" t="s">
        <v>132</v>
      </c>
      <c r="D1248" t="s">
        <v>133</v>
      </c>
      <c r="E1248" t="s">
        <v>272</v>
      </c>
      <c r="F1248" t="s">
        <v>2333</v>
      </c>
      <c r="G1248" t="s">
        <v>2331</v>
      </c>
      <c r="H1248">
        <v>21</v>
      </c>
      <c r="I1248">
        <v>20</v>
      </c>
      <c r="J1248" s="6">
        <v>2.2599999999999998</v>
      </c>
      <c r="K1248" s="6">
        <v>2.2599999999999998</v>
      </c>
      <c r="L1248" s="6">
        <v>0.2</v>
      </c>
      <c r="M1248" s="6">
        <v>11.3</v>
      </c>
      <c r="N1248" s="7">
        <v>1</v>
      </c>
      <c r="O1248" t="s">
        <v>234</v>
      </c>
      <c r="Q1248" s="7">
        <v>0</v>
      </c>
      <c r="R1248" s="7">
        <v>1</v>
      </c>
      <c r="U1248">
        <v>3</v>
      </c>
      <c r="V1248">
        <v>0</v>
      </c>
      <c r="W1248">
        <v>0</v>
      </c>
      <c r="X1248">
        <v>3</v>
      </c>
      <c r="Y1248" t="s">
        <v>32</v>
      </c>
      <c r="Z1248" s="1">
        <v>1</v>
      </c>
      <c r="AA1248" s="2">
        <v>2.2599999999999998</v>
      </c>
    </row>
    <row r="1249" spans="1:27">
      <c r="A1249" t="s">
        <v>31</v>
      </c>
      <c r="B1249" t="s">
        <v>105</v>
      </c>
      <c r="C1249" t="s">
        <v>132</v>
      </c>
      <c r="D1249" t="s">
        <v>133</v>
      </c>
      <c r="E1249" t="s">
        <v>272</v>
      </c>
      <c r="F1249" t="s">
        <v>2334</v>
      </c>
      <c r="G1249" t="s">
        <v>2331</v>
      </c>
      <c r="H1249">
        <v>23</v>
      </c>
      <c r="I1249">
        <v>22</v>
      </c>
      <c r="J1249" s="6">
        <v>2.4700000000000002</v>
      </c>
      <c r="K1249" s="6">
        <v>2.4700000000000002</v>
      </c>
      <c r="L1249" s="6">
        <v>0.2</v>
      </c>
      <c r="M1249" s="6">
        <v>12.35</v>
      </c>
      <c r="N1249" s="7">
        <v>1</v>
      </c>
      <c r="O1249" t="s">
        <v>234</v>
      </c>
      <c r="Q1249" s="7">
        <v>0</v>
      </c>
      <c r="R1249" s="7">
        <v>1</v>
      </c>
      <c r="U1249">
        <v>3</v>
      </c>
      <c r="V1249">
        <v>0</v>
      </c>
      <c r="W1249">
        <v>0</v>
      </c>
      <c r="X1249">
        <v>3</v>
      </c>
      <c r="Y1249" t="s">
        <v>32</v>
      </c>
      <c r="Z1249" s="1">
        <v>1</v>
      </c>
      <c r="AA1249" s="2">
        <v>2.4700000000000002</v>
      </c>
    </row>
    <row r="1250" spans="1:27">
      <c r="A1250" t="s">
        <v>31</v>
      </c>
      <c r="B1250" t="s">
        <v>105</v>
      </c>
      <c r="C1250" t="s">
        <v>132</v>
      </c>
      <c r="D1250" t="s">
        <v>133</v>
      </c>
      <c r="E1250" t="s">
        <v>720</v>
      </c>
      <c r="F1250" t="s">
        <v>2335</v>
      </c>
      <c r="G1250" t="s">
        <v>2336</v>
      </c>
      <c r="H1250">
        <v>39</v>
      </c>
      <c r="I1250">
        <v>36</v>
      </c>
      <c r="J1250" s="6">
        <v>3.7</v>
      </c>
      <c r="K1250" s="6">
        <v>3.7</v>
      </c>
      <c r="L1250" s="6">
        <v>0.2</v>
      </c>
      <c r="M1250" s="6">
        <v>18.5</v>
      </c>
      <c r="N1250" s="7">
        <v>1</v>
      </c>
      <c r="O1250" t="s">
        <v>234</v>
      </c>
      <c r="Q1250" s="7">
        <v>0</v>
      </c>
      <c r="R1250" s="7">
        <v>1</v>
      </c>
      <c r="U1250">
        <v>3</v>
      </c>
      <c r="V1250">
        <v>0</v>
      </c>
      <c r="W1250">
        <v>0</v>
      </c>
      <c r="X1250">
        <v>3</v>
      </c>
      <c r="Y1250" t="s">
        <v>32</v>
      </c>
      <c r="Z1250" s="1">
        <v>1</v>
      </c>
      <c r="AA1250" s="2">
        <v>3.7</v>
      </c>
    </row>
    <row r="1251" spans="1:27">
      <c r="A1251" t="s">
        <v>31</v>
      </c>
      <c r="B1251" t="s">
        <v>105</v>
      </c>
      <c r="C1251" t="s">
        <v>132</v>
      </c>
      <c r="D1251" t="s">
        <v>133</v>
      </c>
      <c r="E1251" t="s">
        <v>720</v>
      </c>
      <c r="F1251" t="s">
        <v>2337</v>
      </c>
      <c r="G1251" t="s">
        <v>2336</v>
      </c>
      <c r="H1251">
        <v>45</v>
      </c>
      <c r="I1251">
        <v>42</v>
      </c>
      <c r="J1251" s="6">
        <v>4.84</v>
      </c>
      <c r="K1251" s="6">
        <v>4.84</v>
      </c>
      <c r="L1251" s="6">
        <v>0.2</v>
      </c>
      <c r="M1251" s="6">
        <v>24.2</v>
      </c>
      <c r="N1251" s="7">
        <v>1</v>
      </c>
      <c r="O1251" t="s">
        <v>234</v>
      </c>
      <c r="P1251" s="7">
        <v>1</v>
      </c>
      <c r="Q1251" s="7">
        <v>0</v>
      </c>
      <c r="R1251" s="7">
        <v>0</v>
      </c>
      <c r="U1251">
        <v>3</v>
      </c>
      <c r="V1251">
        <v>3</v>
      </c>
      <c r="W1251">
        <v>0</v>
      </c>
      <c r="X1251">
        <v>0</v>
      </c>
      <c r="Y1251" t="s">
        <v>32</v>
      </c>
      <c r="Z1251" s="1">
        <v>0</v>
      </c>
      <c r="AA1251" s="2">
        <v>0</v>
      </c>
    </row>
    <row r="1252" spans="1:27">
      <c r="A1252" t="s">
        <v>31</v>
      </c>
      <c r="B1252" t="s">
        <v>105</v>
      </c>
      <c r="C1252" t="s">
        <v>132</v>
      </c>
      <c r="D1252" t="s">
        <v>133</v>
      </c>
      <c r="E1252" t="s">
        <v>720</v>
      </c>
      <c r="F1252" t="s">
        <v>2338</v>
      </c>
      <c r="G1252" t="s">
        <v>2336</v>
      </c>
      <c r="H1252">
        <v>34</v>
      </c>
      <c r="I1252">
        <v>31</v>
      </c>
      <c r="J1252" s="6">
        <v>3.66</v>
      </c>
      <c r="K1252" s="6">
        <v>3.66</v>
      </c>
      <c r="L1252" s="6">
        <v>0.2</v>
      </c>
      <c r="M1252" s="6">
        <v>18.3</v>
      </c>
      <c r="N1252" s="7">
        <v>1</v>
      </c>
      <c r="O1252" t="s">
        <v>234</v>
      </c>
      <c r="P1252" s="7">
        <v>1</v>
      </c>
      <c r="Q1252" s="7">
        <v>0</v>
      </c>
      <c r="R1252" s="7">
        <v>0</v>
      </c>
      <c r="U1252">
        <v>3</v>
      </c>
      <c r="V1252">
        <v>3</v>
      </c>
      <c r="W1252">
        <v>0</v>
      </c>
      <c r="X1252">
        <v>0</v>
      </c>
      <c r="Y1252" t="s">
        <v>32</v>
      </c>
      <c r="Z1252" s="1">
        <v>0</v>
      </c>
      <c r="AA1252" s="2">
        <v>0</v>
      </c>
    </row>
    <row r="1253" spans="1:27">
      <c r="A1253" t="s">
        <v>31</v>
      </c>
      <c r="B1253" t="s">
        <v>105</v>
      </c>
      <c r="C1253" t="s">
        <v>132</v>
      </c>
      <c r="D1253" t="s">
        <v>133</v>
      </c>
      <c r="E1253" t="s">
        <v>720</v>
      </c>
      <c r="F1253" t="s">
        <v>2339</v>
      </c>
      <c r="G1253" t="s">
        <v>2336</v>
      </c>
      <c r="H1253">
        <v>19</v>
      </c>
      <c r="I1253">
        <v>18</v>
      </c>
      <c r="J1253" s="6">
        <v>2.04</v>
      </c>
      <c r="K1253" s="6">
        <v>2.04</v>
      </c>
      <c r="L1253" s="6">
        <v>0.2</v>
      </c>
      <c r="M1253" s="6">
        <v>10.199999999999999</v>
      </c>
      <c r="N1253" s="7">
        <v>1</v>
      </c>
      <c r="O1253" t="s">
        <v>234</v>
      </c>
      <c r="Q1253" s="7">
        <v>1</v>
      </c>
      <c r="R1253" s="7">
        <v>0</v>
      </c>
      <c r="U1253">
        <v>3</v>
      </c>
      <c r="V1253">
        <v>0</v>
      </c>
      <c r="W1253">
        <v>3</v>
      </c>
      <c r="X1253">
        <v>0</v>
      </c>
      <c r="Y1253" t="s">
        <v>32</v>
      </c>
      <c r="Z1253" s="1">
        <v>0</v>
      </c>
      <c r="AA1253" s="2">
        <v>0</v>
      </c>
    </row>
    <row r="1254" spans="1:27">
      <c r="A1254" t="s">
        <v>31</v>
      </c>
      <c r="B1254" t="s">
        <v>105</v>
      </c>
      <c r="C1254" t="s">
        <v>132</v>
      </c>
      <c r="D1254" t="s">
        <v>133</v>
      </c>
      <c r="E1254" t="s">
        <v>319</v>
      </c>
      <c r="F1254" t="s">
        <v>2340</v>
      </c>
      <c r="G1254" t="s">
        <v>2341</v>
      </c>
      <c r="H1254">
        <v>29</v>
      </c>
      <c r="I1254">
        <v>25</v>
      </c>
      <c r="J1254" s="6">
        <v>3.12</v>
      </c>
      <c r="K1254" s="6">
        <v>3.12</v>
      </c>
      <c r="L1254" s="6">
        <v>0.2</v>
      </c>
      <c r="M1254" s="6">
        <v>15.6</v>
      </c>
      <c r="N1254" s="7">
        <v>2</v>
      </c>
      <c r="O1254" t="s">
        <v>234</v>
      </c>
      <c r="P1254" s="7">
        <v>1</v>
      </c>
      <c r="Q1254" s="7">
        <v>0</v>
      </c>
      <c r="R1254" s="7">
        <v>1</v>
      </c>
      <c r="U1254">
        <v>3</v>
      </c>
      <c r="V1254">
        <v>2</v>
      </c>
      <c r="W1254">
        <v>0</v>
      </c>
      <c r="X1254">
        <v>1</v>
      </c>
      <c r="Y1254" t="s">
        <v>32</v>
      </c>
      <c r="Z1254" s="1">
        <v>0.33333299999999999</v>
      </c>
      <c r="AA1254" s="2">
        <v>1.04</v>
      </c>
    </row>
    <row r="1255" spans="1:27">
      <c r="A1255" t="s">
        <v>31</v>
      </c>
      <c r="B1255" t="s">
        <v>105</v>
      </c>
      <c r="C1255" t="s">
        <v>132</v>
      </c>
      <c r="D1255" t="s">
        <v>133</v>
      </c>
      <c r="E1255" t="s">
        <v>319</v>
      </c>
      <c r="F1255" t="s">
        <v>2342</v>
      </c>
      <c r="G1255" t="s">
        <v>2341</v>
      </c>
      <c r="H1255">
        <v>32</v>
      </c>
      <c r="I1255">
        <v>22</v>
      </c>
      <c r="J1255" s="6">
        <v>3.44</v>
      </c>
      <c r="K1255" s="6">
        <v>3.44</v>
      </c>
      <c r="L1255" s="6">
        <v>0.2</v>
      </c>
      <c r="M1255" s="6">
        <v>17.2</v>
      </c>
      <c r="N1255" s="7">
        <v>2</v>
      </c>
      <c r="O1255" t="s">
        <v>234</v>
      </c>
      <c r="P1255" s="7">
        <v>1</v>
      </c>
      <c r="Q1255" s="7">
        <v>0</v>
      </c>
      <c r="R1255" s="7">
        <v>1</v>
      </c>
      <c r="U1255">
        <v>3</v>
      </c>
      <c r="V1255">
        <v>2</v>
      </c>
      <c r="W1255">
        <v>0</v>
      </c>
      <c r="X1255">
        <v>1</v>
      </c>
      <c r="Y1255" t="s">
        <v>32</v>
      </c>
      <c r="Z1255" s="1">
        <v>0.33333299999999999</v>
      </c>
      <c r="AA1255" s="2">
        <v>1.1466670000000001</v>
      </c>
    </row>
    <row r="1256" spans="1:27">
      <c r="A1256" t="s">
        <v>31</v>
      </c>
      <c r="B1256" t="s">
        <v>105</v>
      </c>
      <c r="C1256" t="s">
        <v>132</v>
      </c>
      <c r="D1256" t="s">
        <v>133</v>
      </c>
      <c r="E1256" t="s">
        <v>319</v>
      </c>
      <c r="F1256" t="s">
        <v>2343</v>
      </c>
      <c r="G1256" t="s">
        <v>2341</v>
      </c>
      <c r="H1256">
        <v>21</v>
      </c>
      <c r="I1256">
        <v>19</v>
      </c>
      <c r="J1256" s="6">
        <v>2.2599999999999998</v>
      </c>
      <c r="K1256" s="6">
        <v>2.2599999999999998</v>
      </c>
      <c r="L1256" s="6">
        <v>0.2</v>
      </c>
      <c r="M1256" s="6">
        <v>11.3</v>
      </c>
      <c r="N1256" s="7">
        <v>2</v>
      </c>
      <c r="O1256" t="s">
        <v>234</v>
      </c>
      <c r="P1256" s="7">
        <v>1</v>
      </c>
      <c r="Q1256" s="7">
        <v>0</v>
      </c>
      <c r="R1256" s="7">
        <v>1</v>
      </c>
      <c r="U1256">
        <v>3</v>
      </c>
      <c r="V1256">
        <v>2</v>
      </c>
      <c r="W1256">
        <v>0</v>
      </c>
      <c r="X1256">
        <v>1</v>
      </c>
      <c r="Y1256" t="s">
        <v>32</v>
      </c>
      <c r="Z1256" s="1">
        <v>0.33333299999999999</v>
      </c>
      <c r="AA1256" s="2">
        <v>0.75333300000000003</v>
      </c>
    </row>
    <row r="1257" spans="1:27">
      <c r="A1257" t="s">
        <v>31</v>
      </c>
      <c r="B1257" t="s">
        <v>105</v>
      </c>
      <c r="C1257" t="s">
        <v>132</v>
      </c>
      <c r="D1257" t="s">
        <v>133</v>
      </c>
      <c r="E1257" t="s">
        <v>319</v>
      </c>
      <c r="F1257" t="s">
        <v>2344</v>
      </c>
      <c r="G1257" t="s">
        <v>2341</v>
      </c>
      <c r="H1257">
        <v>18</v>
      </c>
      <c r="I1257">
        <v>17</v>
      </c>
      <c r="J1257" s="6">
        <v>1.94</v>
      </c>
      <c r="K1257" s="6">
        <v>1.94</v>
      </c>
      <c r="L1257" s="6">
        <v>0.2</v>
      </c>
      <c r="M1257" s="6">
        <v>9.6999999999999993</v>
      </c>
      <c r="N1257" s="7">
        <v>2</v>
      </c>
      <c r="O1257" t="s">
        <v>234</v>
      </c>
      <c r="P1257" s="7">
        <v>1</v>
      </c>
      <c r="Q1257" s="7">
        <v>0</v>
      </c>
      <c r="R1257" s="7">
        <v>1</v>
      </c>
      <c r="U1257">
        <v>3</v>
      </c>
      <c r="V1257">
        <v>2</v>
      </c>
      <c r="W1257">
        <v>0</v>
      </c>
      <c r="X1257">
        <v>1</v>
      </c>
      <c r="Y1257" t="s">
        <v>32</v>
      </c>
      <c r="Z1257" s="1">
        <v>0.33333299999999999</v>
      </c>
      <c r="AA1257" s="2">
        <v>0.64666699999999999</v>
      </c>
    </row>
    <row r="1258" spans="1:27">
      <c r="A1258" t="s">
        <v>31</v>
      </c>
      <c r="B1258" t="s">
        <v>105</v>
      </c>
      <c r="C1258" t="s">
        <v>132</v>
      </c>
      <c r="D1258" t="s">
        <v>133</v>
      </c>
      <c r="E1258" t="s">
        <v>319</v>
      </c>
      <c r="F1258" t="s">
        <v>2345</v>
      </c>
      <c r="G1258" t="s">
        <v>2341</v>
      </c>
      <c r="H1258">
        <v>20</v>
      </c>
      <c r="I1258">
        <v>19</v>
      </c>
      <c r="J1258" s="6">
        <v>2.15</v>
      </c>
      <c r="K1258" s="6">
        <v>2.15</v>
      </c>
      <c r="L1258" s="6">
        <v>0.2</v>
      </c>
      <c r="M1258" s="6">
        <v>10.75</v>
      </c>
      <c r="N1258" s="7">
        <v>2</v>
      </c>
      <c r="O1258" t="s">
        <v>242</v>
      </c>
      <c r="Q1258" s="7">
        <v>0</v>
      </c>
      <c r="R1258" s="7">
        <v>2</v>
      </c>
      <c r="U1258">
        <v>3</v>
      </c>
      <c r="V1258">
        <v>0</v>
      </c>
      <c r="W1258">
        <v>0</v>
      </c>
      <c r="X1258">
        <v>3</v>
      </c>
      <c r="Y1258" t="s">
        <v>32</v>
      </c>
      <c r="Z1258" s="1">
        <v>1</v>
      </c>
      <c r="AA1258" s="2">
        <v>2.15</v>
      </c>
    </row>
    <row r="1259" spans="1:27">
      <c r="A1259" t="s">
        <v>31</v>
      </c>
      <c r="B1259" t="s">
        <v>105</v>
      </c>
      <c r="C1259" t="s">
        <v>132</v>
      </c>
      <c r="D1259" t="s">
        <v>133</v>
      </c>
      <c r="E1259" t="s">
        <v>2346</v>
      </c>
      <c r="F1259" t="s">
        <v>2347</v>
      </c>
      <c r="G1259" t="s">
        <v>2348</v>
      </c>
      <c r="H1259">
        <v>29</v>
      </c>
      <c r="I1259">
        <v>25</v>
      </c>
      <c r="J1259" s="6">
        <v>0</v>
      </c>
      <c r="K1259" s="6">
        <v>0.76</v>
      </c>
      <c r="L1259" s="6">
        <v>0.5</v>
      </c>
      <c r="M1259" s="6">
        <v>1.53</v>
      </c>
      <c r="N1259" s="7">
        <v>4</v>
      </c>
      <c r="O1259" t="s">
        <v>1372</v>
      </c>
      <c r="P1259" s="7">
        <v>4</v>
      </c>
      <c r="Q1259" s="7">
        <v>0</v>
      </c>
      <c r="R1259" s="7">
        <v>0</v>
      </c>
      <c r="U1259">
        <v>7.43</v>
      </c>
      <c r="V1259">
        <v>7.43</v>
      </c>
      <c r="W1259">
        <v>0</v>
      </c>
      <c r="X1259">
        <v>0</v>
      </c>
      <c r="Y1259" t="s">
        <v>32</v>
      </c>
      <c r="Z1259" s="1">
        <v>0</v>
      </c>
      <c r="AA1259" s="2">
        <v>0</v>
      </c>
    </row>
    <row r="1260" spans="1:27">
      <c r="A1260" t="s">
        <v>31</v>
      </c>
      <c r="B1260" t="s">
        <v>105</v>
      </c>
      <c r="C1260" t="s">
        <v>132</v>
      </c>
      <c r="D1260" t="s">
        <v>133</v>
      </c>
      <c r="E1260" t="s">
        <v>2346</v>
      </c>
      <c r="F1260" t="s">
        <v>2349</v>
      </c>
      <c r="G1260" t="s">
        <v>2348</v>
      </c>
      <c r="H1260">
        <v>35</v>
      </c>
      <c r="I1260">
        <v>25</v>
      </c>
      <c r="J1260" s="6">
        <v>0</v>
      </c>
      <c r="K1260" s="6">
        <v>0.7</v>
      </c>
      <c r="L1260" s="6">
        <v>0.2</v>
      </c>
      <c r="M1260" s="6">
        <v>3.42</v>
      </c>
      <c r="N1260" s="7">
        <v>5</v>
      </c>
      <c r="O1260" t="s">
        <v>234</v>
      </c>
      <c r="Q1260" s="7">
        <v>1</v>
      </c>
      <c r="R1260" s="7">
        <v>0</v>
      </c>
      <c r="U1260">
        <v>3.07</v>
      </c>
      <c r="V1260">
        <v>2.79</v>
      </c>
      <c r="W1260">
        <v>0.28000000000000003</v>
      </c>
      <c r="X1260">
        <v>0</v>
      </c>
      <c r="Y1260" t="s">
        <v>32</v>
      </c>
      <c r="Z1260" s="1">
        <v>0</v>
      </c>
      <c r="AA1260" s="2">
        <v>0</v>
      </c>
    </row>
    <row r="1261" spans="1:27">
      <c r="A1261" t="s">
        <v>31</v>
      </c>
      <c r="B1261" t="s">
        <v>105</v>
      </c>
      <c r="C1261" t="s">
        <v>132</v>
      </c>
      <c r="D1261" t="s">
        <v>133</v>
      </c>
      <c r="E1261" t="s">
        <v>2346</v>
      </c>
      <c r="F1261" t="s">
        <v>2349</v>
      </c>
      <c r="G1261" t="s">
        <v>2348</v>
      </c>
      <c r="H1261">
        <v>35</v>
      </c>
      <c r="I1261">
        <v>25</v>
      </c>
      <c r="J1261" s="6">
        <v>0</v>
      </c>
      <c r="K1261" s="6">
        <v>0.7</v>
      </c>
      <c r="L1261" s="6">
        <v>0.2</v>
      </c>
      <c r="M1261" s="6">
        <v>3.42</v>
      </c>
      <c r="N1261" s="7">
        <v>5</v>
      </c>
      <c r="O1261" t="s">
        <v>1372</v>
      </c>
      <c r="P1261" s="7">
        <v>4</v>
      </c>
      <c r="Q1261" s="7">
        <v>0</v>
      </c>
      <c r="R1261" s="7">
        <v>0</v>
      </c>
      <c r="U1261">
        <v>3.07</v>
      </c>
      <c r="V1261">
        <v>2.79</v>
      </c>
      <c r="W1261">
        <v>0.28000000000000003</v>
      </c>
      <c r="X1261">
        <v>0</v>
      </c>
      <c r="Y1261" t="s">
        <v>32</v>
      </c>
      <c r="Z1261" s="1">
        <v>0</v>
      </c>
      <c r="AA1261" s="2">
        <v>0</v>
      </c>
    </row>
    <row r="1262" spans="1:27">
      <c r="A1262" t="s">
        <v>31</v>
      </c>
      <c r="B1262" t="s">
        <v>105</v>
      </c>
      <c r="C1262" t="s">
        <v>132</v>
      </c>
      <c r="D1262" t="s">
        <v>133</v>
      </c>
      <c r="E1262" t="s">
        <v>2346</v>
      </c>
      <c r="F1262" t="s">
        <v>2350</v>
      </c>
      <c r="G1262" t="s">
        <v>2348</v>
      </c>
      <c r="H1262">
        <v>23</v>
      </c>
      <c r="I1262">
        <v>20</v>
      </c>
      <c r="J1262" s="6">
        <v>0</v>
      </c>
      <c r="K1262" s="6">
        <v>0.52</v>
      </c>
      <c r="L1262" s="6">
        <v>0.2</v>
      </c>
      <c r="M1262" s="6">
        <v>2.66</v>
      </c>
      <c r="N1262" s="7">
        <v>5</v>
      </c>
      <c r="O1262" t="s">
        <v>242</v>
      </c>
      <c r="Q1262" s="7">
        <v>2</v>
      </c>
      <c r="R1262" s="7">
        <v>0</v>
      </c>
      <c r="U1262">
        <v>2.93</v>
      </c>
      <c r="V1262">
        <v>1.88</v>
      </c>
      <c r="W1262">
        <v>1.05</v>
      </c>
      <c r="X1262">
        <v>0</v>
      </c>
      <c r="Y1262" t="s">
        <v>32</v>
      </c>
      <c r="Z1262" s="1">
        <v>0</v>
      </c>
      <c r="AA1262" s="2">
        <v>0</v>
      </c>
    </row>
    <row r="1263" spans="1:27">
      <c r="A1263" t="s">
        <v>31</v>
      </c>
      <c r="B1263" t="s">
        <v>105</v>
      </c>
      <c r="C1263" t="s">
        <v>132</v>
      </c>
      <c r="D1263" t="s">
        <v>133</v>
      </c>
      <c r="E1263" t="s">
        <v>2346</v>
      </c>
      <c r="F1263" t="s">
        <v>2350</v>
      </c>
      <c r="G1263" t="s">
        <v>2348</v>
      </c>
      <c r="H1263">
        <v>23</v>
      </c>
      <c r="I1263">
        <v>20</v>
      </c>
      <c r="J1263" s="6">
        <v>0</v>
      </c>
      <c r="K1263" s="6">
        <v>0.52</v>
      </c>
      <c r="L1263" s="6">
        <v>0.2</v>
      </c>
      <c r="M1263" s="6">
        <v>2.66</v>
      </c>
      <c r="N1263" s="7">
        <v>5</v>
      </c>
      <c r="O1263" t="s">
        <v>1507</v>
      </c>
      <c r="P1263" s="7">
        <v>3</v>
      </c>
      <c r="Q1263" s="7">
        <v>0</v>
      </c>
      <c r="R1263" s="7">
        <v>0</v>
      </c>
      <c r="U1263">
        <v>2.93</v>
      </c>
      <c r="V1263">
        <v>1.88</v>
      </c>
      <c r="W1263">
        <v>1.05</v>
      </c>
      <c r="X1263">
        <v>0</v>
      </c>
      <c r="Y1263" t="s">
        <v>32</v>
      </c>
      <c r="Z1263" s="1">
        <v>0</v>
      </c>
      <c r="AA1263" s="2">
        <v>0</v>
      </c>
    </row>
    <row r="1264" spans="1:27">
      <c r="A1264" t="s">
        <v>31</v>
      </c>
      <c r="B1264" t="s">
        <v>105</v>
      </c>
      <c r="C1264" t="s">
        <v>132</v>
      </c>
      <c r="D1264" t="s">
        <v>133</v>
      </c>
      <c r="E1264" t="s">
        <v>2346</v>
      </c>
      <c r="F1264" t="s">
        <v>2351</v>
      </c>
      <c r="G1264" t="s">
        <v>2348</v>
      </c>
      <c r="H1264">
        <v>19</v>
      </c>
      <c r="I1264">
        <v>18</v>
      </c>
      <c r="J1264" s="6">
        <v>0</v>
      </c>
      <c r="K1264" s="6">
        <v>0.52</v>
      </c>
      <c r="L1264" s="6">
        <v>0.32</v>
      </c>
      <c r="M1264" s="6">
        <v>1.65</v>
      </c>
      <c r="N1264" s="7">
        <v>7</v>
      </c>
      <c r="O1264" t="s">
        <v>1507</v>
      </c>
      <c r="P1264" s="7">
        <v>3</v>
      </c>
      <c r="Q1264" s="7">
        <v>0</v>
      </c>
      <c r="R1264" s="7">
        <v>0</v>
      </c>
      <c r="U1264">
        <v>4.7300000000000004</v>
      </c>
      <c r="V1264">
        <v>1.84</v>
      </c>
      <c r="W1264">
        <v>2.89</v>
      </c>
      <c r="X1264">
        <v>0</v>
      </c>
      <c r="Y1264" t="s">
        <v>32</v>
      </c>
      <c r="Z1264" s="1">
        <v>0</v>
      </c>
      <c r="AA1264" s="2">
        <v>0</v>
      </c>
    </row>
    <row r="1265" spans="1:27">
      <c r="A1265" t="s">
        <v>31</v>
      </c>
      <c r="B1265" t="s">
        <v>105</v>
      </c>
      <c r="C1265" t="s">
        <v>132</v>
      </c>
      <c r="D1265" t="s">
        <v>133</v>
      </c>
      <c r="E1265" t="s">
        <v>2346</v>
      </c>
      <c r="F1265" t="s">
        <v>2351</v>
      </c>
      <c r="G1265" t="s">
        <v>2348</v>
      </c>
      <c r="H1265">
        <v>19</v>
      </c>
      <c r="I1265">
        <v>18</v>
      </c>
      <c r="J1265" s="6">
        <v>0</v>
      </c>
      <c r="K1265" s="6">
        <v>0.52</v>
      </c>
      <c r="L1265" s="6">
        <v>0.32</v>
      </c>
      <c r="M1265" s="6">
        <v>1.65</v>
      </c>
      <c r="N1265" s="7">
        <v>7</v>
      </c>
      <c r="O1265" t="s">
        <v>1372</v>
      </c>
      <c r="Q1265" s="7">
        <v>4</v>
      </c>
      <c r="R1265" s="7">
        <v>0</v>
      </c>
      <c r="U1265">
        <v>4.7300000000000004</v>
      </c>
      <c r="V1265">
        <v>1.84</v>
      </c>
      <c r="W1265">
        <v>2.89</v>
      </c>
      <c r="X1265">
        <v>0</v>
      </c>
      <c r="Y1265" t="s">
        <v>32</v>
      </c>
      <c r="Z1265" s="1">
        <v>0</v>
      </c>
      <c r="AA1265" s="2">
        <v>0</v>
      </c>
    </row>
    <row r="1266" spans="1:27">
      <c r="A1266" t="s">
        <v>31</v>
      </c>
      <c r="B1266" t="s">
        <v>105</v>
      </c>
      <c r="C1266" t="s">
        <v>132</v>
      </c>
      <c r="D1266" t="s">
        <v>133</v>
      </c>
      <c r="E1266" t="s">
        <v>2346</v>
      </c>
      <c r="F1266" t="s">
        <v>2352</v>
      </c>
      <c r="G1266" t="s">
        <v>2348</v>
      </c>
      <c r="H1266">
        <v>22</v>
      </c>
      <c r="I1266">
        <v>21</v>
      </c>
      <c r="J1266" s="6">
        <v>0</v>
      </c>
      <c r="K1266" s="6">
        <v>0.63</v>
      </c>
      <c r="L1266" s="6">
        <v>0.32</v>
      </c>
      <c r="M1266" s="6">
        <v>2</v>
      </c>
      <c r="N1266" s="7">
        <v>4</v>
      </c>
      <c r="O1266" t="s">
        <v>234</v>
      </c>
      <c r="P1266" s="7">
        <v>1</v>
      </c>
      <c r="Q1266" s="7">
        <v>0</v>
      </c>
      <c r="R1266" s="7">
        <v>1</v>
      </c>
      <c r="U1266">
        <v>4.7300000000000004</v>
      </c>
      <c r="V1266">
        <v>2.02</v>
      </c>
      <c r="W1266">
        <v>1.58</v>
      </c>
      <c r="X1266">
        <v>1.1299999999999999</v>
      </c>
      <c r="Y1266" t="s">
        <v>32</v>
      </c>
      <c r="Z1266" s="1">
        <v>0.238901</v>
      </c>
      <c r="AA1266" s="2">
        <v>0.150667</v>
      </c>
    </row>
    <row r="1267" spans="1:27">
      <c r="A1267" t="s">
        <v>31</v>
      </c>
      <c r="B1267" t="s">
        <v>105</v>
      </c>
      <c r="C1267" t="s">
        <v>132</v>
      </c>
      <c r="D1267" t="s">
        <v>133</v>
      </c>
      <c r="E1267" t="s">
        <v>2346</v>
      </c>
      <c r="F1267" t="s">
        <v>2352</v>
      </c>
      <c r="G1267" t="s">
        <v>2348</v>
      </c>
      <c r="H1267">
        <v>22</v>
      </c>
      <c r="I1267">
        <v>21</v>
      </c>
      <c r="J1267" s="6">
        <v>0</v>
      </c>
      <c r="K1267" s="6">
        <v>0.63</v>
      </c>
      <c r="L1267" s="6">
        <v>0.32</v>
      </c>
      <c r="M1267" s="6">
        <v>2</v>
      </c>
      <c r="N1267" s="7">
        <v>4</v>
      </c>
      <c r="O1267" t="s">
        <v>242</v>
      </c>
      <c r="Q1267" s="7">
        <v>2</v>
      </c>
      <c r="R1267" s="7">
        <v>0</v>
      </c>
      <c r="U1267">
        <v>4.7300000000000004</v>
      </c>
      <c r="V1267">
        <v>2.02</v>
      </c>
      <c r="W1267">
        <v>1.58</v>
      </c>
      <c r="X1267">
        <v>1.1299999999999999</v>
      </c>
      <c r="Y1267" t="s">
        <v>32</v>
      </c>
      <c r="Z1267" s="1">
        <v>0.238901</v>
      </c>
      <c r="AA1267" s="2">
        <v>0.150667</v>
      </c>
    </row>
    <row r="1268" spans="1:27">
      <c r="A1268" t="s">
        <v>31</v>
      </c>
      <c r="B1268" t="s">
        <v>105</v>
      </c>
      <c r="C1268" t="s">
        <v>134</v>
      </c>
      <c r="D1268" t="s">
        <v>135</v>
      </c>
      <c r="E1268" t="s">
        <v>2353</v>
      </c>
      <c r="F1268" t="s">
        <v>2354</v>
      </c>
      <c r="G1268" t="s">
        <v>2355</v>
      </c>
      <c r="H1268">
        <v>7</v>
      </c>
      <c r="I1268">
        <v>7</v>
      </c>
      <c r="J1268" s="6">
        <v>0</v>
      </c>
      <c r="K1268" s="6">
        <v>0.32</v>
      </c>
      <c r="L1268" s="6">
        <v>0</v>
      </c>
      <c r="M1268" s="6">
        <v>0</v>
      </c>
      <c r="N1268" s="7">
        <v>1</v>
      </c>
      <c r="O1268" t="s">
        <v>234</v>
      </c>
      <c r="Q1268" s="7">
        <v>0</v>
      </c>
      <c r="R1268" s="7">
        <v>0</v>
      </c>
      <c r="T1268" s="7">
        <v>1</v>
      </c>
      <c r="U1268">
        <v>0</v>
      </c>
      <c r="V1268">
        <v>0</v>
      </c>
      <c r="W1268">
        <v>0</v>
      </c>
      <c r="X1268">
        <v>0</v>
      </c>
      <c r="Y1268" t="s">
        <v>32</v>
      </c>
      <c r="AA1268" s="2">
        <v>0</v>
      </c>
    </row>
    <row r="1269" spans="1:27">
      <c r="A1269" t="s">
        <v>31</v>
      </c>
      <c r="B1269" t="s">
        <v>105</v>
      </c>
      <c r="C1269" t="s">
        <v>134</v>
      </c>
      <c r="D1269" t="s">
        <v>135</v>
      </c>
      <c r="E1269" t="s">
        <v>2353</v>
      </c>
      <c r="F1269" t="s">
        <v>2356</v>
      </c>
      <c r="G1269" t="s">
        <v>2355</v>
      </c>
      <c r="H1269">
        <v>1</v>
      </c>
      <c r="I1269">
        <v>1</v>
      </c>
      <c r="J1269" s="6">
        <v>0</v>
      </c>
      <c r="K1269" s="6">
        <v>0.05</v>
      </c>
      <c r="L1269" s="6">
        <v>0</v>
      </c>
      <c r="M1269" s="6">
        <v>0</v>
      </c>
      <c r="N1269" s="7">
        <v>1</v>
      </c>
      <c r="O1269" t="s">
        <v>234</v>
      </c>
      <c r="Q1269" s="7">
        <v>0</v>
      </c>
      <c r="R1269" s="7">
        <v>0</v>
      </c>
      <c r="T1269" s="7">
        <v>1</v>
      </c>
      <c r="U1269">
        <v>0</v>
      </c>
      <c r="V1269">
        <v>0</v>
      </c>
      <c r="W1269">
        <v>0</v>
      </c>
      <c r="X1269">
        <v>0</v>
      </c>
      <c r="Y1269" t="s">
        <v>32</v>
      </c>
      <c r="AA1269" s="2">
        <v>0</v>
      </c>
    </row>
    <row r="1270" spans="1:27">
      <c r="A1270" t="s">
        <v>31</v>
      </c>
      <c r="B1270" t="s">
        <v>105</v>
      </c>
      <c r="C1270" t="s">
        <v>134</v>
      </c>
      <c r="D1270" t="s">
        <v>135</v>
      </c>
      <c r="E1270" t="s">
        <v>2353</v>
      </c>
      <c r="F1270" t="s">
        <v>2357</v>
      </c>
      <c r="G1270" t="s">
        <v>2355</v>
      </c>
      <c r="H1270">
        <v>3</v>
      </c>
      <c r="I1270">
        <v>2</v>
      </c>
      <c r="J1270" s="6">
        <v>0</v>
      </c>
      <c r="K1270" s="6">
        <v>0.09</v>
      </c>
      <c r="L1270" s="6">
        <v>0</v>
      </c>
      <c r="M1270" s="6">
        <v>0</v>
      </c>
      <c r="N1270" s="7">
        <v>1</v>
      </c>
      <c r="O1270" t="s">
        <v>234</v>
      </c>
      <c r="Q1270" s="7">
        <v>0</v>
      </c>
      <c r="R1270" s="7">
        <v>0</v>
      </c>
      <c r="T1270" s="7">
        <v>1</v>
      </c>
      <c r="U1270">
        <v>0</v>
      </c>
      <c r="V1270">
        <v>0</v>
      </c>
      <c r="W1270">
        <v>0</v>
      </c>
      <c r="X1270">
        <v>0</v>
      </c>
      <c r="Y1270" t="s">
        <v>32</v>
      </c>
      <c r="AA1270" s="2">
        <v>0</v>
      </c>
    </row>
    <row r="1271" spans="1:27">
      <c r="A1271" t="s">
        <v>31</v>
      </c>
      <c r="B1271" t="s">
        <v>105</v>
      </c>
      <c r="C1271" t="s">
        <v>134</v>
      </c>
      <c r="D1271" t="s">
        <v>135</v>
      </c>
      <c r="E1271" t="s">
        <v>2353</v>
      </c>
      <c r="F1271" t="s">
        <v>2358</v>
      </c>
      <c r="G1271" t="s">
        <v>2355</v>
      </c>
      <c r="H1271">
        <v>3</v>
      </c>
      <c r="I1271">
        <v>3</v>
      </c>
      <c r="J1271" s="6">
        <v>0</v>
      </c>
      <c r="K1271" s="6">
        <v>7.0000000000000007E-2</v>
      </c>
      <c r="L1271" s="6">
        <v>0</v>
      </c>
      <c r="M1271" s="6">
        <v>0</v>
      </c>
      <c r="N1271" s="7">
        <v>1</v>
      </c>
      <c r="O1271" t="s">
        <v>234</v>
      </c>
      <c r="Q1271" s="7">
        <v>0</v>
      </c>
      <c r="R1271" s="7">
        <v>0</v>
      </c>
      <c r="T1271" s="7">
        <v>1</v>
      </c>
      <c r="U1271">
        <v>0</v>
      </c>
      <c r="V1271">
        <v>0</v>
      </c>
      <c r="W1271">
        <v>0</v>
      </c>
      <c r="X1271">
        <v>0</v>
      </c>
      <c r="Y1271" t="s">
        <v>32</v>
      </c>
      <c r="AA1271" s="2">
        <v>0</v>
      </c>
    </row>
    <row r="1272" spans="1:27">
      <c r="A1272" t="s">
        <v>31</v>
      </c>
      <c r="B1272" t="s">
        <v>105</v>
      </c>
      <c r="C1272" t="s">
        <v>134</v>
      </c>
      <c r="D1272" t="s">
        <v>135</v>
      </c>
      <c r="E1272" t="s">
        <v>2353</v>
      </c>
      <c r="F1272" t="s">
        <v>2359</v>
      </c>
      <c r="G1272" t="s">
        <v>2355</v>
      </c>
      <c r="H1272">
        <v>10</v>
      </c>
      <c r="I1272">
        <v>10</v>
      </c>
      <c r="J1272" s="6">
        <v>0</v>
      </c>
      <c r="K1272" s="6">
        <v>0.42</v>
      </c>
      <c r="L1272" s="6">
        <v>0</v>
      </c>
      <c r="M1272" s="6">
        <v>0</v>
      </c>
      <c r="N1272" s="7">
        <v>1</v>
      </c>
      <c r="O1272" t="s">
        <v>234</v>
      </c>
      <c r="Q1272" s="7">
        <v>0</v>
      </c>
      <c r="R1272" s="7">
        <v>0</v>
      </c>
      <c r="T1272" s="7">
        <v>1</v>
      </c>
      <c r="U1272">
        <v>0</v>
      </c>
      <c r="V1272">
        <v>0</v>
      </c>
      <c r="W1272">
        <v>0</v>
      </c>
      <c r="X1272">
        <v>0</v>
      </c>
      <c r="Y1272" t="s">
        <v>32</v>
      </c>
      <c r="AA1272" s="2">
        <v>0</v>
      </c>
    </row>
    <row r="1273" spans="1:27">
      <c r="A1273" t="s">
        <v>31</v>
      </c>
      <c r="B1273" t="s">
        <v>105</v>
      </c>
      <c r="C1273" t="s">
        <v>134</v>
      </c>
      <c r="D1273" t="s">
        <v>135</v>
      </c>
      <c r="E1273" t="s">
        <v>2353</v>
      </c>
      <c r="F1273" t="s">
        <v>2360</v>
      </c>
      <c r="G1273" t="s">
        <v>2355</v>
      </c>
      <c r="H1273">
        <v>14</v>
      </c>
      <c r="I1273">
        <v>14</v>
      </c>
      <c r="J1273" s="6">
        <v>0</v>
      </c>
      <c r="K1273" s="6">
        <v>0.4</v>
      </c>
      <c r="L1273" s="6">
        <v>0</v>
      </c>
      <c r="M1273" s="6">
        <v>0</v>
      </c>
      <c r="N1273" s="7">
        <v>1</v>
      </c>
      <c r="O1273" t="s">
        <v>234</v>
      </c>
      <c r="Q1273" s="7">
        <v>0</v>
      </c>
      <c r="R1273" s="7">
        <v>0</v>
      </c>
      <c r="T1273" s="7">
        <v>1</v>
      </c>
      <c r="U1273">
        <v>0</v>
      </c>
      <c r="V1273">
        <v>0</v>
      </c>
      <c r="W1273">
        <v>0</v>
      </c>
      <c r="X1273">
        <v>0</v>
      </c>
      <c r="Y1273" t="s">
        <v>32</v>
      </c>
      <c r="AA1273" s="2">
        <v>0</v>
      </c>
    </row>
    <row r="1274" spans="1:27">
      <c r="A1274" t="s">
        <v>31</v>
      </c>
      <c r="B1274" t="s">
        <v>105</v>
      </c>
      <c r="C1274" t="s">
        <v>134</v>
      </c>
      <c r="D1274" t="s">
        <v>135</v>
      </c>
      <c r="E1274" t="s">
        <v>2353</v>
      </c>
      <c r="F1274" t="s">
        <v>2361</v>
      </c>
      <c r="G1274" t="s">
        <v>2355</v>
      </c>
      <c r="H1274">
        <v>8</v>
      </c>
      <c r="I1274">
        <v>8</v>
      </c>
      <c r="J1274" s="6">
        <v>0</v>
      </c>
      <c r="K1274" s="6">
        <v>0.32</v>
      </c>
      <c r="L1274" s="6">
        <v>0</v>
      </c>
      <c r="M1274" s="6">
        <v>0</v>
      </c>
      <c r="N1274" s="7">
        <v>1</v>
      </c>
      <c r="O1274" t="s">
        <v>234</v>
      </c>
      <c r="Q1274" s="7">
        <v>0</v>
      </c>
      <c r="R1274" s="7">
        <v>0</v>
      </c>
      <c r="T1274" s="7">
        <v>1</v>
      </c>
      <c r="U1274">
        <v>0</v>
      </c>
      <c r="V1274">
        <v>0</v>
      </c>
      <c r="W1274">
        <v>0</v>
      </c>
      <c r="X1274">
        <v>0</v>
      </c>
      <c r="Y1274" t="s">
        <v>32</v>
      </c>
      <c r="AA1274" s="2">
        <v>0</v>
      </c>
    </row>
    <row r="1275" spans="1:27">
      <c r="A1275" t="s">
        <v>31</v>
      </c>
      <c r="B1275" t="s">
        <v>105</v>
      </c>
      <c r="C1275" t="s">
        <v>134</v>
      </c>
      <c r="D1275" t="s">
        <v>135</v>
      </c>
      <c r="E1275" t="s">
        <v>2353</v>
      </c>
      <c r="F1275" t="s">
        <v>2362</v>
      </c>
      <c r="G1275" t="s">
        <v>2355</v>
      </c>
      <c r="H1275">
        <v>4</v>
      </c>
      <c r="I1275">
        <v>4</v>
      </c>
      <c r="J1275" s="6">
        <v>0</v>
      </c>
      <c r="K1275" s="6">
        <v>0.18</v>
      </c>
      <c r="L1275" s="6">
        <v>0</v>
      </c>
      <c r="M1275" s="6">
        <v>0</v>
      </c>
      <c r="N1275" s="7">
        <v>1</v>
      </c>
      <c r="O1275" t="s">
        <v>234</v>
      </c>
      <c r="Q1275" s="7">
        <v>0</v>
      </c>
      <c r="R1275" s="7">
        <v>0</v>
      </c>
      <c r="T1275" s="7">
        <v>1</v>
      </c>
      <c r="U1275">
        <v>0</v>
      </c>
      <c r="V1275">
        <v>0</v>
      </c>
      <c r="W1275">
        <v>0</v>
      </c>
      <c r="X1275">
        <v>0</v>
      </c>
      <c r="Y1275" t="s">
        <v>32</v>
      </c>
      <c r="AA1275" s="2">
        <v>0</v>
      </c>
    </row>
    <row r="1276" spans="1:27">
      <c r="A1276" t="s">
        <v>31</v>
      </c>
      <c r="B1276" t="s">
        <v>105</v>
      </c>
      <c r="C1276" t="s">
        <v>134</v>
      </c>
      <c r="D1276" t="s">
        <v>135</v>
      </c>
      <c r="E1276" t="s">
        <v>2353</v>
      </c>
      <c r="F1276" t="s">
        <v>2363</v>
      </c>
      <c r="G1276" t="s">
        <v>2355</v>
      </c>
      <c r="H1276">
        <v>3</v>
      </c>
      <c r="I1276">
        <v>3</v>
      </c>
      <c r="J1276" s="6">
        <v>0</v>
      </c>
      <c r="K1276" s="6">
        <v>0.09</v>
      </c>
      <c r="L1276" s="6">
        <v>0</v>
      </c>
      <c r="M1276" s="6">
        <v>0</v>
      </c>
      <c r="N1276" s="7">
        <v>1</v>
      </c>
      <c r="O1276" t="s">
        <v>234</v>
      </c>
      <c r="Q1276" s="7">
        <v>0</v>
      </c>
      <c r="R1276" s="7">
        <v>0</v>
      </c>
      <c r="T1276" s="7">
        <v>1</v>
      </c>
      <c r="U1276">
        <v>0</v>
      </c>
      <c r="V1276">
        <v>0</v>
      </c>
      <c r="W1276">
        <v>0</v>
      </c>
      <c r="X1276">
        <v>0</v>
      </c>
      <c r="Y1276" t="s">
        <v>32</v>
      </c>
      <c r="AA1276" s="2">
        <v>0</v>
      </c>
    </row>
    <row r="1277" spans="1:27">
      <c r="A1277" t="s">
        <v>31</v>
      </c>
      <c r="B1277" t="s">
        <v>105</v>
      </c>
      <c r="C1277" t="s">
        <v>134</v>
      </c>
      <c r="D1277" t="s">
        <v>135</v>
      </c>
      <c r="E1277" t="s">
        <v>2353</v>
      </c>
      <c r="F1277" t="s">
        <v>2364</v>
      </c>
      <c r="G1277" t="s">
        <v>2355</v>
      </c>
      <c r="H1277">
        <v>2</v>
      </c>
      <c r="I1277">
        <v>2</v>
      </c>
      <c r="J1277" s="6">
        <v>0</v>
      </c>
      <c r="K1277" s="6">
        <v>0.05</v>
      </c>
      <c r="L1277" s="6">
        <v>0</v>
      </c>
      <c r="M1277" s="6">
        <v>0</v>
      </c>
      <c r="N1277" s="7">
        <v>1</v>
      </c>
      <c r="O1277" t="s">
        <v>234</v>
      </c>
      <c r="Q1277" s="7">
        <v>0</v>
      </c>
      <c r="R1277" s="7">
        <v>0</v>
      </c>
      <c r="T1277" s="7">
        <v>1</v>
      </c>
      <c r="U1277">
        <v>0</v>
      </c>
      <c r="V1277">
        <v>0</v>
      </c>
      <c r="W1277">
        <v>0</v>
      </c>
      <c r="X1277">
        <v>0</v>
      </c>
      <c r="Y1277" t="s">
        <v>32</v>
      </c>
      <c r="AA1277" s="2">
        <v>0</v>
      </c>
    </row>
    <row r="1278" spans="1:27">
      <c r="A1278" t="s">
        <v>31</v>
      </c>
      <c r="B1278" t="s">
        <v>105</v>
      </c>
      <c r="C1278" t="s">
        <v>134</v>
      </c>
      <c r="D1278" t="s">
        <v>135</v>
      </c>
      <c r="E1278" t="s">
        <v>2353</v>
      </c>
      <c r="F1278" t="s">
        <v>2365</v>
      </c>
      <c r="G1278" t="s">
        <v>2355</v>
      </c>
      <c r="H1278">
        <v>9</v>
      </c>
      <c r="I1278">
        <v>9</v>
      </c>
      <c r="J1278" s="6">
        <v>0</v>
      </c>
      <c r="K1278" s="6">
        <v>0.3</v>
      </c>
      <c r="L1278" s="6">
        <v>0</v>
      </c>
      <c r="M1278" s="6">
        <v>0</v>
      </c>
      <c r="N1278" s="7">
        <v>1</v>
      </c>
      <c r="O1278" t="s">
        <v>234</v>
      </c>
      <c r="Q1278" s="7">
        <v>0</v>
      </c>
      <c r="R1278" s="7">
        <v>0</v>
      </c>
      <c r="T1278" s="7">
        <v>1</v>
      </c>
      <c r="U1278">
        <v>0</v>
      </c>
      <c r="V1278">
        <v>0</v>
      </c>
      <c r="W1278">
        <v>0</v>
      </c>
      <c r="X1278">
        <v>0</v>
      </c>
      <c r="Y1278" t="s">
        <v>32</v>
      </c>
      <c r="AA1278" s="2">
        <v>0</v>
      </c>
    </row>
    <row r="1279" spans="1:27">
      <c r="A1279" t="s">
        <v>31</v>
      </c>
      <c r="B1279" t="s">
        <v>105</v>
      </c>
      <c r="C1279" t="s">
        <v>134</v>
      </c>
      <c r="D1279" t="s">
        <v>135</v>
      </c>
      <c r="E1279" t="s">
        <v>2353</v>
      </c>
      <c r="F1279" t="s">
        <v>2366</v>
      </c>
      <c r="G1279" t="s">
        <v>2355</v>
      </c>
      <c r="H1279">
        <v>6</v>
      </c>
      <c r="I1279">
        <v>6</v>
      </c>
      <c r="J1279" s="6">
        <v>0</v>
      </c>
      <c r="K1279" s="6">
        <v>0.27</v>
      </c>
      <c r="L1279" s="6">
        <v>0</v>
      </c>
      <c r="M1279" s="6">
        <v>0</v>
      </c>
      <c r="N1279" s="7">
        <v>1</v>
      </c>
      <c r="O1279" t="s">
        <v>234</v>
      </c>
      <c r="Q1279" s="7">
        <v>0</v>
      </c>
      <c r="R1279" s="7">
        <v>0</v>
      </c>
      <c r="T1279" s="7">
        <v>1</v>
      </c>
      <c r="U1279">
        <v>0</v>
      </c>
      <c r="V1279">
        <v>0</v>
      </c>
      <c r="W1279">
        <v>0</v>
      </c>
      <c r="X1279">
        <v>0</v>
      </c>
      <c r="Y1279" t="s">
        <v>32</v>
      </c>
      <c r="AA1279" s="2">
        <v>0</v>
      </c>
    </row>
    <row r="1280" spans="1:27">
      <c r="A1280" t="s">
        <v>31</v>
      </c>
      <c r="B1280" t="s">
        <v>105</v>
      </c>
      <c r="C1280" t="s">
        <v>134</v>
      </c>
      <c r="D1280" t="s">
        <v>135</v>
      </c>
      <c r="E1280" t="s">
        <v>2353</v>
      </c>
      <c r="F1280" t="s">
        <v>2367</v>
      </c>
      <c r="G1280" t="s">
        <v>2355</v>
      </c>
      <c r="H1280">
        <v>7</v>
      </c>
      <c r="I1280">
        <v>7</v>
      </c>
      <c r="J1280" s="6">
        <v>0</v>
      </c>
      <c r="K1280" s="6">
        <v>0.32</v>
      </c>
      <c r="L1280" s="6">
        <v>0</v>
      </c>
      <c r="M1280" s="6">
        <v>0</v>
      </c>
      <c r="N1280" s="7">
        <v>1</v>
      </c>
      <c r="O1280" t="s">
        <v>234</v>
      </c>
      <c r="Q1280" s="7">
        <v>0</v>
      </c>
      <c r="R1280" s="7">
        <v>0</v>
      </c>
      <c r="T1280" s="7">
        <v>1</v>
      </c>
      <c r="U1280">
        <v>0</v>
      </c>
      <c r="V1280">
        <v>0</v>
      </c>
      <c r="W1280">
        <v>0</v>
      </c>
      <c r="X1280">
        <v>0</v>
      </c>
      <c r="Y1280" t="s">
        <v>32</v>
      </c>
      <c r="AA1280" s="2">
        <v>0</v>
      </c>
    </row>
    <row r="1281" spans="1:27">
      <c r="A1281" t="s">
        <v>31</v>
      </c>
      <c r="B1281" t="s">
        <v>105</v>
      </c>
      <c r="C1281" t="s">
        <v>134</v>
      </c>
      <c r="D1281" t="s">
        <v>135</v>
      </c>
      <c r="E1281" t="s">
        <v>2353</v>
      </c>
      <c r="F1281" t="s">
        <v>2368</v>
      </c>
      <c r="G1281" t="s">
        <v>2355</v>
      </c>
      <c r="H1281">
        <v>4</v>
      </c>
      <c r="I1281">
        <v>4</v>
      </c>
      <c r="J1281" s="6">
        <v>0</v>
      </c>
      <c r="K1281" s="6">
        <v>0.18</v>
      </c>
      <c r="L1281" s="6">
        <v>0</v>
      </c>
      <c r="M1281" s="6">
        <v>0</v>
      </c>
      <c r="N1281" s="7">
        <v>1</v>
      </c>
      <c r="O1281" t="s">
        <v>234</v>
      </c>
      <c r="Q1281" s="7">
        <v>0</v>
      </c>
      <c r="R1281" s="7">
        <v>0</v>
      </c>
      <c r="T1281" s="7">
        <v>1</v>
      </c>
      <c r="U1281">
        <v>0</v>
      </c>
      <c r="V1281">
        <v>0</v>
      </c>
      <c r="W1281">
        <v>0</v>
      </c>
      <c r="X1281">
        <v>0</v>
      </c>
      <c r="Y1281" t="s">
        <v>32</v>
      </c>
      <c r="AA1281" s="2">
        <v>0</v>
      </c>
    </row>
    <row r="1282" spans="1:27">
      <c r="A1282" t="s">
        <v>31</v>
      </c>
      <c r="B1282" t="s">
        <v>105</v>
      </c>
      <c r="C1282" t="s">
        <v>134</v>
      </c>
      <c r="D1282" t="s">
        <v>135</v>
      </c>
      <c r="E1282" t="s">
        <v>2353</v>
      </c>
      <c r="F1282" t="s">
        <v>2369</v>
      </c>
      <c r="G1282" t="s">
        <v>2355</v>
      </c>
      <c r="H1282">
        <v>6</v>
      </c>
      <c r="I1282">
        <v>5</v>
      </c>
      <c r="J1282" s="6">
        <v>0</v>
      </c>
      <c r="K1282" s="6">
        <v>0.23</v>
      </c>
      <c r="L1282" s="6">
        <v>0</v>
      </c>
      <c r="M1282" s="6">
        <v>0</v>
      </c>
      <c r="N1282" s="7">
        <v>1</v>
      </c>
      <c r="O1282" t="s">
        <v>234</v>
      </c>
      <c r="Q1282" s="7">
        <v>0</v>
      </c>
      <c r="R1282" s="7">
        <v>0</v>
      </c>
      <c r="T1282" s="7">
        <v>1</v>
      </c>
      <c r="U1282">
        <v>0</v>
      </c>
      <c r="V1282">
        <v>0</v>
      </c>
      <c r="W1282">
        <v>0</v>
      </c>
      <c r="X1282">
        <v>0</v>
      </c>
      <c r="Y1282" t="s">
        <v>32</v>
      </c>
      <c r="AA1282" s="2">
        <v>0</v>
      </c>
    </row>
    <row r="1283" spans="1:27">
      <c r="A1283" t="s">
        <v>31</v>
      </c>
      <c r="B1283" t="s">
        <v>105</v>
      </c>
      <c r="C1283" t="s">
        <v>134</v>
      </c>
      <c r="D1283" t="s">
        <v>135</v>
      </c>
      <c r="E1283" t="s">
        <v>2353</v>
      </c>
      <c r="F1283" t="s">
        <v>2370</v>
      </c>
      <c r="G1283" t="s">
        <v>2355</v>
      </c>
      <c r="H1283">
        <v>6</v>
      </c>
      <c r="I1283">
        <v>5</v>
      </c>
      <c r="J1283" s="6">
        <v>0</v>
      </c>
      <c r="K1283" s="6">
        <v>0.22</v>
      </c>
      <c r="L1283" s="6">
        <v>0</v>
      </c>
      <c r="M1283" s="6">
        <v>0</v>
      </c>
      <c r="N1283" s="7">
        <v>1</v>
      </c>
      <c r="O1283" t="s">
        <v>234</v>
      </c>
      <c r="Q1283" s="7">
        <v>0</v>
      </c>
      <c r="R1283" s="7">
        <v>0</v>
      </c>
      <c r="T1283" s="7">
        <v>1</v>
      </c>
      <c r="U1283">
        <v>0</v>
      </c>
      <c r="V1283">
        <v>0</v>
      </c>
      <c r="W1283">
        <v>0</v>
      </c>
      <c r="X1283">
        <v>0</v>
      </c>
      <c r="Y1283" t="s">
        <v>32</v>
      </c>
      <c r="AA1283" s="2">
        <v>0</v>
      </c>
    </row>
    <row r="1284" spans="1:27">
      <c r="A1284" t="s">
        <v>31</v>
      </c>
      <c r="B1284" t="s">
        <v>105</v>
      </c>
      <c r="C1284" t="s">
        <v>134</v>
      </c>
      <c r="D1284" t="s">
        <v>135</v>
      </c>
      <c r="E1284" t="s">
        <v>2353</v>
      </c>
      <c r="F1284" t="s">
        <v>2371</v>
      </c>
      <c r="G1284" t="s">
        <v>2355</v>
      </c>
      <c r="H1284">
        <v>0</v>
      </c>
      <c r="I1284">
        <v>0</v>
      </c>
      <c r="J1284" s="6">
        <v>0</v>
      </c>
      <c r="K1284" s="6">
        <v>0</v>
      </c>
      <c r="L1284" s="6">
        <v>0</v>
      </c>
      <c r="M1284" s="6">
        <v>0</v>
      </c>
      <c r="N1284" s="7">
        <v>1</v>
      </c>
      <c r="O1284" t="s">
        <v>234</v>
      </c>
      <c r="Q1284" s="7">
        <v>0</v>
      </c>
      <c r="R1284" s="7">
        <v>0</v>
      </c>
      <c r="T1284" s="7">
        <v>1</v>
      </c>
      <c r="U1284">
        <v>0</v>
      </c>
      <c r="V1284">
        <v>0</v>
      </c>
      <c r="W1284">
        <v>0</v>
      </c>
      <c r="X1284">
        <v>0</v>
      </c>
      <c r="Y1284" t="s">
        <v>32</v>
      </c>
      <c r="AA1284" s="2">
        <v>0</v>
      </c>
    </row>
    <row r="1285" spans="1:27">
      <c r="A1285" t="s">
        <v>31</v>
      </c>
      <c r="B1285" t="s">
        <v>105</v>
      </c>
      <c r="C1285" t="s">
        <v>134</v>
      </c>
      <c r="D1285" t="s">
        <v>135</v>
      </c>
      <c r="E1285" t="s">
        <v>269</v>
      </c>
      <c r="F1285" t="s">
        <v>2372</v>
      </c>
      <c r="G1285" t="s">
        <v>588</v>
      </c>
      <c r="H1285">
        <v>3</v>
      </c>
      <c r="I1285">
        <v>3</v>
      </c>
      <c r="J1285" s="6">
        <v>0.32</v>
      </c>
      <c r="K1285" s="6">
        <v>0.32</v>
      </c>
      <c r="L1285" s="6">
        <v>0.2</v>
      </c>
      <c r="M1285" s="6">
        <v>1.6</v>
      </c>
      <c r="N1285" s="7">
        <v>1</v>
      </c>
      <c r="O1285" t="s">
        <v>234</v>
      </c>
      <c r="P1285" s="7">
        <v>1</v>
      </c>
      <c r="Q1285" s="7">
        <v>0</v>
      </c>
      <c r="R1285" s="7">
        <v>0</v>
      </c>
      <c r="U1285">
        <v>3</v>
      </c>
      <c r="V1285">
        <v>3</v>
      </c>
      <c r="W1285">
        <v>0</v>
      </c>
      <c r="X1285">
        <v>0</v>
      </c>
      <c r="Y1285" t="s">
        <v>32</v>
      </c>
      <c r="Z1285" s="1">
        <v>0</v>
      </c>
      <c r="AA1285" s="2">
        <v>0</v>
      </c>
    </row>
    <row r="1286" spans="1:27">
      <c r="A1286" t="s">
        <v>31</v>
      </c>
      <c r="B1286" t="s">
        <v>105</v>
      </c>
      <c r="C1286" t="s">
        <v>134</v>
      </c>
      <c r="D1286" t="s">
        <v>135</v>
      </c>
      <c r="E1286" t="s">
        <v>269</v>
      </c>
      <c r="F1286" t="s">
        <v>2373</v>
      </c>
      <c r="G1286" t="s">
        <v>588</v>
      </c>
      <c r="H1286">
        <v>5</v>
      </c>
      <c r="I1286">
        <v>4</v>
      </c>
      <c r="J1286" s="6">
        <v>0.54</v>
      </c>
      <c r="K1286" s="6">
        <v>0.54</v>
      </c>
      <c r="L1286" s="6">
        <v>0.2</v>
      </c>
      <c r="M1286" s="6">
        <v>2.7</v>
      </c>
      <c r="N1286" s="7">
        <v>1</v>
      </c>
      <c r="O1286" t="s">
        <v>234</v>
      </c>
      <c r="P1286" s="7">
        <v>1</v>
      </c>
      <c r="Q1286" s="7">
        <v>0</v>
      </c>
      <c r="R1286" s="7">
        <v>0</v>
      </c>
      <c r="U1286">
        <v>3</v>
      </c>
      <c r="V1286">
        <v>3</v>
      </c>
      <c r="W1286">
        <v>0</v>
      </c>
      <c r="X1286">
        <v>0</v>
      </c>
      <c r="Y1286" t="s">
        <v>32</v>
      </c>
      <c r="Z1286" s="1">
        <v>0</v>
      </c>
      <c r="AA1286" s="2">
        <v>0</v>
      </c>
    </row>
    <row r="1287" spans="1:27">
      <c r="A1287" t="s">
        <v>31</v>
      </c>
      <c r="B1287" t="s">
        <v>105</v>
      </c>
      <c r="C1287" t="s">
        <v>134</v>
      </c>
      <c r="D1287" t="s">
        <v>135</v>
      </c>
      <c r="E1287" t="s">
        <v>357</v>
      </c>
      <c r="F1287" t="s">
        <v>2374</v>
      </c>
      <c r="G1287" t="s">
        <v>2375</v>
      </c>
      <c r="H1287">
        <v>16</v>
      </c>
      <c r="I1287">
        <v>12</v>
      </c>
      <c r="J1287" s="6">
        <v>1.72</v>
      </c>
      <c r="K1287" s="6">
        <v>1.72</v>
      </c>
      <c r="L1287" s="6">
        <v>0.2</v>
      </c>
      <c r="M1287" s="6">
        <v>8.6</v>
      </c>
      <c r="N1287" s="7">
        <v>1</v>
      </c>
      <c r="O1287" t="s">
        <v>234</v>
      </c>
      <c r="Q1287" s="7">
        <v>0</v>
      </c>
      <c r="R1287" s="7">
        <v>1</v>
      </c>
      <c r="U1287">
        <v>3</v>
      </c>
      <c r="V1287">
        <v>0</v>
      </c>
      <c r="W1287">
        <v>0</v>
      </c>
      <c r="X1287">
        <v>3</v>
      </c>
      <c r="Y1287" t="s">
        <v>32</v>
      </c>
      <c r="Z1287" s="1">
        <v>1</v>
      </c>
      <c r="AA1287" s="2">
        <v>1.72</v>
      </c>
    </row>
    <row r="1288" spans="1:27">
      <c r="A1288" t="s">
        <v>31</v>
      </c>
      <c r="B1288" t="s">
        <v>105</v>
      </c>
      <c r="C1288" t="s">
        <v>134</v>
      </c>
      <c r="D1288" t="s">
        <v>135</v>
      </c>
      <c r="E1288" t="s">
        <v>272</v>
      </c>
      <c r="F1288" t="s">
        <v>2376</v>
      </c>
      <c r="G1288" t="s">
        <v>2377</v>
      </c>
      <c r="H1288">
        <v>12</v>
      </c>
      <c r="I1288">
        <v>12</v>
      </c>
      <c r="J1288" s="6">
        <v>1.29</v>
      </c>
      <c r="K1288" s="6">
        <v>1.29</v>
      </c>
      <c r="L1288" s="6">
        <v>0.2</v>
      </c>
      <c r="M1288" s="6">
        <v>6.45</v>
      </c>
      <c r="N1288" s="7">
        <v>1</v>
      </c>
      <c r="O1288" t="s">
        <v>234</v>
      </c>
      <c r="Q1288" s="7">
        <v>0</v>
      </c>
      <c r="R1288" s="7">
        <v>1</v>
      </c>
      <c r="U1288">
        <v>3</v>
      </c>
      <c r="V1288">
        <v>3</v>
      </c>
      <c r="W1288">
        <v>0</v>
      </c>
      <c r="X1288">
        <v>0</v>
      </c>
      <c r="Y1288" t="s">
        <v>32</v>
      </c>
      <c r="Z1288" s="1">
        <v>0</v>
      </c>
      <c r="AA1288" s="2">
        <v>0</v>
      </c>
    </row>
    <row r="1289" spans="1:27">
      <c r="A1289" t="s">
        <v>31</v>
      </c>
      <c r="B1289" t="s">
        <v>105</v>
      </c>
      <c r="C1289" t="s">
        <v>134</v>
      </c>
      <c r="D1289" t="s">
        <v>135</v>
      </c>
      <c r="E1289" t="s">
        <v>330</v>
      </c>
      <c r="F1289" t="s">
        <v>2378</v>
      </c>
      <c r="G1289" t="s">
        <v>2379</v>
      </c>
      <c r="H1289">
        <v>23</v>
      </c>
      <c r="I1289">
        <v>21</v>
      </c>
      <c r="J1289" s="6">
        <v>1.67</v>
      </c>
      <c r="K1289" s="6">
        <v>1.67</v>
      </c>
      <c r="L1289" s="6">
        <v>0.13</v>
      </c>
      <c r="M1289" s="6">
        <v>12.53</v>
      </c>
      <c r="N1289" s="7">
        <v>1</v>
      </c>
      <c r="O1289" t="s">
        <v>234</v>
      </c>
      <c r="Q1289" s="7">
        <v>0</v>
      </c>
      <c r="R1289" s="7">
        <v>1</v>
      </c>
      <c r="U1289">
        <v>2</v>
      </c>
      <c r="V1289">
        <v>0</v>
      </c>
      <c r="W1289">
        <v>0</v>
      </c>
      <c r="X1289">
        <v>2</v>
      </c>
      <c r="Y1289" t="s">
        <v>32</v>
      </c>
      <c r="Z1289" s="1">
        <v>1</v>
      </c>
      <c r="AA1289" s="2">
        <v>1.6706669999999999</v>
      </c>
    </row>
    <row r="1290" spans="1:27">
      <c r="A1290" t="s">
        <v>31</v>
      </c>
      <c r="B1290" t="s">
        <v>105</v>
      </c>
      <c r="C1290" t="s">
        <v>134</v>
      </c>
      <c r="D1290" t="s">
        <v>135</v>
      </c>
      <c r="E1290" t="s">
        <v>1038</v>
      </c>
      <c r="F1290" t="s">
        <v>2380</v>
      </c>
      <c r="G1290" t="s">
        <v>2381</v>
      </c>
      <c r="H1290">
        <v>24</v>
      </c>
      <c r="I1290">
        <v>23</v>
      </c>
      <c r="J1290" s="6">
        <v>2.58</v>
      </c>
      <c r="K1290" s="6">
        <v>2.58</v>
      </c>
      <c r="L1290" s="6">
        <v>0.2</v>
      </c>
      <c r="M1290" s="6">
        <v>12.9</v>
      </c>
      <c r="N1290" s="7">
        <v>1</v>
      </c>
      <c r="O1290" t="s">
        <v>234</v>
      </c>
      <c r="Q1290" s="7">
        <v>0</v>
      </c>
      <c r="R1290" s="7">
        <v>1</v>
      </c>
      <c r="U1290">
        <v>3</v>
      </c>
      <c r="V1290">
        <v>0</v>
      </c>
      <c r="W1290">
        <v>0</v>
      </c>
      <c r="X1290">
        <v>3</v>
      </c>
      <c r="Y1290" t="s">
        <v>32</v>
      </c>
      <c r="Z1290" s="1">
        <v>1</v>
      </c>
      <c r="AA1290" s="2">
        <v>2.58</v>
      </c>
    </row>
    <row r="1291" spans="1:27">
      <c r="A1291" t="s">
        <v>31</v>
      </c>
      <c r="B1291" t="s">
        <v>105</v>
      </c>
      <c r="C1291" t="s">
        <v>134</v>
      </c>
      <c r="D1291" t="s">
        <v>135</v>
      </c>
      <c r="E1291" t="s">
        <v>589</v>
      </c>
      <c r="F1291" t="s">
        <v>2382</v>
      </c>
      <c r="G1291" t="s">
        <v>2383</v>
      </c>
      <c r="H1291">
        <v>28</v>
      </c>
      <c r="I1291">
        <v>25</v>
      </c>
      <c r="J1291" s="6">
        <v>3.01</v>
      </c>
      <c r="K1291" s="6">
        <v>3.01</v>
      </c>
      <c r="L1291" s="6">
        <v>0.2</v>
      </c>
      <c r="M1291" s="6">
        <v>15.05</v>
      </c>
      <c r="N1291" s="7">
        <v>1</v>
      </c>
      <c r="O1291" t="s">
        <v>234</v>
      </c>
      <c r="Q1291" s="7">
        <v>0</v>
      </c>
      <c r="R1291" s="7">
        <v>1</v>
      </c>
      <c r="U1291">
        <v>3</v>
      </c>
      <c r="V1291">
        <v>0</v>
      </c>
      <c r="W1291">
        <v>0</v>
      </c>
      <c r="X1291">
        <v>3</v>
      </c>
      <c r="Y1291" t="s">
        <v>32</v>
      </c>
      <c r="Z1291" s="1">
        <v>1</v>
      </c>
      <c r="AA1291" s="2">
        <v>3.01</v>
      </c>
    </row>
    <row r="1292" spans="1:27">
      <c r="A1292" t="s">
        <v>31</v>
      </c>
      <c r="B1292" t="s">
        <v>105</v>
      </c>
      <c r="C1292" t="s">
        <v>134</v>
      </c>
      <c r="D1292" t="s">
        <v>135</v>
      </c>
      <c r="E1292" t="s">
        <v>334</v>
      </c>
      <c r="F1292" t="s">
        <v>2384</v>
      </c>
      <c r="G1292" t="s">
        <v>2385</v>
      </c>
      <c r="H1292">
        <v>20</v>
      </c>
      <c r="I1292">
        <v>18</v>
      </c>
      <c r="J1292" s="6">
        <v>2.15</v>
      </c>
      <c r="K1292" s="6">
        <v>2.15</v>
      </c>
      <c r="L1292" s="6">
        <v>0.2</v>
      </c>
      <c r="M1292" s="6">
        <v>10.75</v>
      </c>
      <c r="N1292" s="7">
        <v>1</v>
      </c>
      <c r="O1292" t="s">
        <v>234</v>
      </c>
      <c r="Q1292" s="7">
        <v>0</v>
      </c>
      <c r="R1292" s="7">
        <v>1</v>
      </c>
      <c r="U1292">
        <v>3</v>
      </c>
      <c r="V1292">
        <v>0</v>
      </c>
      <c r="W1292">
        <v>0</v>
      </c>
      <c r="X1292">
        <v>3</v>
      </c>
      <c r="Y1292" t="s">
        <v>32</v>
      </c>
      <c r="Z1292" s="1">
        <v>1</v>
      </c>
      <c r="AA1292" s="2">
        <v>2.15</v>
      </c>
    </row>
    <row r="1293" spans="1:27">
      <c r="A1293" t="s">
        <v>31</v>
      </c>
      <c r="B1293" t="s">
        <v>105</v>
      </c>
      <c r="C1293" t="s">
        <v>134</v>
      </c>
      <c r="D1293" t="s">
        <v>135</v>
      </c>
      <c r="E1293" t="s">
        <v>648</v>
      </c>
      <c r="F1293" t="s">
        <v>2386</v>
      </c>
      <c r="G1293" t="s">
        <v>2387</v>
      </c>
      <c r="H1293">
        <v>17</v>
      </c>
      <c r="I1293">
        <v>13</v>
      </c>
      <c r="J1293" s="6">
        <v>1.24</v>
      </c>
      <c r="K1293" s="6">
        <v>1.24</v>
      </c>
      <c r="L1293" s="6">
        <v>0.13</v>
      </c>
      <c r="M1293" s="6">
        <v>9.3000000000000007</v>
      </c>
      <c r="N1293" s="7">
        <v>2</v>
      </c>
      <c r="O1293" t="s">
        <v>234</v>
      </c>
      <c r="Q1293" s="7">
        <v>0</v>
      </c>
      <c r="R1293" s="7">
        <v>1</v>
      </c>
      <c r="T1293" s="7">
        <v>1</v>
      </c>
      <c r="U1293">
        <v>2</v>
      </c>
      <c r="V1293">
        <v>0</v>
      </c>
      <c r="W1293">
        <v>0</v>
      </c>
      <c r="X1293">
        <v>2</v>
      </c>
      <c r="Y1293" t="s">
        <v>32</v>
      </c>
      <c r="Z1293" s="1">
        <v>1</v>
      </c>
      <c r="AA1293" s="2">
        <v>1.24</v>
      </c>
    </row>
    <row r="1294" spans="1:27">
      <c r="A1294" t="s">
        <v>31</v>
      </c>
      <c r="B1294" t="s">
        <v>105</v>
      </c>
      <c r="C1294" t="s">
        <v>134</v>
      </c>
      <c r="D1294" t="s">
        <v>135</v>
      </c>
      <c r="E1294" t="s">
        <v>1233</v>
      </c>
      <c r="F1294" t="s">
        <v>2388</v>
      </c>
      <c r="G1294" t="s">
        <v>2389</v>
      </c>
      <c r="H1294">
        <v>6</v>
      </c>
      <c r="I1294">
        <v>5</v>
      </c>
      <c r="J1294" s="6">
        <v>0.65</v>
      </c>
      <c r="K1294" s="6">
        <v>0.65</v>
      </c>
      <c r="L1294" s="6">
        <v>0</v>
      </c>
      <c r="M1294" s="6">
        <v>0</v>
      </c>
      <c r="N1294" s="7">
        <v>1</v>
      </c>
      <c r="O1294" t="s">
        <v>234</v>
      </c>
      <c r="Q1294" s="7">
        <v>0</v>
      </c>
      <c r="R1294" s="7">
        <v>0</v>
      </c>
      <c r="T1294" s="7">
        <v>1</v>
      </c>
      <c r="U1294">
        <v>0</v>
      </c>
      <c r="V1294">
        <v>0</v>
      </c>
      <c r="W1294">
        <v>0</v>
      </c>
      <c r="X1294">
        <v>0</v>
      </c>
      <c r="Y1294" t="s">
        <v>32</v>
      </c>
      <c r="AA1294" s="2">
        <v>0</v>
      </c>
    </row>
    <row r="1295" spans="1:27">
      <c r="A1295" t="s">
        <v>31</v>
      </c>
      <c r="B1295" t="s">
        <v>105</v>
      </c>
      <c r="C1295" t="s">
        <v>134</v>
      </c>
      <c r="D1295" t="s">
        <v>135</v>
      </c>
      <c r="E1295" t="s">
        <v>1236</v>
      </c>
      <c r="F1295" t="s">
        <v>2390</v>
      </c>
      <c r="G1295" t="s">
        <v>2391</v>
      </c>
      <c r="H1295">
        <v>0</v>
      </c>
      <c r="I1295">
        <v>0</v>
      </c>
      <c r="J1295" s="6">
        <v>0</v>
      </c>
      <c r="K1295" s="6">
        <v>0</v>
      </c>
      <c r="L1295" s="6">
        <v>0</v>
      </c>
      <c r="M1295" s="6">
        <v>0</v>
      </c>
      <c r="N1295" s="7">
        <v>1</v>
      </c>
      <c r="O1295" t="s">
        <v>234</v>
      </c>
      <c r="Q1295" s="7">
        <v>0</v>
      </c>
      <c r="R1295" s="7">
        <v>0</v>
      </c>
      <c r="T1295" s="7">
        <v>1</v>
      </c>
      <c r="U1295">
        <v>0</v>
      </c>
      <c r="V1295">
        <v>0</v>
      </c>
      <c r="W1295">
        <v>0</v>
      </c>
      <c r="X1295">
        <v>0</v>
      </c>
      <c r="Y1295" t="s">
        <v>32</v>
      </c>
      <c r="AA1295" s="2">
        <v>0</v>
      </c>
    </row>
    <row r="1296" spans="1:27">
      <c r="A1296" t="s">
        <v>31</v>
      </c>
      <c r="B1296" t="s">
        <v>105</v>
      </c>
      <c r="C1296" t="s">
        <v>134</v>
      </c>
      <c r="D1296" t="s">
        <v>135</v>
      </c>
      <c r="E1296" t="s">
        <v>1527</v>
      </c>
      <c r="F1296" t="s">
        <v>2392</v>
      </c>
      <c r="G1296" t="s">
        <v>2393</v>
      </c>
      <c r="H1296">
        <v>18</v>
      </c>
      <c r="I1296">
        <v>14</v>
      </c>
      <c r="J1296" s="6">
        <v>1.94</v>
      </c>
      <c r="K1296" s="6">
        <v>1.94</v>
      </c>
      <c r="L1296" s="6">
        <v>0.2</v>
      </c>
      <c r="M1296" s="6">
        <v>9.6999999999999993</v>
      </c>
      <c r="N1296" s="7">
        <v>1</v>
      </c>
      <c r="O1296" t="s">
        <v>234</v>
      </c>
      <c r="Q1296" s="7">
        <v>0</v>
      </c>
      <c r="R1296" s="7">
        <v>1</v>
      </c>
      <c r="U1296">
        <v>3</v>
      </c>
      <c r="V1296">
        <v>0</v>
      </c>
      <c r="W1296">
        <v>0</v>
      </c>
      <c r="X1296">
        <v>3</v>
      </c>
      <c r="Y1296" t="s">
        <v>32</v>
      </c>
      <c r="Z1296" s="1">
        <v>1</v>
      </c>
      <c r="AA1296" s="2">
        <v>1.94</v>
      </c>
    </row>
    <row r="1297" spans="1:27">
      <c r="A1297" t="s">
        <v>31</v>
      </c>
      <c r="B1297" t="s">
        <v>105</v>
      </c>
      <c r="C1297" t="s">
        <v>134</v>
      </c>
      <c r="D1297" t="s">
        <v>135</v>
      </c>
      <c r="E1297" t="s">
        <v>2394</v>
      </c>
      <c r="F1297" t="s">
        <v>2395</v>
      </c>
      <c r="G1297" t="s">
        <v>2396</v>
      </c>
      <c r="H1297">
        <v>7</v>
      </c>
      <c r="I1297">
        <v>6</v>
      </c>
      <c r="J1297" s="6">
        <v>1.99</v>
      </c>
      <c r="K1297" s="6">
        <v>1.99</v>
      </c>
      <c r="L1297" s="6">
        <v>0.49</v>
      </c>
      <c r="M1297" s="6">
        <v>4.09</v>
      </c>
      <c r="N1297" s="7">
        <v>2</v>
      </c>
      <c r="O1297" t="s">
        <v>234</v>
      </c>
      <c r="P1297" s="7">
        <v>2</v>
      </c>
      <c r="Q1297" s="7">
        <v>0</v>
      </c>
      <c r="R1297" s="7">
        <v>0</v>
      </c>
      <c r="U1297">
        <v>7.3</v>
      </c>
      <c r="V1297">
        <v>7.3</v>
      </c>
      <c r="W1297">
        <v>0</v>
      </c>
      <c r="X1297">
        <v>0</v>
      </c>
      <c r="Y1297" t="s">
        <v>32</v>
      </c>
      <c r="Z1297" s="1">
        <v>0</v>
      </c>
      <c r="AA1297" s="2">
        <v>0</v>
      </c>
    </row>
    <row r="1298" spans="1:27">
      <c r="A1298" t="s">
        <v>31</v>
      </c>
      <c r="B1298" t="s">
        <v>105</v>
      </c>
      <c r="C1298" t="s">
        <v>134</v>
      </c>
      <c r="D1298" t="s">
        <v>135</v>
      </c>
      <c r="E1298" t="s">
        <v>2394</v>
      </c>
      <c r="F1298" t="s">
        <v>2397</v>
      </c>
      <c r="G1298" t="s">
        <v>2396</v>
      </c>
      <c r="H1298">
        <v>10</v>
      </c>
      <c r="I1298">
        <v>8</v>
      </c>
      <c r="J1298" s="6">
        <v>2.85</v>
      </c>
      <c r="K1298" s="6">
        <v>2.85</v>
      </c>
      <c r="L1298" s="6">
        <v>0.49</v>
      </c>
      <c r="M1298" s="6">
        <v>5.86</v>
      </c>
      <c r="N1298" s="7">
        <v>2</v>
      </c>
      <c r="O1298" t="s">
        <v>234</v>
      </c>
      <c r="Q1298" s="7">
        <v>0</v>
      </c>
      <c r="R1298" s="7">
        <v>2</v>
      </c>
      <c r="U1298">
        <v>7.3</v>
      </c>
      <c r="V1298">
        <v>0</v>
      </c>
      <c r="W1298">
        <v>0</v>
      </c>
      <c r="X1298">
        <v>7.3</v>
      </c>
      <c r="Y1298" t="s">
        <v>32</v>
      </c>
      <c r="Z1298" s="1">
        <v>1</v>
      </c>
      <c r="AA1298" s="2">
        <v>2.8518669999999999</v>
      </c>
    </row>
    <row r="1299" spans="1:27">
      <c r="A1299" t="s">
        <v>31</v>
      </c>
      <c r="B1299" t="s">
        <v>105</v>
      </c>
      <c r="C1299" t="s">
        <v>134</v>
      </c>
      <c r="D1299" t="s">
        <v>135</v>
      </c>
      <c r="E1299" t="s">
        <v>2394</v>
      </c>
      <c r="F1299" t="s">
        <v>2398</v>
      </c>
      <c r="G1299" t="s">
        <v>2396</v>
      </c>
      <c r="H1299">
        <v>4</v>
      </c>
      <c r="I1299">
        <v>2</v>
      </c>
      <c r="J1299" s="6">
        <v>1.1399999999999999</v>
      </c>
      <c r="K1299" s="6">
        <v>1.1399999999999999</v>
      </c>
      <c r="L1299" s="6">
        <v>0.49</v>
      </c>
      <c r="M1299" s="6">
        <v>2.34</v>
      </c>
      <c r="N1299" s="7">
        <v>3</v>
      </c>
      <c r="O1299" t="s">
        <v>234</v>
      </c>
      <c r="P1299" s="7">
        <v>2</v>
      </c>
      <c r="Q1299" s="7">
        <v>1</v>
      </c>
      <c r="R1299" s="7">
        <v>0</v>
      </c>
      <c r="U1299">
        <v>7.3</v>
      </c>
      <c r="V1299">
        <v>1.7</v>
      </c>
      <c r="W1299">
        <v>5.6</v>
      </c>
      <c r="X1299">
        <v>0</v>
      </c>
      <c r="Y1299" t="s">
        <v>32</v>
      </c>
      <c r="Z1299" s="1">
        <v>0</v>
      </c>
      <c r="AA1299" s="2">
        <v>0</v>
      </c>
    </row>
    <row r="1300" spans="1:27">
      <c r="A1300" t="s">
        <v>31</v>
      </c>
      <c r="B1300" t="s">
        <v>105</v>
      </c>
      <c r="C1300" t="s">
        <v>134</v>
      </c>
      <c r="D1300" t="s">
        <v>135</v>
      </c>
      <c r="E1300" t="s">
        <v>2399</v>
      </c>
      <c r="F1300" t="s">
        <v>2400</v>
      </c>
      <c r="G1300" t="s">
        <v>2401</v>
      </c>
      <c r="H1300">
        <v>2</v>
      </c>
      <c r="I1300">
        <v>2</v>
      </c>
      <c r="J1300" s="6">
        <v>0.56999999999999995</v>
      </c>
      <c r="K1300" s="6">
        <v>0.56999999999999995</v>
      </c>
      <c r="L1300" s="6">
        <v>0</v>
      </c>
      <c r="M1300" s="6">
        <v>0</v>
      </c>
      <c r="N1300" s="7">
        <v>2</v>
      </c>
      <c r="O1300" t="s">
        <v>234</v>
      </c>
      <c r="Q1300" s="7">
        <v>0</v>
      </c>
      <c r="R1300" s="7">
        <v>0</v>
      </c>
      <c r="T1300" s="7">
        <v>2</v>
      </c>
      <c r="U1300">
        <v>0</v>
      </c>
      <c r="V1300">
        <v>0</v>
      </c>
      <c r="W1300">
        <v>0</v>
      </c>
      <c r="X1300">
        <v>0</v>
      </c>
      <c r="Y1300" t="s">
        <v>32</v>
      </c>
      <c r="AA1300" s="2">
        <v>0</v>
      </c>
    </row>
    <row r="1301" spans="1:27">
      <c r="A1301" t="s">
        <v>31</v>
      </c>
      <c r="B1301" t="s">
        <v>105</v>
      </c>
      <c r="C1301" t="s">
        <v>134</v>
      </c>
      <c r="D1301" t="s">
        <v>135</v>
      </c>
      <c r="E1301" t="s">
        <v>2399</v>
      </c>
      <c r="F1301" t="s">
        <v>2402</v>
      </c>
      <c r="G1301" t="s">
        <v>2401</v>
      </c>
      <c r="H1301">
        <v>8</v>
      </c>
      <c r="I1301">
        <v>8</v>
      </c>
      <c r="J1301" s="6">
        <v>2.2799999999999998</v>
      </c>
      <c r="K1301" s="6">
        <v>2.2799999999999998</v>
      </c>
      <c r="L1301" s="6">
        <v>0</v>
      </c>
      <c r="M1301" s="6">
        <v>0</v>
      </c>
      <c r="N1301" s="7">
        <v>2</v>
      </c>
      <c r="O1301" t="s">
        <v>234</v>
      </c>
      <c r="Q1301" s="7">
        <v>0</v>
      </c>
      <c r="R1301" s="7">
        <v>0</v>
      </c>
      <c r="T1301" s="7">
        <v>2</v>
      </c>
      <c r="U1301">
        <v>0</v>
      </c>
      <c r="V1301">
        <v>0</v>
      </c>
      <c r="W1301">
        <v>0</v>
      </c>
      <c r="X1301">
        <v>0</v>
      </c>
      <c r="Y1301" t="s">
        <v>32</v>
      </c>
      <c r="AA1301" s="2">
        <v>0</v>
      </c>
    </row>
    <row r="1302" spans="1:27">
      <c r="A1302" t="s">
        <v>31</v>
      </c>
      <c r="B1302" t="s">
        <v>105</v>
      </c>
      <c r="C1302" t="s">
        <v>134</v>
      </c>
      <c r="D1302" t="s">
        <v>135</v>
      </c>
      <c r="E1302" t="s">
        <v>2399</v>
      </c>
      <c r="F1302" t="s">
        <v>2403</v>
      </c>
      <c r="G1302" t="s">
        <v>2401</v>
      </c>
      <c r="H1302">
        <v>6</v>
      </c>
      <c r="I1302">
        <v>6</v>
      </c>
      <c r="J1302" s="6">
        <v>1.71</v>
      </c>
      <c r="K1302" s="6">
        <v>1.71</v>
      </c>
      <c r="L1302" s="6">
        <v>0</v>
      </c>
      <c r="M1302" s="6">
        <v>0</v>
      </c>
      <c r="N1302" s="7">
        <v>2</v>
      </c>
      <c r="O1302" t="s">
        <v>234</v>
      </c>
      <c r="Q1302" s="7">
        <v>0</v>
      </c>
      <c r="R1302" s="7">
        <v>0</v>
      </c>
      <c r="T1302" s="7">
        <v>2</v>
      </c>
      <c r="U1302">
        <v>0</v>
      </c>
      <c r="V1302">
        <v>0</v>
      </c>
      <c r="W1302">
        <v>0</v>
      </c>
      <c r="X1302">
        <v>0</v>
      </c>
      <c r="Y1302" t="s">
        <v>32</v>
      </c>
      <c r="AA1302" s="2">
        <v>0</v>
      </c>
    </row>
    <row r="1303" spans="1:27">
      <c r="A1303" t="s">
        <v>31</v>
      </c>
      <c r="B1303" t="s">
        <v>105</v>
      </c>
      <c r="C1303" t="s">
        <v>134</v>
      </c>
      <c r="D1303" t="s">
        <v>135</v>
      </c>
      <c r="E1303" t="s">
        <v>1902</v>
      </c>
      <c r="F1303" t="s">
        <v>2404</v>
      </c>
      <c r="G1303" t="s">
        <v>2405</v>
      </c>
      <c r="H1303">
        <v>3</v>
      </c>
      <c r="I1303">
        <v>3</v>
      </c>
      <c r="J1303" s="6">
        <v>0.85</v>
      </c>
      <c r="K1303" s="6">
        <v>0.85</v>
      </c>
      <c r="L1303" s="6">
        <v>0</v>
      </c>
      <c r="M1303" s="6">
        <v>0</v>
      </c>
      <c r="N1303" s="7">
        <v>2</v>
      </c>
      <c r="O1303" t="s">
        <v>234</v>
      </c>
      <c r="Q1303" s="7">
        <v>0</v>
      </c>
      <c r="R1303" s="7">
        <v>0</v>
      </c>
      <c r="T1303" s="7">
        <v>2</v>
      </c>
      <c r="U1303">
        <v>0</v>
      </c>
      <c r="V1303">
        <v>0</v>
      </c>
      <c r="W1303">
        <v>0</v>
      </c>
      <c r="X1303">
        <v>0</v>
      </c>
      <c r="Y1303" t="s">
        <v>32</v>
      </c>
      <c r="AA1303" s="2">
        <v>0</v>
      </c>
    </row>
    <row r="1304" spans="1:27">
      <c r="A1304" t="s">
        <v>31</v>
      </c>
      <c r="B1304" t="s">
        <v>105</v>
      </c>
      <c r="C1304" t="s">
        <v>134</v>
      </c>
      <c r="D1304" t="s">
        <v>135</v>
      </c>
      <c r="E1304" t="s">
        <v>1902</v>
      </c>
      <c r="F1304" t="s">
        <v>2406</v>
      </c>
      <c r="G1304" t="s">
        <v>2405</v>
      </c>
      <c r="H1304">
        <v>5</v>
      </c>
      <c r="I1304">
        <v>5</v>
      </c>
      <c r="J1304" s="6">
        <v>1.42</v>
      </c>
      <c r="K1304" s="6">
        <v>1.42</v>
      </c>
      <c r="L1304" s="6">
        <v>0</v>
      </c>
      <c r="M1304" s="6">
        <v>0</v>
      </c>
      <c r="N1304" s="7">
        <v>2</v>
      </c>
      <c r="O1304" t="s">
        <v>234</v>
      </c>
      <c r="Q1304" s="7">
        <v>0</v>
      </c>
      <c r="R1304" s="7">
        <v>0</v>
      </c>
      <c r="T1304" s="7">
        <v>2</v>
      </c>
      <c r="U1304">
        <v>0</v>
      </c>
      <c r="V1304">
        <v>0</v>
      </c>
      <c r="W1304">
        <v>0</v>
      </c>
      <c r="X1304">
        <v>0</v>
      </c>
      <c r="Y1304" t="s">
        <v>32</v>
      </c>
      <c r="AA1304" s="2">
        <v>0</v>
      </c>
    </row>
    <row r="1305" spans="1:27">
      <c r="A1305" t="s">
        <v>31</v>
      </c>
      <c r="B1305" t="s">
        <v>105</v>
      </c>
      <c r="C1305" t="s">
        <v>134</v>
      </c>
      <c r="D1305" t="s">
        <v>135</v>
      </c>
      <c r="E1305" t="s">
        <v>1902</v>
      </c>
      <c r="F1305" t="s">
        <v>2407</v>
      </c>
      <c r="G1305" t="s">
        <v>2405</v>
      </c>
      <c r="H1305">
        <v>4</v>
      </c>
      <c r="I1305">
        <v>4</v>
      </c>
      <c r="J1305" s="6">
        <v>1.1399999999999999</v>
      </c>
      <c r="K1305" s="6">
        <v>1.1399999999999999</v>
      </c>
      <c r="L1305" s="6">
        <v>0</v>
      </c>
      <c r="M1305" s="6">
        <v>0</v>
      </c>
      <c r="N1305" s="7">
        <v>2</v>
      </c>
      <c r="O1305" t="s">
        <v>234</v>
      </c>
      <c r="Q1305" s="7">
        <v>0</v>
      </c>
      <c r="R1305" s="7">
        <v>0</v>
      </c>
      <c r="T1305" s="7">
        <v>2</v>
      </c>
      <c r="U1305">
        <v>0</v>
      </c>
      <c r="V1305">
        <v>0</v>
      </c>
      <c r="W1305">
        <v>0</v>
      </c>
      <c r="X1305">
        <v>0</v>
      </c>
      <c r="Y1305" t="s">
        <v>32</v>
      </c>
      <c r="AA1305" s="2">
        <v>0</v>
      </c>
    </row>
    <row r="1306" spans="1:27">
      <c r="A1306" t="s">
        <v>31</v>
      </c>
      <c r="B1306" t="s">
        <v>105</v>
      </c>
      <c r="C1306" t="s">
        <v>134</v>
      </c>
      <c r="D1306" t="s">
        <v>135</v>
      </c>
      <c r="E1306" t="s">
        <v>425</v>
      </c>
      <c r="F1306" t="s">
        <v>2408</v>
      </c>
      <c r="G1306" t="s">
        <v>2409</v>
      </c>
      <c r="H1306">
        <v>0</v>
      </c>
      <c r="I1306">
        <v>0</v>
      </c>
      <c r="J1306" s="6">
        <v>0</v>
      </c>
      <c r="K1306" s="6">
        <v>0</v>
      </c>
      <c r="L1306" s="6">
        <v>0</v>
      </c>
      <c r="M1306" s="6">
        <v>0</v>
      </c>
      <c r="N1306" s="7">
        <v>1</v>
      </c>
      <c r="O1306" t="s">
        <v>234</v>
      </c>
      <c r="Q1306" s="7">
        <v>0</v>
      </c>
      <c r="R1306" s="7">
        <v>0</v>
      </c>
      <c r="T1306" s="7">
        <v>1</v>
      </c>
      <c r="U1306">
        <v>0</v>
      </c>
      <c r="V1306">
        <v>0</v>
      </c>
      <c r="W1306">
        <v>0</v>
      </c>
      <c r="X1306">
        <v>0</v>
      </c>
      <c r="Y1306" t="s">
        <v>32</v>
      </c>
      <c r="AA1306" s="2">
        <v>0</v>
      </c>
    </row>
    <row r="1307" spans="1:27">
      <c r="A1307" t="s">
        <v>31</v>
      </c>
      <c r="B1307" t="s">
        <v>105</v>
      </c>
      <c r="C1307" t="s">
        <v>134</v>
      </c>
      <c r="D1307" t="s">
        <v>135</v>
      </c>
      <c r="E1307" t="s">
        <v>425</v>
      </c>
      <c r="F1307" t="s">
        <v>2410</v>
      </c>
      <c r="G1307" t="s">
        <v>2409</v>
      </c>
      <c r="H1307">
        <v>0</v>
      </c>
      <c r="I1307">
        <v>0</v>
      </c>
      <c r="J1307" s="6">
        <v>0</v>
      </c>
      <c r="K1307" s="6">
        <v>0</v>
      </c>
      <c r="L1307" s="6">
        <v>0</v>
      </c>
      <c r="M1307" s="6">
        <v>0</v>
      </c>
      <c r="N1307" s="7">
        <v>1</v>
      </c>
      <c r="O1307" t="s">
        <v>234</v>
      </c>
      <c r="Q1307" s="7">
        <v>0</v>
      </c>
      <c r="R1307" s="7">
        <v>0</v>
      </c>
      <c r="T1307" s="7">
        <v>1</v>
      </c>
      <c r="U1307">
        <v>0</v>
      </c>
      <c r="V1307">
        <v>0</v>
      </c>
      <c r="W1307">
        <v>0</v>
      </c>
      <c r="X1307">
        <v>0</v>
      </c>
      <c r="Y1307" t="s">
        <v>32</v>
      </c>
      <c r="AA1307" s="2">
        <v>0</v>
      </c>
    </row>
    <row r="1308" spans="1:27">
      <c r="A1308" t="s">
        <v>31</v>
      </c>
      <c r="B1308" t="s">
        <v>105</v>
      </c>
      <c r="C1308" t="s">
        <v>134</v>
      </c>
      <c r="D1308" t="s">
        <v>135</v>
      </c>
      <c r="E1308" t="s">
        <v>425</v>
      </c>
      <c r="F1308" t="s">
        <v>2411</v>
      </c>
      <c r="G1308" t="s">
        <v>2409</v>
      </c>
      <c r="H1308">
        <v>0</v>
      </c>
      <c r="I1308">
        <v>0</v>
      </c>
      <c r="J1308" s="6">
        <v>0</v>
      </c>
      <c r="K1308" s="6">
        <v>0</v>
      </c>
      <c r="L1308" s="6">
        <v>0</v>
      </c>
      <c r="M1308" s="6">
        <v>0</v>
      </c>
      <c r="N1308" s="7">
        <v>1</v>
      </c>
      <c r="O1308" t="s">
        <v>234</v>
      </c>
      <c r="Q1308" s="7">
        <v>0</v>
      </c>
      <c r="R1308" s="7">
        <v>0</v>
      </c>
      <c r="T1308" s="7">
        <v>1</v>
      </c>
      <c r="U1308">
        <v>0</v>
      </c>
      <c r="V1308">
        <v>0</v>
      </c>
      <c r="W1308">
        <v>0</v>
      </c>
      <c r="X1308">
        <v>0</v>
      </c>
      <c r="Y1308" t="s">
        <v>32</v>
      </c>
      <c r="AA1308" s="2">
        <v>0</v>
      </c>
    </row>
    <row r="1309" spans="1:27">
      <c r="A1309" t="s">
        <v>31</v>
      </c>
      <c r="B1309" t="s">
        <v>105</v>
      </c>
      <c r="C1309" t="s">
        <v>134</v>
      </c>
      <c r="D1309" t="s">
        <v>135</v>
      </c>
      <c r="E1309" t="s">
        <v>1906</v>
      </c>
      <c r="F1309" t="s">
        <v>2412</v>
      </c>
      <c r="G1309" t="s">
        <v>2413</v>
      </c>
      <c r="H1309">
        <v>24</v>
      </c>
      <c r="I1309">
        <v>23</v>
      </c>
      <c r="J1309" s="6">
        <v>3.41</v>
      </c>
      <c r="K1309" s="6">
        <v>3.41</v>
      </c>
      <c r="L1309" s="6">
        <v>0.27</v>
      </c>
      <c r="M1309" s="6">
        <v>12.79</v>
      </c>
      <c r="N1309" s="7">
        <v>1</v>
      </c>
      <c r="O1309" t="s">
        <v>234</v>
      </c>
      <c r="P1309" s="7">
        <v>1</v>
      </c>
      <c r="Q1309" s="7">
        <v>0</v>
      </c>
      <c r="R1309" s="7">
        <v>0</v>
      </c>
      <c r="U1309">
        <v>4</v>
      </c>
      <c r="V1309">
        <v>4</v>
      </c>
      <c r="W1309">
        <v>0</v>
      </c>
      <c r="X1309">
        <v>0</v>
      </c>
      <c r="Y1309" t="s">
        <v>32</v>
      </c>
      <c r="Z1309" s="1">
        <v>0</v>
      </c>
      <c r="AA1309" s="2">
        <v>0</v>
      </c>
    </row>
    <row r="1310" spans="1:27">
      <c r="A1310" t="s">
        <v>31</v>
      </c>
      <c r="B1310" t="s">
        <v>105</v>
      </c>
      <c r="C1310" t="s">
        <v>134</v>
      </c>
      <c r="D1310" t="s">
        <v>135</v>
      </c>
      <c r="E1310" t="s">
        <v>1083</v>
      </c>
      <c r="F1310" t="s">
        <v>2414</v>
      </c>
      <c r="G1310" t="s">
        <v>2415</v>
      </c>
      <c r="H1310">
        <v>21</v>
      </c>
      <c r="I1310">
        <v>20</v>
      </c>
      <c r="J1310" s="6">
        <v>2.2599999999999998</v>
      </c>
      <c r="K1310" s="6">
        <v>2.2599999999999998</v>
      </c>
      <c r="L1310" s="6">
        <v>0.2</v>
      </c>
      <c r="M1310" s="6">
        <v>11.3</v>
      </c>
      <c r="N1310" s="7">
        <v>1</v>
      </c>
      <c r="O1310" t="s">
        <v>234</v>
      </c>
      <c r="P1310" s="7">
        <v>1</v>
      </c>
      <c r="Q1310" s="7">
        <v>0</v>
      </c>
      <c r="R1310" s="7">
        <v>0</v>
      </c>
      <c r="U1310">
        <v>3</v>
      </c>
      <c r="V1310">
        <v>3</v>
      </c>
      <c r="W1310">
        <v>0</v>
      </c>
      <c r="X1310">
        <v>0</v>
      </c>
      <c r="Y1310" t="s">
        <v>32</v>
      </c>
      <c r="Z1310" s="1">
        <v>0</v>
      </c>
      <c r="AA1310" s="2">
        <v>0</v>
      </c>
    </row>
    <row r="1311" spans="1:27">
      <c r="A1311" t="s">
        <v>31</v>
      </c>
      <c r="B1311" t="s">
        <v>105</v>
      </c>
      <c r="C1311" t="s">
        <v>134</v>
      </c>
      <c r="D1311" t="s">
        <v>135</v>
      </c>
      <c r="E1311" t="s">
        <v>2416</v>
      </c>
      <c r="F1311" t="s">
        <v>2417</v>
      </c>
      <c r="G1311" t="s">
        <v>2418</v>
      </c>
      <c r="H1311">
        <v>23</v>
      </c>
      <c r="I1311">
        <v>21</v>
      </c>
      <c r="J1311" s="6">
        <v>2.4700000000000002</v>
      </c>
      <c r="K1311" s="6">
        <v>2.4700000000000002</v>
      </c>
      <c r="L1311" s="6">
        <v>0.2</v>
      </c>
      <c r="M1311" s="6">
        <v>12.35</v>
      </c>
      <c r="N1311" s="7">
        <v>1</v>
      </c>
      <c r="O1311" t="s">
        <v>234</v>
      </c>
      <c r="Q1311" s="7">
        <v>0</v>
      </c>
      <c r="R1311" s="7">
        <v>1</v>
      </c>
      <c r="U1311">
        <v>3</v>
      </c>
      <c r="V1311">
        <v>0</v>
      </c>
      <c r="W1311">
        <v>0</v>
      </c>
      <c r="X1311">
        <v>3</v>
      </c>
      <c r="Y1311" t="s">
        <v>32</v>
      </c>
      <c r="Z1311" s="1">
        <v>1</v>
      </c>
      <c r="AA1311" s="2">
        <v>2.4700000000000002</v>
      </c>
    </row>
    <row r="1312" spans="1:27">
      <c r="A1312" t="s">
        <v>31</v>
      </c>
      <c r="B1312" t="s">
        <v>105</v>
      </c>
      <c r="C1312" t="s">
        <v>134</v>
      </c>
      <c r="D1312" t="s">
        <v>135</v>
      </c>
      <c r="E1312" t="s">
        <v>1912</v>
      </c>
      <c r="F1312" t="s">
        <v>2419</v>
      </c>
      <c r="G1312" t="s">
        <v>2420</v>
      </c>
      <c r="H1312">
        <v>23</v>
      </c>
      <c r="I1312">
        <v>23</v>
      </c>
      <c r="J1312" s="6">
        <v>2.4700000000000002</v>
      </c>
      <c r="K1312" s="6">
        <v>2.4700000000000002</v>
      </c>
      <c r="L1312" s="6">
        <v>0.2</v>
      </c>
      <c r="M1312" s="6">
        <v>12.35</v>
      </c>
      <c r="N1312" s="7">
        <v>1</v>
      </c>
      <c r="O1312" t="s">
        <v>234</v>
      </c>
      <c r="P1312" s="7">
        <v>1</v>
      </c>
      <c r="Q1312" s="7">
        <v>0</v>
      </c>
      <c r="R1312" s="7">
        <v>0</v>
      </c>
      <c r="U1312">
        <v>3</v>
      </c>
      <c r="V1312">
        <v>3</v>
      </c>
      <c r="W1312">
        <v>0</v>
      </c>
      <c r="X1312">
        <v>0</v>
      </c>
      <c r="Y1312" t="s">
        <v>32</v>
      </c>
      <c r="Z1312" s="1">
        <v>0</v>
      </c>
      <c r="AA1312" s="2">
        <v>0</v>
      </c>
    </row>
    <row r="1313" spans="1:27">
      <c r="A1313" t="s">
        <v>31</v>
      </c>
      <c r="B1313" t="s">
        <v>105</v>
      </c>
      <c r="C1313" t="s">
        <v>134</v>
      </c>
      <c r="D1313" t="s">
        <v>135</v>
      </c>
      <c r="E1313" t="s">
        <v>2421</v>
      </c>
      <c r="F1313" t="s">
        <v>2422</v>
      </c>
      <c r="G1313" t="s">
        <v>2423</v>
      </c>
      <c r="H1313">
        <v>25</v>
      </c>
      <c r="I1313">
        <v>24</v>
      </c>
      <c r="J1313" s="6">
        <v>2.69</v>
      </c>
      <c r="K1313" s="6">
        <v>2.69</v>
      </c>
      <c r="L1313" s="6">
        <v>0.2</v>
      </c>
      <c r="M1313" s="6">
        <v>13.45</v>
      </c>
      <c r="N1313" s="7">
        <v>1</v>
      </c>
      <c r="O1313" t="s">
        <v>234</v>
      </c>
      <c r="P1313" s="7">
        <v>1</v>
      </c>
      <c r="Q1313" s="7">
        <v>0</v>
      </c>
      <c r="R1313" s="7">
        <v>0</v>
      </c>
      <c r="U1313">
        <v>3</v>
      </c>
      <c r="V1313">
        <v>3</v>
      </c>
      <c r="W1313">
        <v>0</v>
      </c>
      <c r="X1313">
        <v>0</v>
      </c>
      <c r="Y1313" t="s">
        <v>32</v>
      </c>
      <c r="Z1313" s="1">
        <v>0</v>
      </c>
      <c r="AA1313" s="2">
        <v>0</v>
      </c>
    </row>
    <row r="1314" spans="1:27">
      <c r="A1314" t="s">
        <v>31</v>
      </c>
      <c r="B1314" t="s">
        <v>105</v>
      </c>
      <c r="C1314" t="s">
        <v>134</v>
      </c>
      <c r="D1314" t="s">
        <v>135</v>
      </c>
      <c r="E1314" t="s">
        <v>1930</v>
      </c>
      <c r="F1314" t="s">
        <v>2424</v>
      </c>
      <c r="G1314" t="s">
        <v>2425</v>
      </c>
      <c r="H1314">
        <v>24</v>
      </c>
      <c r="I1314">
        <v>24</v>
      </c>
      <c r="J1314" s="6">
        <v>2.58</v>
      </c>
      <c r="K1314" s="6">
        <v>2.58</v>
      </c>
      <c r="L1314" s="6">
        <v>0.2</v>
      </c>
      <c r="M1314" s="6">
        <v>12.9</v>
      </c>
      <c r="N1314" s="7">
        <v>2</v>
      </c>
      <c r="O1314" t="s">
        <v>234</v>
      </c>
      <c r="P1314" s="7">
        <v>1</v>
      </c>
      <c r="Q1314" s="7">
        <v>1</v>
      </c>
      <c r="R1314" s="7">
        <v>0</v>
      </c>
      <c r="U1314">
        <v>3</v>
      </c>
      <c r="V1314">
        <v>2</v>
      </c>
      <c r="W1314">
        <v>1</v>
      </c>
      <c r="X1314">
        <v>0</v>
      </c>
      <c r="Y1314" t="s">
        <v>32</v>
      </c>
      <c r="Z1314" s="1">
        <v>0</v>
      </c>
      <c r="AA1314" s="2">
        <v>0</v>
      </c>
    </row>
    <row r="1315" spans="1:27">
      <c r="A1315" t="s">
        <v>31</v>
      </c>
      <c r="B1315" t="s">
        <v>105</v>
      </c>
      <c r="C1315" t="s">
        <v>134</v>
      </c>
      <c r="D1315" t="s">
        <v>135</v>
      </c>
      <c r="E1315" t="s">
        <v>1091</v>
      </c>
      <c r="F1315" t="s">
        <v>2426</v>
      </c>
      <c r="G1315" t="s">
        <v>2427</v>
      </c>
      <c r="H1315">
        <v>1</v>
      </c>
      <c r="I1315">
        <v>1</v>
      </c>
      <c r="J1315" s="6">
        <v>0.28000000000000003</v>
      </c>
      <c r="K1315" s="6">
        <v>0.28000000000000003</v>
      </c>
      <c r="L1315" s="6">
        <v>0</v>
      </c>
      <c r="M1315" s="6">
        <v>0</v>
      </c>
      <c r="N1315" s="7">
        <v>2</v>
      </c>
      <c r="O1315" t="s">
        <v>234</v>
      </c>
      <c r="Q1315" s="7">
        <v>0</v>
      </c>
      <c r="R1315" s="7">
        <v>0</v>
      </c>
      <c r="T1315" s="7">
        <v>2</v>
      </c>
      <c r="U1315">
        <v>0</v>
      </c>
      <c r="V1315">
        <v>0</v>
      </c>
      <c r="W1315">
        <v>0</v>
      </c>
      <c r="X1315">
        <v>0</v>
      </c>
      <c r="Y1315" t="s">
        <v>32</v>
      </c>
      <c r="AA1315" s="2">
        <v>0</v>
      </c>
    </row>
    <row r="1316" spans="1:27">
      <c r="A1316" t="s">
        <v>31</v>
      </c>
      <c r="B1316" t="s">
        <v>105</v>
      </c>
      <c r="C1316" t="s">
        <v>134</v>
      </c>
      <c r="D1316" t="s">
        <v>135</v>
      </c>
      <c r="E1316" t="s">
        <v>1091</v>
      </c>
      <c r="F1316" t="s">
        <v>2428</v>
      </c>
      <c r="G1316" t="s">
        <v>2427</v>
      </c>
      <c r="H1316">
        <v>0</v>
      </c>
      <c r="I1316">
        <v>0</v>
      </c>
      <c r="J1316" s="6">
        <v>0</v>
      </c>
      <c r="K1316" s="6">
        <v>0</v>
      </c>
      <c r="L1316" s="6">
        <v>0</v>
      </c>
      <c r="M1316" s="6">
        <v>0</v>
      </c>
      <c r="N1316" s="7">
        <v>2</v>
      </c>
      <c r="O1316" t="s">
        <v>234</v>
      </c>
      <c r="Q1316" s="7">
        <v>0</v>
      </c>
      <c r="R1316" s="7">
        <v>0</v>
      </c>
      <c r="T1316" s="7">
        <v>2</v>
      </c>
      <c r="U1316">
        <v>0</v>
      </c>
      <c r="V1316">
        <v>0</v>
      </c>
      <c r="W1316">
        <v>0</v>
      </c>
      <c r="X1316">
        <v>0</v>
      </c>
      <c r="Y1316" t="s">
        <v>32</v>
      </c>
      <c r="AA1316" s="2">
        <v>0</v>
      </c>
    </row>
    <row r="1317" spans="1:27">
      <c r="A1317" t="s">
        <v>31</v>
      </c>
      <c r="B1317" t="s">
        <v>105</v>
      </c>
      <c r="C1317" t="s">
        <v>134</v>
      </c>
      <c r="D1317" t="s">
        <v>135</v>
      </c>
      <c r="E1317" t="s">
        <v>1091</v>
      </c>
      <c r="F1317" t="s">
        <v>2429</v>
      </c>
      <c r="G1317" t="s">
        <v>2427</v>
      </c>
      <c r="H1317">
        <v>0</v>
      </c>
      <c r="I1317">
        <v>0</v>
      </c>
      <c r="J1317" s="6">
        <v>0</v>
      </c>
      <c r="K1317" s="6">
        <v>0</v>
      </c>
      <c r="L1317" s="6">
        <v>0</v>
      </c>
      <c r="M1317" s="6">
        <v>0</v>
      </c>
      <c r="N1317" s="7">
        <v>1</v>
      </c>
      <c r="O1317" t="s">
        <v>234</v>
      </c>
      <c r="Q1317" s="7">
        <v>0</v>
      </c>
      <c r="R1317" s="7">
        <v>0</v>
      </c>
      <c r="T1317" s="7">
        <v>1</v>
      </c>
      <c r="U1317">
        <v>0</v>
      </c>
      <c r="V1317">
        <v>0</v>
      </c>
      <c r="W1317">
        <v>0</v>
      </c>
      <c r="X1317">
        <v>0</v>
      </c>
      <c r="Y1317" t="s">
        <v>32</v>
      </c>
      <c r="AA1317" s="2">
        <v>0</v>
      </c>
    </row>
    <row r="1318" spans="1:27">
      <c r="A1318" t="s">
        <v>31</v>
      </c>
      <c r="B1318" t="s">
        <v>105</v>
      </c>
      <c r="C1318" t="s">
        <v>134</v>
      </c>
      <c r="D1318" t="s">
        <v>135</v>
      </c>
      <c r="E1318" t="s">
        <v>2430</v>
      </c>
      <c r="F1318" t="s">
        <v>2431</v>
      </c>
      <c r="G1318" t="s">
        <v>2432</v>
      </c>
      <c r="H1318">
        <v>22</v>
      </c>
      <c r="I1318">
        <v>22</v>
      </c>
      <c r="J1318" s="6">
        <v>2.37</v>
      </c>
      <c r="K1318" s="6">
        <v>2.37</v>
      </c>
      <c r="L1318" s="6">
        <v>0.2</v>
      </c>
      <c r="M1318" s="6">
        <v>11.85</v>
      </c>
      <c r="N1318" s="7">
        <v>1</v>
      </c>
      <c r="O1318" t="s">
        <v>234</v>
      </c>
      <c r="Q1318" s="7">
        <v>1</v>
      </c>
      <c r="R1318" s="7">
        <v>0</v>
      </c>
      <c r="U1318">
        <v>3</v>
      </c>
      <c r="V1318">
        <v>0</v>
      </c>
      <c r="W1318">
        <v>3</v>
      </c>
      <c r="X1318">
        <v>0</v>
      </c>
      <c r="Y1318" t="s">
        <v>32</v>
      </c>
      <c r="Z1318" s="1">
        <v>0</v>
      </c>
      <c r="AA1318" s="2">
        <v>0</v>
      </c>
    </row>
    <row r="1319" spans="1:27">
      <c r="A1319" t="s">
        <v>31</v>
      </c>
      <c r="B1319" t="s">
        <v>105</v>
      </c>
      <c r="C1319" t="s">
        <v>136</v>
      </c>
      <c r="D1319" t="s">
        <v>137</v>
      </c>
      <c r="E1319" t="s">
        <v>328</v>
      </c>
      <c r="F1319" t="s">
        <v>2433</v>
      </c>
      <c r="G1319" t="s">
        <v>2434</v>
      </c>
      <c r="H1319">
        <v>16</v>
      </c>
      <c r="I1319">
        <v>12</v>
      </c>
      <c r="J1319" s="6">
        <v>1.72</v>
      </c>
      <c r="K1319" s="6">
        <v>1.72</v>
      </c>
      <c r="L1319" s="6">
        <v>0</v>
      </c>
      <c r="M1319" s="6">
        <v>0</v>
      </c>
      <c r="N1319" s="7">
        <v>1</v>
      </c>
      <c r="O1319" t="s">
        <v>234</v>
      </c>
      <c r="Q1319" s="7">
        <v>0</v>
      </c>
      <c r="R1319" s="7">
        <v>0</v>
      </c>
      <c r="T1319" s="7">
        <v>1</v>
      </c>
      <c r="U1319">
        <v>0</v>
      </c>
      <c r="V1319">
        <v>0</v>
      </c>
      <c r="W1319">
        <v>0</v>
      </c>
      <c r="X1319">
        <v>0</v>
      </c>
      <c r="Y1319" t="s">
        <v>32</v>
      </c>
      <c r="AA1319" s="2">
        <v>0</v>
      </c>
    </row>
    <row r="1320" spans="1:27">
      <c r="A1320" t="s">
        <v>31</v>
      </c>
      <c r="B1320" t="s">
        <v>105</v>
      </c>
      <c r="C1320" t="s">
        <v>136</v>
      </c>
      <c r="D1320" t="s">
        <v>137</v>
      </c>
      <c r="E1320" t="s">
        <v>397</v>
      </c>
      <c r="F1320" t="s">
        <v>2435</v>
      </c>
      <c r="G1320" t="s">
        <v>2436</v>
      </c>
      <c r="H1320">
        <v>26</v>
      </c>
      <c r="I1320">
        <v>22</v>
      </c>
      <c r="J1320" s="6">
        <v>4.6900000000000004</v>
      </c>
      <c r="K1320" s="6">
        <v>4.6900000000000004</v>
      </c>
      <c r="L1320" s="6">
        <v>0.31</v>
      </c>
      <c r="M1320" s="6">
        <v>14.97</v>
      </c>
      <c r="N1320" s="7">
        <v>2</v>
      </c>
      <c r="O1320" t="s">
        <v>234</v>
      </c>
      <c r="Q1320" s="7">
        <v>0</v>
      </c>
      <c r="R1320" s="7">
        <v>2</v>
      </c>
      <c r="U1320">
        <v>4.7</v>
      </c>
      <c r="V1320">
        <v>0</v>
      </c>
      <c r="W1320">
        <v>0</v>
      </c>
      <c r="X1320">
        <v>4.7</v>
      </c>
      <c r="Y1320" t="s">
        <v>32</v>
      </c>
      <c r="Z1320" s="1">
        <v>1</v>
      </c>
      <c r="AA1320" s="2">
        <v>4.6905999999999999</v>
      </c>
    </row>
    <row r="1321" spans="1:27">
      <c r="A1321" t="s">
        <v>31</v>
      </c>
      <c r="B1321" t="s">
        <v>105</v>
      </c>
      <c r="C1321" t="s">
        <v>136</v>
      </c>
      <c r="D1321" t="s">
        <v>138</v>
      </c>
      <c r="E1321" t="s">
        <v>328</v>
      </c>
      <c r="F1321" t="s">
        <v>2437</v>
      </c>
      <c r="G1321" t="s">
        <v>2438</v>
      </c>
      <c r="H1321">
        <v>11</v>
      </c>
      <c r="I1321">
        <v>10</v>
      </c>
      <c r="J1321" s="6">
        <v>1.18</v>
      </c>
      <c r="K1321" s="6">
        <v>1.18</v>
      </c>
      <c r="L1321" s="6">
        <v>0.2</v>
      </c>
      <c r="M1321" s="6">
        <v>5.9</v>
      </c>
      <c r="N1321" s="7">
        <v>1</v>
      </c>
      <c r="O1321" t="s">
        <v>234</v>
      </c>
      <c r="Q1321" s="7">
        <v>0</v>
      </c>
      <c r="R1321" s="7">
        <v>1</v>
      </c>
      <c r="U1321">
        <v>3</v>
      </c>
      <c r="V1321">
        <v>0</v>
      </c>
      <c r="W1321">
        <v>0</v>
      </c>
      <c r="X1321">
        <v>3</v>
      </c>
      <c r="Y1321" t="s">
        <v>32</v>
      </c>
      <c r="Z1321" s="1">
        <v>1</v>
      </c>
      <c r="AA1321" s="2">
        <v>1.18</v>
      </c>
    </row>
    <row r="1322" spans="1:27">
      <c r="A1322" t="s">
        <v>31</v>
      </c>
      <c r="B1322" t="s">
        <v>105</v>
      </c>
      <c r="C1322" t="s">
        <v>136</v>
      </c>
      <c r="D1322" t="s">
        <v>138</v>
      </c>
      <c r="E1322" t="s">
        <v>589</v>
      </c>
      <c r="F1322" t="s">
        <v>2439</v>
      </c>
      <c r="G1322" t="s">
        <v>591</v>
      </c>
      <c r="H1322">
        <v>26</v>
      </c>
      <c r="I1322">
        <v>16</v>
      </c>
      <c r="J1322" s="6">
        <v>2.4700000000000002</v>
      </c>
      <c r="K1322" s="6">
        <v>2.4700000000000002</v>
      </c>
      <c r="L1322" s="6">
        <v>0.2</v>
      </c>
      <c r="M1322" s="6">
        <v>12.35</v>
      </c>
      <c r="N1322" s="7">
        <v>1</v>
      </c>
      <c r="O1322" t="s">
        <v>234</v>
      </c>
      <c r="P1322" s="7">
        <v>1</v>
      </c>
      <c r="Q1322" s="7">
        <v>0</v>
      </c>
      <c r="R1322" s="7">
        <v>0</v>
      </c>
      <c r="U1322">
        <v>3</v>
      </c>
      <c r="V1322">
        <v>3</v>
      </c>
      <c r="W1322">
        <v>0</v>
      </c>
      <c r="X1322">
        <v>0</v>
      </c>
      <c r="Y1322" t="s">
        <v>32</v>
      </c>
      <c r="Z1322" s="1">
        <v>0</v>
      </c>
      <c r="AA1322" s="2">
        <v>0</v>
      </c>
    </row>
    <row r="1323" spans="1:27">
      <c r="A1323" t="s">
        <v>31</v>
      </c>
      <c r="B1323" t="s">
        <v>105</v>
      </c>
      <c r="C1323" t="s">
        <v>136</v>
      </c>
      <c r="D1323" t="s">
        <v>138</v>
      </c>
      <c r="E1323" t="s">
        <v>589</v>
      </c>
      <c r="F1323" t="s">
        <v>2440</v>
      </c>
      <c r="G1323" t="s">
        <v>591</v>
      </c>
      <c r="H1323">
        <v>31</v>
      </c>
      <c r="I1323">
        <v>23</v>
      </c>
      <c r="J1323" s="6">
        <v>2.94</v>
      </c>
      <c r="K1323" s="6">
        <v>2.94</v>
      </c>
      <c r="L1323" s="6">
        <v>0.2</v>
      </c>
      <c r="M1323" s="6">
        <v>14.7</v>
      </c>
      <c r="N1323" s="7">
        <v>1</v>
      </c>
      <c r="O1323" t="s">
        <v>234</v>
      </c>
      <c r="P1323" s="7">
        <v>1</v>
      </c>
      <c r="Q1323" s="7">
        <v>0</v>
      </c>
      <c r="R1323" s="7">
        <v>0</v>
      </c>
      <c r="U1323">
        <v>3</v>
      </c>
      <c r="V1323">
        <v>3</v>
      </c>
      <c r="W1323">
        <v>0</v>
      </c>
      <c r="X1323">
        <v>0</v>
      </c>
      <c r="Y1323" t="s">
        <v>32</v>
      </c>
      <c r="Z1323" s="1">
        <v>0</v>
      </c>
      <c r="AA1323" s="2">
        <v>0</v>
      </c>
    </row>
    <row r="1324" spans="1:27">
      <c r="A1324" t="s">
        <v>31</v>
      </c>
      <c r="B1324" t="s">
        <v>105</v>
      </c>
      <c r="C1324" t="s">
        <v>136</v>
      </c>
      <c r="D1324" t="s">
        <v>138</v>
      </c>
      <c r="E1324" t="s">
        <v>589</v>
      </c>
      <c r="F1324" t="s">
        <v>2441</v>
      </c>
      <c r="G1324" t="s">
        <v>591</v>
      </c>
      <c r="H1324">
        <v>38</v>
      </c>
      <c r="I1324">
        <v>29</v>
      </c>
      <c r="J1324" s="6">
        <v>3.6</v>
      </c>
      <c r="K1324" s="6">
        <v>3.6</v>
      </c>
      <c r="L1324" s="6">
        <v>0.2</v>
      </c>
      <c r="M1324" s="6">
        <v>18</v>
      </c>
      <c r="N1324" s="7">
        <v>1</v>
      </c>
      <c r="O1324" t="s">
        <v>234</v>
      </c>
      <c r="P1324" s="7">
        <v>1</v>
      </c>
      <c r="Q1324" s="7">
        <v>0</v>
      </c>
      <c r="R1324" s="7">
        <v>0</v>
      </c>
      <c r="U1324">
        <v>3</v>
      </c>
      <c r="V1324">
        <v>3</v>
      </c>
      <c r="W1324">
        <v>0</v>
      </c>
      <c r="X1324">
        <v>0</v>
      </c>
      <c r="Y1324" t="s">
        <v>32</v>
      </c>
      <c r="Z1324" s="1">
        <v>0</v>
      </c>
      <c r="AA1324" s="2">
        <v>0</v>
      </c>
    </row>
    <row r="1325" spans="1:27">
      <c r="A1325" t="s">
        <v>31</v>
      </c>
      <c r="B1325" t="s">
        <v>105</v>
      </c>
      <c r="C1325" t="s">
        <v>136</v>
      </c>
      <c r="D1325" t="s">
        <v>138</v>
      </c>
      <c r="E1325" t="s">
        <v>589</v>
      </c>
      <c r="F1325" t="s">
        <v>2442</v>
      </c>
      <c r="G1325" t="s">
        <v>591</v>
      </c>
      <c r="H1325">
        <v>27</v>
      </c>
      <c r="I1325">
        <v>20</v>
      </c>
      <c r="J1325" s="6">
        <v>2.56</v>
      </c>
      <c r="K1325" s="6">
        <v>2.56</v>
      </c>
      <c r="L1325" s="6">
        <v>0.2</v>
      </c>
      <c r="M1325" s="6">
        <v>12.8</v>
      </c>
      <c r="N1325" s="7">
        <v>1</v>
      </c>
      <c r="O1325" t="s">
        <v>234</v>
      </c>
      <c r="Q1325" s="7">
        <v>0</v>
      </c>
      <c r="R1325" s="7">
        <v>1</v>
      </c>
      <c r="U1325">
        <v>3</v>
      </c>
      <c r="V1325">
        <v>0</v>
      </c>
      <c r="W1325">
        <v>0</v>
      </c>
      <c r="X1325">
        <v>3</v>
      </c>
      <c r="Y1325" t="s">
        <v>32</v>
      </c>
      <c r="Z1325" s="1">
        <v>1</v>
      </c>
      <c r="AA1325" s="2">
        <v>2.56</v>
      </c>
    </row>
    <row r="1326" spans="1:27">
      <c r="A1326" t="s">
        <v>31</v>
      </c>
      <c r="B1326" t="s">
        <v>105</v>
      </c>
      <c r="C1326" t="s">
        <v>136</v>
      </c>
      <c r="D1326" t="s">
        <v>138</v>
      </c>
      <c r="E1326" t="s">
        <v>589</v>
      </c>
      <c r="F1326" t="s">
        <v>2443</v>
      </c>
      <c r="G1326" t="s">
        <v>591</v>
      </c>
      <c r="H1326">
        <v>29</v>
      </c>
      <c r="I1326">
        <v>24</v>
      </c>
      <c r="J1326" s="6">
        <v>3.12</v>
      </c>
      <c r="K1326" s="6">
        <v>3.12</v>
      </c>
      <c r="L1326" s="6">
        <v>0.2</v>
      </c>
      <c r="M1326" s="6">
        <v>15.6</v>
      </c>
      <c r="N1326" s="7">
        <v>1</v>
      </c>
      <c r="O1326" t="s">
        <v>234</v>
      </c>
      <c r="P1326" s="7">
        <v>1</v>
      </c>
      <c r="Q1326" s="7">
        <v>0</v>
      </c>
      <c r="R1326" s="7">
        <v>0</v>
      </c>
      <c r="U1326">
        <v>3</v>
      </c>
      <c r="V1326">
        <v>3</v>
      </c>
      <c r="W1326">
        <v>0</v>
      </c>
      <c r="X1326">
        <v>0</v>
      </c>
      <c r="Y1326" t="s">
        <v>32</v>
      </c>
      <c r="Z1326" s="1">
        <v>0</v>
      </c>
      <c r="AA1326" s="2">
        <v>0</v>
      </c>
    </row>
    <row r="1327" spans="1:27">
      <c r="A1327" t="s">
        <v>31</v>
      </c>
      <c r="B1327" t="s">
        <v>105</v>
      </c>
      <c r="C1327" t="s">
        <v>136</v>
      </c>
      <c r="D1327" t="s">
        <v>138</v>
      </c>
      <c r="E1327" t="s">
        <v>589</v>
      </c>
      <c r="F1327" t="s">
        <v>2444</v>
      </c>
      <c r="G1327" t="s">
        <v>591</v>
      </c>
      <c r="H1327">
        <v>26</v>
      </c>
      <c r="I1327">
        <v>20</v>
      </c>
      <c r="J1327" s="6">
        <v>2.8</v>
      </c>
      <c r="K1327" s="6">
        <v>2.8</v>
      </c>
      <c r="L1327" s="6">
        <v>0.2</v>
      </c>
      <c r="M1327" s="6">
        <v>14</v>
      </c>
      <c r="N1327" s="7">
        <v>1</v>
      </c>
      <c r="O1327" t="s">
        <v>234</v>
      </c>
      <c r="P1327" s="7">
        <v>1</v>
      </c>
      <c r="Q1327" s="7">
        <v>0</v>
      </c>
      <c r="R1327" s="7">
        <v>0</v>
      </c>
      <c r="U1327">
        <v>3</v>
      </c>
      <c r="V1327">
        <v>3</v>
      </c>
      <c r="W1327">
        <v>0</v>
      </c>
      <c r="X1327">
        <v>0</v>
      </c>
      <c r="Y1327" t="s">
        <v>32</v>
      </c>
      <c r="Z1327" s="1">
        <v>0</v>
      </c>
      <c r="AA1327" s="2">
        <v>0</v>
      </c>
    </row>
    <row r="1328" spans="1:27">
      <c r="A1328" t="s">
        <v>31</v>
      </c>
      <c r="B1328" t="s">
        <v>105</v>
      </c>
      <c r="C1328" t="s">
        <v>136</v>
      </c>
      <c r="D1328" t="s">
        <v>138</v>
      </c>
      <c r="E1328" t="s">
        <v>589</v>
      </c>
      <c r="F1328" t="s">
        <v>2445</v>
      </c>
      <c r="G1328" t="s">
        <v>591</v>
      </c>
      <c r="H1328">
        <v>27</v>
      </c>
      <c r="I1328">
        <v>20</v>
      </c>
      <c r="J1328" s="6">
        <v>2.9</v>
      </c>
      <c r="K1328" s="6">
        <v>2.9</v>
      </c>
      <c r="L1328" s="6">
        <v>0.2</v>
      </c>
      <c r="M1328" s="6">
        <v>14.5</v>
      </c>
      <c r="N1328" s="7">
        <v>1</v>
      </c>
      <c r="O1328" t="s">
        <v>234</v>
      </c>
      <c r="Q1328" s="7">
        <v>0</v>
      </c>
      <c r="R1328" s="7">
        <v>1</v>
      </c>
      <c r="U1328">
        <v>3</v>
      </c>
      <c r="V1328">
        <v>0</v>
      </c>
      <c r="W1328">
        <v>0</v>
      </c>
      <c r="X1328">
        <v>3</v>
      </c>
      <c r="Y1328" t="s">
        <v>32</v>
      </c>
      <c r="Z1328" s="1">
        <v>1</v>
      </c>
      <c r="AA1328" s="2">
        <v>2.9</v>
      </c>
    </row>
    <row r="1329" spans="1:27">
      <c r="A1329" t="s">
        <v>31</v>
      </c>
      <c r="B1329" t="s">
        <v>105</v>
      </c>
      <c r="C1329" t="s">
        <v>136</v>
      </c>
      <c r="D1329" t="s">
        <v>138</v>
      </c>
      <c r="E1329" t="s">
        <v>589</v>
      </c>
      <c r="F1329" t="s">
        <v>2446</v>
      </c>
      <c r="G1329" t="s">
        <v>591</v>
      </c>
      <c r="H1329">
        <v>27</v>
      </c>
      <c r="I1329">
        <v>19</v>
      </c>
      <c r="J1329" s="6">
        <v>2.9</v>
      </c>
      <c r="K1329" s="6">
        <v>2.9</v>
      </c>
      <c r="L1329" s="6">
        <v>0.2</v>
      </c>
      <c r="M1329" s="6">
        <v>14.5</v>
      </c>
      <c r="N1329" s="7">
        <v>2</v>
      </c>
      <c r="O1329" t="s">
        <v>242</v>
      </c>
      <c r="Q1329" s="7">
        <v>0</v>
      </c>
      <c r="R1329" s="7">
        <v>2</v>
      </c>
      <c r="U1329">
        <v>3</v>
      </c>
      <c r="V1329">
        <v>0</v>
      </c>
      <c r="W1329">
        <v>0</v>
      </c>
      <c r="X1329">
        <v>3</v>
      </c>
      <c r="Y1329" t="s">
        <v>32</v>
      </c>
      <c r="Z1329" s="1">
        <v>1</v>
      </c>
      <c r="AA1329" s="2">
        <v>2.9</v>
      </c>
    </row>
    <row r="1330" spans="1:27">
      <c r="A1330" t="s">
        <v>31</v>
      </c>
      <c r="B1330" t="s">
        <v>105</v>
      </c>
      <c r="C1330" t="s">
        <v>136</v>
      </c>
      <c r="D1330" t="s">
        <v>138</v>
      </c>
      <c r="E1330" t="s">
        <v>589</v>
      </c>
      <c r="F1330" t="s">
        <v>2447</v>
      </c>
      <c r="G1330" t="s">
        <v>591</v>
      </c>
      <c r="H1330">
        <v>24</v>
      </c>
      <c r="I1330">
        <v>18</v>
      </c>
      <c r="J1330" s="6">
        <v>2.58</v>
      </c>
      <c r="K1330" s="6">
        <v>2.58</v>
      </c>
      <c r="L1330" s="6">
        <v>0.2</v>
      </c>
      <c r="M1330" s="6">
        <v>12.9</v>
      </c>
      <c r="N1330" s="7">
        <v>1</v>
      </c>
      <c r="O1330" t="s">
        <v>234</v>
      </c>
      <c r="Q1330" s="7">
        <v>0</v>
      </c>
      <c r="R1330" s="7">
        <v>1</v>
      </c>
      <c r="U1330">
        <v>3</v>
      </c>
      <c r="V1330">
        <v>0</v>
      </c>
      <c r="W1330">
        <v>0</v>
      </c>
      <c r="X1330">
        <v>3</v>
      </c>
      <c r="Y1330" t="s">
        <v>32</v>
      </c>
      <c r="Z1330" s="1">
        <v>1</v>
      </c>
      <c r="AA1330" s="2">
        <v>2.58</v>
      </c>
    </row>
    <row r="1331" spans="1:27">
      <c r="A1331" t="s">
        <v>31</v>
      </c>
      <c r="B1331" t="s">
        <v>105</v>
      </c>
      <c r="C1331" t="s">
        <v>136</v>
      </c>
      <c r="D1331" t="s">
        <v>138</v>
      </c>
      <c r="E1331" t="s">
        <v>589</v>
      </c>
      <c r="F1331" t="s">
        <v>2448</v>
      </c>
      <c r="G1331" t="s">
        <v>591</v>
      </c>
      <c r="H1331">
        <v>18</v>
      </c>
      <c r="I1331">
        <v>14</v>
      </c>
      <c r="J1331" s="6">
        <v>1.87</v>
      </c>
      <c r="K1331" s="6">
        <v>1.87</v>
      </c>
      <c r="L1331" s="6">
        <v>0.2</v>
      </c>
      <c r="M1331" s="6">
        <v>9.35</v>
      </c>
      <c r="N1331" s="7">
        <v>1</v>
      </c>
      <c r="O1331" t="s">
        <v>234</v>
      </c>
      <c r="Q1331" s="7">
        <v>0</v>
      </c>
      <c r="R1331" s="7">
        <v>1</v>
      </c>
      <c r="U1331">
        <v>3</v>
      </c>
      <c r="V1331">
        <v>0</v>
      </c>
      <c r="W1331">
        <v>0</v>
      </c>
      <c r="X1331">
        <v>3</v>
      </c>
      <c r="Y1331" t="s">
        <v>32</v>
      </c>
      <c r="Z1331" s="1">
        <v>1</v>
      </c>
      <c r="AA1331" s="2">
        <v>1.87</v>
      </c>
    </row>
    <row r="1332" spans="1:27">
      <c r="A1332" t="s">
        <v>31</v>
      </c>
      <c r="B1332" t="s">
        <v>105</v>
      </c>
      <c r="C1332" t="s">
        <v>136</v>
      </c>
      <c r="D1332" t="s">
        <v>138</v>
      </c>
      <c r="E1332" t="s">
        <v>1182</v>
      </c>
      <c r="F1332" t="s">
        <v>2449</v>
      </c>
      <c r="G1332" t="s">
        <v>2450</v>
      </c>
      <c r="H1332">
        <v>12</v>
      </c>
      <c r="I1332">
        <v>11</v>
      </c>
      <c r="J1332" s="6">
        <v>2.16</v>
      </c>
      <c r="K1332" s="6">
        <v>2.16</v>
      </c>
      <c r="L1332" s="6">
        <v>0.31</v>
      </c>
      <c r="M1332" s="6">
        <v>6.89</v>
      </c>
      <c r="N1332" s="7">
        <v>2</v>
      </c>
      <c r="O1332" t="s">
        <v>234</v>
      </c>
      <c r="Q1332" s="7">
        <v>0</v>
      </c>
      <c r="R1332" s="7">
        <v>2</v>
      </c>
      <c r="U1332">
        <v>4.7</v>
      </c>
      <c r="V1332">
        <v>0</v>
      </c>
      <c r="W1332">
        <v>0</v>
      </c>
      <c r="X1332">
        <v>4.7</v>
      </c>
      <c r="Y1332" t="s">
        <v>32</v>
      </c>
      <c r="Z1332" s="1">
        <v>1</v>
      </c>
      <c r="AA1332" s="2">
        <v>2.1588669999999999</v>
      </c>
    </row>
    <row r="1333" spans="1:27">
      <c r="A1333" t="s">
        <v>31</v>
      </c>
      <c r="B1333" t="s">
        <v>105</v>
      </c>
      <c r="C1333" t="s">
        <v>139</v>
      </c>
      <c r="D1333" t="s">
        <v>140</v>
      </c>
      <c r="E1333" t="s">
        <v>2451</v>
      </c>
      <c r="F1333" t="s">
        <v>2452</v>
      </c>
      <c r="G1333" t="s">
        <v>2453</v>
      </c>
      <c r="H1333">
        <v>27</v>
      </c>
      <c r="I1333">
        <v>27</v>
      </c>
      <c r="J1333" s="6">
        <v>2.56</v>
      </c>
      <c r="K1333" s="6">
        <v>2.56</v>
      </c>
      <c r="L1333" s="6">
        <v>0.2</v>
      </c>
      <c r="M1333" s="6">
        <v>12.8</v>
      </c>
      <c r="N1333" s="7">
        <v>1</v>
      </c>
      <c r="O1333" t="s">
        <v>234</v>
      </c>
      <c r="P1333" s="7">
        <v>1</v>
      </c>
      <c r="Q1333" s="7">
        <v>0</v>
      </c>
      <c r="R1333" s="7">
        <v>0</v>
      </c>
      <c r="U1333">
        <v>3</v>
      </c>
      <c r="V1333">
        <v>3</v>
      </c>
      <c r="W1333">
        <v>0</v>
      </c>
      <c r="X1333">
        <v>0</v>
      </c>
      <c r="Y1333" t="s">
        <v>32</v>
      </c>
      <c r="Z1333" s="1">
        <v>0</v>
      </c>
      <c r="AA1333" s="2">
        <v>0</v>
      </c>
    </row>
    <row r="1334" spans="1:27">
      <c r="A1334" t="s">
        <v>31</v>
      </c>
      <c r="B1334" t="s">
        <v>105</v>
      </c>
      <c r="C1334" t="s">
        <v>139</v>
      </c>
      <c r="D1334" t="s">
        <v>140</v>
      </c>
      <c r="E1334" t="s">
        <v>2454</v>
      </c>
      <c r="F1334" t="s">
        <v>2455</v>
      </c>
      <c r="G1334" t="s">
        <v>2456</v>
      </c>
      <c r="H1334">
        <v>27</v>
      </c>
      <c r="I1334">
        <v>26</v>
      </c>
      <c r="J1334" s="6">
        <v>2.56</v>
      </c>
      <c r="K1334" s="6">
        <v>2.56</v>
      </c>
      <c r="L1334" s="6">
        <v>0.2</v>
      </c>
      <c r="M1334" s="6">
        <v>12.8</v>
      </c>
      <c r="N1334" s="7">
        <v>1</v>
      </c>
      <c r="O1334" t="s">
        <v>234</v>
      </c>
      <c r="Q1334" s="7">
        <v>1</v>
      </c>
      <c r="R1334" s="7">
        <v>0</v>
      </c>
      <c r="U1334">
        <v>3</v>
      </c>
      <c r="V1334">
        <v>0</v>
      </c>
      <c r="W1334">
        <v>3</v>
      </c>
      <c r="X1334">
        <v>0</v>
      </c>
      <c r="Y1334" t="s">
        <v>32</v>
      </c>
      <c r="Z1334" s="1">
        <v>0</v>
      </c>
      <c r="AA1334" s="2">
        <v>0</v>
      </c>
    </row>
    <row r="1335" spans="1:27">
      <c r="A1335" t="s">
        <v>31</v>
      </c>
      <c r="B1335" t="s">
        <v>105</v>
      </c>
      <c r="C1335" t="s">
        <v>139</v>
      </c>
      <c r="D1335" t="s">
        <v>141</v>
      </c>
      <c r="E1335" t="s">
        <v>263</v>
      </c>
      <c r="F1335" t="s">
        <v>2457</v>
      </c>
      <c r="G1335" t="s">
        <v>2458</v>
      </c>
      <c r="H1335">
        <v>30</v>
      </c>
      <c r="I1335">
        <v>30</v>
      </c>
      <c r="J1335" s="6">
        <v>0.95</v>
      </c>
      <c r="K1335" s="6">
        <v>0.95</v>
      </c>
      <c r="L1335" s="6">
        <v>7.0000000000000007E-2</v>
      </c>
      <c r="M1335" s="6">
        <v>14.25</v>
      </c>
      <c r="N1335" s="7">
        <v>1</v>
      </c>
      <c r="O1335" t="s">
        <v>234</v>
      </c>
      <c r="Q1335" s="7">
        <v>0</v>
      </c>
      <c r="R1335" s="7">
        <v>1</v>
      </c>
      <c r="U1335">
        <v>1</v>
      </c>
      <c r="V1335">
        <v>0</v>
      </c>
      <c r="W1335">
        <v>0</v>
      </c>
      <c r="X1335">
        <v>1</v>
      </c>
      <c r="Y1335" t="s">
        <v>32</v>
      </c>
      <c r="Z1335" s="1">
        <v>1</v>
      </c>
      <c r="AA1335" s="2">
        <v>0.95</v>
      </c>
    </row>
    <row r="1336" spans="1:27">
      <c r="A1336" t="s">
        <v>31</v>
      </c>
      <c r="B1336" t="s">
        <v>105</v>
      </c>
      <c r="C1336" t="s">
        <v>139</v>
      </c>
      <c r="D1336" t="s">
        <v>141</v>
      </c>
      <c r="E1336" t="s">
        <v>245</v>
      </c>
      <c r="F1336" t="s">
        <v>2459</v>
      </c>
      <c r="G1336" t="s">
        <v>2460</v>
      </c>
      <c r="H1336">
        <v>30</v>
      </c>
      <c r="I1336">
        <v>30</v>
      </c>
      <c r="J1336" s="6">
        <v>3.79</v>
      </c>
      <c r="K1336" s="6">
        <v>3.79</v>
      </c>
      <c r="L1336" s="6">
        <v>0.27</v>
      </c>
      <c r="M1336" s="6">
        <v>14.21</v>
      </c>
      <c r="N1336" s="7">
        <v>1</v>
      </c>
      <c r="O1336" t="s">
        <v>234</v>
      </c>
      <c r="Q1336" s="7">
        <v>0</v>
      </c>
      <c r="R1336" s="7">
        <v>1</v>
      </c>
      <c r="U1336">
        <v>4</v>
      </c>
      <c r="V1336">
        <v>0</v>
      </c>
      <c r="W1336">
        <v>0</v>
      </c>
      <c r="X1336">
        <v>4</v>
      </c>
      <c r="Y1336" t="s">
        <v>32</v>
      </c>
      <c r="Z1336" s="1">
        <v>1</v>
      </c>
      <c r="AA1336" s="2">
        <v>3.7893330000000001</v>
      </c>
    </row>
    <row r="1337" spans="1:27">
      <c r="A1337" t="s">
        <v>31</v>
      </c>
      <c r="B1337" t="s">
        <v>105</v>
      </c>
      <c r="C1337" t="s">
        <v>139</v>
      </c>
      <c r="D1337" t="s">
        <v>141</v>
      </c>
      <c r="E1337" t="s">
        <v>644</v>
      </c>
      <c r="F1337" t="s">
        <v>2461</v>
      </c>
      <c r="G1337" t="s">
        <v>2462</v>
      </c>
      <c r="H1337">
        <v>30</v>
      </c>
      <c r="I1337">
        <v>30</v>
      </c>
      <c r="J1337" s="6">
        <v>0</v>
      </c>
      <c r="K1337" s="6">
        <v>5.43</v>
      </c>
      <c r="L1337" s="6">
        <v>0.36</v>
      </c>
      <c r="M1337" s="6">
        <v>15.08</v>
      </c>
      <c r="N1337" s="7">
        <v>1</v>
      </c>
      <c r="O1337" t="s">
        <v>234</v>
      </c>
      <c r="P1337" s="7">
        <v>1</v>
      </c>
      <c r="Q1337" s="7">
        <v>0</v>
      </c>
      <c r="R1337" s="7">
        <v>0</v>
      </c>
      <c r="U1337">
        <v>5.4</v>
      </c>
      <c r="V1337">
        <v>5.4</v>
      </c>
      <c r="W1337">
        <v>0</v>
      </c>
      <c r="X1337">
        <v>0</v>
      </c>
      <c r="Y1337" t="s">
        <v>32</v>
      </c>
      <c r="Z1337" s="1">
        <v>0</v>
      </c>
      <c r="AA1337" s="2">
        <v>0</v>
      </c>
    </row>
    <row r="1338" spans="1:27">
      <c r="A1338" t="s">
        <v>31</v>
      </c>
      <c r="B1338" t="s">
        <v>105</v>
      </c>
      <c r="C1338" t="s">
        <v>139</v>
      </c>
      <c r="D1338" t="s">
        <v>141</v>
      </c>
      <c r="E1338" t="s">
        <v>250</v>
      </c>
      <c r="F1338" t="s">
        <v>2463</v>
      </c>
      <c r="G1338" t="s">
        <v>2464</v>
      </c>
      <c r="H1338">
        <v>26</v>
      </c>
      <c r="I1338">
        <v>24</v>
      </c>
      <c r="J1338" s="6">
        <v>3.7</v>
      </c>
      <c r="K1338" s="6">
        <v>3.7</v>
      </c>
      <c r="L1338" s="6">
        <v>0.27</v>
      </c>
      <c r="M1338" s="6">
        <v>13.88</v>
      </c>
      <c r="N1338" s="7">
        <v>1</v>
      </c>
      <c r="O1338" t="s">
        <v>234</v>
      </c>
      <c r="P1338" s="7">
        <v>1</v>
      </c>
      <c r="Q1338" s="7">
        <v>0</v>
      </c>
      <c r="R1338" s="7">
        <v>0</v>
      </c>
      <c r="U1338">
        <v>4</v>
      </c>
      <c r="V1338">
        <v>4</v>
      </c>
      <c r="W1338">
        <v>0</v>
      </c>
      <c r="X1338">
        <v>0</v>
      </c>
      <c r="Y1338" t="s">
        <v>32</v>
      </c>
      <c r="Z1338" s="1">
        <v>0</v>
      </c>
      <c r="AA1338" s="2">
        <v>0</v>
      </c>
    </row>
    <row r="1339" spans="1:27">
      <c r="A1339" t="s">
        <v>31</v>
      </c>
      <c r="B1339" t="s">
        <v>105</v>
      </c>
      <c r="C1339" t="s">
        <v>139</v>
      </c>
      <c r="D1339" t="s">
        <v>141</v>
      </c>
      <c r="E1339" t="s">
        <v>2465</v>
      </c>
      <c r="F1339" t="s">
        <v>2466</v>
      </c>
      <c r="G1339" t="s">
        <v>2467</v>
      </c>
      <c r="H1339">
        <v>25</v>
      </c>
      <c r="I1339">
        <v>23</v>
      </c>
      <c r="J1339" s="6">
        <v>0</v>
      </c>
      <c r="K1339" s="6">
        <v>5.46</v>
      </c>
      <c r="L1339" s="6">
        <v>0.36</v>
      </c>
      <c r="M1339" s="6">
        <v>15.17</v>
      </c>
      <c r="N1339" s="7">
        <v>1</v>
      </c>
      <c r="O1339" t="s">
        <v>234</v>
      </c>
      <c r="P1339" s="7">
        <v>1</v>
      </c>
      <c r="Q1339" s="7">
        <v>0</v>
      </c>
      <c r="R1339" s="7">
        <v>0</v>
      </c>
      <c r="U1339">
        <v>5.4</v>
      </c>
      <c r="V1339">
        <v>5.4</v>
      </c>
      <c r="W1339">
        <v>0</v>
      </c>
      <c r="X1339">
        <v>0</v>
      </c>
      <c r="Y1339" t="s">
        <v>32</v>
      </c>
      <c r="Z1339" s="1">
        <v>0</v>
      </c>
      <c r="AA1339" s="2">
        <v>0</v>
      </c>
    </row>
    <row r="1340" spans="1:27">
      <c r="A1340" t="s">
        <v>31</v>
      </c>
      <c r="B1340" t="s">
        <v>105</v>
      </c>
      <c r="C1340" t="s">
        <v>139</v>
      </c>
      <c r="D1340" t="s">
        <v>141</v>
      </c>
      <c r="E1340" t="s">
        <v>269</v>
      </c>
      <c r="F1340" t="s">
        <v>2468</v>
      </c>
      <c r="G1340" t="s">
        <v>2469</v>
      </c>
      <c r="H1340">
        <v>28</v>
      </c>
      <c r="I1340">
        <v>27</v>
      </c>
      <c r="J1340" s="6">
        <v>3.98</v>
      </c>
      <c r="K1340" s="6">
        <v>3.98</v>
      </c>
      <c r="L1340" s="6">
        <v>0.27</v>
      </c>
      <c r="M1340" s="6">
        <v>14.93</v>
      </c>
      <c r="N1340" s="7">
        <v>1</v>
      </c>
      <c r="O1340" t="s">
        <v>234</v>
      </c>
      <c r="P1340" s="7">
        <v>1</v>
      </c>
      <c r="Q1340" s="7">
        <v>0</v>
      </c>
      <c r="R1340" s="7">
        <v>0</v>
      </c>
      <c r="U1340">
        <v>4</v>
      </c>
      <c r="V1340">
        <v>4</v>
      </c>
      <c r="W1340">
        <v>0</v>
      </c>
      <c r="X1340">
        <v>0</v>
      </c>
      <c r="Y1340" t="s">
        <v>32</v>
      </c>
      <c r="Z1340" s="1">
        <v>0</v>
      </c>
      <c r="AA1340" s="2">
        <v>0</v>
      </c>
    </row>
    <row r="1341" spans="1:27">
      <c r="A1341" t="s">
        <v>31</v>
      </c>
      <c r="B1341" t="s">
        <v>105</v>
      </c>
      <c r="C1341" t="s">
        <v>139</v>
      </c>
      <c r="D1341" t="s">
        <v>141</v>
      </c>
      <c r="E1341" t="s">
        <v>2470</v>
      </c>
      <c r="F1341" t="s">
        <v>2471</v>
      </c>
      <c r="G1341" t="s">
        <v>2472</v>
      </c>
      <c r="H1341">
        <v>27</v>
      </c>
      <c r="I1341">
        <v>26</v>
      </c>
      <c r="J1341" s="6">
        <v>0</v>
      </c>
      <c r="K1341" s="6">
        <v>5.98</v>
      </c>
      <c r="L1341" s="6">
        <v>0.36</v>
      </c>
      <c r="M1341" s="6">
        <v>16.61</v>
      </c>
      <c r="N1341" s="7">
        <v>2</v>
      </c>
      <c r="O1341" t="s">
        <v>234</v>
      </c>
      <c r="Q1341" s="7">
        <v>1</v>
      </c>
      <c r="R1341" s="7">
        <v>1</v>
      </c>
      <c r="U1341">
        <v>5.4</v>
      </c>
      <c r="V1341">
        <v>0</v>
      </c>
      <c r="W1341">
        <v>0.5</v>
      </c>
      <c r="X1341">
        <v>4.9000000000000004</v>
      </c>
      <c r="Y1341" t="s">
        <v>32</v>
      </c>
      <c r="Z1341" s="1">
        <v>0.90740699999999996</v>
      </c>
      <c r="AA1341" s="2">
        <v>5.4259329999999997</v>
      </c>
    </row>
    <row r="1342" spans="1:27">
      <c r="A1342" t="s">
        <v>31</v>
      </c>
      <c r="B1342" t="s">
        <v>105</v>
      </c>
      <c r="C1342" t="s">
        <v>139</v>
      </c>
      <c r="D1342" t="s">
        <v>141</v>
      </c>
      <c r="E1342" t="s">
        <v>328</v>
      </c>
      <c r="F1342" t="s">
        <v>2473</v>
      </c>
      <c r="G1342" t="s">
        <v>2474</v>
      </c>
      <c r="H1342">
        <v>31</v>
      </c>
      <c r="I1342">
        <v>31</v>
      </c>
      <c r="J1342" s="6">
        <v>3.33</v>
      </c>
      <c r="K1342" s="6">
        <v>3.33</v>
      </c>
      <c r="L1342" s="6">
        <v>0.2</v>
      </c>
      <c r="M1342" s="6">
        <v>16.649999999999999</v>
      </c>
      <c r="N1342" s="7">
        <v>2</v>
      </c>
      <c r="O1342" t="s">
        <v>234</v>
      </c>
      <c r="P1342" s="7">
        <v>1</v>
      </c>
      <c r="Q1342" s="7">
        <v>1</v>
      </c>
      <c r="R1342" s="7">
        <v>0</v>
      </c>
      <c r="U1342">
        <v>3</v>
      </c>
      <c r="V1342">
        <v>1.6</v>
      </c>
      <c r="W1342">
        <v>1.4</v>
      </c>
      <c r="X1342">
        <v>0</v>
      </c>
      <c r="Y1342" t="s">
        <v>32</v>
      </c>
      <c r="Z1342" s="1">
        <v>0</v>
      </c>
      <c r="AA1342" s="2">
        <v>0</v>
      </c>
    </row>
    <row r="1343" spans="1:27">
      <c r="A1343" t="s">
        <v>31</v>
      </c>
      <c r="B1343" t="s">
        <v>105</v>
      </c>
      <c r="C1343" t="s">
        <v>139</v>
      </c>
      <c r="D1343" t="s">
        <v>141</v>
      </c>
      <c r="E1343" t="s">
        <v>330</v>
      </c>
      <c r="F1343" t="s">
        <v>2475</v>
      </c>
      <c r="G1343" t="s">
        <v>2476</v>
      </c>
      <c r="H1343">
        <v>22</v>
      </c>
      <c r="I1343">
        <v>20</v>
      </c>
      <c r="J1343" s="6">
        <v>0.7</v>
      </c>
      <c r="K1343" s="6">
        <v>0.7</v>
      </c>
      <c r="L1343" s="6">
        <v>7.0000000000000007E-2</v>
      </c>
      <c r="M1343" s="6">
        <v>10.5</v>
      </c>
      <c r="N1343" s="7">
        <v>1</v>
      </c>
      <c r="O1343" t="s">
        <v>234</v>
      </c>
      <c r="Q1343" s="7">
        <v>0</v>
      </c>
      <c r="R1343" s="7">
        <v>1</v>
      </c>
      <c r="U1343">
        <v>1</v>
      </c>
      <c r="V1343">
        <v>0</v>
      </c>
      <c r="W1343">
        <v>0</v>
      </c>
      <c r="X1343">
        <v>1</v>
      </c>
      <c r="Y1343" t="s">
        <v>32</v>
      </c>
      <c r="Z1343" s="1">
        <v>1</v>
      </c>
      <c r="AA1343" s="2">
        <v>0.7</v>
      </c>
    </row>
    <row r="1344" spans="1:27">
      <c r="A1344" t="s">
        <v>31</v>
      </c>
      <c r="B1344" t="s">
        <v>105</v>
      </c>
      <c r="C1344" t="s">
        <v>139</v>
      </c>
      <c r="D1344" t="s">
        <v>141</v>
      </c>
      <c r="E1344" t="s">
        <v>589</v>
      </c>
      <c r="F1344" t="s">
        <v>2477</v>
      </c>
      <c r="G1344" t="s">
        <v>2478</v>
      </c>
      <c r="H1344">
        <v>25</v>
      </c>
      <c r="I1344">
        <v>23</v>
      </c>
      <c r="J1344" s="6">
        <v>1.58</v>
      </c>
      <c r="K1344" s="6">
        <v>1.58</v>
      </c>
      <c r="L1344" s="6">
        <v>0.13</v>
      </c>
      <c r="M1344" s="6">
        <v>11.85</v>
      </c>
      <c r="N1344" s="7">
        <v>1</v>
      </c>
      <c r="O1344" t="s">
        <v>234</v>
      </c>
      <c r="Q1344" s="7">
        <v>0</v>
      </c>
      <c r="R1344" s="7">
        <v>1</v>
      </c>
      <c r="U1344">
        <v>2</v>
      </c>
      <c r="V1344">
        <v>0</v>
      </c>
      <c r="W1344">
        <v>0</v>
      </c>
      <c r="X1344">
        <v>2</v>
      </c>
      <c r="Y1344" t="s">
        <v>32</v>
      </c>
      <c r="Z1344" s="1">
        <v>1</v>
      </c>
      <c r="AA1344" s="2">
        <v>1.58</v>
      </c>
    </row>
    <row r="1345" spans="1:27">
      <c r="A1345" t="s">
        <v>31</v>
      </c>
      <c r="B1345" t="s">
        <v>105</v>
      </c>
      <c r="C1345" t="s">
        <v>139</v>
      </c>
      <c r="D1345" t="s">
        <v>141</v>
      </c>
      <c r="E1345" t="s">
        <v>1696</v>
      </c>
      <c r="F1345" t="s">
        <v>2479</v>
      </c>
      <c r="G1345" t="s">
        <v>2480</v>
      </c>
      <c r="H1345">
        <v>28</v>
      </c>
      <c r="I1345">
        <v>27</v>
      </c>
      <c r="J1345" s="6">
        <v>6.02</v>
      </c>
      <c r="K1345" s="6">
        <v>6.02</v>
      </c>
      <c r="L1345" s="6">
        <v>0.38</v>
      </c>
      <c r="M1345" s="6">
        <v>15.84</v>
      </c>
      <c r="N1345" s="7">
        <v>2</v>
      </c>
      <c r="O1345" t="s">
        <v>234</v>
      </c>
      <c r="P1345" s="7">
        <v>1</v>
      </c>
      <c r="Q1345" s="7">
        <v>1</v>
      </c>
      <c r="R1345" s="7">
        <v>0</v>
      </c>
      <c r="U1345">
        <v>5.7</v>
      </c>
      <c r="V1345">
        <v>3</v>
      </c>
      <c r="W1345">
        <v>2.7</v>
      </c>
      <c r="X1345">
        <v>0</v>
      </c>
      <c r="Y1345" t="s">
        <v>32</v>
      </c>
      <c r="Z1345" s="1">
        <v>0</v>
      </c>
      <c r="AA1345" s="2">
        <v>0</v>
      </c>
    </row>
    <row r="1346" spans="1:27">
      <c r="A1346" t="s">
        <v>31</v>
      </c>
      <c r="B1346" t="s">
        <v>105</v>
      </c>
      <c r="C1346" t="s">
        <v>139</v>
      </c>
      <c r="D1346" t="s">
        <v>141</v>
      </c>
      <c r="E1346" t="s">
        <v>2481</v>
      </c>
      <c r="F1346" t="s">
        <v>2482</v>
      </c>
      <c r="G1346" t="s">
        <v>2483</v>
      </c>
      <c r="H1346">
        <v>26</v>
      </c>
      <c r="I1346">
        <v>26</v>
      </c>
      <c r="J1346" s="6">
        <v>0</v>
      </c>
      <c r="K1346" s="6">
        <v>15.13</v>
      </c>
      <c r="L1346" s="6">
        <v>0.36</v>
      </c>
      <c r="M1346" s="6">
        <v>42.03</v>
      </c>
      <c r="N1346" s="7">
        <v>1</v>
      </c>
      <c r="O1346" t="s">
        <v>234</v>
      </c>
      <c r="P1346" s="7">
        <v>1</v>
      </c>
      <c r="Q1346" s="7">
        <v>0</v>
      </c>
      <c r="R1346" s="7">
        <v>0</v>
      </c>
      <c r="U1346">
        <v>5.4</v>
      </c>
      <c r="V1346">
        <v>5.4</v>
      </c>
      <c r="W1346">
        <v>0</v>
      </c>
      <c r="X1346">
        <v>0</v>
      </c>
      <c r="Y1346" t="s">
        <v>32</v>
      </c>
      <c r="Z1346" s="1">
        <v>0</v>
      </c>
      <c r="AA1346" s="2">
        <v>0</v>
      </c>
    </row>
    <row r="1347" spans="1:27">
      <c r="A1347" t="s">
        <v>31</v>
      </c>
      <c r="B1347" t="s">
        <v>105</v>
      </c>
      <c r="C1347" t="s">
        <v>139</v>
      </c>
      <c r="D1347" t="s">
        <v>141</v>
      </c>
      <c r="E1347" t="s">
        <v>2484</v>
      </c>
      <c r="F1347" t="s">
        <v>2485</v>
      </c>
      <c r="G1347" t="s">
        <v>2486</v>
      </c>
      <c r="H1347">
        <v>26</v>
      </c>
      <c r="I1347">
        <v>26</v>
      </c>
      <c r="J1347" s="6">
        <v>0</v>
      </c>
      <c r="K1347" s="6">
        <v>13.87</v>
      </c>
      <c r="L1347" s="6">
        <v>0.36</v>
      </c>
      <c r="M1347" s="6">
        <v>38.53</v>
      </c>
      <c r="N1347" s="7">
        <v>2</v>
      </c>
      <c r="O1347" t="s">
        <v>234</v>
      </c>
      <c r="P1347" s="7">
        <v>1</v>
      </c>
      <c r="Q1347" s="7">
        <v>1</v>
      </c>
      <c r="R1347" s="7">
        <v>0</v>
      </c>
      <c r="U1347">
        <v>5.4</v>
      </c>
      <c r="V1347">
        <v>4.2</v>
      </c>
      <c r="W1347">
        <v>1.2</v>
      </c>
      <c r="X1347">
        <v>0</v>
      </c>
      <c r="Y1347" t="s">
        <v>32</v>
      </c>
      <c r="Z1347" s="1">
        <v>0</v>
      </c>
      <c r="AA1347" s="2">
        <v>0</v>
      </c>
    </row>
    <row r="1348" spans="1:27">
      <c r="A1348" t="s">
        <v>31</v>
      </c>
      <c r="B1348" t="s">
        <v>105</v>
      </c>
      <c r="C1348" t="s">
        <v>142</v>
      </c>
      <c r="D1348" t="s">
        <v>143</v>
      </c>
      <c r="E1348" t="s">
        <v>594</v>
      </c>
      <c r="F1348" t="s">
        <v>2487</v>
      </c>
      <c r="G1348" t="s">
        <v>596</v>
      </c>
      <c r="H1348">
        <v>29</v>
      </c>
      <c r="I1348">
        <v>26</v>
      </c>
      <c r="J1348" s="6">
        <v>2.11</v>
      </c>
      <c r="K1348" s="6">
        <v>2.11</v>
      </c>
      <c r="L1348" s="6">
        <v>0.13</v>
      </c>
      <c r="M1348" s="6">
        <v>15.83</v>
      </c>
      <c r="N1348" s="7">
        <v>1</v>
      </c>
      <c r="O1348" t="s">
        <v>234</v>
      </c>
      <c r="Q1348" s="7">
        <v>0</v>
      </c>
      <c r="R1348" s="7">
        <v>1</v>
      </c>
      <c r="U1348">
        <v>2</v>
      </c>
      <c r="V1348">
        <v>0</v>
      </c>
      <c r="W1348">
        <v>0</v>
      </c>
      <c r="X1348">
        <v>2</v>
      </c>
      <c r="Y1348" t="s">
        <v>32</v>
      </c>
      <c r="Z1348" s="1">
        <v>1</v>
      </c>
      <c r="AA1348" s="2">
        <v>2.1106669999999998</v>
      </c>
    </row>
    <row r="1349" spans="1:27">
      <c r="A1349" t="s">
        <v>31</v>
      </c>
      <c r="B1349" t="s">
        <v>105</v>
      </c>
      <c r="C1349" t="s">
        <v>142</v>
      </c>
      <c r="D1349" t="s">
        <v>143</v>
      </c>
      <c r="E1349" t="s">
        <v>594</v>
      </c>
      <c r="F1349" t="s">
        <v>2488</v>
      </c>
      <c r="G1349" t="s">
        <v>596</v>
      </c>
      <c r="H1349">
        <v>10</v>
      </c>
      <c r="I1349">
        <v>8</v>
      </c>
      <c r="J1349" s="6">
        <v>0.73</v>
      </c>
      <c r="K1349" s="6">
        <v>0.73</v>
      </c>
      <c r="L1349" s="6">
        <v>0.13</v>
      </c>
      <c r="M1349" s="6">
        <v>5.48</v>
      </c>
      <c r="N1349" s="7">
        <v>1</v>
      </c>
      <c r="O1349" t="s">
        <v>234</v>
      </c>
      <c r="Q1349" s="7">
        <v>0</v>
      </c>
      <c r="R1349" s="7">
        <v>1</v>
      </c>
      <c r="U1349">
        <v>2</v>
      </c>
      <c r="V1349">
        <v>0</v>
      </c>
      <c r="W1349">
        <v>0</v>
      </c>
      <c r="X1349">
        <v>2</v>
      </c>
      <c r="Y1349" t="s">
        <v>32</v>
      </c>
      <c r="Z1349" s="1">
        <v>1</v>
      </c>
      <c r="AA1349" s="2">
        <v>0.73066699999999996</v>
      </c>
    </row>
    <row r="1350" spans="1:27">
      <c r="A1350" t="s">
        <v>31</v>
      </c>
      <c r="B1350" t="s">
        <v>105</v>
      </c>
      <c r="C1350" t="s">
        <v>142</v>
      </c>
      <c r="D1350" t="s">
        <v>143</v>
      </c>
      <c r="E1350" t="s">
        <v>594</v>
      </c>
      <c r="F1350" t="s">
        <v>2489</v>
      </c>
      <c r="G1350" t="s">
        <v>596</v>
      </c>
      <c r="H1350">
        <v>15</v>
      </c>
      <c r="I1350">
        <v>12</v>
      </c>
      <c r="J1350" s="6">
        <v>1.0900000000000001</v>
      </c>
      <c r="K1350" s="6">
        <v>1.0900000000000001</v>
      </c>
      <c r="L1350" s="6">
        <v>0.13</v>
      </c>
      <c r="M1350" s="6">
        <v>8.18</v>
      </c>
      <c r="N1350" s="7">
        <v>1</v>
      </c>
      <c r="O1350" t="s">
        <v>234</v>
      </c>
      <c r="P1350" s="7">
        <v>1</v>
      </c>
      <c r="Q1350" s="7">
        <v>0</v>
      </c>
      <c r="R1350" s="7">
        <v>0</v>
      </c>
      <c r="U1350">
        <v>2</v>
      </c>
      <c r="V1350">
        <v>2</v>
      </c>
      <c r="W1350">
        <v>0</v>
      </c>
      <c r="X1350">
        <v>0</v>
      </c>
      <c r="Y1350" t="s">
        <v>32</v>
      </c>
      <c r="Z1350" s="1">
        <v>0</v>
      </c>
      <c r="AA1350" s="2">
        <v>0</v>
      </c>
    </row>
    <row r="1351" spans="1:27">
      <c r="A1351" t="s">
        <v>31</v>
      </c>
      <c r="B1351" t="s">
        <v>105</v>
      </c>
      <c r="C1351" t="s">
        <v>142</v>
      </c>
      <c r="D1351" t="s">
        <v>143</v>
      </c>
      <c r="E1351" t="s">
        <v>2226</v>
      </c>
      <c r="F1351" t="s">
        <v>2490</v>
      </c>
      <c r="G1351" t="s">
        <v>2491</v>
      </c>
      <c r="H1351">
        <v>20</v>
      </c>
      <c r="I1351">
        <v>12</v>
      </c>
      <c r="J1351" s="6">
        <v>2.4700000000000002</v>
      </c>
      <c r="K1351" s="6">
        <v>2.4700000000000002</v>
      </c>
      <c r="L1351" s="6">
        <v>0.23</v>
      </c>
      <c r="M1351" s="6">
        <v>10.59</v>
      </c>
      <c r="N1351" s="7">
        <v>1</v>
      </c>
      <c r="O1351" t="s">
        <v>234</v>
      </c>
      <c r="Q1351" s="7">
        <v>0</v>
      </c>
      <c r="R1351" s="7">
        <v>1</v>
      </c>
      <c r="U1351">
        <v>3.5</v>
      </c>
      <c r="V1351">
        <v>0</v>
      </c>
      <c r="W1351">
        <v>0</v>
      </c>
      <c r="X1351">
        <v>3.5</v>
      </c>
      <c r="Y1351" t="s">
        <v>32</v>
      </c>
      <c r="Z1351" s="1">
        <v>1</v>
      </c>
      <c r="AA1351" s="2">
        <v>2.4710000000000001</v>
      </c>
    </row>
    <row r="1352" spans="1:27">
      <c r="A1352" t="s">
        <v>31</v>
      </c>
      <c r="B1352" t="s">
        <v>105</v>
      </c>
      <c r="C1352" t="s">
        <v>142</v>
      </c>
      <c r="D1352" t="s">
        <v>143</v>
      </c>
      <c r="E1352" t="s">
        <v>2226</v>
      </c>
      <c r="F1352" t="s">
        <v>2492</v>
      </c>
      <c r="G1352" t="s">
        <v>2491</v>
      </c>
      <c r="H1352">
        <v>15</v>
      </c>
      <c r="I1352">
        <v>12</v>
      </c>
      <c r="J1352" s="6">
        <v>1.85</v>
      </c>
      <c r="K1352" s="6">
        <v>1.85</v>
      </c>
      <c r="L1352" s="6">
        <v>0.23</v>
      </c>
      <c r="M1352" s="6">
        <v>7.93</v>
      </c>
      <c r="N1352" s="7">
        <v>1</v>
      </c>
      <c r="O1352" t="s">
        <v>234</v>
      </c>
      <c r="P1352" s="7">
        <v>1</v>
      </c>
      <c r="Q1352" s="7">
        <v>0</v>
      </c>
      <c r="R1352" s="7">
        <v>0</v>
      </c>
      <c r="U1352">
        <v>3.5</v>
      </c>
      <c r="V1352">
        <v>3.5</v>
      </c>
      <c r="W1352">
        <v>0</v>
      </c>
      <c r="X1352">
        <v>0</v>
      </c>
      <c r="Y1352" t="s">
        <v>32</v>
      </c>
      <c r="Z1352" s="1">
        <v>0</v>
      </c>
      <c r="AA1352" s="2">
        <v>0</v>
      </c>
    </row>
    <row r="1353" spans="1:27">
      <c r="A1353" t="s">
        <v>31</v>
      </c>
      <c r="B1353" t="s">
        <v>105</v>
      </c>
      <c r="C1353" t="s">
        <v>142</v>
      </c>
      <c r="D1353" t="s">
        <v>143</v>
      </c>
      <c r="E1353" t="s">
        <v>2226</v>
      </c>
      <c r="F1353" t="s">
        <v>2493</v>
      </c>
      <c r="G1353" t="s">
        <v>2491</v>
      </c>
      <c r="H1353">
        <v>39</v>
      </c>
      <c r="I1353">
        <v>30</v>
      </c>
      <c r="J1353" s="6">
        <v>4.8099999999999996</v>
      </c>
      <c r="K1353" s="6">
        <v>4.8099999999999996</v>
      </c>
      <c r="L1353" s="6">
        <v>0.23</v>
      </c>
      <c r="M1353" s="6">
        <v>20.61</v>
      </c>
      <c r="N1353" s="7">
        <v>1</v>
      </c>
      <c r="O1353" t="s">
        <v>234</v>
      </c>
      <c r="P1353" s="7">
        <v>1</v>
      </c>
      <c r="Q1353" s="7">
        <v>0</v>
      </c>
      <c r="R1353" s="7">
        <v>0</v>
      </c>
      <c r="U1353">
        <v>3.5</v>
      </c>
      <c r="V1353">
        <v>3.5</v>
      </c>
      <c r="W1353">
        <v>0</v>
      </c>
      <c r="X1353">
        <v>0</v>
      </c>
      <c r="Y1353" t="s">
        <v>32</v>
      </c>
      <c r="Z1353" s="1">
        <v>0</v>
      </c>
      <c r="AA1353" s="2">
        <v>0</v>
      </c>
    </row>
    <row r="1354" spans="1:27">
      <c r="A1354" t="s">
        <v>31</v>
      </c>
      <c r="B1354" t="s">
        <v>105</v>
      </c>
      <c r="C1354" t="s">
        <v>142</v>
      </c>
      <c r="D1354" t="s">
        <v>143</v>
      </c>
      <c r="E1354" t="s">
        <v>600</v>
      </c>
      <c r="F1354" t="s">
        <v>2494</v>
      </c>
      <c r="G1354" t="s">
        <v>602</v>
      </c>
      <c r="H1354">
        <v>24</v>
      </c>
      <c r="I1354">
        <v>21</v>
      </c>
      <c r="J1354" s="6">
        <v>0.84</v>
      </c>
      <c r="K1354" s="6">
        <v>0.84</v>
      </c>
      <c r="L1354" s="6">
        <v>7.0000000000000007E-2</v>
      </c>
      <c r="M1354" s="6">
        <v>12.6</v>
      </c>
      <c r="N1354" s="7">
        <v>1</v>
      </c>
      <c r="O1354" t="s">
        <v>234</v>
      </c>
      <c r="Q1354" s="7">
        <v>0</v>
      </c>
      <c r="R1354" s="7">
        <v>1</v>
      </c>
      <c r="U1354">
        <v>1</v>
      </c>
      <c r="V1354">
        <v>0</v>
      </c>
      <c r="W1354">
        <v>0</v>
      </c>
      <c r="X1354">
        <v>1</v>
      </c>
      <c r="Y1354" t="s">
        <v>32</v>
      </c>
      <c r="Z1354" s="1">
        <v>1</v>
      </c>
      <c r="AA1354" s="2">
        <v>0.84</v>
      </c>
    </row>
    <row r="1355" spans="1:27">
      <c r="A1355" t="s">
        <v>31</v>
      </c>
      <c r="B1355" t="s">
        <v>105</v>
      </c>
      <c r="C1355" t="s">
        <v>142</v>
      </c>
      <c r="D1355" t="s">
        <v>143</v>
      </c>
      <c r="E1355" t="s">
        <v>600</v>
      </c>
      <c r="F1355" t="s">
        <v>2495</v>
      </c>
      <c r="G1355" t="s">
        <v>602</v>
      </c>
      <c r="H1355">
        <v>18</v>
      </c>
      <c r="I1355">
        <v>16</v>
      </c>
      <c r="J1355" s="6">
        <v>0.63</v>
      </c>
      <c r="K1355" s="6">
        <v>0.63</v>
      </c>
      <c r="L1355" s="6">
        <v>7.0000000000000007E-2</v>
      </c>
      <c r="M1355" s="6">
        <v>9.4499999999999993</v>
      </c>
      <c r="N1355" s="7">
        <v>1</v>
      </c>
      <c r="O1355" t="s">
        <v>234</v>
      </c>
      <c r="P1355" s="7">
        <v>1</v>
      </c>
      <c r="Q1355" s="7">
        <v>0</v>
      </c>
      <c r="R1355" s="7">
        <v>0</v>
      </c>
      <c r="U1355">
        <v>1</v>
      </c>
      <c r="V1355">
        <v>1</v>
      </c>
      <c r="W1355">
        <v>0</v>
      </c>
      <c r="X1355">
        <v>0</v>
      </c>
      <c r="Y1355" t="s">
        <v>32</v>
      </c>
      <c r="Z1355" s="1">
        <v>0</v>
      </c>
      <c r="AA1355" s="2">
        <v>0</v>
      </c>
    </row>
    <row r="1356" spans="1:27">
      <c r="A1356" t="s">
        <v>31</v>
      </c>
      <c r="B1356" t="s">
        <v>105</v>
      </c>
      <c r="C1356" t="s">
        <v>142</v>
      </c>
      <c r="D1356" t="s">
        <v>143</v>
      </c>
      <c r="E1356" t="s">
        <v>603</v>
      </c>
      <c r="F1356" t="s">
        <v>2496</v>
      </c>
      <c r="G1356" t="s">
        <v>605</v>
      </c>
      <c r="H1356">
        <v>16</v>
      </c>
      <c r="I1356">
        <v>16</v>
      </c>
      <c r="J1356" s="6">
        <v>0.56000000000000005</v>
      </c>
      <c r="K1356" s="6">
        <v>0.56000000000000005</v>
      </c>
      <c r="L1356" s="6">
        <v>7.0000000000000007E-2</v>
      </c>
      <c r="M1356" s="6">
        <v>8.4</v>
      </c>
      <c r="N1356" s="7">
        <v>1</v>
      </c>
      <c r="O1356" t="s">
        <v>234</v>
      </c>
      <c r="Q1356" s="7">
        <v>0</v>
      </c>
      <c r="R1356" s="7">
        <v>1</v>
      </c>
      <c r="U1356">
        <v>1</v>
      </c>
      <c r="V1356">
        <v>0</v>
      </c>
      <c r="W1356">
        <v>0</v>
      </c>
      <c r="X1356">
        <v>1</v>
      </c>
      <c r="Y1356" t="s">
        <v>32</v>
      </c>
      <c r="Z1356" s="1">
        <v>1</v>
      </c>
      <c r="AA1356" s="2">
        <v>0.56000000000000005</v>
      </c>
    </row>
    <row r="1357" spans="1:27">
      <c r="A1357" t="s">
        <v>31</v>
      </c>
      <c r="B1357" t="s">
        <v>105</v>
      </c>
      <c r="C1357" t="s">
        <v>142</v>
      </c>
      <c r="D1357" t="s">
        <v>143</v>
      </c>
      <c r="E1357" t="s">
        <v>603</v>
      </c>
      <c r="F1357" t="s">
        <v>2497</v>
      </c>
      <c r="G1357" t="s">
        <v>605</v>
      </c>
      <c r="H1357">
        <v>15</v>
      </c>
      <c r="I1357">
        <v>14</v>
      </c>
      <c r="J1357" s="6">
        <v>0.51</v>
      </c>
      <c r="K1357" s="6">
        <v>0.51</v>
      </c>
      <c r="L1357" s="6">
        <v>7.0000000000000007E-2</v>
      </c>
      <c r="M1357" s="6">
        <v>7.65</v>
      </c>
      <c r="N1357" s="7">
        <v>1</v>
      </c>
      <c r="O1357" t="s">
        <v>234</v>
      </c>
      <c r="P1357" s="7">
        <v>1</v>
      </c>
      <c r="Q1357" s="7">
        <v>0</v>
      </c>
      <c r="R1357" s="7">
        <v>0</v>
      </c>
      <c r="U1357">
        <v>1</v>
      </c>
      <c r="V1357">
        <v>1</v>
      </c>
      <c r="W1357">
        <v>0</v>
      </c>
      <c r="X1357">
        <v>0</v>
      </c>
      <c r="Y1357" t="s">
        <v>32</v>
      </c>
      <c r="Z1357" s="1">
        <v>0</v>
      </c>
      <c r="AA1357" s="2">
        <v>0</v>
      </c>
    </row>
    <row r="1358" spans="1:27">
      <c r="A1358" t="s">
        <v>31</v>
      </c>
      <c r="B1358" t="s">
        <v>105</v>
      </c>
      <c r="C1358" t="s">
        <v>142</v>
      </c>
      <c r="D1358" t="s">
        <v>143</v>
      </c>
      <c r="E1358" t="s">
        <v>2498</v>
      </c>
      <c r="F1358" t="s">
        <v>2499</v>
      </c>
      <c r="G1358" t="s">
        <v>2500</v>
      </c>
      <c r="H1358">
        <v>22</v>
      </c>
      <c r="I1358">
        <v>21</v>
      </c>
      <c r="J1358" s="6">
        <v>6.26</v>
      </c>
      <c r="K1358" s="6">
        <v>6.26</v>
      </c>
      <c r="L1358" s="6">
        <v>0.5</v>
      </c>
      <c r="M1358" s="6">
        <v>12.52</v>
      </c>
      <c r="N1358" s="7">
        <v>2</v>
      </c>
      <c r="O1358" t="s">
        <v>234</v>
      </c>
      <c r="P1358" s="7">
        <v>2</v>
      </c>
      <c r="Q1358" s="7">
        <v>0</v>
      </c>
      <c r="R1358" s="7">
        <v>0</v>
      </c>
      <c r="U1358">
        <v>7.5</v>
      </c>
      <c r="V1358">
        <v>7.5</v>
      </c>
      <c r="W1358">
        <v>0</v>
      </c>
      <c r="X1358">
        <v>0</v>
      </c>
      <c r="Y1358" t="s">
        <v>32</v>
      </c>
      <c r="Z1358" s="1">
        <v>0</v>
      </c>
      <c r="AA1358" s="2">
        <v>0</v>
      </c>
    </row>
    <row r="1359" spans="1:27">
      <c r="A1359" t="s">
        <v>31</v>
      </c>
      <c r="B1359" t="s">
        <v>105</v>
      </c>
      <c r="C1359" t="s">
        <v>142</v>
      </c>
      <c r="D1359" t="s">
        <v>143</v>
      </c>
      <c r="E1359" t="s">
        <v>2501</v>
      </c>
      <c r="F1359" t="s">
        <v>2502</v>
      </c>
      <c r="G1359" t="s">
        <v>2503</v>
      </c>
      <c r="H1359">
        <v>4</v>
      </c>
      <c r="I1359">
        <v>4</v>
      </c>
      <c r="J1359" s="6">
        <v>0</v>
      </c>
      <c r="K1359" s="6">
        <v>0.22</v>
      </c>
      <c r="L1359" s="6">
        <v>0</v>
      </c>
      <c r="M1359" s="6">
        <v>0</v>
      </c>
      <c r="N1359" s="7">
        <v>1</v>
      </c>
      <c r="O1359" t="s">
        <v>234</v>
      </c>
      <c r="Q1359" s="7">
        <v>0</v>
      </c>
      <c r="R1359" s="7">
        <v>0</v>
      </c>
      <c r="T1359" s="7">
        <v>1</v>
      </c>
      <c r="U1359">
        <v>0</v>
      </c>
      <c r="V1359">
        <v>0</v>
      </c>
      <c r="W1359">
        <v>0</v>
      </c>
      <c r="X1359">
        <v>0</v>
      </c>
      <c r="Y1359" t="s">
        <v>32</v>
      </c>
      <c r="AA1359" s="2">
        <v>0</v>
      </c>
    </row>
    <row r="1360" spans="1:27">
      <c r="A1360" t="s">
        <v>31</v>
      </c>
      <c r="B1360" t="s">
        <v>105</v>
      </c>
      <c r="C1360" t="s">
        <v>142</v>
      </c>
      <c r="D1360" t="s">
        <v>143</v>
      </c>
      <c r="E1360" t="s">
        <v>2501</v>
      </c>
      <c r="F1360" t="s">
        <v>2504</v>
      </c>
      <c r="G1360" t="s">
        <v>2503</v>
      </c>
      <c r="H1360">
        <v>7</v>
      </c>
      <c r="I1360">
        <v>7</v>
      </c>
      <c r="J1360" s="6">
        <v>0</v>
      </c>
      <c r="K1360" s="6">
        <v>0.37</v>
      </c>
      <c r="L1360" s="6">
        <v>0.18</v>
      </c>
      <c r="M1360" s="6">
        <v>2.06</v>
      </c>
      <c r="N1360" s="7">
        <v>1</v>
      </c>
      <c r="O1360" t="s">
        <v>234</v>
      </c>
      <c r="Q1360" s="7">
        <v>1</v>
      </c>
      <c r="R1360" s="7">
        <v>0</v>
      </c>
      <c r="U1360">
        <v>2.7</v>
      </c>
      <c r="V1360">
        <v>0</v>
      </c>
      <c r="W1360">
        <v>2.7</v>
      </c>
      <c r="X1360">
        <v>0</v>
      </c>
      <c r="Y1360" t="s">
        <v>32</v>
      </c>
      <c r="Z1360" s="1">
        <v>0</v>
      </c>
      <c r="AA1360" s="2">
        <v>0</v>
      </c>
    </row>
    <row r="1361" spans="1:27">
      <c r="A1361" t="s">
        <v>31</v>
      </c>
      <c r="B1361" t="s">
        <v>105</v>
      </c>
      <c r="C1361" t="s">
        <v>142</v>
      </c>
      <c r="D1361" t="s">
        <v>143</v>
      </c>
      <c r="E1361" t="s">
        <v>2501</v>
      </c>
      <c r="F1361" t="s">
        <v>2505</v>
      </c>
      <c r="G1361" t="s">
        <v>2503</v>
      </c>
      <c r="H1361">
        <v>2</v>
      </c>
      <c r="I1361">
        <v>1</v>
      </c>
      <c r="J1361" s="6">
        <v>0</v>
      </c>
      <c r="K1361" s="6">
        <v>7.0000000000000007E-2</v>
      </c>
      <c r="L1361" s="6">
        <v>0.18</v>
      </c>
      <c r="M1361" s="6">
        <v>0.39</v>
      </c>
      <c r="N1361" s="7">
        <v>1</v>
      </c>
      <c r="O1361" t="s">
        <v>234</v>
      </c>
      <c r="P1361" s="7">
        <v>1</v>
      </c>
      <c r="Q1361" s="7">
        <v>0</v>
      </c>
      <c r="R1361" s="7">
        <v>0</v>
      </c>
      <c r="U1361">
        <v>2.7</v>
      </c>
      <c r="V1361">
        <v>2.7</v>
      </c>
      <c r="W1361">
        <v>0</v>
      </c>
      <c r="X1361">
        <v>0</v>
      </c>
      <c r="Y1361" t="s">
        <v>32</v>
      </c>
      <c r="Z1361" s="1">
        <v>0</v>
      </c>
      <c r="AA1361" s="2">
        <v>0</v>
      </c>
    </row>
    <row r="1362" spans="1:27">
      <c r="A1362" t="s">
        <v>31</v>
      </c>
      <c r="B1362" t="s">
        <v>105</v>
      </c>
      <c r="C1362" t="s">
        <v>142</v>
      </c>
      <c r="D1362" t="s">
        <v>143</v>
      </c>
      <c r="E1362" t="s">
        <v>2501</v>
      </c>
      <c r="F1362" t="s">
        <v>2506</v>
      </c>
      <c r="G1362" t="s">
        <v>2503</v>
      </c>
      <c r="H1362">
        <v>6</v>
      </c>
      <c r="I1362">
        <v>6</v>
      </c>
      <c r="J1362" s="6">
        <v>0</v>
      </c>
      <c r="K1362" s="6">
        <v>0.36</v>
      </c>
      <c r="L1362" s="6">
        <v>0.18</v>
      </c>
      <c r="M1362" s="6">
        <v>2</v>
      </c>
      <c r="N1362" s="7">
        <v>1</v>
      </c>
      <c r="O1362" t="s">
        <v>234</v>
      </c>
      <c r="Q1362" s="7">
        <v>0</v>
      </c>
      <c r="R1362" s="7">
        <v>1</v>
      </c>
      <c r="U1362">
        <v>2.7</v>
      </c>
      <c r="V1362">
        <v>0</v>
      </c>
      <c r="W1362">
        <v>0</v>
      </c>
      <c r="X1362">
        <v>2.7</v>
      </c>
      <c r="Y1362" t="s">
        <v>32</v>
      </c>
      <c r="Z1362" s="1">
        <v>1</v>
      </c>
      <c r="AA1362" s="2">
        <v>0.36</v>
      </c>
    </row>
    <row r="1363" spans="1:27">
      <c r="A1363" t="s">
        <v>31</v>
      </c>
      <c r="B1363" t="s">
        <v>105</v>
      </c>
      <c r="C1363" t="s">
        <v>142</v>
      </c>
      <c r="D1363" t="s">
        <v>143</v>
      </c>
      <c r="E1363" t="s">
        <v>1057</v>
      </c>
      <c r="F1363" t="s">
        <v>2507</v>
      </c>
      <c r="G1363" t="s">
        <v>2508</v>
      </c>
      <c r="H1363">
        <v>10</v>
      </c>
      <c r="I1363">
        <v>10</v>
      </c>
      <c r="J1363" s="6">
        <v>1.43</v>
      </c>
      <c r="K1363" s="6">
        <v>1.43</v>
      </c>
      <c r="L1363" s="6">
        <v>0.26</v>
      </c>
      <c r="M1363" s="6">
        <v>5.6</v>
      </c>
      <c r="N1363" s="7">
        <v>2</v>
      </c>
      <c r="O1363" t="s">
        <v>234</v>
      </c>
      <c r="Q1363" s="7">
        <v>0</v>
      </c>
      <c r="R1363" s="7">
        <v>2</v>
      </c>
      <c r="U1363">
        <v>3.83</v>
      </c>
      <c r="V1363">
        <v>0</v>
      </c>
      <c r="W1363">
        <v>0</v>
      </c>
      <c r="X1363">
        <v>3.83</v>
      </c>
      <c r="Y1363" t="s">
        <v>32</v>
      </c>
      <c r="Z1363" s="1">
        <v>1</v>
      </c>
      <c r="AA1363" s="2">
        <v>1.429867</v>
      </c>
    </row>
    <row r="1364" spans="1:27">
      <c r="A1364" t="s">
        <v>31</v>
      </c>
      <c r="B1364" t="s">
        <v>105</v>
      </c>
      <c r="C1364" t="s">
        <v>142</v>
      </c>
      <c r="D1364" t="s">
        <v>143</v>
      </c>
      <c r="E1364" t="s">
        <v>2509</v>
      </c>
      <c r="G1364" t="s">
        <v>2510</v>
      </c>
      <c r="H1364">
        <v>0</v>
      </c>
      <c r="I1364">
        <v>0</v>
      </c>
      <c r="J1364" s="6">
        <v>0</v>
      </c>
      <c r="K1364" s="6">
        <v>0</v>
      </c>
      <c r="M1364" s="6">
        <v>0</v>
      </c>
      <c r="Q1364" s="7">
        <v>0</v>
      </c>
      <c r="R1364" s="7">
        <v>0</v>
      </c>
      <c r="V1364">
        <v>0</v>
      </c>
      <c r="W1364">
        <v>0</v>
      </c>
      <c r="X1364">
        <v>0</v>
      </c>
      <c r="Y1364" t="s">
        <v>32</v>
      </c>
      <c r="AA1364" s="2">
        <v>0</v>
      </c>
    </row>
    <row r="1365" spans="1:27">
      <c r="A1365" t="s">
        <v>31</v>
      </c>
      <c r="B1365" t="s">
        <v>105</v>
      </c>
      <c r="C1365" t="s">
        <v>142</v>
      </c>
      <c r="D1365" t="s">
        <v>143</v>
      </c>
      <c r="E1365" t="s">
        <v>2509</v>
      </c>
      <c r="F1365" t="s">
        <v>2511</v>
      </c>
      <c r="G1365" t="s">
        <v>2510</v>
      </c>
      <c r="H1365">
        <v>0</v>
      </c>
      <c r="I1365">
        <v>0</v>
      </c>
      <c r="J1365" s="6">
        <v>0</v>
      </c>
      <c r="K1365" s="6">
        <v>0</v>
      </c>
      <c r="L1365" s="6">
        <v>0</v>
      </c>
      <c r="M1365" s="6">
        <v>0</v>
      </c>
      <c r="N1365" s="7">
        <v>1</v>
      </c>
      <c r="O1365" t="s">
        <v>234</v>
      </c>
      <c r="Q1365" s="7">
        <v>0</v>
      </c>
      <c r="R1365" s="7">
        <v>0</v>
      </c>
      <c r="T1365" s="7">
        <v>1</v>
      </c>
      <c r="U1365">
        <v>0</v>
      </c>
      <c r="V1365">
        <v>0</v>
      </c>
      <c r="W1365">
        <v>0</v>
      </c>
      <c r="X1365">
        <v>0</v>
      </c>
      <c r="Y1365" t="s">
        <v>32</v>
      </c>
      <c r="AA1365" s="2">
        <v>0</v>
      </c>
    </row>
    <row r="1366" spans="1:27">
      <c r="A1366" t="s">
        <v>31</v>
      </c>
      <c r="B1366" t="s">
        <v>105</v>
      </c>
      <c r="C1366" t="s">
        <v>142</v>
      </c>
      <c r="D1366" t="s">
        <v>143</v>
      </c>
      <c r="E1366" t="s">
        <v>2509</v>
      </c>
      <c r="F1366" t="s">
        <v>2512</v>
      </c>
      <c r="G1366" t="s">
        <v>2510</v>
      </c>
      <c r="H1366">
        <v>0</v>
      </c>
      <c r="I1366">
        <v>0</v>
      </c>
      <c r="J1366" s="6">
        <v>0</v>
      </c>
      <c r="K1366" s="6">
        <v>0</v>
      </c>
      <c r="L1366" s="6">
        <v>0</v>
      </c>
      <c r="M1366" s="6">
        <v>0</v>
      </c>
      <c r="N1366" s="7">
        <v>1</v>
      </c>
      <c r="O1366" t="s">
        <v>234</v>
      </c>
      <c r="P1366" s="7">
        <v>1</v>
      </c>
      <c r="Q1366" s="7">
        <v>0</v>
      </c>
      <c r="R1366" s="7">
        <v>0</v>
      </c>
      <c r="U1366">
        <v>0</v>
      </c>
      <c r="V1366">
        <v>0</v>
      </c>
      <c r="W1366">
        <v>0</v>
      </c>
      <c r="X1366">
        <v>0</v>
      </c>
      <c r="Y1366" t="s">
        <v>32</v>
      </c>
      <c r="AA1366" s="2">
        <v>0</v>
      </c>
    </row>
    <row r="1367" spans="1:27">
      <c r="A1367" t="s">
        <v>31</v>
      </c>
      <c r="B1367" t="s">
        <v>105</v>
      </c>
      <c r="C1367" t="s">
        <v>142</v>
      </c>
      <c r="D1367" t="s">
        <v>143</v>
      </c>
      <c r="E1367" t="s">
        <v>2509</v>
      </c>
      <c r="F1367" t="s">
        <v>2513</v>
      </c>
      <c r="G1367" t="s">
        <v>2510</v>
      </c>
      <c r="H1367">
        <v>0</v>
      </c>
      <c r="I1367">
        <v>0</v>
      </c>
      <c r="J1367" s="6">
        <v>0</v>
      </c>
      <c r="K1367" s="6">
        <v>0</v>
      </c>
      <c r="L1367" s="6">
        <v>0</v>
      </c>
      <c r="M1367" s="6">
        <v>0</v>
      </c>
      <c r="N1367" s="7">
        <v>1</v>
      </c>
      <c r="O1367" t="s">
        <v>234</v>
      </c>
      <c r="Q1367" s="7">
        <v>0</v>
      </c>
      <c r="R1367" s="7">
        <v>0</v>
      </c>
      <c r="T1367" s="7">
        <v>1</v>
      </c>
      <c r="U1367">
        <v>0</v>
      </c>
      <c r="V1367">
        <v>0</v>
      </c>
      <c r="W1367">
        <v>0</v>
      </c>
      <c r="X1367">
        <v>0</v>
      </c>
      <c r="Y1367" t="s">
        <v>32</v>
      </c>
      <c r="AA1367" s="2">
        <v>0</v>
      </c>
    </row>
    <row r="1368" spans="1:27">
      <c r="A1368" t="s">
        <v>31</v>
      </c>
      <c r="B1368" t="s">
        <v>105</v>
      </c>
      <c r="C1368" t="s">
        <v>142</v>
      </c>
      <c r="D1368" t="s">
        <v>143</v>
      </c>
      <c r="E1368" t="s">
        <v>2281</v>
      </c>
      <c r="F1368" t="s">
        <v>2514</v>
      </c>
      <c r="G1368" t="s">
        <v>2515</v>
      </c>
      <c r="H1368">
        <v>15</v>
      </c>
      <c r="I1368">
        <v>14</v>
      </c>
      <c r="J1368" s="6">
        <v>4.2699999999999996</v>
      </c>
      <c r="K1368" s="6">
        <v>4.2699999999999996</v>
      </c>
      <c r="L1368" s="6">
        <v>0.5</v>
      </c>
      <c r="M1368" s="6">
        <v>8.5399999999999991</v>
      </c>
      <c r="N1368" s="7">
        <v>2</v>
      </c>
      <c r="O1368" t="s">
        <v>234</v>
      </c>
      <c r="P1368" s="7">
        <v>2</v>
      </c>
      <c r="Q1368" s="7">
        <v>0</v>
      </c>
      <c r="R1368" s="7">
        <v>0</v>
      </c>
      <c r="U1368">
        <v>7.5</v>
      </c>
      <c r="V1368">
        <v>7.5</v>
      </c>
      <c r="W1368">
        <v>0</v>
      </c>
      <c r="X1368">
        <v>0</v>
      </c>
      <c r="Y1368" t="s">
        <v>32</v>
      </c>
      <c r="Z1368" s="1">
        <v>0</v>
      </c>
      <c r="AA1368" s="2">
        <v>0</v>
      </c>
    </row>
    <row r="1369" spans="1:27">
      <c r="A1369" t="s">
        <v>31</v>
      </c>
      <c r="B1369" t="s">
        <v>105</v>
      </c>
      <c r="C1369" t="s">
        <v>142</v>
      </c>
      <c r="D1369" t="s">
        <v>143</v>
      </c>
      <c r="E1369" t="s">
        <v>2516</v>
      </c>
      <c r="G1369" t="s">
        <v>2517</v>
      </c>
      <c r="H1369">
        <v>0</v>
      </c>
      <c r="I1369">
        <v>0</v>
      </c>
      <c r="J1369" s="6">
        <v>0</v>
      </c>
      <c r="K1369" s="6">
        <v>0</v>
      </c>
      <c r="M1369" s="6">
        <v>0</v>
      </c>
      <c r="Q1369" s="7">
        <v>0</v>
      </c>
      <c r="R1369" s="7">
        <v>0</v>
      </c>
      <c r="V1369">
        <v>0</v>
      </c>
      <c r="W1369">
        <v>0</v>
      </c>
      <c r="X1369">
        <v>0</v>
      </c>
      <c r="Y1369" t="s">
        <v>32</v>
      </c>
      <c r="AA1369" s="2">
        <v>0</v>
      </c>
    </row>
    <row r="1370" spans="1:27">
      <c r="A1370" t="s">
        <v>31</v>
      </c>
      <c r="B1370" t="s">
        <v>105</v>
      </c>
      <c r="C1370" t="s">
        <v>142</v>
      </c>
      <c r="D1370" t="s">
        <v>143</v>
      </c>
      <c r="E1370" t="s">
        <v>2516</v>
      </c>
      <c r="F1370" t="s">
        <v>2518</v>
      </c>
      <c r="G1370" t="s">
        <v>2517</v>
      </c>
      <c r="H1370">
        <v>4</v>
      </c>
      <c r="I1370">
        <v>3</v>
      </c>
      <c r="J1370" s="6">
        <v>0</v>
      </c>
      <c r="K1370" s="6">
        <v>0.08</v>
      </c>
      <c r="L1370" s="6">
        <v>0</v>
      </c>
      <c r="M1370" s="6">
        <v>0</v>
      </c>
      <c r="N1370" s="7">
        <v>1</v>
      </c>
      <c r="O1370" t="s">
        <v>234</v>
      </c>
      <c r="Q1370" s="7">
        <v>0</v>
      </c>
      <c r="R1370" s="7">
        <v>0</v>
      </c>
      <c r="T1370" s="7">
        <v>1</v>
      </c>
      <c r="U1370">
        <v>0</v>
      </c>
      <c r="V1370">
        <v>0</v>
      </c>
      <c r="W1370">
        <v>0</v>
      </c>
      <c r="X1370">
        <v>0</v>
      </c>
      <c r="Y1370" t="s">
        <v>32</v>
      </c>
      <c r="AA1370" s="2">
        <v>0</v>
      </c>
    </row>
    <row r="1371" spans="1:27">
      <c r="A1371" t="s">
        <v>31</v>
      </c>
      <c r="B1371" t="s">
        <v>105</v>
      </c>
      <c r="C1371" t="s">
        <v>142</v>
      </c>
      <c r="D1371" t="s">
        <v>143</v>
      </c>
      <c r="E1371" t="s">
        <v>2516</v>
      </c>
      <c r="F1371" t="s">
        <v>2519</v>
      </c>
      <c r="G1371" t="s">
        <v>2517</v>
      </c>
      <c r="H1371">
        <v>7</v>
      </c>
      <c r="I1371">
        <v>6</v>
      </c>
      <c r="J1371" s="6">
        <v>0</v>
      </c>
      <c r="K1371" s="6">
        <v>0.22</v>
      </c>
      <c r="L1371" s="6">
        <v>0</v>
      </c>
      <c r="M1371" s="6">
        <v>0</v>
      </c>
      <c r="N1371" s="7">
        <v>1</v>
      </c>
      <c r="O1371" t="s">
        <v>234</v>
      </c>
      <c r="Q1371" s="7">
        <v>0</v>
      </c>
      <c r="R1371" s="7">
        <v>0</v>
      </c>
      <c r="T1371" s="7">
        <v>1</v>
      </c>
      <c r="U1371">
        <v>0</v>
      </c>
      <c r="V1371">
        <v>0</v>
      </c>
      <c r="W1371">
        <v>0</v>
      </c>
      <c r="X1371">
        <v>0</v>
      </c>
      <c r="Y1371" t="s">
        <v>32</v>
      </c>
      <c r="AA1371" s="2">
        <v>0</v>
      </c>
    </row>
    <row r="1372" spans="1:27">
      <c r="A1372" t="s">
        <v>31</v>
      </c>
      <c r="B1372" t="s">
        <v>105</v>
      </c>
      <c r="C1372" t="s">
        <v>142</v>
      </c>
      <c r="D1372" t="s">
        <v>143</v>
      </c>
      <c r="E1372" t="s">
        <v>2516</v>
      </c>
      <c r="F1372" t="s">
        <v>2520</v>
      </c>
      <c r="G1372" t="s">
        <v>2517</v>
      </c>
      <c r="H1372">
        <v>0</v>
      </c>
      <c r="I1372">
        <v>0</v>
      </c>
      <c r="J1372" s="6">
        <v>0</v>
      </c>
      <c r="K1372" s="6">
        <v>0</v>
      </c>
      <c r="L1372" s="6">
        <v>0</v>
      </c>
      <c r="M1372" s="6">
        <v>0</v>
      </c>
      <c r="N1372" s="7">
        <v>1</v>
      </c>
      <c r="O1372" t="s">
        <v>234</v>
      </c>
      <c r="Q1372" s="7">
        <v>0</v>
      </c>
      <c r="R1372" s="7">
        <v>0</v>
      </c>
      <c r="T1372" s="7">
        <v>1</v>
      </c>
      <c r="U1372">
        <v>0</v>
      </c>
      <c r="V1372">
        <v>0</v>
      </c>
      <c r="W1372">
        <v>0</v>
      </c>
      <c r="X1372">
        <v>0</v>
      </c>
      <c r="Y1372" t="s">
        <v>32</v>
      </c>
      <c r="AA1372" s="2">
        <v>0</v>
      </c>
    </row>
    <row r="1373" spans="1:27">
      <c r="A1373" t="s">
        <v>31</v>
      </c>
      <c r="B1373" t="s">
        <v>105</v>
      </c>
      <c r="C1373" t="s">
        <v>142</v>
      </c>
      <c r="D1373" t="s">
        <v>143</v>
      </c>
      <c r="E1373" t="s">
        <v>606</v>
      </c>
      <c r="F1373" t="s">
        <v>2521</v>
      </c>
      <c r="G1373" t="s">
        <v>608</v>
      </c>
      <c r="H1373">
        <v>12</v>
      </c>
      <c r="I1373">
        <v>12</v>
      </c>
      <c r="J1373" s="6">
        <v>0.44</v>
      </c>
      <c r="K1373" s="6">
        <v>0.44</v>
      </c>
      <c r="L1373" s="6">
        <v>0.12</v>
      </c>
      <c r="M1373" s="6">
        <v>3.67</v>
      </c>
      <c r="N1373" s="7">
        <v>2</v>
      </c>
      <c r="O1373" t="s">
        <v>234</v>
      </c>
      <c r="P1373" s="7">
        <v>1</v>
      </c>
      <c r="Q1373" s="7">
        <v>1</v>
      </c>
      <c r="R1373" s="7">
        <v>0</v>
      </c>
      <c r="U1373">
        <v>1.8</v>
      </c>
      <c r="V1373">
        <v>1.3</v>
      </c>
      <c r="W1373">
        <v>0.5</v>
      </c>
      <c r="X1373">
        <v>0</v>
      </c>
      <c r="Y1373" t="s">
        <v>32</v>
      </c>
      <c r="Z1373" s="1">
        <v>0</v>
      </c>
      <c r="AA1373" s="2">
        <v>0</v>
      </c>
    </row>
    <row r="1374" spans="1:27">
      <c r="A1374" t="s">
        <v>31</v>
      </c>
      <c r="B1374" t="s">
        <v>105</v>
      </c>
      <c r="C1374" t="s">
        <v>142</v>
      </c>
      <c r="D1374" t="s">
        <v>143</v>
      </c>
      <c r="E1374" t="s">
        <v>609</v>
      </c>
      <c r="F1374" t="s">
        <v>2522</v>
      </c>
      <c r="G1374" t="s">
        <v>611</v>
      </c>
      <c r="H1374">
        <v>12</v>
      </c>
      <c r="I1374">
        <v>12</v>
      </c>
      <c r="J1374" s="6">
        <v>0.87</v>
      </c>
      <c r="K1374" s="6">
        <v>0.87</v>
      </c>
      <c r="L1374" s="6">
        <v>0.16</v>
      </c>
      <c r="M1374" s="6">
        <v>5.44</v>
      </c>
      <c r="N1374" s="7">
        <v>1</v>
      </c>
      <c r="O1374" t="s">
        <v>234</v>
      </c>
      <c r="Q1374" s="7">
        <v>1</v>
      </c>
      <c r="R1374" s="7">
        <v>0</v>
      </c>
      <c r="U1374">
        <v>2.4</v>
      </c>
      <c r="V1374">
        <v>0</v>
      </c>
      <c r="W1374">
        <v>2.4</v>
      </c>
      <c r="X1374">
        <v>0</v>
      </c>
      <c r="Y1374" t="s">
        <v>32</v>
      </c>
      <c r="Z1374" s="1">
        <v>0</v>
      </c>
      <c r="AA1374" s="2">
        <v>0</v>
      </c>
    </row>
    <row r="1375" spans="1:27">
      <c r="A1375" t="s">
        <v>31</v>
      </c>
      <c r="B1375" t="s">
        <v>105</v>
      </c>
      <c r="C1375" t="s">
        <v>142</v>
      </c>
      <c r="D1375" t="s">
        <v>143</v>
      </c>
      <c r="E1375" t="s">
        <v>612</v>
      </c>
      <c r="F1375" t="s">
        <v>2523</v>
      </c>
      <c r="G1375" t="s">
        <v>614</v>
      </c>
      <c r="H1375">
        <v>8</v>
      </c>
      <c r="I1375">
        <v>8</v>
      </c>
      <c r="J1375" s="6">
        <v>0.49</v>
      </c>
      <c r="K1375" s="6">
        <v>0.49</v>
      </c>
      <c r="L1375" s="6">
        <v>0.09</v>
      </c>
      <c r="M1375" s="6">
        <v>5.25</v>
      </c>
      <c r="N1375" s="7">
        <v>1</v>
      </c>
      <c r="O1375" t="s">
        <v>234</v>
      </c>
      <c r="Q1375" s="7">
        <v>1</v>
      </c>
      <c r="R1375" s="7">
        <v>0</v>
      </c>
      <c r="U1375">
        <v>1.4</v>
      </c>
      <c r="V1375">
        <v>0</v>
      </c>
      <c r="W1375">
        <v>1.4</v>
      </c>
      <c r="X1375">
        <v>0</v>
      </c>
      <c r="Y1375" t="s">
        <v>32</v>
      </c>
      <c r="Z1375" s="1">
        <v>0</v>
      </c>
      <c r="AA1375" s="2">
        <v>0</v>
      </c>
    </row>
    <row r="1376" spans="1:27">
      <c r="A1376" t="s">
        <v>31</v>
      </c>
      <c r="B1376" t="s">
        <v>105</v>
      </c>
      <c r="C1376" t="s">
        <v>142</v>
      </c>
      <c r="D1376" t="s">
        <v>143</v>
      </c>
      <c r="E1376" t="s">
        <v>2524</v>
      </c>
      <c r="G1376" t="s">
        <v>2525</v>
      </c>
      <c r="H1376">
        <v>0</v>
      </c>
      <c r="I1376">
        <v>0</v>
      </c>
      <c r="J1376" s="6">
        <v>0</v>
      </c>
      <c r="K1376" s="6">
        <v>0</v>
      </c>
      <c r="M1376" s="6">
        <v>0</v>
      </c>
      <c r="Q1376" s="7">
        <v>0</v>
      </c>
      <c r="R1376" s="7">
        <v>0</v>
      </c>
      <c r="V1376">
        <v>0</v>
      </c>
      <c r="W1376">
        <v>0</v>
      </c>
      <c r="X1376">
        <v>0</v>
      </c>
      <c r="Y1376" t="s">
        <v>32</v>
      </c>
      <c r="AA1376" s="2">
        <v>0</v>
      </c>
    </row>
    <row r="1377" spans="1:27">
      <c r="A1377" t="s">
        <v>31</v>
      </c>
      <c r="B1377" t="s">
        <v>105</v>
      </c>
      <c r="C1377" t="s">
        <v>142</v>
      </c>
      <c r="D1377" t="s">
        <v>143</v>
      </c>
      <c r="E1377" t="s">
        <v>2524</v>
      </c>
      <c r="F1377" t="s">
        <v>2526</v>
      </c>
      <c r="G1377" t="s">
        <v>2525</v>
      </c>
      <c r="H1377">
        <v>0</v>
      </c>
      <c r="I1377">
        <v>0</v>
      </c>
      <c r="J1377" s="6">
        <v>0</v>
      </c>
      <c r="K1377" s="6">
        <v>0</v>
      </c>
      <c r="L1377" s="6">
        <v>0</v>
      </c>
      <c r="M1377" s="6">
        <v>0</v>
      </c>
      <c r="N1377" s="7">
        <v>1</v>
      </c>
      <c r="O1377" t="s">
        <v>234</v>
      </c>
      <c r="Q1377" s="7">
        <v>0</v>
      </c>
      <c r="R1377" s="7">
        <v>0</v>
      </c>
      <c r="T1377" s="7">
        <v>1</v>
      </c>
      <c r="U1377">
        <v>0</v>
      </c>
      <c r="V1377">
        <v>0</v>
      </c>
      <c r="W1377">
        <v>0</v>
      </c>
      <c r="X1377">
        <v>0</v>
      </c>
      <c r="Y1377" t="s">
        <v>32</v>
      </c>
      <c r="AA1377" s="2">
        <v>0</v>
      </c>
    </row>
    <row r="1378" spans="1:27">
      <c r="A1378" t="s">
        <v>31</v>
      </c>
      <c r="B1378" t="s">
        <v>105</v>
      </c>
      <c r="C1378" t="s">
        <v>142</v>
      </c>
      <c r="D1378" t="s">
        <v>143</v>
      </c>
      <c r="E1378" t="s">
        <v>2524</v>
      </c>
      <c r="F1378" t="s">
        <v>2527</v>
      </c>
      <c r="G1378" t="s">
        <v>2525</v>
      </c>
      <c r="H1378">
        <v>0</v>
      </c>
      <c r="I1378">
        <v>0</v>
      </c>
      <c r="J1378" s="6">
        <v>0</v>
      </c>
      <c r="K1378" s="6">
        <v>0</v>
      </c>
      <c r="L1378" s="6">
        <v>0</v>
      </c>
      <c r="M1378" s="6">
        <v>0</v>
      </c>
      <c r="N1378" s="7">
        <v>1</v>
      </c>
      <c r="O1378" t="s">
        <v>234</v>
      </c>
      <c r="P1378" s="7">
        <v>1</v>
      </c>
      <c r="Q1378" s="7">
        <v>0</v>
      </c>
      <c r="R1378" s="7">
        <v>0</v>
      </c>
      <c r="U1378">
        <v>0</v>
      </c>
      <c r="V1378">
        <v>0</v>
      </c>
      <c r="W1378">
        <v>0</v>
      </c>
      <c r="X1378">
        <v>0</v>
      </c>
      <c r="Y1378" t="s">
        <v>32</v>
      </c>
      <c r="AA1378" s="2">
        <v>0</v>
      </c>
    </row>
    <row r="1379" spans="1:27">
      <c r="A1379" t="s">
        <v>31</v>
      </c>
      <c r="B1379" t="s">
        <v>105</v>
      </c>
      <c r="C1379" t="s">
        <v>142</v>
      </c>
      <c r="D1379" t="s">
        <v>143</v>
      </c>
      <c r="E1379" t="s">
        <v>2524</v>
      </c>
      <c r="F1379" t="s">
        <v>2528</v>
      </c>
      <c r="G1379" t="s">
        <v>2525</v>
      </c>
      <c r="H1379">
        <v>0</v>
      </c>
      <c r="I1379">
        <v>0</v>
      </c>
      <c r="J1379" s="6">
        <v>0</v>
      </c>
      <c r="K1379" s="6">
        <v>0</v>
      </c>
      <c r="L1379" s="6">
        <v>0</v>
      </c>
      <c r="M1379" s="6">
        <v>0</v>
      </c>
      <c r="N1379" s="7">
        <v>1</v>
      </c>
      <c r="O1379" t="s">
        <v>234</v>
      </c>
      <c r="Q1379" s="7">
        <v>0</v>
      </c>
      <c r="R1379" s="7">
        <v>0</v>
      </c>
      <c r="T1379" s="7">
        <v>1</v>
      </c>
      <c r="U1379">
        <v>0</v>
      </c>
      <c r="V1379">
        <v>0</v>
      </c>
      <c r="W1379">
        <v>0</v>
      </c>
      <c r="X1379">
        <v>0</v>
      </c>
      <c r="Y1379" t="s">
        <v>32</v>
      </c>
      <c r="AA1379" s="2">
        <v>0</v>
      </c>
    </row>
    <row r="1380" spans="1:27">
      <c r="A1380" t="s">
        <v>31</v>
      </c>
      <c r="B1380" t="s">
        <v>105</v>
      </c>
      <c r="C1380" t="s">
        <v>142</v>
      </c>
      <c r="D1380" t="s">
        <v>143</v>
      </c>
      <c r="E1380" t="s">
        <v>2529</v>
      </c>
      <c r="G1380" t="s">
        <v>2530</v>
      </c>
      <c r="H1380">
        <v>1</v>
      </c>
      <c r="I1380">
        <v>1</v>
      </c>
      <c r="J1380" s="6">
        <v>0</v>
      </c>
      <c r="K1380" s="6">
        <v>0.05</v>
      </c>
      <c r="M1380" s="6">
        <v>0</v>
      </c>
      <c r="Q1380" s="7">
        <v>0</v>
      </c>
      <c r="R1380" s="7">
        <v>0</v>
      </c>
      <c r="V1380">
        <v>0</v>
      </c>
      <c r="W1380">
        <v>0</v>
      </c>
      <c r="X1380">
        <v>0</v>
      </c>
      <c r="Y1380" t="s">
        <v>32</v>
      </c>
      <c r="AA1380" s="2">
        <v>0</v>
      </c>
    </row>
    <row r="1381" spans="1:27">
      <c r="A1381" t="s">
        <v>31</v>
      </c>
      <c r="B1381" t="s">
        <v>105</v>
      </c>
      <c r="C1381" t="s">
        <v>142</v>
      </c>
      <c r="D1381" t="s">
        <v>143</v>
      </c>
      <c r="E1381" t="s">
        <v>2529</v>
      </c>
      <c r="F1381" t="s">
        <v>2531</v>
      </c>
      <c r="G1381" t="s">
        <v>2530</v>
      </c>
      <c r="H1381">
        <v>0</v>
      </c>
      <c r="I1381">
        <v>0</v>
      </c>
      <c r="J1381" s="6">
        <v>0</v>
      </c>
      <c r="K1381" s="6">
        <v>0</v>
      </c>
      <c r="L1381" s="6">
        <v>0</v>
      </c>
      <c r="M1381" s="6">
        <v>0</v>
      </c>
      <c r="N1381" s="7">
        <v>1</v>
      </c>
      <c r="O1381" t="s">
        <v>234</v>
      </c>
      <c r="Q1381" s="7">
        <v>0</v>
      </c>
      <c r="R1381" s="7">
        <v>0</v>
      </c>
      <c r="T1381" s="7">
        <v>1</v>
      </c>
      <c r="U1381">
        <v>0</v>
      </c>
      <c r="V1381">
        <v>0</v>
      </c>
      <c r="W1381">
        <v>0</v>
      </c>
      <c r="X1381">
        <v>0</v>
      </c>
      <c r="Y1381" t="s">
        <v>32</v>
      </c>
      <c r="AA1381" s="2">
        <v>0</v>
      </c>
    </row>
    <row r="1382" spans="1:27">
      <c r="A1382" t="s">
        <v>31</v>
      </c>
      <c r="B1382" t="s">
        <v>105</v>
      </c>
      <c r="C1382" t="s">
        <v>142</v>
      </c>
      <c r="D1382" t="s">
        <v>143</v>
      </c>
      <c r="E1382" t="s">
        <v>2529</v>
      </c>
      <c r="F1382" t="s">
        <v>2532</v>
      </c>
      <c r="G1382" t="s">
        <v>2530</v>
      </c>
      <c r="H1382">
        <v>0</v>
      </c>
      <c r="I1382">
        <v>0</v>
      </c>
      <c r="J1382" s="6">
        <v>0</v>
      </c>
      <c r="K1382" s="6">
        <v>0</v>
      </c>
      <c r="L1382" s="6">
        <v>0</v>
      </c>
      <c r="M1382" s="6">
        <v>0</v>
      </c>
      <c r="N1382" s="7">
        <v>1</v>
      </c>
      <c r="O1382" t="s">
        <v>234</v>
      </c>
      <c r="Q1382" s="7">
        <v>0</v>
      </c>
      <c r="R1382" s="7">
        <v>0</v>
      </c>
      <c r="T1382" s="7">
        <v>1</v>
      </c>
      <c r="U1382">
        <v>0</v>
      </c>
      <c r="V1382">
        <v>0</v>
      </c>
      <c r="W1382">
        <v>0</v>
      </c>
      <c r="X1382">
        <v>0</v>
      </c>
      <c r="Y1382" t="s">
        <v>32</v>
      </c>
      <c r="AA1382" s="2">
        <v>0</v>
      </c>
    </row>
    <row r="1383" spans="1:27">
      <c r="A1383" t="s">
        <v>31</v>
      </c>
      <c r="B1383" t="s">
        <v>105</v>
      </c>
      <c r="C1383" t="s">
        <v>144</v>
      </c>
      <c r="D1383" t="s">
        <v>145</v>
      </c>
      <c r="E1383" t="s">
        <v>1182</v>
      </c>
      <c r="F1383" t="s">
        <v>2533</v>
      </c>
      <c r="G1383" t="s">
        <v>2534</v>
      </c>
      <c r="H1383">
        <v>44</v>
      </c>
      <c r="I1383">
        <v>40</v>
      </c>
      <c r="J1383" s="6">
        <v>1.39</v>
      </c>
      <c r="K1383" s="6">
        <v>1.39</v>
      </c>
      <c r="L1383" s="6">
        <v>7.0000000000000007E-2</v>
      </c>
      <c r="M1383" s="6">
        <v>20.85</v>
      </c>
      <c r="N1383" s="7">
        <v>1</v>
      </c>
      <c r="O1383" t="s">
        <v>234</v>
      </c>
      <c r="P1383" s="7">
        <v>1</v>
      </c>
      <c r="Q1383" s="7">
        <v>0</v>
      </c>
      <c r="R1383" s="7">
        <v>0</v>
      </c>
      <c r="U1383">
        <v>1</v>
      </c>
      <c r="V1383">
        <v>1</v>
      </c>
      <c r="W1383">
        <v>0</v>
      </c>
      <c r="X1383">
        <v>0</v>
      </c>
      <c r="Y1383" t="s">
        <v>32</v>
      </c>
      <c r="Z1383" s="1">
        <v>0</v>
      </c>
      <c r="AA1383" s="2">
        <v>0</v>
      </c>
    </row>
    <row r="1384" spans="1:27">
      <c r="A1384" t="s">
        <v>31</v>
      </c>
      <c r="B1384" t="s">
        <v>105</v>
      </c>
      <c r="C1384" t="s">
        <v>144</v>
      </c>
      <c r="D1384" t="s">
        <v>145</v>
      </c>
      <c r="E1384" t="s">
        <v>2535</v>
      </c>
      <c r="F1384" t="s">
        <v>2536</v>
      </c>
      <c r="G1384" t="s">
        <v>2537</v>
      </c>
      <c r="H1384">
        <v>31</v>
      </c>
      <c r="I1384">
        <v>28</v>
      </c>
      <c r="J1384" s="6">
        <v>3.33</v>
      </c>
      <c r="K1384" s="6">
        <v>3.33</v>
      </c>
      <c r="L1384" s="6">
        <v>0.2</v>
      </c>
      <c r="M1384" s="6">
        <v>16.649999999999999</v>
      </c>
      <c r="N1384" s="7">
        <v>1</v>
      </c>
      <c r="O1384" t="s">
        <v>234</v>
      </c>
      <c r="Q1384" s="7">
        <v>0</v>
      </c>
      <c r="R1384" s="7">
        <v>1</v>
      </c>
      <c r="U1384">
        <v>3</v>
      </c>
      <c r="V1384">
        <v>0</v>
      </c>
      <c r="W1384">
        <v>0</v>
      </c>
      <c r="X1384">
        <v>3</v>
      </c>
      <c r="Y1384" t="s">
        <v>32</v>
      </c>
      <c r="Z1384" s="1">
        <v>1</v>
      </c>
      <c r="AA1384" s="2">
        <v>3.33</v>
      </c>
    </row>
    <row r="1385" spans="1:27">
      <c r="A1385" t="s">
        <v>31</v>
      </c>
      <c r="B1385" t="s">
        <v>105</v>
      </c>
      <c r="C1385" t="s">
        <v>144</v>
      </c>
      <c r="D1385" t="s">
        <v>145</v>
      </c>
      <c r="E1385" t="s">
        <v>2535</v>
      </c>
      <c r="F1385" t="s">
        <v>2538</v>
      </c>
      <c r="G1385" t="s">
        <v>2537</v>
      </c>
      <c r="H1385">
        <v>23</v>
      </c>
      <c r="I1385">
        <v>22</v>
      </c>
      <c r="J1385" s="6">
        <v>2.4700000000000002</v>
      </c>
      <c r="K1385" s="6">
        <v>2.4700000000000002</v>
      </c>
      <c r="L1385" s="6">
        <v>0.2</v>
      </c>
      <c r="M1385" s="6">
        <v>12.35</v>
      </c>
      <c r="N1385" s="7">
        <v>1</v>
      </c>
      <c r="O1385" t="s">
        <v>234</v>
      </c>
      <c r="Q1385" s="7">
        <v>0</v>
      </c>
      <c r="R1385" s="7">
        <v>1</v>
      </c>
      <c r="U1385">
        <v>3</v>
      </c>
      <c r="V1385">
        <v>0</v>
      </c>
      <c r="W1385">
        <v>0</v>
      </c>
      <c r="X1385">
        <v>3</v>
      </c>
      <c r="Y1385" t="s">
        <v>32</v>
      </c>
      <c r="Z1385" s="1">
        <v>1</v>
      </c>
      <c r="AA1385" s="2">
        <v>2.4700000000000002</v>
      </c>
    </row>
    <row r="1386" spans="1:27">
      <c r="A1386" t="s">
        <v>31</v>
      </c>
      <c r="B1386" t="s">
        <v>105</v>
      </c>
      <c r="C1386" t="s">
        <v>144</v>
      </c>
      <c r="D1386" t="s">
        <v>145</v>
      </c>
      <c r="E1386" t="s">
        <v>962</v>
      </c>
      <c r="F1386" t="s">
        <v>2539</v>
      </c>
      <c r="G1386" t="s">
        <v>2540</v>
      </c>
      <c r="H1386">
        <v>34</v>
      </c>
      <c r="I1386">
        <v>31</v>
      </c>
      <c r="J1386" s="6">
        <v>3.66</v>
      </c>
      <c r="K1386" s="6">
        <v>3.66</v>
      </c>
      <c r="L1386" s="6">
        <v>0.2</v>
      </c>
      <c r="M1386" s="6">
        <v>18.3</v>
      </c>
      <c r="N1386" s="7">
        <v>1</v>
      </c>
      <c r="O1386" t="s">
        <v>234</v>
      </c>
      <c r="Q1386" s="7">
        <v>0</v>
      </c>
      <c r="R1386" s="7">
        <v>1</v>
      </c>
      <c r="U1386">
        <v>3</v>
      </c>
      <c r="V1386">
        <v>0</v>
      </c>
      <c r="W1386">
        <v>0</v>
      </c>
      <c r="X1386">
        <v>3</v>
      </c>
      <c r="Y1386" t="s">
        <v>32</v>
      </c>
      <c r="Z1386" s="1">
        <v>1</v>
      </c>
      <c r="AA1386" s="2">
        <v>3.66</v>
      </c>
    </row>
    <row r="1387" spans="1:27">
      <c r="A1387" t="s">
        <v>31</v>
      </c>
      <c r="B1387" t="s">
        <v>105</v>
      </c>
      <c r="C1387" t="s">
        <v>144</v>
      </c>
      <c r="D1387" t="s">
        <v>145</v>
      </c>
      <c r="E1387" t="s">
        <v>281</v>
      </c>
      <c r="F1387" t="s">
        <v>2541</v>
      </c>
      <c r="G1387" t="s">
        <v>2542</v>
      </c>
      <c r="H1387">
        <v>32</v>
      </c>
      <c r="I1387">
        <v>30</v>
      </c>
      <c r="J1387" s="6">
        <v>5.77</v>
      </c>
      <c r="K1387" s="6">
        <v>5.77</v>
      </c>
      <c r="L1387" s="6">
        <v>0.31</v>
      </c>
      <c r="M1387" s="6">
        <v>18.41</v>
      </c>
      <c r="N1387" s="7">
        <v>2</v>
      </c>
      <c r="O1387" t="s">
        <v>234</v>
      </c>
      <c r="Q1387" s="7">
        <v>0</v>
      </c>
      <c r="R1387" s="7">
        <v>2</v>
      </c>
      <c r="U1387">
        <v>4.7</v>
      </c>
      <c r="V1387">
        <v>0</v>
      </c>
      <c r="W1387">
        <v>0</v>
      </c>
      <c r="X1387">
        <v>4.7</v>
      </c>
      <c r="Y1387" t="s">
        <v>32</v>
      </c>
      <c r="Z1387" s="1">
        <v>1</v>
      </c>
      <c r="AA1387" s="2">
        <v>5.7684670000000002</v>
      </c>
    </row>
    <row r="1388" spans="1:27">
      <c r="A1388" t="s">
        <v>31</v>
      </c>
      <c r="B1388" t="s">
        <v>105</v>
      </c>
      <c r="C1388" t="s">
        <v>144</v>
      </c>
      <c r="D1388" t="s">
        <v>145</v>
      </c>
      <c r="E1388" t="s">
        <v>1099</v>
      </c>
      <c r="F1388" t="s">
        <v>2543</v>
      </c>
      <c r="G1388" t="s">
        <v>2544</v>
      </c>
      <c r="H1388">
        <v>29</v>
      </c>
      <c r="I1388">
        <v>25</v>
      </c>
      <c r="J1388" s="6">
        <v>0</v>
      </c>
      <c r="K1388" s="6">
        <v>4.2300000000000004</v>
      </c>
      <c r="L1388" s="6">
        <v>0.38</v>
      </c>
      <c r="M1388" s="6">
        <v>11.23</v>
      </c>
      <c r="N1388" s="7">
        <v>2</v>
      </c>
      <c r="O1388" t="s">
        <v>234</v>
      </c>
      <c r="P1388" s="7">
        <v>2</v>
      </c>
      <c r="Q1388" s="7">
        <v>0</v>
      </c>
      <c r="R1388" s="7">
        <v>0</v>
      </c>
      <c r="U1388">
        <v>5.65</v>
      </c>
      <c r="V1388">
        <v>5.65</v>
      </c>
      <c r="W1388">
        <v>0</v>
      </c>
      <c r="X1388">
        <v>0</v>
      </c>
      <c r="Y1388" t="s">
        <v>32</v>
      </c>
      <c r="Z1388" s="1">
        <v>0</v>
      </c>
      <c r="AA1388" s="2">
        <v>0</v>
      </c>
    </row>
    <row r="1389" spans="1:27">
      <c r="A1389" t="s">
        <v>31</v>
      </c>
      <c r="B1389" t="s">
        <v>105</v>
      </c>
      <c r="C1389" t="s">
        <v>144</v>
      </c>
      <c r="D1389" t="s">
        <v>145</v>
      </c>
      <c r="E1389" t="s">
        <v>2545</v>
      </c>
      <c r="F1389" t="s">
        <v>2546</v>
      </c>
      <c r="G1389" t="s">
        <v>2547</v>
      </c>
      <c r="H1389">
        <v>8</v>
      </c>
      <c r="I1389">
        <v>8</v>
      </c>
      <c r="J1389" s="6">
        <v>0</v>
      </c>
      <c r="K1389" s="6">
        <v>1.47</v>
      </c>
      <c r="L1389" s="6">
        <v>0</v>
      </c>
      <c r="M1389" s="6">
        <v>0</v>
      </c>
      <c r="N1389" s="7">
        <v>2</v>
      </c>
      <c r="O1389" t="s">
        <v>234</v>
      </c>
      <c r="Q1389" s="7">
        <v>0</v>
      </c>
      <c r="R1389" s="7">
        <v>0</v>
      </c>
      <c r="T1389" s="7">
        <v>2</v>
      </c>
      <c r="U1389">
        <v>0</v>
      </c>
      <c r="V1389">
        <v>0</v>
      </c>
      <c r="W1389">
        <v>0</v>
      </c>
      <c r="X1389">
        <v>0</v>
      </c>
      <c r="Y1389" t="s">
        <v>32</v>
      </c>
      <c r="AA1389" s="2">
        <v>0</v>
      </c>
    </row>
    <row r="1390" spans="1:27">
      <c r="A1390" t="s">
        <v>31</v>
      </c>
      <c r="B1390" t="s">
        <v>105</v>
      </c>
      <c r="C1390" t="s">
        <v>146</v>
      </c>
      <c r="D1390" t="s">
        <v>147</v>
      </c>
      <c r="E1390" t="s">
        <v>724</v>
      </c>
      <c r="F1390" t="s">
        <v>2548</v>
      </c>
      <c r="G1390" t="s">
        <v>2549</v>
      </c>
      <c r="H1390">
        <v>25</v>
      </c>
      <c r="I1390">
        <v>23</v>
      </c>
      <c r="J1390" s="6">
        <v>6.17</v>
      </c>
      <c r="K1390" s="6">
        <v>6.17</v>
      </c>
      <c r="L1390" s="6">
        <v>0.49</v>
      </c>
      <c r="M1390" s="6">
        <v>12.51</v>
      </c>
      <c r="N1390" s="7">
        <v>3</v>
      </c>
      <c r="O1390" t="s">
        <v>234</v>
      </c>
      <c r="P1390" s="7">
        <v>2</v>
      </c>
      <c r="Q1390" s="7">
        <v>1</v>
      </c>
      <c r="R1390" s="7">
        <v>0</v>
      </c>
      <c r="U1390">
        <v>7.4</v>
      </c>
      <c r="V1390">
        <v>7</v>
      </c>
      <c r="W1390">
        <v>0.4</v>
      </c>
      <c r="X1390">
        <v>0</v>
      </c>
      <c r="Y1390" t="s">
        <v>32</v>
      </c>
      <c r="Z1390" s="1">
        <v>0</v>
      </c>
      <c r="AA1390" s="2">
        <v>0</v>
      </c>
    </row>
    <row r="1391" spans="1:27">
      <c r="A1391" t="s">
        <v>31</v>
      </c>
      <c r="B1391" t="s">
        <v>105</v>
      </c>
      <c r="C1391" t="s">
        <v>146</v>
      </c>
      <c r="D1391" t="s">
        <v>147</v>
      </c>
      <c r="E1391" t="s">
        <v>724</v>
      </c>
      <c r="F1391" t="s">
        <v>2550</v>
      </c>
      <c r="G1391" t="s">
        <v>2549</v>
      </c>
      <c r="H1391">
        <v>19</v>
      </c>
      <c r="I1391">
        <v>16</v>
      </c>
      <c r="J1391" s="6">
        <v>4.6900000000000004</v>
      </c>
      <c r="K1391" s="6">
        <v>4.6900000000000004</v>
      </c>
      <c r="L1391" s="6">
        <v>0.49</v>
      </c>
      <c r="M1391" s="6">
        <v>9.51</v>
      </c>
      <c r="N1391" s="7">
        <v>3</v>
      </c>
      <c r="O1391" t="s">
        <v>234</v>
      </c>
      <c r="P1391" s="7">
        <v>2</v>
      </c>
      <c r="Q1391" s="7">
        <v>1</v>
      </c>
      <c r="R1391" s="7">
        <v>0</v>
      </c>
      <c r="U1391">
        <v>7.4</v>
      </c>
      <c r="V1391">
        <v>7</v>
      </c>
      <c r="W1391">
        <v>0.4</v>
      </c>
      <c r="X1391">
        <v>0</v>
      </c>
      <c r="Y1391" t="s">
        <v>32</v>
      </c>
      <c r="Z1391" s="1">
        <v>0</v>
      </c>
      <c r="AA1391" s="2">
        <v>0</v>
      </c>
    </row>
    <row r="1392" spans="1:27">
      <c r="A1392" t="s">
        <v>31</v>
      </c>
      <c r="B1392" t="s">
        <v>105</v>
      </c>
      <c r="C1392" t="s">
        <v>146</v>
      </c>
      <c r="D1392" t="s">
        <v>147</v>
      </c>
      <c r="E1392" t="s">
        <v>724</v>
      </c>
      <c r="F1392" t="s">
        <v>2551</v>
      </c>
      <c r="G1392" t="s">
        <v>2549</v>
      </c>
      <c r="H1392">
        <v>25</v>
      </c>
      <c r="I1392">
        <v>20</v>
      </c>
      <c r="J1392" s="6">
        <v>6.17</v>
      </c>
      <c r="K1392" s="6">
        <v>6.17</v>
      </c>
      <c r="L1392" s="6">
        <v>0.49</v>
      </c>
      <c r="M1392" s="6">
        <v>12.51</v>
      </c>
      <c r="N1392" s="7">
        <v>3</v>
      </c>
      <c r="O1392" t="s">
        <v>234</v>
      </c>
      <c r="P1392" s="7">
        <v>1</v>
      </c>
      <c r="Q1392" s="7">
        <v>2</v>
      </c>
      <c r="R1392" s="7">
        <v>0</v>
      </c>
      <c r="U1392">
        <v>7.4</v>
      </c>
      <c r="V1392">
        <v>1</v>
      </c>
      <c r="W1392">
        <v>6.4</v>
      </c>
      <c r="X1392">
        <v>0</v>
      </c>
      <c r="Y1392" t="s">
        <v>32</v>
      </c>
      <c r="Z1392" s="1">
        <v>0</v>
      </c>
      <c r="AA1392" s="2">
        <v>0</v>
      </c>
    </row>
    <row r="1393" spans="1:27">
      <c r="A1393" t="s">
        <v>31</v>
      </c>
      <c r="B1393" t="s">
        <v>105</v>
      </c>
      <c r="C1393" t="s">
        <v>146</v>
      </c>
      <c r="D1393" t="s">
        <v>147</v>
      </c>
      <c r="E1393" t="s">
        <v>2552</v>
      </c>
      <c r="F1393" t="s">
        <v>2553</v>
      </c>
      <c r="G1393" t="s">
        <v>2554</v>
      </c>
      <c r="H1393">
        <v>16</v>
      </c>
      <c r="I1393">
        <v>15</v>
      </c>
      <c r="J1393" s="6">
        <v>3.95</v>
      </c>
      <c r="K1393" s="6">
        <v>3.95</v>
      </c>
      <c r="L1393" s="6">
        <v>0.43</v>
      </c>
      <c r="M1393" s="6">
        <v>9.26</v>
      </c>
      <c r="N1393" s="7">
        <v>2</v>
      </c>
      <c r="O1393" t="s">
        <v>234</v>
      </c>
      <c r="Q1393" s="7">
        <v>0</v>
      </c>
      <c r="R1393" s="7">
        <v>2</v>
      </c>
      <c r="U1393">
        <v>6.4</v>
      </c>
      <c r="V1393">
        <v>0</v>
      </c>
      <c r="W1393">
        <v>0</v>
      </c>
      <c r="X1393">
        <v>6.4</v>
      </c>
      <c r="Y1393" t="s">
        <v>32</v>
      </c>
      <c r="Z1393" s="1">
        <v>1</v>
      </c>
      <c r="AA1393" s="2">
        <v>3.950933</v>
      </c>
    </row>
    <row r="1394" spans="1:27">
      <c r="A1394" t="s">
        <v>31</v>
      </c>
      <c r="B1394" t="s">
        <v>105</v>
      </c>
      <c r="C1394" t="s">
        <v>146</v>
      </c>
      <c r="D1394" t="s">
        <v>147</v>
      </c>
      <c r="E1394" t="s">
        <v>2552</v>
      </c>
      <c r="F1394" t="s">
        <v>2555</v>
      </c>
      <c r="G1394" t="s">
        <v>2554</v>
      </c>
      <c r="H1394">
        <v>14</v>
      </c>
      <c r="I1394">
        <v>13</v>
      </c>
      <c r="J1394" s="6">
        <v>3.45</v>
      </c>
      <c r="K1394" s="6">
        <v>3.45</v>
      </c>
      <c r="L1394" s="6">
        <v>0.43</v>
      </c>
      <c r="M1394" s="6">
        <v>8.09</v>
      </c>
      <c r="N1394" s="7">
        <v>2</v>
      </c>
      <c r="O1394" t="s">
        <v>234</v>
      </c>
      <c r="Q1394" s="7">
        <v>0</v>
      </c>
      <c r="R1394" s="7">
        <v>2</v>
      </c>
      <c r="U1394">
        <v>6.4</v>
      </c>
      <c r="V1394">
        <v>0</v>
      </c>
      <c r="W1394">
        <v>0</v>
      </c>
      <c r="X1394">
        <v>6.4</v>
      </c>
      <c r="Y1394" t="s">
        <v>32</v>
      </c>
      <c r="Z1394" s="1">
        <v>1</v>
      </c>
      <c r="AA1394" s="2">
        <v>3.4517329999999999</v>
      </c>
    </row>
    <row r="1395" spans="1:27">
      <c r="A1395" t="s">
        <v>31</v>
      </c>
      <c r="B1395" t="s">
        <v>105</v>
      </c>
      <c r="C1395" t="s">
        <v>146</v>
      </c>
      <c r="D1395" t="s">
        <v>147</v>
      </c>
      <c r="E1395" t="s">
        <v>2556</v>
      </c>
      <c r="F1395" t="s">
        <v>2557</v>
      </c>
      <c r="G1395" t="s">
        <v>2558</v>
      </c>
      <c r="H1395">
        <v>10</v>
      </c>
      <c r="I1395">
        <v>9</v>
      </c>
      <c r="J1395" s="6">
        <v>2.4700000000000002</v>
      </c>
      <c r="K1395" s="6">
        <v>2.4700000000000002</v>
      </c>
      <c r="L1395" s="6">
        <v>0</v>
      </c>
      <c r="M1395" s="6">
        <v>0</v>
      </c>
      <c r="N1395" s="7">
        <v>2</v>
      </c>
      <c r="O1395" t="s">
        <v>234</v>
      </c>
      <c r="Q1395" s="7">
        <v>0</v>
      </c>
      <c r="R1395" s="7">
        <v>0</v>
      </c>
      <c r="T1395" s="7">
        <v>2</v>
      </c>
      <c r="U1395">
        <v>0</v>
      </c>
      <c r="V1395">
        <v>0</v>
      </c>
      <c r="W1395">
        <v>0</v>
      </c>
      <c r="X1395">
        <v>0</v>
      </c>
      <c r="Y1395" t="s">
        <v>32</v>
      </c>
      <c r="AA1395" s="2">
        <v>0</v>
      </c>
    </row>
    <row r="1396" spans="1:27">
      <c r="A1396" t="s">
        <v>31</v>
      </c>
      <c r="B1396" t="s">
        <v>105</v>
      </c>
      <c r="C1396" t="s">
        <v>146</v>
      </c>
      <c r="D1396" t="s">
        <v>147</v>
      </c>
      <c r="E1396" t="s">
        <v>2556</v>
      </c>
      <c r="F1396" t="s">
        <v>2559</v>
      </c>
      <c r="G1396" t="s">
        <v>2558</v>
      </c>
      <c r="H1396">
        <v>6</v>
      </c>
      <c r="I1396">
        <v>6</v>
      </c>
      <c r="J1396" s="6">
        <v>1.48</v>
      </c>
      <c r="K1396" s="6">
        <v>1.48</v>
      </c>
      <c r="L1396" s="6">
        <v>0</v>
      </c>
      <c r="M1396" s="6">
        <v>0</v>
      </c>
      <c r="N1396" s="7">
        <v>2</v>
      </c>
      <c r="O1396" t="s">
        <v>234</v>
      </c>
      <c r="Q1396" s="7">
        <v>0</v>
      </c>
      <c r="R1396" s="7">
        <v>0</v>
      </c>
      <c r="T1396" s="7">
        <v>2</v>
      </c>
      <c r="U1396">
        <v>0</v>
      </c>
      <c r="V1396">
        <v>0</v>
      </c>
      <c r="W1396">
        <v>0</v>
      </c>
      <c r="X1396">
        <v>0</v>
      </c>
      <c r="Y1396" t="s">
        <v>32</v>
      </c>
      <c r="AA1396" s="2">
        <v>0</v>
      </c>
    </row>
    <row r="1397" spans="1:27">
      <c r="A1397" t="s">
        <v>31</v>
      </c>
      <c r="B1397" t="s">
        <v>105</v>
      </c>
      <c r="C1397" t="s">
        <v>146</v>
      </c>
      <c r="D1397" t="s">
        <v>147</v>
      </c>
      <c r="E1397" t="s">
        <v>615</v>
      </c>
      <c r="F1397" t="s">
        <v>2560</v>
      </c>
      <c r="G1397" t="s">
        <v>617</v>
      </c>
      <c r="H1397">
        <v>8</v>
      </c>
      <c r="I1397">
        <v>7</v>
      </c>
      <c r="J1397" s="6">
        <v>1.97</v>
      </c>
      <c r="K1397" s="6">
        <v>1.97</v>
      </c>
      <c r="L1397" s="6">
        <v>0</v>
      </c>
      <c r="M1397" s="6">
        <v>0</v>
      </c>
      <c r="N1397" s="7">
        <v>2</v>
      </c>
      <c r="O1397" t="s">
        <v>234</v>
      </c>
      <c r="Q1397" s="7">
        <v>0</v>
      </c>
      <c r="R1397" s="7">
        <v>0</v>
      </c>
      <c r="T1397" s="7">
        <v>2</v>
      </c>
      <c r="U1397">
        <v>0</v>
      </c>
      <c r="V1397">
        <v>0</v>
      </c>
      <c r="W1397">
        <v>0</v>
      </c>
      <c r="X1397">
        <v>0</v>
      </c>
      <c r="Y1397" t="s">
        <v>32</v>
      </c>
      <c r="AA1397" s="2">
        <v>0</v>
      </c>
    </row>
    <row r="1398" spans="1:27">
      <c r="A1398" t="s">
        <v>31</v>
      </c>
      <c r="B1398" t="s">
        <v>105</v>
      </c>
      <c r="C1398" t="s">
        <v>146</v>
      </c>
      <c r="D1398" t="s">
        <v>147</v>
      </c>
      <c r="E1398" t="s">
        <v>615</v>
      </c>
      <c r="F1398" t="s">
        <v>2561</v>
      </c>
      <c r="G1398" t="s">
        <v>617</v>
      </c>
      <c r="H1398">
        <v>4</v>
      </c>
      <c r="I1398">
        <v>4</v>
      </c>
      <c r="J1398" s="6">
        <v>0.99</v>
      </c>
      <c r="K1398" s="6">
        <v>0.99</v>
      </c>
      <c r="L1398" s="6">
        <v>0</v>
      </c>
      <c r="M1398" s="6">
        <v>0</v>
      </c>
      <c r="N1398" s="7">
        <v>2</v>
      </c>
      <c r="O1398" t="s">
        <v>234</v>
      </c>
      <c r="Q1398" s="7">
        <v>0</v>
      </c>
      <c r="R1398" s="7">
        <v>0</v>
      </c>
      <c r="T1398" s="7">
        <v>2</v>
      </c>
      <c r="U1398">
        <v>0</v>
      </c>
      <c r="V1398">
        <v>0</v>
      </c>
      <c r="W1398">
        <v>0</v>
      </c>
      <c r="X1398">
        <v>0</v>
      </c>
      <c r="Y1398" t="s">
        <v>32</v>
      </c>
      <c r="AA1398" s="2">
        <v>0</v>
      </c>
    </row>
    <row r="1399" spans="1:27">
      <c r="A1399" t="s">
        <v>31</v>
      </c>
      <c r="B1399" t="s">
        <v>105</v>
      </c>
      <c r="C1399" t="s">
        <v>146</v>
      </c>
      <c r="D1399" t="s">
        <v>147</v>
      </c>
      <c r="E1399" t="s">
        <v>615</v>
      </c>
      <c r="F1399" t="s">
        <v>2562</v>
      </c>
      <c r="G1399" t="s">
        <v>617</v>
      </c>
      <c r="H1399">
        <v>5</v>
      </c>
      <c r="I1399">
        <v>4</v>
      </c>
      <c r="J1399" s="6">
        <v>1.23</v>
      </c>
      <c r="K1399" s="6">
        <v>1.23</v>
      </c>
      <c r="L1399" s="6">
        <v>0</v>
      </c>
      <c r="M1399" s="6">
        <v>0</v>
      </c>
      <c r="N1399" s="7">
        <v>2</v>
      </c>
      <c r="O1399" t="s">
        <v>234</v>
      </c>
      <c r="Q1399" s="7">
        <v>0</v>
      </c>
      <c r="R1399" s="7">
        <v>0</v>
      </c>
      <c r="T1399" s="7">
        <v>2</v>
      </c>
      <c r="U1399">
        <v>0</v>
      </c>
      <c r="V1399">
        <v>0</v>
      </c>
      <c r="W1399">
        <v>0</v>
      </c>
      <c r="X1399">
        <v>0</v>
      </c>
      <c r="Y1399" t="s">
        <v>32</v>
      </c>
      <c r="AA1399" s="2">
        <v>0</v>
      </c>
    </row>
    <row r="1400" spans="1:27">
      <c r="A1400" t="s">
        <v>31</v>
      </c>
      <c r="B1400" t="s">
        <v>105</v>
      </c>
      <c r="C1400" t="s">
        <v>146</v>
      </c>
      <c r="D1400" t="s">
        <v>147</v>
      </c>
      <c r="E1400" t="s">
        <v>618</v>
      </c>
      <c r="F1400" t="s">
        <v>2563</v>
      </c>
      <c r="G1400" t="s">
        <v>620</v>
      </c>
      <c r="H1400">
        <v>8</v>
      </c>
      <c r="I1400">
        <v>8</v>
      </c>
      <c r="J1400" s="6">
        <v>1.97</v>
      </c>
      <c r="K1400" s="6">
        <v>1.97</v>
      </c>
      <c r="L1400" s="6">
        <v>0</v>
      </c>
      <c r="M1400" s="6">
        <v>0</v>
      </c>
      <c r="N1400" s="7">
        <v>2</v>
      </c>
      <c r="O1400" t="s">
        <v>234</v>
      </c>
      <c r="Q1400" s="7">
        <v>0</v>
      </c>
      <c r="R1400" s="7">
        <v>0</v>
      </c>
      <c r="T1400" s="7">
        <v>2</v>
      </c>
      <c r="U1400">
        <v>0</v>
      </c>
      <c r="V1400">
        <v>0</v>
      </c>
      <c r="W1400">
        <v>0</v>
      </c>
      <c r="X1400">
        <v>0</v>
      </c>
      <c r="Y1400" t="s">
        <v>32</v>
      </c>
      <c r="AA1400" s="2">
        <v>0</v>
      </c>
    </row>
    <row r="1401" spans="1:27">
      <c r="A1401" t="s">
        <v>31</v>
      </c>
      <c r="B1401" t="s">
        <v>105</v>
      </c>
      <c r="C1401" t="s">
        <v>146</v>
      </c>
      <c r="D1401" t="s">
        <v>147</v>
      </c>
      <c r="E1401" t="s">
        <v>618</v>
      </c>
      <c r="F1401" t="s">
        <v>2564</v>
      </c>
      <c r="G1401" t="s">
        <v>620</v>
      </c>
      <c r="H1401">
        <v>4</v>
      </c>
      <c r="I1401">
        <v>4</v>
      </c>
      <c r="J1401" s="6">
        <v>0.99</v>
      </c>
      <c r="K1401" s="6">
        <v>0.99</v>
      </c>
      <c r="L1401" s="6">
        <v>0</v>
      </c>
      <c r="M1401" s="6">
        <v>0</v>
      </c>
      <c r="N1401" s="7">
        <v>2</v>
      </c>
      <c r="O1401" t="s">
        <v>234</v>
      </c>
      <c r="Q1401" s="7">
        <v>0</v>
      </c>
      <c r="R1401" s="7">
        <v>0</v>
      </c>
      <c r="T1401" s="7">
        <v>2</v>
      </c>
      <c r="U1401">
        <v>0</v>
      </c>
      <c r="V1401">
        <v>0</v>
      </c>
      <c r="W1401">
        <v>0</v>
      </c>
      <c r="X1401">
        <v>0</v>
      </c>
      <c r="Y1401" t="s">
        <v>32</v>
      </c>
      <c r="AA1401" s="2">
        <v>0</v>
      </c>
    </row>
    <row r="1402" spans="1:27">
      <c r="A1402" t="s">
        <v>31</v>
      </c>
      <c r="B1402" t="s">
        <v>105</v>
      </c>
      <c r="C1402" t="s">
        <v>146</v>
      </c>
      <c r="D1402" t="s">
        <v>147</v>
      </c>
      <c r="E1402" t="s">
        <v>618</v>
      </c>
      <c r="F1402" t="s">
        <v>2565</v>
      </c>
      <c r="G1402" t="s">
        <v>620</v>
      </c>
      <c r="H1402">
        <v>4</v>
      </c>
      <c r="I1402">
        <v>4</v>
      </c>
      <c r="J1402" s="6">
        <v>0.99</v>
      </c>
      <c r="K1402" s="6">
        <v>0.99</v>
      </c>
      <c r="L1402" s="6">
        <v>0</v>
      </c>
      <c r="M1402" s="6">
        <v>0</v>
      </c>
      <c r="N1402" s="7">
        <v>2</v>
      </c>
      <c r="O1402" t="s">
        <v>234</v>
      </c>
      <c r="Q1402" s="7">
        <v>0</v>
      </c>
      <c r="R1402" s="7">
        <v>0</v>
      </c>
      <c r="T1402" s="7">
        <v>2</v>
      </c>
      <c r="U1402">
        <v>0</v>
      </c>
      <c r="V1402">
        <v>0</v>
      </c>
      <c r="W1402">
        <v>0</v>
      </c>
      <c r="X1402">
        <v>0</v>
      </c>
      <c r="Y1402" t="s">
        <v>32</v>
      </c>
      <c r="AA1402" s="2">
        <v>0</v>
      </c>
    </row>
    <row r="1403" spans="1:27">
      <c r="A1403" t="s">
        <v>31</v>
      </c>
      <c r="B1403" t="s">
        <v>105</v>
      </c>
      <c r="C1403" t="s">
        <v>146</v>
      </c>
      <c r="D1403" t="s">
        <v>147</v>
      </c>
      <c r="E1403" t="s">
        <v>621</v>
      </c>
      <c r="F1403" t="s">
        <v>2566</v>
      </c>
      <c r="G1403" t="s">
        <v>623</v>
      </c>
      <c r="H1403">
        <v>4</v>
      </c>
      <c r="I1403">
        <v>4</v>
      </c>
      <c r="J1403" s="6">
        <v>0.99</v>
      </c>
      <c r="K1403" s="6">
        <v>0.99</v>
      </c>
      <c r="L1403" s="6">
        <v>0</v>
      </c>
      <c r="M1403" s="6">
        <v>0</v>
      </c>
      <c r="N1403" s="7">
        <v>2</v>
      </c>
      <c r="O1403" t="s">
        <v>234</v>
      </c>
      <c r="Q1403" s="7">
        <v>0</v>
      </c>
      <c r="R1403" s="7">
        <v>0</v>
      </c>
      <c r="T1403" s="7">
        <v>2</v>
      </c>
      <c r="U1403">
        <v>0</v>
      </c>
      <c r="V1403">
        <v>0</v>
      </c>
      <c r="W1403">
        <v>0</v>
      </c>
      <c r="X1403">
        <v>0</v>
      </c>
      <c r="Y1403" t="s">
        <v>32</v>
      </c>
      <c r="AA1403" s="2">
        <v>0</v>
      </c>
    </row>
    <row r="1404" spans="1:27">
      <c r="A1404" t="s">
        <v>31</v>
      </c>
      <c r="B1404" t="s">
        <v>105</v>
      </c>
      <c r="C1404" t="s">
        <v>146</v>
      </c>
      <c r="D1404" t="s">
        <v>147</v>
      </c>
      <c r="E1404" t="s">
        <v>621</v>
      </c>
      <c r="F1404" t="s">
        <v>2567</v>
      </c>
      <c r="G1404" t="s">
        <v>623</v>
      </c>
      <c r="H1404">
        <v>5</v>
      </c>
      <c r="I1404">
        <v>5</v>
      </c>
      <c r="J1404" s="6">
        <v>1.23</v>
      </c>
      <c r="K1404" s="6">
        <v>1.23</v>
      </c>
      <c r="L1404" s="6">
        <v>0</v>
      </c>
      <c r="M1404" s="6">
        <v>0</v>
      </c>
      <c r="N1404" s="7">
        <v>2</v>
      </c>
      <c r="O1404" t="s">
        <v>234</v>
      </c>
      <c r="Q1404" s="7">
        <v>0</v>
      </c>
      <c r="R1404" s="7">
        <v>0</v>
      </c>
      <c r="T1404" s="7">
        <v>2</v>
      </c>
      <c r="U1404">
        <v>0</v>
      </c>
      <c r="V1404">
        <v>0</v>
      </c>
      <c r="W1404">
        <v>0</v>
      </c>
      <c r="X1404">
        <v>0</v>
      </c>
      <c r="Y1404" t="s">
        <v>32</v>
      </c>
      <c r="AA1404" s="2">
        <v>0</v>
      </c>
    </row>
    <row r="1405" spans="1:27">
      <c r="A1405" t="s">
        <v>31</v>
      </c>
      <c r="B1405" t="s">
        <v>105</v>
      </c>
      <c r="C1405" t="s">
        <v>146</v>
      </c>
      <c r="D1405" t="s">
        <v>147</v>
      </c>
      <c r="E1405" t="s">
        <v>621</v>
      </c>
      <c r="F1405" t="s">
        <v>2568</v>
      </c>
      <c r="G1405" t="s">
        <v>623</v>
      </c>
      <c r="H1405">
        <v>4</v>
      </c>
      <c r="I1405">
        <v>4</v>
      </c>
      <c r="J1405" s="6">
        <v>0.99</v>
      </c>
      <c r="K1405" s="6">
        <v>0.99</v>
      </c>
      <c r="L1405" s="6">
        <v>0</v>
      </c>
      <c r="M1405" s="6">
        <v>0</v>
      </c>
      <c r="N1405" s="7">
        <v>2</v>
      </c>
      <c r="O1405" t="s">
        <v>234</v>
      </c>
      <c r="Q1405" s="7">
        <v>0</v>
      </c>
      <c r="R1405" s="7">
        <v>0</v>
      </c>
      <c r="T1405" s="7">
        <v>2</v>
      </c>
      <c r="U1405">
        <v>0</v>
      </c>
      <c r="V1405">
        <v>0</v>
      </c>
      <c r="W1405">
        <v>0</v>
      </c>
      <c r="X1405">
        <v>0</v>
      </c>
      <c r="Y1405" t="s">
        <v>32</v>
      </c>
      <c r="AA1405" s="2">
        <v>0</v>
      </c>
    </row>
    <row r="1406" spans="1:27">
      <c r="A1406" t="s">
        <v>31</v>
      </c>
      <c r="B1406" t="s">
        <v>105</v>
      </c>
      <c r="C1406" t="s">
        <v>146</v>
      </c>
      <c r="D1406" t="s">
        <v>147</v>
      </c>
      <c r="E1406" t="s">
        <v>624</v>
      </c>
      <c r="F1406" t="s">
        <v>2569</v>
      </c>
      <c r="G1406" t="s">
        <v>626</v>
      </c>
      <c r="H1406">
        <v>5</v>
      </c>
      <c r="I1406">
        <v>4</v>
      </c>
      <c r="J1406" s="6">
        <v>1.23</v>
      </c>
      <c r="K1406" s="6">
        <v>1.23</v>
      </c>
      <c r="L1406" s="6">
        <v>0</v>
      </c>
      <c r="M1406" s="6">
        <v>0</v>
      </c>
      <c r="N1406" s="7">
        <v>2</v>
      </c>
      <c r="O1406" t="s">
        <v>234</v>
      </c>
      <c r="Q1406" s="7">
        <v>0</v>
      </c>
      <c r="R1406" s="7">
        <v>0</v>
      </c>
      <c r="T1406" s="7">
        <v>2</v>
      </c>
      <c r="U1406">
        <v>0</v>
      </c>
      <c r="V1406">
        <v>0</v>
      </c>
      <c r="W1406">
        <v>0</v>
      </c>
      <c r="X1406">
        <v>0</v>
      </c>
      <c r="Y1406" t="s">
        <v>32</v>
      </c>
      <c r="AA1406" s="2">
        <v>0</v>
      </c>
    </row>
    <row r="1407" spans="1:27">
      <c r="A1407" t="s">
        <v>31</v>
      </c>
      <c r="B1407" t="s">
        <v>105</v>
      </c>
      <c r="C1407" t="s">
        <v>146</v>
      </c>
      <c r="D1407" t="s">
        <v>147</v>
      </c>
      <c r="E1407" t="s">
        <v>624</v>
      </c>
      <c r="F1407" t="s">
        <v>2570</v>
      </c>
      <c r="G1407" t="s">
        <v>626</v>
      </c>
      <c r="H1407">
        <v>1</v>
      </c>
      <c r="I1407">
        <v>0</v>
      </c>
      <c r="J1407" s="6">
        <v>0.25</v>
      </c>
      <c r="K1407" s="6">
        <v>0.25</v>
      </c>
      <c r="L1407" s="6">
        <v>0</v>
      </c>
      <c r="M1407" s="6">
        <v>0</v>
      </c>
      <c r="N1407" s="7">
        <v>2</v>
      </c>
      <c r="O1407" t="s">
        <v>234</v>
      </c>
      <c r="Q1407" s="7">
        <v>0</v>
      </c>
      <c r="R1407" s="7">
        <v>0</v>
      </c>
      <c r="T1407" s="7">
        <v>2</v>
      </c>
      <c r="U1407">
        <v>0</v>
      </c>
      <c r="V1407">
        <v>0</v>
      </c>
      <c r="W1407">
        <v>0</v>
      </c>
      <c r="X1407">
        <v>0</v>
      </c>
      <c r="Y1407" t="s">
        <v>32</v>
      </c>
      <c r="AA1407" s="2">
        <v>0</v>
      </c>
    </row>
    <row r="1408" spans="1:27">
      <c r="A1408" t="s">
        <v>31</v>
      </c>
      <c r="B1408" t="s">
        <v>105</v>
      </c>
      <c r="C1408" t="s">
        <v>146</v>
      </c>
      <c r="D1408" t="s">
        <v>147</v>
      </c>
      <c r="E1408" t="s">
        <v>624</v>
      </c>
      <c r="F1408" t="s">
        <v>2571</v>
      </c>
      <c r="G1408" t="s">
        <v>626</v>
      </c>
      <c r="H1408">
        <v>0</v>
      </c>
      <c r="I1408">
        <v>0</v>
      </c>
      <c r="J1408" s="6">
        <v>0</v>
      </c>
      <c r="K1408" s="6">
        <v>0</v>
      </c>
      <c r="L1408" s="6">
        <v>0</v>
      </c>
      <c r="M1408" s="6">
        <v>0</v>
      </c>
      <c r="N1408" s="7">
        <v>2</v>
      </c>
      <c r="O1408" t="s">
        <v>234</v>
      </c>
      <c r="Q1408" s="7">
        <v>0</v>
      </c>
      <c r="R1408" s="7">
        <v>0</v>
      </c>
      <c r="T1408" s="7">
        <v>2</v>
      </c>
      <c r="U1408">
        <v>0</v>
      </c>
      <c r="V1408">
        <v>0</v>
      </c>
      <c r="W1408">
        <v>0</v>
      </c>
      <c r="X1408">
        <v>0</v>
      </c>
      <c r="Y1408" t="s">
        <v>32</v>
      </c>
      <c r="AA1408" s="2">
        <v>0</v>
      </c>
    </row>
    <row r="1409" spans="1:27">
      <c r="A1409" t="s">
        <v>31</v>
      </c>
      <c r="B1409" t="s">
        <v>105</v>
      </c>
      <c r="C1409" t="s">
        <v>146</v>
      </c>
      <c r="D1409" t="s">
        <v>147</v>
      </c>
      <c r="E1409" t="s">
        <v>2572</v>
      </c>
      <c r="F1409" t="s">
        <v>2573</v>
      </c>
      <c r="G1409" t="s">
        <v>2574</v>
      </c>
      <c r="H1409">
        <v>7</v>
      </c>
      <c r="I1409">
        <v>7</v>
      </c>
      <c r="J1409" s="6">
        <v>1.73</v>
      </c>
      <c r="K1409" s="6">
        <v>1.73</v>
      </c>
      <c r="L1409" s="6">
        <v>0</v>
      </c>
      <c r="M1409" s="6">
        <v>0</v>
      </c>
      <c r="N1409" s="7">
        <v>2</v>
      </c>
      <c r="O1409" t="s">
        <v>234</v>
      </c>
      <c r="Q1409" s="7">
        <v>0</v>
      </c>
      <c r="R1409" s="7">
        <v>0</v>
      </c>
      <c r="T1409" s="7">
        <v>2</v>
      </c>
      <c r="U1409">
        <v>0</v>
      </c>
      <c r="V1409">
        <v>0</v>
      </c>
      <c r="W1409">
        <v>0</v>
      </c>
      <c r="X1409">
        <v>0</v>
      </c>
      <c r="Y1409" t="s">
        <v>32</v>
      </c>
      <c r="AA1409" s="2">
        <v>0</v>
      </c>
    </row>
    <row r="1410" spans="1:27">
      <c r="A1410" t="s">
        <v>31</v>
      </c>
      <c r="B1410" t="s">
        <v>105</v>
      </c>
      <c r="C1410" t="s">
        <v>146</v>
      </c>
      <c r="D1410" t="s">
        <v>147</v>
      </c>
      <c r="E1410" t="s">
        <v>2572</v>
      </c>
      <c r="F1410" t="s">
        <v>2575</v>
      </c>
      <c r="G1410" t="s">
        <v>2574</v>
      </c>
      <c r="H1410">
        <v>4</v>
      </c>
      <c r="I1410">
        <v>3</v>
      </c>
      <c r="J1410" s="6">
        <v>0.99</v>
      </c>
      <c r="K1410" s="6">
        <v>0.99</v>
      </c>
      <c r="L1410" s="6">
        <v>0</v>
      </c>
      <c r="M1410" s="6">
        <v>0</v>
      </c>
      <c r="N1410" s="7">
        <v>2</v>
      </c>
      <c r="O1410" t="s">
        <v>234</v>
      </c>
      <c r="Q1410" s="7">
        <v>0</v>
      </c>
      <c r="R1410" s="7">
        <v>0</v>
      </c>
      <c r="T1410" s="7">
        <v>2</v>
      </c>
      <c r="U1410">
        <v>0</v>
      </c>
      <c r="V1410">
        <v>0</v>
      </c>
      <c r="W1410">
        <v>0</v>
      </c>
      <c r="X1410">
        <v>0</v>
      </c>
      <c r="Y1410" t="s">
        <v>32</v>
      </c>
      <c r="AA1410" s="2">
        <v>0</v>
      </c>
    </row>
    <row r="1411" spans="1:27">
      <c r="A1411" t="s">
        <v>31</v>
      </c>
      <c r="B1411" t="s">
        <v>105</v>
      </c>
      <c r="C1411" t="s">
        <v>146</v>
      </c>
      <c r="D1411" t="s">
        <v>147</v>
      </c>
      <c r="E1411" t="s">
        <v>2572</v>
      </c>
      <c r="F1411" t="s">
        <v>2576</v>
      </c>
      <c r="G1411" t="s">
        <v>2574</v>
      </c>
      <c r="H1411">
        <v>7</v>
      </c>
      <c r="I1411">
        <v>5</v>
      </c>
      <c r="J1411" s="6">
        <v>1.73</v>
      </c>
      <c r="K1411" s="6">
        <v>1.73</v>
      </c>
      <c r="L1411" s="6">
        <v>0</v>
      </c>
      <c r="M1411" s="6">
        <v>0</v>
      </c>
      <c r="N1411" s="7">
        <v>2</v>
      </c>
      <c r="O1411" t="s">
        <v>234</v>
      </c>
      <c r="Q1411" s="7">
        <v>0</v>
      </c>
      <c r="R1411" s="7">
        <v>0</v>
      </c>
      <c r="T1411" s="7">
        <v>2</v>
      </c>
      <c r="U1411">
        <v>0</v>
      </c>
      <c r="V1411">
        <v>0</v>
      </c>
      <c r="W1411">
        <v>0</v>
      </c>
      <c r="X1411">
        <v>0</v>
      </c>
      <c r="Y1411" t="s">
        <v>32</v>
      </c>
      <c r="AA1411" s="2">
        <v>0</v>
      </c>
    </row>
    <row r="1412" spans="1:27">
      <c r="A1412" t="s">
        <v>31</v>
      </c>
      <c r="B1412" t="s">
        <v>105</v>
      </c>
      <c r="C1412" t="s">
        <v>146</v>
      </c>
      <c r="D1412" t="s">
        <v>147</v>
      </c>
      <c r="E1412" t="s">
        <v>2577</v>
      </c>
      <c r="F1412" t="s">
        <v>2578</v>
      </c>
      <c r="G1412" t="s">
        <v>2579</v>
      </c>
      <c r="H1412">
        <v>3</v>
      </c>
      <c r="I1412">
        <v>3</v>
      </c>
      <c r="J1412" s="6">
        <v>0.74</v>
      </c>
      <c r="K1412" s="6">
        <v>0.74</v>
      </c>
      <c r="L1412" s="6">
        <v>0</v>
      </c>
      <c r="M1412" s="6">
        <v>0</v>
      </c>
      <c r="N1412" s="7">
        <v>2</v>
      </c>
      <c r="O1412" t="s">
        <v>234</v>
      </c>
      <c r="Q1412" s="7">
        <v>0</v>
      </c>
      <c r="R1412" s="7">
        <v>0</v>
      </c>
      <c r="T1412" s="7">
        <v>2</v>
      </c>
      <c r="U1412">
        <v>0</v>
      </c>
      <c r="V1412">
        <v>0</v>
      </c>
      <c r="W1412">
        <v>0</v>
      </c>
      <c r="X1412">
        <v>0</v>
      </c>
      <c r="Y1412" t="s">
        <v>32</v>
      </c>
      <c r="AA1412" s="2">
        <v>0</v>
      </c>
    </row>
    <row r="1413" spans="1:27">
      <c r="A1413" t="s">
        <v>31</v>
      </c>
      <c r="B1413" t="s">
        <v>105</v>
      </c>
      <c r="C1413" t="s">
        <v>146</v>
      </c>
      <c r="D1413" t="s">
        <v>147</v>
      </c>
      <c r="E1413" t="s">
        <v>2577</v>
      </c>
      <c r="F1413" t="s">
        <v>2580</v>
      </c>
      <c r="G1413" t="s">
        <v>2579</v>
      </c>
      <c r="H1413">
        <v>4</v>
      </c>
      <c r="I1413">
        <v>4</v>
      </c>
      <c r="J1413" s="6">
        <v>0.99</v>
      </c>
      <c r="K1413" s="6">
        <v>0.99</v>
      </c>
      <c r="L1413" s="6">
        <v>0</v>
      </c>
      <c r="M1413" s="6">
        <v>0</v>
      </c>
      <c r="N1413" s="7">
        <v>2</v>
      </c>
      <c r="O1413" t="s">
        <v>234</v>
      </c>
      <c r="Q1413" s="7">
        <v>0</v>
      </c>
      <c r="R1413" s="7">
        <v>0</v>
      </c>
      <c r="T1413" s="7">
        <v>2</v>
      </c>
      <c r="U1413">
        <v>0</v>
      </c>
      <c r="V1413">
        <v>0</v>
      </c>
      <c r="W1413">
        <v>0</v>
      </c>
      <c r="X1413">
        <v>0</v>
      </c>
      <c r="Y1413" t="s">
        <v>32</v>
      </c>
      <c r="AA1413" s="2">
        <v>0</v>
      </c>
    </row>
    <row r="1414" spans="1:27">
      <c r="A1414" t="s">
        <v>31</v>
      </c>
      <c r="B1414" t="s">
        <v>105</v>
      </c>
      <c r="C1414" t="s">
        <v>146</v>
      </c>
      <c r="D1414" t="s">
        <v>147</v>
      </c>
      <c r="E1414" t="s">
        <v>2577</v>
      </c>
      <c r="F1414" t="s">
        <v>2581</v>
      </c>
      <c r="G1414" t="s">
        <v>2579</v>
      </c>
      <c r="H1414">
        <v>3</v>
      </c>
      <c r="I1414">
        <v>3</v>
      </c>
      <c r="J1414" s="6">
        <v>0.74</v>
      </c>
      <c r="K1414" s="6">
        <v>0.74</v>
      </c>
      <c r="L1414" s="6">
        <v>0</v>
      </c>
      <c r="M1414" s="6">
        <v>0</v>
      </c>
      <c r="N1414" s="7">
        <v>2</v>
      </c>
      <c r="O1414" t="s">
        <v>234</v>
      </c>
      <c r="Q1414" s="7">
        <v>0</v>
      </c>
      <c r="R1414" s="7">
        <v>0</v>
      </c>
      <c r="T1414" s="7">
        <v>2</v>
      </c>
      <c r="U1414">
        <v>0</v>
      </c>
      <c r="V1414">
        <v>0</v>
      </c>
      <c r="W1414">
        <v>0</v>
      </c>
      <c r="X1414">
        <v>0</v>
      </c>
      <c r="Y1414" t="s">
        <v>32</v>
      </c>
      <c r="AA1414" s="2">
        <v>0</v>
      </c>
    </row>
    <row r="1415" spans="1:27">
      <c r="A1415" t="s">
        <v>31</v>
      </c>
      <c r="B1415" t="s">
        <v>105</v>
      </c>
      <c r="C1415" t="s">
        <v>146</v>
      </c>
      <c r="D1415" t="s">
        <v>147</v>
      </c>
      <c r="E1415" t="s">
        <v>2582</v>
      </c>
      <c r="F1415" t="s">
        <v>2583</v>
      </c>
      <c r="G1415" t="s">
        <v>2584</v>
      </c>
      <c r="H1415">
        <v>0</v>
      </c>
      <c r="I1415">
        <v>0</v>
      </c>
      <c r="J1415" s="6">
        <v>0</v>
      </c>
      <c r="K1415" s="6">
        <v>0</v>
      </c>
      <c r="L1415" s="6">
        <v>0</v>
      </c>
      <c r="M1415" s="6">
        <v>0</v>
      </c>
      <c r="N1415" s="7">
        <v>2</v>
      </c>
      <c r="O1415" t="s">
        <v>234</v>
      </c>
      <c r="Q1415" s="7">
        <v>0</v>
      </c>
      <c r="R1415" s="7">
        <v>0</v>
      </c>
      <c r="T1415" s="7">
        <v>2</v>
      </c>
      <c r="U1415">
        <v>0</v>
      </c>
      <c r="V1415">
        <v>0</v>
      </c>
      <c r="W1415">
        <v>0</v>
      </c>
      <c r="X1415">
        <v>0</v>
      </c>
      <c r="Y1415" t="s">
        <v>32</v>
      </c>
      <c r="AA1415" s="2">
        <v>0</v>
      </c>
    </row>
    <row r="1416" spans="1:27">
      <c r="A1416" t="s">
        <v>31</v>
      </c>
      <c r="B1416" t="s">
        <v>105</v>
      </c>
      <c r="C1416" t="s">
        <v>146</v>
      </c>
      <c r="D1416" t="s">
        <v>147</v>
      </c>
      <c r="E1416" t="s">
        <v>2582</v>
      </c>
      <c r="F1416" t="s">
        <v>2585</v>
      </c>
      <c r="G1416" t="s">
        <v>2584</v>
      </c>
      <c r="H1416">
        <v>4</v>
      </c>
      <c r="I1416">
        <v>4</v>
      </c>
      <c r="J1416" s="6">
        <v>0.99</v>
      </c>
      <c r="K1416" s="6">
        <v>0.99</v>
      </c>
      <c r="L1416" s="6">
        <v>0</v>
      </c>
      <c r="M1416" s="6">
        <v>0</v>
      </c>
      <c r="N1416" s="7">
        <v>1</v>
      </c>
      <c r="O1416" t="s">
        <v>234</v>
      </c>
      <c r="P1416" s="7">
        <v>1</v>
      </c>
      <c r="Q1416" s="7">
        <v>0</v>
      </c>
      <c r="R1416" s="7">
        <v>0</v>
      </c>
      <c r="U1416">
        <v>0</v>
      </c>
      <c r="V1416">
        <v>0</v>
      </c>
      <c r="W1416">
        <v>0</v>
      </c>
      <c r="X1416">
        <v>0</v>
      </c>
      <c r="Y1416" t="s">
        <v>32</v>
      </c>
      <c r="AA1416" s="2">
        <v>0</v>
      </c>
    </row>
    <row r="1417" spans="1:27">
      <c r="A1417" t="s">
        <v>31</v>
      </c>
      <c r="B1417" t="s">
        <v>105</v>
      </c>
      <c r="C1417" t="s">
        <v>146</v>
      </c>
      <c r="D1417" t="s">
        <v>147</v>
      </c>
      <c r="E1417" t="s">
        <v>2582</v>
      </c>
      <c r="F1417" t="s">
        <v>2586</v>
      </c>
      <c r="G1417" t="s">
        <v>2584</v>
      </c>
      <c r="H1417">
        <v>0</v>
      </c>
      <c r="I1417">
        <v>0</v>
      </c>
      <c r="J1417" s="6">
        <v>0</v>
      </c>
      <c r="K1417" s="6">
        <v>0</v>
      </c>
      <c r="L1417" s="6">
        <v>0</v>
      </c>
      <c r="M1417" s="6">
        <v>0</v>
      </c>
      <c r="N1417" s="7">
        <v>2</v>
      </c>
      <c r="O1417" t="s">
        <v>234</v>
      </c>
      <c r="Q1417" s="7">
        <v>0</v>
      </c>
      <c r="R1417" s="7">
        <v>0</v>
      </c>
      <c r="T1417" s="7">
        <v>2</v>
      </c>
      <c r="U1417">
        <v>0</v>
      </c>
      <c r="V1417">
        <v>0</v>
      </c>
      <c r="W1417">
        <v>0</v>
      </c>
      <c r="X1417">
        <v>0</v>
      </c>
      <c r="Y1417" t="s">
        <v>32</v>
      </c>
      <c r="AA1417" s="2">
        <v>0</v>
      </c>
    </row>
    <row r="1418" spans="1:27">
      <c r="A1418" t="s">
        <v>31</v>
      </c>
      <c r="B1418" t="s">
        <v>105</v>
      </c>
      <c r="C1418" t="s">
        <v>146</v>
      </c>
      <c r="D1418" t="s">
        <v>147</v>
      </c>
      <c r="E1418" t="s">
        <v>627</v>
      </c>
      <c r="F1418" t="s">
        <v>2587</v>
      </c>
      <c r="G1418" t="s">
        <v>629</v>
      </c>
      <c r="H1418">
        <v>3</v>
      </c>
      <c r="I1418">
        <v>3</v>
      </c>
      <c r="J1418" s="6">
        <v>0.74</v>
      </c>
      <c r="K1418" s="6">
        <v>0.74</v>
      </c>
      <c r="L1418" s="6">
        <v>0</v>
      </c>
      <c r="M1418" s="6">
        <v>0</v>
      </c>
      <c r="N1418" s="7">
        <v>2</v>
      </c>
      <c r="O1418" t="s">
        <v>234</v>
      </c>
      <c r="Q1418" s="7">
        <v>0</v>
      </c>
      <c r="R1418" s="7">
        <v>0</v>
      </c>
      <c r="T1418" s="7">
        <v>2</v>
      </c>
      <c r="U1418">
        <v>0</v>
      </c>
      <c r="V1418">
        <v>0</v>
      </c>
      <c r="W1418">
        <v>0</v>
      </c>
      <c r="X1418">
        <v>0</v>
      </c>
      <c r="Y1418" t="s">
        <v>32</v>
      </c>
      <c r="AA1418" s="2">
        <v>0</v>
      </c>
    </row>
    <row r="1419" spans="1:27">
      <c r="A1419" t="s">
        <v>31</v>
      </c>
      <c r="B1419" t="s">
        <v>105</v>
      </c>
      <c r="C1419" t="s">
        <v>146</v>
      </c>
      <c r="D1419" t="s">
        <v>147</v>
      </c>
      <c r="E1419" t="s">
        <v>627</v>
      </c>
      <c r="F1419" t="s">
        <v>2588</v>
      </c>
      <c r="G1419" t="s">
        <v>629</v>
      </c>
      <c r="H1419">
        <v>4</v>
      </c>
      <c r="I1419">
        <v>4</v>
      </c>
      <c r="J1419" s="6">
        <v>0.99</v>
      </c>
      <c r="K1419" s="6">
        <v>0.99</v>
      </c>
      <c r="L1419" s="6">
        <v>0</v>
      </c>
      <c r="M1419" s="6">
        <v>0</v>
      </c>
      <c r="N1419" s="7">
        <v>2</v>
      </c>
      <c r="O1419" t="s">
        <v>234</v>
      </c>
      <c r="Q1419" s="7">
        <v>0</v>
      </c>
      <c r="R1419" s="7">
        <v>0</v>
      </c>
      <c r="T1419" s="7">
        <v>2</v>
      </c>
      <c r="U1419">
        <v>0</v>
      </c>
      <c r="V1419">
        <v>0</v>
      </c>
      <c r="W1419">
        <v>0</v>
      </c>
      <c r="X1419">
        <v>0</v>
      </c>
      <c r="Y1419" t="s">
        <v>32</v>
      </c>
      <c r="AA1419" s="2">
        <v>0</v>
      </c>
    </row>
    <row r="1420" spans="1:27">
      <c r="A1420" t="s">
        <v>31</v>
      </c>
      <c r="B1420" t="s">
        <v>105</v>
      </c>
      <c r="C1420" t="s">
        <v>146</v>
      </c>
      <c r="D1420" t="s">
        <v>147</v>
      </c>
      <c r="E1420" t="s">
        <v>627</v>
      </c>
      <c r="F1420" t="s">
        <v>2589</v>
      </c>
      <c r="G1420" t="s">
        <v>629</v>
      </c>
      <c r="H1420">
        <v>1</v>
      </c>
      <c r="I1420">
        <v>1</v>
      </c>
      <c r="J1420" s="6">
        <v>0.25</v>
      </c>
      <c r="K1420" s="6">
        <v>0.25</v>
      </c>
      <c r="L1420" s="6">
        <v>0</v>
      </c>
      <c r="M1420" s="6">
        <v>0</v>
      </c>
      <c r="N1420" s="7">
        <v>2</v>
      </c>
      <c r="O1420" t="s">
        <v>234</v>
      </c>
      <c r="Q1420" s="7">
        <v>0</v>
      </c>
      <c r="R1420" s="7">
        <v>0</v>
      </c>
      <c r="T1420" s="7">
        <v>2</v>
      </c>
      <c r="U1420">
        <v>0</v>
      </c>
      <c r="V1420">
        <v>0</v>
      </c>
      <c r="W1420">
        <v>0</v>
      </c>
      <c r="X1420">
        <v>0</v>
      </c>
      <c r="Y1420" t="s">
        <v>32</v>
      </c>
      <c r="AA1420" s="2">
        <v>0</v>
      </c>
    </row>
    <row r="1421" spans="1:27">
      <c r="A1421" t="s">
        <v>31</v>
      </c>
      <c r="B1421" t="s">
        <v>105</v>
      </c>
      <c r="C1421" t="s">
        <v>146</v>
      </c>
      <c r="D1421" t="s">
        <v>147</v>
      </c>
      <c r="E1421" t="s">
        <v>630</v>
      </c>
      <c r="F1421" t="s">
        <v>2590</v>
      </c>
      <c r="G1421" t="s">
        <v>632</v>
      </c>
      <c r="H1421">
        <v>0</v>
      </c>
      <c r="I1421">
        <v>0</v>
      </c>
      <c r="J1421" s="6">
        <v>0</v>
      </c>
      <c r="K1421" s="6">
        <v>0</v>
      </c>
      <c r="L1421" s="6">
        <v>0</v>
      </c>
      <c r="M1421" s="6">
        <v>0</v>
      </c>
      <c r="N1421" s="7">
        <v>2</v>
      </c>
      <c r="O1421" t="s">
        <v>234</v>
      </c>
      <c r="P1421" s="7">
        <v>2</v>
      </c>
      <c r="Q1421" s="7">
        <v>0</v>
      </c>
      <c r="R1421" s="7">
        <v>0</v>
      </c>
      <c r="U1421">
        <v>0</v>
      </c>
      <c r="V1421">
        <v>0</v>
      </c>
      <c r="W1421">
        <v>0</v>
      </c>
      <c r="X1421">
        <v>0</v>
      </c>
      <c r="Y1421" t="s">
        <v>32</v>
      </c>
      <c r="AA1421" s="2">
        <v>0</v>
      </c>
    </row>
    <row r="1422" spans="1:27">
      <c r="A1422" t="s">
        <v>31</v>
      </c>
      <c r="B1422" t="s">
        <v>105</v>
      </c>
      <c r="C1422" t="s">
        <v>146</v>
      </c>
      <c r="D1422" t="s">
        <v>147</v>
      </c>
      <c r="E1422" t="s">
        <v>630</v>
      </c>
      <c r="F1422" t="s">
        <v>2591</v>
      </c>
      <c r="G1422" t="s">
        <v>632</v>
      </c>
      <c r="H1422">
        <v>1</v>
      </c>
      <c r="I1422">
        <v>1</v>
      </c>
      <c r="J1422" s="6">
        <v>0.25</v>
      </c>
      <c r="K1422" s="6">
        <v>0.25</v>
      </c>
      <c r="L1422" s="6">
        <v>0</v>
      </c>
      <c r="M1422" s="6">
        <v>0</v>
      </c>
      <c r="N1422" s="7">
        <v>2</v>
      </c>
      <c r="O1422" t="s">
        <v>234</v>
      </c>
      <c r="Q1422" s="7">
        <v>0</v>
      </c>
      <c r="R1422" s="7">
        <v>0</v>
      </c>
      <c r="T1422" s="7">
        <v>2</v>
      </c>
      <c r="U1422">
        <v>0</v>
      </c>
      <c r="V1422">
        <v>0</v>
      </c>
      <c r="W1422">
        <v>0</v>
      </c>
      <c r="X1422">
        <v>0</v>
      </c>
      <c r="Y1422" t="s">
        <v>32</v>
      </c>
      <c r="AA1422" s="2">
        <v>0</v>
      </c>
    </row>
    <row r="1423" spans="1:27">
      <c r="A1423" t="s">
        <v>31</v>
      </c>
      <c r="B1423" t="s">
        <v>105</v>
      </c>
      <c r="C1423" t="s">
        <v>146</v>
      </c>
      <c r="D1423" t="s">
        <v>147</v>
      </c>
      <c r="E1423" t="s">
        <v>630</v>
      </c>
      <c r="F1423" t="s">
        <v>2592</v>
      </c>
      <c r="G1423" t="s">
        <v>632</v>
      </c>
      <c r="H1423">
        <v>1</v>
      </c>
      <c r="I1423">
        <v>1</v>
      </c>
      <c r="J1423" s="6">
        <v>0.25</v>
      </c>
      <c r="K1423" s="6">
        <v>0.25</v>
      </c>
      <c r="L1423" s="6">
        <v>0</v>
      </c>
      <c r="M1423" s="6">
        <v>0</v>
      </c>
      <c r="N1423" s="7">
        <v>2</v>
      </c>
      <c r="O1423" t="s">
        <v>234</v>
      </c>
      <c r="Q1423" s="7">
        <v>0</v>
      </c>
      <c r="R1423" s="7">
        <v>0</v>
      </c>
      <c r="T1423" s="7">
        <v>2</v>
      </c>
      <c r="U1423">
        <v>0</v>
      </c>
      <c r="V1423">
        <v>0</v>
      </c>
      <c r="W1423">
        <v>0</v>
      </c>
      <c r="X1423">
        <v>0</v>
      </c>
      <c r="Y1423" t="s">
        <v>32</v>
      </c>
      <c r="AA1423" s="2">
        <v>0</v>
      </c>
    </row>
    <row r="1424" spans="1:27">
      <c r="A1424" t="s">
        <v>31</v>
      </c>
      <c r="B1424" t="s">
        <v>105</v>
      </c>
      <c r="C1424" t="s">
        <v>146</v>
      </c>
      <c r="D1424" t="s">
        <v>147</v>
      </c>
      <c r="E1424" t="s">
        <v>2593</v>
      </c>
      <c r="F1424" t="s">
        <v>2594</v>
      </c>
      <c r="G1424" t="s">
        <v>2595</v>
      </c>
      <c r="H1424">
        <v>0</v>
      </c>
      <c r="I1424">
        <v>0</v>
      </c>
      <c r="J1424" s="6">
        <v>0</v>
      </c>
      <c r="K1424" s="6">
        <v>0</v>
      </c>
      <c r="L1424" s="6">
        <v>0</v>
      </c>
      <c r="M1424" s="6">
        <v>0</v>
      </c>
      <c r="N1424" s="7">
        <v>2</v>
      </c>
      <c r="O1424" t="s">
        <v>234</v>
      </c>
      <c r="Q1424" s="7">
        <v>0</v>
      </c>
      <c r="R1424" s="7">
        <v>0</v>
      </c>
      <c r="T1424" s="7">
        <v>2</v>
      </c>
      <c r="U1424">
        <v>0</v>
      </c>
      <c r="V1424">
        <v>0</v>
      </c>
      <c r="W1424">
        <v>0</v>
      </c>
      <c r="X1424">
        <v>0</v>
      </c>
      <c r="Y1424" t="s">
        <v>32</v>
      </c>
      <c r="AA1424" s="2">
        <v>0</v>
      </c>
    </row>
    <row r="1425" spans="1:27">
      <c r="A1425" t="s">
        <v>31</v>
      </c>
      <c r="B1425" t="s">
        <v>105</v>
      </c>
      <c r="C1425" t="s">
        <v>146</v>
      </c>
      <c r="D1425" t="s">
        <v>147</v>
      </c>
      <c r="E1425" t="s">
        <v>2593</v>
      </c>
      <c r="F1425" t="s">
        <v>2596</v>
      </c>
      <c r="G1425" t="s">
        <v>2595</v>
      </c>
      <c r="H1425">
        <v>1</v>
      </c>
      <c r="I1425">
        <v>1</v>
      </c>
      <c r="J1425" s="6">
        <v>0.25</v>
      </c>
      <c r="K1425" s="6">
        <v>0.25</v>
      </c>
      <c r="L1425" s="6">
        <v>0</v>
      </c>
      <c r="M1425" s="6">
        <v>0</v>
      </c>
      <c r="N1425" s="7">
        <v>2</v>
      </c>
      <c r="O1425" t="s">
        <v>234</v>
      </c>
      <c r="Q1425" s="7">
        <v>0</v>
      </c>
      <c r="R1425" s="7">
        <v>0</v>
      </c>
      <c r="T1425" s="7">
        <v>2</v>
      </c>
      <c r="U1425">
        <v>0</v>
      </c>
      <c r="V1425">
        <v>0</v>
      </c>
      <c r="W1425">
        <v>0</v>
      </c>
      <c r="X1425">
        <v>0</v>
      </c>
      <c r="Y1425" t="s">
        <v>32</v>
      </c>
      <c r="AA1425" s="2">
        <v>0</v>
      </c>
    </row>
    <row r="1426" spans="1:27">
      <c r="A1426" t="s">
        <v>31</v>
      </c>
      <c r="B1426" t="s">
        <v>105</v>
      </c>
      <c r="C1426" t="s">
        <v>146</v>
      </c>
      <c r="D1426" t="s">
        <v>147</v>
      </c>
      <c r="E1426" t="s">
        <v>2593</v>
      </c>
      <c r="F1426" t="s">
        <v>2597</v>
      </c>
      <c r="G1426" t="s">
        <v>2595</v>
      </c>
      <c r="H1426">
        <v>0</v>
      </c>
      <c r="I1426">
        <v>0</v>
      </c>
      <c r="J1426" s="6">
        <v>0</v>
      </c>
      <c r="K1426" s="6">
        <v>0</v>
      </c>
      <c r="L1426" s="6">
        <v>0</v>
      </c>
      <c r="M1426" s="6">
        <v>0</v>
      </c>
      <c r="N1426" s="7">
        <v>2</v>
      </c>
      <c r="O1426" t="s">
        <v>234</v>
      </c>
      <c r="Q1426" s="7">
        <v>0</v>
      </c>
      <c r="R1426" s="7">
        <v>0</v>
      </c>
      <c r="T1426" s="7">
        <v>2</v>
      </c>
      <c r="U1426">
        <v>0</v>
      </c>
      <c r="V1426">
        <v>0</v>
      </c>
      <c r="W1426">
        <v>0</v>
      </c>
      <c r="X1426">
        <v>0</v>
      </c>
      <c r="Y1426" t="s">
        <v>32</v>
      </c>
      <c r="AA1426" s="2">
        <v>0</v>
      </c>
    </row>
    <row r="1427" spans="1:27">
      <c r="A1427" t="s">
        <v>31</v>
      </c>
      <c r="B1427" t="s">
        <v>105</v>
      </c>
      <c r="C1427" t="s">
        <v>146</v>
      </c>
      <c r="D1427" t="s">
        <v>147</v>
      </c>
      <c r="E1427" t="s">
        <v>2598</v>
      </c>
      <c r="F1427" t="s">
        <v>2599</v>
      </c>
      <c r="G1427" t="s">
        <v>2600</v>
      </c>
      <c r="H1427">
        <v>18</v>
      </c>
      <c r="I1427">
        <v>17</v>
      </c>
      <c r="J1427" s="6">
        <v>1.94</v>
      </c>
      <c r="K1427" s="6">
        <v>1.94</v>
      </c>
      <c r="L1427" s="6">
        <v>0.2</v>
      </c>
      <c r="M1427" s="6">
        <v>9.6999999999999993</v>
      </c>
      <c r="N1427" s="7">
        <v>1</v>
      </c>
      <c r="O1427" t="s">
        <v>234</v>
      </c>
      <c r="Q1427" s="7">
        <v>0</v>
      </c>
      <c r="R1427" s="7">
        <v>1</v>
      </c>
      <c r="U1427">
        <v>3</v>
      </c>
      <c r="V1427">
        <v>0</v>
      </c>
      <c r="W1427">
        <v>0</v>
      </c>
      <c r="X1427">
        <v>3</v>
      </c>
      <c r="Y1427" t="s">
        <v>32</v>
      </c>
      <c r="Z1427" s="1">
        <v>1</v>
      </c>
      <c r="AA1427" s="2">
        <v>1.94</v>
      </c>
    </row>
    <row r="1428" spans="1:27">
      <c r="A1428" t="s">
        <v>31</v>
      </c>
      <c r="B1428" t="s">
        <v>105</v>
      </c>
      <c r="C1428" t="s">
        <v>146</v>
      </c>
      <c r="D1428" t="s">
        <v>147</v>
      </c>
      <c r="E1428" t="s">
        <v>2601</v>
      </c>
      <c r="F1428" t="s">
        <v>2602</v>
      </c>
      <c r="G1428" t="s">
        <v>2603</v>
      </c>
      <c r="H1428">
        <v>2</v>
      </c>
      <c r="I1428">
        <v>2</v>
      </c>
      <c r="J1428" s="6">
        <v>0.22</v>
      </c>
      <c r="K1428" s="6">
        <v>0.22</v>
      </c>
      <c r="L1428" s="6">
        <v>0</v>
      </c>
      <c r="M1428" s="6">
        <v>0</v>
      </c>
      <c r="N1428" s="7">
        <v>1</v>
      </c>
      <c r="O1428" t="s">
        <v>234</v>
      </c>
      <c r="Q1428" s="7">
        <v>0</v>
      </c>
      <c r="R1428" s="7">
        <v>0</v>
      </c>
      <c r="T1428" s="7">
        <v>1</v>
      </c>
      <c r="U1428">
        <v>0</v>
      </c>
      <c r="V1428">
        <v>0</v>
      </c>
      <c r="W1428">
        <v>0</v>
      </c>
      <c r="X1428">
        <v>0</v>
      </c>
      <c r="Y1428" t="s">
        <v>32</v>
      </c>
      <c r="AA1428" s="2">
        <v>0</v>
      </c>
    </row>
    <row r="1429" spans="1:27">
      <c r="A1429" t="s">
        <v>31</v>
      </c>
      <c r="B1429" t="s">
        <v>105</v>
      </c>
      <c r="C1429" t="s">
        <v>146</v>
      </c>
      <c r="D1429" t="s">
        <v>147</v>
      </c>
      <c r="E1429" t="s">
        <v>2604</v>
      </c>
      <c r="F1429" t="s">
        <v>2605</v>
      </c>
      <c r="G1429" t="s">
        <v>2606</v>
      </c>
      <c r="H1429">
        <v>24</v>
      </c>
      <c r="I1429">
        <v>23</v>
      </c>
      <c r="J1429" s="6">
        <v>2.58</v>
      </c>
      <c r="K1429" s="6">
        <v>2.58</v>
      </c>
      <c r="L1429" s="6">
        <v>0.2</v>
      </c>
      <c r="M1429" s="6">
        <v>12.9</v>
      </c>
      <c r="N1429" s="7">
        <v>1</v>
      </c>
      <c r="O1429" t="s">
        <v>234</v>
      </c>
      <c r="Q1429" s="7">
        <v>0</v>
      </c>
      <c r="R1429" s="7">
        <v>1</v>
      </c>
      <c r="U1429">
        <v>3</v>
      </c>
      <c r="V1429">
        <v>0</v>
      </c>
      <c r="W1429">
        <v>0</v>
      </c>
      <c r="X1429">
        <v>3</v>
      </c>
      <c r="Y1429" t="s">
        <v>32</v>
      </c>
      <c r="Z1429" s="1">
        <v>1</v>
      </c>
      <c r="AA1429" s="2">
        <v>2.58</v>
      </c>
    </row>
    <row r="1430" spans="1:27">
      <c r="A1430" t="s">
        <v>31</v>
      </c>
      <c r="B1430" t="s">
        <v>105</v>
      </c>
      <c r="C1430" t="s">
        <v>146</v>
      </c>
      <c r="D1430" t="s">
        <v>147</v>
      </c>
      <c r="E1430" t="s">
        <v>2607</v>
      </c>
      <c r="F1430" t="s">
        <v>2608</v>
      </c>
      <c r="G1430" t="s">
        <v>2609</v>
      </c>
      <c r="H1430">
        <v>2</v>
      </c>
      <c r="I1430">
        <v>1</v>
      </c>
      <c r="J1430" s="6">
        <v>0.22</v>
      </c>
      <c r="K1430" s="6">
        <v>0.22</v>
      </c>
      <c r="L1430" s="6">
        <v>0</v>
      </c>
      <c r="M1430" s="6">
        <v>0</v>
      </c>
      <c r="N1430" s="7">
        <v>1</v>
      </c>
      <c r="O1430" t="s">
        <v>234</v>
      </c>
      <c r="Q1430" s="7">
        <v>0</v>
      </c>
      <c r="R1430" s="7">
        <v>0</v>
      </c>
      <c r="T1430" s="7">
        <v>1</v>
      </c>
      <c r="U1430">
        <v>0</v>
      </c>
      <c r="V1430">
        <v>0</v>
      </c>
      <c r="W1430">
        <v>0</v>
      </c>
      <c r="X1430">
        <v>0</v>
      </c>
      <c r="Y1430" t="s">
        <v>32</v>
      </c>
      <c r="AA1430" s="2">
        <v>0</v>
      </c>
    </row>
    <row r="1431" spans="1:27">
      <c r="A1431" t="s">
        <v>31</v>
      </c>
      <c r="B1431" t="s">
        <v>105</v>
      </c>
      <c r="C1431" t="s">
        <v>146</v>
      </c>
      <c r="D1431" t="s">
        <v>147</v>
      </c>
      <c r="E1431" t="s">
        <v>2610</v>
      </c>
      <c r="F1431" t="s">
        <v>2611</v>
      </c>
      <c r="G1431" t="s">
        <v>2612</v>
      </c>
      <c r="H1431">
        <v>16</v>
      </c>
      <c r="I1431">
        <v>12</v>
      </c>
      <c r="J1431" s="6">
        <v>3.95</v>
      </c>
      <c r="K1431" s="6">
        <v>3.95</v>
      </c>
      <c r="L1431" s="6">
        <v>0</v>
      </c>
      <c r="M1431" s="6">
        <v>0</v>
      </c>
      <c r="N1431" s="7">
        <v>2</v>
      </c>
      <c r="O1431" t="s">
        <v>234</v>
      </c>
      <c r="Q1431" s="7">
        <v>0</v>
      </c>
      <c r="R1431" s="7">
        <v>0</v>
      </c>
      <c r="T1431" s="7">
        <v>2</v>
      </c>
      <c r="U1431">
        <v>0</v>
      </c>
      <c r="V1431">
        <v>0</v>
      </c>
      <c r="W1431">
        <v>0</v>
      </c>
      <c r="X1431">
        <v>0</v>
      </c>
      <c r="Y1431" t="s">
        <v>32</v>
      </c>
      <c r="AA1431" s="2">
        <v>0</v>
      </c>
    </row>
    <row r="1432" spans="1:27">
      <c r="A1432" t="s">
        <v>31</v>
      </c>
      <c r="B1432" t="s">
        <v>105</v>
      </c>
      <c r="C1432" t="s">
        <v>146</v>
      </c>
      <c r="D1432" t="s">
        <v>147</v>
      </c>
      <c r="E1432" t="s">
        <v>2613</v>
      </c>
      <c r="F1432" t="s">
        <v>2614</v>
      </c>
      <c r="G1432" t="s">
        <v>2615</v>
      </c>
      <c r="H1432">
        <v>6</v>
      </c>
      <c r="I1432">
        <v>6</v>
      </c>
      <c r="J1432" s="6">
        <v>1.48</v>
      </c>
      <c r="K1432" s="6">
        <v>1.48</v>
      </c>
      <c r="L1432" s="6">
        <v>0</v>
      </c>
      <c r="M1432" s="6">
        <v>0</v>
      </c>
      <c r="N1432" s="7">
        <v>2</v>
      </c>
      <c r="O1432" t="s">
        <v>234</v>
      </c>
      <c r="Q1432" s="7">
        <v>0</v>
      </c>
      <c r="R1432" s="7">
        <v>0</v>
      </c>
      <c r="T1432" s="7">
        <v>2</v>
      </c>
      <c r="U1432">
        <v>0</v>
      </c>
      <c r="V1432">
        <v>0</v>
      </c>
      <c r="W1432">
        <v>0</v>
      </c>
      <c r="X1432">
        <v>0</v>
      </c>
      <c r="Y1432" t="s">
        <v>32</v>
      </c>
      <c r="AA1432" s="2">
        <v>0</v>
      </c>
    </row>
    <row r="1433" spans="1:27">
      <c r="A1433" t="s">
        <v>31</v>
      </c>
      <c r="B1433" t="s">
        <v>105</v>
      </c>
      <c r="C1433" t="s">
        <v>146</v>
      </c>
      <c r="D1433" t="s">
        <v>147</v>
      </c>
      <c r="E1433" t="s">
        <v>837</v>
      </c>
      <c r="F1433" t="s">
        <v>2616</v>
      </c>
      <c r="G1433" t="s">
        <v>2617</v>
      </c>
      <c r="H1433">
        <v>9</v>
      </c>
      <c r="I1433">
        <v>9</v>
      </c>
      <c r="J1433" s="6">
        <v>1.62</v>
      </c>
      <c r="K1433" s="6">
        <v>1.62</v>
      </c>
      <c r="L1433" s="6">
        <v>0.31</v>
      </c>
      <c r="M1433" s="6">
        <v>5.17</v>
      </c>
      <c r="N1433" s="7">
        <v>2</v>
      </c>
      <c r="O1433" t="s">
        <v>234</v>
      </c>
      <c r="Q1433" s="7">
        <v>0</v>
      </c>
      <c r="R1433" s="7">
        <v>2</v>
      </c>
      <c r="U1433">
        <v>4.7</v>
      </c>
      <c r="V1433">
        <v>0</v>
      </c>
      <c r="W1433">
        <v>0</v>
      </c>
      <c r="X1433">
        <v>4.7</v>
      </c>
      <c r="Y1433" t="s">
        <v>32</v>
      </c>
      <c r="Z1433" s="1">
        <v>1</v>
      </c>
      <c r="AA1433" s="2">
        <v>1.6199330000000001</v>
      </c>
    </row>
    <row r="1434" spans="1:27">
      <c r="A1434" t="s">
        <v>31</v>
      </c>
      <c r="B1434" t="s">
        <v>105</v>
      </c>
      <c r="C1434" t="s">
        <v>146</v>
      </c>
      <c r="D1434" t="s">
        <v>147</v>
      </c>
      <c r="E1434" t="s">
        <v>840</v>
      </c>
      <c r="F1434" t="s">
        <v>2618</v>
      </c>
      <c r="G1434" t="s">
        <v>2619</v>
      </c>
      <c r="H1434">
        <v>7</v>
      </c>
      <c r="I1434">
        <v>6</v>
      </c>
      <c r="J1434" s="6">
        <v>1.26</v>
      </c>
      <c r="K1434" s="6">
        <v>1.26</v>
      </c>
      <c r="L1434" s="6">
        <v>0</v>
      </c>
      <c r="M1434" s="6">
        <v>0</v>
      </c>
      <c r="N1434" s="7">
        <v>2</v>
      </c>
      <c r="O1434" t="s">
        <v>234</v>
      </c>
      <c r="Q1434" s="7">
        <v>0</v>
      </c>
      <c r="R1434" s="7">
        <v>0</v>
      </c>
      <c r="T1434" s="7">
        <v>2</v>
      </c>
      <c r="U1434">
        <v>0</v>
      </c>
      <c r="V1434">
        <v>0</v>
      </c>
      <c r="W1434">
        <v>0</v>
      </c>
      <c r="X1434">
        <v>0</v>
      </c>
      <c r="Y1434" t="s">
        <v>32</v>
      </c>
      <c r="AA1434" s="2">
        <v>0</v>
      </c>
    </row>
    <row r="1435" spans="1:27">
      <c r="A1435" t="s">
        <v>31</v>
      </c>
      <c r="B1435" t="s">
        <v>105</v>
      </c>
      <c r="C1435" t="s">
        <v>146</v>
      </c>
      <c r="D1435" t="s">
        <v>147</v>
      </c>
      <c r="E1435" t="s">
        <v>1252</v>
      </c>
      <c r="F1435" t="s">
        <v>2620</v>
      </c>
      <c r="G1435" t="s">
        <v>2621</v>
      </c>
      <c r="H1435">
        <v>12</v>
      </c>
      <c r="I1435">
        <v>12</v>
      </c>
      <c r="J1435" s="6">
        <v>2.96</v>
      </c>
      <c r="K1435" s="6">
        <v>2.96</v>
      </c>
      <c r="L1435" s="6">
        <v>0</v>
      </c>
      <c r="M1435" s="6">
        <v>0</v>
      </c>
      <c r="N1435" s="7">
        <v>2</v>
      </c>
      <c r="O1435" t="s">
        <v>234</v>
      </c>
      <c r="Q1435" s="7">
        <v>0</v>
      </c>
      <c r="R1435" s="7">
        <v>0</v>
      </c>
      <c r="T1435" s="7">
        <v>2</v>
      </c>
      <c r="U1435">
        <v>0</v>
      </c>
      <c r="V1435">
        <v>0</v>
      </c>
      <c r="W1435">
        <v>0</v>
      </c>
      <c r="X1435">
        <v>0</v>
      </c>
      <c r="Y1435" t="s">
        <v>32</v>
      </c>
      <c r="AA1435" s="2">
        <v>0</v>
      </c>
    </row>
    <row r="1436" spans="1:27">
      <c r="A1436" t="s">
        <v>31</v>
      </c>
      <c r="B1436" t="s">
        <v>105</v>
      </c>
      <c r="C1436" t="s">
        <v>146</v>
      </c>
      <c r="D1436" t="s">
        <v>147</v>
      </c>
      <c r="E1436" t="s">
        <v>1255</v>
      </c>
      <c r="F1436" t="s">
        <v>2622</v>
      </c>
      <c r="G1436" t="s">
        <v>2623</v>
      </c>
      <c r="H1436">
        <v>7</v>
      </c>
      <c r="I1436">
        <v>6</v>
      </c>
      <c r="J1436" s="6">
        <v>1.73</v>
      </c>
      <c r="K1436" s="6">
        <v>1.73</v>
      </c>
      <c r="L1436" s="6">
        <v>0</v>
      </c>
      <c r="M1436" s="6">
        <v>0</v>
      </c>
      <c r="N1436" s="7">
        <v>2</v>
      </c>
      <c r="O1436" t="s">
        <v>234</v>
      </c>
      <c r="Q1436" s="7">
        <v>0</v>
      </c>
      <c r="R1436" s="7">
        <v>0</v>
      </c>
      <c r="T1436" s="7">
        <v>2</v>
      </c>
      <c r="U1436">
        <v>0</v>
      </c>
      <c r="V1436">
        <v>0</v>
      </c>
      <c r="W1436">
        <v>0</v>
      </c>
      <c r="X1436">
        <v>0</v>
      </c>
      <c r="Y1436" t="s">
        <v>32</v>
      </c>
      <c r="AA1436" s="2">
        <v>0</v>
      </c>
    </row>
    <row r="1437" spans="1:27">
      <c r="A1437" t="s">
        <v>31</v>
      </c>
      <c r="B1437" t="s">
        <v>105</v>
      </c>
      <c r="C1437" t="s">
        <v>146</v>
      </c>
      <c r="D1437" t="s">
        <v>147</v>
      </c>
      <c r="E1437" t="s">
        <v>428</v>
      </c>
      <c r="F1437" t="s">
        <v>2624</v>
      </c>
      <c r="G1437" t="s">
        <v>2625</v>
      </c>
      <c r="H1437">
        <v>14</v>
      </c>
      <c r="I1437">
        <v>11</v>
      </c>
      <c r="J1437" s="6">
        <v>3.45</v>
      </c>
      <c r="K1437" s="6">
        <v>3.45</v>
      </c>
      <c r="L1437" s="6">
        <v>0.43</v>
      </c>
      <c r="M1437" s="6">
        <v>8.09</v>
      </c>
      <c r="N1437" s="7">
        <v>2</v>
      </c>
      <c r="O1437" t="s">
        <v>234</v>
      </c>
      <c r="Q1437" s="7">
        <v>0</v>
      </c>
      <c r="R1437" s="7">
        <v>2</v>
      </c>
      <c r="U1437">
        <v>6.4</v>
      </c>
      <c r="V1437">
        <v>0</v>
      </c>
      <c r="W1437">
        <v>0</v>
      </c>
      <c r="X1437">
        <v>6.4</v>
      </c>
      <c r="Y1437" t="s">
        <v>32</v>
      </c>
      <c r="Z1437" s="1">
        <v>1</v>
      </c>
      <c r="AA1437" s="2">
        <v>3.4517329999999999</v>
      </c>
    </row>
    <row r="1438" spans="1:27">
      <c r="A1438" t="s">
        <v>31</v>
      </c>
      <c r="B1438" t="s">
        <v>148</v>
      </c>
      <c r="C1438" t="s">
        <v>149</v>
      </c>
      <c r="D1438" t="s">
        <v>150</v>
      </c>
      <c r="E1438" t="s">
        <v>328</v>
      </c>
      <c r="F1438" t="s">
        <v>2626</v>
      </c>
      <c r="G1438" t="s">
        <v>634</v>
      </c>
      <c r="H1438">
        <v>24</v>
      </c>
      <c r="I1438">
        <v>16</v>
      </c>
      <c r="J1438" s="6">
        <v>3.49</v>
      </c>
      <c r="K1438" s="6">
        <v>3.49</v>
      </c>
      <c r="L1438" s="6">
        <v>0.27</v>
      </c>
      <c r="M1438" s="6">
        <v>13.09</v>
      </c>
      <c r="N1438" s="7">
        <v>1</v>
      </c>
      <c r="O1438" t="s">
        <v>234</v>
      </c>
      <c r="Q1438" s="7">
        <v>0</v>
      </c>
      <c r="R1438" s="7">
        <v>1</v>
      </c>
      <c r="U1438">
        <v>4</v>
      </c>
      <c r="V1438">
        <v>0</v>
      </c>
      <c r="W1438">
        <v>0</v>
      </c>
      <c r="X1438">
        <v>4</v>
      </c>
      <c r="Y1438" t="s">
        <v>32</v>
      </c>
      <c r="Z1438" s="1">
        <v>1</v>
      </c>
      <c r="AA1438" s="2">
        <v>3.4906670000000002</v>
      </c>
    </row>
    <row r="1439" spans="1:27">
      <c r="A1439" t="s">
        <v>31</v>
      </c>
      <c r="B1439" t="s">
        <v>148</v>
      </c>
      <c r="C1439" t="s">
        <v>149</v>
      </c>
      <c r="D1439" t="s">
        <v>150</v>
      </c>
      <c r="E1439" t="s">
        <v>328</v>
      </c>
      <c r="F1439" t="s">
        <v>2627</v>
      </c>
      <c r="G1439" t="s">
        <v>634</v>
      </c>
      <c r="H1439">
        <v>31</v>
      </c>
      <c r="I1439">
        <v>20</v>
      </c>
      <c r="J1439" s="6">
        <v>4.51</v>
      </c>
      <c r="K1439" s="6">
        <v>4.51</v>
      </c>
      <c r="L1439" s="6">
        <v>0.27</v>
      </c>
      <c r="M1439" s="6">
        <v>16.91</v>
      </c>
      <c r="N1439" s="7">
        <v>1</v>
      </c>
      <c r="O1439" t="s">
        <v>234</v>
      </c>
      <c r="Q1439" s="7">
        <v>0</v>
      </c>
      <c r="R1439" s="7">
        <v>1</v>
      </c>
      <c r="U1439">
        <v>4</v>
      </c>
      <c r="V1439">
        <v>0</v>
      </c>
      <c r="W1439">
        <v>0</v>
      </c>
      <c r="X1439">
        <v>4</v>
      </c>
      <c r="Y1439" t="s">
        <v>32</v>
      </c>
      <c r="Z1439" s="1">
        <v>1</v>
      </c>
      <c r="AA1439" s="2">
        <v>4.5093329999999998</v>
      </c>
    </row>
    <row r="1440" spans="1:27">
      <c r="A1440" t="s">
        <v>31</v>
      </c>
      <c r="B1440" t="s">
        <v>148</v>
      </c>
      <c r="C1440" t="s">
        <v>149</v>
      </c>
      <c r="D1440" t="s">
        <v>150</v>
      </c>
      <c r="E1440" t="s">
        <v>328</v>
      </c>
      <c r="F1440" t="s">
        <v>2628</v>
      </c>
      <c r="G1440" t="s">
        <v>634</v>
      </c>
      <c r="H1440">
        <v>29</v>
      </c>
      <c r="I1440">
        <v>22</v>
      </c>
      <c r="J1440" s="6">
        <v>4.22</v>
      </c>
      <c r="K1440" s="6">
        <v>4.22</v>
      </c>
      <c r="L1440" s="6">
        <v>0.27</v>
      </c>
      <c r="M1440" s="6">
        <v>15.83</v>
      </c>
      <c r="N1440" s="7">
        <v>1</v>
      </c>
      <c r="O1440" t="s">
        <v>234</v>
      </c>
      <c r="P1440" s="7">
        <v>1</v>
      </c>
      <c r="Q1440" s="7">
        <v>0</v>
      </c>
      <c r="R1440" s="7">
        <v>0</v>
      </c>
      <c r="U1440">
        <v>4</v>
      </c>
      <c r="V1440">
        <v>4</v>
      </c>
      <c r="W1440">
        <v>0</v>
      </c>
      <c r="X1440">
        <v>0</v>
      </c>
      <c r="Y1440" t="s">
        <v>32</v>
      </c>
      <c r="Z1440" s="1">
        <v>0</v>
      </c>
      <c r="AA1440" s="2">
        <v>0</v>
      </c>
    </row>
    <row r="1441" spans="1:27">
      <c r="A1441" t="s">
        <v>31</v>
      </c>
      <c r="B1441" t="s">
        <v>148</v>
      </c>
      <c r="C1441" t="s">
        <v>149</v>
      </c>
      <c r="D1441" t="s">
        <v>150</v>
      </c>
      <c r="E1441" t="s">
        <v>328</v>
      </c>
      <c r="F1441" t="s">
        <v>2629</v>
      </c>
      <c r="G1441" t="s">
        <v>634</v>
      </c>
      <c r="H1441">
        <v>31</v>
      </c>
      <c r="I1441">
        <v>29</v>
      </c>
      <c r="J1441" s="6">
        <v>4.51</v>
      </c>
      <c r="K1441" s="6">
        <v>4.51</v>
      </c>
      <c r="L1441" s="6">
        <v>0.27</v>
      </c>
      <c r="M1441" s="6">
        <v>16.91</v>
      </c>
      <c r="N1441" s="7">
        <v>1</v>
      </c>
      <c r="O1441" t="s">
        <v>234</v>
      </c>
      <c r="P1441" s="7">
        <v>1</v>
      </c>
      <c r="Q1441" s="7">
        <v>0</v>
      </c>
      <c r="R1441" s="7">
        <v>0</v>
      </c>
      <c r="U1441">
        <v>4</v>
      </c>
      <c r="V1441">
        <v>4</v>
      </c>
      <c r="W1441">
        <v>0</v>
      </c>
      <c r="X1441">
        <v>0</v>
      </c>
      <c r="Y1441" t="s">
        <v>32</v>
      </c>
      <c r="Z1441" s="1">
        <v>0</v>
      </c>
      <c r="AA1441" s="2">
        <v>0</v>
      </c>
    </row>
    <row r="1442" spans="1:27">
      <c r="A1442" t="s">
        <v>31</v>
      </c>
      <c r="B1442" t="s">
        <v>148</v>
      </c>
      <c r="C1442" t="s">
        <v>149</v>
      </c>
      <c r="D1442" t="s">
        <v>150</v>
      </c>
      <c r="E1442" t="s">
        <v>328</v>
      </c>
      <c r="F1442" t="s">
        <v>2630</v>
      </c>
      <c r="G1442" t="s">
        <v>634</v>
      </c>
      <c r="H1442">
        <v>28</v>
      </c>
      <c r="I1442">
        <v>18</v>
      </c>
      <c r="J1442" s="6">
        <v>4.07</v>
      </c>
      <c r="K1442" s="6">
        <v>4.07</v>
      </c>
      <c r="L1442" s="6">
        <v>0.27</v>
      </c>
      <c r="M1442" s="6">
        <v>15.26</v>
      </c>
      <c r="N1442" s="7">
        <v>1</v>
      </c>
      <c r="O1442" t="s">
        <v>234</v>
      </c>
      <c r="Q1442" s="7">
        <v>0</v>
      </c>
      <c r="R1442" s="7">
        <v>1</v>
      </c>
      <c r="U1442">
        <v>4</v>
      </c>
      <c r="V1442">
        <v>0</v>
      </c>
      <c r="W1442">
        <v>0</v>
      </c>
      <c r="X1442">
        <v>4</v>
      </c>
      <c r="Y1442" t="s">
        <v>32</v>
      </c>
      <c r="Z1442" s="1">
        <v>1</v>
      </c>
      <c r="AA1442" s="2">
        <v>4.0693330000000003</v>
      </c>
    </row>
    <row r="1443" spans="1:27">
      <c r="A1443" t="s">
        <v>31</v>
      </c>
      <c r="B1443" t="s">
        <v>148</v>
      </c>
      <c r="C1443" t="s">
        <v>149</v>
      </c>
      <c r="D1443" t="s">
        <v>150</v>
      </c>
      <c r="E1443" t="s">
        <v>328</v>
      </c>
      <c r="F1443" t="s">
        <v>2631</v>
      </c>
      <c r="G1443" t="s">
        <v>634</v>
      </c>
      <c r="H1443">
        <v>36</v>
      </c>
      <c r="I1443">
        <v>30</v>
      </c>
      <c r="J1443" s="6">
        <v>5.24</v>
      </c>
      <c r="K1443" s="6">
        <v>5.24</v>
      </c>
      <c r="L1443" s="6">
        <v>0.27</v>
      </c>
      <c r="M1443" s="6">
        <v>19.649999999999999</v>
      </c>
      <c r="N1443" s="7">
        <v>1</v>
      </c>
      <c r="O1443" t="s">
        <v>234</v>
      </c>
      <c r="Q1443" s="7">
        <v>0</v>
      </c>
      <c r="R1443" s="7">
        <v>1</v>
      </c>
      <c r="U1443">
        <v>4</v>
      </c>
      <c r="V1443">
        <v>0</v>
      </c>
      <c r="W1443">
        <v>0</v>
      </c>
      <c r="X1443">
        <v>4</v>
      </c>
      <c r="Y1443" t="s">
        <v>32</v>
      </c>
      <c r="Z1443" s="1">
        <v>1</v>
      </c>
      <c r="AA1443" s="2">
        <v>5.24</v>
      </c>
    </row>
    <row r="1444" spans="1:27">
      <c r="A1444" t="s">
        <v>31</v>
      </c>
      <c r="B1444" t="s">
        <v>148</v>
      </c>
      <c r="C1444" t="s">
        <v>149</v>
      </c>
      <c r="D1444" t="s">
        <v>150</v>
      </c>
      <c r="E1444" t="s">
        <v>328</v>
      </c>
      <c r="F1444" t="s">
        <v>2632</v>
      </c>
      <c r="G1444" t="s">
        <v>634</v>
      </c>
      <c r="H1444">
        <v>25</v>
      </c>
      <c r="I1444">
        <v>18</v>
      </c>
      <c r="J1444" s="6">
        <v>3.64</v>
      </c>
      <c r="K1444" s="6">
        <v>3.64</v>
      </c>
      <c r="L1444" s="6">
        <v>0.27</v>
      </c>
      <c r="M1444" s="6">
        <v>13.65</v>
      </c>
      <c r="N1444" s="7">
        <v>1</v>
      </c>
      <c r="O1444" t="s">
        <v>234</v>
      </c>
      <c r="P1444" s="7">
        <v>1</v>
      </c>
      <c r="Q1444" s="7">
        <v>0</v>
      </c>
      <c r="R1444" s="7">
        <v>0</v>
      </c>
      <c r="U1444">
        <v>4</v>
      </c>
      <c r="V1444">
        <v>4</v>
      </c>
      <c r="W1444">
        <v>0</v>
      </c>
      <c r="X1444">
        <v>0</v>
      </c>
      <c r="Y1444" t="s">
        <v>32</v>
      </c>
      <c r="Z1444" s="1">
        <v>0</v>
      </c>
      <c r="AA1444" s="2">
        <v>0</v>
      </c>
    </row>
    <row r="1445" spans="1:27">
      <c r="A1445" t="s">
        <v>31</v>
      </c>
      <c r="B1445" t="s">
        <v>148</v>
      </c>
      <c r="C1445" t="s">
        <v>149</v>
      </c>
      <c r="D1445" t="s">
        <v>150</v>
      </c>
      <c r="E1445" t="s">
        <v>328</v>
      </c>
      <c r="F1445" t="s">
        <v>2633</v>
      </c>
      <c r="G1445" t="s">
        <v>634</v>
      </c>
      <c r="H1445">
        <v>27</v>
      </c>
      <c r="I1445">
        <v>24</v>
      </c>
      <c r="J1445" s="6">
        <v>3.93</v>
      </c>
      <c r="K1445" s="6">
        <v>3.93</v>
      </c>
      <c r="L1445" s="6">
        <v>0.27</v>
      </c>
      <c r="M1445" s="6">
        <v>14.74</v>
      </c>
      <c r="N1445" s="7">
        <v>2</v>
      </c>
      <c r="O1445" t="s">
        <v>234</v>
      </c>
      <c r="P1445" s="7">
        <v>1</v>
      </c>
      <c r="Q1445" s="7">
        <v>1</v>
      </c>
      <c r="R1445" s="7">
        <v>0</v>
      </c>
      <c r="U1445">
        <v>4</v>
      </c>
      <c r="V1445">
        <v>3</v>
      </c>
      <c r="W1445">
        <v>1</v>
      </c>
      <c r="X1445">
        <v>0</v>
      </c>
      <c r="Y1445" t="s">
        <v>32</v>
      </c>
      <c r="Z1445" s="1">
        <v>0</v>
      </c>
      <c r="AA1445" s="2">
        <v>0</v>
      </c>
    </row>
    <row r="1446" spans="1:27">
      <c r="A1446" t="s">
        <v>31</v>
      </c>
      <c r="B1446" t="s">
        <v>148</v>
      </c>
      <c r="C1446" t="s">
        <v>149</v>
      </c>
      <c r="D1446" t="s">
        <v>150</v>
      </c>
      <c r="E1446" t="s">
        <v>330</v>
      </c>
      <c r="F1446" t="s">
        <v>2634</v>
      </c>
      <c r="G1446" t="s">
        <v>2635</v>
      </c>
      <c r="H1446">
        <v>28</v>
      </c>
      <c r="I1446">
        <v>24</v>
      </c>
      <c r="J1446" s="6">
        <v>4.07</v>
      </c>
      <c r="K1446" s="6">
        <v>4.07</v>
      </c>
      <c r="L1446" s="6">
        <v>0.27</v>
      </c>
      <c r="M1446" s="6">
        <v>15.26</v>
      </c>
      <c r="N1446" s="7">
        <v>1</v>
      </c>
      <c r="O1446" t="s">
        <v>234</v>
      </c>
      <c r="Q1446" s="7">
        <v>0</v>
      </c>
      <c r="R1446" s="7">
        <v>1</v>
      </c>
      <c r="U1446">
        <v>4</v>
      </c>
      <c r="V1446">
        <v>0</v>
      </c>
      <c r="W1446">
        <v>0</v>
      </c>
      <c r="X1446">
        <v>4</v>
      </c>
      <c r="Y1446" t="s">
        <v>32</v>
      </c>
      <c r="Z1446" s="1">
        <v>1</v>
      </c>
      <c r="AA1446" s="2">
        <v>4.0693330000000003</v>
      </c>
    </row>
    <row r="1447" spans="1:27">
      <c r="A1447" t="s">
        <v>31</v>
      </c>
      <c r="B1447" t="s">
        <v>148</v>
      </c>
      <c r="C1447" t="s">
        <v>149</v>
      </c>
      <c r="D1447" t="s">
        <v>150</v>
      </c>
      <c r="E1447" t="s">
        <v>330</v>
      </c>
      <c r="F1447" t="s">
        <v>2636</v>
      </c>
      <c r="G1447" t="s">
        <v>2635</v>
      </c>
      <c r="H1447">
        <v>25</v>
      </c>
      <c r="I1447">
        <v>23</v>
      </c>
      <c r="J1447" s="6">
        <v>3.64</v>
      </c>
      <c r="K1447" s="6">
        <v>3.64</v>
      </c>
      <c r="L1447" s="6">
        <v>0.27</v>
      </c>
      <c r="M1447" s="6">
        <v>13.65</v>
      </c>
      <c r="N1447" s="7">
        <v>1</v>
      </c>
      <c r="O1447" t="s">
        <v>234</v>
      </c>
      <c r="Q1447" s="7">
        <v>0</v>
      </c>
      <c r="R1447" s="7">
        <v>1</v>
      </c>
      <c r="U1447">
        <v>4</v>
      </c>
      <c r="V1447">
        <v>0</v>
      </c>
      <c r="W1447">
        <v>0</v>
      </c>
      <c r="X1447">
        <v>4</v>
      </c>
      <c r="Y1447" t="s">
        <v>32</v>
      </c>
      <c r="Z1447" s="1">
        <v>1</v>
      </c>
      <c r="AA1447" s="2">
        <v>3.64</v>
      </c>
    </row>
    <row r="1448" spans="1:27">
      <c r="A1448" t="s">
        <v>31</v>
      </c>
      <c r="B1448" t="s">
        <v>148</v>
      </c>
      <c r="C1448" t="s">
        <v>149</v>
      </c>
      <c r="D1448" t="s">
        <v>150</v>
      </c>
      <c r="E1448" t="s">
        <v>334</v>
      </c>
      <c r="F1448" t="s">
        <v>2637</v>
      </c>
      <c r="G1448" t="s">
        <v>2638</v>
      </c>
      <c r="H1448">
        <v>20</v>
      </c>
      <c r="I1448">
        <v>18</v>
      </c>
      <c r="J1448" s="6">
        <v>2.15</v>
      </c>
      <c r="K1448" s="6">
        <v>2.15</v>
      </c>
      <c r="L1448" s="6">
        <v>0.2</v>
      </c>
      <c r="M1448" s="6">
        <v>10.75</v>
      </c>
      <c r="N1448" s="7">
        <v>1</v>
      </c>
      <c r="O1448" t="s">
        <v>234</v>
      </c>
      <c r="Q1448" s="7">
        <v>0</v>
      </c>
      <c r="R1448" s="7">
        <v>1</v>
      </c>
      <c r="U1448">
        <v>3</v>
      </c>
      <c r="V1448">
        <v>0</v>
      </c>
      <c r="W1448">
        <v>0</v>
      </c>
      <c r="X1448">
        <v>3</v>
      </c>
      <c r="Y1448" t="s">
        <v>32</v>
      </c>
      <c r="Z1448" s="1">
        <v>1</v>
      </c>
      <c r="AA1448" s="2">
        <v>2.15</v>
      </c>
    </row>
    <row r="1449" spans="1:27">
      <c r="A1449" t="s">
        <v>31</v>
      </c>
      <c r="B1449" t="s">
        <v>148</v>
      </c>
      <c r="C1449" t="s">
        <v>149</v>
      </c>
      <c r="D1449" t="s">
        <v>150</v>
      </c>
      <c r="E1449" t="s">
        <v>334</v>
      </c>
      <c r="F1449" t="s">
        <v>2639</v>
      </c>
      <c r="G1449" t="s">
        <v>2638</v>
      </c>
      <c r="H1449">
        <v>32</v>
      </c>
      <c r="I1449">
        <v>29</v>
      </c>
      <c r="J1449" s="6">
        <v>3.44</v>
      </c>
      <c r="K1449" s="6">
        <v>3.44</v>
      </c>
      <c r="L1449" s="6">
        <v>0.2</v>
      </c>
      <c r="M1449" s="6">
        <v>17.2</v>
      </c>
      <c r="N1449" s="7">
        <v>1</v>
      </c>
      <c r="O1449" t="s">
        <v>234</v>
      </c>
      <c r="Q1449" s="7">
        <v>0</v>
      </c>
      <c r="R1449" s="7">
        <v>1</v>
      </c>
      <c r="U1449">
        <v>3</v>
      </c>
      <c r="V1449">
        <v>0</v>
      </c>
      <c r="W1449">
        <v>0</v>
      </c>
      <c r="X1449">
        <v>3</v>
      </c>
      <c r="Y1449" t="s">
        <v>32</v>
      </c>
      <c r="Z1449" s="1">
        <v>1</v>
      </c>
      <c r="AA1449" s="2">
        <v>3.44</v>
      </c>
    </row>
    <row r="1450" spans="1:27">
      <c r="A1450" t="s">
        <v>31</v>
      </c>
      <c r="B1450" t="s">
        <v>148</v>
      </c>
      <c r="C1450" t="s">
        <v>149</v>
      </c>
      <c r="D1450" t="s">
        <v>150</v>
      </c>
      <c r="E1450" t="s">
        <v>749</v>
      </c>
      <c r="F1450" t="s">
        <v>2640</v>
      </c>
      <c r="G1450" t="s">
        <v>2641</v>
      </c>
      <c r="H1450">
        <v>14</v>
      </c>
      <c r="I1450">
        <v>13</v>
      </c>
      <c r="J1450" s="6">
        <v>2.04</v>
      </c>
      <c r="K1450" s="6">
        <v>2.04</v>
      </c>
      <c r="L1450" s="6">
        <v>0.27</v>
      </c>
      <c r="M1450" s="6">
        <v>7.65</v>
      </c>
      <c r="N1450" s="7">
        <v>1</v>
      </c>
      <c r="O1450" t="s">
        <v>234</v>
      </c>
      <c r="Q1450" s="7">
        <v>0</v>
      </c>
      <c r="R1450" s="7">
        <v>1</v>
      </c>
      <c r="U1450">
        <v>4</v>
      </c>
      <c r="V1450">
        <v>0</v>
      </c>
      <c r="W1450">
        <v>0</v>
      </c>
      <c r="X1450">
        <v>4</v>
      </c>
      <c r="Y1450" t="s">
        <v>32</v>
      </c>
      <c r="Z1450" s="1">
        <v>1</v>
      </c>
      <c r="AA1450" s="2">
        <v>2.04</v>
      </c>
    </row>
    <row r="1451" spans="1:27">
      <c r="A1451" t="s">
        <v>31</v>
      </c>
      <c r="B1451" t="s">
        <v>148</v>
      </c>
      <c r="C1451" t="s">
        <v>151</v>
      </c>
      <c r="D1451" t="s">
        <v>152</v>
      </c>
      <c r="E1451" t="s">
        <v>263</v>
      </c>
      <c r="F1451" t="s">
        <v>2642</v>
      </c>
      <c r="G1451" t="s">
        <v>638</v>
      </c>
      <c r="H1451">
        <v>40</v>
      </c>
      <c r="I1451">
        <v>27</v>
      </c>
      <c r="J1451" s="6">
        <v>4.3</v>
      </c>
      <c r="K1451" s="6">
        <v>4.3</v>
      </c>
      <c r="L1451" s="6">
        <v>0.2</v>
      </c>
      <c r="M1451" s="6">
        <v>21.5</v>
      </c>
      <c r="N1451" s="7">
        <v>1</v>
      </c>
      <c r="O1451" t="s">
        <v>234</v>
      </c>
      <c r="P1451" s="7">
        <v>1</v>
      </c>
      <c r="Q1451" s="7">
        <v>0</v>
      </c>
      <c r="R1451" s="7">
        <v>0</v>
      </c>
      <c r="U1451">
        <v>3</v>
      </c>
      <c r="V1451">
        <v>3</v>
      </c>
      <c r="W1451">
        <v>0</v>
      </c>
      <c r="X1451">
        <v>0</v>
      </c>
      <c r="Y1451" t="s">
        <v>32</v>
      </c>
      <c r="Z1451" s="1">
        <v>0</v>
      </c>
      <c r="AA1451" s="2">
        <v>0</v>
      </c>
    </row>
    <row r="1452" spans="1:27">
      <c r="A1452" t="s">
        <v>31</v>
      </c>
      <c r="B1452" t="s">
        <v>148</v>
      </c>
      <c r="C1452" t="s">
        <v>151</v>
      </c>
      <c r="D1452" t="s">
        <v>152</v>
      </c>
      <c r="E1452" t="s">
        <v>263</v>
      </c>
      <c r="F1452" t="s">
        <v>2643</v>
      </c>
      <c r="G1452" t="s">
        <v>638</v>
      </c>
      <c r="H1452">
        <v>31</v>
      </c>
      <c r="I1452">
        <v>28</v>
      </c>
      <c r="J1452" s="6">
        <v>3.33</v>
      </c>
      <c r="K1452" s="6">
        <v>3.33</v>
      </c>
      <c r="L1452" s="6">
        <v>0.2</v>
      </c>
      <c r="M1452" s="6">
        <v>16.649999999999999</v>
      </c>
      <c r="N1452" s="7">
        <v>1</v>
      </c>
      <c r="O1452" t="s">
        <v>234</v>
      </c>
      <c r="Q1452" s="7">
        <v>0</v>
      </c>
      <c r="R1452" s="7">
        <v>1</v>
      </c>
      <c r="U1452">
        <v>3</v>
      </c>
      <c r="V1452">
        <v>0</v>
      </c>
      <c r="W1452">
        <v>0</v>
      </c>
      <c r="X1452">
        <v>3</v>
      </c>
      <c r="Y1452" t="s">
        <v>32</v>
      </c>
      <c r="Z1452" s="1">
        <v>1</v>
      </c>
      <c r="AA1452" s="2">
        <v>3.33</v>
      </c>
    </row>
    <row r="1453" spans="1:27">
      <c r="A1453" t="s">
        <v>31</v>
      </c>
      <c r="B1453" t="s">
        <v>148</v>
      </c>
      <c r="C1453" t="s">
        <v>151</v>
      </c>
      <c r="D1453" t="s">
        <v>152</v>
      </c>
      <c r="E1453" t="s">
        <v>263</v>
      </c>
      <c r="F1453" t="s">
        <v>2644</v>
      </c>
      <c r="G1453" t="s">
        <v>638</v>
      </c>
      <c r="H1453">
        <v>48</v>
      </c>
      <c r="I1453">
        <v>34</v>
      </c>
      <c r="J1453" s="6">
        <v>5.16</v>
      </c>
      <c r="K1453" s="6">
        <v>5.16</v>
      </c>
      <c r="L1453" s="6">
        <v>0.2</v>
      </c>
      <c r="M1453" s="6">
        <v>25.8</v>
      </c>
      <c r="N1453" s="7">
        <v>1</v>
      </c>
      <c r="O1453" t="s">
        <v>234</v>
      </c>
      <c r="P1453" s="7">
        <v>1</v>
      </c>
      <c r="Q1453" s="7">
        <v>0</v>
      </c>
      <c r="R1453" s="7">
        <v>0</v>
      </c>
      <c r="U1453">
        <v>3</v>
      </c>
      <c r="V1453">
        <v>3</v>
      </c>
      <c r="W1453">
        <v>0</v>
      </c>
      <c r="X1453">
        <v>0</v>
      </c>
      <c r="Y1453" t="s">
        <v>32</v>
      </c>
      <c r="Z1453" s="1">
        <v>0</v>
      </c>
      <c r="AA1453" s="2">
        <v>0</v>
      </c>
    </row>
    <row r="1454" spans="1:27">
      <c r="A1454" t="s">
        <v>31</v>
      </c>
      <c r="B1454" t="s">
        <v>148</v>
      </c>
      <c r="C1454" t="s">
        <v>151</v>
      </c>
      <c r="D1454" t="s">
        <v>152</v>
      </c>
      <c r="E1454" t="s">
        <v>263</v>
      </c>
      <c r="F1454" t="s">
        <v>2645</v>
      </c>
      <c r="G1454" t="s">
        <v>638</v>
      </c>
      <c r="H1454">
        <v>38</v>
      </c>
      <c r="I1454">
        <v>29</v>
      </c>
      <c r="J1454" s="6">
        <v>4.09</v>
      </c>
      <c r="K1454" s="6">
        <v>4.09</v>
      </c>
      <c r="L1454" s="6">
        <v>0.2</v>
      </c>
      <c r="M1454" s="6">
        <v>20.45</v>
      </c>
      <c r="N1454" s="7">
        <v>1</v>
      </c>
      <c r="O1454" t="s">
        <v>234</v>
      </c>
      <c r="P1454" s="7">
        <v>1</v>
      </c>
      <c r="Q1454" s="7">
        <v>0</v>
      </c>
      <c r="R1454" s="7">
        <v>0</v>
      </c>
      <c r="U1454">
        <v>3</v>
      </c>
      <c r="V1454">
        <v>3</v>
      </c>
      <c r="W1454">
        <v>0</v>
      </c>
      <c r="X1454">
        <v>0</v>
      </c>
      <c r="Y1454" t="s">
        <v>32</v>
      </c>
      <c r="Z1454" s="1">
        <v>0</v>
      </c>
      <c r="AA1454" s="2">
        <v>0</v>
      </c>
    </row>
    <row r="1455" spans="1:27">
      <c r="A1455" t="s">
        <v>31</v>
      </c>
      <c r="B1455" t="s">
        <v>148</v>
      </c>
      <c r="C1455" t="s">
        <v>151</v>
      </c>
      <c r="D1455" t="s">
        <v>152</v>
      </c>
      <c r="E1455" t="s">
        <v>263</v>
      </c>
      <c r="F1455" t="s">
        <v>2646</v>
      </c>
      <c r="G1455" t="s">
        <v>638</v>
      </c>
      <c r="H1455">
        <v>35</v>
      </c>
      <c r="I1455">
        <v>24</v>
      </c>
      <c r="J1455" s="6">
        <v>3.76</v>
      </c>
      <c r="K1455" s="6">
        <v>3.76</v>
      </c>
      <c r="L1455" s="6">
        <v>0.2</v>
      </c>
      <c r="M1455" s="6">
        <v>18.8</v>
      </c>
      <c r="N1455" s="7">
        <v>1</v>
      </c>
      <c r="O1455" t="s">
        <v>234</v>
      </c>
      <c r="P1455" s="7">
        <v>1</v>
      </c>
      <c r="Q1455" s="7">
        <v>0</v>
      </c>
      <c r="R1455" s="7">
        <v>0</v>
      </c>
      <c r="U1455">
        <v>3</v>
      </c>
      <c r="V1455">
        <v>3</v>
      </c>
      <c r="W1455">
        <v>0</v>
      </c>
      <c r="X1455">
        <v>0</v>
      </c>
      <c r="Y1455" t="s">
        <v>32</v>
      </c>
      <c r="Z1455" s="1">
        <v>0</v>
      </c>
      <c r="AA1455" s="2">
        <v>0</v>
      </c>
    </row>
    <row r="1456" spans="1:27">
      <c r="A1456" t="s">
        <v>31</v>
      </c>
      <c r="B1456" t="s">
        <v>148</v>
      </c>
      <c r="C1456" t="s">
        <v>151</v>
      </c>
      <c r="D1456" t="s">
        <v>152</v>
      </c>
      <c r="E1456" t="s">
        <v>263</v>
      </c>
      <c r="F1456" t="s">
        <v>2647</v>
      </c>
      <c r="G1456" t="s">
        <v>638</v>
      </c>
      <c r="H1456">
        <v>21</v>
      </c>
      <c r="I1456">
        <v>13</v>
      </c>
      <c r="J1456" s="6">
        <v>1.99</v>
      </c>
      <c r="K1456" s="6">
        <v>1.99</v>
      </c>
      <c r="L1456" s="6">
        <v>0.2</v>
      </c>
      <c r="M1456" s="6">
        <v>9.9499999999999993</v>
      </c>
      <c r="N1456" s="7">
        <v>1</v>
      </c>
      <c r="O1456" t="s">
        <v>234</v>
      </c>
      <c r="Q1456" s="7">
        <v>0</v>
      </c>
      <c r="R1456" s="7">
        <v>1</v>
      </c>
      <c r="U1456">
        <v>3</v>
      </c>
      <c r="V1456">
        <v>0</v>
      </c>
      <c r="W1456">
        <v>0</v>
      </c>
      <c r="X1456">
        <v>3</v>
      </c>
      <c r="Y1456" t="s">
        <v>32</v>
      </c>
      <c r="Z1456" s="1">
        <v>1</v>
      </c>
      <c r="AA1456" s="2">
        <v>1.99</v>
      </c>
    </row>
    <row r="1457" spans="1:27">
      <c r="A1457" t="s">
        <v>31</v>
      </c>
      <c r="B1457" t="s">
        <v>148</v>
      </c>
      <c r="C1457" t="s">
        <v>151</v>
      </c>
      <c r="D1457" t="s">
        <v>152</v>
      </c>
      <c r="E1457" t="s">
        <v>263</v>
      </c>
      <c r="F1457" t="s">
        <v>2648</v>
      </c>
      <c r="G1457" t="s">
        <v>638</v>
      </c>
      <c r="H1457">
        <v>35</v>
      </c>
      <c r="I1457">
        <v>24</v>
      </c>
      <c r="J1457" s="6">
        <v>3.32</v>
      </c>
      <c r="K1457" s="6">
        <v>3.32</v>
      </c>
      <c r="L1457" s="6">
        <v>0.2</v>
      </c>
      <c r="M1457" s="6">
        <v>16.600000000000001</v>
      </c>
      <c r="N1457" s="7">
        <v>1</v>
      </c>
      <c r="O1457" t="s">
        <v>234</v>
      </c>
      <c r="Q1457" s="7">
        <v>0</v>
      </c>
      <c r="R1457" s="7">
        <v>1</v>
      </c>
      <c r="U1457">
        <v>3</v>
      </c>
      <c r="V1457">
        <v>0</v>
      </c>
      <c r="W1457">
        <v>0</v>
      </c>
      <c r="X1457">
        <v>3</v>
      </c>
      <c r="Y1457" t="s">
        <v>32</v>
      </c>
      <c r="Z1457" s="1">
        <v>1</v>
      </c>
      <c r="AA1457" s="2">
        <v>3.32</v>
      </c>
    </row>
    <row r="1458" spans="1:27">
      <c r="A1458" t="s">
        <v>31</v>
      </c>
      <c r="B1458" t="s">
        <v>148</v>
      </c>
      <c r="C1458" t="s">
        <v>151</v>
      </c>
      <c r="D1458" t="s">
        <v>152</v>
      </c>
      <c r="E1458" t="s">
        <v>263</v>
      </c>
      <c r="F1458" t="s">
        <v>2649</v>
      </c>
      <c r="G1458" t="s">
        <v>638</v>
      </c>
      <c r="H1458">
        <v>19</v>
      </c>
      <c r="I1458">
        <v>13</v>
      </c>
      <c r="J1458" s="6">
        <v>2.04</v>
      </c>
      <c r="K1458" s="6">
        <v>2.04</v>
      </c>
      <c r="L1458" s="6">
        <v>0.2</v>
      </c>
      <c r="M1458" s="6">
        <v>10.199999999999999</v>
      </c>
      <c r="N1458" s="7">
        <v>1</v>
      </c>
      <c r="O1458" t="s">
        <v>234</v>
      </c>
      <c r="P1458" s="7">
        <v>1</v>
      </c>
      <c r="Q1458" s="7">
        <v>0</v>
      </c>
      <c r="R1458" s="7">
        <v>0</v>
      </c>
      <c r="U1458">
        <v>3</v>
      </c>
      <c r="V1458">
        <v>3</v>
      </c>
      <c r="W1458">
        <v>0</v>
      </c>
      <c r="X1458">
        <v>0</v>
      </c>
      <c r="Y1458" t="s">
        <v>32</v>
      </c>
      <c r="Z1458" s="1">
        <v>0</v>
      </c>
      <c r="AA1458" s="2">
        <v>0</v>
      </c>
    </row>
    <row r="1459" spans="1:27">
      <c r="A1459" t="s">
        <v>31</v>
      </c>
      <c r="B1459" t="s">
        <v>148</v>
      </c>
      <c r="C1459" t="s">
        <v>151</v>
      </c>
      <c r="D1459" t="s">
        <v>152</v>
      </c>
      <c r="E1459" t="s">
        <v>245</v>
      </c>
      <c r="F1459" t="s">
        <v>2650</v>
      </c>
      <c r="G1459" t="s">
        <v>641</v>
      </c>
      <c r="H1459">
        <v>47</v>
      </c>
      <c r="I1459">
        <v>45</v>
      </c>
      <c r="J1459" s="6">
        <v>5.05</v>
      </c>
      <c r="K1459" s="6">
        <v>5.05</v>
      </c>
      <c r="L1459" s="6">
        <v>0.2</v>
      </c>
      <c r="M1459" s="6">
        <v>25.25</v>
      </c>
      <c r="N1459" s="7">
        <v>1</v>
      </c>
      <c r="O1459" t="s">
        <v>234</v>
      </c>
      <c r="Q1459" s="7">
        <v>0</v>
      </c>
      <c r="R1459" s="7">
        <v>1</v>
      </c>
      <c r="U1459">
        <v>3</v>
      </c>
      <c r="V1459">
        <v>0</v>
      </c>
      <c r="W1459">
        <v>0</v>
      </c>
      <c r="X1459">
        <v>3</v>
      </c>
      <c r="Y1459" t="s">
        <v>32</v>
      </c>
      <c r="Z1459" s="1">
        <v>1</v>
      </c>
      <c r="AA1459" s="2">
        <v>5.05</v>
      </c>
    </row>
    <row r="1460" spans="1:27">
      <c r="A1460" t="s">
        <v>31</v>
      </c>
      <c r="B1460" t="s">
        <v>148</v>
      </c>
      <c r="C1460" t="s">
        <v>151</v>
      </c>
      <c r="D1460" t="s">
        <v>152</v>
      </c>
      <c r="E1460" t="s">
        <v>245</v>
      </c>
      <c r="F1460" t="s">
        <v>2651</v>
      </c>
      <c r="G1460" t="s">
        <v>641</v>
      </c>
      <c r="H1460">
        <v>47</v>
      </c>
      <c r="I1460">
        <v>39</v>
      </c>
      <c r="J1460" s="6">
        <v>5.05</v>
      </c>
      <c r="K1460" s="6">
        <v>5.05</v>
      </c>
      <c r="L1460" s="6">
        <v>0.2</v>
      </c>
      <c r="M1460" s="6">
        <v>25.25</v>
      </c>
      <c r="N1460" s="7">
        <v>1</v>
      </c>
      <c r="O1460" t="s">
        <v>234</v>
      </c>
      <c r="P1460" s="7">
        <v>1</v>
      </c>
      <c r="Q1460" s="7">
        <v>0</v>
      </c>
      <c r="R1460" s="7">
        <v>0</v>
      </c>
      <c r="U1460">
        <v>3</v>
      </c>
      <c r="V1460">
        <v>3</v>
      </c>
      <c r="W1460">
        <v>0</v>
      </c>
      <c r="X1460">
        <v>0</v>
      </c>
      <c r="Y1460" t="s">
        <v>32</v>
      </c>
      <c r="Z1460" s="1">
        <v>0</v>
      </c>
      <c r="AA1460" s="2">
        <v>0</v>
      </c>
    </row>
    <row r="1461" spans="1:27">
      <c r="A1461" t="s">
        <v>31</v>
      </c>
      <c r="B1461" t="s">
        <v>148</v>
      </c>
      <c r="C1461" t="s">
        <v>151</v>
      </c>
      <c r="D1461" t="s">
        <v>152</v>
      </c>
      <c r="E1461" t="s">
        <v>245</v>
      </c>
      <c r="F1461" t="s">
        <v>2652</v>
      </c>
      <c r="G1461" t="s">
        <v>641</v>
      </c>
      <c r="H1461">
        <v>49</v>
      </c>
      <c r="I1461">
        <v>48</v>
      </c>
      <c r="J1461" s="6">
        <v>5.27</v>
      </c>
      <c r="K1461" s="6">
        <v>5.27</v>
      </c>
      <c r="L1461" s="6">
        <v>0.2</v>
      </c>
      <c r="M1461" s="6">
        <v>26.35</v>
      </c>
      <c r="N1461" s="7">
        <v>1</v>
      </c>
      <c r="O1461" t="s">
        <v>234</v>
      </c>
      <c r="Q1461" s="7">
        <v>0</v>
      </c>
      <c r="R1461" s="7">
        <v>1</v>
      </c>
      <c r="U1461">
        <v>3</v>
      </c>
      <c r="V1461">
        <v>0</v>
      </c>
      <c r="W1461">
        <v>0</v>
      </c>
      <c r="X1461">
        <v>3</v>
      </c>
      <c r="Y1461" t="s">
        <v>32</v>
      </c>
      <c r="Z1461" s="1">
        <v>1</v>
      </c>
      <c r="AA1461" s="2">
        <v>5.27</v>
      </c>
    </row>
    <row r="1462" spans="1:27">
      <c r="A1462" t="s">
        <v>31</v>
      </c>
      <c r="B1462" t="s">
        <v>148</v>
      </c>
      <c r="C1462" t="s">
        <v>151</v>
      </c>
      <c r="D1462" t="s">
        <v>152</v>
      </c>
      <c r="E1462" t="s">
        <v>245</v>
      </c>
      <c r="F1462" t="s">
        <v>2653</v>
      </c>
      <c r="G1462" t="s">
        <v>641</v>
      </c>
      <c r="H1462">
        <v>49</v>
      </c>
      <c r="I1462">
        <v>44</v>
      </c>
      <c r="J1462" s="6">
        <v>5.27</v>
      </c>
      <c r="K1462" s="6">
        <v>5.27</v>
      </c>
      <c r="L1462" s="6">
        <v>0.2</v>
      </c>
      <c r="M1462" s="6">
        <v>26.35</v>
      </c>
      <c r="N1462" s="7">
        <v>1</v>
      </c>
      <c r="O1462" t="s">
        <v>234</v>
      </c>
      <c r="P1462" s="7">
        <v>1</v>
      </c>
      <c r="Q1462" s="7">
        <v>0</v>
      </c>
      <c r="R1462" s="7">
        <v>0</v>
      </c>
      <c r="U1462">
        <v>3</v>
      </c>
      <c r="V1462">
        <v>3</v>
      </c>
      <c r="W1462">
        <v>0</v>
      </c>
      <c r="X1462">
        <v>0</v>
      </c>
      <c r="Y1462" t="s">
        <v>32</v>
      </c>
      <c r="Z1462" s="1">
        <v>0</v>
      </c>
      <c r="AA1462" s="2">
        <v>0</v>
      </c>
    </row>
    <row r="1463" spans="1:27">
      <c r="A1463" t="s">
        <v>31</v>
      </c>
      <c r="B1463" t="s">
        <v>148</v>
      </c>
      <c r="C1463" t="s">
        <v>151</v>
      </c>
      <c r="D1463" t="s">
        <v>152</v>
      </c>
      <c r="E1463" t="s">
        <v>245</v>
      </c>
      <c r="F1463" t="s">
        <v>2654</v>
      </c>
      <c r="G1463" t="s">
        <v>641</v>
      </c>
      <c r="H1463">
        <v>46</v>
      </c>
      <c r="I1463">
        <v>41</v>
      </c>
      <c r="J1463" s="6">
        <v>4.95</v>
      </c>
      <c r="K1463" s="6">
        <v>4.95</v>
      </c>
      <c r="L1463" s="6">
        <v>0.2</v>
      </c>
      <c r="M1463" s="6">
        <v>24.75</v>
      </c>
      <c r="N1463" s="7">
        <v>1</v>
      </c>
      <c r="O1463" t="s">
        <v>234</v>
      </c>
      <c r="Q1463" s="7">
        <v>0</v>
      </c>
      <c r="R1463" s="7">
        <v>1</v>
      </c>
      <c r="U1463">
        <v>3</v>
      </c>
      <c r="V1463">
        <v>0</v>
      </c>
      <c r="W1463">
        <v>0</v>
      </c>
      <c r="X1463">
        <v>3</v>
      </c>
      <c r="Y1463" t="s">
        <v>32</v>
      </c>
      <c r="Z1463" s="1">
        <v>1</v>
      </c>
      <c r="AA1463" s="2">
        <v>4.95</v>
      </c>
    </row>
    <row r="1464" spans="1:27">
      <c r="A1464" t="s">
        <v>31</v>
      </c>
      <c r="B1464" t="s">
        <v>148</v>
      </c>
      <c r="C1464" t="s">
        <v>151</v>
      </c>
      <c r="D1464" t="s">
        <v>152</v>
      </c>
      <c r="E1464" t="s">
        <v>644</v>
      </c>
      <c r="F1464" t="s">
        <v>2655</v>
      </c>
      <c r="G1464" t="s">
        <v>646</v>
      </c>
      <c r="H1464">
        <v>31</v>
      </c>
      <c r="I1464">
        <v>26</v>
      </c>
      <c r="J1464" s="6">
        <v>3.33</v>
      </c>
      <c r="K1464" s="6">
        <v>3.33</v>
      </c>
      <c r="L1464" s="6">
        <v>0.2</v>
      </c>
      <c r="M1464" s="6">
        <v>16.649999999999999</v>
      </c>
      <c r="N1464" s="7">
        <v>1</v>
      </c>
      <c r="O1464" t="s">
        <v>234</v>
      </c>
      <c r="P1464" s="7">
        <v>1</v>
      </c>
      <c r="Q1464" s="7">
        <v>0</v>
      </c>
      <c r="R1464" s="7">
        <v>0</v>
      </c>
      <c r="U1464">
        <v>3</v>
      </c>
      <c r="V1464">
        <v>3</v>
      </c>
      <c r="W1464">
        <v>0</v>
      </c>
      <c r="X1464">
        <v>0</v>
      </c>
      <c r="Y1464" t="s">
        <v>32</v>
      </c>
      <c r="Z1464" s="1">
        <v>0</v>
      </c>
      <c r="AA1464" s="2">
        <v>0</v>
      </c>
    </row>
    <row r="1465" spans="1:27">
      <c r="A1465" t="s">
        <v>31</v>
      </c>
      <c r="B1465" t="s">
        <v>148</v>
      </c>
      <c r="C1465" t="s">
        <v>151</v>
      </c>
      <c r="D1465" t="s">
        <v>152</v>
      </c>
      <c r="E1465" t="s">
        <v>644</v>
      </c>
      <c r="F1465" t="s">
        <v>2656</v>
      </c>
      <c r="G1465" t="s">
        <v>646</v>
      </c>
      <c r="H1465">
        <v>31</v>
      </c>
      <c r="I1465">
        <v>28</v>
      </c>
      <c r="J1465" s="6">
        <v>3.33</v>
      </c>
      <c r="K1465" s="6">
        <v>3.33</v>
      </c>
      <c r="L1465" s="6">
        <v>0.2</v>
      </c>
      <c r="M1465" s="6">
        <v>16.649999999999999</v>
      </c>
      <c r="N1465" s="7">
        <v>1</v>
      </c>
      <c r="O1465" t="s">
        <v>234</v>
      </c>
      <c r="P1465" s="7">
        <v>1</v>
      </c>
      <c r="Q1465" s="7">
        <v>0</v>
      </c>
      <c r="R1465" s="7">
        <v>0</v>
      </c>
      <c r="U1465">
        <v>3</v>
      </c>
      <c r="V1465">
        <v>3</v>
      </c>
      <c r="W1465">
        <v>0</v>
      </c>
      <c r="X1465">
        <v>0</v>
      </c>
      <c r="Y1465" t="s">
        <v>32</v>
      </c>
      <c r="Z1465" s="1">
        <v>0</v>
      </c>
      <c r="AA1465" s="2">
        <v>0</v>
      </c>
    </row>
    <row r="1466" spans="1:27">
      <c r="A1466" t="s">
        <v>31</v>
      </c>
      <c r="B1466" t="s">
        <v>148</v>
      </c>
      <c r="C1466" t="s">
        <v>151</v>
      </c>
      <c r="D1466" t="s">
        <v>152</v>
      </c>
      <c r="E1466" t="s">
        <v>644</v>
      </c>
      <c r="F1466" t="s">
        <v>2657</v>
      </c>
      <c r="G1466" t="s">
        <v>646</v>
      </c>
      <c r="H1466">
        <v>33</v>
      </c>
      <c r="I1466">
        <v>31</v>
      </c>
      <c r="J1466" s="6">
        <v>3.55</v>
      </c>
      <c r="K1466" s="6">
        <v>3.55</v>
      </c>
      <c r="L1466" s="6">
        <v>0.2</v>
      </c>
      <c r="M1466" s="6">
        <v>17.75</v>
      </c>
      <c r="N1466" s="7">
        <v>1</v>
      </c>
      <c r="O1466" t="s">
        <v>234</v>
      </c>
      <c r="Q1466" s="7">
        <v>1</v>
      </c>
      <c r="R1466" s="7">
        <v>0</v>
      </c>
      <c r="U1466">
        <v>3</v>
      </c>
      <c r="V1466">
        <v>0</v>
      </c>
      <c r="W1466">
        <v>3</v>
      </c>
      <c r="X1466">
        <v>0</v>
      </c>
      <c r="Y1466" t="s">
        <v>32</v>
      </c>
      <c r="Z1466" s="1">
        <v>0</v>
      </c>
      <c r="AA1466" s="2">
        <v>0</v>
      </c>
    </row>
    <row r="1467" spans="1:27">
      <c r="A1467" t="s">
        <v>31</v>
      </c>
      <c r="B1467" t="s">
        <v>148</v>
      </c>
      <c r="C1467" t="s">
        <v>151</v>
      </c>
      <c r="D1467" t="s">
        <v>152</v>
      </c>
      <c r="E1467" t="s">
        <v>644</v>
      </c>
      <c r="F1467" t="s">
        <v>2658</v>
      </c>
      <c r="G1467" t="s">
        <v>646</v>
      </c>
      <c r="H1467">
        <v>27</v>
      </c>
      <c r="I1467">
        <v>24</v>
      </c>
      <c r="J1467" s="6">
        <v>2.9</v>
      </c>
      <c r="K1467" s="6">
        <v>2.9</v>
      </c>
      <c r="L1467" s="6">
        <v>0.2</v>
      </c>
      <c r="M1467" s="6">
        <v>14.5</v>
      </c>
      <c r="N1467" s="7">
        <v>1</v>
      </c>
      <c r="O1467" t="s">
        <v>234</v>
      </c>
      <c r="P1467" s="7">
        <v>1</v>
      </c>
      <c r="Q1467" s="7">
        <v>0</v>
      </c>
      <c r="R1467" s="7">
        <v>0</v>
      </c>
      <c r="U1467">
        <v>3</v>
      </c>
      <c r="V1467">
        <v>3</v>
      </c>
      <c r="W1467">
        <v>0</v>
      </c>
      <c r="X1467">
        <v>0</v>
      </c>
      <c r="Y1467" t="s">
        <v>32</v>
      </c>
      <c r="Z1467" s="1">
        <v>0</v>
      </c>
      <c r="AA1467" s="2">
        <v>0</v>
      </c>
    </row>
    <row r="1468" spans="1:27">
      <c r="A1468" t="s">
        <v>31</v>
      </c>
      <c r="B1468" t="s">
        <v>148</v>
      </c>
      <c r="C1468" t="s">
        <v>151</v>
      </c>
      <c r="D1468" t="s">
        <v>152</v>
      </c>
      <c r="E1468" t="s">
        <v>272</v>
      </c>
      <c r="F1468" t="s">
        <v>2659</v>
      </c>
      <c r="G1468" t="s">
        <v>2660</v>
      </c>
      <c r="H1468">
        <v>7</v>
      </c>
      <c r="I1468">
        <v>7</v>
      </c>
      <c r="J1468" s="6">
        <v>0.75</v>
      </c>
      <c r="K1468" s="6">
        <v>0.75</v>
      </c>
      <c r="L1468" s="6">
        <v>0.2</v>
      </c>
      <c r="M1468" s="6">
        <v>3.75</v>
      </c>
      <c r="N1468" s="7">
        <v>1</v>
      </c>
      <c r="O1468" t="s">
        <v>234</v>
      </c>
      <c r="Q1468" s="7">
        <v>0</v>
      </c>
      <c r="R1468" s="7">
        <v>1</v>
      </c>
      <c r="U1468">
        <v>3</v>
      </c>
      <c r="V1468">
        <v>0</v>
      </c>
      <c r="W1468">
        <v>0</v>
      </c>
      <c r="X1468">
        <v>3</v>
      </c>
      <c r="Y1468" t="s">
        <v>32</v>
      </c>
      <c r="Z1468" s="1">
        <v>1</v>
      </c>
      <c r="AA1468" s="2">
        <v>0.75</v>
      </c>
    </row>
    <row r="1469" spans="1:27">
      <c r="A1469" t="s">
        <v>31</v>
      </c>
      <c r="B1469" t="s">
        <v>148</v>
      </c>
      <c r="C1469" t="s">
        <v>153</v>
      </c>
      <c r="D1469" t="s">
        <v>154</v>
      </c>
      <c r="E1469" t="s">
        <v>245</v>
      </c>
      <c r="F1469" t="s">
        <v>2661</v>
      </c>
      <c r="G1469" t="s">
        <v>2662</v>
      </c>
      <c r="H1469">
        <v>26</v>
      </c>
      <c r="I1469">
        <v>26</v>
      </c>
      <c r="J1469" s="6">
        <v>4.5999999999999996</v>
      </c>
      <c r="K1469" s="6">
        <v>4.5999999999999996</v>
      </c>
      <c r="L1469" s="6">
        <v>0.33</v>
      </c>
      <c r="M1469" s="6">
        <v>13.8</v>
      </c>
      <c r="N1469" s="7">
        <v>1</v>
      </c>
      <c r="O1469" t="s">
        <v>234</v>
      </c>
      <c r="Q1469" s="7">
        <v>0</v>
      </c>
      <c r="R1469" s="7">
        <v>1</v>
      </c>
      <c r="U1469">
        <v>5</v>
      </c>
      <c r="V1469">
        <v>0</v>
      </c>
      <c r="W1469">
        <v>0</v>
      </c>
      <c r="X1469">
        <v>5</v>
      </c>
      <c r="Y1469" t="s">
        <v>32</v>
      </c>
      <c r="Z1469" s="1">
        <v>1</v>
      </c>
      <c r="AA1469" s="2">
        <v>4.5999999999999996</v>
      </c>
    </row>
    <row r="1470" spans="1:27">
      <c r="A1470" t="s">
        <v>31</v>
      </c>
      <c r="B1470" t="s">
        <v>148</v>
      </c>
      <c r="C1470" t="s">
        <v>155</v>
      </c>
      <c r="D1470" t="s">
        <v>156</v>
      </c>
      <c r="E1470" t="s">
        <v>648</v>
      </c>
      <c r="F1470" t="s">
        <v>2663</v>
      </c>
      <c r="G1470" t="s">
        <v>650</v>
      </c>
      <c r="H1470">
        <v>32</v>
      </c>
      <c r="I1470">
        <v>28</v>
      </c>
      <c r="J1470" s="6">
        <v>3.04</v>
      </c>
      <c r="K1470" s="6">
        <v>3.04</v>
      </c>
      <c r="L1470" s="6">
        <v>0.2</v>
      </c>
      <c r="M1470" s="6">
        <v>15.2</v>
      </c>
      <c r="N1470" s="7">
        <v>1</v>
      </c>
      <c r="O1470" t="s">
        <v>234</v>
      </c>
      <c r="Q1470" s="7">
        <v>0</v>
      </c>
      <c r="R1470" s="7">
        <v>1</v>
      </c>
      <c r="U1470">
        <v>3</v>
      </c>
      <c r="V1470">
        <v>0</v>
      </c>
      <c r="W1470">
        <v>0</v>
      </c>
      <c r="X1470">
        <v>3</v>
      </c>
      <c r="Y1470" t="s">
        <v>32</v>
      </c>
      <c r="Z1470" s="1">
        <v>1</v>
      </c>
      <c r="AA1470" s="2">
        <v>3.04</v>
      </c>
    </row>
    <row r="1471" spans="1:27">
      <c r="A1471" t="s">
        <v>31</v>
      </c>
      <c r="B1471" t="s">
        <v>148</v>
      </c>
      <c r="C1471" t="s">
        <v>155</v>
      </c>
      <c r="D1471" t="s">
        <v>156</v>
      </c>
      <c r="E1471" t="s">
        <v>648</v>
      </c>
      <c r="F1471" t="s">
        <v>2664</v>
      </c>
      <c r="G1471" t="s">
        <v>650</v>
      </c>
      <c r="H1471">
        <v>36</v>
      </c>
      <c r="I1471">
        <v>32</v>
      </c>
      <c r="J1471" s="6">
        <v>3.87</v>
      </c>
      <c r="K1471" s="6">
        <v>3.87</v>
      </c>
      <c r="L1471" s="6">
        <v>0.2</v>
      </c>
      <c r="M1471" s="6">
        <v>19.350000000000001</v>
      </c>
      <c r="N1471" s="7">
        <v>1</v>
      </c>
      <c r="O1471" t="s">
        <v>234</v>
      </c>
      <c r="P1471" s="7">
        <v>1</v>
      </c>
      <c r="Q1471" s="7">
        <v>0</v>
      </c>
      <c r="R1471" s="7">
        <v>0</v>
      </c>
      <c r="U1471">
        <v>3</v>
      </c>
      <c r="V1471">
        <v>3</v>
      </c>
      <c r="W1471">
        <v>0</v>
      </c>
      <c r="X1471">
        <v>0</v>
      </c>
      <c r="Y1471" t="s">
        <v>32</v>
      </c>
      <c r="Z1471" s="1">
        <v>0</v>
      </c>
      <c r="AA1471" s="2">
        <v>0</v>
      </c>
    </row>
    <row r="1472" spans="1:27">
      <c r="A1472" t="s">
        <v>31</v>
      </c>
      <c r="B1472" t="s">
        <v>148</v>
      </c>
      <c r="C1472" t="s">
        <v>155</v>
      </c>
      <c r="D1472" t="s">
        <v>156</v>
      </c>
      <c r="E1472" t="s">
        <v>648</v>
      </c>
      <c r="F1472" t="s">
        <v>2665</v>
      </c>
      <c r="G1472" t="s">
        <v>650</v>
      </c>
      <c r="H1472">
        <v>37</v>
      </c>
      <c r="I1472">
        <v>28</v>
      </c>
      <c r="J1472" s="6">
        <v>3.98</v>
      </c>
      <c r="K1472" s="6">
        <v>3.98</v>
      </c>
      <c r="L1472" s="6">
        <v>0.2</v>
      </c>
      <c r="M1472" s="6">
        <v>19.899999999999999</v>
      </c>
      <c r="N1472" s="7">
        <v>1</v>
      </c>
      <c r="O1472" t="s">
        <v>234</v>
      </c>
      <c r="P1472" s="7">
        <v>1</v>
      </c>
      <c r="Q1472" s="7">
        <v>0</v>
      </c>
      <c r="R1472" s="7">
        <v>0</v>
      </c>
      <c r="U1472">
        <v>3</v>
      </c>
      <c r="V1472">
        <v>3</v>
      </c>
      <c r="W1472">
        <v>0</v>
      </c>
      <c r="X1472">
        <v>0</v>
      </c>
      <c r="Y1472" t="s">
        <v>32</v>
      </c>
      <c r="Z1472" s="1">
        <v>0</v>
      </c>
      <c r="AA1472" s="2">
        <v>0</v>
      </c>
    </row>
    <row r="1473" spans="1:27">
      <c r="A1473" t="s">
        <v>31</v>
      </c>
      <c r="B1473" t="s">
        <v>148</v>
      </c>
      <c r="C1473" t="s">
        <v>155</v>
      </c>
      <c r="D1473" t="s">
        <v>156</v>
      </c>
      <c r="E1473" t="s">
        <v>648</v>
      </c>
      <c r="F1473" t="s">
        <v>2666</v>
      </c>
      <c r="G1473" t="s">
        <v>650</v>
      </c>
      <c r="H1473">
        <v>39</v>
      </c>
      <c r="I1473">
        <v>34</v>
      </c>
      <c r="J1473" s="6">
        <v>4.1900000000000004</v>
      </c>
      <c r="K1473" s="6">
        <v>4.1900000000000004</v>
      </c>
      <c r="L1473" s="6">
        <v>0.2</v>
      </c>
      <c r="M1473" s="6">
        <v>20.95</v>
      </c>
      <c r="N1473" s="7">
        <v>1</v>
      </c>
      <c r="O1473" t="s">
        <v>234</v>
      </c>
      <c r="P1473" s="7">
        <v>1</v>
      </c>
      <c r="Q1473" s="7">
        <v>0</v>
      </c>
      <c r="R1473" s="7">
        <v>0</v>
      </c>
      <c r="U1473">
        <v>3</v>
      </c>
      <c r="V1473">
        <v>3</v>
      </c>
      <c r="W1473">
        <v>0</v>
      </c>
      <c r="X1473">
        <v>0</v>
      </c>
      <c r="Y1473" t="s">
        <v>32</v>
      </c>
      <c r="Z1473" s="1">
        <v>0</v>
      </c>
      <c r="AA1473" s="2">
        <v>0</v>
      </c>
    </row>
    <row r="1474" spans="1:27">
      <c r="A1474" t="s">
        <v>31</v>
      </c>
      <c r="B1474" t="s">
        <v>148</v>
      </c>
      <c r="C1474" t="s">
        <v>155</v>
      </c>
      <c r="D1474" t="s">
        <v>156</v>
      </c>
      <c r="E1474" t="s">
        <v>648</v>
      </c>
      <c r="F1474" t="s">
        <v>2667</v>
      </c>
      <c r="G1474" t="s">
        <v>650</v>
      </c>
      <c r="H1474">
        <v>31</v>
      </c>
      <c r="I1474">
        <v>22</v>
      </c>
      <c r="J1474" s="6">
        <v>3.33</v>
      </c>
      <c r="K1474" s="6">
        <v>3.33</v>
      </c>
      <c r="L1474" s="6">
        <v>0.2</v>
      </c>
      <c r="M1474" s="6">
        <v>16.649999999999999</v>
      </c>
      <c r="N1474" s="7">
        <v>1</v>
      </c>
      <c r="O1474" t="s">
        <v>234</v>
      </c>
      <c r="P1474" s="7">
        <v>1</v>
      </c>
      <c r="Q1474" s="7">
        <v>0</v>
      </c>
      <c r="R1474" s="7">
        <v>0</v>
      </c>
      <c r="U1474">
        <v>3</v>
      </c>
      <c r="V1474">
        <v>3</v>
      </c>
      <c r="W1474">
        <v>0</v>
      </c>
      <c r="X1474">
        <v>0</v>
      </c>
      <c r="Y1474" t="s">
        <v>32</v>
      </c>
      <c r="Z1474" s="1">
        <v>0</v>
      </c>
      <c r="AA1474" s="2">
        <v>0</v>
      </c>
    </row>
    <row r="1475" spans="1:27">
      <c r="A1475" t="s">
        <v>31</v>
      </c>
      <c r="B1475" t="s">
        <v>148</v>
      </c>
      <c r="C1475" t="s">
        <v>155</v>
      </c>
      <c r="D1475" t="s">
        <v>156</v>
      </c>
      <c r="E1475" t="s">
        <v>648</v>
      </c>
      <c r="F1475" t="s">
        <v>2668</v>
      </c>
      <c r="G1475" t="s">
        <v>650</v>
      </c>
      <c r="H1475">
        <v>35</v>
      </c>
      <c r="I1475">
        <v>29</v>
      </c>
      <c r="J1475" s="6">
        <v>3.76</v>
      </c>
      <c r="K1475" s="6">
        <v>3.76</v>
      </c>
      <c r="L1475" s="6">
        <v>0.2</v>
      </c>
      <c r="M1475" s="6">
        <v>18.8</v>
      </c>
      <c r="N1475" s="7">
        <v>1</v>
      </c>
      <c r="O1475" t="s">
        <v>234</v>
      </c>
      <c r="P1475" s="7">
        <v>1</v>
      </c>
      <c r="Q1475" s="7">
        <v>0</v>
      </c>
      <c r="R1475" s="7">
        <v>0</v>
      </c>
      <c r="U1475">
        <v>3</v>
      </c>
      <c r="V1475">
        <v>3</v>
      </c>
      <c r="W1475">
        <v>0</v>
      </c>
      <c r="X1475">
        <v>0</v>
      </c>
      <c r="Y1475" t="s">
        <v>32</v>
      </c>
      <c r="Z1475" s="1">
        <v>0</v>
      </c>
      <c r="AA1475" s="2">
        <v>0</v>
      </c>
    </row>
    <row r="1476" spans="1:27">
      <c r="A1476" t="s">
        <v>31</v>
      </c>
      <c r="B1476" t="s">
        <v>148</v>
      </c>
      <c r="C1476" t="s">
        <v>155</v>
      </c>
      <c r="D1476" t="s">
        <v>156</v>
      </c>
      <c r="E1476" t="s">
        <v>648</v>
      </c>
      <c r="F1476" t="s">
        <v>2669</v>
      </c>
      <c r="G1476" t="s">
        <v>650</v>
      </c>
      <c r="H1476">
        <v>33</v>
      </c>
      <c r="I1476">
        <v>31</v>
      </c>
      <c r="J1476" s="6">
        <v>3.13</v>
      </c>
      <c r="K1476" s="6">
        <v>3.13</v>
      </c>
      <c r="L1476" s="6">
        <v>0.2</v>
      </c>
      <c r="M1476" s="6">
        <v>15.65</v>
      </c>
      <c r="N1476" s="7">
        <v>1</v>
      </c>
      <c r="O1476" t="s">
        <v>234</v>
      </c>
      <c r="Q1476" s="7">
        <v>0</v>
      </c>
      <c r="R1476" s="7">
        <v>1</v>
      </c>
      <c r="U1476">
        <v>3</v>
      </c>
      <c r="V1476">
        <v>0</v>
      </c>
      <c r="W1476">
        <v>0</v>
      </c>
      <c r="X1476">
        <v>3</v>
      </c>
      <c r="Y1476" t="s">
        <v>32</v>
      </c>
      <c r="Z1476" s="1">
        <v>1</v>
      </c>
      <c r="AA1476" s="2">
        <v>3.13</v>
      </c>
    </row>
    <row r="1477" spans="1:27">
      <c r="A1477" t="s">
        <v>31</v>
      </c>
      <c r="B1477" t="s">
        <v>148</v>
      </c>
      <c r="C1477" t="s">
        <v>155</v>
      </c>
      <c r="D1477" t="s">
        <v>156</v>
      </c>
      <c r="E1477" t="s">
        <v>648</v>
      </c>
      <c r="F1477" t="s">
        <v>2670</v>
      </c>
      <c r="G1477" t="s">
        <v>650</v>
      </c>
      <c r="H1477">
        <v>37</v>
      </c>
      <c r="I1477">
        <v>31</v>
      </c>
      <c r="J1477" s="6">
        <v>3.83</v>
      </c>
      <c r="K1477" s="6">
        <v>3.83</v>
      </c>
      <c r="L1477" s="6">
        <v>0.2</v>
      </c>
      <c r="M1477" s="6">
        <v>19.149999999999999</v>
      </c>
      <c r="N1477" s="7">
        <v>1</v>
      </c>
      <c r="O1477" t="s">
        <v>234</v>
      </c>
      <c r="Q1477" s="7">
        <v>0</v>
      </c>
      <c r="R1477" s="7">
        <v>1</v>
      </c>
      <c r="U1477">
        <v>3</v>
      </c>
      <c r="V1477">
        <v>0</v>
      </c>
      <c r="W1477">
        <v>0</v>
      </c>
      <c r="X1477">
        <v>3</v>
      </c>
      <c r="Y1477" t="s">
        <v>32</v>
      </c>
      <c r="Z1477" s="1">
        <v>1</v>
      </c>
      <c r="AA1477" s="2">
        <v>3.83</v>
      </c>
    </row>
    <row r="1478" spans="1:27">
      <c r="A1478" t="s">
        <v>31</v>
      </c>
      <c r="B1478" t="s">
        <v>148</v>
      </c>
      <c r="C1478" t="s">
        <v>155</v>
      </c>
      <c r="D1478" t="s">
        <v>156</v>
      </c>
      <c r="E1478" t="s">
        <v>319</v>
      </c>
      <c r="F1478" t="s">
        <v>2671</v>
      </c>
      <c r="G1478" t="s">
        <v>653</v>
      </c>
      <c r="H1478">
        <v>38</v>
      </c>
      <c r="I1478">
        <v>32</v>
      </c>
      <c r="J1478" s="6">
        <v>3.6</v>
      </c>
      <c r="K1478" s="6">
        <v>3.6</v>
      </c>
      <c r="L1478" s="6">
        <v>0.2</v>
      </c>
      <c r="M1478" s="6">
        <v>18</v>
      </c>
      <c r="N1478" s="7">
        <v>1</v>
      </c>
      <c r="O1478" t="s">
        <v>234</v>
      </c>
      <c r="Q1478" s="7">
        <v>0</v>
      </c>
      <c r="R1478" s="7">
        <v>1</v>
      </c>
      <c r="U1478">
        <v>3</v>
      </c>
      <c r="V1478">
        <v>0</v>
      </c>
      <c r="W1478">
        <v>0</v>
      </c>
      <c r="X1478">
        <v>3</v>
      </c>
      <c r="Y1478" t="s">
        <v>32</v>
      </c>
      <c r="Z1478" s="1">
        <v>1</v>
      </c>
      <c r="AA1478" s="2">
        <v>3.6</v>
      </c>
    </row>
    <row r="1479" spans="1:27">
      <c r="A1479" t="s">
        <v>31</v>
      </c>
      <c r="B1479" t="s">
        <v>148</v>
      </c>
      <c r="C1479" t="s">
        <v>155</v>
      </c>
      <c r="D1479" t="s">
        <v>156</v>
      </c>
      <c r="E1479" t="s">
        <v>319</v>
      </c>
      <c r="F1479" t="s">
        <v>2672</v>
      </c>
      <c r="G1479" t="s">
        <v>653</v>
      </c>
      <c r="H1479">
        <v>22</v>
      </c>
      <c r="I1479">
        <v>15</v>
      </c>
      <c r="J1479" s="6">
        <v>2.37</v>
      </c>
      <c r="K1479" s="6">
        <v>2.37</v>
      </c>
      <c r="L1479" s="6">
        <v>0.2</v>
      </c>
      <c r="M1479" s="6">
        <v>11.85</v>
      </c>
      <c r="N1479" s="7">
        <v>1</v>
      </c>
      <c r="O1479" t="s">
        <v>234</v>
      </c>
      <c r="Q1479" s="7">
        <v>0</v>
      </c>
      <c r="R1479" s="7">
        <v>1</v>
      </c>
      <c r="U1479">
        <v>3</v>
      </c>
      <c r="V1479">
        <v>0</v>
      </c>
      <c r="W1479">
        <v>0</v>
      </c>
      <c r="X1479">
        <v>3</v>
      </c>
      <c r="Y1479" t="s">
        <v>32</v>
      </c>
      <c r="Z1479" s="1">
        <v>1</v>
      </c>
      <c r="AA1479" s="2">
        <v>2.37</v>
      </c>
    </row>
    <row r="1480" spans="1:27">
      <c r="A1480" t="s">
        <v>31</v>
      </c>
      <c r="B1480" t="s">
        <v>148</v>
      </c>
      <c r="C1480" t="s">
        <v>155</v>
      </c>
      <c r="D1480" t="s">
        <v>156</v>
      </c>
      <c r="E1480" t="s">
        <v>319</v>
      </c>
      <c r="F1480" t="s">
        <v>2673</v>
      </c>
      <c r="G1480" t="s">
        <v>653</v>
      </c>
      <c r="H1480">
        <v>41</v>
      </c>
      <c r="I1480">
        <v>34</v>
      </c>
      <c r="J1480" s="6">
        <v>4.41</v>
      </c>
      <c r="K1480" s="6">
        <v>4.41</v>
      </c>
      <c r="L1480" s="6">
        <v>0.2</v>
      </c>
      <c r="M1480" s="6">
        <v>22.05</v>
      </c>
      <c r="N1480" s="7">
        <v>1</v>
      </c>
      <c r="O1480" t="s">
        <v>234</v>
      </c>
      <c r="Q1480" s="7">
        <v>1</v>
      </c>
      <c r="R1480" s="7">
        <v>0</v>
      </c>
      <c r="U1480">
        <v>3</v>
      </c>
      <c r="V1480">
        <v>0</v>
      </c>
      <c r="W1480">
        <v>3</v>
      </c>
      <c r="X1480">
        <v>0</v>
      </c>
      <c r="Y1480" t="s">
        <v>32</v>
      </c>
      <c r="Z1480" s="1">
        <v>0</v>
      </c>
      <c r="AA1480" s="2">
        <v>0</v>
      </c>
    </row>
    <row r="1481" spans="1:27">
      <c r="A1481" t="s">
        <v>31</v>
      </c>
      <c r="B1481" t="s">
        <v>148</v>
      </c>
      <c r="C1481" t="s">
        <v>155</v>
      </c>
      <c r="D1481" t="s">
        <v>156</v>
      </c>
      <c r="E1481" t="s">
        <v>319</v>
      </c>
      <c r="F1481" t="s">
        <v>2674</v>
      </c>
      <c r="G1481" t="s">
        <v>653</v>
      </c>
      <c r="H1481">
        <v>39</v>
      </c>
      <c r="I1481">
        <v>31</v>
      </c>
      <c r="J1481" s="6">
        <v>4.1900000000000004</v>
      </c>
      <c r="K1481" s="6">
        <v>4.1900000000000004</v>
      </c>
      <c r="L1481" s="6">
        <v>0.2</v>
      </c>
      <c r="M1481" s="6">
        <v>20.95</v>
      </c>
      <c r="N1481" s="7">
        <v>1</v>
      </c>
      <c r="O1481" t="s">
        <v>234</v>
      </c>
      <c r="Q1481" s="7">
        <v>1</v>
      </c>
      <c r="R1481" s="7">
        <v>0</v>
      </c>
      <c r="U1481">
        <v>3</v>
      </c>
      <c r="V1481">
        <v>0</v>
      </c>
      <c r="W1481">
        <v>3</v>
      </c>
      <c r="X1481">
        <v>0</v>
      </c>
      <c r="Y1481" t="s">
        <v>32</v>
      </c>
      <c r="Z1481" s="1">
        <v>0</v>
      </c>
      <c r="AA1481" s="2">
        <v>0</v>
      </c>
    </row>
    <row r="1482" spans="1:27">
      <c r="A1482" t="s">
        <v>31</v>
      </c>
      <c r="B1482" t="s">
        <v>148</v>
      </c>
      <c r="C1482" t="s">
        <v>155</v>
      </c>
      <c r="D1482" t="s">
        <v>156</v>
      </c>
      <c r="E1482" t="s">
        <v>319</v>
      </c>
      <c r="F1482" t="s">
        <v>2675</v>
      </c>
      <c r="G1482" t="s">
        <v>653</v>
      </c>
      <c r="H1482">
        <v>15</v>
      </c>
      <c r="I1482">
        <v>13</v>
      </c>
      <c r="J1482" s="6">
        <v>1.61</v>
      </c>
      <c r="K1482" s="6">
        <v>1.61</v>
      </c>
      <c r="L1482" s="6">
        <v>0.2</v>
      </c>
      <c r="M1482" s="6">
        <v>8.0500000000000007</v>
      </c>
      <c r="N1482" s="7">
        <v>1</v>
      </c>
      <c r="O1482" t="s">
        <v>234</v>
      </c>
      <c r="Q1482" s="7">
        <v>0</v>
      </c>
      <c r="R1482" s="7">
        <v>1</v>
      </c>
      <c r="U1482">
        <v>3</v>
      </c>
      <c r="V1482">
        <v>0</v>
      </c>
      <c r="W1482">
        <v>0</v>
      </c>
      <c r="X1482">
        <v>3</v>
      </c>
      <c r="Y1482" t="s">
        <v>32</v>
      </c>
      <c r="Z1482" s="1">
        <v>1</v>
      </c>
      <c r="AA1482" s="2">
        <v>1.61</v>
      </c>
    </row>
    <row r="1483" spans="1:27">
      <c r="A1483" t="s">
        <v>31</v>
      </c>
      <c r="B1483" t="s">
        <v>148</v>
      </c>
      <c r="C1483" t="s">
        <v>155</v>
      </c>
      <c r="D1483" t="s">
        <v>156</v>
      </c>
      <c r="E1483" t="s">
        <v>319</v>
      </c>
      <c r="F1483" t="s">
        <v>2676</v>
      </c>
      <c r="G1483" t="s">
        <v>653</v>
      </c>
      <c r="H1483">
        <v>32</v>
      </c>
      <c r="I1483">
        <v>29</v>
      </c>
      <c r="J1483" s="6">
        <v>3.29</v>
      </c>
      <c r="K1483" s="6">
        <v>3.29</v>
      </c>
      <c r="L1483" s="6">
        <v>0.2</v>
      </c>
      <c r="M1483" s="6">
        <v>16.45</v>
      </c>
      <c r="N1483" s="7">
        <v>1</v>
      </c>
      <c r="O1483" t="s">
        <v>234</v>
      </c>
      <c r="Q1483" s="7">
        <v>0</v>
      </c>
      <c r="R1483" s="7">
        <v>1</v>
      </c>
      <c r="U1483">
        <v>3</v>
      </c>
      <c r="V1483">
        <v>0</v>
      </c>
      <c r="W1483">
        <v>0</v>
      </c>
      <c r="X1483">
        <v>3</v>
      </c>
      <c r="Y1483" t="s">
        <v>32</v>
      </c>
      <c r="Z1483" s="1">
        <v>1</v>
      </c>
      <c r="AA1483" s="2">
        <v>3.29</v>
      </c>
    </row>
    <row r="1484" spans="1:27">
      <c r="A1484" t="s">
        <v>31</v>
      </c>
      <c r="B1484" t="s">
        <v>148</v>
      </c>
      <c r="C1484" t="s">
        <v>157</v>
      </c>
      <c r="D1484" t="s">
        <v>158</v>
      </c>
      <c r="E1484" t="s">
        <v>655</v>
      </c>
      <c r="F1484" t="s">
        <v>2677</v>
      </c>
      <c r="G1484" t="s">
        <v>657</v>
      </c>
      <c r="H1484">
        <v>32</v>
      </c>
      <c r="I1484">
        <v>21</v>
      </c>
      <c r="J1484" s="6">
        <v>4.55</v>
      </c>
      <c r="K1484" s="6">
        <v>4.55</v>
      </c>
      <c r="L1484" s="6">
        <v>0.3</v>
      </c>
      <c r="M1484" s="6">
        <v>15.17</v>
      </c>
      <c r="N1484" s="7">
        <v>1</v>
      </c>
      <c r="O1484" t="s">
        <v>234</v>
      </c>
      <c r="Q1484" s="7">
        <v>0</v>
      </c>
      <c r="R1484" s="7">
        <v>1</v>
      </c>
      <c r="U1484">
        <v>4.5</v>
      </c>
      <c r="V1484">
        <v>0</v>
      </c>
      <c r="W1484">
        <v>0</v>
      </c>
      <c r="X1484">
        <v>4.5</v>
      </c>
      <c r="Y1484" t="s">
        <v>32</v>
      </c>
      <c r="Z1484" s="1">
        <v>1</v>
      </c>
      <c r="AA1484" s="2">
        <v>4.5510000000000002</v>
      </c>
    </row>
    <row r="1485" spans="1:27">
      <c r="A1485" t="s">
        <v>31</v>
      </c>
      <c r="B1485" t="s">
        <v>148</v>
      </c>
      <c r="C1485" t="s">
        <v>157</v>
      </c>
      <c r="D1485" t="s">
        <v>158</v>
      </c>
      <c r="E1485" t="s">
        <v>655</v>
      </c>
      <c r="F1485" t="s">
        <v>2678</v>
      </c>
      <c r="G1485" t="s">
        <v>657</v>
      </c>
      <c r="H1485">
        <v>30</v>
      </c>
      <c r="I1485">
        <v>20</v>
      </c>
      <c r="J1485" s="6">
        <v>4.2699999999999996</v>
      </c>
      <c r="K1485" s="6">
        <v>4.2699999999999996</v>
      </c>
      <c r="L1485" s="6">
        <v>0.3</v>
      </c>
      <c r="M1485" s="6">
        <v>14.23</v>
      </c>
      <c r="N1485" s="7">
        <v>1</v>
      </c>
      <c r="O1485" t="s">
        <v>234</v>
      </c>
      <c r="Q1485" s="7">
        <v>0</v>
      </c>
      <c r="R1485" s="7">
        <v>1</v>
      </c>
      <c r="U1485">
        <v>4.5</v>
      </c>
      <c r="V1485">
        <v>0</v>
      </c>
      <c r="W1485">
        <v>0</v>
      </c>
      <c r="X1485">
        <v>4.5</v>
      </c>
      <c r="Y1485" t="s">
        <v>32</v>
      </c>
      <c r="Z1485" s="1">
        <v>1</v>
      </c>
      <c r="AA1485" s="2">
        <v>4.2690000000000001</v>
      </c>
    </row>
    <row r="1486" spans="1:27">
      <c r="A1486" t="s">
        <v>31</v>
      </c>
      <c r="B1486" t="s">
        <v>148</v>
      </c>
      <c r="C1486" t="s">
        <v>157</v>
      </c>
      <c r="D1486" t="s">
        <v>158</v>
      </c>
      <c r="E1486" t="s">
        <v>655</v>
      </c>
      <c r="F1486" t="s">
        <v>2679</v>
      </c>
      <c r="G1486" t="s">
        <v>657</v>
      </c>
      <c r="H1486">
        <v>34</v>
      </c>
      <c r="I1486">
        <v>20</v>
      </c>
      <c r="J1486" s="6">
        <v>4.95</v>
      </c>
      <c r="K1486" s="6">
        <v>4.95</v>
      </c>
      <c r="L1486" s="6">
        <v>0.3</v>
      </c>
      <c r="M1486" s="6">
        <v>16.5</v>
      </c>
      <c r="N1486" s="7">
        <v>2</v>
      </c>
      <c r="O1486" t="s">
        <v>234</v>
      </c>
      <c r="P1486" s="7">
        <v>1</v>
      </c>
      <c r="Q1486" s="7">
        <v>1</v>
      </c>
      <c r="R1486" s="7">
        <v>0</v>
      </c>
      <c r="U1486">
        <v>4.5</v>
      </c>
      <c r="V1486">
        <v>4</v>
      </c>
      <c r="W1486">
        <v>0.5</v>
      </c>
      <c r="X1486">
        <v>0</v>
      </c>
      <c r="Y1486" t="s">
        <v>32</v>
      </c>
      <c r="Z1486" s="1">
        <v>0</v>
      </c>
      <c r="AA1486" s="2">
        <v>0</v>
      </c>
    </row>
    <row r="1487" spans="1:27">
      <c r="A1487" t="s">
        <v>31</v>
      </c>
      <c r="B1487" t="s">
        <v>148</v>
      </c>
      <c r="C1487" t="s">
        <v>157</v>
      </c>
      <c r="D1487" t="s">
        <v>158</v>
      </c>
      <c r="E1487" t="s">
        <v>655</v>
      </c>
      <c r="F1487" t="s">
        <v>2680</v>
      </c>
      <c r="G1487" t="s">
        <v>657</v>
      </c>
      <c r="H1487">
        <v>31</v>
      </c>
      <c r="I1487">
        <v>20</v>
      </c>
      <c r="J1487" s="6">
        <v>4.51</v>
      </c>
      <c r="K1487" s="6">
        <v>4.51</v>
      </c>
      <c r="L1487" s="6">
        <v>0.3</v>
      </c>
      <c r="M1487" s="6">
        <v>15.03</v>
      </c>
      <c r="N1487" s="7">
        <v>2</v>
      </c>
      <c r="O1487" t="s">
        <v>234</v>
      </c>
      <c r="P1487" s="7">
        <v>1</v>
      </c>
      <c r="Q1487" s="7">
        <v>1</v>
      </c>
      <c r="R1487" s="7">
        <v>0</v>
      </c>
      <c r="U1487">
        <v>4.5</v>
      </c>
      <c r="V1487">
        <v>4</v>
      </c>
      <c r="W1487">
        <v>0.5</v>
      </c>
      <c r="X1487">
        <v>0</v>
      </c>
      <c r="Y1487" t="s">
        <v>32</v>
      </c>
      <c r="Z1487" s="1">
        <v>0</v>
      </c>
      <c r="AA1487" s="2">
        <v>0</v>
      </c>
    </row>
    <row r="1488" spans="1:27">
      <c r="A1488" t="s">
        <v>31</v>
      </c>
      <c r="B1488" t="s">
        <v>148</v>
      </c>
      <c r="C1488" t="s">
        <v>157</v>
      </c>
      <c r="D1488" t="s">
        <v>158</v>
      </c>
      <c r="E1488" t="s">
        <v>655</v>
      </c>
      <c r="F1488" t="s">
        <v>2681</v>
      </c>
      <c r="G1488" t="s">
        <v>657</v>
      </c>
      <c r="H1488">
        <v>32</v>
      </c>
      <c r="I1488">
        <v>28</v>
      </c>
      <c r="J1488" s="6">
        <v>4.55</v>
      </c>
      <c r="K1488" s="6">
        <v>4.55</v>
      </c>
      <c r="L1488" s="6">
        <v>0.3</v>
      </c>
      <c r="M1488" s="6">
        <v>15.17</v>
      </c>
      <c r="N1488" s="7">
        <v>1</v>
      </c>
      <c r="O1488" t="s">
        <v>234</v>
      </c>
      <c r="Q1488" s="7">
        <v>0</v>
      </c>
      <c r="R1488" s="7">
        <v>1</v>
      </c>
      <c r="U1488">
        <v>4.5</v>
      </c>
      <c r="V1488">
        <v>0</v>
      </c>
      <c r="W1488">
        <v>0</v>
      </c>
      <c r="X1488">
        <v>4.5</v>
      </c>
      <c r="Y1488" t="s">
        <v>32</v>
      </c>
      <c r="Z1488" s="1">
        <v>1</v>
      </c>
      <c r="AA1488" s="2">
        <v>4.5510000000000002</v>
      </c>
    </row>
    <row r="1489" spans="1:27">
      <c r="A1489" t="s">
        <v>31</v>
      </c>
      <c r="B1489" t="s">
        <v>148</v>
      </c>
      <c r="C1489" t="s">
        <v>157</v>
      </c>
      <c r="D1489" t="s">
        <v>158</v>
      </c>
      <c r="E1489" t="s">
        <v>655</v>
      </c>
      <c r="F1489" t="s">
        <v>2682</v>
      </c>
      <c r="G1489" t="s">
        <v>657</v>
      </c>
      <c r="H1489">
        <v>30</v>
      </c>
      <c r="I1489">
        <v>23</v>
      </c>
      <c r="J1489" s="6">
        <v>4.3600000000000003</v>
      </c>
      <c r="K1489" s="6">
        <v>4.3600000000000003</v>
      </c>
      <c r="L1489" s="6">
        <v>0.3</v>
      </c>
      <c r="M1489" s="6">
        <v>14.53</v>
      </c>
      <c r="N1489" s="7">
        <v>2</v>
      </c>
      <c r="O1489" t="s">
        <v>234</v>
      </c>
      <c r="P1489" s="7">
        <v>1</v>
      </c>
      <c r="Q1489" s="7">
        <v>1</v>
      </c>
      <c r="R1489" s="7">
        <v>0</v>
      </c>
      <c r="U1489">
        <v>4.5</v>
      </c>
      <c r="V1489">
        <v>4</v>
      </c>
      <c r="W1489">
        <v>0.5</v>
      </c>
      <c r="X1489">
        <v>0</v>
      </c>
      <c r="Y1489" t="s">
        <v>32</v>
      </c>
      <c r="Z1489" s="1">
        <v>0</v>
      </c>
      <c r="AA1489" s="2">
        <v>0</v>
      </c>
    </row>
    <row r="1490" spans="1:27">
      <c r="A1490" t="s">
        <v>31</v>
      </c>
      <c r="B1490" t="s">
        <v>148</v>
      </c>
      <c r="C1490" t="s">
        <v>157</v>
      </c>
      <c r="D1490" t="s">
        <v>158</v>
      </c>
      <c r="E1490" t="s">
        <v>655</v>
      </c>
      <c r="F1490" t="s">
        <v>2683</v>
      </c>
      <c r="G1490" t="s">
        <v>657</v>
      </c>
      <c r="H1490">
        <v>34</v>
      </c>
      <c r="I1490">
        <v>24</v>
      </c>
      <c r="J1490" s="6">
        <v>4.95</v>
      </c>
      <c r="K1490" s="6">
        <v>4.95</v>
      </c>
      <c r="L1490" s="6">
        <v>0.3</v>
      </c>
      <c r="M1490" s="6">
        <v>16.5</v>
      </c>
      <c r="N1490" s="7">
        <v>2</v>
      </c>
      <c r="O1490" t="s">
        <v>234</v>
      </c>
      <c r="P1490" s="7">
        <v>1</v>
      </c>
      <c r="Q1490" s="7">
        <v>1</v>
      </c>
      <c r="R1490" s="7">
        <v>0</v>
      </c>
      <c r="U1490">
        <v>4.5</v>
      </c>
      <c r="V1490">
        <v>4</v>
      </c>
      <c r="W1490">
        <v>0.5</v>
      </c>
      <c r="X1490">
        <v>0</v>
      </c>
      <c r="Y1490" t="s">
        <v>32</v>
      </c>
      <c r="Z1490" s="1">
        <v>0</v>
      </c>
      <c r="AA1490" s="2">
        <v>0</v>
      </c>
    </row>
    <row r="1491" spans="1:27">
      <c r="A1491" t="s">
        <v>31</v>
      </c>
      <c r="B1491" t="s">
        <v>148</v>
      </c>
      <c r="C1491" t="s">
        <v>157</v>
      </c>
      <c r="D1491" t="s">
        <v>158</v>
      </c>
      <c r="E1491" t="s">
        <v>655</v>
      </c>
      <c r="F1491" t="s">
        <v>2684</v>
      </c>
      <c r="G1491" t="s">
        <v>657</v>
      </c>
      <c r="H1491">
        <v>29</v>
      </c>
      <c r="I1491">
        <v>19</v>
      </c>
      <c r="J1491" s="6">
        <v>4.22</v>
      </c>
      <c r="K1491" s="6">
        <v>4.22</v>
      </c>
      <c r="L1491" s="6">
        <v>0.37</v>
      </c>
      <c r="M1491" s="6">
        <v>11.51</v>
      </c>
      <c r="N1491" s="7">
        <v>3</v>
      </c>
      <c r="O1491" t="s">
        <v>234</v>
      </c>
      <c r="P1491" s="7">
        <v>1</v>
      </c>
      <c r="Q1491" s="7">
        <v>0</v>
      </c>
      <c r="R1491" s="7">
        <v>0</v>
      </c>
      <c r="U1491">
        <v>5.5</v>
      </c>
      <c r="V1491">
        <v>4</v>
      </c>
      <c r="W1491">
        <v>1.5</v>
      </c>
      <c r="X1491">
        <v>0</v>
      </c>
      <c r="Y1491" t="s">
        <v>32</v>
      </c>
      <c r="Z1491" s="1">
        <v>0</v>
      </c>
      <c r="AA1491" s="2">
        <v>0</v>
      </c>
    </row>
    <row r="1492" spans="1:27">
      <c r="A1492" t="s">
        <v>31</v>
      </c>
      <c r="B1492" t="s">
        <v>148</v>
      </c>
      <c r="C1492" t="s">
        <v>157</v>
      </c>
      <c r="D1492" t="s">
        <v>158</v>
      </c>
      <c r="E1492" t="s">
        <v>655</v>
      </c>
      <c r="F1492" t="s">
        <v>2684</v>
      </c>
      <c r="G1492" t="s">
        <v>657</v>
      </c>
      <c r="H1492">
        <v>29</v>
      </c>
      <c r="I1492">
        <v>19</v>
      </c>
      <c r="J1492" s="6">
        <v>4.22</v>
      </c>
      <c r="K1492" s="6">
        <v>4.22</v>
      </c>
      <c r="L1492" s="6">
        <v>0.37</v>
      </c>
      <c r="M1492" s="6">
        <v>11.51</v>
      </c>
      <c r="N1492" s="7">
        <v>3</v>
      </c>
      <c r="O1492" t="s">
        <v>242</v>
      </c>
      <c r="Q1492" s="7">
        <v>2</v>
      </c>
      <c r="R1492" s="7">
        <v>0</v>
      </c>
      <c r="U1492">
        <v>5.5</v>
      </c>
      <c r="V1492">
        <v>4</v>
      </c>
      <c r="W1492">
        <v>1.5</v>
      </c>
      <c r="X1492">
        <v>0</v>
      </c>
      <c r="Y1492" t="s">
        <v>32</v>
      </c>
      <c r="Z1492" s="1">
        <v>0</v>
      </c>
      <c r="AA1492" s="2">
        <v>0</v>
      </c>
    </row>
    <row r="1493" spans="1:27">
      <c r="A1493" t="s">
        <v>31</v>
      </c>
      <c r="B1493" t="s">
        <v>148</v>
      </c>
      <c r="C1493" t="s">
        <v>157</v>
      </c>
      <c r="D1493" t="s">
        <v>158</v>
      </c>
      <c r="E1493" t="s">
        <v>655</v>
      </c>
      <c r="F1493" t="s">
        <v>2685</v>
      </c>
      <c r="G1493" t="s">
        <v>657</v>
      </c>
      <c r="H1493">
        <v>33</v>
      </c>
      <c r="I1493">
        <v>30</v>
      </c>
      <c r="J1493" s="6">
        <v>4.8</v>
      </c>
      <c r="K1493" s="6">
        <v>4.8</v>
      </c>
      <c r="L1493" s="6">
        <v>0.3</v>
      </c>
      <c r="M1493" s="6">
        <v>16</v>
      </c>
      <c r="N1493" s="7">
        <v>2</v>
      </c>
      <c r="O1493" t="s">
        <v>242</v>
      </c>
      <c r="Q1493" s="7">
        <v>2</v>
      </c>
      <c r="R1493" s="7">
        <v>0</v>
      </c>
      <c r="U1493">
        <v>4.5</v>
      </c>
      <c r="V1493">
        <v>0</v>
      </c>
      <c r="W1493">
        <v>4.5</v>
      </c>
      <c r="X1493">
        <v>0</v>
      </c>
      <c r="Y1493" t="s">
        <v>32</v>
      </c>
      <c r="Z1493" s="1">
        <v>0</v>
      </c>
      <c r="AA1493" s="2">
        <v>0</v>
      </c>
    </row>
    <row r="1494" spans="1:27">
      <c r="A1494" t="s">
        <v>31</v>
      </c>
      <c r="B1494" t="s">
        <v>148</v>
      </c>
      <c r="C1494" t="s">
        <v>157</v>
      </c>
      <c r="D1494" t="s">
        <v>158</v>
      </c>
      <c r="E1494" t="s">
        <v>655</v>
      </c>
      <c r="F1494" t="s">
        <v>2686</v>
      </c>
      <c r="G1494" t="s">
        <v>657</v>
      </c>
      <c r="H1494">
        <v>34</v>
      </c>
      <c r="I1494">
        <v>20</v>
      </c>
      <c r="J1494" s="6">
        <v>4.95</v>
      </c>
      <c r="K1494" s="6">
        <v>4.95</v>
      </c>
      <c r="L1494" s="6">
        <v>0.3</v>
      </c>
      <c r="M1494" s="6">
        <v>16.5</v>
      </c>
      <c r="N1494" s="7">
        <v>1</v>
      </c>
      <c r="O1494" t="s">
        <v>234</v>
      </c>
      <c r="Q1494" s="7">
        <v>0</v>
      </c>
      <c r="R1494" s="7">
        <v>1</v>
      </c>
      <c r="U1494">
        <v>4.5</v>
      </c>
      <c r="V1494">
        <v>0</v>
      </c>
      <c r="W1494">
        <v>0</v>
      </c>
      <c r="X1494">
        <v>4.5</v>
      </c>
      <c r="Y1494" t="s">
        <v>32</v>
      </c>
      <c r="Z1494" s="1">
        <v>1</v>
      </c>
      <c r="AA1494" s="2">
        <v>4.95</v>
      </c>
    </row>
    <row r="1495" spans="1:27">
      <c r="A1495" t="s">
        <v>31</v>
      </c>
      <c r="B1495" t="s">
        <v>148</v>
      </c>
      <c r="C1495" t="s">
        <v>157</v>
      </c>
      <c r="D1495" t="s">
        <v>158</v>
      </c>
      <c r="E1495" t="s">
        <v>655</v>
      </c>
      <c r="F1495" t="s">
        <v>2687</v>
      </c>
      <c r="G1495" t="s">
        <v>657</v>
      </c>
      <c r="H1495">
        <v>31</v>
      </c>
      <c r="I1495">
        <v>28</v>
      </c>
      <c r="J1495" s="6">
        <v>4.51</v>
      </c>
      <c r="K1495" s="6">
        <v>4.51</v>
      </c>
      <c r="L1495" s="6">
        <v>0.3</v>
      </c>
      <c r="M1495" s="6">
        <v>15.03</v>
      </c>
      <c r="N1495" s="7">
        <v>2</v>
      </c>
      <c r="O1495" t="s">
        <v>234</v>
      </c>
      <c r="P1495" s="7">
        <v>1</v>
      </c>
      <c r="Q1495" s="7">
        <v>1</v>
      </c>
      <c r="R1495" s="7">
        <v>0</v>
      </c>
      <c r="U1495">
        <v>4.5</v>
      </c>
      <c r="V1495">
        <v>4</v>
      </c>
      <c r="W1495">
        <v>0.5</v>
      </c>
      <c r="X1495">
        <v>0</v>
      </c>
      <c r="Y1495" t="s">
        <v>32</v>
      </c>
      <c r="Z1495" s="1">
        <v>0</v>
      </c>
      <c r="AA1495" s="2">
        <v>0</v>
      </c>
    </row>
    <row r="1496" spans="1:27">
      <c r="A1496" t="s">
        <v>31</v>
      </c>
      <c r="B1496" t="s">
        <v>148</v>
      </c>
      <c r="C1496" t="s">
        <v>157</v>
      </c>
      <c r="D1496" t="s">
        <v>158</v>
      </c>
      <c r="E1496" t="s">
        <v>655</v>
      </c>
      <c r="F1496" t="s">
        <v>2688</v>
      </c>
      <c r="G1496" t="s">
        <v>657</v>
      </c>
      <c r="H1496">
        <v>28</v>
      </c>
      <c r="I1496">
        <v>21</v>
      </c>
      <c r="J1496" s="6">
        <v>4.07</v>
      </c>
      <c r="K1496" s="6">
        <v>4.07</v>
      </c>
      <c r="L1496" s="6">
        <v>0.3</v>
      </c>
      <c r="M1496" s="6">
        <v>13.57</v>
      </c>
      <c r="N1496" s="7">
        <v>2</v>
      </c>
      <c r="O1496" t="s">
        <v>234</v>
      </c>
      <c r="P1496" s="7">
        <v>1</v>
      </c>
      <c r="Q1496" s="7">
        <v>1</v>
      </c>
      <c r="R1496" s="7">
        <v>0</v>
      </c>
      <c r="U1496">
        <v>4.5</v>
      </c>
      <c r="V1496">
        <v>4</v>
      </c>
      <c r="W1496">
        <v>0.5</v>
      </c>
      <c r="X1496">
        <v>0</v>
      </c>
      <c r="Y1496" t="s">
        <v>32</v>
      </c>
      <c r="Z1496" s="1">
        <v>0</v>
      </c>
      <c r="AA1496" s="2">
        <v>0</v>
      </c>
    </row>
    <row r="1497" spans="1:27">
      <c r="A1497" t="s">
        <v>31</v>
      </c>
      <c r="B1497" t="s">
        <v>148</v>
      </c>
      <c r="C1497" t="s">
        <v>157</v>
      </c>
      <c r="D1497" t="s">
        <v>158</v>
      </c>
      <c r="E1497" t="s">
        <v>655</v>
      </c>
      <c r="F1497" t="s">
        <v>2689</v>
      </c>
      <c r="G1497" t="s">
        <v>657</v>
      </c>
      <c r="H1497">
        <v>32</v>
      </c>
      <c r="I1497">
        <v>28</v>
      </c>
      <c r="J1497" s="6">
        <v>4.6500000000000004</v>
      </c>
      <c r="K1497" s="6">
        <v>4.6500000000000004</v>
      </c>
      <c r="L1497" s="6">
        <v>0.37</v>
      </c>
      <c r="M1497" s="6">
        <v>12.68</v>
      </c>
      <c r="N1497" s="7">
        <v>2</v>
      </c>
      <c r="O1497" t="s">
        <v>242</v>
      </c>
      <c r="Q1497" s="7">
        <v>0</v>
      </c>
      <c r="R1497" s="7">
        <v>2</v>
      </c>
      <c r="U1497">
        <v>5.5</v>
      </c>
      <c r="V1497">
        <v>0</v>
      </c>
      <c r="W1497">
        <v>0</v>
      </c>
      <c r="X1497">
        <v>5.5</v>
      </c>
      <c r="Y1497" t="s">
        <v>32</v>
      </c>
      <c r="Z1497" s="1">
        <v>1</v>
      </c>
      <c r="AA1497" s="2">
        <v>4.6493330000000004</v>
      </c>
    </row>
    <row r="1498" spans="1:27">
      <c r="A1498" t="s">
        <v>31</v>
      </c>
      <c r="B1498" t="s">
        <v>148</v>
      </c>
      <c r="C1498" t="s">
        <v>157</v>
      </c>
      <c r="D1498" t="s">
        <v>158</v>
      </c>
      <c r="E1498" t="s">
        <v>655</v>
      </c>
      <c r="F1498" t="s">
        <v>2690</v>
      </c>
      <c r="G1498" t="s">
        <v>657</v>
      </c>
      <c r="H1498">
        <v>33</v>
      </c>
      <c r="I1498">
        <v>23</v>
      </c>
      <c r="J1498" s="6">
        <v>4.8</v>
      </c>
      <c r="K1498" s="6">
        <v>4.8</v>
      </c>
      <c r="L1498" s="6">
        <v>0.3</v>
      </c>
      <c r="M1498" s="6">
        <v>16</v>
      </c>
      <c r="N1498" s="7">
        <v>2</v>
      </c>
      <c r="O1498" t="s">
        <v>234</v>
      </c>
      <c r="P1498" s="7">
        <v>1</v>
      </c>
      <c r="Q1498" s="7">
        <v>1</v>
      </c>
      <c r="R1498" s="7">
        <v>0</v>
      </c>
      <c r="U1498">
        <v>4.5</v>
      </c>
      <c r="V1498">
        <v>4</v>
      </c>
      <c r="W1498">
        <v>0.5</v>
      </c>
      <c r="X1498">
        <v>0</v>
      </c>
      <c r="Y1498" t="s">
        <v>32</v>
      </c>
      <c r="Z1498" s="1">
        <v>0</v>
      </c>
      <c r="AA1498" s="2">
        <v>0</v>
      </c>
    </row>
    <row r="1499" spans="1:27">
      <c r="A1499" t="s">
        <v>31</v>
      </c>
      <c r="B1499" t="s">
        <v>148</v>
      </c>
      <c r="C1499" t="s">
        <v>157</v>
      </c>
      <c r="D1499" t="s">
        <v>158</v>
      </c>
      <c r="E1499" t="s">
        <v>655</v>
      </c>
      <c r="F1499" t="s">
        <v>2691</v>
      </c>
      <c r="G1499" t="s">
        <v>657</v>
      </c>
      <c r="H1499">
        <v>29</v>
      </c>
      <c r="I1499">
        <v>24</v>
      </c>
      <c r="J1499" s="6">
        <v>4.22</v>
      </c>
      <c r="K1499" s="6">
        <v>4.22</v>
      </c>
      <c r="L1499" s="6">
        <v>0.3</v>
      </c>
      <c r="M1499" s="6">
        <v>14.07</v>
      </c>
      <c r="N1499" s="7">
        <v>1</v>
      </c>
      <c r="O1499" t="s">
        <v>234</v>
      </c>
      <c r="Q1499" s="7">
        <v>0</v>
      </c>
      <c r="R1499" s="7">
        <v>1</v>
      </c>
      <c r="U1499">
        <v>4.5</v>
      </c>
      <c r="V1499">
        <v>0</v>
      </c>
      <c r="W1499">
        <v>0</v>
      </c>
      <c r="X1499">
        <v>5.5</v>
      </c>
      <c r="Y1499" t="s">
        <v>32</v>
      </c>
      <c r="Z1499" s="1">
        <v>1.2222219999999999</v>
      </c>
      <c r="AA1499" s="2">
        <v>5.1589999999999998</v>
      </c>
    </row>
    <row r="1500" spans="1:27">
      <c r="A1500" t="s">
        <v>31</v>
      </c>
      <c r="B1500" t="s">
        <v>148</v>
      </c>
      <c r="C1500" t="s">
        <v>157</v>
      </c>
      <c r="D1500" t="s">
        <v>158</v>
      </c>
      <c r="E1500" t="s">
        <v>655</v>
      </c>
      <c r="F1500" t="s">
        <v>2692</v>
      </c>
      <c r="G1500" t="s">
        <v>657</v>
      </c>
      <c r="H1500">
        <v>31</v>
      </c>
      <c r="I1500">
        <v>20</v>
      </c>
      <c r="J1500" s="6">
        <v>4.51</v>
      </c>
      <c r="K1500" s="6">
        <v>4.51</v>
      </c>
      <c r="L1500" s="6">
        <v>0.3</v>
      </c>
      <c r="M1500" s="6">
        <v>15.03</v>
      </c>
      <c r="N1500" s="7">
        <v>2</v>
      </c>
      <c r="O1500" t="s">
        <v>234</v>
      </c>
      <c r="P1500" s="7">
        <v>1</v>
      </c>
      <c r="Q1500" s="7">
        <v>1</v>
      </c>
      <c r="R1500" s="7">
        <v>0</v>
      </c>
      <c r="U1500">
        <v>4.5</v>
      </c>
      <c r="V1500">
        <v>4</v>
      </c>
      <c r="W1500">
        <v>0.5</v>
      </c>
      <c r="X1500">
        <v>0</v>
      </c>
      <c r="Y1500" t="s">
        <v>32</v>
      </c>
      <c r="Z1500" s="1">
        <v>0</v>
      </c>
      <c r="AA1500" s="2">
        <v>0</v>
      </c>
    </row>
    <row r="1501" spans="1:27">
      <c r="A1501" t="s">
        <v>31</v>
      </c>
      <c r="B1501" t="s">
        <v>148</v>
      </c>
      <c r="C1501" t="s">
        <v>157</v>
      </c>
      <c r="D1501" t="s">
        <v>158</v>
      </c>
      <c r="E1501" t="s">
        <v>655</v>
      </c>
      <c r="F1501" t="s">
        <v>2693</v>
      </c>
      <c r="G1501" t="s">
        <v>657</v>
      </c>
      <c r="H1501">
        <v>31</v>
      </c>
      <c r="I1501">
        <v>28</v>
      </c>
      <c r="J1501" s="6">
        <v>4.41</v>
      </c>
      <c r="K1501" s="6">
        <v>4.41</v>
      </c>
      <c r="L1501" s="6">
        <v>0.3</v>
      </c>
      <c r="M1501" s="6">
        <v>14.7</v>
      </c>
      <c r="N1501" s="7">
        <v>1</v>
      </c>
      <c r="O1501" t="s">
        <v>234</v>
      </c>
      <c r="Q1501" s="7">
        <v>0</v>
      </c>
      <c r="R1501" s="7">
        <v>1</v>
      </c>
      <c r="U1501">
        <v>4.5</v>
      </c>
      <c r="V1501">
        <v>0</v>
      </c>
      <c r="W1501">
        <v>0</v>
      </c>
      <c r="X1501">
        <v>4.5</v>
      </c>
      <c r="Y1501" t="s">
        <v>32</v>
      </c>
      <c r="Z1501" s="1">
        <v>1</v>
      </c>
      <c r="AA1501" s="2">
        <v>4.41</v>
      </c>
    </row>
    <row r="1502" spans="1:27">
      <c r="A1502" t="s">
        <v>31</v>
      </c>
      <c r="B1502" t="s">
        <v>148</v>
      </c>
      <c r="C1502" t="s">
        <v>157</v>
      </c>
      <c r="D1502" t="s">
        <v>158</v>
      </c>
      <c r="E1502" t="s">
        <v>655</v>
      </c>
      <c r="F1502" t="s">
        <v>2694</v>
      </c>
      <c r="G1502" t="s">
        <v>657</v>
      </c>
      <c r="H1502">
        <v>32</v>
      </c>
      <c r="I1502">
        <v>26</v>
      </c>
      <c r="J1502" s="6">
        <v>4.6500000000000004</v>
      </c>
      <c r="K1502" s="6">
        <v>4.6500000000000004</v>
      </c>
      <c r="L1502" s="6">
        <v>0.3</v>
      </c>
      <c r="M1502" s="6">
        <v>15.5</v>
      </c>
      <c r="N1502" s="7">
        <v>2</v>
      </c>
      <c r="O1502" t="s">
        <v>234</v>
      </c>
      <c r="P1502" s="7">
        <v>1</v>
      </c>
      <c r="Q1502" s="7">
        <v>1</v>
      </c>
      <c r="R1502" s="7">
        <v>0</v>
      </c>
      <c r="U1502">
        <v>4.5</v>
      </c>
      <c r="V1502">
        <v>4</v>
      </c>
      <c r="W1502">
        <v>0.5</v>
      </c>
      <c r="X1502">
        <v>0</v>
      </c>
      <c r="Y1502" t="s">
        <v>32</v>
      </c>
      <c r="Z1502" s="1">
        <v>0</v>
      </c>
      <c r="AA1502" s="2">
        <v>0</v>
      </c>
    </row>
    <row r="1503" spans="1:27">
      <c r="A1503" t="s">
        <v>31</v>
      </c>
      <c r="B1503" t="s">
        <v>148</v>
      </c>
      <c r="C1503" t="s">
        <v>157</v>
      </c>
      <c r="D1503" t="s">
        <v>158</v>
      </c>
      <c r="E1503" t="s">
        <v>655</v>
      </c>
      <c r="F1503" t="s">
        <v>2695</v>
      </c>
      <c r="G1503" t="s">
        <v>657</v>
      </c>
      <c r="H1503">
        <v>31</v>
      </c>
      <c r="I1503">
        <v>20</v>
      </c>
      <c r="J1503" s="6">
        <v>4.51</v>
      </c>
      <c r="K1503" s="6">
        <v>4.51</v>
      </c>
      <c r="L1503" s="6">
        <v>0.3</v>
      </c>
      <c r="M1503" s="6">
        <v>15.03</v>
      </c>
      <c r="N1503" s="7">
        <v>2</v>
      </c>
      <c r="O1503" t="s">
        <v>234</v>
      </c>
      <c r="P1503" s="7">
        <v>1</v>
      </c>
      <c r="Q1503" s="7">
        <v>1</v>
      </c>
      <c r="R1503" s="7">
        <v>0</v>
      </c>
      <c r="U1503">
        <v>4.5</v>
      </c>
      <c r="V1503">
        <v>4</v>
      </c>
      <c r="W1503">
        <v>0.5</v>
      </c>
      <c r="X1503">
        <v>0</v>
      </c>
      <c r="Y1503" t="s">
        <v>32</v>
      </c>
      <c r="Z1503" s="1">
        <v>0</v>
      </c>
      <c r="AA1503" s="2">
        <v>0</v>
      </c>
    </row>
    <row r="1504" spans="1:27">
      <c r="A1504" t="s">
        <v>31</v>
      </c>
      <c r="B1504" t="s">
        <v>148</v>
      </c>
      <c r="C1504" t="s">
        <v>157</v>
      </c>
      <c r="D1504" t="s">
        <v>158</v>
      </c>
      <c r="E1504" t="s">
        <v>655</v>
      </c>
      <c r="F1504" t="s">
        <v>2696</v>
      </c>
      <c r="G1504" t="s">
        <v>657</v>
      </c>
      <c r="H1504">
        <v>27</v>
      </c>
      <c r="I1504">
        <v>23</v>
      </c>
      <c r="J1504" s="6">
        <v>3.84</v>
      </c>
      <c r="K1504" s="6">
        <v>3.84</v>
      </c>
      <c r="L1504" s="6">
        <v>0.3</v>
      </c>
      <c r="M1504" s="6">
        <v>12.8</v>
      </c>
      <c r="N1504" s="7">
        <v>1</v>
      </c>
      <c r="O1504" t="s">
        <v>234</v>
      </c>
      <c r="Q1504" s="7">
        <v>0</v>
      </c>
      <c r="R1504" s="7">
        <v>1</v>
      </c>
      <c r="U1504">
        <v>4.5</v>
      </c>
      <c r="V1504">
        <v>0</v>
      </c>
      <c r="W1504">
        <v>0</v>
      </c>
      <c r="X1504">
        <v>4.5</v>
      </c>
      <c r="Y1504" t="s">
        <v>32</v>
      </c>
      <c r="Z1504" s="1">
        <v>1</v>
      </c>
      <c r="AA1504" s="2">
        <v>3.84</v>
      </c>
    </row>
    <row r="1505" spans="1:27">
      <c r="A1505" t="s">
        <v>31</v>
      </c>
      <c r="B1505" t="s">
        <v>148</v>
      </c>
      <c r="C1505" t="s">
        <v>157</v>
      </c>
      <c r="D1505" t="s">
        <v>158</v>
      </c>
      <c r="E1505" t="s">
        <v>655</v>
      </c>
      <c r="F1505" t="s">
        <v>2697</v>
      </c>
      <c r="G1505" t="s">
        <v>657</v>
      </c>
      <c r="H1505">
        <v>34</v>
      </c>
      <c r="I1505">
        <v>30</v>
      </c>
      <c r="J1505" s="6">
        <v>4.95</v>
      </c>
      <c r="K1505" s="6">
        <v>4.95</v>
      </c>
      <c r="L1505" s="6">
        <v>0.3</v>
      </c>
      <c r="M1505" s="6">
        <v>16.5</v>
      </c>
      <c r="N1505" s="7">
        <v>1</v>
      </c>
      <c r="O1505" t="s">
        <v>234</v>
      </c>
      <c r="Q1505" s="7">
        <v>0</v>
      </c>
      <c r="R1505" s="7">
        <v>1</v>
      </c>
      <c r="U1505">
        <v>4.5</v>
      </c>
      <c r="V1505">
        <v>0</v>
      </c>
      <c r="W1505">
        <v>0</v>
      </c>
      <c r="X1505">
        <v>4.5</v>
      </c>
      <c r="Y1505" t="s">
        <v>32</v>
      </c>
      <c r="Z1505" s="1">
        <v>1</v>
      </c>
      <c r="AA1505" s="2">
        <v>4.95</v>
      </c>
    </row>
    <row r="1506" spans="1:27">
      <c r="A1506" t="s">
        <v>31</v>
      </c>
      <c r="B1506" t="s">
        <v>148</v>
      </c>
      <c r="C1506" t="s">
        <v>157</v>
      </c>
      <c r="D1506" t="s">
        <v>158</v>
      </c>
      <c r="E1506" t="s">
        <v>655</v>
      </c>
      <c r="F1506" t="s">
        <v>2698</v>
      </c>
      <c r="G1506" t="s">
        <v>657</v>
      </c>
      <c r="H1506">
        <v>27</v>
      </c>
      <c r="I1506">
        <v>25</v>
      </c>
      <c r="J1506" s="6">
        <v>3.7</v>
      </c>
      <c r="K1506" s="6">
        <v>3.7</v>
      </c>
      <c r="L1506" s="6">
        <v>0.3</v>
      </c>
      <c r="M1506" s="6">
        <v>12.33</v>
      </c>
      <c r="N1506" s="7">
        <v>1</v>
      </c>
      <c r="O1506" t="s">
        <v>234</v>
      </c>
      <c r="Q1506" s="7">
        <v>0</v>
      </c>
      <c r="R1506" s="7">
        <v>1</v>
      </c>
      <c r="U1506">
        <v>4.5</v>
      </c>
      <c r="V1506">
        <v>0</v>
      </c>
      <c r="W1506">
        <v>0</v>
      </c>
      <c r="X1506">
        <v>4.5</v>
      </c>
      <c r="Y1506" t="s">
        <v>32</v>
      </c>
      <c r="Z1506" s="1">
        <v>1</v>
      </c>
      <c r="AA1506" s="2">
        <v>3.6989999999999998</v>
      </c>
    </row>
    <row r="1507" spans="1:27">
      <c r="A1507" t="s">
        <v>31</v>
      </c>
      <c r="B1507" t="s">
        <v>148</v>
      </c>
      <c r="C1507" t="s">
        <v>157</v>
      </c>
      <c r="D1507" t="s">
        <v>158</v>
      </c>
      <c r="E1507" t="s">
        <v>655</v>
      </c>
      <c r="F1507" t="s">
        <v>2699</v>
      </c>
      <c r="G1507" t="s">
        <v>657</v>
      </c>
      <c r="H1507">
        <v>28</v>
      </c>
      <c r="I1507">
        <v>26</v>
      </c>
      <c r="J1507" s="6">
        <v>3.84</v>
      </c>
      <c r="K1507" s="6">
        <v>3.84</v>
      </c>
      <c r="L1507" s="6">
        <v>0.3</v>
      </c>
      <c r="M1507" s="6">
        <v>12.8</v>
      </c>
      <c r="N1507" s="7">
        <v>1</v>
      </c>
      <c r="O1507" t="s">
        <v>234</v>
      </c>
      <c r="Q1507" s="7">
        <v>0</v>
      </c>
      <c r="R1507" s="7">
        <v>1</v>
      </c>
      <c r="U1507">
        <v>4.5</v>
      </c>
      <c r="V1507">
        <v>0</v>
      </c>
      <c r="W1507">
        <v>0</v>
      </c>
      <c r="X1507">
        <v>4.5</v>
      </c>
      <c r="Y1507" t="s">
        <v>32</v>
      </c>
      <c r="Z1507" s="1">
        <v>1</v>
      </c>
      <c r="AA1507" s="2">
        <v>3.84</v>
      </c>
    </row>
    <row r="1508" spans="1:27">
      <c r="A1508" t="s">
        <v>31</v>
      </c>
      <c r="B1508" t="s">
        <v>148</v>
      </c>
      <c r="C1508" t="s">
        <v>157</v>
      </c>
      <c r="D1508" t="s">
        <v>158</v>
      </c>
      <c r="E1508" t="s">
        <v>655</v>
      </c>
      <c r="F1508" t="s">
        <v>2700</v>
      </c>
      <c r="G1508" t="s">
        <v>657</v>
      </c>
      <c r="H1508">
        <v>28</v>
      </c>
      <c r="I1508">
        <v>27</v>
      </c>
      <c r="J1508" s="6">
        <v>3.98</v>
      </c>
      <c r="K1508" s="6">
        <v>3.98</v>
      </c>
      <c r="L1508" s="6">
        <v>0.3</v>
      </c>
      <c r="M1508" s="6">
        <v>13.27</v>
      </c>
      <c r="N1508" s="7">
        <v>1</v>
      </c>
      <c r="O1508" t="s">
        <v>234</v>
      </c>
      <c r="Q1508" s="7">
        <v>0</v>
      </c>
      <c r="R1508" s="7">
        <v>1</v>
      </c>
      <c r="U1508">
        <v>4.5</v>
      </c>
      <c r="V1508">
        <v>0</v>
      </c>
      <c r="W1508">
        <v>0</v>
      </c>
      <c r="X1508">
        <v>4.5</v>
      </c>
      <c r="Y1508" t="s">
        <v>32</v>
      </c>
      <c r="Z1508" s="1">
        <v>1</v>
      </c>
      <c r="AA1508" s="2">
        <v>3.9809999999999999</v>
      </c>
    </row>
    <row r="1509" spans="1:27">
      <c r="A1509" t="s">
        <v>31</v>
      </c>
      <c r="B1509" t="s">
        <v>148</v>
      </c>
      <c r="C1509" t="s">
        <v>157</v>
      </c>
      <c r="D1509" t="s">
        <v>158</v>
      </c>
      <c r="E1509" t="s">
        <v>655</v>
      </c>
      <c r="F1509" t="s">
        <v>2701</v>
      </c>
      <c r="G1509" t="s">
        <v>657</v>
      </c>
      <c r="H1509">
        <v>21</v>
      </c>
      <c r="I1509">
        <v>11</v>
      </c>
      <c r="J1509" s="6">
        <v>2.66</v>
      </c>
      <c r="K1509" s="6">
        <v>2.66</v>
      </c>
      <c r="L1509" s="6">
        <v>0.3</v>
      </c>
      <c r="M1509" s="6">
        <v>8.8699999999999992</v>
      </c>
      <c r="N1509" s="7">
        <v>2</v>
      </c>
      <c r="O1509" t="s">
        <v>234</v>
      </c>
      <c r="P1509" s="7">
        <v>1</v>
      </c>
      <c r="Q1509" s="7">
        <v>1</v>
      </c>
      <c r="R1509" s="7">
        <v>0</v>
      </c>
      <c r="U1509">
        <v>4.5</v>
      </c>
      <c r="V1509">
        <v>4</v>
      </c>
      <c r="W1509">
        <v>0.5</v>
      </c>
      <c r="X1509">
        <v>0</v>
      </c>
      <c r="Y1509" t="s">
        <v>32</v>
      </c>
      <c r="Z1509" s="1">
        <v>0</v>
      </c>
      <c r="AA1509" s="2">
        <v>0</v>
      </c>
    </row>
    <row r="1510" spans="1:27">
      <c r="A1510" t="s">
        <v>31</v>
      </c>
      <c r="B1510" t="s">
        <v>148</v>
      </c>
      <c r="C1510" t="s">
        <v>157</v>
      </c>
      <c r="D1510" t="s">
        <v>158</v>
      </c>
      <c r="E1510" t="s">
        <v>655</v>
      </c>
      <c r="F1510" t="s">
        <v>2702</v>
      </c>
      <c r="G1510" t="s">
        <v>657</v>
      </c>
      <c r="H1510">
        <v>33</v>
      </c>
      <c r="I1510">
        <v>19</v>
      </c>
      <c r="J1510" s="6">
        <v>4.8</v>
      </c>
      <c r="K1510" s="6">
        <v>4.8</v>
      </c>
      <c r="L1510" s="6">
        <v>0.3</v>
      </c>
      <c r="M1510" s="6">
        <v>16</v>
      </c>
      <c r="N1510" s="7">
        <v>2</v>
      </c>
      <c r="O1510" t="s">
        <v>234</v>
      </c>
      <c r="P1510" s="7">
        <v>1</v>
      </c>
      <c r="Q1510" s="7">
        <v>1</v>
      </c>
      <c r="R1510" s="7">
        <v>0</v>
      </c>
      <c r="U1510">
        <v>4.5</v>
      </c>
      <c r="V1510">
        <v>4</v>
      </c>
      <c r="W1510">
        <v>0.5</v>
      </c>
      <c r="X1510">
        <v>0</v>
      </c>
      <c r="Y1510" t="s">
        <v>32</v>
      </c>
      <c r="Z1510" s="1">
        <v>0</v>
      </c>
      <c r="AA1510" s="2">
        <v>0</v>
      </c>
    </row>
    <row r="1511" spans="1:27">
      <c r="A1511" t="s">
        <v>31</v>
      </c>
      <c r="B1511" t="s">
        <v>148</v>
      </c>
      <c r="C1511" t="s">
        <v>157</v>
      </c>
      <c r="D1511" t="s">
        <v>158</v>
      </c>
      <c r="E1511" t="s">
        <v>655</v>
      </c>
      <c r="F1511" t="s">
        <v>2703</v>
      </c>
      <c r="G1511" t="s">
        <v>657</v>
      </c>
      <c r="H1511">
        <v>31</v>
      </c>
      <c r="I1511">
        <v>22</v>
      </c>
      <c r="J1511" s="6">
        <v>4.51</v>
      </c>
      <c r="K1511" s="6">
        <v>4.51</v>
      </c>
      <c r="L1511" s="6">
        <v>0.3</v>
      </c>
      <c r="M1511" s="6">
        <v>15.03</v>
      </c>
      <c r="N1511" s="7">
        <v>2</v>
      </c>
      <c r="O1511" t="s">
        <v>234</v>
      </c>
      <c r="P1511" s="7">
        <v>1</v>
      </c>
      <c r="Q1511" s="7">
        <v>1</v>
      </c>
      <c r="R1511" s="7">
        <v>0</v>
      </c>
      <c r="U1511">
        <v>4.5</v>
      </c>
      <c r="V1511">
        <v>4</v>
      </c>
      <c r="W1511">
        <v>0.5</v>
      </c>
      <c r="X1511">
        <v>0</v>
      </c>
      <c r="Y1511" t="s">
        <v>32</v>
      </c>
      <c r="Z1511" s="1">
        <v>0</v>
      </c>
      <c r="AA1511" s="2">
        <v>0</v>
      </c>
    </row>
    <row r="1512" spans="1:27">
      <c r="A1512" t="s">
        <v>31</v>
      </c>
      <c r="B1512" t="s">
        <v>148</v>
      </c>
      <c r="C1512" t="s">
        <v>157</v>
      </c>
      <c r="D1512" t="s">
        <v>158</v>
      </c>
      <c r="E1512" t="s">
        <v>655</v>
      </c>
      <c r="F1512" t="s">
        <v>2704</v>
      </c>
      <c r="G1512" t="s">
        <v>657</v>
      </c>
      <c r="H1512">
        <v>32</v>
      </c>
      <c r="I1512">
        <v>24</v>
      </c>
      <c r="J1512" s="6">
        <v>4.6500000000000004</v>
      </c>
      <c r="K1512" s="6">
        <v>4.6500000000000004</v>
      </c>
      <c r="L1512" s="6">
        <v>0.3</v>
      </c>
      <c r="M1512" s="6">
        <v>15.5</v>
      </c>
      <c r="N1512" s="7">
        <v>2</v>
      </c>
      <c r="O1512" t="s">
        <v>234</v>
      </c>
      <c r="P1512" s="7">
        <v>1</v>
      </c>
      <c r="Q1512" s="7">
        <v>1</v>
      </c>
      <c r="R1512" s="7">
        <v>0</v>
      </c>
      <c r="U1512">
        <v>4.5</v>
      </c>
      <c r="V1512">
        <v>3</v>
      </c>
      <c r="W1512">
        <v>1.5</v>
      </c>
      <c r="X1512">
        <v>0</v>
      </c>
      <c r="Y1512" t="s">
        <v>32</v>
      </c>
      <c r="Z1512" s="1">
        <v>0</v>
      </c>
      <c r="AA1512" s="2">
        <v>0</v>
      </c>
    </row>
    <row r="1513" spans="1:27">
      <c r="A1513" t="s">
        <v>31</v>
      </c>
      <c r="B1513" t="s">
        <v>148</v>
      </c>
      <c r="C1513" t="s">
        <v>157</v>
      </c>
      <c r="D1513" t="s">
        <v>158</v>
      </c>
      <c r="E1513" t="s">
        <v>655</v>
      </c>
      <c r="F1513" t="s">
        <v>2705</v>
      </c>
      <c r="G1513" t="s">
        <v>657</v>
      </c>
      <c r="H1513">
        <v>30</v>
      </c>
      <c r="I1513">
        <v>20</v>
      </c>
      <c r="J1513" s="6">
        <v>4.3600000000000003</v>
      </c>
      <c r="K1513" s="6">
        <v>4.3600000000000003</v>
      </c>
      <c r="L1513" s="6">
        <v>0.3</v>
      </c>
      <c r="M1513" s="6">
        <v>14.53</v>
      </c>
      <c r="N1513" s="7">
        <v>2</v>
      </c>
      <c r="O1513" t="s">
        <v>234</v>
      </c>
      <c r="P1513" s="7">
        <v>1</v>
      </c>
      <c r="Q1513" s="7">
        <v>1</v>
      </c>
      <c r="R1513" s="7">
        <v>0</v>
      </c>
      <c r="U1513">
        <v>4.5</v>
      </c>
      <c r="V1513">
        <v>4</v>
      </c>
      <c r="W1513">
        <v>0.5</v>
      </c>
      <c r="X1513">
        <v>0</v>
      </c>
      <c r="Y1513" t="s">
        <v>32</v>
      </c>
      <c r="Z1513" s="1">
        <v>0</v>
      </c>
      <c r="AA1513" s="2">
        <v>0</v>
      </c>
    </row>
    <row r="1514" spans="1:27">
      <c r="A1514" t="s">
        <v>31</v>
      </c>
      <c r="B1514" t="s">
        <v>148</v>
      </c>
      <c r="C1514" t="s">
        <v>157</v>
      </c>
      <c r="D1514" t="s">
        <v>158</v>
      </c>
      <c r="E1514" t="s">
        <v>245</v>
      </c>
      <c r="F1514" t="s">
        <v>2706</v>
      </c>
      <c r="G1514" t="s">
        <v>661</v>
      </c>
      <c r="H1514">
        <v>24</v>
      </c>
      <c r="I1514">
        <v>14</v>
      </c>
      <c r="J1514" s="6">
        <v>3.04</v>
      </c>
      <c r="K1514" s="6">
        <v>3.04</v>
      </c>
      <c r="L1514" s="6">
        <v>0.3</v>
      </c>
      <c r="M1514" s="6">
        <v>10.130000000000001</v>
      </c>
      <c r="N1514" s="7">
        <v>1</v>
      </c>
      <c r="O1514" t="s">
        <v>234</v>
      </c>
      <c r="Q1514" s="7">
        <v>0</v>
      </c>
      <c r="R1514" s="7">
        <v>1</v>
      </c>
      <c r="U1514">
        <v>4.5</v>
      </c>
      <c r="V1514">
        <v>0</v>
      </c>
      <c r="W1514">
        <v>0</v>
      </c>
      <c r="X1514">
        <v>4.5</v>
      </c>
      <c r="Y1514" t="s">
        <v>32</v>
      </c>
      <c r="Z1514" s="1">
        <v>1</v>
      </c>
      <c r="AA1514" s="2">
        <v>3.0390000000000001</v>
      </c>
    </row>
    <row r="1515" spans="1:27">
      <c r="A1515" t="s">
        <v>31</v>
      </c>
      <c r="B1515" t="s">
        <v>148</v>
      </c>
      <c r="C1515" t="s">
        <v>157</v>
      </c>
      <c r="D1515" t="s">
        <v>158</v>
      </c>
      <c r="E1515" t="s">
        <v>245</v>
      </c>
      <c r="F1515" t="s">
        <v>2707</v>
      </c>
      <c r="G1515" t="s">
        <v>661</v>
      </c>
      <c r="H1515">
        <v>30</v>
      </c>
      <c r="I1515">
        <v>30</v>
      </c>
      <c r="J1515" s="6">
        <v>4.3600000000000003</v>
      </c>
      <c r="K1515" s="6">
        <v>4.3600000000000003</v>
      </c>
      <c r="L1515" s="6">
        <v>0.3</v>
      </c>
      <c r="M1515" s="6">
        <v>14.53</v>
      </c>
      <c r="N1515" s="7">
        <v>2</v>
      </c>
      <c r="O1515" t="s">
        <v>234</v>
      </c>
      <c r="P1515" s="7">
        <v>1</v>
      </c>
      <c r="Q1515" s="7">
        <v>1</v>
      </c>
      <c r="R1515" s="7">
        <v>0</v>
      </c>
      <c r="U1515">
        <v>4.5</v>
      </c>
      <c r="V1515">
        <v>4</v>
      </c>
      <c r="W1515">
        <v>0.5</v>
      </c>
      <c r="X1515">
        <v>0</v>
      </c>
      <c r="Y1515" t="s">
        <v>32</v>
      </c>
      <c r="Z1515" s="1">
        <v>0</v>
      </c>
      <c r="AA1515" s="2">
        <v>0</v>
      </c>
    </row>
    <row r="1516" spans="1:27">
      <c r="A1516" t="s">
        <v>31</v>
      </c>
      <c r="B1516" t="s">
        <v>148</v>
      </c>
      <c r="C1516" t="s">
        <v>157</v>
      </c>
      <c r="D1516" t="s">
        <v>158</v>
      </c>
      <c r="E1516" t="s">
        <v>245</v>
      </c>
      <c r="F1516" t="s">
        <v>2708</v>
      </c>
      <c r="G1516" t="s">
        <v>661</v>
      </c>
      <c r="H1516">
        <v>31</v>
      </c>
      <c r="I1516">
        <v>25</v>
      </c>
      <c r="J1516" s="6">
        <v>4.51</v>
      </c>
      <c r="K1516" s="6">
        <v>4.51</v>
      </c>
      <c r="L1516" s="6">
        <v>0.3</v>
      </c>
      <c r="M1516" s="6">
        <v>15.03</v>
      </c>
      <c r="N1516" s="7">
        <v>1</v>
      </c>
      <c r="O1516" t="s">
        <v>234</v>
      </c>
      <c r="Q1516" s="7">
        <v>0</v>
      </c>
      <c r="R1516" s="7">
        <v>1</v>
      </c>
      <c r="U1516">
        <v>4.5</v>
      </c>
      <c r="V1516">
        <v>0</v>
      </c>
      <c r="W1516">
        <v>0</v>
      </c>
      <c r="X1516">
        <v>4.5</v>
      </c>
      <c r="Y1516" t="s">
        <v>32</v>
      </c>
      <c r="Z1516" s="1">
        <v>1</v>
      </c>
      <c r="AA1516" s="2">
        <v>4.5090000000000003</v>
      </c>
    </row>
    <row r="1517" spans="1:27">
      <c r="A1517" t="s">
        <v>31</v>
      </c>
      <c r="B1517" t="s">
        <v>148</v>
      </c>
      <c r="C1517" t="s">
        <v>157</v>
      </c>
      <c r="D1517" t="s">
        <v>158</v>
      </c>
      <c r="E1517" t="s">
        <v>245</v>
      </c>
      <c r="F1517" t="s">
        <v>2709</v>
      </c>
      <c r="G1517" t="s">
        <v>661</v>
      </c>
      <c r="H1517">
        <v>29</v>
      </c>
      <c r="I1517">
        <v>19</v>
      </c>
      <c r="J1517" s="6">
        <v>4.13</v>
      </c>
      <c r="K1517" s="6">
        <v>4.13</v>
      </c>
      <c r="L1517" s="6">
        <v>0.3</v>
      </c>
      <c r="M1517" s="6">
        <v>13.77</v>
      </c>
      <c r="N1517" s="7">
        <v>1</v>
      </c>
      <c r="O1517" t="s">
        <v>234</v>
      </c>
      <c r="Q1517" s="7">
        <v>0</v>
      </c>
      <c r="R1517" s="7">
        <v>1</v>
      </c>
      <c r="U1517">
        <v>4.5</v>
      </c>
      <c r="V1517">
        <v>0</v>
      </c>
      <c r="W1517">
        <v>0</v>
      </c>
      <c r="X1517">
        <v>4.5</v>
      </c>
      <c r="Y1517" t="s">
        <v>32</v>
      </c>
      <c r="Z1517" s="1">
        <v>1</v>
      </c>
      <c r="AA1517" s="2">
        <v>4.1310000000000002</v>
      </c>
    </row>
    <row r="1518" spans="1:27">
      <c r="A1518" t="s">
        <v>31</v>
      </c>
      <c r="B1518" t="s">
        <v>148</v>
      </c>
      <c r="C1518" t="s">
        <v>157</v>
      </c>
      <c r="D1518" t="s">
        <v>158</v>
      </c>
      <c r="E1518" t="s">
        <v>245</v>
      </c>
      <c r="F1518" t="s">
        <v>2710</v>
      </c>
      <c r="G1518" t="s">
        <v>661</v>
      </c>
      <c r="H1518">
        <v>31</v>
      </c>
      <c r="I1518">
        <v>30</v>
      </c>
      <c r="J1518" s="6">
        <v>4.51</v>
      </c>
      <c r="K1518" s="6">
        <v>4.51</v>
      </c>
      <c r="L1518" s="6">
        <v>0.3</v>
      </c>
      <c r="M1518" s="6">
        <v>15.03</v>
      </c>
      <c r="N1518" s="7">
        <v>1</v>
      </c>
      <c r="O1518" t="s">
        <v>234</v>
      </c>
      <c r="Q1518" s="7">
        <v>0</v>
      </c>
      <c r="R1518" s="7">
        <v>1</v>
      </c>
      <c r="U1518">
        <v>4.5</v>
      </c>
      <c r="V1518">
        <v>0</v>
      </c>
      <c r="W1518">
        <v>0</v>
      </c>
      <c r="X1518">
        <v>4.5</v>
      </c>
      <c r="Y1518" t="s">
        <v>32</v>
      </c>
      <c r="Z1518" s="1">
        <v>1</v>
      </c>
      <c r="AA1518" s="2">
        <v>4.5090000000000003</v>
      </c>
    </row>
    <row r="1519" spans="1:27">
      <c r="A1519" t="s">
        <v>31</v>
      </c>
      <c r="B1519" t="s">
        <v>148</v>
      </c>
      <c r="C1519" t="s">
        <v>157</v>
      </c>
      <c r="D1519" t="s">
        <v>158</v>
      </c>
      <c r="E1519" t="s">
        <v>245</v>
      </c>
      <c r="F1519" t="s">
        <v>2711</v>
      </c>
      <c r="G1519" t="s">
        <v>661</v>
      </c>
      <c r="H1519">
        <v>29</v>
      </c>
      <c r="I1519">
        <v>23</v>
      </c>
      <c r="J1519" s="6">
        <v>4.22</v>
      </c>
      <c r="K1519" s="6">
        <v>4.22</v>
      </c>
      <c r="L1519" s="6">
        <v>0.3</v>
      </c>
      <c r="M1519" s="6">
        <v>14.07</v>
      </c>
      <c r="N1519" s="7">
        <v>2</v>
      </c>
      <c r="O1519" t="s">
        <v>234</v>
      </c>
      <c r="P1519" s="7">
        <v>1</v>
      </c>
      <c r="Q1519" s="7">
        <v>1</v>
      </c>
      <c r="R1519" s="7">
        <v>0</v>
      </c>
      <c r="U1519">
        <v>4.5</v>
      </c>
      <c r="V1519">
        <v>4</v>
      </c>
      <c r="W1519">
        <v>0.5</v>
      </c>
      <c r="X1519">
        <v>0</v>
      </c>
      <c r="Y1519" t="s">
        <v>32</v>
      </c>
      <c r="Z1519" s="1">
        <v>0</v>
      </c>
      <c r="AA1519" s="2">
        <v>0</v>
      </c>
    </row>
    <row r="1520" spans="1:27">
      <c r="A1520" t="s">
        <v>31</v>
      </c>
      <c r="B1520" t="s">
        <v>148</v>
      </c>
      <c r="C1520" t="s">
        <v>157</v>
      </c>
      <c r="D1520" t="s">
        <v>158</v>
      </c>
      <c r="E1520" t="s">
        <v>245</v>
      </c>
      <c r="F1520" t="s">
        <v>2712</v>
      </c>
      <c r="G1520" t="s">
        <v>661</v>
      </c>
      <c r="H1520">
        <v>31</v>
      </c>
      <c r="I1520">
        <v>21</v>
      </c>
      <c r="J1520" s="6">
        <v>4.51</v>
      </c>
      <c r="K1520" s="6">
        <v>4.51</v>
      </c>
      <c r="L1520" s="6">
        <v>0.3</v>
      </c>
      <c r="M1520" s="6">
        <v>15.03</v>
      </c>
      <c r="N1520" s="7">
        <v>1</v>
      </c>
      <c r="O1520" t="s">
        <v>234</v>
      </c>
      <c r="Q1520" s="7">
        <v>0</v>
      </c>
      <c r="R1520" s="7">
        <v>1</v>
      </c>
      <c r="U1520">
        <v>4.5</v>
      </c>
      <c r="V1520">
        <v>0</v>
      </c>
      <c r="W1520">
        <v>0</v>
      </c>
      <c r="X1520">
        <v>4.5</v>
      </c>
      <c r="Y1520" t="s">
        <v>32</v>
      </c>
      <c r="Z1520" s="1">
        <v>1</v>
      </c>
      <c r="AA1520" s="2">
        <v>4.5090000000000003</v>
      </c>
    </row>
    <row r="1521" spans="1:27">
      <c r="A1521" t="s">
        <v>31</v>
      </c>
      <c r="B1521" t="s">
        <v>148</v>
      </c>
      <c r="C1521" t="s">
        <v>157</v>
      </c>
      <c r="D1521" t="s">
        <v>158</v>
      </c>
      <c r="E1521" t="s">
        <v>245</v>
      </c>
      <c r="F1521" t="s">
        <v>2713</v>
      </c>
      <c r="G1521" t="s">
        <v>661</v>
      </c>
      <c r="H1521">
        <v>28</v>
      </c>
      <c r="I1521">
        <v>21</v>
      </c>
      <c r="J1521" s="6">
        <v>3.54</v>
      </c>
      <c r="K1521" s="6">
        <v>3.54</v>
      </c>
      <c r="L1521" s="6">
        <v>0.3</v>
      </c>
      <c r="M1521" s="6">
        <v>11.8</v>
      </c>
      <c r="N1521" s="7">
        <v>1</v>
      </c>
      <c r="O1521" t="s">
        <v>234</v>
      </c>
      <c r="Q1521" s="7">
        <v>0</v>
      </c>
      <c r="R1521" s="7">
        <v>1</v>
      </c>
      <c r="U1521">
        <v>4.5</v>
      </c>
      <c r="V1521">
        <v>0</v>
      </c>
      <c r="W1521">
        <v>0</v>
      </c>
      <c r="X1521">
        <v>4.5</v>
      </c>
      <c r="Y1521" t="s">
        <v>32</v>
      </c>
      <c r="Z1521" s="1">
        <v>1</v>
      </c>
      <c r="AA1521" s="2">
        <v>3.54</v>
      </c>
    </row>
    <row r="1522" spans="1:27">
      <c r="A1522" t="s">
        <v>31</v>
      </c>
      <c r="B1522" t="s">
        <v>148</v>
      </c>
      <c r="C1522" t="s">
        <v>157</v>
      </c>
      <c r="D1522" t="s">
        <v>158</v>
      </c>
      <c r="E1522" t="s">
        <v>245</v>
      </c>
      <c r="F1522" t="s">
        <v>2714</v>
      </c>
      <c r="G1522" t="s">
        <v>661</v>
      </c>
      <c r="H1522">
        <v>31</v>
      </c>
      <c r="I1522">
        <v>22</v>
      </c>
      <c r="J1522" s="6">
        <v>4.41</v>
      </c>
      <c r="K1522" s="6">
        <v>4.41</v>
      </c>
      <c r="L1522" s="6">
        <v>0.3</v>
      </c>
      <c r="M1522" s="6">
        <v>14.7</v>
      </c>
      <c r="N1522" s="7">
        <v>1</v>
      </c>
      <c r="O1522" t="s">
        <v>234</v>
      </c>
      <c r="Q1522" s="7">
        <v>0</v>
      </c>
      <c r="R1522" s="7">
        <v>1</v>
      </c>
      <c r="U1522">
        <v>4.5</v>
      </c>
      <c r="V1522">
        <v>0</v>
      </c>
      <c r="W1522">
        <v>0</v>
      </c>
      <c r="X1522">
        <v>4.5</v>
      </c>
      <c r="Y1522" t="s">
        <v>32</v>
      </c>
      <c r="Z1522" s="1">
        <v>1</v>
      </c>
      <c r="AA1522" s="2">
        <v>4.41</v>
      </c>
    </row>
    <row r="1523" spans="1:27">
      <c r="A1523" t="s">
        <v>31</v>
      </c>
      <c r="B1523" t="s">
        <v>148</v>
      </c>
      <c r="C1523" t="s">
        <v>157</v>
      </c>
      <c r="D1523" t="s">
        <v>158</v>
      </c>
      <c r="E1523" t="s">
        <v>245</v>
      </c>
      <c r="F1523" t="s">
        <v>2715</v>
      </c>
      <c r="G1523" t="s">
        <v>661</v>
      </c>
      <c r="H1523">
        <v>32</v>
      </c>
      <c r="I1523">
        <v>21</v>
      </c>
      <c r="J1523" s="6">
        <v>4.6500000000000004</v>
      </c>
      <c r="K1523" s="6">
        <v>4.6500000000000004</v>
      </c>
      <c r="L1523" s="6">
        <v>0.3</v>
      </c>
      <c r="M1523" s="6">
        <v>15.5</v>
      </c>
      <c r="N1523" s="7">
        <v>2</v>
      </c>
      <c r="O1523" t="s">
        <v>234</v>
      </c>
      <c r="P1523" s="7">
        <v>1</v>
      </c>
      <c r="Q1523" s="7">
        <v>1</v>
      </c>
      <c r="R1523" s="7">
        <v>0</v>
      </c>
      <c r="U1523">
        <v>4.5</v>
      </c>
      <c r="V1523">
        <v>3</v>
      </c>
      <c r="W1523">
        <v>1.5</v>
      </c>
      <c r="X1523">
        <v>0</v>
      </c>
      <c r="Y1523" t="s">
        <v>32</v>
      </c>
      <c r="Z1523" s="1">
        <v>0</v>
      </c>
      <c r="AA1523" s="2">
        <v>0</v>
      </c>
    </row>
    <row r="1524" spans="1:27">
      <c r="A1524" t="s">
        <v>31</v>
      </c>
      <c r="B1524" t="s">
        <v>148</v>
      </c>
      <c r="C1524" t="s">
        <v>157</v>
      </c>
      <c r="D1524" t="s">
        <v>158</v>
      </c>
      <c r="E1524" t="s">
        <v>245</v>
      </c>
      <c r="F1524" t="s">
        <v>2716</v>
      </c>
      <c r="G1524" t="s">
        <v>661</v>
      </c>
      <c r="H1524">
        <v>32</v>
      </c>
      <c r="I1524">
        <v>27</v>
      </c>
      <c r="J1524" s="6">
        <v>4.6500000000000004</v>
      </c>
      <c r="K1524" s="6">
        <v>4.6500000000000004</v>
      </c>
      <c r="L1524" s="6">
        <v>0.3</v>
      </c>
      <c r="M1524" s="6">
        <v>15.5</v>
      </c>
      <c r="N1524" s="7">
        <v>2</v>
      </c>
      <c r="O1524" t="s">
        <v>234</v>
      </c>
      <c r="P1524" s="7">
        <v>1</v>
      </c>
      <c r="Q1524" s="7">
        <v>1</v>
      </c>
      <c r="R1524" s="7">
        <v>0</v>
      </c>
      <c r="U1524">
        <v>4.5</v>
      </c>
      <c r="V1524">
        <v>4</v>
      </c>
      <c r="W1524">
        <v>0.5</v>
      </c>
      <c r="X1524">
        <v>0</v>
      </c>
      <c r="Y1524" t="s">
        <v>32</v>
      </c>
      <c r="Z1524" s="1">
        <v>0</v>
      </c>
      <c r="AA1524" s="2">
        <v>0</v>
      </c>
    </row>
    <row r="1525" spans="1:27">
      <c r="A1525" t="s">
        <v>31</v>
      </c>
      <c r="B1525" t="s">
        <v>148</v>
      </c>
      <c r="C1525" t="s">
        <v>157</v>
      </c>
      <c r="D1525" t="s">
        <v>158</v>
      </c>
      <c r="E1525" t="s">
        <v>245</v>
      </c>
      <c r="F1525" t="s">
        <v>2717</v>
      </c>
      <c r="G1525" t="s">
        <v>661</v>
      </c>
      <c r="H1525">
        <v>32</v>
      </c>
      <c r="I1525">
        <v>24</v>
      </c>
      <c r="J1525" s="6">
        <v>4.05</v>
      </c>
      <c r="K1525" s="6">
        <v>4.05</v>
      </c>
      <c r="L1525" s="6">
        <v>0.3</v>
      </c>
      <c r="M1525" s="6">
        <v>13.5</v>
      </c>
      <c r="N1525" s="7">
        <v>2</v>
      </c>
      <c r="O1525" t="s">
        <v>234</v>
      </c>
      <c r="P1525" s="7">
        <v>1</v>
      </c>
      <c r="Q1525" s="7">
        <v>1</v>
      </c>
      <c r="R1525" s="7">
        <v>0</v>
      </c>
      <c r="U1525">
        <v>4.5</v>
      </c>
      <c r="V1525">
        <v>4</v>
      </c>
      <c r="W1525">
        <v>0.5</v>
      </c>
      <c r="X1525">
        <v>0</v>
      </c>
      <c r="Y1525" t="s">
        <v>32</v>
      </c>
      <c r="Z1525" s="1">
        <v>0</v>
      </c>
      <c r="AA1525" s="2">
        <v>0</v>
      </c>
    </row>
    <row r="1526" spans="1:27">
      <c r="A1526" t="s">
        <v>31</v>
      </c>
      <c r="B1526" t="s">
        <v>148</v>
      </c>
      <c r="C1526" t="s">
        <v>157</v>
      </c>
      <c r="D1526" t="s">
        <v>158</v>
      </c>
      <c r="E1526" t="s">
        <v>245</v>
      </c>
      <c r="F1526" t="s">
        <v>2718</v>
      </c>
      <c r="G1526" t="s">
        <v>661</v>
      </c>
      <c r="H1526">
        <v>30</v>
      </c>
      <c r="I1526">
        <v>26</v>
      </c>
      <c r="J1526" s="6">
        <v>4.2699999999999996</v>
      </c>
      <c r="K1526" s="6">
        <v>4.2699999999999996</v>
      </c>
      <c r="L1526" s="6">
        <v>0.3</v>
      </c>
      <c r="M1526" s="6">
        <v>14.23</v>
      </c>
      <c r="N1526" s="7">
        <v>2</v>
      </c>
      <c r="O1526" t="s">
        <v>234</v>
      </c>
      <c r="P1526" s="7">
        <v>1</v>
      </c>
      <c r="Q1526" s="7">
        <v>1</v>
      </c>
      <c r="R1526" s="7">
        <v>0</v>
      </c>
      <c r="U1526">
        <v>4.5</v>
      </c>
      <c r="V1526">
        <v>4</v>
      </c>
      <c r="W1526">
        <v>0.5</v>
      </c>
      <c r="X1526">
        <v>0</v>
      </c>
      <c r="Y1526" t="s">
        <v>32</v>
      </c>
      <c r="Z1526" s="1">
        <v>0</v>
      </c>
      <c r="AA1526" s="2">
        <v>0</v>
      </c>
    </row>
    <row r="1527" spans="1:27">
      <c r="A1527" t="s">
        <v>31</v>
      </c>
      <c r="B1527" t="s">
        <v>148</v>
      </c>
      <c r="C1527" t="s">
        <v>157</v>
      </c>
      <c r="D1527" t="s">
        <v>158</v>
      </c>
      <c r="E1527" t="s">
        <v>245</v>
      </c>
      <c r="F1527" t="s">
        <v>2719</v>
      </c>
      <c r="G1527" t="s">
        <v>661</v>
      </c>
      <c r="H1527">
        <v>29</v>
      </c>
      <c r="I1527">
        <v>26</v>
      </c>
      <c r="J1527" s="6">
        <v>4.13</v>
      </c>
      <c r="K1527" s="6">
        <v>4.13</v>
      </c>
      <c r="L1527" s="6">
        <v>0.3</v>
      </c>
      <c r="M1527" s="6">
        <v>13.77</v>
      </c>
      <c r="N1527" s="7">
        <v>1</v>
      </c>
      <c r="O1527" t="s">
        <v>234</v>
      </c>
      <c r="Q1527" s="7">
        <v>0</v>
      </c>
      <c r="R1527" s="7">
        <v>1</v>
      </c>
      <c r="U1527">
        <v>4.5</v>
      </c>
      <c r="V1527">
        <v>0</v>
      </c>
      <c r="W1527">
        <v>0</v>
      </c>
      <c r="X1527">
        <v>4.5</v>
      </c>
      <c r="Y1527" t="s">
        <v>32</v>
      </c>
      <c r="Z1527" s="1">
        <v>1</v>
      </c>
      <c r="AA1527" s="2">
        <v>4.1310000000000002</v>
      </c>
    </row>
    <row r="1528" spans="1:27">
      <c r="A1528" t="s">
        <v>31</v>
      </c>
      <c r="B1528" t="s">
        <v>148</v>
      </c>
      <c r="C1528" t="s">
        <v>157</v>
      </c>
      <c r="D1528" t="s">
        <v>158</v>
      </c>
      <c r="E1528" t="s">
        <v>245</v>
      </c>
      <c r="F1528" t="s">
        <v>2720</v>
      </c>
      <c r="G1528" t="s">
        <v>661</v>
      </c>
      <c r="H1528">
        <v>28</v>
      </c>
      <c r="I1528">
        <v>21</v>
      </c>
      <c r="J1528" s="6">
        <v>4.07</v>
      </c>
      <c r="K1528" s="6">
        <v>4.07</v>
      </c>
      <c r="L1528" s="6">
        <v>0.3</v>
      </c>
      <c r="M1528" s="6">
        <v>13.57</v>
      </c>
      <c r="N1528" s="7">
        <v>2</v>
      </c>
      <c r="O1528" t="s">
        <v>234</v>
      </c>
      <c r="P1528" s="7">
        <v>1</v>
      </c>
      <c r="Q1528" s="7">
        <v>1</v>
      </c>
      <c r="R1528" s="7">
        <v>0</v>
      </c>
      <c r="U1528">
        <v>4.5</v>
      </c>
      <c r="V1528">
        <v>4</v>
      </c>
      <c r="W1528">
        <v>0.5</v>
      </c>
      <c r="X1528">
        <v>0</v>
      </c>
      <c r="Y1528" t="s">
        <v>32</v>
      </c>
      <c r="Z1528" s="1">
        <v>0</v>
      </c>
      <c r="AA1528" s="2">
        <v>0</v>
      </c>
    </row>
    <row r="1529" spans="1:27">
      <c r="A1529" t="s">
        <v>31</v>
      </c>
      <c r="B1529" t="s">
        <v>148</v>
      </c>
      <c r="C1529" t="s">
        <v>157</v>
      </c>
      <c r="D1529" t="s">
        <v>158</v>
      </c>
      <c r="E1529" t="s">
        <v>245</v>
      </c>
      <c r="F1529" t="s">
        <v>2721</v>
      </c>
      <c r="G1529" t="s">
        <v>661</v>
      </c>
      <c r="H1529">
        <v>32</v>
      </c>
      <c r="I1529">
        <v>23</v>
      </c>
      <c r="J1529" s="6">
        <v>4.6500000000000004</v>
      </c>
      <c r="K1529" s="6">
        <v>4.6500000000000004</v>
      </c>
      <c r="L1529" s="6">
        <v>0.3</v>
      </c>
      <c r="M1529" s="6">
        <v>15.5</v>
      </c>
      <c r="N1529" s="7">
        <v>2</v>
      </c>
      <c r="O1529" t="s">
        <v>234</v>
      </c>
      <c r="P1529" s="7">
        <v>1</v>
      </c>
      <c r="Q1529" s="7">
        <v>1</v>
      </c>
      <c r="R1529" s="7">
        <v>0</v>
      </c>
      <c r="U1529">
        <v>4.5</v>
      </c>
      <c r="V1529">
        <v>4</v>
      </c>
      <c r="W1529">
        <v>0.5</v>
      </c>
      <c r="X1529">
        <v>0</v>
      </c>
      <c r="Y1529" t="s">
        <v>32</v>
      </c>
      <c r="Z1529" s="1">
        <v>0</v>
      </c>
      <c r="AA1529" s="2">
        <v>0</v>
      </c>
    </row>
    <row r="1530" spans="1:27">
      <c r="A1530" t="s">
        <v>31</v>
      </c>
      <c r="B1530" t="s">
        <v>148</v>
      </c>
      <c r="C1530" t="s">
        <v>157</v>
      </c>
      <c r="D1530" t="s">
        <v>158</v>
      </c>
      <c r="E1530" t="s">
        <v>245</v>
      </c>
      <c r="F1530" t="s">
        <v>2722</v>
      </c>
      <c r="G1530" t="s">
        <v>661</v>
      </c>
      <c r="H1530">
        <v>22</v>
      </c>
      <c r="I1530">
        <v>7</v>
      </c>
      <c r="J1530" s="6">
        <v>2.78</v>
      </c>
      <c r="K1530" s="6">
        <v>2.78</v>
      </c>
      <c r="L1530" s="6">
        <v>0.3</v>
      </c>
      <c r="M1530" s="6">
        <v>9.27</v>
      </c>
      <c r="N1530" s="7">
        <v>2</v>
      </c>
      <c r="O1530" t="s">
        <v>234</v>
      </c>
      <c r="P1530" s="7">
        <v>1</v>
      </c>
      <c r="Q1530" s="7">
        <v>1</v>
      </c>
      <c r="R1530" s="7">
        <v>0</v>
      </c>
      <c r="U1530">
        <v>4.5</v>
      </c>
      <c r="V1530">
        <v>4</v>
      </c>
      <c r="W1530">
        <v>0.5</v>
      </c>
      <c r="X1530">
        <v>0</v>
      </c>
      <c r="Y1530" t="s">
        <v>32</v>
      </c>
      <c r="Z1530" s="1">
        <v>0</v>
      </c>
      <c r="AA1530" s="2">
        <v>0</v>
      </c>
    </row>
    <row r="1531" spans="1:27">
      <c r="A1531" t="s">
        <v>31</v>
      </c>
      <c r="B1531" t="s">
        <v>148</v>
      </c>
      <c r="C1531" t="s">
        <v>157</v>
      </c>
      <c r="D1531" t="s">
        <v>158</v>
      </c>
      <c r="E1531" t="s">
        <v>245</v>
      </c>
      <c r="F1531" t="s">
        <v>2723</v>
      </c>
      <c r="G1531" t="s">
        <v>661</v>
      </c>
      <c r="H1531">
        <v>28</v>
      </c>
      <c r="I1531">
        <v>21</v>
      </c>
      <c r="J1531" s="6">
        <v>3.54</v>
      </c>
      <c r="K1531" s="6">
        <v>3.54</v>
      </c>
      <c r="L1531" s="6">
        <v>0.3</v>
      </c>
      <c r="M1531" s="6">
        <v>11.8</v>
      </c>
      <c r="N1531" s="7">
        <v>2</v>
      </c>
      <c r="O1531" t="s">
        <v>234</v>
      </c>
      <c r="P1531" s="7">
        <v>1</v>
      </c>
      <c r="Q1531" s="7">
        <v>1</v>
      </c>
      <c r="R1531" s="7">
        <v>0</v>
      </c>
      <c r="U1531">
        <v>4.5</v>
      </c>
      <c r="V1531">
        <v>4</v>
      </c>
      <c r="W1531">
        <v>0.5</v>
      </c>
      <c r="X1531">
        <v>0</v>
      </c>
      <c r="Y1531" t="s">
        <v>32</v>
      </c>
      <c r="Z1531" s="1">
        <v>0</v>
      </c>
      <c r="AA1531" s="2">
        <v>0</v>
      </c>
    </row>
    <row r="1532" spans="1:27">
      <c r="A1532" t="s">
        <v>31</v>
      </c>
      <c r="B1532" t="s">
        <v>148</v>
      </c>
      <c r="C1532" t="s">
        <v>157</v>
      </c>
      <c r="D1532" t="s">
        <v>158</v>
      </c>
      <c r="E1532" t="s">
        <v>245</v>
      </c>
      <c r="F1532" t="s">
        <v>2724</v>
      </c>
      <c r="G1532" t="s">
        <v>661</v>
      </c>
      <c r="H1532">
        <v>23</v>
      </c>
      <c r="I1532">
        <v>18</v>
      </c>
      <c r="J1532" s="6">
        <v>2.91</v>
      </c>
      <c r="K1532" s="6">
        <v>2.91</v>
      </c>
      <c r="L1532" s="6">
        <v>0.3</v>
      </c>
      <c r="M1532" s="6">
        <v>9.6999999999999993</v>
      </c>
      <c r="N1532" s="7">
        <v>2</v>
      </c>
      <c r="O1532" t="s">
        <v>234</v>
      </c>
      <c r="P1532" s="7">
        <v>1</v>
      </c>
      <c r="Q1532" s="7">
        <v>1</v>
      </c>
      <c r="R1532" s="7">
        <v>0</v>
      </c>
      <c r="U1532">
        <v>4.5</v>
      </c>
      <c r="V1532">
        <v>4</v>
      </c>
      <c r="W1532">
        <v>0.5</v>
      </c>
      <c r="X1532">
        <v>0</v>
      </c>
      <c r="Y1532" t="s">
        <v>32</v>
      </c>
      <c r="Z1532" s="1">
        <v>0</v>
      </c>
      <c r="AA1532" s="2">
        <v>0</v>
      </c>
    </row>
    <row r="1533" spans="1:27">
      <c r="A1533" t="s">
        <v>31</v>
      </c>
      <c r="B1533" t="s">
        <v>148</v>
      </c>
      <c r="C1533" t="s">
        <v>157</v>
      </c>
      <c r="D1533" t="s">
        <v>158</v>
      </c>
      <c r="E1533" t="s">
        <v>245</v>
      </c>
      <c r="F1533" t="s">
        <v>2725</v>
      </c>
      <c r="G1533" t="s">
        <v>661</v>
      </c>
      <c r="H1533">
        <v>30</v>
      </c>
      <c r="I1533">
        <v>25</v>
      </c>
      <c r="J1533" s="6">
        <v>4.2699999999999996</v>
      </c>
      <c r="K1533" s="6">
        <v>4.2699999999999996</v>
      </c>
      <c r="L1533" s="6">
        <v>0.3</v>
      </c>
      <c r="M1533" s="6">
        <v>14.23</v>
      </c>
      <c r="N1533" s="7">
        <v>1</v>
      </c>
      <c r="O1533" t="s">
        <v>234</v>
      </c>
      <c r="Q1533" s="7">
        <v>0</v>
      </c>
      <c r="R1533" s="7">
        <v>1</v>
      </c>
      <c r="U1533">
        <v>4.5</v>
      </c>
      <c r="V1533">
        <v>0</v>
      </c>
      <c r="W1533">
        <v>0</v>
      </c>
      <c r="X1533">
        <v>4.5</v>
      </c>
      <c r="Y1533" t="s">
        <v>32</v>
      </c>
      <c r="Z1533" s="1">
        <v>1</v>
      </c>
      <c r="AA1533" s="2">
        <v>4.2690000000000001</v>
      </c>
    </row>
    <row r="1534" spans="1:27">
      <c r="A1534" t="s">
        <v>31</v>
      </c>
      <c r="B1534" t="s">
        <v>148</v>
      </c>
      <c r="C1534" t="s">
        <v>157</v>
      </c>
      <c r="D1534" t="s">
        <v>158</v>
      </c>
      <c r="E1534" t="s">
        <v>245</v>
      </c>
      <c r="F1534" t="s">
        <v>2726</v>
      </c>
      <c r="G1534" t="s">
        <v>661</v>
      </c>
      <c r="H1534">
        <v>30</v>
      </c>
      <c r="I1534">
        <v>28</v>
      </c>
      <c r="J1534" s="6">
        <v>4.3600000000000003</v>
      </c>
      <c r="K1534" s="6">
        <v>4.3600000000000003</v>
      </c>
      <c r="L1534" s="6">
        <v>0.3</v>
      </c>
      <c r="M1534" s="6">
        <v>14.53</v>
      </c>
      <c r="N1534" s="7">
        <v>1</v>
      </c>
      <c r="O1534" t="s">
        <v>234</v>
      </c>
      <c r="Q1534" s="7">
        <v>0</v>
      </c>
      <c r="R1534" s="7">
        <v>1</v>
      </c>
      <c r="U1534">
        <v>4.5</v>
      </c>
      <c r="V1534">
        <v>0</v>
      </c>
      <c r="W1534">
        <v>0</v>
      </c>
      <c r="X1534">
        <v>4.5</v>
      </c>
      <c r="Y1534" t="s">
        <v>32</v>
      </c>
      <c r="Z1534" s="1">
        <v>1</v>
      </c>
      <c r="AA1534" s="2">
        <v>4.359</v>
      </c>
    </row>
    <row r="1535" spans="1:27">
      <c r="A1535" t="s">
        <v>31</v>
      </c>
      <c r="B1535" t="s">
        <v>148</v>
      </c>
      <c r="C1535" t="s">
        <v>157</v>
      </c>
      <c r="D1535" t="s">
        <v>158</v>
      </c>
      <c r="E1535" t="s">
        <v>245</v>
      </c>
      <c r="F1535" t="s">
        <v>2727</v>
      </c>
      <c r="G1535" t="s">
        <v>661</v>
      </c>
      <c r="H1535">
        <v>33</v>
      </c>
      <c r="I1535">
        <v>29</v>
      </c>
      <c r="J1535" s="6">
        <v>4.7</v>
      </c>
      <c r="K1535" s="6">
        <v>4.7</v>
      </c>
      <c r="L1535" s="6">
        <v>0.3</v>
      </c>
      <c r="M1535" s="6">
        <v>15.67</v>
      </c>
      <c r="N1535" s="7">
        <v>1</v>
      </c>
      <c r="O1535" t="s">
        <v>234</v>
      </c>
      <c r="Q1535" s="7">
        <v>0</v>
      </c>
      <c r="R1535" s="7">
        <v>1</v>
      </c>
      <c r="U1535">
        <v>4.5</v>
      </c>
      <c r="V1535">
        <v>0</v>
      </c>
      <c r="W1535">
        <v>0</v>
      </c>
      <c r="X1535">
        <v>4.5</v>
      </c>
      <c r="Y1535" t="s">
        <v>32</v>
      </c>
      <c r="Z1535" s="1">
        <v>1</v>
      </c>
      <c r="AA1535" s="2">
        <v>4.7009999999999996</v>
      </c>
    </row>
    <row r="1536" spans="1:27">
      <c r="A1536" t="s">
        <v>31</v>
      </c>
      <c r="B1536" t="s">
        <v>148</v>
      </c>
      <c r="C1536" t="s">
        <v>157</v>
      </c>
      <c r="D1536" t="s">
        <v>158</v>
      </c>
      <c r="E1536" t="s">
        <v>245</v>
      </c>
      <c r="F1536" t="s">
        <v>2728</v>
      </c>
      <c r="G1536" t="s">
        <v>661</v>
      </c>
      <c r="H1536">
        <v>35</v>
      </c>
      <c r="I1536">
        <v>32</v>
      </c>
      <c r="J1536" s="6">
        <v>5.09</v>
      </c>
      <c r="K1536" s="6">
        <v>5.09</v>
      </c>
      <c r="L1536" s="6">
        <v>0.3</v>
      </c>
      <c r="M1536" s="6">
        <v>16.97</v>
      </c>
      <c r="N1536" s="7">
        <v>2</v>
      </c>
      <c r="O1536" t="s">
        <v>234</v>
      </c>
      <c r="P1536" s="7">
        <v>1</v>
      </c>
      <c r="Q1536" s="7">
        <v>1</v>
      </c>
      <c r="R1536" s="7">
        <v>0</v>
      </c>
      <c r="U1536">
        <v>4.5</v>
      </c>
      <c r="V1536">
        <v>4</v>
      </c>
      <c r="W1536">
        <v>0.5</v>
      </c>
      <c r="X1536">
        <v>0</v>
      </c>
      <c r="Y1536" t="s">
        <v>32</v>
      </c>
      <c r="Z1536" s="1">
        <v>0</v>
      </c>
      <c r="AA1536" s="2">
        <v>0</v>
      </c>
    </row>
    <row r="1537" spans="1:27">
      <c r="A1537" t="s">
        <v>31</v>
      </c>
      <c r="B1537" t="s">
        <v>148</v>
      </c>
      <c r="C1537" t="s">
        <v>157</v>
      </c>
      <c r="D1537" t="s">
        <v>158</v>
      </c>
      <c r="E1537" t="s">
        <v>245</v>
      </c>
      <c r="F1537" t="s">
        <v>2729</v>
      </c>
      <c r="G1537" t="s">
        <v>661</v>
      </c>
      <c r="H1537">
        <v>30</v>
      </c>
      <c r="I1537">
        <v>17</v>
      </c>
      <c r="J1537" s="6">
        <v>3.79</v>
      </c>
      <c r="K1537" s="6">
        <v>3.79</v>
      </c>
      <c r="L1537" s="6">
        <v>0.3</v>
      </c>
      <c r="M1537" s="6">
        <v>12.63</v>
      </c>
      <c r="N1537" s="7">
        <v>2</v>
      </c>
      <c r="O1537" t="s">
        <v>234</v>
      </c>
      <c r="P1537" s="7">
        <v>1</v>
      </c>
      <c r="Q1537" s="7">
        <v>1</v>
      </c>
      <c r="R1537" s="7">
        <v>0</v>
      </c>
      <c r="U1537">
        <v>4.5</v>
      </c>
      <c r="V1537">
        <v>4</v>
      </c>
      <c r="W1537">
        <v>0.5</v>
      </c>
      <c r="X1537">
        <v>0</v>
      </c>
      <c r="Y1537" t="s">
        <v>32</v>
      </c>
      <c r="Z1537" s="1">
        <v>0</v>
      </c>
      <c r="AA1537" s="2">
        <v>0</v>
      </c>
    </row>
    <row r="1538" spans="1:27">
      <c r="A1538" t="s">
        <v>31</v>
      </c>
      <c r="B1538" t="s">
        <v>148</v>
      </c>
      <c r="C1538" t="s">
        <v>157</v>
      </c>
      <c r="D1538" t="s">
        <v>158</v>
      </c>
      <c r="E1538" t="s">
        <v>245</v>
      </c>
      <c r="F1538" t="s">
        <v>2730</v>
      </c>
      <c r="G1538" t="s">
        <v>661</v>
      </c>
      <c r="H1538">
        <v>27</v>
      </c>
      <c r="I1538">
        <v>21</v>
      </c>
      <c r="J1538" s="6">
        <v>3.84</v>
      </c>
      <c r="K1538" s="6">
        <v>3.84</v>
      </c>
      <c r="L1538" s="6">
        <v>0.3</v>
      </c>
      <c r="M1538" s="6">
        <v>12.8</v>
      </c>
      <c r="N1538" s="7">
        <v>1</v>
      </c>
      <c r="O1538" t="s">
        <v>234</v>
      </c>
      <c r="Q1538" s="7">
        <v>0</v>
      </c>
      <c r="R1538" s="7">
        <v>1</v>
      </c>
      <c r="U1538">
        <v>4.5</v>
      </c>
      <c r="V1538">
        <v>0</v>
      </c>
      <c r="W1538">
        <v>0</v>
      </c>
      <c r="X1538">
        <v>4.5</v>
      </c>
      <c r="Y1538" t="s">
        <v>32</v>
      </c>
      <c r="Z1538" s="1">
        <v>1</v>
      </c>
      <c r="AA1538" s="2">
        <v>3.84</v>
      </c>
    </row>
    <row r="1539" spans="1:27">
      <c r="A1539" t="s">
        <v>31</v>
      </c>
      <c r="B1539" t="s">
        <v>148</v>
      </c>
      <c r="C1539" t="s">
        <v>157</v>
      </c>
      <c r="D1539" t="s">
        <v>158</v>
      </c>
      <c r="E1539" t="s">
        <v>245</v>
      </c>
      <c r="F1539" t="s">
        <v>2731</v>
      </c>
      <c r="G1539" t="s">
        <v>661</v>
      </c>
      <c r="H1539">
        <v>30</v>
      </c>
      <c r="I1539">
        <v>28</v>
      </c>
      <c r="J1539" s="6">
        <v>4.3600000000000003</v>
      </c>
      <c r="K1539" s="6">
        <v>4.3600000000000003</v>
      </c>
      <c r="L1539" s="6">
        <v>0.3</v>
      </c>
      <c r="M1539" s="6">
        <v>14.53</v>
      </c>
      <c r="N1539" s="7">
        <v>1</v>
      </c>
      <c r="O1539" t="s">
        <v>234</v>
      </c>
      <c r="Q1539" s="7">
        <v>0</v>
      </c>
      <c r="R1539" s="7">
        <v>1</v>
      </c>
      <c r="U1539">
        <v>4.5</v>
      </c>
      <c r="V1539">
        <v>0</v>
      </c>
      <c r="W1539">
        <v>0</v>
      </c>
      <c r="X1539">
        <v>4.5</v>
      </c>
      <c r="Y1539" t="s">
        <v>32</v>
      </c>
      <c r="Z1539" s="1">
        <v>1</v>
      </c>
      <c r="AA1539" s="2">
        <v>4.359</v>
      </c>
    </row>
    <row r="1540" spans="1:27">
      <c r="A1540" t="s">
        <v>31</v>
      </c>
      <c r="B1540" t="s">
        <v>148</v>
      </c>
      <c r="C1540" t="s">
        <v>157</v>
      </c>
      <c r="D1540" t="s">
        <v>158</v>
      </c>
      <c r="E1540" t="s">
        <v>245</v>
      </c>
      <c r="F1540" t="s">
        <v>2732</v>
      </c>
      <c r="G1540" t="s">
        <v>661</v>
      </c>
      <c r="H1540">
        <v>29</v>
      </c>
      <c r="I1540">
        <v>22</v>
      </c>
      <c r="J1540" s="6">
        <v>4.22</v>
      </c>
      <c r="K1540" s="6">
        <v>4.22</v>
      </c>
      <c r="L1540" s="6">
        <v>0.3</v>
      </c>
      <c r="M1540" s="6">
        <v>14.07</v>
      </c>
      <c r="N1540" s="7">
        <v>1</v>
      </c>
      <c r="O1540" t="s">
        <v>234</v>
      </c>
      <c r="Q1540" s="7">
        <v>0</v>
      </c>
      <c r="R1540" s="7">
        <v>1</v>
      </c>
      <c r="U1540">
        <v>4.5</v>
      </c>
      <c r="V1540">
        <v>0</v>
      </c>
      <c r="W1540">
        <v>0</v>
      </c>
      <c r="X1540">
        <v>4.5</v>
      </c>
      <c r="Y1540" t="s">
        <v>32</v>
      </c>
      <c r="Z1540" s="1">
        <v>1</v>
      </c>
      <c r="AA1540" s="2">
        <v>4.2210000000000001</v>
      </c>
    </row>
    <row r="1541" spans="1:27">
      <c r="A1541" t="s">
        <v>31</v>
      </c>
      <c r="B1541" t="s">
        <v>148</v>
      </c>
      <c r="C1541" t="s">
        <v>157</v>
      </c>
      <c r="D1541" t="s">
        <v>158</v>
      </c>
      <c r="E1541" t="s">
        <v>245</v>
      </c>
      <c r="F1541" t="s">
        <v>2733</v>
      </c>
      <c r="G1541" t="s">
        <v>661</v>
      </c>
      <c r="H1541">
        <v>28</v>
      </c>
      <c r="I1541">
        <v>18</v>
      </c>
      <c r="J1541" s="6">
        <v>4.07</v>
      </c>
      <c r="K1541" s="6">
        <v>4.07</v>
      </c>
      <c r="L1541" s="6">
        <v>0.3</v>
      </c>
      <c r="M1541" s="6">
        <v>13.57</v>
      </c>
      <c r="N1541" s="7">
        <v>1</v>
      </c>
      <c r="O1541" t="s">
        <v>234</v>
      </c>
      <c r="Q1541" s="7">
        <v>0</v>
      </c>
      <c r="R1541" s="7">
        <v>1</v>
      </c>
      <c r="U1541">
        <v>4.5</v>
      </c>
      <c r="V1541">
        <v>0</v>
      </c>
      <c r="W1541">
        <v>0</v>
      </c>
      <c r="X1541">
        <v>4.5</v>
      </c>
      <c r="Y1541" t="s">
        <v>32</v>
      </c>
      <c r="Z1541" s="1">
        <v>1</v>
      </c>
      <c r="AA1541" s="2">
        <v>4.0709999999999997</v>
      </c>
    </row>
    <row r="1542" spans="1:27">
      <c r="A1542" t="s">
        <v>31</v>
      </c>
      <c r="B1542" t="s">
        <v>148</v>
      </c>
      <c r="C1542" t="s">
        <v>157</v>
      </c>
      <c r="D1542" t="s">
        <v>158</v>
      </c>
      <c r="E1542" t="s">
        <v>245</v>
      </c>
      <c r="F1542" t="s">
        <v>2734</v>
      </c>
      <c r="G1542" t="s">
        <v>661</v>
      </c>
      <c r="H1542">
        <v>30</v>
      </c>
      <c r="I1542">
        <v>29</v>
      </c>
      <c r="J1542" s="6">
        <v>4.1100000000000003</v>
      </c>
      <c r="K1542" s="6">
        <v>4.1100000000000003</v>
      </c>
      <c r="L1542" s="6">
        <v>0.3</v>
      </c>
      <c r="M1542" s="6">
        <v>13.7</v>
      </c>
      <c r="N1542" s="7">
        <v>2</v>
      </c>
      <c r="O1542" t="s">
        <v>234</v>
      </c>
      <c r="P1542" s="7">
        <v>1</v>
      </c>
      <c r="Q1542" s="7">
        <v>1</v>
      </c>
      <c r="R1542" s="7">
        <v>0</v>
      </c>
      <c r="U1542">
        <v>4.5</v>
      </c>
      <c r="V1542">
        <v>4</v>
      </c>
      <c r="W1542">
        <v>0.5</v>
      </c>
      <c r="X1542">
        <v>0</v>
      </c>
      <c r="Y1542" t="s">
        <v>32</v>
      </c>
      <c r="Z1542" s="1">
        <v>0</v>
      </c>
      <c r="AA1542" s="2">
        <v>0</v>
      </c>
    </row>
    <row r="1543" spans="1:27">
      <c r="A1543" t="s">
        <v>31</v>
      </c>
      <c r="B1543" t="s">
        <v>148</v>
      </c>
      <c r="C1543" t="s">
        <v>157</v>
      </c>
      <c r="D1543" t="s">
        <v>158</v>
      </c>
      <c r="E1543" t="s">
        <v>245</v>
      </c>
      <c r="F1543" t="s">
        <v>2735</v>
      </c>
      <c r="G1543" t="s">
        <v>661</v>
      </c>
      <c r="H1543">
        <v>23</v>
      </c>
      <c r="I1543">
        <v>22</v>
      </c>
      <c r="J1543" s="6">
        <v>3.15</v>
      </c>
      <c r="K1543" s="6">
        <v>3.15</v>
      </c>
      <c r="L1543" s="6">
        <v>0.3</v>
      </c>
      <c r="M1543" s="6">
        <v>10.5</v>
      </c>
      <c r="N1543" s="7">
        <v>2</v>
      </c>
      <c r="O1543" t="s">
        <v>234</v>
      </c>
      <c r="P1543" s="7">
        <v>1</v>
      </c>
      <c r="Q1543" s="7">
        <v>1</v>
      </c>
      <c r="R1543" s="7">
        <v>0</v>
      </c>
      <c r="U1543">
        <v>4.5</v>
      </c>
      <c r="V1543">
        <v>2</v>
      </c>
      <c r="W1543">
        <v>2.5</v>
      </c>
      <c r="X1543">
        <v>0</v>
      </c>
      <c r="Y1543" t="s">
        <v>32</v>
      </c>
      <c r="Z1543" s="1">
        <v>0</v>
      </c>
      <c r="AA1543" s="2">
        <v>0</v>
      </c>
    </row>
    <row r="1544" spans="1:27">
      <c r="A1544" t="s">
        <v>31</v>
      </c>
      <c r="B1544" t="s">
        <v>148</v>
      </c>
      <c r="C1544" t="s">
        <v>157</v>
      </c>
      <c r="D1544" t="s">
        <v>158</v>
      </c>
      <c r="E1544" t="s">
        <v>245</v>
      </c>
      <c r="F1544" t="s">
        <v>2736</v>
      </c>
      <c r="G1544" t="s">
        <v>661</v>
      </c>
      <c r="H1544">
        <v>30</v>
      </c>
      <c r="I1544">
        <v>24</v>
      </c>
      <c r="J1544" s="6">
        <v>4.1100000000000003</v>
      </c>
      <c r="K1544" s="6">
        <v>4.1100000000000003</v>
      </c>
      <c r="L1544" s="6">
        <v>0.3</v>
      </c>
      <c r="M1544" s="6">
        <v>13.7</v>
      </c>
      <c r="N1544" s="7">
        <v>1</v>
      </c>
      <c r="O1544" t="s">
        <v>234</v>
      </c>
      <c r="Q1544" s="7">
        <v>0</v>
      </c>
      <c r="R1544" s="7">
        <v>1</v>
      </c>
      <c r="U1544">
        <v>4.5</v>
      </c>
      <c r="V1544">
        <v>0</v>
      </c>
      <c r="W1544">
        <v>0</v>
      </c>
      <c r="X1544">
        <v>4.5</v>
      </c>
      <c r="Y1544" t="s">
        <v>32</v>
      </c>
      <c r="Z1544" s="1">
        <v>1</v>
      </c>
      <c r="AA1544" s="2">
        <v>4.1100000000000003</v>
      </c>
    </row>
    <row r="1545" spans="1:27">
      <c r="A1545" t="s">
        <v>31</v>
      </c>
      <c r="B1545" t="s">
        <v>148</v>
      </c>
      <c r="C1545" t="s">
        <v>157</v>
      </c>
      <c r="D1545" t="s">
        <v>158</v>
      </c>
      <c r="E1545" t="s">
        <v>245</v>
      </c>
      <c r="F1545" t="s">
        <v>2737</v>
      </c>
      <c r="G1545" t="s">
        <v>661</v>
      </c>
      <c r="H1545">
        <v>29</v>
      </c>
      <c r="I1545">
        <v>21</v>
      </c>
      <c r="J1545" s="6">
        <v>4.13</v>
      </c>
      <c r="K1545" s="6">
        <v>4.13</v>
      </c>
      <c r="L1545" s="6">
        <v>0.3</v>
      </c>
      <c r="M1545" s="6">
        <v>13.77</v>
      </c>
      <c r="N1545" s="7">
        <v>1</v>
      </c>
      <c r="O1545" t="s">
        <v>234</v>
      </c>
      <c r="Q1545" s="7">
        <v>0</v>
      </c>
      <c r="R1545" s="7">
        <v>1</v>
      </c>
      <c r="U1545">
        <v>4.5</v>
      </c>
      <c r="V1545">
        <v>0</v>
      </c>
      <c r="W1545">
        <v>0</v>
      </c>
      <c r="X1545">
        <v>4.5</v>
      </c>
      <c r="Y1545" t="s">
        <v>32</v>
      </c>
      <c r="Z1545" s="1">
        <v>1</v>
      </c>
      <c r="AA1545" s="2">
        <v>4.1310000000000002</v>
      </c>
    </row>
    <row r="1546" spans="1:27">
      <c r="A1546" t="s">
        <v>31</v>
      </c>
      <c r="B1546" t="s">
        <v>148</v>
      </c>
      <c r="C1546" t="s">
        <v>157</v>
      </c>
      <c r="D1546" t="s">
        <v>158</v>
      </c>
      <c r="E1546" t="s">
        <v>245</v>
      </c>
      <c r="F1546" t="s">
        <v>2738</v>
      </c>
      <c r="G1546" t="s">
        <v>661</v>
      </c>
      <c r="H1546">
        <v>25</v>
      </c>
      <c r="I1546">
        <v>14</v>
      </c>
      <c r="J1546" s="6">
        <v>3.16</v>
      </c>
      <c r="K1546" s="6">
        <v>3.16</v>
      </c>
      <c r="L1546" s="6">
        <v>0.3</v>
      </c>
      <c r="M1546" s="6">
        <v>10.53</v>
      </c>
      <c r="N1546" s="7">
        <v>1</v>
      </c>
      <c r="O1546" t="s">
        <v>234</v>
      </c>
      <c r="Q1546" s="7">
        <v>0</v>
      </c>
      <c r="R1546" s="7">
        <v>1</v>
      </c>
      <c r="U1546">
        <v>4.5</v>
      </c>
      <c r="V1546">
        <v>0</v>
      </c>
      <c r="W1546">
        <v>0</v>
      </c>
      <c r="X1546">
        <v>4.5</v>
      </c>
      <c r="Y1546" t="s">
        <v>32</v>
      </c>
      <c r="Z1546" s="1">
        <v>1</v>
      </c>
      <c r="AA1546" s="2">
        <v>3.1589999999999998</v>
      </c>
    </row>
    <row r="1547" spans="1:27">
      <c r="A1547" t="s">
        <v>31</v>
      </c>
      <c r="B1547" t="s">
        <v>148</v>
      </c>
      <c r="C1547" t="s">
        <v>157</v>
      </c>
      <c r="D1547" t="s">
        <v>158</v>
      </c>
      <c r="E1547" t="s">
        <v>245</v>
      </c>
      <c r="F1547" t="s">
        <v>2739</v>
      </c>
      <c r="G1547" t="s">
        <v>661</v>
      </c>
      <c r="H1547">
        <v>24</v>
      </c>
      <c r="I1547">
        <v>23</v>
      </c>
      <c r="J1547" s="6">
        <v>3.29</v>
      </c>
      <c r="K1547" s="6">
        <v>3.29</v>
      </c>
      <c r="L1547" s="6">
        <v>0.3</v>
      </c>
      <c r="M1547" s="6">
        <v>10.97</v>
      </c>
      <c r="N1547" s="7">
        <v>1</v>
      </c>
      <c r="O1547" t="s">
        <v>234</v>
      </c>
      <c r="Q1547" s="7">
        <v>0</v>
      </c>
      <c r="R1547" s="7">
        <v>1</v>
      </c>
      <c r="U1547">
        <v>4.5</v>
      </c>
      <c r="V1547">
        <v>0</v>
      </c>
      <c r="W1547">
        <v>0</v>
      </c>
      <c r="X1547">
        <v>4.5</v>
      </c>
      <c r="Y1547" t="s">
        <v>32</v>
      </c>
      <c r="Z1547" s="1">
        <v>1</v>
      </c>
      <c r="AA1547" s="2">
        <v>3.2909999999999999</v>
      </c>
    </row>
    <row r="1548" spans="1:27">
      <c r="A1548" t="s">
        <v>31</v>
      </c>
      <c r="B1548" t="s">
        <v>148</v>
      </c>
      <c r="C1548" t="s">
        <v>157</v>
      </c>
      <c r="D1548" t="s">
        <v>158</v>
      </c>
      <c r="E1548" t="s">
        <v>245</v>
      </c>
      <c r="F1548" t="s">
        <v>2740</v>
      </c>
      <c r="G1548" t="s">
        <v>661</v>
      </c>
      <c r="H1548">
        <v>30</v>
      </c>
      <c r="I1548">
        <v>23</v>
      </c>
      <c r="J1548" s="6">
        <v>4.3600000000000003</v>
      </c>
      <c r="K1548" s="6">
        <v>4.3600000000000003</v>
      </c>
      <c r="L1548" s="6">
        <v>0.3</v>
      </c>
      <c r="M1548" s="6">
        <v>14.53</v>
      </c>
      <c r="N1548" s="7">
        <v>1</v>
      </c>
      <c r="O1548" t="s">
        <v>234</v>
      </c>
      <c r="Q1548" s="7">
        <v>0</v>
      </c>
      <c r="R1548" s="7">
        <v>1</v>
      </c>
      <c r="U1548">
        <v>4.5</v>
      </c>
      <c r="V1548">
        <v>0</v>
      </c>
      <c r="W1548">
        <v>0</v>
      </c>
      <c r="X1548">
        <v>4.5</v>
      </c>
      <c r="Y1548" t="s">
        <v>32</v>
      </c>
      <c r="Z1548" s="1">
        <v>1</v>
      </c>
      <c r="AA1548" s="2">
        <v>4.359</v>
      </c>
    </row>
    <row r="1549" spans="1:27">
      <c r="A1549" t="s">
        <v>31</v>
      </c>
      <c r="B1549" t="s">
        <v>148</v>
      </c>
      <c r="C1549" t="s">
        <v>157</v>
      </c>
      <c r="D1549" t="s">
        <v>158</v>
      </c>
      <c r="E1549" t="s">
        <v>245</v>
      </c>
      <c r="F1549" t="s">
        <v>2741</v>
      </c>
      <c r="G1549" t="s">
        <v>661</v>
      </c>
      <c r="H1549">
        <v>33</v>
      </c>
      <c r="I1549">
        <v>31</v>
      </c>
      <c r="J1549" s="6">
        <v>4.8</v>
      </c>
      <c r="K1549" s="6">
        <v>4.8</v>
      </c>
      <c r="L1549" s="6">
        <v>0.3</v>
      </c>
      <c r="M1549" s="6">
        <v>16</v>
      </c>
      <c r="N1549" s="7">
        <v>1</v>
      </c>
      <c r="O1549" t="s">
        <v>234</v>
      </c>
      <c r="Q1549" s="7">
        <v>0</v>
      </c>
      <c r="R1549" s="7">
        <v>1</v>
      </c>
      <c r="U1549">
        <v>4.5</v>
      </c>
      <c r="V1549">
        <v>0</v>
      </c>
      <c r="W1549">
        <v>0</v>
      </c>
      <c r="X1549">
        <v>4.5</v>
      </c>
      <c r="Y1549" t="s">
        <v>32</v>
      </c>
      <c r="Z1549" s="1">
        <v>1</v>
      </c>
      <c r="AA1549" s="2">
        <v>4.8</v>
      </c>
    </row>
    <row r="1550" spans="1:27">
      <c r="A1550" t="s">
        <v>31</v>
      </c>
      <c r="B1550" t="s">
        <v>148</v>
      </c>
      <c r="C1550" t="s">
        <v>157</v>
      </c>
      <c r="D1550" t="s">
        <v>158</v>
      </c>
      <c r="E1550" t="s">
        <v>245</v>
      </c>
      <c r="F1550" t="s">
        <v>2742</v>
      </c>
      <c r="G1550" t="s">
        <v>661</v>
      </c>
      <c r="H1550">
        <v>23</v>
      </c>
      <c r="I1550">
        <v>6</v>
      </c>
      <c r="J1550" s="6">
        <v>3.27</v>
      </c>
      <c r="K1550" s="6">
        <v>3.27</v>
      </c>
      <c r="L1550" s="6">
        <v>0.3</v>
      </c>
      <c r="M1550" s="6">
        <v>10.9</v>
      </c>
      <c r="N1550" s="7">
        <v>1</v>
      </c>
      <c r="O1550" t="s">
        <v>234</v>
      </c>
      <c r="Q1550" s="7">
        <v>0</v>
      </c>
      <c r="R1550" s="7">
        <v>1</v>
      </c>
      <c r="U1550">
        <v>4.5</v>
      </c>
      <c r="V1550">
        <v>0</v>
      </c>
      <c r="W1550">
        <v>0</v>
      </c>
      <c r="X1550">
        <v>4.5</v>
      </c>
      <c r="Y1550" t="s">
        <v>32</v>
      </c>
      <c r="Z1550" s="1">
        <v>1</v>
      </c>
      <c r="AA1550" s="2">
        <v>3.27</v>
      </c>
    </row>
    <row r="1551" spans="1:27">
      <c r="A1551" t="s">
        <v>31</v>
      </c>
      <c r="B1551" t="s">
        <v>148</v>
      </c>
      <c r="C1551" t="s">
        <v>157</v>
      </c>
      <c r="D1551" t="s">
        <v>158</v>
      </c>
      <c r="E1551" t="s">
        <v>245</v>
      </c>
      <c r="F1551" t="s">
        <v>2743</v>
      </c>
      <c r="G1551" t="s">
        <v>661</v>
      </c>
      <c r="H1551">
        <v>30</v>
      </c>
      <c r="I1551">
        <v>26</v>
      </c>
      <c r="J1551" s="6">
        <v>4.2699999999999996</v>
      </c>
      <c r="K1551" s="6">
        <v>4.2699999999999996</v>
      </c>
      <c r="L1551" s="6">
        <v>0.3</v>
      </c>
      <c r="M1551" s="6">
        <v>14.23</v>
      </c>
      <c r="N1551" s="7">
        <v>2</v>
      </c>
      <c r="O1551" t="s">
        <v>234</v>
      </c>
      <c r="P1551" s="7">
        <v>1</v>
      </c>
      <c r="Q1551" s="7">
        <v>1</v>
      </c>
      <c r="R1551" s="7">
        <v>0</v>
      </c>
      <c r="U1551">
        <v>4.5</v>
      </c>
      <c r="V1551">
        <v>4</v>
      </c>
      <c r="W1551">
        <v>0.5</v>
      </c>
      <c r="X1551">
        <v>0</v>
      </c>
      <c r="Y1551" t="s">
        <v>32</v>
      </c>
      <c r="Z1551" s="1">
        <v>0</v>
      </c>
      <c r="AA1551" s="2">
        <v>0</v>
      </c>
    </row>
    <row r="1552" spans="1:27">
      <c r="A1552" t="s">
        <v>31</v>
      </c>
      <c r="B1552" t="s">
        <v>148</v>
      </c>
      <c r="C1552" t="s">
        <v>157</v>
      </c>
      <c r="D1552" t="s">
        <v>158</v>
      </c>
      <c r="E1552" t="s">
        <v>245</v>
      </c>
      <c r="F1552" t="s">
        <v>2744</v>
      </c>
      <c r="G1552" t="s">
        <v>661</v>
      </c>
      <c r="H1552">
        <v>26</v>
      </c>
      <c r="I1552">
        <v>23</v>
      </c>
      <c r="J1552" s="6">
        <v>3.29</v>
      </c>
      <c r="K1552" s="6">
        <v>3.29</v>
      </c>
      <c r="L1552" s="6">
        <v>0.3</v>
      </c>
      <c r="M1552" s="6">
        <v>10.97</v>
      </c>
      <c r="N1552" s="7">
        <v>1</v>
      </c>
      <c r="O1552" t="s">
        <v>234</v>
      </c>
      <c r="Q1552" s="7">
        <v>0</v>
      </c>
      <c r="R1552" s="7">
        <v>1</v>
      </c>
      <c r="U1552">
        <v>4.5</v>
      </c>
      <c r="V1552">
        <v>0</v>
      </c>
      <c r="W1552">
        <v>0</v>
      </c>
      <c r="X1552">
        <v>4.5</v>
      </c>
      <c r="Y1552" t="s">
        <v>32</v>
      </c>
      <c r="Z1552" s="1">
        <v>1</v>
      </c>
      <c r="AA1552" s="2">
        <v>3.2909999999999999</v>
      </c>
    </row>
    <row r="1553" spans="1:27">
      <c r="A1553" t="s">
        <v>31</v>
      </c>
      <c r="B1553" t="s">
        <v>148</v>
      </c>
      <c r="C1553" t="s">
        <v>157</v>
      </c>
      <c r="D1553" t="s">
        <v>158</v>
      </c>
      <c r="E1553" t="s">
        <v>245</v>
      </c>
      <c r="F1553" t="s">
        <v>2745</v>
      </c>
      <c r="G1553" t="s">
        <v>661</v>
      </c>
      <c r="H1553">
        <v>28</v>
      </c>
      <c r="I1553">
        <v>26</v>
      </c>
      <c r="J1553" s="6">
        <v>3.54</v>
      </c>
      <c r="K1553" s="6">
        <v>3.54</v>
      </c>
      <c r="L1553" s="6">
        <v>0.3</v>
      </c>
      <c r="M1553" s="6">
        <v>11.8</v>
      </c>
      <c r="N1553" s="7">
        <v>1</v>
      </c>
      <c r="O1553" t="s">
        <v>234</v>
      </c>
      <c r="Q1553" s="7">
        <v>0</v>
      </c>
      <c r="R1553" s="7">
        <v>1</v>
      </c>
      <c r="U1553">
        <v>4.5</v>
      </c>
      <c r="V1553">
        <v>0</v>
      </c>
      <c r="W1553">
        <v>0</v>
      </c>
      <c r="X1553">
        <v>4.5</v>
      </c>
      <c r="Y1553" t="s">
        <v>32</v>
      </c>
      <c r="Z1553" s="1">
        <v>1</v>
      </c>
      <c r="AA1553" s="2">
        <v>3.54</v>
      </c>
    </row>
    <row r="1554" spans="1:27">
      <c r="A1554" t="s">
        <v>31</v>
      </c>
      <c r="B1554" t="s">
        <v>148</v>
      </c>
      <c r="C1554" t="s">
        <v>157</v>
      </c>
      <c r="D1554" t="s">
        <v>158</v>
      </c>
      <c r="E1554" t="s">
        <v>245</v>
      </c>
      <c r="F1554" t="s">
        <v>2746</v>
      </c>
      <c r="G1554" t="s">
        <v>661</v>
      </c>
      <c r="H1554">
        <v>32</v>
      </c>
      <c r="I1554">
        <v>26</v>
      </c>
      <c r="J1554" s="6">
        <v>4.6500000000000004</v>
      </c>
      <c r="K1554" s="6">
        <v>4.6500000000000004</v>
      </c>
      <c r="L1554" s="6">
        <v>0.3</v>
      </c>
      <c r="M1554" s="6">
        <v>15.5</v>
      </c>
      <c r="N1554" s="7">
        <v>2</v>
      </c>
      <c r="O1554" t="s">
        <v>234</v>
      </c>
      <c r="P1554" s="7">
        <v>1</v>
      </c>
      <c r="Q1554" s="7">
        <v>1</v>
      </c>
      <c r="R1554" s="7">
        <v>0</v>
      </c>
      <c r="U1554">
        <v>4.5</v>
      </c>
      <c r="V1554">
        <v>4</v>
      </c>
      <c r="W1554">
        <v>0.5</v>
      </c>
      <c r="X1554">
        <v>0</v>
      </c>
      <c r="Y1554" t="s">
        <v>32</v>
      </c>
      <c r="Z1554" s="1">
        <v>0</v>
      </c>
      <c r="AA1554" s="2">
        <v>0</v>
      </c>
    </row>
    <row r="1555" spans="1:27">
      <c r="A1555" t="s">
        <v>31</v>
      </c>
      <c r="B1555" t="s">
        <v>148</v>
      </c>
      <c r="C1555" t="s">
        <v>157</v>
      </c>
      <c r="D1555" t="s">
        <v>158</v>
      </c>
      <c r="E1555" t="s">
        <v>245</v>
      </c>
      <c r="F1555" t="s">
        <v>2747</v>
      </c>
      <c r="G1555" t="s">
        <v>661</v>
      </c>
      <c r="H1555">
        <v>29</v>
      </c>
      <c r="I1555">
        <v>27</v>
      </c>
      <c r="J1555" s="6">
        <v>4.22</v>
      </c>
      <c r="K1555" s="6">
        <v>4.22</v>
      </c>
      <c r="L1555" s="6">
        <v>0.3</v>
      </c>
      <c r="M1555" s="6">
        <v>14.07</v>
      </c>
      <c r="N1555" s="7">
        <v>1</v>
      </c>
      <c r="O1555" t="s">
        <v>234</v>
      </c>
      <c r="Q1555" s="7">
        <v>0</v>
      </c>
      <c r="R1555" s="7">
        <v>1</v>
      </c>
      <c r="U1555">
        <v>4.5</v>
      </c>
      <c r="V1555">
        <v>0</v>
      </c>
      <c r="W1555">
        <v>0</v>
      </c>
      <c r="X1555">
        <v>4.5</v>
      </c>
      <c r="Y1555" t="s">
        <v>32</v>
      </c>
      <c r="Z1555" s="1">
        <v>1</v>
      </c>
      <c r="AA1555" s="2">
        <v>4.2210000000000001</v>
      </c>
    </row>
    <row r="1556" spans="1:27">
      <c r="A1556" t="s">
        <v>31</v>
      </c>
      <c r="B1556" t="s">
        <v>148</v>
      </c>
      <c r="C1556" t="s">
        <v>157</v>
      </c>
      <c r="D1556" t="s">
        <v>158</v>
      </c>
      <c r="E1556" t="s">
        <v>245</v>
      </c>
      <c r="F1556" t="s">
        <v>2748</v>
      </c>
      <c r="G1556" t="s">
        <v>661</v>
      </c>
      <c r="H1556">
        <v>29</v>
      </c>
      <c r="I1556">
        <v>27</v>
      </c>
      <c r="J1556" s="6">
        <v>4.13</v>
      </c>
      <c r="K1556" s="6">
        <v>4.13</v>
      </c>
      <c r="L1556" s="6">
        <v>0.3</v>
      </c>
      <c r="M1556" s="6">
        <v>13.77</v>
      </c>
      <c r="N1556" s="7">
        <v>1</v>
      </c>
      <c r="O1556" t="s">
        <v>234</v>
      </c>
      <c r="Q1556" s="7">
        <v>0</v>
      </c>
      <c r="R1556" s="7">
        <v>1</v>
      </c>
      <c r="U1556">
        <v>4.5</v>
      </c>
      <c r="V1556">
        <v>0</v>
      </c>
      <c r="W1556">
        <v>0</v>
      </c>
      <c r="X1556">
        <v>4.5</v>
      </c>
      <c r="Y1556" t="s">
        <v>32</v>
      </c>
      <c r="Z1556" s="1">
        <v>1</v>
      </c>
      <c r="AA1556" s="2">
        <v>4.1310000000000002</v>
      </c>
    </row>
    <row r="1557" spans="1:27">
      <c r="A1557" t="s">
        <v>31</v>
      </c>
      <c r="B1557" t="s">
        <v>148</v>
      </c>
      <c r="C1557" t="s">
        <v>157</v>
      </c>
      <c r="D1557" t="s">
        <v>158</v>
      </c>
      <c r="E1557" t="s">
        <v>245</v>
      </c>
      <c r="F1557" t="s">
        <v>2749</v>
      </c>
      <c r="G1557" t="s">
        <v>661</v>
      </c>
      <c r="H1557">
        <v>28</v>
      </c>
      <c r="I1557">
        <v>22</v>
      </c>
      <c r="J1557" s="6">
        <v>4.07</v>
      </c>
      <c r="K1557" s="6">
        <v>4.07</v>
      </c>
      <c r="L1557" s="6">
        <v>0.3</v>
      </c>
      <c r="M1557" s="6">
        <v>13.57</v>
      </c>
      <c r="N1557" s="7">
        <v>2</v>
      </c>
      <c r="O1557" t="s">
        <v>234</v>
      </c>
      <c r="P1557" s="7">
        <v>1</v>
      </c>
      <c r="Q1557" s="7">
        <v>1</v>
      </c>
      <c r="R1557" s="7">
        <v>0</v>
      </c>
      <c r="U1557">
        <v>4.5</v>
      </c>
      <c r="V1557">
        <v>3</v>
      </c>
      <c r="W1557">
        <v>1.5</v>
      </c>
      <c r="X1557">
        <v>0</v>
      </c>
      <c r="Y1557" t="s">
        <v>32</v>
      </c>
      <c r="Z1557" s="1">
        <v>0</v>
      </c>
      <c r="AA1557" s="2">
        <v>0</v>
      </c>
    </row>
    <row r="1558" spans="1:27">
      <c r="A1558" t="s">
        <v>31</v>
      </c>
      <c r="B1558" t="s">
        <v>148</v>
      </c>
      <c r="C1558" t="s">
        <v>157</v>
      </c>
      <c r="D1558" t="s">
        <v>158</v>
      </c>
      <c r="E1558" t="s">
        <v>245</v>
      </c>
      <c r="F1558" t="s">
        <v>2750</v>
      </c>
      <c r="G1558" t="s">
        <v>661</v>
      </c>
      <c r="H1558">
        <v>30</v>
      </c>
      <c r="I1558">
        <v>29</v>
      </c>
      <c r="J1558" s="6">
        <v>4.3600000000000003</v>
      </c>
      <c r="K1558" s="6">
        <v>4.3600000000000003</v>
      </c>
      <c r="L1558" s="6">
        <v>0.37</v>
      </c>
      <c r="M1558" s="6">
        <v>11.89</v>
      </c>
      <c r="N1558" s="7">
        <v>3</v>
      </c>
      <c r="O1558" t="s">
        <v>234</v>
      </c>
      <c r="P1558" s="7">
        <v>1</v>
      </c>
      <c r="Q1558" s="7">
        <v>0</v>
      </c>
      <c r="R1558" s="7">
        <v>0</v>
      </c>
      <c r="U1558">
        <v>5.5</v>
      </c>
      <c r="V1558">
        <v>4</v>
      </c>
      <c r="W1558">
        <v>1.5</v>
      </c>
      <c r="X1558">
        <v>0</v>
      </c>
      <c r="Y1558" t="s">
        <v>32</v>
      </c>
      <c r="Z1558" s="1">
        <v>0</v>
      </c>
      <c r="AA1558" s="2">
        <v>0</v>
      </c>
    </row>
    <row r="1559" spans="1:27">
      <c r="A1559" t="s">
        <v>31</v>
      </c>
      <c r="B1559" t="s">
        <v>148</v>
      </c>
      <c r="C1559" t="s">
        <v>157</v>
      </c>
      <c r="D1559" t="s">
        <v>158</v>
      </c>
      <c r="E1559" t="s">
        <v>245</v>
      </c>
      <c r="F1559" t="s">
        <v>2750</v>
      </c>
      <c r="G1559" t="s">
        <v>661</v>
      </c>
      <c r="H1559">
        <v>30</v>
      </c>
      <c r="I1559">
        <v>29</v>
      </c>
      <c r="J1559" s="6">
        <v>4.3600000000000003</v>
      </c>
      <c r="K1559" s="6">
        <v>4.3600000000000003</v>
      </c>
      <c r="L1559" s="6">
        <v>0.37</v>
      </c>
      <c r="M1559" s="6">
        <v>11.89</v>
      </c>
      <c r="N1559" s="7">
        <v>3</v>
      </c>
      <c r="O1559" t="s">
        <v>242</v>
      </c>
      <c r="Q1559" s="7">
        <v>2</v>
      </c>
      <c r="R1559" s="7">
        <v>0</v>
      </c>
      <c r="U1559">
        <v>5.5</v>
      </c>
      <c r="V1559">
        <v>4</v>
      </c>
      <c r="W1559">
        <v>1.5</v>
      </c>
      <c r="X1559">
        <v>0</v>
      </c>
      <c r="Y1559" t="s">
        <v>32</v>
      </c>
      <c r="Z1559" s="1">
        <v>0</v>
      </c>
      <c r="AA1559" s="2">
        <v>0</v>
      </c>
    </row>
    <row r="1560" spans="1:27">
      <c r="A1560" t="s">
        <v>31</v>
      </c>
      <c r="B1560" t="s">
        <v>148</v>
      </c>
      <c r="C1560" t="s">
        <v>157</v>
      </c>
      <c r="D1560" t="s">
        <v>158</v>
      </c>
      <c r="E1560" t="s">
        <v>245</v>
      </c>
      <c r="F1560" t="s">
        <v>2751</v>
      </c>
      <c r="G1560" t="s">
        <v>661</v>
      </c>
      <c r="H1560">
        <v>33</v>
      </c>
      <c r="I1560">
        <v>31</v>
      </c>
      <c r="J1560" s="6">
        <v>4.8</v>
      </c>
      <c r="K1560" s="6">
        <v>4.8</v>
      </c>
      <c r="L1560" s="6">
        <v>0.3</v>
      </c>
      <c r="M1560" s="6">
        <v>16</v>
      </c>
      <c r="N1560" s="7">
        <v>2</v>
      </c>
      <c r="O1560" t="s">
        <v>234</v>
      </c>
      <c r="P1560" s="7">
        <v>1</v>
      </c>
      <c r="Q1560" s="7">
        <v>1</v>
      </c>
      <c r="R1560" s="7">
        <v>0</v>
      </c>
      <c r="U1560">
        <v>4.5</v>
      </c>
      <c r="V1560">
        <v>3</v>
      </c>
      <c r="W1560">
        <v>1.5</v>
      </c>
      <c r="X1560">
        <v>0</v>
      </c>
      <c r="Y1560" t="s">
        <v>32</v>
      </c>
      <c r="Z1560" s="1">
        <v>0</v>
      </c>
      <c r="AA1560" s="2">
        <v>0</v>
      </c>
    </row>
    <row r="1561" spans="1:27">
      <c r="A1561" t="s">
        <v>31</v>
      </c>
      <c r="B1561" t="s">
        <v>148</v>
      </c>
      <c r="C1561" t="s">
        <v>157</v>
      </c>
      <c r="D1561" t="s">
        <v>158</v>
      </c>
      <c r="E1561" t="s">
        <v>245</v>
      </c>
      <c r="F1561" t="s">
        <v>2752</v>
      </c>
      <c r="G1561" t="s">
        <v>661</v>
      </c>
      <c r="H1561">
        <v>27</v>
      </c>
      <c r="I1561">
        <v>20</v>
      </c>
      <c r="J1561" s="6">
        <v>3.93</v>
      </c>
      <c r="K1561" s="6">
        <v>3.93</v>
      </c>
      <c r="L1561" s="6">
        <v>0.3</v>
      </c>
      <c r="M1561" s="6">
        <v>13.1</v>
      </c>
      <c r="N1561" s="7">
        <v>2</v>
      </c>
      <c r="O1561" t="s">
        <v>234</v>
      </c>
      <c r="P1561" s="7">
        <v>1</v>
      </c>
      <c r="Q1561" s="7">
        <v>1</v>
      </c>
      <c r="R1561" s="7">
        <v>0</v>
      </c>
      <c r="U1561">
        <v>4.5</v>
      </c>
      <c r="V1561">
        <v>4</v>
      </c>
      <c r="W1561">
        <v>0.5</v>
      </c>
      <c r="X1561">
        <v>0</v>
      </c>
      <c r="Y1561" t="s">
        <v>32</v>
      </c>
      <c r="Z1561" s="1">
        <v>0</v>
      </c>
      <c r="AA1561" s="2">
        <v>0</v>
      </c>
    </row>
    <row r="1562" spans="1:27">
      <c r="A1562" t="s">
        <v>31</v>
      </c>
      <c r="B1562" t="s">
        <v>148</v>
      </c>
      <c r="C1562" t="s">
        <v>157</v>
      </c>
      <c r="D1562" t="s">
        <v>158</v>
      </c>
      <c r="E1562" t="s">
        <v>245</v>
      </c>
      <c r="F1562" t="s">
        <v>2753</v>
      </c>
      <c r="G1562" t="s">
        <v>661</v>
      </c>
      <c r="H1562">
        <v>28</v>
      </c>
      <c r="I1562">
        <v>18</v>
      </c>
      <c r="J1562" s="6">
        <v>4.07</v>
      </c>
      <c r="K1562" s="6">
        <v>4.07</v>
      </c>
      <c r="L1562" s="6">
        <v>0.3</v>
      </c>
      <c r="M1562" s="6">
        <v>13.57</v>
      </c>
      <c r="N1562" s="7">
        <v>2</v>
      </c>
      <c r="O1562" t="s">
        <v>234</v>
      </c>
      <c r="P1562" s="7">
        <v>1</v>
      </c>
      <c r="Q1562" s="7">
        <v>1</v>
      </c>
      <c r="R1562" s="7">
        <v>0</v>
      </c>
      <c r="U1562">
        <v>4.5</v>
      </c>
      <c r="V1562">
        <v>4</v>
      </c>
      <c r="W1562">
        <v>0.5</v>
      </c>
      <c r="X1562">
        <v>0</v>
      </c>
      <c r="Y1562" t="s">
        <v>32</v>
      </c>
      <c r="Z1562" s="1">
        <v>0</v>
      </c>
      <c r="AA1562" s="2">
        <v>0</v>
      </c>
    </row>
    <row r="1563" spans="1:27">
      <c r="A1563" t="s">
        <v>31</v>
      </c>
      <c r="B1563" t="s">
        <v>148</v>
      </c>
      <c r="C1563" t="s">
        <v>157</v>
      </c>
      <c r="D1563" t="s">
        <v>158</v>
      </c>
      <c r="E1563" t="s">
        <v>245</v>
      </c>
      <c r="F1563" t="s">
        <v>2754</v>
      </c>
      <c r="G1563" t="s">
        <v>661</v>
      </c>
      <c r="H1563">
        <v>30</v>
      </c>
      <c r="I1563">
        <v>19</v>
      </c>
      <c r="J1563" s="6">
        <v>4.3600000000000003</v>
      </c>
      <c r="K1563" s="6">
        <v>4.3600000000000003</v>
      </c>
      <c r="L1563" s="6">
        <v>0.3</v>
      </c>
      <c r="M1563" s="6">
        <v>14.53</v>
      </c>
      <c r="N1563" s="7">
        <v>2</v>
      </c>
      <c r="O1563" t="s">
        <v>234</v>
      </c>
      <c r="P1563" s="7">
        <v>1</v>
      </c>
      <c r="Q1563" s="7">
        <v>1</v>
      </c>
      <c r="R1563" s="7">
        <v>0</v>
      </c>
      <c r="U1563">
        <v>4.5</v>
      </c>
      <c r="V1563">
        <v>4</v>
      </c>
      <c r="W1563">
        <v>0.5</v>
      </c>
      <c r="X1563">
        <v>0</v>
      </c>
      <c r="Y1563" t="s">
        <v>32</v>
      </c>
      <c r="Z1563" s="1">
        <v>0</v>
      </c>
      <c r="AA1563" s="2">
        <v>0</v>
      </c>
    </row>
    <row r="1564" spans="1:27">
      <c r="A1564" t="s">
        <v>31</v>
      </c>
      <c r="B1564" t="s">
        <v>148</v>
      </c>
      <c r="C1564" t="s">
        <v>157</v>
      </c>
      <c r="D1564" t="s">
        <v>158</v>
      </c>
      <c r="E1564" t="s">
        <v>245</v>
      </c>
      <c r="F1564" t="s">
        <v>2755</v>
      </c>
      <c r="G1564" t="s">
        <v>661</v>
      </c>
      <c r="H1564">
        <v>30</v>
      </c>
      <c r="I1564">
        <v>25</v>
      </c>
      <c r="J1564" s="6">
        <v>4.2699999999999996</v>
      </c>
      <c r="K1564" s="6">
        <v>4.2699999999999996</v>
      </c>
      <c r="L1564" s="6">
        <v>0.3</v>
      </c>
      <c r="M1564" s="6">
        <v>14.23</v>
      </c>
      <c r="N1564" s="7">
        <v>1</v>
      </c>
      <c r="O1564" t="s">
        <v>234</v>
      </c>
      <c r="Q1564" s="7">
        <v>0</v>
      </c>
      <c r="R1564" s="7">
        <v>1</v>
      </c>
      <c r="U1564">
        <v>4.5</v>
      </c>
      <c r="V1564">
        <v>0</v>
      </c>
      <c r="W1564">
        <v>0</v>
      </c>
      <c r="X1564">
        <v>4.5</v>
      </c>
      <c r="Y1564" t="s">
        <v>32</v>
      </c>
      <c r="Z1564" s="1">
        <v>1</v>
      </c>
      <c r="AA1564" s="2">
        <v>4.2690000000000001</v>
      </c>
    </row>
    <row r="1565" spans="1:27">
      <c r="A1565" t="s">
        <v>31</v>
      </c>
      <c r="B1565" t="s">
        <v>148</v>
      </c>
      <c r="C1565" t="s">
        <v>157</v>
      </c>
      <c r="D1565" t="s">
        <v>158</v>
      </c>
      <c r="E1565" t="s">
        <v>245</v>
      </c>
      <c r="F1565" t="s">
        <v>2756</v>
      </c>
      <c r="G1565" t="s">
        <v>661</v>
      </c>
      <c r="H1565">
        <v>24</v>
      </c>
      <c r="I1565">
        <v>20</v>
      </c>
      <c r="J1565" s="6">
        <v>3.41</v>
      </c>
      <c r="K1565" s="6">
        <v>3.41</v>
      </c>
      <c r="L1565" s="6">
        <v>0.3</v>
      </c>
      <c r="M1565" s="6">
        <v>11.37</v>
      </c>
      <c r="N1565" s="7">
        <v>1</v>
      </c>
      <c r="O1565" t="s">
        <v>234</v>
      </c>
      <c r="Q1565" s="7">
        <v>0</v>
      </c>
      <c r="R1565" s="7">
        <v>1</v>
      </c>
      <c r="U1565">
        <v>4.5</v>
      </c>
      <c r="V1565">
        <v>0</v>
      </c>
      <c r="W1565">
        <v>0</v>
      </c>
      <c r="X1565">
        <v>4.5</v>
      </c>
      <c r="Y1565" t="s">
        <v>32</v>
      </c>
      <c r="Z1565" s="1">
        <v>1</v>
      </c>
      <c r="AA1565" s="2">
        <v>3.411</v>
      </c>
    </row>
    <row r="1566" spans="1:27">
      <c r="A1566" t="s">
        <v>31</v>
      </c>
      <c r="B1566" t="s">
        <v>148</v>
      </c>
      <c r="C1566" t="s">
        <v>157</v>
      </c>
      <c r="D1566" t="s">
        <v>158</v>
      </c>
      <c r="E1566" t="s">
        <v>245</v>
      </c>
      <c r="F1566" t="s">
        <v>2757</v>
      </c>
      <c r="G1566" t="s">
        <v>661</v>
      </c>
      <c r="H1566">
        <v>30</v>
      </c>
      <c r="I1566">
        <v>24</v>
      </c>
      <c r="J1566" s="6">
        <v>4.2699999999999996</v>
      </c>
      <c r="K1566" s="6">
        <v>4.2699999999999996</v>
      </c>
      <c r="L1566" s="6">
        <v>0.3</v>
      </c>
      <c r="M1566" s="6">
        <v>14.23</v>
      </c>
      <c r="N1566" s="7">
        <v>1</v>
      </c>
      <c r="O1566" t="s">
        <v>234</v>
      </c>
      <c r="Q1566" s="7">
        <v>0</v>
      </c>
      <c r="R1566" s="7">
        <v>1</v>
      </c>
      <c r="U1566">
        <v>4.5</v>
      </c>
      <c r="V1566">
        <v>0</v>
      </c>
      <c r="W1566">
        <v>0</v>
      </c>
      <c r="X1566">
        <v>4.5</v>
      </c>
      <c r="Y1566" t="s">
        <v>32</v>
      </c>
      <c r="Z1566" s="1">
        <v>1</v>
      </c>
      <c r="AA1566" s="2">
        <v>4.2690000000000001</v>
      </c>
    </row>
    <row r="1567" spans="1:27">
      <c r="A1567" t="s">
        <v>31</v>
      </c>
      <c r="B1567" t="s">
        <v>148</v>
      </c>
      <c r="C1567" t="s">
        <v>157</v>
      </c>
      <c r="D1567" t="s">
        <v>158</v>
      </c>
      <c r="E1567" t="s">
        <v>245</v>
      </c>
      <c r="F1567" t="s">
        <v>2758</v>
      </c>
      <c r="G1567" t="s">
        <v>661</v>
      </c>
      <c r="H1567">
        <v>25</v>
      </c>
      <c r="I1567">
        <v>11</v>
      </c>
      <c r="J1567" s="6">
        <v>3.56</v>
      </c>
      <c r="K1567" s="6">
        <v>3.56</v>
      </c>
      <c r="L1567" s="6">
        <v>0.3</v>
      </c>
      <c r="M1567" s="6">
        <v>11.87</v>
      </c>
      <c r="N1567" s="7">
        <v>1</v>
      </c>
      <c r="O1567" t="s">
        <v>234</v>
      </c>
      <c r="Q1567" s="7">
        <v>0</v>
      </c>
      <c r="R1567" s="7">
        <v>1</v>
      </c>
      <c r="U1567">
        <v>4.5</v>
      </c>
      <c r="V1567">
        <v>0</v>
      </c>
      <c r="W1567">
        <v>0</v>
      </c>
      <c r="X1567">
        <v>4.5</v>
      </c>
      <c r="Y1567" t="s">
        <v>32</v>
      </c>
      <c r="Z1567" s="1">
        <v>1</v>
      </c>
      <c r="AA1567" s="2">
        <v>3.5609999999999999</v>
      </c>
    </row>
    <row r="1568" spans="1:27">
      <c r="A1568" t="s">
        <v>31</v>
      </c>
      <c r="B1568" t="s">
        <v>148</v>
      </c>
      <c r="C1568" t="s">
        <v>157</v>
      </c>
      <c r="D1568" t="s">
        <v>158</v>
      </c>
      <c r="E1568" t="s">
        <v>245</v>
      </c>
      <c r="F1568" t="s">
        <v>2759</v>
      </c>
      <c r="G1568" t="s">
        <v>661</v>
      </c>
      <c r="H1568">
        <v>28</v>
      </c>
      <c r="I1568">
        <v>20</v>
      </c>
      <c r="J1568" s="6">
        <v>4.07</v>
      </c>
      <c r="K1568" s="6">
        <v>4.07</v>
      </c>
      <c r="L1568" s="6">
        <v>0.3</v>
      </c>
      <c r="M1568" s="6">
        <v>13.57</v>
      </c>
      <c r="N1568" s="7">
        <v>2</v>
      </c>
      <c r="O1568" t="s">
        <v>234</v>
      </c>
      <c r="P1568" s="7">
        <v>1</v>
      </c>
      <c r="Q1568" s="7">
        <v>1</v>
      </c>
      <c r="R1568" s="7">
        <v>0</v>
      </c>
      <c r="U1568">
        <v>4.5</v>
      </c>
      <c r="V1568">
        <v>3</v>
      </c>
      <c r="W1568">
        <v>1.5</v>
      </c>
      <c r="X1568">
        <v>0</v>
      </c>
      <c r="Y1568" t="s">
        <v>32</v>
      </c>
      <c r="Z1568" s="1">
        <v>0</v>
      </c>
      <c r="AA1568" s="2">
        <v>0</v>
      </c>
    </row>
    <row r="1569" spans="1:27">
      <c r="A1569" t="s">
        <v>31</v>
      </c>
      <c r="B1569" t="s">
        <v>148</v>
      </c>
      <c r="C1569" t="s">
        <v>157</v>
      </c>
      <c r="D1569" t="s">
        <v>158</v>
      </c>
      <c r="E1569" t="s">
        <v>245</v>
      </c>
      <c r="F1569" t="s">
        <v>2760</v>
      </c>
      <c r="G1569" t="s">
        <v>661</v>
      </c>
      <c r="H1569">
        <v>25</v>
      </c>
      <c r="I1569">
        <v>23</v>
      </c>
      <c r="J1569" s="6">
        <v>3.64</v>
      </c>
      <c r="K1569" s="6">
        <v>3.64</v>
      </c>
      <c r="L1569" s="6">
        <v>0.37</v>
      </c>
      <c r="M1569" s="6">
        <v>9.93</v>
      </c>
      <c r="N1569" s="7">
        <v>3</v>
      </c>
      <c r="O1569" t="s">
        <v>234</v>
      </c>
      <c r="P1569" s="7">
        <v>1</v>
      </c>
      <c r="Q1569" s="7">
        <v>0</v>
      </c>
      <c r="R1569" s="7">
        <v>0</v>
      </c>
      <c r="U1569">
        <v>5.5</v>
      </c>
      <c r="V1569">
        <v>4</v>
      </c>
      <c r="W1569">
        <v>1.5</v>
      </c>
      <c r="X1569">
        <v>0</v>
      </c>
      <c r="Y1569" t="s">
        <v>32</v>
      </c>
      <c r="Z1569" s="1">
        <v>0</v>
      </c>
      <c r="AA1569" s="2">
        <v>0</v>
      </c>
    </row>
    <row r="1570" spans="1:27">
      <c r="A1570" t="s">
        <v>31</v>
      </c>
      <c r="B1570" t="s">
        <v>148</v>
      </c>
      <c r="C1570" t="s">
        <v>157</v>
      </c>
      <c r="D1570" t="s">
        <v>158</v>
      </c>
      <c r="E1570" t="s">
        <v>245</v>
      </c>
      <c r="F1570" t="s">
        <v>2760</v>
      </c>
      <c r="G1570" t="s">
        <v>661</v>
      </c>
      <c r="H1570">
        <v>25</v>
      </c>
      <c r="I1570">
        <v>23</v>
      </c>
      <c r="J1570" s="6">
        <v>3.64</v>
      </c>
      <c r="K1570" s="6">
        <v>3.64</v>
      </c>
      <c r="L1570" s="6">
        <v>0.37</v>
      </c>
      <c r="M1570" s="6">
        <v>9.93</v>
      </c>
      <c r="N1570" s="7">
        <v>3</v>
      </c>
      <c r="O1570" t="s">
        <v>242</v>
      </c>
      <c r="Q1570" s="7">
        <v>2</v>
      </c>
      <c r="R1570" s="7">
        <v>0</v>
      </c>
      <c r="U1570">
        <v>5.5</v>
      </c>
      <c r="V1570">
        <v>4</v>
      </c>
      <c r="W1570">
        <v>1.5</v>
      </c>
      <c r="X1570">
        <v>0</v>
      </c>
      <c r="Y1570" t="s">
        <v>32</v>
      </c>
      <c r="Z1570" s="1">
        <v>0</v>
      </c>
      <c r="AA1570" s="2">
        <v>0</v>
      </c>
    </row>
    <row r="1571" spans="1:27">
      <c r="A1571" t="s">
        <v>31</v>
      </c>
      <c r="B1571" t="s">
        <v>148</v>
      </c>
      <c r="C1571" t="s">
        <v>157</v>
      </c>
      <c r="D1571" t="s">
        <v>158</v>
      </c>
      <c r="E1571" t="s">
        <v>245</v>
      </c>
      <c r="F1571" t="s">
        <v>2761</v>
      </c>
      <c r="G1571" t="s">
        <v>661</v>
      </c>
      <c r="H1571">
        <v>21</v>
      </c>
      <c r="I1571">
        <v>19</v>
      </c>
      <c r="J1571" s="6">
        <v>3.05</v>
      </c>
      <c r="K1571" s="6">
        <v>3.05</v>
      </c>
      <c r="L1571" s="6">
        <v>0.37</v>
      </c>
      <c r="M1571" s="6">
        <v>8.32</v>
      </c>
      <c r="N1571" s="7">
        <v>3</v>
      </c>
      <c r="O1571" t="s">
        <v>234</v>
      </c>
      <c r="P1571" s="7">
        <v>1</v>
      </c>
      <c r="Q1571" s="7">
        <v>0</v>
      </c>
      <c r="R1571" s="7">
        <v>0</v>
      </c>
      <c r="U1571">
        <v>5.5</v>
      </c>
      <c r="V1571">
        <v>4</v>
      </c>
      <c r="W1571">
        <v>1.5</v>
      </c>
      <c r="X1571">
        <v>0</v>
      </c>
      <c r="Y1571" t="s">
        <v>32</v>
      </c>
      <c r="Z1571" s="1">
        <v>0</v>
      </c>
      <c r="AA1571" s="2">
        <v>0</v>
      </c>
    </row>
    <row r="1572" spans="1:27">
      <c r="A1572" t="s">
        <v>31</v>
      </c>
      <c r="B1572" t="s">
        <v>148</v>
      </c>
      <c r="C1572" t="s">
        <v>157</v>
      </c>
      <c r="D1572" t="s">
        <v>158</v>
      </c>
      <c r="E1572" t="s">
        <v>245</v>
      </c>
      <c r="F1572" t="s">
        <v>2761</v>
      </c>
      <c r="G1572" t="s">
        <v>661</v>
      </c>
      <c r="H1572">
        <v>21</v>
      </c>
      <c r="I1572">
        <v>19</v>
      </c>
      <c r="J1572" s="6">
        <v>3.05</v>
      </c>
      <c r="K1572" s="6">
        <v>3.05</v>
      </c>
      <c r="L1572" s="6">
        <v>0.37</v>
      </c>
      <c r="M1572" s="6">
        <v>8.32</v>
      </c>
      <c r="N1572" s="7">
        <v>3</v>
      </c>
      <c r="O1572" t="s">
        <v>242</v>
      </c>
      <c r="Q1572" s="7">
        <v>2</v>
      </c>
      <c r="R1572" s="7">
        <v>0</v>
      </c>
      <c r="U1572">
        <v>5.5</v>
      </c>
      <c r="V1572">
        <v>4</v>
      </c>
      <c r="W1572">
        <v>1.5</v>
      </c>
      <c r="X1572">
        <v>0</v>
      </c>
      <c r="Y1572" t="s">
        <v>32</v>
      </c>
      <c r="Z1572" s="1">
        <v>0</v>
      </c>
      <c r="AA1572" s="2">
        <v>0</v>
      </c>
    </row>
    <row r="1573" spans="1:27">
      <c r="A1573" t="s">
        <v>31</v>
      </c>
      <c r="B1573" t="s">
        <v>148</v>
      </c>
      <c r="C1573" t="s">
        <v>157</v>
      </c>
      <c r="D1573" t="s">
        <v>158</v>
      </c>
      <c r="E1573" t="s">
        <v>245</v>
      </c>
      <c r="F1573" t="s">
        <v>2762</v>
      </c>
      <c r="G1573" t="s">
        <v>661</v>
      </c>
      <c r="H1573">
        <v>28</v>
      </c>
      <c r="I1573">
        <v>27</v>
      </c>
      <c r="J1573" s="6">
        <v>4.07</v>
      </c>
      <c r="K1573" s="6">
        <v>4.07</v>
      </c>
      <c r="L1573" s="6">
        <v>0.37</v>
      </c>
      <c r="M1573" s="6">
        <v>11.1</v>
      </c>
      <c r="N1573" s="7">
        <v>3</v>
      </c>
      <c r="O1573" t="s">
        <v>234</v>
      </c>
      <c r="P1573" s="7">
        <v>1</v>
      </c>
      <c r="Q1573" s="7">
        <v>0</v>
      </c>
      <c r="R1573" s="7">
        <v>0</v>
      </c>
      <c r="U1573">
        <v>5.5</v>
      </c>
      <c r="V1573">
        <v>4</v>
      </c>
      <c r="W1573">
        <v>1.5</v>
      </c>
      <c r="X1573">
        <v>0</v>
      </c>
      <c r="Y1573" t="s">
        <v>32</v>
      </c>
      <c r="Z1573" s="1">
        <v>0</v>
      </c>
      <c r="AA1573" s="2">
        <v>0</v>
      </c>
    </row>
    <row r="1574" spans="1:27">
      <c r="A1574" t="s">
        <v>31</v>
      </c>
      <c r="B1574" t="s">
        <v>148</v>
      </c>
      <c r="C1574" t="s">
        <v>157</v>
      </c>
      <c r="D1574" t="s">
        <v>158</v>
      </c>
      <c r="E1574" t="s">
        <v>245</v>
      </c>
      <c r="F1574" t="s">
        <v>2762</v>
      </c>
      <c r="G1574" t="s">
        <v>661</v>
      </c>
      <c r="H1574">
        <v>28</v>
      </c>
      <c r="I1574">
        <v>27</v>
      </c>
      <c r="J1574" s="6">
        <v>4.07</v>
      </c>
      <c r="K1574" s="6">
        <v>4.07</v>
      </c>
      <c r="L1574" s="6">
        <v>0.37</v>
      </c>
      <c r="M1574" s="6">
        <v>11.1</v>
      </c>
      <c r="N1574" s="7">
        <v>3</v>
      </c>
      <c r="O1574" t="s">
        <v>242</v>
      </c>
      <c r="Q1574" s="7">
        <v>2</v>
      </c>
      <c r="R1574" s="7">
        <v>0</v>
      </c>
      <c r="U1574">
        <v>5.5</v>
      </c>
      <c r="V1574">
        <v>4</v>
      </c>
      <c r="W1574">
        <v>1.5</v>
      </c>
      <c r="X1574">
        <v>0</v>
      </c>
      <c r="Y1574" t="s">
        <v>32</v>
      </c>
      <c r="Z1574" s="1">
        <v>0</v>
      </c>
      <c r="AA1574" s="2">
        <v>0</v>
      </c>
    </row>
    <row r="1575" spans="1:27">
      <c r="A1575" t="s">
        <v>31</v>
      </c>
      <c r="B1575" t="s">
        <v>148</v>
      </c>
      <c r="C1575" t="s">
        <v>157</v>
      </c>
      <c r="D1575" t="s">
        <v>158</v>
      </c>
      <c r="E1575" t="s">
        <v>245</v>
      </c>
      <c r="F1575" t="s">
        <v>2763</v>
      </c>
      <c r="G1575" t="s">
        <v>661</v>
      </c>
      <c r="H1575">
        <v>29</v>
      </c>
      <c r="I1575">
        <v>22</v>
      </c>
      <c r="J1575" s="6">
        <v>4.22</v>
      </c>
      <c r="K1575" s="6">
        <v>4.22</v>
      </c>
      <c r="L1575" s="6">
        <v>0.3</v>
      </c>
      <c r="M1575" s="6">
        <v>14.07</v>
      </c>
      <c r="N1575" s="7">
        <v>2</v>
      </c>
      <c r="O1575" t="s">
        <v>234</v>
      </c>
      <c r="P1575" s="7">
        <v>1</v>
      </c>
      <c r="Q1575" s="7">
        <v>1</v>
      </c>
      <c r="R1575" s="7">
        <v>0</v>
      </c>
      <c r="U1575">
        <v>4.5</v>
      </c>
      <c r="V1575">
        <v>4</v>
      </c>
      <c r="W1575">
        <v>0.5</v>
      </c>
      <c r="X1575">
        <v>0</v>
      </c>
      <c r="Y1575" t="s">
        <v>32</v>
      </c>
      <c r="Z1575" s="1">
        <v>0</v>
      </c>
      <c r="AA1575" s="2">
        <v>0</v>
      </c>
    </row>
    <row r="1576" spans="1:27">
      <c r="A1576" t="s">
        <v>31</v>
      </c>
      <c r="B1576" t="s">
        <v>148</v>
      </c>
      <c r="C1576" t="s">
        <v>157</v>
      </c>
      <c r="D1576" t="s">
        <v>158</v>
      </c>
      <c r="E1576" t="s">
        <v>245</v>
      </c>
      <c r="F1576" t="s">
        <v>2764</v>
      </c>
      <c r="G1576" t="s">
        <v>661</v>
      </c>
      <c r="H1576">
        <v>29</v>
      </c>
      <c r="I1576">
        <v>26</v>
      </c>
      <c r="J1576" s="6">
        <v>4.22</v>
      </c>
      <c r="K1576" s="6">
        <v>4.22</v>
      </c>
      <c r="L1576" s="6">
        <v>0.3</v>
      </c>
      <c r="M1576" s="6">
        <v>14.07</v>
      </c>
      <c r="N1576" s="7">
        <v>1</v>
      </c>
      <c r="O1576" t="s">
        <v>234</v>
      </c>
      <c r="Q1576" s="7">
        <v>0</v>
      </c>
      <c r="R1576" s="7">
        <v>1</v>
      </c>
      <c r="U1576">
        <v>4.5</v>
      </c>
      <c r="V1576">
        <v>0</v>
      </c>
      <c r="W1576">
        <v>0</v>
      </c>
      <c r="X1576">
        <v>4.5</v>
      </c>
      <c r="Y1576" t="s">
        <v>32</v>
      </c>
      <c r="Z1576" s="1">
        <v>1</v>
      </c>
      <c r="AA1576" s="2">
        <v>4.2210000000000001</v>
      </c>
    </row>
    <row r="1577" spans="1:27">
      <c r="A1577" t="s">
        <v>31</v>
      </c>
      <c r="B1577" t="s">
        <v>148</v>
      </c>
      <c r="C1577" t="s">
        <v>157</v>
      </c>
      <c r="D1577" t="s">
        <v>158</v>
      </c>
      <c r="E1577" t="s">
        <v>245</v>
      </c>
      <c r="F1577" t="s">
        <v>2765</v>
      </c>
      <c r="G1577" t="s">
        <v>661</v>
      </c>
      <c r="H1577">
        <v>31</v>
      </c>
      <c r="I1577">
        <v>28</v>
      </c>
      <c r="J1577" s="6">
        <v>4.51</v>
      </c>
      <c r="K1577" s="6">
        <v>4.51</v>
      </c>
      <c r="L1577" s="6">
        <v>0.3</v>
      </c>
      <c r="M1577" s="6">
        <v>15.03</v>
      </c>
      <c r="N1577" s="7">
        <v>1</v>
      </c>
      <c r="O1577" t="s">
        <v>234</v>
      </c>
      <c r="Q1577" s="7">
        <v>0</v>
      </c>
      <c r="R1577" s="7">
        <v>1</v>
      </c>
      <c r="U1577">
        <v>4.5</v>
      </c>
      <c r="V1577">
        <v>0</v>
      </c>
      <c r="W1577">
        <v>0</v>
      </c>
      <c r="X1577">
        <v>4.5</v>
      </c>
      <c r="Y1577" t="s">
        <v>32</v>
      </c>
      <c r="Z1577" s="1">
        <v>1</v>
      </c>
      <c r="AA1577" s="2">
        <v>4.5090000000000003</v>
      </c>
    </row>
    <row r="1578" spans="1:27">
      <c r="A1578" t="s">
        <v>31</v>
      </c>
      <c r="B1578" t="s">
        <v>148</v>
      </c>
      <c r="C1578" t="s">
        <v>157</v>
      </c>
      <c r="D1578" t="s">
        <v>158</v>
      </c>
      <c r="E1578" t="s">
        <v>245</v>
      </c>
      <c r="F1578" t="s">
        <v>2766</v>
      </c>
      <c r="G1578" t="s">
        <v>661</v>
      </c>
      <c r="H1578">
        <v>25</v>
      </c>
      <c r="I1578">
        <v>22</v>
      </c>
      <c r="J1578" s="6">
        <v>3.56</v>
      </c>
      <c r="K1578" s="6">
        <v>3.56</v>
      </c>
      <c r="L1578" s="6">
        <v>0.3</v>
      </c>
      <c r="M1578" s="6">
        <v>11.87</v>
      </c>
      <c r="N1578" s="7">
        <v>1</v>
      </c>
      <c r="O1578" t="s">
        <v>234</v>
      </c>
      <c r="Q1578" s="7">
        <v>0</v>
      </c>
      <c r="R1578" s="7">
        <v>1</v>
      </c>
      <c r="U1578">
        <v>4.5</v>
      </c>
      <c r="V1578">
        <v>0</v>
      </c>
      <c r="W1578">
        <v>0</v>
      </c>
      <c r="X1578">
        <v>4.5</v>
      </c>
      <c r="Y1578" t="s">
        <v>32</v>
      </c>
      <c r="Z1578" s="1">
        <v>1</v>
      </c>
      <c r="AA1578" s="2">
        <v>3.5609999999999999</v>
      </c>
    </row>
    <row r="1579" spans="1:27">
      <c r="A1579" t="s">
        <v>31</v>
      </c>
      <c r="B1579" t="s">
        <v>148</v>
      </c>
      <c r="C1579" t="s">
        <v>157</v>
      </c>
      <c r="D1579" t="s">
        <v>158</v>
      </c>
      <c r="E1579" t="s">
        <v>245</v>
      </c>
      <c r="F1579" t="s">
        <v>2767</v>
      </c>
      <c r="G1579" t="s">
        <v>661</v>
      </c>
      <c r="H1579">
        <v>27</v>
      </c>
      <c r="I1579">
        <v>17</v>
      </c>
      <c r="J1579" s="6">
        <v>3.41</v>
      </c>
      <c r="K1579" s="6">
        <v>3.41</v>
      </c>
      <c r="L1579" s="6">
        <v>0.3</v>
      </c>
      <c r="M1579" s="6">
        <v>11.37</v>
      </c>
      <c r="N1579" s="7">
        <v>1</v>
      </c>
      <c r="O1579" t="s">
        <v>234</v>
      </c>
      <c r="Q1579" s="7">
        <v>0</v>
      </c>
      <c r="R1579" s="7">
        <v>1</v>
      </c>
      <c r="U1579">
        <v>4.5</v>
      </c>
      <c r="V1579">
        <v>0</v>
      </c>
      <c r="W1579">
        <v>0</v>
      </c>
      <c r="X1579">
        <v>4.5</v>
      </c>
      <c r="Y1579" t="s">
        <v>32</v>
      </c>
      <c r="Z1579" s="1">
        <v>1</v>
      </c>
      <c r="AA1579" s="2">
        <v>3.411</v>
      </c>
    </row>
    <row r="1580" spans="1:27">
      <c r="A1580" t="s">
        <v>31</v>
      </c>
      <c r="B1580" t="s">
        <v>148</v>
      </c>
      <c r="C1580" t="s">
        <v>157</v>
      </c>
      <c r="D1580" t="s">
        <v>158</v>
      </c>
      <c r="E1580" t="s">
        <v>245</v>
      </c>
      <c r="F1580" t="s">
        <v>2768</v>
      </c>
      <c r="G1580" t="s">
        <v>661</v>
      </c>
      <c r="H1580">
        <v>12</v>
      </c>
      <c r="I1580">
        <v>10</v>
      </c>
      <c r="J1580" s="6">
        <v>1.52</v>
      </c>
      <c r="K1580" s="6">
        <v>1.52</v>
      </c>
      <c r="L1580" s="6">
        <v>0.3</v>
      </c>
      <c r="M1580" s="6">
        <v>5.07</v>
      </c>
      <c r="N1580" s="7">
        <v>1</v>
      </c>
      <c r="O1580" t="s">
        <v>234</v>
      </c>
      <c r="Q1580" s="7">
        <v>1</v>
      </c>
      <c r="R1580" s="7">
        <v>0</v>
      </c>
      <c r="U1580">
        <v>4.5</v>
      </c>
      <c r="V1580">
        <v>0</v>
      </c>
      <c r="W1580">
        <v>4.5</v>
      </c>
      <c r="X1580">
        <v>0</v>
      </c>
      <c r="Y1580" t="s">
        <v>32</v>
      </c>
      <c r="Z1580" s="1">
        <v>0</v>
      </c>
      <c r="AA1580" s="2">
        <v>0</v>
      </c>
    </row>
    <row r="1581" spans="1:27">
      <c r="A1581" t="s">
        <v>31</v>
      </c>
      <c r="B1581" t="s">
        <v>148</v>
      </c>
      <c r="C1581" t="s">
        <v>157</v>
      </c>
      <c r="D1581" t="s">
        <v>158</v>
      </c>
      <c r="E1581" t="s">
        <v>245</v>
      </c>
      <c r="F1581" t="s">
        <v>2769</v>
      </c>
      <c r="G1581" t="s">
        <v>661</v>
      </c>
      <c r="H1581">
        <v>15</v>
      </c>
      <c r="I1581">
        <v>9</v>
      </c>
      <c r="J1581" s="6">
        <v>2.06</v>
      </c>
      <c r="K1581" s="6">
        <v>2.06</v>
      </c>
      <c r="L1581" s="6">
        <v>0.3</v>
      </c>
      <c r="M1581" s="6">
        <v>6.87</v>
      </c>
      <c r="N1581" s="7">
        <v>1</v>
      </c>
      <c r="O1581" t="s">
        <v>234</v>
      </c>
      <c r="Q1581" s="7">
        <v>0</v>
      </c>
      <c r="R1581" s="7">
        <v>1</v>
      </c>
      <c r="U1581">
        <v>4.5</v>
      </c>
      <c r="V1581">
        <v>0</v>
      </c>
      <c r="W1581">
        <v>0</v>
      </c>
      <c r="X1581">
        <v>4.5</v>
      </c>
      <c r="Y1581" t="s">
        <v>32</v>
      </c>
      <c r="Z1581" s="1">
        <v>1</v>
      </c>
      <c r="AA1581" s="2">
        <v>2.0609999999999999</v>
      </c>
    </row>
    <row r="1582" spans="1:27">
      <c r="A1582" t="s">
        <v>31</v>
      </c>
      <c r="B1582" t="s">
        <v>148</v>
      </c>
      <c r="C1582" t="s">
        <v>157</v>
      </c>
      <c r="D1582" t="s">
        <v>158</v>
      </c>
      <c r="E1582" t="s">
        <v>245</v>
      </c>
      <c r="F1582" t="s">
        <v>2770</v>
      </c>
      <c r="G1582" t="s">
        <v>661</v>
      </c>
      <c r="H1582">
        <v>11</v>
      </c>
      <c r="I1582">
        <v>8</v>
      </c>
      <c r="J1582" s="6">
        <v>1.51</v>
      </c>
      <c r="K1582" s="6">
        <v>1.51</v>
      </c>
      <c r="L1582" s="6">
        <v>0.3</v>
      </c>
      <c r="M1582" s="6">
        <v>5.03</v>
      </c>
      <c r="N1582" s="7">
        <v>1</v>
      </c>
      <c r="O1582" t="s">
        <v>234</v>
      </c>
      <c r="Q1582" s="7">
        <v>0</v>
      </c>
      <c r="R1582" s="7">
        <v>1</v>
      </c>
      <c r="U1582">
        <v>4.5</v>
      </c>
      <c r="V1582">
        <v>0</v>
      </c>
      <c r="W1582">
        <v>0</v>
      </c>
      <c r="X1582">
        <v>4.5</v>
      </c>
      <c r="Y1582" t="s">
        <v>32</v>
      </c>
      <c r="Z1582" s="1">
        <v>1</v>
      </c>
      <c r="AA1582" s="2">
        <v>1.5089999999999999</v>
      </c>
    </row>
    <row r="1583" spans="1:27">
      <c r="A1583" t="s">
        <v>31</v>
      </c>
      <c r="B1583" t="s">
        <v>148</v>
      </c>
      <c r="C1583" t="s">
        <v>157</v>
      </c>
      <c r="D1583" t="s">
        <v>158</v>
      </c>
      <c r="E1583" t="s">
        <v>245</v>
      </c>
      <c r="F1583" t="s">
        <v>2771</v>
      </c>
      <c r="G1583" t="s">
        <v>661</v>
      </c>
      <c r="H1583">
        <v>15</v>
      </c>
      <c r="I1583">
        <v>10</v>
      </c>
      <c r="J1583" s="6">
        <v>1.9</v>
      </c>
      <c r="K1583" s="6">
        <v>1.9</v>
      </c>
      <c r="L1583" s="6">
        <v>0.3</v>
      </c>
      <c r="M1583" s="6">
        <v>6.33</v>
      </c>
      <c r="N1583" s="7">
        <v>1</v>
      </c>
      <c r="O1583" t="s">
        <v>234</v>
      </c>
      <c r="Q1583" s="7">
        <v>1</v>
      </c>
      <c r="R1583" s="7">
        <v>0</v>
      </c>
      <c r="U1583">
        <v>4.5</v>
      </c>
      <c r="V1583">
        <v>0</v>
      </c>
      <c r="W1583">
        <v>4.5</v>
      </c>
      <c r="X1583">
        <v>0</v>
      </c>
      <c r="Y1583" t="s">
        <v>32</v>
      </c>
      <c r="Z1583" s="1">
        <v>0</v>
      </c>
      <c r="AA1583" s="2">
        <v>0</v>
      </c>
    </row>
    <row r="1584" spans="1:27">
      <c r="A1584" t="s">
        <v>31</v>
      </c>
      <c r="B1584" t="s">
        <v>148</v>
      </c>
      <c r="C1584" t="s">
        <v>157</v>
      </c>
      <c r="D1584" t="s">
        <v>158</v>
      </c>
      <c r="E1584" t="s">
        <v>672</v>
      </c>
      <c r="F1584" t="s">
        <v>2772</v>
      </c>
      <c r="G1584" t="s">
        <v>674</v>
      </c>
      <c r="H1584">
        <v>17</v>
      </c>
      <c r="I1584">
        <v>15</v>
      </c>
      <c r="J1584" s="6">
        <v>2.4700000000000002</v>
      </c>
      <c r="K1584" s="6">
        <v>2.4700000000000002</v>
      </c>
      <c r="L1584" s="6">
        <v>0.3</v>
      </c>
      <c r="M1584" s="6">
        <v>8.23</v>
      </c>
      <c r="N1584" s="7">
        <v>2</v>
      </c>
      <c r="O1584" t="s">
        <v>234</v>
      </c>
      <c r="P1584" s="7">
        <v>1</v>
      </c>
      <c r="Q1584" s="7">
        <v>1</v>
      </c>
      <c r="R1584" s="7">
        <v>0</v>
      </c>
      <c r="U1584">
        <v>4.5</v>
      </c>
      <c r="V1584">
        <v>4</v>
      </c>
      <c r="W1584">
        <v>0.5</v>
      </c>
      <c r="X1584">
        <v>0</v>
      </c>
      <c r="Y1584" t="s">
        <v>32</v>
      </c>
      <c r="Z1584" s="1">
        <v>0</v>
      </c>
      <c r="AA1584" s="2">
        <v>0</v>
      </c>
    </row>
    <row r="1585" spans="1:27">
      <c r="A1585" t="s">
        <v>31</v>
      </c>
      <c r="B1585" t="s">
        <v>148</v>
      </c>
      <c r="C1585" t="s">
        <v>157</v>
      </c>
      <c r="D1585" t="s">
        <v>158</v>
      </c>
      <c r="E1585" t="s">
        <v>672</v>
      </c>
      <c r="F1585" t="s">
        <v>2773</v>
      </c>
      <c r="G1585" t="s">
        <v>674</v>
      </c>
      <c r="H1585">
        <v>22</v>
      </c>
      <c r="I1585">
        <v>20</v>
      </c>
      <c r="J1585" s="6">
        <v>3.2</v>
      </c>
      <c r="K1585" s="6">
        <v>3.2</v>
      </c>
      <c r="L1585" s="6">
        <v>0.37</v>
      </c>
      <c r="M1585" s="6">
        <v>8.73</v>
      </c>
      <c r="N1585" s="7">
        <v>3</v>
      </c>
      <c r="O1585" t="s">
        <v>234</v>
      </c>
      <c r="P1585" s="7">
        <v>1</v>
      </c>
      <c r="Q1585" s="7">
        <v>0</v>
      </c>
      <c r="R1585" s="7">
        <v>0</v>
      </c>
      <c r="U1585">
        <v>5.5</v>
      </c>
      <c r="V1585">
        <v>4</v>
      </c>
      <c r="W1585">
        <v>1.5</v>
      </c>
      <c r="X1585">
        <v>0</v>
      </c>
      <c r="Y1585" t="s">
        <v>32</v>
      </c>
      <c r="Z1585" s="1">
        <v>0</v>
      </c>
      <c r="AA1585" s="2">
        <v>0</v>
      </c>
    </row>
    <row r="1586" spans="1:27">
      <c r="A1586" t="s">
        <v>31</v>
      </c>
      <c r="B1586" t="s">
        <v>148</v>
      </c>
      <c r="C1586" t="s">
        <v>157</v>
      </c>
      <c r="D1586" t="s">
        <v>158</v>
      </c>
      <c r="E1586" t="s">
        <v>672</v>
      </c>
      <c r="F1586" t="s">
        <v>2773</v>
      </c>
      <c r="G1586" t="s">
        <v>674</v>
      </c>
      <c r="H1586">
        <v>22</v>
      </c>
      <c r="I1586">
        <v>20</v>
      </c>
      <c r="J1586" s="6">
        <v>3.2</v>
      </c>
      <c r="K1586" s="6">
        <v>3.2</v>
      </c>
      <c r="L1586" s="6">
        <v>0.37</v>
      </c>
      <c r="M1586" s="6">
        <v>8.73</v>
      </c>
      <c r="N1586" s="7">
        <v>3</v>
      </c>
      <c r="O1586" t="s">
        <v>242</v>
      </c>
      <c r="Q1586" s="7">
        <v>2</v>
      </c>
      <c r="R1586" s="7">
        <v>0</v>
      </c>
      <c r="U1586">
        <v>5.5</v>
      </c>
      <c r="V1586">
        <v>4</v>
      </c>
      <c r="W1586">
        <v>1.5</v>
      </c>
      <c r="X1586">
        <v>0</v>
      </c>
      <c r="Y1586" t="s">
        <v>32</v>
      </c>
      <c r="Z1586" s="1">
        <v>0</v>
      </c>
      <c r="AA1586" s="2">
        <v>0</v>
      </c>
    </row>
    <row r="1587" spans="1:27">
      <c r="A1587" t="s">
        <v>31</v>
      </c>
      <c r="B1587" t="s">
        <v>148</v>
      </c>
      <c r="C1587" t="s">
        <v>157</v>
      </c>
      <c r="D1587" t="s">
        <v>158</v>
      </c>
      <c r="E1587" t="s">
        <v>250</v>
      </c>
      <c r="F1587" t="s">
        <v>2774</v>
      </c>
      <c r="G1587" t="s">
        <v>677</v>
      </c>
      <c r="H1587">
        <v>26</v>
      </c>
      <c r="I1587">
        <v>18</v>
      </c>
      <c r="J1587" s="6">
        <v>3.29</v>
      </c>
      <c r="K1587" s="6">
        <v>3.29</v>
      </c>
      <c r="L1587" s="6">
        <v>0.3</v>
      </c>
      <c r="M1587" s="6">
        <v>10.97</v>
      </c>
      <c r="N1587" s="7">
        <v>1</v>
      </c>
      <c r="O1587" t="s">
        <v>234</v>
      </c>
      <c r="Q1587" s="7">
        <v>1</v>
      </c>
      <c r="R1587" s="7">
        <v>0</v>
      </c>
      <c r="U1587">
        <v>4.5</v>
      </c>
      <c r="V1587">
        <v>0</v>
      </c>
      <c r="W1587">
        <v>4.5</v>
      </c>
      <c r="X1587">
        <v>0</v>
      </c>
      <c r="Y1587" t="s">
        <v>32</v>
      </c>
      <c r="Z1587" s="1">
        <v>0</v>
      </c>
      <c r="AA1587" s="2">
        <v>0</v>
      </c>
    </row>
    <row r="1588" spans="1:27">
      <c r="A1588" t="s">
        <v>31</v>
      </c>
      <c r="B1588" t="s">
        <v>148</v>
      </c>
      <c r="C1588" t="s">
        <v>157</v>
      </c>
      <c r="D1588" t="s">
        <v>158</v>
      </c>
      <c r="E1588" t="s">
        <v>250</v>
      </c>
      <c r="F1588" t="s">
        <v>2775</v>
      </c>
      <c r="G1588" t="s">
        <v>677</v>
      </c>
      <c r="H1588">
        <v>25</v>
      </c>
      <c r="I1588">
        <v>19</v>
      </c>
      <c r="J1588" s="6">
        <v>3.64</v>
      </c>
      <c r="K1588" s="6">
        <v>3.64</v>
      </c>
      <c r="L1588" s="6">
        <v>0.3</v>
      </c>
      <c r="M1588" s="6">
        <v>12.13</v>
      </c>
      <c r="N1588" s="7">
        <v>2</v>
      </c>
      <c r="O1588" t="s">
        <v>234</v>
      </c>
      <c r="P1588" s="7">
        <v>1</v>
      </c>
      <c r="Q1588" s="7">
        <v>1</v>
      </c>
      <c r="R1588" s="7">
        <v>0</v>
      </c>
      <c r="U1588">
        <v>4.5</v>
      </c>
      <c r="V1588">
        <v>3</v>
      </c>
      <c r="W1588">
        <v>1.5</v>
      </c>
      <c r="X1588">
        <v>0</v>
      </c>
      <c r="Y1588" t="s">
        <v>32</v>
      </c>
      <c r="Z1588" s="1">
        <v>0</v>
      </c>
      <c r="AA1588" s="2">
        <v>0</v>
      </c>
    </row>
    <row r="1589" spans="1:27">
      <c r="A1589" t="s">
        <v>31</v>
      </c>
      <c r="B1589" t="s">
        <v>148</v>
      </c>
      <c r="C1589" t="s">
        <v>157</v>
      </c>
      <c r="D1589" t="s">
        <v>158</v>
      </c>
      <c r="E1589" t="s">
        <v>250</v>
      </c>
      <c r="F1589" t="s">
        <v>2776</v>
      </c>
      <c r="G1589" t="s">
        <v>677</v>
      </c>
      <c r="H1589">
        <v>23</v>
      </c>
      <c r="I1589">
        <v>17</v>
      </c>
      <c r="J1589" s="6">
        <v>2.91</v>
      </c>
      <c r="K1589" s="6">
        <v>2.91</v>
      </c>
      <c r="L1589" s="6">
        <v>0.3</v>
      </c>
      <c r="M1589" s="6">
        <v>9.6999999999999993</v>
      </c>
      <c r="N1589" s="7">
        <v>1</v>
      </c>
      <c r="O1589" t="s">
        <v>234</v>
      </c>
      <c r="Q1589" s="7">
        <v>0</v>
      </c>
      <c r="R1589" s="7">
        <v>1</v>
      </c>
      <c r="U1589">
        <v>4.5</v>
      </c>
      <c r="V1589">
        <v>0</v>
      </c>
      <c r="W1589">
        <v>0</v>
      </c>
      <c r="X1589">
        <v>4.5</v>
      </c>
      <c r="Y1589" t="s">
        <v>32</v>
      </c>
      <c r="Z1589" s="1">
        <v>1</v>
      </c>
      <c r="AA1589" s="2">
        <v>2.91</v>
      </c>
    </row>
    <row r="1590" spans="1:27">
      <c r="A1590" t="s">
        <v>31</v>
      </c>
      <c r="B1590" t="s">
        <v>148</v>
      </c>
      <c r="C1590" t="s">
        <v>157</v>
      </c>
      <c r="D1590" t="s">
        <v>158</v>
      </c>
      <c r="E1590" t="s">
        <v>250</v>
      </c>
      <c r="F1590" t="s">
        <v>2777</v>
      </c>
      <c r="G1590" t="s">
        <v>677</v>
      </c>
      <c r="H1590">
        <v>28</v>
      </c>
      <c r="I1590">
        <v>18</v>
      </c>
      <c r="J1590" s="6">
        <v>3.98</v>
      </c>
      <c r="K1590" s="6">
        <v>3.98</v>
      </c>
      <c r="L1590" s="6">
        <v>0.3</v>
      </c>
      <c r="M1590" s="6">
        <v>13.27</v>
      </c>
      <c r="N1590" s="7">
        <v>2</v>
      </c>
      <c r="O1590" t="s">
        <v>234</v>
      </c>
      <c r="P1590" s="7">
        <v>1</v>
      </c>
      <c r="Q1590" s="7">
        <v>1</v>
      </c>
      <c r="R1590" s="7">
        <v>0</v>
      </c>
      <c r="U1590">
        <v>4.5</v>
      </c>
      <c r="V1590">
        <v>3</v>
      </c>
      <c r="W1590">
        <v>1.5</v>
      </c>
      <c r="X1590">
        <v>0</v>
      </c>
      <c r="Y1590" t="s">
        <v>32</v>
      </c>
      <c r="Z1590" s="1">
        <v>0</v>
      </c>
      <c r="AA1590" s="2">
        <v>0</v>
      </c>
    </row>
    <row r="1591" spans="1:27">
      <c r="A1591" t="s">
        <v>31</v>
      </c>
      <c r="B1591" t="s">
        <v>148</v>
      </c>
      <c r="C1591" t="s">
        <v>157</v>
      </c>
      <c r="D1591" t="s">
        <v>158</v>
      </c>
      <c r="E1591" t="s">
        <v>250</v>
      </c>
      <c r="F1591" t="s">
        <v>2778</v>
      </c>
      <c r="G1591" t="s">
        <v>677</v>
      </c>
      <c r="H1591">
        <v>27</v>
      </c>
      <c r="I1591">
        <v>20</v>
      </c>
      <c r="J1591" s="6">
        <v>3.84</v>
      </c>
      <c r="K1591" s="6">
        <v>3.84</v>
      </c>
      <c r="L1591" s="6">
        <v>0.3</v>
      </c>
      <c r="M1591" s="6">
        <v>12.8</v>
      </c>
      <c r="N1591" s="7">
        <v>2</v>
      </c>
      <c r="O1591" t="s">
        <v>234</v>
      </c>
      <c r="P1591" s="7">
        <v>1</v>
      </c>
      <c r="Q1591" s="7">
        <v>1</v>
      </c>
      <c r="R1591" s="7">
        <v>0</v>
      </c>
      <c r="U1591">
        <v>4.5</v>
      </c>
      <c r="V1591">
        <v>4</v>
      </c>
      <c r="W1591">
        <v>0.5</v>
      </c>
      <c r="X1591">
        <v>0</v>
      </c>
      <c r="Y1591" t="s">
        <v>32</v>
      </c>
      <c r="Z1591" s="1">
        <v>0</v>
      </c>
      <c r="AA1591" s="2">
        <v>0</v>
      </c>
    </row>
    <row r="1592" spans="1:27">
      <c r="A1592" t="s">
        <v>31</v>
      </c>
      <c r="B1592" t="s">
        <v>148</v>
      </c>
      <c r="C1592" t="s">
        <v>157</v>
      </c>
      <c r="D1592" t="s">
        <v>158</v>
      </c>
      <c r="E1592" t="s">
        <v>780</v>
      </c>
      <c r="F1592" t="s">
        <v>2779</v>
      </c>
      <c r="G1592" t="s">
        <v>2780</v>
      </c>
      <c r="H1592">
        <v>18</v>
      </c>
      <c r="I1592">
        <v>16</v>
      </c>
      <c r="J1592" s="6">
        <v>2.62</v>
      </c>
      <c r="K1592" s="6">
        <v>2.62</v>
      </c>
      <c r="L1592" s="6">
        <v>0.3</v>
      </c>
      <c r="M1592" s="6">
        <v>8.73</v>
      </c>
      <c r="N1592" s="7">
        <v>2</v>
      </c>
      <c r="O1592" t="s">
        <v>234</v>
      </c>
      <c r="P1592" s="7">
        <v>1</v>
      </c>
      <c r="Q1592" s="7">
        <v>1</v>
      </c>
      <c r="R1592" s="7">
        <v>0</v>
      </c>
      <c r="U1592">
        <v>4.5</v>
      </c>
      <c r="V1592">
        <v>3</v>
      </c>
      <c r="W1592">
        <v>1.5</v>
      </c>
      <c r="X1592">
        <v>0</v>
      </c>
      <c r="Y1592" t="s">
        <v>32</v>
      </c>
      <c r="Z1592" s="1">
        <v>0</v>
      </c>
      <c r="AA1592" s="2">
        <v>0</v>
      </c>
    </row>
    <row r="1593" spans="1:27">
      <c r="A1593" t="s">
        <v>31</v>
      </c>
      <c r="B1593" t="s">
        <v>148</v>
      </c>
      <c r="C1593" t="s">
        <v>157</v>
      </c>
      <c r="D1593" t="s">
        <v>158</v>
      </c>
      <c r="E1593" t="s">
        <v>269</v>
      </c>
      <c r="F1593" t="s">
        <v>2781</v>
      </c>
      <c r="G1593" t="s">
        <v>679</v>
      </c>
      <c r="H1593">
        <v>30</v>
      </c>
      <c r="I1593">
        <v>18</v>
      </c>
      <c r="J1593" s="6">
        <v>4.3600000000000003</v>
      </c>
      <c r="K1593" s="6">
        <v>4.3600000000000003</v>
      </c>
      <c r="L1593" s="6">
        <v>0.3</v>
      </c>
      <c r="M1593" s="6">
        <v>14.53</v>
      </c>
      <c r="N1593" s="7">
        <v>1</v>
      </c>
      <c r="O1593" t="s">
        <v>234</v>
      </c>
      <c r="Q1593" s="7">
        <v>0</v>
      </c>
      <c r="R1593" s="7">
        <v>1</v>
      </c>
      <c r="U1593">
        <v>4.5</v>
      </c>
      <c r="V1593">
        <v>0</v>
      </c>
      <c r="W1593">
        <v>0</v>
      </c>
      <c r="X1593">
        <v>4.5</v>
      </c>
      <c r="Y1593" t="s">
        <v>32</v>
      </c>
      <c r="Z1593" s="1">
        <v>1</v>
      </c>
      <c r="AA1593" s="2">
        <v>4.359</v>
      </c>
    </row>
    <row r="1594" spans="1:27">
      <c r="A1594" t="s">
        <v>31</v>
      </c>
      <c r="B1594" t="s">
        <v>148</v>
      </c>
      <c r="C1594" t="s">
        <v>157</v>
      </c>
      <c r="D1594" t="s">
        <v>158</v>
      </c>
      <c r="E1594" t="s">
        <v>269</v>
      </c>
      <c r="F1594" t="s">
        <v>2782</v>
      </c>
      <c r="G1594" t="s">
        <v>679</v>
      </c>
      <c r="H1594">
        <v>39</v>
      </c>
      <c r="I1594">
        <v>37</v>
      </c>
      <c r="J1594" s="6">
        <v>5.55</v>
      </c>
      <c r="K1594" s="6">
        <v>5.55</v>
      </c>
      <c r="L1594" s="6">
        <v>0.3</v>
      </c>
      <c r="M1594" s="6">
        <v>18.5</v>
      </c>
      <c r="N1594" s="7">
        <v>2</v>
      </c>
      <c r="O1594" t="s">
        <v>234</v>
      </c>
      <c r="P1594" s="7">
        <v>1</v>
      </c>
      <c r="Q1594" s="7">
        <v>1</v>
      </c>
      <c r="R1594" s="7">
        <v>0</v>
      </c>
      <c r="U1594">
        <v>4.5</v>
      </c>
      <c r="V1594">
        <v>3</v>
      </c>
      <c r="W1594">
        <v>1.5</v>
      </c>
      <c r="X1594">
        <v>0</v>
      </c>
      <c r="Y1594" t="s">
        <v>32</v>
      </c>
      <c r="Z1594" s="1">
        <v>0</v>
      </c>
      <c r="AA1594" s="2">
        <v>0</v>
      </c>
    </row>
    <row r="1595" spans="1:27">
      <c r="A1595" t="s">
        <v>31</v>
      </c>
      <c r="B1595" t="s">
        <v>148</v>
      </c>
      <c r="C1595" t="s">
        <v>157</v>
      </c>
      <c r="D1595" t="s">
        <v>158</v>
      </c>
      <c r="E1595" t="s">
        <v>269</v>
      </c>
      <c r="F1595" t="s">
        <v>2783</v>
      </c>
      <c r="G1595" t="s">
        <v>679</v>
      </c>
      <c r="H1595">
        <v>27</v>
      </c>
      <c r="I1595">
        <v>21</v>
      </c>
      <c r="J1595" s="6">
        <v>3.93</v>
      </c>
      <c r="K1595" s="6">
        <v>3.93</v>
      </c>
      <c r="L1595" s="6">
        <v>0.3</v>
      </c>
      <c r="M1595" s="6">
        <v>13.1</v>
      </c>
      <c r="N1595" s="7">
        <v>2</v>
      </c>
      <c r="O1595" t="s">
        <v>234</v>
      </c>
      <c r="P1595" s="7">
        <v>1</v>
      </c>
      <c r="Q1595" s="7">
        <v>1</v>
      </c>
      <c r="R1595" s="7">
        <v>0</v>
      </c>
      <c r="U1595">
        <v>4.5</v>
      </c>
      <c r="V1595">
        <v>4</v>
      </c>
      <c r="W1595">
        <v>0.5</v>
      </c>
      <c r="X1595">
        <v>0</v>
      </c>
      <c r="Y1595" t="s">
        <v>32</v>
      </c>
      <c r="Z1595" s="1">
        <v>0</v>
      </c>
      <c r="AA1595" s="2">
        <v>0</v>
      </c>
    </row>
    <row r="1596" spans="1:27">
      <c r="A1596" t="s">
        <v>31</v>
      </c>
      <c r="B1596" t="s">
        <v>148</v>
      </c>
      <c r="C1596" t="s">
        <v>157</v>
      </c>
      <c r="D1596" t="s">
        <v>158</v>
      </c>
      <c r="E1596" t="s">
        <v>269</v>
      </c>
      <c r="F1596" t="s">
        <v>2784</v>
      </c>
      <c r="G1596" t="s">
        <v>679</v>
      </c>
      <c r="H1596">
        <v>30</v>
      </c>
      <c r="I1596">
        <v>20</v>
      </c>
      <c r="J1596" s="6">
        <v>3.79</v>
      </c>
      <c r="K1596" s="6">
        <v>3.79</v>
      </c>
      <c r="L1596" s="6">
        <v>0.3</v>
      </c>
      <c r="M1596" s="6">
        <v>12.63</v>
      </c>
      <c r="N1596" s="7">
        <v>2</v>
      </c>
      <c r="O1596" t="s">
        <v>234</v>
      </c>
      <c r="P1596" s="7">
        <v>1</v>
      </c>
      <c r="Q1596" s="7">
        <v>1</v>
      </c>
      <c r="R1596" s="7">
        <v>0</v>
      </c>
      <c r="U1596">
        <v>4.5</v>
      </c>
      <c r="V1596">
        <v>4</v>
      </c>
      <c r="W1596">
        <v>0.5</v>
      </c>
      <c r="X1596">
        <v>0</v>
      </c>
      <c r="Y1596" t="s">
        <v>32</v>
      </c>
      <c r="Z1596" s="1">
        <v>0</v>
      </c>
      <c r="AA1596" s="2">
        <v>0</v>
      </c>
    </row>
    <row r="1597" spans="1:27">
      <c r="A1597" t="s">
        <v>31</v>
      </c>
      <c r="B1597" t="s">
        <v>148</v>
      </c>
      <c r="C1597" t="s">
        <v>157</v>
      </c>
      <c r="D1597" t="s">
        <v>158</v>
      </c>
      <c r="E1597" t="s">
        <v>269</v>
      </c>
      <c r="F1597" t="s">
        <v>2785</v>
      </c>
      <c r="G1597" t="s">
        <v>679</v>
      </c>
      <c r="H1597">
        <v>29</v>
      </c>
      <c r="I1597">
        <v>24</v>
      </c>
      <c r="J1597" s="6">
        <v>4.13</v>
      </c>
      <c r="K1597" s="6">
        <v>4.13</v>
      </c>
      <c r="L1597" s="6">
        <v>0.3</v>
      </c>
      <c r="M1597" s="6">
        <v>13.77</v>
      </c>
      <c r="N1597" s="7">
        <v>2</v>
      </c>
      <c r="O1597" t="s">
        <v>234</v>
      </c>
      <c r="P1597" s="7">
        <v>1</v>
      </c>
      <c r="Q1597" s="7">
        <v>1</v>
      </c>
      <c r="R1597" s="7">
        <v>0</v>
      </c>
      <c r="U1597">
        <v>4.5</v>
      </c>
      <c r="V1597">
        <v>4</v>
      </c>
      <c r="W1597">
        <v>0.5</v>
      </c>
      <c r="X1597">
        <v>0</v>
      </c>
      <c r="Y1597" t="s">
        <v>32</v>
      </c>
      <c r="Z1597" s="1">
        <v>0</v>
      </c>
      <c r="AA1597" s="2">
        <v>0</v>
      </c>
    </row>
    <row r="1598" spans="1:27">
      <c r="A1598" t="s">
        <v>31</v>
      </c>
      <c r="B1598" t="s">
        <v>148</v>
      </c>
      <c r="C1598" t="s">
        <v>157</v>
      </c>
      <c r="D1598" t="s">
        <v>158</v>
      </c>
      <c r="E1598" t="s">
        <v>269</v>
      </c>
      <c r="F1598" t="s">
        <v>2786</v>
      </c>
      <c r="G1598" t="s">
        <v>679</v>
      </c>
      <c r="H1598">
        <v>31</v>
      </c>
      <c r="I1598">
        <v>20</v>
      </c>
      <c r="J1598" s="6">
        <v>4.51</v>
      </c>
      <c r="K1598" s="6">
        <v>4.51</v>
      </c>
      <c r="L1598" s="6">
        <v>0.3</v>
      </c>
      <c r="M1598" s="6">
        <v>15.03</v>
      </c>
      <c r="N1598" s="7">
        <v>2</v>
      </c>
      <c r="O1598" t="s">
        <v>234</v>
      </c>
      <c r="P1598" s="7">
        <v>1</v>
      </c>
      <c r="Q1598" s="7">
        <v>1</v>
      </c>
      <c r="R1598" s="7">
        <v>0</v>
      </c>
      <c r="U1598">
        <v>4.5</v>
      </c>
      <c r="V1598">
        <v>3</v>
      </c>
      <c r="W1598">
        <v>1.5</v>
      </c>
      <c r="X1598">
        <v>0</v>
      </c>
      <c r="Y1598" t="s">
        <v>32</v>
      </c>
      <c r="Z1598" s="1">
        <v>0</v>
      </c>
      <c r="AA1598" s="2">
        <v>0</v>
      </c>
    </row>
    <row r="1599" spans="1:27">
      <c r="A1599" t="s">
        <v>31</v>
      </c>
      <c r="B1599" t="s">
        <v>148</v>
      </c>
      <c r="C1599" t="s">
        <v>157</v>
      </c>
      <c r="D1599" t="s">
        <v>158</v>
      </c>
      <c r="E1599" t="s">
        <v>269</v>
      </c>
      <c r="F1599" t="s">
        <v>2787</v>
      </c>
      <c r="G1599" t="s">
        <v>679</v>
      </c>
      <c r="H1599">
        <v>26</v>
      </c>
      <c r="I1599">
        <v>14</v>
      </c>
      <c r="J1599" s="6">
        <v>3.7</v>
      </c>
      <c r="K1599" s="6">
        <v>3.7</v>
      </c>
      <c r="L1599" s="6">
        <v>0.3</v>
      </c>
      <c r="M1599" s="6">
        <v>12.33</v>
      </c>
      <c r="N1599" s="7">
        <v>1</v>
      </c>
      <c r="O1599" t="s">
        <v>234</v>
      </c>
      <c r="Q1599" s="7">
        <v>0</v>
      </c>
      <c r="R1599" s="7">
        <v>1</v>
      </c>
      <c r="U1599">
        <v>4.5</v>
      </c>
      <c r="V1599">
        <v>0</v>
      </c>
      <c r="W1599">
        <v>0</v>
      </c>
      <c r="X1599">
        <v>4.5</v>
      </c>
      <c r="Y1599" t="s">
        <v>32</v>
      </c>
      <c r="Z1599" s="1">
        <v>1</v>
      </c>
      <c r="AA1599" s="2">
        <v>3.6989999999999998</v>
      </c>
    </row>
    <row r="1600" spans="1:27">
      <c r="A1600" t="s">
        <v>31</v>
      </c>
      <c r="B1600" t="s">
        <v>148</v>
      </c>
      <c r="C1600" t="s">
        <v>157</v>
      </c>
      <c r="D1600" t="s">
        <v>158</v>
      </c>
      <c r="E1600" t="s">
        <v>269</v>
      </c>
      <c r="F1600" t="s">
        <v>2788</v>
      </c>
      <c r="G1600" t="s">
        <v>679</v>
      </c>
      <c r="H1600">
        <v>25</v>
      </c>
      <c r="I1600">
        <v>19</v>
      </c>
      <c r="J1600" s="6">
        <v>3.56</v>
      </c>
      <c r="K1600" s="6">
        <v>3.56</v>
      </c>
      <c r="L1600" s="6">
        <v>0.3</v>
      </c>
      <c r="M1600" s="6">
        <v>11.87</v>
      </c>
      <c r="N1600" s="7">
        <v>1</v>
      </c>
      <c r="O1600" t="s">
        <v>234</v>
      </c>
      <c r="Q1600" s="7">
        <v>0</v>
      </c>
      <c r="R1600" s="7">
        <v>1</v>
      </c>
      <c r="U1600">
        <v>4.5</v>
      </c>
      <c r="V1600">
        <v>0</v>
      </c>
      <c r="W1600">
        <v>0</v>
      </c>
      <c r="X1600">
        <v>4.5</v>
      </c>
      <c r="Y1600" t="s">
        <v>32</v>
      </c>
      <c r="Z1600" s="1">
        <v>1</v>
      </c>
      <c r="AA1600" s="2">
        <v>3.5609999999999999</v>
      </c>
    </row>
    <row r="1601" spans="1:27">
      <c r="A1601" t="s">
        <v>31</v>
      </c>
      <c r="B1601" t="s">
        <v>148</v>
      </c>
      <c r="C1601" t="s">
        <v>157</v>
      </c>
      <c r="D1601" t="s">
        <v>158</v>
      </c>
      <c r="E1601" t="s">
        <v>269</v>
      </c>
      <c r="F1601" t="s">
        <v>2789</v>
      </c>
      <c r="G1601" t="s">
        <v>679</v>
      </c>
      <c r="H1601">
        <v>26</v>
      </c>
      <c r="I1601">
        <v>18</v>
      </c>
      <c r="J1601" s="6">
        <v>3.57</v>
      </c>
      <c r="K1601" s="6">
        <v>3.57</v>
      </c>
      <c r="L1601" s="6">
        <v>0.3</v>
      </c>
      <c r="M1601" s="6">
        <v>11.9</v>
      </c>
      <c r="N1601" s="7">
        <v>1</v>
      </c>
      <c r="O1601" t="s">
        <v>234</v>
      </c>
      <c r="Q1601" s="7">
        <v>0</v>
      </c>
      <c r="R1601" s="7">
        <v>1</v>
      </c>
      <c r="U1601">
        <v>4.5</v>
      </c>
      <c r="V1601">
        <v>0</v>
      </c>
      <c r="W1601">
        <v>0</v>
      </c>
      <c r="X1601">
        <v>4.5</v>
      </c>
      <c r="Y1601" t="s">
        <v>32</v>
      </c>
      <c r="Z1601" s="1">
        <v>1</v>
      </c>
      <c r="AA1601" s="2">
        <v>3.57</v>
      </c>
    </row>
    <row r="1602" spans="1:27">
      <c r="A1602" t="s">
        <v>31</v>
      </c>
      <c r="B1602" t="s">
        <v>148</v>
      </c>
      <c r="C1602" t="s">
        <v>157</v>
      </c>
      <c r="D1602" t="s">
        <v>158</v>
      </c>
      <c r="E1602" t="s">
        <v>684</v>
      </c>
      <c r="F1602" t="s">
        <v>2790</v>
      </c>
      <c r="G1602" t="s">
        <v>686</v>
      </c>
      <c r="H1602">
        <v>16</v>
      </c>
      <c r="I1602">
        <v>12</v>
      </c>
      <c r="J1602" s="6">
        <v>2.33</v>
      </c>
      <c r="K1602" s="6">
        <v>2.33</v>
      </c>
      <c r="L1602" s="6">
        <v>0.3</v>
      </c>
      <c r="M1602" s="6">
        <v>7.77</v>
      </c>
      <c r="N1602" s="7">
        <v>2</v>
      </c>
      <c r="O1602" t="s">
        <v>234</v>
      </c>
      <c r="P1602" s="7">
        <v>1</v>
      </c>
      <c r="Q1602" s="7">
        <v>1</v>
      </c>
      <c r="R1602" s="7">
        <v>0</v>
      </c>
      <c r="U1602">
        <v>4.5</v>
      </c>
      <c r="V1602">
        <v>4</v>
      </c>
      <c r="W1602">
        <v>0.5</v>
      </c>
      <c r="X1602">
        <v>0</v>
      </c>
      <c r="Y1602" t="s">
        <v>32</v>
      </c>
      <c r="Z1602" s="1">
        <v>0</v>
      </c>
      <c r="AA1602" s="2">
        <v>0</v>
      </c>
    </row>
    <row r="1603" spans="1:27">
      <c r="A1603" t="s">
        <v>31</v>
      </c>
      <c r="B1603" t="s">
        <v>148</v>
      </c>
      <c r="C1603" t="s">
        <v>157</v>
      </c>
      <c r="D1603" t="s">
        <v>158</v>
      </c>
      <c r="E1603" t="s">
        <v>375</v>
      </c>
      <c r="F1603" t="s">
        <v>2791</v>
      </c>
      <c r="G1603" t="s">
        <v>2792</v>
      </c>
      <c r="H1603">
        <v>20</v>
      </c>
      <c r="I1603">
        <v>15</v>
      </c>
      <c r="J1603" s="6">
        <v>2.15</v>
      </c>
      <c r="K1603" s="6">
        <v>2.15</v>
      </c>
      <c r="L1603" s="6">
        <v>0.2</v>
      </c>
      <c r="M1603" s="6">
        <v>10.75</v>
      </c>
      <c r="N1603" s="7">
        <v>1</v>
      </c>
      <c r="O1603" t="s">
        <v>234</v>
      </c>
      <c r="P1603" s="7">
        <v>1</v>
      </c>
      <c r="Q1603" s="7">
        <v>0</v>
      </c>
      <c r="R1603" s="7">
        <v>0</v>
      </c>
      <c r="U1603">
        <v>3</v>
      </c>
      <c r="V1603">
        <v>0</v>
      </c>
      <c r="W1603">
        <v>3</v>
      </c>
      <c r="X1603">
        <v>0</v>
      </c>
      <c r="Y1603" t="s">
        <v>32</v>
      </c>
      <c r="Z1603" s="1">
        <v>0</v>
      </c>
      <c r="AA1603" s="2">
        <v>0</v>
      </c>
    </row>
    <row r="1604" spans="1:27">
      <c r="A1604" t="s">
        <v>31</v>
      </c>
      <c r="B1604" t="s">
        <v>148</v>
      </c>
      <c r="C1604" t="s">
        <v>157</v>
      </c>
      <c r="D1604" t="s">
        <v>158</v>
      </c>
      <c r="E1604" t="s">
        <v>1581</v>
      </c>
      <c r="F1604" t="s">
        <v>2793</v>
      </c>
      <c r="G1604" t="s">
        <v>2794</v>
      </c>
      <c r="H1604">
        <v>22</v>
      </c>
      <c r="I1604">
        <v>17</v>
      </c>
      <c r="J1604" s="6">
        <v>2.37</v>
      </c>
      <c r="K1604" s="6">
        <v>2.37</v>
      </c>
      <c r="L1604" s="6">
        <v>0.2</v>
      </c>
      <c r="M1604" s="6">
        <v>11.85</v>
      </c>
      <c r="N1604" s="7">
        <v>1</v>
      </c>
      <c r="O1604" t="s">
        <v>234</v>
      </c>
      <c r="P1604" s="7">
        <v>1</v>
      </c>
      <c r="Q1604" s="7">
        <v>0</v>
      </c>
      <c r="R1604" s="7">
        <v>0</v>
      </c>
      <c r="U1604">
        <v>3</v>
      </c>
      <c r="V1604">
        <v>3</v>
      </c>
      <c r="W1604">
        <v>0</v>
      </c>
      <c r="X1604">
        <v>0</v>
      </c>
      <c r="Y1604" t="s">
        <v>32</v>
      </c>
      <c r="Z1604" s="1">
        <v>0</v>
      </c>
      <c r="AA1604" s="2">
        <v>0</v>
      </c>
    </row>
    <row r="1605" spans="1:27">
      <c r="A1605" t="s">
        <v>31</v>
      </c>
      <c r="B1605" t="s">
        <v>148</v>
      </c>
      <c r="C1605" t="s">
        <v>157</v>
      </c>
      <c r="D1605" t="s">
        <v>158</v>
      </c>
      <c r="E1605" t="s">
        <v>1585</v>
      </c>
      <c r="F1605" t="s">
        <v>2795</v>
      </c>
      <c r="G1605" t="s">
        <v>2796</v>
      </c>
      <c r="H1605">
        <v>13</v>
      </c>
      <c r="I1605">
        <v>7</v>
      </c>
      <c r="J1605" s="6">
        <v>1.4</v>
      </c>
      <c r="K1605" s="6">
        <v>1.4</v>
      </c>
      <c r="L1605" s="6">
        <v>0.2</v>
      </c>
      <c r="M1605" s="6">
        <v>7</v>
      </c>
      <c r="N1605" s="7">
        <v>1</v>
      </c>
      <c r="O1605" t="s">
        <v>234</v>
      </c>
      <c r="P1605" s="7">
        <v>1</v>
      </c>
      <c r="Q1605" s="7">
        <v>0</v>
      </c>
      <c r="R1605" s="7">
        <v>0</v>
      </c>
      <c r="U1605">
        <v>3</v>
      </c>
      <c r="V1605">
        <v>3</v>
      </c>
      <c r="W1605">
        <v>0</v>
      </c>
      <c r="X1605">
        <v>0</v>
      </c>
      <c r="Y1605" t="s">
        <v>32</v>
      </c>
      <c r="Z1605" s="1">
        <v>0</v>
      </c>
      <c r="AA1605" s="2">
        <v>0</v>
      </c>
    </row>
    <row r="1606" spans="1:27">
      <c r="A1606" t="s">
        <v>31</v>
      </c>
      <c r="B1606" t="s">
        <v>148</v>
      </c>
      <c r="C1606" t="s">
        <v>157</v>
      </c>
      <c r="D1606" t="s">
        <v>158</v>
      </c>
      <c r="E1606" t="s">
        <v>2797</v>
      </c>
      <c r="F1606" t="s">
        <v>2798</v>
      </c>
      <c r="G1606" t="s">
        <v>2799</v>
      </c>
      <c r="H1606">
        <v>29</v>
      </c>
      <c r="I1606">
        <v>26</v>
      </c>
      <c r="J1606" s="6">
        <v>3.12</v>
      </c>
      <c r="K1606" s="6">
        <v>3.12</v>
      </c>
      <c r="L1606" s="6">
        <v>0.2</v>
      </c>
      <c r="M1606" s="6">
        <v>15.6</v>
      </c>
      <c r="N1606" s="7">
        <v>1</v>
      </c>
      <c r="O1606" t="s">
        <v>234</v>
      </c>
      <c r="P1606" s="7">
        <v>1</v>
      </c>
      <c r="Q1606" s="7">
        <v>0</v>
      </c>
      <c r="R1606" s="7">
        <v>0</v>
      </c>
      <c r="U1606">
        <v>3</v>
      </c>
      <c r="V1606">
        <v>3</v>
      </c>
      <c r="W1606">
        <v>0</v>
      </c>
      <c r="X1606">
        <v>0</v>
      </c>
      <c r="Y1606" t="s">
        <v>32</v>
      </c>
      <c r="Z1606" s="1">
        <v>0</v>
      </c>
      <c r="AA1606" s="2">
        <v>0</v>
      </c>
    </row>
    <row r="1607" spans="1:27">
      <c r="A1607" t="s">
        <v>31</v>
      </c>
      <c r="B1607" t="s">
        <v>148</v>
      </c>
      <c r="C1607" t="s">
        <v>157</v>
      </c>
      <c r="D1607" t="s">
        <v>158</v>
      </c>
      <c r="E1607" t="s">
        <v>2797</v>
      </c>
      <c r="F1607" t="s">
        <v>2800</v>
      </c>
      <c r="G1607" t="s">
        <v>2799</v>
      </c>
      <c r="H1607">
        <v>31</v>
      </c>
      <c r="I1607">
        <v>24</v>
      </c>
      <c r="J1607" s="6">
        <v>2.94</v>
      </c>
      <c r="K1607" s="6">
        <v>2.94</v>
      </c>
      <c r="L1607" s="6">
        <v>0.2</v>
      </c>
      <c r="M1607" s="6">
        <v>14.7</v>
      </c>
      <c r="N1607" s="7">
        <v>1</v>
      </c>
      <c r="O1607" t="s">
        <v>234</v>
      </c>
      <c r="P1607" s="7">
        <v>1</v>
      </c>
      <c r="Q1607" s="7">
        <v>0</v>
      </c>
      <c r="R1607" s="7">
        <v>0</v>
      </c>
      <c r="U1607">
        <v>3</v>
      </c>
      <c r="V1607">
        <v>3</v>
      </c>
      <c r="W1607">
        <v>0</v>
      </c>
      <c r="X1607">
        <v>0</v>
      </c>
      <c r="Y1607" t="s">
        <v>32</v>
      </c>
      <c r="Z1607" s="1">
        <v>0</v>
      </c>
      <c r="AA1607" s="2">
        <v>0</v>
      </c>
    </row>
    <row r="1608" spans="1:27">
      <c r="A1608" t="s">
        <v>31</v>
      </c>
      <c r="B1608" t="s">
        <v>148</v>
      </c>
      <c r="C1608" t="s">
        <v>157</v>
      </c>
      <c r="D1608" t="s">
        <v>158</v>
      </c>
      <c r="E1608" t="s">
        <v>2801</v>
      </c>
      <c r="F1608" t="s">
        <v>2802</v>
      </c>
      <c r="G1608" t="s">
        <v>2803</v>
      </c>
      <c r="H1608">
        <v>33</v>
      </c>
      <c r="I1608">
        <v>20</v>
      </c>
      <c r="J1608" s="6">
        <v>3.24</v>
      </c>
      <c r="K1608" s="6">
        <v>3.24</v>
      </c>
      <c r="L1608" s="6">
        <v>0.2</v>
      </c>
      <c r="M1608" s="6">
        <v>16.2</v>
      </c>
      <c r="N1608" s="7">
        <v>1</v>
      </c>
      <c r="O1608" t="s">
        <v>234</v>
      </c>
      <c r="Q1608" s="7">
        <v>0</v>
      </c>
      <c r="R1608" s="7">
        <v>1</v>
      </c>
      <c r="U1608">
        <v>3</v>
      </c>
      <c r="V1608">
        <v>0</v>
      </c>
      <c r="W1608">
        <v>0</v>
      </c>
      <c r="X1608">
        <v>3</v>
      </c>
      <c r="Y1608" t="s">
        <v>32</v>
      </c>
      <c r="Z1608" s="1">
        <v>1</v>
      </c>
      <c r="AA1608" s="2">
        <v>3.24</v>
      </c>
    </row>
    <row r="1609" spans="1:27">
      <c r="A1609" t="s">
        <v>31</v>
      </c>
      <c r="B1609" t="s">
        <v>148</v>
      </c>
      <c r="C1609" t="s">
        <v>157</v>
      </c>
      <c r="D1609" t="s">
        <v>158</v>
      </c>
      <c r="E1609" t="s">
        <v>2801</v>
      </c>
      <c r="F1609" t="s">
        <v>2804</v>
      </c>
      <c r="G1609" t="s">
        <v>2803</v>
      </c>
      <c r="H1609">
        <v>38</v>
      </c>
      <c r="I1609">
        <v>27</v>
      </c>
      <c r="J1609" s="6">
        <v>3.73</v>
      </c>
      <c r="K1609" s="6">
        <v>3.73</v>
      </c>
      <c r="L1609" s="6">
        <v>0.2</v>
      </c>
      <c r="M1609" s="6">
        <v>18.649999999999999</v>
      </c>
      <c r="N1609" s="7">
        <v>1</v>
      </c>
      <c r="O1609" t="s">
        <v>234</v>
      </c>
      <c r="Q1609" s="7">
        <v>0</v>
      </c>
      <c r="R1609" s="7">
        <v>1</v>
      </c>
      <c r="U1609">
        <v>3</v>
      </c>
      <c r="V1609">
        <v>0</v>
      </c>
      <c r="W1609">
        <v>0</v>
      </c>
      <c r="X1609">
        <v>3</v>
      </c>
      <c r="Y1609" t="s">
        <v>32</v>
      </c>
      <c r="Z1609" s="1">
        <v>1</v>
      </c>
      <c r="AA1609" s="2">
        <v>3.73</v>
      </c>
    </row>
    <row r="1610" spans="1:27">
      <c r="A1610" t="s">
        <v>31</v>
      </c>
      <c r="B1610" t="s">
        <v>148</v>
      </c>
      <c r="C1610" t="s">
        <v>157</v>
      </c>
      <c r="D1610" t="s">
        <v>158</v>
      </c>
      <c r="E1610" t="s">
        <v>2801</v>
      </c>
      <c r="F1610" t="s">
        <v>2805</v>
      </c>
      <c r="G1610" t="s">
        <v>2803</v>
      </c>
      <c r="H1610">
        <v>35</v>
      </c>
      <c r="I1610">
        <v>29</v>
      </c>
      <c r="J1610" s="6">
        <v>3.44</v>
      </c>
      <c r="K1610" s="6">
        <v>3.44</v>
      </c>
      <c r="L1610" s="6">
        <v>0.2</v>
      </c>
      <c r="M1610" s="6">
        <v>17.2</v>
      </c>
      <c r="N1610" s="7">
        <v>1</v>
      </c>
      <c r="O1610" t="s">
        <v>234</v>
      </c>
      <c r="Q1610" s="7">
        <v>0</v>
      </c>
      <c r="R1610" s="7">
        <v>1</v>
      </c>
      <c r="U1610">
        <v>3</v>
      </c>
      <c r="V1610">
        <v>0</v>
      </c>
      <c r="W1610">
        <v>0</v>
      </c>
      <c r="X1610">
        <v>3</v>
      </c>
      <c r="Y1610" t="s">
        <v>32</v>
      </c>
      <c r="Z1610" s="1">
        <v>1</v>
      </c>
      <c r="AA1610" s="2">
        <v>3.44</v>
      </c>
    </row>
    <row r="1611" spans="1:27">
      <c r="A1611" t="s">
        <v>31</v>
      </c>
      <c r="B1611" t="s">
        <v>148</v>
      </c>
      <c r="C1611" t="s">
        <v>157</v>
      </c>
      <c r="D1611" t="s">
        <v>158</v>
      </c>
      <c r="E1611" t="s">
        <v>689</v>
      </c>
      <c r="F1611" t="s">
        <v>2806</v>
      </c>
      <c r="G1611" t="s">
        <v>691</v>
      </c>
      <c r="H1611">
        <v>28</v>
      </c>
      <c r="I1611">
        <v>19</v>
      </c>
      <c r="J1611" s="6">
        <v>4.07</v>
      </c>
      <c r="K1611" s="6">
        <v>4.07</v>
      </c>
      <c r="L1611" s="6">
        <v>0.27</v>
      </c>
      <c r="M1611" s="6">
        <v>15.26</v>
      </c>
      <c r="N1611" s="7">
        <v>1</v>
      </c>
      <c r="O1611" t="s">
        <v>234</v>
      </c>
      <c r="P1611" s="7">
        <v>1</v>
      </c>
      <c r="Q1611" s="7">
        <v>0</v>
      </c>
      <c r="R1611" s="7">
        <v>0</v>
      </c>
      <c r="U1611">
        <v>4</v>
      </c>
      <c r="V1611">
        <v>4</v>
      </c>
      <c r="W1611">
        <v>0</v>
      </c>
      <c r="X1611">
        <v>0</v>
      </c>
      <c r="Y1611" t="s">
        <v>32</v>
      </c>
      <c r="Z1611" s="1">
        <v>0</v>
      </c>
      <c r="AA1611" s="2">
        <v>0</v>
      </c>
    </row>
    <row r="1612" spans="1:27">
      <c r="A1612" t="s">
        <v>31</v>
      </c>
      <c r="B1612" t="s">
        <v>148</v>
      </c>
      <c r="C1612" t="s">
        <v>157</v>
      </c>
      <c r="D1612" t="s">
        <v>158</v>
      </c>
      <c r="E1612" t="s">
        <v>689</v>
      </c>
      <c r="F1612" t="s">
        <v>2807</v>
      </c>
      <c r="G1612" t="s">
        <v>691</v>
      </c>
      <c r="H1612">
        <v>30</v>
      </c>
      <c r="I1612">
        <v>20</v>
      </c>
      <c r="J1612" s="6">
        <v>4.3600000000000003</v>
      </c>
      <c r="K1612" s="6">
        <v>4.3600000000000003</v>
      </c>
      <c r="L1612" s="6">
        <v>0.27</v>
      </c>
      <c r="M1612" s="6">
        <v>16.350000000000001</v>
      </c>
      <c r="N1612" s="7">
        <v>1</v>
      </c>
      <c r="O1612" t="s">
        <v>234</v>
      </c>
      <c r="P1612" s="7">
        <v>1</v>
      </c>
      <c r="Q1612" s="7">
        <v>0</v>
      </c>
      <c r="R1612" s="7">
        <v>0</v>
      </c>
      <c r="U1612">
        <v>4</v>
      </c>
      <c r="V1612">
        <v>4</v>
      </c>
      <c r="W1612">
        <v>0</v>
      </c>
      <c r="X1612">
        <v>0</v>
      </c>
      <c r="Y1612" t="s">
        <v>32</v>
      </c>
      <c r="Z1612" s="1">
        <v>0</v>
      </c>
      <c r="AA1612" s="2">
        <v>0</v>
      </c>
    </row>
    <row r="1613" spans="1:27">
      <c r="A1613" t="s">
        <v>31</v>
      </c>
      <c r="B1613" t="s">
        <v>148</v>
      </c>
      <c r="C1613" t="s">
        <v>157</v>
      </c>
      <c r="D1613" t="s">
        <v>158</v>
      </c>
      <c r="E1613" t="s">
        <v>689</v>
      </c>
      <c r="F1613" t="s">
        <v>2808</v>
      </c>
      <c r="G1613" t="s">
        <v>691</v>
      </c>
      <c r="H1613">
        <v>29</v>
      </c>
      <c r="I1613">
        <v>23</v>
      </c>
      <c r="J1613" s="6">
        <v>4.22</v>
      </c>
      <c r="K1613" s="6">
        <v>4.22</v>
      </c>
      <c r="L1613" s="6">
        <v>0.27</v>
      </c>
      <c r="M1613" s="6">
        <v>15.83</v>
      </c>
      <c r="N1613" s="7">
        <v>1</v>
      </c>
      <c r="O1613" t="s">
        <v>234</v>
      </c>
      <c r="P1613" s="7">
        <v>1</v>
      </c>
      <c r="Q1613" s="7">
        <v>0</v>
      </c>
      <c r="R1613" s="7">
        <v>0</v>
      </c>
      <c r="U1613">
        <v>4</v>
      </c>
      <c r="V1613">
        <v>4</v>
      </c>
      <c r="W1613">
        <v>0</v>
      </c>
      <c r="X1613">
        <v>0</v>
      </c>
      <c r="Y1613" t="s">
        <v>32</v>
      </c>
      <c r="Z1613" s="1">
        <v>0</v>
      </c>
      <c r="AA1613" s="2">
        <v>0</v>
      </c>
    </row>
    <row r="1614" spans="1:27">
      <c r="A1614" t="s">
        <v>31</v>
      </c>
      <c r="B1614" t="s">
        <v>148</v>
      </c>
      <c r="C1614" t="s">
        <v>157</v>
      </c>
      <c r="D1614" t="s">
        <v>158</v>
      </c>
      <c r="E1614" t="s">
        <v>689</v>
      </c>
      <c r="F1614" t="s">
        <v>2809</v>
      </c>
      <c r="G1614" t="s">
        <v>691</v>
      </c>
      <c r="H1614">
        <v>27</v>
      </c>
      <c r="I1614">
        <v>24</v>
      </c>
      <c r="J1614" s="6">
        <v>3.93</v>
      </c>
      <c r="K1614" s="6">
        <v>3.93</v>
      </c>
      <c r="L1614" s="6">
        <v>0.27</v>
      </c>
      <c r="M1614" s="6">
        <v>14.74</v>
      </c>
      <c r="N1614" s="7">
        <v>1</v>
      </c>
      <c r="O1614" t="s">
        <v>234</v>
      </c>
      <c r="Q1614" s="7">
        <v>0</v>
      </c>
      <c r="R1614" s="7">
        <v>1</v>
      </c>
      <c r="U1614">
        <v>4</v>
      </c>
      <c r="V1614">
        <v>0</v>
      </c>
      <c r="W1614">
        <v>0</v>
      </c>
      <c r="X1614">
        <v>4</v>
      </c>
      <c r="Y1614" t="s">
        <v>32</v>
      </c>
      <c r="Z1614" s="1">
        <v>1</v>
      </c>
      <c r="AA1614" s="2">
        <v>3.9306670000000001</v>
      </c>
    </row>
    <row r="1615" spans="1:27">
      <c r="A1615" t="s">
        <v>31</v>
      </c>
      <c r="B1615" t="s">
        <v>148</v>
      </c>
      <c r="C1615" t="s">
        <v>157</v>
      </c>
      <c r="D1615" t="s">
        <v>158</v>
      </c>
      <c r="E1615" t="s">
        <v>689</v>
      </c>
      <c r="F1615" t="s">
        <v>2810</v>
      </c>
      <c r="G1615" t="s">
        <v>691</v>
      </c>
      <c r="H1615">
        <v>32</v>
      </c>
      <c r="I1615">
        <v>25</v>
      </c>
      <c r="J1615" s="6">
        <v>4.6500000000000004</v>
      </c>
      <c r="K1615" s="6">
        <v>4.6500000000000004</v>
      </c>
      <c r="L1615" s="6">
        <v>0.27</v>
      </c>
      <c r="M1615" s="6">
        <v>17.440000000000001</v>
      </c>
      <c r="N1615" s="7">
        <v>1</v>
      </c>
      <c r="O1615" t="s">
        <v>234</v>
      </c>
      <c r="P1615" s="7">
        <v>1</v>
      </c>
      <c r="Q1615" s="7">
        <v>0</v>
      </c>
      <c r="R1615" s="7">
        <v>0</v>
      </c>
      <c r="U1615">
        <v>4</v>
      </c>
      <c r="V1615">
        <v>4</v>
      </c>
      <c r="W1615">
        <v>0</v>
      </c>
      <c r="X1615">
        <v>0</v>
      </c>
      <c r="Y1615" t="s">
        <v>32</v>
      </c>
      <c r="Z1615" s="1">
        <v>0</v>
      </c>
      <c r="AA1615" s="2">
        <v>0</v>
      </c>
    </row>
    <row r="1616" spans="1:27">
      <c r="A1616" t="s">
        <v>31</v>
      </c>
      <c r="B1616" t="s">
        <v>148</v>
      </c>
      <c r="C1616" t="s">
        <v>157</v>
      </c>
      <c r="D1616" t="s">
        <v>158</v>
      </c>
      <c r="E1616" t="s">
        <v>689</v>
      </c>
      <c r="F1616" t="s">
        <v>2811</v>
      </c>
      <c r="G1616" t="s">
        <v>691</v>
      </c>
      <c r="H1616">
        <v>31</v>
      </c>
      <c r="I1616">
        <v>17</v>
      </c>
      <c r="J1616" s="6">
        <v>4.51</v>
      </c>
      <c r="K1616" s="6">
        <v>4.51</v>
      </c>
      <c r="L1616" s="6">
        <v>0.27</v>
      </c>
      <c r="M1616" s="6">
        <v>16.91</v>
      </c>
      <c r="N1616" s="7">
        <v>1</v>
      </c>
      <c r="O1616" t="s">
        <v>234</v>
      </c>
      <c r="P1616" s="7">
        <v>1</v>
      </c>
      <c r="Q1616" s="7">
        <v>0</v>
      </c>
      <c r="R1616" s="7">
        <v>0</v>
      </c>
      <c r="U1616">
        <v>4</v>
      </c>
      <c r="V1616">
        <v>4</v>
      </c>
      <c r="W1616">
        <v>0</v>
      </c>
      <c r="X1616">
        <v>0</v>
      </c>
      <c r="Y1616" t="s">
        <v>32</v>
      </c>
      <c r="Z1616" s="1">
        <v>0</v>
      </c>
      <c r="AA1616" s="2">
        <v>0</v>
      </c>
    </row>
    <row r="1617" spans="1:27">
      <c r="A1617" t="s">
        <v>31</v>
      </c>
      <c r="B1617" t="s">
        <v>148</v>
      </c>
      <c r="C1617" t="s">
        <v>157</v>
      </c>
      <c r="D1617" t="s">
        <v>158</v>
      </c>
      <c r="E1617" t="s">
        <v>689</v>
      </c>
      <c r="F1617" t="s">
        <v>2812</v>
      </c>
      <c r="G1617" t="s">
        <v>691</v>
      </c>
      <c r="H1617">
        <v>37</v>
      </c>
      <c r="I1617">
        <v>29</v>
      </c>
      <c r="J1617" s="6">
        <v>5.38</v>
      </c>
      <c r="K1617" s="6">
        <v>5.38</v>
      </c>
      <c r="L1617" s="6">
        <v>0.27</v>
      </c>
      <c r="M1617" s="6">
        <v>20.18</v>
      </c>
      <c r="N1617" s="7">
        <v>1</v>
      </c>
      <c r="O1617" t="s">
        <v>234</v>
      </c>
      <c r="P1617" s="7">
        <v>1</v>
      </c>
      <c r="Q1617" s="7">
        <v>0</v>
      </c>
      <c r="R1617" s="7">
        <v>0</v>
      </c>
      <c r="U1617">
        <v>4</v>
      </c>
      <c r="V1617">
        <v>4</v>
      </c>
      <c r="W1617">
        <v>0</v>
      </c>
      <c r="X1617">
        <v>0</v>
      </c>
      <c r="Y1617" t="s">
        <v>32</v>
      </c>
      <c r="Z1617" s="1">
        <v>0</v>
      </c>
      <c r="AA1617" s="2">
        <v>0</v>
      </c>
    </row>
    <row r="1618" spans="1:27">
      <c r="A1618" t="s">
        <v>31</v>
      </c>
      <c r="B1618" t="s">
        <v>148</v>
      </c>
      <c r="C1618" t="s">
        <v>157</v>
      </c>
      <c r="D1618" t="s">
        <v>158</v>
      </c>
      <c r="E1618" t="s">
        <v>689</v>
      </c>
      <c r="F1618" t="s">
        <v>2813</v>
      </c>
      <c r="G1618" t="s">
        <v>691</v>
      </c>
      <c r="H1618">
        <v>24</v>
      </c>
      <c r="I1618">
        <v>19</v>
      </c>
      <c r="J1618" s="6">
        <v>3.49</v>
      </c>
      <c r="K1618" s="6">
        <v>3.49</v>
      </c>
      <c r="L1618" s="6">
        <v>0.33</v>
      </c>
      <c r="M1618" s="6">
        <v>10.47</v>
      </c>
      <c r="N1618" s="7">
        <v>2</v>
      </c>
      <c r="O1618" t="s">
        <v>234</v>
      </c>
      <c r="P1618" s="7">
        <v>1</v>
      </c>
      <c r="Q1618" s="7">
        <v>1</v>
      </c>
      <c r="R1618" s="7">
        <v>0</v>
      </c>
      <c r="U1618">
        <v>5</v>
      </c>
      <c r="V1618">
        <v>4</v>
      </c>
      <c r="W1618">
        <v>1</v>
      </c>
      <c r="X1618">
        <v>0</v>
      </c>
      <c r="Y1618" t="s">
        <v>32</v>
      </c>
      <c r="Z1618" s="1">
        <v>0</v>
      </c>
      <c r="AA1618" s="2">
        <v>0</v>
      </c>
    </row>
    <row r="1619" spans="1:27">
      <c r="A1619" t="s">
        <v>31</v>
      </c>
      <c r="B1619" t="s">
        <v>148</v>
      </c>
      <c r="C1619" t="s">
        <v>157</v>
      </c>
      <c r="D1619" t="s">
        <v>158</v>
      </c>
      <c r="E1619" t="s">
        <v>689</v>
      </c>
      <c r="F1619" t="s">
        <v>2814</v>
      </c>
      <c r="G1619" t="s">
        <v>691</v>
      </c>
      <c r="H1619">
        <v>26</v>
      </c>
      <c r="I1619">
        <v>17</v>
      </c>
      <c r="J1619" s="6">
        <v>3.78</v>
      </c>
      <c r="K1619" s="6">
        <v>3.78</v>
      </c>
      <c r="L1619" s="6">
        <v>0.33</v>
      </c>
      <c r="M1619" s="6">
        <v>11.34</v>
      </c>
      <c r="N1619" s="7">
        <v>3</v>
      </c>
      <c r="O1619" t="s">
        <v>234</v>
      </c>
      <c r="P1619" s="7">
        <v>1</v>
      </c>
      <c r="Q1619" s="7">
        <v>0</v>
      </c>
      <c r="R1619" s="7">
        <v>0</v>
      </c>
      <c r="U1619">
        <v>5</v>
      </c>
      <c r="V1619">
        <v>3</v>
      </c>
      <c r="W1619">
        <v>2</v>
      </c>
      <c r="X1619">
        <v>0</v>
      </c>
      <c r="Y1619" t="s">
        <v>32</v>
      </c>
      <c r="Z1619" s="1">
        <v>0</v>
      </c>
      <c r="AA1619" s="2">
        <v>0</v>
      </c>
    </row>
    <row r="1620" spans="1:27">
      <c r="A1620" t="s">
        <v>31</v>
      </c>
      <c r="B1620" t="s">
        <v>148</v>
      </c>
      <c r="C1620" t="s">
        <v>157</v>
      </c>
      <c r="D1620" t="s">
        <v>158</v>
      </c>
      <c r="E1620" t="s">
        <v>689</v>
      </c>
      <c r="F1620" t="s">
        <v>2814</v>
      </c>
      <c r="G1620" t="s">
        <v>691</v>
      </c>
      <c r="H1620">
        <v>26</v>
      </c>
      <c r="I1620">
        <v>17</v>
      </c>
      <c r="J1620" s="6">
        <v>3.78</v>
      </c>
      <c r="K1620" s="6">
        <v>3.78</v>
      </c>
      <c r="L1620" s="6">
        <v>0.33</v>
      </c>
      <c r="M1620" s="6">
        <v>11.34</v>
      </c>
      <c r="N1620" s="7">
        <v>3</v>
      </c>
      <c r="O1620" t="s">
        <v>242</v>
      </c>
      <c r="Q1620" s="7">
        <v>2</v>
      </c>
      <c r="R1620" s="7">
        <v>0</v>
      </c>
      <c r="U1620">
        <v>5</v>
      </c>
      <c r="V1620">
        <v>3</v>
      </c>
      <c r="W1620">
        <v>2</v>
      </c>
      <c r="X1620">
        <v>0</v>
      </c>
      <c r="Y1620" t="s">
        <v>32</v>
      </c>
      <c r="Z1620" s="1">
        <v>0</v>
      </c>
      <c r="AA1620" s="2">
        <v>0</v>
      </c>
    </row>
    <row r="1621" spans="1:27">
      <c r="A1621" t="s">
        <v>31</v>
      </c>
      <c r="B1621" t="s">
        <v>148</v>
      </c>
      <c r="C1621" t="s">
        <v>157</v>
      </c>
      <c r="D1621" t="s">
        <v>158</v>
      </c>
      <c r="E1621" t="s">
        <v>689</v>
      </c>
      <c r="F1621" t="s">
        <v>2815</v>
      </c>
      <c r="G1621" t="s">
        <v>691</v>
      </c>
      <c r="H1621">
        <v>27</v>
      </c>
      <c r="I1621">
        <v>17</v>
      </c>
      <c r="J1621" s="6">
        <v>3.93</v>
      </c>
      <c r="K1621" s="6">
        <v>3.93</v>
      </c>
      <c r="L1621" s="6">
        <v>0.27</v>
      </c>
      <c r="M1621" s="6">
        <v>14.74</v>
      </c>
      <c r="N1621" s="7">
        <v>1</v>
      </c>
      <c r="O1621" t="s">
        <v>234</v>
      </c>
      <c r="P1621" s="7">
        <v>1</v>
      </c>
      <c r="Q1621" s="7">
        <v>0</v>
      </c>
      <c r="R1621" s="7">
        <v>0</v>
      </c>
      <c r="U1621">
        <v>4</v>
      </c>
      <c r="V1621">
        <v>4</v>
      </c>
      <c r="W1621">
        <v>0</v>
      </c>
      <c r="X1621">
        <v>0</v>
      </c>
      <c r="Y1621" t="s">
        <v>32</v>
      </c>
      <c r="Z1621" s="1">
        <v>0</v>
      </c>
      <c r="AA1621" s="2">
        <v>0</v>
      </c>
    </row>
    <row r="1622" spans="1:27">
      <c r="A1622" t="s">
        <v>31</v>
      </c>
      <c r="B1622" t="s">
        <v>148</v>
      </c>
      <c r="C1622" t="s">
        <v>157</v>
      </c>
      <c r="D1622" t="s">
        <v>158</v>
      </c>
      <c r="E1622" t="s">
        <v>689</v>
      </c>
      <c r="F1622" t="s">
        <v>2816</v>
      </c>
      <c r="G1622" t="s">
        <v>691</v>
      </c>
      <c r="H1622">
        <v>27</v>
      </c>
      <c r="I1622">
        <v>22</v>
      </c>
      <c r="J1622" s="6">
        <v>3.84</v>
      </c>
      <c r="K1622" s="6">
        <v>3.84</v>
      </c>
      <c r="L1622" s="6">
        <v>0.27</v>
      </c>
      <c r="M1622" s="6">
        <v>14.4</v>
      </c>
      <c r="N1622" s="7">
        <v>1</v>
      </c>
      <c r="O1622" t="s">
        <v>234</v>
      </c>
      <c r="Q1622" s="7">
        <v>0</v>
      </c>
      <c r="R1622" s="7">
        <v>1</v>
      </c>
      <c r="U1622">
        <v>4</v>
      </c>
      <c r="V1622">
        <v>0</v>
      </c>
      <c r="W1622">
        <v>0</v>
      </c>
      <c r="X1622">
        <v>4</v>
      </c>
      <c r="Y1622" t="s">
        <v>32</v>
      </c>
      <c r="Z1622" s="1">
        <v>1</v>
      </c>
      <c r="AA1622" s="2">
        <v>3.84</v>
      </c>
    </row>
    <row r="1623" spans="1:27">
      <c r="A1623" t="s">
        <v>31</v>
      </c>
      <c r="B1623" t="s">
        <v>148</v>
      </c>
      <c r="C1623" t="s">
        <v>157</v>
      </c>
      <c r="D1623" t="s">
        <v>158</v>
      </c>
      <c r="E1623" t="s">
        <v>689</v>
      </c>
      <c r="F1623" t="s">
        <v>2817</v>
      </c>
      <c r="G1623" t="s">
        <v>691</v>
      </c>
      <c r="H1623">
        <v>29</v>
      </c>
      <c r="I1623">
        <v>19</v>
      </c>
      <c r="J1623" s="6">
        <v>4.13</v>
      </c>
      <c r="K1623" s="6">
        <v>4.13</v>
      </c>
      <c r="L1623" s="6">
        <v>0.27</v>
      </c>
      <c r="M1623" s="6">
        <v>15.49</v>
      </c>
      <c r="N1623" s="7">
        <v>1</v>
      </c>
      <c r="O1623" t="s">
        <v>234</v>
      </c>
      <c r="Q1623" s="7">
        <v>0</v>
      </c>
      <c r="R1623" s="7">
        <v>1</v>
      </c>
      <c r="U1623">
        <v>4</v>
      </c>
      <c r="V1623">
        <v>0</v>
      </c>
      <c r="W1623">
        <v>0</v>
      </c>
      <c r="X1623">
        <v>4</v>
      </c>
      <c r="Y1623" t="s">
        <v>32</v>
      </c>
      <c r="Z1623" s="1">
        <v>1</v>
      </c>
      <c r="AA1623" s="2">
        <v>4.1306669999999999</v>
      </c>
    </row>
    <row r="1624" spans="1:27">
      <c r="A1624" t="s">
        <v>31</v>
      </c>
      <c r="B1624" t="s">
        <v>148</v>
      </c>
      <c r="C1624" t="s">
        <v>157</v>
      </c>
      <c r="D1624" t="s">
        <v>158</v>
      </c>
      <c r="E1624" t="s">
        <v>689</v>
      </c>
      <c r="F1624" t="s">
        <v>2818</v>
      </c>
      <c r="G1624" t="s">
        <v>691</v>
      </c>
      <c r="H1624">
        <v>29</v>
      </c>
      <c r="I1624">
        <v>23</v>
      </c>
      <c r="J1624" s="6">
        <v>4.22</v>
      </c>
      <c r="K1624" s="6">
        <v>4.22</v>
      </c>
      <c r="L1624" s="6">
        <v>0.27</v>
      </c>
      <c r="M1624" s="6">
        <v>15.83</v>
      </c>
      <c r="N1624" s="7">
        <v>1</v>
      </c>
      <c r="O1624" t="s">
        <v>234</v>
      </c>
      <c r="Q1624" s="7">
        <v>0</v>
      </c>
      <c r="R1624" s="7">
        <v>1</v>
      </c>
      <c r="U1624">
        <v>4</v>
      </c>
      <c r="V1624">
        <v>0</v>
      </c>
      <c r="W1624">
        <v>0</v>
      </c>
      <c r="X1624">
        <v>4</v>
      </c>
      <c r="Y1624" t="s">
        <v>32</v>
      </c>
      <c r="Z1624" s="1">
        <v>1</v>
      </c>
      <c r="AA1624" s="2">
        <v>4.2213329999999996</v>
      </c>
    </row>
    <row r="1625" spans="1:27">
      <c r="A1625" t="s">
        <v>31</v>
      </c>
      <c r="B1625" t="s">
        <v>148</v>
      </c>
      <c r="C1625" t="s">
        <v>159</v>
      </c>
      <c r="D1625" t="s">
        <v>160</v>
      </c>
      <c r="E1625" t="s">
        <v>544</v>
      </c>
      <c r="F1625" t="s">
        <v>2819</v>
      </c>
      <c r="G1625" t="s">
        <v>2820</v>
      </c>
      <c r="H1625">
        <v>22</v>
      </c>
      <c r="I1625">
        <v>22</v>
      </c>
      <c r="J1625" s="6">
        <v>4.29</v>
      </c>
      <c r="K1625" s="6">
        <v>4.29</v>
      </c>
      <c r="L1625" s="6">
        <v>0.4</v>
      </c>
      <c r="M1625" s="6">
        <v>10.73</v>
      </c>
      <c r="N1625" s="7">
        <v>1</v>
      </c>
      <c r="O1625" t="s">
        <v>234</v>
      </c>
      <c r="P1625" s="7">
        <v>1</v>
      </c>
      <c r="Q1625" s="7">
        <v>0</v>
      </c>
      <c r="R1625" s="7">
        <v>0</v>
      </c>
      <c r="U1625">
        <v>6</v>
      </c>
      <c r="V1625">
        <v>6</v>
      </c>
      <c r="W1625">
        <v>0</v>
      </c>
      <c r="X1625">
        <v>0</v>
      </c>
      <c r="Y1625" t="s">
        <v>32</v>
      </c>
      <c r="Z1625" s="1">
        <v>0</v>
      </c>
      <c r="AA1625" s="2">
        <v>0</v>
      </c>
    </row>
    <row r="1626" spans="1:27">
      <c r="A1626" t="s">
        <v>31</v>
      </c>
      <c r="B1626" t="s">
        <v>148</v>
      </c>
      <c r="C1626" t="s">
        <v>159</v>
      </c>
      <c r="D1626" t="s">
        <v>160</v>
      </c>
      <c r="E1626" t="s">
        <v>544</v>
      </c>
      <c r="F1626" t="s">
        <v>2821</v>
      </c>
      <c r="G1626" t="s">
        <v>2820</v>
      </c>
      <c r="H1626">
        <v>30</v>
      </c>
      <c r="I1626">
        <v>28</v>
      </c>
      <c r="J1626" s="6">
        <v>6.26</v>
      </c>
      <c r="K1626" s="6">
        <v>6.26</v>
      </c>
      <c r="L1626" s="6">
        <v>0.4</v>
      </c>
      <c r="M1626" s="6">
        <v>15.65</v>
      </c>
      <c r="N1626" s="7">
        <v>1</v>
      </c>
      <c r="O1626" t="s">
        <v>234</v>
      </c>
      <c r="P1626" s="7">
        <v>1</v>
      </c>
      <c r="Q1626" s="7">
        <v>0</v>
      </c>
      <c r="R1626" s="7">
        <v>0</v>
      </c>
      <c r="U1626">
        <v>6</v>
      </c>
      <c r="V1626">
        <v>6</v>
      </c>
      <c r="W1626">
        <v>0</v>
      </c>
      <c r="X1626">
        <v>0</v>
      </c>
      <c r="Y1626" t="s">
        <v>32</v>
      </c>
      <c r="Z1626" s="1">
        <v>0</v>
      </c>
      <c r="AA1626" s="2">
        <v>0</v>
      </c>
    </row>
    <row r="1627" spans="1:27">
      <c r="A1627" t="s">
        <v>31</v>
      </c>
      <c r="B1627" t="s">
        <v>148</v>
      </c>
      <c r="C1627" t="s">
        <v>159</v>
      </c>
      <c r="D1627" t="s">
        <v>160</v>
      </c>
      <c r="E1627" t="s">
        <v>544</v>
      </c>
      <c r="F1627" t="s">
        <v>2822</v>
      </c>
      <c r="G1627" t="s">
        <v>2820</v>
      </c>
      <c r="H1627">
        <v>30</v>
      </c>
      <c r="I1627">
        <v>28</v>
      </c>
      <c r="J1627" s="6">
        <v>6.26</v>
      </c>
      <c r="K1627" s="6">
        <v>6.26</v>
      </c>
      <c r="L1627" s="6">
        <v>0.4</v>
      </c>
      <c r="M1627" s="6">
        <v>15.65</v>
      </c>
      <c r="N1627" s="7">
        <v>1</v>
      </c>
      <c r="O1627" t="s">
        <v>234</v>
      </c>
      <c r="P1627" s="7">
        <v>1</v>
      </c>
      <c r="Q1627" s="7">
        <v>0</v>
      </c>
      <c r="R1627" s="7">
        <v>0</v>
      </c>
      <c r="U1627">
        <v>6</v>
      </c>
      <c r="V1627">
        <v>6</v>
      </c>
      <c r="W1627">
        <v>0</v>
      </c>
      <c r="X1627">
        <v>0</v>
      </c>
      <c r="Y1627" t="s">
        <v>32</v>
      </c>
      <c r="Z1627" s="1">
        <v>0</v>
      </c>
      <c r="AA1627" s="2">
        <v>0</v>
      </c>
    </row>
    <row r="1628" spans="1:27">
      <c r="A1628" t="s">
        <v>31</v>
      </c>
      <c r="B1628" t="s">
        <v>148</v>
      </c>
      <c r="C1628" t="s">
        <v>159</v>
      </c>
      <c r="D1628" t="s">
        <v>160</v>
      </c>
      <c r="E1628" t="s">
        <v>465</v>
      </c>
      <c r="F1628" t="s">
        <v>2823</v>
      </c>
      <c r="G1628" t="s">
        <v>2824</v>
      </c>
      <c r="H1628">
        <v>25</v>
      </c>
      <c r="I1628">
        <v>24</v>
      </c>
      <c r="J1628" s="6">
        <v>5.0199999999999996</v>
      </c>
      <c r="K1628" s="6">
        <v>5.0199999999999996</v>
      </c>
      <c r="L1628" s="6">
        <v>0.4</v>
      </c>
      <c r="M1628" s="6">
        <v>12.55</v>
      </c>
      <c r="N1628" s="7">
        <v>1</v>
      </c>
      <c r="O1628" t="s">
        <v>234</v>
      </c>
      <c r="P1628" s="7">
        <v>1</v>
      </c>
      <c r="Q1628" s="7">
        <v>0</v>
      </c>
      <c r="R1628" s="7">
        <v>0</v>
      </c>
      <c r="U1628">
        <v>6</v>
      </c>
      <c r="V1628">
        <v>6</v>
      </c>
      <c r="W1628">
        <v>0</v>
      </c>
      <c r="X1628">
        <v>0</v>
      </c>
      <c r="Y1628" t="s">
        <v>32</v>
      </c>
      <c r="Z1628" s="1">
        <v>0</v>
      </c>
      <c r="AA1628" s="2">
        <v>0</v>
      </c>
    </row>
    <row r="1629" spans="1:27">
      <c r="A1629" t="s">
        <v>31</v>
      </c>
      <c r="B1629" t="s">
        <v>148</v>
      </c>
      <c r="C1629" t="s">
        <v>159</v>
      </c>
      <c r="D1629" t="s">
        <v>160</v>
      </c>
      <c r="E1629" t="s">
        <v>465</v>
      </c>
      <c r="F1629" t="s">
        <v>2825</v>
      </c>
      <c r="G1629" t="s">
        <v>2824</v>
      </c>
      <c r="H1629">
        <v>31</v>
      </c>
      <c r="I1629">
        <v>28</v>
      </c>
      <c r="J1629" s="6">
        <v>6.47</v>
      </c>
      <c r="K1629" s="6">
        <v>6.47</v>
      </c>
      <c r="L1629" s="6">
        <v>0.4</v>
      </c>
      <c r="M1629" s="6">
        <v>16.18</v>
      </c>
      <c r="N1629" s="7">
        <v>1</v>
      </c>
      <c r="O1629" t="s">
        <v>234</v>
      </c>
      <c r="P1629" s="7">
        <v>1</v>
      </c>
      <c r="Q1629" s="7">
        <v>0</v>
      </c>
      <c r="R1629" s="7">
        <v>0</v>
      </c>
      <c r="U1629">
        <v>6</v>
      </c>
      <c r="V1629">
        <v>6</v>
      </c>
      <c r="W1629">
        <v>0</v>
      </c>
      <c r="X1629">
        <v>0</v>
      </c>
      <c r="Y1629" t="s">
        <v>32</v>
      </c>
      <c r="Z1629" s="1">
        <v>0</v>
      </c>
      <c r="AA1629" s="2">
        <v>0</v>
      </c>
    </row>
    <row r="1630" spans="1:27">
      <c r="A1630" t="s">
        <v>31</v>
      </c>
      <c r="B1630" t="s">
        <v>148</v>
      </c>
      <c r="C1630" t="s">
        <v>159</v>
      </c>
      <c r="D1630" t="s">
        <v>160</v>
      </c>
      <c r="E1630" t="s">
        <v>465</v>
      </c>
      <c r="F1630" t="s">
        <v>2826</v>
      </c>
      <c r="G1630" t="s">
        <v>2824</v>
      </c>
      <c r="H1630">
        <v>25</v>
      </c>
      <c r="I1630">
        <v>24</v>
      </c>
      <c r="J1630" s="6">
        <v>5.22</v>
      </c>
      <c r="K1630" s="6">
        <v>5.22</v>
      </c>
      <c r="L1630" s="6">
        <v>0.4</v>
      </c>
      <c r="M1630" s="6">
        <v>13.05</v>
      </c>
      <c r="N1630" s="7">
        <v>1</v>
      </c>
      <c r="O1630" t="s">
        <v>234</v>
      </c>
      <c r="P1630" s="7">
        <v>1</v>
      </c>
      <c r="Q1630" s="7">
        <v>0</v>
      </c>
      <c r="R1630" s="7">
        <v>0</v>
      </c>
      <c r="U1630">
        <v>6</v>
      </c>
      <c r="V1630">
        <v>6</v>
      </c>
      <c r="W1630">
        <v>0</v>
      </c>
      <c r="X1630">
        <v>0</v>
      </c>
      <c r="Y1630" t="s">
        <v>32</v>
      </c>
      <c r="Z1630" s="1">
        <v>0</v>
      </c>
      <c r="AA1630" s="2">
        <v>0</v>
      </c>
    </row>
    <row r="1631" spans="1:27">
      <c r="A1631" t="s">
        <v>31</v>
      </c>
      <c r="B1631" t="s">
        <v>148</v>
      </c>
      <c r="C1631" t="s">
        <v>159</v>
      </c>
      <c r="D1631" t="s">
        <v>160</v>
      </c>
      <c r="E1631" t="s">
        <v>465</v>
      </c>
      <c r="F1631" t="s">
        <v>2827</v>
      </c>
      <c r="G1631" t="s">
        <v>2824</v>
      </c>
      <c r="H1631">
        <v>29</v>
      </c>
      <c r="I1631">
        <v>29</v>
      </c>
      <c r="J1631" s="6">
        <v>5.99</v>
      </c>
      <c r="K1631" s="6">
        <v>5.99</v>
      </c>
      <c r="L1631" s="6">
        <v>0.4</v>
      </c>
      <c r="M1631" s="6">
        <v>14.98</v>
      </c>
      <c r="N1631" s="7">
        <v>1</v>
      </c>
      <c r="O1631" t="s">
        <v>234</v>
      </c>
      <c r="P1631" s="7">
        <v>1</v>
      </c>
      <c r="Q1631" s="7">
        <v>0</v>
      </c>
      <c r="R1631" s="7">
        <v>0</v>
      </c>
      <c r="U1631">
        <v>6</v>
      </c>
      <c r="V1631">
        <v>6</v>
      </c>
      <c r="W1631">
        <v>0</v>
      </c>
      <c r="X1631">
        <v>0</v>
      </c>
      <c r="Y1631" t="s">
        <v>32</v>
      </c>
      <c r="Z1631" s="1">
        <v>0</v>
      </c>
      <c r="AA1631" s="2">
        <v>0</v>
      </c>
    </row>
    <row r="1632" spans="1:27">
      <c r="A1632" t="s">
        <v>31</v>
      </c>
      <c r="B1632" t="s">
        <v>148</v>
      </c>
      <c r="C1632" t="s">
        <v>159</v>
      </c>
      <c r="D1632" t="s">
        <v>160</v>
      </c>
      <c r="E1632" t="s">
        <v>345</v>
      </c>
      <c r="F1632" t="s">
        <v>2828</v>
      </c>
      <c r="G1632" t="s">
        <v>694</v>
      </c>
      <c r="H1632">
        <v>30</v>
      </c>
      <c r="I1632">
        <v>30</v>
      </c>
      <c r="J1632" s="6">
        <v>6.2</v>
      </c>
      <c r="K1632" s="6">
        <v>6.2</v>
      </c>
      <c r="L1632" s="6">
        <v>0.43</v>
      </c>
      <c r="M1632" s="6">
        <v>14.31</v>
      </c>
      <c r="N1632" s="7">
        <v>1</v>
      </c>
      <c r="O1632" t="s">
        <v>234</v>
      </c>
      <c r="P1632" s="7">
        <v>1</v>
      </c>
      <c r="Q1632" s="7">
        <v>0</v>
      </c>
      <c r="R1632" s="7">
        <v>0</v>
      </c>
      <c r="U1632">
        <v>6.5</v>
      </c>
      <c r="V1632">
        <v>6.5</v>
      </c>
      <c r="W1632">
        <v>0</v>
      </c>
      <c r="X1632">
        <v>0</v>
      </c>
      <c r="Y1632" t="s">
        <v>32</v>
      </c>
      <c r="Z1632" s="1">
        <v>0</v>
      </c>
      <c r="AA1632" s="2">
        <v>0</v>
      </c>
    </row>
    <row r="1633" spans="1:27">
      <c r="A1633" t="s">
        <v>31</v>
      </c>
      <c r="B1633" t="s">
        <v>148</v>
      </c>
      <c r="C1633" t="s">
        <v>159</v>
      </c>
      <c r="D1633" t="s">
        <v>160</v>
      </c>
      <c r="E1633" t="s">
        <v>345</v>
      </c>
      <c r="F1633" t="s">
        <v>2829</v>
      </c>
      <c r="G1633" t="s">
        <v>694</v>
      </c>
      <c r="H1633">
        <v>13</v>
      </c>
      <c r="I1633">
        <v>10</v>
      </c>
      <c r="J1633" s="6">
        <v>2.71</v>
      </c>
      <c r="K1633" s="6">
        <v>2.71</v>
      </c>
      <c r="L1633" s="6">
        <v>0.43</v>
      </c>
      <c r="M1633" s="6">
        <v>6.25</v>
      </c>
      <c r="N1633" s="7">
        <v>2</v>
      </c>
      <c r="O1633" t="s">
        <v>234</v>
      </c>
      <c r="P1633" s="7">
        <v>1</v>
      </c>
      <c r="Q1633" s="7">
        <v>1</v>
      </c>
      <c r="R1633" s="7">
        <v>0</v>
      </c>
      <c r="U1633">
        <v>6.5</v>
      </c>
      <c r="V1633">
        <v>1</v>
      </c>
      <c r="W1633">
        <v>5.5</v>
      </c>
      <c r="X1633">
        <v>0</v>
      </c>
      <c r="Y1633" t="s">
        <v>32</v>
      </c>
      <c r="Z1633" s="1">
        <v>0</v>
      </c>
      <c r="AA1633" s="2">
        <v>0</v>
      </c>
    </row>
    <row r="1634" spans="1:27">
      <c r="A1634" t="s">
        <v>31</v>
      </c>
      <c r="B1634" t="s">
        <v>148</v>
      </c>
      <c r="C1634" t="s">
        <v>159</v>
      </c>
      <c r="D1634" t="s">
        <v>160</v>
      </c>
      <c r="E1634" t="s">
        <v>345</v>
      </c>
      <c r="F1634" t="s">
        <v>2830</v>
      </c>
      <c r="G1634" t="s">
        <v>694</v>
      </c>
      <c r="H1634">
        <v>25</v>
      </c>
      <c r="I1634">
        <v>22</v>
      </c>
      <c r="J1634" s="6">
        <v>5.22</v>
      </c>
      <c r="K1634" s="6">
        <v>5.22</v>
      </c>
      <c r="L1634" s="6">
        <v>0.43</v>
      </c>
      <c r="M1634" s="6">
        <v>12.05</v>
      </c>
      <c r="N1634" s="7">
        <v>1</v>
      </c>
      <c r="O1634" t="s">
        <v>234</v>
      </c>
      <c r="P1634" s="7">
        <v>1</v>
      </c>
      <c r="Q1634" s="7">
        <v>0</v>
      </c>
      <c r="R1634" s="7">
        <v>0</v>
      </c>
      <c r="U1634">
        <v>6.5</v>
      </c>
      <c r="V1634">
        <v>6.5</v>
      </c>
      <c r="W1634">
        <v>0</v>
      </c>
      <c r="X1634">
        <v>0</v>
      </c>
      <c r="Y1634" t="s">
        <v>32</v>
      </c>
      <c r="Z1634" s="1">
        <v>0</v>
      </c>
      <c r="AA1634" s="2">
        <v>0</v>
      </c>
    </row>
    <row r="1635" spans="1:27">
      <c r="A1635" t="s">
        <v>31</v>
      </c>
      <c r="B1635" t="s">
        <v>148</v>
      </c>
      <c r="C1635" t="s">
        <v>159</v>
      </c>
      <c r="D1635" t="s">
        <v>160</v>
      </c>
      <c r="E1635" t="s">
        <v>345</v>
      </c>
      <c r="F1635" t="s">
        <v>2831</v>
      </c>
      <c r="G1635" t="s">
        <v>694</v>
      </c>
      <c r="H1635">
        <v>16</v>
      </c>
      <c r="I1635">
        <v>14</v>
      </c>
      <c r="J1635" s="6">
        <v>3.34</v>
      </c>
      <c r="K1635" s="6">
        <v>3.34</v>
      </c>
      <c r="L1635" s="6">
        <v>0.43</v>
      </c>
      <c r="M1635" s="6">
        <v>7.71</v>
      </c>
      <c r="N1635" s="7">
        <v>2</v>
      </c>
      <c r="O1635" t="s">
        <v>234</v>
      </c>
      <c r="P1635" s="7">
        <v>1</v>
      </c>
      <c r="Q1635" s="7">
        <v>1</v>
      </c>
      <c r="R1635" s="7">
        <v>0</v>
      </c>
      <c r="U1635">
        <v>6.5</v>
      </c>
      <c r="V1635">
        <v>6</v>
      </c>
      <c r="W1635">
        <v>0.5</v>
      </c>
      <c r="X1635">
        <v>0</v>
      </c>
      <c r="Y1635" t="s">
        <v>32</v>
      </c>
      <c r="Z1635" s="1">
        <v>0</v>
      </c>
      <c r="AA1635" s="2">
        <v>0</v>
      </c>
    </row>
    <row r="1636" spans="1:27">
      <c r="A1636" t="s">
        <v>31</v>
      </c>
      <c r="B1636" t="s">
        <v>148</v>
      </c>
      <c r="C1636" t="s">
        <v>159</v>
      </c>
      <c r="D1636" t="s">
        <v>160</v>
      </c>
      <c r="E1636" t="s">
        <v>345</v>
      </c>
      <c r="F1636" t="s">
        <v>2832</v>
      </c>
      <c r="G1636" t="s">
        <v>694</v>
      </c>
      <c r="H1636">
        <v>25</v>
      </c>
      <c r="I1636">
        <v>24</v>
      </c>
      <c r="J1636" s="6">
        <v>5.22</v>
      </c>
      <c r="K1636" s="6">
        <v>5.22</v>
      </c>
      <c r="L1636" s="6">
        <v>0.43</v>
      </c>
      <c r="M1636" s="6">
        <v>12.05</v>
      </c>
      <c r="N1636" s="7">
        <v>1</v>
      </c>
      <c r="O1636" t="s">
        <v>234</v>
      </c>
      <c r="Q1636" s="7">
        <v>0</v>
      </c>
      <c r="R1636" s="7">
        <v>1</v>
      </c>
      <c r="U1636">
        <v>6.5</v>
      </c>
      <c r="V1636">
        <v>0</v>
      </c>
      <c r="W1636">
        <v>0</v>
      </c>
      <c r="X1636">
        <v>6.5</v>
      </c>
      <c r="Y1636" t="s">
        <v>32</v>
      </c>
      <c r="Z1636" s="1">
        <v>1</v>
      </c>
      <c r="AA1636" s="2">
        <v>5.2216670000000001</v>
      </c>
    </row>
    <row r="1637" spans="1:27">
      <c r="A1637" t="s">
        <v>31</v>
      </c>
      <c r="B1637" t="s">
        <v>148</v>
      </c>
      <c r="C1637" t="s">
        <v>159</v>
      </c>
      <c r="D1637" t="s">
        <v>160</v>
      </c>
      <c r="E1637" t="s">
        <v>328</v>
      </c>
      <c r="F1637" t="s">
        <v>2833</v>
      </c>
      <c r="G1637" t="s">
        <v>696</v>
      </c>
      <c r="H1637">
        <v>21</v>
      </c>
      <c r="I1637">
        <v>19</v>
      </c>
      <c r="J1637" s="6">
        <v>2.88</v>
      </c>
      <c r="K1637" s="6">
        <v>2.88</v>
      </c>
      <c r="L1637" s="6">
        <v>0.3</v>
      </c>
      <c r="M1637" s="6">
        <v>9.6</v>
      </c>
      <c r="N1637" s="7">
        <v>2</v>
      </c>
      <c r="O1637" t="s">
        <v>234</v>
      </c>
      <c r="P1637" s="7">
        <v>1</v>
      </c>
      <c r="Q1637" s="7">
        <v>1</v>
      </c>
      <c r="R1637" s="7">
        <v>0</v>
      </c>
      <c r="U1637">
        <v>4.5</v>
      </c>
      <c r="V1637">
        <v>4</v>
      </c>
      <c r="W1637">
        <v>0.5</v>
      </c>
      <c r="X1637">
        <v>0</v>
      </c>
      <c r="Y1637" t="s">
        <v>32</v>
      </c>
      <c r="Z1637" s="1">
        <v>0</v>
      </c>
      <c r="AA1637" s="2">
        <v>0</v>
      </c>
    </row>
    <row r="1638" spans="1:27">
      <c r="A1638" t="s">
        <v>31</v>
      </c>
      <c r="B1638" t="s">
        <v>148</v>
      </c>
      <c r="C1638" t="s">
        <v>159</v>
      </c>
      <c r="D1638" t="s">
        <v>160</v>
      </c>
      <c r="E1638" t="s">
        <v>328</v>
      </c>
      <c r="F1638" t="s">
        <v>2834</v>
      </c>
      <c r="G1638" t="s">
        <v>696</v>
      </c>
      <c r="H1638">
        <v>14</v>
      </c>
      <c r="I1638">
        <v>14</v>
      </c>
      <c r="J1638" s="6">
        <v>2.04</v>
      </c>
      <c r="K1638" s="6">
        <v>2.04</v>
      </c>
      <c r="L1638" s="6">
        <v>0.3</v>
      </c>
      <c r="M1638" s="6">
        <v>6.8</v>
      </c>
      <c r="N1638" s="7">
        <v>1</v>
      </c>
      <c r="O1638" t="s">
        <v>234</v>
      </c>
      <c r="Q1638" s="7">
        <v>0</v>
      </c>
      <c r="R1638" s="7">
        <v>1</v>
      </c>
      <c r="U1638">
        <v>4.5</v>
      </c>
      <c r="V1638">
        <v>0</v>
      </c>
      <c r="W1638">
        <v>0</v>
      </c>
      <c r="X1638">
        <v>4.5</v>
      </c>
      <c r="Y1638" t="s">
        <v>32</v>
      </c>
      <c r="Z1638" s="1">
        <v>1</v>
      </c>
      <c r="AA1638" s="2">
        <v>2.04</v>
      </c>
    </row>
    <row r="1639" spans="1:27">
      <c r="A1639" t="s">
        <v>31</v>
      </c>
      <c r="B1639" t="s">
        <v>148</v>
      </c>
      <c r="C1639" t="s">
        <v>159</v>
      </c>
      <c r="D1639" t="s">
        <v>160</v>
      </c>
      <c r="E1639" t="s">
        <v>328</v>
      </c>
      <c r="F1639" t="s">
        <v>2835</v>
      </c>
      <c r="G1639" t="s">
        <v>696</v>
      </c>
      <c r="H1639">
        <v>26</v>
      </c>
      <c r="I1639">
        <v>25</v>
      </c>
      <c r="J1639" s="6">
        <v>3.78</v>
      </c>
      <c r="K1639" s="6">
        <v>3.78</v>
      </c>
      <c r="L1639" s="6">
        <v>0.3</v>
      </c>
      <c r="M1639" s="6">
        <v>12.6</v>
      </c>
      <c r="N1639" s="7">
        <v>2</v>
      </c>
      <c r="O1639" t="s">
        <v>234</v>
      </c>
      <c r="P1639" s="7">
        <v>1</v>
      </c>
      <c r="Q1639" s="7">
        <v>1</v>
      </c>
      <c r="R1639" s="7">
        <v>0</v>
      </c>
      <c r="U1639">
        <v>4.5</v>
      </c>
      <c r="V1639">
        <v>3</v>
      </c>
      <c r="W1639">
        <v>1.5</v>
      </c>
      <c r="X1639">
        <v>0</v>
      </c>
      <c r="Y1639" t="s">
        <v>32</v>
      </c>
      <c r="Z1639" s="1">
        <v>0</v>
      </c>
      <c r="AA1639" s="2">
        <v>0</v>
      </c>
    </row>
    <row r="1640" spans="1:27">
      <c r="A1640" t="s">
        <v>31</v>
      </c>
      <c r="B1640" t="s">
        <v>148</v>
      </c>
      <c r="C1640" t="s">
        <v>159</v>
      </c>
      <c r="D1640" t="s">
        <v>160</v>
      </c>
      <c r="E1640" t="s">
        <v>328</v>
      </c>
      <c r="F1640" t="s">
        <v>2836</v>
      </c>
      <c r="G1640" t="s">
        <v>696</v>
      </c>
      <c r="H1640">
        <v>24</v>
      </c>
      <c r="I1640">
        <v>23</v>
      </c>
      <c r="J1640" s="6">
        <v>3.41</v>
      </c>
      <c r="K1640" s="6">
        <v>3.41</v>
      </c>
      <c r="L1640" s="6">
        <v>0.3</v>
      </c>
      <c r="M1640" s="6">
        <v>11.37</v>
      </c>
      <c r="N1640" s="7">
        <v>2</v>
      </c>
      <c r="O1640" t="s">
        <v>234</v>
      </c>
      <c r="P1640" s="7">
        <v>1</v>
      </c>
      <c r="Q1640" s="7">
        <v>1</v>
      </c>
      <c r="R1640" s="7">
        <v>0</v>
      </c>
      <c r="U1640">
        <v>4.5</v>
      </c>
      <c r="V1640">
        <v>3</v>
      </c>
      <c r="W1640">
        <v>1.5</v>
      </c>
      <c r="X1640">
        <v>0</v>
      </c>
      <c r="Y1640" t="s">
        <v>32</v>
      </c>
      <c r="Z1640" s="1">
        <v>0</v>
      </c>
      <c r="AA1640" s="2">
        <v>0</v>
      </c>
    </row>
    <row r="1641" spans="1:27">
      <c r="A1641" t="s">
        <v>31</v>
      </c>
      <c r="B1641" t="s">
        <v>148</v>
      </c>
      <c r="C1641" t="s">
        <v>159</v>
      </c>
      <c r="D1641" t="s">
        <v>160</v>
      </c>
      <c r="E1641" t="s">
        <v>764</v>
      </c>
      <c r="F1641" t="s">
        <v>2837</v>
      </c>
      <c r="G1641" t="s">
        <v>2838</v>
      </c>
      <c r="H1641">
        <v>27</v>
      </c>
      <c r="I1641">
        <v>23</v>
      </c>
      <c r="J1641" s="6">
        <v>3.7</v>
      </c>
      <c r="K1641" s="6">
        <v>3.7</v>
      </c>
      <c r="L1641" s="6">
        <v>0.3</v>
      </c>
      <c r="M1641" s="6">
        <v>12.33</v>
      </c>
      <c r="N1641" s="7">
        <v>2</v>
      </c>
      <c r="O1641" t="s">
        <v>234</v>
      </c>
      <c r="P1641" s="7">
        <v>1</v>
      </c>
      <c r="Q1641" s="7">
        <v>1</v>
      </c>
      <c r="R1641" s="7">
        <v>0</v>
      </c>
      <c r="U1641">
        <v>4.5</v>
      </c>
      <c r="V1641">
        <v>4</v>
      </c>
      <c r="W1641">
        <v>0.5</v>
      </c>
      <c r="X1641">
        <v>0</v>
      </c>
      <c r="Y1641" t="s">
        <v>32</v>
      </c>
      <c r="Z1641" s="1">
        <v>0</v>
      </c>
      <c r="AA1641" s="2">
        <v>0</v>
      </c>
    </row>
    <row r="1642" spans="1:27">
      <c r="A1642" t="s">
        <v>31</v>
      </c>
      <c r="B1642" t="s">
        <v>148</v>
      </c>
      <c r="C1642" t="s">
        <v>159</v>
      </c>
      <c r="D1642" t="s">
        <v>160</v>
      </c>
      <c r="E1642" t="s">
        <v>764</v>
      </c>
      <c r="F1642" t="s">
        <v>2839</v>
      </c>
      <c r="G1642" t="s">
        <v>2838</v>
      </c>
      <c r="H1642">
        <v>27</v>
      </c>
      <c r="I1642">
        <v>25</v>
      </c>
      <c r="J1642" s="6">
        <v>3.93</v>
      </c>
      <c r="K1642" s="6">
        <v>3.93</v>
      </c>
      <c r="L1642" s="6">
        <v>0.3</v>
      </c>
      <c r="M1642" s="6">
        <v>13.1</v>
      </c>
      <c r="N1642" s="7">
        <v>1</v>
      </c>
      <c r="O1642" t="s">
        <v>234</v>
      </c>
      <c r="Q1642" s="7">
        <v>0</v>
      </c>
      <c r="R1642" s="7">
        <v>1</v>
      </c>
      <c r="U1642">
        <v>4.5</v>
      </c>
      <c r="V1642">
        <v>0</v>
      </c>
      <c r="W1642">
        <v>0</v>
      </c>
      <c r="X1642">
        <v>4.5</v>
      </c>
      <c r="Y1642" t="s">
        <v>32</v>
      </c>
      <c r="Z1642" s="1">
        <v>1</v>
      </c>
      <c r="AA1642" s="2">
        <v>3.93</v>
      </c>
    </row>
    <row r="1643" spans="1:27">
      <c r="A1643" t="s">
        <v>31</v>
      </c>
      <c r="B1643" t="s">
        <v>148</v>
      </c>
      <c r="C1643" t="s">
        <v>159</v>
      </c>
      <c r="D1643" t="s">
        <v>160</v>
      </c>
      <c r="E1643" t="s">
        <v>764</v>
      </c>
      <c r="F1643" t="s">
        <v>2840</v>
      </c>
      <c r="G1643" t="s">
        <v>2838</v>
      </c>
      <c r="H1643">
        <v>32</v>
      </c>
      <c r="I1643">
        <v>32</v>
      </c>
      <c r="J1643" s="6">
        <v>4.6500000000000004</v>
      </c>
      <c r="K1643" s="6">
        <v>4.6500000000000004</v>
      </c>
      <c r="L1643" s="6">
        <v>0.3</v>
      </c>
      <c r="M1643" s="6">
        <v>15.5</v>
      </c>
      <c r="N1643" s="7">
        <v>2</v>
      </c>
      <c r="O1643" t="s">
        <v>234</v>
      </c>
      <c r="P1643" s="7">
        <v>1</v>
      </c>
      <c r="Q1643" s="7">
        <v>1</v>
      </c>
      <c r="R1643" s="7">
        <v>0</v>
      </c>
      <c r="U1643">
        <v>4.5</v>
      </c>
      <c r="V1643">
        <v>3</v>
      </c>
      <c r="W1643">
        <v>1.5</v>
      </c>
      <c r="X1643">
        <v>0</v>
      </c>
      <c r="Y1643" t="s">
        <v>32</v>
      </c>
      <c r="Z1643" s="1">
        <v>0</v>
      </c>
      <c r="AA1643" s="2">
        <v>0</v>
      </c>
    </row>
    <row r="1644" spans="1:27">
      <c r="A1644" t="s">
        <v>31</v>
      </c>
      <c r="B1644" t="s">
        <v>148</v>
      </c>
      <c r="C1644" t="s">
        <v>159</v>
      </c>
      <c r="D1644" t="s">
        <v>160</v>
      </c>
      <c r="E1644" t="s">
        <v>764</v>
      </c>
      <c r="F1644" t="s">
        <v>2841</v>
      </c>
      <c r="G1644" t="s">
        <v>2838</v>
      </c>
      <c r="H1644">
        <v>38</v>
      </c>
      <c r="I1644">
        <v>37</v>
      </c>
      <c r="J1644" s="6">
        <v>5.41</v>
      </c>
      <c r="K1644" s="6">
        <v>5.41</v>
      </c>
      <c r="L1644" s="6">
        <v>0.3</v>
      </c>
      <c r="M1644" s="6">
        <v>18.03</v>
      </c>
      <c r="N1644" s="7">
        <v>1</v>
      </c>
      <c r="O1644" t="s">
        <v>234</v>
      </c>
      <c r="Q1644" s="7">
        <v>0</v>
      </c>
      <c r="R1644" s="7">
        <v>1</v>
      </c>
      <c r="U1644">
        <v>4.5</v>
      </c>
      <c r="V1644">
        <v>0</v>
      </c>
      <c r="W1644">
        <v>0</v>
      </c>
      <c r="X1644">
        <v>4.5</v>
      </c>
      <c r="Y1644" t="s">
        <v>32</v>
      </c>
      <c r="Z1644" s="1">
        <v>1</v>
      </c>
      <c r="AA1644" s="2">
        <v>5.4089999999999998</v>
      </c>
    </row>
    <row r="1645" spans="1:27">
      <c r="A1645" t="s">
        <v>31</v>
      </c>
      <c r="B1645" t="s">
        <v>148</v>
      </c>
      <c r="C1645" t="s">
        <v>161</v>
      </c>
      <c r="D1645" t="s">
        <v>162</v>
      </c>
      <c r="E1645" t="s">
        <v>245</v>
      </c>
      <c r="F1645" t="s">
        <v>2842</v>
      </c>
      <c r="G1645" t="s">
        <v>698</v>
      </c>
      <c r="H1645">
        <v>24</v>
      </c>
      <c r="I1645">
        <v>18</v>
      </c>
      <c r="J1645" s="6">
        <v>2.58</v>
      </c>
      <c r="K1645" s="6">
        <v>2.58</v>
      </c>
      <c r="L1645" s="6">
        <v>0.2</v>
      </c>
      <c r="M1645" s="6">
        <v>12.9</v>
      </c>
      <c r="N1645" s="7">
        <v>1</v>
      </c>
      <c r="O1645" t="s">
        <v>234</v>
      </c>
      <c r="P1645" s="7">
        <v>1</v>
      </c>
      <c r="Q1645" s="7">
        <v>0</v>
      </c>
      <c r="R1645" s="7">
        <v>0</v>
      </c>
      <c r="U1645">
        <v>3</v>
      </c>
      <c r="V1645">
        <v>3</v>
      </c>
      <c r="W1645">
        <v>0</v>
      </c>
      <c r="X1645">
        <v>0</v>
      </c>
      <c r="Y1645" t="s">
        <v>32</v>
      </c>
      <c r="Z1645" s="1">
        <v>0</v>
      </c>
      <c r="AA1645" s="2">
        <v>0</v>
      </c>
    </row>
    <row r="1646" spans="1:27">
      <c r="A1646" t="s">
        <v>31</v>
      </c>
      <c r="B1646" t="s">
        <v>148</v>
      </c>
      <c r="C1646" t="s">
        <v>161</v>
      </c>
      <c r="D1646" t="s">
        <v>162</v>
      </c>
      <c r="E1646" t="s">
        <v>245</v>
      </c>
      <c r="F1646" t="s">
        <v>2843</v>
      </c>
      <c r="G1646" t="s">
        <v>698</v>
      </c>
      <c r="H1646">
        <v>27</v>
      </c>
      <c r="I1646">
        <v>24</v>
      </c>
      <c r="J1646" s="6">
        <v>2.9</v>
      </c>
      <c r="K1646" s="6">
        <v>2.9</v>
      </c>
      <c r="L1646" s="6">
        <v>0.2</v>
      </c>
      <c r="M1646" s="6">
        <v>14.5</v>
      </c>
      <c r="N1646" s="7">
        <v>1</v>
      </c>
      <c r="O1646" t="s">
        <v>234</v>
      </c>
      <c r="P1646" s="7">
        <v>1</v>
      </c>
      <c r="Q1646" s="7">
        <v>0</v>
      </c>
      <c r="R1646" s="7">
        <v>0</v>
      </c>
      <c r="U1646">
        <v>3</v>
      </c>
      <c r="V1646">
        <v>3</v>
      </c>
      <c r="W1646">
        <v>0</v>
      </c>
      <c r="X1646">
        <v>0</v>
      </c>
      <c r="Y1646" t="s">
        <v>32</v>
      </c>
      <c r="Z1646" s="1">
        <v>0</v>
      </c>
      <c r="AA1646" s="2">
        <v>0</v>
      </c>
    </row>
    <row r="1647" spans="1:27">
      <c r="A1647" t="s">
        <v>31</v>
      </c>
      <c r="B1647" t="s">
        <v>148</v>
      </c>
      <c r="C1647" t="s">
        <v>161</v>
      </c>
      <c r="D1647" t="s">
        <v>162</v>
      </c>
      <c r="E1647" t="s">
        <v>245</v>
      </c>
      <c r="F1647" t="s">
        <v>2844</v>
      </c>
      <c r="G1647" t="s">
        <v>698</v>
      </c>
      <c r="H1647">
        <v>31</v>
      </c>
      <c r="I1647">
        <v>28</v>
      </c>
      <c r="J1647" s="6">
        <v>3.33</v>
      </c>
      <c r="K1647" s="6">
        <v>3.33</v>
      </c>
      <c r="L1647" s="6">
        <v>0.2</v>
      </c>
      <c r="M1647" s="6">
        <v>16.649999999999999</v>
      </c>
      <c r="N1647" s="7">
        <v>1</v>
      </c>
      <c r="O1647" t="s">
        <v>234</v>
      </c>
      <c r="P1647" s="7">
        <v>1</v>
      </c>
      <c r="Q1647" s="7">
        <v>0</v>
      </c>
      <c r="R1647" s="7">
        <v>0</v>
      </c>
      <c r="U1647">
        <v>3</v>
      </c>
      <c r="V1647">
        <v>3</v>
      </c>
      <c r="W1647">
        <v>0</v>
      </c>
      <c r="X1647">
        <v>0</v>
      </c>
      <c r="Y1647" t="s">
        <v>32</v>
      </c>
      <c r="Z1647" s="1">
        <v>0</v>
      </c>
      <c r="AA1647" s="2">
        <v>0</v>
      </c>
    </row>
    <row r="1648" spans="1:27">
      <c r="A1648" t="s">
        <v>31</v>
      </c>
      <c r="B1648" t="s">
        <v>148</v>
      </c>
      <c r="C1648" t="s">
        <v>161</v>
      </c>
      <c r="D1648" t="s">
        <v>162</v>
      </c>
      <c r="E1648" t="s">
        <v>245</v>
      </c>
      <c r="F1648" t="s">
        <v>2845</v>
      </c>
      <c r="G1648" t="s">
        <v>698</v>
      </c>
      <c r="H1648">
        <v>30</v>
      </c>
      <c r="I1648">
        <v>28</v>
      </c>
      <c r="J1648" s="6">
        <v>3.23</v>
      </c>
      <c r="K1648" s="6">
        <v>3.23</v>
      </c>
      <c r="L1648" s="6">
        <v>0.2</v>
      </c>
      <c r="M1648" s="6">
        <v>16.149999999999999</v>
      </c>
      <c r="N1648" s="7">
        <v>1</v>
      </c>
      <c r="O1648" t="s">
        <v>234</v>
      </c>
      <c r="P1648" s="7">
        <v>1</v>
      </c>
      <c r="Q1648" s="7">
        <v>0</v>
      </c>
      <c r="R1648" s="7">
        <v>0</v>
      </c>
      <c r="U1648">
        <v>3</v>
      </c>
      <c r="V1648">
        <v>3</v>
      </c>
      <c r="W1648">
        <v>0</v>
      </c>
      <c r="X1648">
        <v>0</v>
      </c>
      <c r="Y1648" t="s">
        <v>32</v>
      </c>
      <c r="Z1648" s="1">
        <v>0</v>
      </c>
      <c r="AA1648" s="2">
        <v>0</v>
      </c>
    </row>
    <row r="1649" spans="1:27">
      <c r="A1649" t="s">
        <v>31</v>
      </c>
      <c r="B1649" t="s">
        <v>148</v>
      </c>
      <c r="C1649" t="s">
        <v>161</v>
      </c>
      <c r="D1649" t="s">
        <v>162</v>
      </c>
      <c r="E1649" t="s">
        <v>245</v>
      </c>
      <c r="F1649" t="s">
        <v>2846</v>
      </c>
      <c r="G1649" t="s">
        <v>698</v>
      </c>
      <c r="H1649">
        <v>32</v>
      </c>
      <c r="I1649">
        <v>26</v>
      </c>
      <c r="J1649" s="6">
        <v>3.44</v>
      </c>
      <c r="K1649" s="6">
        <v>3.44</v>
      </c>
      <c r="L1649" s="6">
        <v>0.2</v>
      </c>
      <c r="M1649" s="6">
        <v>17.2</v>
      </c>
      <c r="N1649" s="7">
        <v>1</v>
      </c>
      <c r="O1649" t="s">
        <v>234</v>
      </c>
      <c r="P1649" s="7">
        <v>1</v>
      </c>
      <c r="Q1649" s="7">
        <v>0</v>
      </c>
      <c r="R1649" s="7">
        <v>0</v>
      </c>
      <c r="U1649">
        <v>3</v>
      </c>
      <c r="V1649">
        <v>3</v>
      </c>
      <c r="W1649">
        <v>0</v>
      </c>
      <c r="X1649">
        <v>0</v>
      </c>
      <c r="Y1649" t="s">
        <v>32</v>
      </c>
      <c r="Z1649" s="1">
        <v>0</v>
      </c>
      <c r="AA1649" s="2">
        <v>0</v>
      </c>
    </row>
    <row r="1650" spans="1:27">
      <c r="A1650" t="s">
        <v>31</v>
      </c>
      <c r="B1650" t="s">
        <v>148</v>
      </c>
      <c r="C1650" t="s">
        <v>161</v>
      </c>
      <c r="D1650" t="s">
        <v>163</v>
      </c>
      <c r="E1650" t="s">
        <v>245</v>
      </c>
      <c r="F1650" t="s">
        <v>2847</v>
      </c>
      <c r="G1650" t="s">
        <v>2848</v>
      </c>
      <c r="H1650">
        <v>30</v>
      </c>
      <c r="I1650">
        <v>27</v>
      </c>
      <c r="J1650" s="6">
        <v>3.23</v>
      </c>
      <c r="K1650" s="6">
        <v>3.23</v>
      </c>
      <c r="L1650" s="6">
        <v>0.2</v>
      </c>
      <c r="M1650" s="6">
        <v>16.149999999999999</v>
      </c>
      <c r="N1650" s="7">
        <v>1</v>
      </c>
      <c r="O1650" t="s">
        <v>234</v>
      </c>
      <c r="Q1650" s="7">
        <v>1</v>
      </c>
      <c r="R1650" s="7">
        <v>0</v>
      </c>
      <c r="U1650">
        <v>3</v>
      </c>
      <c r="V1650">
        <v>0</v>
      </c>
      <c r="W1650">
        <v>3</v>
      </c>
      <c r="X1650">
        <v>0</v>
      </c>
      <c r="Y1650" t="s">
        <v>32</v>
      </c>
      <c r="Z1650" s="1">
        <v>0</v>
      </c>
      <c r="AA1650" s="2">
        <v>0</v>
      </c>
    </row>
    <row r="1651" spans="1:27">
      <c r="A1651" t="s">
        <v>31</v>
      </c>
      <c r="B1651" t="s">
        <v>148</v>
      </c>
      <c r="C1651" t="s">
        <v>161</v>
      </c>
      <c r="D1651" t="s">
        <v>163</v>
      </c>
      <c r="E1651" t="s">
        <v>245</v>
      </c>
      <c r="F1651" t="s">
        <v>2849</v>
      </c>
      <c r="G1651" t="s">
        <v>2848</v>
      </c>
      <c r="H1651">
        <v>30</v>
      </c>
      <c r="I1651">
        <v>24</v>
      </c>
      <c r="J1651" s="6">
        <v>3.23</v>
      </c>
      <c r="K1651" s="6">
        <v>3.23</v>
      </c>
      <c r="L1651" s="6">
        <v>0.2</v>
      </c>
      <c r="M1651" s="6">
        <v>16.149999999999999</v>
      </c>
      <c r="N1651" s="7">
        <v>1</v>
      </c>
      <c r="O1651" t="s">
        <v>234</v>
      </c>
      <c r="Q1651" s="7">
        <v>0</v>
      </c>
      <c r="R1651" s="7">
        <v>1</v>
      </c>
      <c r="U1651">
        <v>3</v>
      </c>
      <c r="V1651">
        <v>0</v>
      </c>
      <c r="W1651">
        <v>0</v>
      </c>
      <c r="X1651">
        <v>3</v>
      </c>
      <c r="Y1651" t="s">
        <v>32</v>
      </c>
      <c r="Z1651" s="1">
        <v>1</v>
      </c>
      <c r="AA1651" s="2">
        <v>3.23</v>
      </c>
    </row>
    <row r="1652" spans="1:27">
      <c r="A1652" t="s">
        <v>31</v>
      </c>
      <c r="B1652" t="s">
        <v>148</v>
      </c>
      <c r="C1652" t="s">
        <v>164</v>
      </c>
      <c r="D1652" t="s">
        <v>165</v>
      </c>
      <c r="E1652" t="s">
        <v>245</v>
      </c>
      <c r="F1652" t="s">
        <v>2850</v>
      </c>
      <c r="G1652" t="s">
        <v>2851</v>
      </c>
      <c r="H1652">
        <v>29</v>
      </c>
      <c r="I1652">
        <v>25</v>
      </c>
      <c r="J1652" s="6">
        <v>5.13</v>
      </c>
      <c r="K1652" s="6">
        <v>5.13</v>
      </c>
      <c r="L1652" s="6">
        <v>0.33</v>
      </c>
      <c r="M1652" s="6">
        <v>15.39</v>
      </c>
      <c r="N1652" s="7">
        <v>1</v>
      </c>
      <c r="O1652" t="s">
        <v>234</v>
      </c>
      <c r="Q1652" s="7">
        <v>0</v>
      </c>
      <c r="R1652" s="7">
        <v>1</v>
      </c>
      <c r="U1652">
        <v>5</v>
      </c>
      <c r="V1652">
        <v>0</v>
      </c>
      <c r="W1652">
        <v>0</v>
      </c>
      <c r="X1652">
        <v>5</v>
      </c>
      <c r="Y1652" t="s">
        <v>32</v>
      </c>
      <c r="Z1652" s="1">
        <v>1</v>
      </c>
      <c r="AA1652" s="2">
        <v>5.13</v>
      </c>
    </row>
    <row r="1653" spans="1:27">
      <c r="A1653" t="s">
        <v>31</v>
      </c>
      <c r="B1653" t="s">
        <v>148</v>
      </c>
      <c r="C1653" t="s">
        <v>164</v>
      </c>
      <c r="D1653" t="s">
        <v>165</v>
      </c>
      <c r="E1653" t="s">
        <v>245</v>
      </c>
      <c r="F1653" t="s">
        <v>2852</v>
      </c>
      <c r="G1653" t="s">
        <v>2851</v>
      </c>
      <c r="H1653">
        <v>25</v>
      </c>
      <c r="I1653">
        <v>18</v>
      </c>
      <c r="J1653" s="6">
        <v>4.43</v>
      </c>
      <c r="K1653" s="6">
        <v>4.43</v>
      </c>
      <c r="L1653" s="6">
        <v>0.33</v>
      </c>
      <c r="M1653" s="6">
        <v>13.29</v>
      </c>
      <c r="N1653" s="7">
        <v>1</v>
      </c>
      <c r="O1653" t="s">
        <v>234</v>
      </c>
      <c r="Q1653" s="7">
        <v>0</v>
      </c>
      <c r="R1653" s="7">
        <v>1</v>
      </c>
      <c r="U1653">
        <v>5</v>
      </c>
      <c r="V1653">
        <v>0</v>
      </c>
      <c r="W1653">
        <v>0</v>
      </c>
      <c r="X1653">
        <v>5</v>
      </c>
      <c r="Y1653" t="s">
        <v>32</v>
      </c>
      <c r="Z1653" s="1">
        <v>1</v>
      </c>
      <c r="AA1653" s="2">
        <v>4.43</v>
      </c>
    </row>
    <row r="1654" spans="1:27">
      <c r="A1654" t="s">
        <v>31</v>
      </c>
      <c r="B1654" t="s">
        <v>148</v>
      </c>
      <c r="C1654" t="s">
        <v>164</v>
      </c>
      <c r="D1654" t="s">
        <v>165</v>
      </c>
      <c r="E1654" t="s">
        <v>245</v>
      </c>
      <c r="F1654" t="s">
        <v>2853</v>
      </c>
      <c r="G1654" t="s">
        <v>2851</v>
      </c>
      <c r="H1654">
        <v>26</v>
      </c>
      <c r="I1654">
        <v>22</v>
      </c>
      <c r="J1654" s="6">
        <v>4.5999999999999996</v>
      </c>
      <c r="K1654" s="6">
        <v>4.5999999999999996</v>
      </c>
      <c r="L1654" s="6">
        <v>0.33</v>
      </c>
      <c r="M1654" s="6">
        <v>13.8</v>
      </c>
      <c r="N1654" s="7">
        <v>1</v>
      </c>
      <c r="O1654" t="s">
        <v>234</v>
      </c>
      <c r="Q1654" s="7">
        <v>0</v>
      </c>
      <c r="R1654" s="7">
        <v>1</v>
      </c>
      <c r="U1654">
        <v>5</v>
      </c>
      <c r="V1654">
        <v>0</v>
      </c>
      <c r="W1654">
        <v>0</v>
      </c>
      <c r="X1654">
        <v>5</v>
      </c>
      <c r="Y1654" t="s">
        <v>32</v>
      </c>
      <c r="Z1654" s="1">
        <v>1</v>
      </c>
      <c r="AA1654" s="2">
        <v>4.5999999999999996</v>
      </c>
    </row>
    <row r="1655" spans="1:27">
      <c r="A1655" t="s">
        <v>31</v>
      </c>
      <c r="B1655" t="s">
        <v>148</v>
      </c>
      <c r="C1655" t="s">
        <v>164</v>
      </c>
      <c r="D1655" t="s">
        <v>165</v>
      </c>
      <c r="E1655" t="s">
        <v>250</v>
      </c>
      <c r="F1655" t="s">
        <v>2854</v>
      </c>
      <c r="G1655" t="s">
        <v>2855</v>
      </c>
      <c r="H1655">
        <v>12</v>
      </c>
      <c r="I1655">
        <v>11</v>
      </c>
      <c r="J1655" s="6">
        <v>2.12</v>
      </c>
      <c r="K1655" s="6">
        <v>2.12</v>
      </c>
      <c r="L1655" s="6">
        <v>0.33</v>
      </c>
      <c r="M1655" s="6">
        <v>6.36</v>
      </c>
      <c r="N1655" s="7">
        <v>1</v>
      </c>
      <c r="O1655" t="s">
        <v>234</v>
      </c>
      <c r="Q1655" s="7">
        <v>0</v>
      </c>
      <c r="R1655" s="7">
        <v>1</v>
      </c>
      <c r="U1655">
        <v>5</v>
      </c>
      <c r="V1655">
        <v>0</v>
      </c>
      <c r="W1655">
        <v>0</v>
      </c>
      <c r="X1655">
        <v>5</v>
      </c>
      <c r="Y1655" t="s">
        <v>32</v>
      </c>
      <c r="Z1655" s="1">
        <v>1</v>
      </c>
      <c r="AA1655" s="2">
        <v>2.12</v>
      </c>
    </row>
    <row r="1656" spans="1:27">
      <c r="A1656" t="s">
        <v>31</v>
      </c>
      <c r="B1656" t="s">
        <v>148</v>
      </c>
      <c r="C1656" t="s">
        <v>166</v>
      </c>
      <c r="D1656" t="s">
        <v>167</v>
      </c>
      <c r="E1656" t="s">
        <v>263</v>
      </c>
      <c r="F1656" t="s">
        <v>2856</v>
      </c>
      <c r="G1656" t="s">
        <v>700</v>
      </c>
      <c r="H1656">
        <v>33</v>
      </c>
      <c r="I1656">
        <v>20</v>
      </c>
      <c r="J1656" s="6">
        <v>3.55</v>
      </c>
      <c r="K1656" s="6">
        <v>3.55</v>
      </c>
      <c r="L1656" s="6">
        <v>0.2</v>
      </c>
      <c r="M1656" s="6">
        <v>17.75</v>
      </c>
      <c r="N1656" s="7">
        <v>1</v>
      </c>
      <c r="O1656" t="s">
        <v>234</v>
      </c>
      <c r="P1656" s="7">
        <v>1</v>
      </c>
      <c r="Q1656" s="7">
        <v>0</v>
      </c>
      <c r="R1656" s="7">
        <v>0</v>
      </c>
      <c r="U1656">
        <v>3</v>
      </c>
      <c r="V1656">
        <v>3</v>
      </c>
      <c r="W1656">
        <v>0</v>
      </c>
      <c r="X1656">
        <v>0</v>
      </c>
      <c r="Y1656" t="s">
        <v>32</v>
      </c>
      <c r="Z1656" s="1">
        <v>0</v>
      </c>
      <c r="AA1656" s="2">
        <v>0</v>
      </c>
    </row>
    <row r="1657" spans="1:27">
      <c r="A1657" t="s">
        <v>31</v>
      </c>
      <c r="B1657" t="s">
        <v>148</v>
      </c>
      <c r="C1657" t="s">
        <v>166</v>
      </c>
      <c r="D1657" t="s">
        <v>167</v>
      </c>
      <c r="E1657" t="s">
        <v>263</v>
      </c>
      <c r="F1657" t="s">
        <v>2857</v>
      </c>
      <c r="G1657" t="s">
        <v>700</v>
      </c>
      <c r="H1657">
        <v>36</v>
      </c>
      <c r="I1657">
        <v>31</v>
      </c>
      <c r="J1657" s="6">
        <v>3.87</v>
      </c>
      <c r="K1657" s="6">
        <v>3.87</v>
      </c>
      <c r="L1657" s="6">
        <v>0.2</v>
      </c>
      <c r="M1657" s="6">
        <v>19.350000000000001</v>
      </c>
      <c r="N1657" s="7">
        <v>1</v>
      </c>
      <c r="O1657" t="s">
        <v>234</v>
      </c>
      <c r="P1657" s="7">
        <v>1</v>
      </c>
      <c r="Q1657" s="7">
        <v>0</v>
      </c>
      <c r="R1657" s="7">
        <v>0</v>
      </c>
      <c r="U1657">
        <v>3</v>
      </c>
      <c r="V1657">
        <v>3</v>
      </c>
      <c r="W1657">
        <v>0</v>
      </c>
      <c r="X1657">
        <v>0</v>
      </c>
      <c r="Y1657" t="s">
        <v>32</v>
      </c>
      <c r="Z1657" s="1">
        <v>0</v>
      </c>
      <c r="AA1657" s="2">
        <v>0</v>
      </c>
    </row>
    <row r="1658" spans="1:27">
      <c r="A1658" t="s">
        <v>31</v>
      </c>
      <c r="B1658" t="s">
        <v>148</v>
      </c>
      <c r="C1658" t="s">
        <v>166</v>
      </c>
      <c r="D1658" t="s">
        <v>167</v>
      </c>
      <c r="E1658" t="s">
        <v>263</v>
      </c>
      <c r="F1658" t="s">
        <v>2858</v>
      </c>
      <c r="G1658" t="s">
        <v>700</v>
      </c>
      <c r="H1658">
        <v>35</v>
      </c>
      <c r="I1658">
        <v>32</v>
      </c>
      <c r="J1658" s="6">
        <v>3.76</v>
      </c>
      <c r="K1658" s="6">
        <v>3.76</v>
      </c>
      <c r="L1658" s="6">
        <v>0.2</v>
      </c>
      <c r="M1658" s="6">
        <v>18.8</v>
      </c>
      <c r="N1658" s="7">
        <v>1</v>
      </c>
      <c r="O1658" t="s">
        <v>234</v>
      </c>
      <c r="Q1658" s="7">
        <v>0</v>
      </c>
      <c r="R1658" s="7">
        <v>1</v>
      </c>
      <c r="U1658">
        <v>3</v>
      </c>
      <c r="V1658">
        <v>0</v>
      </c>
      <c r="W1658">
        <v>0</v>
      </c>
      <c r="X1658">
        <v>3</v>
      </c>
      <c r="Y1658" t="s">
        <v>32</v>
      </c>
      <c r="Z1658" s="1">
        <v>1</v>
      </c>
      <c r="AA1658" s="2">
        <v>3.76</v>
      </c>
    </row>
    <row r="1659" spans="1:27">
      <c r="A1659" t="s">
        <v>31</v>
      </c>
      <c r="B1659" t="s">
        <v>148</v>
      </c>
      <c r="C1659" t="s">
        <v>166</v>
      </c>
      <c r="D1659" t="s">
        <v>167</v>
      </c>
      <c r="E1659" t="s">
        <v>263</v>
      </c>
      <c r="F1659" t="s">
        <v>2859</v>
      </c>
      <c r="G1659" t="s">
        <v>700</v>
      </c>
      <c r="H1659">
        <v>45</v>
      </c>
      <c r="I1659">
        <v>36</v>
      </c>
      <c r="J1659" s="6">
        <v>4.2699999999999996</v>
      </c>
      <c r="K1659" s="6">
        <v>4.2699999999999996</v>
      </c>
      <c r="L1659" s="6">
        <v>0.2</v>
      </c>
      <c r="M1659" s="6">
        <v>21.35</v>
      </c>
      <c r="N1659" s="7">
        <v>1</v>
      </c>
      <c r="O1659" t="s">
        <v>234</v>
      </c>
      <c r="Q1659" s="7">
        <v>0</v>
      </c>
      <c r="R1659" s="7">
        <v>1</v>
      </c>
      <c r="U1659">
        <v>3</v>
      </c>
      <c r="V1659">
        <v>0</v>
      </c>
      <c r="W1659">
        <v>0</v>
      </c>
      <c r="X1659">
        <v>3</v>
      </c>
      <c r="Y1659" t="s">
        <v>32</v>
      </c>
      <c r="Z1659" s="1">
        <v>1</v>
      </c>
      <c r="AA1659" s="2">
        <v>4.2699999999999996</v>
      </c>
    </row>
    <row r="1660" spans="1:27">
      <c r="A1660" t="s">
        <v>31</v>
      </c>
      <c r="B1660" t="s">
        <v>148</v>
      </c>
      <c r="C1660" t="s">
        <v>166</v>
      </c>
      <c r="D1660" t="s">
        <v>167</v>
      </c>
      <c r="E1660" t="s">
        <v>263</v>
      </c>
      <c r="F1660" t="s">
        <v>2860</v>
      </c>
      <c r="G1660" t="s">
        <v>700</v>
      </c>
      <c r="H1660">
        <v>42</v>
      </c>
      <c r="I1660">
        <v>38</v>
      </c>
      <c r="J1660" s="6">
        <v>4.5199999999999996</v>
      </c>
      <c r="K1660" s="6">
        <v>4.5199999999999996</v>
      </c>
      <c r="L1660" s="6">
        <v>0.2</v>
      </c>
      <c r="M1660" s="6">
        <v>22.6</v>
      </c>
      <c r="N1660" s="7">
        <v>1</v>
      </c>
      <c r="O1660" t="s">
        <v>234</v>
      </c>
      <c r="P1660" s="7">
        <v>1</v>
      </c>
      <c r="Q1660" s="7">
        <v>0</v>
      </c>
      <c r="R1660" s="7">
        <v>0</v>
      </c>
      <c r="U1660">
        <v>3</v>
      </c>
      <c r="V1660">
        <v>3</v>
      </c>
      <c r="W1660">
        <v>0</v>
      </c>
      <c r="X1660">
        <v>0</v>
      </c>
      <c r="Y1660" t="s">
        <v>32</v>
      </c>
      <c r="Z1660" s="1">
        <v>0</v>
      </c>
      <c r="AA1660" s="2">
        <v>0</v>
      </c>
    </row>
    <row r="1661" spans="1:27">
      <c r="A1661" t="s">
        <v>31</v>
      </c>
      <c r="B1661" t="s">
        <v>148</v>
      </c>
      <c r="C1661" t="s">
        <v>166</v>
      </c>
      <c r="D1661" t="s">
        <v>167</v>
      </c>
      <c r="E1661" t="s">
        <v>245</v>
      </c>
      <c r="F1661" t="s">
        <v>2861</v>
      </c>
      <c r="G1661" t="s">
        <v>2862</v>
      </c>
      <c r="H1661">
        <v>26</v>
      </c>
      <c r="I1661">
        <v>23</v>
      </c>
      <c r="J1661" s="6">
        <v>2.8</v>
      </c>
      <c r="K1661" s="6">
        <v>2.8</v>
      </c>
      <c r="L1661" s="6">
        <v>0.2</v>
      </c>
      <c r="M1661" s="6">
        <v>14</v>
      </c>
      <c r="N1661" s="7">
        <v>1</v>
      </c>
      <c r="O1661" t="s">
        <v>234</v>
      </c>
      <c r="Q1661" s="7">
        <v>0</v>
      </c>
      <c r="R1661" s="7">
        <v>1</v>
      </c>
      <c r="U1661">
        <v>3</v>
      </c>
      <c r="V1661">
        <v>0</v>
      </c>
      <c r="W1661">
        <v>0</v>
      </c>
      <c r="X1661">
        <v>3</v>
      </c>
      <c r="Y1661" t="s">
        <v>32</v>
      </c>
      <c r="Z1661" s="1">
        <v>1</v>
      </c>
      <c r="AA1661" s="2">
        <v>2.8</v>
      </c>
    </row>
    <row r="1662" spans="1:27">
      <c r="A1662" t="s">
        <v>31</v>
      </c>
      <c r="B1662" t="s">
        <v>148</v>
      </c>
      <c r="C1662" t="s">
        <v>166</v>
      </c>
      <c r="D1662" t="s">
        <v>167</v>
      </c>
      <c r="E1662" t="s">
        <v>245</v>
      </c>
      <c r="F1662" t="s">
        <v>2863</v>
      </c>
      <c r="G1662" t="s">
        <v>2862</v>
      </c>
      <c r="H1662">
        <v>49</v>
      </c>
      <c r="I1662">
        <v>38</v>
      </c>
      <c r="J1662" s="6">
        <v>5.27</v>
      </c>
      <c r="K1662" s="6">
        <v>5.27</v>
      </c>
      <c r="L1662" s="6">
        <v>0.2</v>
      </c>
      <c r="M1662" s="6">
        <v>26.35</v>
      </c>
      <c r="N1662" s="7">
        <v>1</v>
      </c>
      <c r="O1662" t="s">
        <v>234</v>
      </c>
      <c r="P1662" s="7">
        <v>1</v>
      </c>
      <c r="Q1662" s="7">
        <v>0</v>
      </c>
      <c r="R1662" s="7">
        <v>0</v>
      </c>
      <c r="U1662">
        <v>3</v>
      </c>
      <c r="V1662">
        <v>3</v>
      </c>
      <c r="W1662">
        <v>0</v>
      </c>
      <c r="X1662">
        <v>0</v>
      </c>
      <c r="Y1662" t="s">
        <v>32</v>
      </c>
      <c r="Z1662" s="1">
        <v>0</v>
      </c>
      <c r="AA1662" s="2">
        <v>0</v>
      </c>
    </row>
    <row r="1663" spans="1:27">
      <c r="A1663" t="s">
        <v>31</v>
      </c>
      <c r="B1663" t="s">
        <v>148</v>
      </c>
      <c r="C1663" t="s">
        <v>166</v>
      </c>
      <c r="D1663" t="s">
        <v>167</v>
      </c>
      <c r="E1663" t="s">
        <v>245</v>
      </c>
      <c r="F1663" t="s">
        <v>2864</v>
      </c>
      <c r="G1663" t="s">
        <v>2862</v>
      </c>
      <c r="H1663">
        <v>44</v>
      </c>
      <c r="I1663">
        <v>35</v>
      </c>
      <c r="J1663" s="6">
        <v>4.7300000000000004</v>
      </c>
      <c r="K1663" s="6">
        <v>4.7300000000000004</v>
      </c>
      <c r="L1663" s="6">
        <v>0.2</v>
      </c>
      <c r="M1663" s="6">
        <v>23.65</v>
      </c>
      <c r="N1663" s="7">
        <v>1</v>
      </c>
      <c r="O1663" t="s">
        <v>234</v>
      </c>
      <c r="P1663" s="7">
        <v>1</v>
      </c>
      <c r="Q1663" s="7">
        <v>0</v>
      </c>
      <c r="R1663" s="7">
        <v>0</v>
      </c>
      <c r="U1663">
        <v>3</v>
      </c>
      <c r="V1663">
        <v>3</v>
      </c>
      <c r="W1663">
        <v>0</v>
      </c>
      <c r="X1663">
        <v>0</v>
      </c>
      <c r="Y1663" t="s">
        <v>32</v>
      </c>
      <c r="Z1663" s="1">
        <v>0</v>
      </c>
      <c r="AA1663" s="2">
        <v>0</v>
      </c>
    </row>
    <row r="1664" spans="1:27">
      <c r="A1664" t="s">
        <v>31</v>
      </c>
      <c r="B1664" t="s">
        <v>148</v>
      </c>
      <c r="C1664" t="s">
        <v>166</v>
      </c>
      <c r="D1664" t="s">
        <v>167</v>
      </c>
      <c r="E1664" t="s">
        <v>245</v>
      </c>
      <c r="F1664" t="s">
        <v>2865</v>
      </c>
      <c r="G1664" t="s">
        <v>2862</v>
      </c>
      <c r="H1664">
        <v>48</v>
      </c>
      <c r="I1664">
        <v>40</v>
      </c>
      <c r="J1664" s="6">
        <v>5.16</v>
      </c>
      <c r="K1664" s="6">
        <v>5.16</v>
      </c>
      <c r="L1664" s="6">
        <v>0.2</v>
      </c>
      <c r="M1664" s="6">
        <v>25.8</v>
      </c>
      <c r="N1664" s="7">
        <v>2</v>
      </c>
      <c r="O1664" t="s">
        <v>242</v>
      </c>
      <c r="Q1664" s="7">
        <v>2</v>
      </c>
      <c r="R1664" s="7">
        <v>0</v>
      </c>
      <c r="U1664">
        <v>3</v>
      </c>
      <c r="V1664">
        <v>0</v>
      </c>
      <c r="W1664">
        <v>3</v>
      </c>
      <c r="X1664">
        <v>0</v>
      </c>
      <c r="Y1664" t="s">
        <v>32</v>
      </c>
      <c r="Z1664" s="1">
        <v>0</v>
      </c>
      <c r="AA1664" s="2">
        <v>0</v>
      </c>
    </row>
    <row r="1665" spans="1:27">
      <c r="A1665" t="s">
        <v>31</v>
      </c>
      <c r="B1665" t="s">
        <v>148</v>
      </c>
      <c r="C1665" t="s">
        <v>166</v>
      </c>
      <c r="D1665" t="s">
        <v>167</v>
      </c>
      <c r="E1665" t="s">
        <v>644</v>
      </c>
      <c r="F1665" t="s">
        <v>2866</v>
      </c>
      <c r="G1665" t="s">
        <v>2867</v>
      </c>
      <c r="H1665">
        <v>25</v>
      </c>
      <c r="I1665">
        <v>21</v>
      </c>
      <c r="J1665" s="6">
        <v>2.69</v>
      </c>
      <c r="K1665" s="6">
        <v>2.69</v>
      </c>
      <c r="L1665" s="6">
        <v>0.2</v>
      </c>
      <c r="M1665" s="6">
        <v>13.45</v>
      </c>
      <c r="N1665" s="7">
        <v>1</v>
      </c>
      <c r="O1665" t="s">
        <v>234</v>
      </c>
      <c r="Q1665" s="7">
        <v>1</v>
      </c>
      <c r="R1665" s="7">
        <v>0</v>
      </c>
      <c r="U1665">
        <v>3</v>
      </c>
      <c r="V1665">
        <v>0</v>
      </c>
      <c r="W1665">
        <v>3</v>
      </c>
      <c r="X1665">
        <v>0</v>
      </c>
      <c r="Y1665" t="s">
        <v>32</v>
      </c>
      <c r="Z1665" s="1">
        <v>0</v>
      </c>
      <c r="AA1665" s="2">
        <v>0</v>
      </c>
    </row>
    <row r="1666" spans="1:27">
      <c r="A1666" t="s">
        <v>31</v>
      </c>
      <c r="B1666" t="s">
        <v>148</v>
      </c>
      <c r="C1666" t="s">
        <v>168</v>
      </c>
      <c r="D1666" t="s">
        <v>169</v>
      </c>
      <c r="E1666" t="s">
        <v>245</v>
      </c>
      <c r="F1666" t="s">
        <v>2868</v>
      </c>
      <c r="G1666" t="s">
        <v>703</v>
      </c>
      <c r="H1666">
        <v>28</v>
      </c>
      <c r="I1666">
        <v>25</v>
      </c>
      <c r="J1666" s="6">
        <v>3.01</v>
      </c>
      <c r="K1666" s="6">
        <v>3.01</v>
      </c>
      <c r="L1666" s="6">
        <v>0.2</v>
      </c>
      <c r="M1666" s="6">
        <v>15.05</v>
      </c>
      <c r="N1666" s="7">
        <v>1</v>
      </c>
      <c r="O1666" t="s">
        <v>234</v>
      </c>
      <c r="P1666" s="7">
        <v>1</v>
      </c>
      <c r="Q1666" s="7">
        <v>0</v>
      </c>
      <c r="R1666" s="7">
        <v>0</v>
      </c>
      <c r="U1666">
        <v>3</v>
      </c>
      <c r="V1666">
        <v>3</v>
      </c>
      <c r="W1666">
        <v>0</v>
      </c>
      <c r="X1666">
        <v>0</v>
      </c>
      <c r="Y1666" t="s">
        <v>32</v>
      </c>
      <c r="Z1666" s="1">
        <v>0</v>
      </c>
      <c r="AA1666" s="2">
        <v>0</v>
      </c>
    </row>
    <row r="1667" spans="1:27">
      <c r="A1667" t="s">
        <v>31</v>
      </c>
      <c r="B1667" t="s">
        <v>148</v>
      </c>
      <c r="C1667" t="s">
        <v>168</v>
      </c>
      <c r="D1667" t="s">
        <v>169</v>
      </c>
      <c r="E1667" t="s">
        <v>245</v>
      </c>
      <c r="F1667" t="s">
        <v>2869</v>
      </c>
      <c r="G1667" t="s">
        <v>703</v>
      </c>
      <c r="H1667">
        <v>41</v>
      </c>
      <c r="I1667">
        <v>37</v>
      </c>
      <c r="J1667" s="6">
        <v>4.41</v>
      </c>
      <c r="K1667" s="6">
        <v>4.41</v>
      </c>
      <c r="L1667" s="6">
        <v>0.2</v>
      </c>
      <c r="M1667" s="6">
        <v>22.05</v>
      </c>
      <c r="N1667" s="7">
        <v>1</v>
      </c>
      <c r="O1667" t="s">
        <v>234</v>
      </c>
      <c r="P1667" s="7">
        <v>1</v>
      </c>
      <c r="Q1667" s="7">
        <v>0</v>
      </c>
      <c r="R1667" s="7">
        <v>0</v>
      </c>
      <c r="U1667">
        <v>3</v>
      </c>
      <c r="V1667">
        <v>3</v>
      </c>
      <c r="W1667">
        <v>0</v>
      </c>
      <c r="X1667">
        <v>0</v>
      </c>
      <c r="Y1667" t="s">
        <v>32</v>
      </c>
      <c r="Z1667" s="1">
        <v>0</v>
      </c>
      <c r="AA1667" s="2">
        <v>0</v>
      </c>
    </row>
    <row r="1668" spans="1:27">
      <c r="A1668" t="s">
        <v>31</v>
      </c>
      <c r="B1668" t="s">
        <v>148</v>
      </c>
      <c r="C1668" t="s">
        <v>168</v>
      </c>
      <c r="D1668" t="s">
        <v>169</v>
      </c>
      <c r="E1668" t="s">
        <v>245</v>
      </c>
      <c r="F1668" t="s">
        <v>2870</v>
      </c>
      <c r="G1668" t="s">
        <v>703</v>
      </c>
      <c r="H1668">
        <v>42</v>
      </c>
      <c r="I1668">
        <v>36</v>
      </c>
      <c r="J1668" s="6">
        <v>4.5199999999999996</v>
      </c>
      <c r="K1668" s="6">
        <v>4.5199999999999996</v>
      </c>
      <c r="L1668" s="6">
        <v>0.2</v>
      </c>
      <c r="M1668" s="6">
        <v>22.6</v>
      </c>
      <c r="N1668" s="7">
        <v>1</v>
      </c>
      <c r="O1668" t="s">
        <v>234</v>
      </c>
      <c r="Q1668" s="7">
        <v>0</v>
      </c>
      <c r="R1668" s="7">
        <v>1</v>
      </c>
      <c r="U1668">
        <v>3</v>
      </c>
      <c r="V1668">
        <v>0</v>
      </c>
      <c r="W1668">
        <v>0</v>
      </c>
      <c r="X1668">
        <v>3</v>
      </c>
      <c r="Y1668" t="s">
        <v>32</v>
      </c>
      <c r="Z1668" s="1">
        <v>1</v>
      </c>
      <c r="AA1668" s="2">
        <v>4.5199999999999996</v>
      </c>
    </row>
    <row r="1669" spans="1:27">
      <c r="A1669" t="s">
        <v>31</v>
      </c>
      <c r="B1669" t="s">
        <v>148</v>
      </c>
      <c r="C1669" t="s">
        <v>168</v>
      </c>
      <c r="D1669" t="s">
        <v>169</v>
      </c>
      <c r="E1669" t="s">
        <v>245</v>
      </c>
      <c r="F1669" t="s">
        <v>2871</v>
      </c>
      <c r="G1669" t="s">
        <v>703</v>
      </c>
      <c r="H1669">
        <v>40</v>
      </c>
      <c r="I1669">
        <v>33</v>
      </c>
      <c r="J1669" s="6">
        <v>4.3</v>
      </c>
      <c r="K1669" s="6">
        <v>4.3</v>
      </c>
      <c r="L1669" s="6">
        <v>0.2</v>
      </c>
      <c r="M1669" s="6">
        <v>21.5</v>
      </c>
      <c r="N1669" s="7">
        <v>1</v>
      </c>
      <c r="O1669" t="s">
        <v>234</v>
      </c>
      <c r="P1669" s="7">
        <v>1</v>
      </c>
      <c r="Q1669" s="7">
        <v>0</v>
      </c>
      <c r="R1669" s="7">
        <v>0</v>
      </c>
      <c r="U1669">
        <v>3</v>
      </c>
      <c r="V1669">
        <v>3</v>
      </c>
      <c r="W1669">
        <v>0</v>
      </c>
      <c r="X1669">
        <v>0</v>
      </c>
      <c r="Y1669" t="s">
        <v>32</v>
      </c>
      <c r="Z1669" s="1">
        <v>0</v>
      </c>
      <c r="AA1669" s="2">
        <v>0</v>
      </c>
    </row>
    <row r="1670" spans="1:27">
      <c r="A1670" t="s">
        <v>31</v>
      </c>
      <c r="B1670" t="s">
        <v>148</v>
      </c>
      <c r="C1670" t="s">
        <v>168</v>
      </c>
      <c r="D1670" t="s">
        <v>169</v>
      </c>
      <c r="E1670" t="s">
        <v>245</v>
      </c>
      <c r="F1670" t="s">
        <v>2872</v>
      </c>
      <c r="G1670" t="s">
        <v>703</v>
      </c>
      <c r="H1670">
        <v>34</v>
      </c>
      <c r="I1670">
        <v>30</v>
      </c>
      <c r="J1670" s="6">
        <v>3.66</v>
      </c>
      <c r="K1670" s="6">
        <v>3.66</v>
      </c>
      <c r="L1670" s="6">
        <v>0.2</v>
      </c>
      <c r="M1670" s="6">
        <v>18.3</v>
      </c>
      <c r="N1670" s="7">
        <v>1</v>
      </c>
      <c r="O1670" t="s">
        <v>234</v>
      </c>
      <c r="P1670" s="7">
        <v>1</v>
      </c>
      <c r="Q1670" s="7">
        <v>0</v>
      </c>
      <c r="R1670" s="7">
        <v>0</v>
      </c>
      <c r="U1670">
        <v>3</v>
      </c>
      <c r="V1670">
        <v>3</v>
      </c>
      <c r="W1670">
        <v>0</v>
      </c>
      <c r="X1670">
        <v>0</v>
      </c>
      <c r="Y1670" t="s">
        <v>32</v>
      </c>
      <c r="Z1670" s="1">
        <v>0</v>
      </c>
      <c r="AA1670" s="2">
        <v>0</v>
      </c>
    </row>
    <row r="1671" spans="1:27">
      <c r="A1671" t="s">
        <v>31</v>
      </c>
      <c r="B1671" t="s">
        <v>148</v>
      </c>
      <c r="C1671" t="s">
        <v>168</v>
      </c>
      <c r="D1671" t="s">
        <v>169</v>
      </c>
      <c r="E1671" t="s">
        <v>245</v>
      </c>
      <c r="F1671" t="s">
        <v>2873</v>
      </c>
      <c r="G1671" t="s">
        <v>703</v>
      </c>
      <c r="H1671">
        <v>7</v>
      </c>
      <c r="I1671">
        <v>6</v>
      </c>
      <c r="J1671" s="6">
        <v>0.75</v>
      </c>
      <c r="K1671" s="6">
        <v>0.75</v>
      </c>
      <c r="L1671" s="6">
        <v>0</v>
      </c>
      <c r="M1671" s="6">
        <v>0</v>
      </c>
      <c r="N1671" s="7">
        <v>1</v>
      </c>
      <c r="O1671" t="s">
        <v>234</v>
      </c>
      <c r="Q1671" s="7">
        <v>0</v>
      </c>
      <c r="R1671" s="7">
        <v>1</v>
      </c>
      <c r="U1671">
        <v>0</v>
      </c>
      <c r="V1671">
        <v>0</v>
      </c>
      <c r="W1671">
        <v>0</v>
      </c>
      <c r="X1671">
        <v>0</v>
      </c>
      <c r="Y1671" t="s">
        <v>32</v>
      </c>
      <c r="AA1671" s="2">
        <v>0</v>
      </c>
    </row>
    <row r="1672" spans="1:27">
      <c r="A1672" t="s">
        <v>31</v>
      </c>
      <c r="B1672" t="s">
        <v>148</v>
      </c>
      <c r="C1672" t="s">
        <v>168</v>
      </c>
      <c r="D1672" t="s">
        <v>169</v>
      </c>
      <c r="E1672" t="s">
        <v>672</v>
      </c>
      <c r="F1672" t="s">
        <v>2874</v>
      </c>
      <c r="G1672" t="s">
        <v>2875</v>
      </c>
      <c r="H1672">
        <v>8</v>
      </c>
      <c r="I1672">
        <v>7</v>
      </c>
      <c r="J1672" s="6">
        <v>0.86</v>
      </c>
      <c r="K1672" s="6">
        <v>0.86</v>
      </c>
      <c r="L1672" s="6">
        <v>0.2</v>
      </c>
      <c r="M1672" s="6">
        <v>4.3</v>
      </c>
      <c r="N1672" s="7">
        <v>1</v>
      </c>
      <c r="O1672" t="s">
        <v>234</v>
      </c>
      <c r="Q1672" s="7">
        <v>0</v>
      </c>
      <c r="R1672" s="7">
        <v>1</v>
      </c>
      <c r="U1672">
        <v>3</v>
      </c>
      <c r="V1672">
        <v>0</v>
      </c>
      <c r="W1672">
        <v>0</v>
      </c>
      <c r="X1672">
        <v>3</v>
      </c>
      <c r="Y1672" t="s">
        <v>32</v>
      </c>
      <c r="Z1672" s="1">
        <v>1</v>
      </c>
      <c r="AA1672" s="2">
        <v>0.86</v>
      </c>
    </row>
    <row r="1673" spans="1:27">
      <c r="A1673" t="s">
        <v>31</v>
      </c>
      <c r="B1673" t="s">
        <v>148</v>
      </c>
      <c r="C1673" t="s">
        <v>168</v>
      </c>
      <c r="D1673" t="s">
        <v>169</v>
      </c>
      <c r="E1673" t="s">
        <v>250</v>
      </c>
      <c r="F1673" t="s">
        <v>2876</v>
      </c>
      <c r="G1673" t="s">
        <v>705</v>
      </c>
      <c r="H1673">
        <v>28</v>
      </c>
      <c r="I1673">
        <v>24</v>
      </c>
      <c r="J1673" s="6">
        <v>3.01</v>
      </c>
      <c r="K1673" s="6">
        <v>3.01</v>
      </c>
      <c r="L1673" s="6">
        <v>0.2</v>
      </c>
      <c r="M1673" s="6">
        <v>15.05</v>
      </c>
      <c r="N1673" s="7">
        <v>1</v>
      </c>
      <c r="O1673" t="s">
        <v>234</v>
      </c>
      <c r="P1673" s="7">
        <v>1</v>
      </c>
      <c r="Q1673" s="7">
        <v>0</v>
      </c>
      <c r="R1673" s="7">
        <v>0</v>
      </c>
      <c r="U1673">
        <v>3</v>
      </c>
      <c r="V1673">
        <v>3</v>
      </c>
      <c r="W1673">
        <v>0</v>
      </c>
      <c r="X1673">
        <v>0</v>
      </c>
      <c r="Y1673" t="s">
        <v>32</v>
      </c>
      <c r="Z1673" s="1">
        <v>0</v>
      </c>
      <c r="AA1673" s="2">
        <v>0</v>
      </c>
    </row>
    <row r="1674" spans="1:27">
      <c r="A1674" t="s">
        <v>31</v>
      </c>
      <c r="B1674" t="s">
        <v>148</v>
      </c>
      <c r="C1674" t="s">
        <v>168</v>
      </c>
      <c r="D1674" t="s">
        <v>169</v>
      </c>
      <c r="E1674" t="s">
        <v>250</v>
      </c>
      <c r="F1674" t="s">
        <v>2877</v>
      </c>
      <c r="G1674" t="s">
        <v>705</v>
      </c>
      <c r="H1674">
        <v>29</v>
      </c>
      <c r="I1674">
        <v>22</v>
      </c>
      <c r="J1674" s="6">
        <v>3.12</v>
      </c>
      <c r="K1674" s="6">
        <v>3.12</v>
      </c>
      <c r="L1674" s="6">
        <v>0.2</v>
      </c>
      <c r="M1674" s="6">
        <v>15.6</v>
      </c>
      <c r="N1674" s="7">
        <v>1</v>
      </c>
      <c r="O1674" t="s">
        <v>234</v>
      </c>
      <c r="Q1674" s="7">
        <v>0</v>
      </c>
      <c r="R1674" s="7">
        <v>1</v>
      </c>
      <c r="U1674">
        <v>3</v>
      </c>
      <c r="V1674">
        <v>0</v>
      </c>
      <c r="W1674">
        <v>0</v>
      </c>
      <c r="X1674">
        <v>3</v>
      </c>
      <c r="Y1674" t="s">
        <v>32</v>
      </c>
      <c r="Z1674" s="1">
        <v>1</v>
      </c>
      <c r="AA1674" s="2">
        <v>3.12</v>
      </c>
    </row>
    <row r="1675" spans="1:27">
      <c r="A1675" t="s">
        <v>31</v>
      </c>
      <c r="B1675" t="s">
        <v>148</v>
      </c>
      <c r="C1675" t="s">
        <v>168</v>
      </c>
      <c r="D1675" t="s">
        <v>169</v>
      </c>
      <c r="E1675" t="s">
        <v>250</v>
      </c>
      <c r="F1675" t="s">
        <v>2878</v>
      </c>
      <c r="G1675" t="s">
        <v>705</v>
      </c>
      <c r="H1675">
        <v>23</v>
      </c>
      <c r="I1675">
        <v>15</v>
      </c>
      <c r="J1675" s="6">
        <v>2.4700000000000002</v>
      </c>
      <c r="K1675" s="6">
        <v>2.4700000000000002</v>
      </c>
      <c r="L1675" s="6">
        <v>0.2</v>
      </c>
      <c r="M1675" s="6">
        <v>12.35</v>
      </c>
      <c r="N1675" s="7">
        <v>1</v>
      </c>
      <c r="O1675" t="s">
        <v>234</v>
      </c>
      <c r="Q1675" s="7">
        <v>0</v>
      </c>
      <c r="R1675" s="7">
        <v>1</v>
      </c>
      <c r="U1675">
        <v>3</v>
      </c>
      <c r="V1675">
        <v>0</v>
      </c>
      <c r="W1675">
        <v>0</v>
      </c>
      <c r="X1675">
        <v>3</v>
      </c>
      <c r="Y1675" t="s">
        <v>32</v>
      </c>
      <c r="Z1675" s="1">
        <v>1</v>
      </c>
      <c r="AA1675" s="2">
        <v>2.4700000000000002</v>
      </c>
    </row>
    <row r="1676" spans="1:27">
      <c r="A1676" t="s">
        <v>31</v>
      </c>
      <c r="B1676" t="s">
        <v>148</v>
      </c>
      <c r="C1676" t="s">
        <v>168</v>
      </c>
      <c r="D1676" t="s">
        <v>169</v>
      </c>
      <c r="E1676" t="s">
        <v>272</v>
      </c>
      <c r="F1676" t="s">
        <v>2879</v>
      </c>
      <c r="G1676" t="s">
        <v>2880</v>
      </c>
      <c r="H1676">
        <v>10</v>
      </c>
      <c r="I1676">
        <v>9</v>
      </c>
      <c r="J1676" s="6">
        <v>1.08</v>
      </c>
      <c r="K1676" s="6">
        <v>1.08</v>
      </c>
      <c r="L1676" s="6">
        <v>0</v>
      </c>
      <c r="M1676" s="6">
        <v>0</v>
      </c>
      <c r="N1676" s="7">
        <v>1</v>
      </c>
      <c r="O1676" t="s">
        <v>234</v>
      </c>
      <c r="Q1676" s="7">
        <v>0</v>
      </c>
      <c r="R1676" s="7">
        <v>1</v>
      </c>
      <c r="U1676">
        <v>0</v>
      </c>
      <c r="V1676">
        <v>0</v>
      </c>
      <c r="W1676">
        <v>0</v>
      </c>
      <c r="X1676">
        <v>0</v>
      </c>
      <c r="Y1676" t="s">
        <v>32</v>
      </c>
      <c r="AA1676" s="2">
        <v>0</v>
      </c>
    </row>
    <row r="1677" spans="1:27">
      <c r="A1677" t="s">
        <v>31</v>
      </c>
      <c r="B1677" t="s">
        <v>148</v>
      </c>
      <c r="C1677" t="s">
        <v>168</v>
      </c>
      <c r="D1677" t="s">
        <v>169</v>
      </c>
      <c r="E1677" t="s">
        <v>1182</v>
      </c>
      <c r="F1677" t="s">
        <v>2881</v>
      </c>
      <c r="G1677" t="s">
        <v>2882</v>
      </c>
      <c r="H1677">
        <v>40</v>
      </c>
      <c r="I1677">
        <v>37</v>
      </c>
      <c r="J1677" s="6">
        <v>4.3</v>
      </c>
      <c r="K1677" s="6">
        <v>4.3</v>
      </c>
      <c r="L1677" s="6">
        <v>0.2</v>
      </c>
      <c r="M1677" s="6">
        <v>21.5</v>
      </c>
      <c r="N1677" s="7">
        <v>1</v>
      </c>
      <c r="O1677" t="s">
        <v>234</v>
      </c>
      <c r="P1677" s="7">
        <v>1</v>
      </c>
      <c r="Q1677" s="7">
        <v>0</v>
      </c>
      <c r="R1677" s="7">
        <v>0</v>
      </c>
      <c r="U1677">
        <v>3</v>
      </c>
      <c r="V1677">
        <v>3</v>
      </c>
      <c r="W1677">
        <v>0</v>
      </c>
      <c r="X1677">
        <v>0</v>
      </c>
      <c r="Y1677" t="s">
        <v>32</v>
      </c>
      <c r="Z1677" s="1">
        <v>0</v>
      </c>
      <c r="AA1677" s="2">
        <v>0</v>
      </c>
    </row>
    <row r="1678" spans="1:27">
      <c r="A1678" t="s">
        <v>31</v>
      </c>
      <c r="B1678" t="s">
        <v>148</v>
      </c>
      <c r="C1678" t="s">
        <v>168</v>
      </c>
      <c r="D1678" t="s">
        <v>169</v>
      </c>
      <c r="E1678" t="s">
        <v>1182</v>
      </c>
      <c r="F1678" t="s">
        <v>2883</v>
      </c>
      <c r="G1678" t="s">
        <v>2882</v>
      </c>
      <c r="H1678">
        <v>39</v>
      </c>
      <c r="I1678">
        <v>36</v>
      </c>
      <c r="J1678" s="6">
        <v>4.1900000000000004</v>
      </c>
      <c r="K1678" s="6">
        <v>4.1900000000000004</v>
      </c>
      <c r="L1678" s="6">
        <v>0.2</v>
      </c>
      <c r="M1678" s="6">
        <v>20.95</v>
      </c>
      <c r="N1678" s="7">
        <v>1</v>
      </c>
      <c r="O1678" t="s">
        <v>234</v>
      </c>
      <c r="P1678" s="7">
        <v>1</v>
      </c>
      <c r="Q1678" s="7">
        <v>0</v>
      </c>
      <c r="R1678" s="7">
        <v>0</v>
      </c>
      <c r="U1678">
        <v>3</v>
      </c>
      <c r="V1678">
        <v>3</v>
      </c>
      <c r="W1678">
        <v>0</v>
      </c>
      <c r="X1678">
        <v>0</v>
      </c>
      <c r="Y1678" t="s">
        <v>32</v>
      </c>
      <c r="Z1678" s="1">
        <v>0</v>
      </c>
      <c r="AA1678" s="2">
        <v>0</v>
      </c>
    </row>
    <row r="1679" spans="1:27">
      <c r="A1679" t="s">
        <v>31</v>
      </c>
      <c r="B1679" t="s">
        <v>148</v>
      </c>
      <c r="C1679" t="s">
        <v>168</v>
      </c>
      <c r="D1679" t="s">
        <v>169</v>
      </c>
      <c r="E1679" t="s">
        <v>648</v>
      </c>
      <c r="F1679" t="s">
        <v>2884</v>
      </c>
      <c r="G1679" t="s">
        <v>707</v>
      </c>
      <c r="H1679">
        <v>31</v>
      </c>
      <c r="I1679">
        <v>26</v>
      </c>
      <c r="J1679" s="6">
        <v>2.94</v>
      </c>
      <c r="K1679" s="6">
        <v>2.94</v>
      </c>
      <c r="L1679" s="6">
        <v>0.2</v>
      </c>
      <c r="M1679" s="6">
        <v>14.7</v>
      </c>
      <c r="N1679" s="7">
        <v>1</v>
      </c>
      <c r="O1679" t="s">
        <v>234</v>
      </c>
      <c r="Q1679" s="7">
        <v>0</v>
      </c>
      <c r="R1679" s="7">
        <v>1</v>
      </c>
      <c r="U1679">
        <v>3</v>
      </c>
      <c r="V1679">
        <v>0</v>
      </c>
      <c r="W1679">
        <v>0</v>
      </c>
      <c r="X1679">
        <v>3</v>
      </c>
      <c r="Y1679" t="s">
        <v>32</v>
      </c>
      <c r="Z1679" s="1">
        <v>1</v>
      </c>
      <c r="AA1679" s="2">
        <v>2.94</v>
      </c>
    </row>
    <row r="1680" spans="1:27">
      <c r="A1680" t="s">
        <v>31</v>
      </c>
      <c r="B1680" t="s">
        <v>148</v>
      </c>
      <c r="C1680" t="s">
        <v>168</v>
      </c>
      <c r="D1680" t="s">
        <v>169</v>
      </c>
      <c r="E1680" t="s">
        <v>648</v>
      </c>
      <c r="F1680" t="s">
        <v>2885</v>
      </c>
      <c r="G1680" t="s">
        <v>707</v>
      </c>
      <c r="H1680">
        <v>35</v>
      </c>
      <c r="I1680">
        <v>20</v>
      </c>
      <c r="J1680" s="6">
        <v>3.76</v>
      </c>
      <c r="K1680" s="6">
        <v>3.76</v>
      </c>
      <c r="L1680" s="6">
        <v>0.2</v>
      </c>
      <c r="M1680" s="6">
        <v>18.8</v>
      </c>
      <c r="N1680" s="7">
        <v>1</v>
      </c>
      <c r="O1680" t="s">
        <v>234</v>
      </c>
      <c r="P1680" s="7">
        <v>1</v>
      </c>
      <c r="Q1680" s="7">
        <v>0</v>
      </c>
      <c r="R1680" s="7">
        <v>0</v>
      </c>
      <c r="U1680">
        <v>3</v>
      </c>
      <c r="V1680">
        <v>3</v>
      </c>
      <c r="W1680">
        <v>0</v>
      </c>
      <c r="X1680">
        <v>0</v>
      </c>
      <c r="Y1680" t="s">
        <v>32</v>
      </c>
      <c r="Z1680" s="1">
        <v>0</v>
      </c>
      <c r="AA1680" s="2">
        <v>0</v>
      </c>
    </row>
    <row r="1681" spans="1:27">
      <c r="A1681" t="s">
        <v>31</v>
      </c>
      <c r="B1681" t="s">
        <v>148</v>
      </c>
      <c r="C1681" t="s">
        <v>168</v>
      </c>
      <c r="D1681" t="s">
        <v>169</v>
      </c>
      <c r="E1681" t="s">
        <v>648</v>
      </c>
      <c r="F1681" t="s">
        <v>2886</v>
      </c>
      <c r="G1681" t="s">
        <v>707</v>
      </c>
      <c r="H1681">
        <v>32</v>
      </c>
      <c r="I1681">
        <v>26</v>
      </c>
      <c r="J1681" s="6">
        <v>3.44</v>
      </c>
      <c r="K1681" s="6">
        <v>3.44</v>
      </c>
      <c r="L1681" s="6">
        <v>0.2</v>
      </c>
      <c r="M1681" s="6">
        <v>17.2</v>
      </c>
      <c r="N1681" s="7">
        <v>1</v>
      </c>
      <c r="O1681" t="s">
        <v>234</v>
      </c>
      <c r="P1681" s="7">
        <v>1</v>
      </c>
      <c r="Q1681" s="7">
        <v>0</v>
      </c>
      <c r="R1681" s="7">
        <v>0</v>
      </c>
      <c r="U1681">
        <v>3</v>
      </c>
      <c r="V1681">
        <v>3</v>
      </c>
      <c r="W1681">
        <v>0</v>
      </c>
      <c r="X1681">
        <v>0</v>
      </c>
      <c r="Y1681" t="s">
        <v>32</v>
      </c>
      <c r="Z1681" s="1">
        <v>0</v>
      </c>
      <c r="AA1681" s="2">
        <v>0</v>
      </c>
    </row>
    <row r="1682" spans="1:27">
      <c r="A1682" t="s">
        <v>31</v>
      </c>
      <c r="B1682" t="s">
        <v>148</v>
      </c>
      <c r="C1682" t="s">
        <v>168</v>
      </c>
      <c r="D1682" t="s">
        <v>169</v>
      </c>
      <c r="E1682" t="s">
        <v>648</v>
      </c>
      <c r="F1682" t="s">
        <v>2887</v>
      </c>
      <c r="G1682" t="s">
        <v>707</v>
      </c>
      <c r="H1682">
        <v>31</v>
      </c>
      <c r="I1682">
        <v>26</v>
      </c>
      <c r="J1682" s="6">
        <v>3.33</v>
      </c>
      <c r="K1682" s="6">
        <v>3.33</v>
      </c>
      <c r="L1682" s="6">
        <v>0.2</v>
      </c>
      <c r="M1682" s="6">
        <v>16.649999999999999</v>
      </c>
      <c r="N1682" s="7">
        <v>1</v>
      </c>
      <c r="O1682" t="s">
        <v>234</v>
      </c>
      <c r="P1682" s="7">
        <v>1</v>
      </c>
      <c r="Q1682" s="7">
        <v>0</v>
      </c>
      <c r="R1682" s="7">
        <v>0</v>
      </c>
      <c r="U1682">
        <v>3</v>
      </c>
      <c r="V1682">
        <v>3</v>
      </c>
      <c r="W1682">
        <v>0</v>
      </c>
      <c r="X1682">
        <v>0</v>
      </c>
      <c r="Y1682" t="s">
        <v>32</v>
      </c>
      <c r="Z1682" s="1">
        <v>0</v>
      </c>
      <c r="AA1682" s="2">
        <v>0</v>
      </c>
    </row>
    <row r="1683" spans="1:27">
      <c r="A1683" t="s">
        <v>31</v>
      </c>
      <c r="B1683" t="s">
        <v>148</v>
      </c>
      <c r="C1683" t="s">
        <v>168</v>
      </c>
      <c r="D1683" t="s">
        <v>169</v>
      </c>
      <c r="E1683" t="s">
        <v>648</v>
      </c>
      <c r="F1683" t="s">
        <v>2888</v>
      </c>
      <c r="G1683" t="s">
        <v>707</v>
      </c>
      <c r="H1683">
        <v>30</v>
      </c>
      <c r="I1683">
        <v>27</v>
      </c>
      <c r="J1683" s="6">
        <v>3.23</v>
      </c>
      <c r="K1683" s="6">
        <v>3.23</v>
      </c>
      <c r="L1683" s="6">
        <v>0.2</v>
      </c>
      <c r="M1683" s="6">
        <v>16.149999999999999</v>
      </c>
      <c r="N1683" s="7">
        <v>1</v>
      </c>
      <c r="O1683" t="s">
        <v>234</v>
      </c>
      <c r="P1683" s="7">
        <v>1</v>
      </c>
      <c r="Q1683" s="7">
        <v>0</v>
      </c>
      <c r="R1683" s="7">
        <v>0</v>
      </c>
      <c r="U1683">
        <v>3</v>
      </c>
      <c r="V1683">
        <v>3</v>
      </c>
      <c r="W1683">
        <v>0</v>
      </c>
      <c r="X1683">
        <v>0</v>
      </c>
      <c r="Y1683" t="s">
        <v>32</v>
      </c>
      <c r="Z1683" s="1">
        <v>0</v>
      </c>
      <c r="AA1683" s="2">
        <v>0</v>
      </c>
    </row>
    <row r="1684" spans="1:27">
      <c r="A1684" t="s">
        <v>31</v>
      </c>
      <c r="B1684" t="s">
        <v>148</v>
      </c>
      <c r="C1684" t="s">
        <v>168</v>
      </c>
      <c r="D1684" t="s">
        <v>169</v>
      </c>
      <c r="E1684" t="s">
        <v>648</v>
      </c>
      <c r="F1684" t="s">
        <v>2889</v>
      </c>
      <c r="G1684" t="s">
        <v>707</v>
      </c>
      <c r="H1684">
        <v>30</v>
      </c>
      <c r="I1684">
        <v>21</v>
      </c>
      <c r="J1684" s="6">
        <v>2.85</v>
      </c>
      <c r="K1684" s="6">
        <v>2.85</v>
      </c>
      <c r="L1684" s="6">
        <v>0.2</v>
      </c>
      <c r="M1684" s="6">
        <v>14.25</v>
      </c>
      <c r="N1684" s="7">
        <v>1</v>
      </c>
      <c r="O1684" t="s">
        <v>234</v>
      </c>
      <c r="Q1684" s="7">
        <v>0</v>
      </c>
      <c r="R1684" s="7">
        <v>1</v>
      </c>
      <c r="U1684">
        <v>3</v>
      </c>
      <c r="V1684">
        <v>0</v>
      </c>
      <c r="W1684">
        <v>0</v>
      </c>
      <c r="X1684">
        <v>3</v>
      </c>
      <c r="Y1684" t="s">
        <v>32</v>
      </c>
      <c r="Z1684" s="1">
        <v>1</v>
      </c>
      <c r="AA1684" s="2">
        <v>2.85</v>
      </c>
    </row>
    <row r="1685" spans="1:27">
      <c r="A1685" t="s">
        <v>31</v>
      </c>
      <c r="B1685" t="s">
        <v>148</v>
      </c>
      <c r="C1685" t="s">
        <v>168</v>
      </c>
      <c r="D1685" t="s">
        <v>169</v>
      </c>
      <c r="E1685" t="s">
        <v>648</v>
      </c>
      <c r="F1685" t="s">
        <v>2890</v>
      </c>
      <c r="G1685" t="s">
        <v>707</v>
      </c>
      <c r="H1685">
        <v>42</v>
      </c>
      <c r="I1685">
        <v>34</v>
      </c>
      <c r="J1685" s="6">
        <v>3.98</v>
      </c>
      <c r="K1685" s="6">
        <v>3.98</v>
      </c>
      <c r="L1685" s="6">
        <v>0.2</v>
      </c>
      <c r="M1685" s="6">
        <v>19.899999999999999</v>
      </c>
      <c r="N1685" s="7">
        <v>1</v>
      </c>
      <c r="O1685" t="s">
        <v>234</v>
      </c>
      <c r="Q1685" s="7">
        <v>0</v>
      </c>
      <c r="R1685" s="7">
        <v>1</v>
      </c>
      <c r="U1685">
        <v>3</v>
      </c>
      <c r="V1685">
        <v>0</v>
      </c>
      <c r="W1685">
        <v>0</v>
      </c>
      <c r="X1685">
        <v>3</v>
      </c>
      <c r="Y1685" t="s">
        <v>32</v>
      </c>
      <c r="Z1685" s="1">
        <v>1</v>
      </c>
      <c r="AA1685" s="2">
        <v>3.98</v>
      </c>
    </row>
    <row r="1686" spans="1:27">
      <c r="A1686" t="s">
        <v>31</v>
      </c>
      <c r="B1686" t="s">
        <v>148</v>
      </c>
      <c r="C1686" t="s">
        <v>168</v>
      </c>
      <c r="D1686" t="s">
        <v>169</v>
      </c>
      <c r="E1686" t="s">
        <v>648</v>
      </c>
      <c r="F1686" t="s">
        <v>2891</v>
      </c>
      <c r="G1686" t="s">
        <v>707</v>
      </c>
      <c r="H1686">
        <v>36</v>
      </c>
      <c r="I1686">
        <v>27</v>
      </c>
      <c r="J1686" s="6">
        <v>3.87</v>
      </c>
      <c r="K1686" s="6">
        <v>3.87</v>
      </c>
      <c r="L1686" s="6">
        <v>0.2</v>
      </c>
      <c r="M1686" s="6">
        <v>19.350000000000001</v>
      </c>
      <c r="N1686" s="7">
        <v>1</v>
      </c>
      <c r="O1686" t="s">
        <v>234</v>
      </c>
      <c r="P1686" s="7">
        <v>1</v>
      </c>
      <c r="Q1686" s="7">
        <v>0</v>
      </c>
      <c r="R1686" s="7">
        <v>0</v>
      </c>
      <c r="U1686">
        <v>3</v>
      </c>
      <c r="V1686">
        <v>3</v>
      </c>
      <c r="W1686">
        <v>0</v>
      </c>
      <c r="X1686">
        <v>0</v>
      </c>
      <c r="Y1686" t="s">
        <v>32</v>
      </c>
      <c r="Z1686" s="1">
        <v>0</v>
      </c>
      <c r="AA1686" s="2">
        <v>0</v>
      </c>
    </row>
    <row r="1687" spans="1:27">
      <c r="A1687" t="s">
        <v>31</v>
      </c>
      <c r="B1687" t="s">
        <v>148</v>
      </c>
      <c r="C1687" t="s">
        <v>168</v>
      </c>
      <c r="D1687" t="s">
        <v>169</v>
      </c>
      <c r="E1687" t="s">
        <v>2892</v>
      </c>
      <c r="F1687" t="s">
        <v>2893</v>
      </c>
      <c r="G1687" t="s">
        <v>2894</v>
      </c>
      <c r="H1687">
        <v>17</v>
      </c>
      <c r="I1687">
        <v>16</v>
      </c>
      <c r="J1687" s="6">
        <v>1.83</v>
      </c>
      <c r="K1687" s="6">
        <v>1.83</v>
      </c>
      <c r="L1687" s="6">
        <v>0.2</v>
      </c>
      <c r="M1687" s="6">
        <v>9.15</v>
      </c>
      <c r="N1687" s="7">
        <v>1</v>
      </c>
      <c r="O1687" t="s">
        <v>234</v>
      </c>
      <c r="P1687" s="7">
        <v>1</v>
      </c>
      <c r="Q1687" s="7">
        <v>0</v>
      </c>
      <c r="R1687" s="7">
        <v>0</v>
      </c>
      <c r="U1687">
        <v>3</v>
      </c>
      <c r="V1687">
        <v>3</v>
      </c>
      <c r="W1687">
        <v>0</v>
      </c>
      <c r="X1687">
        <v>0</v>
      </c>
      <c r="Y1687" t="s">
        <v>32</v>
      </c>
      <c r="Z1687" s="1">
        <v>0</v>
      </c>
      <c r="AA1687" s="2">
        <v>0</v>
      </c>
    </row>
    <row r="1688" spans="1:27">
      <c r="A1688" t="s">
        <v>31</v>
      </c>
      <c r="B1688" t="s">
        <v>148</v>
      </c>
      <c r="C1688" t="s">
        <v>168</v>
      </c>
      <c r="D1688" t="s">
        <v>169</v>
      </c>
      <c r="E1688" t="s">
        <v>319</v>
      </c>
      <c r="F1688" t="s">
        <v>2895</v>
      </c>
      <c r="G1688" t="s">
        <v>710</v>
      </c>
      <c r="H1688">
        <v>36</v>
      </c>
      <c r="I1688">
        <v>24</v>
      </c>
      <c r="J1688" s="6">
        <v>3.87</v>
      </c>
      <c r="K1688" s="6">
        <v>3.87</v>
      </c>
      <c r="L1688" s="6">
        <v>0.2</v>
      </c>
      <c r="M1688" s="6">
        <v>19.350000000000001</v>
      </c>
      <c r="N1688" s="7">
        <v>1</v>
      </c>
      <c r="O1688" t="s">
        <v>234</v>
      </c>
      <c r="P1688" s="7">
        <v>1</v>
      </c>
      <c r="Q1688" s="7">
        <v>0</v>
      </c>
      <c r="R1688" s="7">
        <v>0</v>
      </c>
      <c r="U1688">
        <v>3</v>
      </c>
      <c r="V1688">
        <v>3</v>
      </c>
      <c r="W1688">
        <v>0</v>
      </c>
      <c r="X1688">
        <v>0</v>
      </c>
      <c r="Y1688" t="s">
        <v>32</v>
      </c>
      <c r="Z1688" s="1">
        <v>0</v>
      </c>
      <c r="AA1688" s="2">
        <v>0</v>
      </c>
    </row>
    <row r="1689" spans="1:27">
      <c r="A1689" t="s">
        <v>31</v>
      </c>
      <c r="B1689" t="s">
        <v>148</v>
      </c>
      <c r="C1689" t="s">
        <v>168</v>
      </c>
      <c r="D1689" t="s">
        <v>169</v>
      </c>
      <c r="E1689" t="s">
        <v>319</v>
      </c>
      <c r="F1689" t="s">
        <v>2896</v>
      </c>
      <c r="G1689" t="s">
        <v>710</v>
      </c>
      <c r="H1689">
        <v>40</v>
      </c>
      <c r="I1689">
        <v>20</v>
      </c>
      <c r="J1689" s="6">
        <v>4.3</v>
      </c>
      <c r="K1689" s="6">
        <v>4.3</v>
      </c>
      <c r="L1689" s="6">
        <v>0.2</v>
      </c>
      <c r="M1689" s="6">
        <v>21.5</v>
      </c>
      <c r="N1689" s="7">
        <v>1</v>
      </c>
      <c r="O1689" t="s">
        <v>234</v>
      </c>
      <c r="P1689" s="7">
        <v>1</v>
      </c>
      <c r="Q1689" s="7">
        <v>0</v>
      </c>
      <c r="R1689" s="7">
        <v>0</v>
      </c>
      <c r="U1689">
        <v>3</v>
      </c>
      <c r="V1689">
        <v>3</v>
      </c>
      <c r="W1689">
        <v>0</v>
      </c>
      <c r="X1689">
        <v>0</v>
      </c>
      <c r="Y1689" t="s">
        <v>32</v>
      </c>
      <c r="Z1689" s="1">
        <v>0</v>
      </c>
      <c r="AA1689" s="2">
        <v>0</v>
      </c>
    </row>
    <row r="1690" spans="1:27">
      <c r="A1690" t="s">
        <v>31</v>
      </c>
      <c r="B1690" t="s">
        <v>148</v>
      </c>
      <c r="C1690" t="s">
        <v>168</v>
      </c>
      <c r="D1690" t="s">
        <v>169</v>
      </c>
      <c r="E1690" t="s">
        <v>319</v>
      </c>
      <c r="F1690" t="s">
        <v>2897</v>
      </c>
      <c r="G1690" t="s">
        <v>710</v>
      </c>
      <c r="H1690">
        <v>32</v>
      </c>
      <c r="I1690">
        <v>23</v>
      </c>
      <c r="J1690" s="6">
        <v>3.04</v>
      </c>
      <c r="K1690" s="6">
        <v>3.04</v>
      </c>
      <c r="L1690" s="6">
        <v>0.2</v>
      </c>
      <c r="M1690" s="6">
        <v>15.2</v>
      </c>
      <c r="N1690" s="7">
        <v>1</v>
      </c>
      <c r="O1690" t="s">
        <v>234</v>
      </c>
      <c r="Q1690" s="7">
        <v>0</v>
      </c>
      <c r="R1690" s="7">
        <v>1</v>
      </c>
      <c r="U1690">
        <v>3</v>
      </c>
      <c r="V1690">
        <v>0</v>
      </c>
      <c r="W1690">
        <v>0</v>
      </c>
      <c r="X1690">
        <v>3</v>
      </c>
      <c r="Y1690" t="s">
        <v>32</v>
      </c>
      <c r="Z1690" s="1">
        <v>1</v>
      </c>
      <c r="AA1690" s="2">
        <v>3.04</v>
      </c>
    </row>
    <row r="1691" spans="1:27">
      <c r="A1691" t="s">
        <v>31</v>
      </c>
      <c r="B1691" t="s">
        <v>148</v>
      </c>
      <c r="C1691" t="s">
        <v>168</v>
      </c>
      <c r="D1691" t="s">
        <v>169</v>
      </c>
      <c r="E1691" t="s">
        <v>319</v>
      </c>
      <c r="F1691" t="s">
        <v>2898</v>
      </c>
      <c r="G1691" t="s">
        <v>710</v>
      </c>
      <c r="H1691">
        <v>32</v>
      </c>
      <c r="I1691">
        <v>28</v>
      </c>
      <c r="J1691" s="6">
        <v>3.32</v>
      </c>
      <c r="K1691" s="6">
        <v>3.32</v>
      </c>
      <c r="L1691" s="6">
        <v>0.2</v>
      </c>
      <c r="M1691" s="6">
        <v>16.600000000000001</v>
      </c>
      <c r="N1691" s="7">
        <v>1</v>
      </c>
      <c r="O1691" t="s">
        <v>234</v>
      </c>
      <c r="P1691" s="7">
        <v>1</v>
      </c>
      <c r="Q1691" s="7">
        <v>0</v>
      </c>
      <c r="R1691" s="7">
        <v>0</v>
      </c>
      <c r="U1691">
        <v>3</v>
      </c>
      <c r="V1691">
        <v>3</v>
      </c>
      <c r="W1691">
        <v>0</v>
      </c>
      <c r="X1691">
        <v>0</v>
      </c>
      <c r="Y1691" t="s">
        <v>32</v>
      </c>
      <c r="Z1691" s="1">
        <v>0</v>
      </c>
      <c r="AA1691" s="2">
        <v>0</v>
      </c>
    </row>
    <row r="1692" spans="1:27">
      <c r="A1692" t="s">
        <v>31</v>
      </c>
      <c r="B1692" t="s">
        <v>148</v>
      </c>
      <c r="C1692" t="s">
        <v>168</v>
      </c>
      <c r="D1692" t="s">
        <v>169</v>
      </c>
      <c r="E1692" t="s">
        <v>319</v>
      </c>
      <c r="F1692" t="s">
        <v>2899</v>
      </c>
      <c r="G1692" t="s">
        <v>710</v>
      </c>
      <c r="H1692">
        <v>27</v>
      </c>
      <c r="I1692">
        <v>23</v>
      </c>
      <c r="J1692" s="6">
        <v>2.78</v>
      </c>
      <c r="K1692" s="6">
        <v>2.78</v>
      </c>
      <c r="L1692" s="6">
        <v>0.2</v>
      </c>
      <c r="M1692" s="6">
        <v>13.9</v>
      </c>
      <c r="N1692" s="7">
        <v>1</v>
      </c>
      <c r="O1692" t="s">
        <v>234</v>
      </c>
      <c r="Q1692" s="7">
        <v>0</v>
      </c>
      <c r="R1692" s="7">
        <v>1</v>
      </c>
      <c r="U1692">
        <v>3</v>
      </c>
      <c r="V1692">
        <v>0</v>
      </c>
      <c r="W1692">
        <v>0</v>
      </c>
      <c r="X1692">
        <v>3</v>
      </c>
      <c r="Y1692" t="s">
        <v>32</v>
      </c>
      <c r="Z1692" s="1">
        <v>1</v>
      </c>
      <c r="AA1692" s="2">
        <v>2.78</v>
      </c>
    </row>
    <row r="1693" spans="1:27">
      <c r="A1693" t="s">
        <v>31</v>
      </c>
      <c r="B1693" t="s">
        <v>148</v>
      </c>
      <c r="C1693" t="s">
        <v>168</v>
      </c>
      <c r="D1693" t="s">
        <v>169</v>
      </c>
      <c r="E1693" t="s">
        <v>319</v>
      </c>
      <c r="F1693" t="s">
        <v>2900</v>
      </c>
      <c r="G1693" t="s">
        <v>710</v>
      </c>
      <c r="H1693">
        <v>31</v>
      </c>
      <c r="I1693">
        <v>30</v>
      </c>
      <c r="J1693" s="6">
        <v>3.21</v>
      </c>
      <c r="K1693" s="6">
        <v>3.21</v>
      </c>
      <c r="L1693" s="6">
        <v>0.2</v>
      </c>
      <c r="M1693" s="6">
        <v>16.05</v>
      </c>
      <c r="N1693" s="7">
        <v>1</v>
      </c>
      <c r="O1693" t="s">
        <v>234</v>
      </c>
      <c r="P1693" s="7">
        <v>1</v>
      </c>
      <c r="Q1693" s="7">
        <v>0</v>
      </c>
      <c r="R1693" s="7">
        <v>0</v>
      </c>
      <c r="U1693">
        <v>3</v>
      </c>
      <c r="V1693">
        <v>3</v>
      </c>
      <c r="W1693">
        <v>0</v>
      </c>
      <c r="X1693">
        <v>0</v>
      </c>
      <c r="Y1693" t="s">
        <v>32</v>
      </c>
      <c r="Z1693" s="1">
        <v>0</v>
      </c>
      <c r="AA1693" s="2">
        <v>0</v>
      </c>
    </row>
    <row r="1694" spans="1:27">
      <c r="A1694" t="s">
        <v>31</v>
      </c>
      <c r="B1694" t="s">
        <v>148</v>
      </c>
      <c r="C1694" t="s">
        <v>168</v>
      </c>
      <c r="D1694" t="s">
        <v>169</v>
      </c>
      <c r="E1694" t="s">
        <v>319</v>
      </c>
      <c r="F1694" t="s">
        <v>2901</v>
      </c>
      <c r="G1694" t="s">
        <v>710</v>
      </c>
      <c r="H1694">
        <v>29</v>
      </c>
      <c r="I1694">
        <v>25</v>
      </c>
      <c r="J1694" s="6">
        <v>3.12</v>
      </c>
      <c r="K1694" s="6">
        <v>3.12</v>
      </c>
      <c r="L1694" s="6">
        <v>0.2</v>
      </c>
      <c r="M1694" s="6">
        <v>15.6</v>
      </c>
      <c r="N1694" s="7">
        <v>1</v>
      </c>
      <c r="O1694" t="s">
        <v>234</v>
      </c>
      <c r="P1694" s="7">
        <v>1</v>
      </c>
      <c r="Q1694" s="7">
        <v>0</v>
      </c>
      <c r="R1694" s="7">
        <v>0</v>
      </c>
      <c r="U1694">
        <v>3</v>
      </c>
      <c r="V1694">
        <v>3</v>
      </c>
      <c r="W1694">
        <v>0</v>
      </c>
      <c r="X1694">
        <v>0</v>
      </c>
      <c r="Y1694" t="s">
        <v>32</v>
      </c>
      <c r="Z1694" s="1">
        <v>0</v>
      </c>
      <c r="AA1694" s="2">
        <v>0</v>
      </c>
    </row>
    <row r="1695" spans="1:27">
      <c r="A1695" t="s">
        <v>31</v>
      </c>
      <c r="B1695" t="s">
        <v>148</v>
      </c>
      <c r="C1695" t="s">
        <v>168</v>
      </c>
      <c r="D1695" t="s">
        <v>169</v>
      </c>
      <c r="E1695" t="s">
        <v>319</v>
      </c>
      <c r="F1695" t="s">
        <v>2902</v>
      </c>
      <c r="G1695" t="s">
        <v>710</v>
      </c>
      <c r="H1695">
        <v>32</v>
      </c>
      <c r="I1695">
        <v>29</v>
      </c>
      <c r="J1695" s="6">
        <v>3.44</v>
      </c>
      <c r="K1695" s="6">
        <v>3.44</v>
      </c>
      <c r="L1695" s="6">
        <v>0.2</v>
      </c>
      <c r="M1695" s="6">
        <v>17.2</v>
      </c>
      <c r="N1695" s="7">
        <v>1</v>
      </c>
      <c r="O1695" t="s">
        <v>234</v>
      </c>
      <c r="Q1695" s="7">
        <v>0</v>
      </c>
      <c r="R1695" s="7">
        <v>1</v>
      </c>
      <c r="U1695">
        <v>3</v>
      </c>
      <c r="V1695">
        <v>0</v>
      </c>
      <c r="W1695">
        <v>0</v>
      </c>
      <c r="X1695">
        <v>3</v>
      </c>
      <c r="Y1695" t="s">
        <v>32</v>
      </c>
      <c r="Z1695" s="1">
        <v>1</v>
      </c>
      <c r="AA1695" s="2">
        <v>3.44</v>
      </c>
    </row>
    <row r="1696" spans="1:27">
      <c r="A1696" t="s">
        <v>31</v>
      </c>
      <c r="B1696" t="s">
        <v>148</v>
      </c>
      <c r="C1696" t="s">
        <v>168</v>
      </c>
      <c r="D1696" t="s">
        <v>169</v>
      </c>
      <c r="E1696" t="s">
        <v>712</v>
      </c>
      <c r="F1696" t="s">
        <v>2903</v>
      </c>
      <c r="G1696" t="s">
        <v>714</v>
      </c>
      <c r="H1696">
        <v>40</v>
      </c>
      <c r="I1696">
        <v>25</v>
      </c>
      <c r="J1696" s="6">
        <v>4.3</v>
      </c>
      <c r="K1696" s="6">
        <v>4.3</v>
      </c>
      <c r="L1696" s="6">
        <v>0.2</v>
      </c>
      <c r="M1696" s="6">
        <v>21.5</v>
      </c>
      <c r="N1696" s="7">
        <v>1</v>
      </c>
      <c r="O1696" t="s">
        <v>234</v>
      </c>
      <c r="P1696" s="7">
        <v>1</v>
      </c>
      <c r="Q1696" s="7">
        <v>0</v>
      </c>
      <c r="R1696" s="7">
        <v>0</v>
      </c>
      <c r="U1696">
        <v>3</v>
      </c>
      <c r="V1696">
        <v>3</v>
      </c>
      <c r="W1696">
        <v>0</v>
      </c>
      <c r="X1696">
        <v>0</v>
      </c>
      <c r="Y1696" t="s">
        <v>32</v>
      </c>
      <c r="Z1696" s="1">
        <v>0</v>
      </c>
      <c r="AA1696" s="2">
        <v>0</v>
      </c>
    </row>
    <row r="1697" spans="1:27">
      <c r="A1697" t="s">
        <v>31</v>
      </c>
      <c r="B1697" t="s">
        <v>148</v>
      </c>
      <c r="C1697" t="s">
        <v>168</v>
      </c>
      <c r="D1697" t="s">
        <v>169</v>
      </c>
      <c r="E1697" t="s">
        <v>712</v>
      </c>
      <c r="F1697" t="s">
        <v>2904</v>
      </c>
      <c r="G1697" t="s">
        <v>714</v>
      </c>
      <c r="H1697">
        <v>35</v>
      </c>
      <c r="I1697">
        <v>29</v>
      </c>
      <c r="J1697" s="6">
        <v>3.76</v>
      </c>
      <c r="K1697" s="6">
        <v>3.76</v>
      </c>
      <c r="L1697" s="6">
        <v>0.2</v>
      </c>
      <c r="M1697" s="6">
        <v>18.8</v>
      </c>
      <c r="N1697" s="7">
        <v>1</v>
      </c>
      <c r="O1697" t="s">
        <v>234</v>
      </c>
      <c r="P1697" s="7">
        <v>1</v>
      </c>
      <c r="Q1697" s="7">
        <v>0</v>
      </c>
      <c r="R1697" s="7">
        <v>0</v>
      </c>
      <c r="U1697">
        <v>3</v>
      </c>
      <c r="V1697">
        <v>3</v>
      </c>
      <c r="W1697">
        <v>0</v>
      </c>
      <c r="X1697">
        <v>0</v>
      </c>
      <c r="Y1697" t="s">
        <v>32</v>
      </c>
      <c r="Z1697" s="1">
        <v>0</v>
      </c>
      <c r="AA1697" s="2">
        <v>0</v>
      </c>
    </row>
    <row r="1698" spans="1:27">
      <c r="A1698" t="s">
        <v>31</v>
      </c>
      <c r="B1698" t="s">
        <v>148</v>
      </c>
      <c r="C1698" t="s">
        <v>168</v>
      </c>
      <c r="D1698" t="s">
        <v>169</v>
      </c>
      <c r="E1698" t="s">
        <v>712</v>
      </c>
      <c r="F1698" t="s">
        <v>2905</v>
      </c>
      <c r="G1698" t="s">
        <v>714</v>
      </c>
      <c r="H1698">
        <v>47</v>
      </c>
      <c r="I1698">
        <v>46</v>
      </c>
      <c r="J1698" s="6">
        <v>5.05</v>
      </c>
      <c r="K1698" s="6">
        <v>5.05</v>
      </c>
      <c r="L1698" s="6">
        <v>0.2</v>
      </c>
      <c r="M1698" s="6">
        <v>25.25</v>
      </c>
      <c r="N1698" s="7">
        <v>1</v>
      </c>
      <c r="O1698" t="s">
        <v>234</v>
      </c>
      <c r="P1698" s="7">
        <v>1</v>
      </c>
      <c r="Q1698" s="7">
        <v>0</v>
      </c>
      <c r="R1698" s="7">
        <v>0</v>
      </c>
      <c r="U1698">
        <v>3</v>
      </c>
      <c r="V1698">
        <v>3</v>
      </c>
      <c r="W1698">
        <v>0</v>
      </c>
      <c r="X1698">
        <v>0</v>
      </c>
      <c r="Y1698" t="s">
        <v>32</v>
      </c>
      <c r="Z1698" s="1">
        <v>0</v>
      </c>
      <c r="AA1698" s="2">
        <v>0</v>
      </c>
    </row>
    <row r="1699" spans="1:27">
      <c r="A1699" t="s">
        <v>31</v>
      </c>
      <c r="B1699" t="s">
        <v>148</v>
      </c>
      <c r="C1699" t="s">
        <v>168</v>
      </c>
      <c r="D1699" t="s">
        <v>169</v>
      </c>
      <c r="E1699" t="s">
        <v>712</v>
      </c>
      <c r="F1699" t="s">
        <v>2906</v>
      </c>
      <c r="G1699" t="s">
        <v>714</v>
      </c>
      <c r="H1699">
        <v>41</v>
      </c>
      <c r="I1699">
        <v>27</v>
      </c>
      <c r="J1699" s="6">
        <v>4.41</v>
      </c>
      <c r="K1699" s="6">
        <v>4.41</v>
      </c>
      <c r="L1699" s="6">
        <v>0.2</v>
      </c>
      <c r="M1699" s="6">
        <v>22.05</v>
      </c>
      <c r="N1699" s="7">
        <v>1</v>
      </c>
      <c r="O1699" t="s">
        <v>234</v>
      </c>
      <c r="P1699" s="7">
        <v>1</v>
      </c>
      <c r="Q1699" s="7">
        <v>0</v>
      </c>
      <c r="R1699" s="7">
        <v>0</v>
      </c>
      <c r="U1699">
        <v>3</v>
      </c>
      <c r="V1699">
        <v>3</v>
      </c>
      <c r="W1699">
        <v>0</v>
      </c>
      <c r="X1699">
        <v>0</v>
      </c>
      <c r="Y1699" t="s">
        <v>32</v>
      </c>
      <c r="Z1699" s="1">
        <v>0</v>
      </c>
      <c r="AA1699" s="2">
        <v>0</v>
      </c>
    </row>
    <row r="1700" spans="1:27">
      <c r="A1700" t="s">
        <v>31</v>
      </c>
      <c r="B1700" t="s">
        <v>148</v>
      </c>
      <c r="C1700" t="s">
        <v>168</v>
      </c>
      <c r="D1700" t="s">
        <v>169</v>
      </c>
      <c r="E1700" t="s">
        <v>712</v>
      </c>
      <c r="F1700" t="s">
        <v>2907</v>
      </c>
      <c r="G1700" t="s">
        <v>714</v>
      </c>
      <c r="H1700">
        <v>44</v>
      </c>
      <c r="I1700">
        <v>38</v>
      </c>
      <c r="J1700" s="6">
        <v>4.7300000000000004</v>
      </c>
      <c r="K1700" s="6">
        <v>4.7300000000000004</v>
      </c>
      <c r="L1700" s="6">
        <v>0.2</v>
      </c>
      <c r="M1700" s="6">
        <v>23.65</v>
      </c>
      <c r="N1700" s="7">
        <v>1</v>
      </c>
      <c r="O1700" t="s">
        <v>234</v>
      </c>
      <c r="P1700" s="7">
        <v>1</v>
      </c>
      <c r="Q1700" s="7">
        <v>0</v>
      </c>
      <c r="R1700" s="7">
        <v>0</v>
      </c>
      <c r="U1700">
        <v>3</v>
      </c>
      <c r="V1700">
        <v>3</v>
      </c>
      <c r="W1700">
        <v>0</v>
      </c>
      <c r="X1700">
        <v>0</v>
      </c>
      <c r="Y1700" t="s">
        <v>32</v>
      </c>
      <c r="Z1700" s="1">
        <v>0</v>
      </c>
      <c r="AA1700" s="2">
        <v>0</v>
      </c>
    </row>
    <row r="1701" spans="1:27">
      <c r="A1701" t="s">
        <v>31</v>
      </c>
      <c r="B1701" t="s">
        <v>148</v>
      </c>
      <c r="C1701" t="s">
        <v>168</v>
      </c>
      <c r="D1701" t="s">
        <v>169</v>
      </c>
      <c r="E1701" t="s">
        <v>712</v>
      </c>
      <c r="F1701" t="s">
        <v>2908</v>
      </c>
      <c r="G1701" t="s">
        <v>714</v>
      </c>
      <c r="H1701">
        <v>46</v>
      </c>
      <c r="I1701">
        <v>43</v>
      </c>
      <c r="J1701" s="6">
        <v>4.95</v>
      </c>
      <c r="K1701" s="6">
        <v>4.95</v>
      </c>
      <c r="L1701" s="6">
        <v>0.2</v>
      </c>
      <c r="M1701" s="6">
        <v>24.75</v>
      </c>
      <c r="N1701" s="7">
        <v>1</v>
      </c>
      <c r="O1701" t="s">
        <v>234</v>
      </c>
      <c r="P1701" s="7">
        <v>1</v>
      </c>
      <c r="Q1701" s="7">
        <v>0</v>
      </c>
      <c r="R1701" s="7">
        <v>0</v>
      </c>
      <c r="U1701">
        <v>3</v>
      </c>
      <c r="V1701">
        <v>3</v>
      </c>
      <c r="W1701">
        <v>0</v>
      </c>
      <c r="X1701">
        <v>0</v>
      </c>
      <c r="Y1701" t="s">
        <v>32</v>
      </c>
      <c r="Z1701" s="1">
        <v>0</v>
      </c>
      <c r="AA1701" s="2">
        <v>0</v>
      </c>
    </row>
    <row r="1702" spans="1:27">
      <c r="A1702" t="s">
        <v>31</v>
      </c>
      <c r="B1702" t="s">
        <v>148</v>
      </c>
      <c r="C1702" t="s">
        <v>168</v>
      </c>
      <c r="D1702" t="s">
        <v>169</v>
      </c>
      <c r="E1702" t="s">
        <v>712</v>
      </c>
      <c r="F1702" t="s">
        <v>2909</v>
      </c>
      <c r="G1702" t="s">
        <v>714</v>
      </c>
      <c r="H1702">
        <v>43</v>
      </c>
      <c r="I1702">
        <v>42</v>
      </c>
      <c r="J1702" s="6">
        <v>4.62</v>
      </c>
      <c r="K1702" s="6">
        <v>4.62</v>
      </c>
      <c r="L1702" s="6">
        <v>0.2</v>
      </c>
      <c r="M1702" s="6">
        <v>23.1</v>
      </c>
      <c r="N1702" s="7">
        <v>1</v>
      </c>
      <c r="O1702" t="s">
        <v>234</v>
      </c>
      <c r="P1702" s="7">
        <v>1</v>
      </c>
      <c r="Q1702" s="7">
        <v>0</v>
      </c>
      <c r="R1702" s="7">
        <v>0</v>
      </c>
      <c r="U1702">
        <v>3</v>
      </c>
      <c r="V1702">
        <v>3</v>
      </c>
      <c r="W1702">
        <v>0</v>
      </c>
      <c r="X1702">
        <v>0</v>
      </c>
      <c r="Y1702" t="s">
        <v>32</v>
      </c>
      <c r="Z1702" s="1">
        <v>0</v>
      </c>
      <c r="AA1702" s="2">
        <v>0</v>
      </c>
    </row>
    <row r="1703" spans="1:27">
      <c r="A1703" t="s">
        <v>31</v>
      </c>
      <c r="B1703" t="s">
        <v>148</v>
      </c>
      <c r="C1703" t="s">
        <v>168</v>
      </c>
      <c r="D1703" t="s">
        <v>169</v>
      </c>
      <c r="E1703" t="s">
        <v>712</v>
      </c>
      <c r="F1703" t="s">
        <v>2910</v>
      </c>
      <c r="G1703" t="s">
        <v>714</v>
      </c>
      <c r="H1703">
        <v>43</v>
      </c>
      <c r="I1703">
        <v>40</v>
      </c>
      <c r="J1703" s="6">
        <v>4.62</v>
      </c>
      <c r="K1703" s="6">
        <v>4.62</v>
      </c>
      <c r="L1703" s="6">
        <v>0.2</v>
      </c>
      <c r="M1703" s="6">
        <v>23.1</v>
      </c>
      <c r="N1703" s="7">
        <v>1</v>
      </c>
      <c r="O1703" t="s">
        <v>234</v>
      </c>
      <c r="Q1703" s="7">
        <v>1</v>
      </c>
      <c r="R1703" s="7">
        <v>0</v>
      </c>
      <c r="U1703">
        <v>3</v>
      </c>
      <c r="V1703">
        <v>0</v>
      </c>
      <c r="W1703">
        <v>3</v>
      </c>
      <c r="X1703">
        <v>0</v>
      </c>
      <c r="Y1703" t="s">
        <v>32</v>
      </c>
      <c r="Z1703" s="1">
        <v>0</v>
      </c>
      <c r="AA1703" s="2">
        <v>0</v>
      </c>
    </row>
    <row r="1704" spans="1:27">
      <c r="A1704" t="s">
        <v>31</v>
      </c>
      <c r="B1704" t="s">
        <v>148</v>
      </c>
      <c r="C1704" t="s">
        <v>168</v>
      </c>
      <c r="D1704" t="s">
        <v>169</v>
      </c>
      <c r="E1704" t="s">
        <v>712</v>
      </c>
      <c r="F1704" t="s">
        <v>2911</v>
      </c>
      <c r="G1704" t="s">
        <v>714</v>
      </c>
      <c r="H1704">
        <v>45</v>
      </c>
      <c r="I1704">
        <v>42</v>
      </c>
      <c r="J1704" s="6">
        <v>4.84</v>
      </c>
      <c r="K1704" s="6">
        <v>4.84</v>
      </c>
      <c r="L1704" s="6">
        <v>0.2</v>
      </c>
      <c r="M1704" s="6">
        <v>24.2</v>
      </c>
      <c r="N1704" s="7">
        <v>1</v>
      </c>
      <c r="O1704" t="s">
        <v>234</v>
      </c>
      <c r="P1704" s="7">
        <v>1</v>
      </c>
      <c r="Q1704" s="7">
        <v>0</v>
      </c>
      <c r="R1704" s="7">
        <v>0</v>
      </c>
      <c r="U1704">
        <v>3</v>
      </c>
      <c r="V1704">
        <v>3</v>
      </c>
      <c r="W1704">
        <v>0</v>
      </c>
      <c r="X1704">
        <v>0</v>
      </c>
      <c r="Y1704" t="s">
        <v>32</v>
      </c>
      <c r="Z1704" s="1">
        <v>0</v>
      </c>
      <c r="AA1704" s="2">
        <v>0</v>
      </c>
    </row>
    <row r="1705" spans="1:27">
      <c r="A1705" t="s">
        <v>31</v>
      </c>
      <c r="B1705" t="s">
        <v>148</v>
      </c>
      <c r="C1705" t="s">
        <v>168</v>
      </c>
      <c r="D1705" t="s">
        <v>169</v>
      </c>
      <c r="E1705" t="s">
        <v>712</v>
      </c>
      <c r="F1705" t="s">
        <v>2912</v>
      </c>
      <c r="G1705" t="s">
        <v>714</v>
      </c>
      <c r="H1705">
        <v>34</v>
      </c>
      <c r="I1705">
        <v>24</v>
      </c>
      <c r="J1705" s="6">
        <v>3.66</v>
      </c>
      <c r="K1705" s="6">
        <v>3.66</v>
      </c>
      <c r="L1705" s="6">
        <v>0.2</v>
      </c>
      <c r="M1705" s="6">
        <v>18.3</v>
      </c>
      <c r="N1705" s="7">
        <v>1</v>
      </c>
      <c r="O1705" t="s">
        <v>234</v>
      </c>
      <c r="P1705" s="7">
        <v>1</v>
      </c>
      <c r="Q1705" s="7">
        <v>0</v>
      </c>
      <c r="R1705" s="7">
        <v>0</v>
      </c>
      <c r="U1705">
        <v>3</v>
      </c>
      <c r="V1705">
        <v>3</v>
      </c>
      <c r="W1705">
        <v>0</v>
      </c>
      <c r="X1705">
        <v>0</v>
      </c>
      <c r="Y1705" t="s">
        <v>32</v>
      </c>
      <c r="Z1705" s="1">
        <v>0</v>
      </c>
      <c r="AA1705" s="2">
        <v>0</v>
      </c>
    </row>
    <row r="1706" spans="1:27">
      <c r="A1706" t="s">
        <v>31</v>
      </c>
      <c r="B1706" t="s">
        <v>148</v>
      </c>
      <c r="C1706" t="s">
        <v>168</v>
      </c>
      <c r="D1706" t="s">
        <v>169</v>
      </c>
      <c r="E1706" t="s">
        <v>1527</v>
      </c>
      <c r="F1706" t="s">
        <v>2913</v>
      </c>
      <c r="G1706" t="s">
        <v>2914</v>
      </c>
      <c r="H1706">
        <v>41</v>
      </c>
      <c r="I1706">
        <v>39</v>
      </c>
      <c r="J1706" s="6">
        <v>4.41</v>
      </c>
      <c r="K1706" s="6">
        <v>4.41</v>
      </c>
      <c r="L1706" s="6">
        <v>0.2</v>
      </c>
      <c r="M1706" s="6">
        <v>22.05</v>
      </c>
      <c r="N1706" s="7">
        <v>1</v>
      </c>
      <c r="O1706" t="s">
        <v>234</v>
      </c>
      <c r="Q1706" s="7">
        <v>1</v>
      </c>
      <c r="R1706" s="7">
        <v>0</v>
      </c>
      <c r="U1706">
        <v>3</v>
      </c>
      <c r="V1706">
        <v>0</v>
      </c>
      <c r="W1706">
        <v>3</v>
      </c>
      <c r="X1706">
        <v>0</v>
      </c>
      <c r="Y1706" t="s">
        <v>32</v>
      </c>
      <c r="Z1706" s="1">
        <v>0</v>
      </c>
      <c r="AA1706" s="2">
        <v>0</v>
      </c>
    </row>
    <row r="1707" spans="1:27">
      <c r="A1707" t="s">
        <v>31</v>
      </c>
      <c r="B1707" t="s">
        <v>148</v>
      </c>
      <c r="C1707" t="s">
        <v>170</v>
      </c>
      <c r="D1707" t="s">
        <v>171</v>
      </c>
      <c r="E1707" t="s">
        <v>648</v>
      </c>
      <c r="F1707" t="s">
        <v>2915</v>
      </c>
      <c r="G1707" t="s">
        <v>2916</v>
      </c>
      <c r="H1707">
        <v>27</v>
      </c>
      <c r="I1707">
        <v>23</v>
      </c>
      <c r="J1707" s="6">
        <v>4.78</v>
      </c>
      <c r="K1707" s="6">
        <v>4.78</v>
      </c>
      <c r="L1707" s="6">
        <v>0.33</v>
      </c>
      <c r="M1707" s="6">
        <v>14.34</v>
      </c>
      <c r="N1707" s="7">
        <v>1</v>
      </c>
      <c r="O1707" t="s">
        <v>234</v>
      </c>
      <c r="Q1707" s="7">
        <v>0</v>
      </c>
      <c r="R1707" s="7">
        <v>1</v>
      </c>
      <c r="U1707">
        <v>5</v>
      </c>
      <c r="V1707">
        <v>0</v>
      </c>
      <c r="W1707">
        <v>0</v>
      </c>
      <c r="X1707">
        <v>5</v>
      </c>
      <c r="Y1707" t="s">
        <v>32</v>
      </c>
      <c r="Z1707" s="1">
        <v>1</v>
      </c>
      <c r="AA1707" s="2">
        <v>4.78</v>
      </c>
    </row>
    <row r="1708" spans="1:27">
      <c r="A1708" t="s">
        <v>31</v>
      </c>
      <c r="B1708" t="s">
        <v>148</v>
      </c>
      <c r="C1708" t="s">
        <v>172</v>
      </c>
      <c r="D1708" t="s">
        <v>173</v>
      </c>
      <c r="E1708" t="s">
        <v>245</v>
      </c>
      <c r="F1708" t="s">
        <v>2917</v>
      </c>
      <c r="G1708" t="s">
        <v>2918</v>
      </c>
      <c r="H1708">
        <v>36</v>
      </c>
      <c r="I1708">
        <v>29</v>
      </c>
      <c r="J1708" s="6">
        <v>6.37</v>
      </c>
      <c r="K1708" s="6">
        <v>6.37</v>
      </c>
      <c r="L1708" s="6">
        <v>0.33</v>
      </c>
      <c r="M1708" s="6">
        <v>19.11</v>
      </c>
      <c r="N1708" s="7">
        <v>1</v>
      </c>
      <c r="O1708" t="s">
        <v>234</v>
      </c>
      <c r="Q1708" s="7">
        <v>0</v>
      </c>
      <c r="R1708" s="7">
        <v>1</v>
      </c>
      <c r="U1708">
        <v>5</v>
      </c>
      <c r="V1708">
        <v>0</v>
      </c>
      <c r="W1708">
        <v>0</v>
      </c>
      <c r="X1708">
        <v>5</v>
      </c>
      <c r="Y1708" t="s">
        <v>32</v>
      </c>
      <c r="Z1708" s="1">
        <v>1</v>
      </c>
      <c r="AA1708" s="2">
        <v>6.37</v>
      </c>
    </row>
    <row r="1709" spans="1:27">
      <c r="A1709" t="s">
        <v>31</v>
      </c>
      <c r="B1709" t="s">
        <v>148</v>
      </c>
      <c r="C1709" t="s">
        <v>172</v>
      </c>
      <c r="D1709" t="s">
        <v>173</v>
      </c>
      <c r="E1709" t="s">
        <v>245</v>
      </c>
      <c r="F1709" t="s">
        <v>2919</v>
      </c>
      <c r="G1709" t="s">
        <v>2918</v>
      </c>
      <c r="H1709">
        <v>32</v>
      </c>
      <c r="I1709">
        <v>25</v>
      </c>
      <c r="J1709" s="6">
        <v>5.67</v>
      </c>
      <c r="K1709" s="6">
        <v>5.67</v>
      </c>
      <c r="L1709" s="6">
        <v>0.33</v>
      </c>
      <c r="M1709" s="6">
        <v>17.010000000000002</v>
      </c>
      <c r="N1709" s="7">
        <v>1</v>
      </c>
      <c r="O1709" t="s">
        <v>234</v>
      </c>
      <c r="Q1709" s="7">
        <v>0</v>
      </c>
      <c r="R1709" s="7">
        <v>1</v>
      </c>
      <c r="U1709">
        <v>5</v>
      </c>
      <c r="V1709">
        <v>0</v>
      </c>
      <c r="W1709">
        <v>0</v>
      </c>
      <c r="X1709">
        <v>5</v>
      </c>
      <c r="Y1709" t="s">
        <v>32</v>
      </c>
      <c r="Z1709" s="1">
        <v>1</v>
      </c>
      <c r="AA1709" s="2">
        <v>5.67</v>
      </c>
    </row>
    <row r="1710" spans="1:27">
      <c r="A1710" t="s">
        <v>31</v>
      </c>
      <c r="B1710" t="s">
        <v>148</v>
      </c>
      <c r="C1710" t="s">
        <v>172</v>
      </c>
      <c r="D1710" t="s">
        <v>173</v>
      </c>
      <c r="E1710" t="s">
        <v>250</v>
      </c>
      <c r="F1710" t="s">
        <v>2920</v>
      </c>
      <c r="G1710" t="s">
        <v>2921</v>
      </c>
      <c r="H1710">
        <v>19</v>
      </c>
      <c r="I1710">
        <v>11</v>
      </c>
      <c r="J1710" s="6">
        <v>3.36</v>
      </c>
      <c r="K1710" s="6">
        <v>3.36</v>
      </c>
      <c r="L1710" s="6">
        <v>0.33</v>
      </c>
      <c r="M1710" s="6">
        <v>10.08</v>
      </c>
      <c r="N1710" s="7">
        <v>1</v>
      </c>
      <c r="O1710" t="s">
        <v>234</v>
      </c>
      <c r="Q1710" s="7">
        <v>0</v>
      </c>
      <c r="R1710" s="7">
        <v>1</v>
      </c>
      <c r="U1710">
        <v>5</v>
      </c>
      <c r="V1710">
        <v>0</v>
      </c>
      <c r="W1710">
        <v>0</v>
      </c>
      <c r="X1710">
        <v>5</v>
      </c>
      <c r="Y1710" t="s">
        <v>32</v>
      </c>
      <c r="Z1710" s="1">
        <v>1</v>
      </c>
      <c r="AA1710" s="2">
        <v>3.36</v>
      </c>
    </row>
    <row r="1711" spans="1:27">
      <c r="A1711" t="s">
        <v>31</v>
      </c>
      <c r="B1711" t="s">
        <v>148</v>
      </c>
      <c r="C1711" t="s">
        <v>174</v>
      </c>
      <c r="D1711" t="s">
        <v>175</v>
      </c>
      <c r="E1711" t="s">
        <v>720</v>
      </c>
      <c r="F1711" t="s">
        <v>2922</v>
      </c>
      <c r="G1711" t="s">
        <v>722</v>
      </c>
      <c r="H1711">
        <v>41</v>
      </c>
      <c r="I1711">
        <v>37</v>
      </c>
      <c r="J1711" s="6">
        <v>4.41</v>
      </c>
      <c r="K1711" s="6">
        <v>4.41</v>
      </c>
      <c r="L1711" s="6">
        <v>0.2</v>
      </c>
      <c r="M1711" s="6">
        <v>22.05</v>
      </c>
      <c r="N1711" s="7">
        <v>1</v>
      </c>
      <c r="O1711" t="s">
        <v>234</v>
      </c>
      <c r="Q1711" s="7">
        <v>0</v>
      </c>
      <c r="R1711" s="7">
        <v>1</v>
      </c>
      <c r="U1711">
        <v>3</v>
      </c>
      <c r="V1711">
        <v>0</v>
      </c>
      <c r="W1711">
        <v>0</v>
      </c>
      <c r="X1711">
        <v>3</v>
      </c>
      <c r="Y1711" t="s">
        <v>32</v>
      </c>
      <c r="Z1711" s="1">
        <v>1</v>
      </c>
      <c r="AA1711" s="2">
        <v>4.41</v>
      </c>
    </row>
    <row r="1712" spans="1:27">
      <c r="A1712" t="s">
        <v>31</v>
      </c>
      <c r="B1712" t="s">
        <v>148</v>
      </c>
      <c r="C1712" t="s">
        <v>174</v>
      </c>
      <c r="D1712" t="s">
        <v>175</v>
      </c>
      <c r="E1712" t="s">
        <v>720</v>
      </c>
      <c r="F1712" t="s">
        <v>2923</v>
      </c>
      <c r="G1712" t="s">
        <v>722</v>
      </c>
      <c r="H1712">
        <v>41</v>
      </c>
      <c r="I1712">
        <v>31</v>
      </c>
      <c r="J1712" s="6">
        <v>4.41</v>
      </c>
      <c r="K1712" s="6">
        <v>4.41</v>
      </c>
      <c r="L1712" s="6">
        <v>0.2</v>
      </c>
      <c r="M1712" s="6">
        <v>22.05</v>
      </c>
      <c r="N1712" s="7">
        <v>1</v>
      </c>
      <c r="O1712" t="s">
        <v>234</v>
      </c>
      <c r="Q1712" s="7">
        <v>0</v>
      </c>
      <c r="R1712" s="7">
        <v>1</v>
      </c>
      <c r="U1712">
        <v>3</v>
      </c>
      <c r="V1712">
        <v>0</v>
      </c>
      <c r="W1712">
        <v>0</v>
      </c>
      <c r="X1712">
        <v>3</v>
      </c>
      <c r="Y1712" t="s">
        <v>32</v>
      </c>
      <c r="Z1712" s="1">
        <v>1</v>
      </c>
      <c r="AA1712" s="2">
        <v>4.41</v>
      </c>
    </row>
    <row r="1713" spans="1:27">
      <c r="A1713" t="s">
        <v>31</v>
      </c>
      <c r="B1713" t="s">
        <v>148</v>
      </c>
      <c r="C1713" t="s">
        <v>174</v>
      </c>
      <c r="D1713" t="s">
        <v>175</v>
      </c>
      <c r="E1713" t="s">
        <v>720</v>
      </c>
      <c r="F1713" t="s">
        <v>2924</v>
      </c>
      <c r="G1713" t="s">
        <v>722</v>
      </c>
      <c r="H1713">
        <v>37</v>
      </c>
      <c r="I1713">
        <v>21</v>
      </c>
      <c r="J1713" s="6">
        <v>3.98</v>
      </c>
      <c r="K1713" s="6">
        <v>3.98</v>
      </c>
      <c r="L1713" s="6">
        <v>0.2</v>
      </c>
      <c r="M1713" s="6">
        <v>19.899999999999999</v>
      </c>
      <c r="N1713" s="7">
        <v>1</v>
      </c>
      <c r="O1713" t="s">
        <v>234</v>
      </c>
      <c r="Q1713" s="7">
        <v>0</v>
      </c>
      <c r="R1713" s="7">
        <v>1</v>
      </c>
      <c r="U1713">
        <v>3</v>
      </c>
      <c r="V1713">
        <v>0</v>
      </c>
      <c r="W1713">
        <v>0</v>
      </c>
      <c r="X1713">
        <v>3</v>
      </c>
      <c r="Y1713" t="s">
        <v>32</v>
      </c>
      <c r="Z1713" s="1">
        <v>1</v>
      </c>
      <c r="AA1713" s="2">
        <v>3.98</v>
      </c>
    </row>
    <row r="1714" spans="1:27">
      <c r="A1714" t="s">
        <v>31</v>
      </c>
      <c r="B1714" t="s">
        <v>148</v>
      </c>
      <c r="C1714" t="s">
        <v>174</v>
      </c>
      <c r="D1714" t="s">
        <v>175</v>
      </c>
      <c r="E1714" t="s">
        <v>720</v>
      </c>
      <c r="F1714" t="s">
        <v>2925</v>
      </c>
      <c r="G1714" t="s">
        <v>722</v>
      </c>
      <c r="H1714">
        <v>39</v>
      </c>
      <c r="I1714">
        <v>34</v>
      </c>
      <c r="J1714" s="6">
        <v>4.1900000000000004</v>
      </c>
      <c r="K1714" s="6">
        <v>4.1900000000000004</v>
      </c>
      <c r="L1714" s="6">
        <v>0.2</v>
      </c>
      <c r="M1714" s="6">
        <v>20.95</v>
      </c>
      <c r="N1714" s="7">
        <v>1</v>
      </c>
      <c r="O1714" t="s">
        <v>234</v>
      </c>
      <c r="Q1714" s="7">
        <v>0</v>
      </c>
      <c r="R1714" s="7">
        <v>1</v>
      </c>
      <c r="U1714">
        <v>3</v>
      </c>
      <c r="V1714">
        <v>0</v>
      </c>
      <c r="W1714">
        <v>0</v>
      </c>
      <c r="X1714">
        <v>3</v>
      </c>
      <c r="Y1714" t="s">
        <v>32</v>
      </c>
      <c r="Z1714" s="1">
        <v>1</v>
      </c>
      <c r="AA1714" s="2">
        <v>4.1900000000000004</v>
      </c>
    </row>
    <row r="1715" spans="1:27">
      <c r="A1715" t="s">
        <v>31</v>
      </c>
      <c r="B1715" t="s">
        <v>148</v>
      </c>
      <c r="C1715" t="s">
        <v>174</v>
      </c>
      <c r="D1715" t="s">
        <v>175</v>
      </c>
      <c r="E1715" t="s">
        <v>720</v>
      </c>
      <c r="F1715" t="s">
        <v>2926</v>
      </c>
      <c r="G1715" t="s">
        <v>722</v>
      </c>
      <c r="H1715">
        <v>50</v>
      </c>
      <c r="I1715">
        <v>42</v>
      </c>
      <c r="J1715" s="6">
        <v>5.38</v>
      </c>
      <c r="K1715" s="6">
        <v>5.38</v>
      </c>
      <c r="L1715" s="6">
        <v>0.2</v>
      </c>
      <c r="M1715" s="6">
        <v>26.9</v>
      </c>
      <c r="N1715" s="7">
        <v>1</v>
      </c>
      <c r="O1715" t="s">
        <v>234</v>
      </c>
      <c r="Q1715" s="7">
        <v>0</v>
      </c>
      <c r="R1715" s="7">
        <v>1</v>
      </c>
      <c r="U1715">
        <v>3</v>
      </c>
      <c r="V1715">
        <v>0</v>
      </c>
      <c r="W1715">
        <v>0</v>
      </c>
      <c r="X1715">
        <v>3</v>
      </c>
      <c r="Y1715" t="s">
        <v>32</v>
      </c>
      <c r="Z1715" s="1">
        <v>1</v>
      </c>
      <c r="AA1715" s="2">
        <v>5.38</v>
      </c>
    </row>
    <row r="1716" spans="1:27">
      <c r="A1716" t="s">
        <v>31</v>
      </c>
      <c r="B1716" t="s">
        <v>148</v>
      </c>
      <c r="C1716" t="s">
        <v>174</v>
      </c>
      <c r="D1716" t="s">
        <v>175</v>
      </c>
      <c r="E1716" t="s">
        <v>720</v>
      </c>
      <c r="F1716" t="s">
        <v>2927</v>
      </c>
      <c r="G1716" t="s">
        <v>722</v>
      </c>
      <c r="H1716">
        <v>43</v>
      </c>
      <c r="I1716">
        <v>35</v>
      </c>
      <c r="J1716" s="6">
        <v>4.62</v>
      </c>
      <c r="K1716" s="6">
        <v>4.62</v>
      </c>
      <c r="L1716" s="6">
        <v>0.2</v>
      </c>
      <c r="M1716" s="6">
        <v>23.1</v>
      </c>
      <c r="N1716" s="7">
        <v>1</v>
      </c>
      <c r="O1716" t="s">
        <v>234</v>
      </c>
      <c r="Q1716" s="7">
        <v>0</v>
      </c>
      <c r="R1716" s="7">
        <v>1</v>
      </c>
      <c r="U1716">
        <v>3</v>
      </c>
      <c r="V1716">
        <v>0</v>
      </c>
      <c r="W1716">
        <v>0</v>
      </c>
      <c r="X1716">
        <v>3</v>
      </c>
      <c r="Y1716" t="s">
        <v>32</v>
      </c>
      <c r="Z1716" s="1">
        <v>1</v>
      </c>
      <c r="AA1716" s="2">
        <v>4.62</v>
      </c>
    </row>
    <row r="1717" spans="1:27">
      <c r="A1717" t="s">
        <v>31</v>
      </c>
      <c r="B1717" t="s">
        <v>148</v>
      </c>
      <c r="C1717" t="s">
        <v>174</v>
      </c>
      <c r="D1717" t="s">
        <v>175</v>
      </c>
      <c r="E1717" t="s">
        <v>2928</v>
      </c>
      <c r="F1717" t="s">
        <v>2929</v>
      </c>
      <c r="G1717" t="s">
        <v>2930</v>
      </c>
      <c r="H1717">
        <v>23</v>
      </c>
      <c r="I1717">
        <v>22</v>
      </c>
      <c r="J1717" s="6">
        <v>2.4700000000000002</v>
      </c>
      <c r="K1717" s="6">
        <v>2.4700000000000002</v>
      </c>
      <c r="L1717" s="6">
        <v>0.2</v>
      </c>
      <c r="M1717" s="6">
        <v>12.35</v>
      </c>
      <c r="N1717" s="7">
        <v>1</v>
      </c>
      <c r="O1717" t="s">
        <v>234</v>
      </c>
      <c r="P1717" s="7">
        <v>1</v>
      </c>
      <c r="Q1717" s="7">
        <v>0</v>
      </c>
      <c r="R1717" s="7">
        <v>0</v>
      </c>
      <c r="U1717">
        <v>3</v>
      </c>
      <c r="V1717">
        <v>3</v>
      </c>
      <c r="W1717">
        <v>0</v>
      </c>
      <c r="X1717">
        <v>0</v>
      </c>
      <c r="Y1717" t="s">
        <v>32</v>
      </c>
      <c r="Z1717" s="1">
        <v>0</v>
      </c>
      <c r="AA1717" s="2">
        <v>0</v>
      </c>
    </row>
    <row r="1718" spans="1:27">
      <c r="A1718" t="s">
        <v>31</v>
      </c>
      <c r="B1718" t="s">
        <v>148</v>
      </c>
      <c r="C1718" t="s">
        <v>174</v>
      </c>
      <c r="D1718" t="s">
        <v>175</v>
      </c>
      <c r="E1718" t="s">
        <v>724</v>
      </c>
      <c r="F1718" t="s">
        <v>2931</v>
      </c>
      <c r="G1718" t="s">
        <v>726</v>
      </c>
      <c r="H1718">
        <v>45</v>
      </c>
      <c r="I1718">
        <v>35</v>
      </c>
      <c r="J1718" s="6">
        <v>4.2699999999999996</v>
      </c>
      <c r="K1718" s="6">
        <v>4.2699999999999996</v>
      </c>
      <c r="L1718" s="6">
        <v>0.2</v>
      </c>
      <c r="M1718" s="6">
        <v>21.35</v>
      </c>
      <c r="N1718" s="7">
        <v>1</v>
      </c>
      <c r="O1718" t="s">
        <v>234</v>
      </c>
      <c r="P1718" s="7">
        <v>1</v>
      </c>
      <c r="Q1718" s="7">
        <v>0</v>
      </c>
      <c r="R1718" s="7">
        <v>0</v>
      </c>
      <c r="U1718">
        <v>3</v>
      </c>
      <c r="V1718">
        <v>3</v>
      </c>
      <c r="W1718">
        <v>0</v>
      </c>
      <c r="X1718">
        <v>0</v>
      </c>
      <c r="Y1718" t="s">
        <v>32</v>
      </c>
      <c r="Z1718" s="1">
        <v>0</v>
      </c>
      <c r="AA1718" s="2">
        <v>0</v>
      </c>
    </row>
    <row r="1719" spans="1:27">
      <c r="A1719" t="s">
        <v>31</v>
      </c>
      <c r="B1719" t="s">
        <v>148</v>
      </c>
      <c r="C1719" t="s">
        <v>174</v>
      </c>
      <c r="D1719" t="s">
        <v>175</v>
      </c>
      <c r="E1719" t="s">
        <v>328</v>
      </c>
      <c r="F1719" t="s">
        <v>2932</v>
      </c>
      <c r="G1719" t="s">
        <v>729</v>
      </c>
      <c r="H1719">
        <v>33</v>
      </c>
      <c r="I1719">
        <v>28</v>
      </c>
      <c r="J1719" s="6">
        <v>4.8</v>
      </c>
      <c r="K1719" s="6">
        <v>4.8</v>
      </c>
      <c r="L1719" s="6">
        <v>0.27</v>
      </c>
      <c r="M1719" s="6">
        <v>18</v>
      </c>
      <c r="N1719" s="7">
        <v>1</v>
      </c>
      <c r="O1719" t="s">
        <v>234</v>
      </c>
      <c r="Q1719" s="7">
        <v>1</v>
      </c>
      <c r="R1719" s="7">
        <v>0</v>
      </c>
      <c r="U1719">
        <v>4</v>
      </c>
      <c r="V1719">
        <v>0</v>
      </c>
      <c r="W1719">
        <v>4</v>
      </c>
      <c r="X1719">
        <v>0</v>
      </c>
      <c r="Y1719" t="s">
        <v>32</v>
      </c>
      <c r="Z1719" s="1">
        <v>0</v>
      </c>
      <c r="AA1719" s="2">
        <v>0</v>
      </c>
    </row>
    <row r="1720" spans="1:27">
      <c r="A1720" t="s">
        <v>31</v>
      </c>
      <c r="B1720" t="s">
        <v>148</v>
      </c>
      <c r="C1720" t="s">
        <v>174</v>
      </c>
      <c r="D1720" t="s">
        <v>175</v>
      </c>
      <c r="E1720" t="s">
        <v>328</v>
      </c>
      <c r="F1720" t="s">
        <v>2933</v>
      </c>
      <c r="G1720" t="s">
        <v>729</v>
      </c>
      <c r="H1720">
        <v>34</v>
      </c>
      <c r="I1720">
        <v>32</v>
      </c>
      <c r="J1720" s="6">
        <v>4.95</v>
      </c>
      <c r="K1720" s="6">
        <v>4.95</v>
      </c>
      <c r="L1720" s="6">
        <v>0.27</v>
      </c>
      <c r="M1720" s="6">
        <v>18.559999999999999</v>
      </c>
      <c r="N1720" s="7">
        <v>1</v>
      </c>
      <c r="O1720" t="s">
        <v>234</v>
      </c>
      <c r="Q1720" s="7">
        <v>0</v>
      </c>
      <c r="R1720" s="7">
        <v>1</v>
      </c>
      <c r="U1720">
        <v>4</v>
      </c>
      <c r="V1720">
        <v>0</v>
      </c>
      <c r="W1720">
        <v>0</v>
      </c>
      <c r="X1720">
        <v>4</v>
      </c>
      <c r="Y1720" t="s">
        <v>32</v>
      </c>
      <c r="Z1720" s="1">
        <v>1</v>
      </c>
      <c r="AA1720" s="2">
        <v>4.9493330000000002</v>
      </c>
    </row>
    <row r="1721" spans="1:27">
      <c r="A1721" t="s">
        <v>31</v>
      </c>
      <c r="B1721" t="s">
        <v>148</v>
      </c>
      <c r="C1721" t="s">
        <v>174</v>
      </c>
      <c r="D1721" t="s">
        <v>175</v>
      </c>
      <c r="E1721" t="s">
        <v>328</v>
      </c>
      <c r="F1721" t="s">
        <v>2934</v>
      </c>
      <c r="G1721" t="s">
        <v>729</v>
      </c>
      <c r="H1721">
        <v>38</v>
      </c>
      <c r="I1721">
        <v>28</v>
      </c>
      <c r="J1721" s="6">
        <v>4.8099999999999996</v>
      </c>
      <c r="K1721" s="6">
        <v>4.8099999999999996</v>
      </c>
      <c r="L1721" s="6">
        <v>0.27</v>
      </c>
      <c r="M1721" s="6">
        <v>18.04</v>
      </c>
      <c r="N1721" s="7">
        <v>1</v>
      </c>
      <c r="O1721" t="s">
        <v>234</v>
      </c>
      <c r="P1721" s="7">
        <v>1</v>
      </c>
      <c r="Q1721" s="7">
        <v>0</v>
      </c>
      <c r="R1721" s="7">
        <v>0</v>
      </c>
      <c r="U1721">
        <v>4</v>
      </c>
      <c r="V1721">
        <v>4</v>
      </c>
      <c r="W1721">
        <v>0</v>
      </c>
      <c r="X1721">
        <v>0</v>
      </c>
      <c r="Y1721" t="s">
        <v>32</v>
      </c>
      <c r="Z1721" s="1">
        <v>0</v>
      </c>
      <c r="AA1721" s="2">
        <v>0</v>
      </c>
    </row>
    <row r="1722" spans="1:27">
      <c r="A1722" t="s">
        <v>31</v>
      </c>
      <c r="B1722" t="s">
        <v>148</v>
      </c>
      <c r="C1722" t="s">
        <v>174</v>
      </c>
      <c r="D1722" t="s">
        <v>175</v>
      </c>
      <c r="E1722" t="s">
        <v>328</v>
      </c>
      <c r="F1722" t="s">
        <v>2935</v>
      </c>
      <c r="G1722" t="s">
        <v>729</v>
      </c>
      <c r="H1722">
        <v>32</v>
      </c>
      <c r="I1722">
        <v>26</v>
      </c>
      <c r="J1722" s="6">
        <v>4.55</v>
      </c>
      <c r="K1722" s="6">
        <v>4.55</v>
      </c>
      <c r="L1722" s="6">
        <v>0.27</v>
      </c>
      <c r="M1722" s="6">
        <v>17.059999999999999</v>
      </c>
      <c r="N1722" s="7">
        <v>1</v>
      </c>
      <c r="O1722" t="s">
        <v>234</v>
      </c>
      <c r="Q1722" s="7">
        <v>0</v>
      </c>
      <c r="R1722" s="7">
        <v>1</v>
      </c>
      <c r="U1722">
        <v>4</v>
      </c>
      <c r="V1722">
        <v>0</v>
      </c>
      <c r="W1722">
        <v>0</v>
      </c>
      <c r="X1722">
        <v>4</v>
      </c>
      <c r="Y1722" t="s">
        <v>32</v>
      </c>
      <c r="Z1722" s="1">
        <v>1</v>
      </c>
      <c r="AA1722" s="2">
        <v>4.5493329999999998</v>
      </c>
    </row>
    <row r="1723" spans="1:27">
      <c r="A1723" t="s">
        <v>31</v>
      </c>
      <c r="B1723" t="s">
        <v>148</v>
      </c>
      <c r="C1723" t="s">
        <v>174</v>
      </c>
      <c r="D1723" t="s">
        <v>175</v>
      </c>
      <c r="E1723" t="s">
        <v>328</v>
      </c>
      <c r="F1723" t="s">
        <v>2936</v>
      </c>
      <c r="G1723" t="s">
        <v>729</v>
      </c>
      <c r="H1723">
        <v>40</v>
      </c>
      <c r="I1723">
        <v>38</v>
      </c>
      <c r="J1723" s="6">
        <v>5.82</v>
      </c>
      <c r="K1723" s="6">
        <v>5.82</v>
      </c>
      <c r="L1723" s="6">
        <v>0.27</v>
      </c>
      <c r="M1723" s="6">
        <v>21.83</v>
      </c>
      <c r="N1723" s="7">
        <v>1</v>
      </c>
      <c r="O1723" t="s">
        <v>234</v>
      </c>
      <c r="P1723" s="7">
        <v>1</v>
      </c>
      <c r="Q1723" s="7">
        <v>0</v>
      </c>
      <c r="R1723" s="7">
        <v>0</v>
      </c>
      <c r="U1723">
        <v>4</v>
      </c>
      <c r="V1723">
        <v>4</v>
      </c>
      <c r="W1723">
        <v>0</v>
      </c>
      <c r="X1723">
        <v>0</v>
      </c>
      <c r="Y1723" t="s">
        <v>32</v>
      </c>
      <c r="Z1723" s="1">
        <v>0</v>
      </c>
      <c r="AA1723" s="2">
        <v>0</v>
      </c>
    </row>
    <row r="1724" spans="1:27">
      <c r="A1724" t="s">
        <v>31</v>
      </c>
      <c r="B1724" t="s">
        <v>148</v>
      </c>
      <c r="C1724" t="s">
        <v>174</v>
      </c>
      <c r="D1724" t="s">
        <v>175</v>
      </c>
      <c r="E1724" t="s">
        <v>328</v>
      </c>
      <c r="F1724" t="s">
        <v>2937</v>
      </c>
      <c r="G1724" t="s">
        <v>729</v>
      </c>
      <c r="H1724">
        <v>37</v>
      </c>
      <c r="I1724">
        <v>35</v>
      </c>
      <c r="J1724" s="6">
        <v>5.38</v>
      </c>
      <c r="K1724" s="6">
        <v>5.38</v>
      </c>
      <c r="L1724" s="6">
        <v>0.27</v>
      </c>
      <c r="M1724" s="6">
        <v>20.18</v>
      </c>
      <c r="N1724" s="7">
        <v>1</v>
      </c>
      <c r="O1724" t="s">
        <v>234</v>
      </c>
      <c r="Q1724" s="7">
        <v>0</v>
      </c>
      <c r="R1724" s="7">
        <v>1</v>
      </c>
      <c r="U1724">
        <v>4</v>
      </c>
      <c r="V1724">
        <v>0</v>
      </c>
      <c r="W1724">
        <v>0</v>
      </c>
      <c r="X1724">
        <v>4</v>
      </c>
      <c r="Y1724" t="s">
        <v>32</v>
      </c>
      <c r="Z1724" s="1">
        <v>1</v>
      </c>
      <c r="AA1724" s="2">
        <v>5.3813329999999997</v>
      </c>
    </row>
    <row r="1725" spans="1:27">
      <c r="A1725" t="s">
        <v>31</v>
      </c>
      <c r="B1725" t="s">
        <v>148</v>
      </c>
      <c r="C1725" t="s">
        <v>174</v>
      </c>
      <c r="D1725" t="s">
        <v>175</v>
      </c>
      <c r="E1725" t="s">
        <v>330</v>
      </c>
      <c r="F1725" t="s">
        <v>2938</v>
      </c>
      <c r="G1725" t="s">
        <v>732</v>
      </c>
      <c r="H1725">
        <v>38</v>
      </c>
      <c r="I1725">
        <v>35</v>
      </c>
      <c r="J1725" s="6">
        <v>5.53</v>
      </c>
      <c r="K1725" s="6">
        <v>5.53</v>
      </c>
      <c r="L1725" s="6">
        <v>0.27</v>
      </c>
      <c r="M1725" s="6">
        <v>20.74</v>
      </c>
      <c r="N1725" s="7">
        <v>2</v>
      </c>
      <c r="O1725" t="s">
        <v>234</v>
      </c>
      <c r="P1725" s="7">
        <v>1</v>
      </c>
      <c r="Q1725" s="7">
        <v>1</v>
      </c>
      <c r="R1725" s="7">
        <v>0</v>
      </c>
      <c r="U1725">
        <v>4</v>
      </c>
      <c r="V1725">
        <v>1</v>
      </c>
      <c r="W1725">
        <v>3</v>
      </c>
      <c r="X1725">
        <v>0</v>
      </c>
      <c r="Y1725" t="s">
        <v>32</v>
      </c>
      <c r="Z1725" s="1">
        <v>0</v>
      </c>
      <c r="AA1725" s="2">
        <v>0</v>
      </c>
    </row>
    <row r="1726" spans="1:27">
      <c r="A1726" t="s">
        <v>31</v>
      </c>
      <c r="B1726" t="s">
        <v>148</v>
      </c>
      <c r="C1726" t="s">
        <v>174</v>
      </c>
      <c r="D1726" t="s">
        <v>175</v>
      </c>
      <c r="E1726" t="s">
        <v>330</v>
      </c>
      <c r="F1726" t="s">
        <v>2939</v>
      </c>
      <c r="G1726" t="s">
        <v>732</v>
      </c>
      <c r="H1726">
        <v>41</v>
      </c>
      <c r="I1726">
        <v>40</v>
      </c>
      <c r="J1726" s="6">
        <v>5.96</v>
      </c>
      <c r="K1726" s="6">
        <v>5.96</v>
      </c>
      <c r="L1726" s="6">
        <v>0.27</v>
      </c>
      <c r="M1726" s="6">
        <v>22.35</v>
      </c>
      <c r="N1726" s="7">
        <v>1</v>
      </c>
      <c r="O1726" t="s">
        <v>234</v>
      </c>
      <c r="Q1726" s="7">
        <v>0</v>
      </c>
      <c r="R1726" s="7">
        <v>1</v>
      </c>
      <c r="U1726">
        <v>4</v>
      </c>
      <c r="V1726">
        <v>0</v>
      </c>
      <c r="W1726">
        <v>0</v>
      </c>
      <c r="X1726">
        <v>4</v>
      </c>
      <c r="Y1726" t="s">
        <v>32</v>
      </c>
      <c r="Z1726" s="1">
        <v>1</v>
      </c>
      <c r="AA1726" s="2">
        <v>5.96</v>
      </c>
    </row>
    <row r="1727" spans="1:27">
      <c r="A1727" t="s">
        <v>31</v>
      </c>
      <c r="B1727" t="s">
        <v>148</v>
      </c>
      <c r="C1727" t="s">
        <v>174</v>
      </c>
      <c r="D1727" t="s">
        <v>175</v>
      </c>
      <c r="E1727" t="s">
        <v>764</v>
      </c>
      <c r="F1727" t="s">
        <v>2940</v>
      </c>
      <c r="G1727" t="s">
        <v>2941</v>
      </c>
      <c r="H1727">
        <v>40</v>
      </c>
      <c r="I1727">
        <v>28</v>
      </c>
      <c r="J1727" s="6">
        <v>4.3</v>
      </c>
      <c r="K1727" s="6">
        <v>4.3</v>
      </c>
      <c r="L1727" s="6">
        <v>0.2</v>
      </c>
      <c r="M1727" s="6">
        <v>21.5</v>
      </c>
      <c r="N1727" s="7">
        <v>1</v>
      </c>
      <c r="O1727" t="s">
        <v>234</v>
      </c>
      <c r="Q1727" s="7">
        <v>0</v>
      </c>
      <c r="R1727" s="7">
        <v>1</v>
      </c>
      <c r="U1727">
        <v>3</v>
      </c>
      <c r="V1727">
        <v>0</v>
      </c>
      <c r="W1727">
        <v>0</v>
      </c>
      <c r="X1727">
        <v>3</v>
      </c>
      <c r="Y1727" t="s">
        <v>32</v>
      </c>
      <c r="Z1727" s="1">
        <v>1</v>
      </c>
      <c r="AA1727" s="2">
        <v>4.3</v>
      </c>
    </row>
    <row r="1728" spans="1:27">
      <c r="A1728" t="s">
        <v>31</v>
      </c>
      <c r="B1728" t="s">
        <v>148</v>
      </c>
      <c r="C1728" t="s">
        <v>176</v>
      </c>
      <c r="D1728" t="s">
        <v>177</v>
      </c>
      <c r="E1728" t="s">
        <v>245</v>
      </c>
      <c r="F1728" t="s">
        <v>2942</v>
      </c>
      <c r="G1728" t="s">
        <v>734</v>
      </c>
      <c r="H1728">
        <v>46</v>
      </c>
      <c r="I1728">
        <v>39</v>
      </c>
      <c r="J1728" s="6">
        <v>4.3600000000000003</v>
      </c>
      <c r="K1728" s="6">
        <v>4.3600000000000003</v>
      </c>
      <c r="L1728" s="6">
        <v>0.2</v>
      </c>
      <c r="M1728" s="6">
        <v>21.8</v>
      </c>
      <c r="N1728" s="7">
        <v>1</v>
      </c>
      <c r="O1728" t="s">
        <v>234</v>
      </c>
      <c r="P1728" s="7">
        <v>1</v>
      </c>
      <c r="Q1728" s="7">
        <v>0</v>
      </c>
      <c r="R1728" s="7">
        <v>0</v>
      </c>
      <c r="U1728">
        <v>3</v>
      </c>
      <c r="V1728">
        <v>3</v>
      </c>
      <c r="W1728">
        <v>0</v>
      </c>
      <c r="X1728">
        <v>0</v>
      </c>
      <c r="Y1728" t="s">
        <v>32</v>
      </c>
      <c r="Z1728" s="1">
        <v>0</v>
      </c>
      <c r="AA1728" s="2">
        <v>0</v>
      </c>
    </row>
    <row r="1729" spans="1:27">
      <c r="A1729" t="s">
        <v>31</v>
      </c>
      <c r="B1729" t="s">
        <v>148</v>
      </c>
      <c r="C1729" t="s">
        <v>176</v>
      </c>
      <c r="D1729" t="s">
        <v>177</v>
      </c>
      <c r="E1729" t="s">
        <v>245</v>
      </c>
      <c r="F1729" t="s">
        <v>2943</v>
      </c>
      <c r="G1729" t="s">
        <v>734</v>
      </c>
      <c r="H1729">
        <v>45</v>
      </c>
      <c r="I1729">
        <v>35</v>
      </c>
      <c r="J1729" s="6">
        <v>4.84</v>
      </c>
      <c r="K1729" s="6">
        <v>4.84</v>
      </c>
      <c r="L1729" s="6">
        <v>0.2</v>
      </c>
      <c r="M1729" s="6">
        <v>24.2</v>
      </c>
      <c r="N1729" s="7">
        <v>1</v>
      </c>
      <c r="O1729" t="s">
        <v>234</v>
      </c>
      <c r="P1729" s="7">
        <v>1</v>
      </c>
      <c r="Q1729" s="7">
        <v>0</v>
      </c>
      <c r="R1729" s="7">
        <v>0</v>
      </c>
      <c r="U1729">
        <v>3</v>
      </c>
      <c r="V1729">
        <v>3</v>
      </c>
      <c r="W1729">
        <v>0</v>
      </c>
      <c r="X1729">
        <v>0</v>
      </c>
      <c r="Y1729" t="s">
        <v>32</v>
      </c>
      <c r="Z1729" s="1">
        <v>0</v>
      </c>
      <c r="AA1729" s="2">
        <v>0</v>
      </c>
    </row>
    <row r="1730" spans="1:27">
      <c r="A1730" t="s">
        <v>31</v>
      </c>
      <c r="B1730" t="s">
        <v>148</v>
      </c>
      <c r="C1730" t="s">
        <v>176</v>
      </c>
      <c r="D1730" t="s">
        <v>177</v>
      </c>
      <c r="E1730" t="s">
        <v>245</v>
      </c>
      <c r="F1730" t="s">
        <v>2944</v>
      </c>
      <c r="G1730" t="s">
        <v>734</v>
      </c>
      <c r="H1730">
        <v>54</v>
      </c>
      <c r="I1730">
        <v>48</v>
      </c>
      <c r="J1730" s="6">
        <v>5.81</v>
      </c>
      <c r="K1730" s="6">
        <v>5.81</v>
      </c>
      <c r="L1730" s="6">
        <v>0.2</v>
      </c>
      <c r="M1730" s="6">
        <v>29.05</v>
      </c>
      <c r="N1730" s="7">
        <v>1</v>
      </c>
      <c r="O1730" t="s">
        <v>234</v>
      </c>
      <c r="P1730" s="7">
        <v>1</v>
      </c>
      <c r="Q1730" s="7">
        <v>0</v>
      </c>
      <c r="R1730" s="7">
        <v>0</v>
      </c>
      <c r="U1730">
        <v>3</v>
      </c>
      <c r="V1730">
        <v>3</v>
      </c>
      <c r="W1730">
        <v>0</v>
      </c>
      <c r="X1730">
        <v>0</v>
      </c>
      <c r="Y1730" t="s">
        <v>32</v>
      </c>
      <c r="Z1730" s="1">
        <v>0</v>
      </c>
      <c r="AA1730" s="2">
        <v>0</v>
      </c>
    </row>
    <row r="1731" spans="1:27">
      <c r="A1731" t="s">
        <v>31</v>
      </c>
      <c r="B1731" t="s">
        <v>148</v>
      </c>
      <c r="C1731" t="s">
        <v>176</v>
      </c>
      <c r="D1731" t="s">
        <v>177</v>
      </c>
      <c r="E1731" t="s">
        <v>245</v>
      </c>
      <c r="F1731" t="s">
        <v>2945</v>
      </c>
      <c r="G1731" t="s">
        <v>734</v>
      </c>
      <c r="H1731">
        <v>46</v>
      </c>
      <c r="I1731">
        <v>43</v>
      </c>
      <c r="J1731" s="6">
        <v>4.95</v>
      </c>
      <c r="K1731" s="6">
        <v>4.95</v>
      </c>
      <c r="L1731" s="6">
        <v>0.2</v>
      </c>
      <c r="M1731" s="6">
        <v>24.75</v>
      </c>
      <c r="N1731" s="7">
        <v>1</v>
      </c>
      <c r="O1731" t="s">
        <v>234</v>
      </c>
      <c r="P1731" s="7">
        <v>1</v>
      </c>
      <c r="Q1731" s="7">
        <v>0</v>
      </c>
      <c r="R1731" s="7">
        <v>0</v>
      </c>
      <c r="U1731">
        <v>3</v>
      </c>
      <c r="V1731">
        <v>3</v>
      </c>
      <c r="W1731">
        <v>0</v>
      </c>
      <c r="X1731">
        <v>0</v>
      </c>
      <c r="Y1731" t="s">
        <v>32</v>
      </c>
      <c r="Z1731" s="1">
        <v>0</v>
      </c>
      <c r="AA1731" s="2">
        <v>0</v>
      </c>
    </row>
    <row r="1732" spans="1:27">
      <c r="A1732" t="s">
        <v>31</v>
      </c>
      <c r="B1732" t="s">
        <v>148</v>
      </c>
      <c r="C1732" t="s">
        <v>176</v>
      </c>
      <c r="D1732" t="s">
        <v>177</v>
      </c>
      <c r="E1732" t="s">
        <v>245</v>
      </c>
      <c r="F1732" t="s">
        <v>2946</v>
      </c>
      <c r="G1732" t="s">
        <v>734</v>
      </c>
      <c r="H1732">
        <v>39</v>
      </c>
      <c r="I1732">
        <v>31</v>
      </c>
      <c r="J1732" s="6">
        <v>4.1900000000000004</v>
      </c>
      <c r="K1732" s="6">
        <v>4.1900000000000004</v>
      </c>
      <c r="L1732" s="6">
        <v>0.2</v>
      </c>
      <c r="M1732" s="6">
        <v>20.95</v>
      </c>
      <c r="N1732" s="7">
        <v>1</v>
      </c>
      <c r="O1732" t="s">
        <v>234</v>
      </c>
      <c r="Q1732" s="7">
        <v>0</v>
      </c>
      <c r="R1732" s="7">
        <v>1</v>
      </c>
      <c r="U1732">
        <v>3</v>
      </c>
      <c r="V1732">
        <v>0</v>
      </c>
      <c r="W1732">
        <v>0</v>
      </c>
      <c r="X1732">
        <v>3</v>
      </c>
      <c r="Y1732" t="s">
        <v>32</v>
      </c>
      <c r="Z1732" s="1">
        <v>1</v>
      </c>
      <c r="AA1732" s="2">
        <v>4.1900000000000004</v>
      </c>
    </row>
    <row r="1733" spans="1:27">
      <c r="A1733" t="s">
        <v>31</v>
      </c>
      <c r="B1733" t="s">
        <v>148</v>
      </c>
      <c r="C1733" t="s">
        <v>176</v>
      </c>
      <c r="D1733" t="s">
        <v>177</v>
      </c>
      <c r="E1733" t="s">
        <v>245</v>
      </c>
      <c r="F1733" t="s">
        <v>2947</v>
      </c>
      <c r="G1733" t="s">
        <v>734</v>
      </c>
      <c r="H1733">
        <v>50</v>
      </c>
      <c r="I1733">
        <v>45</v>
      </c>
      <c r="J1733" s="6">
        <v>5.38</v>
      </c>
      <c r="K1733" s="6">
        <v>5.38</v>
      </c>
      <c r="L1733" s="6">
        <v>0.2</v>
      </c>
      <c r="M1733" s="6">
        <v>26.9</v>
      </c>
      <c r="N1733" s="7">
        <v>1</v>
      </c>
      <c r="O1733" t="s">
        <v>234</v>
      </c>
      <c r="P1733" s="7">
        <v>1</v>
      </c>
      <c r="Q1733" s="7">
        <v>0</v>
      </c>
      <c r="R1733" s="7">
        <v>0</v>
      </c>
      <c r="U1733">
        <v>3</v>
      </c>
      <c r="V1733">
        <v>3</v>
      </c>
      <c r="W1733">
        <v>0</v>
      </c>
      <c r="X1733">
        <v>0</v>
      </c>
      <c r="Y1733" t="s">
        <v>32</v>
      </c>
      <c r="Z1733" s="1">
        <v>0</v>
      </c>
      <c r="AA1733" s="2">
        <v>0</v>
      </c>
    </row>
    <row r="1734" spans="1:27">
      <c r="A1734" t="s">
        <v>31</v>
      </c>
      <c r="B1734" t="s">
        <v>148</v>
      </c>
      <c r="C1734" t="s">
        <v>176</v>
      </c>
      <c r="D1734" t="s">
        <v>177</v>
      </c>
      <c r="E1734" t="s">
        <v>245</v>
      </c>
      <c r="F1734" t="s">
        <v>2948</v>
      </c>
      <c r="G1734" t="s">
        <v>734</v>
      </c>
      <c r="H1734">
        <v>43</v>
      </c>
      <c r="I1734">
        <v>38</v>
      </c>
      <c r="J1734" s="6">
        <v>4.62</v>
      </c>
      <c r="K1734" s="6">
        <v>4.62</v>
      </c>
      <c r="L1734" s="6">
        <v>0.2</v>
      </c>
      <c r="M1734" s="6">
        <v>23.1</v>
      </c>
      <c r="N1734" s="7">
        <v>1</v>
      </c>
      <c r="O1734" t="s">
        <v>234</v>
      </c>
      <c r="Q1734" s="7">
        <v>0</v>
      </c>
      <c r="R1734" s="7">
        <v>1</v>
      </c>
      <c r="U1734">
        <v>3</v>
      </c>
      <c r="V1734">
        <v>0</v>
      </c>
      <c r="W1734">
        <v>0</v>
      </c>
      <c r="X1734">
        <v>3</v>
      </c>
      <c r="Y1734" t="s">
        <v>32</v>
      </c>
      <c r="Z1734" s="1">
        <v>1</v>
      </c>
      <c r="AA1734" s="2">
        <v>4.62</v>
      </c>
    </row>
    <row r="1735" spans="1:27">
      <c r="A1735" t="s">
        <v>31</v>
      </c>
      <c r="B1735" t="s">
        <v>148</v>
      </c>
      <c r="C1735" t="s">
        <v>176</v>
      </c>
      <c r="D1735" t="s">
        <v>177</v>
      </c>
      <c r="E1735" t="s">
        <v>245</v>
      </c>
      <c r="F1735" t="s">
        <v>2949</v>
      </c>
      <c r="G1735" t="s">
        <v>734</v>
      </c>
      <c r="H1735">
        <v>37</v>
      </c>
      <c r="I1735">
        <v>36</v>
      </c>
      <c r="J1735" s="6">
        <v>3.98</v>
      </c>
      <c r="K1735" s="6">
        <v>3.98</v>
      </c>
      <c r="L1735" s="6">
        <v>0.2</v>
      </c>
      <c r="M1735" s="6">
        <v>19.899999999999999</v>
      </c>
      <c r="N1735" s="7">
        <v>1</v>
      </c>
      <c r="O1735" t="s">
        <v>234</v>
      </c>
      <c r="P1735" s="7">
        <v>1</v>
      </c>
      <c r="Q1735" s="7">
        <v>0</v>
      </c>
      <c r="R1735" s="7">
        <v>0</v>
      </c>
      <c r="U1735">
        <v>3</v>
      </c>
      <c r="V1735">
        <v>3</v>
      </c>
      <c r="W1735">
        <v>0</v>
      </c>
      <c r="X1735">
        <v>0</v>
      </c>
      <c r="Y1735" t="s">
        <v>32</v>
      </c>
      <c r="Z1735" s="1">
        <v>0</v>
      </c>
      <c r="AA1735" s="2">
        <v>0</v>
      </c>
    </row>
    <row r="1736" spans="1:27">
      <c r="A1736" t="s">
        <v>31</v>
      </c>
      <c r="B1736" t="s">
        <v>148</v>
      </c>
      <c r="C1736" t="s">
        <v>176</v>
      </c>
      <c r="D1736" t="s">
        <v>177</v>
      </c>
      <c r="E1736" t="s">
        <v>245</v>
      </c>
      <c r="F1736" t="s">
        <v>2950</v>
      </c>
      <c r="G1736" t="s">
        <v>734</v>
      </c>
      <c r="H1736">
        <v>38</v>
      </c>
      <c r="I1736">
        <v>18</v>
      </c>
      <c r="J1736" s="6">
        <v>4.09</v>
      </c>
      <c r="K1736" s="6">
        <v>4.09</v>
      </c>
      <c r="L1736" s="6">
        <v>0.2</v>
      </c>
      <c r="M1736" s="6">
        <v>20.45</v>
      </c>
      <c r="N1736" s="7">
        <v>1</v>
      </c>
      <c r="O1736" t="s">
        <v>234</v>
      </c>
      <c r="Q1736" s="7">
        <v>0</v>
      </c>
      <c r="R1736" s="7">
        <v>1</v>
      </c>
      <c r="U1736">
        <v>3</v>
      </c>
      <c r="V1736">
        <v>0</v>
      </c>
      <c r="W1736">
        <v>0</v>
      </c>
      <c r="X1736">
        <v>3</v>
      </c>
      <c r="Y1736" t="s">
        <v>32</v>
      </c>
      <c r="Z1736" s="1">
        <v>1</v>
      </c>
      <c r="AA1736" s="2">
        <v>4.09</v>
      </c>
    </row>
    <row r="1737" spans="1:27">
      <c r="A1737" t="s">
        <v>31</v>
      </c>
      <c r="B1737" t="s">
        <v>148</v>
      </c>
      <c r="C1737" t="s">
        <v>176</v>
      </c>
      <c r="D1737" t="s">
        <v>177</v>
      </c>
      <c r="E1737" t="s">
        <v>245</v>
      </c>
      <c r="F1737" t="s">
        <v>2951</v>
      </c>
      <c r="G1737" t="s">
        <v>734</v>
      </c>
      <c r="H1737">
        <v>40</v>
      </c>
      <c r="I1737">
        <v>38</v>
      </c>
      <c r="J1737" s="6">
        <v>4.3</v>
      </c>
      <c r="K1737" s="6">
        <v>4.3</v>
      </c>
      <c r="L1737" s="6">
        <v>0.2</v>
      </c>
      <c r="M1737" s="6">
        <v>21.5</v>
      </c>
      <c r="N1737" s="7">
        <v>1</v>
      </c>
      <c r="O1737" t="s">
        <v>234</v>
      </c>
      <c r="Q1737" s="7">
        <v>0</v>
      </c>
      <c r="R1737" s="7">
        <v>1</v>
      </c>
      <c r="U1737">
        <v>3</v>
      </c>
      <c r="V1737">
        <v>0</v>
      </c>
      <c r="W1737">
        <v>0</v>
      </c>
      <c r="X1737">
        <v>3</v>
      </c>
      <c r="Y1737" t="s">
        <v>32</v>
      </c>
      <c r="Z1737" s="1">
        <v>1</v>
      </c>
      <c r="AA1737" s="2">
        <v>4.3</v>
      </c>
    </row>
    <row r="1738" spans="1:27">
      <c r="A1738" t="s">
        <v>31</v>
      </c>
      <c r="B1738" t="s">
        <v>148</v>
      </c>
      <c r="C1738" t="s">
        <v>176</v>
      </c>
      <c r="D1738" t="s">
        <v>177</v>
      </c>
      <c r="E1738" t="s">
        <v>245</v>
      </c>
      <c r="F1738" t="s">
        <v>2952</v>
      </c>
      <c r="G1738" t="s">
        <v>734</v>
      </c>
      <c r="H1738">
        <v>40</v>
      </c>
      <c r="I1738">
        <v>32</v>
      </c>
      <c r="J1738" s="6">
        <v>4.3</v>
      </c>
      <c r="K1738" s="6">
        <v>4.3</v>
      </c>
      <c r="L1738" s="6">
        <v>0.2</v>
      </c>
      <c r="M1738" s="6">
        <v>21.5</v>
      </c>
      <c r="N1738" s="7">
        <v>1</v>
      </c>
      <c r="O1738" t="s">
        <v>234</v>
      </c>
      <c r="Q1738" s="7">
        <v>0</v>
      </c>
      <c r="R1738" s="7">
        <v>1</v>
      </c>
      <c r="U1738">
        <v>3</v>
      </c>
      <c r="V1738">
        <v>0</v>
      </c>
      <c r="W1738">
        <v>0</v>
      </c>
      <c r="X1738">
        <v>3</v>
      </c>
      <c r="Y1738" t="s">
        <v>32</v>
      </c>
      <c r="Z1738" s="1">
        <v>1</v>
      </c>
      <c r="AA1738" s="2">
        <v>4.3</v>
      </c>
    </row>
    <row r="1739" spans="1:27">
      <c r="A1739" t="s">
        <v>31</v>
      </c>
      <c r="B1739" t="s">
        <v>148</v>
      </c>
      <c r="C1739" t="s">
        <v>176</v>
      </c>
      <c r="D1739" t="s">
        <v>177</v>
      </c>
      <c r="E1739" t="s">
        <v>245</v>
      </c>
      <c r="F1739" t="s">
        <v>2953</v>
      </c>
      <c r="G1739" t="s">
        <v>734</v>
      </c>
      <c r="H1739">
        <v>45</v>
      </c>
      <c r="I1739">
        <v>38</v>
      </c>
      <c r="J1739" s="6">
        <v>4.84</v>
      </c>
      <c r="K1739" s="6">
        <v>4.84</v>
      </c>
      <c r="L1739" s="6">
        <v>0.2</v>
      </c>
      <c r="M1739" s="6">
        <v>24.2</v>
      </c>
      <c r="N1739" s="7">
        <v>1</v>
      </c>
      <c r="O1739" t="s">
        <v>234</v>
      </c>
      <c r="P1739" s="7">
        <v>1</v>
      </c>
      <c r="Q1739" s="7">
        <v>0</v>
      </c>
      <c r="R1739" s="7">
        <v>0</v>
      </c>
      <c r="U1739">
        <v>3</v>
      </c>
      <c r="V1739">
        <v>3</v>
      </c>
      <c r="W1739">
        <v>0</v>
      </c>
      <c r="X1739">
        <v>0</v>
      </c>
      <c r="Y1739" t="s">
        <v>32</v>
      </c>
      <c r="Z1739" s="1">
        <v>0</v>
      </c>
      <c r="AA1739" s="2">
        <v>0</v>
      </c>
    </row>
    <row r="1740" spans="1:27">
      <c r="A1740" t="s">
        <v>31</v>
      </c>
      <c r="B1740" t="s">
        <v>148</v>
      </c>
      <c r="C1740" t="s">
        <v>176</v>
      </c>
      <c r="D1740" t="s">
        <v>177</v>
      </c>
      <c r="E1740" t="s">
        <v>245</v>
      </c>
      <c r="F1740" t="s">
        <v>2954</v>
      </c>
      <c r="G1740" t="s">
        <v>734</v>
      </c>
      <c r="H1740">
        <v>41</v>
      </c>
      <c r="I1740">
        <v>36</v>
      </c>
      <c r="J1740" s="6">
        <v>4.41</v>
      </c>
      <c r="K1740" s="6">
        <v>4.41</v>
      </c>
      <c r="L1740" s="6">
        <v>0.2</v>
      </c>
      <c r="M1740" s="6">
        <v>22.05</v>
      </c>
      <c r="N1740" s="7">
        <v>1</v>
      </c>
      <c r="O1740" t="s">
        <v>234</v>
      </c>
      <c r="Q1740" s="7">
        <v>0</v>
      </c>
      <c r="R1740" s="7">
        <v>1</v>
      </c>
      <c r="U1740">
        <v>3</v>
      </c>
      <c r="V1740">
        <v>0</v>
      </c>
      <c r="W1740">
        <v>0</v>
      </c>
      <c r="X1740">
        <v>3</v>
      </c>
      <c r="Y1740" t="s">
        <v>32</v>
      </c>
      <c r="Z1740" s="1">
        <v>1</v>
      </c>
      <c r="AA1740" s="2">
        <v>4.41</v>
      </c>
    </row>
    <row r="1741" spans="1:27">
      <c r="A1741" t="s">
        <v>31</v>
      </c>
      <c r="B1741" t="s">
        <v>148</v>
      </c>
      <c r="C1741" t="s">
        <v>176</v>
      </c>
      <c r="D1741" t="s">
        <v>177</v>
      </c>
      <c r="E1741" t="s">
        <v>245</v>
      </c>
      <c r="F1741" t="s">
        <v>2955</v>
      </c>
      <c r="G1741" t="s">
        <v>734</v>
      </c>
      <c r="H1741">
        <v>42</v>
      </c>
      <c r="I1741">
        <v>37</v>
      </c>
      <c r="J1741" s="6">
        <v>3.98</v>
      </c>
      <c r="K1741" s="6">
        <v>3.98</v>
      </c>
      <c r="L1741" s="6">
        <v>0.2</v>
      </c>
      <c r="M1741" s="6">
        <v>19.899999999999999</v>
      </c>
      <c r="N1741" s="7">
        <v>1</v>
      </c>
      <c r="O1741" t="s">
        <v>234</v>
      </c>
      <c r="Q1741" s="7">
        <v>1</v>
      </c>
      <c r="R1741" s="7">
        <v>0</v>
      </c>
      <c r="U1741">
        <v>3</v>
      </c>
      <c r="V1741">
        <v>0</v>
      </c>
      <c r="W1741">
        <v>3</v>
      </c>
      <c r="X1741">
        <v>0</v>
      </c>
      <c r="Y1741" t="s">
        <v>32</v>
      </c>
      <c r="Z1741" s="1">
        <v>0</v>
      </c>
      <c r="AA1741" s="2">
        <v>0</v>
      </c>
    </row>
    <row r="1742" spans="1:27">
      <c r="A1742" t="s">
        <v>31</v>
      </c>
      <c r="B1742" t="s">
        <v>148</v>
      </c>
      <c r="C1742" t="s">
        <v>176</v>
      </c>
      <c r="D1742" t="s">
        <v>177</v>
      </c>
      <c r="E1742" t="s">
        <v>245</v>
      </c>
      <c r="F1742" t="s">
        <v>2956</v>
      </c>
      <c r="G1742" t="s">
        <v>734</v>
      </c>
      <c r="H1742">
        <v>40</v>
      </c>
      <c r="I1742">
        <v>37</v>
      </c>
      <c r="J1742" s="6">
        <v>4.3</v>
      </c>
      <c r="K1742" s="6">
        <v>4.3</v>
      </c>
      <c r="L1742" s="6">
        <v>0.2</v>
      </c>
      <c r="M1742" s="6">
        <v>21.5</v>
      </c>
      <c r="N1742" s="7">
        <v>1</v>
      </c>
      <c r="O1742" t="s">
        <v>234</v>
      </c>
      <c r="P1742" s="7">
        <v>1</v>
      </c>
      <c r="Q1742" s="7">
        <v>0</v>
      </c>
      <c r="R1742" s="7">
        <v>0</v>
      </c>
      <c r="U1742">
        <v>3</v>
      </c>
      <c r="V1742">
        <v>3</v>
      </c>
      <c r="W1742">
        <v>0</v>
      </c>
      <c r="X1742">
        <v>0</v>
      </c>
      <c r="Y1742" t="s">
        <v>32</v>
      </c>
      <c r="Z1742" s="1">
        <v>0</v>
      </c>
      <c r="AA1742" s="2">
        <v>0</v>
      </c>
    </row>
    <row r="1743" spans="1:27">
      <c r="A1743" t="s">
        <v>31</v>
      </c>
      <c r="B1743" t="s">
        <v>148</v>
      </c>
      <c r="C1743" t="s">
        <v>176</v>
      </c>
      <c r="D1743" t="s">
        <v>177</v>
      </c>
      <c r="E1743" t="s">
        <v>245</v>
      </c>
      <c r="F1743" t="s">
        <v>2957</v>
      </c>
      <c r="G1743" t="s">
        <v>734</v>
      </c>
      <c r="H1743">
        <v>54</v>
      </c>
      <c r="I1743">
        <v>45</v>
      </c>
      <c r="J1743" s="6">
        <v>5.81</v>
      </c>
      <c r="K1743" s="6">
        <v>5.81</v>
      </c>
      <c r="L1743" s="6">
        <v>0.2</v>
      </c>
      <c r="M1743" s="6">
        <v>29.05</v>
      </c>
      <c r="N1743" s="7">
        <v>1</v>
      </c>
      <c r="O1743" t="s">
        <v>234</v>
      </c>
      <c r="Q1743" s="7">
        <v>1</v>
      </c>
      <c r="R1743" s="7">
        <v>0</v>
      </c>
      <c r="U1743">
        <v>3</v>
      </c>
      <c r="V1743">
        <v>0</v>
      </c>
      <c r="W1743">
        <v>3</v>
      </c>
      <c r="X1743">
        <v>0</v>
      </c>
      <c r="Y1743" t="s">
        <v>32</v>
      </c>
      <c r="Z1743" s="1">
        <v>0</v>
      </c>
      <c r="AA1743" s="2">
        <v>0</v>
      </c>
    </row>
    <row r="1744" spans="1:27">
      <c r="A1744" t="s">
        <v>31</v>
      </c>
      <c r="B1744" t="s">
        <v>148</v>
      </c>
      <c r="C1744" t="s">
        <v>176</v>
      </c>
      <c r="D1744" t="s">
        <v>177</v>
      </c>
      <c r="E1744" t="s">
        <v>245</v>
      </c>
      <c r="F1744" t="s">
        <v>2958</v>
      </c>
      <c r="G1744" t="s">
        <v>734</v>
      </c>
      <c r="H1744">
        <v>122</v>
      </c>
      <c r="I1744">
        <v>110</v>
      </c>
      <c r="J1744" s="6">
        <v>13.12</v>
      </c>
      <c r="K1744" s="6">
        <v>13.12</v>
      </c>
      <c r="L1744" s="6">
        <v>0.45</v>
      </c>
      <c r="M1744" s="6">
        <v>29.16</v>
      </c>
      <c r="N1744" s="7">
        <v>2</v>
      </c>
      <c r="O1744" t="s">
        <v>234</v>
      </c>
      <c r="P1744" s="7">
        <v>1</v>
      </c>
      <c r="Q1744" s="7">
        <v>1</v>
      </c>
      <c r="R1744" s="7">
        <v>0</v>
      </c>
      <c r="U1744">
        <v>6.75</v>
      </c>
      <c r="V1744">
        <v>3</v>
      </c>
      <c r="W1744">
        <v>3.75</v>
      </c>
      <c r="X1744">
        <v>0</v>
      </c>
      <c r="Y1744" t="s">
        <v>32</v>
      </c>
      <c r="Z1744" s="1">
        <v>0</v>
      </c>
      <c r="AA1744" s="2">
        <v>0</v>
      </c>
    </row>
    <row r="1745" spans="1:27">
      <c r="A1745" t="s">
        <v>31</v>
      </c>
      <c r="B1745" t="s">
        <v>148</v>
      </c>
      <c r="C1745" t="s">
        <v>176</v>
      </c>
      <c r="D1745" t="s">
        <v>177</v>
      </c>
      <c r="E1745" t="s">
        <v>245</v>
      </c>
      <c r="F1745" t="s">
        <v>2959</v>
      </c>
      <c r="G1745" t="s">
        <v>734</v>
      </c>
      <c r="H1745">
        <v>34</v>
      </c>
      <c r="I1745">
        <v>14</v>
      </c>
      <c r="J1745" s="6">
        <v>3.23</v>
      </c>
      <c r="K1745" s="6">
        <v>3.23</v>
      </c>
      <c r="L1745" s="6">
        <v>0.2</v>
      </c>
      <c r="M1745" s="6">
        <v>16.149999999999999</v>
      </c>
      <c r="N1745" s="7">
        <v>1</v>
      </c>
      <c r="O1745" t="s">
        <v>234</v>
      </c>
      <c r="Q1745" s="7">
        <v>0</v>
      </c>
      <c r="R1745" s="7">
        <v>1</v>
      </c>
      <c r="U1745">
        <v>3</v>
      </c>
      <c r="V1745">
        <v>0</v>
      </c>
      <c r="W1745">
        <v>0</v>
      </c>
      <c r="X1745">
        <v>3</v>
      </c>
      <c r="Y1745" t="s">
        <v>32</v>
      </c>
      <c r="Z1745" s="1">
        <v>1</v>
      </c>
      <c r="AA1745" s="2">
        <v>3.23</v>
      </c>
    </row>
    <row r="1746" spans="1:27">
      <c r="A1746" t="s">
        <v>31</v>
      </c>
      <c r="B1746" t="s">
        <v>148</v>
      </c>
      <c r="C1746" t="s">
        <v>176</v>
      </c>
      <c r="D1746" t="s">
        <v>177</v>
      </c>
      <c r="E1746" t="s">
        <v>245</v>
      </c>
      <c r="F1746" t="s">
        <v>2960</v>
      </c>
      <c r="G1746" t="s">
        <v>734</v>
      </c>
      <c r="H1746">
        <v>55</v>
      </c>
      <c r="I1746">
        <v>49</v>
      </c>
      <c r="J1746" s="6">
        <v>5.91</v>
      </c>
      <c r="K1746" s="6">
        <v>5.91</v>
      </c>
      <c r="L1746" s="6">
        <v>0.2</v>
      </c>
      <c r="M1746" s="6">
        <v>29.55</v>
      </c>
      <c r="N1746" s="7">
        <v>1</v>
      </c>
      <c r="O1746" t="s">
        <v>234</v>
      </c>
      <c r="Q1746" s="7">
        <v>0</v>
      </c>
      <c r="R1746" s="7">
        <v>1</v>
      </c>
      <c r="U1746">
        <v>3</v>
      </c>
      <c r="V1746">
        <v>0</v>
      </c>
      <c r="W1746">
        <v>0</v>
      </c>
      <c r="X1746">
        <v>3</v>
      </c>
      <c r="Y1746" t="s">
        <v>32</v>
      </c>
      <c r="Z1746" s="1">
        <v>1</v>
      </c>
      <c r="AA1746" s="2">
        <v>5.91</v>
      </c>
    </row>
    <row r="1747" spans="1:27">
      <c r="A1747" t="s">
        <v>31</v>
      </c>
      <c r="B1747" t="s">
        <v>148</v>
      </c>
      <c r="C1747" t="s">
        <v>176</v>
      </c>
      <c r="D1747" t="s">
        <v>177</v>
      </c>
      <c r="E1747" t="s">
        <v>245</v>
      </c>
      <c r="F1747" t="s">
        <v>2961</v>
      </c>
      <c r="G1747" t="s">
        <v>734</v>
      </c>
      <c r="H1747">
        <v>34</v>
      </c>
      <c r="I1747">
        <v>34</v>
      </c>
      <c r="J1747" s="6">
        <v>3.66</v>
      </c>
      <c r="K1747" s="6">
        <v>3.66</v>
      </c>
      <c r="L1747" s="6">
        <v>0.2</v>
      </c>
      <c r="M1747" s="6">
        <v>18.3</v>
      </c>
      <c r="N1747" s="7">
        <v>1</v>
      </c>
      <c r="O1747" t="s">
        <v>234</v>
      </c>
      <c r="P1747" s="7">
        <v>1</v>
      </c>
      <c r="Q1747" s="7">
        <v>0</v>
      </c>
      <c r="R1747" s="7">
        <v>0</v>
      </c>
      <c r="U1747">
        <v>3</v>
      </c>
      <c r="V1747">
        <v>3</v>
      </c>
      <c r="W1747">
        <v>0</v>
      </c>
      <c r="X1747">
        <v>0</v>
      </c>
      <c r="Y1747" t="s">
        <v>32</v>
      </c>
      <c r="Z1747" s="1">
        <v>0</v>
      </c>
      <c r="AA1747" s="2">
        <v>0</v>
      </c>
    </row>
    <row r="1748" spans="1:27">
      <c r="A1748" t="s">
        <v>31</v>
      </c>
      <c r="B1748" t="s">
        <v>148</v>
      </c>
      <c r="C1748" t="s">
        <v>176</v>
      </c>
      <c r="D1748" t="s">
        <v>177</v>
      </c>
      <c r="E1748" t="s">
        <v>476</v>
      </c>
      <c r="F1748" t="s">
        <v>2962</v>
      </c>
      <c r="G1748" t="s">
        <v>2963</v>
      </c>
      <c r="H1748">
        <v>32</v>
      </c>
      <c r="I1748">
        <v>30</v>
      </c>
      <c r="J1748" s="6">
        <v>3.44</v>
      </c>
      <c r="K1748" s="6">
        <v>3.44</v>
      </c>
      <c r="L1748" s="6">
        <v>0.2</v>
      </c>
      <c r="M1748" s="6">
        <v>17.2</v>
      </c>
      <c r="N1748" s="7">
        <v>1</v>
      </c>
      <c r="O1748" t="s">
        <v>234</v>
      </c>
      <c r="Q1748" s="7">
        <v>1</v>
      </c>
      <c r="R1748" s="7">
        <v>0</v>
      </c>
      <c r="U1748">
        <v>3</v>
      </c>
      <c r="V1748">
        <v>0</v>
      </c>
      <c r="W1748">
        <v>3</v>
      </c>
      <c r="X1748">
        <v>0</v>
      </c>
      <c r="Y1748" t="s">
        <v>32</v>
      </c>
      <c r="Z1748" s="1">
        <v>0</v>
      </c>
      <c r="AA1748" s="2">
        <v>0</v>
      </c>
    </row>
    <row r="1749" spans="1:27">
      <c r="A1749" t="s">
        <v>31</v>
      </c>
      <c r="B1749" t="s">
        <v>148</v>
      </c>
      <c r="C1749" t="s">
        <v>176</v>
      </c>
      <c r="D1749" t="s">
        <v>177</v>
      </c>
      <c r="E1749" t="s">
        <v>1696</v>
      </c>
      <c r="F1749" t="s">
        <v>2964</v>
      </c>
      <c r="G1749" t="s">
        <v>2965</v>
      </c>
      <c r="H1749">
        <v>28</v>
      </c>
      <c r="I1749">
        <v>24</v>
      </c>
      <c r="J1749" s="6">
        <v>3.01</v>
      </c>
      <c r="K1749" s="6">
        <v>3.01</v>
      </c>
      <c r="L1749" s="6">
        <v>0.2</v>
      </c>
      <c r="M1749" s="6">
        <v>15.05</v>
      </c>
      <c r="N1749" s="7">
        <v>1</v>
      </c>
      <c r="O1749" t="s">
        <v>234</v>
      </c>
      <c r="Q1749" s="7">
        <v>1</v>
      </c>
      <c r="R1749" s="7">
        <v>0</v>
      </c>
      <c r="U1749">
        <v>3</v>
      </c>
      <c r="V1749">
        <v>0</v>
      </c>
      <c r="W1749">
        <v>3</v>
      </c>
      <c r="X1749">
        <v>0</v>
      </c>
      <c r="Y1749" t="s">
        <v>32</v>
      </c>
      <c r="Z1749" s="1">
        <v>0</v>
      </c>
      <c r="AA1749" s="2">
        <v>0</v>
      </c>
    </row>
    <row r="1750" spans="1:27">
      <c r="A1750" t="s">
        <v>31</v>
      </c>
      <c r="B1750" t="s">
        <v>148</v>
      </c>
      <c r="C1750" t="s">
        <v>178</v>
      </c>
      <c r="D1750" t="s">
        <v>179</v>
      </c>
      <c r="E1750" t="s">
        <v>263</v>
      </c>
      <c r="F1750" t="s">
        <v>2966</v>
      </c>
      <c r="G1750" t="s">
        <v>743</v>
      </c>
      <c r="H1750">
        <v>35</v>
      </c>
      <c r="I1750">
        <v>23</v>
      </c>
      <c r="J1750" s="6">
        <v>3.76</v>
      </c>
      <c r="K1750" s="6">
        <v>3.76</v>
      </c>
      <c r="L1750" s="6">
        <v>0.2</v>
      </c>
      <c r="M1750" s="6">
        <v>18.8</v>
      </c>
      <c r="N1750" s="7">
        <v>1</v>
      </c>
      <c r="O1750" t="s">
        <v>234</v>
      </c>
      <c r="P1750" s="7">
        <v>1</v>
      </c>
      <c r="Q1750" s="7">
        <v>0</v>
      </c>
      <c r="R1750" s="7">
        <v>0</v>
      </c>
      <c r="U1750">
        <v>3</v>
      </c>
      <c r="V1750">
        <v>3</v>
      </c>
      <c r="W1750">
        <v>0</v>
      </c>
      <c r="X1750">
        <v>0</v>
      </c>
      <c r="Y1750" t="s">
        <v>32</v>
      </c>
      <c r="Z1750" s="1">
        <v>0</v>
      </c>
      <c r="AA1750" s="2">
        <v>0</v>
      </c>
    </row>
    <row r="1751" spans="1:27">
      <c r="A1751" t="s">
        <v>31</v>
      </c>
      <c r="B1751" t="s">
        <v>148</v>
      </c>
      <c r="C1751" t="s">
        <v>178</v>
      </c>
      <c r="D1751" t="s">
        <v>179</v>
      </c>
      <c r="E1751" t="s">
        <v>263</v>
      </c>
      <c r="F1751" t="s">
        <v>2967</v>
      </c>
      <c r="G1751" t="s">
        <v>743</v>
      </c>
      <c r="H1751">
        <v>33</v>
      </c>
      <c r="I1751">
        <v>27</v>
      </c>
      <c r="J1751" s="6">
        <v>3.55</v>
      </c>
      <c r="K1751" s="6">
        <v>3.55</v>
      </c>
      <c r="L1751" s="6">
        <v>0.2</v>
      </c>
      <c r="M1751" s="6">
        <v>17.75</v>
      </c>
      <c r="N1751" s="7">
        <v>1</v>
      </c>
      <c r="O1751" t="s">
        <v>234</v>
      </c>
      <c r="P1751" s="7">
        <v>1</v>
      </c>
      <c r="Q1751" s="7">
        <v>0</v>
      </c>
      <c r="R1751" s="7">
        <v>0</v>
      </c>
      <c r="U1751">
        <v>3</v>
      </c>
      <c r="V1751">
        <v>3</v>
      </c>
      <c r="W1751">
        <v>0</v>
      </c>
      <c r="X1751">
        <v>0</v>
      </c>
      <c r="Y1751" t="s">
        <v>32</v>
      </c>
      <c r="Z1751" s="1">
        <v>0</v>
      </c>
      <c r="AA1751" s="2">
        <v>0</v>
      </c>
    </row>
    <row r="1752" spans="1:27">
      <c r="A1752" t="s">
        <v>31</v>
      </c>
      <c r="B1752" t="s">
        <v>148</v>
      </c>
      <c r="C1752" t="s">
        <v>178</v>
      </c>
      <c r="D1752" t="s">
        <v>179</v>
      </c>
      <c r="E1752" t="s">
        <v>263</v>
      </c>
      <c r="F1752" t="s">
        <v>2968</v>
      </c>
      <c r="G1752" t="s">
        <v>743</v>
      </c>
      <c r="H1752">
        <v>33</v>
      </c>
      <c r="I1752">
        <v>31</v>
      </c>
      <c r="J1752" s="6">
        <v>3.55</v>
      </c>
      <c r="K1752" s="6">
        <v>3.55</v>
      </c>
      <c r="L1752" s="6">
        <v>0.2</v>
      </c>
      <c r="M1752" s="6">
        <v>17.75</v>
      </c>
      <c r="N1752" s="7">
        <v>1</v>
      </c>
      <c r="O1752" t="s">
        <v>234</v>
      </c>
      <c r="P1752" s="7">
        <v>1</v>
      </c>
      <c r="Q1752" s="7">
        <v>0</v>
      </c>
      <c r="R1752" s="7">
        <v>0</v>
      </c>
      <c r="U1752">
        <v>3</v>
      </c>
      <c r="V1752">
        <v>3</v>
      </c>
      <c r="W1752">
        <v>0</v>
      </c>
      <c r="X1752">
        <v>0</v>
      </c>
      <c r="Y1752" t="s">
        <v>32</v>
      </c>
      <c r="Z1752" s="1">
        <v>0</v>
      </c>
      <c r="AA1752" s="2">
        <v>0</v>
      </c>
    </row>
    <row r="1753" spans="1:27">
      <c r="A1753" t="s">
        <v>31</v>
      </c>
      <c r="B1753" t="s">
        <v>148</v>
      </c>
      <c r="C1753" t="s">
        <v>178</v>
      </c>
      <c r="D1753" t="s">
        <v>179</v>
      </c>
      <c r="E1753" t="s">
        <v>263</v>
      </c>
      <c r="F1753" t="s">
        <v>2969</v>
      </c>
      <c r="G1753" t="s">
        <v>743</v>
      </c>
      <c r="H1753">
        <v>38</v>
      </c>
      <c r="I1753">
        <v>33</v>
      </c>
      <c r="J1753" s="6">
        <v>4.09</v>
      </c>
      <c r="K1753" s="6">
        <v>4.09</v>
      </c>
      <c r="L1753" s="6">
        <v>0.2</v>
      </c>
      <c r="M1753" s="6">
        <v>20.45</v>
      </c>
      <c r="N1753" s="7">
        <v>1</v>
      </c>
      <c r="O1753" t="s">
        <v>234</v>
      </c>
      <c r="Q1753" s="7">
        <v>0</v>
      </c>
      <c r="R1753" s="7">
        <v>1</v>
      </c>
      <c r="U1753">
        <v>3</v>
      </c>
      <c r="V1753">
        <v>0</v>
      </c>
      <c r="W1753">
        <v>0</v>
      </c>
      <c r="X1753">
        <v>3</v>
      </c>
      <c r="Y1753" t="s">
        <v>32</v>
      </c>
      <c r="Z1753" s="1">
        <v>1</v>
      </c>
      <c r="AA1753" s="2">
        <v>4.09</v>
      </c>
    </row>
    <row r="1754" spans="1:27">
      <c r="A1754" t="s">
        <v>31</v>
      </c>
      <c r="B1754" t="s">
        <v>148</v>
      </c>
      <c r="C1754" t="s">
        <v>178</v>
      </c>
      <c r="D1754" t="s">
        <v>179</v>
      </c>
      <c r="E1754" t="s">
        <v>263</v>
      </c>
      <c r="F1754" t="s">
        <v>2970</v>
      </c>
      <c r="G1754" t="s">
        <v>743</v>
      </c>
      <c r="H1754">
        <v>41</v>
      </c>
      <c r="I1754">
        <v>32</v>
      </c>
      <c r="J1754" s="6">
        <v>4.41</v>
      </c>
      <c r="K1754" s="6">
        <v>4.41</v>
      </c>
      <c r="L1754" s="6">
        <v>0.2</v>
      </c>
      <c r="M1754" s="6">
        <v>22.05</v>
      </c>
      <c r="N1754" s="7">
        <v>1</v>
      </c>
      <c r="O1754" t="s">
        <v>234</v>
      </c>
      <c r="P1754" s="7">
        <v>1</v>
      </c>
      <c r="Q1754" s="7">
        <v>0</v>
      </c>
      <c r="R1754" s="7">
        <v>0</v>
      </c>
      <c r="U1754">
        <v>3</v>
      </c>
      <c r="V1754">
        <v>3</v>
      </c>
      <c r="W1754">
        <v>0</v>
      </c>
      <c r="X1754">
        <v>0</v>
      </c>
      <c r="Y1754" t="s">
        <v>32</v>
      </c>
      <c r="Z1754" s="1">
        <v>0</v>
      </c>
      <c r="AA1754" s="2">
        <v>0</v>
      </c>
    </row>
    <row r="1755" spans="1:27">
      <c r="A1755" t="s">
        <v>31</v>
      </c>
      <c r="B1755" t="s">
        <v>148</v>
      </c>
      <c r="C1755" t="s">
        <v>178</v>
      </c>
      <c r="D1755" t="s">
        <v>179</v>
      </c>
      <c r="E1755" t="s">
        <v>263</v>
      </c>
      <c r="F1755" t="s">
        <v>2971</v>
      </c>
      <c r="G1755" t="s">
        <v>743</v>
      </c>
      <c r="H1755">
        <v>48</v>
      </c>
      <c r="I1755">
        <v>43</v>
      </c>
      <c r="J1755" s="6">
        <v>5.16</v>
      </c>
      <c r="K1755" s="6">
        <v>5.16</v>
      </c>
      <c r="L1755" s="6">
        <v>0.2</v>
      </c>
      <c r="M1755" s="6">
        <v>25.8</v>
      </c>
      <c r="N1755" s="7">
        <v>1</v>
      </c>
      <c r="O1755" t="s">
        <v>234</v>
      </c>
      <c r="Q1755" s="7">
        <v>1</v>
      </c>
      <c r="R1755" s="7">
        <v>0</v>
      </c>
      <c r="U1755">
        <v>3</v>
      </c>
      <c r="V1755">
        <v>0</v>
      </c>
      <c r="W1755">
        <v>3</v>
      </c>
      <c r="X1755">
        <v>0</v>
      </c>
      <c r="Y1755" t="s">
        <v>32</v>
      </c>
      <c r="Z1755" s="1">
        <v>0</v>
      </c>
      <c r="AA1755" s="2">
        <v>0</v>
      </c>
    </row>
    <row r="1756" spans="1:27">
      <c r="A1756" t="s">
        <v>31</v>
      </c>
      <c r="B1756" t="s">
        <v>148</v>
      </c>
      <c r="C1756" t="s">
        <v>178</v>
      </c>
      <c r="D1756" t="s">
        <v>179</v>
      </c>
      <c r="E1756" t="s">
        <v>263</v>
      </c>
      <c r="F1756" t="s">
        <v>2972</v>
      </c>
      <c r="G1756" t="s">
        <v>743</v>
      </c>
      <c r="H1756">
        <v>43</v>
      </c>
      <c r="I1756">
        <v>32</v>
      </c>
      <c r="J1756" s="6">
        <v>4.62</v>
      </c>
      <c r="K1756" s="6">
        <v>4.62</v>
      </c>
      <c r="L1756" s="6">
        <v>0.2</v>
      </c>
      <c r="M1756" s="6">
        <v>23.1</v>
      </c>
      <c r="N1756" s="7">
        <v>1</v>
      </c>
      <c r="O1756" t="s">
        <v>234</v>
      </c>
      <c r="P1756" s="7">
        <v>1</v>
      </c>
      <c r="Q1756" s="7">
        <v>0</v>
      </c>
      <c r="R1756" s="7">
        <v>0</v>
      </c>
      <c r="U1756">
        <v>3</v>
      </c>
      <c r="V1756">
        <v>3</v>
      </c>
      <c r="W1756">
        <v>0</v>
      </c>
      <c r="X1756">
        <v>0</v>
      </c>
      <c r="Y1756" t="s">
        <v>32</v>
      </c>
      <c r="Z1756" s="1">
        <v>0</v>
      </c>
      <c r="AA1756" s="2">
        <v>0</v>
      </c>
    </row>
    <row r="1757" spans="1:27">
      <c r="A1757" t="s">
        <v>31</v>
      </c>
      <c r="B1757" t="s">
        <v>148</v>
      </c>
      <c r="C1757" t="s">
        <v>178</v>
      </c>
      <c r="D1757" t="s">
        <v>179</v>
      </c>
      <c r="E1757" t="s">
        <v>263</v>
      </c>
      <c r="F1757" t="s">
        <v>2973</v>
      </c>
      <c r="G1757" t="s">
        <v>743</v>
      </c>
      <c r="H1757">
        <v>43</v>
      </c>
      <c r="I1757">
        <v>37</v>
      </c>
      <c r="J1757" s="6">
        <v>4.62</v>
      </c>
      <c r="K1757" s="6">
        <v>4.62</v>
      </c>
      <c r="L1757" s="6">
        <v>0.2</v>
      </c>
      <c r="M1757" s="6">
        <v>23.1</v>
      </c>
      <c r="N1757" s="7">
        <v>1</v>
      </c>
      <c r="O1757" t="s">
        <v>234</v>
      </c>
      <c r="P1757" s="7">
        <v>1</v>
      </c>
      <c r="Q1757" s="7">
        <v>0</v>
      </c>
      <c r="R1757" s="7">
        <v>0</v>
      </c>
      <c r="U1757">
        <v>3</v>
      </c>
      <c r="V1757">
        <v>3</v>
      </c>
      <c r="W1757">
        <v>0</v>
      </c>
      <c r="X1757">
        <v>0</v>
      </c>
      <c r="Y1757" t="s">
        <v>32</v>
      </c>
      <c r="Z1757" s="1">
        <v>0</v>
      </c>
      <c r="AA1757" s="2">
        <v>0</v>
      </c>
    </row>
    <row r="1758" spans="1:27">
      <c r="A1758" t="s">
        <v>31</v>
      </c>
      <c r="B1758" t="s">
        <v>148</v>
      </c>
      <c r="C1758" t="s">
        <v>178</v>
      </c>
      <c r="D1758" t="s">
        <v>179</v>
      </c>
      <c r="E1758" t="s">
        <v>263</v>
      </c>
      <c r="F1758" t="s">
        <v>2974</v>
      </c>
      <c r="G1758" t="s">
        <v>743</v>
      </c>
      <c r="H1758">
        <v>41</v>
      </c>
      <c r="I1758">
        <v>36</v>
      </c>
      <c r="J1758" s="6">
        <v>4.41</v>
      </c>
      <c r="K1758" s="6">
        <v>4.41</v>
      </c>
      <c r="L1758" s="6">
        <v>0.2</v>
      </c>
      <c r="M1758" s="6">
        <v>22.05</v>
      </c>
      <c r="N1758" s="7">
        <v>1</v>
      </c>
      <c r="O1758" t="s">
        <v>234</v>
      </c>
      <c r="Q1758" s="7">
        <v>0</v>
      </c>
      <c r="R1758" s="7">
        <v>1</v>
      </c>
      <c r="U1758">
        <v>3</v>
      </c>
      <c r="V1758">
        <v>0</v>
      </c>
      <c r="W1758">
        <v>0</v>
      </c>
      <c r="X1758">
        <v>3</v>
      </c>
      <c r="Y1758" t="s">
        <v>32</v>
      </c>
      <c r="Z1758" s="1">
        <v>1</v>
      </c>
      <c r="AA1758" s="2">
        <v>4.41</v>
      </c>
    </row>
    <row r="1759" spans="1:27">
      <c r="A1759" t="s">
        <v>31</v>
      </c>
      <c r="B1759" t="s">
        <v>148</v>
      </c>
      <c r="C1759" t="s">
        <v>178</v>
      </c>
      <c r="D1759" t="s">
        <v>179</v>
      </c>
      <c r="E1759" t="s">
        <v>263</v>
      </c>
      <c r="F1759" t="s">
        <v>2975</v>
      </c>
      <c r="G1759" t="s">
        <v>743</v>
      </c>
      <c r="H1759">
        <v>45</v>
      </c>
      <c r="I1759">
        <v>33</v>
      </c>
      <c r="J1759" s="6">
        <v>4.84</v>
      </c>
      <c r="K1759" s="6">
        <v>4.84</v>
      </c>
      <c r="L1759" s="6">
        <v>0.2</v>
      </c>
      <c r="M1759" s="6">
        <v>24.2</v>
      </c>
      <c r="N1759" s="7">
        <v>1</v>
      </c>
      <c r="O1759" t="s">
        <v>234</v>
      </c>
      <c r="P1759" s="7">
        <v>1</v>
      </c>
      <c r="Q1759" s="7">
        <v>0</v>
      </c>
      <c r="R1759" s="7">
        <v>0</v>
      </c>
      <c r="U1759">
        <v>3</v>
      </c>
      <c r="V1759">
        <v>3</v>
      </c>
      <c r="W1759">
        <v>0</v>
      </c>
      <c r="X1759">
        <v>0</v>
      </c>
      <c r="Y1759" t="s">
        <v>32</v>
      </c>
      <c r="Z1759" s="1">
        <v>0</v>
      </c>
      <c r="AA1759" s="2">
        <v>0</v>
      </c>
    </row>
    <row r="1760" spans="1:27">
      <c r="A1760" t="s">
        <v>31</v>
      </c>
      <c r="B1760" t="s">
        <v>148</v>
      </c>
      <c r="C1760" t="s">
        <v>178</v>
      </c>
      <c r="D1760" t="s">
        <v>179</v>
      </c>
      <c r="E1760" t="s">
        <v>263</v>
      </c>
      <c r="F1760" t="s">
        <v>2976</v>
      </c>
      <c r="G1760" t="s">
        <v>743</v>
      </c>
      <c r="H1760">
        <v>32</v>
      </c>
      <c r="I1760">
        <v>23</v>
      </c>
      <c r="J1760" s="6">
        <v>3.44</v>
      </c>
      <c r="K1760" s="6">
        <v>3.44</v>
      </c>
      <c r="L1760" s="6">
        <v>0.2</v>
      </c>
      <c r="M1760" s="6">
        <v>17.2</v>
      </c>
      <c r="N1760" s="7">
        <v>1</v>
      </c>
      <c r="O1760" t="s">
        <v>234</v>
      </c>
      <c r="P1760" s="7">
        <v>1</v>
      </c>
      <c r="Q1760" s="7">
        <v>0</v>
      </c>
      <c r="R1760" s="7">
        <v>0</v>
      </c>
      <c r="U1760">
        <v>3</v>
      </c>
      <c r="V1760">
        <v>3</v>
      </c>
      <c r="W1760">
        <v>0</v>
      </c>
      <c r="X1760">
        <v>0</v>
      </c>
      <c r="Y1760" t="s">
        <v>32</v>
      </c>
      <c r="Z1760" s="1">
        <v>0</v>
      </c>
      <c r="AA1760" s="2">
        <v>0</v>
      </c>
    </row>
    <row r="1761" spans="1:27">
      <c r="A1761" t="s">
        <v>31</v>
      </c>
      <c r="B1761" t="s">
        <v>148</v>
      </c>
      <c r="C1761" t="s">
        <v>178</v>
      </c>
      <c r="D1761" t="s">
        <v>179</v>
      </c>
      <c r="E1761" t="s">
        <v>263</v>
      </c>
      <c r="F1761" t="s">
        <v>2977</v>
      </c>
      <c r="G1761" t="s">
        <v>743</v>
      </c>
      <c r="H1761">
        <v>34</v>
      </c>
      <c r="I1761">
        <v>24</v>
      </c>
      <c r="J1761" s="6">
        <v>3.66</v>
      </c>
      <c r="K1761" s="6">
        <v>3.66</v>
      </c>
      <c r="L1761" s="6">
        <v>0.2</v>
      </c>
      <c r="M1761" s="6">
        <v>18.3</v>
      </c>
      <c r="N1761" s="7">
        <v>1</v>
      </c>
      <c r="O1761" t="s">
        <v>234</v>
      </c>
      <c r="P1761" s="7">
        <v>1</v>
      </c>
      <c r="Q1761" s="7">
        <v>0</v>
      </c>
      <c r="R1761" s="7">
        <v>0</v>
      </c>
      <c r="U1761">
        <v>3</v>
      </c>
      <c r="V1761">
        <v>3</v>
      </c>
      <c r="W1761">
        <v>0</v>
      </c>
      <c r="X1761">
        <v>0</v>
      </c>
      <c r="Y1761" t="s">
        <v>32</v>
      </c>
      <c r="Z1761" s="1">
        <v>0</v>
      </c>
      <c r="AA1761" s="2">
        <v>0</v>
      </c>
    </row>
    <row r="1762" spans="1:27">
      <c r="A1762" t="s">
        <v>31</v>
      </c>
      <c r="B1762" t="s">
        <v>148</v>
      </c>
      <c r="C1762" t="s">
        <v>178</v>
      </c>
      <c r="D1762" t="s">
        <v>179</v>
      </c>
      <c r="E1762" t="s">
        <v>263</v>
      </c>
      <c r="F1762" t="s">
        <v>2978</v>
      </c>
      <c r="G1762" t="s">
        <v>743</v>
      </c>
      <c r="H1762">
        <v>44</v>
      </c>
      <c r="I1762">
        <v>40</v>
      </c>
      <c r="J1762" s="6">
        <v>4.7300000000000004</v>
      </c>
      <c r="K1762" s="6">
        <v>4.7300000000000004</v>
      </c>
      <c r="L1762" s="6">
        <v>0.2</v>
      </c>
      <c r="M1762" s="6">
        <v>23.65</v>
      </c>
      <c r="N1762" s="7">
        <v>1</v>
      </c>
      <c r="O1762" t="s">
        <v>234</v>
      </c>
      <c r="P1762" s="7">
        <v>1</v>
      </c>
      <c r="Q1762" s="7">
        <v>0</v>
      </c>
      <c r="R1762" s="7">
        <v>0</v>
      </c>
      <c r="U1762">
        <v>3</v>
      </c>
      <c r="V1762">
        <v>3</v>
      </c>
      <c r="W1762">
        <v>0</v>
      </c>
      <c r="X1762">
        <v>0</v>
      </c>
      <c r="Y1762" t="s">
        <v>32</v>
      </c>
      <c r="Z1762" s="1">
        <v>0</v>
      </c>
      <c r="AA1762" s="2">
        <v>0</v>
      </c>
    </row>
    <row r="1763" spans="1:27">
      <c r="A1763" t="s">
        <v>31</v>
      </c>
      <c r="B1763" t="s">
        <v>148</v>
      </c>
      <c r="C1763" t="s">
        <v>178</v>
      </c>
      <c r="D1763" t="s">
        <v>179</v>
      </c>
      <c r="E1763" t="s">
        <v>263</v>
      </c>
      <c r="F1763" t="s">
        <v>2979</v>
      </c>
      <c r="G1763" t="s">
        <v>743</v>
      </c>
      <c r="H1763">
        <v>30</v>
      </c>
      <c r="I1763">
        <v>24</v>
      </c>
      <c r="J1763" s="6">
        <v>3.23</v>
      </c>
      <c r="K1763" s="6">
        <v>3.23</v>
      </c>
      <c r="L1763" s="6">
        <v>0.2</v>
      </c>
      <c r="M1763" s="6">
        <v>16.149999999999999</v>
      </c>
      <c r="N1763" s="7">
        <v>1</v>
      </c>
      <c r="O1763" t="s">
        <v>234</v>
      </c>
      <c r="Q1763" s="7">
        <v>0</v>
      </c>
      <c r="R1763" s="7">
        <v>1</v>
      </c>
      <c r="U1763">
        <v>3</v>
      </c>
      <c r="V1763">
        <v>0</v>
      </c>
      <c r="W1763">
        <v>0</v>
      </c>
      <c r="X1763">
        <v>3</v>
      </c>
      <c r="Y1763" t="s">
        <v>32</v>
      </c>
      <c r="Z1763" s="1">
        <v>1</v>
      </c>
      <c r="AA1763" s="2">
        <v>3.23</v>
      </c>
    </row>
    <row r="1764" spans="1:27">
      <c r="A1764" t="s">
        <v>31</v>
      </c>
      <c r="B1764" t="s">
        <v>148</v>
      </c>
      <c r="C1764" t="s">
        <v>178</v>
      </c>
      <c r="D1764" t="s">
        <v>179</v>
      </c>
      <c r="E1764" t="s">
        <v>263</v>
      </c>
      <c r="F1764" t="s">
        <v>2980</v>
      </c>
      <c r="G1764" t="s">
        <v>743</v>
      </c>
      <c r="H1764">
        <v>32</v>
      </c>
      <c r="I1764">
        <v>26</v>
      </c>
      <c r="J1764" s="6">
        <v>3.44</v>
      </c>
      <c r="K1764" s="6">
        <v>3.44</v>
      </c>
      <c r="L1764" s="6">
        <v>0.2</v>
      </c>
      <c r="M1764" s="6">
        <v>17.2</v>
      </c>
      <c r="N1764" s="7">
        <v>1</v>
      </c>
      <c r="O1764" t="s">
        <v>234</v>
      </c>
      <c r="P1764" s="7">
        <v>1</v>
      </c>
      <c r="Q1764" s="7">
        <v>0</v>
      </c>
      <c r="R1764" s="7">
        <v>0</v>
      </c>
      <c r="U1764">
        <v>3</v>
      </c>
      <c r="V1764">
        <v>3</v>
      </c>
      <c r="W1764">
        <v>0</v>
      </c>
      <c r="X1764">
        <v>0</v>
      </c>
      <c r="Y1764" t="s">
        <v>32</v>
      </c>
      <c r="Z1764" s="1">
        <v>0</v>
      </c>
      <c r="AA1764" s="2">
        <v>0</v>
      </c>
    </row>
    <row r="1765" spans="1:27">
      <c r="A1765" t="s">
        <v>31</v>
      </c>
      <c r="B1765" t="s">
        <v>148</v>
      </c>
      <c r="C1765" t="s">
        <v>178</v>
      </c>
      <c r="D1765" t="s">
        <v>179</v>
      </c>
      <c r="E1765" t="s">
        <v>263</v>
      </c>
      <c r="F1765" t="s">
        <v>2981</v>
      </c>
      <c r="G1765" t="s">
        <v>743</v>
      </c>
      <c r="H1765">
        <v>28</v>
      </c>
      <c r="I1765">
        <v>21</v>
      </c>
      <c r="J1765" s="6">
        <v>3.01</v>
      </c>
      <c r="K1765" s="6">
        <v>3.01</v>
      </c>
      <c r="L1765" s="6">
        <v>0.2</v>
      </c>
      <c r="M1765" s="6">
        <v>15.05</v>
      </c>
      <c r="N1765" s="7">
        <v>1</v>
      </c>
      <c r="O1765" t="s">
        <v>234</v>
      </c>
      <c r="Q1765" s="7">
        <v>0</v>
      </c>
      <c r="R1765" s="7">
        <v>1</v>
      </c>
      <c r="U1765">
        <v>3</v>
      </c>
      <c r="V1765">
        <v>0</v>
      </c>
      <c r="W1765">
        <v>0</v>
      </c>
      <c r="X1765">
        <v>3</v>
      </c>
      <c r="Y1765" t="s">
        <v>32</v>
      </c>
      <c r="Z1765" s="1">
        <v>1</v>
      </c>
      <c r="AA1765" s="2">
        <v>3.01</v>
      </c>
    </row>
    <row r="1766" spans="1:27">
      <c r="A1766" t="s">
        <v>31</v>
      </c>
      <c r="B1766" t="s">
        <v>148</v>
      </c>
      <c r="C1766" t="s">
        <v>178</v>
      </c>
      <c r="D1766" t="s">
        <v>179</v>
      </c>
      <c r="E1766" t="s">
        <v>263</v>
      </c>
      <c r="F1766" t="s">
        <v>2982</v>
      </c>
      <c r="G1766" t="s">
        <v>743</v>
      </c>
      <c r="H1766">
        <v>48</v>
      </c>
      <c r="I1766">
        <v>41</v>
      </c>
      <c r="J1766" s="6">
        <v>4.55</v>
      </c>
      <c r="K1766" s="6">
        <v>4.55</v>
      </c>
      <c r="L1766" s="6">
        <v>0.2</v>
      </c>
      <c r="M1766" s="6">
        <v>22.75</v>
      </c>
      <c r="N1766" s="7">
        <v>1</v>
      </c>
      <c r="O1766" t="s">
        <v>234</v>
      </c>
      <c r="P1766" s="7">
        <v>1</v>
      </c>
      <c r="Q1766" s="7">
        <v>0</v>
      </c>
      <c r="R1766" s="7">
        <v>0</v>
      </c>
      <c r="U1766">
        <v>3</v>
      </c>
      <c r="V1766">
        <v>0</v>
      </c>
      <c r="W1766">
        <v>3</v>
      </c>
      <c r="X1766">
        <v>0</v>
      </c>
      <c r="Y1766" t="s">
        <v>32</v>
      </c>
      <c r="Z1766" s="1">
        <v>0</v>
      </c>
      <c r="AA1766" s="2">
        <v>0</v>
      </c>
    </row>
    <row r="1767" spans="1:27">
      <c r="A1767" t="s">
        <v>31</v>
      </c>
      <c r="B1767" t="s">
        <v>148</v>
      </c>
      <c r="C1767" t="s">
        <v>178</v>
      </c>
      <c r="D1767" t="s">
        <v>179</v>
      </c>
      <c r="E1767" t="s">
        <v>263</v>
      </c>
      <c r="F1767" t="s">
        <v>2983</v>
      </c>
      <c r="G1767" t="s">
        <v>743</v>
      </c>
      <c r="H1767">
        <v>39</v>
      </c>
      <c r="I1767">
        <v>33</v>
      </c>
      <c r="J1767" s="6">
        <v>3.7</v>
      </c>
      <c r="K1767" s="6">
        <v>3.7</v>
      </c>
      <c r="L1767" s="6">
        <v>0.2</v>
      </c>
      <c r="M1767" s="6">
        <v>18.5</v>
      </c>
      <c r="N1767" s="7">
        <v>1</v>
      </c>
      <c r="O1767" t="s">
        <v>234</v>
      </c>
      <c r="P1767" s="7">
        <v>1</v>
      </c>
      <c r="Q1767" s="7">
        <v>0</v>
      </c>
      <c r="R1767" s="7">
        <v>0</v>
      </c>
      <c r="U1767">
        <v>3</v>
      </c>
      <c r="V1767">
        <v>3</v>
      </c>
      <c r="W1767">
        <v>0</v>
      </c>
      <c r="X1767">
        <v>0</v>
      </c>
      <c r="Y1767" t="s">
        <v>32</v>
      </c>
      <c r="Z1767" s="1">
        <v>0</v>
      </c>
      <c r="AA1767" s="2">
        <v>0</v>
      </c>
    </row>
    <row r="1768" spans="1:27">
      <c r="A1768" t="s">
        <v>31</v>
      </c>
      <c r="B1768" t="s">
        <v>148</v>
      </c>
      <c r="C1768" t="s">
        <v>178</v>
      </c>
      <c r="D1768" t="s">
        <v>179</v>
      </c>
      <c r="E1768" t="s">
        <v>263</v>
      </c>
      <c r="F1768" t="s">
        <v>2984</v>
      </c>
      <c r="G1768" t="s">
        <v>743</v>
      </c>
      <c r="H1768">
        <v>38</v>
      </c>
      <c r="I1768">
        <v>26</v>
      </c>
      <c r="J1768" s="6">
        <v>3.94</v>
      </c>
      <c r="K1768" s="6">
        <v>3.94</v>
      </c>
      <c r="L1768" s="6">
        <v>0.2</v>
      </c>
      <c r="M1768" s="6">
        <v>19.7</v>
      </c>
      <c r="N1768" s="7">
        <v>1</v>
      </c>
      <c r="O1768" t="s">
        <v>234</v>
      </c>
      <c r="Q1768" s="7">
        <v>0</v>
      </c>
      <c r="R1768" s="7">
        <v>1</v>
      </c>
      <c r="U1768">
        <v>3</v>
      </c>
      <c r="V1768">
        <v>0</v>
      </c>
      <c r="W1768">
        <v>0</v>
      </c>
      <c r="X1768">
        <v>3</v>
      </c>
      <c r="Y1768" t="s">
        <v>32</v>
      </c>
      <c r="Z1768" s="1">
        <v>1</v>
      </c>
      <c r="AA1768" s="2">
        <v>3.94</v>
      </c>
    </row>
    <row r="1769" spans="1:27">
      <c r="A1769" t="s">
        <v>31</v>
      </c>
      <c r="B1769" t="s">
        <v>148</v>
      </c>
      <c r="C1769" t="s">
        <v>178</v>
      </c>
      <c r="D1769" t="s">
        <v>179</v>
      </c>
      <c r="E1769" t="s">
        <v>263</v>
      </c>
      <c r="F1769" t="s">
        <v>2985</v>
      </c>
      <c r="G1769" t="s">
        <v>743</v>
      </c>
      <c r="H1769">
        <v>35</v>
      </c>
      <c r="I1769">
        <v>26</v>
      </c>
      <c r="J1769" s="6">
        <v>3.32</v>
      </c>
      <c r="K1769" s="6">
        <v>3.32</v>
      </c>
      <c r="L1769" s="6">
        <v>0.2</v>
      </c>
      <c r="M1769" s="6">
        <v>16.600000000000001</v>
      </c>
      <c r="N1769" s="7">
        <v>1</v>
      </c>
      <c r="O1769" t="s">
        <v>234</v>
      </c>
      <c r="Q1769" s="7">
        <v>1</v>
      </c>
      <c r="R1769" s="7">
        <v>0</v>
      </c>
      <c r="U1769">
        <v>3</v>
      </c>
      <c r="V1769">
        <v>0</v>
      </c>
      <c r="W1769">
        <v>3</v>
      </c>
      <c r="X1769">
        <v>0</v>
      </c>
      <c r="Y1769" t="s">
        <v>32</v>
      </c>
      <c r="Z1769" s="1">
        <v>0</v>
      </c>
      <c r="AA1769" s="2">
        <v>0</v>
      </c>
    </row>
    <row r="1770" spans="1:27">
      <c r="A1770" t="s">
        <v>31</v>
      </c>
      <c r="B1770" t="s">
        <v>148</v>
      </c>
      <c r="C1770" t="s">
        <v>178</v>
      </c>
      <c r="D1770" t="s">
        <v>179</v>
      </c>
      <c r="E1770" t="s">
        <v>263</v>
      </c>
      <c r="F1770" t="s">
        <v>2986</v>
      </c>
      <c r="G1770" t="s">
        <v>743</v>
      </c>
      <c r="H1770">
        <v>33</v>
      </c>
      <c r="I1770">
        <v>21</v>
      </c>
      <c r="J1770" s="6">
        <v>3.42</v>
      </c>
      <c r="K1770" s="6">
        <v>3.42</v>
      </c>
      <c r="L1770" s="6">
        <v>0.2</v>
      </c>
      <c r="M1770" s="6">
        <v>17.100000000000001</v>
      </c>
      <c r="N1770" s="7">
        <v>2</v>
      </c>
      <c r="O1770" t="s">
        <v>242</v>
      </c>
      <c r="Q1770" s="7">
        <v>0</v>
      </c>
      <c r="R1770" s="7">
        <v>2</v>
      </c>
      <c r="U1770">
        <v>3</v>
      </c>
      <c r="V1770">
        <v>0</v>
      </c>
      <c r="W1770">
        <v>0</v>
      </c>
      <c r="X1770">
        <v>3</v>
      </c>
      <c r="Y1770" t="s">
        <v>32</v>
      </c>
      <c r="Z1770" s="1">
        <v>1</v>
      </c>
      <c r="AA1770" s="2">
        <v>3.42</v>
      </c>
    </row>
    <row r="1771" spans="1:27">
      <c r="A1771" t="s">
        <v>31</v>
      </c>
      <c r="B1771" t="s">
        <v>148</v>
      </c>
      <c r="C1771" t="s">
        <v>178</v>
      </c>
      <c r="D1771" t="s">
        <v>179</v>
      </c>
      <c r="E1771" t="s">
        <v>263</v>
      </c>
      <c r="F1771" t="s">
        <v>2987</v>
      </c>
      <c r="G1771" t="s">
        <v>743</v>
      </c>
      <c r="H1771">
        <v>26</v>
      </c>
      <c r="I1771">
        <v>22</v>
      </c>
      <c r="J1771" s="6">
        <v>2.69</v>
      </c>
      <c r="K1771" s="6">
        <v>2.69</v>
      </c>
      <c r="L1771" s="6">
        <v>0.2</v>
      </c>
      <c r="M1771" s="6">
        <v>13.45</v>
      </c>
      <c r="N1771" s="7">
        <v>1</v>
      </c>
      <c r="O1771" t="s">
        <v>234</v>
      </c>
      <c r="Q1771" s="7">
        <v>0</v>
      </c>
      <c r="R1771" s="7">
        <v>1</v>
      </c>
      <c r="U1771">
        <v>3</v>
      </c>
      <c r="V1771">
        <v>0</v>
      </c>
      <c r="W1771">
        <v>0</v>
      </c>
      <c r="X1771">
        <v>3</v>
      </c>
      <c r="Y1771" t="s">
        <v>32</v>
      </c>
      <c r="Z1771" s="1">
        <v>1</v>
      </c>
      <c r="AA1771" s="2">
        <v>2.69</v>
      </c>
    </row>
    <row r="1772" spans="1:27">
      <c r="A1772" t="s">
        <v>31</v>
      </c>
      <c r="B1772" t="s">
        <v>148</v>
      </c>
      <c r="C1772" t="s">
        <v>178</v>
      </c>
      <c r="D1772" t="s">
        <v>179</v>
      </c>
      <c r="E1772" t="s">
        <v>354</v>
      </c>
      <c r="F1772" t="s">
        <v>2988</v>
      </c>
      <c r="G1772" t="s">
        <v>2989</v>
      </c>
      <c r="H1772">
        <v>22</v>
      </c>
      <c r="I1772">
        <v>22</v>
      </c>
      <c r="J1772" s="6">
        <v>2.37</v>
      </c>
      <c r="K1772" s="6">
        <v>2.37</v>
      </c>
      <c r="L1772" s="6">
        <v>0.27</v>
      </c>
      <c r="M1772" s="6">
        <v>8.89</v>
      </c>
      <c r="N1772" s="7">
        <v>2</v>
      </c>
      <c r="O1772" t="s">
        <v>234</v>
      </c>
      <c r="P1772" s="7">
        <v>1</v>
      </c>
      <c r="Q1772" s="7">
        <v>1</v>
      </c>
      <c r="R1772" s="7">
        <v>0</v>
      </c>
      <c r="U1772">
        <v>4</v>
      </c>
      <c r="V1772">
        <v>3</v>
      </c>
      <c r="W1772">
        <v>1</v>
      </c>
      <c r="X1772">
        <v>0</v>
      </c>
      <c r="Y1772" t="s">
        <v>32</v>
      </c>
      <c r="Z1772" s="1">
        <v>0</v>
      </c>
      <c r="AA1772" s="2">
        <v>0</v>
      </c>
    </row>
    <row r="1773" spans="1:27">
      <c r="A1773" t="s">
        <v>31</v>
      </c>
      <c r="B1773" t="s">
        <v>148</v>
      </c>
      <c r="C1773" t="s">
        <v>178</v>
      </c>
      <c r="D1773" t="s">
        <v>179</v>
      </c>
      <c r="E1773" t="s">
        <v>397</v>
      </c>
      <c r="F1773" t="s">
        <v>2990</v>
      </c>
      <c r="G1773" t="s">
        <v>2991</v>
      </c>
      <c r="H1773">
        <v>39</v>
      </c>
      <c r="I1773">
        <v>34</v>
      </c>
      <c r="J1773" s="6">
        <v>4.1900000000000004</v>
      </c>
      <c r="K1773" s="6">
        <v>4.1900000000000004</v>
      </c>
      <c r="L1773" s="6">
        <v>0.2</v>
      </c>
      <c r="M1773" s="6">
        <v>20.95</v>
      </c>
      <c r="N1773" s="7">
        <v>1</v>
      </c>
      <c r="O1773" t="s">
        <v>234</v>
      </c>
      <c r="Q1773" s="7">
        <v>0</v>
      </c>
      <c r="R1773" s="7">
        <v>1</v>
      </c>
      <c r="U1773">
        <v>3</v>
      </c>
      <c r="V1773">
        <v>0</v>
      </c>
      <c r="W1773">
        <v>0</v>
      </c>
      <c r="X1773">
        <v>3</v>
      </c>
      <c r="Y1773" t="s">
        <v>32</v>
      </c>
      <c r="Z1773" s="1">
        <v>1</v>
      </c>
      <c r="AA1773" s="2">
        <v>4.1900000000000004</v>
      </c>
    </row>
    <row r="1774" spans="1:27">
      <c r="A1774" t="s">
        <v>31</v>
      </c>
      <c r="B1774" t="s">
        <v>148</v>
      </c>
      <c r="C1774" t="s">
        <v>178</v>
      </c>
      <c r="D1774" t="s">
        <v>179</v>
      </c>
      <c r="E1774" t="s">
        <v>1535</v>
      </c>
      <c r="F1774" t="s">
        <v>2992</v>
      </c>
      <c r="G1774" t="s">
        <v>2993</v>
      </c>
      <c r="H1774">
        <v>37</v>
      </c>
      <c r="I1774">
        <v>33</v>
      </c>
      <c r="J1774" s="6">
        <v>3.98</v>
      </c>
      <c r="K1774" s="6">
        <v>3.98</v>
      </c>
      <c r="L1774" s="6">
        <v>0.2</v>
      </c>
      <c r="M1774" s="6">
        <v>19.899999999999999</v>
      </c>
      <c r="N1774" s="7">
        <v>1</v>
      </c>
      <c r="O1774" t="s">
        <v>234</v>
      </c>
      <c r="P1774" s="7">
        <v>1</v>
      </c>
      <c r="Q1774" s="7">
        <v>0</v>
      </c>
      <c r="R1774" s="7">
        <v>0</v>
      </c>
      <c r="U1774">
        <v>3</v>
      </c>
      <c r="V1774">
        <v>3</v>
      </c>
      <c r="W1774">
        <v>0</v>
      </c>
      <c r="X1774">
        <v>0</v>
      </c>
      <c r="Y1774" t="s">
        <v>32</v>
      </c>
      <c r="Z1774" s="1">
        <v>0</v>
      </c>
      <c r="AA1774" s="2">
        <v>0</v>
      </c>
    </row>
    <row r="1775" spans="1:27">
      <c r="A1775" t="s">
        <v>31</v>
      </c>
      <c r="B1775" t="s">
        <v>148</v>
      </c>
      <c r="C1775" t="s">
        <v>178</v>
      </c>
      <c r="D1775" t="s">
        <v>179</v>
      </c>
      <c r="E1775" t="s">
        <v>450</v>
      </c>
      <c r="F1775" t="s">
        <v>2994</v>
      </c>
      <c r="G1775" t="s">
        <v>2995</v>
      </c>
      <c r="H1775">
        <v>36</v>
      </c>
      <c r="I1775">
        <v>28</v>
      </c>
      <c r="J1775" s="6">
        <v>3.87</v>
      </c>
      <c r="K1775" s="6">
        <v>3.87</v>
      </c>
      <c r="L1775" s="6">
        <v>0.2</v>
      </c>
      <c r="M1775" s="6">
        <v>19.350000000000001</v>
      </c>
      <c r="N1775" s="7">
        <v>1</v>
      </c>
      <c r="O1775" t="s">
        <v>234</v>
      </c>
      <c r="P1775" s="7">
        <v>1</v>
      </c>
      <c r="Q1775" s="7">
        <v>0</v>
      </c>
      <c r="R1775" s="7">
        <v>0</v>
      </c>
      <c r="U1775">
        <v>3</v>
      </c>
      <c r="V1775">
        <v>3</v>
      </c>
      <c r="W1775">
        <v>0</v>
      </c>
      <c r="X1775">
        <v>0</v>
      </c>
      <c r="Y1775" t="s">
        <v>32</v>
      </c>
      <c r="Z1775" s="1">
        <v>0</v>
      </c>
      <c r="AA1775" s="2">
        <v>0</v>
      </c>
    </row>
    <row r="1776" spans="1:27">
      <c r="A1776" t="s">
        <v>31</v>
      </c>
      <c r="B1776" t="s">
        <v>148</v>
      </c>
      <c r="C1776" t="s">
        <v>178</v>
      </c>
      <c r="D1776" t="s">
        <v>179</v>
      </c>
      <c r="E1776" t="s">
        <v>476</v>
      </c>
      <c r="F1776" t="s">
        <v>2996</v>
      </c>
      <c r="G1776" t="s">
        <v>2997</v>
      </c>
      <c r="H1776">
        <v>40</v>
      </c>
      <c r="I1776">
        <v>33</v>
      </c>
      <c r="J1776" s="6">
        <v>4.3</v>
      </c>
      <c r="K1776" s="6">
        <v>4.3</v>
      </c>
      <c r="L1776" s="6">
        <v>0.2</v>
      </c>
      <c r="M1776" s="6">
        <v>21.5</v>
      </c>
      <c r="N1776" s="7">
        <v>1</v>
      </c>
      <c r="O1776" t="s">
        <v>234</v>
      </c>
      <c r="P1776" s="7">
        <v>1</v>
      </c>
      <c r="Q1776" s="7">
        <v>0</v>
      </c>
      <c r="R1776" s="7">
        <v>0</v>
      </c>
      <c r="U1776">
        <v>3</v>
      </c>
      <c r="V1776">
        <v>3</v>
      </c>
      <c r="W1776">
        <v>0</v>
      </c>
      <c r="X1776">
        <v>0</v>
      </c>
      <c r="Y1776" t="s">
        <v>32</v>
      </c>
      <c r="Z1776" s="1">
        <v>0</v>
      </c>
      <c r="AA1776" s="2">
        <v>0</v>
      </c>
    </row>
    <row r="1777" spans="1:27">
      <c r="A1777" t="s">
        <v>31</v>
      </c>
      <c r="B1777" t="s">
        <v>148</v>
      </c>
      <c r="C1777" t="s">
        <v>178</v>
      </c>
      <c r="D1777" t="s">
        <v>179</v>
      </c>
      <c r="E1777" t="s">
        <v>476</v>
      </c>
      <c r="F1777" t="s">
        <v>2998</v>
      </c>
      <c r="G1777" t="s">
        <v>2997</v>
      </c>
      <c r="H1777">
        <v>35</v>
      </c>
      <c r="I1777">
        <v>25</v>
      </c>
      <c r="J1777" s="6">
        <v>3.76</v>
      </c>
      <c r="K1777" s="6">
        <v>3.76</v>
      </c>
      <c r="L1777" s="6">
        <v>0.2</v>
      </c>
      <c r="M1777" s="6">
        <v>18.8</v>
      </c>
      <c r="N1777" s="7">
        <v>1</v>
      </c>
      <c r="O1777" t="s">
        <v>234</v>
      </c>
      <c r="P1777" s="7">
        <v>1</v>
      </c>
      <c r="Q1777" s="7">
        <v>0</v>
      </c>
      <c r="R1777" s="7">
        <v>0</v>
      </c>
      <c r="U1777">
        <v>3</v>
      </c>
      <c r="V1777">
        <v>3</v>
      </c>
      <c r="W1777">
        <v>0</v>
      </c>
      <c r="X1777">
        <v>0</v>
      </c>
      <c r="Y1777" t="s">
        <v>32</v>
      </c>
      <c r="Z1777" s="1">
        <v>0</v>
      </c>
      <c r="AA1777" s="2">
        <v>0</v>
      </c>
    </row>
    <row r="1778" spans="1:27">
      <c r="A1778" t="s">
        <v>31</v>
      </c>
      <c r="B1778" t="s">
        <v>148</v>
      </c>
      <c r="C1778" t="s">
        <v>178</v>
      </c>
      <c r="D1778" t="s">
        <v>179</v>
      </c>
      <c r="E1778" t="s">
        <v>749</v>
      </c>
      <c r="F1778" t="s">
        <v>2999</v>
      </c>
      <c r="G1778" t="s">
        <v>751</v>
      </c>
      <c r="H1778">
        <v>49</v>
      </c>
      <c r="I1778">
        <v>32</v>
      </c>
      <c r="J1778" s="6">
        <v>7.13</v>
      </c>
      <c r="K1778" s="6">
        <v>7.13</v>
      </c>
      <c r="L1778" s="6">
        <v>0.27</v>
      </c>
      <c r="M1778" s="6">
        <v>26.74</v>
      </c>
      <c r="N1778" s="7">
        <v>1</v>
      </c>
      <c r="O1778" t="s">
        <v>234</v>
      </c>
      <c r="P1778" s="7">
        <v>1</v>
      </c>
      <c r="Q1778" s="7">
        <v>0</v>
      </c>
      <c r="R1778" s="7">
        <v>0</v>
      </c>
      <c r="U1778">
        <v>4</v>
      </c>
      <c r="V1778">
        <v>4</v>
      </c>
      <c r="W1778">
        <v>0</v>
      </c>
      <c r="X1778">
        <v>0</v>
      </c>
      <c r="Y1778" t="s">
        <v>32</v>
      </c>
      <c r="Z1778" s="1">
        <v>0</v>
      </c>
      <c r="AA1778" s="2">
        <v>0</v>
      </c>
    </row>
    <row r="1779" spans="1:27">
      <c r="A1779" t="s">
        <v>31</v>
      </c>
      <c r="B1779" t="s">
        <v>148</v>
      </c>
      <c r="C1779" t="s">
        <v>178</v>
      </c>
      <c r="D1779" t="s">
        <v>179</v>
      </c>
      <c r="E1779" t="s">
        <v>753</v>
      </c>
      <c r="F1779" t="s">
        <v>3000</v>
      </c>
      <c r="G1779" t="s">
        <v>755</v>
      </c>
      <c r="H1779">
        <v>20</v>
      </c>
      <c r="I1779">
        <v>18</v>
      </c>
      <c r="J1779" s="6">
        <v>3.41</v>
      </c>
      <c r="K1779" s="6">
        <v>3.41</v>
      </c>
      <c r="L1779" s="6">
        <v>0.25</v>
      </c>
      <c r="M1779" s="6">
        <v>13.82</v>
      </c>
      <c r="N1779" s="7">
        <v>2</v>
      </c>
      <c r="O1779" t="s">
        <v>234</v>
      </c>
      <c r="P1779" s="7">
        <v>1</v>
      </c>
      <c r="Q1779" s="7">
        <v>1</v>
      </c>
      <c r="R1779" s="7">
        <v>0</v>
      </c>
      <c r="U1779">
        <v>3.7</v>
      </c>
      <c r="V1779">
        <v>1</v>
      </c>
      <c r="W1779">
        <v>2.7</v>
      </c>
      <c r="X1779">
        <v>0</v>
      </c>
      <c r="Y1779" t="s">
        <v>32</v>
      </c>
      <c r="Z1779" s="1">
        <v>0</v>
      </c>
      <c r="AA1779" s="2">
        <v>0</v>
      </c>
    </row>
    <row r="1780" spans="1:27">
      <c r="A1780" t="s">
        <v>31</v>
      </c>
      <c r="B1780" t="s">
        <v>148</v>
      </c>
      <c r="C1780" t="s">
        <v>178</v>
      </c>
      <c r="D1780" t="s">
        <v>179</v>
      </c>
      <c r="E1780" t="s">
        <v>753</v>
      </c>
      <c r="F1780" t="s">
        <v>3001</v>
      </c>
      <c r="G1780" t="s">
        <v>755</v>
      </c>
      <c r="H1780">
        <v>19</v>
      </c>
      <c r="I1780">
        <v>18</v>
      </c>
      <c r="J1780" s="6">
        <v>3.24</v>
      </c>
      <c r="K1780" s="6">
        <v>3.24</v>
      </c>
      <c r="L1780" s="6">
        <v>0.25</v>
      </c>
      <c r="M1780" s="6">
        <v>13.14</v>
      </c>
      <c r="N1780" s="7">
        <v>2</v>
      </c>
      <c r="O1780" t="s">
        <v>234</v>
      </c>
      <c r="P1780" s="7">
        <v>1</v>
      </c>
      <c r="Q1780" s="7">
        <v>1</v>
      </c>
      <c r="R1780" s="7">
        <v>0</v>
      </c>
      <c r="U1780">
        <v>3.7</v>
      </c>
      <c r="V1780">
        <v>1</v>
      </c>
      <c r="W1780">
        <v>2.7</v>
      </c>
      <c r="X1780">
        <v>0</v>
      </c>
      <c r="Y1780" t="s">
        <v>32</v>
      </c>
      <c r="Z1780" s="1">
        <v>0</v>
      </c>
      <c r="AA1780" s="2">
        <v>0</v>
      </c>
    </row>
    <row r="1781" spans="1:27">
      <c r="A1781" t="s">
        <v>31</v>
      </c>
      <c r="B1781" t="s">
        <v>148</v>
      </c>
      <c r="C1781" t="s">
        <v>178</v>
      </c>
      <c r="D1781" t="s">
        <v>179</v>
      </c>
      <c r="E1781" t="s">
        <v>753</v>
      </c>
      <c r="F1781" t="s">
        <v>3002</v>
      </c>
      <c r="G1781" t="s">
        <v>755</v>
      </c>
      <c r="H1781">
        <v>17</v>
      </c>
      <c r="I1781">
        <v>15</v>
      </c>
      <c r="J1781" s="6">
        <v>2.9</v>
      </c>
      <c r="K1781" s="6">
        <v>2.9</v>
      </c>
      <c r="L1781" s="6">
        <v>0.25</v>
      </c>
      <c r="M1781" s="6">
        <v>11.76</v>
      </c>
      <c r="N1781" s="7">
        <v>3</v>
      </c>
      <c r="O1781" t="s">
        <v>234</v>
      </c>
      <c r="P1781" s="7">
        <v>2</v>
      </c>
      <c r="Q1781" s="7">
        <v>1</v>
      </c>
      <c r="R1781" s="7">
        <v>0</v>
      </c>
      <c r="U1781">
        <v>3.7</v>
      </c>
      <c r="V1781">
        <v>3</v>
      </c>
      <c r="W1781">
        <v>0.7</v>
      </c>
      <c r="X1781">
        <v>0</v>
      </c>
      <c r="Y1781" t="s">
        <v>32</v>
      </c>
      <c r="Z1781" s="1">
        <v>0</v>
      </c>
      <c r="AA1781" s="2">
        <v>0</v>
      </c>
    </row>
    <row r="1782" spans="1:27">
      <c r="A1782" t="s">
        <v>31</v>
      </c>
      <c r="B1782" t="s">
        <v>148</v>
      </c>
      <c r="C1782" t="s">
        <v>178</v>
      </c>
      <c r="D1782" t="s">
        <v>179</v>
      </c>
      <c r="E1782" t="s">
        <v>753</v>
      </c>
      <c r="F1782" t="s">
        <v>3003</v>
      </c>
      <c r="G1782" t="s">
        <v>755</v>
      </c>
      <c r="H1782">
        <v>17</v>
      </c>
      <c r="I1782">
        <v>14</v>
      </c>
      <c r="J1782" s="6">
        <v>2.9</v>
      </c>
      <c r="K1782" s="6">
        <v>2.9</v>
      </c>
      <c r="L1782" s="6">
        <v>0.25</v>
      </c>
      <c r="M1782" s="6">
        <v>11.76</v>
      </c>
      <c r="N1782" s="7">
        <v>2</v>
      </c>
      <c r="O1782" t="s">
        <v>234</v>
      </c>
      <c r="Q1782" s="7">
        <v>2</v>
      </c>
      <c r="R1782" s="7">
        <v>0</v>
      </c>
      <c r="U1782">
        <v>3.7</v>
      </c>
      <c r="V1782">
        <v>0</v>
      </c>
      <c r="W1782">
        <v>3.7</v>
      </c>
      <c r="X1782">
        <v>0</v>
      </c>
      <c r="Y1782" t="s">
        <v>32</v>
      </c>
      <c r="Z1782" s="1">
        <v>0</v>
      </c>
      <c r="AA1782" s="2">
        <v>0</v>
      </c>
    </row>
    <row r="1783" spans="1:27">
      <c r="A1783" t="s">
        <v>31</v>
      </c>
      <c r="B1783" t="s">
        <v>148</v>
      </c>
      <c r="C1783" t="s">
        <v>178</v>
      </c>
      <c r="D1783" t="s">
        <v>179</v>
      </c>
      <c r="E1783" t="s">
        <v>369</v>
      </c>
      <c r="F1783" t="s">
        <v>3004</v>
      </c>
      <c r="G1783" t="s">
        <v>3005</v>
      </c>
      <c r="H1783">
        <v>27</v>
      </c>
      <c r="I1783">
        <v>19</v>
      </c>
      <c r="J1783" s="6">
        <v>2.9</v>
      </c>
      <c r="K1783" s="6">
        <v>2.9</v>
      </c>
      <c r="L1783" s="6">
        <v>0.2</v>
      </c>
      <c r="M1783" s="6">
        <v>14.5</v>
      </c>
      <c r="N1783" s="7">
        <v>1</v>
      </c>
      <c r="O1783" t="s">
        <v>234</v>
      </c>
      <c r="P1783" s="7">
        <v>1</v>
      </c>
      <c r="Q1783" s="7">
        <v>0</v>
      </c>
      <c r="R1783" s="7">
        <v>0</v>
      </c>
      <c r="U1783">
        <v>3</v>
      </c>
      <c r="V1783">
        <v>3</v>
      </c>
      <c r="W1783">
        <v>0</v>
      </c>
      <c r="X1783">
        <v>0</v>
      </c>
      <c r="Y1783" t="s">
        <v>32</v>
      </c>
      <c r="Z1783" s="1">
        <v>0</v>
      </c>
      <c r="AA1783" s="2">
        <v>0</v>
      </c>
    </row>
    <row r="1784" spans="1:27">
      <c r="A1784" t="s">
        <v>31</v>
      </c>
      <c r="B1784" t="s">
        <v>148</v>
      </c>
      <c r="C1784" t="s">
        <v>178</v>
      </c>
      <c r="D1784" t="s">
        <v>179</v>
      </c>
      <c r="E1784" t="s">
        <v>1574</v>
      </c>
      <c r="F1784" t="s">
        <v>3006</v>
      </c>
      <c r="G1784" t="s">
        <v>3007</v>
      </c>
      <c r="H1784">
        <v>34</v>
      </c>
      <c r="I1784">
        <v>30</v>
      </c>
      <c r="J1784" s="6">
        <v>3.66</v>
      </c>
      <c r="K1784" s="6">
        <v>3.66</v>
      </c>
      <c r="L1784" s="6">
        <v>0.2</v>
      </c>
      <c r="M1784" s="6">
        <v>18.3</v>
      </c>
      <c r="N1784" s="7">
        <v>1</v>
      </c>
      <c r="O1784" t="s">
        <v>234</v>
      </c>
      <c r="P1784" s="7">
        <v>1</v>
      </c>
      <c r="Q1784" s="7">
        <v>0</v>
      </c>
      <c r="R1784" s="7">
        <v>0</v>
      </c>
      <c r="U1784">
        <v>3</v>
      </c>
      <c r="V1784">
        <v>3</v>
      </c>
      <c r="W1784">
        <v>0</v>
      </c>
      <c r="X1784">
        <v>0</v>
      </c>
      <c r="Y1784" t="s">
        <v>32</v>
      </c>
      <c r="Z1784" s="1">
        <v>0</v>
      </c>
      <c r="AA1784" s="2">
        <v>0</v>
      </c>
    </row>
    <row r="1785" spans="1:27">
      <c r="A1785" t="s">
        <v>31</v>
      </c>
      <c r="B1785" t="s">
        <v>148</v>
      </c>
      <c r="C1785" t="s">
        <v>178</v>
      </c>
      <c r="D1785" t="s">
        <v>179</v>
      </c>
      <c r="E1785" t="s">
        <v>2545</v>
      </c>
      <c r="F1785" t="s">
        <v>3008</v>
      </c>
      <c r="G1785" t="s">
        <v>3009</v>
      </c>
      <c r="H1785">
        <v>35</v>
      </c>
      <c r="I1785">
        <v>23</v>
      </c>
      <c r="J1785" s="6">
        <v>3.76</v>
      </c>
      <c r="K1785" s="6">
        <v>3.76</v>
      </c>
      <c r="L1785" s="6">
        <v>0.2</v>
      </c>
      <c r="M1785" s="6">
        <v>18.8</v>
      </c>
      <c r="N1785" s="7">
        <v>1</v>
      </c>
      <c r="O1785" t="s">
        <v>234</v>
      </c>
      <c r="P1785" s="7">
        <v>1</v>
      </c>
      <c r="Q1785" s="7">
        <v>0</v>
      </c>
      <c r="R1785" s="7">
        <v>0</v>
      </c>
      <c r="U1785">
        <v>3</v>
      </c>
      <c r="V1785">
        <v>3</v>
      </c>
      <c r="W1785">
        <v>0</v>
      </c>
      <c r="X1785">
        <v>0</v>
      </c>
      <c r="Y1785" t="s">
        <v>32</v>
      </c>
      <c r="Z1785" s="1">
        <v>0</v>
      </c>
      <c r="AA1785" s="2">
        <v>0</v>
      </c>
    </row>
    <row r="1786" spans="1:27">
      <c r="A1786" t="s">
        <v>31</v>
      </c>
      <c r="B1786" t="s">
        <v>148</v>
      </c>
      <c r="C1786" t="s">
        <v>178</v>
      </c>
      <c r="D1786" t="s">
        <v>179</v>
      </c>
      <c r="E1786" t="s">
        <v>2545</v>
      </c>
      <c r="F1786" t="s">
        <v>3010</v>
      </c>
      <c r="G1786" t="s">
        <v>3009</v>
      </c>
      <c r="H1786">
        <v>36</v>
      </c>
      <c r="I1786">
        <v>34</v>
      </c>
      <c r="J1786" s="6">
        <v>3.87</v>
      </c>
      <c r="K1786" s="6">
        <v>3.87</v>
      </c>
      <c r="L1786" s="6">
        <v>0.2</v>
      </c>
      <c r="M1786" s="6">
        <v>19.350000000000001</v>
      </c>
      <c r="N1786" s="7">
        <v>1</v>
      </c>
      <c r="O1786" t="s">
        <v>234</v>
      </c>
      <c r="P1786" s="7">
        <v>1</v>
      </c>
      <c r="Q1786" s="7">
        <v>0</v>
      </c>
      <c r="R1786" s="7">
        <v>0</v>
      </c>
      <c r="U1786">
        <v>3</v>
      </c>
      <c r="V1786">
        <v>3</v>
      </c>
      <c r="W1786">
        <v>0</v>
      </c>
      <c r="X1786">
        <v>0</v>
      </c>
      <c r="Y1786" t="s">
        <v>32</v>
      </c>
      <c r="Z1786" s="1">
        <v>0</v>
      </c>
      <c r="AA1786" s="2">
        <v>0</v>
      </c>
    </row>
    <row r="1787" spans="1:27">
      <c r="A1787" t="s">
        <v>31</v>
      </c>
      <c r="B1787" t="s">
        <v>148</v>
      </c>
      <c r="C1787" t="s">
        <v>180</v>
      </c>
      <c r="D1787" t="s">
        <v>181</v>
      </c>
      <c r="E1787" t="s">
        <v>2353</v>
      </c>
      <c r="F1787" t="s">
        <v>3011</v>
      </c>
      <c r="G1787" t="s">
        <v>3012</v>
      </c>
      <c r="H1787">
        <v>8</v>
      </c>
      <c r="I1787">
        <v>8</v>
      </c>
      <c r="J1787" s="6">
        <v>0.86</v>
      </c>
      <c r="K1787" s="6">
        <v>0.86</v>
      </c>
      <c r="L1787" s="6">
        <v>0.18</v>
      </c>
      <c r="M1787" s="6">
        <v>4.78</v>
      </c>
      <c r="N1787" s="7">
        <v>1</v>
      </c>
      <c r="O1787" t="s">
        <v>234</v>
      </c>
      <c r="Q1787" s="7">
        <v>1</v>
      </c>
      <c r="R1787" s="7">
        <v>0</v>
      </c>
      <c r="U1787">
        <v>2.7</v>
      </c>
      <c r="V1787">
        <v>0</v>
      </c>
      <c r="W1787">
        <v>2.7</v>
      </c>
      <c r="X1787">
        <v>0</v>
      </c>
      <c r="Y1787" t="s">
        <v>32</v>
      </c>
      <c r="Z1787" s="1">
        <v>0</v>
      </c>
      <c r="AA1787" s="2">
        <v>0</v>
      </c>
    </row>
    <row r="1788" spans="1:27">
      <c r="A1788" t="s">
        <v>31</v>
      </c>
      <c r="B1788" t="s">
        <v>148</v>
      </c>
      <c r="C1788" t="s">
        <v>180</v>
      </c>
      <c r="D1788" t="s">
        <v>181</v>
      </c>
      <c r="E1788" t="s">
        <v>245</v>
      </c>
      <c r="F1788" t="s">
        <v>3013</v>
      </c>
      <c r="G1788" t="s">
        <v>3014</v>
      </c>
      <c r="H1788">
        <v>25</v>
      </c>
      <c r="I1788">
        <v>16</v>
      </c>
      <c r="J1788" s="6">
        <v>2.69</v>
      </c>
      <c r="K1788" s="6">
        <v>2.69</v>
      </c>
      <c r="L1788" s="6">
        <v>0.2</v>
      </c>
      <c r="M1788" s="6">
        <v>13.45</v>
      </c>
      <c r="N1788" s="7">
        <v>1</v>
      </c>
      <c r="O1788" t="s">
        <v>234</v>
      </c>
      <c r="P1788" s="7">
        <v>1</v>
      </c>
      <c r="Q1788" s="7">
        <v>0</v>
      </c>
      <c r="R1788" s="7">
        <v>0</v>
      </c>
      <c r="U1788">
        <v>3</v>
      </c>
      <c r="V1788">
        <v>3</v>
      </c>
      <c r="W1788">
        <v>0</v>
      </c>
      <c r="X1788">
        <v>0</v>
      </c>
      <c r="Y1788" t="s">
        <v>32</v>
      </c>
      <c r="Z1788" s="1">
        <v>0</v>
      </c>
      <c r="AA1788" s="2">
        <v>0</v>
      </c>
    </row>
    <row r="1789" spans="1:27">
      <c r="A1789" t="s">
        <v>31</v>
      </c>
      <c r="B1789" t="s">
        <v>148</v>
      </c>
      <c r="C1789" t="s">
        <v>180</v>
      </c>
      <c r="D1789" t="s">
        <v>181</v>
      </c>
      <c r="E1789" t="s">
        <v>245</v>
      </c>
      <c r="F1789" t="s">
        <v>3015</v>
      </c>
      <c r="G1789" t="s">
        <v>3014</v>
      </c>
      <c r="H1789">
        <v>23</v>
      </c>
      <c r="I1789">
        <v>16</v>
      </c>
      <c r="J1789" s="6">
        <v>2.4700000000000002</v>
      </c>
      <c r="K1789" s="6">
        <v>2.4700000000000002</v>
      </c>
      <c r="L1789" s="6">
        <v>0.2</v>
      </c>
      <c r="M1789" s="6">
        <v>12.35</v>
      </c>
      <c r="N1789" s="7">
        <v>1</v>
      </c>
      <c r="O1789" t="s">
        <v>234</v>
      </c>
      <c r="Q1789" s="7">
        <v>0</v>
      </c>
      <c r="R1789" s="7">
        <v>1</v>
      </c>
      <c r="U1789">
        <v>3</v>
      </c>
      <c r="V1789">
        <v>0</v>
      </c>
      <c r="W1789">
        <v>0</v>
      </c>
      <c r="X1789">
        <v>3</v>
      </c>
      <c r="Y1789" t="s">
        <v>32</v>
      </c>
      <c r="Z1789" s="1">
        <v>1</v>
      </c>
      <c r="AA1789" s="2">
        <v>2.4700000000000002</v>
      </c>
    </row>
    <row r="1790" spans="1:27">
      <c r="A1790" t="s">
        <v>31</v>
      </c>
      <c r="B1790" t="s">
        <v>148</v>
      </c>
      <c r="C1790" t="s">
        <v>180</v>
      </c>
      <c r="D1790" t="s">
        <v>181</v>
      </c>
      <c r="E1790" t="s">
        <v>245</v>
      </c>
      <c r="F1790" t="s">
        <v>3016</v>
      </c>
      <c r="G1790" t="s">
        <v>3014</v>
      </c>
      <c r="H1790">
        <v>25</v>
      </c>
      <c r="I1790">
        <v>19</v>
      </c>
      <c r="J1790" s="6">
        <v>2.69</v>
      </c>
      <c r="K1790" s="6">
        <v>2.69</v>
      </c>
      <c r="L1790" s="6">
        <v>0.2</v>
      </c>
      <c r="M1790" s="6">
        <v>13.45</v>
      </c>
      <c r="N1790" s="7">
        <v>1</v>
      </c>
      <c r="O1790" t="s">
        <v>234</v>
      </c>
      <c r="P1790" s="7">
        <v>1</v>
      </c>
      <c r="Q1790" s="7">
        <v>0</v>
      </c>
      <c r="R1790" s="7">
        <v>0</v>
      </c>
      <c r="U1790">
        <v>3</v>
      </c>
      <c r="V1790">
        <v>3</v>
      </c>
      <c r="W1790">
        <v>0</v>
      </c>
      <c r="X1790">
        <v>0</v>
      </c>
      <c r="Y1790" t="s">
        <v>32</v>
      </c>
      <c r="Z1790" s="1">
        <v>0</v>
      </c>
      <c r="AA1790" s="2">
        <v>0</v>
      </c>
    </row>
    <row r="1791" spans="1:27">
      <c r="A1791" t="s">
        <v>31</v>
      </c>
      <c r="B1791" t="s">
        <v>148</v>
      </c>
      <c r="C1791" t="s">
        <v>180</v>
      </c>
      <c r="D1791" t="s">
        <v>181</v>
      </c>
      <c r="E1791" t="s">
        <v>245</v>
      </c>
      <c r="F1791" t="s">
        <v>3017</v>
      </c>
      <c r="G1791" t="s">
        <v>3014</v>
      </c>
      <c r="H1791">
        <v>23</v>
      </c>
      <c r="I1791">
        <v>17</v>
      </c>
      <c r="J1791" s="6">
        <v>2.4700000000000002</v>
      </c>
      <c r="K1791" s="6">
        <v>2.4700000000000002</v>
      </c>
      <c r="L1791" s="6">
        <v>0.2</v>
      </c>
      <c r="M1791" s="6">
        <v>12.35</v>
      </c>
      <c r="N1791" s="7">
        <v>1</v>
      </c>
      <c r="O1791" t="s">
        <v>234</v>
      </c>
      <c r="P1791" s="7">
        <v>1</v>
      </c>
      <c r="Q1791" s="7">
        <v>0</v>
      </c>
      <c r="R1791" s="7">
        <v>0</v>
      </c>
      <c r="U1791">
        <v>3</v>
      </c>
      <c r="V1791">
        <v>3</v>
      </c>
      <c r="W1791">
        <v>0</v>
      </c>
      <c r="X1791">
        <v>0</v>
      </c>
      <c r="Y1791" t="s">
        <v>32</v>
      </c>
      <c r="Z1791" s="1">
        <v>0</v>
      </c>
      <c r="AA1791" s="2">
        <v>0</v>
      </c>
    </row>
    <row r="1792" spans="1:27">
      <c r="A1792" t="s">
        <v>31</v>
      </c>
      <c r="B1792" t="s">
        <v>148</v>
      </c>
      <c r="C1792" t="s">
        <v>180</v>
      </c>
      <c r="D1792" t="s">
        <v>181</v>
      </c>
      <c r="E1792" t="s">
        <v>245</v>
      </c>
      <c r="F1792" t="s">
        <v>3018</v>
      </c>
      <c r="G1792" t="s">
        <v>3014</v>
      </c>
      <c r="H1792">
        <v>14</v>
      </c>
      <c r="I1792">
        <v>10</v>
      </c>
      <c r="J1792" s="6">
        <v>1.51</v>
      </c>
      <c r="K1792" s="6">
        <v>1.51</v>
      </c>
      <c r="L1792" s="6">
        <v>0.2</v>
      </c>
      <c r="M1792" s="6">
        <v>7.55</v>
      </c>
      <c r="N1792" s="7">
        <v>1</v>
      </c>
      <c r="O1792" t="s">
        <v>234</v>
      </c>
      <c r="P1792" s="7">
        <v>1</v>
      </c>
      <c r="Q1792" s="7">
        <v>0</v>
      </c>
      <c r="R1792" s="7">
        <v>0</v>
      </c>
      <c r="U1792">
        <v>3</v>
      </c>
      <c r="V1792">
        <v>3</v>
      </c>
      <c r="W1792">
        <v>0</v>
      </c>
      <c r="X1792">
        <v>0</v>
      </c>
      <c r="Y1792" t="s">
        <v>32</v>
      </c>
      <c r="Z1792" s="1">
        <v>0</v>
      </c>
      <c r="AA1792" s="2">
        <v>0</v>
      </c>
    </row>
    <row r="1793" spans="1:27">
      <c r="A1793" t="s">
        <v>31</v>
      </c>
      <c r="B1793" t="s">
        <v>148</v>
      </c>
      <c r="C1793" t="s">
        <v>180</v>
      </c>
      <c r="D1793" t="s">
        <v>181</v>
      </c>
      <c r="E1793" t="s">
        <v>245</v>
      </c>
      <c r="F1793" t="s">
        <v>3019</v>
      </c>
      <c r="G1793" t="s">
        <v>3014</v>
      </c>
      <c r="H1793">
        <v>19</v>
      </c>
      <c r="I1793">
        <v>9</v>
      </c>
      <c r="J1793" s="6">
        <v>2.04</v>
      </c>
      <c r="K1793" s="6">
        <v>2.04</v>
      </c>
      <c r="L1793" s="6">
        <v>0.2</v>
      </c>
      <c r="M1793" s="6">
        <v>10.199999999999999</v>
      </c>
      <c r="N1793" s="7">
        <v>1</v>
      </c>
      <c r="O1793" t="s">
        <v>234</v>
      </c>
      <c r="Q1793" s="7">
        <v>0</v>
      </c>
      <c r="R1793" s="7">
        <v>1</v>
      </c>
      <c r="U1793">
        <v>3</v>
      </c>
      <c r="V1793">
        <v>0</v>
      </c>
      <c r="W1793">
        <v>0</v>
      </c>
      <c r="X1793">
        <v>3</v>
      </c>
      <c r="Y1793" t="s">
        <v>32</v>
      </c>
      <c r="Z1793" s="1">
        <v>1</v>
      </c>
      <c r="AA1793" s="2">
        <v>2.04</v>
      </c>
    </row>
    <row r="1794" spans="1:27">
      <c r="A1794" t="s">
        <v>31</v>
      </c>
      <c r="B1794" t="s">
        <v>148</v>
      </c>
      <c r="C1794" t="s">
        <v>180</v>
      </c>
      <c r="D1794" t="s">
        <v>181</v>
      </c>
      <c r="E1794" t="s">
        <v>245</v>
      </c>
      <c r="F1794" t="s">
        <v>3020</v>
      </c>
      <c r="G1794" t="s">
        <v>3014</v>
      </c>
      <c r="H1794">
        <v>22</v>
      </c>
      <c r="I1794">
        <v>17</v>
      </c>
      <c r="J1794" s="6">
        <v>2.37</v>
      </c>
      <c r="K1794" s="6">
        <v>2.37</v>
      </c>
      <c r="L1794" s="6">
        <v>0.2</v>
      </c>
      <c r="M1794" s="6">
        <v>11.85</v>
      </c>
      <c r="N1794" s="7">
        <v>1</v>
      </c>
      <c r="O1794" t="s">
        <v>234</v>
      </c>
      <c r="P1794" s="7">
        <v>1</v>
      </c>
      <c r="Q1794" s="7">
        <v>0</v>
      </c>
      <c r="R1794" s="7">
        <v>0</v>
      </c>
      <c r="U1794">
        <v>3</v>
      </c>
      <c r="V1794">
        <v>3</v>
      </c>
      <c r="W1794">
        <v>0</v>
      </c>
      <c r="X1794">
        <v>0</v>
      </c>
      <c r="Y1794" t="s">
        <v>32</v>
      </c>
      <c r="Z1794" s="1">
        <v>0</v>
      </c>
      <c r="AA1794" s="2">
        <v>0</v>
      </c>
    </row>
    <row r="1795" spans="1:27">
      <c r="A1795" t="s">
        <v>31</v>
      </c>
      <c r="B1795" t="s">
        <v>148</v>
      </c>
      <c r="C1795" t="s">
        <v>180</v>
      </c>
      <c r="D1795" t="s">
        <v>181</v>
      </c>
      <c r="E1795" t="s">
        <v>250</v>
      </c>
      <c r="F1795" t="s">
        <v>3021</v>
      </c>
      <c r="G1795" t="s">
        <v>3022</v>
      </c>
      <c r="H1795">
        <v>31</v>
      </c>
      <c r="I1795">
        <v>26</v>
      </c>
      <c r="J1795" s="6">
        <v>3.33</v>
      </c>
      <c r="K1795" s="6">
        <v>3.33</v>
      </c>
      <c r="L1795" s="6">
        <v>0.2</v>
      </c>
      <c r="M1795" s="6">
        <v>16.649999999999999</v>
      </c>
      <c r="N1795" s="7">
        <v>1</v>
      </c>
      <c r="O1795" t="s">
        <v>234</v>
      </c>
      <c r="P1795" s="7">
        <v>1</v>
      </c>
      <c r="Q1795" s="7">
        <v>0</v>
      </c>
      <c r="R1795" s="7">
        <v>0</v>
      </c>
      <c r="U1795">
        <v>3</v>
      </c>
      <c r="V1795">
        <v>3</v>
      </c>
      <c r="W1795">
        <v>0</v>
      </c>
      <c r="X1795">
        <v>0</v>
      </c>
      <c r="Y1795" t="s">
        <v>32</v>
      </c>
      <c r="Z1795" s="1">
        <v>0</v>
      </c>
      <c r="AA1795" s="2">
        <v>0</v>
      </c>
    </row>
    <row r="1796" spans="1:27">
      <c r="A1796" t="s">
        <v>31</v>
      </c>
      <c r="B1796" t="s">
        <v>148</v>
      </c>
      <c r="C1796" t="s">
        <v>180</v>
      </c>
      <c r="D1796" t="s">
        <v>181</v>
      </c>
      <c r="E1796" t="s">
        <v>278</v>
      </c>
      <c r="F1796" t="s">
        <v>3023</v>
      </c>
      <c r="G1796" t="s">
        <v>757</v>
      </c>
      <c r="H1796">
        <v>24</v>
      </c>
      <c r="I1796">
        <v>22</v>
      </c>
      <c r="J1796" s="6">
        <v>2.2799999999999998</v>
      </c>
      <c r="K1796" s="6">
        <v>2.2799999999999998</v>
      </c>
      <c r="L1796" s="6">
        <v>0.2</v>
      </c>
      <c r="M1796" s="6">
        <v>11.4</v>
      </c>
      <c r="N1796" s="7">
        <v>1</v>
      </c>
      <c r="O1796" t="s">
        <v>234</v>
      </c>
      <c r="Q1796" s="7">
        <v>1</v>
      </c>
      <c r="R1796" s="7">
        <v>0</v>
      </c>
      <c r="U1796">
        <v>3</v>
      </c>
      <c r="V1796">
        <v>0</v>
      </c>
      <c r="W1796">
        <v>3</v>
      </c>
      <c r="X1796">
        <v>0</v>
      </c>
      <c r="Y1796" t="s">
        <v>32</v>
      </c>
      <c r="Z1796" s="1">
        <v>0</v>
      </c>
      <c r="AA1796" s="2">
        <v>0</v>
      </c>
    </row>
    <row r="1797" spans="1:27">
      <c r="A1797" t="s">
        <v>31</v>
      </c>
      <c r="B1797" t="s">
        <v>148</v>
      </c>
      <c r="C1797" t="s">
        <v>180</v>
      </c>
      <c r="D1797" t="s">
        <v>181</v>
      </c>
      <c r="E1797" t="s">
        <v>278</v>
      </c>
      <c r="F1797" t="s">
        <v>3024</v>
      </c>
      <c r="G1797" t="s">
        <v>757</v>
      </c>
      <c r="H1797">
        <v>24</v>
      </c>
      <c r="I1797">
        <v>19</v>
      </c>
      <c r="J1797" s="6">
        <v>2.58</v>
      </c>
      <c r="K1797" s="6">
        <v>2.58</v>
      </c>
      <c r="L1797" s="6">
        <v>0.2</v>
      </c>
      <c r="M1797" s="6">
        <v>12.9</v>
      </c>
      <c r="N1797" s="7">
        <v>1</v>
      </c>
      <c r="O1797" t="s">
        <v>234</v>
      </c>
      <c r="P1797" s="7">
        <v>1</v>
      </c>
      <c r="Q1797" s="7">
        <v>0</v>
      </c>
      <c r="R1797" s="7">
        <v>0</v>
      </c>
      <c r="U1797">
        <v>3</v>
      </c>
      <c r="V1797">
        <v>3</v>
      </c>
      <c r="W1797">
        <v>0</v>
      </c>
      <c r="X1797">
        <v>0</v>
      </c>
      <c r="Y1797" t="s">
        <v>32</v>
      </c>
      <c r="Z1797" s="1">
        <v>0</v>
      </c>
      <c r="AA1797" s="2">
        <v>0</v>
      </c>
    </row>
    <row r="1798" spans="1:27">
      <c r="A1798" t="s">
        <v>31</v>
      </c>
      <c r="B1798" t="s">
        <v>148</v>
      </c>
      <c r="C1798" t="s">
        <v>180</v>
      </c>
      <c r="D1798" t="s">
        <v>181</v>
      </c>
      <c r="E1798" t="s">
        <v>278</v>
      </c>
      <c r="F1798" t="s">
        <v>3025</v>
      </c>
      <c r="G1798" t="s">
        <v>757</v>
      </c>
      <c r="H1798">
        <v>24</v>
      </c>
      <c r="I1798">
        <v>19</v>
      </c>
      <c r="J1798" s="6">
        <v>2.58</v>
      </c>
      <c r="K1798" s="6">
        <v>2.58</v>
      </c>
      <c r="L1798" s="6">
        <v>0.2</v>
      </c>
      <c r="M1798" s="6">
        <v>12.9</v>
      </c>
      <c r="N1798" s="7">
        <v>1</v>
      </c>
      <c r="O1798" t="s">
        <v>234</v>
      </c>
      <c r="P1798" s="7">
        <v>1</v>
      </c>
      <c r="Q1798" s="7">
        <v>0</v>
      </c>
      <c r="R1798" s="7">
        <v>0</v>
      </c>
      <c r="U1798">
        <v>3</v>
      </c>
      <c r="V1798">
        <v>3</v>
      </c>
      <c r="W1798">
        <v>0</v>
      </c>
      <c r="X1798">
        <v>0</v>
      </c>
      <c r="Y1798" t="s">
        <v>32</v>
      </c>
      <c r="Z1798" s="1">
        <v>0</v>
      </c>
      <c r="AA1798" s="2">
        <v>0</v>
      </c>
    </row>
    <row r="1799" spans="1:27">
      <c r="A1799" t="s">
        <v>31</v>
      </c>
      <c r="B1799" t="s">
        <v>148</v>
      </c>
      <c r="C1799" t="s">
        <v>180</v>
      </c>
      <c r="D1799" t="s">
        <v>181</v>
      </c>
      <c r="E1799" t="s">
        <v>278</v>
      </c>
      <c r="F1799" t="s">
        <v>3026</v>
      </c>
      <c r="G1799" t="s">
        <v>757</v>
      </c>
      <c r="H1799">
        <v>24</v>
      </c>
      <c r="I1799">
        <v>23</v>
      </c>
      <c r="J1799" s="6">
        <v>2.58</v>
      </c>
      <c r="K1799" s="6">
        <v>2.58</v>
      </c>
      <c r="L1799" s="6">
        <v>0.2</v>
      </c>
      <c r="M1799" s="6">
        <v>12.9</v>
      </c>
      <c r="N1799" s="7">
        <v>1</v>
      </c>
      <c r="O1799" t="s">
        <v>234</v>
      </c>
      <c r="P1799" s="7">
        <v>1</v>
      </c>
      <c r="Q1799" s="7">
        <v>0</v>
      </c>
      <c r="R1799" s="7">
        <v>0</v>
      </c>
      <c r="U1799">
        <v>3</v>
      </c>
      <c r="V1799">
        <v>3</v>
      </c>
      <c r="W1799">
        <v>0</v>
      </c>
      <c r="X1799">
        <v>0</v>
      </c>
      <c r="Y1799" t="s">
        <v>32</v>
      </c>
      <c r="Z1799" s="1">
        <v>0</v>
      </c>
      <c r="AA1799" s="2">
        <v>0</v>
      </c>
    </row>
    <row r="1800" spans="1:27">
      <c r="A1800" t="s">
        <v>31</v>
      </c>
      <c r="B1800" t="s">
        <v>148</v>
      </c>
      <c r="C1800" t="s">
        <v>180</v>
      </c>
      <c r="D1800" t="s">
        <v>181</v>
      </c>
      <c r="E1800" t="s">
        <v>278</v>
      </c>
      <c r="F1800" t="s">
        <v>3027</v>
      </c>
      <c r="G1800" t="s">
        <v>757</v>
      </c>
      <c r="H1800">
        <v>24</v>
      </c>
      <c r="I1800">
        <v>21</v>
      </c>
      <c r="J1800" s="6">
        <v>2.58</v>
      </c>
      <c r="K1800" s="6">
        <v>2.58</v>
      </c>
      <c r="L1800" s="6">
        <v>0.2</v>
      </c>
      <c r="M1800" s="6">
        <v>12.9</v>
      </c>
      <c r="N1800" s="7">
        <v>1</v>
      </c>
      <c r="O1800" t="s">
        <v>234</v>
      </c>
      <c r="Q1800" s="7">
        <v>0</v>
      </c>
      <c r="R1800" s="7">
        <v>1</v>
      </c>
      <c r="U1800">
        <v>3</v>
      </c>
      <c r="V1800">
        <v>0</v>
      </c>
      <c r="W1800">
        <v>0</v>
      </c>
      <c r="X1800">
        <v>3</v>
      </c>
      <c r="Y1800" t="s">
        <v>32</v>
      </c>
      <c r="Z1800" s="1">
        <v>1</v>
      </c>
      <c r="AA1800" s="2">
        <v>2.58</v>
      </c>
    </row>
    <row r="1801" spans="1:27">
      <c r="A1801" t="s">
        <v>31</v>
      </c>
      <c r="B1801" t="s">
        <v>148</v>
      </c>
      <c r="C1801" t="s">
        <v>180</v>
      </c>
      <c r="D1801" t="s">
        <v>181</v>
      </c>
      <c r="E1801" t="s">
        <v>278</v>
      </c>
      <c r="F1801" t="s">
        <v>3028</v>
      </c>
      <c r="G1801" t="s">
        <v>757</v>
      </c>
      <c r="H1801">
        <v>23</v>
      </c>
      <c r="I1801">
        <v>11</v>
      </c>
      <c r="J1801" s="6">
        <v>2.1800000000000002</v>
      </c>
      <c r="K1801" s="6">
        <v>2.1800000000000002</v>
      </c>
      <c r="L1801" s="6">
        <v>0.2</v>
      </c>
      <c r="M1801" s="6">
        <v>10.9</v>
      </c>
      <c r="N1801" s="7">
        <v>1</v>
      </c>
      <c r="O1801" t="s">
        <v>234</v>
      </c>
      <c r="P1801" s="7">
        <v>1</v>
      </c>
      <c r="Q1801" s="7">
        <v>0</v>
      </c>
      <c r="R1801" s="7">
        <v>0</v>
      </c>
      <c r="U1801">
        <v>3</v>
      </c>
      <c r="V1801">
        <v>3</v>
      </c>
      <c r="W1801">
        <v>0</v>
      </c>
      <c r="X1801">
        <v>0</v>
      </c>
      <c r="Y1801" t="s">
        <v>32</v>
      </c>
      <c r="Z1801" s="1">
        <v>0</v>
      </c>
      <c r="AA1801" s="2">
        <v>0</v>
      </c>
    </row>
    <row r="1802" spans="1:27">
      <c r="A1802" t="s">
        <v>31</v>
      </c>
      <c r="B1802" t="s">
        <v>148</v>
      </c>
      <c r="C1802" t="s">
        <v>180</v>
      </c>
      <c r="D1802" t="s">
        <v>181</v>
      </c>
      <c r="E1802" t="s">
        <v>278</v>
      </c>
      <c r="F1802" t="s">
        <v>3029</v>
      </c>
      <c r="G1802" t="s">
        <v>757</v>
      </c>
      <c r="H1802">
        <v>23</v>
      </c>
      <c r="I1802">
        <v>14</v>
      </c>
      <c r="J1802" s="6">
        <v>2.1800000000000002</v>
      </c>
      <c r="K1802" s="6">
        <v>2.1800000000000002</v>
      </c>
      <c r="L1802" s="6">
        <v>0.2</v>
      </c>
      <c r="M1802" s="6">
        <v>10.9</v>
      </c>
      <c r="N1802" s="7">
        <v>1</v>
      </c>
      <c r="O1802" t="s">
        <v>234</v>
      </c>
      <c r="P1802" s="7">
        <v>1</v>
      </c>
      <c r="Q1802" s="7">
        <v>0</v>
      </c>
      <c r="R1802" s="7">
        <v>0</v>
      </c>
      <c r="U1802">
        <v>3</v>
      </c>
      <c r="V1802">
        <v>3</v>
      </c>
      <c r="W1802">
        <v>0</v>
      </c>
      <c r="X1802">
        <v>0</v>
      </c>
      <c r="Y1802" t="s">
        <v>32</v>
      </c>
      <c r="Z1802" s="1">
        <v>0</v>
      </c>
      <c r="AA1802" s="2">
        <v>0</v>
      </c>
    </row>
    <row r="1803" spans="1:27">
      <c r="A1803" t="s">
        <v>31</v>
      </c>
      <c r="B1803" t="s">
        <v>148</v>
      </c>
      <c r="C1803" t="s">
        <v>180</v>
      </c>
      <c r="D1803" t="s">
        <v>181</v>
      </c>
      <c r="E1803" t="s">
        <v>2801</v>
      </c>
      <c r="F1803" t="s">
        <v>3030</v>
      </c>
      <c r="G1803" t="s">
        <v>3031</v>
      </c>
      <c r="H1803">
        <v>20</v>
      </c>
      <c r="I1803">
        <v>15</v>
      </c>
      <c r="J1803" s="6">
        <v>2.15</v>
      </c>
      <c r="K1803" s="6">
        <v>2.15</v>
      </c>
      <c r="L1803" s="6">
        <v>0.2</v>
      </c>
      <c r="M1803" s="6">
        <v>10.75</v>
      </c>
      <c r="N1803" s="7">
        <v>1</v>
      </c>
      <c r="O1803" t="s">
        <v>234</v>
      </c>
      <c r="P1803" s="7">
        <v>1</v>
      </c>
      <c r="Q1803" s="7">
        <v>0</v>
      </c>
      <c r="R1803" s="7">
        <v>0</v>
      </c>
      <c r="U1803">
        <v>3</v>
      </c>
      <c r="V1803">
        <v>3</v>
      </c>
      <c r="W1803">
        <v>0</v>
      </c>
      <c r="X1803">
        <v>0</v>
      </c>
      <c r="Y1803" t="s">
        <v>32</v>
      </c>
      <c r="Z1803" s="1">
        <v>0</v>
      </c>
      <c r="AA1803" s="2">
        <v>0</v>
      </c>
    </row>
    <row r="1804" spans="1:27">
      <c r="A1804" t="s">
        <v>31</v>
      </c>
      <c r="B1804" t="s">
        <v>148</v>
      </c>
      <c r="C1804" t="s">
        <v>180</v>
      </c>
      <c r="D1804" t="s">
        <v>181</v>
      </c>
      <c r="E1804" t="s">
        <v>3032</v>
      </c>
      <c r="F1804" t="s">
        <v>3033</v>
      </c>
      <c r="G1804" t="s">
        <v>3034</v>
      </c>
      <c r="H1804">
        <v>21</v>
      </c>
      <c r="I1804">
        <v>15</v>
      </c>
      <c r="J1804" s="6">
        <v>2.2599999999999998</v>
      </c>
      <c r="K1804" s="6">
        <v>2.2599999999999998</v>
      </c>
      <c r="L1804" s="6">
        <v>0.2</v>
      </c>
      <c r="M1804" s="6">
        <v>11.3</v>
      </c>
      <c r="N1804" s="7">
        <v>1</v>
      </c>
      <c r="O1804" t="s">
        <v>234</v>
      </c>
      <c r="P1804" s="7">
        <v>1</v>
      </c>
      <c r="Q1804" s="7">
        <v>0</v>
      </c>
      <c r="R1804" s="7">
        <v>0</v>
      </c>
      <c r="U1804">
        <v>3</v>
      </c>
      <c r="V1804">
        <v>3</v>
      </c>
      <c r="W1804">
        <v>0</v>
      </c>
      <c r="X1804">
        <v>0</v>
      </c>
      <c r="Y1804" t="s">
        <v>32</v>
      </c>
      <c r="Z1804" s="1">
        <v>0</v>
      </c>
      <c r="AA1804" s="2">
        <v>0</v>
      </c>
    </row>
    <row r="1805" spans="1:27">
      <c r="A1805" t="s">
        <v>31</v>
      </c>
      <c r="B1805" t="s">
        <v>148</v>
      </c>
      <c r="C1805" t="s">
        <v>180</v>
      </c>
      <c r="D1805" t="s">
        <v>181</v>
      </c>
      <c r="E1805" t="s">
        <v>3032</v>
      </c>
      <c r="F1805" t="s">
        <v>3035</v>
      </c>
      <c r="G1805" t="s">
        <v>3034</v>
      </c>
      <c r="H1805">
        <v>26</v>
      </c>
      <c r="I1805">
        <v>23</v>
      </c>
      <c r="J1805" s="6">
        <v>2.8</v>
      </c>
      <c r="K1805" s="6">
        <v>2.8</v>
      </c>
      <c r="L1805" s="6">
        <v>0.2</v>
      </c>
      <c r="M1805" s="6">
        <v>14</v>
      </c>
      <c r="N1805" s="7">
        <v>1</v>
      </c>
      <c r="O1805" t="s">
        <v>234</v>
      </c>
      <c r="P1805" s="7">
        <v>1</v>
      </c>
      <c r="Q1805" s="7">
        <v>0</v>
      </c>
      <c r="R1805" s="7">
        <v>0</v>
      </c>
      <c r="U1805">
        <v>3</v>
      </c>
      <c r="V1805">
        <v>3</v>
      </c>
      <c r="W1805">
        <v>0</v>
      </c>
      <c r="X1805">
        <v>0</v>
      </c>
      <c r="Y1805" t="s">
        <v>32</v>
      </c>
      <c r="Z1805" s="1">
        <v>0</v>
      </c>
      <c r="AA1805" s="2">
        <v>0</v>
      </c>
    </row>
    <row r="1806" spans="1:27">
      <c r="A1806" t="s">
        <v>31</v>
      </c>
      <c r="B1806" t="s">
        <v>148</v>
      </c>
      <c r="C1806" t="s">
        <v>180</v>
      </c>
      <c r="D1806" t="s">
        <v>181</v>
      </c>
      <c r="E1806" t="s">
        <v>3032</v>
      </c>
      <c r="F1806" t="s">
        <v>3036</v>
      </c>
      <c r="G1806" t="s">
        <v>3034</v>
      </c>
      <c r="H1806">
        <v>28</v>
      </c>
      <c r="I1806">
        <v>21</v>
      </c>
      <c r="J1806" s="6">
        <v>3.01</v>
      </c>
      <c r="K1806" s="6">
        <v>3.01</v>
      </c>
      <c r="L1806" s="6">
        <v>0.2</v>
      </c>
      <c r="M1806" s="6">
        <v>15.05</v>
      </c>
      <c r="N1806" s="7">
        <v>1</v>
      </c>
      <c r="O1806" t="s">
        <v>234</v>
      </c>
      <c r="Q1806" s="7">
        <v>1</v>
      </c>
      <c r="R1806" s="7">
        <v>0</v>
      </c>
      <c r="U1806">
        <v>3</v>
      </c>
      <c r="V1806">
        <v>0</v>
      </c>
      <c r="W1806">
        <v>3</v>
      </c>
      <c r="X1806">
        <v>0</v>
      </c>
      <c r="Y1806" t="s">
        <v>32</v>
      </c>
      <c r="Z1806" s="1">
        <v>0</v>
      </c>
      <c r="AA1806" s="2">
        <v>0</v>
      </c>
    </row>
    <row r="1807" spans="1:27">
      <c r="A1807" t="s">
        <v>31</v>
      </c>
      <c r="B1807" t="s">
        <v>148</v>
      </c>
      <c r="C1807" t="s">
        <v>182</v>
      </c>
      <c r="D1807" t="s">
        <v>183</v>
      </c>
      <c r="E1807" t="s">
        <v>263</v>
      </c>
      <c r="F1807" t="s">
        <v>3037</v>
      </c>
      <c r="G1807" t="s">
        <v>759</v>
      </c>
      <c r="H1807">
        <v>29</v>
      </c>
      <c r="I1807">
        <v>19</v>
      </c>
      <c r="J1807" s="6">
        <v>2.75</v>
      </c>
      <c r="K1807" s="6">
        <v>2.75</v>
      </c>
      <c r="L1807" s="6">
        <v>0.2</v>
      </c>
      <c r="M1807" s="6">
        <v>13.75</v>
      </c>
      <c r="N1807" s="7">
        <v>1</v>
      </c>
      <c r="O1807" t="s">
        <v>234</v>
      </c>
      <c r="Q1807" s="7">
        <v>0</v>
      </c>
      <c r="R1807" s="7">
        <v>1</v>
      </c>
      <c r="U1807">
        <v>3</v>
      </c>
      <c r="V1807">
        <v>0</v>
      </c>
      <c r="W1807">
        <v>0</v>
      </c>
      <c r="X1807">
        <v>3</v>
      </c>
      <c r="Y1807" t="s">
        <v>32</v>
      </c>
      <c r="Z1807" s="1">
        <v>1</v>
      </c>
      <c r="AA1807" s="2">
        <v>2.75</v>
      </c>
    </row>
    <row r="1808" spans="1:27">
      <c r="A1808" t="s">
        <v>31</v>
      </c>
      <c r="B1808" t="s">
        <v>148</v>
      </c>
      <c r="C1808" t="s">
        <v>182</v>
      </c>
      <c r="D1808" t="s">
        <v>183</v>
      </c>
      <c r="E1808" t="s">
        <v>263</v>
      </c>
      <c r="F1808" t="s">
        <v>3038</v>
      </c>
      <c r="G1808" t="s">
        <v>759</v>
      </c>
      <c r="H1808">
        <v>35</v>
      </c>
      <c r="I1808">
        <v>30</v>
      </c>
      <c r="J1808" s="6">
        <v>3.32</v>
      </c>
      <c r="K1808" s="6">
        <v>3.32</v>
      </c>
      <c r="L1808" s="6">
        <v>0.2</v>
      </c>
      <c r="M1808" s="6">
        <v>16.600000000000001</v>
      </c>
      <c r="N1808" s="7">
        <v>1</v>
      </c>
      <c r="O1808" t="s">
        <v>234</v>
      </c>
      <c r="P1808" s="7">
        <v>1</v>
      </c>
      <c r="Q1808" s="7">
        <v>0</v>
      </c>
      <c r="R1808" s="7">
        <v>0</v>
      </c>
      <c r="U1808">
        <v>3</v>
      </c>
      <c r="V1808">
        <v>3</v>
      </c>
      <c r="W1808">
        <v>0</v>
      </c>
      <c r="X1808">
        <v>0</v>
      </c>
      <c r="Y1808" t="s">
        <v>32</v>
      </c>
      <c r="Z1808" s="1">
        <v>0</v>
      </c>
      <c r="AA1808" s="2">
        <v>0</v>
      </c>
    </row>
    <row r="1809" spans="1:27">
      <c r="A1809" t="s">
        <v>31</v>
      </c>
      <c r="B1809" t="s">
        <v>148</v>
      </c>
      <c r="C1809" t="s">
        <v>182</v>
      </c>
      <c r="D1809" t="s">
        <v>183</v>
      </c>
      <c r="E1809" t="s">
        <v>263</v>
      </c>
      <c r="F1809" t="s">
        <v>3039</v>
      </c>
      <c r="G1809" t="s">
        <v>759</v>
      </c>
      <c r="H1809">
        <v>38</v>
      </c>
      <c r="I1809">
        <v>36</v>
      </c>
      <c r="J1809" s="6">
        <v>3.6</v>
      </c>
      <c r="K1809" s="6">
        <v>3.6</v>
      </c>
      <c r="L1809" s="6">
        <v>0.2</v>
      </c>
      <c r="M1809" s="6">
        <v>18</v>
      </c>
      <c r="N1809" s="7">
        <v>1</v>
      </c>
      <c r="O1809" t="s">
        <v>234</v>
      </c>
      <c r="Q1809" s="7">
        <v>0</v>
      </c>
      <c r="R1809" s="7">
        <v>1</v>
      </c>
      <c r="U1809">
        <v>3</v>
      </c>
      <c r="V1809">
        <v>0</v>
      </c>
      <c r="W1809">
        <v>0</v>
      </c>
      <c r="X1809">
        <v>3</v>
      </c>
      <c r="Y1809" t="s">
        <v>32</v>
      </c>
      <c r="Z1809" s="1">
        <v>1</v>
      </c>
      <c r="AA1809" s="2">
        <v>3.6</v>
      </c>
    </row>
    <row r="1810" spans="1:27">
      <c r="A1810" t="s">
        <v>31</v>
      </c>
      <c r="B1810" t="s">
        <v>148</v>
      </c>
      <c r="C1810" t="s">
        <v>182</v>
      </c>
      <c r="D1810" t="s">
        <v>183</v>
      </c>
      <c r="E1810" t="s">
        <v>263</v>
      </c>
      <c r="F1810" t="s">
        <v>3040</v>
      </c>
      <c r="G1810" t="s">
        <v>759</v>
      </c>
      <c r="H1810">
        <v>33</v>
      </c>
      <c r="I1810">
        <v>32</v>
      </c>
      <c r="J1810" s="6">
        <v>3.13</v>
      </c>
      <c r="K1810" s="6">
        <v>3.13</v>
      </c>
      <c r="L1810" s="6">
        <v>0.2</v>
      </c>
      <c r="M1810" s="6">
        <v>15.65</v>
      </c>
      <c r="N1810" s="7">
        <v>1</v>
      </c>
      <c r="O1810" t="s">
        <v>234</v>
      </c>
      <c r="Q1810" s="7">
        <v>0</v>
      </c>
      <c r="R1810" s="7">
        <v>1</v>
      </c>
      <c r="U1810">
        <v>3</v>
      </c>
      <c r="V1810">
        <v>0</v>
      </c>
      <c r="W1810">
        <v>0</v>
      </c>
      <c r="X1810">
        <v>3</v>
      </c>
      <c r="Y1810" t="s">
        <v>32</v>
      </c>
      <c r="Z1810" s="1">
        <v>1</v>
      </c>
      <c r="AA1810" s="2">
        <v>3.13</v>
      </c>
    </row>
    <row r="1811" spans="1:27">
      <c r="A1811" t="s">
        <v>31</v>
      </c>
      <c r="B1811" t="s">
        <v>148</v>
      </c>
      <c r="C1811" t="s">
        <v>182</v>
      </c>
      <c r="D1811" t="s">
        <v>183</v>
      </c>
      <c r="E1811" t="s">
        <v>263</v>
      </c>
      <c r="F1811" t="s">
        <v>3041</v>
      </c>
      <c r="G1811" t="s">
        <v>759</v>
      </c>
      <c r="H1811">
        <v>45</v>
      </c>
      <c r="I1811">
        <v>36</v>
      </c>
      <c r="J1811" s="6">
        <v>4.84</v>
      </c>
      <c r="K1811" s="6">
        <v>4.84</v>
      </c>
      <c r="L1811" s="6">
        <v>0.2</v>
      </c>
      <c r="M1811" s="6">
        <v>24.2</v>
      </c>
      <c r="N1811" s="7">
        <v>2</v>
      </c>
      <c r="O1811" t="s">
        <v>242</v>
      </c>
      <c r="Q1811" s="7">
        <v>0</v>
      </c>
      <c r="R1811" s="7">
        <v>2</v>
      </c>
      <c r="U1811">
        <v>3</v>
      </c>
      <c r="V1811">
        <v>0</v>
      </c>
      <c r="W1811">
        <v>0</v>
      </c>
      <c r="X1811">
        <v>3</v>
      </c>
      <c r="Y1811" t="s">
        <v>32</v>
      </c>
      <c r="Z1811" s="1">
        <v>1</v>
      </c>
      <c r="AA1811" s="2">
        <v>4.84</v>
      </c>
    </row>
    <row r="1812" spans="1:27">
      <c r="A1812" t="s">
        <v>31</v>
      </c>
      <c r="B1812" t="s">
        <v>148</v>
      </c>
      <c r="C1812" t="s">
        <v>182</v>
      </c>
      <c r="D1812" t="s">
        <v>183</v>
      </c>
      <c r="E1812" t="s">
        <v>263</v>
      </c>
      <c r="F1812" t="s">
        <v>3042</v>
      </c>
      <c r="G1812" t="s">
        <v>759</v>
      </c>
      <c r="H1812">
        <v>40</v>
      </c>
      <c r="I1812">
        <v>33</v>
      </c>
      <c r="J1812" s="6">
        <v>4.3</v>
      </c>
      <c r="K1812" s="6">
        <v>4.3</v>
      </c>
      <c r="L1812" s="6">
        <v>0.2</v>
      </c>
      <c r="M1812" s="6">
        <v>21.5</v>
      </c>
      <c r="N1812" s="7">
        <v>2</v>
      </c>
      <c r="O1812" t="s">
        <v>242</v>
      </c>
      <c r="Q1812" s="7">
        <v>0</v>
      </c>
      <c r="R1812" s="7">
        <v>2</v>
      </c>
      <c r="U1812">
        <v>3</v>
      </c>
      <c r="V1812">
        <v>0</v>
      </c>
      <c r="W1812">
        <v>0</v>
      </c>
      <c r="X1812">
        <v>3</v>
      </c>
      <c r="Y1812" t="s">
        <v>32</v>
      </c>
      <c r="Z1812" s="1">
        <v>1</v>
      </c>
      <c r="AA1812" s="2">
        <v>4.3</v>
      </c>
    </row>
    <row r="1813" spans="1:27">
      <c r="A1813" t="s">
        <v>31</v>
      </c>
      <c r="B1813" t="s">
        <v>148</v>
      </c>
      <c r="C1813" t="s">
        <v>182</v>
      </c>
      <c r="D1813" t="s">
        <v>183</v>
      </c>
      <c r="E1813" t="s">
        <v>263</v>
      </c>
      <c r="F1813" t="s">
        <v>3043</v>
      </c>
      <c r="G1813" t="s">
        <v>759</v>
      </c>
      <c r="H1813">
        <v>44</v>
      </c>
      <c r="I1813">
        <v>41</v>
      </c>
      <c r="J1813" s="6">
        <v>4.7300000000000004</v>
      </c>
      <c r="K1813" s="6">
        <v>4.7300000000000004</v>
      </c>
      <c r="L1813" s="6">
        <v>0.2</v>
      </c>
      <c r="M1813" s="6">
        <v>23.65</v>
      </c>
      <c r="N1813" s="7">
        <v>1</v>
      </c>
      <c r="O1813" t="s">
        <v>234</v>
      </c>
      <c r="Q1813" s="7">
        <v>0</v>
      </c>
      <c r="R1813" s="7">
        <v>1</v>
      </c>
      <c r="U1813">
        <v>3</v>
      </c>
      <c r="V1813">
        <v>0</v>
      </c>
      <c r="W1813">
        <v>0</v>
      </c>
      <c r="X1813">
        <v>3</v>
      </c>
      <c r="Y1813" t="s">
        <v>32</v>
      </c>
      <c r="Z1813" s="1">
        <v>1</v>
      </c>
      <c r="AA1813" s="2">
        <v>4.7300000000000004</v>
      </c>
    </row>
    <row r="1814" spans="1:27">
      <c r="A1814" t="s">
        <v>31</v>
      </c>
      <c r="B1814" t="s">
        <v>148</v>
      </c>
      <c r="C1814" t="s">
        <v>182</v>
      </c>
      <c r="D1814" t="s">
        <v>183</v>
      </c>
      <c r="E1814" t="s">
        <v>263</v>
      </c>
      <c r="F1814" t="s">
        <v>3044</v>
      </c>
      <c r="G1814" t="s">
        <v>759</v>
      </c>
      <c r="H1814">
        <v>37</v>
      </c>
      <c r="I1814">
        <v>34</v>
      </c>
      <c r="J1814" s="6">
        <v>3.98</v>
      </c>
      <c r="K1814" s="6">
        <v>3.98</v>
      </c>
      <c r="L1814" s="6">
        <v>0.2</v>
      </c>
      <c r="M1814" s="6">
        <v>19.899999999999999</v>
      </c>
      <c r="N1814" s="7">
        <v>1</v>
      </c>
      <c r="O1814" t="s">
        <v>234</v>
      </c>
      <c r="P1814" s="7">
        <v>1</v>
      </c>
      <c r="Q1814" s="7">
        <v>0</v>
      </c>
      <c r="R1814" s="7">
        <v>0</v>
      </c>
      <c r="U1814">
        <v>3</v>
      </c>
      <c r="V1814">
        <v>3</v>
      </c>
      <c r="W1814">
        <v>0</v>
      </c>
      <c r="X1814">
        <v>0</v>
      </c>
      <c r="Y1814" t="s">
        <v>32</v>
      </c>
      <c r="Z1814" s="1">
        <v>0</v>
      </c>
      <c r="AA1814" s="2">
        <v>0</v>
      </c>
    </row>
    <row r="1815" spans="1:27">
      <c r="A1815" t="s">
        <v>31</v>
      </c>
      <c r="B1815" t="s">
        <v>148</v>
      </c>
      <c r="C1815" t="s">
        <v>182</v>
      </c>
      <c r="D1815" t="s">
        <v>183</v>
      </c>
      <c r="E1815" t="s">
        <v>263</v>
      </c>
      <c r="F1815" t="s">
        <v>3045</v>
      </c>
      <c r="G1815" t="s">
        <v>759</v>
      </c>
      <c r="H1815">
        <v>38</v>
      </c>
      <c r="I1815">
        <v>37</v>
      </c>
      <c r="J1815" s="6">
        <v>4.09</v>
      </c>
      <c r="K1815" s="6">
        <v>4.09</v>
      </c>
      <c r="L1815" s="6">
        <v>0.2</v>
      </c>
      <c r="M1815" s="6">
        <v>20.45</v>
      </c>
      <c r="N1815" s="7">
        <v>2</v>
      </c>
      <c r="O1815" t="s">
        <v>242</v>
      </c>
      <c r="Q1815" s="7">
        <v>0</v>
      </c>
      <c r="R1815" s="7">
        <v>2</v>
      </c>
      <c r="U1815">
        <v>3</v>
      </c>
      <c r="V1815">
        <v>0</v>
      </c>
      <c r="W1815">
        <v>0</v>
      </c>
      <c r="X1815">
        <v>3</v>
      </c>
      <c r="Y1815" t="s">
        <v>32</v>
      </c>
      <c r="Z1815" s="1">
        <v>1</v>
      </c>
      <c r="AA1815" s="2">
        <v>4.09</v>
      </c>
    </row>
    <row r="1816" spans="1:27">
      <c r="A1816" t="s">
        <v>31</v>
      </c>
      <c r="B1816" t="s">
        <v>148</v>
      </c>
      <c r="C1816" t="s">
        <v>182</v>
      </c>
      <c r="D1816" t="s">
        <v>183</v>
      </c>
      <c r="E1816" t="s">
        <v>263</v>
      </c>
      <c r="F1816" t="s">
        <v>3046</v>
      </c>
      <c r="G1816" t="s">
        <v>759</v>
      </c>
      <c r="H1816">
        <v>31</v>
      </c>
      <c r="I1816">
        <v>26</v>
      </c>
      <c r="J1816" s="6">
        <v>3.21</v>
      </c>
      <c r="K1816" s="6">
        <v>3.21</v>
      </c>
      <c r="L1816" s="6">
        <v>0.2</v>
      </c>
      <c r="M1816" s="6">
        <v>16.05</v>
      </c>
      <c r="N1816" s="7">
        <v>1</v>
      </c>
      <c r="O1816" t="s">
        <v>234</v>
      </c>
      <c r="Q1816" s="7">
        <v>0</v>
      </c>
      <c r="R1816" s="7">
        <v>1</v>
      </c>
      <c r="U1816">
        <v>3</v>
      </c>
      <c r="V1816">
        <v>0</v>
      </c>
      <c r="W1816">
        <v>0</v>
      </c>
      <c r="X1816">
        <v>3</v>
      </c>
      <c r="Y1816" t="s">
        <v>32</v>
      </c>
      <c r="Z1816" s="1">
        <v>1</v>
      </c>
      <c r="AA1816" s="2">
        <v>3.21</v>
      </c>
    </row>
    <row r="1817" spans="1:27">
      <c r="A1817" t="s">
        <v>31</v>
      </c>
      <c r="B1817" t="s">
        <v>148</v>
      </c>
      <c r="C1817" t="s">
        <v>182</v>
      </c>
      <c r="D1817" t="s">
        <v>183</v>
      </c>
      <c r="E1817" t="s">
        <v>263</v>
      </c>
      <c r="F1817" t="s">
        <v>3047</v>
      </c>
      <c r="G1817" t="s">
        <v>759</v>
      </c>
      <c r="H1817">
        <v>39</v>
      </c>
      <c r="I1817">
        <v>31</v>
      </c>
      <c r="J1817" s="6">
        <v>4.1900000000000004</v>
      </c>
      <c r="K1817" s="6">
        <v>4.1900000000000004</v>
      </c>
      <c r="L1817" s="6">
        <v>0.2</v>
      </c>
      <c r="M1817" s="6">
        <v>20.95</v>
      </c>
      <c r="N1817" s="7">
        <v>1</v>
      </c>
      <c r="O1817" t="s">
        <v>234</v>
      </c>
      <c r="Q1817" s="7">
        <v>0</v>
      </c>
      <c r="R1817" s="7">
        <v>1</v>
      </c>
      <c r="U1817">
        <v>3</v>
      </c>
      <c r="V1817">
        <v>0</v>
      </c>
      <c r="W1817">
        <v>0</v>
      </c>
      <c r="X1817">
        <v>3</v>
      </c>
      <c r="Y1817" t="s">
        <v>32</v>
      </c>
      <c r="Z1817" s="1">
        <v>1</v>
      </c>
      <c r="AA1817" s="2">
        <v>4.1900000000000004</v>
      </c>
    </row>
    <row r="1818" spans="1:27">
      <c r="A1818" t="s">
        <v>31</v>
      </c>
      <c r="B1818" t="s">
        <v>148</v>
      </c>
      <c r="C1818" t="s">
        <v>182</v>
      </c>
      <c r="D1818" t="s">
        <v>183</v>
      </c>
      <c r="E1818" t="s">
        <v>263</v>
      </c>
      <c r="F1818" t="s">
        <v>3048</v>
      </c>
      <c r="G1818" t="s">
        <v>759</v>
      </c>
      <c r="H1818">
        <v>40</v>
      </c>
      <c r="I1818">
        <v>34</v>
      </c>
      <c r="J1818" s="6">
        <v>4.3</v>
      </c>
      <c r="K1818" s="6">
        <v>4.3</v>
      </c>
      <c r="L1818" s="6">
        <v>0.2</v>
      </c>
      <c r="M1818" s="6">
        <v>21.5</v>
      </c>
      <c r="N1818" s="7">
        <v>1</v>
      </c>
      <c r="O1818" t="s">
        <v>234</v>
      </c>
      <c r="Q1818" s="7">
        <v>0</v>
      </c>
      <c r="R1818" s="7">
        <v>1</v>
      </c>
      <c r="U1818">
        <v>3</v>
      </c>
      <c r="V1818">
        <v>0</v>
      </c>
      <c r="W1818">
        <v>0</v>
      </c>
      <c r="X1818">
        <v>3</v>
      </c>
      <c r="Y1818" t="s">
        <v>32</v>
      </c>
      <c r="Z1818" s="1">
        <v>1</v>
      </c>
      <c r="AA1818" s="2">
        <v>4.3</v>
      </c>
    </row>
    <row r="1819" spans="1:27">
      <c r="A1819" t="s">
        <v>31</v>
      </c>
      <c r="B1819" t="s">
        <v>148</v>
      </c>
      <c r="C1819" t="s">
        <v>182</v>
      </c>
      <c r="D1819" t="s">
        <v>183</v>
      </c>
      <c r="E1819" t="s">
        <v>263</v>
      </c>
      <c r="F1819" t="s">
        <v>3049</v>
      </c>
      <c r="G1819" t="s">
        <v>759</v>
      </c>
      <c r="H1819">
        <v>57</v>
      </c>
      <c r="I1819">
        <v>52</v>
      </c>
      <c r="J1819" s="6">
        <v>6.13</v>
      </c>
      <c r="K1819" s="6">
        <v>6.13</v>
      </c>
      <c r="L1819" s="6">
        <v>0.2</v>
      </c>
      <c r="M1819" s="6">
        <v>30.65</v>
      </c>
      <c r="N1819" s="7">
        <v>1</v>
      </c>
      <c r="O1819" t="s">
        <v>234</v>
      </c>
      <c r="Q1819" s="7">
        <v>0</v>
      </c>
      <c r="R1819" s="7">
        <v>1</v>
      </c>
      <c r="U1819">
        <v>3</v>
      </c>
      <c r="V1819">
        <v>0</v>
      </c>
      <c r="W1819">
        <v>0</v>
      </c>
      <c r="X1819">
        <v>3</v>
      </c>
      <c r="Y1819" t="s">
        <v>32</v>
      </c>
      <c r="Z1819" s="1">
        <v>1</v>
      </c>
      <c r="AA1819" s="2">
        <v>6.13</v>
      </c>
    </row>
    <row r="1820" spans="1:27">
      <c r="A1820" t="s">
        <v>31</v>
      </c>
      <c r="B1820" t="s">
        <v>148</v>
      </c>
      <c r="C1820" t="s">
        <v>182</v>
      </c>
      <c r="D1820" t="s">
        <v>183</v>
      </c>
      <c r="E1820" t="s">
        <v>354</v>
      </c>
      <c r="F1820" t="s">
        <v>3050</v>
      </c>
      <c r="G1820" t="s">
        <v>3051</v>
      </c>
      <c r="H1820">
        <v>23</v>
      </c>
      <c r="I1820">
        <v>22</v>
      </c>
      <c r="J1820" s="6">
        <v>2.4700000000000002</v>
      </c>
      <c r="K1820" s="6">
        <v>2.4700000000000002</v>
      </c>
      <c r="L1820" s="6">
        <v>0.2</v>
      </c>
      <c r="M1820" s="6">
        <v>12.35</v>
      </c>
      <c r="N1820" s="7">
        <v>1</v>
      </c>
      <c r="O1820" t="s">
        <v>234</v>
      </c>
      <c r="P1820" s="7">
        <v>1</v>
      </c>
      <c r="Q1820" s="7">
        <v>0</v>
      </c>
      <c r="R1820" s="7">
        <v>0</v>
      </c>
      <c r="U1820">
        <v>3</v>
      </c>
      <c r="V1820">
        <v>3</v>
      </c>
      <c r="W1820">
        <v>0</v>
      </c>
      <c r="X1820">
        <v>0</v>
      </c>
      <c r="Y1820" t="s">
        <v>32</v>
      </c>
      <c r="Z1820" s="1">
        <v>0</v>
      </c>
      <c r="AA1820" s="2">
        <v>0</v>
      </c>
    </row>
    <row r="1821" spans="1:27">
      <c r="A1821" t="s">
        <v>31</v>
      </c>
      <c r="B1821" t="s">
        <v>148</v>
      </c>
      <c r="C1821" t="s">
        <v>182</v>
      </c>
      <c r="D1821" t="s">
        <v>183</v>
      </c>
      <c r="E1821" t="s">
        <v>764</v>
      </c>
      <c r="F1821" t="s">
        <v>3052</v>
      </c>
      <c r="G1821" t="s">
        <v>766</v>
      </c>
      <c r="H1821">
        <v>40</v>
      </c>
      <c r="I1821">
        <v>36</v>
      </c>
      <c r="J1821" s="6">
        <v>4.3</v>
      </c>
      <c r="K1821" s="6">
        <v>4.3</v>
      </c>
      <c r="L1821" s="6">
        <v>0.2</v>
      </c>
      <c r="M1821" s="6">
        <v>21.5</v>
      </c>
      <c r="N1821" s="7">
        <v>1</v>
      </c>
      <c r="O1821" t="s">
        <v>234</v>
      </c>
      <c r="P1821" s="7">
        <v>1</v>
      </c>
      <c r="Q1821" s="7">
        <v>0</v>
      </c>
      <c r="R1821" s="7">
        <v>0</v>
      </c>
      <c r="U1821">
        <v>3</v>
      </c>
      <c r="V1821">
        <v>3</v>
      </c>
      <c r="W1821">
        <v>0</v>
      </c>
      <c r="X1821">
        <v>0</v>
      </c>
      <c r="Y1821" t="s">
        <v>32</v>
      </c>
      <c r="Z1821" s="1">
        <v>0</v>
      </c>
      <c r="AA1821" s="2">
        <v>0</v>
      </c>
    </row>
    <row r="1822" spans="1:27">
      <c r="A1822" t="s">
        <v>31</v>
      </c>
      <c r="B1822" t="s">
        <v>148</v>
      </c>
      <c r="C1822" t="s">
        <v>182</v>
      </c>
      <c r="D1822" t="s">
        <v>183</v>
      </c>
      <c r="E1822" t="s">
        <v>764</v>
      </c>
      <c r="F1822" t="s">
        <v>3053</v>
      </c>
      <c r="G1822" t="s">
        <v>766</v>
      </c>
      <c r="H1822">
        <v>41</v>
      </c>
      <c r="I1822">
        <v>40</v>
      </c>
      <c r="J1822" s="6">
        <v>4.41</v>
      </c>
      <c r="K1822" s="6">
        <v>4.41</v>
      </c>
      <c r="L1822" s="6">
        <v>0.2</v>
      </c>
      <c r="M1822" s="6">
        <v>22.05</v>
      </c>
      <c r="N1822" s="7">
        <v>1</v>
      </c>
      <c r="O1822" t="s">
        <v>234</v>
      </c>
      <c r="Q1822" s="7">
        <v>1</v>
      </c>
      <c r="R1822" s="7">
        <v>0</v>
      </c>
      <c r="U1822">
        <v>3</v>
      </c>
      <c r="V1822">
        <v>0</v>
      </c>
      <c r="W1822">
        <v>3</v>
      </c>
      <c r="X1822">
        <v>0</v>
      </c>
      <c r="Y1822" t="s">
        <v>32</v>
      </c>
      <c r="Z1822" s="1">
        <v>0</v>
      </c>
      <c r="AA1822" s="2">
        <v>0</v>
      </c>
    </row>
    <row r="1823" spans="1:27">
      <c r="A1823" t="s">
        <v>31</v>
      </c>
      <c r="B1823" t="s">
        <v>148</v>
      </c>
      <c r="C1823" t="s">
        <v>182</v>
      </c>
      <c r="D1823" t="s">
        <v>183</v>
      </c>
      <c r="E1823" t="s">
        <v>764</v>
      </c>
      <c r="F1823" t="s">
        <v>3054</v>
      </c>
      <c r="G1823" t="s">
        <v>766</v>
      </c>
      <c r="H1823">
        <v>33</v>
      </c>
      <c r="I1823">
        <v>23</v>
      </c>
      <c r="J1823" s="6">
        <v>3.13</v>
      </c>
      <c r="K1823" s="6">
        <v>3.13</v>
      </c>
      <c r="L1823" s="6">
        <v>0.2</v>
      </c>
      <c r="M1823" s="6">
        <v>15.65</v>
      </c>
      <c r="N1823" s="7">
        <v>1</v>
      </c>
      <c r="O1823" t="s">
        <v>234</v>
      </c>
      <c r="Q1823" s="7">
        <v>0</v>
      </c>
      <c r="R1823" s="7">
        <v>1</v>
      </c>
      <c r="U1823">
        <v>3</v>
      </c>
      <c r="V1823">
        <v>0</v>
      </c>
      <c r="W1823">
        <v>0</v>
      </c>
      <c r="X1823">
        <v>3</v>
      </c>
      <c r="Y1823" t="s">
        <v>32</v>
      </c>
      <c r="Z1823" s="1">
        <v>1</v>
      </c>
      <c r="AA1823" s="2">
        <v>3.13</v>
      </c>
    </row>
    <row r="1824" spans="1:27">
      <c r="A1824" t="s">
        <v>31</v>
      </c>
      <c r="B1824" t="s">
        <v>148</v>
      </c>
      <c r="C1824" t="s">
        <v>182</v>
      </c>
      <c r="D1824" t="s">
        <v>183</v>
      </c>
      <c r="E1824" t="s">
        <v>397</v>
      </c>
      <c r="F1824" t="s">
        <v>3055</v>
      </c>
      <c r="G1824" t="s">
        <v>3056</v>
      </c>
      <c r="H1824">
        <v>42</v>
      </c>
      <c r="I1824">
        <v>39</v>
      </c>
      <c r="J1824" s="6">
        <v>4.5199999999999996</v>
      </c>
      <c r="K1824" s="6">
        <v>4.5199999999999996</v>
      </c>
      <c r="L1824" s="6">
        <v>0.2</v>
      </c>
      <c r="M1824" s="6">
        <v>22.6</v>
      </c>
      <c r="N1824" s="7">
        <v>1</v>
      </c>
      <c r="O1824" t="s">
        <v>234</v>
      </c>
      <c r="P1824" s="7">
        <v>1</v>
      </c>
      <c r="Q1824" s="7">
        <v>0</v>
      </c>
      <c r="R1824" s="7">
        <v>0</v>
      </c>
      <c r="U1824">
        <v>3</v>
      </c>
      <c r="V1824">
        <v>3</v>
      </c>
      <c r="W1824">
        <v>0</v>
      </c>
      <c r="X1824">
        <v>0</v>
      </c>
      <c r="Y1824" t="s">
        <v>32</v>
      </c>
      <c r="Z1824" s="1">
        <v>0</v>
      </c>
      <c r="AA1824" s="2">
        <v>0</v>
      </c>
    </row>
    <row r="1825" spans="1:27">
      <c r="A1825" t="s">
        <v>31</v>
      </c>
      <c r="B1825" t="s">
        <v>148</v>
      </c>
      <c r="C1825" t="s">
        <v>184</v>
      </c>
      <c r="D1825" t="s">
        <v>185</v>
      </c>
      <c r="E1825" t="s">
        <v>245</v>
      </c>
      <c r="F1825" t="s">
        <v>3057</v>
      </c>
      <c r="G1825" t="s">
        <v>770</v>
      </c>
      <c r="H1825">
        <v>28</v>
      </c>
      <c r="I1825">
        <v>21</v>
      </c>
      <c r="J1825" s="6">
        <v>4.96</v>
      </c>
      <c r="K1825" s="6">
        <v>4.96</v>
      </c>
      <c r="L1825" s="6">
        <v>0.33</v>
      </c>
      <c r="M1825" s="6">
        <v>14.88</v>
      </c>
      <c r="N1825" s="7">
        <v>1</v>
      </c>
      <c r="O1825" t="s">
        <v>234</v>
      </c>
      <c r="Q1825" s="7">
        <v>0</v>
      </c>
      <c r="R1825" s="7">
        <v>1</v>
      </c>
      <c r="U1825">
        <v>5</v>
      </c>
      <c r="V1825">
        <v>0</v>
      </c>
      <c r="W1825">
        <v>0</v>
      </c>
      <c r="X1825">
        <v>5</v>
      </c>
      <c r="Y1825" t="s">
        <v>32</v>
      </c>
      <c r="Z1825" s="1">
        <v>1</v>
      </c>
      <c r="AA1825" s="2">
        <v>4.96</v>
      </c>
    </row>
    <row r="1826" spans="1:27">
      <c r="A1826" t="s">
        <v>31</v>
      </c>
      <c r="B1826" t="s">
        <v>148</v>
      </c>
      <c r="C1826" t="s">
        <v>184</v>
      </c>
      <c r="D1826" t="s">
        <v>185</v>
      </c>
      <c r="E1826" t="s">
        <v>245</v>
      </c>
      <c r="F1826" t="s">
        <v>3058</v>
      </c>
      <c r="G1826" t="s">
        <v>770</v>
      </c>
      <c r="H1826">
        <v>32</v>
      </c>
      <c r="I1826">
        <v>30</v>
      </c>
      <c r="J1826" s="6">
        <v>5.67</v>
      </c>
      <c r="K1826" s="6">
        <v>5.67</v>
      </c>
      <c r="L1826" s="6">
        <v>0.33</v>
      </c>
      <c r="M1826" s="6">
        <v>17.010000000000002</v>
      </c>
      <c r="N1826" s="7">
        <v>1</v>
      </c>
      <c r="O1826" t="s">
        <v>234</v>
      </c>
      <c r="Q1826" s="7">
        <v>0</v>
      </c>
      <c r="R1826" s="7">
        <v>1</v>
      </c>
      <c r="U1826">
        <v>5</v>
      </c>
      <c r="V1826">
        <v>0</v>
      </c>
      <c r="W1826">
        <v>0</v>
      </c>
      <c r="X1826">
        <v>5</v>
      </c>
      <c r="Y1826" t="s">
        <v>32</v>
      </c>
      <c r="Z1826" s="1">
        <v>1</v>
      </c>
      <c r="AA1826" s="2">
        <v>5.67</v>
      </c>
    </row>
    <row r="1827" spans="1:27">
      <c r="A1827" t="s">
        <v>31</v>
      </c>
      <c r="B1827" t="s">
        <v>148</v>
      </c>
      <c r="C1827" t="s">
        <v>184</v>
      </c>
      <c r="D1827" t="s">
        <v>185</v>
      </c>
      <c r="E1827" t="s">
        <v>245</v>
      </c>
      <c r="F1827" t="s">
        <v>3059</v>
      </c>
      <c r="G1827" t="s">
        <v>770</v>
      </c>
      <c r="H1827">
        <v>35</v>
      </c>
      <c r="I1827">
        <v>35</v>
      </c>
      <c r="J1827" s="6">
        <v>6.2</v>
      </c>
      <c r="K1827" s="6">
        <v>6.2</v>
      </c>
      <c r="L1827" s="6">
        <v>0.33</v>
      </c>
      <c r="M1827" s="6">
        <v>18.600000000000001</v>
      </c>
      <c r="N1827" s="7">
        <v>1</v>
      </c>
      <c r="O1827" t="s">
        <v>234</v>
      </c>
      <c r="Q1827" s="7">
        <v>0</v>
      </c>
      <c r="R1827" s="7">
        <v>1</v>
      </c>
      <c r="U1827">
        <v>5</v>
      </c>
      <c r="V1827">
        <v>0</v>
      </c>
      <c r="W1827">
        <v>0</v>
      </c>
      <c r="X1827">
        <v>5</v>
      </c>
      <c r="Y1827" t="s">
        <v>32</v>
      </c>
      <c r="Z1827" s="1">
        <v>1</v>
      </c>
      <c r="AA1827" s="2">
        <v>6.2</v>
      </c>
    </row>
    <row r="1828" spans="1:27">
      <c r="A1828" t="s">
        <v>31</v>
      </c>
      <c r="B1828" t="s">
        <v>148</v>
      </c>
      <c r="C1828" t="s">
        <v>184</v>
      </c>
      <c r="D1828" t="s">
        <v>185</v>
      </c>
      <c r="E1828" t="s">
        <v>245</v>
      </c>
      <c r="F1828" t="s">
        <v>3060</v>
      </c>
      <c r="G1828" t="s">
        <v>770</v>
      </c>
      <c r="H1828">
        <v>28</v>
      </c>
      <c r="I1828">
        <v>21</v>
      </c>
      <c r="J1828" s="6">
        <v>4.43</v>
      </c>
      <c r="K1828" s="6">
        <v>4.43</v>
      </c>
      <c r="L1828" s="6">
        <v>0.33</v>
      </c>
      <c r="M1828" s="6">
        <v>13.29</v>
      </c>
      <c r="N1828" s="7">
        <v>1</v>
      </c>
      <c r="O1828" t="s">
        <v>234</v>
      </c>
      <c r="Q1828" s="7">
        <v>1</v>
      </c>
      <c r="R1828" s="7">
        <v>0</v>
      </c>
      <c r="U1828">
        <v>5</v>
      </c>
      <c r="V1828">
        <v>0</v>
      </c>
      <c r="W1828">
        <v>5</v>
      </c>
      <c r="X1828">
        <v>0</v>
      </c>
      <c r="Y1828" t="s">
        <v>32</v>
      </c>
      <c r="Z1828" s="1">
        <v>0</v>
      </c>
      <c r="AA1828" s="2">
        <v>0</v>
      </c>
    </row>
    <row r="1829" spans="1:27">
      <c r="A1829" t="s">
        <v>31</v>
      </c>
      <c r="B1829" t="s">
        <v>148</v>
      </c>
      <c r="C1829" t="s">
        <v>184</v>
      </c>
      <c r="D1829" t="s">
        <v>185</v>
      </c>
      <c r="E1829" t="s">
        <v>245</v>
      </c>
      <c r="F1829" t="s">
        <v>3061</v>
      </c>
      <c r="G1829" t="s">
        <v>770</v>
      </c>
      <c r="H1829">
        <v>29</v>
      </c>
      <c r="I1829">
        <v>22</v>
      </c>
      <c r="J1829" s="6">
        <v>5.13</v>
      </c>
      <c r="K1829" s="6">
        <v>5.13</v>
      </c>
      <c r="L1829" s="6">
        <v>0.33</v>
      </c>
      <c r="M1829" s="6">
        <v>15.39</v>
      </c>
      <c r="N1829" s="7">
        <v>1</v>
      </c>
      <c r="O1829" t="s">
        <v>234</v>
      </c>
      <c r="Q1829" s="7">
        <v>0</v>
      </c>
      <c r="R1829" s="7">
        <v>1</v>
      </c>
      <c r="U1829">
        <v>5</v>
      </c>
      <c r="V1829">
        <v>0</v>
      </c>
      <c r="W1829">
        <v>0</v>
      </c>
      <c r="X1829">
        <v>5</v>
      </c>
      <c r="Y1829" t="s">
        <v>32</v>
      </c>
      <c r="Z1829" s="1">
        <v>1</v>
      </c>
      <c r="AA1829" s="2">
        <v>5.13</v>
      </c>
    </row>
    <row r="1830" spans="1:27">
      <c r="A1830" t="s">
        <v>31</v>
      </c>
      <c r="B1830" t="s">
        <v>148</v>
      </c>
      <c r="C1830" t="s">
        <v>184</v>
      </c>
      <c r="D1830" t="s">
        <v>185</v>
      </c>
      <c r="E1830" t="s">
        <v>245</v>
      </c>
      <c r="F1830" t="s">
        <v>3062</v>
      </c>
      <c r="G1830" t="s">
        <v>770</v>
      </c>
      <c r="H1830">
        <v>18</v>
      </c>
      <c r="I1830">
        <v>11</v>
      </c>
      <c r="J1830" s="6">
        <v>2.85</v>
      </c>
      <c r="K1830" s="6">
        <v>2.85</v>
      </c>
      <c r="L1830" s="6">
        <v>0.33</v>
      </c>
      <c r="M1830" s="6">
        <v>8.5500000000000007</v>
      </c>
      <c r="N1830" s="7">
        <v>1</v>
      </c>
      <c r="O1830" t="s">
        <v>234</v>
      </c>
      <c r="Q1830" s="7">
        <v>0</v>
      </c>
      <c r="R1830" s="7">
        <v>1</v>
      </c>
      <c r="U1830">
        <v>5</v>
      </c>
      <c r="V1830">
        <v>0</v>
      </c>
      <c r="W1830">
        <v>0</v>
      </c>
      <c r="X1830">
        <v>5</v>
      </c>
      <c r="Y1830" t="s">
        <v>32</v>
      </c>
      <c r="Z1830" s="1">
        <v>1</v>
      </c>
      <c r="AA1830" s="2">
        <v>2.85</v>
      </c>
    </row>
    <row r="1831" spans="1:27">
      <c r="A1831" t="s">
        <v>31</v>
      </c>
      <c r="B1831" t="s">
        <v>148</v>
      </c>
      <c r="C1831" t="s">
        <v>184</v>
      </c>
      <c r="D1831" t="s">
        <v>185</v>
      </c>
      <c r="E1831" t="s">
        <v>245</v>
      </c>
      <c r="F1831" t="s">
        <v>3063</v>
      </c>
      <c r="G1831" t="s">
        <v>770</v>
      </c>
      <c r="H1831">
        <v>27</v>
      </c>
      <c r="I1831">
        <v>24</v>
      </c>
      <c r="J1831" s="6">
        <v>4.78</v>
      </c>
      <c r="K1831" s="6">
        <v>4.78</v>
      </c>
      <c r="L1831" s="6">
        <v>0.33</v>
      </c>
      <c r="M1831" s="6">
        <v>14.34</v>
      </c>
      <c r="N1831" s="7">
        <v>1</v>
      </c>
      <c r="O1831" t="s">
        <v>234</v>
      </c>
      <c r="Q1831" s="7">
        <v>0</v>
      </c>
      <c r="R1831" s="7">
        <v>1</v>
      </c>
      <c r="U1831">
        <v>5</v>
      </c>
      <c r="V1831">
        <v>0</v>
      </c>
      <c r="W1831">
        <v>0</v>
      </c>
      <c r="X1831">
        <v>5</v>
      </c>
      <c r="Y1831" t="s">
        <v>32</v>
      </c>
      <c r="Z1831" s="1">
        <v>1</v>
      </c>
      <c r="AA1831" s="2">
        <v>4.78</v>
      </c>
    </row>
    <row r="1832" spans="1:27">
      <c r="A1832" t="s">
        <v>31</v>
      </c>
      <c r="B1832" t="s">
        <v>148</v>
      </c>
      <c r="C1832" t="s">
        <v>184</v>
      </c>
      <c r="D1832" t="s">
        <v>185</v>
      </c>
      <c r="E1832" t="s">
        <v>245</v>
      </c>
      <c r="F1832" t="s">
        <v>3064</v>
      </c>
      <c r="G1832" t="s">
        <v>770</v>
      </c>
      <c r="H1832">
        <v>20</v>
      </c>
      <c r="I1832">
        <v>12</v>
      </c>
      <c r="J1832" s="6">
        <v>3.54</v>
      </c>
      <c r="K1832" s="6">
        <v>3.54</v>
      </c>
      <c r="L1832" s="6">
        <v>0.33</v>
      </c>
      <c r="M1832" s="6">
        <v>10.62</v>
      </c>
      <c r="N1832" s="7">
        <v>1</v>
      </c>
      <c r="O1832" t="s">
        <v>234</v>
      </c>
      <c r="Q1832" s="7">
        <v>0</v>
      </c>
      <c r="R1832" s="7">
        <v>1</v>
      </c>
      <c r="U1832">
        <v>5</v>
      </c>
      <c r="V1832">
        <v>0</v>
      </c>
      <c r="W1832">
        <v>0</v>
      </c>
      <c r="X1832">
        <v>5</v>
      </c>
      <c r="Y1832" t="s">
        <v>32</v>
      </c>
      <c r="Z1832" s="1">
        <v>1</v>
      </c>
      <c r="AA1832" s="2">
        <v>3.54</v>
      </c>
    </row>
    <row r="1833" spans="1:27">
      <c r="A1833" t="s">
        <v>31</v>
      </c>
      <c r="B1833" t="s">
        <v>148</v>
      </c>
      <c r="C1833" t="s">
        <v>184</v>
      </c>
      <c r="D1833" t="s">
        <v>185</v>
      </c>
      <c r="E1833" t="s">
        <v>245</v>
      </c>
      <c r="F1833" t="s">
        <v>3065</v>
      </c>
      <c r="G1833" t="s">
        <v>770</v>
      </c>
      <c r="H1833">
        <v>15</v>
      </c>
      <c r="I1833">
        <v>13</v>
      </c>
      <c r="J1833" s="6">
        <v>2.66</v>
      </c>
      <c r="K1833" s="6">
        <v>2.66</v>
      </c>
      <c r="L1833" s="6">
        <v>0.33</v>
      </c>
      <c r="M1833" s="6">
        <v>7.98</v>
      </c>
      <c r="N1833" s="7">
        <v>1</v>
      </c>
      <c r="O1833" t="s">
        <v>234</v>
      </c>
      <c r="Q1833" s="7">
        <v>0</v>
      </c>
      <c r="R1833" s="7">
        <v>1</v>
      </c>
      <c r="U1833">
        <v>5</v>
      </c>
      <c r="V1833">
        <v>0</v>
      </c>
      <c r="W1833">
        <v>0</v>
      </c>
      <c r="X1833">
        <v>5</v>
      </c>
      <c r="Y1833" t="s">
        <v>32</v>
      </c>
      <c r="Z1833" s="1">
        <v>1</v>
      </c>
      <c r="AA1833" s="2">
        <v>2.66</v>
      </c>
    </row>
    <row r="1834" spans="1:27">
      <c r="A1834" t="s">
        <v>31</v>
      </c>
      <c r="B1834" t="s">
        <v>148</v>
      </c>
      <c r="C1834" t="s">
        <v>184</v>
      </c>
      <c r="D1834" t="s">
        <v>185</v>
      </c>
      <c r="E1834" t="s">
        <v>245</v>
      </c>
      <c r="F1834" t="s">
        <v>3066</v>
      </c>
      <c r="G1834" t="s">
        <v>770</v>
      </c>
      <c r="H1834">
        <v>20</v>
      </c>
      <c r="I1834">
        <v>17</v>
      </c>
      <c r="J1834" s="6">
        <v>3.16</v>
      </c>
      <c r="K1834" s="6">
        <v>3.16</v>
      </c>
      <c r="L1834" s="6">
        <v>0.33</v>
      </c>
      <c r="M1834" s="6">
        <v>9.48</v>
      </c>
      <c r="N1834" s="7">
        <v>1</v>
      </c>
      <c r="O1834" t="s">
        <v>234</v>
      </c>
      <c r="P1834" s="7">
        <v>1</v>
      </c>
      <c r="Q1834" s="7">
        <v>0</v>
      </c>
      <c r="R1834" s="7">
        <v>0</v>
      </c>
      <c r="U1834">
        <v>5</v>
      </c>
      <c r="V1834">
        <v>5</v>
      </c>
      <c r="W1834">
        <v>0</v>
      </c>
      <c r="X1834">
        <v>0</v>
      </c>
      <c r="Y1834" t="s">
        <v>32</v>
      </c>
      <c r="Z1834" s="1">
        <v>0</v>
      </c>
      <c r="AA1834" s="2">
        <v>0</v>
      </c>
    </row>
    <row r="1835" spans="1:27">
      <c r="A1835" t="s">
        <v>31</v>
      </c>
      <c r="B1835" t="s">
        <v>148</v>
      </c>
      <c r="C1835" t="s">
        <v>184</v>
      </c>
      <c r="D1835" t="s">
        <v>185</v>
      </c>
      <c r="E1835" t="s">
        <v>245</v>
      </c>
      <c r="F1835" t="s">
        <v>3067</v>
      </c>
      <c r="G1835" t="s">
        <v>770</v>
      </c>
      <c r="H1835">
        <v>23</v>
      </c>
      <c r="I1835">
        <v>21</v>
      </c>
      <c r="J1835" s="6">
        <v>4.07</v>
      </c>
      <c r="K1835" s="6">
        <v>4.07</v>
      </c>
      <c r="L1835" s="6">
        <v>0.33</v>
      </c>
      <c r="M1835" s="6">
        <v>12.21</v>
      </c>
      <c r="N1835" s="7">
        <v>1</v>
      </c>
      <c r="O1835" t="s">
        <v>234</v>
      </c>
      <c r="Q1835" s="7">
        <v>0</v>
      </c>
      <c r="R1835" s="7">
        <v>1</v>
      </c>
      <c r="U1835">
        <v>5</v>
      </c>
      <c r="V1835">
        <v>0</v>
      </c>
      <c r="W1835">
        <v>0</v>
      </c>
      <c r="X1835">
        <v>5</v>
      </c>
      <c r="Y1835" t="s">
        <v>32</v>
      </c>
      <c r="Z1835" s="1">
        <v>1</v>
      </c>
      <c r="AA1835" s="2">
        <v>4.07</v>
      </c>
    </row>
    <row r="1836" spans="1:27">
      <c r="A1836" t="s">
        <v>31</v>
      </c>
      <c r="B1836" t="s">
        <v>148</v>
      </c>
      <c r="C1836" t="s">
        <v>184</v>
      </c>
      <c r="D1836" t="s">
        <v>185</v>
      </c>
      <c r="E1836" t="s">
        <v>245</v>
      </c>
      <c r="F1836" t="s">
        <v>3068</v>
      </c>
      <c r="G1836" t="s">
        <v>770</v>
      </c>
      <c r="H1836">
        <v>24</v>
      </c>
      <c r="I1836">
        <v>21</v>
      </c>
      <c r="J1836" s="6">
        <v>4.25</v>
      </c>
      <c r="K1836" s="6">
        <v>4.25</v>
      </c>
      <c r="L1836" s="6">
        <v>0.33</v>
      </c>
      <c r="M1836" s="6">
        <v>12.75</v>
      </c>
      <c r="N1836" s="7">
        <v>1</v>
      </c>
      <c r="O1836" t="s">
        <v>234</v>
      </c>
      <c r="Q1836" s="7">
        <v>0</v>
      </c>
      <c r="R1836" s="7">
        <v>1</v>
      </c>
      <c r="U1836">
        <v>5</v>
      </c>
      <c r="V1836">
        <v>0</v>
      </c>
      <c r="W1836">
        <v>0</v>
      </c>
      <c r="X1836">
        <v>5</v>
      </c>
      <c r="Y1836" t="s">
        <v>32</v>
      </c>
      <c r="Z1836" s="1">
        <v>1</v>
      </c>
      <c r="AA1836" s="2">
        <v>4.25</v>
      </c>
    </row>
    <row r="1837" spans="1:27">
      <c r="A1837" t="s">
        <v>31</v>
      </c>
      <c r="B1837" t="s">
        <v>148</v>
      </c>
      <c r="C1837" t="s">
        <v>184</v>
      </c>
      <c r="D1837" t="s">
        <v>185</v>
      </c>
      <c r="E1837" t="s">
        <v>245</v>
      </c>
      <c r="F1837" t="s">
        <v>3069</v>
      </c>
      <c r="G1837" t="s">
        <v>770</v>
      </c>
      <c r="H1837">
        <v>31</v>
      </c>
      <c r="I1837">
        <v>27</v>
      </c>
      <c r="J1837" s="6">
        <v>5.49</v>
      </c>
      <c r="K1837" s="6">
        <v>5.49</v>
      </c>
      <c r="L1837" s="6">
        <v>0.33</v>
      </c>
      <c r="M1837" s="6">
        <v>16.47</v>
      </c>
      <c r="N1837" s="7">
        <v>1</v>
      </c>
      <c r="O1837" t="s">
        <v>234</v>
      </c>
      <c r="Q1837" s="7">
        <v>0</v>
      </c>
      <c r="R1837" s="7">
        <v>1</v>
      </c>
      <c r="U1837">
        <v>5</v>
      </c>
      <c r="V1837">
        <v>0</v>
      </c>
      <c r="W1837">
        <v>0</v>
      </c>
      <c r="X1837">
        <v>5</v>
      </c>
      <c r="Y1837" t="s">
        <v>32</v>
      </c>
      <c r="Z1837" s="1">
        <v>1</v>
      </c>
      <c r="AA1837" s="2">
        <v>5.49</v>
      </c>
    </row>
    <row r="1838" spans="1:27">
      <c r="A1838" t="s">
        <v>31</v>
      </c>
      <c r="B1838" t="s">
        <v>148</v>
      </c>
      <c r="C1838" t="s">
        <v>184</v>
      </c>
      <c r="D1838" t="s">
        <v>185</v>
      </c>
      <c r="E1838" t="s">
        <v>245</v>
      </c>
      <c r="F1838" t="s">
        <v>3070</v>
      </c>
      <c r="G1838" t="s">
        <v>770</v>
      </c>
      <c r="H1838">
        <v>30</v>
      </c>
      <c r="I1838">
        <v>28</v>
      </c>
      <c r="J1838" s="6">
        <v>5.31</v>
      </c>
      <c r="K1838" s="6">
        <v>5.31</v>
      </c>
      <c r="L1838" s="6">
        <v>0.33</v>
      </c>
      <c r="M1838" s="6">
        <v>15.93</v>
      </c>
      <c r="N1838" s="7">
        <v>1</v>
      </c>
      <c r="O1838" t="s">
        <v>234</v>
      </c>
      <c r="Q1838" s="7">
        <v>0</v>
      </c>
      <c r="R1838" s="7">
        <v>1</v>
      </c>
      <c r="U1838">
        <v>5</v>
      </c>
      <c r="V1838">
        <v>0</v>
      </c>
      <c r="W1838">
        <v>0</v>
      </c>
      <c r="X1838">
        <v>5</v>
      </c>
      <c r="Y1838" t="s">
        <v>32</v>
      </c>
      <c r="Z1838" s="1">
        <v>1</v>
      </c>
      <c r="AA1838" s="2">
        <v>5.31</v>
      </c>
    </row>
    <row r="1839" spans="1:27">
      <c r="A1839" t="s">
        <v>31</v>
      </c>
      <c r="B1839" t="s">
        <v>148</v>
      </c>
      <c r="C1839" t="s">
        <v>184</v>
      </c>
      <c r="D1839" t="s">
        <v>185</v>
      </c>
      <c r="E1839" t="s">
        <v>245</v>
      </c>
      <c r="F1839" t="s">
        <v>3071</v>
      </c>
      <c r="G1839" t="s">
        <v>770</v>
      </c>
      <c r="H1839">
        <v>31</v>
      </c>
      <c r="I1839">
        <v>29</v>
      </c>
      <c r="J1839" s="6">
        <v>4.9000000000000004</v>
      </c>
      <c r="K1839" s="6">
        <v>4.9000000000000004</v>
      </c>
      <c r="L1839" s="6">
        <v>0.33</v>
      </c>
      <c r="M1839" s="6">
        <v>14.7</v>
      </c>
      <c r="N1839" s="7">
        <v>1</v>
      </c>
      <c r="O1839" t="s">
        <v>234</v>
      </c>
      <c r="P1839" s="7">
        <v>1</v>
      </c>
      <c r="Q1839" s="7">
        <v>0</v>
      </c>
      <c r="R1839" s="7">
        <v>0</v>
      </c>
      <c r="U1839">
        <v>5</v>
      </c>
      <c r="V1839">
        <v>5</v>
      </c>
      <c r="W1839">
        <v>0</v>
      </c>
      <c r="X1839">
        <v>0</v>
      </c>
      <c r="Y1839" t="s">
        <v>32</v>
      </c>
      <c r="Z1839" s="1">
        <v>0</v>
      </c>
      <c r="AA1839" s="2">
        <v>0</v>
      </c>
    </row>
    <row r="1840" spans="1:27">
      <c r="A1840" t="s">
        <v>31</v>
      </c>
      <c r="B1840" t="s">
        <v>148</v>
      </c>
      <c r="C1840" t="s">
        <v>184</v>
      </c>
      <c r="D1840" t="s">
        <v>185</v>
      </c>
      <c r="E1840" t="s">
        <v>245</v>
      </c>
      <c r="F1840" t="s">
        <v>3072</v>
      </c>
      <c r="G1840" t="s">
        <v>770</v>
      </c>
      <c r="H1840">
        <v>27</v>
      </c>
      <c r="I1840">
        <v>20</v>
      </c>
      <c r="J1840" s="6">
        <v>4.78</v>
      </c>
      <c r="K1840" s="6">
        <v>4.78</v>
      </c>
      <c r="L1840" s="6">
        <v>0.33</v>
      </c>
      <c r="M1840" s="6">
        <v>14.34</v>
      </c>
      <c r="N1840" s="7">
        <v>1</v>
      </c>
      <c r="O1840" t="s">
        <v>234</v>
      </c>
      <c r="Q1840" s="7">
        <v>0</v>
      </c>
      <c r="R1840" s="7">
        <v>1</v>
      </c>
      <c r="U1840">
        <v>5</v>
      </c>
      <c r="V1840">
        <v>0</v>
      </c>
      <c r="W1840">
        <v>0</v>
      </c>
      <c r="X1840">
        <v>5</v>
      </c>
      <c r="Y1840" t="s">
        <v>32</v>
      </c>
      <c r="Z1840" s="1">
        <v>1</v>
      </c>
      <c r="AA1840" s="2">
        <v>4.78</v>
      </c>
    </row>
    <row r="1841" spans="1:27">
      <c r="A1841" t="s">
        <v>31</v>
      </c>
      <c r="B1841" t="s">
        <v>148</v>
      </c>
      <c r="C1841" t="s">
        <v>184</v>
      </c>
      <c r="D1841" t="s">
        <v>185</v>
      </c>
      <c r="E1841" t="s">
        <v>245</v>
      </c>
      <c r="F1841" t="s">
        <v>3073</v>
      </c>
      <c r="G1841" t="s">
        <v>770</v>
      </c>
      <c r="H1841">
        <v>30</v>
      </c>
      <c r="I1841">
        <v>25</v>
      </c>
      <c r="J1841" s="6">
        <v>5.31</v>
      </c>
      <c r="K1841" s="6">
        <v>5.31</v>
      </c>
      <c r="L1841" s="6">
        <v>0.33</v>
      </c>
      <c r="M1841" s="6">
        <v>15.93</v>
      </c>
      <c r="N1841" s="7">
        <v>1</v>
      </c>
      <c r="O1841" t="s">
        <v>234</v>
      </c>
      <c r="Q1841" s="7">
        <v>0</v>
      </c>
      <c r="R1841" s="7">
        <v>1</v>
      </c>
      <c r="U1841">
        <v>5</v>
      </c>
      <c r="V1841">
        <v>0</v>
      </c>
      <c r="W1841">
        <v>0</v>
      </c>
      <c r="X1841">
        <v>5</v>
      </c>
      <c r="Y1841" t="s">
        <v>32</v>
      </c>
      <c r="Z1841" s="1">
        <v>1</v>
      </c>
      <c r="AA1841" s="2">
        <v>5.31</v>
      </c>
    </row>
    <row r="1842" spans="1:27">
      <c r="A1842" t="s">
        <v>31</v>
      </c>
      <c r="B1842" t="s">
        <v>148</v>
      </c>
      <c r="C1842" t="s">
        <v>184</v>
      </c>
      <c r="D1842" t="s">
        <v>185</v>
      </c>
      <c r="E1842" t="s">
        <v>672</v>
      </c>
      <c r="F1842" t="s">
        <v>3074</v>
      </c>
      <c r="G1842" t="s">
        <v>776</v>
      </c>
      <c r="H1842">
        <v>11</v>
      </c>
      <c r="I1842">
        <v>10</v>
      </c>
      <c r="J1842" s="6">
        <v>1.74</v>
      </c>
      <c r="K1842" s="6">
        <v>1.74</v>
      </c>
      <c r="L1842" s="6">
        <v>0</v>
      </c>
      <c r="M1842" s="6">
        <v>0</v>
      </c>
      <c r="N1842" s="7">
        <v>1</v>
      </c>
      <c r="O1842" t="s">
        <v>234</v>
      </c>
      <c r="Q1842" s="7">
        <v>0</v>
      </c>
      <c r="R1842" s="7">
        <v>1</v>
      </c>
      <c r="U1842">
        <v>0</v>
      </c>
      <c r="V1842">
        <v>0</v>
      </c>
      <c r="W1842">
        <v>0</v>
      </c>
      <c r="X1842">
        <v>0</v>
      </c>
      <c r="Y1842" t="s">
        <v>32</v>
      </c>
      <c r="AA1842" s="2">
        <v>0</v>
      </c>
    </row>
    <row r="1843" spans="1:27">
      <c r="A1843" t="s">
        <v>31</v>
      </c>
      <c r="B1843" t="s">
        <v>148</v>
      </c>
      <c r="C1843" t="s">
        <v>184</v>
      </c>
      <c r="D1843" t="s">
        <v>185</v>
      </c>
      <c r="E1843" t="s">
        <v>672</v>
      </c>
      <c r="F1843" t="s">
        <v>3075</v>
      </c>
      <c r="G1843" t="s">
        <v>776</v>
      </c>
      <c r="H1843">
        <v>6</v>
      </c>
      <c r="I1843">
        <v>6</v>
      </c>
      <c r="J1843" s="6">
        <v>0.95</v>
      </c>
      <c r="K1843" s="6">
        <v>0.95</v>
      </c>
      <c r="L1843" s="6">
        <v>0</v>
      </c>
      <c r="M1843" s="6">
        <v>0</v>
      </c>
      <c r="N1843" s="7">
        <v>1</v>
      </c>
      <c r="O1843" t="s">
        <v>234</v>
      </c>
      <c r="P1843" s="7">
        <v>1</v>
      </c>
      <c r="Q1843" s="7">
        <v>0</v>
      </c>
      <c r="R1843" s="7">
        <v>0</v>
      </c>
      <c r="U1843">
        <v>0</v>
      </c>
      <c r="V1843">
        <v>0</v>
      </c>
      <c r="W1843">
        <v>0</v>
      </c>
      <c r="X1843">
        <v>0</v>
      </c>
      <c r="Y1843" t="s">
        <v>32</v>
      </c>
      <c r="AA1843" s="2">
        <v>0</v>
      </c>
    </row>
    <row r="1844" spans="1:27">
      <c r="A1844" t="s">
        <v>31</v>
      </c>
      <c r="B1844" t="s">
        <v>148</v>
      </c>
      <c r="C1844" t="s">
        <v>184</v>
      </c>
      <c r="D1844" t="s">
        <v>185</v>
      </c>
      <c r="E1844" t="s">
        <v>250</v>
      </c>
      <c r="F1844" t="s">
        <v>3076</v>
      </c>
      <c r="G1844" t="s">
        <v>778</v>
      </c>
      <c r="H1844">
        <v>15</v>
      </c>
      <c r="I1844">
        <v>13</v>
      </c>
      <c r="J1844" s="6">
        <v>2.37</v>
      </c>
      <c r="K1844" s="6">
        <v>2.37</v>
      </c>
      <c r="L1844" s="6">
        <v>0.33</v>
      </c>
      <c r="M1844" s="6">
        <v>7.11</v>
      </c>
      <c r="N1844" s="7">
        <v>1</v>
      </c>
      <c r="O1844" t="s">
        <v>234</v>
      </c>
      <c r="P1844" s="7">
        <v>1</v>
      </c>
      <c r="Q1844" s="7">
        <v>0</v>
      </c>
      <c r="R1844" s="7">
        <v>0</v>
      </c>
      <c r="U1844">
        <v>5</v>
      </c>
      <c r="V1844">
        <v>5</v>
      </c>
      <c r="W1844">
        <v>0</v>
      </c>
      <c r="X1844">
        <v>0</v>
      </c>
      <c r="Y1844" t="s">
        <v>32</v>
      </c>
      <c r="Z1844" s="1">
        <v>0</v>
      </c>
      <c r="AA1844" s="2">
        <v>0</v>
      </c>
    </row>
    <row r="1845" spans="1:27">
      <c r="A1845" t="s">
        <v>31</v>
      </c>
      <c r="B1845" t="s">
        <v>148</v>
      </c>
      <c r="C1845" t="s">
        <v>184</v>
      </c>
      <c r="D1845" t="s">
        <v>185</v>
      </c>
      <c r="E1845" t="s">
        <v>250</v>
      </c>
      <c r="F1845" t="s">
        <v>3077</v>
      </c>
      <c r="G1845" t="s">
        <v>778</v>
      </c>
      <c r="H1845">
        <v>29</v>
      </c>
      <c r="I1845">
        <v>25</v>
      </c>
      <c r="J1845" s="6">
        <v>5.13</v>
      </c>
      <c r="K1845" s="6">
        <v>5.13</v>
      </c>
      <c r="L1845" s="6">
        <v>0.33</v>
      </c>
      <c r="M1845" s="6">
        <v>15.39</v>
      </c>
      <c r="N1845" s="7">
        <v>1</v>
      </c>
      <c r="O1845" t="s">
        <v>234</v>
      </c>
      <c r="Q1845" s="7">
        <v>0</v>
      </c>
      <c r="R1845" s="7">
        <v>1</v>
      </c>
      <c r="U1845">
        <v>5</v>
      </c>
      <c r="V1845">
        <v>0</v>
      </c>
      <c r="W1845">
        <v>0</v>
      </c>
      <c r="X1845">
        <v>5</v>
      </c>
      <c r="Y1845" t="s">
        <v>32</v>
      </c>
      <c r="Z1845" s="1">
        <v>1</v>
      </c>
      <c r="AA1845" s="2">
        <v>5.13</v>
      </c>
    </row>
    <row r="1846" spans="1:27">
      <c r="A1846" t="s">
        <v>31</v>
      </c>
      <c r="B1846" t="s">
        <v>148</v>
      </c>
      <c r="C1846" t="s">
        <v>184</v>
      </c>
      <c r="D1846" t="s">
        <v>185</v>
      </c>
      <c r="E1846" t="s">
        <v>250</v>
      </c>
      <c r="F1846" t="s">
        <v>3078</v>
      </c>
      <c r="G1846" t="s">
        <v>778</v>
      </c>
      <c r="H1846">
        <v>28</v>
      </c>
      <c r="I1846">
        <v>19</v>
      </c>
      <c r="J1846" s="6">
        <v>4.43</v>
      </c>
      <c r="K1846" s="6">
        <v>4.43</v>
      </c>
      <c r="L1846" s="6">
        <v>0.33</v>
      </c>
      <c r="M1846" s="6">
        <v>13.29</v>
      </c>
      <c r="N1846" s="7">
        <v>1</v>
      </c>
      <c r="O1846" t="s">
        <v>234</v>
      </c>
      <c r="P1846" s="7">
        <v>1</v>
      </c>
      <c r="Q1846" s="7">
        <v>0</v>
      </c>
      <c r="R1846" s="7">
        <v>0</v>
      </c>
      <c r="U1846">
        <v>5</v>
      </c>
      <c r="V1846">
        <v>5</v>
      </c>
      <c r="W1846">
        <v>0</v>
      </c>
      <c r="X1846">
        <v>0</v>
      </c>
      <c r="Y1846" t="s">
        <v>32</v>
      </c>
      <c r="Z1846" s="1">
        <v>0</v>
      </c>
      <c r="AA1846" s="2">
        <v>0</v>
      </c>
    </row>
    <row r="1847" spans="1:27">
      <c r="A1847" t="s">
        <v>31</v>
      </c>
      <c r="B1847" t="s">
        <v>148</v>
      </c>
      <c r="C1847" t="s">
        <v>184</v>
      </c>
      <c r="D1847" t="s">
        <v>185</v>
      </c>
      <c r="E1847" t="s">
        <v>250</v>
      </c>
      <c r="F1847" t="s">
        <v>3079</v>
      </c>
      <c r="G1847" t="s">
        <v>778</v>
      </c>
      <c r="H1847">
        <v>25</v>
      </c>
      <c r="I1847">
        <v>20</v>
      </c>
      <c r="J1847" s="6">
        <v>4.43</v>
      </c>
      <c r="K1847" s="6">
        <v>4.43</v>
      </c>
      <c r="L1847" s="6">
        <v>0.33</v>
      </c>
      <c r="M1847" s="6">
        <v>13.29</v>
      </c>
      <c r="N1847" s="7">
        <v>1</v>
      </c>
      <c r="O1847" t="s">
        <v>234</v>
      </c>
      <c r="Q1847" s="7">
        <v>0</v>
      </c>
      <c r="R1847" s="7">
        <v>1</v>
      </c>
      <c r="U1847">
        <v>5</v>
      </c>
      <c r="V1847">
        <v>0</v>
      </c>
      <c r="W1847">
        <v>0</v>
      </c>
      <c r="X1847">
        <v>5</v>
      </c>
      <c r="Y1847" t="s">
        <v>32</v>
      </c>
      <c r="Z1847" s="1">
        <v>1</v>
      </c>
      <c r="AA1847" s="2">
        <v>4.43</v>
      </c>
    </row>
    <row r="1848" spans="1:27">
      <c r="A1848" t="s">
        <v>31</v>
      </c>
      <c r="B1848" t="s">
        <v>148</v>
      </c>
      <c r="C1848" t="s">
        <v>184</v>
      </c>
      <c r="D1848" t="s">
        <v>185</v>
      </c>
      <c r="E1848" t="s">
        <v>250</v>
      </c>
      <c r="F1848" t="s">
        <v>3080</v>
      </c>
      <c r="G1848" t="s">
        <v>778</v>
      </c>
      <c r="H1848">
        <v>38</v>
      </c>
      <c r="I1848">
        <v>37</v>
      </c>
      <c r="J1848" s="6">
        <v>6.73</v>
      </c>
      <c r="K1848" s="6">
        <v>6.73</v>
      </c>
      <c r="L1848" s="6">
        <v>0.33</v>
      </c>
      <c r="M1848" s="6">
        <v>20.190000000000001</v>
      </c>
      <c r="N1848" s="7">
        <v>1</v>
      </c>
      <c r="O1848" t="s">
        <v>234</v>
      </c>
      <c r="Q1848" s="7">
        <v>0</v>
      </c>
      <c r="R1848" s="7">
        <v>1</v>
      </c>
      <c r="U1848">
        <v>5</v>
      </c>
      <c r="V1848">
        <v>0</v>
      </c>
      <c r="W1848">
        <v>0</v>
      </c>
      <c r="X1848">
        <v>5</v>
      </c>
      <c r="Y1848" t="s">
        <v>32</v>
      </c>
      <c r="Z1848" s="1">
        <v>1</v>
      </c>
      <c r="AA1848" s="2">
        <v>6.73</v>
      </c>
    </row>
    <row r="1849" spans="1:27">
      <c r="A1849" t="s">
        <v>31</v>
      </c>
      <c r="B1849" t="s">
        <v>148</v>
      </c>
      <c r="C1849" t="s">
        <v>184</v>
      </c>
      <c r="D1849" t="s">
        <v>185</v>
      </c>
      <c r="E1849" t="s">
        <v>780</v>
      </c>
      <c r="F1849" t="s">
        <v>3081</v>
      </c>
      <c r="G1849" t="s">
        <v>782</v>
      </c>
      <c r="H1849">
        <v>22</v>
      </c>
      <c r="I1849">
        <v>21</v>
      </c>
      <c r="J1849" s="6">
        <v>3.48</v>
      </c>
      <c r="K1849" s="6">
        <v>3.48</v>
      </c>
      <c r="L1849" s="6">
        <v>0</v>
      </c>
      <c r="M1849" s="6">
        <v>0</v>
      </c>
      <c r="N1849" s="7">
        <v>1</v>
      </c>
      <c r="O1849" t="s">
        <v>234</v>
      </c>
      <c r="P1849" s="7">
        <v>1</v>
      </c>
      <c r="Q1849" s="7">
        <v>0</v>
      </c>
      <c r="R1849" s="7">
        <v>0</v>
      </c>
      <c r="U1849">
        <v>0</v>
      </c>
      <c r="V1849">
        <v>0</v>
      </c>
      <c r="W1849">
        <v>0</v>
      </c>
      <c r="X1849">
        <v>0</v>
      </c>
      <c r="Y1849" t="s">
        <v>32</v>
      </c>
      <c r="AA1849" s="2">
        <v>0</v>
      </c>
    </row>
    <row r="1850" spans="1:27">
      <c r="A1850" t="s">
        <v>31</v>
      </c>
      <c r="B1850" t="s">
        <v>148</v>
      </c>
      <c r="C1850" t="s">
        <v>184</v>
      </c>
      <c r="D1850" t="s">
        <v>185</v>
      </c>
      <c r="E1850" t="s">
        <v>3082</v>
      </c>
      <c r="F1850" t="s">
        <v>3083</v>
      </c>
      <c r="G1850" t="s">
        <v>3084</v>
      </c>
      <c r="H1850">
        <v>20</v>
      </c>
      <c r="I1850">
        <v>16</v>
      </c>
      <c r="J1850" s="6">
        <v>2.15</v>
      </c>
      <c r="K1850" s="6">
        <v>2.15</v>
      </c>
      <c r="L1850" s="6">
        <v>0.2</v>
      </c>
      <c r="M1850" s="6">
        <v>10.75</v>
      </c>
      <c r="N1850" s="7">
        <v>1</v>
      </c>
      <c r="O1850" t="s">
        <v>234</v>
      </c>
      <c r="Q1850" s="7">
        <v>0</v>
      </c>
      <c r="R1850" s="7">
        <v>1</v>
      </c>
      <c r="U1850">
        <v>3</v>
      </c>
      <c r="V1850">
        <v>0</v>
      </c>
      <c r="W1850">
        <v>0</v>
      </c>
      <c r="X1850">
        <v>3</v>
      </c>
      <c r="Y1850" t="s">
        <v>32</v>
      </c>
      <c r="Z1850" s="1">
        <v>1</v>
      </c>
      <c r="AA1850" s="2">
        <v>2.15</v>
      </c>
    </row>
    <row r="1851" spans="1:27">
      <c r="A1851" t="s">
        <v>31</v>
      </c>
      <c r="B1851" t="s">
        <v>148</v>
      </c>
      <c r="C1851" t="s">
        <v>184</v>
      </c>
      <c r="D1851" t="s">
        <v>185</v>
      </c>
      <c r="E1851" t="s">
        <v>3085</v>
      </c>
      <c r="F1851" t="s">
        <v>3086</v>
      </c>
      <c r="G1851" t="s">
        <v>3087</v>
      </c>
      <c r="H1851">
        <v>2</v>
      </c>
      <c r="I1851">
        <v>2</v>
      </c>
      <c r="J1851" s="6">
        <v>0.22</v>
      </c>
      <c r="K1851" s="6">
        <v>0.22</v>
      </c>
      <c r="L1851" s="6">
        <v>0</v>
      </c>
      <c r="M1851" s="6">
        <v>0</v>
      </c>
      <c r="N1851" s="7">
        <v>1</v>
      </c>
      <c r="O1851" t="s">
        <v>234</v>
      </c>
      <c r="Q1851" s="7">
        <v>0</v>
      </c>
      <c r="R1851" s="7">
        <v>1</v>
      </c>
      <c r="U1851">
        <v>0</v>
      </c>
      <c r="V1851">
        <v>0</v>
      </c>
      <c r="W1851">
        <v>0</v>
      </c>
      <c r="X1851">
        <v>0</v>
      </c>
      <c r="Y1851" t="s">
        <v>32</v>
      </c>
      <c r="AA1851" s="2">
        <v>0</v>
      </c>
    </row>
    <row r="1852" spans="1:27">
      <c r="A1852" t="s">
        <v>31</v>
      </c>
      <c r="B1852" t="s">
        <v>148</v>
      </c>
      <c r="C1852" t="s">
        <v>184</v>
      </c>
      <c r="D1852" t="s">
        <v>185</v>
      </c>
      <c r="E1852" t="s">
        <v>1696</v>
      </c>
      <c r="F1852" t="s">
        <v>3088</v>
      </c>
      <c r="G1852" t="s">
        <v>3089</v>
      </c>
      <c r="H1852">
        <v>21</v>
      </c>
      <c r="I1852">
        <v>18</v>
      </c>
      <c r="J1852" s="6">
        <v>3.72</v>
      </c>
      <c r="K1852" s="6">
        <v>3.72</v>
      </c>
      <c r="L1852" s="6">
        <v>0.33</v>
      </c>
      <c r="M1852" s="6">
        <v>11.16</v>
      </c>
      <c r="N1852" s="7">
        <v>1</v>
      </c>
      <c r="O1852" t="s">
        <v>234</v>
      </c>
      <c r="Q1852" s="7">
        <v>0</v>
      </c>
      <c r="R1852" s="7">
        <v>1</v>
      </c>
      <c r="U1852">
        <v>5</v>
      </c>
      <c r="V1852">
        <v>0</v>
      </c>
      <c r="W1852">
        <v>0</v>
      </c>
      <c r="X1852">
        <v>5</v>
      </c>
      <c r="Y1852" t="s">
        <v>32</v>
      </c>
      <c r="Z1852" s="1">
        <v>1</v>
      </c>
      <c r="AA1852" s="2">
        <v>3.72</v>
      </c>
    </row>
    <row r="1853" spans="1:27">
      <c r="A1853" t="s">
        <v>31</v>
      </c>
      <c r="B1853" t="s">
        <v>148</v>
      </c>
      <c r="C1853" t="s">
        <v>184</v>
      </c>
      <c r="D1853" t="s">
        <v>185</v>
      </c>
      <c r="E1853" t="s">
        <v>3090</v>
      </c>
      <c r="F1853" t="s">
        <v>3091</v>
      </c>
      <c r="G1853" t="s">
        <v>3092</v>
      </c>
      <c r="H1853">
        <v>5</v>
      </c>
      <c r="I1853">
        <v>4</v>
      </c>
      <c r="J1853" s="6">
        <v>0.89</v>
      </c>
      <c r="K1853" s="6">
        <v>0.89</v>
      </c>
      <c r="L1853" s="6">
        <v>0</v>
      </c>
      <c r="M1853" s="6">
        <v>0</v>
      </c>
      <c r="N1853" s="7">
        <v>1</v>
      </c>
      <c r="O1853" t="s">
        <v>234</v>
      </c>
      <c r="Q1853" s="7">
        <v>0</v>
      </c>
      <c r="R1853" s="7">
        <v>1</v>
      </c>
      <c r="U1853">
        <v>0</v>
      </c>
      <c r="V1853">
        <v>0</v>
      </c>
      <c r="W1853">
        <v>0</v>
      </c>
      <c r="X1853">
        <v>0</v>
      </c>
      <c r="Y1853" t="s">
        <v>32</v>
      </c>
      <c r="AA1853" s="2">
        <v>0</v>
      </c>
    </row>
    <row r="1854" spans="1:27">
      <c r="A1854" t="s">
        <v>31</v>
      </c>
      <c r="B1854" t="s">
        <v>148</v>
      </c>
      <c r="C1854" t="s">
        <v>184</v>
      </c>
      <c r="D1854" t="s">
        <v>185</v>
      </c>
      <c r="E1854" t="s">
        <v>1747</v>
      </c>
      <c r="F1854" t="s">
        <v>3093</v>
      </c>
      <c r="G1854" t="s">
        <v>3094</v>
      </c>
      <c r="H1854">
        <v>13</v>
      </c>
      <c r="I1854">
        <v>11</v>
      </c>
      <c r="J1854" s="6">
        <v>1.4</v>
      </c>
      <c r="K1854" s="6">
        <v>1.4</v>
      </c>
      <c r="L1854" s="6">
        <v>0.2</v>
      </c>
      <c r="M1854" s="6">
        <v>7</v>
      </c>
      <c r="N1854" s="7">
        <v>1</v>
      </c>
      <c r="O1854" t="s">
        <v>234</v>
      </c>
      <c r="Q1854" s="7">
        <v>0</v>
      </c>
      <c r="R1854" s="7">
        <v>1</v>
      </c>
      <c r="U1854">
        <v>3</v>
      </c>
      <c r="V1854">
        <v>0</v>
      </c>
      <c r="W1854">
        <v>0</v>
      </c>
      <c r="X1854">
        <v>3</v>
      </c>
      <c r="Y1854" t="s">
        <v>32</v>
      </c>
      <c r="Z1854" s="1">
        <v>1</v>
      </c>
      <c r="AA1854" s="2">
        <v>1.4</v>
      </c>
    </row>
    <row r="1855" spans="1:27">
      <c r="A1855" t="s">
        <v>31</v>
      </c>
      <c r="B1855" t="s">
        <v>148</v>
      </c>
      <c r="C1855" t="s">
        <v>186</v>
      </c>
      <c r="D1855" t="s">
        <v>187</v>
      </c>
      <c r="E1855" t="s">
        <v>245</v>
      </c>
      <c r="F1855" t="s">
        <v>3095</v>
      </c>
      <c r="G1855" t="s">
        <v>3096</v>
      </c>
      <c r="H1855">
        <v>30</v>
      </c>
      <c r="I1855">
        <v>29</v>
      </c>
      <c r="J1855" s="6">
        <v>5.31</v>
      </c>
      <c r="K1855" s="6">
        <v>5.31</v>
      </c>
      <c r="L1855" s="6">
        <v>0.33</v>
      </c>
      <c r="M1855" s="6">
        <v>15.93</v>
      </c>
      <c r="N1855" s="7">
        <v>1</v>
      </c>
      <c r="O1855" t="s">
        <v>234</v>
      </c>
      <c r="Q1855" s="7">
        <v>0</v>
      </c>
      <c r="R1855" s="7">
        <v>1</v>
      </c>
      <c r="U1855">
        <v>5</v>
      </c>
      <c r="V1855">
        <v>0</v>
      </c>
      <c r="W1855">
        <v>0</v>
      </c>
      <c r="X1855">
        <v>5</v>
      </c>
      <c r="Y1855" t="s">
        <v>32</v>
      </c>
      <c r="Z1855" s="1">
        <v>1</v>
      </c>
      <c r="AA1855" s="2">
        <v>5.31</v>
      </c>
    </row>
    <row r="1856" spans="1:27">
      <c r="A1856" t="s">
        <v>31</v>
      </c>
      <c r="B1856" t="s">
        <v>148</v>
      </c>
      <c r="C1856" t="s">
        <v>186</v>
      </c>
      <c r="D1856" t="s">
        <v>187</v>
      </c>
      <c r="E1856" t="s">
        <v>245</v>
      </c>
      <c r="F1856" t="s">
        <v>3097</v>
      </c>
      <c r="G1856" t="s">
        <v>3096</v>
      </c>
      <c r="H1856">
        <v>30</v>
      </c>
      <c r="I1856">
        <v>30</v>
      </c>
      <c r="J1856" s="6">
        <v>5.31</v>
      </c>
      <c r="K1856" s="6">
        <v>5.31</v>
      </c>
      <c r="L1856" s="6">
        <v>0.33</v>
      </c>
      <c r="M1856" s="6">
        <v>15.93</v>
      </c>
      <c r="N1856" s="7">
        <v>1</v>
      </c>
      <c r="O1856" t="s">
        <v>234</v>
      </c>
      <c r="Q1856" s="7">
        <v>0</v>
      </c>
      <c r="R1856" s="7">
        <v>1</v>
      </c>
      <c r="U1856">
        <v>5</v>
      </c>
      <c r="V1856">
        <v>0</v>
      </c>
      <c r="W1856">
        <v>0</v>
      </c>
      <c r="X1856">
        <v>5</v>
      </c>
      <c r="Y1856" t="s">
        <v>32</v>
      </c>
      <c r="Z1856" s="1">
        <v>1</v>
      </c>
      <c r="AA1856" s="2">
        <v>5.31</v>
      </c>
    </row>
    <row r="1857" spans="1:27">
      <c r="A1857" t="s">
        <v>31</v>
      </c>
      <c r="B1857" t="s">
        <v>148</v>
      </c>
      <c r="C1857" t="s">
        <v>188</v>
      </c>
      <c r="D1857" t="s">
        <v>189</v>
      </c>
      <c r="E1857" t="s">
        <v>245</v>
      </c>
      <c r="F1857" t="s">
        <v>3098</v>
      </c>
      <c r="G1857" t="s">
        <v>3099</v>
      </c>
      <c r="H1857">
        <v>34</v>
      </c>
      <c r="I1857">
        <v>29</v>
      </c>
      <c r="J1857" s="6">
        <v>3.66</v>
      </c>
      <c r="K1857" s="6">
        <v>3.66</v>
      </c>
      <c r="L1857" s="6">
        <v>0.2</v>
      </c>
      <c r="M1857" s="6">
        <v>18.3</v>
      </c>
      <c r="N1857" s="7">
        <v>1</v>
      </c>
      <c r="O1857" t="s">
        <v>234</v>
      </c>
      <c r="Q1857" s="7">
        <v>0</v>
      </c>
      <c r="R1857" s="7">
        <v>1</v>
      </c>
      <c r="U1857">
        <v>3</v>
      </c>
      <c r="V1857">
        <v>0</v>
      </c>
      <c r="W1857">
        <v>0</v>
      </c>
      <c r="X1857">
        <v>3</v>
      </c>
      <c r="Y1857" t="s">
        <v>32</v>
      </c>
      <c r="Z1857" s="1">
        <v>1</v>
      </c>
      <c r="AA1857" s="2">
        <v>3.66</v>
      </c>
    </row>
    <row r="1858" spans="1:27">
      <c r="A1858" t="s">
        <v>31</v>
      </c>
      <c r="B1858" t="s">
        <v>148</v>
      </c>
      <c r="C1858" t="s">
        <v>188</v>
      </c>
      <c r="D1858" t="s">
        <v>189</v>
      </c>
      <c r="E1858" t="s">
        <v>245</v>
      </c>
      <c r="F1858" t="s">
        <v>3100</v>
      </c>
      <c r="G1858" t="s">
        <v>3099</v>
      </c>
      <c r="H1858">
        <v>37</v>
      </c>
      <c r="I1858">
        <v>27</v>
      </c>
      <c r="J1858" s="6">
        <v>3.98</v>
      </c>
      <c r="K1858" s="6">
        <v>3.98</v>
      </c>
      <c r="L1858" s="6">
        <v>0.2</v>
      </c>
      <c r="M1858" s="6">
        <v>19.899999999999999</v>
      </c>
      <c r="N1858" s="7">
        <v>1</v>
      </c>
      <c r="O1858" t="s">
        <v>234</v>
      </c>
      <c r="Q1858" s="7">
        <v>0</v>
      </c>
      <c r="R1858" s="7">
        <v>1</v>
      </c>
      <c r="U1858">
        <v>3</v>
      </c>
      <c r="V1858">
        <v>0</v>
      </c>
      <c r="W1858">
        <v>0</v>
      </c>
      <c r="X1858">
        <v>3</v>
      </c>
      <c r="Y1858" t="s">
        <v>32</v>
      </c>
      <c r="Z1858" s="1">
        <v>1</v>
      </c>
      <c r="AA1858" s="2">
        <v>3.98</v>
      </c>
    </row>
    <row r="1859" spans="1:27">
      <c r="A1859" t="s">
        <v>31</v>
      </c>
      <c r="B1859" t="s">
        <v>190</v>
      </c>
      <c r="C1859" t="s">
        <v>191</v>
      </c>
      <c r="D1859" t="s">
        <v>192</v>
      </c>
      <c r="E1859" t="s">
        <v>245</v>
      </c>
      <c r="F1859" t="s">
        <v>3101</v>
      </c>
      <c r="G1859" t="s">
        <v>784</v>
      </c>
      <c r="H1859">
        <v>33</v>
      </c>
      <c r="I1859">
        <v>25</v>
      </c>
      <c r="J1859" s="6">
        <v>3.55</v>
      </c>
      <c r="K1859" s="6">
        <v>3.55</v>
      </c>
      <c r="L1859" s="6">
        <v>0.25</v>
      </c>
      <c r="M1859" s="6">
        <v>14.39</v>
      </c>
      <c r="N1859" s="7">
        <v>1</v>
      </c>
      <c r="O1859" t="s">
        <v>234</v>
      </c>
      <c r="P1859" s="7">
        <v>1</v>
      </c>
      <c r="Q1859" s="7">
        <v>0</v>
      </c>
      <c r="R1859" s="7">
        <v>0</v>
      </c>
      <c r="U1859">
        <v>3.7</v>
      </c>
      <c r="V1859">
        <v>3.7</v>
      </c>
      <c r="W1859">
        <v>0</v>
      </c>
      <c r="X1859">
        <v>0</v>
      </c>
      <c r="Y1859" t="s">
        <v>32</v>
      </c>
      <c r="Z1859" s="1">
        <v>0</v>
      </c>
      <c r="AA1859" s="2">
        <v>0</v>
      </c>
    </row>
    <row r="1860" spans="1:27">
      <c r="A1860" t="s">
        <v>31</v>
      </c>
      <c r="B1860" t="s">
        <v>190</v>
      </c>
      <c r="C1860" t="s">
        <v>191</v>
      </c>
      <c r="D1860" t="s">
        <v>192</v>
      </c>
      <c r="E1860" t="s">
        <v>245</v>
      </c>
      <c r="F1860" t="s">
        <v>3102</v>
      </c>
      <c r="G1860" t="s">
        <v>784</v>
      </c>
      <c r="H1860">
        <v>40</v>
      </c>
      <c r="I1860">
        <v>31</v>
      </c>
      <c r="J1860" s="6">
        <v>4.3</v>
      </c>
      <c r="K1860" s="6">
        <v>4.3</v>
      </c>
      <c r="L1860" s="6">
        <v>0.25</v>
      </c>
      <c r="M1860" s="6">
        <v>16.97</v>
      </c>
      <c r="N1860" s="7">
        <v>1</v>
      </c>
      <c r="O1860" t="s">
        <v>234</v>
      </c>
      <c r="P1860" s="7">
        <v>1</v>
      </c>
      <c r="Q1860" s="7">
        <v>0</v>
      </c>
      <c r="R1860" s="7">
        <v>0</v>
      </c>
      <c r="U1860">
        <v>3.8</v>
      </c>
      <c r="V1860">
        <v>3.8</v>
      </c>
      <c r="W1860">
        <v>0</v>
      </c>
      <c r="X1860">
        <v>0</v>
      </c>
      <c r="Y1860" t="s">
        <v>32</v>
      </c>
      <c r="Z1860" s="1">
        <v>0</v>
      </c>
      <c r="AA1860" s="2">
        <v>0</v>
      </c>
    </row>
    <row r="1861" spans="1:27">
      <c r="A1861" t="s">
        <v>31</v>
      </c>
      <c r="B1861" t="s">
        <v>190</v>
      </c>
      <c r="C1861" t="s">
        <v>191</v>
      </c>
      <c r="D1861" t="s">
        <v>192</v>
      </c>
      <c r="E1861" t="s">
        <v>245</v>
      </c>
      <c r="F1861" t="s">
        <v>3103</v>
      </c>
      <c r="G1861" t="s">
        <v>784</v>
      </c>
      <c r="H1861">
        <v>32</v>
      </c>
      <c r="I1861">
        <v>25</v>
      </c>
      <c r="J1861" s="6">
        <v>3.04</v>
      </c>
      <c r="K1861" s="6">
        <v>3.04</v>
      </c>
      <c r="L1861" s="6">
        <v>0.2</v>
      </c>
      <c r="M1861" s="6">
        <v>15.2</v>
      </c>
      <c r="N1861" s="7">
        <v>1</v>
      </c>
      <c r="O1861" t="s">
        <v>234</v>
      </c>
      <c r="P1861" s="7">
        <v>1</v>
      </c>
      <c r="Q1861" s="7">
        <v>0</v>
      </c>
      <c r="R1861" s="7">
        <v>0</v>
      </c>
      <c r="U1861">
        <v>3</v>
      </c>
      <c r="V1861">
        <v>3</v>
      </c>
      <c r="W1861">
        <v>0</v>
      </c>
      <c r="X1861">
        <v>0</v>
      </c>
      <c r="Y1861" t="s">
        <v>32</v>
      </c>
      <c r="Z1861" s="1">
        <v>0</v>
      </c>
      <c r="AA1861" s="2">
        <v>0</v>
      </c>
    </row>
    <row r="1862" spans="1:27">
      <c r="A1862" t="s">
        <v>31</v>
      </c>
      <c r="B1862" t="s">
        <v>190</v>
      </c>
      <c r="C1862" t="s">
        <v>191</v>
      </c>
      <c r="D1862" t="s">
        <v>192</v>
      </c>
      <c r="E1862" t="s">
        <v>245</v>
      </c>
      <c r="F1862" t="s">
        <v>3104</v>
      </c>
      <c r="G1862" t="s">
        <v>784</v>
      </c>
      <c r="H1862">
        <v>34</v>
      </c>
      <c r="I1862">
        <v>28</v>
      </c>
      <c r="J1862" s="6">
        <v>3.23</v>
      </c>
      <c r="K1862" s="6">
        <v>3.23</v>
      </c>
      <c r="L1862" s="6">
        <v>0.2</v>
      </c>
      <c r="M1862" s="6">
        <v>16.149999999999999</v>
      </c>
      <c r="N1862" s="7">
        <v>1</v>
      </c>
      <c r="O1862" t="s">
        <v>234</v>
      </c>
      <c r="Q1862" s="7">
        <v>1</v>
      </c>
      <c r="R1862" s="7">
        <v>0</v>
      </c>
      <c r="U1862">
        <v>3</v>
      </c>
      <c r="V1862">
        <v>0</v>
      </c>
      <c r="W1862">
        <v>3</v>
      </c>
      <c r="X1862">
        <v>0</v>
      </c>
      <c r="Y1862" t="s">
        <v>32</v>
      </c>
      <c r="Z1862" s="1">
        <v>0</v>
      </c>
      <c r="AA1862" s="2">
        <v>0</v>
      </c>
    </row>
    <row r="1863" spans="1:27">
      <c r="A1863" t="s">
        <v>31</v>
      </c>
      <c r="B1863" t="s">
        <v>190</v>
      </c>
      <c r="C1863" t="s">
        <v>191</v>
      </c>
      <c r="D1863" t="s">
        <v>192</v>
      </c>
      <c r="E1863" t="s">
        <v>245</v>
      </c>
      <c r="F1863" t="s">
        <v>3105</v>
      </c>
      <c r="G1863" t="s">
        <v>784</v>
      </c>
      <c r="H1863">
        <v>32</v>
      </c>
      <c r="I1863">
        <v>29</v>
      </c>
      <c r="J1863" s="6">
        <v>3.44</v>
      </c>
      <c r="K1863" s="6">
        <v>3.44</v>
      </c>
      <c r="L1863" s="6">
        <v>0.2</v>
      </c>
      <c r="M1863" s="6">
        <v>17.2</v>
      </c>
      <c r="N1863" s="7">
        <v>1</v>
      </c>
      <c r="O1863" t="s">
        <v>234</v>
      </c>
      <c r="Q1863" s="7">
        <v>1</v>
      </c>
      <c r="R1863" s="7">
        <v>0</v>
      </c>
      <c r="U1863">
        <v>3</v>
      </c>
      <c r="V1863">
        <v>0</v>
      </c>
      <c r="W1863">
        <v>3</v>
      </c>
      <c r="X1863">
        <v>0</v>
      </c>
      <c r="Y1863" t="s">
        <v>32</v>
      </c>
      <c r="Z1863" s="1">
        <v>0</v>
      </c>
      <c r="AA1863" s="2">
        <v>0</v>
      </c>
    </row>
    <row r="1864" spans="1:27">
      <c r="A1864" t="s">
        <v>31</v>
      </c>
      <c r="B1864" t="s">
        <v>190</v>
      </c>
      <c r="C1864" t="s">
        <v>191</v>
      </c>
      <c r="D1864" t="s">
        <v>192</v>
      </c>
      <c r="E1864" t="s">
        <v>245</v>
      </c>
      <c r="F1864" t="s">
        <v>3106</v>
      </c>
      <c r="G1864" t="s">
        <v>784</v>
      </c>
      <c r="H1864">
        <v>36</v>
      </c>
      <c r="I1864">
        <v>25</v>
      </c>
      <c r="J1864" s="6">
        <v>3.41</v>
      </c>
      <c r="K1864" s="6">
        <v>3.41</v>
      </c>
      <c r="L1864" s="6">
        <v>0.2</v>
      </c>
      <c r="M1864" s="6">
        <v>17.05</v>
      </c>
      <c r="N1864" s="7">
        <v>1</v>
      </c>
      <c r="O1864" t="s">
        <v>234</v>
      </c>
      <c r="Q1864" s="7">
        <v>1</v>
      </c>
      <c r="R1864" s="7">
        <v>0</v>
      </c>
      <c r="U1864">
        <v>3</v>
      </c>
      <c r="V1864">
        <v>0</v>
      </c>
      <c r="W1864">
        <v>3</v>
      </c>
      <c r="X1864">
        <v>0</v>
      </c>
      <c r="Y1864" t="s">
        <v>32</v>
      </c>
      <c r="Z1864" s="1">
        <v>0</v>
      </c>
      <c r="AA1864" s="2">
        <v>0</v>
      </c>
    </row>
    <row r="1865" spans="1:27">
      <c r="A1865" t="s">
        <v>31</v>
      </c>
      <c r="B1865" t="s">
        <v>190</v>
      </c>
      <c r="C1865" t="s">
        <v>191</v>
      </c>
      <c r="D1865" t="s">
        <v>192</v>
      </c>
      <c r="E1865" t="s">
        <v>245</v>
      </c>
      <c r="F1865" t="s">
        <v>3107</v>
      </c>
      <c r="G1865" t="s">
        <v>784</v>
      </c>
      <c r="H1865">
        <v>21</v>
      </c>
      <c r="I1865">
        <v>18</v>
      </c>
      <c r="J1865" s="6">
        <v>1.98</v>
      </c>
      <c r="K1865" s="6">
        <v>1.98</v>
      </c>
      <c r="L1865" s="6">
        <v>0.2</v>
      </c>
      <c r="M1865" s="6">
        <v>9.9</v>
      </c>
      <c r="N1865" s="7">
        <v>1</v>
      </c>
      <c r="O1865" t="s">
        <v>234</v>
      </c>
      <c r="Q1865" s="7">
        <v>0</v>
      </c>
      <c r="R1865" s="7">
        <v>1</v>
      </c>
      <c r="U1865">
        <v>3</v>
      </c>
      <c r="V1865">
        <v>0</v>
      </c>
      <c r="W1865">
        <v>0</v>
      </c>
      <c r="X1865">
        <v>3</v>
      </c>
      <c r="Y1865" t="s">
        <v>32</v>
      </c>
      <c r="Z1865" s="1">
        <v>1</v>
      </c>
      <c r="AA1865" s="2">
        <v>1.98</v>
      </c>
    </row>
    <row r="1866" spans="1:27">
      <c r="A1866" t="s">
        <v>31</v>
      </c>
      <c r="B1866" t="s">
        <v>190</v>
      </c>
      <c r="C1866" t="s">
        <v>191</v>
      </c>
      <c r="D1866" t="s">
        <v>192</v>
      </c>
      <c r="E1866" t="s">
        <v>250</v>
      </c>
      <c r="F1866" t="s">
        <v>3108</v>
      </c>
      <c r="G1866" t="s">
        <v>787</v>
      </c>
      <c r="H1866">
        <v>33</v>
      </c>
      <c r="I1866">
        <v>27</v>
      </c>
      <c r="J1866" s="6">
        <v>3.13</v>
      </c>
      <c r="K1866" s="6">
        <v>3.13</v>
      </c>
      <c r="L1866" s="6">
        <v>0.2</v>
      </c>
      <c r="M1866" s="6">
        <v>15.65</v>
      </c>
      <c r="N1866" s="7">
        <v>1</v>
      </c>
      <c r="O1866" t="s">
        <v>234</v>
      </c>
      <c r="P1866" s="7">
        <v>1</v>
      </c>
      <c r="Q1866" s="7">
        <v>0</v>
      </c>
      <c r="R1866" s="7">
        <v>0</v>
      </c>
      <c r="U1866">
        <v>3</v>
      </c>
      <c r="V1866">
        <v>3</v>
      </c>
      <c r="W1866">
        <v>0</v>
      </c>
      <c r="X1866">
        <v>0</v>
      </c>
      <c r="Y1866" t="s">
        <v>32</v>
      </c>
      <c r="Z1866" s="1">
        <v>0</v>
      </c>
      <c r="AA1866" s="2">
        <v>0</v>
      </c>
    </row>
    <row r="1867" spans="1:27">
      <c r="A1867" t="s">
        <v>31</v>
      </c>
      <c r="B1867" t="s">
        <v>190</v>
      </c>
      <c r="C1867" t="s">
        <v>191</v>
      </c>
      <c r="D1867" t="s">
        <v>192</v>
      </c>
      <c r="E1867" t="s">
        <v>250</v>
      </c>
      <c r="F1867" t="s">
        <v>3109</v>
      </c>
      <c r="G1867" t="s">
        <v>787</v>
      </c>
      <c r="H1867">
        <v>36</v>
      </c>
      <c r="I1867">
        <v>30</v>
      </c>
      <c r="J1867" s="6">
        <v>3.41</v>
      </c>
      <c r="K1867" s="6">
        <v>3.41</v>
      </c>
      <c r="L1867" s="6">
        <v>0.2</v>
      </c>
      <c r="M1867" s="6">
        <v>17.05</v>
      </c>
      <c r="N1867" s="7">
        <v>1</v>
      </c>
      <c r="O1867" t="s">
        <v>234</v>
      </c>
      <c r="P1867" s="7">
        <v>1</v>
      </c>
      <c r="Q1867" s="7">
        <v>0</v>
      </c>
      <c r="R1867" s="7">
        <v>0</v>
      </c>
      <c r="U1867">
        <v>3</v>
      </c>
      <c r="V1867">
        <v>3</v>
      </c>
      <c r="W1867">
        <v>0</v>
      </c>
      <c r="X1867">
        <v>0</v>
      </c>
      <c r="Y1867" t="s">
        <v>32</v>
      </c>
      <c r="Z1867" s="1">
        <v>0</v>
      </c>
      <c r="AA1867" s="2">
        <v>0</v>
      </c>
    </row>
    <row r="1868" spans="1:27">
      <c r="A1868" t="s">
        <v>31</v>
      </c>
      <c r="B1868" t="s">
        <v>190</v>
      </c>
      <c r="C1868" t="s">
        <v>191</v>
      </c>
      <c r="D1868" t="s">
        <v>192</v>
      </c>
      <c r="E1868" t="s">
        <v>357</v>
      </c>
      <c r="F1868" t="s">
        <v>3110</v>
      </c>
      <c r="G1868" t="s">
        <v>790</v>
      </c>
      <c r="H1868">
        <v>27</v>
      </c>
      <c r="I1868">
        <v>24</v>
      </c>
      <c r="J1868" s="6">
        <v>1.71</v>
      </c>
      <c r="K1868" s="6">
        <v>1.71</v>
      </c>
      <c r="L1868" s="6">
        <v>0.13</v>
      </c>
      <c r="M1868" s="6">
        <v>12.83</v>
      </c>
      <c r="N1868" s="7">
        <v>1</v>
      </c>
      <c r="O1868" t="s">
        <v>234</v>
      </c>
      <c r="Q1868" s="7">
        <v>1</v>
      </c>
      <c r="R1868" s="7">
        <v>0</v>
      </c>
      <c r="U1868">
        <v>2</v>
      </c>
      <c r="V1868">
        <v>0</v>
      </c>
      <c r="W1868">
        <v>2</v>
      </c>
      <c r="X1868">
        <v>0</v>
      </c>
      <c r="Y1868" t="s">
        <v>32</v>
      </c>
      <c r="Z1868" s="1">
        <v>0</v>
      </c>
      <c r="AA1868" s="2">
        <v>0</v>
      </c>
    </row>
    <row r="1869" spans="1:27">
      <c r="A1869" t="s">
        <v>31</v>
      </c>
      <c r="B1869" t="s">
        <v>190</v>
      </c>
      <c r="C1869" t="s">
        <v>191</v>
      </c>
      <c r="D1869" t="s">
        <v>192</v>
      </c>
      <c r="E1869" t="s">
        <v>357</v>
      </c>
      <c r="F1869" t="s">
        <v>3111</v>
      </c>
      <c r="G1869" t="s">
        <v>790</v>
      </c>
      <c r="H1869">
        <v>18</v>
      </c>
      <c r="I1869">
        <v>14</v>
      </c>
      <c r="J1869" s="6">
        <v>1.1399999999999999</v>
      </c>
      <c r="K1869" s="6">
        <v>1.1399999999999999</v>
      </c>
      <c r="L1869" s="6">
        <v>0.13</v>
      </c>
      <c r="M1869" s="6">
        <v>8.5500000000000007</v>
      </c>
      <c r="N1869" s="7">
        <v>1</v>
      </c>
      <c r="O1869" t="s">
        <v>234</v>
      </c>
      <c r="Q1869" s="7">
        <v>1</v>
      </c>
      <c r="R1869" s="7">
        <v>0</v>
      </c>
      <c r="U1869">
        <v>2</v>
      </c>
      <c r="V1869">
        <v>0</v>
      </c>
      <c r="W1869">
        <v>2</v>
      </c>
      <c r="X1869">
        <v>0</v>
      </c>
      <c r="Y1869" t="s">
        <v>32</v>
      </c>
      <c r="Z1869" s="1">
        <v>0</v>
      </c>
      <c r="AA1869" s="2">
        <v>0</v>
      </c>
    </row>
    <row r="1870" spans="1:27">
      <c r="A1870" t="s">
        <v>31</v>
      </c>
      <c r="B1870" t="s">
        <v>190</v>
      </c>
      <c r="C1870" t="s">
        <v>191</v>
      </c>
      <c r="D1870" t="s">
        <v>192</v>
      </c>
      <c r="E1870" t="s">
        <v>357</v>
      </c>
      <c r="F1870" t="s">
        <v>3112</v>
      </c>
      <c r="G1870" t="s">
        <v>790</v>
      </c>
      <c r="H1870">
        <v>29</v>
      </c>
      <c r="I1870">
        <v>27</v>
      </c>
      <c r="J1870" s="6">
        <v>1.83</v>
      </c>
      <c r="K1870" s="6">
        <v>1.83</v>
      </c>
      <c r="L1870" s="6">
        <v>0.13</v>
      </c>
      <c r="M1870" s="6">
        <v>13.73</v>
      </c>
      <c r="N1870" s="7">
        <v>1</v>
      </c>
      <c r="O1870" t="s">
        <v>234</v>
      </c>
      <c r="Q1870" s="7">
        <v>1</v>
      </c>
      <c r="R1870" s="7">
        <v>0</v>
      </c>
      <c r="U1870">
        <v>2</v>
      </c>
      <c r="V1870">
        <v>0</v>
      </c>
      <c r="W1870">
        <v>2</v>
      </c>
      <c r="X1870">
        <v>0</v>
      </c>
      <c r="Y1870" t="s">
        <v>32</v>
      </c>
      <c r="Z1870" s="1">
        <v>0</v>
      </c>
      <c r="AA1870" s="2">
        <v>0</v>
      </c>
    </row>
    <row r="1871" spans="1:27">
      <c r="A1871" t="s">
        <v>31</v>
      </c>
      <c r="B1871" t="s">
        <v>190</v>
      </c>
      <c r="C1871" t="s">
        <v>191</v>
      </c>
      <c r="D1871" t="s">
        <v>192</v>
      </c>
      <c r="E1871" t="s">
        <v>720</v>
      </c>
      <c r="F1871" t="s">
        <v>3113</v>
      </c>
      <c r="G1871" t="s">
        <v>3114</v>
      </c>
      <c r="H1871">
        <v>32</v>
      </c>
      <c r="I1871">
        <v>31</v>
      </c>
      <c r="J1871" s="6">
        <v>3.44</v>
      </c>
      <c r="K1871" s="6">
        <v>3.44</v>
      </c>
      <c r="L1871" s="6">
        <v>0.2</v>
      </c>
      <c r="M1871" s="6">
        <v>17.2</v>
      </c>
      <c r="N1871" s="7">
        <v>1</v>
      </c>
      <c r="O1871" t="s">
        <v>234</v>
      </c>
      <c r="P1871" s="7">
        <v>1</v>
      </c>
      <c r="Q1871" s="7">
        <v>0</v>
      </c>
      <c r="R1871" s="7">
        <v>0</v>
      </c>
      <c r="U1871">
        <v>3</v>
      </c>
      <c r="V1871">
        <v>3</v>
      </c>
      <c r="W1871">
        <v>0</v>
      </c>
      <c r="X1871">
        <v>0</v>
      </c>
      <c r="Y1871" t="s">
        <v>32</v>
      </c>
      <c r="Z1871" s="1">
        <v>0</v>
      </c>
      <c r="AA1871" s="2">
        <v>0</v>
      </c>
    </row>
    <row r="1872" spans="1:27">
      <c r="A1872" t="s">
        <v>31</v>
      </c>
      <c r="B1872" t="s">
        <v>190</v>
      </c>
      <c r="C1872" t="s">
        <v>190</v>
      </c>
      <c r="D1872" t="s">
        <v>193</v>
      </c>
      <c r="E1872" t="s">
        <v>3115</v>
      </c>
      <c r="F1872" t="s">
        <v>3116</v>
      </c>
      <c r="G1872" t="s">
        <v>3117</v>
      </c>
      <c r="H1872">
        <v>24</v>
      </c>
      <c r="I1872">
        <v>23</v>
      </c>
      <c r="J1872" s="6">
        <v>2.58</v>
      </c>
      <c r="K1872" s="6">
        <v>2.58</v>
      </c>
      <c r="L1872" s="6">
        <v>0.18</v>
      </c>
      <c r="M1872" s="6">
        <v>14.33</v>
      </c>
      <c r="N1872" s="7">
        <v>1</v>
      </c>
      <c r="O1872" t="s">
        <v>234</v>
      </c>
      <c r="P1872" s="7">
        <v>1</v>
      </c>
      <c r="Q1872" s="7">
        <v>0</v>
      </c>
      <c r="R1872" s="7">
        <v>0</v>
      </c>
      <c r="U1872">
        <v>2.7</v>
      </c>
      <c r="V1872">
        <v>2.7</v>
      </c>
      <c r="W1872">
        <v>0</v>
      </c>
      <c r="X1872">
        <v>0</v>
      </c>
      <c r="Y1872" t="s">
        <v>32</v>
      </c>
      <c r="Z1872" s="1">
        <v>0</v>
      </c>
      <c r="AA1872" s="2">
        <v>0</v>
      </c>
    </row>
    <row r="1873" spans="1:27">
      <c r="A1873" t="s">
        <v>31</v>
      </c>
      <c r="B1873" t="s">
        <v>190</v>
      </c>
      <c r="C1873" t="s">
        <v>190</v>
      </c>
      <c r="D1873" t="s">
        <v>193</v>
      </c>
      <c r="E1873" t="s">
        <v>3118</v>
      </c>
      <c r="F1873" t="s">
        <v>3119</v>
      </c>
      <c r="G1873" t="s">
        <v>3120</v>
      </c>
      <c r="H1873">
        <v>4</v>
      </c>
      <c r="I1873">
        <v>4</v>
      </c>
      <c r="J1873" s="6">
        <v>0.43</v>
      </c>
      <c r="K1873" s="6">
        <v>0.43</v>
      </c>
      <c r="L1873" s="6">
        <v>0</v>
      </c>
      <c r="M1873" s="6">
        <v>0</v>
      </c>
      <c r="N1873" s="7">
        <v>1</v>
      </c>
      <c r="O1873" t="s">
        <v>234</v>
      </c>
      <c r="Q1873" s="7">
        <v>1</v>
      </c>
      <c r="R1873" s="7">
        <v>0</v>
      </c>
      <c r="U1873">
        <v>0</v>
      </c>
      <c r="V1873">
        <v>0</v>
      </c>
      <c r="W1873">
        <v>0</v>
      </c>
      <c r="X1873">
        <v>0</v>
      </c>
      <c r="Y1873" t="s">
        <v>32</v>
      </c>
      <c r="AA1873" s="2">
        <v>0</v>
      </c>
    </row>
    <row r="1874" spans="1:27">
      <c r="A1874" t="s">
        <v>31</v>
      </c>
      <c r="B1874" t="s">
        <v>190</v>
      </c>
      <c r="C1874" t="s">
        <v>190</v>
      </c>
      <c r="D1874" t="s">
        <v>193</v>
      </c>
      <c r="E1874" t="s">
        <v>792</v>
      </c>
      <c r="F1874" t="s">
        <v>3121</v>
      </c>
      <c r="G1874" t="s">
        <v>794</v>
      </c>
      <c r="H1874">
        <v>39</v>
      </c>
      <c r="I1874">
        <v>33</v>
      </c>
      <c r="J1874" s="6">
        <v>1.23</v>
      </c>
      <c r="K1874" s="6">
        <v>1.23</v>
      </c>
      <c r="L1874" s="6">
        <v>0.18</v>
      </c>
      <c r="M1874" s="6">
        <v>6.83</v>
      </c>
      <c r="N1874" s="7">
        <v>1</v>
      </c>
      <c r="O1874" t="s">
        <v>234</v>
      </c>
      <c r="P1874" s="7">
        <v>1</v>
      </c>
      <c r="Q1874" s="7">
        <v>0</v>
      </c>
      <c r="R1874" s="7">
        <v>0</v>
      </c>
      <c r="U1874">
        <v>2.7</v>
      </c>
      <c r="V1874">
        <v>2.7</v>
      </c>
      <c r="W1874">
        <v>0</v>
      </c>
      <c r="X1874">
        <v>0</v>
      </c>
      <c r="Y1874" t="s">
        <v>32</v>
      </c>
      <c r="Z1874" s="1">
        <v>0</v>
      </c>
      <c r="AA1874" s="2">
        <v>0</v>
      </c>
    </row>
    <row r="1875" spans="1:27">
      <c r="A1875" t="s">
        <v>31</v>
      </c>
      <c r="B1875" t="s">
        <v>190</v>
      </c>
      <c r="C1875" t="s">
        <v>190</v>
      </c>
      <c r="D1875" t="s">
        <v>193</v>
      </c>
      <c r="E1875" t="s">
        <v>792</v>
      </c>
      <c r="F1875" t="s">
        <v>3122</v>
      </c>
      <c r="G1875" t="s">
        <v>794</v>
      </c>
      <c r="H1875">
        <v>31</v>
      </c>
      <c r="I1875">
        <v>25</v>
      </c>
      <c r="J1875" s="6">
        <v>0.98</v>
      </c>
      <c r="K1875" s="6">
        <v>0.98</v>
      </c>
      <c r="L1875" s="6">
        <v>0.18</v>
      </c>
      <c r="M1875" s="6">
        <v>5.44</v>
      </c>
      <c r="N1875" s="7">
        <v>1</v>
      </c>
      <c r="O1875" t="s">
        <v>234</v>
      </c>
      <c r="P1875" s="7">
        <v>1</v>
      </c>
      <c r="Q1875" s="7">
        <v>0</v>
      </c>
      <c r="R1875" s="7">
        <v>0</v>
      </c>
      <c r="U1875">
        <v>2.7</v>
      </c>
      <c r="V1875">
        <v>2.7</v>
      </c>
      <c r="W1875">
        <v>0</v>
      </c>
      <c r="X1875">
        <v>0</v>
      </c>
      <c r="Y1875" t="s">
        <v>32</v>
      </c>
      <c r="Z1875" s="1">
        <v>0</v>
      </c>
      <c r="AA1875" s="2">
        <v>0</v>
      </c>
    </row>
    <row r="1876" spans="1:27">
      <c r="A1876" t="s">
        <v>31</v>
      </c>
      <c r="B1876" t="s">
        <v>190</v>
      </c>
      <c r="C1876" t="s">
        <v>190</v>
      </c>
      <c r="D1876" t="s">
        <v>193</v>
      </c>
      <c r="E1876" t="s">
        <v>792</v>
      </c>
      <c r="F1876" t="s">
        <v>3123</v>
      </c>
      <c r="G1876" t="s">
        <v>794</v>
      </c>
      <c r="H1876">
        <v>31</v>
      </c>
      <c r="I1876">
        <v>19</v>
      </c>
      <c r="J1876" s="6">
        <v>0.98</v>
      </c>
      <c r="K1876" s="6">
        <v>0.98</v>
      </c>
      <c r="L1876" s="6">
        <v>0.18</v>
      </c>
      <c r="M1876" s="6">
        <v>5.44</v>
      </c>
      <c r="N1876" s="7">
        <v>1</v>
      </c>
      <c r="O1876" t="s">
        <v>234</v>
      </c>
      <c r="P1876" s="7">
        <v>1</v>
      </c>
      <c r="Q1876" s="7">
        <v>0</v>
      </c>
      <c r="R1876" s="7">
        <v>0</v>
      </c>
      <c r="U1876">
        <v>2.7</v>
      </c>
      <c r="V1876">
        <v>2.7</v>
      </c>
      <c r="W1876">
        <v>0</v>
      </c>
      <c r="X1876">
        <v>0</v>
      </c>
      <c r="Y1876" t="s">
        <v>32</v>
      </c>
      <c r="Z1876" s="1">
        <v>0</v>
      </c>
      <c r="AA1876" s="2">
        <v>0</v>
      </c>
    </row>
    <row r="1877" spans="1:27">
      <c r="A1877" t="s">
        <v>31</v>
      </c>
      <c r="B1877" t="s">
        <v>190</v>
      </c>
      <c r="C1877" t="s">
        <v>190</v>
      </c>
      <c r="D1877" t="s">
        <v>193</v>
      </c>
      <c r="E1877" t="s">
        <v>792</v>
      </c>
      <c r="F1877" t="s">
        <v>3124</v>
      </c>
      <c r="G1877" t="s">
        <v>794</v>
      </c>
      <c r="H1877">
        <v>36</v>
      </c>
      <c r="I1877">
        <v>26</v>
      </c>
      <c r="J1877" s="6">
        <v>1.1399999999999999</v>
      </c>
      <c r="K1877" s="6">
        <v>1.1399999999999999</v>
      </c>
      <c r="L1877" s="6">
        <v>0.18</v>
      </c>
      <c r="M1877" s="6">
        <v>6.33</v>
      </c>
      <c r="N1877" s="7">
        <v>1</v>
      </c>
      <c r="O1877" t="s">
        <v>234</v>
      </c>
      <c r="Q1877" s="7">
        <v>1</v>
      </c>
      <c r="R1877" s="7">
        <v>0</v>
      </c>
      <c r="U1877">
        <v>2.7</v>
      </c>
      <c r="V1877">
        <v>0</v>
      </c>
      <c r="W1877">
        <v>2.7</v>
      </c>
      <c r="X1877">
        <v>0</v>
      </c>
      <c r="Y1877" t="s">
        <v>32</v>
      </c>
      <c r="Z1877" s="1">
        <v>0</v>
      </c>
      <c r="AA1877" s="2">
        <v>0</v>
      </c>
    </row>
    <row r="1878" spans="1:27">
      <c r="A1878" t="s">
        <v>31</v>
      </c>
      <c r="B1878" t="s">
        <v>190</v>
      </c>
      <c r="C1878" t="s">
        <v>190</v>
      </c>
      <c r="D1878" t="s">
        <v>193</v>
      </c>
      <c r="E1878" t="s">
        <v>3125</v>
      </c>
      <c r="F1878" t="s">
        <v>3126</v>
      </c>
      <c r="G1878" t="s">
        <v>3127</v>
      </c>
      <c r="H1878">
        <v>35</v>
      </c>
      <c r="I1878">
        <v>28</v>
      </c>
      <c r="J1878" s="6">
        <v>3.76</v>
      </c>
      <c r="K1878" s="6">
        <v>3.76</v>
      </c>
      <c r="L1878" s="6">
        <v>0.18</v>
      </c>
      <c r="M1878" s="6">
        <v>20.89</v>
      </c>
      <c r="N1878" s="7">
        <v>1</v>
      </c>
      <c r="O1878" t="s">
        <v>234</v>
      </c>
      <c r="Q1878" s="7">
        <v>0</v>
      </c>
      <c r="R1878" s="7">
        <v>1</v>
      </c>
      <c r="U1878">
        <v>2.7</v>
      </c>
      <c r="V1878">
        <v>0</v>
      </c>
      <c r="W1878">
        <v>0</v>
      </c>
      <c r="X1878">
        <v>2.7</v>
      </c>
      <c r="Y1878" t="s">
        <v>32</v>
      </c>
      <c r="Z1878" s="1">
        <v>1</v>
      </c>
      <c r="AA1878" s="2">
        <v>3.7602000000000002</v>
      </c>
    </row>
    <row r="1879" spans="1:27">
      <c r="A1879" t="s">
        <v>31</v>
      </c>
      <c r="B1879" t="s">
        <v>190</v>
      </c>
      <c r="C1879" t="s">
        <v>190</v>
      </c>
      <c r="D1879" t="s">
        <v>193</v>
      </c>
      <c r="E1879" t="s">
        <v>3128</v>
      </c>
      <c r="F1879" t="s">
        <v>3129</v>
      </c>
      <c r="G1879" t="s">
        <v>3130</v>
      </c>
      <c r="H1879">
        <v>31</v>
      </c>
      <c r="I1879">
        <v>30</v>
      </c>
      <c r="J1879" s="6">
        <v>3.43</v>
      </c>
      <c r="K1879" s="6">
        <v>3.43</v>
      </c>
      <c r="L1879" s="6">
        <v>0.18</v>
      </c>
      <c r="M1879" s="6">
        <v>19.059999999999999</v>
      </c>
      <c r="N1879" s="7">
        <v>1</v>
      </c>
      <c r="O1879" t="s">
        <v>234</v>
      </c>
      <c r="Q1879" s="7">
        <v>0</v>
      </c>
      <c r="R1879" s="7">
        <v>1</v>
      </c>
      <c r="U1879">
        <v>2.7</v>
      </c>
      <c r="V1879">
        <v>0</v>
      </c>
      <c r="W1879">
        <v>0</v>
      </c>
      <c r="X1879">
        <v>2.7</v>
      </c>
      <c r="Y1879" t="s">
        <v>32</v>
      </c>
      <c r="Z1879" s="1">
        <v>1</v>
      </c>
      <c r="AA1879" s="2">
        <v>3.4308000000000001</v>
      </c>
    </row>
    <row r="1880" spans="1:27">
      <c r="A1880" t="s">
        <v>31</v>
      </c>
      <c r="B1880" t="s">
        <v>190</v>
      </c>
      <c r="C1880" t="s">
        <v>190</v>
      </c>
      <c r="D1880" t="s">
        <v>193</v>
      </c>
      <c r="E1880" t="s">
        <v>796</v>
      </c>
      <c r="F1880" t="s">
        <v>3131</v>
      </c>
      <c r="G1880" t="s">
        <v>798</v>
      </c>
      <c r="H1880">
        <v>39</v>
      </c>
      <c r="I1880">
        <v>33</v>
      </c>
      <c r="J1880" s="6">
        <v>4.1900000000000004</v>
      </c>
      <c r="K1880" s="6">
        <v>4.1900000000000004</v>
      </c>
      <c r="L1880" s="6">
        <v>0.18</v>
      </c>
      <c r="M1880" s="6">
        <v>23.28</v>
      </c>
      <c r="N1880" s="7">
        <v>1</v>
      </c>
      <c r="O1880" t="s">
        <v>234</v>
      </c>
      <c r="P1880" s="7">
        <v>1</v>
      </c>
      <c r="Q1880" s="7">
        <v>0</v>
      </c>
      <c r="R1880" s="7">
        <v>0</v>
      </c>
      <c r="U1880">
        <v>2.7</v>
      </c>
      <c r="V1880">
        <v>2.7</v>
      </c>
      <c r="W1880">
        <v>0</v>
      </c>
      <c r="X1880">
        <v>0</v>
      </c>
      <c r="Y1880" t="s">
        <v>32</v>
      </c>
      <c r="Z1880" s="1">
        <v>0</v>
      </c>
      <c r="AA1880" s="2">
        <v>0</v>
      </c>
    </row>
    <row r="1881" spans="1:27">
      <c r="A1881" t="s">
        <v>31</v>
      </c>
      <c r="B1881" t="s">
        <v>190</v>
      </c>
      <c r="C1881" t="s">
        <v>190</v>
      </c>
      <c r="D1881" t="s">
        <v>193</v>
      </c>
      <c r="E1881" t="s">
        <v>796</v>
      </c>
      <c r="F1881" t="s">
        <v>3132</v>
      </c>
      <c r="G1881" t="s">
        <v>798</v>
      </c>
      <c r="H1881">
        <v>31</v>
      </c>
      <c r="I1881">
        <v>29</v>
      </c>
      <c r="J1881" s="6">
        <v>3.33</v>
      </c>
      <c r="K1881" s="6">
        <v>3.33</v>
      </c>
      <c r="L1881" s="6">
        <v>0.18</v>
      </c>
      <c r="M1881" s="6">
        <v>18.5</v>
      </c>
      <c r="N1881" s="7">
        <v>1</v>
      </c>
      <c r="O1881" t="s">
        <v>234</v>
      </c>
      <c r="Q1881" s="7">
        <v>0</v>
      </c>
      <c r="R1881" s="7">
        <v>1</v>
      </c>
      <c r="U1881">
        <v>2.7</v>
      </c>
      <c r="V1881">
        <v>0</v>
      </c>
      <c r="W1881">
        <v>0</v>
      </c>
      <c r="X1881">
        <v>2.7</v>
      </c>
      <c r="Y1881" t="s">
        <v>32</v>
      </c>
      <c r="Z1881" s="1">
        <v>1</v>
      </c>
      <c r="AA1881" s="2">
        <v>3.33</v>
      </c>
    </row>
    <row r="1882" spans="1:27">
      <c r="A1882" t="s">
        <v>31</v>
      </c>
      <c r="B1882" t="s">
        <v>190</v>
      </c>
      <c r="C1882" t="s">
        <v>190</v>
      </c>
      <c r="D1882" t="s">
        <v>193</v>
      </c>
      <c r="E1882" t="s">
        <v>823</v>
      </c>
      <c r="F1882" t="s">
        <v>3133</v>
      </c>
      <c r="G1882" t="s">
        <v>825</v>
      </c>
      <c r="H1882">
        <v>29</v>
      </c>
      <c r="I1882">
        <v>24</v>
      </c>
      <c r="J1882" s="6">
        <v>3.12</v>
      </c>
      <c r="K1882" s="6">
        <v>3.12</v>
      </c>
      <c r="L1882" s="6">
        <v>0.18</v>
      </c>
      <c r="M1882" s="6">
        <v>17.329999999999998</v>
      </c>
      <c r="N1882" s="7">
        <v>1</v>
      </c>
      <c r="O1882" t="s">
        <v>234</v>
      </c>
      <c r="P1882" s="7">
        <v>1</v>
      </c>
      <c r="Q1882" s="7">
        <v>0</v>
      </c>
      <c r="R1882" s="7">
        <v>0</v>
      </c>
      <c r="U1882">
        <v>2.7</v>
      </c>
      <c r="V1882">
        <v>2.7</v>
      </c>
      <c r="W1882">
        <v>0</v>
      </c>
      <c r="X1882">
        <v>0</v>
      </c>
      <c r="Y1882" t="s">
        <v>32</v>
      </c>
      <c r="Z1882" s="1">
        <v>0</v>
      </c>
      <c r="AA1882" s="2">
        <v>0</v>
      </c>
    </row>
    <row r="1883" spans="1:27">
      <c r="A1883" t="s">
        <v>31</v>
      </c>
      <c r="B1883" t="s">
        <v>190</v>
      </c>
      <c r="C1883" t="s">
        <v>190</v>
      </c>
      <c r="D1883" t="s">
        <v>193</v>
      </c>
      <c r="E1883" t="s">
        <v>823</v>
      </c>
      <c r="F1883" t="s">
        <v>3134</v>
      </c>
      <c r="G1883" t="s">
        <v>825</v>
      </c>
      <c r="H1883">
        <v>32</v>
      </c>
      <c r="I1883">
        <v>23</v>
      </c>
      <c r="J1883" s="6">
        <v>3.44</v>
      </c>
      <c r="K1883" s="6">
        <v>3.44</v>
      </c>
      <c r="L1883" s="6">
        <v>0.18</v>
      </c>
      <c r="M1883" s="6">
        <v>19.11</v>
      </c>
      <c r="N1883" s="7">
        <v>1</v>
      </c>
      <c r="O1883" t="s">
        <v>234</v>
      </c>
      <c r="Q1883" s="7">
        <v>0</v>
      </c>
      <c r="R1883" s="7">
        <v>1</v>
      </c>
      <c r="U1883">
        <v>2.7</v>
      </c>
      <c r="V1883">
        <v>0</v>
      </c>
      <c r="W1883">
        <v>0</v>
      </c>
      <c r="X1883">
        <v>2.7</v>
      </c>
      <c r="Y1883" t="s">
        <v>32</v>
      </c>
      <c r="Z1883" s="1">
        <v>1</v>
      </c>
      <c r="AA1883" s="2">
        <v>3.4398</v>
      </c>
    </row>
    <row r="1884" spans="1:27">
      <c r="A1884" t="s">
        <v>31</v>
      </c>
      <c r="B1884" t="s">
        <v>190</v>
      </c>
      <c r="C1884" t="s">
        <v>190</v>
      </c>
      <c r="D1884" t="s">
        <v>193</v>
      </c>
      <c r="E1884" t="s">
        <v>827</v>
      </c>
      <c r="F1884" t="s">
        <v>3135</v>
      </c>
      <c r="G1884" t="s">
        <v>829</v>
      </c>
      <c r="H1884">
        <v>5</v>
      </c>
      <c r="I1884">
        <v>5</v>
      </c>
      <c r="J1884" s="6">
        <v>0.54</v>
      </c>
      <c r="K1884" s="6">
        <v>0.54</v>
      </c>
      <c r="L1884" s="6">
        <v>0</v>
      </c>
      <c r="M1884" s="6">
        <v>0</v>
      </c>
      <c r="N1884" s="7">
        <v>1</v>
      </c>
      <c r="O1884" t="s">
        <v>234</v>
      </c>
      <c r="Q1884" s="7">
        <v>1</v>
      </c>
      <c r="R1884" s="7">
        <v>0</v>
      </c>
      <c r="U1884">
        <v>0</v>
      </c>
      <c r="V1884">
        <v>0</v>
      </c>
      <c r="W1884">
        <v>0</v>
      </c>
      <c r="X1884">
        <v>0</v>
      </c>
      <c r="Y1884" t="s">
        <v>32</v>
      </c>
      <c r="AA1884" s="2">
        <v>0</v>
      </c>
    </row>
    <row r="1885" spans="1:27">
      <c r="A1885" t="s">
        <v>31</v>
      </c>
      <c r="B1885" t="s">
        <v>190</v>
      </c>
      <c r="C1885" t="s">
        <v>190</v>
      </c>
      <c r="D1885" t="s">
        <v>193</v>
      </c>
      <c r="E1885" t="s">
        <v>827</v>
      </c>
      <c r="F1885" t="s">
        <v>3136</v>
      </c>
      <c r="G1885" t="s">
        <v>829</v>
      </c>
      <c r="H1885">
        <v>14</v>
      </c>
      <c r="I1885">
        <v>12</v>
      </c>
      <c r="J1885" s="6">
        <v>1.51</v>
      </c>
      <c r="K1885" s="6">
        <v>1.51</v>
      </c>
      <c r="L1885" s="6">
        <v>0</v>
      </c>
      <c r="M1885" s="6">
        <v>0</v>
      </c>
      <c r="N1885" s="7">
        <v>1</v>
      </c>
      <c r="O1885" t="s">
        <v>234</v>
      </c>
      <c r="Q1885" s="7">
        <v>0</v>
      </c>
      <c r="R1885" s="7">
        <v>0</v>
      </c>
      <c r="T1885" s="7">
        <v>1</v>
      </c>
      <c r="U1885">
        <v>0</v>
      </c>
      <c r="V1885">
        <v>0</v>
      </c>
      <c r="W1885">
        <v>0</v>
      </c>
      <c r="X1885">
        <v>0</v>
      </c>
      <c r="Y1885" t="s">
        <v>32</v>
      </c>
      <c r="AA1885" s="2">
        <v>0</v>
      </c>
    </row>
    <row r="1886" spans="1:27">
      <c r="A1886" t="s">
        <v>31</v>
      </c>
      <c r="B1886" t="s">
        <v>190</v>
      </c>
      <c r="C1886" t="s">
        <v>190</v>
      </c>
      <c r="D1886" t="s">
        <v>193</v>
      </c>
      <c r="E1886" t="s">
        <v>3137</v>
      </c>
      <c r="F1886" t="s">
        <v>3138</v>
      </c>
      <c r="G1886" t="s">
        <v>3139</v>
      </c>
      <c r="H1886">
        <v>18</v>
      </c>
      <c r="I1886">
        <v>17</v>
      </c>
      <c r="J1886" s="6">
        <v>1.94</v>
      </c>
      <c r="K1886" s="6">
        <v>1.94</v>
      </c>
      <c r="L1886" s="6">
        <v>0.18</v>
      </c>
      <c r="M1886" s="6">
        <v>10.78</v>
      </c>
      <c r="N1886" s="7">
        <v>1</v>
      </c>
      <c r="O1886" t="s">
        <v>234</v>
      </c>
      <c r="Q1886" s="7">
        <v>1</v>
      </c>
      <c r="R1886" s="7">
        <v>0</v>
      </c>
      <c r="U1886">
        <v>2.7</v>
      </c>
      <c r="V1886">
        <v>0</v>
      </c>
      <c r="W1886">
        <v>2.7</v>
      </c>
      <c r="X1886">
        <v>0</v>
      </c>
      <c r="Y1886" t="s">
        <v>32</v>
      </c>
      <c r="Z1886" s="1">
        <v>0</v>
      </c>
      <c r="AA1886" s="2">
        <v>0</v>
      </c>
    </row>
    <row r="1887" spans="1:27">
      <c r="A1887" t="s">
        <v>31</v>
      </c>
      <c r="B1887" t="s">
        <v>190</v>
      </c>
      <c r="C1887" t="s">
        <v>190</v>
      </c>
      <c r="D1887" t="s">
        <v>193</v>
      </c>
      <c r="E1887" t="s">
        <v>3140</v>
      </c>
      <c r="F1887" t="s">
        <v>3141</v>
      </c>
      <c r="G1887" t="s">
        <v>3142</v>
      </c>
      <c r="H1887">
        <v>11</v>
      </c>
      <c r="I1887">
        <v>10</v>
      </c>
      <c r="J1887" s="6">
        <v>1.18</v>
      </c>
      <c r="K1887" s="6">
        <v>1.18</v>
      </c>
      <c r="L1887" s="6">
        <v>0</v>
      </c>
      <c r="M1887" s="6">
        <v>0</v>
      </c>
      <c r="N1887" s="7">
        <v>1</v>
      </c>
      <c r="O1887" t="s">
        <v>234</v>
      </c>
      <c r="Q1887" s="7">
        <v>1</v>
      </c>
      <c r="R1887" s="7">
        <v>0</v>
      </c>
      <c r="U1887">
        <v>0</v>
      </c>
      <c r="V1887">
        <v>0</v>
      </c>
      <c r="W1887">
        <v>0</v>
      </c>
      <c r="X1887">
        <v>0</v>
      </c>
      <c r="Y1887" t="s">
        <v>32</v>
      </c>
      <c r="AA1887" s="2">
        <v>0</v>
      </c>
    </row>
    <row r="1888" spans="1:27">
      <c r="A1888" t="s">
        <v>31</v>
      </c>
      <c r="B1888" t="s">
        <v>190</v>
      </c>
      <c r="C1888" t="s">
        <v>190</v>
      </c>
      <c r="D1888" t="s">
        <v>194</v>
      </c>
      <c r="E1888" t="s">
        <v>397</v>
      </c>
      <c r="F1888" t="s">
        <v>3143</v>
      </c>
      <c r="G1888" t="s">
        <v>3144</v>
      </c>
      <c r="H1888">
        <v>14</v>
      </c>
      <c r="I1888">
        <v>13</v>
      </c>
      <c r="J1888" s="6">
        <v>1.51</v>
      </c>
      <c r="K1888" s="6">
        <v>1.51</v>
      </c>
      <c r="L1888" s="6">
        <v>0.18</v>
      </c>
      <c r="M1888" s="6">
        <v>8.39</v>
      </c>
      <c r="N1888" s="7">
        <v>2</v>
      </c>
      <c r="O1888" t="s">
        <v>234</v>
      </c>
      <c r="P1888" s="7">
        <v>1</v>
      </c>
      <c r="Q1888" s="7">
        <v>1</v>
      </c>
      <c r="R1888" s="7">
        <v>0</v>
      </c>
      <c r="U1888">
        <v>2.7</v>
      </c>
      <c r="V1888">
        <v>0.9</v>
      </c>
      <c r="W1888">
        <v>1.8</v>
      </c>
      <c r="X1888">
        <v>0</v>
      </c>
      <c r="Y1888" t="s">
        <v>32</v>
      </c>
      <c r="Z1888" s="1">
        <v>0</v>
      </c>
      <c r="AA1888" s="2">
        <v>0</v>
      </c>
    </row>
    <row r="1889" spans="1:27">
      <c r="A1889" t="s">
        <v>31</v>
      </c>
      <c r="B1889" t="s">
        <v>190</v>
      </c>
      <c r="C1889" t="s">
        <v>190</v>
      </c>
      <c r="D1889" t="s">
        <v>194</v>
      </c>
      <c r="E1889" t="s">
        <v>3145</v>
      </c>
      <c r="F1889" t="s">
        <v>3146</v>
      </c>
      <c r="G1889" t="s">
        <v>3147</v>
      </c>
      <c r="H1889">
        <v>31</v>
      </c>
      <c r="I1889">
        <v>29</v>
      </c>
      <c r="J1889" s="6">
        <v>3.33</v>
      </c>
      <c r="K1889" s="6">
        <v>3.33</v>
      </c>
      <c r="L1889" s="6">
        <v>0.18</v>
      </c>
      <c r="M1889" s="6">
        <v>18.5</v>
      </c>
      <c r="N1889" s="7">
        <v>1</v>
      </c>
      <c r="O1889" t="s">
        <v>234</v>
      </c>
      <c r="P1889" s="7">
        <v>1</v>
      </c>
      <c r="Q1889" s="7">
        <v>0</v>
      </c>
      <c r="R1889" s="7">
        <v>0</v>
      </c>
      <c r="U1889">
        <v>2.7</v>
      </c>
      <c r="V1889">
        <v>2.7</v>
      </c>
      <c r="W1889">
        <v>0</v>
      </c>
      <c r="X1889">
        <v>0</v>
      </c>
      <c r="Y1889" t="s">
        <v>32</v>
      </c>
      <c r="Z1889" s="1">
        <v>0</v>
      </c>
      <c r="AA1889" s="2">
        <v>0</v>
      </c>
    </row>
    <row r="1890" spans="1:27">
      <c r="A1890" t="s">
        <v>31</v>
      </c>
      <c r="B1890" t="s">
        <v>190</v>
      </c>
      <c r="C1890" t="s">
        <v>190</v>
      </c>
      <c r="D1890" t="s">
        <v>194</v>
      </c>
      <c r="E1890" t="s">
        <v>3148</v>
      </c>
      <c r="F1890" t="s">
        <v>3149</v>
      </c>
      <c r="G1890" t="s">
        <v>3150</v>
      </c>
      <c r="H1890">
        <v>0</v>
      </c>
      <c r="I1890">
        <v>0</v>
      </c>
      <c r="J1890" s="6">
        <v>0</v>
      </c>
      <c r="K1890" s="6">
        <v>0</v>
      </c>
      <c r="L1890" s="6">
        <v>0</v>
      </c>
      <c r="M1890" s="6">
        <v>0</v>
      </c>
      <c r="N1890" s="7">
        <v>1</v>
      </c>
      <c r="O1890" t="s">
        <v>234</v>
      </c>
      <c r="Q1890" s="7">
        <v>1</v>
      </c>
      <c r="R1890" s="7">
        <v>0</v>
      </c>
      <c r="U1890">
        <v>0</v>
      </c>
      <c r="V1890">
        <v>0</v>
      </c>
      <c r="W1890">
        <v>0</v>
      </c>
      <c r="X1890">
        <v>0</v>
      </c>
      <c r="Y1890" t="s">
        <v>32</v>
      </c>
      <c r="AA1890" s="2">
        <v>0</v>
      </c>
    </row>
    <row r="1891" spans="1:27">
      <c r="A1891" t="s">
        <v>31</v>
      </c>
      <c r="B1891" t="s">
        <v>190</v>
      </c>
      <c r="C1891" t="s">
        <v>190</v>
      </c>
      <c r="D1891" t="s">
        <v>194</v>
      </c>
      <c r="E1891" t="s">
        <v>3125</v>
      </c>
      <c r="F1891" t="s">
        <v>3151</v>
      </c>
      <c r="G1891" t="s">
        <v>3152</v>
      </c>
      <c r="H1891">
        <v>20</v>
      </c>
      <c r="I1891">
        <v>14</v>
      </c>
      <c r="J1891" s="6">
        <v>2.15</v>
      </c>
      <c r="K1891" s="6">
        <v>2.15</v>
      </c>
      <c r="L1891" s="6">
        <v>0.18</v>
      </c>
      <c r="M1891" s="6">
        <v>11.94</v>
      </c>
      <c r="N1891" s="7">
        <v>1</v>
      </c>
      <c r="O1891" t="s">
        <v>234</v>
      </c>
      <c r="P1891" s="7">
        <v>1</v>
      </c>
      <c r="Q1891" s="7">
        <v>0</v>
      </c>
      <c r="R1891" s="7">
        <v>0</v>
      </c>
      <c r="U1891">
        <v>2.7</v>
      </c>
      <c r="V1891">
        <v>2.7</v>
      </c>
      <c r="W1891">
        <v>0</v>
      </c>
      <c r="X1891">
        <v>0</v>
      </c>
      <c r="Y1891" t="s">
        <v>32</v>
      </c>
      <c r="Z1891" s="1">
        <v>0</v>
      </c>
      <c r="AA1891" s="2">
        <v>0</v>
      </c>
    </row>
    <row r="1892" spans="1:27">
      <c r="A1892" t="s">
        <v>31</v>
      </c>
      <c r="B1892" t="s">
        <v>190</v>
      </c>
      <c r="C1892" t="s">
        <v>190</v>
      </c>
      <c r="D1892" t="s">
        <v>194</v>
      </c>
      <c r="E1892" t="s">
        <v>3125</v>
      </c>
      <c r="F1892" t="s">
        <v>3153</v>
      </c>
      <c r="G1892" t="s">
        <v>3152</v>
      </c>
      <c r="H1892">
        <v>17</v>
      </c>
      <c r="I1892">
        <v>15</v>
      </c>
      <c r="J1892" s="6">
        <v>1.83</v>
      </c>
      <c r="K1892" s="6">
        <v>1.83</v>
      </c>
      <c r="L1892" s="6">
        <v>0.18</v>
      </c>
      <c r="M1892" s="6">
        <v>10.17</v>
      </c>
      <c r="N1892" s="7">
        <v>1</v>
      </c>
      <c r="O1892" t="s">
        <v>234</v>
      </c>
      <c r="P1892" s="7">
        <v>1</v>
      </c>
      <c r="Q1892" s="7">
        <v>0</v>
      </c>
      <c r="R1892" s="7">
        <v>0</v>
      </c>
      <c r="U1892">
        <v>2.7</v>
      </c>
      <c r="V1892">
        <v>2.7</v>
      </c>
      <c r="W1892">
        <v>0</v>
      </c>
      <c r="X1892">
        <v>0</v>
      </c>
      <c r="Y1892" t="s">
        <v>32</v>
      </c>
      <c r="Z1892" s="1">
        <v>0</v>
      </c>
      <c r="AA1892" s="2">
        <v>0</v>
      </c>
    </row>
    <row r="1893" spans="1:27">
      <c r="A1893" t="s">
        <v>31</v>
      </c>
      <c r="B1893" t="s">
        <v>190</v>
      </c>
      <c r="C1893" t="s">
        <v>190</v>
      </c>
      <c r="D1893" t="s">
        <v>194</v>
      </c>
      <c r="E1893" t="s">
        <v>837</v>
      </c>
      <c r="F1893" t="s">
        <v>3154</v>
      </c>
      <c r="G1893" t="s">
        <v>839</v>
      </c>
      <c r="H1893">
        <v>35</v>
      </c>
      <c r="I1893">
        <v>24</v>
      </c>
      <c r="J1893" s="6">
        <v>3.76</v>
      </c>
      <c r="K1893" s="6">
        <v>3.76</v>
      </c>
      <c r="L1893" s="6">
        <v>0.18</v>
      </c>
      <c r="M1893" s="6">
        <v>20.89</v>
      </c>
      <c r="N1893" s="7">
        <v>1</v>
      </c>
      <c r="O1893" t="s">
        <v>234</v>
      </c>
      <c r="Q1893" s="7">
        <v>0</v>
      </c>
      <c r="R1893" s="7">
        <v>1</v>
      </c>
      <c r="U1893">
        <v>2.7</v>
      </c>
      <c r="V1893">
        <v>0</v>
      </c>
      <c r="W1893">
        <v>0</v>
      </c>
      <c r="X1893">
        <v>2.7</v>
      </c>
      <c r="Y1893" t="s">
        <v>32</v>
      </c>
      <c r="Z1893" s="1">
        <v>1</v>
      </c>
      <c r="AA1893" s="2">
        <v>3.7602000000000002</v>
      </c>
    </row>
    <row r="1894" spans="1:27">
      <c r="A1894" t="s">
        <v>31</v>
      </c>
      <c r="B1894" t="s">
        <v>190</v>
      </c>
      <c r="C1894" t="s">
        <v>190</v>
      </c>
      <c r="D1894" t="s">
        <v>194</v>
      </c>
      <c r="E1894" t="s">
        <v>837</v>
      </c>
      <c r="F1894" t="s">
        <v>3155</v>
      </c>
      <c r="G1894" t="s">
        <v>839</v>
      </c>
      <c r="H1894">
        <v>36</v>
      </c>
      <c r="I1894">
        <v>29</v>
      </c>
      <c r="J1894" s="6">
        <v>3.87</v>
      </c>
      <c r="K1894" s="6">
        <v>3.87</v>
      </c>
      <c r="L1894" s="6">
        <v>0.18</v>
      </c>
      <c r="M1894" s="6">
        <v>21.5</v>
      </c>
      <c r="N1894" s="7">
        <v>1</v>
      </c>
      <c r="O1894" t="s">
        <v>234</v>
      </c>
      <c r="Q1894" s="7">
        <v>0</v>
      </c>
      <c r="R1894" s="7">
        <v>1</v>
      </c>
      <c r="U1894">
        <v>2.7</v>
      </c>
      <c r="V1894">
        <v>0</v>
      </c>
      <c r="W1894">
        <v>0</v>
      </c>
      <c r="X1894">
        <v>2.7</v>
      </c>
      <c r="Y1894" t="s">
        <v>32</v>
      </c>
      <c r="Z1894" s="1">
        <v>1</v>
      </c>
      <c r="AA1894" s="2">
        <v>3.87</v>
      </c>
    </row>
    <row r="1895" spans="1:27">
      <c r="A1895" t="s">
        <v>31</v>
      </c>
      <c r="B1895" t="s">
        <v>190</v>
      </c>
      <c r="C1895" t="s">
        <v>190</v>
      </c>
      <c r="D1895" t="s">
        <v>194</v>
      </c>
      <c r="E1895" t="s">
        <v>840</v>
      </c>
      <c r="F1895" t="s">
        <v>3156</v>
      </c>
      <c r="G1895" t="s">
        <v>842</v>
      </c>
      <c r="H1895">
        <v>0</v>
      </c>
      <c r="I1895">
        <v>0</v>
      </c>
      <c r="J1895" s="6">
        <v>0</v>
      </c>
      <c r="K1895" s="6">
        <v>0</v>
      </c>
      <c r="L1895" s="6">
        <v>0</v>
      </c>
      <c r="M1895" s="6">
        <v>0</v>
      </c>
      <c r="N1895" s="7">
        <v>1</v>
      </c>
      <c r="O1895" t="s">
        <v>234</v>
      </c>
      <c r="Q1895" s="7">
        <v>0</v>
      </c>
      <c r="R1895" s="7">
        <v>0</v>
      </c>
      <c r="T1895" s="7">
        <v>1</v>
      </c>
      <c r="U1895">
        <v>0</v>
      </c>
      <c r="V1895">
        <v>0</v>
      </c>
      <c r="W1895">
        <v>0</v>
      </c>
      <c r="X1895">
        <v>0</v>
      </c>
      <c r="Y1895" t="s">
        <v>32</v>
      </c>
      <c r="AA1895" s="2">
        <v>0</v>
      </c>
    </row>
    <row r="1896" spans="1:27">
      <c r="A1896" t="s">
        <v>31</v>
      </c>
      <c r="B1896" t="s">
        <v>190</v>
      </c>
      <c r="C1896" t="s">
        <v>190</v>
      </c>
      <c r="D1896" t="s">
        <v>194</v>
      </c>
      <c r="E1896" t="s">
        <v>840</v>
      </c>
      <c r="F1896" t="s">
        <v>3157</v>
      </c>
      <c r="G1896" t="s">
        <v>842</v>
      </c>
      <c r="H1896">
        <v>0</v>
      </c>
      <c r="I1896">
        <v>0</v>
      </c>
      <c r="J1896" s="6">
        <v>0</v>
      </c>
      <c r="K1896" s="6">
        <v>0</v>
      </c>
      <c r="L1896" s="6">
        <v>0</v>
      </c>
      <c r="M1896" s="6">
        <v>0</v>
      </c>
      <c r="N1896" s="7">
        <v>1</v>
      </c>
      <c r="O1896" t="s">
        <v>234</v>
      </c>
      <c r="Q1896" s="7">
        <v>0</v>
      </c>
      <c r="R1896" s="7">
        <v>1</v>
      </c>
      <c r="U1896">
        <v>0</v>
      </c>
      <c r="V1896">
        <v>0</v>
      </c>
      <c r="W1896">
        <v>0</v>
      </c>
      <c r="X1896">
        <v>0</v>
      </c>
      <c r="Y1896" t="s">
        <v>32</v>
      </c>
      <c r="AA1896" s="2">
        <v>0</v>
      </c>
    </row>
    <row r="1897" spans="1:27">
      <c r="A1897" t="s">
        <v>31</v>
      </c>
      <c r="B1897" t="s">
        <v>190</v>
      </c>
      <c r="C1897" t="s">
        <v>190</v>
      </c>
      <c r="D1897" t="s">
        <v>195</v>
      </c>
      <c r="E1897" t="s">
        <v>843</v>
      </c>
      <c r="F1897" t="s">
        <v>3158</v>
      </c>
      <c r="G1897" t="s">
        <v>845</v>
      </c>
      <c r="H1897">
        <v>27</v>
      </c>
      <c r="I1897">
        <v>21</v>
      </c>
      <c r="J1897" s="6">
        <v>2.9</v>
      </c>
      <c r="K1897" s="6">
        <v>2.9</v>
      </c>
      <c r="L1897" s="6">
        <v>0.18</v>
      </c>
      <c r="M1897" s="6">
        <v>16.11</v>
      </c>
      <c r="N1897" s="7">
        <v>2</v>
      </c>
      <c r="O1897" t="s">
        <v>234</v>
      </c>
      <c r="P1897" s="7">
        <v>1</v>
      </c>
      <c r="Q1897" s="7">
        <v>1</v>
      </c>
      <c r="R1897" s="7">
        <v>0</v>
      </c>
      <c r="U1897">
        <v>2.7</v>
      </c>
      <c r="V1897">
        <v>2.5</v>
      </c>
      <c r="W1897">
        <v>0.2</v>
      </c>
      <c r="X1897">
        <v>0</v>
      </c>
      <c r="Y1897" t="s">
        <v>32</v>
      </c>
      <c r="Z1897" s="1">
        <v>0</v>
      </c>
      <c r="AA1897" s="2">
        <v>0</v>
      </c>
    </row>
    <row r="1898" spans="1:27">
      <c r="A1898" t="s">
        <v>31</v>
      </c>
      <c r="B1898" t="s">
        <v>190</v>
      </c>
      <c r="C1898" t="s">
        <v>190</v>
      </c>
      <c r="D1898" t="s">
        <v>195</v>
      </c>
      <c r="E1898" t="s">
        <v>846</v>
      </c>
      <c r="F1898" t="s">
        <v>3159</v>
      </c>
      <c r="G1898" t="s">
        <v>848</v>
      </c>
      <c r="H1898">
        <v>11</v>
      </c>
      <c r="I1898">
        <v>7</v>
      </c>
      <c r="J1898" s="6">
        <v>1.18</v>
      </c>
      <c r="K1898" s="6">
        <v>1.18</v>
      </c>
      <c r="L1898" s="6">
        <v>0</v>
      </c>
      <c r="M1898" s="6">
        <v>0</v>
      </c>
      <c r="N1898" s="7">
        <v>1</v>
      </c>
      <c r="O1898" t="s">
        <v>234</v>
      </c>
      <c r="Q1898" s="7">
        <v>1</v>
      </c>
      <c r="R1898" s="7">
        <v>0</v>
      </c>
      <c r="U1898">
        <v>0</v>
      </c>
      <c r="V1898">
        <v>0</v>
      </c>
      <c r="W1898">
        <v>0</v>
      </c>
      <c r="X1898">
        <v>0</v>
      </c>
      <c r="Y1898" t="s">
        <v>32</v>
      </c>
      <c r="AA1898" s="2">
        <v>0</v>
      </c>
    </row>
    <row r="1899" spans="1:27">
      <c r="A1899" t="s">
        <v>31</v>
      </c>
      <c r="B1899" t="s">
        <v>190</v>
      </c>
      <c r="C1899" t="s">
        <v>190</v>
      </c>
      <c r="D1899" t="s">
        <v>196</v>
      </c>
      <c r="E1899" t="s">
        <v>849</v>
      </c>
      <c r="F1899" t="s">
        <v>3160</v>
      </c>
      <c r="G1899" t="s">
        <v>851</v>
      </c>
      <c r="H1899">
        <v>28</v>
      </c>
      <c r="I1899">
        <v>23</v>
      </c>
      <c r="J1899" s="6">
        <v>3.01</v>
      </c>
      <c r="K1899" s="6">
        <v>3.01</v>
      </c>
      <c r="L1899" s="6">
        <v>0.18</v>
      </c>
      <c r="M1899" s="6">
        <v>16.72</v>
      </c>
      <c r="N1899" s="7">
        <v>1</v>
      </c>
      <c r="O1899" t="s">
        <v>234</v>
      </c>
      <c r="P1899" s="7">
        <v>1</v>
      </c>
      <c r="Q1899" s="7">
        <v>0</v>
      </c>
      <c r="R1899" s="7">
        <v>0</v>
      </c>
      <c r="U1899">
        <v>2.7</v>
      </c>
      <c r="V1899">
        <v>2.7</v>
      </c>
      <c r="W1899">
        <v>0</v>
      </c>
      <c r="X1899">
        <v>0</v>
      </c>
      <c r="Y1899" t="s">
        <v>32</v>
      </c>
      <c r="Z1899" s="1">
        <v>0</v>
      </c>
      <c r="AA1899" s="2">
        <v>0</v>
      </c>
    </row>
    <row r="1900" spans="1:27">
      <c r="A1900" t="s">
        <v>31</v>
      </c>
      <c r="B1900" t="s">
        <v>190</v>
      </c>
      <c r="C1900" t="s">
        <v>190</v>
      </c>
      <c r="D1900" t="s">
        <v>196</v>
      </c>
      <c r="E1900" t="s">
        <v>849</v>
      </c>
      <c r="F1900" t="s">
        <v>3161</v>
      </c>
      <c r="G1900" t="s">
        <v>851</v>
      </c>
      <c r="H1900">
        <v>30</v>
      </c>
      <c r="I1900">
        <v>25</v>
      </c>
      <c r="J1900" s="6">
        <v>3.23</v>
      </c>
      <c r="K1900" s="6">
        <v>3.23</v>
      </c>
      <c r="L1900" s="6">
        <v>0.18</v>
      </c>
      <c r="M1900" s="6">
        <v>17.940000000000001</v>
      </c>
      <c r="N1900" s="7">
        <v>1</v>
      </c>
      <c r="O1900" t="s">
        <v>234</v>
      </c>
      <c r="Q1900" s="7">
        <v>1</v>
      </c>
      <c r="R1900" s="7">
        <v>0</v>
      </c>
      <c r="U1900">
        <v>2.7</v>
      </c>
      <c r="V1900">
        <v>0</v>
      </c>
      <c r="W1900">
        <v>2.7</v>
      </c>
      <c r="X1900">
        <v>0</v>
      </c>
      <c r="Y1900" t="s">
        <v>32</v>
      </c>
      <c r="Z1900" s="1">
        <v>0</v>
      </c>
      <c r="AA1900" s="2">
        <v>0</v>
      </c>
    </row>
    <row r="1901" spans="1:27">
      <c r="A1901" t="s">
        <v>31</v>
      </c>
      <c r="B1901" t="s">
        <v>190</v>
      </c>
      <c r="C1901" t="s">
        <v>190</v>
      </c>
      <c r="D1901" t="s">
        <v>196</v>
      </c>
      <c r="E1901" t="s">
        <v>849</v>
      </c>
      <c r="F1901" t="s">
        <v>3162</v>
      </c>
      <c r="G1901" t="s">
        <v>851</v>
      </c>
      <c r="H1901">
        <v>16</v>
      </c>
      <c r="I1901">
        <v>13</v>
      </c>
      <c r="J1901" s="6">
        <v>1.72</v>
      </c>
      <c r="K1901" s="6">
        <v>1.72</v>
      </c>
      <c r="L1901" s="6">
        <v>0.18</v>
      </c>
      <c r="M1901" s="6">
        <v>9.56</v>
      </c>
      <c r="N1901" s="7">
        <v>1</v>
      </c>
      <c r="O1901" t="s">
        <v>234</v>
      </c>
      <c r="P1901" s="7">
        <v>1</v>
      </c>
      <c r="Q1901" s="7">
        <v>0</v>
      </c>
      <c r="R1901" s="7">
        <v>0</v>
      </c>
      <c r="U1901">
        <v>2.7</v>
      </c>
      <c r="V1901">
        <v>2.7</v>
      </c>
      <c r="W1901">
        <v>0</v>
      </c>
      <c r="X1901">
        <v>0</v>
      </c>
      <c r="Y1901" t="s">
        <v>32</v>
      </c>
      <c r="Z1901" s="1">
        <v>0</v>
      </c>
      <c r="AA1901" s="2">
        <v>0</v>
      </c>
    </row>
    <row r="1902" spans="1:27">
      <c r="A1902" t="s">
        <v>31</v>
      </c>
      <c r="B1902" t="s">
        <v>190</v>
      </c>
      <c r="C1902" t="s">
        <v>190</v>
      </c>
      <c r="D1902" t="s">
        <v>196</v>
      </c>
      <c r="E1902" t="s">
        <v>849</v>
      </c>
      <c r="F1902" t="s">
        <v>3163</v>
      </c>
      <c r="G1902" t="s">
        <v>851</v>
      </c>
      <c r="H1902">
        <v>26</v>
      </c>
      <c r="I1902">
        <v>22</v>
      </c>
      <c r="J1902" s="6">
        <v>2.8</v>
      </c>
      <c r="K1902" s="6">
        <v>2.8</v>
      </c>
      <c r="L1902" s="6">
        <v>0.18</v>
      </c>
      <c r="M1902" s="6">
        <v>15.56</v>
      </c>
      <c r="N1902" s="7">
        <v>2</v>
      </c>
      <c r="O1902" t="s">
        <v>234</v>
      </c>
      <c r="P1902" s="7">
        <v>1</v>
      </c>
      <c r="Q1902" s="7">
        <v>1</v>
      </c>
      <c r="R1902" s="7">
        <v>0</v>
      </c>
      <c r="U1902">
        <v>2.7</v>
      </c>
      <c r="V1902">
        <v>1.5</v>
      </c>
      <c r="W1902">
        <v>1.2</v>
      </c>
      <c r="X1902">
        <v>0</v>
      </c>
      <c r="Y1902" t="s">
        <v>32</v>
      </c>
      <c r="Z1902" s="1">
        <v>0</v>
      </c>
      <c r="AA1902" s="2">
        <v>0</v>
      </c>
    </row>
    <row r="1903" spans="1:27">
      <c r="A1903" t="s">
        <v>31</v>
      </c>
      <c r="B1903" t="s">
        <v>190</v>
      </c>
      <c r="C1903" t="s">
        <v>190</v>
      </c>
      <c r="D1903" t="s">
        <v>196</v>
      </c>
      <c r="E1903" t="s">
        <v>849</v>
      </c>
      <c r="F1903" t="s">
        <v>3164</v>
      </c>
      <c r="G1903" t="s">
        <v>851</v>
      </c>
      <c r="H1903">
        <v>25</v>
      </c>
      <c r="I1903">
        <v>22</v>
      </c>
      <c r="J1903" s="6">
        <v>2.69</v>
      </c>
      <c r="K1903" s="6">
        <v>2.69</v>
      </c>
      <c r="L1903" s="6">
        <v>0.18</v>
      </c>
      <c r="M1903" s="6">
        <v>14.94</v>
      </c>
      <c r="N1903" s="7">
        <v>2</v>
      </c>
      <c r="O1903" t="s">
        <v>242</v>
      </c>
      <c r="Q1903" s="7">
        <v>2</v>
      </c>
      <c r="R1903" s="7">
        <v>0</v>
      </c>
      <c r="U1903">
        <v>2.7</v>
      </c>
      <c r="V1903">
        <v>0</v>
      </c>
      <c r="W1903">
        <v>2.7</v>
      </c>
      <c r="X1903">
        <v>0</v>
      </c>
      <c r="Y1903" t="s">
        <v>32</v>
      </c>
      <c r="Z1903" s="1">
        <v>0</v>
      </c>
      <c r="AA1903" s="2">
        <v>0</v>
      </c>
    </row>
    <row r="1904" spans="1:27">
      <c r="A1904" t="s">
        <v>31</v>
      </c>
      <c r="B1904" t="s">
        <v>190</v>
      </c>
      <c r="C1904" t="s">
        <v>190</v>
      </c>
      <c r="D1904" t="s">
        <v>196</v>
      </c>
      <c r="E1904" t="s">
        <v>849</v>
      </c>
      <c r="F1904" t="s">
        <v>3165</v>
      </c>
      <c r="G1904" t="s">
        <v>851</v>
      </c>
      <c r="H1904">
        <v>20</v>
      </c>
      <c r="I1904">
        <v>16</v>
      </c>
      <c r="J1904" s="6">
        <v>2.15</v>
      </c>
      <c r="K1904" s="6">
        <v>2.15</v>
      </c>
      <c r="L1904" s="6">
        <v>0.18</v>
      </c>
      <c r="M1904" s="6">
        <v>11.94</v>
      </c>
      <c r="N1904" s="7">
        <v>1</v>
      </c>
      <c r="O1904" t="s">
        <v>234</v>
      </c>
      <c r="Q1904" s="7">
        <v>1</v>
      </c>
      <c r="R1904" s="7">
        <v>0</v>
      </c>
      <c r="U1904">
        <v>2.7</v>
      </c>
      <c r="V1904">
        <v>0</v>
      </c>
      <c r="W1904">
        <v>2.7</v>
      </c>
      <c r="X1904">
        <v>0</v>
      </c>
      <c r="Y1904" t="s">
        <v>32</v>
      </c>
      <c r="Z1904" s="1">
        <v>0</v>
      </c>
      <c r="AA1904" s="2">
        <v>0</v>
      </c>
    </row>
    <row r="1905" spans="1:27">
      <c r="A1905" t="s">
        <v>31</v>
      </c>
      <c r="B1905" t="s">
        <v>190</v>
      </c>
      <c r="C1905" t="s">
        <v>190</v>
      </c>
      <c r="D1905" t="s">
        <v>196</v>
      </c>
      <c r="E1905" t="s">
        <v>854</v>
      </c>
      <c r="F1905" t="s">
        <v>3166</v>
      </c>
      <c r="G1905" t="s">
        <v>856</v>
      </c>
      <c r="H1905">
        <v>5</v>
      </c>
      <c r="I1905">
        <v>4</v>
      </c>
      <c r="J1905" s="6">
        <v>0.54</v>
      </c>
      <c r="K1905" s="6">
        <v>0.54</v>
      </c>
      <c r="L1905" s="6">
        <v>0</v>
      </c>
      <c r="M1905" s="6">
        <v>0</v>
      </c>
      <c r="N1905" s="7">
        <v>1</v>
      </c>
      <c r="O1905" t="s">
        <v>234</v>
      </c>
      <c r="Q1905" s="7">
        <v>1</v>
      </c>
      <c r="R1905" s="7">
        <v>0</v>
      </c>
      <c r="U1905">
        <v>0</v>
      </c>
      <c r="V1905">
        <v>0</v>
      </c>
      <c r="W1905">
        <v>0</v>
      </c>
      <c r="X1905">
        <v>0</v>
      </c>
      <c r="Y1905" t="s">
        <v>32</v>
      </c>
      <c r="AA1905" s="2">
        <v>0</v>
      </c>
    </row>
    <row r="1906" spans="1:27">
      <c r="A1906" t="s">
        <v>31</v>
      </c>
      <c r="B1906" t="s">
        <v>190</v>
      </c>
      <c r="C1906" t="s">
        <v>190</v>
      </c>
      <c r="D1906" t="s">
        <v>196</v>
      </c>
      <c r="E1906" t="s">
        <v>854</v>
      </c>
      <c r="F1906" t="s">
        <v>3167</v>
      </c>
      <c r="G1906" t="s">
        <v>856</v>
      </c>
      <c r="H1906">
        <v>4</v>
      </c>
      <c r="I1906">
        <v>4</v>
      </c>
      <c r="J1906" s="6">
        <v>0.43</v>
      </c>
      <c r="K1906" s="6">
        <v>0.43</v>
      </c>
      <c r="L1906" s="6">
        <v>0</v>
      </c>
      <c r="M1906" s="6">
        <v>0</v>
      </c>
      <c r="N1906" s="7">
        <v>1</v>
      </c>
      <c r="O1906" t="s">
        <v>234</v>
      </c>
      <c r="Q1906" s="7">
        <v>1</v>
      </c>
      <c r="R1906" s="7">
        <v>0</v>
      </c>
      <c r="U1906">
        <v>0</v>
      </c>
      <c r="V1906">
        <v>0</v>
      </c>
      <c r="W1906">
        <v>0</v>
      </c>
      <c r="X1906">
        <v>0</v>
      </c>
      <c r="Y1906" t="s">
        <v>32</v>
      </c>
      <c r="AA1906" s="2">
        <v>0</v>
      </c>
    </row>
    <row r="1907" spans="1:27">
      <c r="A1907" t="s">
        <v>31</v>
      </c>
      <c r="B1907" t="s">
        <v>190</v>
      </c>
      <c r="C1907" t="s">
        <v>190</v>
      </c>
      <c r="D1907" t="s">
        <v>196</v>
      </c>
      <c r="E1907" t="s">
        <v>854</v>
      </c>
      <c r="F1907" t="s">
        <v>3168</v>
      </c>
      <c r="G1907" t="s">
        <v>856</v>
      </c>
      <c r="H1907">
        <v>4</v>
      </c>
      <c r="I1907">
        <v>3</v>
      </c>
      <c r="J1907" s="6">
        <v>0.43</v>
      </c>
      <c r="K1907" s="6">
        <v>0.43</v>
      </c>
      <c r="L1907" s="6">
        <v>0</v>
      </c>
      <c r="M1907" s="6">
        <v>0</v>
      </c>
      <c r="N1907" s="7">
        <v>1</v>
      </c>
      <c r="O1907" t="s">
        <v>234</v>
      </c>
      <c r="Q1907" s="7">
        <v>1</v>
      </c>
      <c r="R1907" s="7">
        <v>0</v>
      </c>
      <c r="U1907">
        <v>0</v>
      </c>
      <c r="V1907">
        <v>0</v>
      </c>
      <c r="W1907">
        <v>0</v>
      </c>
      <c r="X1907">
        <v>0</v>
      </c>
      <c r="Y1907" t="s">
        <v>32</v>
      </c>
      <c r="AA1907" s="2">
        <v>0</v>
      </c>
    </row>
    <row r="1908" spans="1:27">
      <c r="A1908" t="s">
        <v>31</v>
      </c>
      <c r="B1908" t="s">
        <v>190</v>
      </c>
      <c r="C1908" t="s">
        <v>190</v>
      </c>
      <c r="D1908" t="s">
        <v>196</v>
      </c>
      <c r="E1908" t="s">
        <v>854</v>
      </c>
      <c r="F1908" t="s">
        <v>3169</v>
      </c>
      <c r="G1908" t="s">
        <v>856</v>
      </c>
      <c r="H1908">
        <v>3</v>
      </c>
      <c r="I1908">
        <v>3</v>
      </c>
      <c r="J1908" s="6">
        <v>0.32</v>
      </c>
      <c r="K1908" s="6">
        <v>0.32</v>
      </c>
      <c r="L1908" s="6">
        <v>0</v>
      </c>
      <c r="M1908" s="6">
        <v>0</v>
      </c>
      <c r="N1908" s="7">
        <v>1</v>
      </c>
      <c r="O1908" t="s">
        <v>234</v>
      </c>
      <c r="Q1908" s="7">
        <v>1</v>
      </c>
      <c r="R1908" s="7">
        <v>0</v>
      </c>
      <c r="U1908">
        <v>0</v>
      </c>
      <c r="V1908">
        <v>0</v>
      </c>
      <c r="W1908">
        <v>0</v>
      </c>
      <c r="X1908">
        <v>0</v>
      </c>
      <c r="Y1908" t="s">
        <v>32</v>
      </c>
      <c r="AA1908" s="2">
        <v>0</v>
      </c>
    </row>
    <row r="1909" spans="1:27">
      <c r="A1909" t="s">
        <v>31</v>
      </c>
      <c r="B1909" t="s">
        <v>190</v>
      </c>
      <c r="C1909" t="s">
        <v>190</v>
      </c>
      <c r="D1909" t="s">
        <v>196</v>
      </c>
      <c r="E1909" t="s">
        <v>854</v>
      </c>
      <c r="F1909" t="s">
        <v>3170</v>
      </c>
      <c r="G1909" t="s">
        <v>856</v>
      </c>
      <c r="H1909">
        <v>5</v>
      </c>
      <c r="I1909">
        <v>5</v>
      </c>
      <c r="J1909" s="6">
        <v>0.54</v>
      </c>
      <c r="K1909" s="6">
        <v>0.54</v>
      </c>
      <c r="L1909" s="6">
        <v>0</v>
      </c>
      <c r="M1909" s="6">
        <v>0</v>
      </c>
      <c r="N1909" s="7">
        <v>1</v>
      </c>
      <c r="O1909" t="s">
        <v>234</v>
      </c>
      <c r="Q1909" s="7">
        <v>1</v>
      </c>
      <c r="R1909" s="7">
        <v>0</v>
      </c>
      <c r="U1909">
        <v>0</v>
      </c>
      <c r="V1909">
        <v>0</v>
      </c>
      <c r="W1909">
        <v>0</v>
      </c>
      <c r="X1909">
        <v>0</v>
      </c>
      <c r="Y1909" t="s">
        <v>32</v>
      </c>
      <c r="AA1909" s="2">
        <v>0</v>
      </c>
    </row>
    <row r="1910" spans="1:27">
      <c r="A1910" t="s">
        <v>31</v>
      </c>
      <c r="B1910" t="s">
        <v>190</v>
      </c>
      <c r="C1910" t="s">
        <v>190</v>
      </c>
      <c r="D1910" t="s">
        <v>196</v>
      </c>
      <c r="E1910" t="s">
        <v>854</v>
      </c>
      <c r="F1910" t="s">
        <v>3171</v>
      </c>
      <c r="G1910" t="s">
        <v>856</v>
      </c>
      <c r="H1910">
        <v>0</v>
      </c>
      <c r="I1910">
        <v>0</v>
      </c>
      <c r="J1910" s="6">
        <v>0</v>
      </c>
      <c r="K1910" s="6">
        <v>0</v>
      </c>
      <c r="L1910" s="6">
        <v>0</v>
      </c>
      <c r="M1910" s="6">
        <v>0</v>
      </c>
      <c r="N1910" s="7">
        <v>1</v>
      </c>
      <c r="O1910" t="s">
        <v>234</v>
      </c>
      <c r="Q1910" s="7">
        <v>1</v>
      </c>
      <c r="R1910" s="7">
        <v>0</v>
      </c>
      <c r="U1910">
        <v>0</v>
      </c>
      <c r="V1910">
        <v>0</v>
      </c>
      <c r="W1910">
        <v>0</v>
      </c>
      <c r="X1910">
        <v>0</v>
      </c>
      <c r="Y1910" t="s">
        <v>32</v>
      </c>
      <c r="AA1910" s="2">
        <v>0</v>
      </c>
    </row>
    <row r="1911" spans="1:27">
      <c r="A1911" t="s">
        <v>31</v>
      </c>
      <c r="B1911" t="s">
        <v>190</v>
      </c>
      <c r="C1911" t="s">
        <v>190</v>
      </c>
      <c r="D1911" t="s">
        <v>196</v>
      </c>
      <c r="E1911" t="s">
        <v>859</v>
      </c>
      <c r="F1911" t="s">
        <v>3172</v>
      </c>
      <c r="G1911" t="s">
        <v>861</v>
      </c>
      <c r="H1911">
        <v>3</v>
      </c>
      <c r="I1911">
        <v>2</v>
      </c>
      <c r="J1911" s="6">
        <v>0.32</v>
      </c>
      <c r="K1911" s="6">
        <v>0.32</v>
      </c>
      <c r="L1911" s="6">
        <v>0</v>
      </c>
      <c r="M1911" s="6">
        <v>0</v>
      </c>
      <c r="N1911" s="7">
        <v>1</v>
      </c>
      <c r="O1911" t="s">
        <v>234</v>
      </c>
      <c r="Q1911" s="7">
        <v>1</v>
      </c>
      <c r="R1911" s="7">
        <v>0</v>
      </c>
      <c r="U1911">
        <v>0</v>
      </c>
      <c r="V1911">
        <v>0</v>
      </c>
      <c r="W1911">
        <v>0</v>
      </c>
      <c r="X1911">
        <v>0</v>
      </c>
      <c r="Y1911" t="s">
        <v>32</v>
      </c>
      <c r="AA1911" s="2">
        <v>0</v>
      </c>
    </row>
    <row r="1912" spans="1:27">
      <c r="A1912" t="s">
        <v>31</v>
      </c>
      <c r="B1912" t="s">
        <v>190</v>
      </c>
      <c r="C1912" t="s">
        <v>190</v>
      </c>
      <c r="D1912" t="s">
        <v>196</v>
      </c>
      <c r="E1912" t="s">
        <v>859</v>
      </c>
      <c r="F1912" t="s">
        <v>3173</v>
      </c>
      <c r="G1912" t="s">
        <v>861</v>
      </c>
      <c r="H1912">
        <v>2</v>
      </c>
      <c r="I1912">
        <v>2</v>
      </c>
      <c r="J1912" s="6">
        <v>0.22</v>
      </c>
      <c r="K1912" s="6">
        <v>0.22</v>
      </c>
      <c r="L1912" s="6">
        <v>0</v>
      </c>
      <c r="M1912" s="6">
        <v>0</v>
      </c>
      <c r="N1912" s="7">
        <v>1</v>
      </c>
      <c r="O1912" t="s">
        <v>234</v>
      </c>
      <c r="Q1912" s="7">
        <v>1</v>
      </c>
      <c r="R1912" s="7">
        <v>0</v>
      </c>
      <c r="U1912">
        <v>0</v>
      </c>
      <c r="V1912">
        <v>0</v>
      </c>
      <c r="W1912">
        <v>0</v>
      </c>
      <c r="X1912">
        <v>0</v>
      </c>
      <c r="Y1912" t="s">
        <v>32</v>
      </c>
      <c r="AA1912" s="2">
        <v>0</v>
      </c>
    </row>
    <row r="1913" spans="1:27">
      <c r="A1913" t="s">
        <v>31</v>
      </c>
      <c r="B1913" t="s">
        <v>190</v>
      </c>
      <c r="C1913" t="s">
        <v>190</v>
      </c>
      <c r="D1913" t="s">
        <v>196</v>
      </c>
      <c r="E1913" t="s">
        <v>859</v>
      </c>
      <c r="F1913" t="s">
        <v>3174</v>
      </c>
      <c r="G1913" t="s">
        <v>861</v>
      </c>
      <c r="H1913">
        <v>1</v>
      </c>
      <c r="I1913">
        <v>1</v>
      </c>
      <c r="J1913" s="6">
        <v>0.11</v>
      </c>
      <c r="K1913" s="6">
        <v>0.11</v>
      </c>
      <c r="L1913" s="6">
        <v>0</v>
      </c>
      <c r="M1913" s="6">
        <v>0</v>
      </c>
      <c r="N1913" s="7">
        <v>1</v>
      </c>
      <c r="O1913" t="s">
        <v>234</v>
      </c>
      <c r="Q1913" s="7">
        <v>1</v>
      </c>
      <c r="R1913" s="7">
        <v>0</v>
      </c>
      <c r="U1913">
        <v>0</v>
      </c>
      <c r="V1913">
        <v>0</v>
      </c>
      <c r="W1913">
        <v>0</v>
      </c>
      <c r="X1913">
        <v>0</v>
      </c>
      <c r="Y1913" t="s">
        <v>32</v>
      </c>
      <c r="AA1913" s="2">
        <v>0</v>
      </c>
    </row>
    <row r="1914" spans="1:27">
      <c r="A1914" t="s">
        <v>31</v>
      </c>
      <c r="B1914" t="s">
        <v>190</v>
      </c>
      <c r="C1914" t="s">
        <v>190</v>
      </c>
      <c r="D1914" t="s">
        <v>196</v>
      </c>
      <c r="E1914" t="s">
        <v>859</v>
      </c>
      <c r="F1914" t="s">
        <v>3175</v>
      </c>
      <c r="G1914" t="s">
        <v>861</v>
      </c>
      <c r="H1914">
        <v>0</v>
      </c>
      <c r="I1914">
        <v>0</v>
      </c>
      <c r="J1914" s="6">
        <v>0</v>
      </c>
      <c r="K1914" s="6">
        <v>0</v>
      </c>
      <c r="L1914" s="6">
        <v>0</v>
      </c>
      <c r="M1914" s="6">
        <v>0</v>
      </c>
      <c r="N1914" s="7">
        <v>1</v>
      </c>
      <c r="O1914" t="s">
        <v>234</v>
      </c>
      <c r="Q1914" s="7">
        <v>1</v>
      </c>
      <c r="R1914" s="7">
        <v>0</v>
      </c>
      <c r="U1914">
        <v>0</v>
      </c>
      <c r="V1914">
        <v>0</v>
      </c>
      <c r="W1914">
        <v>0</v>
      </c>
      <c r="X1914">
        <v>0</v>
      </c>
      <c r="Y1914" t="s">
        <v>32</v>
      </c>
      <c r="AA1914" s="2">
        <v>0</v>
      </c>
    </row>
    <row r="1915" spans="1:27">
      <c r="A1915" t="s">
        <v>31</v>
      </c>
      <c r="B1915" t="s">
        <v>190</v>
      </c>
      <c r="C1915" t="s">
        <v>190</v>
      </c>
      <c r="D1915" t="s">
        <v>196</v>
      </c>
      <c r="E1915" t="s">
        <v>859</v>
      </c>
      <c r="F1915" t="s">
        <v>3176</v>
      </c>
      <c r="G1915" t="s">
        <v>861</v>
      </c>
      <c r="H1915">
        <v>1</v>
      </c>
      <c r="I1915">
        <v>1</v>
      </c>
      <c r="J1915" s="6">
        <v>0.11</v>
      </c>
      <c r="K1915" s="6">
        <v>0.11</v>
      </c>
      <c r="L1915" s="6">
        <v>0</v>
      </c>
      <c r="M1915" s="6">
        <v>0</v>
      </c>
      <c r="N1915" s="7">
        <v>1</v>
      </c>
      <c r="O1915" t="s">
        <v>234</v>
      </c>
      <c r="Q1915" s="7">
        <v>1</v>
      </c>
      <c r="R1915" s="7">
        <v>0</v>
      </c>
      <c r="U1915">
        <v>0</v>
      </c>
      <c r="V1915">
        <v>0</v>
      </c>
      <c r="W1915">
        <v>0</v>
      </c>
      <c r="X1915">
        <v>0</v>
      </c>
      <c r="Y1915" t="s">
        <v>32</v>
      </c>
      <c r="AA1915" s="2">
        <v>0</v>
      </c>
    </row>
    <row r="1916" spans="1:27">
      <c r="A1916" t="s">
        <v>31</v>
      </c>
      <c r="B1916" t="s">
        <v>190</v>
      </c>
      <c r="C1916" t="s">
        <v>190</v>
      </c>
      <c r="D1916" t="s">
        <v>196</v>
      </c>
      <c r="E1916" t="s">
        <v>859</v>
      </c>
      <c r="F1916" t="s">
        <v>3177</v>
      </c>
      <c r="G1916" t="s">
        <v>861</v>
      </c>
      <c r="H1916">
        <v>1</v>
      </c>
      <c r="I1916">
        <v>1</v>
      </c>
      <c r="J1916" s="6">
        <v>0.11</v>
      </c>
      <c r="K1916" s="6">
        <v>0.11</v>
      </c>
      <c r="L1916" s="6">
        <v>0</v>
      </c>
      <c r="M1916" s="6">
        <v>0</v>
      </c>
      <c r="N1916" s="7">
        <v>1</v>
      </c>
      <c r="O1916" t="s">
        <v>234</v>
      </c>
      <c r="Q1916" s="7">
        <v>1</v>
      </c>
      <c r="R1916" s="7">
        <v>0</v>
      </c>
      <c r="U1916">
        <v>0</v>
      </c>
      <c r="V1916">
        <v>0</v>
      </c>
      <c r="W1916">
        <v>0</v>
      </c>
      <c r="X1916">
        <v>0</v>
      </c>
      <c r="Y1916" t="s">
        <v>32</v>
      </c>
      <c r="AA1916" s="2">
        <v>0</v>
      </c>
    </row>
    <row r="1917" spans="1:27">
      <c r="A1917" t="s">
        <v>31</v>
      </c>
      <c r="B1917" t="s">
        <v>190</v>
      </c>
      <c r="C1917" t="s">
        <v>190</v>
      </c>
      <c r="D1917" t="s">
        <v>196</v>
      </c>
      <c r="E1917" t="s">
        <v>3178</v>
      </c>
      <c r="F1917" t="s">
        <v>3179</v>
      </c>
      <c r="G1917" t="s">
        <v>3180</v>
      </c>
      <c r="H1917">
        <v>28</v>
      </c>
      <c r="I1917">
        <v>24</v>
      </c>
      <c r="J1917" s="6">
        <v>3.01</v>
      </c>
      <c r="K1917" s="6">
        <v>3.01</v>
      </c>
      <c r="L1917" s="6">
        <v>0.18</v>
      </c>
      <c r="M1917" s="6">
        <v>16.72</v>
      </c>
      <c r="N1917" s="7">
        <v>1</v>
      </c>
      <c r="O1917" t="s">
        <v>234</v>
      </c>
      <c r="P1917" s="7">
        <v>1</v>
      </c>
      <c r="Q1917" s="7">
        <v>0</v>
      </c>
      <c r="R1917" s="7">
        <v>0</v>
      </c>
      <c r="U1917">
        <v>2.7</v>
      </c>
      <c r="V1917">
        <v>2.7</v>
      </c>
      <c r="W1917">
        <v>0</v>
      </c>
      <c r="X1917">
        <v>0</v>
      </c>
      <c r="Y1917" t="s">
        <v>32</v>
      </c>
      <c r="Z1917" s="1">
        <v>0</v>
      </c>
      <c r="AA1917" s="2">
        <v>0</v>
      </c>
    </row>
    <row r="1918" spans="1:27">
      <c r="A1918" t="s">
        <v>31</v>
      </c>
      <c r="B1918" t="s">
        <v>190</v>
      </c>
      <c r="C1918" t="s">
        <v>190</v>
      </c>
      <c r="D1918" t="s">
        <v>196</v>
      </c>
      <c r="E1918" t="s">
        <v>3178</v>
      </c>
      <c r="F1918" t="s">
        <v>3181</v>
      </c>
      <c r="G1918" t="s">
        <v>3180</v>
      </c>
      <c r="H1918">
        <v>18</v>
      </c>
      <c r="I1918">
        <v>17</v>
      </c>
      <c r="J1918" s="6">
        <v>1.94</v>
      </c>
      <c r="K1918" s="6">
        <v>1.94</v>
      </c>
      <c r="L1918" s="6">
        <v>0.18</v>
      </c>
      <c r="M1918" s="6">
        <v>10.78</v>
      </c>
      <c r="N1918" s="7">
        <v>1</v>
      </c>
      <c r="O1918" t="s">
        <v>234</v>
      </c>
      <c r="P1918" s="7">
        <v>1</v>
      </c>
      <c r="Q1918" s="7">
        <v>0</v>
      </c>
      <c r="R1918" s="7">
        <v>0</v>
      </c>
      <c r="U1918">
        <v>2.7</v>
      </c>
      <c r="V1918">
        <v>2.7</v>
      </c>
      <c r="W1918">
        <v>0</v>
      </c>
      <c r="X1918">
        <v>0</v>
      </c>
      <c r="Y1918" t="s">
        <v>32</v>
      </c>
      <c r="Z1918" s="1">
        <v>0</v>
      </c>
      <c r="AA1918" s="2">
        <v>0</v>
      </c>
    </row>
    <row r="1919" spans="1:27">
      <c r="A1919" t="s">
        <v>31</v>
      </c>
      <c r="B1919" t="s">
        <v>190</v>
      </c>
      <c r="C1919" t="s">
        <v>190</v>
      </c>
      <c r="D1919" t="s">
        <v>196</v>
      </c>
      <c r="E1919" t="s">
        <v>3178</v>
      </c>
      <c r="F1919" t="s">
        <v>3182</v>
      </c>
      <c r="G1919" t="s">
        <v>3180</v>
      </c>
      <c r="H1919">
        <v>24</v>
      </c>
      <c r="I1919">
        <v>18</v>
      </c>
      <c r="J1919" s="6">
        <v>2.58</v>
      </c>
      <c r="K1919" s="6">
        <v>2.58</v>
      </c>
      <c r="L1919" s="6">
        <v>0.18</v>
      </c>
      <c r="M1919" s="6">
        <v>14.33</v>
      </c>
      <c r="N1919" s="7">
        <v>1</v>
      </c>
      <c r="O1919" t="s">
        <v>234</v>
      </c>
      <c r="P1919" s="7">
        <v>1</v>
      </c>
      <c r="Q1919" s="7">
        <v>0</v>
      </c>
      <c r="R1919" s="7">
        <v>0</v>
      </c>
      <c r="U1919">
        <v>2.7</v>
      </c>
      <c r="V1919">
        <v>2.7</v>
      </c>
      <c r="W1919">
        <v>0</v>
      </c>
      <c r="X1919">
        <v>0</v>
      </c>
      <c r="Y1919" t="s">
        <v>32</v>
      </c>
      <c r="Z1919" s="1">
        <v>0</v>
      </c>
      <c r="AA1919" s="2">
        <v>0</v>
      </c>
    </row>
    <row r="1920" spans="1:27">
      <c r="A1920" t="s">
        <v>31</v>
      </c>
      <c r="B1920" t="s">
        <v>190</v>
      </c>
      <c r="C1920" t="s">
        <v>190</v>
      </c>
      <c r="D1920" t="s">
        <v>196</v>
      </c>
      <c r="E1920" t="s">
        <v>3178</v>
      </c>
      <c r="F1920" t="s">
        <v>3183</v>
      </c>
      <c r="G1920" t="s">
        <v>3180</v>
      </c>
      <c r="H1920">
        <v>19</v>
      </c>
      <c r="I1920">
        <v>15</v>
      </c>
      <c r="J1920" s="6">
        <v>2.04</v>
      </c>
      <c r="K1920" s="6">
        <v>2.04</v>
      </c>
      <c r="L1920" s="6">
        <v>0.18</v>
      </c>
      <c r="M1920" s="6">
        <v>11.33</v>
      </c>
      <c r="N1920" s="7">
        <v>1</v>
      </c>
      <c r="O1920" t="s">
        <v>234</v>
      </c>
      <c r="P1920" s="7">
        <v>1</v>
      </c>
      <c r="Q1920" s="7">
        <v>0</v>
      </c>
      <c r="R1920" s="7">
        <v>0</v>
      </c>
      <c r="U1920">
        <v>2.7</v>
      </c>
      <c r="V1920">
        <v>2.7</v>
      </c>
      <c r="W1920">
        <v>0</v>
      </c>
      <c r="X1920">
        <v>0</v>
      </c>
      <c r="Y1920" t="s">
        <v>32</v>
      </c>
      <c r="Z1920" s="1">
        <v>0</v>
      </c>
      <c r="AA1920" s="2">
        <v>0</v>
      </c>
    </row>
    <row r="1921" spans="1:27">
      <c r="A1921" t="s">
        <v>31</v>
      </c>
      <c r="B1921" t="s">
        <v>190</v>
      </c>
      <c r="C1921" t="s">
        <v>190</v>
      </c>
      <c r="D1921" t="s">
        <v>196</v>
      </c>
      <c r="E1921" t="s">
        <v>3178</v>
      </c>
      <c r="F1921" t="s">
        <v>3184</v>
      </c>
      <c r="G1921" t="s">
        <v>3180</v>
      </c>
      <c r="H1921">
        <v>20</v>
      </c>
      <c r="I1921">
        <v>14</v>
      </c>
      <c r="J1921" s="6">
        <v>2.15</v>
      </c>
      <c r="K1921" s="6">
        <v>2.15</v>
      </c>
      <c r="L1921" s="6">
        <v>0.18</v>
      </c>
      <c r="M1921" s="6">
        <v>11.94</v>
      </c>
      <c r="N1921" s="7">
        <v>1</v>
      </c>
      <c r="O1921" t="s">
        <v>234</v>
      </c>
      <c r="P1921" s="7">
        <v>1</v>
      </c>
      <c r="Q1921" s="7">
        <v>0</v>
      </c>
      <c r="R1921" s="7">
        <v>0</v>
      </c>
      <c r="U1921">
        <v>2.7</v>
      </c>
      <c r="V1921">
        <v>2.7</v>
      </c>
      <c r="W1921">
        <v>0</v>
      </c>
      <c r="X1921">
        <v>0</v>
      </c>
      <c r="Y1921" t="s">
        <v>32</v>
      </c>
      <c r="Z1921" s="1">
        <v>0</v>
      </c>
      <c r="AA1921" s="2">
        <v>0</v>
      </c>
    </row>
    <row r="1922" spans="1:27">
      <c r="A1922" t="s">
        <v>31</v>
      </c>
      <c r="B1922" t="s">
        <v>190</v>
      </c>
      <c r="C1922" t="s">
        <v>190</v>
      </c>
      <c r="D1922" t="s">
        <v>196</v>
      </c>
      <c r="E1922" t="s">
        <v>3185</v>
      </c>
      <c r="F1922" t="s">
        <v>3186</v>
      </c>
      <c r="G1922" t="s">
        <v>3187</v>
      </c>
      <c r="H1922">
        <v>4</v>
      </c>
      <c r="I1922">
        <v>4</v>
      </c>
      <c r="J1922" s="6">
        <v>0.43</v>
      </c>
      <c r="K1922" s="6">
        <v>0.43</v>
      </c>
      <c r="L1922" s="6">
        <v>0</v>
      </c>
      <c r="M1922" s="6">
        <v>0</v>
      </c>
      <c r="N1922" s="7">
        <v>1</v>
      </c>
      <c r="O1922" t="s">
        <v>234</v>
      </c>
      <c r="P1922" s="7">
        <v>1</v>
      </c>
      <c r="Q1922" s="7">
        <v>0</v>
      </c>
      <c r="R1922" s="7">
        <v>0</v>
      </c>
      <c r="U1922">
        <v>0</v>
      </c>
      <c r="V1922">
        <v>0</v>
      </c>
      <c r="W1922">
        <v>0</v>
      </c>
      <c r="X1922">
        <v>0</v>
      </c>
      <c r="Y1922" t="s">
        <v>32</v>
      </c>
      <c r="AA1922" s="2">
        <v>0</v>
      </c>
    </row>
    <row r="1923" spans="1:27">
      <c r="A1923" t="s">
        <v>31</v>
      </c>
      <c r="B1923" t="s">
        <v>190</v>
      </c>
      <c r="C1923" t="s">
        <v>190</v>
      </c>
      <c r="D1923" t="s">
        <v>196</v>
      </c>
      <c r="E1923" t="s">
        <v>3185</v>
      </c>
      <c r="F1923" t="s">
        <v>3188</v>
      </c>
      <c r="G1923" t="s">
        <v>3187</v>
      </c>
      <c r="H1923">
        <v>4</v>
      </c>
      <c r="I1923">
        <v>3</v>
      </c>
      <c r="J1923" s="6">
        <v>0.43</v>
      </c>
      <c r="K1923" s="6">
        <v>0.43</v>
      </c>
      <c r="L1923" s="6">
        <v>0</v>
      </c>
      <c r="M1923" s="6">
        <v>0</v>
      </c>
      <c r="N1923" s="7">
        <v>1</v>
      </c>
      <c r="O1923" t="s">
        <v>234</v>
      </c>
      <c r="Q1923" s="7">
        <v>1</v>
      </c>
      <c r="R1923" s="7">
        <v>0</v>
      </c>
      <c r="U1923">
        <v>0</v>
      </c>
      <c r="V1923">
        <v>0</v>
      </c>
      <c r="W1923">
        <v>0</v>
      </c>
      <c r="X1923">
        <v>0</v>
      </c>
      <c r="Y1923" t="s">
        <v>32</v>
      </c>
      <c r="AA1923" s="2">
        <v>0</v>
      </c>
    </row>
    <row r="1924" spans="1:27">
      <c r="A1924" t="s">
        <v>31</v>
      </c>
      <c r="B1924" t="s">
        <v>190</v>
      </c>
      <c r="C1924" t="s">
        <v>190</v>
      </c>
      <c r="D1924" t="s">
        <v>196</v>
      </c>
      <c r="E1924" t="s">
        <v>3185</v>
      </c>
      <c r="F1924" t="s">
        <v>3189</v>
      </c>
      <c r="G1924" t="s">
        <v>3187</v>
      </c>
      <c r="H1924">
        <v>1</v>
      </c>
      <c r="I1924">
        <v>1</v>
      </c>
      <c r="J1924" s="6">
        <v>0.11</v>
      </c>
      <c r="K1924" s="6">
        <v>0.11</v>
      </c>
      <c r="L1924" s="6">
        <v>0</v>
      </c>
      <c r="M1924" s="6">
        <v>0</v>
      </c>
      <c r="N1924" s="7">
        <v>1</v>
      </c>
      <c r="O1924" t="s">
        <v>234</v>
      </c>
      <c r="Q1924" s="7">
        <v>1</v>
      </c>
      <c r="R1924" s="7">
        <v>0</v>
      </c>
      <c r="U1924">
        <v>0</v>
      </c>
      <c r="V1924">
        <v>0</v>
      </c>
      <c r="W1924">
        <v>0</v>
      </c>
      <c r="X1924">
        <v>0</v>
      </c>
      <c r="Y1924" t="s">
        <v>32</v>
      </c>
      <c r="AA1924" s="2">
        <v>0</v>
      </c>
    </row>
    <row r="1925" spans="1:27">
      <c r="A1925" t="s">
        <v>31</v>
      </c>
      <c r="B1925" t="s">
        <v>190</v>
      </c>
      <c r="C1925" t="s">
        <v>190</v>
      </c>
      <c r="D1925" t="s">
        <v>196</v>
      </c>
      <c r="E1925" t="s">
        <v>3185</v>
      </c>
      <c r="F1925" t="s">
        <v>3190</v>
      </c>
      <c r="G1925" t="s">
        <v>3187</v>
      </c>
      <c r="H1925">
        <v>3</v>
      </c>
      <c r="I1925">
        <v>3</v>
      </c>
      <c r="J1925" s="6">
        <v>0.32</v>
      </c>
      <c r="K1925" s="6">
        <v>0.32</v>
      </c>
      <c r="L1925" s="6">
        <v>0</v>
      </c>
      <c r="M1925" s="6">
        <v>0</v>
      </c>
      <c r="N1925" s="7">
        <v>1</v>
      </c>
      <c r="O1925" t="s">
        <v>234</v>
      </c>
      <c r="Q1925" s="7">
        <v>1</v>
      </c>
      <c r="R1925" s="7">
        <v>0</v>
      </c>
      <c r="U1925">
        <v>0</v>
      </c>
      <c r="V1925">
        <v>0</v>
      </c>
      <c r="W1925">
        <v>0</v>
      </c>
      <c r="X1925">
        <v>0</v>
      </c>
      <c r="Y1925" t="s">
        <v>32</v>
      </c>
      <c r="AA1925" s="2">
        <v>0</v>
      </c>
    </row>
    <row r="1926" spans="1:27">
      <c r="A1926" t="s">
        <v>31</v>
      </c>
      <c r="B1926" t="s">
        <v>190</v>
      </c>
      <c r="C1926" t="s">
        <v>190</v>
      </c>
      <c r="D1926" t="s">
        <v>196</v>
      </c>
      <c r="E1926" t="s">
        <v>3185</v>
      </c>
      <c r="F1926" t="s">
        <v>3191</v>
      </c>
      <c r="G1926" t="s">
        <v>3187</v>
      </c>
      <c r="H1926">
        <v>1</v>
      </c>
      <c r="I1926">
        <v>1</v>
      </c>
      <c r="J1926" s="6">
        <v>0.11</v>
      </c>
      <c r="K1926" s="6">
        <v>0.11</v>
      </c>
      <c r="L1926" s="6">
        <v>0</v>
      </c>
      <c r="M1926" s="6">
        <v>0</v>
      </c>
      <c r="N1926" s="7">
        <v>1</v>
      </c>
      <c r="O1926" t="s">
        <v>234</v>
      </c>
      <c r="Q1926" s="7">
        <v>1</v>
      </c>
      <c r="R1926" s="7">
        <v>0</v>
      </c>
      <c r="U1926">
        <v>0</v>
      </c>
      <c r="V1926">
        <v>0</v>
      </c>
      <c r="W1926">
        <v>0</v>
      </c>
      <c r="X1926">
        <v>0</v>
      </c>
      <c r="Y1926" t="s">
        <v>32</v>
      </c>
      <c r="AA1926" s="2">
        <v>0</v>
      </c>
    </row>
    <row r="1927" spans="1:27">
      <c r="A1927" t="s">
        <v>31</v>
      </c>
      <c r="B1927" t="s">
        <v>190</v>
      </c>
      <c r="C1927" t="s">
        <v>190</v>
      </c>
      <c r="D1927" t="s">
        <v>197</v>
      </c>
      <c r="E1927" t="s">
        <v>864</v>
      </c>
      <c r="F1927" t="s">
        <v>3192</v>
      </c>
      <c r="G1927" t="s">
        <v>866</v>
      </c>
      <c r="H1927">
        <v>23</v>
      </c>
      <c r="I1927">
        <v>23</v>
      </c>
      <c r="J1927" s="6">
        <v>1.45</v>
      </c>
      <c r="K1927" s="6">
        <v>1.45</v>
      </c>
      <c r="L1927" s="6">
        <v>0.12</v>
      </c>
      <c r="M1927" s="6">
        <v>12.5</v>
      </c>
      <c r="N1927" s="7">
        <v>1</v>
      </c>
      <c r="O1927" t="s">
        <v>234</v>
      </c>
      <c r="Q1927" s="7">
        <v>1</v>
      </c>
      <c r="R1927" s="7">
        <v>0</v>
      </c>
      <c r="U1927">
        <v>1.74</v>
      </c>
      <c r="V1927">
        <v>0</v>
      </c>
      <c r="W1927">
        <v>1.74</v>
      </c>
      <c r="X1927">
        <v>0</v>
      </c>
      <c r="Y1927" t="s">
        <v>32</v>
      </c>
      <c r="Z1927" s="1">
        <v>0</v>
      </c>
      <c r="AA1927" s="2">
        <v>0</v>
      </c>
    </row>
    <row r="1928" spans="1:27">
      <c r="A1928" t="s">
        <v>31</v>
      </c>
      <c r="B1928" t="s">
        <v>190</v>
      </c>
      <c r="C1928" t="s">
        <v>190</v>
      </c>
      <c r="D1928" t="s">
        <v>197</v>
      </c>
      <c r="E1928" t="s">
        <v>864</v>
      </c>
      <c r="F1928" t="s">
        <v>3193</v>
      </c>
      <c r="G1928" t="s">
        <v>866</v>
      </c>
      <c r="H1928">
        <v>26</v>
      </c>
      <c r="I1928">
        <v>22</v>
      </c>
      <c r="J1928" s="6">
        <v>2.8</v>
      </c>
      <c r="K1928" s="6">
        <v>2.8</v>
      </c>
      <c r="L1928" s="6">
        <v>0.18</v>
      </c>
      <c r="M1928" s="6">
        <v>15.56</v>
      </c>
      <c r="N1928" s="7">
        <v>2</v>
      </c>
      <c r="O1928" t="s">
        <v>234</v>
      </c>
      <c r="Q1928" s="7">
        <v>1</v>
      </c>
      <c r="R1928" s="7">
        <v>1</v>
      </c>
      <c r="U1928">
        <v>2.7</v>
      </c>
      <c r="V1928">
        <v>0</v>
      </c>
      <c r="W1928">
        <v>1.35</v>
      </c>
      <c r="X1928">
        <v>1.35</v>
      </c>
      <c r="Y1928" t="s">
        <v>32</v>
      </c>
      <c r="Z1928" s="1">
        <v>0.5</v>
      </c>
      <c r="AA1928" s="2">
        <v>1.4004000000000001</v>
      </c>
    </row>
    <row r="1929" spans="1:27">
      <c r="A1929" t="s">
        <v>31</v>
      </c>
      <c r="B1929" t="s">
        <v>190</v>
      </c>
      <c r="C1929" t="s">
        <v>190</v>
      </c>
      <c r="D1929" t="s">
        <v>197</v>
      </c>
      <c r="E1929" t="s">
        <v>864</v>
      </c>
      <c r="F1929" t="s">
        <v>3194</v>
      </c>
      <c r="G1929" t="s">
        <v>866</v>
      </c>
      <c r="H1929">
        <v>23</v>
      </c>
      <c r="I1929">
        <v>19</v>
      </c>
      <c r="J1929" s="6">
        <v>2.4700000000000002</v>
      </c>
      <c r="K1929" s="6">
        <v>2.4700000000000002</v>
      </c>
      <c r="L1929" s="6">
        <v>0.18</v>
      </c>
      <c r="M1929" s="6">
        <v>13.72</v>
      </c>
      <c r="N1929" s="7">
        <v>1</v>
      </c>
      <c r="O1929" t="s">
        <v>234</v>
      </c>
      <c r="Q1929" s="7">
        <v>0</v>
      </c>
      <c r="R1929" s="7">
        <v>1</v>
      </c>
      <c r="U1929">
        <v>2.7</v>
      </c>
      <c r="V1929">
        <v>0</v>
      </c>
      <c r="W1929">
        <v>0</v>
      </c>
      <c r="X1929">
        <v>2.7</v>
      </c>
      <c r="Y1929" t="s">
        <v>32</v>
      </c>
      <c r="Z1929" s="1">
        <v>1</v>
      </c>
      <c r="AA1929" s="2">
        <v>2.4695999999999998</v>
      </c>
    </row>
    <row r="1930" spans="1:27">
      <c r="A1930" t="s">
        <v>31</v>
      </c>
      <c r="B1930" t="s">
        <v>190</v>
      </c>
      <c r="C1930" t="s">
        <v>190</v>
      </c>
      <c r="D1930" t="s">
        <v>197</v>
      </c>
      <c r="E1930" t="s">
        <v>864</v>
      </c>
      <c r="F1930" t="s">
        <v>3195</v>
      </c>
      <c r="G1930" t="s">
        <v>866</v>
      </c>
      <c r="H1930">
        <v>31</v>
      </c>
      <c r="I1930">
        <v>27</v>
      </c>
      <c r="J1930" s="6">
        <v>3.33</v>
      </c>
      <c r="K1930" s="6">
        <v>3.33</v>
      </c>
      <c r="L1930" s="6">
        <v>0.18</v>
      </c>
      <c r="M1930" s="6">
        <v>18.5</v>
      </c>
      <c r="N1930" s="7">
        <v>1</v>
      </c>
      <c r="O1930" t="s">
        <v>234</v>
      </c>
      <c r="Q1930" s="7">
        <v>0</v>
      </c>
      <c r="R1930" s="7">
        <v>1</v>
      </c>
      <c r="U1930">
        <v>2.7</v>
      </c>
      <c r="V1930">
        <v>0</v>
      </c>
      <c r="W1930">
        <v>0</v>
      </c>
      <c r="X1930">
        <v>2.7</v>
      </c>
      <c r="Y1930" t="s">
        <v>32</v>
      </c>
      <c r="Z1930" s="1">
        <v>1</v>
      </c>
      <c r="AA1930" s="2">
        <v>3.33</v>
      </c>
    </row>
    <row r="1931" spans="1:27">
      <c r="A1931" t="s">
        <v>31</v>
      </c>
      <c r="B1931" t="s">
        <v>190</v>
      </c>
      <c r="C1931" t="s">
        <v>190</v>
      </c>
      <c r="D1931" t="s">
        <v>197</v>
      </c>
      <c r="E1931" t="s">
        <v>2481</v>
      </c>
      <c r="F1931" t="s">
        <v>3196</v>
      </c>
      <c r="G1931" t="s">
        <v>3197</v>
      </c>
      <c r="H1931">
        <v>30</v>
      </c>
      <c r="I1931">
        <v>24</v>
      </c>
      <c r="J1931" s="6">
        <v>9.49</v>
      </c>
      <c r="K1931" s="6">
        <v>9.49</v>
      </c>
      <c r="L1931" s="6">
        <v>0.61</v>
      </c>
      <c r="M1931" s="6">
        <v>15.63</v>
      </c>
      <c r="N1931" s="7">
        <v>2</v>
      </c>
      <c r="O1931" t="s">
        <v>234</v>
      </c>
      <c r="P1931" s="7">
        <v>1</v>
      </c>
      <c r="Q1931" s="7">
        <v>1</v>
      </c>
      <c r="R1931" s="7">
        <v>0</v>
      </c>
      <c r="U1931">
        <v>9.11</v>
      </c>
      <c r="V1931">
        <v>6.6</v>
      </c>
      <c r="W1931">
        <v>2.5099999999999998</v>
      </c>
      <c r="X1931">
        <v>0</v>
      </c>
      <c r="Y1931" t="s">
        <v>32</v>
      </c>
      <c r="Z1931" s="1">
        <v>0</v>
      </c>
      <c r="AA1931" s="2">
        <v>0</v>
      </c>
    </row>
    <row r="1932" spans="1:27">
      <c r="A1932" t="s">
        <v>31</v>
      </c>
      <c r="B1932" t="s">
        <v>190</v>
      </c>
      <c r="C1932" t="s">
        <v>190</v>
      </c>
      <c r="D1932" t="s">
        <v>197</v>
      </c>
      <c r="E1932" t="s">
        <v>483</v>
      </c>
      <c r="F1932" t="s">
        <v>3198</v>
      </c>
      <c r="G1932" t="s">
        <v>3199</v>
      </c>
      <c r="H1932">
        <v>81</v>
      </c>
      <c r="I1932">
        <v>73</v>
      </c>
      <c r="J1932" s="6">
        <v>0</v>
      </c>
      <c r="K1932" s="6">
        <v>20.45</v>
      </c>
      <c r="L1932" s="6">
        <v>1.21</v>
      </c>
      <c r="M1932" s="6">
        <v>16.84</v>
      </c>
      <c r="N1932" s="7">
        <v>4</v>
      </c>
      <c r="O1932" t="s">
        <v>242</v>
      </c>
      <c r="P1932" s="7">
        <v>2</v>
      </c>
      <c r="Q1932" s="7">
        <v>2</v>
      </c>
      <c r="R1932" s="7">
        <v>0</v>
      </c>
      <c r="U1932">
        <v>18.22</v>
      </c>
      <c r="V1932">
        <v>11.2</v>
      </c>
      <c r="W1932">
        <v>7.02</v>
      </c>
      <c r="X1932">
        <v>0</v>
      </c>
      <c r="Y1932" t="s">
        <v>32</v>
      </c>
      <c r="Z1932" s="1">
        <v>0</v>
      </c>
      <c r="AA1932" s="2">
        <v>0</v>
      </c>
    </row>
    <row r="1933" spans="1:27">
      <c r="A1933" t="s">
        <v>31</v>
      </c>
      <c r="B1933" t="s">
        <v>190</v>
      </c>
      <c r="C1933" t="s">
        <v>190</v>
      </c>
      <c r="D1933" t="s">
        <v>197</v>
      </c>
      <c r="E1933" t="s">
        <v>925</v>
      </c>
      <c r="F1933" t="s">
        <v>3200</v>
      </c>
      <c r="G1933" t="s">
        <v>3201</v>
      </c>
      <c r="H1933">
        <v>11</v>
      </c>
      <c r="I1933">
        <v>3</v>
      </c>
      <c r="J1933" s="6">
        <v>3.65</v>
      </c>
      <c r="K1933" s="6">
        <v>3.65</v>
      </c>
      <c r="L1933" s="6">
        <v>0.61</v>
      </c>
      <c r="M1933" s="6">
        <v>6.01</v>
      </c>
      <c r="N1933" s="7">
        <v>1</v>
      </c>
      <c r="O1933" t="s">
        <v>234</v>
      </c>
      <c r="Q1933" s="7">
        <v>0</v>
      </c>
      <c r="R1933" s="7">
        <v>1</v>
      </c>
      <c r="U1933">
        <v>9.11</v>
      </c>
      <c r="V1933">
        <v>0</v>
      </c>
      <c r="W1933">
        <v>0</v>
      </c>
      <c r="X1933">
        <v>9.11</v>
      </c>
      <c r="Y1933" t="s">
        <v>32</v>
      </c>
      <c r="Z1933" s="1">
        <v>1</v>
      </c>
      <c r="AA1933" s="2">
        <v>3.6500729999999999</v>
      </c>
    </row>
    <row r="1934" spans="1:27">
      <c r="A1934" t="s">
        <v>31</v>
      </c>
      <c r="B1934" t="s">
        <v>190</v>
      </c>
      <c r="C1934" t="s">
        <v>190</v>
      </c>
      <c r="D1934" t="s">
        <v>197</v>
      </c>
      <c r="E1934" t="s">
        <v>749</v>
      </c>
      <c r="F1934" t="s">
        <v>3202</v>
      </c>
      <c r="G1934" t="s">
        <v>3203</v>
      </c>
      <c r="H1934">
        <v>25</v>
      </c>
      <c r="I1934">
        <v>19</v>
      </c>
      <c r="J1934" s="6">
        <v>7.9</v>
      </c>
      <c r="K1934" s="6">
        <v>7.9</v>
      </c>
      <c r="L1934" s="6">
        <v>0.61</v>
      </c>
      <c r="M1934" s="6">
        <v>13.01</v>
      </c>
      <c r="N1934" s="7">
        <v>1</v>
      </c>
      <c r="O1934" t="s">
        <v>234</v>
      </c>
      <c r="Q1934" s="7">
        <v>0</v>
      </c>
      <c r="R1934" s="7">
        <v>1</v>
      </c>
      <c r="U1934">
        <v>9.11</v>
      </c>
      <c r="V1934">
        <v>0</v>
      </c>
      <c r="W1934">
        <v>0</v>
      </c>
      <c r="X1934">
        <v>9.11</v>
      </c>
      <c r="Y1934" t="s">
        <v>32</v>
      </c>
      <c r="Z1934" s="1">
        <v>1</v>
      </c>
      <c r="AA1934" s="2">
        <v>7.9014069999999998</v>
      </c>
    </row>
    <row r="1935" spans="1:27">
      <c r="A1935" t="s">
        <v>31</v>
      </c>
      <c r="B1935" t="s">
        <v>190</v>
      </c>
      <c r="C1935" t="s">
        <v>190</v>
      </c>
      <c r="D1935" t="s">
        <v>197</v>
      </c>
      <c r="E1935" t="s">
        <v>3204</v>
      </c>
      <c r="F1935" t="s">
        <v>3205</v>
      </c>
      <c r="G1935" t="s">
        <v>3206</v>
      </c>
      <c r="H1935">
        <v>14</v>
      </c>
      <c r="I1935">
        <v>14</v>
      </c>
      <c r="J1935" s="6">
        <v>4.43</v>
      </c>
      <c r="K1935" s="6">
        <v>4.43</v>
      </c>
      <c r="L1935" s="6">
        <v>0.61</v>
      </c>
      <c r="M1935" s="6">
        <v>7.29</v>
      </c>
      <c r="N1935" s="7">
        <v>1</v>
      </c>
      <c r="O1935" t="s">
        <v>234</v>
      </c>
      <c r="Q1935" s="7">
        <v>1</v>
      </c>
      <c r="R1935" s="7">
        <v>0</v>
      </c>
      <c r="U1935">
        <v>9.11</v>
      </c>
      <c r="V1935">
        <v>0</v>
      </c>
      <c r="W1935">
        <v>9.11</v>
      </c>
      <c r="X1935">
        <v>0</v>
      </c>
      <c r="Y1935" t="s">
        <v>32</v>
      </c>
      <c r="Z1935" s="1">
        <v>0</v>
      </c>
      <c r="AA1935" s="2">
        <v>0</v>
      </c>
    </row>
    <row r="1936" spans="1:27">
      <c r="A1936" t="s">
        <v>31</v>
      </c>
      <c r="B1936" t="s">
        <v>190</v>
      </c>
      <c r="C1936" t="s">
        <v>190</v>
      </c>
      <c r="D1936" t="s">
        <v>197</v>
      </c>
      <c r="E1936" t="s">
        <v>1747</v>
      </c>
      <c r="F1936" t="s">
        <v>3207</v>
      </c>
      <c r="G1936" t="s">
        <v>3208</v>
      </c>
      <c r="H1936">
        <v>21</v>
      </c>
      <c r="I1936">
        <v>21</v>
      </c>
      <c r="J1936" s="6">
        <v>6.64</v>
      </c>
      <c r="K1936" s="6">
        <v>6.64</v>
      </c>
      <c r="L1936" s="6">
        <v>0.51</v>
      </c>
      <c r="M1936" s="6">
        <v>13.09</v>
      </c>
      <c r="N1936" s="7">
        <v>2</v>
      </c>
      <c r="O1936" t="s">
        <v>234</v>
      </c>
      <c r="P1936" s="7">
        <v>1</v>
      </c>
      <c r="Q1936" s="7">
        <v>1</v>
      </c>
      <c r="R1936" s="7">
        <v>0</v>
      </c>
      <c r="U1936">
        <v>7.61</v>
      </c>
      <c r="V1936">
        <v>7.5</v>
      </c>
      <c r="W1936">
        <v>0.11</v>
      </c>
      <c r="X1936">
        <v>0</v>
      </c>
      <c r="Y1936" t="s">
        <v>32</v>
      </c>
      <c r="Z1936" s="1">
        <v>0</v>
      </c>
      <c r="AA1936" s="2">
        <v>0</v>
      </c>
    </row>
    <row r="1937" spans="1:27">
      <c r="A1937" t="s">
        <v>31</v>
      </c>
      <c r="B1937" t="s">
        <v>190</v>
      </c>
      <c r="C1937" t="s">
        <v>190</v>
      </c>
      <c r="D1937" t="s">
        <v>197</v>
      </c>
      <c r="E1937" t="s">
        <v>2125</v>
      </c>
      <c r="F1937" t="s">
        <v>3209</v>
      </c>
      <c r="G1937" t="s">
        <v>3210</v>
      </c>
      <c r="H1937">
        <v>31</v>
      </c>
      <c r="I1937">
        <v>30</v>
      </c>
      <c r="J1937" s="6">
        <v>9.8000000000000007</v>
      </c>
      <c r="K1937" s="6">
        <v>9.8000000000000007</v>
      </c>
      <c r="L1937" s="6">
        <v>0.61</v>
      </c>
      <c r="M1937" s="6">
        <v>16.14</v>
      </c>
      <c r="N1937" s="7">
        <v>1</v>
      </c>
      <c r="O1937" t="s">
        <v>234</v>
      </c>
      <c r="Q1937" s="7">
        <v>0</v>
      </c>
      <c r="R1937" s="7">
        <v>1</v>
      </c>
      <c r="U1937">
        <v>9.11</v>
      </c>
      <c r="V1937">
        <v>0</v>
      </c>
      <c r="W1937">
        <v>0</v>
      </c>
      <c r="X1937">
        <v>9.11</v>
      </c>
      <c r="Y1937" t="s">
        <v>32</v>
      </c>
      <c r="Z1937" s="1">
        <v>1</v>
      </c>
      <c r="AA1937" s="2">
        <v>9.8023600000000002</v>
      </c>
    </row>
    <row r="1938" spans="1:27">
      <c r="A1938" t="s">
        <v>31</v>
      </c>
      <c r="B1938" t="s">
        <v>190</v>
      </c>
      <c r="C1938" t="s">
        <v>190</v>
      </c>
      <c r="D1938" t="s">
        <v>197</v>
      </c>
      <c r="E1938" t="s">
        <v>753</v>
      </c>
      <c r="F1938" t="s">
        <v>3211</v>
      </c>
      <c r="G1938" t="s">
        <v>3212</v>
      </c>
      <c r="H1938">
        <v>20</v>
      </c>
      <c r="I1938">
        <v>19</v>
      </c>
      <c r="J1938" s="6">
        <v>6.32</v>
      </c>
      <c r="K1938" s="6">
        <v>6.32</v>
      </c>
      <c r="L1938" s="6">
        <v>0.61</v>
      </c>
      <c r="M1938" s="6">
        <v>10.41</v>
      </c>
      <c r="N1938" s="7">
        <v>1</v>
      </c>
      <c r="O1938" t="s">
        <v>234</v>
      </c>
      <c r="Q1938" s="7">
        <v>0</v>
      </c>
      <c r="R1938" s="7">
        <v>1</v>
      </c>
      <c r="U1938">
        <v>9.11</v>
      </c>
      <c r="V1938">
        <v>0</v>
      </c>
      <c r="W1938">
        <v>0</v>
      </c>
      <c r="X1938">
        <v>9.11</v>
      </c>
      <c r="Y1938" t="s">
        <v>32</v>
      </c>
      <c r="Z1938" s="1">
        <v>1</v>
      </c>
      <c r="AA1938" s="2">
        <v>6.3223399999999996</v>
      </c>
    </row>
    <row r="1939" spans="1:27">
      <c r="A1939" t="s">
        <v>31</v>
      </c>
      <c r="B1939" t="s">
        <v>190</v>
      </c>
      <c r="C1939" t="s">
        <v>190</v>
      </c>
      <c r="D1939" t="s">
        <v>197</v>
      </c>
      <c r="E1939" t="s">
        <v>1760</v>
      </c>
      <c r="F1939" t="s">
        <v>3213</v>
      </c>
      <c r="G1939" t="s">
        <v>3214</v>
      </c>
      <c r="H1939">
        <v>25</v>
      </c>
      <c r="I1939">
        <v>25</v>
      </c>
      <c r="J1939" s="6">
        <v>8.3000000000000007</v>
      </c>
      <c r="K1939" s="6">
        <v>8.3000000000000007</v>
      </c>
      <c r="L1939" s="6">
        <v>0.61</v>
      </c>
      <c r="M1939" s="6">
        <v>13.67</v>
      </c>
      <c r="N1939" s="7">
        <v>2</v>
      </c>
      <c r="O1939" t="s">
        <v>234</v>
      </c>
      <c r="P1939" s="7">
        <v>1</v>
      </c>
      <c r="Q1939" s="7">
        <v>1</v>
      </c>
      <c r="R1939" s="7">
        <v>0</v>
      </c>
      <c r="U1939">
        <v>9.11</v>
      </c>
      <c r="V1939">
        <v>6.9</v>
      </c>
      <c r="W1939">
        <v>2.21</v>
      </c>
      <c r="X1939">
        <v>0</v>
      </c>
      <c r="Y1939" t="s">
        <v>32</v>
      </c>
      <c r="Z1939" s="1">
        <v>0</v>
      </c>
      <c r="AA1939" s="2">
        <v>0</v>
      </c>
    </row>
    <row r="1940" spans="1:27">
      <c r="A1940" t="s">
        <v>31</v>
      </c>
      <c r="B1940" t="s">
        <v>190</v>
      </c>
      <c r="C1940" t="s">
        <v>190</v>
      </c>
      <c r="D1940" t="s">
        <v>197</v>
      </c>
      <c r="E1940" t="s">
        <v>1763</v>
      </c>
      <c r="F1940" t="s">
        <v>3215</v>
      </c>
      <c r="G1940" t="s">
        <v>3216</v>
      </c>
      <c r="H1940">
        <v>10</v>
      </c>
      <c r="I1940">
        <v>9</v>
      </c>
      <c r="J1940" s="6">
        <v>3.32</v>
      </c>
      <c r="K1940" s="6">
        <v>3.32</v>
      </c>
      <c r="L1940" s="6">
        <v>0</v>
      </c>
      <c r="M1940" s="6">
        <v>0</v>
      </c>
      <c r="N1940" s="7">
        <v>1</v>
      </c>
      <c r="O1940" t="s">
        <v>234</v>
      </c>
      <c r="Q1940" s="7">
        <v>0</v>
      </c>
      <c r="R1940" s="7">
        <v>1</v>
      </c>
      <c r="U1940">
        <v>0</v>
      </c>
      <c r="V1940">
        <v>0</v>
      </c>
      <c r="W1940">
        <v>0</v>
      </c>
      <c r="X1940">
        <v>0</v>
      </c>
      <c r="Y1940" t="s">
        <v>32</v>
      </c>
      <c r="AA1940" s="2">
        <v>0</v>
      </c>
    </row>
    <row r="1941" spans="1:27">
      <c r="A1941" t="s">
        <v>31</v>
      </c>
      <c r="B1941" t="s">
        <v>190</v>
      </c>
      <c r="C1941" t="s">
        <v>190</v>
      </c>
      <c r="D1941" t="s">
        <v>197</v>
      </c>
      <c r="E1941" t="s">
        <v>3217</v>
      </c>
      <c r="F1941" t="s">
        <v>3218</v>
      </c>
      <c r="G1941" t="s">
        <v>3219</v>
      </c>
      <c r="H1941">
        <v>44</v>
      </c>
      <c r="I1941">
        <v>38</v>
      </c>
      <c r="J1941" s="6">
        <v>0</v>
      </c>
      <c r="K1941" s="6">
        <v>3.47</v>
      </c>
      <c r="L1941" s="6">
        <v>0.5</v>
      </c>
      <c r="M1941" s="6">
        <v>6.94</v>
      </c>
      <c r="N1941" s="7">
        <v>1</v>
      </c>
      <c r="O1941" t="s">
        <v>234</v>
      </c>
      <c r="P1941" s="7">
        <v>1</v>
      </c>
      <c r="Q1941" s="7">
        <v>0</v>
      </c>
      <c r="R1941" s="7">
        <v>0</v>
      </c>
      <c r="U1941">
        <v>7.5</v>
      </c>
      <c r="V1941">
        <v>7.5</v>
      </c>
      <c r="W1941">
        <v>0</v>
      </c>
      <c r="X1941">
        <v>0</v>
      </c>
      <c r="Y1941" t="s">
        <v>32</v>
      </c>
      <c r="Z1941" s="1">
        <v>0</v>
      </c>
      <c r="AA1941" s="2">
        <v>0</v>
      </c>
    </row>
    <row r="1942" spans="1:27">
      <c r="A1942" t="s">
        <v>31</v>
      </c>
      <c r="B1942" t="s">
        <v>190</v>
      </c>
      <c r="C1942" t="s">
        <v>190</v>
      </c>
      <c r="D1942" t="s">
        <v>197</v>
      </c>
      <c r="E1942" t="s">
        <v>369</v>
      </c>
      <c r="F1942" t="s">
        <v>3220</v>
      </c>
      <c r="G1942" t="s">
        <v>3221</v>
      </c>
      <c r="H1942">
        <v>96</v>
      </c>
      <c r="I1942">
        <v>87</v>
      </c>
      <c r="J1942" s="6">
        <v>0</v>
      </c>
      <c r="K1942" s="6">
        <v>2.95</v>
      </c>
      <c r="L1942" s="6">
        <v>0.15</v>
      </c>
      <c r="M1942" s="6">
        <v>19.239999999999998</v>
      </c>
      <c r="N1942" s="7">
        <v>4</v>
      </c>
      <c r="O1942" t="s">
        <v>242</v>
      </c>
      <c r="Q1942" s="7">
        <v>4</v>
      </c>
      <c r="R1942" s="7">
        <v>0</v>
      </c>
      <c r="U1942">
        <v>2.2999999999999998</v>
      </c>
      <c r="V1942">
        <v>0</v>
      </c>
      <c r="W1942">
        <v>2.2999999999999998</v>
      </c>
      <c r="X1942">
        <v>0</v>
      </c>
      <c r="Y1942" t="s">
        <v>32</v>
      </c>
      <c r="Z1942" s="1">
        <v>0</v>
      </c>
      <c r="AA1942" s="2">
        <v>0</v>
      </c>
    </row>
    <row r="1943" spans="1:27">
      <c r="A1943" t="s">
        <v>31</v>
      </c>
      <c r="B1943" t="s">
        <v>190</v>
      </c>
      <c r="C1943" t="s">
        <v>190</v>
      </c>
      <c r="D1943" t="s">
        <v>197</v>
      </c>
      <c r="E1943" t="s">
        <v>874</v>
      </c>
      <c r="F1943" t="s">
        <v>3222</v>
      </c>
      <c r="G1943" t="s">
        <v>876</v>
      </c>
      <c r="H1943">
        <v>44</v>
      </c>
      <c r="I1943">
        <v>38</v>
      </c>
      <c r="J1943" s="6">
        <v>4.7300000000000004</v>
      </c>
      <c r="K1943" s="6">
        <v>4.7300000000000004</v>
      </c>
      <c r="L1943" s="6">
        <v>0.18</v>
      </c>
      <c r="M1943" s="6">
        <v>26.28</v>
      </c>
      <c r="N1943" s="7">
        <v>1</v>
      </c>
      <c r="O1943" t="s">
        <v>234</v>
      </c>
      <c r="Q1943" s="7">
        <v>1</v>
      </c>
      <c r="R1943" s="7">
        <v>0</v>
      </c>
      <c r="U1943">
        <v>2.7</v>
      </c>
      <c r="V1943">
        <v>0</v>
      </c>
      <c r="W1943">
        <v>2.7</v>
      </c>
      <c r="X1943">
        <v>0</v>
      </c>
      <c r="Y1943" t="s">
        <v>32</v>
      </c>
      <c r="Z1943" s="1">
        <v>0</v>
      </c>
      <c r="AA1943" s="2">
        <v>0</v>
      </c>
    </row>
    <row r="1944" spans="1:27">
      <c r="A1944" t="s">
        <v>31</v>
      </c>
      <c r="B1944" t="s">
        <v>190</v>
      </c>
      <c r="C1944" t="s">
        <v>190</v>
      </c>
      <c r="D1944" t="s">
        <v>197</v>
      </c>
      <c r="E1944" t="s">
        <v>874</v>
      </c>
      <c r="F1944" t="s">
        <v>3223</v>
      </c>
      <c r="G1944" t="s">
        <v>876</v>
      </c>
      <c r="H1944">
        <v>13</v>
      </c>
      <c r="I1944">
        <v>13</v>
      </c>
      <c r="J1944" s="6">
        <v>0.7</v>
      </c>
      <c r="K1944" s="6">
        <v>0.7</v>
      </c>
      <c r="L1944" s="6">
        <v>0.09</v>
      </c>
      <c r="M1944" s="6">
        <v>7.78</v>
      </c>
      <c r="N1944" s="7">
        <v>1</v>
      </c>
      <c r="O1944" t="s">
        <v>234</v>
      </c>
      <c r="Q1944" s="7">
        <v>1</v>
      </c>
      <c r="R1944" s="7">
        <v>0</v>
      </c>
      <c r="U1944">
        <v>1.35</v>
      </c>
      <c r="V1944">
        <v>0</v>
      </c>
      <c r="W1944">
        <v>1.35</v>
      </c>
      <c r="X1944">
        <v>0</v>
      </c>
      <c r="Y1944" t="s">
        <v>32</v>
      </c>
      <c r="Z1944" s="1">
        <v>0</v>
      </c>
      <c r="AA1944" s="2">
        <v>0</v>
      </c>
    </row>
    <row r="1945" spans="1:27">
      <c r="A1945" t="s">
        <v>31</v>
      </c>
      <c r="B1945" t="s">
        <v>190</v>
      </c>
      <c r="C1945" t="s">
        <v>190</v>
      </c>
      <c r="D1945" t="s">
        <v>197</v>
      </c>
      <c r="E1945" t="s">
        <v>1953</v>
      </c>
      <c r="F1945" t="s">
        <v>3224</v>
      </c>
      <c r="G1945" t="s">
        <v>3225</v>
      </c>
      <c r="H1945">
        <v>30</v>
      </c>
      <c r="I1945">
        <v>26</v>
      </c>
      <c r="J1945" s="6">
        <v>3.23</v>
      </c>
      <c r="K1945" s="6">
        <v>3.23</v>
      </c>
      <c r="L1945" s="6">
        <v>0.5</v>
      </c>
      <c r="M1945" s="6">
        <v>6.46</v>
      </c>
      <c r="N1945" s="7">
        <v>2</v>
      </c>
      <c r="O1945" t="s">
        <v>234</v>
      </c>
      <c r="P1945" s="7">
        <v>1</v>
      </c>
      <c r="Q1945" s="7">
        <v>0</v>
      </c>
      <c r="R1945" s="7">
        <v>1</v>
      </c>
      <c r="U1945">
        <v>7.5</v>
      </c>
      <c r="V1945">
        <v>2.7</v>
      </c>
      <c r="W1945">
        <v>0</v>
      </c>
      <c r="X1945">
        <v>4.8</v>
      </c>
      <c r="Y1945" t="s">
        <v>32</v>
      </c>
      <c r="Z1945" s="1">
        <v>0.64</v>
      </c>
      <c r="AA1945" s="2">
        <v>2.0672000000000001</v>
      </c>
    </row>
    <row r="1946" spans="1:27">
      <c r="A1946" t="s">
        <v>31</v>
      </c>
      <c r="B1946" t="s">
        <v>190</v>
      </c>
      <c r="C1946" t="s">
        <v>190</v>
      </c>
      <c r="D1946" t="s">
        <v>197</v>
      </c>
      <c r="E1946" t="s">
        <v>877</v>
      </c>
      <c r="F1946" t="s">
        <v>3226</v>
      </c>
      <c r="G1946" t="s">
        <v>879</v>
      </c>
      <c r="H1946">
        <v>14</v>
      </c>
      <c r="I1946">
        <v>11</v>
      </c>
      <c r="J1946" s="6">
        <v>1.51</v>
      </c>
      <c r="K1946" s="6">
        <v>1.51</v>
      </c>
      <c r="L1946" s="6">
        <v>0.18</v>
      </c>
      <c r="M1946" s="6">
        <v>8.39</v>
      </c>
      <c r="N1946" s="7">
        <v>1</v>
      </c>
      <c r="O1946" t="s">
        <v>234</v>
      </c>
      <c r="Q1946" s="7">
        <v>0</v>
      </c>
      <c r="R1946" s="7">
        <v>1</v>
      </c>
      <c r="U1946">
        <v>2.7</v>
      </c>
      <c r="V1946">
        <v>0</v>
      </c>
      <c r="W1946">
        <v>0</v>
      </c>
      <c r="X1946">
        <v>2.7</v>
      </c>
      <c r="Y1946" t="s">
        <v>32</v>
      </c>
      <c r="Z1946" s="1">
        <v>1</v>
      </c>
      <c r="AA1946" s="2">
        <v>1.5102</v>
      </c>
    </row>
    <row r="1947" spans="1:27">
      <c r="A1947" t="s">
        <v>31</v>
      </c>
      <c r="B1947" t="s">
        <v>190</v>
      </c>
      <c r="C1947" t="s">
        <v>190</v>
      </c>
      <c r="D1947" t="s">
        <v>198</v>
      </c>
      <c r="E1947" t="s">
        <v>245</v>
      </c>
      <c r="F1947" t="s">
        <v>3227</v>
      </c>
      <c r="G1947" t="s">
        <v>881</v>
      </c>
      <c r="H1947">
        <v>58</v>
      </c>
      <c r="I1947">
        <v>51</v>
      </c>
      <c r="J1947" s="6">
        <v>6.24</v>
      </c>
      <c r="K1947" s="6">
        <v>6.24</v>
      </c>
      <c r="L1947" s="6">
        <v>0.2</v>
      </c>
      <c r="M1947" s="6">
        <v>31.2</v>
      </c>
      <c r="N1947" s="7">
        <v>1</v>
      </c>
      <c r="O1947" t="s">
        <v>234</v>
      </c>
      <c r="P1947" s="7">
        <v>1</v>
      </c>
      <c r="Q1947" s="7">
        <v>0</v>
      </c>
      <c r="R1947" s="7">
        <v>0</v>
      </c>
      <c r="U1947">
        <v>3</v>
      </c>
      <c r="V1947">
        <v>3</v>
      </c>
      <c r="W1947">
        <v>0</v>
      </c>
      <c r="X1947">
        <v>0</v>
      </c>
      <c r="Y1947" t="s">
        <v>32</v>
      </c>
      <c r="Z1947" s="1">
        <v>0</v>
      </c>
      <c r="AA1947" s="2">
        <v>0</v>
      </c>
    </row>
    <row r="1948" spans="1:27">
      <c r="A1948" t="s">
        <v>31</v>
      </c>
      <c r="B1948" t="s">
        <v>190</v>
      </c>
      <c r="C1948" t="s">
        <v>190</v>
      </c>
      <c r="D1948" t="s">
        <v>198</v>
      </c>
      <c r="E1948" t="s">
        <v>328</v>
      </c>
      <c r="F1948" t="s">
        <v>3228</v>
      </c>
      <c r="G1948" t="s">
        <v>3229</v>
      </c>
      <c r="H1948">
        <v>6</v>
      </c>
      <c r="I1948">
        <v>1</v>
      </c>
      <c r="J1948" s="6">
        <v>0.19</v>
      </c>
      <c r="K1948" s="6">
        <v>0.19</v>
      </c>
      <c r="L1948" s="6">
        <v>0</v>
      </c>
      <c r="M1948" s="6">
        <v>0</v>
      </c>
      <c r="N1948" s="7">
        <v>1</v>
      </c>
      <c r="O1948" t="s">
        <v>234</v>
      </c>
      <c r="Q1948" s="7">
        <v>0</v>
      </c>
      <c r="R1948" s="7">
        <v>1</v>
      </c>
      <c r="U1948">
        <v>0</v>
      </c>
      <c r="V1948">
        <v>0</v>
      </c>
      <c r="W1948">
        <v>0</v>
      </c>
      <c r="X1948">
        <v>0</v>
      </c>
      <c r="Y1948" t="s">
        <v>32</v>
      </c>
      <c r="AA1948" s="2">
        <v>0</v>
      </c>
    </row>
    <row r="1949" spans="1:27">
      <c r="A1949" t="s">
        <v>31</v>
      </c>
      <c r="B1949" t="s">
        <v>190</v>
      </c>
      <c r="C1949" t="s">
        <v>190</v>
      </c>
      <c r="D1949" t="s">
        <v>198</v>
      </c>
      <c r="E1949" t="s">
        <v>328</v>
      </c>
      <c r="F1949" t="s">
        <v>3230</v>
      </c>
      <c r="G1949" t="s">
        <v>3229</v>
      </c>
      <c r="H1949">
        <v>0</v>
      </c>
      <c r="I1949">
        <v>0</v>
      </c>
      <c r="L1949" s="6">
        <v>0</v>
      </c>
      <c r="M1949" s="6">
        <v>0</v>
      </c>
      <c r="N1949" s="7">
        <v>1</v>
      </c>
      <c r="O1949" t="s">
        <v>234</v>
      </c>
      <c r="Q1949" s="7">
        <v>0</v>
      </c>
      <c r="R1949" s="7">
        <v>1</v>
      </c>
      <c r="U1949">
        <v>0</v>
      </c>
      <c r="V1949">
        <v>0</v>
      </c>
      <c r="W1949">
        <v>0</v>
      </c>
      <c r="X1949">
        <v>0</v>
      </c>
      <c r="Y1949" t="s">
        <v>32</v>
      </c>
      <c r="AA1949" s="2">
        <v>0</v>
      </c>
    </row>
    <row r="1950" spans="1:27">
      <c r="A1950" t="s">
        <v>31</v>
      </c>
      <c r="B1950" t="s">
        <v>190</v>
      </c>
      <c r="C1950" t="s">
        <v>190</v>
      </c>
      <c r="D1950" t="s">
        <v>198</v>
      </c>
      <c r="E1950" t="s">
        <v>882</v>
      </c>
      <c r="F1950" t="s">
        <v>3231</v>
      </c>
      <c r="G1950" t="s">
        <v>884</v>
      </c>
      <c r="H1950">
        <v>40</v>
      </c>
      <c r="I1950">
        <v>35</v>
      </c>
      <c r="J1950" s="6">
        <v>3.79</v>
      </c>
      <c r="K1950" s="6">
        <v>3.79</v>
      </c>
      <c r="L1950" s="6">
        <v>0.2</v>
      </c>
      <c r="M1950" s="6">
        <v>18.95</v>
      </c>
      <c r="N1950" s="7">
        <v>1</v>
      </c>
      <c r="O1950" t="s">
        <v>234</v>
      </c>
      <c r="P1950" s="7">
        <v>1</v>
      </c>
      <c r="Q1950" s="7">
        <v>0</v>
      </c>
      <c r="R1950" s="7">
        <v>0</v>
      </c>
      <c r="U1950">
        <v>3</v>
      </c>
      <c r="V1950">
        <v>3</v>
      </c>
      <c r="W1950">
        <v>0</v>
      </c>
      <c r="X1950">
        <v>0</v>
      </c>
      <c r="Y1950" t="s">
        <v>32</v>
      </c>
      <c r="Z1950" s="1">
        <v>0</v>
      </c>
      <c r="AA1950" s="2">
        <v>0</v>
      </c>
    </row>
    <row r="1951" spans="1:27">
      <c r="A1951" t="s">
        <v>31</v>
      </c>
      <c r="B1951" t="s">
        <v>190</v>
      </c>
      <c r="C1951" t="s">
        <v>190</v>
      </c>
      <c r="D1951" t="s">
        <v>198</v>
      </c>
      <c r="E1951" t="s">
        <v>882</v>
      </c>
      <c r="F1951" t="s">
        <v>3232</v>
      </c>
      <c r="G1951" t="s">
        <v>884</v>
      </c>
      <c r="H1951">
        <v>40</v>
      </c>
      <c r="I1951">
        <v>39</v>
      </c>
      <c r="J1951" s="6">
        <v>3.79</v>
      </c>
      <c r="K1951" s="6">
        <v>3.79</v>
      </c>
      <c r="L1951" s="6">
        <v>0.2</v>
      </c>
      <c r="M1951" s="6">
        <v>18.95</v>
      </c>
      <c r="N1951" s="7">
        <v>1</v>
      </c>
      <c r="O1951" t="s">
        <v>234</v>
      </c>
      <c r="P1951" s="7">
        <v>1</v>
      </c>
      <c r="Q1951" s="7">
        <v>0</v>
      </c>
      <c r="R1951" s="7">
        <v>0</v>
      </c>
      <c r="U1951">
        <v>3</v>
      </c>
      <c r="V1951">
        <v>3</v>
      </c>
      <c r="W1951">
        <v>0</v>
      </c>
      <c r="X1951">
        <v>0</v>
      </c>
      <c r="Y1951" t="s">
        <v>32</v>
      </c>
      <c r="Z1951" s="1">
        <v>0</v>
      </c>
      <c r="AA1951" s="2">
        <v>0</v>
      </c>
    </row>
    <row r="1952" spans="1:27">
      <c r="A1952" t="s">
        <v>31</v>
      </c>
      <c r="B1952" t="s">
        <v>190</v>
      </c>
      <c r="C1952" t="s">
        <v>190</v>
      </c>
      <c r="D1952" t="s">
        <v>198</v>
      </c>
      <c r="E1952" t="s">
        <v>278</v>
      </c>
      <c r="F1952" t="s">
        <v>3233</v>
      </c>
      <c r="G1952" t="s">
        <v>886</v>
      </c>
      <c r="H1952">
        <v>26</v>
      </c>
      <c r="I1952">
        <v>23</v>
      </c>
      <c r="J1952" s="6">
        <v>2.4700000000000002</v>
      </c>
      <c r="K1952" s="6">
        <v>2.4700000000000002</v>
      </c>
      <c r="L1952" s="6">
        <v>0.2</v>
      </c>
      <c r="M1952" s="6">
        <v>12.35</v>
      </c>
      <c r="N1952" s="7">
        <v>1</v>
      </c>
      <c r="O1952" t="s">
        <v>234</v>
      </c>
      <c r="P1952" s="7">
        <v>1</v>
      </c>
      <c r="Q1952" s="7">
        <v>0</v>
      </c>
      <c r="R1952" s="7">
        <v>0</v>
      </c>
      <c r="U1952">
        <v>3</v>
      </c>
      <c r="V1952">
        <v>3</v>
      </c>
      <c r="W1952">
        <v>0</v>
      </c>
      <c r="X1952">
        <v>0</v>
      </c>
      <c r="Y1952" t="s">
        <v>32</v>
      </c>
      <c r="Z1952" s="1">
        <v>0</v>
      </c>
      <c r="AA1952" s="2">
        <v>0</v>
      </c>
    </row>
    <row r="1953" spans="1:27">
      <c r="A1953" t="s">
        <v>31</v>
      </c>
      <c r="B1953" t="s">
        <v>190</v>
      </c>
      <c r="C1953" t="s">
        <v>190</v>
      </c>
      <c r="D1953" t="s">
        <v>198</v>
      </c>
      <c r="E1953" t="s">
        <v>278</v>
      </c>
      <c r="F1953" t="s">
        <v>3234</v>
      </c>
      <c r="G1953" t="s">
        <v>886</v>
      </c>
      <c r="H1953">
        <v>35</v>
      </c>
      <c r="I1953">
        <v>32</v>
      </c>
      <c r="J1953" s="6">
        <v>3.76</v>
      </c>
      <c r="K1953" s="6">
        <v>3.76</v>
      </c>
      <c r="L1953" s="6">
        <v>0.2</v>
      </c>
      <c r="M1953" s="6">
        <v>18.8</v>
      </c>
      <c r="N1953" s="7">
        <v>1</v>
      </c>
      <c r="O1953" t="s">
        <v>234</v>
      </c>
      <c r="P1953" s="7">
        <v>1</v>
      </c>
      <c r="Q1953" s="7">
        <v>0</v>
      </c>
      <c r="R1953" s="7">
        <v>0</v>
      </c>
      <c r="U1953">
        <v>3</v>
      </c>
      <c r="V1953">
        <v>3</v>
      </c>
      <c r="W1953">
        <v>0</v>
      </c>
      <c r="X1953">
        <v>0</v>
      </c>
      <c r="Y1953" t="s">
        <v>32</v>
      </c>
      <c r="Z1953" s="1">
        <v>0</v>
      </c>
      <c r="AA1953" s="2">
        <v>0</v>
      </c>
    </row>
    <row r="1954" spans="1:27">
      <c r="A1954" t="s">
        <v>31</v>
      </c>
      <c r="B1954" t="s">
        <v>190</v>
      </c>
      <c r="C1954" t="s">
        <v>190</v>
      </c>
      <c r="D1954" t="s">
        <v>198</v>
      </c>
      <c r="E1954" t="s">
        <v>278</v>
      </c>
      <c r="F1954" t="s">
        <v>3235</v>
      </c>
      <c r="G1954" t="s">
        <v>886</v>
      </c>
      <c r="H1954">
        <v>37</v>
      </c>
      <c r="I1954">
        <v>30</v>
      </c>
      <c r="J1954" s="6">
        <v>3.51</v>
      </c>
      <c r="K1954" s="6">
        <v>3.51</v>
      </c>
      <c r="L1954" s="6">
        <v>0.2</v>
      </c>
      <c r="M1954" s="6">
        <v>17.55</v>
      </c>
      <c r="N1954" s="7">
        <v>1</v>
      </c>
      <c r="O1954" t="s">
        <v>234</v>
      </c>
      <c r="P1954" s="7">
        <v>1</v>
      </c>
      <c r="Q1954" s="7">
        <v>0</v>
      </c>
      <c r="R1954" s="7">
        <v>0</v>
      </c>
      <c r="U1954">
        <v>3</v>
      </c>
      <c r="V1954">
        <v>3</v>
      </c>
      <c r="W1954">
        <v>0</v>
      </c>
      <c r="X1954">
        <v>0</v>
      </c>
      <c r="Y1954" t="s">
        <v>32</v>
      </c>
      <c r="Z1954" s="1">
        <v>0</v>
      </c>
      <c r="AA1954" s="2">
        <v>0</v>
      </c>
    </row>
    <row r="1955" spans="1:27">
      <c r="A1955" t="s">
        <v>31</v>
      </c>
      <c r="B1955" t="s">
        <v>190</v>
      </c>
      <c r="C1955" t="s">
        <v>190</v>
      </c>
      <c r="D1955" t="s">
        <v>198</v>
      </c>
      <c r="E1955" t="s">
        <v>450</v>
      </c>
      <c r="F1955" t="s">
        <v>3236</v>
      </c>
      <c r="G1955" t="s">
        <v>888</v>
      </c>
      <c r="H1955">
        <v>44</v>
      </c>
      <c r="I1955">
        <v>39</v>
      </c>
      <c r="J1955" s="6">
        <v>4.17</v>
      </c>
      <c r="K1955" s="6">
        <v>4.17</v>
      </c>
      <c r="L1955" s="6">
        <v>0.2</v>
      </c>
      <c r="M1955" s="6">
        <v>20.85</v>
      </c>
      <c r="N1955" s="7">
        <v>1</v>
      </c>
      <c r="O1955" t="s">
        <v>234</v>
      </c>
      <c r="P1955" s="7">
        <v>1</v>
      </c>
      <c r="Q1955" s="7">
        <v>0</v>
      </c>
      <c r="R1955" s="7">
        <v>0</v>
      </c>
      <c r="U1955">
        <v>3</v>
      </c>
      <c r="V1955">
        <v>3</v>
      </c>
      <c r="W1955">
        <v>0</v>
      </c>
      <c r="X1955">
        <v>0</v>
      </c>
      <c r="Y1955" t="s">
        <v>32</v>
      </c>
      <c r="Z1955" s="1">
        <v>0</v>
      </c>
      <c r="AA1955" s="2">
        <v>0</v>
      </c>
    </row>
    <row r="1956" spans="1:27">
      <c r="A1956" t="s">
        <v>31</v>
      </c>
      <c r="B1956" t="s">
        <v>190</v>
      </c>
      <c r="C1956" t="s">
        <v>190</v>
      </c>
      <c r="D1956" t="s">
        <v>198</v>
      </c>
      <c r="E1956" t="s">
        <v>450</v>
      </c>
      <c r="F1956" t="s">
        <v>3237</v>
      </c>
      <c r="G1956" t="s">
        <v>888</v>
      </c>
      <c r="H1956">
        <v>42</v>
      </c>
      <c r="I1956">
        <v>40</v>
      </c>
      <c r="J1956" s="6">
        <v>3.98</v>
      </c>
      <c r="K1956" s="6">
        <v>3.98</v>
      </c>
      <c r="L1956" s="6">
        <v>0.2</v>
      </c>
      <c r="M1956" s="6">
        <v>19.899999999999999</v>
      </c>
      <c r="N1956" s="7">
        <v>1</v>
      </c>
      <c r="O1956" t="s">
        <v>234</v>
      </c>
      <c r="P1956" s="7">
        <v>1</v>
      </c>
      <c r="Q1956" s="7">
        <v>0</v>
      </c>
      <c r="R1956" s="7">
        <v>0</v>
      </c>
      <c r="U1956">
        <v>3</v>
      </c>
      <c r="V1956">
        <v>3</v>
      </c>
      <c r="W1956">
        <v>0</v>
      </c>
      <c r="X1956">
        <v>0</v>
      </c>
      <c r="Y1956" t="s">
        <v>32</v>
      </c>
      <c r="Z1956" s="1">
        <v>0</v>
      </c>
      <c r="AA1956" s="2">
        <v>0</v>
      </c>
    </row>
    <row r="1957" spans="1:27">
      <c r="A1957" t="s">
        <v>31</v>
      </c>
      <c r="B1957" t="s">
        <v>190</v>
      </c>
      <c r="C1957" t="s">
        <v>190</v>
      </c>
      <c r="D1957" t="s">
        <v>198</v>
      </c>
      <c r="E1957" t="s">
        <v>3238</v>
      </c>
      <c r="F1957" t="s">
        <v>3239</v>
      </c>
      <c r="G1957" t="s">
        <v>3240</v>
      </c>
      <c r="H1957">
        <v>43</v>
      </c>
      <c r="I1957">
        <v>36</v>
      </c>
      <c r="J1957" s="6">
        <v>2.72</v>
      </c>
      <c r="K1957" s="6">
        <v>2.72</v>
      </c>
      <c r="L1957" s="6">
        <v>0.13</v>
      </c>
      <c r="M1957" s="6">
        <v>20.399999999999999</v>
      </c>
      <c r="N1957" s="7">
        <v>1</v>
      </c>
      <c r="O1957" t="s">
        <v>234</v>
      </c>
      <c r="P1957" s="7">
        <v>1</v>
      </c>
      <c r="Q1957" s="7">
        <v>0</v>
      </c>
      <c r="R1957" s="7">
        <v>0</v>
      </c>
      <c r="U1957">
        <v>2</v>
      </c>
      <c r="V1957">
        <v>2</v>
      </c>
      <c r="W1957">
        <v>0</v>
      </c>
      <c r="X1957">
        <v>0</v>
      </c>
      <c r="Y1957" t="s">
        <v>32</v>
      </c>
      <c r="Z1957" s="1">
        <v>0</v>
      </c>
      <c r="AA1957" s="2">
        <v>0</v>
      </c>
    </row>
    <row r="1958" spans="1:27">
      <c r="A1958" t="s">
        <v>31</v>
      </c>
      <c r="B1958" t="s">
        <v>190</v>
      </c>
      <c r="C1958" t="s">
        <v>190</v>
      </c>
      <c r="D1958" t="s">
        <v>198</v>
      </c>
      <c r="E1958" t="s">
        <v>3241</v>
      </c>
      <c r="F1958" t="s">
        <v>3242</v>
      </c>
      <c r="G1958" t="s">
        <v>3243</v>
      </c>
      <c r="H1958">
        <v>41</v>
      </c>
      <c r="I1958">
        <v>36</v>
      </c>
      <c r="J1958" s="6">
        <v>2.66</v>
      </c>
      <c r="K1958" s="6">
        <v>2.66</v>
      </c>
      <c r="L1958" s="6">
        <v>0.13</v>
      </c>
      <c r="M1958" s="6">
        <v>19.95</v>
      </c>
      <c r="N1958" s="7">
        <v>1</v>
      </c>
      <c r="O1958" t="s">
        <v>234</v>
      </c>
      <c r="P1958" s="7">
        <v>1</v>
      </c>
      <c r="Q1958" s="7">
        <v>0</v>
      </c>
      <c r="R1958" s="7">
        <v>0</v>
      </c>
      <c r="U1958">
        <v>2</v>
      </c>
      <c r="V1958">
        <v>2</v>
      </c>
      <c r="W1958">
        <v>0</v>
      </c>
      <c r="X1958">
        <v>0</v>
      </c>
      <c r="Y1958" t="s">
        <v>32</v>
      </c>
      <c r="Z1958" s="1">
        <v>0</v>
      </c>
      <c r="AA1958" s="2">
        <v>0</v>
      </c>
    </row>
    <row r="1959" spans="1:27">
      <c r="A1959" t="s">
        <v>31</v>
      </c>
      <c r="B1959" t="s">
        <v>190</v>
      </c>
      <c r="C1959" t="s">
        <v>190</v>
      </c>
      <c r="D1959" t="s">
        <v>198</v>
      </c>
      <c r="E1959" t="s">
        <v>3241</v>
      </c>
      <c r="F1959" t="s">
        <v>3244</v>
      </c>
      <c r="G1959" t="s">
        <v>3243</v>
      </c>
      <c r="H1959">
        <v>38</v>
      </c>
      <c r="I1959">
        <v>34</v>
      </c>
      <c r="J1959" s="6">
        <v>2.46</v>
      </c>
      <c r="K1959" s="6">
        <v>2.46</v>
      </c>
      <c r="L1959" s="6">
        <v>0.13</v>
      </c>
      <c r="M1959" s="6">
        <v>18.45</v>
      </c>
      <c r="N1959" s="7">
        <v>1</v>
      </c>
      <c r="O1959" t="s">
        <v>234</v>
      </c>
      <c r="Q1959" s="7">
        <v>1</v>
      </c>
      <c r="R1959" s="7">
        <v>0</v>
      </c>
      <c r="U1959">
        <v>2</v>
      </c>
      <c r="V1959">
        <v>0</v>
      </c>
      <c r="W1959">
        <v>2</v>
      </c>
      <c r="X1959">
        <v>0</v>
      </c>
      <c r="Y1959" t="s">
        <v>32</v>
      </c>
      <c r="Z1959" s="1">
        <v>0</v>
      </c>
      <c r="AA1959" s="2">
        <v>0</v>
      </c>
    </row>
    <row r="1960" spans="1:27">
      <c r="A1960" t="s">
        <v>31</v>
      </c>
      <c r="B1960" t="s">
        <v>190</v>
      </c>
      <c r="C1960" t="s">
        <v>190</v>
      </c>
      <c r="D1960" t="s">
        <v>199</v>
      </c>
      <c r="E1960" t="s">
        <v>245</v>
      </c>
      <c r="F1960" t="s">
        <v>3245</v>
      </c>
      <c r="G1960" t="s">
        <v>3246</v>
      </c>
      <c r="H1960">
        <v>38</v>
      </c>
      <c r="I1960">
        <v>32</v>
      </c>
      <c r="J1960" s="6">
        <v>4.09</v>
      </c>
      <c r="K1960" s="6">
        <v>4.09</v>
      </c>
      <c r="L1960" s="6">
        <v>0.2</v>
      </c>
      <c r="M1960" s="6">
        <v>20.45</v>
      </c>
      <c r="N1960" s="7">
        <v>1</v>
      </c>
      <c r="O1960" t="s">
        <v>234</v>
      </c>
      <c r="Q1960" s="7">
        <v>0</v>
      </c>
      <c r="R1960" s="7">
        <v>1</v>
      </c>
      <c r="U1960">
        <v>3</v>
      </c>
      <c r="V1960">
        <v>0</v>
      </c>
      <c r="W1960">
        <v>0</v>
      </c>
      <c r="X1960">
        <v>3</v>
      </c>
      <c r="Y1960" t="s">
        <v>32</v>
      </c>
      <c r="Z1960" s="1">
        <v>1</v>
      </c>
      <c r="AA1960" s="2">
        <v>4.09</v>
      </c>
    </row>
    <row r="1961" spans="1:27">
      <c r="A1961" t="s">
        <v>31</v>
      </c>
      <c r="B1961" t="s">
        <v>190</v>
      </c>
      <c r="C1961" t="s">
        <v>200</v>
      </c>
      <c r="D1961" t="s">
        <v>201</v>
      </c>
      <c r="E1961" t="s">
        <v>1728</v>
      </c>
      <c r="F1961" t="s">
        <v>3247</v>
      </c>
      <c r="G1961" t="s">
        <v>3248</v>
      </c>
      <c r="H1961">
        <v>11</v>
      </c>
      <c r="I1961">
        <v>9</v>
      </c>
      <c r="J1961" s="6">
        <v>0.7</v>
      </c>
      <c r="K1961" s="6">
        <v>0.7</v>
      </c>
      <c r="L1961" s="6">
        <v>0.12</v>
      </c>
      <c r="M1961" s="6">
        <v>5.83</v>
      </c>
      <c r="N1961" s="7">
        <v>2</v>
      </c>
      <c r="O1961" t="s">
        <v>234</v>
      </c>
      <c r="P1961" s="7">
        <v>1</v>
      </c>
      <c r="Q1961" s="7">
        <v>1</v>
      </c>
      <c r="R1961" s="7">
        <v>0</v>
      </c>
      <c r="U1961">
        <v>1.8</v>
      </c>
      <c r="V1961">
        <v>1.3</v>
      </c>
      <c r="W1961">
        <v>0.5</v>
      </c>
      <c r="X1961">
        <v>0</v>
      </c>
      <c r="Y1961" t="s">
        <v>32</v>
      </c>
      <c r="Z1961" s="1">
        <v>0</v>
      </c>
      <c r="AA1961" s="2">
        <v>0</v>
      </c>
    </row>
    <row r="1962" spans="1:27">
      <c r="A1962" t="s">
        <v>31</v>
      </c>
      <c r="B1962" t="s">
        <v>190</v>
      </c>
      <c r="C1962" t="s">
        <v>200</v>
      </c>
      <c r="D1962" t="s">
        <v>201</v>
      </c>
      <c r="E1962" t="s">
        <v>1731</v>
      </c>
      <c r="F1962" t="s">
        <v>3249</v>
      </c>
      <c r="G1962" t="s">
        <v>3250</v>
      </c>
      <c r="H1962">
        <v>1</v>
      </c>
      <c r="I1962">
        <v>1</v>
      </c>
      <c r="J1962" s="6">
        <v>0.06</v>
      </c>
      <c r="K1962" s="6">
        <v>0.06</v>
      </c>
      <c r="L1962" s="6">
        <v>0</v>
      </c>
      <c r="M1962" s="6">
        <v>0</v>
      </c>
      <c r="N1962" s="7">
        <v>1</v>
      </c>
      <c r="O1962" t="s">
        <v>234</v>
      </c>
      <c r="Q1962" s="7">
        <v>1</v>
      </c>
      <c r="R1962" s="7">
        <v>0</v>
      </c>
      <c r="U1962">
        <v>0</v>
      </c>
      <c r="V1962">
        <v>0</v>
      </c>
      <c r="W1962">
        <v>0</v>
      </c>
      <c r="X1962">
        <v>0</v>
      </c>
      <c r="Y1962" t="s">
        <v>32</v>
      </c>
      <c r="AA1962" s="2">
        <v>0</v>
      </c>
    </row>
    <row r="1963" spans="1:27">
      <c r="A1963" t="s">
        <v>31</v>
      </c>
      <c r="B1963" t="s">
        <v>190</v>
      </c>
      <c r="C1963" t="s">
        <v>200</v>
      </c>
      <c r="D1963" t="s">
        <v>201</v>
      </c>
      <c r="E1963" t="s">
        <v>808</v>
      </c>
      <c r="F1963" t="s">
        <v>3251</v>
      </c>
      <c r="G1963" t="s">
        <v>3252</v>
      </c>
      <c r="H1963">
        <v>10</v>
      </c>
      <c r="I1963">
        <v>8</v>
      </c>
      <c r="J1963" s="6">
        <v>1.08</v>
      </c>
      <c r="K1963" s="6">
        <v>1.08</v>
      </c>
      <c r="L1963" s="6">
        <v>0.18</v>
      </c>
      <c r="M1963" s="6">
        <v>6</v>
      </c>
      <c r="N1963" s="7">
        <v>1</v>
      </c>
      <c r="O1963" t="s">
        <v>234</v>
      </c>
      <c r="P1963" s="7">
        <v>1</v>
      </c>
      <c r="Q1963" s="7">
        <v>0</v>
      </c>
      <c r="R1963" s="7">
        <v>0</v>
      </c>
      <c r="U1963">
        <v>2.7</v>
      </c>
      <c r="V1963">
        <v>2.7</v>
      </c>
      <c r="W1963">
        <v>0</v>
      </c>
      <c r="X1963">
        <v>0</v>
      </c>
      <c r="Y1963" t="s">
        <v>32</v>
      </c>
      <c r="Z1963" s="1">
        <v>0</v>
      </c>
      <c r="AA1963" s="2">
        <v>0</v>
      </c>
    </row>
    <row r="1964" spans="1:27">
      <c r="A1964" t="s">
        <v>31</v>
      </c>
      <c r="B1964" t="s">
        <v>190</v>
      </c>
      <c r="C1964" t="s">
        <v>200</v>
      </c>
      <c r="D1964" t="s">
        <v>201</v>
      </c>
      <c r="E1964" t="s">
        <v>811</v>
      </c>
      <c r="F1964" t="s">
        <v>3253</v>
      </c>
      <c r="G1964" t="s">
        <v>3254</v>
      </c>
      <c r="H1964">
        <v>2</v>
      </c>
      <c r="I1964">
        <v>2</v>
      </c>
      <c r="J1964" s="6">
        <v>0.22</v>
      </c>
      <c r="K1964" s="6">
        <v>0.22</v>
      </c>
      <c r="L1964" s="6">
        <v>0</v>
      </c>
      <c r="M1964" s="6">
        <v>0</v>
      </c>
      <c r="N1964" s="7">
        <v>1</v>
      </c>
      <c r="O1964" t="s">
        <v>234</v>
      </c>
      <c r="Q1964" s="7">
        <v>1</v>
      </c>
      <c r="R1964" s="7">
        <v>0</v>
      </c>
      <c r="U1964">
        <v>0</v>
      </c>
      <c r="V1964">
        <v>0</v>
      </c>
      <c r="W1964">
        <v>0</v>
      </c>
      <c r="X1964">
        <v>0</v>
      </c>
      <c r="Y1964" t="s">
        <v>32</v>
      </c>
      <c r="AA1964" s="2">
        <v>0</v>
      </c>
    </row>
    <row r="1965" spans="1:27">
      <c r="A1965" t="s">
        <v>31</v>
      </c>
      <c r="B1965" t="s">
        <v>202</v>
      </c>
      <c r="C1965" t="s">
        <v>203</v>
      </c>
      <c r="D1965" t="s">
        <v>204</v>
      </c>
      <c r="E1965" t="s">
        <v>345</v>
      </c>
      <c r="F1965" t="s">
        <v>3255</v>
      </c>
      <c r="G1965" t="s">
        <v>890</v>
      </c>
      <c r="H1965">
        <v>110</v>
      </c>
      <c r="I1965">
        <v>91</v>
      </c>
      <c r="J1965" s="6">
        <v>11.83</v>
      </c>
      <c r="K1965" s="6">
        <v>11.83</v>
      </c>
      <c r="L1965" s="6">
        <v>0.4</v>
      </c>
      <c r="M1965" s="6">
        <v>29.58</v>
      </c>
      <c r="N1965" s="7">
        <v>2</v>
      </c>
      <c r="O1965" t="s">
        <v>234</v>
      </c>
      <c r="Q1965" s="7">
        <v>0</v>
      </c>
      <c r="R1965" s="7">
        <v>2</v>
      </c>
      <c r="U1965">
        <v>6</v>
      </c>
      <c r="V1965">
        <v>0</v>
      </c>
      <c r="W1965">
        <v>0</v>
      </c>
      <c r="X1965">
        <v>6</v>
      </c>
      <c r="Y1965" t="s">
        <v>32</v>
      </c>
      <c r="Z1965" s="1">
        <v>1</v>
      </c>
      <c r="AA1965" s="2">
        <v>11.832000000000001</v>
      </c>
    </row>
    <row r="1966" spans="1:27">
      <c r="A1966" t="s">
        <v>31</v>
      </c>
      <c r="B1966" t="s">
        <v>202</v>
      </c>
      <c r="C1966" t="s">
        <v>203</v>
      </c>
      <c r="D1966" t="s">
        <v>204</v>
      </c>
      <c r="E1966" t="s">
        <v>345</v>
      </c>
      <c r="F1966" t="s">
        <v>3256</v>
      </c>
      <c r="G1966" t="s">
        <v>890</v>
      </c>
      <c r="H1966">
        <v>110</v>
      </c>
      <c r="I1966">
        <v>71</v>
      </c>
      <c r="J1966" s="6">
        <v>11.83</v>
      </c>
      <c r="K1966" s="6">
        <v>11.83</v>
      </c>
      <c r="L1966" s="6">
        <v>0.4</v>
      </c>
      <c r="M1966" s="6">
        <v>29.58</v>
      </c>
      <c r="N1966" s="7">
        <v>2</v>
      </c>
      <c r="O1966" t="s">
        <v>234</v>
      </c>
      <c r="P1966" s="7">
        <v>2</v>
      </c>
      <c r="Q1966" s="7">
        <v>0</v>
      </c>
      <c r="R1966" s="7">
        <v>0</v>
      </c>
      <c r="U1966">
        <v>6</v>
      </c>
      <c r="V1966">
        <v>6</v>
      </c>
      <c r="W1966">
        <v>0</v>
      </c>
      <c r="X1966">
        <v>0</v>
      </c>
      <c r="Y1966" t="s">
        <v>32</v>
      </c>
      <c r="Z1966" s="1">
        <v>0</v>
      </c>
      <c r="AA1966" s="2">
        <v>0</v>
      </c>
    </row>
    <row r="1967" spans="1:27">
      <c r="A1967" t="s">
        <v>31</v>
      </c>
      <c r="B1967" t="s">
        <v>202</v>
      </c>
      <c r="C1967" t="s">
        <v>203</v>
      </c>
      <c r="D1967" t="s">
        <v>204</v>
      </c>
      <c r="E1967" t="s">
        <v>345</v>
      </c>
      <c r="F1967" t="s">
        <v>3257</v>
      </c>
      <c r="G1967" t="s">
        <v>890</v>
      </c>
      <c r="H1967">
        <v>72</v>
      </c>
      <c r="I1967">
        <v>58</v>
      </c>
      <c r="J1967" s="6">
        <v>7.74</v>
      </c>
      <c r="K1967" s="6">
        <v>7.74</v>
      </c>
      <c r="L1967" s="6">
        <v>0.25</v>
      </c>
      <c r="M1967" s="6">
        <v>30.96</v>
      </c>
      <c r="N1967" s="7">
        <v>2</v>
      </c>
      <c r="O1967" t="s">
        <v>234</v>
      </c>
      <c r="Q1967" s="7">
        <v>0</v>
      </c>
      <c r="R1967" s="7">
        <v>2</v>
      </c>
      <c r="U1967">
        <v>3.75</v>
      </c>
      <c r="V1967">
        <v>0</v>
      </c>
      <c r="W1967">
        <v>0</v>
      </c>
      <c r="X1967">
        <v>3.75</v>
      </c>
      <c r="Y1967" t="s">
        <v>32</v>
      </c>
      <c r="Z1967" s="1">
        <v>1</v>
      </c>
      <c r="AA1967" s="2">
        <v>7.74</v>
      </c>
    </row>
    <row r="1968" spans="1:27">
      <c r="A1968" t="s">
        <v>31</v>
      </c>
      <c r="B1968" t="s">
        <v>202</v>
      </c>
      <c r="C1968" t="s">
        <v>203</v>
      </c>
      <c r="D1968" t="s">
        <v>204</v>
      </c>
      <c r="E1968" t="s">
        <v>328</v>
      </c>
      <c r="F1968" t="s">
        <v>3258</v>
      </c>
      <c r="G1968" t="s">
        <v>3259</v>
      </c>
      <c r="H1968">
        <v>37</v>
      </c>
      <c r="I1968">
        <v>25</v>
      </c>
      <c r="J1968" s="6">
        <v>3.98</v>
      </c>
      <c r="K1968" s="6">
        <v>3.98</v>
      </c>
      <c r="L1968" s="6">
        <v>0.2</v>
      </c>
      <c r="M1968" s="6">
        <v>19.899999999999999</v>
      </c>
      <c r="N1968" s="7">
        <v>1</v>
      </c>
      <c r="O1968" t="s">
        <v>234</v>
      </c>
      <c r="Q1968" s="7">
        <v>0</v>
      </c>
      <c r="R1968" s="7">
        <v>1</v>
      </c>
      <c r="U1968">
        <v>3</v>
      </c>
      <c r="V1968">
        <v>0</v>
      </c>
      <c r="W1968">
        <v>0</v>
      </c>
      <c r="X1968">
        <v>3</v>
      </c>
      <c r="Y1968" t="s">
        <v>32</v>
      </c>
      <c r="Z1968" s="1">
        <v>1</v>
      </c>
      <c r="AA1968" s="2">
        <v>3.98</v>
      </c>
    </row>
    <row r="1969" spans="1:27">
      <c r="A1969" t="s">
        <v>31</v>
      </c>
      <c r="B1969" t="s">
        <v>202</v>
      </c>
      <c r="C1969" t="s">
        <v>203</v>
      </c>
      <c r="D1969" t="s">
        <v>204</v>
      </c>
      <c r="E1969" t="s">
        <v>328</v>
      </c>
      <c r="F1969" t="s">
        <v>3260</v>
      </c>
      <c r="G1969" t="s">
        <v>3259</v>
      </c>
      <c r="H1969">
        <v>47</v>
      </c>
      <c r="I1969">
        <v>33</v>
      </c>
      <c r="J1969" s="6">
        <v>5.05</v>
      </c>
      <c r="K1969" s="6">
        <v>5.05</v>
      </c>
      <c r="L1969" s="6">
        <v>0.2</v>
      </c>
      <c r="M1969" s="6">
        <v>25.25</v>
      </c>
      <c r="N1969" s="7">
        <v>1</v>
      </c>
      <c r="O1969" t="s">
        <v>234</v>
      </c>
      <c r="P1969" s="7">
        <v>1</v>
      </c>
      <c r="Q1969" s="7">
        <v>0</v>
      </c>
      <c r="R1969" s="7">
        <v>0</v>
      </c>
      <c r="U1969">
        <v>3</v>
      </c>
      <c r="V1969">
        <v>3</v>
      </c>
      <c r="W1969">
        <v>0</v>
      </c>
      <c r="X1969">
        <v>0</v>
      </c>
      <c r="Y1969" t="s">
        <v>32</v>
      </c>
      <c r="Z1969" s="1">
        <v>0</v>
      </c>
      <c r="AA1969" s="2">
        <v>0</v>
      </c>
    </row>
    <row r="1970" spans="1:27">
      <c r="A1970" t="s">
        <v>31</v>
      </c>
      <c r="B1970" t="s">
        <v>202</v>
      </c>
      <c r="C1970" t="s">
        <v>203</v>
      </c>
      <c r="D1970" t="s">
        <v>204</v>
      </c>
      <c r="E1970" t="s">
        <v>397</v>
      </c>
      <c r="F1970" t="s">
        <v>3261</v>
      </c>
      <c r="G1970" t="s">
        <v>892</v>
      </c>
      <c r="H1970">
        <v>30</v>
      </c>
      <c r="I1970">
        <v>26</v>
      </c>
      <c r="J1970" s="6">
        <v>3.23</v>
      </c>
      <c r="K1970" s="6">
        <v>3.23</v>
      </c>
      <c r="L1970" s="6">
        <v>0.2</v>
      </c>
      <c r="M1970" s="6">
        <v>16.149999999999999</v>
      </c>
      <c r="N1970" s="7">
        <v>1</v>
      </c>
      <c r="O1970" t="s">
        <v>234</v>
      </c>
      <c r="P1970" s="7">
        <v>1</v>
      </c>
      <c r="Q1970" s="7">
        <v>0</v>
      </c>
      <c r="R1970" s="7">
        <v>0</v>
      </c>
      <c r="U1970">
        <v>3</v>
      </c>
      <c r="V1970">
        <v>3</v>
      </c>
      <c r="W1970">
        <v>0</v>
      </c>
      <c r="X1970">
        <v>0</v>
      </c>
      <c r="Y1970" t="s">
        <v>32</v>
      </c>
      <c r="Z1970" s="1">
        <v>0</v>
      </c>
      <c r="AA1970" s="2">
        <v>0</v>
      </c>
    </row>
    <row r="1971" spans="1:27">
      <c r="A1971" t="s">
        <v>31</v>
      </c>
      <c r="B1971" t="s">
        <v>202</v>
      </c>
      <c r="C1971" t="s">
        <v>203</v>
      </c>
      <c r="D1971" t="s">
        <v>204</v>
      </c>
      <c r="E1971" t="s">
        <v>397</v>
      </c>
      <c r="F1971" t="s">
        <v>3262</v>
      </c>
      <c r="G1971" t="s">
        <v>892</v>
      </c>
      <c r="H1971">
        <v>24</v>
      </c>
      <c r="I1971">
        <v>19</v>
      </c>
      <c r="J1971" s="6">
        <v>2.58</v>
      </c>
      <c r="K1971" s="6">
        <v>2.58</v>
      </c>
      <c r="L1971" s="6">
        <v>0.2</v>
      </c>
      <c r="M1971" s="6">
        <v>12.9</v>
      </c>
      <c r="N1971" s="7">
        <v>1</v>
      </c>
      <c r="O1971" t="s">
        <v>234</v>
      </c>
      <c r="Q1971" s="7">
        <v>0</v>
      </c>
      <c r="R1971" s="7">
        <v>1</v>
      </c>
      <c r="U1971">
        <v>3</v>
      </c>
      <c r="V1971">
        <v>0</v>
      </c>
      <c r="W1971">
        <v>0</v>
      </c>
      <c r="X1971">
        <v>3</v>
      </c>
      <c r="Y1971" t="s">
        <v>32</v>
      </c>
      <c r="Z1971" s="1">
        <v>1</v>
      </c>
      <c r="AA1971" s="2">
        <v>2.58</v>
      </c>
    </row>
    <row r="1972" spans="1:27">
      <c r="A1972" t="s">
        <v>31</v>
      </c>
      <c r="B1972" t="s">
        <v>202</v>
      </c>
      <c r="C1972" t="s">
        <v>205</v>
      </c>
      <c r="D1972" t="s">
        <v>206</v>
      </c>
      <c r="E1972" t="s">
        <v>345</v>
      </c>
      <c r="F1972" t="s">
        <v>3263</v>
      </c>
      <c r="G1972" t="s">
        <v>894</v>
      </c>
      <c r="H1972">
        <v>42</v>
      </c>
      <c r="I1972">
        <v>28</v>
      </c>
      <c r="J1972" s="6">
        <v>3.98</v>
      </c>
      <c r="K1972" s="6">
        <v>3.98</v>
      </c>
      <c r="L1972" s="6">
        <v>0.2</v>
      </c>
      <c r="M1972" s="6">
        <v>19.899999999999999</v>
      </c>
      <c r="N1972" s="7">
        <v>1</v>
      </c>
      <c r="O1972" t="s">
        <v>234</v>
      </c>
      <c r="Q1972" s="7">
        <v>1</v>
      </c>
      <c r="R1972" s="7">
        <v>0</v>
      </c>
      <c r="U1972">
        <v>3</v>
      </c>
      <c r="V1972">
        <v>0</v>
      </c>
      <c r="W1972">
        <v>3</v>
      </c>
      <c r="X1972">
        <v>0</v>
      </c>
      <c r="Y1972" t="s">
        <v>32</v>
      </c>
      <c r="Z1972" s="1">
        <v>0</v>
      </c>
      <c r="AA1972" s="2">
        <v>0</v>
      </c>
    </row>
    <row r="1973" spans="1:27">
      <c r="A1973" t="s">
        <v>31</v>
      </c>
      <c r="B1973" t="s">
        <v>202</v>
      </c>
      <c r="C1973" t="s">
        <v>205</v>
      </c>
      <c r="D1973" t="s">
        <v>206</v>
      </c>
      <c r="E1973" t="s">
        <v>345</v>
      </c>
      <c r="F1973" t="s">
        <v>3264</v>
      </c>
      <c r="G1973" t="s">
        <v>894</v>
      </c>
      <c r="H1973">
        <v>141</v>
      </c>
      <c r="I1973">
        <v>111</v>
      </c>
      <c r="J1973" s="6">
        <v>15.16</v>
      </c>
      <c r="K1973" s="6">
        <v>15.16</v>
      </c>
      <c r="L1973" s="6">
        <v>0.5</v>
      </c>
      <c r="M1973" s="6">
        <v>30.32</v>
      </c>
      <c r="N1973" s="7">
        <v>2</v>
      </c>
      <c r="O1973" t="s">
        <v>234</v>
      </c>
      <c r="P1973" s="7">
        <v>2</v>
      </c>
      <c r="Q1973" s="7">
        <v>0</v>
      </c>
      <c r="R1973" s="7">
        <v>0</v>
      </c>
      <c r="U1973">
        <v>7.5</v>
      </c>
      <c r="V1973">
        <v>7.5</v>
      </c>
      <c r="W1973">
        <v>0</v>
      </c>
      <c r="X1973">
        <v>0</v>
      </c>
      <c r="Y1973" t="s">
        <v>32</v>
      </c>
      <c r="Z1973" s="1">
        <v>0</v>
      </c>
      <c r="AA1973" s="2">
        <v>0</v>
      </c>
    </row>
    <row r="1974" spans="1:27">
      <c r="A1974" t="s">
        <v>31</v>
      </c>
      <c r="B1974" t="s">
        <v>202</v>
      </c>
      <c r="C1974" t="s">
        <v>205</v>
      </c>
      <c r="D1974" t="s">
        <v>206</v>
      </c>
      <c r="E1974" t="s">
        <v>345</v>
      </c>
      <c r="F1974" t="s">
        <v>3265</v>
      </c>
      <c r="G1974" t="s">
        <v>894</v>
      </c>
      <c r="H1974">
        <v>127</v>
      </c>
      <c r="I1974">
        <v>89</v>
      </c>
      <c r="J1974" s="6">
        <v>13.65</v>
      </c>
      <c r="K1974" s="6">
        <v>13.65</v>
      </c>
      <c r="L1974" s="6">
        <v>0.45</v>
      </c>
      <c r="M1974" s="6">
        <v>30.33</v>
      </c>
      <c r="N1974" s="7">
        <v>2</v>
      </c>
      <c r="O1974" t="s">
        <v>234</v>
      </c>
      <c r="Q1974" s="7">
        <v>0</v>
      </c>
      <c r="R1974" s="7">
        <v>2</v>
      </c>
      <c r="U1974">
        <v>6.75</v>
      </c>
      <c r="V1974">
        <v>0</v>
      </c>
      <c r="W1974">
        <v>0</v>
      </c>
      <c r="X1974">
        <v>6.75</v>
      </c>
      <c r="Y1974" t="s">
        <v>32</v>
      </c>
      <c r="Z1974" s="1">
        <v>1</v>
      </c>
      <c r="AA1974" s="2">
        <v>13.6485</v>
      </c>
    </row>
    <row r="1975" spans="1:27">
      <c r="A1975" t="s">
        <v>31</v>
      </c>
      <c r="B1975" t="s">
        <v>202</v>
      </c>
      <c r="C1975" t="s">
        <v>205</v>
      </c>
      <c r="D1975" t="s">
        <v>206</v>
      </c>
      <c r="E1975" t="s">
        <v>345</v>
      </c>
      <c r="F1975" t="s">
        <v>3266</v>
      </c>
      <c r="G1975" t="s">
        <v>894</v>
      </c>
      <c r="H1975">
        <v>137</v>
      </c>
      <c r="I1975">
        <v>105</v>
      </c>
      <c r="J1975" s="6">
        <v>14.73</v>
      </c>
      <c r="K1975" s="6">
        <v>14.73</v>
      </c>
      <c r="L1975" s="6">
        <v>0.45</v>
      </c>
      <c r="M1975" s="6">
        <v>32.729999999999997</v>
      </c>
      <c r="N1975" s="7">
        <v>2</v>
      </c>
      <c r="O1975" t="s">
        <v>234</v>
      </c>
      <c r="Q1975" s="7">
        <v>0</v>
      </c>
      <c r="R1975" s="7">
        <v>2</v>
      </c>
      <c r="U1975">
        <v>6.75</v>
      </c>
      <c r="V1975">
        <v>0</v>
      </c>
      <c r="W1975">
        <v>0</v>
      </c>
      <c r="X1975">
        <v>6.75</v>
      </c>
      <c r="Y1975" t="s">
        <v>32</v>
      </c>
      <c r="Z1975" s="1">
        <v>1</v>
      </c>
      <c r="AA1975" s="2">
        <v>14.7285</v>
      </c>
    </row>
    <row r="1976" spans="1:27">
      <c r="A1976" t="s">
        <v>31</v>
      </c>
      <c r="B1976" t="s">
        <v>202</v>
      </c>
      <c r="C1976" t="s">
        <v>205</v>
      </c>
      <c r="D1976" t="s">
        <v>206</v>
      </c>
      <c r="E1976" t="s">
        <v>345</v>
      </c>
      <c r="F1976" t="s">
        <v>3267</v>
      </c>
      <c r="G1976" t="s">
        <v>894</v>
      </c>
      <c r="H1976">
        <v>129</v>
      </c>
      <c r="I1976">
        <v>106</v>
      </c>
      <c r="J1976" s="6">
        <v>13.87</v>
      </c>
      <c r="K1976" s="6">
        <v>13.87</v>
      </c>
      <c r="L1976" s="6">
        <v>0.45</v>
      </c>
      <c r="M1976" s="6">
        <v>30.82</v>
      </c>
      <c r="N1976" s="7">
        <v>3</v>
      </c>
      <c r="O1976" t="s">
        <v>234</v>
      </c>
      <c r="P1976" s="7">
        <v>2</v>
      </c>
      <c r="Q1976" s="7">
        <v>1</v>
      </c>
      <c r="R1976" s="7">
        <v>0</v>
      </c>
      <c r="U1976">
        <v>6.75</v>
      </c>
      <c r="V1976">
        <v>4.5</v>
      </c>
      <c r="W1976">
        <v>2.25</v>
      </c>
      <c r="X1976">
        <v>0</v>
      </c>
      <c r="Y1976" t="s">
        <v>32</v>
      </c>
      <c r="Z1976" s="1">
        <v>0</v>
      </c>
      <c r="AA1976" s="2">
        <v>0</v>
      </c>
    </row>
    <row r="1977" spans="1:27">
      <c r="A1977" t="s">
        <v>31</v>
      </c>
      <c r="B1977" t="s">
        <v>202</v>
      </c>
      <c r="C1977" t="s">
        <v>205</v>
      </c>
      <c r="D1977" t="s">
        <v>206</v>
      </c>
      <c r="E1977" t="s">
        <v>345</v>
      </c>
      <c r="F1977" t="s">
        <v>3268</v>
      </c>
      <c r="G1977" t="s">
        <v>894</v>
      </c>
      <c r="H1977">
        <v>136</v>
      </c>
      <c r="I1977">
        <v>103</v>
      </c>
      <c r="J1977" s="6">
        <v>14.62</v>
      </c>
      <c r="K1977" s="6">
        <v>14.62</v>
      </c>
      <c r="L1977" s="6">
        <v>0.45</v>
      </c>
      <c r="M1977" s="6">
        <v>32.49</v>
      </c>
      <c r="N1977" s="7">
        <v>2</v>
      </c>
      <c r="O1977" t="s">
        <v>234</v>
      </c>
      <c r="P1977" s="7">
        <v>1</v>
      </c>
      <c r="Q1977" s="7">
        <v>1</v>
      </c>
      <c r="R1977" s="7">
        <v>0</v>
      </c>
      <c r="U1977">
        <v>6.75</v>
      </c>
      <c r="V1977">
        <v>3</v>
      </c>
      <c r="W1977">
        <v>3.75</v>
      </c>
      <c r="X1977">
        <v>0</v>
      </c>
      <c r="Y1977" t="s">
        <v>32</v>
      </c>
      <c r="Z1977" s="1">
        <v>0</v>
      </c>
      <c r="AA1977" s="2">
        <v>0</v>
      </c>
    </row>
    <row r="1978" spans="1:27">
      <c r="A1978" t="s">
        <v>31</v>
      </c>
      <c r="B1978" t="s">
        <v>202</v>
      </c>
      <c r="C1978" t="s">
        <v>205</v>
      </c>
      <c r="D1978" t="s">
        <v>206</v>
      </c>
      <c r="E1978" t="s">
        <v>345</v>
      </c>
      <c r="F1978" t="s">
        <v>3269</v>
      </c>
      <c r="G1978" t="s">
        <v>894</v>
      </c>
      <c r="H1978">
        <v>139</v>
      </c>
      <c r="I1978">
        <v>106</v>
      </c>
      <c r="J1978" s="6">
        <v>14.94</v>
      </c>
      <c r="K1978" s="6">
        <v>14.94</v>
      </c>
      <c r="L1978" s="6">
        <v>0.45</v>
      </c>
      <c r="M1978" s="6">
        <v>33.200000000000003</v>
      </c>
      <c r="N1978" s="7">
        <v>3</v>
      </c>
      <c r="O1978" t="s">
        <v>234</v>
      </c>
      <c r="Q1978" s="7">
        <v>1</v>
      </c>
      <c r="R1978" s="7">
        <v>0</v>
      </c>
      <c r="U1978">
        <v>6.75</v>
      </c>
      <c r="V1978">
        <v>0</v>
      </c>
      <c r="W1978">
        <v>6.75</v>
      </c>
      <c r="X1978">
        <v>0</v>
      </c>
      <c r="Y1978" t="s">
        <v>32</v>
      </c>
      <c r="Z1978" s="1">
        <v>0</v>
      </c>
      <c r="AA1978" s="2">
        <v>0</v>
      </c>
    </row>
    <row r="1979" spans="1:27">
      <c r="A1979" t="s">
        <v>31</v>
      </c>
      <c r="B1979" t="s">
        <v>202</v>
      </c>
      <c r="C1979" t="s">
        <v>205</v>
      </c>
      <c r="D1979" t="s">
        <v>206</v>
      </c>
      <c r="E1979" t="s">
        <v>345</v>
      </c>
      <c r="F1979" t="s">
        <v>3269</v>
      </c>
      <c r="G1979" t="s">
        <v>894</v>
      </c>
      <c r="H1979">
        <v>139</v>
      </c>
      <c r="I1979">
        <v>106</v>
      </c>
      <c r="J1979" s="6">
        <v>14.94</v>
      </c>
      <c r="K1979" s="6">
        <v>14.94</v>
      </c>
      <c r="L1979" s="6">
        <v>0.45</v>
      </c>
      <c r="M1979" s="6">
        <v>33.200000000000003</v>
      </c>
      <c r="N1979" s="7">
        <v>3</v>
      </c>
      <c r="O1979" t="s">
        <v>242</v>
      </c>
      <c r="Q1979" s="7">
        <v>2</v>
      </c>
      <c r="R1979" s="7">
        <v>0</v>
      </c>
      <c r="U1979">
        <v>6.75</v>
      </c>
      <c r="V1979">
        <v>0</v>
      </c>
      <c r="W1979">
        <v>6.75</v>
      </c>
      <c r="X1979">
        <v>0</v>
      </c>
      <c r="Y1979" t="s">
        <v>32</v>
      </c>
      <c r="Z1979" s="1">
        <v>0</v>
      </c>
      <c r="AA1979" s="2">
        <v>0</v>
      </c>
    </row>
    <row r="1980" spans="1:27">
      <c r="A1980" t="s">
        <v>31</v>
      </c>
      <c r="B1980" t="s">
        <v>202</v>
      </c>
      <c r="C1980" t="s">
        <v>205</v>
      </c>
      <c r="D1980" t="s">
        <v>206</v>
      </c>
      <c r="E1980" t="s">
        <v>345</v>
      </c>
      <c r="F1980" t="s">
        <v>3270</v>
      </c>
      <c r="G1980" t="s">
        <v>894</v>
      </c>
      <c r="H1980">
        <v>75</v>
      </c>
      <c r="I1980">
        <v>65</v>
      </c>
      <c r="J1980" s="6">
        <v>8.06</v>
      </c>
      <c r="K1980" s="6">
        <v>8.06</v>
      </c>
      <c r="L1980" s="6">
        <v>0.25</v>
      </c>
      <c r="M1980" s="6">
        <v>32.24</v>
      </c>
      <c r="N1980" s="7">
        <v>2</v>
      </c>
      <c r="O1980" t="s">
        <v>234</v>
      </c>
      <c r="Q1980" s="7">
        <v>0</v>
      </c>
      <c r="R1980" s="7">
        <v>2</v>
      </c>
      <c r="U1980">
        <v>3.75</v>
      </c>
      <c r="V1980">
        <v>0</v>
      </c>
      <c r="W1980">
        <v>0</v>
      </c>
      <c r="X1980">
        <v>3.75</v>
      </c>
      <c r="Y1980" t="s">
        <v>32</v>
      </c>
      <c r="Z1980" s="1">
        <v>1</v>
      </c>
      <c r="AA1980" s="2">
        <v>8.06</v>
      </c>
    </row>
    <row r="1981" spans="1:27">
      <c r="A1981" t="s">
        <v>31</v>
      </c>
      <c r="B1981" t="s">
        <v>202</v>
      </c>
      <c r="C1981" t="s">
        <v>205</v>
      </c>
      <c r="D1981" t="s">
        <v>206</v>
      </c>
      <c r="E1981" t="s">
        <v>345</v>
      </c>
      <c r="F1981" t="s">
        <v>3271</v>
      </c>
      <c r="G1981" t="s">
        <v>894</v>
      </c>
      <c r="H1981">
        <v>37</v>
      </c>
      <c r="I1981">
        <v>29</v>
      </c>
      <c r="J1981" s="6">
        <v>3.51</v>
      </c>
      <c r="K1981" s="6">
        <v>3.51</v>
      </c>
      <c r="L1981" s="6">
        <v>0.2</v>
      </c>
      <c r="M1981" s="6">
        <v>17.55</v>
      </c>
      <c r="N1981" s="7">
        <v>1</v>
      </c>
      <c r="O1981" t="s">
        <v>234</v>
      </c>
      <c r="P1981" s="7">
        <v>1</v>
      </c>
      <c r="Q1981" s="7">
        <v>0</v>
      </c>
      <c r="R1981" s="7">
        <v>0</v>
      </c>
      <c r="U1981">
        <v>3</v>
      </c>
      <c r="V1981">
        <v>3</v>
      </c>
      <c r="W1981">
        <v>0</v>
      </c>
      <c r="X1981">
        <v>0</v>
      </c>
      <c r="Y1981" t="s">
        <v>32</v>
      </c>
      <c r="Z1981" s="1">
        <v>0</v>
      </c>
      <c r="AA1981" s="2">
        <v>0</v>
      </c>
    </row>
    <row r="1982" spans="1:27">
      <c r="A1982" t="s">
        <v>31</v>
      </c>
      <c r="B1982" t="s">
        <v>202</v>
      </c>
      <c r="C1982" t="s">
        <v>205</v>
      </c>
      <c r="D1982" t="s">
        <v>206</v>
      </c>
      <c r="E1982" t="s">
        <v>345</v>
      </c>
      <c r="F1982" t="s">
        <v>3272</v>
      </c>
      <c r="G1982" t="s">
        <v>894</v>
      </c>
      <c r="H1982">
        <v>42</v>
      </c>
      <c r="I1982">
        <v>25</v>
      </c>
      <c r="J1982" s="6">
        <v>3.98</v>
      </c>
      <c r="K1982" s="6">
        <v>3.98</v>
      </c>
      <c r="L1982" s="6">
        <v>0.2</v>
      </c>
      <c r="M1982" s="6">
        <v>19.899999999999999</v>
      </c>
      <c r="N1982" s="7">
        <v>1</v>
      </c>
      <c r="O1982" t="s">
        <v>234</v>
      </c>
      <c r="Q1982" s="7">
        <v>1</v>
      </c>
      <c r="R1982" s="7">
        <v>0</v>
      </c>
      <c r="U1982">
        <v>3</v>
      </c>
      <c r="V1982">
        <v>0</v>
      </c>
      <c r="W1982">
        <v>3</v>
      </c>
      <c r="X1982">
        <v>0</v>
      </c>
      <c r="Y1982" t="s">
        <v>32</v>
      </c>
      <c r="Z1982" s="1">
        <v>0</v>
      </c>
      <c r="AA1982" s="2">
        <v>0</v>
      </c>
    </row>
    <row r="1983" spans="1:27">
      <c r="A1983" t="s">
        <v>31</v>
      </c>
      <c r="B1983" t="s">
        <v>202</v>
      </c>
      <c r="C1983" t="s">
        <v>205</v>
      </c>
      <c r="D1983" t="s">
        <v>206</v>
      </c>
      <c r="E1983" t="s">
        <v>345</v>
      </c>
      <c r="F1983" t="s">
        <v>3273</v>
      </c>
      <c r="G1983" t="s">
        <v>894</v>
      </c>
      <c r="H1983">
        <v>41</v>
      </c>
      <c r="I1983">
        <v>29</v>
      </c>
      <c r="J1983" s="6">
        <v>3.89</v>
      </c>
      <c r="K1983" s="6">
        <v>3.89</v>
      </c>
      <c r="L1983" s="6">
        <v>0.2</v>
      </c>
      <c r="M1983" s="6">
        <v>19.45</v>
      </c>
      <c r="N1983" s="7">
        <v>1</v>
      </c>
      <c r="O1983" t="s">
        <v>234</v>
      </c>
      <c r="Q1983" s="7">
        <v>1</v>
      </c>
      <c r="R1983" s="7">
        <v>0</v>
      </c>
      <c r="U1983">
        <v>3</v>
      </c>
      <c r="V1983">
        <v>0</v>
      </c>
      <c r="W1983">
        <v>3</v>
      </c>
      <c r="X1983">
        <v>0</v>
      </c>
      <c r="Y1983" t="s">
        <v>32</v>
      </c>
      <c r="Z1983" s="1">
        <v>0</v>
      </c>
      <c r="AA1983" s="2">
        <v>0</v>
      </c>
    </row>
    <row r="1984" spans="1:27">
      <c r="A1984" t="s">
        <v>31</v>
      </c>
      <c r="B1984" t="s">
        <v>202</v>
      </c>
      <c r="C1984" t="s">
        <v>205</v>
      </c>
      <c r="D1984" t="s">
        <v>206</v>
      </c>
      <c r="E1984" t="s">
        <v>3274</v>
      </c>
      <c r="F1984" t="s">
        <v>3275</v>
      </c>
      <c r="G1984" t="s">
        <v>3276</v>
      </c>
      <c r="H1984">
        <v>16</v>
      </c>
      <c r="I1984">
        <v>12</v>
      </c>
      <c r="J1984" s="6">
        <v>1.72</v>
      </c>
      <c r="K1984" s="6">
        <v>1.72</v>
      </c>
      <c r="L1984" s="6">
        <v>0.2</v>
      </c>
      <c r="M1984" s="6">
        <v>8.6</v>
      </c>
      <c r="N1984" s="7">
        <v>1</v>
      </c>
      <c r="O1984" t="s">
        <v>234</v>
      </c>
      <c r="Q1984" s="7">
        <v>0</v>
      </c>
      <c r="R1984" s="7">
        <v>1</v>
      </c>
      <c r="U1984">
        <v>3</v>
      </c>
      <c r="V1984">
        <v>0</v>
      </c>
      <c r="W1984">
        <v>0</v>
      </c>
      <c r="X1984">
        <v>3</v>
      </c>
      <c r="Y1984" t="s">
        <v>32</v>
      </c>
      <c r="Z1984" s="1">
        <v>1</v>
      </c>
      <c r="AA1984" s="2">
        <v>1.72</v>
      </c>
    </row>
    <row r="1985" spans="1:27">
      <c r="A1985" t="s">
        <v>31</v>
      </c>
      <c r="B1985" t="s">
        <v>202</v>
      </c>
      <c r="C1985" t="s">
        <v>205</v>
      </c>
      <c r="D1985" t="s">
        <v>206</v>
      </c>
      <c r="E1985" t="s">
        <v>899</v>
      </c>
      <c r="F1985" t="s">
        <v>3277</v>
      </c>
      <c r="G1985" t="s">
        <v>901</v>
      </c>
      <c r="H1985">
        <v>33</v>
      </c>
      <c r="I1985">
        <v>26</v>
      </c>
      <c r="J1985" s="6">
        <v>3.55</v>
      </c>
      <c r="K1985" s="6">
        <v>3.55</v>
      </c>
      <c r="L1985" s="6">
        <v>0.2</v>
      </c>
      <c r="M1985" s="6">
        <v>17.75</v>
      </c>
      <c r="N1985" s="7">
        <v>1</v>
      </c>
      <c r="O1985" t="s">
        <v>234</v>
      </c>
      <c r="Q1985" s="7">
        <v>0</v>
      </c>
      <c r="R1985" s="7">
        <v>1</v>
      </c>
      <c r="U1985">
        <v>3</v>
      </c>
      <c r="V1985">
        <v>0</v>
      </c>
      <c r="W1985">
        <v>0</v>
      </c>
      <c r="X1985">
        <v>3</v>
      </c>
      <c r="Y1985" t="s">
        <v>32</v>
      </c>
      <c r="Z1985" s="1">
        <v>1</v>
      </c>
      <c r="AA1985" s="2">
        <v>3.55</v>
      </c>
    </row>
    <row r="1986" spans="1:27">
      <c r="A1986" t="s">
        <v>31</v>
      </c>
      <c r="B1986" t="s">
        <v>202</v>
      </c>
      <c r="C1986" t="s">
        <v>205</v>
      </c>
      <c r="D1986" t="s">
        <v>206</v>
      </c>
      <c r="E1986" t="s">
        <v>899</v>
      </c>
      <c r="F1986" t="s">
        <v>3278</v>
      </c>
      <c r="G1986" t="s">
        <v>901</v>
      </c>
      <c r="H1986">
        <v>29</v>
      </c>
      <c r="I1986">
        <v>21</v>
      </c>
      <c r="J1986" s="6">
        <v>3.12</v>
      </c>
      <c r="K1986" s="6">
        <v>3.12</v>
      </c>
      <c r="L1986" s="6">
        <v>0.2</v>
      </c>
      <c r="M1986" s="6">
        <v>15.6</v>
      </c>
      <c r="N1986" s="7">
        <v>1</v>
      </c>
      <c r="O1986" t="s">
        <v>234</v>
      </c>
      <c r="Q1986" s="7">
        <v>0</v>
      </c>
      <c r="R1986" s="7">
        <v>1</v>
      </c>
      <c r="U1986">
        <v>3</v>
      </c>
      <c r="V1986">
        <v>0</v>
      </c>
      <c r="W1986">
        <v>0</v>
      </c>
      <c r="X1986">
        <v>3</v>
      </c>
      <c r="Y1986" t="s">
        <v>32</v>
      </c>
      <c r="Z1986" s="1">
        <v>1</v>
      </c>
      <c r="AA1986" s="2">
        <v>3.12</v>
      </c>
    </row>
    <row r="1987" spans="1:27">
      <c r="A1987" t="s">
        <v>31</v>
      </c>
      <c r="B1987" t="s">
        <v>202</v>
      </c>
      <c r="C1987" t="s">
        <v>205</v>
      </c>
      <c r="D1987" t="s">
        <v>206</v>
      </c>
      <c r="E1987" t="s">
        <v>899</v>
      </c>
      <c r="F1987" t="s">
        <v>3279</v>
      </c>
      <c r="G1987" t="s">
        <v>901</v>
      </c>
      <c r="H1987">
        <v>32</v>
      </c>
      <c r="I1987">
        <v>24</v>
      </c>
      <c r="J1987" s="6">
        <v>3.44</v>
      </c>
      <c r="K1987" s="6">
        <v>3.44</v>
      </c>
      <c r="L1987" s="6">
        <v>0.2</v>
      </c>
      <c r="M1987" s="6">
        <v>17.2</v>
      </c>
      <c r="N1987" s="7">
        <v>1</v>
      </c>
      <c r="O1987" t="s">
        <v>234</v>
      </c>
      <c r="Q1987" s="7">
        <v>0</v>
      </c>
      <c r="R1987" s="7">
        <v>1</v>
      </c>
      <c r="U1987">
        <v>3</v>
      </c>
      <c r="V1987">
        <v>0</v>
      </c>
      <c r="W1987">
        <v>0</v>
      </c>
      <c r="X1987">
        <v>3</v>
      </c>
      <c r="Y1987" t="s">
        <v>32</v>
      </c>
      <c r="Z1987" s="1">
        <v>1</v>
      </c>
      <c r="AA1987" s="2">
        <v>3.44</v>
      </c>
    </row>
    <row r="1988" spans="1:27">
      <c r="A1988" t="s">
        <v>31</v>
      </c>
      <c r="B1988" t="s">
        <v>202</v>
      </c>
      <c r="C1988" t="s">
        <v>205</v>
      </c>
      <c r="D1988" t="s">
        <v>206</v>
      </c>
      <c r="E1988" t="s">
        <v>899</v>
      </c>
      <c r="F1988" t="s">
        <v>3280</v>
      </c>
      <c r="G1988" t="s">
        <v>901</v>
      </c>
      <c r="H1988">
        <v>30</v>
      </c>
      <c r="I1988">
        <v>30</v>
      </c>
      <c r="J1988" s="6">
        <v>3.23</v>
      </c>
      <c r="K1988" s="6">
        <v>3.23</v>
      </c>
      <c r="L1988" s="6">
        <v>0.2</v>
      </c>
      <c r="M1988" s="6">
        <v>16.149999999999999</v>
      </c>
      <c r="N1988" s="7">
        <v>1</v>
      </c>
      <c r="O1988" t="s">
        <v>234</v>
      </c>
      <c r="Q1988" s="7">
        <v>0</v>
      </c>
      <c r="R1988" s="7">
        <v>1</v>
      </c>
      <c r="U1988">
        <v>3</v>
      </c>
      <c r="V1988">
        <v>0</v>
      </c>
      <c r="W1988">
        <v>0</v>
      </c>
      <c r="X1988">
        <v>3</v>
      </c>
      <c r="Y1988" t="s">
        <v>32</v>
      </c>
      <c r="Z1988" s="1">
        <v>1</v>
      </c>
      <c r="AA1988" s="2">
        <v>3.23</v>
      </c>
    </row>
    <row r="1989" spans="1:27">
      <c r="A1989" t="s">
        <v>31</v>
      </c>
      <c r="B1989" t="s">
        <v>202</v>
      </c>
      <c r="C1989" t="s">
        <v>205</v>
      </c>
      <c r="D1989" t="s">
        <v>206</v>
      </c>
      <c r="E1989" t="s">
        <v>899</v>
      </c>
      <c r="F1989" t="s">
        <v>3281</v>
      </c>
      <c r="G1989" t="s">
        <v>901</v>
      </c>
      <c r="H1989">
        <v>25</v>
      </c>
      <c r="I1989">
        <v>19</v>
      </c>
      <c r="J1989" s="6">
        <v>2.69</v>
      </c>
      <c r="K1989" s="6">
        <v>2.69</v>
      </c>
      <c r="L1989" s="6">
        <v>0.2</v>
      </c>
      <c r="M1989" s="6">
        <v>13.45</v>
      </c>
      <c r="N1989" s="7">
        <v>1</v>
      </c>
      <c r="O1989" t="s">
        <v>234</v>
      </c>
      <c r="Q1989" s="7">
        <v>0</v>
      </c>
      <c r="R1989" s="7">
        <v>1</v>
      </c>
      <c r="U1989">
        <v>3</v>
      </c>
      <c r="V1989">
        <v>0</v>
      </c>
      <c r="W1989">
        <v>0</v>
      </c>
      <c r="X1989">
        <v>3</v>
      </c>
      <c r="Y1989" t="s">
        <v>32</v>
      </c>
      <c r="Z1989" s="1">
        <v>1</v>
      </c>
      <c r="AA1989" s="2">
        <v>2.69</v>
      </c>
    </row>
    <row r="1990" spans="1:27">
      <c r="A1990" t="s">
        <v>31</v>
      </c>
      <c r="B1990" t="s">
        <v>202</v>
      </c>
      <c r="C1990" t="s">
        <v>205</v>
      </c>
      <c r="D1990" t="s">
        <v>206</v>
      </c>
      <c r="E1990" t="s">
        <v>899</v>
      </c>
      <c r="F1990" t="s">
        <v>3282</v>
      </c>
      <c r="G1990" t="s">
        <v>901</v>
      </c>
      <c r="H1990">
        <v>29</v>
      </c>
      <c r="I1990">
        <v>23</v>
      </c>
      <c r="J1990" s="6">
        <v>3.12</v>
      </c>
      <c r="K1990" s="6">
        <v>3.12</v>
      </c>
      <c r="L1990" s="6">
        <v>0.2</v>
      </c>
      <c r="M1990" s="6">
        <v>15.6</v>
      </c>
      <c r="N1990" s="7">
        <v>1</v>
      </c>
      <c r="O1990" t="s">
        <v>234</v>
      </c>
      <c r="Q1990" s="7">
        <v>0</v>
      </c>
      <c r="R1990" s="7">
        <v>1</v>
      </c>
      <c r="U1990">
        <v>3</v>
      </c>
      <c r="V1990">
        <v>0</v>
      </c>
      <c r="W1990">
        <v>0</v>
      </c>
      <c r="X1990">
        <v>3</v>
      </c>
      <c r="Y1990" t="s">
        <v>32</v>
      </c>
      <c r="Z1990" s="1">
        <v>1</v>
      </c>
      <c r="AA1990" s="2">
        <v>3.12</v>
      </c>
    </row>
    <row r="1991" spans="1:27">
      <c r="A1991" t="s">
        <v>31</v>
      </c>
      <c r="B1991" t="s">
        <v>202</v>
      </c>
      <c r="C1991" t="s">
        <v>205</v>
      </c>
      <c r="D1991" t="s">
        <v>206</v>
      </c>
      <c r="E1991" t="s">
        <v>899</v>
      </c>
      <c r="F1991" t="s">
        <v>3283</v>
      </c>
      <c r="G1991" t="s">
        <v>901</v>
      </c>
      <c r="H1991">
        <v>31</v>
      </c>
      <c r="I1991">
        <v>29</v>
      </c>
      <c r="J1991" s="6">
        <v>3.33</v>
      </c>
      <c r="K1991" s="6">
        <v>3.33</v>
      </c>
      <c r="L1991" s="6">
        <v>0.2</v>
      </c>
      <c r="M1991" s="6">
        <v>16.649999999999999</v>
      </c>
      <c r="N1991" s="7">
        <v>1</v>
      </c>
      <c r="O1991" t="s">
        <v>234</v>
      </c>
      <c r="Q1991" s="7">
        <v>0</v>
      </c>
      <c r="R1991" s="7">
        <v>1</v>
      </c>
      <c r="U1991">
        <v>3</v>
      </c>
      <c r="V1991">
        <v>0</v>
      </c>
      <c r="W1991">
        <v>0</v>
      </c>
      <c r="X1991">
        <v>3</v>
      </c>
      <c r="Y1991" t="s">
        <v>32</v>
      </c>
      <c r="Z1991" s="1">
        <v>1</v>
      </c>
      <c r="AA1991" s="2">
        <v>3.33</v>
      </c>
    </row>
    <row r="1992" spans="1:27">
      <c r="A1992" t="s">
        <v>31</v>
      </c>
      <c r="B1992" t="s">
        <v>202</v>
      </c>
      <c r="C1992" t="s">
        <v>205</v>
      </c>
      <c r="D1992" t="s">
        <v>206</v>
      </c>
      <c r="E1992" t="s">
        <v>899</v>
      </c>
      <c r="F1992" t="s">
        <v>3284</v>
      </c>
      <c r="G1992" t="s">
        <v>901</v>
      </c>
      <c r="H1992">
        <v>31</v>
      </c>
      <c r="I1992">
        <v>21</v>
      </c>
      <c r="J1992" s="6">
        <v>3.33</v>
      </c>
      <c r="K1992" s="6">
        <v>3.33</v>
      </c>
      <c r="L1992" s="6">
        <v>0.2</v>
      </c>
      <c r="M1992" s="6">
        <v>16.649999999999999</v>
      </c>
      <c r="N1992" s="7">
        <v>1</v>
      </c>
      <c r="O1992" t="s">
        <v>234</v>
      </c>
      <c r="Q1992" s="7">
        <v>0</v>
      </c>
      <c r="R1992" s="7">
        <v>1</v>
      </c>
      <c r="U1992">
        <v>3</v>
      </c>
      <c r="V1992">
        <v>0</v>
      </c>
      <c r="W1992">
        <v>0</v>
      </c>
      <c r="X1992">
        <v>3</v>
      </c>
      <c r="Y1992" t="s">
        <v>32</v>
      </c>
      <c r="Z1992" s="1">
        <v>1</v>
      </c>
      <c r="AA1992" s="2">
        <v>3.33</v>
      </c>
    </row>
    <row r="1993" spans="1:27">
      <c r="A1993" t="s">
        <v>31</v>
      </c>
      <c r="B1993" t="s">
        <v>202</v>
      </c>
      <c r="C1993" t="s">
        <v>205</v>
      </c>
      <c r="D1993" t="s">
        <v>206</v>
      </c>
      <c r="E1993" t="s">
        <v>899</v>
      </c>
      <c r="F1993" t="s">
        <v>3285</v>
      </c>
      <c r="G1993" t="s">
        <v>901</v>
      </c>
      <c r="H1993">
        <v>28</v>
      </c>
      <c r="I1993">
        <v>22</v>
      </c>
      <c r="J1993" s="6">
        <v>3.01</v>
      </c>
      <c r="K1993" s="6">
        <v>3.01</v>
      </c>
      <c r="L1993" s="6">
        <v>0.2</v>
      </c>
      <c r="M1993" s="6">
        <v>15.05</v>
      </c>
      <c r="N1993" s="7">
        <v>1</v>
      </c>
      <c r="O1993" t="s">
        <v>234</v>
      </c>
      <c r="Q1993" s="7">
        <v>0</v>
      </c>
      <c r="R1993" s="7">
        <v>1</v>
      </c>
      <c r="U1993">
        <v>3</v>
      </c>
      <c r="V1993">
        <v>0</v>
      </c>
      <c r="W1993">
        <v>0</v>
      </c>
      <c r="X1993">
        <v>3</v>
      </c>
      <c r="Y1993" t="s">
        <v>32</v>
      </c>
      <c r="Z1993" s="1">
        <v>1</v>
      </c>
      <c r="AA1993" s="2">
        <v>3.01</v>
      </c>
    </row>
    <row r="1994" spans="1:27">
      <c r="A1994" t="s">
        <v>31</v>
      </c>
      <c r="B1994" t="s">
        <v>202</v>
      </c>
      <c r="C1994" t="s">
        <v>205</v>
      </c>
      <c r="D1994" t="s">
        <v>206</v>
      </c>
      <c r="E1994" t="s">
        <v>899</v>
      </c>
      <c r="F1994" t="s">
        <v>3286</v>
      </c>
      <c r="G1994" t="s">
        <v>901</v>
      </c>
      <c r="H1994">
        <v>28</v>
      </c>
      <c r="I1994">
        <v>23</v>
      </c>
      <c r="J1994" s="6">
        <v>3.01</v>
      </c>
      <c r="K1994" s="6">
        <v>3.01</v>
      </c>
      <c r="L1994" s="6">
        <v>0.2</v>
      </c>
      <c r="M1994" s="6">
        <v>15.05</v>
      </c>
      <c r="N1994" s="7">
        <v>1</v>
      </c>
      <c r="O1994" t="s">
        <v>234</v>
      </c>
      <c r="Q1994" s="7">
        <v>0</v>
      </c>
      <c r="R1994" s="7">
        <v>1</v>
      </c>
      <c r="U1994">
        <v>3</v>
      </c>
      <c r="V1994">
        <v>0</v>
      </c>
      <c r="W1994">
        <v>0</v>
      </c>
      <c r="X1994">
        <v>3</v>
      </c>
      <c r="Y1994" t="s">
        <v>32</v>
      </c>
      <c r="Z1994" s="1">
        <v>1</v>
      </c>
      <c r="AA1994" s="2">
        <v>3.01</v>
      </c>
    </row>
    <row r="1995" spans="1:27">
      <c r="A1995" t="s">
        <v>31</v>
      </c>
      <c r="B1995" t="s">
        <v>202</v>
      </c>
      <c r="C1995" t="s">
        <v>205</v>
      </c>
      <c r="D1995" t="s">
        <v>206</v>
      </c>
      <c r="E1995" t="s">
        <v>899</v>
      </c>
      <c r="F1995" t="s">
        <v>3287</v>
      </c>
      <c r="G1995" t="s">
        <v>901</v>
      </c>
      <c r="H1995">
        <v>21</v>
      </c>
      <c r="I1995">
        <v>15</v>
      </c>
      <c r="J1995" s="6">
        <v>2.2599999999999998</v>
      </c>
      <c r="K1995" s="6">
        <v>2.2599999999999998</v>
      </c>
      <c r="L1995" s="6">
        <v>0.2</v>
      </c>
      <c r="M1995" s="6">
        <v>11.3</v>
      </c>
      <c r="N1995" s="7">
        <v>1</v>
      </c>
      <c r="O1995" t="s">
        <v>234</v>
      </c>
      <c r="Q1995" s="7">
        <v>0</v>
      </c>
      <c r="R1995" s="7">
        <v>1</v>
      </c>
      <c r="U1995">
        <v>3</v>
      </c>
      <c r="V1995">
        <v>0</v>
      </c>
      <c r="W1995">
        <v>0</v>
      </c>
      <c r="X1995">
        <v>3</v>
      </c>
      <c r="Y1995" t="s">
        <v>32</v>
      </c>
      <c r="Z1995" s="1">
        <v>1</v>
      </c>
      <c r="AA1995" s="2">
        <v>2.2599999999999998</v>
      </c>
    </row>
    <row r="1996" spans="1:27">
      <c r="A1996" t="s">
        <v>31</v>
      </c>
      <c r="B1996" t="s">
        <v>202</v>
      </c>
      <c r="C1996" t="s">
        <v>205</v>
      </c>
      <c r="D1996" t="s">
        <v>206</v>
      </c>
      <c r="E1996" t="s">
        <v>899</v>
      </c>
      <c r="F1996" t="s">
        <v>3288</v>
      </c>
      <c r="G1996" t="s">
        <v>901</v>
      </c>
      <c r="H1996">
        <v>25</v>
      </c>
      <c r="I1996">
        <v>20</v>
      </c>
      <c r="J1996" s="6">
        <v>2.69</v>
      </c>
      <c r="K1996" s="6">
        <v>2.69</v>
      </c>
      <c r="L1996" s="6">
        <v>0.2</v>
      </c>
      <c r="M1996" s="6">
        <v>13.45</v>
      </c>
      <c r="N1996" s="7">
        <v>1</v>
      </c>
      <c r="O1996" t="s">
        <v>234</v>
      </c>
      <c r="Q1996" s="7">
        <v>0</v>
      </c>
      <c r="R1996" s="7">
        <v>1</v>
      </c>
      <c r="U1996">
        <v>3</v>
      </c>
      <c r="V1996">
        <v>0</v>
      </c>
      <c r="W1996">
        <v>0</v>
      </c>
      <c r="X1996">
        <v>3</v>
      </c>
      <c r="Y1996" t="s">
        <v>32</v>
      </c>
      <c r="Z1996" s="1">
        <v>1</v>
      </c>
      <c r="AA1996" s="2">
        <v>2.69</v>
      </c>
    </row>
    <row r="1997" spans="1:27">
      <c r="A1997" t="s">
        <v>31</v>
      </c>
      <c r="B1997" t="s">
        <v>202</v>
      </c>
      <c r="C1997" t="s">
        <v>205</v>
      </c>
      <c r="D1997" t="s">
        <v>206</v>
      </c>
      <c r="E1997" t="s">
        <v>899</v>
      </c>
      <c r="F1997" t="s">
        <v>3289</v>
      </c>
      <c r="G1997" t="s">
        <v>901</v>
      </c>
      <c r="H1997">
        <v>22</v>
      </c>
      <c r="I1997">
        <v>15</v>
      </c>
      <c r="J1997" s="6">
        <v>2.37</v>
      </c>
      <c r="K1997" s="6">
        <v>2.37</v>
      </c>
      <c r="L1997" s="6">
        <v>0.2</v>
      </c>
      <c r="M1997" s="6">
        <v>11.85</v>
      </c>
      <c r="N1997" s="7">
        <v>1</v>
      </c>
      <c r="O1997" t="s">
        <v>234</v>
      </c>
      <c r="Q1997" s="7">
        <v>0</v>
      </c>
      <c r="R1997" s="7">
        <v>1</v>
      </c>
      <c r="U1997">
        <v>3</v>
      </c>
      <c r="V1997">
        <v>0</v>
      </c>
      <c r="W1997">
        <v>0</v>
      </c>
      <c r="X1997">
        <v>3</v>
      </c>
      <c r="Y1997" t="s">
        <v>32</v>
      </c>
      <c r="Z1997" s="1">
        <v>1</v>
      </c>
      <c r="AA1997" s="2">
        <v>2.37</v>
      </c>
    </row>
    <row r="1998" spans="1:27">
      <c r="A1998" t="s">
        <v>31</v>
      </c>
      <c r="B1998" t="s">
        <v>202</v>
      </c>
      <c r="C1998" t="s">
        <v>205</v>
      </c>
      <c r="D1998" t="s">
        <v>206</v>
      </c>
      <c r="E1998" t="s">
        <v>899</v>
      </c>
      <c r="F1998" t="s">
        <v>3290</v>
      </c>
      <c r="G1998" t="s">
        <v>901</v>
      </c>
      <c r="H1998">
        <v>29</v>
      </c>
      <c r="I1998">
        <v>23</v>
      </c>
      <c r="J1998" s="6">
        <v>3.12</v>
      </c>
      <c r="K1998" s="6">
        <v>3.12</v>
      </c>
      <c r="L1998" s="6">
        <v>0.2</v>
      </c>
      <c r="M1998" s="6">
        <v>15.6</v>
      </c>
      <c r="N1998" s="7">
        <v>1</v>
      </c>
      <c r="O1998" t="s">
        <v>234</v>
      </c>
      <c r="Q1998" s="7">
        <v>0</v>
      </c>
      <c r="R1998" s="7">
        <v>1</v>
      </c>
      <c r="U1998">
        <v>3</v>
      </c>
      <c r="V1998">
        <v>0</v>
      </c>
      <c r="W1998">
        <v>0</v>
      </c>
      <c r="X1998">
        <v>3</v>
      </c>
      <c r="Y1998" t="s">
        <v>32</v>
      </c>
      <c r="Z1998" s="1">
        <v>1</v>
      </c>
      <c r="AA1998" s="2">
        <v>3.12</v>
      </c>
    </row>
    <row r="1999" spans="1:27">
      <c r="A1999" t="s">
        <v>31</v>
      </c>
      <c r="B1999" t="s">
        <v>202</v>
      </c>
      <c r="C1999" t="s">
        <v>205</v>
      </c>
      <c r="D1999" t="s">
        <v>206</v>
      </c>
      <c r="E1999" t="s">
        <v>899</v>
      </c>
      <c r="F1999" t="s">
        <v>3291</v>
      </c>
      <c r="G1999" t="s">
        <v>901</v>
      </c>
      <c r="H1999">
        <v>27</v>
      </c>
      <c r="I1999">
        <v>23</v>
      </c>
      <c r="J1999" s="6">
        <v>2.9</v>
      </c>
      <c r="K1999" s="6">
        <v>2.9</v>
      </c>
      <c r="L1999" s="6">
        <v>0.2</v>
      </c>
      <c r="M1999" s="6">
        <v>14.5</v>
      </c>
      <c r="N1999" s="7">
        <v>1</v>
      </c>
      <c r="O1999" t="s">
        <v>234</v>
      </c>
      <c r="Q1999" s="7">
        <v>0</v>
      </c>
      <c r="R1999" s="7">
        <v>1</v>
      </c>
      <c r="U1999">
        <v>3</v>
      </c>
      <c r="V1999">
        <v>0</v>
      </c>
      <c r="W1999">
        <v>0</v>
      </c>
      <c r="X1999">
        <v>3</v>
      </c>
      <c r="Y1999" t="s">
        <v>32</v>
      </c>
      <c r="Z1999" s="1">
        <v>1</v>
      </c>
      <c r="AA1999" s="2">
        <v>2.9</v>
      </c>
    </row>
    <row r="2000" spans="1:27">
      <c r="A2000" t="s">
        <v>31</v>
      </c>
      <c r="B2000" t="s">
        <v>202</v>
      </c>
      <c r="C2000" t="s">
        <v>205</v>
      </c>
      <c r="D2000" t="s">
        <v>206</v>
      </c>
      <c r="E2000" t="s">
        <v>330</v>
      </c>
      <c r="F2000" t="s">
        <v>3292</v>
      </c>
      <c r="G2000" t="s">
        <v>3293</v>
      </c>
      <c r="H2000">
        <v>27</v>
      </c>
      <c r="I2000">
        <v>24</v>
      </c>
      <c r="J2000" s="6">
        <v>5.81</v>
      </c>
      <c r="K2000" s="6">
        <v>5.81</v>
      </c>
      <c r="L2000" s="6">
        <v>0.4</v>
      </c>
      <c r="M2000" s="6">
        <v>14.53</v>
      </c>
      <c r="N2000" s="7">
        <v>2</v>
      </c>
      <c r="O2000" t="s">
        <v>234</v>
      </c>
      <c r="P2000" s="7">
        <v>1</v>
      </c>
      <c r="Q2000" s="7">
        <v>0</v>
      </c>
      <c r="R2000" s="7">
        <v>1</v>
      </c>
      <c r="U2000">
        <v>6</v>
      </c>
      <c r="V2000">
        <v>3</v>
      </c>
      <c r="W2000">
        <v>0</v>
      </c>
      <c r="X2000">
        <v>3</v>
      </c>
      <c r="Y2000" t="s">
        <v>32</v>
      </c>
      <c r="Z2000" s="1">
        <v>0.5</v>
      </c>
      <c r="AA2000" s="2">
        <v>2.9060000000000001</v>
      </c>
    </row>
    <row r="2001" spans="1:27">
      <c r="A2001" t="s">
        <v>31</v>
      </c>
      <c r="B2001" t="s">
        <v>202</v>
      </c>
      <c r="C2001" t="s">
        <v>205</v>
      </c>
      <c r="D2001" t="s">
        <v>206</v>
      </c>
      <c r="E2001" t="s">
        <v>864</v>
      </c>
      <c r="F2001" t="s">
        <v>3294</v>
      </c>
      <c r="G2001" t="s">
        <v>3295</v>
      </c>
      <c r="H2001">
        <v>21</v>
      </c>
      <c r="I2001">
        <v>20</v>
      </c>
      <c r="J2001" s="6">
        <v>0</v>
      </c>
      <c r="K2001" s="6">
        <v>0.61</v>
      </c>
      <c r="L2001" s="6">
        <v>7.0000000000000007E-2</v>
      </c>
      <c r="M2001" s="6">
        <v>9.15</v>
      </c>
      <c r="N2001" s="7">
        <v>2</v>
      </c>
      <c r="O2001" t="s">
        <v>234</v>
      </c>
      <c r="Q2001" s="7">
        <v>1</v>
      </c>
      <c r="R2001" s="7">
        <v>1</v>
      </c>
      <c r="U2001">
        <v>1</v>
      </c>
      <c r="V2001">
        <v>0</v>
      </c>
      <c r="W2001">
        <v>0.5</v>
      </c>
      <c r="X2001">
        <v>0.5</v>
      </c>
      <c r="Y2001" t="s">
        <v>32</v>
      </c>
      <c r="Z2001" s="1">
        <v>0.5</v>
      </c>
      <c r="AA2001" s="2">
        <v>0.30499999999999999</v>
      </c>
    </row>
    <row r="2002" spans="1:27">
      <c r="A2002" t="s">
        <v>31</v>
      </c>
      <c r="B2002" t="s">
        <v>202</v>
      </c>
      <c r="C2002" t="s">
        <v>205</v>
      </c>
      <c r="D2002" t="s">
        <v>206</v>
      </c>
      <c r="E2002" t="s">
        <v>1153</v>
      </c>
      <c r="F2002" t="s">
        <v>3296</v>
      </c>
      <c r="G2002" t="s">
        <v>3297</v>
      </c>
      <c r="H2002">
        <v>32</v>
      </c>
      <c r="I2002">
        <v>24</v>
      </c>
      <c r="J2002" s="6">
        <v>6.88</v>
      </c>
      <c r="K2002" s="6">
        <v>6.88</v>
      </c>
      <c r="L2002" s="6">
        <v>0.55000000000000004</v>
      </c>
      <c r="M2002" s="6">
        <v>12.51</v>
      </c>
      <c r="N2002" s="7">
        <v>3</v>
      </c>
      <c r="O2002" t="s">
        <v>234</v>
      </c>
      <c r="P2002" s="7">
        <v>2</v>
      </c>
      <c r="Q2002" s="7">
        <v>1</v>
      </c>
      <c r="R2002" s="7">
        <v>0</v>
      </c>
      <c r="U2002">
        <v>8.25</v>
      </c>
      <c r="V2002">
        <v>5.25</v>
      </c>
      <c r="W2002">
        <v>3</v>
      </c>
      <c r="X2002">
        <v>0</v>
      </c>
      <c r="Y2002" t="s">
        <v>32</v>
      </c>
      <c r="Z2002" s="1">
        <v>0</v>
      </c>
      <c r="AA2002" s="2">
        <v>0</v>
      </c>
    </row>
    <row r="2003" spans="1:27">
      <c r="A2003" t="s">
        <v>31</v>
      </c>
      <c r="B2003" t="s">
        <v>202</v>
      </c>
      <c r="C2003" t="s">
        <v>205</v>
      </c>
      <c r="D2003" t="s">
        <v>206</v>
      </c>
      <c r="E2003" t="s">
        <v>1153</v>
      </c>
      <c r="F2003" t="s">
        <v>3298</v>
      </c>
      <c r="G2003" t="s">
        <v>3297</v>
      </c>
      <c r="H2003">
        <v>29</v>
      </c>
      <c r="I2003">
        <v>29</v>
      </c>
      <c r="J2003" s="6">
        <v>6.24</v>
      </c>
      <c r="K2003" s="6">
        <v>6.24</v>
      </c>
      <c r="L2003" s="6">
        <v>0.2</v>
      </c>
      <c r="M2003" s="6">
        <v>31.2</v>
      </c>
      <c r="N2003" s="7">
        <v>2</v>
      </c>
      <c r="O2003" t="s">
        <v>234</v>
      </c>
      <c r="Q2003" s="7">
        <v>0</v>
      </c>
      <c r="R2003" s="7">
        <v>1</v>
      </c>
      <c r="T2003" s="7">
        <v>1</v>
      </c>
      <c r="U2003">
        <v>3</v>
      </c>
      <c r="V2003">
        <v>0</v>
      </c>
      <c r="W2003">
        <v>0</v>
      </c>
      <c r="X2003">
        <v>3</v>
      </c>
      <c r="Y2003" t="s">
        <v>32</v>
      </c>
      <c r="Z2003" s="1">
        <v>1</v>
      </c>
      <c r="AA2003" s="2">
        <v>6.24</v>
      </c>
    </row>
    <row r="2004" spans="1:27">
      <c r="A2004" t="s">
        <v>31</v>
      </c>
      <c r="B2004" t="s">
        <v>202</v>
      </c>
      <c r="C2004" t="s">
        <v>205</v>
      </c>
      <c r="D2004" t="s">
        <v>206</v>
      </c>
      <c r="E2004" t="s">
        <v>1153</v>
      </c>
      <c r="F2004" t="s">
        <v>3299</v>
      </c>
      <c r="G2004" t="s">
        <v>3297</v>
      </c>
      <c r="H2004">
        <v>31</v>
      </c>
      <c r="I2004">
        <v>25</v>
      </c>
      <c r="J2004" s="6">
        <v>6.67</v>
      </c>
      <c r="K2004" s="6">
        <v>6.67</v>
      </c>
      <c r="L2004" s="6">
        <v>0.2</v>
      </c>
      <c r="M2004" s="6">
        <v>33.35</v>
      </c>
      <c r="N2004" s="7">
        <v>2</v>
      </c>
      <c r="O2004" t="s">
        <v>234</v>
      </c>
      <c r="P2004" s="7">
        <v>1</v>
      </c>
      <c r="Q2004" s="7">
        <v>0</v>
      </c>
      <c r="R2004" s="7">
        <v>0</v>
      </c>
      <c r="T2004" s="7">
        <v>1</v>
      </c>
      <c r="U2004">
        <v>3</v>
      </c>
      <c r="V2004">
        <v>3</v>
      </c>
      <c r="W2004">
        <v>0</v>
      </c>
      <c r="X2004">
        <v>0</v>
      </c>
      <c r="Y2004" t="s">
        <v>32</v>
      </c>
      <c r="Z2004" s="1">
        <v>0</v>
      </c>
      <c r="AA2004" s="2">
        <v>0</v>
      </c>
    </row>
    <row r="2005" spans="1:27">
      <c r="A2005" t="s">
        <v>31</v>
      </c>
      <c r="B2005" t="s">
        <v>202</v>
      </c>
      <c r="C2005" t="s">
        <v>205</v>
      </c>
      <c r="D2005" t="s">
        <v>206</v>
      </c>
      <c r="E2005" t="s">
        <v>2421</v>
      </c>
      <c r="F2005" t="s">
        <v>3300</v>
      </c>
      <c r="G2005" t="s">
        <v>3301</v>
      </c>
      <c r="H2005">
        <v>34</v>
      </c>
      <c r="I2005">
        <v>29</v>
      </c>
      <c r="J2005" s="6">
        <v>3.66</v>
      </c>
      <c r="K2005" s="6">
        <v>3.66</v>
      </c>
      <c r="L2005" s="6">
        <v>0.2</v>
      </c>
      <c r="M2005" s="6">
        <v>18.3</v>
      </c>
      <c r="N2005" s="7">
        <v>1</v>
      </c>
      <c r="O2005" t="s">
        <v>234</v>
      </c>
      <c r="Q2005" s="7">
        <v>0</v>
      </c>
      <c r="R2005" s="7">
        <v>1</v>
      </c>
      <c r="U2005">
        <v>3</v>
      </c>
      <c r="V2005">
        <v>0</v>
      </c>
      <c r="W2005">
        <v>0</v>
      </c>
      <c r="X2005">
        <v>3</v>
      </c>
      <c r="Y2005" t="s">
        <v>32</v>
      </c>
      <c r="Z2005" s="1">
        <v>1</v>
      </c>
      <c r="AA2005" s="2">
        <v>3.66</v>
      </c>
    </row>
    <row r="2006" spans="1:27">
      <c r="A2006" t="s">
        <v>31</v>
      </c>
      <c r="B2006" t="s">
        <v>202</v>
      </c>
      <c r="C2006" t="s">
        <v>205</v>
      </c>
      <c r="D2006" t="s">
        <v>206</v>
      </c>
      <c r="E2006" t="s">
        <v>1099</v>
      </c>
      <c r="F2006" t="s">
        <v>3302</v>
      </c>
      <c r="G2006" t="s">
        <v>3303</v>
      </c>
      <c r="H2006">
        <v>16</v>
      </c>
      <c r="I2006">
        <v>12</v>
      </c>
      <c r="J2006" s="6">
        <v>1.72</v>
      </c>
      <c r="K2006" s="6">
        <v>1.72</v>
      </c>
      <c r="L2006" s="6">
        <v>0.2</v>
      </c>
      <c r="M2006" s="6">
        <v>8.6</v>
      </c>
      <c r="N2006" s="7">
        <v>1</v>
      </c>
      <c r="O2006" t="s">
        <v>234</v>
      </c>
      <c r="Q2006" s="7">
        <v>1</v>
      </c>
      <c r="R2006" s="7">
        <v>0</v>
      </c>
      <c r="U2006">
        <v>3</v>
      </c>
      <c r="V2006">
        <v>0</v>
      </c>
      <c r="W2006">
        <v>3</v>
      </c>
      <c r="X2006">
        <v>0</v>
      </c>
      <c r="Y2006" t="s">
        <v>32</v>
      </c>
      <c r="Z2006" s="1">
        <v>0</v>
      </c>
      <c r="AA2006" s="2">
        <v>0</v>
      </c>
    </row>
    <row r="2007" spans="1:27">
      <c r="A2007" t="s">
        <v>31</v>
      </c>
      <c r="B2007" t="s">
        <v>202</v>
      </c>
      <c r="C2007" t="s">
        <v>205</v>
      </c>
      <c r="D2007" t="s">
        <v>206</v>
      </c>
      <c r="E2007" t="s">
        <v>1099</v>
      </c>
      <c r="F2007" t="s">
        <v>3304</v>
      </c>
      <c r="G2007" t="s">
        <v>3303</v>
      </c>
      <c r="H2007">
        <v>19</v>
      </c>
      <c r="I2007">
        <v>13</v>
      </c>
      <c r="J2007" s="6">
        <v>1.85</v>
      </c>
      <c r="K2007" s="6">
        <v>1.85</v>
      </c>
      <c r="L2007" s="6">
        <v>0.2</v>
      </c>
      <c r="M2007" s="6">
        <v>9.25</v>
      </c>
      <c r="N2007" s="7">
        <v>1</v>
      </c>
      <c r="O2007" t="s">
        <v>234</v>
      </c>
      <c r="Q2007" s="7">
        <v>0</v>
      </c>
      <c r="R2007" s="7">
        <v>1</v>
      </c>
      <c r="U2007">
        <v>3</v>
      </c>
      <c r="V2007">
        <v>0</v>
      </c>
      <c r="W2007">
        <v>0</v>
      </c>
      <c r="X2007">
        <v>3</v>
      </c>
      <c r="Y2007" t="s">
        <v>32</v>
      </c>
      <c r="Z2007" s="1">
        <v>1</v>
      </c>
      <c r="AA2007" s="2">
        <v>1.85</v>
      </c>
    </row>
    <row r="2008" spans="1:27">
      <c r="A2008" t="s">
        <v>31</v>
      </c>
      <c r="B2008" t="s">
        <v>202</v>
      </c>
      <c r="C2008" t="s">
        <v>205</v>
      </c>
      <c r="D2008" t="s">
        <v>206</v>
      </c>
      <c r="E2008" t="s">
        <v>3305</v>
      </c>
      <c r="F2008" t="s">
        <v>3306</v>
      </c>
      <c r="G2008" t="s">
        <v>3307</v>
      </c>
      <c r="H2008">
        <v>13</v>
      </c>
      <c r="I2008">
        <v>12</v>
      </c>
      <c r="J2008" s="6">
        <v>1.4</v>
      </c>
      <c r="K2008" s="6">
        <v>1.4</v>
      </c>
      <c r="L2008" s="6">
        <v>0.18</v>
      </c>
      <c r="M2008" s="6">
        <v>7.78</v>
      </c>
      <c r="N2008" s="7">
        <v>1</v>
      </c>
      <c r="O2008" t="s">
        <v>234</v>
      </c>
      <c r="Q2008" s="7">
        <v>1</v>
      </c>
      <c r="R2008" s="7">
        <v>0</v>
      </c>
      <c r="U2008">
        <v>2.7</v>
      </c>
      <c r="V2008">
        <v>0</v>
      </c>
      <c r="W2008">
        <v>2.7</v>
      </c>
      <c r="X2008">
        <v>0</v>
      </c>
      <c r="Y2008" t="s">
        <v>32</v>
      </c>
      <c r="Z2008" s="1">
        <v>0</v>
      </c>
      <c r="AA2008" s="2">
        <v>0</v>
      </c>
    </row>
    <row r="2009" spans="1:27">
      <c r="A2009" t="s">
        <v>31</v>
      </c>
      <c r="B2009" t="s">
        <v>202</v>
      </c>
      <c r="C2009" t="s">
        <v>205</v>
      </c>
      <c r="D2009" t="s">
        <v>206</v>
      </c>
      <c r="E2009" t="s">
        <v>1965</v>
      </c>
      <c r="F2009" t="s">
        <v>3308</v>
      </c>
      <c r="G2009" t="s">
        <v>3309</v>
      </c>
      <c r="H2009">
        <v>10</v>
      </c>
      <c r="I2009">
        <v>9</v>
      </c>
      <c r="J2009" s="6">
        <v>2.15</v>
      </c>
      <c r="K2009" s="6">
        <v>2.15</v>
      </c>
      <c r="L2009" s="6">
        <v>0.4</v>
      </c>
      <c r="M2009" s="6">
        <v>5.38</v>
      </c>
      <c r="N2009" s="7">
        <v>2</v>
      </c>
      <c r="O2009" t="s">
        <v>234</v>
      </c>
      <c r="P2009" s="7">
        <v>2</v>
      </c>
      <c r="Q2009" s="7">
        <v>0</v>
      </c>
      <c r="R2009" s="7">
        <v>0</v>
      </c>
      <c r="U2009">
        <v>6</v>
      </c>
      <c r="V2009">
        <v>6</v>
      </c>
      <c r="W2009">
        <v>0</v>
      </c>
      <c r="X2009">
        <v>0</v>
      </c>
      <c r="Y2009" t="s">
        <v>32</v>
      </c>
      <c r="Z2009" s="1">
        <v>0</v>
      </c>
      <c r="AA2009" s="2">
        <v>0</v>
      </c>
    </row>
    <row r="2010" spans="1:27">
      <c r="A2010" t="s">
        <v>31</v>
      </c>
      <c r="B2010" t="s">
        <v>202</v>
      </c>
      <c r="C2010" t="s">
        <v>205</v>
      </c>
      <c r="D2010" t="s">
        <v>206</v>
      </c>
      <c r="E2010" t="s">
        <v>3310</v>
      </c>
      <c r="F2010" t="s">
        <v>3311</v>
      </c>
      <c r="G2010" t="s">
        <v>3312</v>
      </c>
      <c r="H2010">
        <v>11</v>
      </c>
      <c r="I2010">
        <v>10</v>
      </c>
      <c r="J2010" s="6">
        <v>2.37</v>
      </c>
      <c r="K2010" s="6">
        <v>2.37</v>
      </c>
      <c r="L2010" s="6">
        <v>0.4</v>
      </c>
      <c r="M2010" s="6">
        <v>5.93</v>
      </c>
      <c r="N2010" s="7">
        <v>2</v>
      </c>
      <c r="O2010" t="s">
        <v>234</v>
      </c>
      <c r="P2010" s="7">
        <v>2</v>
      </c>
      <c r="Q2010" s="7">
        <v>0</v>
      </c>
      <c r="R2010" s="7">
        <v>0</v>
      </c>
      <c r="U2010">
        <v>6</v>
      </c>
      <c r="V2010">
        <v>6</v>
      </c>
      <c r="W2010">
        <v>0</v>
      </c>
      <c r="X2010">
        <v>0</v>
      </c>
      <c r="Y2010" t="s">
        <v>32</v>
      </c>
      <c r="Z2010" s="1">
        <v>0</v>
      </c>
      <c r="AA2010" s="2">
        <v>0</v>
      </c>
    </row>
    <row r="2011" spans="1:27">
      <c r="A2011" t="s">
        <v>31</v>
      </c>
      <c r="B2011" t="s">
        <v>202</v>
      </c>
      <c r="C2011" t="s">
        <v>205</v>
      </c>
      <c r="D2011" t="s">
        <v>206</v>
      </c>
      <c r="E2011" t="s">
        <v>905</v>
      </c>
      <c r="F2011" t="s">
        <v>3313</v>
      </c>
      <c r="G2011" t="s">
        <v>907</v>
      </c>
      <c r="H2011">
        <v>2</v>
      </c>
      <c r="I2011">
        <v>2</v>
      </c>
      <c r="J2011" s="6">
        <v>0.06</v>
      </c>
      <c r="K2011" s="6">
        <v>0.06</v>
      </c>
      <c r="L2011" s="6">
        <v>0</v>
      </c>
      <c r="M2011" s="6">
        <v>0</v>
      </c>
      <c r="N2011" s="7">
        <v>1</v>
      </c>
      <c r="O2011" t="s">
        <v>234</v>
      </c>
      <c r="Q2011" s="7">
        <v>1</v>
      </c>
      <c r="R2011" s="7">
        <v>0</v>
      </c>
      <c r="U2011">
        <v>0</v>
      </c>
      <c r="V2011">
        <v>0</v>
      </c>
      <c r="W2011">
        <v>0</v>
      </c>
      <c r="X2011">
        <v>0</v>
      </c>
      <c r="Y2011" t="s">
        <v>32</v>
      </c>
      <c r="AA2011" s="2">
        <v>0</v>
      </c>
    </row>
    <row r="2012" spans="1:27">
      <c r="A2012" t="s">
        <v>31</v>
      </c>
      <c r="B2012" t="s">
        <v>202</v>
      </c>
      <c r="C2012" t="s">
        <v>205</v>
      </c>
      <c r="D2012" t="s">
        <v>206</v>
      </c>
      <c r="E2012" t="s">
        <v>476</v>
      </c>
      <c r="F2012" t="s">
        <v>3314</v>
      </c>
      <c r="G2012" t="s">
        <v>3315</v>
      </c>
      <c r="H2012">
        <v>17</v>
      </c>
      <c r="I2012">
        <v>16</v>
      </c>
      <c r="J2012" s="6">
        <v>1.83</v>
      </c>
      <c r="K2012" s="6">
        <v>1.83</v>
      </c>
      <c r="L2012" s="6">
        <v>0.2</v>
      </c>
      <c r="M2012" s="6">
        <v>9.15</v>
      </c>
      <c r="N2012" s="7">
        <v>1</v>
      </c>
      <c r="O2012" t="s">
        <v>234</v>
      </c>
      <c r="Q2012" s="7">
        <v>0</v>
      </c>
      <c r="R2012" s="7">
        <v>1</v>
      </c>
      <c r="U2012">
        <v>3</v>
      </c>
      <c r="V2012">
        <v>0</v>
      </c>
      <c r="W2012">
        <v>0</v>
      </c>
      <c r="X2012">
        <v>3</v>
      </c>
      <c r="Y2012" t="s">
        <v>32</v>
      </c>
      <c r="Z2012" s="1">
        <v>1</v>
      </c>
      <c r="AA2012" s="2">
        <v>1.83</v>
      </c>
    </row>
    <row r="2013" spans="1:27">
      <c r="A2013" t="s">
        <v>31</v>
      </c>
      <c r="B2013" t="s">
        <v>202</v>
      </c>
      <c r="C2013" t="s">
        <v>205</v>
      </c>
      <c r="D2013" t="s">
        <v>206</v>
      </c>
      <c r="E2013" t="s">
        <v>3316</v>
      </c>
      <c r="F2013" t="s">
        <v>3317</v>
      </c>
      <c r="G2013" t="s">
        <v>3318</v>
      </c>
      <c r="H2013">
        <v>30</v>
      </c>
      <c r="I2013">
        <v>28</v>
      </c>
      <c r="J2013" s="6">
        <v>9.49</v>
      </c>
      <c r="K2013" s="6">
        <v>9.49</v>
      </c>
      <c r="L2013" s="6">
        <v>0.6</v>
      </c>
      <c r="M2013" s="6">
        <v>15.82</v>
      </c>
      <c r="N2013" s="7">
        <v>2</v>
      </c>
      <c r="O2013" t="s">
        <v>234</v>
      </c>
      <c r="P2013" s="7">
        <v>2</v>
      </c>
      <c r="Q2013" s="7">
        <v>0</v>
      </c>
      <c r="R2013" s="7">
        <v>0</v>
      </c>
      <c r="U2013">
        <v>9</v>
      </c>
      <c r="V2013">
        <v>9</v>
      </c>
      <c r="W2013">
        <v>0</v>
      </c>
      <c r="X2013">
        <v>0</v>
      </c>
      <c r="Y2013" t="s">
        <v>32</v>
      </c>
      <c r="Z2013" s="1">
        <v>0</v>
      </c>
      <c r="AA2013" s="2">
        <v>0</v>
      </c>
    </row>
    <row r="2014" spans="1:27">
      <c r="A2014" t="s">
        <v>31</v>
      </c>
      <c r="B2014" t="s">
        <v>202</v>
      </c>
      <c r="C2014" t="s">
        <v>205</v>
      </c>
      <c r="D2014" t="s">
        <v>206</v>
      </c>
      <c r="E2014" t="s">
        <v>3316</v>
      </c>
      <c r="F2014" t="s">
        <v>3319</v>
      </c>
      <c r="G2014" t="s">
        <v>3318</v>
      </c>
      <c r="H2014">
        <v>31</v>
      </c>
      <c r="I2014">
        <v>26</v>
      </c>
      <c r="J2014" s="6">
        <v>10</v>
      </c>
      <c r="K2014" s="6">
        <v>10</v>
      </c>
      <c r="L2014" s="6">
        <v>0.6</v>
      </c>
      <c r="M2014" s="6">
        <v>16.670000000000002</v>
      </c>
      <c r="N2014" s="7">
        <v>2</v>
      </c>
      <c r="O2014" t="s">
        <v>234</v>
      </c>
      <c r="P2014" s="7">
        <v>1</v>
      </c>
      <c r="Q2014" s="7">
        <v>1</v>
      </c>
      <c r="R2014" s="7">
        <v>0</v>
      </c>
      <c r="U2014">
        <v>9</v>
      </c>
      <c r="V2014">
        <v>6</v>
      </c>
      <c r="W2014">
        <v>3</v>
      </c>
      <c r="X2014">
        <v>0</v>
      </c>
      <c r="Y2014" t="s">
        <v>32</v>
      </c>
      <c r="Z2014" s="1">
        <v>0</v>
      </c>
      <c r="AA2014" s="2">
        <v>0</v>
      </c>
    </row>
    <row r="2015" spans="1:27">
      <c r="A2015" t="s">
        <v>31</v>
      </c>
      <c r="B2015" t="s">
        <v>202</v>
      </c>
      <c r="C2015" t="s">
        <v>205</v>
      </c>
      <c r="D2015" t="s">
        <v>206</v>
      </c>
      <c r="E2015" t="s">
        <v>3204</v>
      </c>
      <c r="F2015" t="s">
        <v>3320</v>
      </c>
      <c r="G2015" t="s">
        <v>3321</v>
      </c>
      <c r="H2015">
        <v>32</v>
      </c>
      <c r="I2015">
        <v>29</v>
      </c>
      <c r="J2015" s="6">
        <v>10.119999999999999</v>
      </c>
      <c r="K2015" s="6">
        <v>10.119999999999999</v>
      </c>
      <c r="L2015" s="6">
        <v>0.6</v>
      </c>
      <c r="M2015" s="6">
        <v>16.87</v>
      </c>
      <c r="N2015" s="7">
        <v>2</v>
      </c>
      <c r="O2015" t="s">
        <v>234</v>
      </c>
      <c r="P2015" s="7">
        <v>2</v>
      </c>
      <c r="Q2015" s="7">
        <v>0</v>
      </c>
      <c r="R2015" s="7">
        <v>0</v>
      </c>
      <c r="U2015">
        <v>9</v>
      </c>
      <c r="V2015">
        <v>9</v>
      </c>
      <c r="W2015">
        <v>0</v>
      </c>
      <c r="X2015">
        <v>0</v>
      </c>
      <c r="Y2015" t="s">
        <v>32</v>
      </c>
      <c r="Z2015" s="1">
        <v>0</v>
      </c>
      <c r="AA2015" s="2">
        <v>0</v>
      </c>
    </row>
    <row r="2016" spans="1:27">
      <c r="A2016" t="s">
        <v>31</v>
      </c>
      <c r="B2016" t="s">
        <v>202</v>
      </c>
      <c r="C2016" t="s">
        <v>205</v>
      </c>
      <c r="D2016" t="s">
        <v>206</v>
      </c>
      <c r="E2016" t="s">
        <v>1750</v>
      </c>
      <c r="F2016" t="s">
        <v>3322</v>
      </c>
      <c r="G2016" t="s">
        <v>3323</v>
      </c>
      <c r="H2016">
        <v>26</v>
      </c>
      <c r="I2016">
        <v>21</v>
      </c>
      <c r="J2016" s="6">
        <v>8.2200000000000006</v>
      </c>
      <c r="K2016" s="6">
        <v>8.2200000000000006</v>
      </c>
      <c r="L2016" s="6">
        <v>0.6</v>
      </c>
      <c r="M2016" s="6">
        <v>13.7</v>
      </c>
      <c r="N2016" s="7">
        <v>2</v>
      </c>
      <c r="O2016" t="s">
        <v>234</v>
      </c>
      <c r="P2016" s="7">
        <v>2</v>
      </c>
      <c r="Q2016" s="7">
        <v>0</v>
      </c>
      <c r="R2016" s="7">
        <v>0</v>
      </c>
      <c r="U2016">
        <v>9</v>
      </c>
      <c r="V2016">
        <v>9</v>
      </c>
      <c r="W2016">
        <v>0</v>
      </c>
      <c r="X2016">
        <v>0</v>
      </c>
      <c r="Y2016" t="s">
        <v>32</v>
      </c>
      <c r="Z2016" s="1">
        <v>0</v>
      </c>
      <c r="AA2016" s="2">
        <v>0</v>
      </c>
    </row>
    <row r="2017" spans="1:27">
      <c r="A2017" t="s">
        <v>31</v>
      </c>
      <c r="B2017" t="s">
        <v>202</v>
      </c>
      <c r="C2017" t="s">
        <v>205</v>
      </c>
      <c r="D2017" t="s">
        <v>206</v>
      </c>
      <c r="E2017" t="s">
        <v>908</v>
      </c>
      <c r="F2017" t="s">
        <v>3324</v>
      </c>
      <c r="G2017" t="s">
        <v>910</v>
      </c>
      <c r="H2017">
        <v>34</v>
      </c>
      <c r="I2017">
        <v>25</v>
      </c>
      <c r="J2017" s="6">
        <v>10.97</v>
      </c>
      <c r="K2017" s="6">
        <v>10.97</v>
      </c>
      <c r="L2017" s="6">
        <v>0.7</v>
      </c>
      <c r="M2017" s="6">
        <v>15.67</v>
      </c>
      <c r="N2017" s="7">
        <v>3</v>
      </c>
      <c r="O2017" t="s">
        <v>234</v>
      </c>
      <c r="P2017" s="7">
        <v>1</v>
      </c>
      <c r="Q2017" s="7">
        <v>1</v>
      </c>
      <c r="R2017" s="7">
        <v>1</v>
      </c>
      <c r="U2017">
        <v>10.5</v>
      </c>
      <c r="V2017">
        <v>3</v>
      </c>
      <c r="W2017">
        <v>1.5</v>
      </c>
      <c r="X2017">
        <v>6</v>
      </c>
      <c r="Y2017" t="s">
        <v>32</v>
      </c>
      <c r="Z2017" s="1">
        <v>0.57142899999999996</v>
      </c>
      <c r="AA2017" s="2">
        <v>6.2679999999999998</v>
      </c>
    </row>
    <row r="2018" spans="1:27">
      <c r="A2018" t="s">
        <v>31</v>
      </c>
      <c r="B2018" t="s">
        <v>202</v>
      </c>
      <c r="C2018" t="s">
        <v>205</v>
      </c>
      <c r="D2018" t="s">
        <v>206</v>
      </c>
      <c r="E2018" t="s">
        <v>908</v>
      </c>
      <c r="F2018" t="s">
        <v>3325</v>
      </c>
      <c r="G2018" t="s">
        <v>910</v>
      </c>
      <c r="H2018">
        <v>25</v>
      </c>
      <c r="I2018">
        <v>22</v>
      </c>
      <c r="J2018" s="6">
        <v>8.06</v>
      </c>
      <c r="K2018" s="6">
        <v>8.06</v>
      </c>
      <c r="L2018" s="6">
        <v>0.4</v>
      </c>
      <c r="M2018" s="6">
        <v>20.149999999999999</v>
      </c>
      <c r="N2018" s="7">
        <v>2</v>
      </c>
      <c r="O2018" t="s">
        <v>234</v>
      </c>
      <c r="P2018" s="7">
        <v>1</v>
      </c>
      <c r="Q2018" s="7">
        <v>0</v>
      </c>
      <c r="R2018" s="7">
        <v>0</v>
      </c>
      <c r="T2018" s="7">
        <v>1</v>
      </c>
      <c r="U2018">
        <v>6</v>
      </c>
      <c r="V2018">
        <v>6</v>
      </c>
      <c r="W2018">
        <v>0</v>
      </c>
      <c r="X2018">
        <v>0</v>
      </c>
      <c r="Y2018" t="s">
        <v>32</v>
      </c>
      <c r="Z2018" s="1">
        <v>0</v>
      </c>
      <c r="AA2018" s="2">
        <v>0</v>
      </c>
    </row>
    <row r="2019" spans="1:27">
      <c r="A2019" t="s">
        <v>31</v>
      </c>
      <c r="B2019" t="s">
        <v>202</v>
      </c>
      <c r="C2019" t="s">
        <v>205</v>
      </c>
      <c r="D2019" t="s">
        <v>206</v>
      </c>
      <c r="E2019" t="s">
        <v>908</v>
      </c>
      <c r="F2019" t="s">
        <v>3326</v>
      </c>
      <c r="G2019" t="s">
        <v>910</v>
      </c>
      <c r="H2019">
        <v>22</v>
      </c>
      <c r="I2019">
        <v>18</v>
      </c>
      <c r="J2019" s="6">
        <v>7.1</v>
      </c>
      <c r="K2019" s="6">
        <v>7.1</v>
      </c>
      <c r="L2019" s="6">
        <v>0.4</v>
      </c>
      <c r="M2019" s="6">
        <v>17.75</v>
      </c>
      <c r="N2019" s="7">
        <v>3</v>
      </c>
      <c r="O2019" t="s">
        <v>234</v>
      </c>
      <c r="Q2019" s="7">
        <v>0</v>
      </c>
      <c r="R2019" s="7">
        <v>0</v>
      </c>
      <c r="T2019" s="7">
        <v>1</v>
      </c>
      <c r="U2019">
        <v>6</v>
      </c>
      <c r="V2019">
        <v>0</v>
      </c>
      <c r="W2019">
        <v>6</v>
      </c>
      <c r="X2019">
        <v>0</v>
      </c>
      <c r="Y2019" t="s">
        <v>32</v>
      </c>
      <c r="Z2019" s="1">
        <v>0</v>
      </c>
      <c r="AA2019" s="2">
        <v>0</v>
      </c>
    </row>
    <row r="2020" spans="1:27">
      <c r="A2020" t="s">
        <v>31</v>
      </c>
      <c r="B2020" t="s">
        <v>202</v>
      </c>
      <c r="C2020" t="s">
        <v>205</v>
      </c>
      <c r="D2020" t="s">
        <v>206</v>
      </c>
      <c r="E2020" t="s">
        <v>908</v>
      </c>
      <c r="F2020" t="s">
        <v>3326</v>
      </c>
      <c r="G2020" t="s">
        <v>910</v>
      </c>
      <c r="H2020">
        <v>22</v>
      </c>
      <c r="I2020">
        <v>18</v>
      </c>
      <c r="J2020" s="6">
        <v>7.1</v>
      </c>
      <c r="K2020" s="6">
        <v>7.1</v>
      </c>
      <c r="L2020" s="6">
        <v>0.4</v>
      </c>
      <c r="M2020" s="6">
        <v>17.75</v>
      </c>
      <c r="N2020" s="7">
        <v>3</v>
      </c>
      <c r="O2020" t="s">
        <v>242</v>
      </c>
      <c r="Q2020" s="7">
        <v>2</v>
      </c>
      <c r="R2020" s="7">
        <v>0</v>
      </c>
      <c r="U2020">
        <v>6</v>
      </c>
      <c r="V2020">
        <v>0</v>
      </c>
      <c r="W2020">
        <v>6</v>
      </c>
      <c r="X2020">
        <v>0</v>
      </c>
      <c r="Y2020" t="s">
        <v>32</v>
      </c>
      <c r="Z2020" s="1">
        <v>0</v>
      </c>
      <c r="AA2020" s="2">
        <v>0</v>
      </c>
    </row>
    <row r="2021" spans="1:27">
      <c r="A2021" t="s">
        <v>31</v>
      </c>
      <c r="B2021" t="s">
        <v>202</v>
      </c>
      <c r="C2021" t="s">
        <v>205</v>
      </c>
      <c r="D2021" t="s">
        <v>206</v>
      </c>
      <c r="E2021" t="s">
        <v>908</v>
      </c>
      <c r="F2021" t="s">
        <v>3327</v>
      </c>
      <c r="G2021" t="s">
        <v>910</v>
      </c>
      <c r="H2021">
        <v>31</v>
      </c>
      <c r="I2021">
        <v>27</v>
      </c>
      <c r="J2021" s="6">
        <v>10</v>
      </c>
      <c r="K2021" s="6">
        <v>10</v>
      </c>
      <c r="L2021" s="6">
        <v>0.7</v>
      </c>
      <c r="M2021" s="6">
        <v>14.29</v>
      </c>
      <c r="N2021" s="7">
        <v>3</v>
      </c>
      <c r="O2021" t="s">
        <v>234</v>
      </c>
      <c r="P2021" s="7">
        <v>2</v>
      </c>
      <c r="Q2021" s="7">
        <v>1</v>
      </c>
      <c r="R2021" s="7">
        <v>0</v>
      </c>
      <c r="U2021">
        <v>10.5</v>
      </c>
      <c r="V2021">
        <v>9</v>
      </c>
      <c r="W2021">
        <v>1.5</v>
      </c>
      <c r="X2021">
        <v>0</v>
      </c>
      <c r="Y2021" t="s">
        <v>32</v>
      </c>
      <c r="Z2021" s="1">
        <v>0</v>
      </c>
      <c r="AA2021" s="2">
        <v>0</v>
      </c>
    </row>
    <row r="2022" spans="1:27">
      <c r="A2022" t="s">
        <v>31</v>
      </c>
      <c r="B2022" t="s">
        <v>202</v>
      </c>
      <c r="C2022" t="s">
        <v>205</v>
      </c>
      <c r="D2022" t="s">
        <v>206</v>
      </c>
      <c r="E2022" t="s">
        <v>908</v>
      </c>
      <c r="F2022" t="s">
        <v>3328</v>
      </c>
      <c r="G2022" t="s">
        <v>910</v>
      </c>
      <c r="H2022">
        <v>31</v>
      </c>
      <c r="I2022">
        <v>25</v>
      </c>
      <c r="J2022" s="6">
        <v>10</v>
      </c>
      <c r="K2022" s="6">
        <v>10</v>
      </c>
      <c r="L2022" s="6">
        <v>0.4</v>
      </c>
      <c r="M2022" s="6">
        <v>25</v>
      </c>
      <c r="N2022" s="7">
        <v>2</v>
      </c>
      <c r="O2022" t="s">
        <v>234</v>
      </c>
      <c r="P2022" s="7">
        <v>1</v>
      </c>
      <c r="Q2022" s="7">
        <v>0</v>
      </c>
      <c r="R2022" s="7">
        <v>1</v>
      </c>
      <c r="U2022">
        <v>6</v>
      </c>
      <c r="V2022">
        <v>0</v>
      </c>
      <c r="W2022">
        <v>0</v>
      </c>
      <c r="X2022">
        <v>6</v>
      </c>
      <c r="Y2022" t="s">
        <v>32</v>
      </c>
      <c r="Z2022" s="1">
        <v>1</v>
      </c>
      <c r="AA2022" s="2">
        <v>10</v>
      </c>
    </row>
    <row r="2023" spans="1:27">
      <c r="A2023" t="s">
        <v>31</v>
      </c>
      <c r="B2023" t="s">
        <v>202</v>
      </c>
      <c r="C2023" t="s">
        <v>205</v>
      </c>
      <c r="D2023" t="s">
        <v>206</v>
      </c>
      <c r="E2023" t="s">
        <v>908</v>
      </c>
      <c r="F2023" t="s">
        <v>3329</v>
      </c>
      <c r="G2023" t="s">
        <v>910</v>
      </c>
      <c r="H2023">
        <v>27</v>
      </c>
      <c r="I2023">
        <v>19</v>
      </c>
      <c r="J2023" s="6">
        <v>8.7100000000000009</v>
      </c>
      <c r="K2023" s="6">
        <v>8.7100000000000009</v>
      </c>
      <c r="L2023" s="6">
        <v>0.4</v>
      </c>
      <c r="M2023" s="6">
        <v>21.78</v>
      </c>
      <c r="N2023" s="7">
        <v>2</v>
      </c>
      <c r="O2023" t="s">
        <v>234</v>
      </c>
      <c r="P2023" s="7">
        <v>1</v>
      </c>
      <c r="Q2023" s="7">
        <v>0</v>
      </c>
      <c r="R2023" s="7">
        <v>0</v>
      </c>
      <c r="T2023" s="7">
        <v>1</v>
      </c>
      <c r="U2023">
        <v>6</v>
      </c>
      <c r="V2023">
        <v>6</v>
      </c>
      <c r="W2023">
        <v>0</v>
      </c>
      <c r="X2023">
        <v>0</v>
      </c>
      <c r="Y2023" t="s">
        <v>32</v>
      </c>
      <c r="Z2023" s="1">
        <v>0</v>
      </c>
      <c r="AA2023" s="2">
        <v>0</v>
      </c>
    </row>
    <row r="2024" spans="1:27">
      <c r="A2024" t="s">
        <v>31</v>
      </c>
      <c r="B2024" t="s">
        <v>202</v>
      </c>
      <c r="C2024" t="s">
        <v>205</v>
      </c>
      <c r="D2024" t="s">
        <v>206</v>
      </c>
      <c r="E2024" t="s">
        <v>911</v>
      </c>
      <c r="F2024" t="s">
        <v>3330</v>
      </c>
      <c r="G2024" t="s">
        <v>913</v>
      </c>
      <c r="H2024">
        <v>32</v>
      </c>
      <c r="I2024">
        <v>17</v>
      </c>
      <c r="J2024" s="6">
        <v>6.88</v>
      </c>
      <c r="K2024" s="6">
        <v>6.88</v>
      </c>
      <c r="L2024" s="6">
        <v>0.65</v>
      </c>
      <c r="M2024" s="6">
        <v>10.58</v>
      </c>
      <c r="N2024" s="7">
        <v>3</v>
      </c>
      <c r="O2024" t="s">
        <v>234</v>
      </c>
      <c r="P2024" s="7">
        <v>2</v>
      </c>
      <c r="Q2024" s="7">
        <v>1</v>
      </c>
      <c r="R2024" s="7">
        <v>0</v>
      </c>
      <c r="U2024">
        <v>9.75</v>
      </c>
      <c r="V2024">
        <v>6</v>
      </c>
      <c r="W2024">
        <v>3.75</v>
      </c>
      <c r="X2024">
        <v>0</v>
      </c>
      <c r="Y2024" t="s">
        <v>32</v>
      </c>
      <c r="Z2024" s="1">
        <v>0</v>
      </c>
      <c r="AA2024" s="2">
        <v>0</v>
      </c>
    </row>
    <row r="2025" spans="1:27">
      <c r="A2025" t="s">
        <v>31</v>
      </c>
      <c r="B2025" t="s">
        <v>202</v>
      </c>
      <c r="C2025" t="s">
        <v>205</v>
      </c>
      <c r="D2025" t="s">
        <v>206</v>
      </c>
      <c r="E2025" t="s">
        <v>911</v>
      </c>
      <c r="F2025" t="s">
        <v>3331</v>
      </c>
      <c r="G2025" t="s">
        <v>913</v>
      </c>
      <c r="H2025">
        <v>31</v>
      </c>
      <c r="I2025">
        <v>20</v>
      </c>
      <c r="J2025" s="6">
        <v>6.67</v>
      </c>
      <c r="K2025" s="6">
        <v>6.67</v>
      </c>
      <c r="L2025" s="6">
        <v>0.2</v>
      </c>
      <c r="M2025" s="6">
        <v>33.35</v>
      </c>
      <c r="N2025" s="7">
        <v>2</v>
      </c>
      <c r="O2025" t="s">
        <v>234</v>
      </c>
      <c r="Q2025" s="7">
        <v>0</v>
      </c>
      <c r="R2025" s="7">
        <v>1</v>
      </c>
      <c r="T2025" s="7">
        <v>1</v>
      </c>
      <c r="U2025">
        <v>3</v>
      </c>
      <c r="V2025">
        <v>0</v>
      </c>
      <c r="W2025">
        <v>0</v>
      </c>
      <c r="X2025">
        <v>3</v>
      </c>
      <c r="Y2025" t="s">
        <v>32</v>
      </c>
      <c r="Z2025" s="1">
        <v>1</v>
      </c>
      <c r="AA2025" s="2">
        <v>6.67</v>
      </c>
    </row>
    <row r="2026" spans="1:27">
      <c r="A2026" t="s">
        <v>31</v>
      </c>
      <c r="B2026" t="s">
        <v>202</v>
      </c>
      <c r="C2026" t="s">
        <v>205</v>
      </c>
      <c r="D2026" t="s">
        <v>206</v>
      </c>
      <c r="E2026" t="s">
        <v>911</v>
      </c>
      <c r="F2026" t="s">
        <v>3332</v>
      </c>
      <c r="G2026" t="s">
        <v>913</v>
      </c>
      <c r="H2026">
        <v>30</v>
      </c>
      <c r="I2026">
        <v>15</v>
      </c>
      <c r="J2026" s="6">
        <v>6.45</v>
      </c>
      <c r="K2026" s="6">
        <v>6.45</v>
      </c>
      <c r="L2026" s="6">
        <v>0.2</v>
      </c>
      <c r="M2026" s="6">
        <v>32.25</v>
      </c>
      <c r="N2026" s="7">
        <v>2</v>
      </c>
      <c r="O2026" t="s">
        <v>234</v>
      </c>
      <c r="Q2026" s="7">
        <v>0</v>
      </c>
      <c r="R2026" s="7">
        <v>1</v>
      </c>
      <c r="T2026" s="7">
        <v>1</v>
      </c>
      <c r="U2026">
        <v>3</v>
      </c>
      <c r="V2026">
        <v>0</v>
      </c>
      <c r="W2026">
        <v>0</v>
      </c>
      <c r="X2026">
        <v>3</v>
      </c>
      <c r="Y2026" t="s">
        <v>32</v>
      </c>
      <c r="Z2026" s="1">
        <v>1</v>
      </c>
      <c r="AA2026" s="2">
        <v>6.45</v>
      </c>
    </row>
    <row r="2027" spans="1:27">
      <c r="A2027" t="s">
        <v>31</v>
      </c>
      <c r="B2027" t="s">
        <v>202</v>
      </c>
      <c r="C2027" t="s">
        <v>205</v>
      </c>
      <c r="D2027" t="s">
        <v>206</v>
      </c>
      <c r="E2027" t="s">
        <v>911</v>
      </c>
      <c r="F2027" t="s">
        <v>3333</v>
      </c>
      <c r="G2027" t="s">
        <v>913</v>
      </c>
      <c r="H2027">
        <v>29</v>
      </c>
      <c r="I2027">
        <v>23</v>
      </c>
      <c r="J2027" s="6">
        <v>6.24</v>
      </c>
      <c r="K2027" s="6">
        <v>6.24</v>
      </c>
      <c r="L2027" s="6">
        <v>0.2</v>
      </c>
      <c r="M2027" s="6">
        <v>31.2</v>
      </c>
      <c r="N2027" s="7">
        <v>2</v>
      </c>
      <c r="O2027" t="s">
        <v>234</v>
      </c>
      <c r="Q2027" s="7">
        <v>0</v>
      </c>
      <c r="R2027" s="7">
        <v>1</v>
      </c>
      <c r="T2027" s="7">
        <v>1</v>
      </c>
      <c r="U2027">
        <v>3</v>
      </c>
      <c r="V2027">
        <v>0</v>
      </c>
      <c r="W2027">
        <v>0</v>
      </c>
      <c r="X2027">
        <v>3</v>
      </c>
      <c r="Y2027" t="s">
        <v>32</v>
      </c>
      <c r="Z2027" s="1">
        <v>1</v>
      </c>
      <c r="AA2027" s="2">
        <v>6.24</v>
      </c>
    </row>
    <row r="2028" spans="1:27">
      <c r="A2028" t="s">
        <v>31</v>
      </c>
      <c r="B2028" t="s">
        <v>202</v>
      </c>
      <c r="C2028" t="s">
        <v>205</v>
      </c>
      <c r="D2028" t="s">
        <v>206</v>
      </c>
      <c r="E2028" t="s">
        <v>911</v>
      </c>
      <c r="F2028" t="s">
        <v>3334</v>
      </c>
      <c r="G2028" t="s">
        <v>913</v>
      </c>
      <c r="H2028">
        <v>31</v>
      </c>
      <c r="I2028">
        <v>29</v>
      </c>
      <c r="J2028" s="6">
        <v>6.67</v>
      </c>
      <c r="K2028" s="6">
        <v>6.67</v>
      </c>
      <c r="L2028" s="6">
        <v>0.4</v>
      </c>
      <c r="M2028" s="6">
        <v>16.68</v>
      </c>
      <c r="N2028" s="7">
        <v>2</v>
      </c>
      <c r="O2028" t="s">
        <v>234</v>
      </c>
      <c r="Q2028" s="7">
        <v>0</v>
      </c>
      <c r="R2028" s="7">
        <v>2</v>
      </c>
      <c r="U2028">
        <v>6</v>
      </c>
      <c r="V2028">
        <v>0</v>
      </c>
      <c r="W2028">
        <v>0</v>
      </c>
      <c r="X2028">
        <v>6</v>
      </c>
      <c r="Y2028" t="s">
        <v>32</v>
      </c>
      <c r="Z2028" s="1">
        <v>1</v>
      </c>
      <c r="AA2028" s="2">
        <v>6.6719999999999997</v>
      </c>
    </row>
    <row r="2029" spans="1:27">
      <c r="A2029" t="s">
        <v>31</v>
      </c>
      <c r="B2029" t="s">
        <v>202</v>
      </c>
      <c r="C2029" t="s">
        <v>205</v>
      </c>
      <c r="D2029" t="s">
        <v>206</v>
      </c>
      <c r="E2029" t="s">
        <v>911</v>
      </c>
      <c r="F2029" t="s">
        <v>3335</v>
      </c>
      <c r="G2029" t="s">
        <v>913</v>
      </c>
      <c r="H2029">
        <v>29</v>
      </c>
      <c r="I2029">
        <v>27</v>
      </c>
      <c r="J2029" s="6">
        <v>6.24</v>
      </c>
      <c r="K2029" s="6">
        <v>6.24</v>
      </c>
      <c r="L2029" s="6">
        <v>0.2</v>
      </c>
      <c r="M2029" s="6">
        <v>31.2</v>
      </c>
      <c r="N2029" s="7">
        <v>2</v>
      </c>
      <c r="O2029" t="s">
        <v>234</v>
      </c>
      <c r="Q2029" s="7">
        <v>0</v>
      </c>
      <c r="R2029" s="7">
        <v>1</v>
      </c>
      <c r="T2029" s="7">
        <v>1</v>
      </c>
      <c r="U2029">
        <v>3</v>
      </c>
      <c r="V2029">
        <v>0</v>
      </c>
      <c r="W2029">
        <v>0</v>
      </c>
      <c r="X2029">
        <v>3</v>
      </c>
      <c r="Y2029" t="s">
        <v>32</v>
      </c>
      <c r="Z2029" s="1">
        <v>1</v>
      </c>
      <c r="AA2029" s="2">
        <v>6.24</v>
      </c>
    </row>
    <row r="2030" spans="1:27">
      <c r="A2030" t="s">
        <v>31</v>
      </c>
      <c r="B2030" t="s">
        <v>202</v>
      </c>
      <c r="C2030" t="s">
        <v>205</v>
      </c>
      <c r="D2030" t="s">
        <v>206</v>
      </c>
      <c r="E2030" t="s">
        <v>911</v>
      </c>
      <c r="F2030" t="s">
        <v>3336</v>
      </c>
      <c r="G2030" t="s">
        <v>913</v>
      </c>
      <c r="H2030">
        <v>30</v>
      </c>
      <c r="I2030">
        <v>22</v>
      </c>
      <c r="J2030" s="6">
        <v>6.45</v>
      </c>
      <c r="K2030" s="6">
        <v>6.45</v>
      </c>
      <c r="L2030" s="6">
        <v>0.65</v>
      </c>
      <c r="M2030" s="6">
        <v>9.92</v>
      </c>
      <c r="N2030" s="7">
        <v>3</v>
      </c>
      <c r="O2030" t="s">
        <v>234</v>
      </c>
      <c r="P2030" s="7">
        <v>1</v>
      </c>
      <c r="Q2030" s="7">
        <v>1</v>
      </c>
      <c r="R2030" s="7">
        <v>1</v>
      </c>
      <c r="U2030">
        <v>9.75</v>
      </c>
      <c r="V2030">
        <v>3</v>
      </c>
      <c r="W2030">
        <v>3.75</v>
      </c>
      <c r="X2030">
        <v>3</v>
      </c>
      <c r="Y2030" t="s">
        <v>32</v>
      </c>
      <c r="Z2030" s="1">
        <v>0.30769200000000002</v>
      </c>
      <c r="AA2030" s="2">
        <v>1.984</v>
      </c>
    </row>
    <row r="2031" spans="1:27">
      <c r="A2031" t="s">
        <v>31</v>
      </c>
      <c r="B2031" t="s">
        <v>202</v>
      </c>
      <c r="C2031" t="s">
        <v>205</v>
      </c>
      <c r="D2031" t="s">
        <v>206</v>
      </c>
      <c r="E2031" t="s">
        <v>911</v>
      </c>
      <c r="F2031" t="s">
        <v>3337</v>
      </c>
      <c r="G2031" t="s">
        <v>913</v>
      </c>
      <c r="H2031">
        <v>31</v>
      </c>
      <c r="I2031">
        <v>20</v>
      </c>
      <c r="J2031" s="6">
        <v>6.67</v>
      </c>
      <c r="K2031" s="6">
        <v>6.67</v>
      </c>
      <c r="L2031" s="6">
        <v>0.2</v>
      </c>
      <c r="M2031" s="6">
        <v>33.35</v>
      </c>
      <c r="N2031" s="7">
        <v>2</v>
      </c>
      <c r="O2031" t="s">
        <v>234</v>
      </c>
      <c r="P2031" s="7">
        <v>1</v>
      </c>
      <c r="Q2031" s="7">
        <v>0</v>
      </c>
      <c r="R2031" s="7">
        <v>0</v>
      </c>
      <c r="T2031" s="7">
        <v>1</v>
      </c>
      <c r="U2031">
        <v>3</v>
      </c>
      <c r="V2031">
        <v>3</v>
      </c>
      <c r="W2031">
        <v>0</v>
      </c>
      <c r="X2031">
        <v>0</v>
      </c>
      <c r="Y2031" t="s">
        <v>32</v>
      </c>
      <c r="Z2031" s="1">
        <v>0</v>
      </c>
      <c r="AA2031" s="2">
        <v>0</v>
      </c>
    </row>
    <row r="2032" spans="1:27">
      <c r="A2032" t="s">
        <v>31</v>
      </c>
      <c r="B2032" t="s">
        <v>202</v>
      </c>
      <c r="C2032" t="s">
        <v>205</v>
      </c>
      <c r="D2032" t="s">
        <v>206</v>
      </c>
      <c r="E2032" t="s">
        <v>911</v>
      </c>
      <c r="F2032" t="s">
        <v>3338</v>
      </c>
      <c r="G2032" t="s">
        <v>913</v>
      </c>
      <c r="H2032">
        <v>34</v>
      </c>
      <c r="I2032">
        <v>25</v>
      </c>
      <c r="J2032" s="6">
        <v>7.31</v>
      </c>
      <c r="K2032" s="6">
        <v>7.31</v>
      </c>
      <c r="L2032" s="6">
        <v>0.2</v>
      </c>
      <c r="M2032" s="6">
        <v>36.549999999999997</v>
      </c>
      <c r="N2032" s="7">
        <v>2</v>
      </c>
      <c r="O2032" t="s">
        <v>234</v>
      </c>
      <c r="P2032" s="7">
        <v>1</v>
      </c>
      <c r="Q2032" s="7">
        <v>0</v>
      </c>
      <c r="R2032" s="7">
        <v>0</v>
      </c>
      <c r="T2032" s="7">
        <v>1</v>
      </c>
      <c r="U2032">
        <v>3</v>
      </c>
      <c r="V2032">
        <v>3</v>
      </c>
      <c r="W2032">
        <v>0</v>
      </c>
      <c r="X2032">
        <v>0</v>
      </c>
      <c r="Y2032" t="s">
        <v>32</v>
      </c>
      <c r="Z2032" s="1">
        <v>0</v>
      </c>
      <c r="AA2032" s="2">
        <v>0</v>
      </c>
    </row>
    <row r="2033" spans="1:27">
      <c r="A2033" t="s">
        <v>31</v>
      </c>
      <c r="B2033" t="s">
        <v>202</v>
      </c>
      <c r="C2033" t="s">
        <v>205</v>
      </c>
      <c r="D2033" t="s">
        <v>206</v>
      </c>
      <c r="E2033" t="s">
        <v>911</v>
      </c>
      <c r="F2033" t="s">
        <v>3339</v>
      </c>
      <c r="G2033" t="s">
        <v>913</v>
      </c>
      <c r="H2033">
        <v>34</v>
      </c>
      <c r="I2033">
        <v>25</v>
      </c>
      <c r="J2033" s="6">
        <v>7.31</v>
      </c>
      <c r="K2033" s="6">
        <v>7.31</v>
      </c>
      <c r="L2033" s="6">
        <v>0.2</v>
      </c>
      <c r="M2033" s="6">
        <v>36.549999999999997</v>
      </c>
      <c r="N2033" s="7">
        <v>2</v>
      </c>
      <c r="O2033" t="s">
        <v>234</v>
      </c>
      <c r="Q2033" s="7">
        <v>0</v>
      </c>
      <c r="R2033" s="7">
        <v>1</v>
      </c>
      <c r="T2033" s="7">
        <v>1</v>
      </c>
      <c r="U2033">
        <v>3</v>
      </c>
      <c r="V2033">
        <v>0</v>
      </c>
      <c r="W2033">
        <v>0</v>
      </c>
      <c r="X2033">
        <v>3</v>
      </c>
      <c r="Y2033" t="s">
        <v>32</v>
      </c>
      <c r="Z2033" s="1">
        <v>1</v>
      </c>
      <c r="AA2033" s="2">
        <v>7.31</v>
      </c>
    </row>
    <row r="2034" spans="1:27">
      <c r="A2034" t="s">
        <v>31</v>
      </c>
      <c r="B2034" t="s">
        <v>202</v>
      </c>
      <c r="C2034" t="s">
        <v>205</v>
      </c>
      <c r="D2034" t="s">
        <v>206</v>
      </c>
      <c r="E2034" t="s">
        <v>911</v>
      </c>
      <c r="F2034" t="s">
        <v>3340</v>
      </c>
      <c r="G2034" t="s">
        <v>913</v>
      </c>
      <c r="H2034">
        <v>35</v>
      </c>
      <c r="I2034">
        <v>32</v>
      </c>
      <c r="J2034" s="6">
        <v>7.53</v>
      </c>
      <c r="K2034" s="6">
        <v>7.53</v>
      </c>
      <c r="L2034" s="6">
        <v>0.4</v>
      </c>
      <c r="M2034" s="6">
        <v>18.829999999999998</v>
      </c>
      <c r="N2034" s="7">
        <v>2</v>
      </c>
      <c r="O2034" t="s">
        <v>234</v>
      </c>
      <c r="Q2034" s="7">
        <v>0</v>
      </c>
      <c r="R2034" s="7">
        <v>2</v>
      </c>
      <c r="U2034">
        <v>6</v>
      </c>
      <c r="V2034">
        <v>0</v>
      </c>
      <c r="W2034">
        <v>0</v>
      </c>
      <c r="X2034">
        <v>6</v>
      </c>
      <c r="Y2034" t="s">
        <v>32</v>
      </c>
      <c r="Z2034" s="1">
        <v>1</v>
      </c>
      <c r="AA2034" s="2">
        <v>7.532</v>
      </c>
    </row>
    <row r="2035" spans="1:27">
      <c r="A2035" t="s">
        <v>31</v>
      </c>
      <c r="B2035" t="s">
        <v>202</v>
      </c>
      <c r="C2035" t="s">
        <v>205</v>
      </c>
      <c r="D2035" t="s">
        <v>206</v>
      </c>
      <c r="E2035" t="s">
        <v>918</v>
      </c>
      <c r="F2035" t="s">
        <v>3341</v>
      </c>
      <c r="G2035" t="s">
        <v>920</v>
      </c>
      <c r="H2035">
        <v>31</v>
      </c>
      <c r="I2035">
        <v>27</v>
      </c>
      <c r="J2035" s="6">
        <v>6.67</v>
      </c>
      <c r="K2035" s="6">
        <v>6.67</v>
      </c>
      <c r="L2035" s="6">
        <v>0.55000000000000004</v>
      </c>
      <c r="M2035" s="6">
        <v>12.13</v>
      </c>
      <c r="N2035" s="7">
        <v>4</v>
      </c>
      <c r="O2035" t="s">
        <v>234</v>
      </c>
      <c r="P2035" s="7">
        <v>3</v>
      </c>
      <c r="Q2035" s="7">
        <v>1</v>
      </c>
      <c r="R2035" s="7">
        <v>0</v>
      </c>
      <c r="U2035">
        <v>8.25</v>
      </c>
      <c r="V2035">
        <v>6.75</v>
      </c>
      <c r="W2035">
        <v>1.5</v>
      </c>
      <c r="X2035">
        <v>0</v>
      </c>
      <c r="Y2035" t="s">
        <v>32</v>
      </c>
      <c r="Z2035" s="1">
        <v>0</v>
      </c>
      <c r="AA2035" s="2">
        <v>0</v>
      </c>
    </row>
    <row r="2036" spans="1:27">
      <c r="A2036" t="s">
        <v>31</v>
      </c>
      <c r="B2036" t="s">
        <v>202</v>
      </c>
      <c r="C2036" t="s">
        <v>205</v>
      </c>
      <c r="D2036" t="s">
        <v>206</v>
      </c>
      <c r="E2036" t="s">
        <v>918</v>
      </c>
      <c r="F2036" t="s">
        <v>3342</v>
      </c>
      <c r="G2036" t="s">
        <v>920</v>
      </c>
      <c r="H2036">
        <v>32</v>
      </c>
      <c r="I2036">
        <v>30</v>
      </c>
      <c r="J2036" s="6">
        <v>6.88</v>
      </c>
      <c r="K2036" s="6">
        <v>6.88</v>
      </c>
      <c r="L2036" s="6">
        <v>0.2</v>
      </c>
      <c r="M2036" s="6">
        <v>34.4</v>
      </c>
      <c r="N2036" s="7">
        <v>2</v>
      </c>
      <c r="O2036" t="s">
        <v>234</v>
      </c>
      <c r="Q2036" s="7">
        <v>1</v>
      </c>
      <c r="R2036" s="7">
        <v>0</v>
      </c>
      <c r="T2036" s="7">
        <v>1</v>
      </c>
      <c r="U2036">
        <v>3</v>
      </c>
      <c r="V2036">
        <v>0</v>
      </c>
      <c r="W2036">
        <v>3</v>
      </c>
      <c r="X2036">
        <v>0</v>
      </c>
      <c r="Y2036" t="s">
        <v>32</v>
      </c>
      <c r="Z2036" s="1">
        <v>0</v>
      </c>
      <c r="AA2036" s="2">
        <v>0</v>
      </c>
    </row>
    <row r="2037" spans="1:27">
      <c r="A2037" t="s">
        <v>31</v>
      </c>
      <c r="B2037" t="s">
        <v>202</v>
      </c>
      <c r="C2037" t="s">
        <v>205</v>
      </c>
      <c r="D2037" t="s">
        <v>206</v>
      </c>
      <c r="E2037" t="s">
        <v>918</v>
      </c>
      <c r="F2037" t="s">
        <v>3343</v>
      </c>
      <c r="G2037" t="s">
        <v>920</v>
      </c>
      <c r="H2037">
        <v>32</v>
      </c>
      <c r="I2037">
        <v>29</v>
      </c>
      <c r="J2037" s="6">
        <v>6.88</v>
      </c>
      <c r="K2037" s="6">
        <v>6.88</v>
      </c>
      <c r="L2037" s="6">
        <v>0.2</v>
      </c>
      <c r="M2037" s="6">
        <v>34.4</v>
      </c>
      <c r="N2037" s="7">
        <v>2</v>
      </c>
      <c r="O2037" t="s">
        <v>234</v>
      </c>
      <c r="Q2037" s="7">
        <v>0</v>
      </c>
      <c r="R2037" s="7">
        <v>1</v>
      </c>
      <c r="T2037" s="7">
        <v>1</v>
      </c>
      <c r="U2037">
        <v>3</v>
      </c>
      <c r="V2037">
        <v>0</v>
      </c>
      <c r="W2037">
        <v>0</v>
      </c>
      <c r="X2037">
        <v>3</v>
      </c>
      <c r="Y2037" t="s">
        <v>32</v>
      </c>
      <c r="Z2037" s="1">
        <v>1</v>
      </c>
      <c r="AA2037" s="2">
        <v>6.88</v>
      </c>
    </row>
    <row r="2038" spans="1:27">
      <c r="A2038" t="s">
        <v>31</v>
      </c>
      <c r="B2038" t="s">
        <v>202</v>
      </c>
      <c r="C2038" t="s">
        <v>205</v>
      </c>
      <c r="D2038" t="s">
        <v>206</v>
      </c>
      <c r="E2038" t="s">
        <v>918</v>
      </c>
      <c r="F2038" t="s">
        <v>3344</v>
      </c>
      <c r="G2038" t="s">
        <v>920</v>
      </c>
      <c r="H2038">
        <v>32</v>
      </c>
      <c r="I2038">
        <v>27</v>
      </c>
      <c r="J2038" s="6">
        <v>6.88</v>
      </c>
      <c r="K2038" s="6">
        <v>6.88</v>
      </c>
      <c r="L2038" s="6">
        <v>0.4</v>
      </c>
      <c r="M2038" s="6">
        <v>17.2</v>
      </c>
      <c r="N2038" s="7">
        <v>2</v>
      </c>
      <c r="O2038" t="s">
        <v>234</v>
      </c>
      <c r="Q2038" s="7">
        <v>0</v>
      </c>
      <c r="R2038" s="7">
        <v>2</v>
      </c>
      <c r="U2038">
        <v>6</v>
      </c>
      <c r="V2038">
        <v>0</v>
      </c>
      <c r="W2038">
        <v>0</v>
      </c>
      <c r="X2038">
        <v>6</v>
      </c>
      <c r="Y2038" t="s">
        <v>32</v>
      </c>
      <c r="Z2038" s="1">
        <v>1</v>
      </c>
      <c r="AA2038" s="2">
        <v>6.88</v>
      </c>
    </row>
    <row r="2039" spans="1:27">
      <c r="A2039" t="s">
        <v>31</v>
      </c>
      <c r="B2039" t="s">
        <v>202</v>
      </c>
      <c r="C2039" t="s">
        <v>205</v>
      </c>
      <c r="D2039" t="s">
        <v>206</v>
      </c>
      <c r="E2039" t="s">
        <v>918</v>
      </c>
      <c r="F2039" t="s">
        <v>3345</v>
      </c>
      <c r="G2039" t="s">
        <v>920</v>
      </c>
      <c r="H2039">
        <v>30</v>
      </c>
      <c r="I2039">
        <v>26</v>
      </c>
      <c r="J2039" s="6">
        <v>6.45</v>
      </c>
      <c r="K2039" s="6">
        <v>6.45</v>
      </c>
      <c r="L2039" s="6">
        <v>0.2</v>
      </c>
      <c r="M2039" s="6">
        <v>32.25</v>
      </c>
      <c r="N2039" s="7">
        <v>2</v>
      </c>
      <c r="O2039" t="s">
        <v>234</v>
      </c>
      <c r="Q2039" s="7">
        <v>0</v>
      </c>
      <c r="R2039" s="7">
        <v>1</v>
      </c>
      <c r="T2039" s="7">
        <v>1</v>
      </c>
      <c r="U2039">
        <v>3</v>
      </c>
      <c r="V2039">
        <v>0</v>
      </c>
      <c r="W2039">
        <v>0</v>
      </c>
      <c r="X2039">
        <v>3</v>
      </c>
      <c r="Y2039" t="s">
        <v>32</v>
      </c>
      <c r="Z2039" s="1">
        <v>1</v>
      </c>
      <c r="AA2039" s="2">
        <v>6.45</v>
      </c>
    </row>
    <row r="2040" spans="1:27">
      <c r="A2040" t="s">
        <v>31</v>
      </c>
      <c r="B2040" t="s">
        <v>202</v>
      </c>
      <c r="C2040" t="s">
        <v>205</v>
      </c>
      <c r="D2040" t="s">
        <v>207</v>
      </c>
      <c r="E2040" t="s">
        <v>397</v>
      </c>
      <c r="F2040" t="s">
        <v>3346</v>
      </c>
      <c r="G2040" t="s">
        <v>3347</v>
      </c>
      <c r="H2040">
        <v>16</v>
      </c>
      <c r="I2040">
        <v>11</v>
      </c>
      <c r="J2040" s="6">
        <v>1.72</v>
      </c>
      <c r="K2040" s="6">
        <v>1.72</v>
      </c>
      <c r="L2040" s="6">
        <v>0</v>
      </c>
      <c r="M2040" s="6">
        <v>0</v>
      </c>
      <c r="N2040" s="7">
        <v>1</v>
      </c>
      <c r="O2040" t="s">
        <v>234</v>
      </c>
      <c r="Q2040" s="7">
        <v>0</v>
      </c>
      <c r="R2040" s="7">
        <v>0</v>
      </c>
      <c r="T2040" s="7">
        <v>1</v>
      </c>
      <c r="U2040">
        <v>0</v>
      </c>
      <c r="V2040">
        <v>0</v>
      </c>
      <c r="W2040">
        <v>0</v>
      </c>
      <c r="X2040">
        <v>0</v>
      </c>
      <c r="Y2040" t="s">
        <v>32</v>
      </c>
      <c r="AA2040" s="2">
        <v>0</v>
      </c>
    </row>
    <row r="2041" spans="1:27">
      <c r="A2041" t="s">
        <v>31</v>
      </c>
      <c r="B2041" t="s">
        <v>202</v>
      </c>
      <c r="C2041" t="s">
        <v>205</v>
      </c>
      <c r="D2041" t="s">
        <v>207</v>
      </c>
      <c r="E2041" t="s">
        <v>397</v>
      </c>
      <c r="F2041" t="s">
        <v>3348</v>
      </c>
      <c r="G2041" t="s">
        <v>3347</v>
      </c>
      <c r="H2041">
        <v>33</v>
      </c>
      <c r="I2041">
        <v>25</v>
      </c>
      <c r="J2041" s="6">
        <v>3.55</v>
      </c>
      <c r="K2041" s="6">
        <v>3.55</v>
      </c>
      <c r="L2041" s="6">
        <v>0</v>
      </c>
      <c r="M2041" s="6">
        <v>0</v>
      </c>
      <c r="N2041" s="7">
        <v>1</v>
      </c>
      <c r="O2041" t="s">
        <v>234</v>
      </c>
      <c r="Q2041" s="7">
        <v>0</v>
      </c>
      <c r="R2041" s="7">
        <v>0</v>
      </c>
      <c r="T2041" s="7">
        <v>1</v>
      </c>
      <c r="U2041">
        <v>0</v>
      </c>
      <c r="V2041">
        <v>0</v>
      </c>
      <c r="W2041">
        <v>0</v>
      </c>
      <c r="X2041">
        <v>0</v>
      </c>
      <c r="Y2041" t="s">
        <v>32</v>
      </c>
      <c r="AA2041" s="2">
        <v>0</v>
      </c>
    </row>
    <row r="2042" spans="1:27">
      <c r="A2042" t="s">
        <v>31</v>
      </c>
      <c r="B2042" t="s">
        <v>202</v>
      </c>
      <c r="C2042" t="s">
        <v>205</v>
      </c>
      <c r="D2042" t="s">
        <v>207</v>
      </c>
      <c r="E2042" t="s">
        <v>476</v>
      </c>
      <c r="F2042" t="s">
        <v>3349</v>
      </c>
      <c r="G2042" t="s">
        <v>3350</v>
      </c>
      <c r="H2042">
        <v>19</v>
      </c>
      <c r="I2042">
        <v>18</v>
      </c>
      <c r="J2042" s="6">
        <v>2.04</v>
      </c>
      <c r="K2042" s="6">
        <v>2.04</v>
      </c>
      <c r="L2042" s="6">
        <v>0</v>
      </c>
      <c r="M2042" s="6">
        <v>0</v>
      </c>
      <c r="N2042" s="7">
        <v>1</v>
      </c>
      <c r="O2042" t="s">
        <v>234</v>
      </c>
      <c r="Q2042" s="7">
        <v>0</v>
      </c>
      <c r="R2042" s="7">
        <v>0</v>
      </c>
      <c r="T2042" s="7">
        <v>1</v>
      </c>
      <c r="U2042">
        <v>0</v>
      </c>
      <c r="V2042">
        <v>0</v>
      </c>
      <c r="W2042">
        <v>0</v>
      </c>
      <c r="X2042">
        <v>0</v>
      </c>
      <c r="Y2042" t="s">
        <v>32</v>
      </c>
      <c r="AA2042" s="2">
        <v>0</v>
      </c>
    </row>
    <row r="2043" spans="1:27">
      <c r="A2043" t="s">
        <v>31</v>
      </c>
      <c r="B2043" t="s">
        <v>202</v>
      </c>
      <c r="C2043" t="s">
        <v>205</v>
      </c>
      <c r="D2043" t="s">
        <v>97</v>
      </c>
      <c r="E2043" t="s">
        <v>1417</v>
      </c>
      <c r="F2043" t="s">
        <v>3351</v>
      </c>
      <c r="G2043" t="s">
        <v>3352</v>
      </c>
      <c r="H2043">
        <v>83</v>
      </c>
      <c r="I2043">
        <v>75</v>
      </c>
      <c r="J2043" s="6">
        <v>8.92</v>
      </c>
      <c r="K2043" s="6">
        <v>8.92</v>
      </c>
      <c r="L2043" s="6">
        <v>0.3</v>
      </c>
      <c r="M2043" s="6">
        <v>29.73</v>
      </c>
      <c r="N2043" s="7">
        <v>2</v>
      </c>
      <c r="O2043" t="s">
        <v>234</v>
      </c>
      <c r="Q2043" s="7">
        <v>0</v>
      </c>
      <c r="R2043" s="7">
        <v>2</v>
      </c>
      <c r="U2043">
        <v>4.5</v>
      </c>
      <c r="V2043">
        <v>0</v>
      </c>
      <c r="W2043">
        <v>0</v>
      </c>
      <c r="X2043">
        <v>4.5</v>
      </c>
      <c r="Y2043" t="s">
        <v>32</v>
      </c>
      <c r="Z2043" s="1">
        <v>1</v>
      </c>
      <c r="AA2043" s="2">
        <v>8.9190000000000005</v>
      </c>
    </row>
    <row r="2044" spans="1:27">
      <c r="A2044" t="s">
        <v>31</v>
      </c>
      <c r="B2044" t="s">
        <v>202</v>
      </c>
      <c r="C2044" t="s">
        <v>205</v>
      </c>
      <c r="D2044" t="s">
        <v>97</v>
      </c>
      <c r="E2044" t="s">
        <v>1417</v>
      </c>
      <c r="F2044" t="s">
        <v>3353</v>
      </c>
      <c r="G2044" t="s">
        <v>3352</v>
      </c>
      <c r="H2044">
        <v>53</v>
      </c>
      <c r="I2044">
        <v>50</v>
      </c>
      <c r="J2044" s="6">
        <v>5.7</v>
      </c>
      <c r="K2044" s="6">
        <v>5.7</v>
      </c>
      <c r="L2044" s="6">
        <v>0.2</v>
      </c>
      <c r="M2044" s="6">
        <v>28.5</v>
      </c>
      <c r="N2044" s="7">
        <v>2</v>
      </c>
      <c r="O2044" t="s">
        <v>234</v>
      </c>
      <c r="Q2044" s="7">
        <v>0</v>
      </c>
      <c r="R2044" s="7">
        <v>2</v>
      </c>
      <c r="U2044">
        <v>3</v>
      </c>
      <c r="V2044">
        <v>0</v>
      </c>
      <c r="W2044">
        <v>0</v>
      </c>
      <c r="X2044">
        <v>3</v>
      </c>
      <c r="Y2044" t="s">
        <v>32</v>
      </c>
      <c r="Z2044" s="1">
        <v>1</v>
      </c>
      <c r="AA2044" s="2">
        <v>5.7</v>
      </c>
    </row>
    <row r="2045" spans="1:27">
      <c r="A2045" t="s">
        <v>31</v>
      </c>
      <c r="B2045" t="s">
        <v>202</v>
      </c>
      <c r="C2045" t="s">
        <v>208</v>
      </c>
      <c r="D2045" t="s">
        <v>209</v>
      </c>
      <c r="E2045" t="s">
        <v>589</v>
      </c>
      <c r="F2045" t="s">
        <v>3354</v>
      </c>
      <c r="G2045" t="s">
        <v>3355</v>
      </c>
      <c r="H2045">
        <v>10</v>
      </c>
      <c r="I2045">
        <v>10</v>
      </c>
      <c r="J2045" s="6">
        <v>2.15</v>
      </c>
      <c r="K2045" s="6">
        <v>2.15</v>
      </c>
      <c r="L2045" s="6">
        <v>0.4</v>
      </c>
      <c r="M2045" s="6">
        <v>5.38</v>
      </c>
      <c r="N2045" s="7">
        <v>2</v>
      </c>
      <c r="O2045" t="s">
        <v>234</v>
      </c>
      <c r="Q2045" s="7">
        <v>0</v>
      </c>
      <c r="R2045" s="7">
        <v>2</v>
      </c>
      <c r="U2045">
        <v>6</v>
      </c>
      <c r="V2045">
        <v>0</v>
      </c>
      <c r="W2045">
        <v>0</v>
      </c>
      <c r="X2045">
        <v>6</v>
      </c>
      <c r="Y2045" t="s">
        <v>32</v>
      </c>
      <c r="Z2045" s="1">
        <v>1</v>
      </c>
      <c r="AA2045" s="2">
        <v>2.1520000000000001</v>
      </c>
    </row>
    <row r="2046" spans="1:27">
      <c r="A2046" t="s">
        <v>31</v>
      </c>
      <c r="B2046" t="s">
        <v>202</v>
      </c>
      <c r="C2046" t="s">
        <v>208</v>
      </c>
      <c r="D2046" t="s">
        <v>209</v>
      </c>
      <c r="E2046" t="s">
        <v>925</v>
      </c>
      <c r="F2046" t="s">
        <v>3356</v>
      </c>
      <c r="G2046" t="s">
        <v>927</v>
      </c>
      <c r="H2046">
        <v>32</v>
      </c>
      <c r="I2046">
        <v>26</v>
      </c>
      <c r="J2046" s="6">
        <v>6.88</v>
      </c>
      <c r="K2046" s="6">
        <v>6.88</v>
      </c>
      <c r="L2046" s="6">
        <v>0.4</v>
      </c>
      <c r="M2046" s="6">
        <v>17.2</v>
      </c>
      <c r="N2046" s="7">
        <v>2</v>
      </c>
      <c r="O2046" t="s">
        <v>234</v>
      </c>
      <c r="Q2046" s="7">
        <v>0</v>
      </c>
      <c r="R2046" s="7">
        <v>2</v>
      </c>
      <c r="U2046">
        <v>6</v>
      </c>
      <c r="V2046">
        <v>0</v>
      </c>
      <c r="W2046">
        <v>0</v>
      </c>
      <c r="X2046">
        <v>6</v>
      </c>
      <c r="Y2046" t="s">
        <v>32</v>
      </c>
      <c r="Z2046" s="1">
        <v>1</v>
      </c>
      <c r="AA2046" s="2">
        <v>6.88</v>
      </c>
    </row>
    <row r="2047" spans="1:27">
      <c r="A2047" t="s">
        <v>31</v>
      </c>
      <c r="B2047" t="s">
        <v>202</v>
      </c>
      <c r="C2047" t="s">
        <v>208</v>
      </c>
      <c r="D2047" t="s">
        <v>209</v>
      </c>
      <c r="E2047" t="s">
        <v>925</v>
      </c>
      <c r="F2047" t="s">
        <v>3357</v>
      </c>
      <c r="G2047" t="s">
        <v>927</v>
      </c>
      <c r="H2047">
        <v>31</v>
      </c>
      <c r="I2047">
        <v>20</v>
      </c>
      <c r="J2047" s="6">
        <v>6.67</v>
      </c>
      <c r="K2047" s="6">
        <v>6.67</v>
      </c>
      <c r="L2047" s="6">
        <v>0.4</v>
      </c>
      <c r="M2047" s="6">
        <v>16.68</v>
      </c>
      <c r="N2047" s="7">
        <v>2</v>
      </c>
      <c r="O2047" t="s">
        <v>234</v>
      </c>
      <c r="P2047" s="7">
        <v>2</v>
      </c>
      <c r="Q2047" s="7">
        <v>0</v>
      </c>
      <c r="R2047" s="7">
        <v>0</v>
      </c>
      <c r="U2047">
        <v>6</v>
      </c>
      <c r="V2047">
        <v>6</v>
      </c>
      <c r="W2047">
        <v>0</v>
      </c>
      <c r="X2047">
        <v>0</v>
      </c>
      <c r="Y2047" t="s">
        <v>32</v>
      </c>
      <c r="Z2047" s="1">
        <v>0</v>
      </c>
      <c r="AA2047" s="2">
        <v>0</v>
      </c>
    </row>
    <row r="2048" spans="1:27">
      <c r="A2048" t="s">
        <v>31</v>
      </c>
      <c r="B2048" t="s">
        <v>202</v>
      </c>
      <c r="C2048" t="s">
        <v>208</v>
      </c>
      <c r="D2048" t="s">
        <v>209</v>
      </c>
      <c r="E2048" t="s">
        <v>925</v>
      </c>
      <c r="F2048" t="s">
        <v>3358</v>
      </c>
      <c r="G2048" t="s">
        <v>927</v>
      </c>
      <c r="H2048">
        <v>29</v>
      </c>
      <c r="I2048">
        <v>24</v>
      </c>
      <c r="J2048" s="6">
        <v>6.24</v>
      </c>
      <c r="K2048" s="6">
        <v>6.24</v>
      </c>
      <c r="L2048" s="6">
        <v>0.4</v>
      </c>
      <c r="M2048" s="6">
        <v>15.6</v>
      </c>
      <c r="N2048" s="7">
        <v>2</v>
      </c>
      <c r="O2048" t="s">
        <v>234</v>
      </c>
      <c r="Q2048" s="7">
        <v>0</v>
      </c>
      <c r="R2048" s="7">
        <v>2</v>
      </c>
      <c r="U2048">
        <v>6</v>
      </c>
      <c r="V2048">
        <v>0</v>
      </c>
      <c r="W2048">
        <v>0</v>
      </c>
      <c r="X2048">
        <v>6</v>
      </c>
      <c r="Y2048" t="s">
        <v>32</v>
      </c>
      <c r="Z2048" s="1">
        <v>1</v>
      </c>
      <c r="AA2048" s="2">
        <v>6.24</v>
      </c>
    </row>
    <row r="2049" spans="1:27">
      <c r="A2049" t="s">
        <v>31</v>
      </c>
      <c r="B2049" t="s">
        <v>202</v>
      </c>
      <c r="C2049" t="s">
        <v>208</v>
      </c>
      <c r="D2049" t="s">
        <v>209</v>
      </c>
      <c r="E2049" t="s">
        <v>925</v>
      </c>
      <c r="F2049" t="s">
        <v>3359</v>
      </c>
      <c r="G2049" t="s">
        <v>927</v>
      </c>
      <c r="H2049">
        <v>24</v>
      </c>
      <c r="I2049">
        <v>21</v>
      </c>
      <c r="J2049" s="6">
        <v>5.16</v>
      </c>
      <c r="K2049" s="6">
        <v>5.16</v>
      </c>
      <c r="L2049" s="6">
        <v>0.4</v>
      </c>
      <c r="M2049" s="6">
        <v>12.9</v>
      </c>
      <c r="N2049" s="7">
        <v>2</v>
      </c>
      <c r="O2049" t="s">
        <v>234</v>
      </c>
      <c r="Q2049" s="7">
        <v>0</v>
      </c>
      <c r="R2049" s="7">
        <v>2</v>
      </c>
      <c r="U2049">
        <v>6</v>
      </c>
      <c r="V2049">
        <v>0</v>
      </c>
      <c r="W2049">
        <v>0</v>
      </c>
      <c r="X2049">
        <v>6</v>
      </c>
      <c r="Y2049" t="s">
        <v>32</v>
      </c>
      <c r="Z2049" s="1">
        <v>1</v>
      </c>
      <c r="AA2049" s="2">
        <v>5.16</v>
      </c>
    </row>
    <row r="2050" spans="1:27">
      <c r="A2050" t="s">
        <v>31</v>
      </c>
      <c r="B2050" t="s">
        <v>202</v>
      </c>
      <c r="C2050" t="s">
        <v>208</v>
      </c>
      <c r="D2050" t="s">
        <v>209</v>
      </c>
      <c r="E2050" t="s">
        <v>925</v>
      </c>
      <c r="F2050" t="s">
        <v>3360</v>
      </c>
      <c r="G2050" t="s">
        <v>927</v>
      </c>
      <c r="H2050">
        <v>26</v>
      </c>
      <c r="I2050">
        <v>17</v>
      </c>
      <c r="J2050" s="6">
        <v>5.59</v>
      </c>
      <c r="K2050" s="6">
        <v>5.59</v>
      </c>
      <c r="L2050" s="6">
        <v>0.4</v>
      </c>
      <c r="M2050" s="6">
        <v>13.98</v>
      </c>
      <c r="N2050" s="7">
        <v>2</v>
      </c>
      <c r="O2050" t="s">
        <v>234</v>
      </c>
      <c r="Q2050" s="7">
        <v>0</v>
      </c>
      <c r="R2050" s="7">
        <v>2</v>
      </c>
      <c r="U2050">
        <v>6</v>
      </c>
      <c r="V2050">
        <v>0</v>
      </c>
      <c r="W2050">
        <v>0</v>
      </c>
      <c r="X2050">
        <v>6</v>
      </c>
      <c r="Y2050" t="s">
        <v>32</v>
      </c>
      <c r="Z2050" s="1">
        <v>1</v>
      </c>
      <c r="AA2050" s="2">
        <v>5.5919999999999996</v>
      </c>
    </row>
    <row r="2051" spans="1:27">
      <c r="A2051" t="s">
        <v>31</v>
      </c>
      <c r="B2051" t="s">
        <v>202</v>
      </c>
      <c r="C2051" t="s">
        <v>208</v>
      </c>
      <c r="D2051" t="s">
        <v>209</v>
      </c>
      <c r="E2051" t="s">
        <v>925</v>
      </c>
      <c r="F2051" t="s">
        <v>3361</v>
      </c>
      <c r="G2051" t="s">
        <v>927</v>
      </c>
      <c r="H2051">
        <v>30</v>
      </c>
      <c r="I2051">
        <v>24</v>
      </c>
      <c r="J2051" s="6">
        <v>6.45</v>
      </c>
      <c r="K2051" s="6">
        <v>6.45</v>
      </c>
      <c r="L2051" s="6">
        <v>0.4</v>
      </c>
      <c r="M2051" s="6">
        <v>16.13</v>
      </c>
      <c r="N2051" s="7">
        <v>2</v>
      </c>
      <c r="O2051" t="s">
        <v>234</v>
      </c>
      <c r="P2051" s="7">
        <v>2</v>
      </c>
      <c r="Q2051" s="7">
        <v>0</v>
      </c>
      <c r="R2051" s="7">
        <v>0</v>
      </c>
      <c r="U2051">
        <v>6</v>
      </c>
      <c r="V2051">
        <v>6</v>
      </c>
      <c r="W2051">
        <v>0</v>
      </c>
      <c r="X2051">
        <v>0</v>
      </c>
      <c r="Y2051" t="s">
        <v>32</v>
      </c>
      <c r="Z2051" s="1">
        <v>0</v>
      </c>
      <c r="AA2051" s="2">
        <v>0</v>
      </c>
    </row>
    <row r="2052" spans="1:27">
      <c r="A2052" t="s">
        <v>31</v>
      </c>
      <c r="B2052" t="s">
        <v>202</v>
      </c>
      <c r="C2052" t="s">
        <v>208</v>
      </c>
      <c r="D2052" t="s">
        <v>209</v>
      </c>
      <c r="E2052" t="s">
        <v>925</v>
      </c>
      <c r="F2052" t="s">
        <v>3362</v>
      </c>
      <c r="G2052" t="s">
        <v>927</v>
      </c>
      <c r="H2052">
        <v>29</v>
      </c>
      <c r="I2052">
        <v>18</v>
      </c>
      <c r="J2052" s="6">
        <v>6.24</v>
      </c>
      <c r="K2052" s="6">
        <v>6.24</v>
      </c>
      <c r="L2052" s="6">
        <v>0.4</v>
      </c>
      <c r="M2052" s="6">
        <v>15.6</v>
      </c>
      <c r="N2052" s="7">
        <v>2</v>
      </c>
      <c r="O2052" t="s">
        <v>234</v>
      </c>
      <c r="Q2052" s="7">
        <v>0</v>
      </c>
      <c r="R2052" s="7">
        <v>2</v>
      </c>
      <c r="U2052">
        <v>6</v>
      </c>
      <c r="V2052">
        <v>0</v>
      </c>
      <c r="W2052">
        <v>0</v>
      </c>
      <c r="X2052">
        <v>6</v>
      </c>
      <c r="Y2052" t="s">
        <v>32</v>
      </c>
      <c r="Z2052" s="1">
        <v>1</v>
      </c>
      <c r="AA2052" s="2">
        <v>6.24</v>
      </c>
    </row>
    <row r="2053" spans="1:27">
      <c r="A2053" t="s">
        <v>31</v>
      </c>
      <c r="B2053" t="s">
        <v>202</v>
      </c>
      <c r="C2053" t="s">
        <v>208</v>
      </c>
      <c r="D2053" t="s">
        <v>209</v>
      </c>
      <c r="E2053" t="s">
        <v>925</v>
      </c>
      <c r="F2053" t="s">
        <v>3363</v>
      </c>
      <c r="G2053" t="s">
        <v>927</v>
      </c>
      <c r="H2053">
        <v>32</v>
      </c>
      <c r="I2053">
        <v>22</v>
      </c>
      <c r="J2053" s="6">
        <v>6.88</v>
      </c>
      <c r="K2053" s="6">
        <v>6.88</v>
      </c>
      <c r="L2053" s="6">
        <v>0.4</v>
      </c>
      <c r="M2053" s="6">
        <v>17.2</v>
      </c>
      <c r="N2053" s="7">
        <v>2</v>
      </c>
      <c r="O2053" t="s">
        <v>234</v>
      </c>
      <c r="P2053" s="7">
        <v>2</v>
      </c>
      <c r="Q2053" s="7">
        <v>0</v>
      </c>
      <c r="R2053" s="7">
        <v>0</v>
      </c>
      <c r="U2053">
        <v>6</v>
      </c>
      <c r="V2053">
        <v>6</v>
      </c>
      <c r="W2053">
        <v>0</v>
      </c>
      <c r="X2053">
        <v>0</v>
      </c>
      <c r="Y2053" t="s">
        <v>32</v>
      </c>
      <c r="Z2053" s="1">
        <v>0</v>
      </c>
      <c r="AA2053" s="2">
        <v>0</v>
      </c>
    </row>
    <row r="2054" spans="1:27">
      <c r="A2054" t="s">
        <v>31</v>
      </c>
      <c r="B2054" t="s">
        <v>202</v>
      </c>
      <c r="C2054" t="s">
        <v>208</v>
      </c>
      <c r="D2054" t="s">
        <v>209</v>
      </c>
      <c r="E2054" t="s">
        <v>925</v>
      </c>
      <c r="F2054" t="s">
        <v>3364</v>
      </c>
      <c r="G2054" t="s">
        <v>927</v>
      </c>
      <c r="H2054">
        <v>31</v>
      </c>
      <c r="I2054">
        <v>18</v>
      </c>
      <c r="J2054" s="6">
        <v>6.67</v>
      </c>
      <c r="K2054" s="6">
        <v>6.67</v>
      </c>
      <c r="L2054" s="6">
        <v>0.4</v>
      </c>
      <c r="M2054" s="6">
        <v>16.68</v>
      </c>
      <c r="N2054" s="7">
        <v>2</v>
      </c>
      <c r="O2054" t="s">
        <v>234</v>
      </c>
      <c r="P2054" s="7">
        <v>2</v>
      </c>
      <c r="Q2054" s="7">
        <v>0</v>
      </c>
      <c r="R2054" s="7">
        <v>0</v>
      </c>
      <c r="U2054">
        <v>6</v>
      </c>
      <c r="V2054">
        <v>6</v>
      </c>
      <c r="W2054">
        <v>0</v>
      </c>
      <c r="X2054">
        <v>0</v>
      </c>
      <c r="Y2054" t="s">
        <v>32</v>
      </c>
      <c r="Z2054" s="1">
        <v>0</v>
      </c>
      <c r="AA2054" s="2">
        <v>0</v>
      </c>
    </row>
    <row r="2055" spans="1:27">
      <c r="A2055" t="s">
        <v>31</v>
      </c>
      <c r="B2055" t="s">
        <v>202</v>
      </c>
      <c r="C2055" t="s">
        <v>208</v>
      </c>
      <c r="D2055" t="s">
        <v>209</v>
      </c>
      <c r="E2055" t="s">
        <v>925</v>
      </c>
      <c r="F2055" t="s">
        <v>3365</v>
      </c>
      <c r="G2055" t="s">
        <v>927</v>
      </c>
      <c r="H2055">
        <v>28</v>
      </c>
      <c r="I2055">
        <v>15</v>
      </c>
      <c r="J2055" s="6">
        <v>6.02</v>
      </c>
      <c r="K2055" s="6">
        <v>6.02</v>
      </c>
      <c r="L2055" s="6">
        <v>0.4</v>
      </c>
      <c r="M2055" s="6">
        <v>15.05</v>
      </c>
      <c r="N2055" s="7">
        <v>2</v>
      </c>
      <c r="O2055" t="s">
        <v>234</v>
      </c>
      <c r="Q2055" s="7">
        <v>0</v>
      </c>
      <c r="R2055" s="7">
        <v>2</v>
      </c>
      <c r="U2055">
        <v>6</v>
      </c>
      <c r="V2055">
        <v>0</v>
      </c>
      <c r="W2055">
        <v>0</v>
      </c>
      <c r="X2055">
        <v>6</v>
      </c>
      <c r="Y2055" t="s">
        <v>32</v>
      </c>
      <c r="Z2055" s="1">
        <v>1</v>
      </c>
      <c r="AA2055" s="2">
        <v>6.02</v>
      </c>
    </row>
    <row r="2056" spans="1:27">
      <c r="A2056" t="s">
        <v>31</v>
      </c>
      <c r="B2056" t="s">
        <v>202</v>
      </c>
      <c r="C2056" t="s">
        <v>208</v>
      </c>
      <c r="D2056" t="s">
        <v>209</v>
      </c>
      <c r="E2056" t="s">
        <v>925</v>
      </c>
      <c r="F2056" t="s">
        <v>3366</v>
      </c>
      <c r="G2056" t="s">
        <v>927</v>
      </c>
      <c r="H2056">
        <v>31</v>
      </c>
      <c r="I2056">
        <v>27</v>
      </c>
      <c r="J2056" s="6">
        <v>6.67</v>
      </c>
      <c r="K2056" s="6">
        <v>6.67</v>
      </c>
      <c r="L2056" s="6">
        <v>0.4</v>
      </c>
      <c r="M2056" s="6">
        <v>16.68</v>
      </c>
      <c r="N2056" s="7">
        <v>2</v>
      </c>
      <c r="O2056" t="s">
        <v>234</v>
      </c>
      <c r="Q2056" s="7">
        <v>0</v>
      </c>
      <c r="R2056" s="7">
        <v>2</v>
      </c>
      <c r="U2056">
        <v>6</v>
      </c>
      <c r="V2056">
        <v>0</v>
      </c>
      <c r="W2056">
        <v>0</v>
      </c>
      <c r="X2056">
        <v>6</v>
      </c>
      <c r="Y2056" t="s">
        <v>32</v>
      </c>
      <c r="Z2056" s="1">
        <v>1</v>
      </c>
      <c r="AA2056" s="2">
        <v>6.6719999999999997</v>
      </c>
    </row>
    <row r="2057" spans="1:27">
      <c r="A2057" t="s">
        <v>31</v>
      </c>
      <c r="B2057" t="s">
        <v>202</v>
      </c>
      <c r="C2057" t="s">
        <v>208</v>
      </c>
      <c r="D2057" t="s">
        <v>209</v>
      </c>
      <c r="E2057" t="s">
        <v>925</v>
      </c>
      <c r="F2057" t="s">
        <v>3367</v>
      </c>
      <c r="G2057" t="s">
        <v>927</v>
      </c>
      <c r="H2057">
        <v>31</v>
      </c>
      <c r="I2057">
        <v>16</v>
      </c>
      <c r="J2057" s="6">
        <v>6.67</v>
      </c>
      <c r="K2057" s="6">
        <v>6.67</v>
      </c>
      <c r="L2057" s="6">
        <v>0.4</v>
      </c>
      <c r="M2057" s="6">
        <v>16.68</v>
      </c>
      <c r="N2057" s="7">
        <v>2</v>
      </c>
      <c r="O2057" t="s">
        <v>234</v>
      </c>
      <c r="P2057" s="7">
        <v>1</v>
      </c>
      <c r="Q2057" s="7">
        <v>0</v>
      </c>
      <c r="R2057" s="7">
        <v>1</v>
      </c>
      <c r="U2057">
        <v>6</v>
      </c>
      <c r="V2057">
        <v>3</v>
      </c>
      <c r="W2057">
        <v>0</v>
      </c>
      <c r="X2057">
        <v>3</v>
      </c>
      <c r="Y2057" t="s">
        <v>32</v>
      </c>
      <c r="Z2057" s="1">
        <v>0.5</v>
      </c>
      <c r="AA2057" s="2">
        <v>3.3359999999999999</v>
      </c>
    </row>
    <row r="2058" spans="1:27">
      <c r="A2058" t="s">
        <v>31</v>
      </c>
      <c r="B2058" t="s">
        <v>202</v>
      </c>
      <c r="C2058" t="s">
        <v>208</v>
      </c>
      <c r="D2058" t="s">
        <v>209</v>
      </c>
      <c r="E2058" t="s">
        <v>925</v>
      </c>
      <c r="F2058" t="s">
        <v>3368</v>
      </c>
      <c r="G2058" t="s">
        <v>927</v>
      </c>
      <c r="H2058">
        <v>25</v>
      </c>
      <c r="I2058">
        <v>16</v>
      </c>
      <c r="J2058" s="6">
        <v>5.14</v>
      </c>
      <c r="K2058" s="6">
        <v>5.14</v>
      </c>
      <c r="L2058" s="6">
        <v>0.4</v>
      </c>
      <c r="M2058" s="6">
        <v>12.85</v>
      </c>
      <c r="N2058" s="7">
        <v>2</v>
      </c>
      <c r="O2058" t="s">
        <v>234</v>
      </c>
      <c r="Q2058" s="7">
        <v>0</v>
      </c>
      <c r="R2058" s="7">
        <v>2</v>
      </c>
      <c r="U2058">
        <v>6</v>
      </c>
      <c r="V2058">
        <v>0</v>
      </c>
      <c r="W2058">
        <v>0</v>
      </c>
      <c r="X2058">
        <v>6</v>
      </c>
      <c r="Y2058" t="s">
        <v>32</v>
      </c>
      <c r="Z2058" s="1">
        <v>1</v>
      </c>
      <c r="AA2058" s="2">
        <v>5.14</v>
      </c>
    </row>
    <row r="2059" spans="1:27">
      <c r="A2059" t="s">
        <v>31</v>
      </c>
      <c r="B2059" t="s">
        <v>202</v>
      </c>
      <c r="C2059" t="s">
        <v>208</v>
      </c>
      <c r="D2059" t="s">
        <v>209</v>
      </c>
      <c r="E2059" t="s">
        <v>925</v>
      </c>
      <c r="F2059" t="s">
        <v>3369</v>
      </c>
      <c r="G2059" t="s">
        <v>927</v>
      </c>
      <c r="H2059">
        <v>30</v>
      </c>
      <c r="I2059">
        <v>25</v>
      </c>
      <c r="J2059" s="6">
        <v>6.45</v>
      </c>
      <c r="K2059" s="6">
        <v>6.45</v>
      </c>
      <c r="L2059" s="6">
        <v>0.4</v>
      </c>
      <c r="M2059" s="6">
        <v>16.13</v>
      </c>
      <c r="N2059" s="7">
        <v>2</v>
      </c>
      <c r="O2059" t="s">
        <v>234</v>
      </c>
      <c r="P2059" s="7">
        <v>2</v>
      </c>
      <c r="Q2059" s="7">
        <v>0</v>
      </c>
      <c r="R2059" s="7">
        <v>0</v>
      </c>
      <c r="U2059">
        <v>6</v>
      </c>
      <c r="V2059">
        <v>6</v>
      </c>
      <c r="W2059">
        <v>0</v>
      </c>
      <c r="X2059">
        <v>0</v>
      </c>
      <c r="Y2059" t="s">
        <v>32</v>
      </c>
      <c r="Z2059" s="1">
        <v>0</v>
      </c>
      <c r="AA2059" s="2">
        <v>0</v>
      </c>
    </row>
    <row r="2060" spans="1:27">
      <c r="A2060" t="s">
        <v>31</v>
      </c>
      <c r="B2060" t="s">
        <v>202</v>
      </c>
      <c r="C2060" t="s">
        <v>208</v>
      </c>
      <c r="D2060" t="s">
        <v>209</v>
      </c>
      <c r="E2060" t="s">
        <v>749</v>
      </c>
      <c r="F2060" t="s">
        <v>3370</v>
      </c>
      <c r="G2060" t="s">
        <v>932</v>
      </c>
      <c r="H2060">
        <v>32</v>
      </c>
      <c r="I2060">
        <v>31</v>
      </c>
      <c r="J2060" s="6">
        <v>7.89</v>
      </c>
      <c r="K2060" s="6">
        <v>7.89</v>
      </c>
      <c r="L2060" s="6">
        <v>0.47</v>
      </c>
      <c r="M2060" s="6">
        <v>16.91</v>
      </c>
      <c r="N2060" s="7">
        <v>3</v>
      </c>
      <c r="O2060" t="s">
        <v>234</v>
      </c>
      <c r="Q2060" s="7">
        <v>0</v>
      </c>
      <c r="R2060" s="7">
        <v>2</v>
      </c>
      <c r="T2060" s="7">
        <v>1</v>
      </c>
      <c r="U2060">
        <v>7</v>
      </c>
      <c r="V2060">
        <v>0</v>
      </c>
      <c r="W2060">
        <v>0</v>
      </c>
      <c r="X2060">
        <v>7</v>
      </c>
      <c r="Y2060" t="s">
        <v>32</v>
      </c>
      <c r="Z2060" s="1">
        <v>1</v>
      </c>
      <c r="AA2060" s="2">
        <v>7.8913330000000004</v>
      </c>
    </row>
    <row r="2061" spans="1:27">
      <c r="A2061" t="s">
        <v>31</v>
      </c>
      <c r="B2061" t="s">
        <v>202</v>
      </c>
      <c r="C2061" t="s">
        <v>208</v>
      </c>
      <c r="D2061" t="s">
        <v>209</v>
      </c>
      <c r="E2061" t="s">
        <v>749</v>
      </c>
      <c r="F2061" t="s">
        <v>3371</v>
      </c>
      <c r="G2061" t="s">
        <v>932</v>
      </c>
      <c r="H2061">
        <v>25</v>
      </c>
      <c r="I2061">
        <v>20</v>
      </c>
      <c r="J2061" s="6">
        <v>6.17</v>
      </c>
      <c r="K2061" s="6">
        <v>6.17</v>
      </c>
      <c r="L2061" s="6">
        <v>0.47</v>
      </c>
      <c r="M2061" s="6">
        <v>13.22</v>
      </c>
      <c r="N2061" s="7">
        <v>3</v>
      </c>
      <c r="O2061" t="s">
        <v>234</v>
      </c>
      <c r="P2061" s="7">
        <v>1</v>
      </c>
      <c r="Q2061" s="7">
        <v>1</v>
      </c>
      <c r="R2061" s="7">
        <v>0</v>
      </c>
      <c r="T2061" s="7">
        <v>1</v>
      </c>
      <c r="U2061">
        <v>7</v>
      </c>
      <c r="V2061">
        <v>3</v>
      </c>
      <c r="W2061">
        <v>4</v>
      </c>
      <c r="X2061">
        <v>0</v>
      </c>
      <c r="Y2061" t="s">
        <v>32</v>
      </c>
      <c r="Z2061" s="1">
        <v>0</v>
      </c>
      <c r="AA2061" s="2">
        <v>0</v>
      </c>
    </row>
    <row r="2062" spans="1:27">
      <c r="A2062" t="s">
        <v>31</v>
      </c>
      <c r="B2062" t="s">
        <v>202</v>
      </c>
      <c r="C2062" t="s">
        <v>208</v>
      </c>
      <c r="D2062" t="s">
        <v>209</v>
      </c>
      <c r="E2062" t="s">
        <v>753</v>
      </c>
      <c r="F2062" t="s">
        <v>3372</v>
      </c>
      <c r="G2062" t="s">
        <v>934</v>
      </c>
      <c r="H2062">
        <v>28</v>
      </c>
      <c r="I2062">
        <v>24</v>
      </c>
      <c r="J2062" s="6">
        <v>9.0299999999999994</v>
      </c>
      <c r="K2062" s="6">
        <v>9.0299999999999994</v>
      </c>
      <c r="L2062" s="6">
        <v>0.6</v>
      </c>
      <c r="M2062" s="6">
        <v>15.05</v>
      </c>
      <c r="N2062" s="7">
        <v>2</v>
      </c>
      <c r="O2062" t="s">
        <v>234</v>
      </c>
      <c r="P2062" s="7">
        <v>2</v>
      </c>
      <c r="Q2062" s="7">
        <v>0</v>
      </c>
      <c r="R2062" s="7">
        <v>0</v>
      </c>
      <c r="U2062">
        <v>9</v>
      </c>
      <c r="V2062">
        <v>9</v>
      </c>
      <c r="W2062">
        <v>0</v>
      </c>
      <c r="X2062">
        <v>0</v>
      </c>
      <c r="Y2062" t="s">
        <v>32</v>
      </c>
      <c r="Z2062" s="1">
        <v>0</v>
      </c>
      <c r="AA2062" s="2">
        <v>0</v>
      </c>
    </row>
    <row r="2063" spans="1:27">
      <c r="A2063" t="s">
        <v>31</v>
      </c>
      <c r="B2063" t="s">
        <v>202</v>
      </c>
      <c r="C2063" t="s">
        <v>208</v>
      </c>
      <c r="D2063" t="s">
        <v>209</v>
      </c>
      <c r="E2063" t="s">
        <v>753</v>
      </c>
      <c r="F2063" t="s">
        <v>3373</v>
      </c>
      <c r="G2063" t="s">
        <v>934</v>
      </c>
      <c r="H2063">
        <v>25</v>
      </c>
      <c r="I2063">
        <v>14</v>
      </c>
      <c r="J2063" s="6">
        <v>8.06</v>
      </c>
      <c r="K2063" s="6">
        <v>8.06</v>
      </c>
      <c r="L2063" s="6">
        <v>0.6</v>
      </c>
      <c r="M2063" s="6">
        <v>13.43</v>
      </c>
      <c r="N2063" s="7">
        <v>2</v>
      </c>
      <c r="O2063" t="s">
        <v>234</v>
      </c>
      <c r="P2063" s="7">
        <v>2</v>
      </c>
      <c r="Q2063" s="7">
        <v>0</v>
      </c>
      <c r="R2063" s="7">
        <v>0</v>
      </c>
      <c r="U2063">
        <v>9</v>
      </c>
      <c r="V2063">
        <v>9</v>
      </c>
      <c r="W2063">
        <v>0</v>
      </c>
      <c r="X2063">
        <v>0</v>
      </c>
      <c r="Y2063" t="s">
        <v>32</v>
      </c>
      <c r="Z2063" s="1">
        <v>0</v>
      </c>
      <c r="AA2063" s="2">
        <v>0</v>
      </c>
    </row>
    <row r="2064" spans="1:27">
      <c r="A2064" t="s">
        <v>31</v>
      </c>
      <c r="B2064" t="s">
        <v>202</v>
      </c>
      <c r="C2064" t="s">
        <v>208</v>
      </c>
      <c r="D2064" t="s">
        <v>209</v>
      </c>
      <c r="E2064" t="s">
        <v>753</v>
      </c>
      <c r="F2064" t="s">
        <v>3374</v>
      </c>
      <c r="G2064" t="s">
        <v>934</v>
      </c>
      <c r="H2064">
        <v>25</v>
      </c>
      <c r="I2064">
        <v>14</v>
      </c>
      <c r="J2064" s="6">
        <v>8.06</v>
      </c>
      <c r="K2064" s="6">
        <v>8.06</v>
      </c>
      <c r="L2064" s="6">
        <v>0.6</v>
      </c>
      <c r="M2064" s="6">
        <v>13.43</v>
      </c>
      <c r="N2064" s="7">
        <v>2</v>
      </c>
      <c r="O2064" t="s">
        <v>234</v>
      </c>
      <c r="P2064" s="7">
        <v>2</v>
      </c>
      <c r="Q2064" s="7">
        <v>0</v>
      </c>
      <c r="R2064" s="7">
        <v>0</v>
      </c>
      <c r="U2064">
        <v>9</v>
      </c>
      <c r="V2064">
        <v>9</v>
      </c>
      <c r="W2064">
        <v>0</v>
      </c>
      <c r="X2064">
        <v>0</v>
      </c>
      <c r="Y2064" t="s">
        <v>32</v>
      </c>
      <c r="Z2064" s="1">
        <v>0</v>
      </c>
      <c r="AA2064" s="2">
        <v>0</v>
      </c>
    </row>
    <row r="2065" spans="1:27">
      <c r="A2065" t="s">
        <v>31</v>
      </c>
      <c r="B2065" t="s">
        <v>202</v>
      </c>
      <c r="C2065" t="s">
        <v>208</v>
      </c>
      <c r="D2065" t="s">
        <v>209</v>
      </c>
      <c r="E2065" t="s">
        <v>753</v>
      </c>
      <c r="F2065" t="s">
        <v>3375</v>
      </c>
      <c r="G2065" t="s">
        <v>934</v>
      </c>
      <c r="H2065">
        <v>16</v>
      </c>
      <c r="I2065">
        <v>15</v>
      </c>
      <c r="J2065" s="6">
        <v>5.16</v>
      </c>
      <c r="K2065" s="6">
        <v>5.16</v>
      </c>
      <c r="L2065" s="6">
        <v>0.6</v>
      </c>
      <c r="M2065" s="6">
        <v>8.6</v>
      </c>
      <c r="N2065" s="7">
        <v>2</v>
      </c>
      <c r="O2065" t="s">
        <v>234</v>
      </c>
      <c r="Q2065" s="7">
        <v>0</v>
      </c>
      <c r="R2065" s="7">
        <v>2</v>
      </c>
      <c r="U2065">
        <v>9</v>
      </c>
      <c r="V2065">
        <v>0</v>
      </c>
      <c r="W2065">
        <v>0</v>
      </c>
      <c r="X2065">
        <v>9</v>
      </c>
      <c r="Y2065" t="s">
        <v>32</v>
      </c>
      <c r="Z2065" s="1">
        <v>1</v>
      </c>
      <c r="AA2065" s="2">
        <v>5.16</v>
      </c>
    </row>
    <row r="2066" spans="1:27">
      <c r="A2066" t="s">
        <v>31</v>
      </c>
      <c r="B2066" t="s">
        <v>202</v>
      </c>
      <c r="C2066" t="s">
        <v>208</v>
      </c>
      <c r="D2066" t="s">
        <v>209</v>
      </c>
      <c r="E2066" t="s">
        <v>753</v>
      </c>
      <c r="F2066" t="s">
        <v>3376</v>
      </c>
      <c r="G2066" t="s">
        <v>934</v>
      </c>
      <c r="H2066">
        <v>29</v>
      </c>
      <c r="I2066">
        <v>23</v>
      </c>
      <c r="J2066" s="6">
        <v>9.35</v>
      </c>
      <c r="K2066" s="6">
        <v>9.35</v>
      </c>
      <c r="L2066" s="6">
        <v>0.6</v>
      </c>
      <c r="M2066" s="6">
        <v>15.58</v>
      </c>
      <c r="N2066" s="7">
        <v>2</v>
      </c>
      <c r="O2066" t="s">
        <v>234</v>
      </c>
      <c r="Q2066" s="7">
        <v>0</v>
      </c>
      <c r="R2066" s="7">
        <v>2</v>
      </c>
      <c r="U2066">
        <v>9</v>
      </c>
      <c r="V2066">
        <v>0</v>
      </c>
      <c r="W2066">
        <v>0</v>
      </c>
      <c r="X2066">
        <v>9</v>
      </c>
      <c r="Y2066" t="s">
        <v>32</v>
      </c>
      <c r="Z2066" s="1">
        <v>1</v>
      </c>
      <c r="AA2066" s="2">
        <v>9.3480000000000008</v>
      </c>
    </row>
    <row r="2067" spans="1:27">
      <c r="A2067" t="s">
        <v>31</v>
      </c>
      <c r="B2067" t="s">
        <v>202</v>
      </c>
      <c r="C2067" t="s">
        <v>208</v>
      </c>
      <c r="D2067" t="s">
        <v>209</v>
      </c>
      <c r="E2067" t="s">
        <v>753</v>
      </c>
      <c r="F2067" t="s">
        <v>3377</v>
      </c>
      <c r="G2067" t="s">
        <v>934</v>
      </c>
      <c r="H2067">
        <v>19</v>
      </c>
      <c r="I2067">
        <v>17</v>
      </c>
      <c r="J2067" s="6">
        <v>6.13</v>
      </c>
      <c r="K2067" s="6">
        <v>6.13</v>
      </c>
      <c r="L2067" s="6">
        <v>0.6</v>
      </c>
      <c r="M2067" s="6">
        <v>10.220000000000001</v>
      </c>
      <c r="N2067" s="7">
        <v>2</v>
      </c>
      <c r="O2067" t="s">
        <v>234</v>
      </c>
      <c r="Q2067" s="7">
        <v>0</v>
      </c>
      <c r="R2067" s="7">
        <v>2</v>
      </c>
      <c r="U2067">
        <v>9</v>
      </c>
      <c r="V2067">
        <v>0</v>
      </c>
      <c r="W2067">
        <v>0</v>
      </c>
      <c r="X2067">
        <v>9</v>
      </c>
      <c r="Y2067" t="s">
        <v>32</v>
      </c>
      <c r="Z2067" s="1">
        <v>1</v>
      </c>
      <c r="AA2067" s="2">
        <v>6.1319999999999997</v>
      </c>
    </row>
    <row r="2068" spans="1:27">
      <c r="A2068" t="s">
        <v>31</v>
      </c>
      <c r="B2068" t="s">
        <v>202</v>
      </c>
      <c r="C2068" t="s">
        <v>208</v>
      </c>
      <c r="D2068" t="s">
        <v>209</v>
      </c>
      <c r="E2068" t="s">
        <v>753</v>
      </c>
      <c r="F2068" t="s">
        <v>3378</v>
      </c>
      <c r="G2068" t="s">
        <v>934</v>
      </c>
      <c r="H2068">
        <v>28</v>
      </c>
      <c r="I2068">
        <v>21</v>
      </c>
      <c r="J2068" s="6">
        <v>9.0299999999999994</v>
      </c>
      <c r="K2068" s="6">
        <v>9.0299999999999994</v>
      </c>
      <c r="L2068" s="6">
        <v>0.6</v>
      </c>
      <c r="M2068" s="6">
        <v>15.05</v>
      </c>
      <c r="N2068" s="7">
        <v>2</v>
      </c>
      <c r="O2068" t="s">
        <v>234</v>
      </c>
      <c r="Q2068" s="7">
        <v>0</v>
      </c>
      <c r="R2068" s="7">
        <v>2</v>
      </c>
      <c r="U2068">
        <v>9</v>
      </c>
      <c r="V2068">
        <v>0</v>
      </c>
      <c r="W2068">
        <v>0</v>
      </c>
      <c r="X2068">
        <v>9</v>
      </c>
      <c r="Y2068" t="s">
        <v>32</v>
      </c>
      <c r="Z2068" s="1">
        <v>1</v>
      </c>
      <c r="AA2068" s="2">
        <v>9.0299999999999994</v>
      </c>
    </row>
    <row r="2069" spans="1:27">
      <c r="A2069" t="s">
        <v>31</v>
      </c>
      <c r="B2069" t="s">
        <v>202</v>
      </c>
      <c r="C2069" t="s">
        <v>208</v>
      </c>
      <c r="D2069" t="s">
        <v>209</v>
      </c>
      <c r="E2069" t="s">
        <v>908</v>
      </c>
      <c r="F2069" t="s">
        <v>3379</v>
      </c>
      <c r="G2069" t="s">
        <v>936</v>
      </c>
      <c r="H2069">
        <v>30</v>
      </c>
      <c r="I2069">
        <v>27</v>
      </c>
      <c r="J2069" s="6">
        <v>9.68</v>
      </c>
      <c r="K2069" s="6">
        <v>9.68</v>
      </c>
      <c r="L2069" s="6">
        <v>0.6</v>
      </c>
      <c r="M2069" s="6">
        <v>16.13</v>
      </c>
      <c r="N2069" s="7">
        <v>2</v>
      </c>
      <c r="O2069" t="s">
        <v>234</v>
      </c>
      <c r="P2069" s="7">
        <v>2</v>
      </c>
      <c r="Q2069" s="7">
        <v>0</v>
      </c>
      <c r="R2069" s="7">
        <v>0</v>
      </c>
      <c r="U2069">
        <v>9</v>
      </c>
      <c r="V2069">
        <v>9</v>
      </c>
      <c r="W2069">
        <v>0</v>
      </c>
      <c r="X2069">
        <v>0</v>
      </c>
      <c r="Y2069" t="s">
        <v>32</v>
      </c>
      <c r="Z2069" s="1">
        <v>0</v>
      </c>
      <c r="AA2069" s="2">
        <v>0</v>
      </c>
    </row>
    <row r="2070" spans="1:27">
      <c r="A2070" t="s">
        <v>31</v>
      </c>
      <c r="B2070" t="s">
        <v>202</v>
      </c>
      <c r="C2070" t="s">
        <v>208</v>
      </c>
      <c r="D2070" t="s">
        <v>209</v>
      </c>
      <c r="E2070" t="s">
        <v>908</v>
      </c>
      <c r="F2070" t="s">
        <v>3380</v>
      </c>
      <c r="G2070" t="s">
        <v>936</v>
      </c>
      <c r="H2070">
        <v>27</v>
      </c>
      <c r="I2070">
        <v>21</v>
      </c>
      <c r="J2070" s="6">
        <v>8.7100000000000009</v>
      </c>
      <c r="K2070" s="6">
        <v>8.7100000000000009</v>
      </c>
      <c r="L2070" s="6">
        <v>0.6</v>
      </c>
      <c r="M2070" s="6">
        <v>14.52</v>
      </c>
      <c r="N2070" s="7">
        <v>2</v>
      </c>
      <c r="O2070" t="s">
        <v>234</v>
      </c>
      <c r="P2070" s="7">
        <v>1</v>
      </c>
      <c r="Q2070" s="7">
        <v>1</v>
      </c>
      <c r="R2070" s="7">
        <v>0</v>
      </c>
      <c r="U2070">
        <v>9</v>
      </c>
      <c r="V2070">
        <v>6</v>
      </c>
      <c r="W2070">
        <v>3</v>
      </c>
      <c r="X2070">
        <v>0</v>
      </c>
      <c r="Y2070" t="s">
        <v>32</v>
      </c>
      <c r="Z2070" s="1">
        <v>0</v>
      </c>
      <c r="AA2070" s="2">
        <v>0</v>
      </c>
    </row>
    <row r="2071" spans="1:27">
      <c r="A2071" t="s">
        <v>31</v>
      </c>
      <c r="B2071" t="s">
        <v>202</v>
      </c>
      <c r="C2071" t="s">
        <v>208</v>
      </c>
      <c r="D2071" t="s">
        <v>209</v>
      </c>
      <c r="E2071" t="s">
        <v>918</v>
      </c>
      <c r="F2071" t="s">
        <v>3381</v>
      </c>
      <c r="G2071" t="s">
        <v>3382</v>
      </c>
      <c r="H2071">
        <v>22</v>
      </c>
      <c r="I2071">
        <v>17</v>
      </c>
      <c r="J2071" s="6">
        <v>7.1</v>
      </c>
      <c r="K2071" s="6">
        <v>7.1</v>
      </c>
      <c r="L2071" s="6">
        <v>0.6</v>
      </c>
      <c r="M2071" s="6">
        <v>11.83</v>
      </c>
      <c r="N2071" s="7">
        <v>2</v>
      </c>
      <c r="O2071" t="s">
        <v>234</v>
      </c>
      <c r="P2071" s="7">
        <v>1</v>
      </c>
      <c r="Q2071" s="7">
        <v>1</v>
      </c>
      <c r="R2071" s="7">
        <v>0</v>
      </c>
      <c r="U2071">
        <v>9</v>
      </c>
      <c r="V2071">
        <v>6</v>
      </c>
      <c r="W2071">
        <v>3</v>
      </c>
      <c r="X2071">
        <v>0</v>
      </c>
      <c r="Y2071" t="s">
        <v>32</v>
      </c>
      <c r="Z2071" s="1">
        <v>0</v>
      </c>
      <c r="AA2071" s="2">
        <v>0</v>
      </c>
    </row>
    <row r="2072" spans="1:27">
      <c r="A2072" t="s">
        <v>31</v>
      </c>
      <c r="B2072" t="s">
        <v>202</v>
      </c>
      <c r="C2072" t="s">
        <v>208</v>
      </c>
      <c r="D2072" t="s">
        <v>209</v>
      </c>
      <c r="E2072" t="s">
        <v>918</v>
      </c>
      <c r="F2072" t="s">
        <v>3383</v>
      </c>
      <c r="G2072" t="s">
        <v>3382</v>
      </c>
      <c r="H2072">
        <v>25</v>
      </c>
      <c r="I2072">
        <v>18</v>
      </c>
      <c r="J2072" s="6">
        <v>8.06</v>
      </c>
      <c r="K2072" s="6">
        <v>8.06</v>
      </c>
      <c r="L2072" s="6">
        <v>0.6</v>
      </c>
      <c r="M2072" s="6">
        <v>13.43</v>
      </c>
      <c r="N2072" s="7">
        <v>2</v>
      </c>
      <c r="O2072" t="s">
        <v>234</v>
      </c>
      <c r="P2072" s="7">
        <v>1</v>
      </c>
      <c r="Q2072" s="7">
        <v>1</v>
      </c>
      <c r="R2072" s="7">
        <v>0</v>
      </c>
      <c r="U2072">
        <v>9</v>
      </c>
      <c r="V2072">
        <v>3</v>
      </c>
      <c r="W2072">
        <v>6</v>
      </c>
      <c r="X2072">
        <v>0</v>
      </c>
      <c r="Y2072" t="s">
        <v>32</v>
      </c>
      <c r="Z2072" s="1">
        <v>0</v>
      </c>
      <c r="AA2072" s="2">
        <v>0</v>
      </c>
    </row>
    <row r="2073" spans="1:27">
      <c r="A2073" t="s">
        <v>31</v>
      </c>
      <c r="B2073" t="s">
        <v>202</v>
      </c>
      <c r="C2073" t="s">
        <v>208</v>
      </c>
      <c r="D2073" t="s">
        <v>209</v>
      </c>
      <c r="E2073" t="s">
        <v>918</v>
      </c>
      <c r="F2073" t="s">
        <v>3384</v>
      </c>
      <c r="G2073" t="s">
        <v>3382</v>
      </c>
      <c r="H2073">
        <v>25</v>
      </c>
      <c r="I2073">
        <v>23</v>
      </c>
      <c r="J2073" s="6">
        <v>8.06</v>
      </c>
      <c r="K2073" s="6">
        <v>8.06</v>
      </c>
      <c r="L2073" s="6">
        <v>0.6</v>
      </c>
      <c r="M2073" s="6">
        <v>13.43</v>
      </c>
      <c r="N2073" s="7">
        <v>2</v>
      </c>
      <c r="O2073" t="s">
        <v>234</v>
      </c>
      <c r="P2073" s="7">
        <v>1</v>
      </c>
      <c r="Q2073" s="7">
        <v>1</v>
      </c>
      <c r="R2073" s="7">
        <v>0</v>
      </c>
      <c r="U2073">
        <v>9</v>
      </c>
      <c r="V2073">
        <v>3</v>
      </c>
      <c r="W2073">
        <v>6</v>
      </c>
      <c r="X2073">
        <v>0</v>
      </c>
      <c r="Y2073" t="s">
        <v>32</v>
      </c>
      <c r="Z2073" s="1">
        <v>0</v>
      </c>
      <c r="AA2073" s="2">
        <v>0</v>
      </c>
    </row>
    <row r="2074" spans="1:27">
      <c r="A2074" t="s">
        <v>31</v>
      </c>
      <c r="B2074" t="s">
        <v>202</v>
      </c>
      <c r="C2074" t="s">
        <v>210</v>
      </c>
      <c r="D2074" t="s">
        <v>211</v>
      </c>
      <c r="E2074" t="s">
        <v>357</v>
      </c>
      <c r="F2074" t="s">
        <v>3385</v>
      </c>
      <c r="G2074" t="s">
        <v>3386</v>
      </c>
      <c r="H2074">
        <v>41</v>
      </c>
      <c r="I2074">
        <v>34</v>
      </c>
      <c r="J2074" s="6">
        <v>17.37</v>
      </c>
      <c r="K2074" s="6">
        <v>17.37</v>
      </c>
      <c r="L2074" s="6">
        <v>0.78</v>
      </c>
      <c r="M2074" s="6">
        <v>22.27</v>
      </c>
      <c r="N2074" s="7">
        <v>5</v>
      </c>
      <c r="O2074" t="s">
        <v>234</v>
      </c>
      <c r="P2074" s="7">
        <v>2</v>
      </c>
      <c r="Q2074" s="7">
        <v>1</v>
      </c>
      <c r="R2074" s="7">
        <v>2</v>
      </c>
      <c r="U2074">
        <v>11.7</v>
      </c>
      <c r="V2074">
        <v>4.8</v>
      </c>
      <c r="W2074">
        <v>3.98</v>
      </c>
      <c r="X2074">
        <v>2.92</v>
      </c>
      <c r="Y2074" t="s">
        <v>32</v>
      </c>
      <c r="Z2074" s="1">
        <v>0.24957299999999999</v>
      </c>
      <c r="AA2074" s="2">
        <v>4.3352269999999997</v>
      </c>
    </row>
    <row r="2075" spans="1:27">
      <c r="A2075" t="s">
        <v>31</v>
      </c>
      <c r="B2075" t="s">
        <v>202</v>
      </c>
      <c r="C2075" t="s">
        <v>210</v>
      </c>
      <c r="D2075" t="s">
        <v>211</v>
      </c>
      <c r="E2075" t="s">
        <v>357</v>
      </c>
      <c r="F2075" t="s">
        <v>3387</v>
      </c>
      <c r="G2075" t="s">
        <v>3386</v>
      </c>
      <c r="H2075">
        <v>39</v>
      </c>
      <c r="I2075">
        <v>34</v>
      </c>
      <c r="J2075" s="6">
        <v>16.52</v>
      </c>
      <c r="K2075" s="6">
        <v>16.52</v>
      </c>
      <c r="L2075" s="6">
        <v>0.78</v>
      </c>
      <c r="M2075" s="6">
        <v>21.18</v>
      </c>
      <c r="N2075" s="7">
        <v>5</v>
      </c>
      <c r="O2075" t="s">
        <v>234</v>
      </c>
      <c r="P2075" s="7">
        <v>2</v>
      </c>
      <c r="Q2075" s="7">
        <v>1</v>
      </c>
      <c r="R2075" s="7">
        <v>2</v>
      </c>
      <c r="U2075">
        <v>11.7</v>
      </c>
      <c r="V2075">
        <v>4.8</v>
      </c>
      <c r="W2075">
        <v>3.98</v>
      </c>
      <c r="X2075">
        <v>2.92</v>
      </c>
      <c r="Y2075" t="s">
        <v>32</v>
      </c>
      <c r="Z2075" s="1">
        <v>0.24957299999999999</v>
      </c>
      <c r="AA2075" s="2">
        <v>4.1230399999999996</v>
      </c>
    </row>
    <row r="2076" spans="1:27">
      <c r="A2076" t="s">
        <v>31</v>
      </c>
      <c r="B2076" t="s">
        <v>202</v>
      </c>
      <c r="C2076" t="s">
        <v>210</v>
      </c>
      <c r="D2076" t="s">
        <v>211</v>
      </c>
      <c r="E2076" t="s">
        <v>357</v>
      </c>
      <c r="F2076" t="s">
        <v>3388</v>
      </c>
      <c r="G2076" t="s">
        <v>3386</v>
      </c>
      <c r="H2076">
        <v>30</v>
      </c>
      <c r="I2076">
        <v>29</v>
      </c>
      <c r="J2076" s="6">
        <v>0</v>
      </c>
      <c r="K2076" s="6">
        <v>9.1999999999999993</v>
      </c>
      <c r="L2076" s="6">
        <v>0.78</v>
      </c>
      <c r="M2076" s="6">
        <v>11.79</v>
      </c>
      <c r="N2076" s="7">
        <v>9</v>
      </c>
      <c r="O2076" t="s">
        <v>234</v>
      </c>
      <c r="Q2076" s="7">
        <v>1</v>
      </c>
      <c r="R2076" s="7">
        <v>0</v>
      </c>
      <c r="U2076">
        <v>11.7</v>
      </c>
      <c r="V2076">
        <v>0</v>
      </c>
      <c r="W2076">
        <v>0</v>
      </c>
      <c r="X2076">
        <v>11.7</v>
      </c>
      <c r="Y2076" t="s">
        <v>32</v>
      </c>
      <c r="Z2076" s="1">
        <v>1</v>
      </c>
      <c r="AA2076" s="2">
        <v>9.1961999999999993</v>
      </c>
    </row>
    <row r="2077" spans="1:27">
      <c r="A2077" t="s">
        <v>31</v>
      </c>
      <c r="B2077" t="s">
        <v>202</v>
      </c>
      <c r="C2077" t="s">
        <v>210</v>
      </c>
      <c r="D2077" t="s">
        <v>211</v>
      </c>
      <c r="E2077" t="s">
        <v>357</v>
      </c>
      <c r="F2077" t="s">
        <v>3388</v>
      </c>
      <c r="G2077" t="s">
        <v>3386</v>
      </c>
      <c r="H2077">
        <v>30</v>
      </c>
      <c r="I2077">
        <v>29</v>
      </c>
      <c r="J2077" s="6">
        <v>0</v>
      </c>
      <c r="K2077" s="6">
        <v>9.1999999999999993</v>
      </c>
      <c r="L2077" s="6">
        <v>0.78</v>
      </c>
      <c r="M2077" s="6">
        <v>11.79</v>
      </c>
      <c r="N2077" s="7">
        <v>9</v>
      </c>
      <c r="O2077" t="s">
        <v>1372</v>
      </c>
      <c r="Q2077" s="7">
        <v>0</v>
      </c>
      <c r="R2077" s="7">
        <v>8</v>
      </c>
      <c r="U2077">
        <v>11.7</v>
      </c>
      <c r="V2077">
        <v>0</v>
      </c>
      <c r="W2077">
        <v>0</v>
      </c>
      <c r="X2077">
        <v>11.7</v>
      </c>
      <c r="Y2077" t="s">
        <v>32</v>
      </c>
      <c r="Z2077" s="1">
        <v>1</v>
      </c>
      <c r="AA2077" s="2">
        <v>9.1961999999999993</v>
      </c>
    </row>
    <row r="2078" spans="1:27">
      <c r="A2078" t="s">
        <v>31</v>
      </c>
      <c r="B2078" t="s">
        <v>202</v>
      </c>
      <c r="C2078" t="s">
        <v>210</v>
      </c>
      <c r="D2078" t="s">
        <v>211</v>
      </c>
      <c r="E2078" t="s">
        <v>272</v>
      </c>
      <c r="F2078" t="s">
        <v>3389</v>
      </c>
      <c r="G2078" t="s">
        <v>3390</v>
      </c>
      <c r="H2078">
        <v>41</v>
      </c>
      <c r="I2078">
        <v>34</v>
      </c>
      <c r="J2078" s="6">
        <v>0</v>
      </c>
      <c r="K2078" s="6">
        <v>3.11</v>
      </c>
      <c r="L2078" s="6">
        <v>0.18</v>
      </c>
      <c r="M2078" s="6">
        <v>17.28</v>
      </c>
      <c r="N2078" s="7">
        <v>1</v>
      </c>
      <c r="O2078" t="s">
        <v>234</v>
      </c>
      <c r="P2078" s="7">
        <v>1</v>
      </c>
      <c r="Q2078" s="7">
        <v>0</v>
      </c>
      <c r="R2078" s="7">
        <v>0</v>
      </c>
      <c r="U2078">
        <v>2.7</v>
      </c>
      <c r="V2078">
        <v>2.7</v>
      </c>
      <c r="W2078">
        <v>0</v>
      </c>
      <c r="X2078">
        <v>0</v>
      </c>
      <c r="Y2078" t="s">
        <v>32</v>
      </c>
      <c r="Z2078" s="1">
        <v>0</v>
      </c>
      <c r="AA2078" s="2">
        <v>0</v>
      </c>
    </row>
    <row r="2079" spans="1:27">
      <c r="A2079" t="s">
        <v>31</v>
      </c>
      <c r="B2079" t="s">
        <v>202</v>
      </c>
      <c r="C2079" t="s">
        <v>210</v>
      </c>
      <c r="D2079" t="s">
        <v>211</v>
      </c>
      <c r="E2079" t="s">
        <v>272</v>
      </c>
      <c r="F2079" t="s">
        <v>3391</v>
      </c>
      <c r="G2079" t="s">
        <v>3390</v>
      </c>
      <c r="H2079">
        <v>39</v>
      </c>
      <c r="I2079">
        <v>34</v>
      </c>
      <c r="J2079" s="6">
        <v>0</v>
      </c>
      <c r="K2079" s="6">
        <v>3.38</v>
      </c>
      <c r="L2079" s="6">
        <v>0.18</v>
      </c>
      <c r="M2079" s="6">
        <v>18.78</v>
      </c>
      <c r="N2079" s="7">
        <v>1</v>
      </c>
      <c r="O2079" t="s">
        <v>234</v>
      </c>
      <c r="P2079" s="7">
        <v>1</v>
      </c>
      <c r="Q2079" s="7">
        <v>0</v>
      </c>
      <c r="R2079" s="7">
        <v>0</v>
      </c>
      <c r="U2079">
        <v>2.7</v>
      </c>
      <c r="V2079">
        <v>2.7</v>
      </c>
      <c r="W2079">
        <v>0</v>
      </c>
      <c r="X2079">
        <v>0</v>
      </c>
      <c r="Y2079" t="s">
        <v>32</v>
      </c>
      <c r="Z2079" s="1">
        <v>0</v>
      </c>
      <c r="AA2079" s="2">
        <v>0</v>
      </c>
    </row>
    <row r="2080" spans="1:27">
      <c r="A2080" t="s">
        <v>31</v>
      </c>
      <c r="B2080" t="s">
        <v>202</v>
      </c>
      <c r="C2080" t="s">
        <v>210</v>
      </c>
      <c r="D2080" t="s">
        <v>211</v>
      </c>
      <c r="E2080" t="s">
        <v>272</v>
      </c>
      <c r="F2080" t="s">
        <v>3392</v>
      </c>
      <c r="G2080" t="s">
        <v>3390</v>
      </c>
      <c r="H2080">
        <v>30</v>
      </c>
      <c r="I2080">
        <v>29</v>
      </c>
      <c r="J2080" s="6">
        <v>0</v>
      </c>
      <c r="K2080" s="6">
        <v>2.65</v>
      </c>
      <c r="L2080" s="6">
        <v>0.18</v>
      </c>
      <c r="M2080" s="6">
        <v>14.72</v>
      </c>
      <c r="N2080" s="7">
        <v>5</v>
      </c>
      <c r="O2080" t="s">
        <v>234</v>
      </c>
      <c r="Q2080" s="7">
        <v>1</v>
      </c>
      <c r="R2080" s="7">
        <v>0</v>
      </c>
      <c r="U2080">
        <v>2.7</v>
      </c>
      <c r="V2080">
        <v>0</v>
      </c>
      <c r="W2080">
        <v>0</v>
      </c>
      <c r="X2080">
        <v>2.7</v>
      </c>
      <c r="Y2080" t="s">
        <v>32</v>
      </c>
      <c r="Z2080" s="1">
        <v>1</v>
      </c>
      <c r="AA2080" s="2">
        <v>2.6496</v>
      </c>
    </row>
    <row r="2081" spans="1:27">
      <c r="A2081" t="s">
        <v>31</v>
      </c>
      <c r="B2081" t="s">
        <v>202</v>
      </c>
      <c r="C2081" t="s">
        <v>210</v>
      </c>
      <c r="D2081" t="s">
        <v>211</v>
      </c>
      <c r="E2081" t="s">
        <v>272</v>
      </c>
      <c r="F2081" t="s">
        <v>3392</v>
      </c>
      <c r="G2081" t="s">
        <v>3390</v>
      </c>
      <c r="H2081">
        <v>30</v>
      </c>
      <c r="I2081">
        <v>29</v>
      </c>
      <c r="J2081" s="6">
        <v>0</v>
      </c>
      <c r="K2081" s="6">
        <v>2.65</v>
      </c>
      <c r="L2081" s="6">
        <v>0.18</v>
      </c>
      <c r="M2081" s="6">
        <v>14.72</v>
      </c>
      <c r="N2081" s="7">
        <v>5</v>
      </c>
      <c r="O2081" t="s">
        <v>1372</v>
      </c>
      <c r="Q2081" s="7">
        <v>0</v>
      </c>
      <c r="R2081" s="7">
        <v>4</v>
      </c>
      <c r="U2081">
        <v>2.7</v>
      </c>
      <c r="V2081">
        <v>0</v>
      </c>
      <c r="W2081">
        <v>0</v>
      </c>
      <c r="X2081">
        <v>2.7</v>
      </c>
      <c r="Y2081" t="s">
        <v>32</v>
      </c>
      <c r="Z2081" s="1">
        <v>1</v>
      </c>
      <c r="AA2081" s="2">
        <v>2.6496</v>
      </c>
    </row>
    <row r="2082" spans="1:27">
      <c r="A2082" t="s">
        <v>31</v>
      </c>
      <c r="B2082" t="s">
        <v>202</v>
      </c>
      <c r="C2082" t="s">
        <v>212</v>
      </c>
      <c r="D2082" t="s">
        <v>213</v>
      </c>
      <c r="E2082" t="s">
        <v>245</v>
      </c>
      <c r="F2082" t="s">
        <v>3393</v>
      </c>
      <c r="G2082" t="s">
        <v>3394</v>
      </c>
      <c r="H2082">
        <v>28</v>
      </c>
      <c r="I2082">
        <v>17</v>
      </c>
      <c r="J2082" s="6">
        <v>3.01</v>
      </c>
      <c r="K2082" s="6">
        <v>3.01</v>
      </c>
      <c r="L2082" s="6">
        <v>0.2</v>
      </c>
      <c r="M2082" s="6">
        <v>15.05</v>
      </c>
      <c r="N2082" s="7">
        <v>1</v>
      </c>
      <c r="O2082" t="s">
        <v>234</v>
      </c>
      <c r="P2082" s="7">
        <v>1</v>
      </c>
      <c r="Q2082" s="7">
        <v>0</v>
      </c>
      <c r="R2082" s="7">
        <v>0</v>
      </c>
      <c r="U2082">
        <v>3</v>
      </c>
      <c r="V2082">
        <v>3</v>
      </c>
      <c r="W2082">
        <v>0</v>
      </c>
      <c r="X2082">
        <v>0</v>
      </c>
      <c r="Y2082" t="s">
        <v>32</v>
      </c>
      <c r="Z2082" s="1">
        <v>0</v>
      </c>
      <c r="AA2082" s="2">
        <v>0</v>
      </c>
    </row>
    <row r="2083" spans="1:27">
      <c r="A2083" t="s">
        <v>31</v>
      </c>
      <c r="B2083" t="s">
        <v>202</v>
      </c>
      <c r="C2083" t="s">
        <v>212</v>
      </c>
      <c r="D2083" t="s">
        <v>213</v>
      </c>
      <c r="E2083" t="s">
        <v>245</v>
      </c>
      <c r="F2083" t="s">
        <v>3395</v>
      </c>
      <c r="G2083" t="s">
        <v>3394</v>
      </c>
      <c r="H2083">
        <v>29</v>
      </c>
      <c r="I2083">
        <v>26</v>
      </c>
      <c r="J2083" s="6">
        <v>3.12</v>
      </c>
      <c r="K2083" s="6">
        <v>3.12</v>
      </c>
      <c r="L2083" s="6">
        <v>0.2</v>
      </c>
      <c r="M2083" s="6">
        <v>15.6</v>
      </c>
      <c r="N2083" s="7">
        <v>1</v>
      </c>
      <c r="O2083" t="s">
        <v>234</v>
      </c>
      <c r="P2083" s="7">
        <v>1</v>
      </c>
      <c r="Q2083" s="7">
        <v>0</v>
      </c>
      <c r="R2083" s="7">
        <v>0</v>
      </c>
      <c r="U2083">
        <v>3</v>
      </c>
      <c r="V2083">
        <v>3</v>
      </c>
      <c r="W2083">
        <v>0</v>
      </c>
      <c r="X2083">
        <v>0</v>
      </c>
      <c r="Y2083" t="s">
        <v>32</v>
      </c>
      <c r="Z2083" s="1">
        <v>0</v>
      </c>
      <c r="AA2083" s="2">
        <v>0</v>
      </c>
    </row>
    <row r="2084" spans="1:27">
      <c r="A2084" t="s">
        <v>31</v>
      </c>
      <c r="B2084" t="s">
        <v>202</v>
      </c>
      <c r="C2084" t="s">
        <v>212</v>
      </c>
      <c r="D2084" t="s">
        <v>213</v>
      </c>
      <c r="E2084" t="s">
        <v>245</v>
      </c>
      <c r="F2084" t="s">
        <v>3396</v>
      </c>
      <c r="G2084" t="s">
        <v>3394</v>
      </c>
      <c r="H2084">
        <v>37</v>
      </c>
      <c r="I2084">
        <v>24</v>
      </c>
      <c r="J2084" s="6">
        <v>3.98</v>
      </c>
      <c r="K2084" s="6">
        <v>3.98</v>
      </c>
      <c r="L2084" s="6">
        <v>0.2</v>
      </c>
      <c r="M2084" s="6">
        <v>19.899999999999999</v>
      </c>
      <c r="N2084" s="7">
        <v>1</v>
      </c>
      <c r="O2084" t="s">
        <v>234</v>
      </c>
      <c r="P2084" s="7">
        <v>1</v>
      </c>
      <c r="Q2084" s="7">
        <v>0</v>
      </c>
      <c r="R2084" s="7">
        <v>0</v>
      </c>
      <c r="U2084">
        <v>3</v>
      </c>
      <c r="V2084">
        <v>3</v>
      </c>
      <c r="W2084">
        <v>0</v>
      </c>
      <c r="X2084">
        <v>0</v>
      </c>
      <c r="Y2084" t="s">
        <v>32</v>
      </c>
      <c r="Z2084" s="1">
        <v>0</v>
      </c>
      <c r="AA2084" s="2">
        <v>0</v>
      </c>
    </row>
    <row r="2085" spans="1:27">
      <c r="A2085" t="s">
        <v>31</v>
      </c>
      <c r="B2085" t="s">
        <v>202</v>
      </c>
      <c r="C2085" t="s">
        <v>212</v>
      </c>
      <c r="D2085" t="s">
        <v>213</v>
      </c>
      <c r="E2085" t="s">
        <v>644</v>
      </c>
      <c r="F2085" t="s">
        <v>3397</v>
      </c>
      <c r="G2085" t="s">
        <v>3398</v>
      </c>
      <c r="H2085">
        <v>31</v>
      </c>
      <c r="I2085">
        <v>25</v>
      </c>
      <c r="J2085" s="6">
        <v>3.33</v>
      </c>
      <c r="K2085" s="6">
        <v>3.33</v>
      </c>
      <c r="L2085" s="6">
        <v>0.2</v>
      </c>
      <c r="M2085" s="6">
        <v>16.649999999999999</v>
      </c>
      <c r="N2085" s="7">
        <v>1</v>
      </c>
      <c r="O2085" t="s">
        <v>234</v>
      </c>
      <c r="Q2085" s="7">
        <v>0</v>
      </c>
      <c r="R2085" s="7">
        <v>1</v>
      </c>
      <c r="U2085">
        <v>3</v>
      </c>
      <c r="V2085">
        <v>0</v>
      </c>
      <c r="W2085">
        <v>0</v>
      </c>
      <c r="X2085">
        <v>3</v>
      </c>
      <c r="Y2085" t="s">
        <v>32</v>
      </c>
      <c r="Z2085" s="1">
        <v>1</v>
      </c>
      <c r="AA2085" s="2">
        <v>3.33</v>
      </c>
    </row>
    <row r="2086" spans="1:27">
      <c r="A2086" t="s">
        <v>31</v>
      </c>
      <c r="B2086" t="s">
        <v>202</v>
      </c>
      <c r="C2086" t="s">
        <v>212</v>
      </c>
      <c r="D2086" t="s">
        <v>213</v>
      </c>
      <c r="E2086" t="s">
        <v>397</v>
      </c>
      <c r="F2086" t="s">
        <v>3399</v>
      </c>
      <c r="G2086" t="s">
        <v>3400</v>
      </c>
      <c r="H2086">
        <v>5</v>
      </c>
      <c r="I2086">
        <v>4</v>
      </c>
      <c r="J2086" s="6">
        <v>0.54</v>
      </c>
      <c r="K2086" s="6">
        <v>0.54</v>
      </c>
      <c r="L2086" s="6">
        <v>0.2</v>
      </c>
      <c r="M2086" s="6">
        <v>2.7</v>
      </c>
      <c r="N2086" s="7">
        <v>1</v>
      </c>
      <c r="O2086" t="s">
        <v>234</v>
      </c>
      <c r="P2086" s="7">
        <v>1</v>
      </c>
      <c r="Q2086" s="7">
        <v>0</v>
      </c>
      <c r="R2086" s="7">
        <v>0</v>
      </c>
      <c r="U2086">
        <v>3</v>
      </c>
      <c r="V2086">
        <v>3</v>
      </c>
      <c r="W2086">
        <v>0</v>
      </c>
      <c r="X2086">
        <v>0</v>
      </c>
      <c r="Y2086" t="s">
        <v>32</v>
      </c>
      <c r="Z2086" s="1">
        <v>0</v>
      </c>
      <c r="AA2086" s="2">
        <v>0</v>
      </c>
    </row>
    <row r="2087" spans="1:27">
      <c r="A2087" t="s">
        <v>31</v>
      </c>
      <c r="B2087" t="s">
        <v>202</v>
      </c>
      <c r="C2087" t="s">
        <v>212</v>
      </c>
      <c r="D2087" t="s">
        <v>213</v>
      </c>
      <c r="E2087" t="s">
        <v>397</v>
      </c>
      <c r="F2087" t="s">
        <v>3401</v>
      </c>
      <c r="G2087" t="s">
        <v>3400</v>
      </c>
      <c r="H2087">
        <v>8</v>
      </c>
      <c r="I2087">
        <v>5</v>
      </c>
      <c r="J2087" s="6">
        <v>0.86</v>
      </c>
      <c r="K2087" s="6">
        <v>0.86</v>
      </c>
      <c r="L2087" s="6">
        <v>0.2</v>
      </c>
      <c r="M2087" s="6">
        <v>4.3</v>
      </c>
      <c r="N2087" s="7">
        <v>1</v>
      </c>
      <c r="O2087" t="s">
        <v>234</v>
      </c>
      <c r="P2087" s="7">
        <v>1</v>
      </c>
      <c r="Q2087" s="7">
        <v>0</v>
      </c>
      <c r="R2087" s="7">
        <v>0</v>
      </c>
      <c r="U2087">
        <v>3</v>
      </c>
      <c r="V2087">
        <v>3</v>
      </c>
      <c r="W2087">
        <v>0</v>
      </c>
      <c r="X2087">
        <v>0</v>
      </c>
      <c r="Y2087" t="s">
        <v>32</v>
      </c>
      <c r="Z2087" s="1">
        <v>0</v>
      </c>
      <c r="AA2087" s="2">
        <v>0</v>
      </c>
    </row>
    <row r="2088" spans="1:27">
      <c r="A2088" t="s">
        <v>31</v>
      </c>
      <c r="B2088" t="s">
        <v>202</v>
      </c>
      <c r="C2088" t="s">
        <v>212</v>
      </c>
      <c r="D2088" t="s">
        <v>213</v>
      </c>
      <c r="E2088" t="s">
        <v>450</v>
      </c>
      <c r="F2088" t="s">
        <v>3402</v>
      </c>
      <c r="G2088" t="s">
        <v>3403</v>
      </c>
      <c r="H2088">
        <v>21</v>
      </c>
      <c r="I2088">
        <v>21</v>
      </c>
      <c r="J2088" s="6">
        <v>0</v>
      </c>
      <c r="K2088" s="6">
        <v>0.57999999999999996</v>
      </c>
      <c r="L2088" s="6">
        <v>7.0000000000000007E-2</v>
      </c>
      <c r="M2088" s="6">
        <v>8.6999999999999993</v>
      </c>
      <c r="N2088" s="7">
        <v>1</v>
      </c>
      <c r="O2088" t="s">
        <v>234</v>
      </c>
      <c r="Q2088" s="7">
        <v>1</v>
      </c>
      <c r="R2088" s="7">
        <v>0</v>
      </c>
      <c r="U2088">
        <v>1</v>
      </c>
      <c r="V2088">
        <v>0</v>
      </c>
      <c r="W2088">
        <v>1</v>
      </c>
      <c r="X2088">
        <v>0</v>
      </c>
      <c r="Y2088" t="s">
        <v>32</v>
      </c>
      <c r="Z2088" s="1">
        <v>0</v>
      </c>
      <c r="AA2088" s="2">
        <v>0</v>
      </c>
    </row>
    <row r="2089" spans="1:27">
      <c r="A2089" t="s">
        <v>31</v>
      </c>
      <c r="B2089" t="s">
        <v>202</v>
      </c>
      <c r="C2089" t="s">
        <v>214</v>
      </c>
      <c r="D2089" t="s">
        <v>215</v>
      </c>
      <c r="E2089" t="s">
        <v>328</v>
      </c>
      <c r="F2089" t="s">
        <v>3404</v>
      </c>
      <c r="G2089" t="s">
        <v>938</v>
      </c>
      <c r="H2089">
        <v>91</v>
      </c>
      <c r="I2089">
        <v>52</v>
      </c>
      <c r="J2089" s="6">
        <v>9.7799999999999994</v>
      </c>
      <c r="K2089" s="6">
        <v>9.7799999999999994</v>
      </c>
      <c r="L2089" s="6">
        <v>0.35</v>
      </c>
      <c r="M2089" s="6">
        <v>27.94</v>
      </c>
      <c r="N2089" s="7">
        <v>3</v>
      </c>
      <c r="O2089" t="s">
        <v>234</v>
      </c>
      <c r="P2089" s="7">
        <v>2</v>
      </c>
      <c r="Q2089" s="7">
        <v>1</v>
      </c>
      <c r="R2089" s="7">
        <v>0</v>
      </c>
      <c r="U2089">
        <v>5.25</v>
      </c>
      <c r="V2089">
        <v>3.3</v>
      </c>
      <c r="W2089">
        <v>1.95</v>
      </c>
      <c r="X2089">
        <v>0</v>
      </c>
      <c r="Y2089" t="s">
        <v>32</v>
      </c>
      <c r="Z2089" s="1">
        <v>0</v>
      </c>
      <c r="AA2089" s="2">
        <v>0</v>
      </c>
    </row>
    <row r="2090" spans="1:27">
      <c r="A2090" t="s">
        <v>31</v>
      </c>
      <c r="B2090" t="s">
        <v>202</v>
      </c>
      <c r="C2090" t="s">
        <v>214</v>
      </c>
      <c r="D2090" t="s">
        <v>215</v>
      </c>
      <c r="E2090" t="s">
        <v>328</v>
      </c>
      <c r="F2090" t="s">
        <v>3405</v>
      </c>
      <c r="G2090" t="s">
        <v>938</v>
      </c>
      <c r="H2090">
        <v>49</v>
      </c>
      <c r="I2090">
        <v>39</v>
      </c>
      <c r="J2090" s="6">
        <v>5.27</v>
      </c>
      <c r="K2090" s="6">
        <v>5.27</v>
      </c>
      <c r="L2090" s="6">
        <v>0.2</v>
      </c>
      <c r="M2090" s="6">
        <v>26.35</v>
      </c>
      <c r="N2090" s="7">
        <v>1</v>
      </c>
      <c r="O2090" t="s">
        <v>234</v>
      </c>
      <c r="Q2090" s="7">
        <v>0</v>
      </c>
      <c r="R2090" s="7">
        <v>1</v>
      </c>
      <c r="U2090">
        <v>3</v>
      </c>
      <c r="V2090">
        <v>0</v>
      </c>
      <c r="W2090">
        <v>0</v>
      </c>
      <c r="X2090">
        <v>3</v>
      </c>
      <c r="Y2090" t="s">
        <v>32</v>
      </c>
      <c r="Z2090" s="1">
        <v>1</v>
      </c>
      <c r="AA2090" s="2">
        <v>5.27</v>
      </c>
    </row>
    <row r="2091" spans="1:27">
      <c r="A2091" t="s">
        <v>31</v>
      </c>
      <c r="B2091" t="s">
        <v>202</v>
      </c>
      <c r="C2091" t="s">
        <v>214</v>
      </c>
      <c r="D2091" t="s">
        <v>215</v>
      </c>
      <c r="E2091" t="s">
        <v>328</v>
      </c>
      <c r="F2091" t="s">
        <v>3406</v>
      </c>
      <c r="G2091" t="s">
        <v>938</v>
      </c>
      <c r="H2091">
        <v>36</v>
      </c>
      <c r="I2091">
        <v>32</v>
      </c>
      <c r="J2091" s="6">
        <v>3.87</v>
      </c>
      <c r="K2091" s="6">
        <v>3.87</v>
      </c>
      <c r="L2091" s="6">
        <v>0.2</v>
      </c>
      <c r="M2091" s="6">
        <v>19.350000000000001</v>
      </c>
      <c r="N2091" s="7">
        <v>1</v>
      </c>
      <c r="O2091" t="s">
        <v>234</v>
      </c>
      <c r="Q2091" s="7">
        <v>0</v>
      </c>
      <c r="R2091" s="7">
        <v>1</v>
      </c>
      <c r="U2091">
        <v>3</v>
      </c>
      <c r="V2091">
        <v>0</v>
      </c>
      <c r="W2091">
        <v>0</v>
      </c>
      <c r="X2091">
        <v>3</v>
      </c>
      <c r="Y2091" t="s">
        <v>32</v>
      </c>
      <c r="Z2091" s="1">
        <v>1</v>
      </c>
      <c r="AA2091" s="2">
        <v>3.87</v>
      </c>
    </row>
    <row r="2092" spans="1:27">
      <c r="A2092" t="s">
        <v>31</v>
      </c>
      <c r="B2092" t="s">
        <v>202</v>
      </c>
      <c r="C2092" t="s">
        <v>214</v>
      </c>
      <c r="D2092" t="s">
        <v>215</v>
      </c>
      <c r="E2092" t="s">
        <v>328</v>
      </c>
      <c r="F2092" t="s">
        <v>3407</v>
      </c>
      <c r="G2092" t="s">
        <v>938</v>
      </c>
      <c r="H2092">
        <v>25</v>
      </c>
      <c r="I2092">
        <v>18</v>
      </c>
      <c r="J2092" s="6">
        <v>2.69</v>
      </c>
      <c r="K2092" s="6">
        <v>2.69</v>
      </c>
      <c r="L2092" s="6">
        <v>0.2</v>
      </c>
      <c r="M2092" s="6">
        <v>13.45</v>
      </c>
      <c r="N2092" s="7">
        <v>1</v>
      </c>
      <c r="O2092" t="s">
        <v>234</v>
      </c>
      <c r="Q2092" s="7">
        <v>0</v>
      </c>
      <c r="R2092" s="7">
        <v>1</v>
      </c>
      <c r="U2092">
        <v>3</v>
      </c>
      <c r="V2092">
        <v>0</v>
      </c>
      <c r="W2092">
        <v>0</v>
      </c>
      <c r="X2092">
        <v>3</v>
      </c>
      <c r="Y2092" t="s">
        <v>32</v>
      </c>
      <c r="Z2092" s="1">
        <v>1</v>
      </c>
      <c r="AA2092" s="2">
        <v>2.69</v>
      </c>
    </row>
    <row r="2093" spans="1:27">
      <c r="A2093" t="s">
        <v>31</v>
      </c>
      <c r="B2093" t="s">
        <v>202</v>
      </c>
      <c r="C2093" t="s">
        <v>214</v>
      </c>
      <c r="D2093" t="s">
        <v>215</v>
      </c>
      <c r="E2093" t="s">
        <v>328</v>
      </c>
      <c r="F2093" t="s">
        <v>3408</v>
      </c>
      <c r="G2093" t="s">
        <v>938</v>
      </c>
      <c r="H2093">
        <v>43</v>
      </c>
      <c r="I2093">
        <v>34</v>
      </c>
      <c r="J2093" s="6">
        <v>4.62</v>
      </c>
      <c r="K2093" s="6">
        <v>4.62</v>
      </c>
      <c r="L2093" s="6">
        <v>0.2</v>
      </c>
      <c r="M2093" s="6">
        <v>23.1</v>
      </c>
      <c r="N2093" s="7">
        <v>1</v>
      </c>
      <c r="O2093" t="s">
        <v>234</v>
      </c>
      <c r="Q2093" s="7">
        <v>0</v>
      </c>
      <c r="R2093" s="7">
        <v>1</v>
      </c>
      <c r="U2093">
        <v>3</v>
      </c>
      <c r="V2093">
        <v>0</v>
      </c>
      <c r="W2093">
        <v>0</v>
      </c>
      <c r="X2093">
        <v>3</v>
      </c>
      <c r="Y2093" t="s">
        <v>32</v>
      </c>
      <c r="Z2093" s="1">
        <v>1</v>
      </c>
      <c r="AA2093" s="2">
        <v>4.62</v>
      </c>
    </row>
    <row r="2094" spans="1:27">
      <c r="A2094" t="s">
        <v>31</v>
      </c>
      <c r="B2094" t="s">
        <v>202</v>
      </c>
      <c r="C2094" t="s">
        <v>214</v>
      </c>
      <c r="D2094" t="s">
        <v>215</v>
      </c>
      <c r="E2094" t="s">
        <v>328</v>
      </c>
      <c r="F2094" t="s">
        <v>3409</v>
      </c>
      <c r="G2094" t="s">
        <v>938</v>
      </c>
      <c r="H2094">
        <v>40</v>
      </c>
      <c r="I2094">
        <v>33</v>
      </c>
      <c r="J2094" s="6">
        <v>4.3</v>
      </c>
      <c r="K2094" s="6">
        <v>4.3</v>
      </c>
      <c r="L2094" s="6">
        <v>0.2</v>
      </c>
      <c r="M2094" s="6">
        <v>21.5</v>
      </c>
      <c r="N2094" s="7">
        <v>1</v>
      </c>
      <c r="O2094" t="s">
        <v>234</v>
      </c>
      <c r="Q2094" s="7">
        <v>0</v>
      </c>
      <c r="R2094" s="7">
        <v>1</v>
      </c>
      <c r="U2094">
        <v>3</v>
      </c>
      <c r="V2094">
        <v>0</v>
      </c>
      <c r="W2094">
        <v>0</v>
      </c>
      <c r="X2094">
        <v>3</v>
      </c>
      <c r="Y2094" t="s">
        <v>32</v>
      </c>
      <c r="Z2094" s="1">
        <v>1</v>
      </c>
      <c r="AA2094" s="2">
        <v>4.3</v>
      </c>
    </row>
    <row r="2095" spans="1:27">
      <c r="A2095" t="s">
        <v>31</v>
      </c>
      <c r="B2095" t="s">
        <v>202</v>
      </c>
      <c r="C2095" t="s">
        <v>214</v>
      </c>
      <c r="D2095" t="s">
        <v>215</v>
      </c>
      <c r="E2095" t="s">
        <v>328</v>
      </c>
      <c r="F2095" t="s">
        <v>3410</v>
      </c>
      <c r="G2095" t="s">
        <v>938</v>
      </c>
      <c r="H2095">
        <v>33</v>
      </c>
      <c r="I2095">
        <v>27</v>
      </c>
      <c r="J2095" s="6">
        <v>3.55</v>
      </c>
      <c r="K2095" s="6">
        <v>3.55</v>
      </c>
      <c r="L2095" s="6">
        <v>0.2</v>
      </c>
      <c r="M2095" s="6">
        <v>17.75</v>
      </c>
      <c r="N2095" s="7">
        <v>1</v>
      </c>
      <c r="O2095" t="s">
        <v>234</v>
      </c>
      <c r="Q2095" s="7">
        <v>0</v>
      </c>
      <c r="R2095" s="7">
        <v>1</v>
      </c>
      <c r="U2095">
        <v>3</v>
      </c>
      <c r="V2095">
        <v>0</v>
      </c>
      <c r="W2095">
        <v>0</v>
      </c>
      <c r="X2095">
        <v>3</v>
      </c>
      <c r="Y2095" t="s">
        <v>32</v>
      </c>
      <c r="Z2095" s="1">
        <v>1</v>
      </c>
      <c r="AA2095" s="2">
        <v>3.55</v>
      </c>
    </row>
    <row r="2096" spans="1:27">
      <c r="A2096" t="s">
        <v>31</v>
      </c>
      <c r="B2096" t="s">
        <v>202</v>
      </c>
      <c r="C2096" t="s">
        <v>214</v>
      </c>
      <c r="D2096" t="s">
        <v>215</v>
      </c>
      <c r="E2096" t="s">
        <v>328</v>
      </c>
      <c r="F2096" t="s">
        <v>3411</v>
      </c>
      <c r="G2096" t="s">
        <v>938</v>
      </c>
      <c r="H2096">
        <v>36</v>
      </c>
      <c r="I2096">
        <v>29</v>
      </c>
      <c r="J2096" s="6">
        <v>3.41</v>
      </c>
      <c r="K2096" s="6">
        <v>3.41</v>
      </c>
      <c r="L2096" s="6">
        <v>0.2</v>
      </c>
      <c r="M2096" s="6">
        <v>17.05</v>
      </c>
      <c r="N2096" s="7">
        <v>1</v>
      </c>
      <c r="O2096" t="s">
        <v>234</v>
      </c>
      <c r="P2096" s="7">
        <v>1</v>
      </c>
      <c r="Q2096" s="7">
        <v>0</v>
      </c>
      <c r="R2096" s="7">
        <v>0</v>
      </c>
      <c r="U2096">
        <v>3</v>
      </c>
      <c r="V2096">
        <v>3</v>
      </c>
      <c r="W2096">
        <v>0</v>
      </c>
      <c r="X2096">
        <v>0</v>
      </c>
      <c r="Y2096" t="s">
        <v>32</v>
      </c>
      <c r="Z2096" s="1">
        <v>0</v>
      </c>
      <c r="AA2096" s="2">
        <v>0</v>
      </c>
    </row>
    <row r="2097" spans="1:27">
      <c r="A2097" t="s">
        <v>31</v>
      </c>
      <c r="B2097" t="s">
        <v>202</v>
      </c>
      <c r="C2097" t="s">
        <v>214</v>
      </c>
      <c r="D2097" t="s">
        <v>215</v>
      </c>
      <c r="E2097" t="s">
        <v>328</v>
      </c>
      <c r="F2097" t="s">
        <v>3412</v>
      </c>
      <c r="G2097" t="s">
        <v>938</v>
      </c>
      <c r="H2097">
        <v>40</v>
      </c>
      <c r="I2097">
        <v>23</v>
      </c>
      <c r="J2097" s="6">
        <v>3.79</v>
      </c>
      <c r="K2097" s="6">
        <v>3.79</v>
      </c>
      <c r="L2097" s="6">
        <v>0.2</v>
      </c>
      <c r="M2097" s="6">
        <v>18.95</v>
      </c>
      <c r="N2097" s="7">
        <v>1</v>
      </c>
      <c r="O2097" t="s">
        <v>234</v>
      </c>
      <c r="P2097" s="7">
        <v>1</v>
      </c>
      <c r="Q2097" s="7">
        <v>0</v>
      </c>
      <c r="R2097" s="7">
        <v>0</v>
      </c>
      <c r="U2097">
        <v>3</v>
      </c>
      <c r="V2097">
        <v>3</v>
      </c>
      <c r="W2097">
        <v>0</v>
      </c>
      <c r="X2097">
        <v>0</v>
      </c>
      <c r="Y2097" t="s">
        <v>32</v>
      </c>
      <c r="Z2097" s="1">
        <v>0</v>
      </c>
      <c r="AA2097" s="2">
        <v>0</v>
      </c>
    </row>
    <row r="2098" spans="1:27">
      <c r="A2098" t="s">
        <v>31</v>
      </c>
      <c r="B2098" t="s">
        <v>202</v>
      </c>
      <c r="C2098" t="s">
        <v>214</v>
      </c>
      <c r="D2098" t="s">
        <v>215</v>
      </c>
      <c r="E2098" t="s">
        <v>589</v>
      </c>
      <c r="F2098" t="s">
        <v>3413</v>
      </c>
      <c r="G2098" t="s">
        <v>3414</v>
      </c>
      <c r="H2098">
        <v>28</v>
      </c>
      <c r="I2098">
        <v>26</v>
      </c>
      <c r="J2098" s="6">
        <v>6.02</v>
      </c>
      <c r="K2098" s="6">
        <v>6.02</v>
      </c>
      <c r="L2098" s="6">
        <v>0.38</v>
      </c>
      <c r="M2098" s="6">
        <v>15.84</v>
      </c>
      <c r="N2098" s="7">
        <v>2</v>
      </c>
      <c r="O2098" t="s">
        <v>234</v>
      </c>
      <c r="P2098" s="7">
        <v>2</v>
      </c>
      <c r="Q2098" s="7">
        <v>0</v>
      </c>
      <c r="R2098" s="7">
        <v>0</v>
      </c>
      <c r="U2098">
        <v>5.7</v>
      </c>
      <c r="V2098">
        <v>5.7</v>
      </c>
      <c r="W2098">
        <v>0</v>
      </c>
      <c r="X2098">
        <v>0</v>
      </c>
      <c r="Y2098" t="s">
        <v>32</v>
      </c>
      <c r="Z2098" s="1">
        <v>0</v>
      </c>
      <c r="AA2098" s="2">
        <v>0</v>
      </c>
    </row>
    <row r="2099" spans="1:27">
      <c r="A2099" t="s">
        <v>31</v>
      </c>
      <c r="B2099" t="s">
        <v>202</v>
      </c>
      <c r="C2099" t="s">
        <v>216</v>
      </c>
      <c r="D2099" t="s">
        <v>217</v>
      </c>
      <c r="E2099" t="s">
        <v>942</v>
      </c>
      <c r="F2099" t="s">
        <v>3415</v>
      </c>
      <c r="G2099" t="s">
        <v>944</v>
      </c>
      <c r="H2099">
        <v>37</v>
      </c>
      <c r="I2099">
        <v>23</v>
      </c>
      <c r="J2099" s="6">
        <v>7.02</v>
      </c>
      <c r="K2099" s="6">
        <v>7.02</v>
      </c>
      <c r="L2099" s="6">
        <v>0.4</v>
      </c>
      <c r="M2099" s="6">
        <v>17.55</v>
      </c>
      <c r="N2099" s="7">
        <v>1</v>
      </c>
      <c r="O2099" t="s">
        <v>234</v>
      </c>
      <c r="P2099" s="7">
        <v>1</v>
      </c>
      <c r="Q2099" s="7">
        <v>0</v>
      </c>
      <c r="R2099" s="7">
        <v>0</v>
      </c>
      <c r="U2099">
        <v>6</v>
      </c>
      <c r="V2099">
        <v>6</v>
      </c>
      <c r="W2099">
        <v>0</v>
      </c>
      <c r="X2099">
        <v>0</v>
      </c>
      <c r="Y2099" t="s">
        <v>32</v>
      </c>
      <c r="Z2099" s="1">
        <v>0</v>
      </c>
      <c r="AA2099" s="2">
        <v>0</v>
      </c>
    </row>
    <row r="2100" spans="1:27">
      <c r="A2100" t="s">
        <v>31</v>
      </c>
      <c r="B2100" t="s">
        <v>202</v>
      </c>
      <c r="C2100" t="s">
        <v>216</v>
      </c>
      <c r="D2100" t="s">
        <v>217</v>
      </c>
      <c r="E2100" t="s">
        <v>942</v>
      </c>
      <c r="F2100" t="s">
        <v>3416</v>
      </c>
      <c r="G2100" t="s">
        <v>944</v>
      </c>
      <c r="H2100">
        <v>30</v>
      </c>
      <c r="I2100">
        <v>21</v>
      </c>
      <c r="J2100" s="6">
        <v>5.69</v>
      </c>
      <c r="K2100" s="6">
        <v>5.69</v>
      </c>
      <c r="L2100" s="6">
        <v>0.4</v>
      </c>
      <c r="M2100" s="6">
        <v>14.23</v>
      </c>
      <c r="N2100" s="7">
        <v>1</v>
      </c>
      <c r="O2100" t="s">
        <v>234</v>
      </c>
      <c r="P2100" s="7">
        <v>1</v>
      </c>
      <c r="Q2100" s="7">
        <v>0</v>
      </c>
      <c r="R2100" s="7">
        <v>0</v>
      </c>
      <c r="U2100">
        <v>6</v>
      </c>
      <c r="V2100">
        <v>6</v>
      </c>
      <c r="W2100">
        <v>0</v>
      </c>
      <c r="X2100">
        <v>0</v>
      </c>
      <c r="Y2100" t="s">
        <v>32</v>
      </c>
      <c r="Z2100" s="1">
        <v>0</v>
      </c>
      <c r="AA2100" s="2">
        <v>0</v>
      </c>
    </row>
    <row r="2101" spans="1:27">
      <c r="A2101" t="s">
        <v>31</v>
      </c>
      <c r="B2101" t="s">
        <v>202</v>
      </c>
      <c r="C2101" t="s">
        <v>216</v>
      </c>
      <c r="D2101" t="s">
        <v>217</v>
      </c>
      <c r="E2101" t="s">
        <v>942</v>
      </c>
      <c r="F2101" t="s">
        <v>3417</v>
      </c>
      <c r="G2101" t="s">
        <v>944</v>
      </c>
      <c r="H2101">
        <v>20</v>
      </c>
      <c r="I2101">
        <v>16</v>
      </c>
      <c r="J2101" s="6">
        <v>3.79</v>
      </c>
      <c r="K2101" s="6">
        <v>3.79</v>
      </c>
      <c r="L2101" s="6">
        <v>0.4</v>
      </c>
      <c r="M2101" s="6">
        <v>9.48</v>
      </c>
      <c r="N2101" s="7">
        <v>1</v>
      </c>
      <c r="O2101" t="s">
        <v>234</v>
      </c>
      <c r="P2101" s="7">
        <v>1</v>
      </c>
      <c r="Q2101" s="7">
        <v>0</v>
      </c>
      <c r="R2101" s="7">
        <v>0</v>
      </c>
      <c r="U2101">
        <v>6</v>
      </c>
      <c r="V2101">
        <v>6</v>
      </c>
      <c r="W2101">
        <v>0</v>
      </c>
      <c r="X2101">
        <v>0</v>
      </c>
      <c r="Y2101" t="s">
        <v>32</v>
      </c>
      <c r="Z2101" s="1">
        <v>0</v>
      </c>
      <c r="AA2101" s="2">
        <v>0</v>
      </c>
    </row>
    <row r="2102" spans="1:27">
      <c r="A2102" t="s">
        <v>31</v>
      </c>
      <c r="B2102" t="s">
        <v>202</v>
      </c>
      <c r="C2102" t="s">
        <v>216</v>
      </c>
      <c r="D2102" t="s">
        <v>217</v>
      </c>
      <c r="E2102" t="s">
        <v>942</v>
      </c>
      <c r="F2102" t="s">
        <v>3418</v>
      </c>
      <c r="G2102" t="s">
        <v>944</v>
      </c>
      <c r="H2102">
        <v>36</v>
      </c>
      <c r="I2102">
        <v>29</v>
      </c>
      <c r="J2102" s="6">
        <v>7.51</v>
      </c>
      <c r="K2102" s="6">
        <v>7.51</v>
      </c>
      <c r="L2102" s="6">
        <v>0.4</v>
      </c>
      <c r="M2102" s="6">
        <v>18.78</v>
      </c>
      <c r="N2102" s="7">
        <v>1</v>
      </c>
      <c r="O2102" t="s">
        <v>234</v>
      </c>
      <c r="P2102" s="7">
        <v>1</v>
      </c>
      <c r="Q2102" s="7">
        <v>0</v>
      </c>
      <c r="R2102" s="7">
        <v>0</v>
      </c>
      <c r="U2102">
        <v>6</v>
      </c>
      <c r="V2102">
        <v>6</v>
      </c>
      <c r="W2102">
        <v>0</v>
      </c>
      <c r="X2102">
        <v>0</v>
      </c>
      <c r="Y2102" t="s">
        <v>32</v>
      </c>
      <c r="Z2102" s="1">
        <v>0</v>
      </c>
      <c r="AA2102" s="2">
        <v>0</v>
      </c>
    </row>
    <row r="2103" spans="1:27">
      <c r="A2103" t="s">
        <v>31</v>
      </c>
      <c r="B2103" t="s">
        <v>202</v>
      </c>
      <c r="C2103" t="s">
        <v>216</v>
      </c>
      <c r="D2103" t="s">
        <v>217</v>
      </c>
      <c r="E2103" t="s">
        <v>942</v>
      </c>
      <c r="F2103" t="s">
        <v>3419</v>
      </c>
      <c r="G2103" t="s">
        <v>944</v>
      </c>
      <c r="H2103">
        <v>33</v>
      </c>
      <c r="I2103">
        <v>17</v>
      </c>
      <c r="J2103" s="6">
        <v>6.89</v>
      </c>
      <c r="K2103" s="6">
        <v>6.89</v>
      </c>
      <c r="L2103" s="6">
        <v>0.4</v>
      </c>
      <c r="M2103" s="6">
        <v>17.23</v>
      </c>
      <c r="N2103" s="7">
        <v>1</v>
      </c>
      <c r="O2103" t="s">
        <v>234</v>
      </c>
      <c r="Q2103" s="7">
        <v>0</v>
      </c>
      <c r="R2103" s="7">
        <v>1</v>
      </c>
      <c r="U2103">
        <v>6</v>
      </c>
      <c r="V2103">
        <v>0</v>
      </c>
      <c r="W2103">
        <v>0</v>
      </c>
      <c r="X2103">
        <v>6</v>
      </c>
      <c r="Y2103" t="s">
        <v>32</v>
      </c>
      <c r="Z2103" s="1">
        <v>1</v>
      </c>
      <c r="AA2103" s="2">
        <v>6.8920000000000003</v>
      </c>
    </row>
    <row r="2104" spans="1:27">
      <c r="A2104" t="s">
        <v>31</v>
      </c>
      <c r="B2104" t="s">
        <v>202</v>
      </c>
      <c r="C2104" t="s">
        <v>216</v>
      </c>
      <c r="D2104" t="s">
        <v>217</v>
      </c>
      <c r="E2104" t="s">
        <v>942</v>
      </c>
      <c r="F2104" t="s">
        <v>3420</v>
      </c>
      <c r="G2104" t="s">
        <v>944</v>
      </c>
      <c r="H2104">
        <v>34</v>
      </c>
      <c r="I2104">
        <v>25</v>
      </c>
      <c r="J2104" s="6">
        <v>7.1</v>
      </c>
      <c r="K2104" s="6">
        <v>7.1</v>
      </c>
      <c r="L2104" s="6">
        <v>0.4</v>
      </c>
      <c r="M2104" s="6">
        <v>17.75</v>
      </c>
      <c r="N2104" s="7">
        <v>1</v>
      </c>
      <c r="O2104" t="s">
        <v>234</v>
      </c>
      <c r="Q2104" s="7">
        <v>0</v>
      </c>
      <c r="R2104" s="7">
        <v>1</v>
      </c>
      <c r="U2104">
        <v>6</v>
      </c>
      <c r="V2104">
        <v>0</v>
      </c>
      <c r="W2104">
        <v>0</v>
      </c>
      <c r="X2104">
        <v>6</v>
      </c>
      <c r="Y2104" t="s">
        <v>32</v>
      </c>
      <c r="Z2104" s="1">
        <v>1</v>
      </c>
      <c r="AA2104" s="2">
        <v>7.1</v>
      </c>
    </row>
    <row r="2105" spans="1:27">
      <c r="A2105" t="s">
        <v>31</v>
      </c>
      <c r="B2105" t="s">
        <v>202</v>
      </c>
      <c r="C2105" t="s">
        <v>216</v>
      </c>
      <c r="D2105" t="s">
        <v>217</v>
      </c>
      <c r="E2105" t="s">
        <v>942</v>
      </c>
      <c r="F2105" t="s">
        <v>3421</v>
      </c>
      <c r="G2105" t="s">
        <v>944</v>
      </c>
      <c r="H2105">
        <v>34</v>
      </c>
      <c r="I2105">
        <v>23</v>
      </c>
      <c r="J2105" s="6">
        <v>7.1</v>
      </c>
      <c r="K2105" s="6">
        <v>7.1</v>
      </c>
      <c r="L2105" s="6">
        <v>0.4</v>
      </c>
      <c r="M2105" s="6">
        <v>17.75</v>
      </c>
      <c r="N2105" s="7">
        <v>1</v>
      </c>
      <c r="O2105" t="s">
        <v>234</v>
      </c>
      <c r="Q2105" s="7">
        <v>0</v>
      </c>
      <c r="R2105" s="7">
        <v>1</v>
      </c>
      <c r="U2105">
        <v>6</v>
      </c>
      <c r="V2105">
        <v>0</v>
      </c>
      <c r="W2105">
        <v>0</v>
      </c>
      <c r="X2105">
        <v>6</v>
      </c>
      <c r="Y2105" t="s">
        <v>32</v>
      </c>
      <c r="Z2105" s="1">
        <v>1</v>
      </c>
      <c r="AA2105" s="2">
        <v>7.1</v>
      </c>
    </row>
    <row r="2106" spans="1:27">
      <c r="A2106" t="s">
        <v>31</v>
      </c>
      <c r="B2106" t="s">
        <v>202</v>
      </c>
      <c r="C2106" t="s">
        <v>216</v>
      </c>
      <c r="D2106" t="s">
        <v>217</v>
      </c>
      <c r="E2106" t="s">
        <v>942</v>
      </c>
      <c r="F2106" t="s">
        <v>3422</v>
      </c>
      <c r="G2106" t="s">
        <v>944</v>
      </c>
      <c r="H2106">
        <v>33</v>
      </c>
      <c r="I2106">
        <v>29</v>
      </c>
      <c r="J2106" s="6">
        <v>6.89</v>
      </c>
      <c r="K2106" s="6">
        <v>6.89</v>
      </c>
      <c r="L2106" s="6">
        <v>0.4</v>
      </c>
      <c r="M2106" s="6">
        <v>17.23</v>
      </c>
      <c r="N2106" s="7">
        <v>1</v>
      </c>
      <c r="O2106" t="s">
        <v>234</v>
      </c>
      <c r="P2106" s="7">
        <v>1</v>
      </c>
      <c r="Q2106" s="7">
        <v>0</v>
      </c>
      <c r="R2106" s="7">
        <v>0</v>
      </c>
      <c r="U2106">
        <v>6</v>
      </c>
      <c r="V2106">
        <v>6</v>
      </c>
      <c r="W2106">
        <v>0</v>
      </c>
      <c r="X2106">
        <v>0</v>
      </c>
      <c r="Y2106" t="s">
        <v>32</v>
      </c>
      <c r="Z2106" s="1">
        <v>0</v>
      </c>
      <c r="AA2106" s="2">
        <v>0</v>
      </c>
    </row>
    <row r="2107" spans="1:27">
      <c r="A2107" t="s">
        <v>31</v>
      </c>
      <c r="B2107" t="s">
        <v>202</v>
      </c>
      <c r="C2107" t="s">
        <v>216</v>
      </c>
      <c r="D2107" t="s">
        <v>217</v>
      </c>
      <c r="E2107" t="s">
        <v>942</v>
      </c>
      <c r="F2107" t="s">
        <v>3423</v>
      </c>
      <c r="G2107" t="s">
        <v>944</v>
      </c>
      <c r="H2107">
        <v>36</v>
      </c>
      <c r="I2107">
        <v>32</v>
      </c>
      <c r="J2107" s="6">
        <v>7.51</v>
      </c>
      <c r="K2107" s="6">
        <v>7.51</v>
      </c>
      <c r="L2107" s="6">
        <v>0.43</v>
      </c>
      <c r="M2107" s="6">
        <v>17.329999999999998</v>
      </c>
      <c r="N2107" s="7">
        <v>2</v>
      </c>
      <c r="O2107" t="s">
        <v>234</v>
      </c>
      <c r="P2107" s="7">
        <v>1</v>
      </c>
      <c r="Q2107" s="7">
        <v>1</v>
      </c>
      <c r="R2107" s="7">
        <v>0</v>
      </c>
      <c r="U2107">
        <v>6.5</v>
      </c>
      <c r="V2107">
        <v>6</v>
      </c>
      <c r="W2107">
        <v>0.5</v>
      </c>
      <c r="X2107">
        <v>0</v>
      </c>
      <c r="Y2107" t="s">
        <v>32</v>
      </c>
      <c r="Z2107" s="1">
        <v>0</v>
      </c>
      <c r="AA2107" s="2">
        <v>0</v>
      </c>
    </row>
    <row r="2108" spans="1:27">
      <c r="A2108" t="s">
        <v>31</v>
      </c>
      <c r="B2108" t="s">
        <v>202</v>
      </c>
      <c r="C2108" t="s">
        <v>216</v>
      </c>
      <c r="D2108" t="s">
        <v>217</v>
      </c>
      <c r="E2108" t="s">
        <v>942</v>
      </c>
      <c r="F2108" t="s">
        <v>3424</v>
      </c>
      <c r="G2108" t="s">
        <v>944</v>
      </c>
      <c r="H2108">
        <v>33</v>
      </c>
      <c r="I2108">
        <v>24</v>
      </c>
      <c r="J2108" s="6">
        <v>6.89</v>
      </c>
      <c r="K2108" s="6">
        <v>6.89</v>
      </c>
      <c r="L2108" s="6">
        <v>0.4</v>
      </c>
      <c r="M2108" s="6">
        <v>17.23</v>
      </c>
      <c r="N2108" s="7">
        <v>1</v>
      </c>
      <c r="O2108" t="s">
        <v>234</v>
      </c>
      <c r="Q2108" s="7">
        <v>0</v>
      </c>
      <c r="R2108" s="7">
        <v>1</v>
      </c>
      <c r="U2108">
        <v>6</v>
      </c>
      <c r="V2108">
        <v>0</v>
      </c>
      <c r="W2108">
        <v>0</v>
      </c>
      <c r="X2108">
        <v>6</v>
      </c>
      <c r="Y2108" t="s">
        <v>32</v>
      </c>
      <c r="Z2108" s="1">
        <v>1</v>
      </c>
      <c r="AA2108" s="2">
        <v>6.8920000000000003</v>
      </c>
    </row>
    <row r="2109" spans="1:27">
      <c r="A2109" t="s">
        <v>31</v>
      </c>
      <c r="B2109" t="s">
        <v>202</v>
      </c>
      <c r="C2109" t="s">
        <v>216</v>
      </c>
      <c r="D2109" t="s">
        <v>217</v>
      </c>
      <c r="E2109" t="s">
        <v>942</v>
      </c>
      <c r="F2109" t="s">
        <v>3425</v>
      </c>
      <c r="G2109" t="s">
        <v>944</v>
      </c>
      <c r="H2109">
        <v>32</v>
      </c>
      <c r="I2109">
        <v>30</v>
      </c>
      <c r="J2109" s="6">
        <v>6.68</v>
      </c>
      <c r="K2109" s="6">
        <v>6.68</v>
      </c>
      <c r="L2109" s="6">
        <v>0.4</v>
      </c>
      <c r="M2109" s="6">
        <v>16.7</v>
      </c>
      <c r="N2109" s="7">
        <v>1</v>
      </c>
      <c r="O2109" t="s">
        <v>234</v>
      </c>
      <c r="Q2109" s="7">
        <v>0</v>
      </c>
      <c r="R2109" s="7">
        <v>1</v>
      </c>
      <c r="U2109">
        <v>6</v>
      </c>
      <c r="V2109">
        <v>0</v>
      </c>
      <c r="W2109">
        <v>0</v>
      </c>
      <c r="X2109">
        <v>6</v>
      </c>
      <c r="Y2109" t="s">
        <v>32</v>
      </c>
      <c r="Z2109" s="1">
        <v>1</v>
      </c>
      <c r="AA2109" s="2">
        <v>6.68</v>
      </c>
    </row>
    <row r="2110" spans="1:27">
      <c r="A2110" t="s">
        <v>31</v>
      </c>
      <c r="B2110" t="s">
        <v>202</v>
      </c>
      <c r="C2110" t="s">
        <v>216</v>
      </c>
      <c r="D2110" t="s">
        <v>217</v>
      </c>
      <c r="E2110" t="s">
        <v>942</v>
      </c>
      <c r="F2110" t="s">
        <v>3426</v>
      </c>
      <c r="G2110" t="s">
        <v>944</v>
      </c>
      <c r="H2110">
        <v>35</v>
      </c>
      <c r="I2110">
        <v>29</v>
      </c>
      <c r="J2110" s="6">
        <v>7.3</v>
      </c>
      <c r="K2110" s="6">
        <v>7.3</v>
      </c>
      <c r="L2110" s="6">
        <v>0.4</v>
      </c>
      <c r="M2110" s="6">
        <v>18.25</v>
      </c>
      <c r="N2110" s="7">
        <v>2</v>
      </c>
      <c r="O2110" t="s">
        <v>234</v>
      </c>
      <c r="P2110" s="7">
        <v>1</v>
      </c>
      <c r="Q2110" s="7">
        <v>1</v>
      </c>
      <c r="R2110" s="7">
        <v>0</v>
      </c>
      <c r="U2110">
        <v>6</v>
      </c>
      <c r="V2110">
        <v>1</v>
      </c>
      <c r="W2110">
        <v>5</v>
      </c>
      <c r="X2110">
        <v>0</v>
      </c>
      <c r="Y2110" t="s">
        <v>32</v>
      </c>
      <c r="Z2110" s="1">
        <v>0</v>
      </c>
      <c r="AA2110" s="2">
        <v>0</v>
      </c>
    </row>
    <row r="2111" spans="1:27">
      <c r="A2111" t="s">
        <v>31</v>
      </c>
      <c r="B2111" t="s">
        <v>202</v>
      </c>
      <c r="C2111" t="s">
        <v>216</v>
      </c>
      <c r="D2111" t="s">
        <v>217</v>
      </c>
      <c r="E2111" t="s">
        <v>942</v>
      </c>
      <c r="F2111" t="s">
        <v>3427</v>
      </c>
      <c r="G2111" t="s">
        <v>944</v>
      </c>
      <c r="H2111">
        <v>35</v>
      </c>
      <c r="I2111">
        <v>27</v>
      </c>
      <c r="J2111" s="6">
        <v>7.3</v>
      </c>
      <c r="K2111" s="6">
        <v>7.3</v>
      </c>
      <c r="L2111" s="6">
        <v>0.4</v>
      </c>
      <c r="M2111" s="6">
        <v>18.25</v>
      </c>
      <c r="N2111" s="7">
        <v>1</v>
      </c>
      <c r="O2111" t="s">
        <v>234</v>
      </c>
      <c r="P2111" s="7">
        <v>1</v>
      </c>
      <c r="Q2111" s="7">
        <v>0</v>
      </c>
      <c r="R2111" s="7">
        <v>0</v>
      </c>
      <c r="U2111">
        <v>6</v>
      </c>
      <c r="V2111">
        <v>6</v>
      </c>
      <c r="W2111">
        <v>0</v>
      </c>
      <c r="X2111">
        <v>0</v>
      </c>
      <c r="Y2111" t="s">
        <v>32</v>
      </c>
      <c r="Z2111" s="1">
        <v>0</v>
      </c>
      <c r="AA2111" s="2">
        <v>0</v>
      </c>
    </row>
    <row r="2112" spans="1:27">
      <c r="A2112" t="s">
        <v>31</v>
      </c>
      <c r="B2112" t="s">
        <v>202</v>
      </c>
      <c r="C2112" t="s">
        <v>216</v>
      </c>
      <c r="D2112" t="s">
        <v>217</v>
      </c>
      <c r="E2112" t="s">
        <v>942</v>
      </c>
      <c r="F2112" t="s">
        <v>3428</v>
      </c>
      <c r="G2112" t="s">
        <v>944</v>
      </c>
      <c r="H2112">
        <v>32</v>
      </c>
      <c r="I2112">
        <v>20</v>
      </c>
      <c r="J2112" s="6">
        <v>6.68</v>
      </c>
      <c r="K2112" s="6">
        <v>6.68</v>
      </c>
      <c r="L2112" s="6">
        <v>0.4</v>
      </c>
      <c r="M2112" s="6">
        <v>16.7</v>
      </c>
      <c r="N2112" s="7">
        <v>1</v>
      </c>
      <c r="O2112" t="s">
        <v>234</v>
      </c>
      <c r="Q2112" s="7">
        <v>0</v>
      </c>
      <c r="R2112" s="7">
        <v>1</v>
      </c>
      <c r="U2112">
        <v>6</v>
      </c>
      <c r="V2112">
        <v>0</v>
      </c>
      <c r="W2112">
        <v>0</v>
      </c>
      <c r="X2112">
        <v>6</v>
      </c>
      <c r="Y2112" t="s">
        <v>32</v>
      </c>
      <c r="Z2112" s="1">
        <v>1</v>
      </c>
      <c r="AA2112" s="2">
        <v>6.68</v>
      </c>
    </row>
    <row r="2113" spans="1:27">
      <c r="A2113" t="s">
        <v>31</v>
      </c>
      <c r="B2113" t="s">
        <v>202</v>
      </c>
      <c r="C2113" t="s">
        <v>216</v>
      </c>
      <c r="D2113" t="s">
        <v>217</v>
      </c>
      <c r="E2113" t="s">
        <v>942</v>
      </c>
      <c r="F2113" t="s">
        <v>3429</v>
      </c>
      <c r="G2113" t="s">
        <v>944</v>
      </c>
      <c r="H2113">
        <v>36</v>
      </c>
      <c r="I2113">
        <v>22</v>
      </c>
      <c r="J2113" s="6">
        <v>7.51</v>
      </c>
      <c r="K2113" s="6">
        <v>7.51</v>
      </c>
      <c r="L2113" s="6">
        <v>0.4</v>
      </c>
      <c r="M2113" s="6">
        <v>18.78</v>
      </c>
      <c r="N2113" s="7">
        <v>1</v>
      </c>
      <c r="O2113" t="s">
        <v>234</v>
      </c>
      <c r="P2113" s="7">
        <v>1</v>
      </c>
      <c r="Q2113" s="7">
        <v>0</v>
      </c>
      <c r="R2113" s="7">
        <v>0</v>
      </c>
      <c r="U2113">
        <v>6</v>
      </c>
      <c r="V2113">
        <v>6</v>
      </c>
      <c r="W2113">
        <v>0</v>
      </c>
      <c r="X2113">
        <v>0</v>
      </c>
      <c r="Y2113" t="s">
        <v>32</v>
      </c>
      <c r="Z2113" s="1">
        <v>0</v>
      </c>
      <c r="AA2113" s="2">
        <v>0</v>
      </c>
    </row>
    <row r="2114" spans="1:27">
      <c r="A2114" t="s">
        <v>31</v>
      </c>
      <c r="B2114" t="s">
        <v>202</v>
      </c>
      <c r="C2114" t="s">
        <v>216</v>
      </c>
      <c r="D2114" t="s">
        <v>217</v>
      </c>
      <c r="E2114" t="s">
        <v>942</v>
      </c>
      <c r="F2114" t="s">
        <v>3430</v>
      </c>
      <c r="G2114" t="s">
        <v>944</v>
      </c>
      <c r="H2114">
        <v>32</v>
      </c>
      <c r="I2114">
        <v>23</v>
      </c>
      <c r="J2114" s="6">
        <v>6.68</v>
      </c>
      <c r="K2114" s="6">
        <v>6.68</v>
      </c>
      <c r="L2114" s="6">
        <v>0.4</v>
      </c>
      <c r="M2114" s="6">
        <v>16.7</v>
      </c>
      <c r="N2114" s="7">
        <v>2</v>
      </c>
      <c r="O2114" t="s">
        <v>234</v>
      </c>
      <c r="P2114" s="7">
        <v>1</v>
      </c>
      <c r="Q2114" s="7">
        <v>1</v>
      </c>
      <c r="R2114" s="7">
        <v>0</v>
      </c>
      <c r="U2114">
        <v>6</v>
      </c>
      <c r="V2114">
        <v>5</v>
      </c>
      <c r="W2114">
        <v>1</v>
      </c>
      <c r="X2114">
        <v>0</v>
      </c>
      <c r="Y2114" t="s">
        <v>32</v>
      </c>
      <c r="Z2114" s="1">
        <v>0</v>
      </c>
      <c r="AA2114" s="2">
        <v>0</v>
      </c>
    </row>
    <row r="2115" spans="1:27">
      <c r="A2115" t="s">
        <v>31</v>
      </c>
      <c r="B2115" t="s">
        <v>202</v>
      </c>
      <c r="C2115" t="s">
        <v>216</v>
      </c>
      <c r="D2115" t="s">
        <v>217</v>
      </c>
      <c r="E2115" t="s">
        <v>942</v>
      </c>
      <c r="F2115" t="s">
        <v>3431</v>
      </c>
      <c r="G2115" t="s">
        <v>944</v>
      </c>
      <c r="H2115">
        <v>36</v>
      </c>
      <c r="I2115">
        <v>27</v>
      </c>
      <c r="J2115" s="6">
        <v>7.51</v>
      </c>
      <c r="K2115" s="6">
        <v>7.51</v>
      </c>
      <c r="L2115" s="6">
        <v>0.4</v>
      </c>
      <c r="M2115" s="6">
        <v>18.78</v>
      </c>
      <c r="N2115" s="7">
        <v>1</v>
      </c>
      <c r="O2115" t="s">
        <v>234</v>
      </c>
      <c r="Q2115" s="7">
        <v>0</v>
      </c>
      <c r="R2115" s="7">
        <v>1</v>
      </c>
      <c r="U2115">
        <v>6</v>
      </c>
      <c r="V2115">
        <v>0</v>
      </c>
      <c r="W2115">
        <v>0</v>
      </c>
      <c r="X2115">
        <v>6</v>
      </c>
      <c r="Y2115" t="s">
        <v>32</v>
      </c>
      <c r="Z2115" s="1">
        <v>1</v>
      </c>
      <c r="AA2115" s="2">
        <v>7.5119999999999996</v>
      </c>
    </row>
    <row r="2116" spans="1:27">
      <c r="A2116" t="s">
        <v>31</v>
      </c>
      <c r="B2116" t="s">
        <v>202</v>
      </c>
      <c r="C2116" t="s">
        <v>216</v>
      </c>
      <c r="D2116" t="s">
        <v>217</v>
      </c>
      <c r="E2116" t="s">
        <v>942</v>
      </c>
      <c r="F2116" t="s">
        <v>3432</v>
      </c>
      <c r="G2116" t="s">
        <v>944</v>
      </c>
      <c r="H2116">
        <v>35</v>
      </c>
      <c r="I2116">
        <v>32</v>
      </c>
      <c r="J2116" s="6">
        <v>7.3</v>
      </c>
      <c r="K2116" s="6">
        <v>7.3</v>
      </c>
      <c r="L2116" s="6">
        <v>0.4</v>
      </c>
      <c r="M2116" s="6">
        <v>18.25</v>
      </c>
      <c r="N2116" s="7">
        <v>1</v>
      </c>
      <c r="O2116" t="s">
        <v>234</v>
      </c>
      <c r="Q2116" s="7">
        <v>0</v>
      </c>
      <c r="R2116" s="7">
        <v>1</v>
      </c>
      <c r="U2116">
        <v>6</v>
      </c>
      <c r="V2116">
        <v>0</v>
      </c>
      <c r="W2116">
        <v>0</v>
      </c>
      <c r="X2116">
        <v>6</v>
      </c>
      <c r="Y2116" t="s">
        <v>32</v>
      </c>
      <c r="Z2116" s="1">
        <v>1</v>
      </c>
      <c r="AA2116" s="2">
        <v>7.3</v>
      </c>
    </row>
    <row r="2117" spans="1:27">
      <c r="A2117" t="s">
        <v>31</v>
      </c>
      <c r="B2117" t="s">
        <v>202</v>
      </c>
      <c r="C2117" t="s">
        <v>216</v>
      </c>
      <c r="D2117" t="s">
        <v>217</v>
      </c>
      <c r="E2117" t="s">
        <v>942</v>
      </c>
      <c r="F2117" t="s">
        <v>3433</v>
      </c>
      <c r="G2117" t="s">
        <v>944</v>
      </c>
      <c r="H2117">
        <v>30</v>
      </c>
      <c r="I2117">
        <v>20</v>
      </c>
      <c r="J2117" s="6">
        <v>6.26</v>
      </c>
      <c r="K2117" s="6">
        <v>6.26</v>
      </c>
      <c r="L2117" s="6">
        <v>0.43</v>
      </c>
      <c r="M2117" s="6">
        <v>14.45</v>
      </c>
      <c r="N2117" s="7">
        <v>2</v>
      </c>
      <c r="O2117" t="s">
        <v>234</v>
      </c>
      <c r="P2117" s="7">
        <v>1</v>
      </c>
      <c r="Q2117" s="7">
        <v>1</v>
      </c>
      <c r="R2117" s="7">
        <v>0</v>
      </c>
      <c r="U2117">
        <v>6.5</v>
      </c>
      <c r="V2117">
        <v>6</v>
      </c>
      <c r="W2117">
        <v>0.5</v>
      </c>
      <c r="X2117">
        <v>0</v>
      </c>
      <c r="Y2117" t="s">
        <v>32</v>
      </c>
      <c r="Z2117" s="1">
        <v>0</v>
      </c>
      <c r="AA2117" s="2">
        <v>0</v>
      </c>
    </row>
    <row r="2118" spans="1:27">
      <c r="A2118" t="s">
        <v>31</v>
      </c>
      <c r="B2118" t="s">
        <v>202</v>
      </c>
      <c r="C2118" t="s">
        <v>216</v>
      </c>
      <c r="D2118" t="s">
        <v>217</v>
      </c>
      <c r="E2118" t="s">
        <v>942</v>
      </c>
      <c r="F2118" t="s">
        <v>3434</v>
      </c>
      <c r="G2118" t="s">
        <v>944</v>
      </c>
      <c r="H2118">
        <v>23</v>
      </c>
      <c r="I2118">
        <v>17</v>
      </c>
      <c r="J2118" s="6">
        <v>4.8</v>
      </c>
      <c r="K2118" s="6">
        <v>4.8</v>
      </c>
      <c r="L2118" s="6">
        <v>0.43</v>
      </c>
      <c r="M2118" s="6">
        <v>11.08</v>
      </c>
      <c r="N2118" s="7">
        <v>2</v>
      </c>
      <c r="O2118" t="s">
        <v>234</v>
      </c>
      <c r="P2118" s="7">
        <v>1</v>
      </c>
      <c r="Q2118" s="7">
        <v>1</v>
      </c>
      <c r="R2118" s="7">
        <v>0</v>
      </c>
      <c r="U2118">
        <v>6.5</v>
      </c>
      <c r="V2118">
        <v>6</v>
      </c>
      <c r="W2118">
        <v>0.5</v>
      </c>
      <c r="X2118">
        <v>0</v>
      </c>
      <c r="Y2118" t="s">
        <v>32</v>
      </c>
      <c r="Z2118" s="1">
        <v>0</v>
      </c>
      <c r="AA2118" s="2">
        <v>0</v>
      </c>
    </row>
    <row r="2119" spans="1:27">
      <c r="A2119" t="s">
        <v>31</v>
      </c>
      <c r="B2119" t="s">
        <v>202</v>
      </c>
      <c r="C2119" t="s">
        <v>216</v>
      </c>
      <c r="D2119" t="s">
        <v>217</v>
      </c>
      <c r="E2119" t="s">
        <v>942</v>
      </c>
      <c r="F2119" t="s">
        <v>3435</v>
      </c>
      <c r="G2119" t="s">
        <v>944</v>
      </c>
      <c r="H2119">
        <v>30</v>
      </c>
      <c r="I2119">
        <v>18</v>
      </c>
      <c r="J2119" s="6">
        <v>6.26</v>
      </c>
      <c r="K2119" s="6">
        <v>6.26</v>
      </c>
      <c r="L2119" s="6">
        <v>0.4</v>
      </c>
      <c r="M2119" s="6">
        <v>15.65</v>
      </c>
      <c r="N2119" s="7">
        <v>1</v>
      </c>
      <c r="O2119" t="s">
        <v>234</v>
      </c>
      <c r="P2119" s="7">
        <v>1</v>
      </c>
      <c r="Q2119" s="7">
        <v>0</v>
      </c>
      <c r="R2119" s="7">
        <v>0</v>
      </c>
      <c r="U2119">
        <v>6</v>
      </c>
      <c r="V2119">
        <v>6</v>
      </c>
      <c r="W2119">
        <v>0</v>
      </c>
      <c r="X2119">
        <v>0</v>
      </c>
      <c r="Y2119" t="s">
        <v>32</v>
      </c>
      <c r="Z2119" s="1">
        <v>0</v>
      </c>
      <c r="AA2119" s="2">
        <v>0</v>
      </c>
    </row>
    <row r="2120" spans="1:27">
      <c r="A2120" t="s">
        <v>31</v>
      </c>
      <c r="B2120" t="s">
        <v>202</v>
      </c>
      <c r="C2120" t="s">
        <v>216</v>
      </c>
      <c r="D2120" t="s">
        <v>217</v>
      </c>
      <c r="E2120" t="s">
        <v>942</v>
      </c>
      <c r="F2120" t="s">
        <v>3436</v>
      </c>
      <c r="G2120" t="s">
        <v>944</v>
      </c>
      <c r="H2120">
        <v>25</v>
      </c>
      <c r="I2120">
        <v>21</v>
      </c>
      <c r="J2120" s="6">
        <v>5.22</v>
      </c>
      <c r="K2120" s="6">
        <v>5.22</v>
      </c>
      <c r="L2120" s="6">
        <v>0.4</v>
      </c>
      <c r="M2120" s="6">
        <v>13.05</v>
      </c>
      <c r="N2120" s="7">
        <v>1</v>
      </c>
      <c r="O2120" t="s">
        <v>234</v>
      </c>
      <c r="Q2120" s="7">
        <v>0</v>
      </c>
      <c r="R2120" s="7">
        <v>1</v>
      </c>
      <c r="U2120">
        <v>6</v>
      </c>
      <c r="V2120">
        <v>0</v>
      </c>
      <c r="W2120">
        <v>0</v>
      </c>
      <c r="X2120">
        <v>6</v>
      </c>
      <c r="Y2120" t="s">
        <v>32</v>
      </c>
      <c r="Z2120" s="1">
        <v>1</v>
      </c>
      <c r="AA2120" s="2">
        <v>5.22</v>
      </c>
    </row>
    <row r="2121" spans="1:27">
      <c r="A2121" t="s">
        <v>31</v>
      </c>
      <c r="B2121" t="s">
        <v>202</v>
      </c>
      <c r="C2121" t="s">
        <v>216</v>
      </c>
      <c r="D2121" t="s">
        <v>217</v>
      </c>
      <c r="E2121" t="s">
        <v>942</v>
      </c>
      <c r="F2121" t="s">
        <v>3437</v>
      </c>
      <c r="G2121" t="s">
        <v>944</v>
      </c>
      <c r="H2121">
        <v>32</v>
      </c>
      <c r="I2121">
        <v>23</v>
      </c>
      <c r="J2121" s="6">
        <v>6.68</v>
      </c>
      <c r="K2121" s="6">
        <v>6.68</v>
      </c>
      <c r="L2121" s="6">
        <v>0.4</v>
      </c>
      <c r="M2121" s="6">
        <v>16.7</v>
      </c>
      <c r="N2121" s="7">
        <v>2</v>
      </c>
      <c r="O2121" t="s">
        <v>234</v>
      </c>
      <c r="Q2121" s="7">
        <v>0</v>
      </c>
      <c r="R2121" s="7">
        <v>1</v>
      </c>
      <c r="T2121" s="7">
        <v>1</v>
      </c>
      <c r="U2121">
        <v>6</v>
      </c>
      <c r="V2121">
        <v>0</v>
      </c>
      <c r="W2121">
        <v>0</v>
      </c>
      <c r="X2121">
        <v>6</v>
      </c>
      <c r="Y2121" t="s">
        <v>32</v>
      </c>
      <c r="Z2121" s="1">
        <v>1</v>
      </c>
      <c r="AA2121" s="2">
        <v>6.68</v>
      </c>
    </row>
    <row r="2122" spans="1:27">
      <c r="A2122" t="s">
        <v>31</v>
      </c>
      <c r="B2122" t="s">
        <v>202</v>
      </c>
      <c r="C2122" t="s">
        <v>216</v>
      </c>
      <c r="D2122" t="s">
        <v>217</v>
      </c>
      <c r="E2122" t="s">
        <v>942</v>
      </c>
      <c r="F2122" t="s">
        <v>3438</v>
      </c>
      <c r="G2122" t="s">
        <v>944</v>
      </c>
      <c r="H2122">
        <v>26</v>
      </c>
      <c r="I2122">
        <v>22</v>
      </c>
      <c r="J2122" s="6">
        <v>5.43</v>
      </c>
      <c r="K2122" s="6">
        <v>5.43</v>
      </c>
      <c r="L2122" s="6">
        <v>0.4</v>
      </c>
      <c r="M2122" s="6">
        <v>13.58</v>
      </c>
      <c r="N2122" s="7">
        <v>2</v>
      </c>
      <c r="O2122" t="s">
        <v>234</v>
      </c>
      <c r="P2122" s="7">
        <v>1</v>
      </c>
      <c r="Q2122" s="7">
        <v>1</v>
      </c>
      <c r="R2122" s="7">
        <v>0</v>
      </c>
      <c r="U2122">
        <v>6</v>
      </c>
      <c r="V2122">
        <v>3</v>
      </c>
      <c r="W2122">
        <v>3</v>
      </c>
      <c r="X2122">
        <v>0</v>
      </c>
      <c r="Y2122" t="s">
        <v>32</v>
      </c>
      <c r="Z2122" s="1">
        <v>0</v>
      </c>
      <c r="AA2122" s="2">
        <v>0</v>
      </c>
    </row>
    <row r="2123" spans="1:27">
      <c r="A2123" t="s">
        <v>31</v>
      </c>
      <c r="B2123" t="s">
        <v>202</v>
      </c>
      <c r="C2123" t="s">
        <v>216</v>
      </c>
      <c r="D2123" t="s">
        <v>217</v>
      </c>
      <c r="E2123" t="s">
        <v>942</v>
      </c>
      <c r="F2123" t="s">
        <v>3439</v>
      </c>
      <c r="G2123" t="s">
        <v>944</v>
      </c>
      <c r="H2123">
        <v>31</v>
      </c>
      <c r="I2123">
        <v>19</v>
      </c>
      <c r="J2123" s="6">
        <v>6.47</v>
      </c>
      <c r="K2123" s="6">
        <v>6.47</v>
      </c>
      <c r="L2123" s="6">
        <v>0.4</v>
      </c>
      <c r="M2123" s="6">
        <v>16.18</v>
      </c>
      <c r="N2123" s="7">
        <v>1</v>
      </c>
      <c r="O2123" t="s">
        <v>234</v>
      </c>
      <c r="Q2123" s="7">
        <v>0</v>
      </c>
      <c r="R2123" s="7">
        <v>1</v>
      </c>
      <c r="U2123">
        <v>6</v>
      </c>
      <c r="V2123">
        <v>0</v>
      </c>
      <c r="W2123">
        <v>0</v>
      </c>
      <c r="X2123">
        <v>6</v>
      </c>
      <c r="Y2123" t="s">
        <v>32</v>
      </c>
      <c r="Z2123" s="1">
        <v>1</v>
      </c>
      <c r="AA2123" s="2">
        <v>6.4720000000000004</v>
      </c>
    </row>
    <row r="2124" spans="1:27">
      <c r="A2124" t="s">
        <v>31</v>
      </c>
      <c r="B2124" t="s">
        <v>202</v>
      </c>
      <c r="C2124" t="s">
        <v>216</v>
      </c>
      <c r="D2124" t="s">
        <v>217</v>
      </c>
      <c r="E2124" t="s">
        <v>942</v>
      </c>
      <c r="F2124" t="s">
        <v>3440</v>
      </c>
      <c r="G2124" t="s">
        <v>944</v>
      </c>
      <c r="H2124">
        <v>26</v>
      </c>
      <c r="I2124">
        <v>22</v>
      </c>
      <c r="J2124" s="6">
        <v>5.43</v>
      </c>
      <c r="K2124" s="6">
        <v>5.43</v>
      </c>
      <c r="L2124" s="6">
        <v>0.4</v>
      </c>
      <c r="M2124" s="6">
        <v>13.58</v>
      </c>
      <c r="N2124" s="7">
        <v>1</v>
      </c>
      <c r="O2124" t="s">
        <v>234</v>
      </c>
      <c r="Q2124" s="7">
        <v>0</v>
      </c>
      <c r="R2124" s="7">
        <v>1</v>
      </c>
      <c r="U2124">
        <v>6</v>
      </c>
      <c r="V2124">
        <v>0</v>
      </c>
      <c r="W2124">
        <v>0</v>
      </c>
      <c r="X2124">
        <v>6</v>
      </c>
      <c r="Y2124" t="s">
        <v>32</v>
      </c>
      <c r="Z2124" s="1">
        <v>1</v>
      </c>
      <c r="AA2124" s="2">
        <v>5.4320000000000004</v>
      </c>
    </row>
    <row r="2125" spans="1:27">
      <c r="A2125" t="s">
        <v>31</v>
      </c>
      <c r="B2125" t="s">
        <v>202</v>
      </c>
      <c r="C2125" t="s">
        <v>216</v>
      </c>
      <c r="D2125" t="s">
        <v>217</v>
      </c>
      <c r="E2125" t="s">
        <v>942</v>
      </c>
      <c r="F2125" t="s">
        <v>3441</v>
      </c>
      <c r="G2125" t="s">
        <v>944</v>
      </c>
      <c r="H2125">
        <v>26</v>
      </c>
      <c r="I2125">
        <v>23</v>
      </c>
      <c r="J2125" s="6">
        <v>5.43</v>
      </c>
      <c r="K2125" s="6">
        <v>5.43</v>
      </c>
      <c r="L2125" s="6">
        <v>0.4</v>
      </c>
      <c r="M2125" s="6">
        <v>13.58</v>
      </c>
      <c r="N2125" s="7">
        <v>1</v>
      </c>
      <c r="O2125" t="s">
        <v>234</v>
      </c>
      <c r="Q2125" s="7">
        <v>0</v>
      </c>
      <c r="R2125" s="7">
        <v>1</v>
      </c>
      <c r="U2125">
        <v>6</v>
      </c>
      <c r="V2125">
        <v>0</v>
      </c>
      <c r="W2125">
        <v>0</v>
      </c>
      <c r="X2125">
        <v>6</v>
      </c>
      <c r="Y2125" t="s">
        <v>32</v>
      </c>
      <c r="Z2125" s="1">
        <v>1</v>
      </c>
      <c r="AA2125" s="2">
        <v>5.4320000000000004</v>
      </c>
    </row>
    <row r="2126" spans="1:27">
      <c r="A2126" t="s">
        <v>31</v>
      </c>
      <c r="B2126" t="s">
        <v>202</v>
      </c>
      <c r="C2126" t="s">
        <v>216</v>
      </c>
      <c r="D2126" t="s">
        <v>217</v>
      </c>
      <c r="E2126" t="s">
        <v>942</v>
      </c>
      <c r="F2126" t="s">
        <v>3442</v>
      </c>
      <c r="G2126" t="s">
        <v>944</v>
      </c>
      <c r="H2126">
        <v>26</v>
      </c>
      <c r="I2126">
        <v>21</v>
      </c>
      <c r="J2126" s="6">
        <v>5.43</v>
      </c>
      <c r="K2126" s="6">
        <v>5.43</v>
      </c>
      <c r="L2126" s="6">
        <v>0.4</v>
      </c>
      <c r="M2126" s="6">
        <v>13.58</v>
      </c>
      <c r="N2126" s="7">
        <v>1</v>
      </c>
      <c r="O2126" t="s">
        <v>234</v>
      </c>
      <c r="Q2126" s="7">
        <v>0</v>
      </c>
      <c r="R2126" s="7">
        <v>1</v>
      </c>
      <c r="U2126">
        <v>6</v>
      </c>
      <c r="V2126">
        <v>0</v>
      </c>
      <c r="W2126">
        <v>0</v>
      </c>
      <c r="X2126">
        <v>6</v>
      </c>
      <c r="Y2126" t="s">
        <v>32</v>
      </c>
      <c r="Z2126" s="1">
        <v>1</v>
      </c>
      <c r="AA2126" s="2">
        <v>5.4320000000000004</v>
      </c>
    </row>
    <row r="2127" spans="1:27">
      <c r="A2127" t="s">
        <v>31</v>
      </c>
      <c r="B2127" t="s">
        <v>202</v>
      </c>
      <c r="C2127" t="s">
        <v>216</v>
      </c>
      <c r="D2127" t="s">
        <v>217</v>
      </c>
      <c r="E2127" t="s">
        <v>942</v>
      </c>
      <c r="F2127" t="s">
        <v>3443</v>
      </c>
      <c r="G2127" t="s">
        <v>944</v>
      </c>
      <c r="H2127">
        <v>32</v>
      </c>
      <c r="I2127">
        <v>27</v>
      </c>
      <c r="J2127" s="6">
        <v>6.68</v>
      </c>
      <c r="K2127" s="6">
        <v>6.68</v>
      </c>
      <c r="L2127" s="6">
        <v>0.4</v>
      </c>
      <c r="M2127" s="6">
        <v>16.7</v>
      </c>
      <c r="N2127" s="7">
        <v>1</v>
      </c>
      <c r="O2127" t="s">
        <v>234</v>
      </c>
      <c r="P2127" s="7">
        <v>1</v>
      </c>
      <c r="Q2127" s="7">
        <v>0</v>
      </c>
      <c r="R2127" s="7">
        <v>0</v>
      </c>
      <c r="U2127">
        <v>6</v>
      </c>
      <c r="V2127">
        <v>6</v>
      </c>
      <c r="W2127">
        <v>0</v>
      </c>
      <c r="X2127">
        <v>0</v>
      </c>
      <c r="Y2127" t="s">
        <v>32</v>
      </c>
      <c r="Z2127" s="1">
        <v>0</v>
      </c>
      <c r="AA2127" s="2">
        <v>0</v>
      </c>
    </row>
    <row r="2128" spans="1:27">
      <c r="A2128" t="s">
        <v>31</v>
      </c>
      <c r="B2128" t="s">
        <v>202</v>
      </c>
      <c r="C2128" t="s">
        <v>216</v>
      </c>
      <c r="D2128" t="s">
        <v>217</v>
      </c>
      <c r="E2128" t="s">
        <v>942</v>
      </c>
      <c r="F2128" t="s">
        <v>3444</v>
      </c>
      <c r="G2128" t="s">
        <v>944</v>
      </c>
      <c r="H2128">
        <v>26</v>
      </c>
      <c r="I2128">
        <v>18</v>
      </c>
      <c r="J2128" s="6">
        <v>5.43</v>
      </c>
      <c r="K2128" s="6">
        <v>5.43</v>
      </c>
      <c r="L2128" s="6">
        <v>0.4</v>
      </c>
      <c r="M2128" s="6">
        <v>13.58</v>
      </c>
      <c r="N2128" s="7">
        <v>1</v>
      </c>
      <c r="O2128" t="s">
        <v>234</v>
      </c>
      <c r="Q2128" s="7">
        <v>0</v>
      </c>
      <c r="R2128" s="7">
        <v>1</v>
      </c>
      <c r="U2128">
        <v>6</v>
      </c>
      <c r="V2128">
        <v>0</v>
      </c>
      <c r="W2128">
        <v>0</v>
      </c>
      <c r="X2128">
        <v>6</v>
      </c>
      <c r="Y2128" t="s">
        <v>32</v>
      </c>
      <c r="Z2128" s="1">
        <v>1</v>
      </c>
      <c r="AA2128" s="2">
        <v>5.4320000000000004</v>
      </c>
    </row>
    <row r="2129" spans="1:27">
      <c r="A2129" t="s">
        <v>31</v>
      </c>
      <c r="B2129" t="s">
        <v>202</v>
      </c>
      <c r="C2129" t="s">
        <v>216</v>
      </c>
      <c r="D2129" t="s">
        <v>217</v>
      </c>
      <c r="E2129" t="s">
        <v>942</v>
      </c>
      <c r="F2129" t="s">
        <v>3445</v>
      </c>
      <c r="G2129" t="s">
        <v>944</v>
      </c>
      <c r="H2129">
        <v>35</v>
      </c>
      <c r="I2129">
        <v>28</v>
      </c>
      <c r="J2129" s="6">
        <v>7.3</v>
      </c>
      <c r="K2129" s="6">
        <v>7.3</v>
      </c>
      <c r="L2129" s="6">
        <v>0.4</v>
      </c>
      <c r="M2129" s="6">
        <v>18.25</v>
      </c>
      <c r="N2129" s="7">
        <v>1</v>
      </c>
      <c r="O2129" t="s">
        <v>234</v>
      </c>
      <c r="Q2129" s="7">
        <v>0</v>
      </c>
      <c r="R2129" s="7">
        <v>1</v>
      </c>
      <c r="U2129">
        <v>6</v>
      </c>
      <c r="V2129">
        <v>0</v>
      </c>
      <c r="W2129">
        <v>0</v>
      </c>
      <c r="X2129">
        <v>6</v>
      </c>
      <c r="Y2129" t="s">
        <v>32</v>
      </c>
      <c r="Z2129" s="1">
        <v>1</v>
      </c>
      <c r="AA2129" s="2">
        <v>7.3</v>
      </c>
    </row>
    <row r="2130" spans="1:27">
      <c r="A2130" t="s">
        <v>31</v>
      </c>
      <c r="B2130" t="s">
        <v>202</v>
      </c>
      <c r="C2130" t="s">
        <v>216</v>
      </c>
      <c r="D2130" t="s">
        <v>217</v>
      </c>
      <c r="E2130" t="s">
        <v>942</v>
      </c>
      <c r="F2130" t="s">
        <v>3446</v>
      </c>
      <c r="G2130" t="s">
        <v>944</v>
      </c>
      <c r="H2130">
        <v>35</v>
      </c>
      <c r="I2130">
        <v>28</v>
      </c>
      <c r="J2130" s="6">
        <v>7.3</v>
      </c>
      <c r="K2130" s="6">
        <v>7.3</v>
      </c>
      <c r="L2130" s="6">
        <v>0.4</v>
      </c>
      <c r="M2130" s="6">
        <v>18.25</v>
      </c>
      <c r="N2130" s="7">
        <v>1</v>
      </c>
      <c r="O2130" t="s">
        <v>234</v>
      </c>
      <c r="Q2130" s="7">
        <v>0</v>
      </c>
      <c r="R2130" s="7">
        <v>1</v>
      </c>
      <c r="U2130">
        <v>6</v>
      </c>
      <c r="V2130">
        <v>0</v>
      </c>
      <c r="W2130">
        <v>0</v>
      </c>
      <c r="X2130">
        <v>6</v>
      </c>
      <c r="Y2130" t="s">
        <v>32</v>
      </c>
      <c r="Z2130" s="1">
        <v>1</v>
      </c>
      <c r="AA2130" s="2">
        <v>7.3</v>
      </c>
    </row>
    <row r="2131" spans="1:27">
      <c r="A2131" t="s">
        <v>31</v>
      </c>
      <c r="B2131" t="s">
        <v>202</v>
      </c>
      <c r="C2131" t="s">
        <v>216</v>
      </c>
      <c r="D2131" t="s">
        <v>217</v>
      </c>
      <c r="E2131" t="s">
        <v>949</v>
      </c>
      <c r="F2131" t="s">
        <v>3447</v>
      </c>
      <c r="G2131" t="s">
        <v>951</v>
      </c>
      <c r="H2131">
        <v>35</v>
      </c>
      <c r="I2131">
        <v>21</v>
      </c>
      <c r="J2131" s="6">
        <v>7.3</v>
      </c>
      <c r="K2131" s="6">
        <v>7.3</v>
      </c>
      <c r="L2131" s="6">
        <v>0.4</v>
      </c>
      <c r="M2131" s="6">
        <v>18.25</v>
      </c>
      <c r="N2131" s="7">
        <v>1</v>
      </c>
      <c r="O2131" t="s">
        <v>234</v>
      </c>
      <c r="P2131" s="7">
        <v>1</v>
      </c>
      <c r="Q2131" s="7">
        <v>0</v>
      </c>
      <c r="R2131" s="7">
        <v>0</v>
      </c>
      <c r="U2131">
        <v>6</v>
      </c>
      <c r="V2131">
        <v>6</v>
      </c>
      <c r="W2131">
        <v>0</v>
      </c>
      <c r="X2131">
        <v>0</v>
      </c>
      <c r="Y2131" t="s">
        <v>32</v>
      </c>
      <c r="Z2131" s="1">
        <v>0</v>
      </c>
      <c r="AA2131" s="2">
        <v>0</v>
      </c>
    </row>
    <row r="2132" spans="1:27">
      <c r="A2132" t="s">
        <v>31</v>
      </c>
      <c r="B2132" t="s">
        <v>202</v>
      </c>
      <c r="C2132" t="s">
        <v>216</v>
      </c>
      <c r="D2132" t="s">
        <v>217</v>
      </c>
      <c r="E2132" t="s">
        <v>949</v>
      </c>
      <c r="F2132" t="s">
        <v>3448</v>
      </c>
      <c r="G2132" t="s">
        <v>951</v>
      </c>
      <c r="H2132">
        <v>31</v>
      </c>
      <c r="I2132">
        <v>18</v>
      </c>
      <c r="J2132" s="6">
        <v>6.47</v>
      </c>
      <c r="K2132" s="6">
        <v>6.47</v>
      </c>
      <c r="L2132" s="6">
        <v>0.4</v>
      </c>
      <c r="M2132" s="6">
        <v>16.18</v>
      </c>
      <c r="N2132" s="7">
        <v>2</v>
      </c>
      <c r="O2132" t="s">
        <v>234</v>
      </c>
      <c r="P2132" s="7">
        <v>1</v>
      </c>
      <c r="Q2132" s="7">
        <v>1</v>
      </c>
      <c r="R2132" s="7">
        <v>0</v>
      </c>
      <c r="U2132">
        <v>6</v>
      </c>
      <c r="V2132">
        <v>4</v>
      </c>
      <c r="W2132">
        <v>2</v>
      </c>
      <c r="X2132">
        <v>0</v>
      </c>
      <c r="Y2132" t="s">
        <v>32</v>
      </c>
      <c r="Z2132" s="1">
        <v>0</v>
      </c>
      <c r="AA2132" s="2">
        <v>0</v>
      </c>
    </row>
    <row r="2133" spans="1:27">
      <c r="A2133" t="s">
        <v>31</v>
      </c>
      <c r="B2133" t="s">
        <v>202</v>
      </c>
      <c r="C2133" t="s">
        <v>216</v>
      </c>
      <c r="D2133" t="s">
        <v>217</v>
      </c>
      <c r="E2133" t="s">
        <v>949</v>
      </c>
      <c r="F2133" t="s">
        <v>3449</v>
      </c>
      <c r="G2133" t="s">
        <v>951</v>
      </c>
      <c r="H2133">
        <v>28</v>
      </c>
      <c r="I2133">
        <v>21</v>
      </c>
      <c r="J2133" s="6">
        <v>5.84</v>
      </c>
      <c r="K2133" s="6">
        <v>5.84</v>
      </c>
      <c r="L2133" s="6">
        <v>0.4</v>
      </c>
      <c r="M2133" s="6">
        <v>14.6</v>
      </c>
      <c r="N2133" s="7">
        <v>2</v>
      </c>
      <c r="O2133" t="s">
        <v>234</v>
      </c>
      <c r="P2133" s="7">
        <v>1</v>
      </c>
      <c r="Q2133" s="7">
        <v>1</v>
      </c>
      <c r="R2133" s="7">
        <v>0</v>
      </c>
      <c r="U2133">
        <v>6</v>
      </c>
      <c r="V2133">
        <v>3</v>
      </c>
      <c r="W2133">
        <v>3</v>
      </c>
      <c r="X2133">
        <v>0</v>
      </c>
      <c r="Y2133" t="s">
        <v>32</v>
      </c>
      <c r="Z2133" s="1">
        <v>0</v>
      </c>
      <c r="AA2133" s="2">
        <v>0</v>
      </c>
    </row>
    <row r="2134" spans="1:27">
      <c r="A2134" t="s">
        <v>31</v>
      </c>
      <c r="B2134" t="s">
        <v>202</v>
      </c>
      <c r="C2134" t="s">
        <v>216</v>
      </c>
      <c r="D2134" t="s">
        <v>217</v>
      </c>
      <c r="E2134" t="s">
        <v>949</v>
      </c>
      <c r="F2134" t="s">
        <v>3450</v>
      </c>
      <c r="G2134" t="s">
        <v>951</v>
      </c>
      <c r="H2134">
        <v>29</v>
      </c>
      <c r="I2134">
        <v>25</v>
      </c>
      <c r="J2134" s="6">
        <v>6.05</v>
      </c>
      <c r="K2134" s="6">
        <v>6.05</v>
      </c>
      <c r="L2134" s="6">
        <v>0.43</v>
      </c>
      <c r="M2134" s="6">
        <v>13.96</v>
      </c>
      <c r="N2134" s="7">
        <v>2</v>
      </c>
      <c r="O2134" t="s">
        <v>234</v>
      </c>
      <c r="P2134" s="7">
        <v>1</v>
      </c>
      <c r="Q2134" s="7">
        <v>1</v>
      </c>
      <c r="R2134" s="7">
        <v>0</v>
      </c>
      <c r="U2134">
        <v>6.5</v>
      </c>
      <c r="V2134">
        <v>6</v>
      </c>
      <c r="W2134">
        <v>0.5</v>
      </c>
      <c r="X2134">
        <v>0</v>
      </c>
      <c r="Y2134" t="s">
        <v>32</v>
      </c>
      <c r="Z2134" s="1">
        <v>0</v>
      </c>
      <c r="AA2134" s="2">
        <v>0</v>
      </c>
    </row>
    <row r="2135" spans="1:27">
      <c r="A2135" t="s">
        <v>31</v>
      </c>
      <c r="B2135" t="s">
        <v>202</v>
      </c>
      <c r="C2135" t="s">
        <v>216</v>
      </c>
      <c r="D2135" t="s">
        <v>217</v>
      </c>
      <c r="E2135" t="s">
        <v>949</v>
      </c>
      <c r="F2135" t="s">
        <v>3451</v>
      </c>
      <c r="G2135" t="s">
        <v>951</v>
      </c>
      <c r="H2135">
        <v>31</v>
      </c>
      <c r="I2135">
        <v>29</v>
      </c>
      <c r="J2135" s="6">
        <v>6.47</v>
      </c>
      <c r="K2135" s="6">
        <v>6.47</v>
      </c>
      <c r="L2135" s="6">
        <v>0.4</v>
      </c>
      <c r="M2135" s="6">
        <v>16.18</v>
      </c>
      <c r="N2135" s="7">
        <v>1</v>
      </c>
      <c r="O2135" t="s">
        <v>234</v>
      </c>
      <c r="P2135" s="7">
        <v>1</v>
      </c>
      <c r="Q2135" s="7">
        <v>0</v>
      </c>
      <c r="R2135" s="7">
        <v>0</v>
      </c>
      <c r="U2135">
        <v>6</v>
      </c>
      <c r="V2135">
        <v>6</v>
      </c>
      <c r="W2135">
        <v>0</v>
      </c>
      <c r="X2135">
        <v>0</v>
      </c>
      <c r="Y2135" t="s">
        <v>32</v>
      </c>
      <c r="Z2135" s="1">
        <v>0</v>
      </c>
      <c r="AA2135" s="2">
        <v>0</v>
      </c>
    </row>
    <row r="2136" spans="1:27">
      <c r="A2136" t="s">
        <v>31</v>
      </c>
      <c r="B2136" t="s">
        <v>202</v>
      </c>
      <c r="C2136" t="s">
        <v>216</v>
      </c>
      <c r="D2136" t="s">
        <v>217</v>
      </c>
      <c r="E2136" t="s">
        <v>949</v>
      </c>
      <c r="F2136" t="s">
        <v>3452</v>
      </c>
      <c r="G2136" t="s">
        <v>951</v>
      </c>
      <c r="H2136">
        <v>29</v>
      </c>
      <c r="I2136">
        <v>20</v>
      </c>
      <c r="J2136" s="6">
        <v>6.05</v>
      </c>
      <c r="K2136" s="6">
        <v>6.05</v>
      </c>
      <c r="L2136" s="6">
        <v>0.4</v>
      </c>
      <c r="M2136" s="6">
        <v>15.13</v>
      </c>
      <c r="N2136" s="7">
        <v>1</v>
      </c>
      <c r="O2136" t="s">
        <v>234</v>
      </c>
      <c r="Q2136" s="7">
        <v>0</v>
      </c>
      <c r="R2136" s="7">
        <v>1</v>
      </c>
      <c r="U2136">
        <v>6</v>
      </c>
      <c r="V2136">
        <v>0</v>
      </c>
      <c r="W2136">
        <v>0</v>
      </c>
      <c r="X2136">
        <v>6</v>
      </c>
      <c r="Y2136" t="s">
        <v>32</v>
      </c>
      <c r="Z2136" s="1">
        <v>1</v>
      </c>
      <c r="AA2136" s="2">
        <v>6.0519999999999996</v>
      </c>
    </row>
    <row r="2137" spans="1:27">
      <c r="A2137" t="s">
        <v>31</v>
      </c>
      <c r="B2137" t="s">
        <v>202</v>
      </c>
      <c r="C2137" t="s">
        <v>216</v>
      </c>
      <c r="D2137" t="s">
        <v>217</v>
      </c>
      <c r="E2137" t="s">
        <v>949</v>
      </c>
      <c r="F2137" t="s">
        <v>3453</v>
      </c>
      <c r="G2137" t="s">
        <v>951</v>
      </c>
      <c r="H2137">
        <v>30</v>
      </c>
      <c r="I2137">
        <v>24</v>
      </c>
      <c r="J2137" s="6">
        <v>6.26</v>
      </c>
      <c r="K2137" s="6">
        <v>6.26</v>
      </c>
      <c r="L2137" s="6">
        <v>0.4</v>
      </c>
      <c r="M2137" s="6">
        <v>15.65</v>
      </c>
      <c r="N2137" s="7">
        <v>1</v>
      </c>
      <c r="O2137" t="s">
        <v>234</v>
      </c>
      <c r="P2137" s="7">
        <v>1</v>
      </c>
      <c r="Q2137" s="7">
        <v>0</v>
      </c>
      <c r="R2137" s="7">
        <v>0</v>
      </c>
      <c r="U2137">
        <v>6</v>
      </c>
      <c r="V2137">
        <v>6</v>
      </c>
      <c r="W2137">
        <v>0</v>
      </c>
      <c r="X2137">
        <v>0</v>
      </c>
      <c r="Y2137" t="s">
        <v>32</v>
      </c>
      <c r="Z2137" s="1">
        <v>0</v>
      </c>
      <c r="AA2137" s="2">
        <v>0</v>
      </c>
    </row>
    <row r="2138" spans="1:27">
      <c r="A2138" t="s">
        <v>31</v>
      </c>
      <c r="B2138" t="s">
        <v>202</v>
      </c>
      <c r="C2138" t="s">
        <v>216</v>
      </c>
      <c r="D2138" t="s">
        <v>217</v>
      </c>
      <c r="E2138" t="s">
        <v>949</v>
      </c>
      <c r="F2138" t="s">
        <v>3454</v>
      </c>
      <c r="G2138" t="s">
        <v>951</v>
      </c>
      <c r="H2138">
        <v>30</v>
      </c>
      <c r="I2138">
        <v>26</v>
      </c>
      <c r="J2138" s="6">
        <v>6.26</v>
      </c>
      <c r="K2138" s="6">
        <v>6.26</v>
      </c>
      <c r="L2138" s="6">
        <v>0.4</v>
      </c>
      <c r="M2138" s="6">
        <v>15.65</v>
      </c>
      <c r="N2138" s="7">
        <v>1</v>
      </c>
      <c r="O2138" t="s">
        <v>234</v>
      </c>
      <c r="P2138" s="7">
        <v>1</v>
      </c>
      <c r="Q2138" s="7">
        <v>0</v>
      </c>
      <c r="R2138" s="7">
        <v>0</v>
      </c>
      <c r="U2138">
        <v>6</v>
      </c>
      <c r="V2138">
        <v>6</v>
      </c>
      <c r="W2138">
        <v>0</v>
      </c>
      <c r="X2138">
        <v>0</v>
      </c>
      <c r="Y2138" t="s">
        <v>32</v>
      </c>
      <c r="Z2138" s="1">
        <v>0</v>
      </c>
      <c r="AA2138" s="2">
        <v>0</v>
      </c>
    </row>
    <row r="2139" spans="1:27">
      <c r="A2139" t="s">
        <v>31</v>
      </c>
      <c r="B2139" t="s">
        <v>202</v>
      </c>
      <c r="C2139" t="s">
        <v>216</v>
      </c>
      <c r="D2139" t="s">
        <v>217</v>
      </c>
      <c r="E2139" t="s">
        <v>949</v>
      </c>
      <c r="F2139" t="s">
        <v>3455</v>
      </c>
      <c r="G2139" t="s">
        <v>951</v>
      </c>
      <c r="H2139">
        <v>29</v>
      </c>
      <c r="I2139">
        <v>22</v>
      </c>
      <c r="J2139" s="6">
        <v>6.05</v>
      </c>
      <c r="K2139" s="6">
        <v>6.05</v>
      </c>
      <c r="L2139" s="6">
        <v>0.4</v>
      </c>
      <c r="M2139" s="6">
        <v>15.13</v>
      </c>
      <c r="N2139" s="7">
        <v>1</v>
      </c>
      <c r="O2139" t="s">
        <v>234</v>
      </c>
      <c r="P2139" s="7">
        <v>1</v>
      </c>
      <c r="Q2139" s="7">
        <v>0</v>
      </c>
      <c r="R2139" s="7">
        <v>0</v>
      </c>
      <c r="U2139">
        <v>6</v>
      </c>
      <c r="V2139">
        <v>6</v>
      </c>
      <c r="W2139">
        <v>0</v>
      </c>
      <c r="X2139">
        <v>0</v>
      </c>
      <c r="Y2139" t="s">
        <v>32</v>
      </c>
      <c r="Z2139" s="1">
        <v>0</v>
      </c>
      <c r="AA2139" s="2">
        <v>0</v>
      </c>
    </row>
    <row r="2140" spans="1:27">
      <c r="A2140" t="s">
        <v>31</v>
      </c>
      <c r="B2140" t="s">
        <v>202</v>
      </c>
      <c r="C2140" t="s">
        <v>216</v>
      </c>
      <c r="D2140" t="s">
        <v>217</v>
      </c>
      <c r="E2140" t="s">
        <v>949</v>
      </c>
      <c r="F2140" t="s">
        <v>3456</v>
      </c>
      <c r="G2140" t="s">
        <v>951</v>
      </c>
      <c r="H2140">
        <v>28</v>
      </c>
      <c r="I2140">
        <v>22</v>
      </c>
      <c r="J2140" s="6">
        <v>5.84</v>
      </c>
      <c r="K2140" s="6">
        <v>5.84</v>
      </c>
      <c r="L2140" s="6">
        <v>0.4</v>
      </c>
      <c r="M2140" s="6">
        <v>14.6</v>
      </c>
      <c r="N2140" s="7">
        <v>1</v>
      </c>
      <c r="O2140" t="s">
        <v>234</v>
      </c>
      <c r="P2140" s="7">
        <v>1</v>
      </c>
      <c r="Q2140" s="7">
        <v>0</v>
      </c>
      <c r="R2140" s="7">
        <v>0</v>
      </c>
      <c r="U2140">
        <v>6</v>
      </c>
      <c r="V2140">
        <v>6</v>
      </c>
      <c r="W2140">
        <v>0</v>
      </c>
      <c r="X2140">
        <v>0</v>
      </c>
      <c r="Y2140" t="s">
        <v>32</v>
      </c>
      <c r="Z2140" s="1">
        <v>0</v>
      </c>
      <c r="AA2140" s="2">
        <v>0</v>
      </c>
    </row>
    <row r="2141" spans="1:27">
      <c r="A2141" t="s">
        <v>31</v>
      </c>
      <c r="B2141" t="s">
        <v>202</v>
      </c>
      <c r="C2141" t="s">
        <v>216</v>
      </c>
      <c r="D2141" t="s">
        <v>217</v>
      </c>
      <c r="E2141" t="s">
        <v>949</v>
      </c>
      <c r="F2141" t="s">
        <v>3457</v>
      </c>
      <c r="G2141" t="s">
        <v>951</v>
      </c>
      <c r="H2141">
        <v>27</v>
      </c>
      <c r="I2141">
        <v>20</v>
      </c>
      <c r="J2141" s="6">
        <v>5.63</v>
      </c>
      <c r="K2141" s="6">
        <v>5.63</v>
      </c>
      <c r="L2141" s="6">
        <v>0.4</v>
      </c>
      <c r="M2141" s="6">
        <v>14.08</v>
      </c>
      <c r="N2141" s="7">
        <v>1</v>
      </c>
      <c r="O2141" t="s">
        <v>234</v>
      </c>
      <c r="Q2141" s="7">
        <v>0</v>
      </c>
      <c r="R2141" s="7">
        <v>1</v>
      </c>
      <c r="U2141">
        <v>6</v>
      </c>
      <c r="V2141">
        <v>0</v>
      </c>
      <c r="W2141">
        <v>0</v>
      </c>
      <c r="X2141">
        <v>6</v>
      </c>
      <c r="Y2141" t="s">
        <v>32</v>
      </c>
      <c r="Z2141" s="1">
        <v>1</v>
      </c>
      <c r="AA2141" s="2">
        <v>5.6319999999999997</v>
      </c>
    </row>
    <row r="2142" spans="1:27">
      <c r="A2142" t="s">
        <v>31</v>
      </c>
      <c r="B2142" t="s">
        <v>202</v>
      </c>
      <c r="C2142" t="s">
        <v>216</v>
      </c>
      <c r="D2142" t="s">
        <v>217</v>
      </c>
      <c r="E2142" t="s">
        <v>949</v>
      </c>
      <c r="F2142" t="s">
        <v>3458</v>
      </c>
      <c r="G2142" t="s">
        <v>951</v>
      </c>
      <c r="H2142">
        <v>27</v>
      </c>
      <c r="I2142">
        <v>18</v>
      </c>
      <c r="J2142" s="6">
        <v>5.12</v>
      </c>
      <c r="K2142" s="6">
        <v>5.12</v>
      </c>
      <c r="L2142" s="6">
        <v>0.4</v>
      </c>
      <c r="M2142" s="6">
        <v>12.8</v>
      </c>
      <c r="N2142" s="7">
        <v>1</v>
      </c>
      <c r="O2142" t="s">
        <v>234</v>
      </c>
      <c r="P2142" s="7">
        <v>1</v>
      </c>
      <c r="Q2142" s="7">
        <v>0</v>
      </c>
      <c r="R2142" s="7">
        <v>0</v>
      </c>
      <c r="U2142">
        <v>6</v>
      </c>
      <c r="V2142">
        <v>6</v>
      </c>
      <c r="W2142">
        <v>0</v>
      </c>
      <c r="X2142">
        <v>0</v>
      </c>
      <c r="Y2142" t="s">
        <v>32</v>
      </c>
      <c r="Z2142" s="1">
        <v>0</v>
      </c>
      <c r="AA2142" s="2">
        <v>0</v>
      </c>
    </row>
    <row r="2143" spans="1:27">
      <c r="A2143" t="s">
        <v>31</v>
      </c>
      <c r="B2143" t="s">
        <v>202</v>
      </c>
      <c r="C2143" t="s">
        <v>216</v>
      </c>
      <c r="D2143" t="s">
        <v>217</v>
      </c>
      <c r="E2143" t="s">
        <v>949</v>
      </c>
      <c r="F2143" t="s">
        <v>3459</v>
      </c>
      <c r="G2143" t="s">
        <v>951</v>
      </c>
      <c r="H2143">
        <v>29</v>
      </c>
      <c r="I2143">
        <v>21</v>
      </c>
      <c r="J2143" s="6">
        <v>5.5</v>
      </c>
      <c r="K2143" s="6">
        <v>5.5</v>
      </c>
      <c r="L2143" s="6">
        <v>0.4</v>
      </c>
      <c r="M2143" s="6">
        <v>13.75</v>
      </c>
      <c r="N2143" s="7">
        <v>1</v>
      </c>
      <c r="O2143" t="s">
        <v>234</v>
      </c>
      <c r="P2143" s="7">
        <v>1</v>
      </c>
      <c r="Q2143" s="7">
        <v>0</v>
      </c>
      <c r="R2143" s="7">
        <v>0</v>
      </c>
      <c r="U2143">
        <v>6</v>
      </c>
      <c r="V2143">
        <v>6</v>
      </c>
      <c r="W2143">
        <v>0</v>
      </c>
      <c r="X2143">
        <v>0</v>
      </c>
      <c r="Y2143" t="s">
        <v>32</v>
      </c>
      <c r="Z2143" s="1">
        <v>0</v>
      </c>
      <c r="AA2143" s="2">
        <v>0</v>
      </c>
    </row>
    <row r="2144" spans="1:27">
      <c r="A2144" t="s">
        <v>31</v>
      </c>
      <c r="B2144" t="s">
        <v>202</v>
      </c>
      <c r="C2144" t="s">
        <v>216</v>
      </c>
      <c r="D2144" t="s">
        <v>217</v>
      </c>
      <c r="E2144" t="s">
        <v>949</v>
      </c>
      <c r="F2144" t="s">
        <v>3460</v>
      </c>
      <c r="G2144" t="s">
        <v>951</v>
      </c>
      <c r="H2144">
        <v>34</v>
      </c>
      <c r="I2144">
        <v>23</v>
      </c>
      <c r="J2144" s="6">
        <v>6.45</v>
      </c>
      <c r="K2144" s="6">
        <v>6.45</v>
      </c>
      <c r="L2144" s="6">
        <v>0.4</v>
      </c>
      <c r="M2144" s="6">
        <v>16.13</v>
      </c>
      <c r="N2144" s="7">
        <v>1</v>
      </c>
      <c r="O2144" t="s">
        <v>234</v>
      </c>
      <c r="P2144" s="7">
        <v>1</v>
      </c>
      <c r="Q2144" s="7">
        <v>0</v>
      </c>
      <c r="R2144" s="7">
        <v>0</v>
      </c>
      <c r="U2144">
        <v>6</v>
      </c>
      <c r="V2144">
        <v>6</v>
      </c>
      <c r="W2144">
        <v>0</v>
      </c>
      <c r="X2144">
        <v>0</v>
      </c>
      <c r="Y2144" t="s">
        <v>32</v>
      </c>
      <c r="Z2144" s="1">
        <v>0</v>
      </c>
      <c r="AA2144" s="2">
        <v>0</v>
      </c>
    </row>
    <row r="2145" spans="1:27">
      <c r="A2145" t="s">
        <v>31</v>
      </c>
      <c r="B2145" t="s">
        <v>202</v>
      </c>
      <c r="C2145" t="s">
        <v>216</v>
      </c>
      <c r="D2145" t="s">
        <v>217</v>
      </c>
      <c r="E2145" t="s">
        <v>949</v>
      </c>
      <c r="F2145" t="s">
        <v>3461</v>
      </c>
      <c r="G2145" t="s">
        <v>951</v>
      </c>
      <c r="H2145">
        <v>32</v>
      </c>
      <c r="I2145">
        <v>21</v>
      </c>
      <c r="J2145" s="6">
        <v>6.68</v>
      </c>
      <c r="K2145" s="6">
        <v>6.68</v>
      </c>
      <c r="L2145" s="6">
        <v>0.4</v>
      </c>
      <c r="M2145" s="6">
        <v>16.7</v>
      </c>
      <c r="N2145" s="7">
        <v>1</v>
      </c>
      <c r="O2145" t="s">
        <v>234</v>
      </c>
      <c r="Q2145" s="7">
        <v>0</v>
      </c>
      <c r="R2145" s="7">
        <v>1</v>
      </c>
      <c r="U2145">
        <v>6</v>
      </c>
      <c r="V2145">
        <v>0</v>
      </c>
      <c r="W2145">
        <v>0</v>
      </c>
      <c r="X2145">
        <v>6</v>
      </c>
      <c r="Y2145" t="s">
        <v>32</v>
      </c>
      <c r="Z2145" s="1">
        <v>1</v>
      </c>
      <c r="AA2145" s="2">
        <v>6.68</v>
      </c>
    </row>
    <row r="2146" spans="1:27">
      <c r="A2146" t="s">
        <v>31</v>
      </c>
      <c r="B2146" t="s">
        <v>202</v>
      </c>
      <c r="C2146" t="s">
        <v>216</v>
      </c>
      <c r="D2146" t="s">
        <v>217</v>
      </c>
      <c r="E2146" t="s">
        <v>949</v>
      </c>
      <c r="F2146" t="s">
        <v>3462</v>
      </c>
      <c r="G2146" t="s">
        <v>951</v>
      </c>
      <c r="H2146">
        <v>30</v>
      </c>
      <c r="I2146">
        <v>26</v>
      </c>
      <c r="J2146" s="6">
        <v>6.26</v>
      </c>
      <c r="K2146" s="6">
        <v>6.26</v>
      </c>
      <c r="L2146" s="6">
        <v>0.4</v>
      </c>
      <c r="M2146" s="6">
        <v>15.65</v>
      </c>
      <c r="N2146" s="7">
        <v>1</v>
      </c>
      <c r="O2146" t="s">
        <v>234</v>
      </c>
      <c r="Q2146" s="7">
        <v>0</v>
      </c>
      <c r="R2146" s="7">
        <v>1</v>
      </c>
      <c r="U2146">
        <v>6</v>
      </c>
      <c r="V2146">
        <v>0</v>
      </c>
      <c r="W2146">
        <v>0</v>
      </c>
      <c r="X2146">
        <v>6</v>
      </c>
      <c r="Y2146" t="s">
        <v>32</v>
      </c>
      <c r="Z2146" s="1">
        <v>1</v>
      </c>
      <c r="AA2146" s="2">
        <v>6.26</v>
      </c>
    </row>
    <row r="2147" spans="1:27">
      <c r="A2147" t="s">
        <v>31</v>
      </c>
      <c r="B2147" t="s">
        <v>202</v>
      </c>
      <c r="C2147" t="s">
        <v>216</v>
      </c>
      <c r="D2147" t="s">
        <v>217</v>
      </c>
      <c r="E2147" t="s">
        <v>949</v>
      </c>
      <c r="F2147" t="s">
        <v>3463</v>
      </c>
      <c r="G2147" t="s">
        <v>951</v>
      </c>
      <c r="H2147">
        <v>35</v>
      </c>
      <c r="I2147">
        <v>27</v>
      </c>
      <c r="J2147" s="6">
        <v>7.3</v>
      </c>
      <c r="K2147" s="6">
        <v>7.3</v>
      </c>
      <c r="L2147" s="6">
        <v>0.4</v>
      </c>
      <c r="M2147" s="6">
        <v>18.25</v>
      </c>
      <c r="N2147" s="7">
        <v>1</v>
      </c>
      <c r="O2147" t="s">
        <v>234</v>
      </c>
      <c r="P2147" s="7">
        <v>1</v>
      </c>
      <c r="Q2147" s="7">
        <v>0</v>
      </c>
      <c r="R2147" s="7">
        <v>0</v>
      </c>
      <c r="U2147">
        <v>6</v>
      </c>
      <c r="V2147">
        <v>6</v>
      </c>
      <c r="W2147">
        <v>0</v>
      </c>
      <c r="X2147">
        <v>0</v>
      </c>
      <c r="Y2147" t="s">
        <v>32</v>
      </c>
      <c r="Z2147" s="1">
        <v>0</v>
      </c>
      <c r="AA2147" s="2">
        <v>0</v>
      </c>
    </row>
    <row r="2148" spans="1:27">
      <c r="A2148" t="s">
        <v>31</v>
      </c>
      <c r="B2148" t="s">
        <v>202</v>
      </c>
      <c r="C2148" t="s">
        <v>216</v>
      </c>
      <c r="D2148" t="s">
        <v>217</v>
      </c>
      <c r="E2148" t="s">
        <v>272</v>
      </c>
      <c r="F2148" t="s">
        <v>3464</v>
      </c>
      <c r="G2148" t="s">
        <v>956</v>
      </c>
      <c r="H2148">
        <v>35</v>
      </c>
      <c r="I2148">
        <v>24</v>
      </c>
      <c r="J2148" s="6">
        <v>3.76</v>
      </c>
      <c r="K2148" s="6">
        <v>3.76</v>
      </c>
      <c r="L2148" s="6">
        <v>0.2</v>
      </c>
      <c r="M2148" s="6">
        <v>18.8</v>
      </c>
      <c r="N2148" s="7">
        <v>1</v>
      </c>
      <c r="O2148" t="s">
        <v>234</v>
      </c>
      <c r="Q2148" s="7">
        <v>0</v>
      </c>
      <c r="R2148" s="7">
        <v>1</v>
      </c>
      <c r="U2148">
        <v>3</v>
      </c>
      <c r="V2148">
        <v>0</v>
      </c>
      <c r="W2148">
        <v>0</v>
      </c>
      <c r="X2148">
        <v>3</v>
      </c>
      <c r="Y2148" t="s">
        <v>32</v>
      </c>
      <c r="Z2148" s="1">
        <v>1</v>
      </c>
      <c r="AA2148" s="2">
        <v>3.76</v>
      </c>
    </row>
    <row r="2149" spans="1:27">
      <c r="A2149" t="s">
        <v>31</v>
      </c>
      <c r="B2149" t="s">
        <v>202</v>
      </c>
      <c r="C2149" t="s">
        <v>216</v>
      </c>
      <c r="D2149" t="s">
        <v>217</v>
      </c>
      <c r="E2149" t="s">
        <v>272</v>
      </c>
      <c r="F2149" t="s">
        <v>3465</v>
      </c>
      <c r="G2149" t="s">
        <v>956</v>
      </c>
      <c r="H2149">
        <v>35</v>
      </c>
      <c r="I2149">
        <v>25</v>
      </c>
      <c r="J2149" s="6">
        <v>3.76</v>
      </c>
      <c r="K2149" s="6">
        <v>3.76</v>
      </c>
      <c r="L2149" s="6">
        <v>0.2</v>
      </c>
      <c r="M2149" s="6">
        <v>18.8</v>
      </c>
      <c r="N2149" s="7">
        <v>1</v>
      </c>
      <c r="O2149" t="s">
        <v>234</v>
      </c>
      <c r="Q2149" s="7">
        <v>0</v>
      </c>
      <c r="R2149" s="7">
        <v>1</v>
      </c>
      <c r="U2149">
        <v>3</v>
      </c>
      <c r="V2149">
        <v>0</v>
      </c>
      <c r="W2149">
        <v>0</v>
      </c>
      <c r="X2149">
        <v>3</v>
      </c>
      <c r="Y2149" t="s">
        <v>32</v>
      </c>
      <c r="Z2149" s="1">
        <v>1</v>
      </c>
      <c r="AA2149" s="2">
        <v>3.76</v>
      </c>
    </row>
    <row r="2150" spans="1:27">
      <c r="A2150" t="s">
        <v>31</v>
      </c>
      <c r="B2150" t="s">
        <v>202</v>
      </c>
      <c r="C2150" t="s">
        <v>216</v>
      </c>
      <c r="D2150" t="s">
        <v>217</v>
      </c>
      <c r="E2150" t="s">
        <v>272</v>
      </c>
      <c r="F2150" t="s">
        <v>3466</v>
      </c>
      <c r="G2150" t="s">
        <v>956</v>
      </c>
      <c r="H2150">
        <v>39</v>
      </c>
      <c r="I2150">
        <v>29</v>
      </c>
      <c r="J2150" s="6">
        <v>4.1900000000000004</v>
      </c>
      <c r="K2150" s="6">
        <v>4.1900000000000004</v>
      </c>
      <c r="L2150" s="6">
        <v>0.2</v>
      </c>
      <c r="M2150" s="6">
        <v>20.95</v>
      </c>
      <c r="N2150" s="7">
        <v>1</v>
      </c>
      <c r="O2150" t="s">
        <v>234</v>
      </c>
      <c r="Q2150" s="7">
        <v>0</v>
      </c>
      <c r="R2150" s="7">
        <v>1</v>
      </c>
      <c r="U2150">
        <v>3</v>
      </c>
      <c r="V2150">
        <v>0</v>
      </c>
      <c r="W2150">
        <v>0</v>
      </c>
      <c r="X2150">
        <v>3</v>
      </c>
      <c r="Y2150" t="s">
        <v>32</v>
      </c>
      <c r="Z2150" s="1">
        <v>1</v>
      </c>
      <c r="AA2150" s="2">
        <v>4.1900000000000004</v>
      </c>
    </row>
    <row r="2151" spans="1:27">
      <c r="A2151" t="s">
        <v>31</v>
      </c>
      <c r="B2151" t="s">
        <v>202</v>
      </c>
      <c r="C2151" t="s">
        <v>216</v>
      </c>
      <c r="D2151" t="s">
        <v>217</v>
      </c>
      <c r="E2151" t="s">
        <v>272</v>
      </c>
      <c r="F2151" t="s">
        <v>3467</v>
      </c>
      <c r="G2151" t="s">
        <v>956</v>
      </c>
      <c r="H2151">
        <v>29</v>
      </c>
      <c r="I2151">
        <v>20</v>
      </c>
      <c r="J2151" s="6">
        <v>3.12</v>
      </c>
      <c r="K2151" s="6">
        <v>3.12</v>
      </c>
      <c r="L2151" s="6">
        <v>0.2</v>
      </c>
      <c r="M2151" s="6">
        <v>15.6</v>
      </c>
      <c r="N2151" s="7">
        <v>1</v>
      </c>
      <c r="O2151" t="s">
        <v>234</v>
      </c>
      <c r="Q2151" s="7">
        <v>0</v>
      </c>
      <c r="R2151" s="7">
        <v>1</v>
      </c>
      <c r="U2151">
        <v>3</v>
      </c>
      <c r="V2151">
        <v>0</v>
      </c>
      <c r="W2151">
        <v>0</v>
      </c>
      <c r="X2151">
        <v>3</v>
      </c>
      <c r="Y2151" t="s">
        <v>32</v>
      </c>
      <c r="Z2151" s="1">
        <v>1</v>
      </c>
      <c r="AA2151" s="2">
        <v>3.12</v>
      </c>
    </row>
    <row r="2152" spans="1:27">
      <c r="A2152" t="s">
        <v>31</v>
      </c>
      <c r="B2152" t="s">
        <v>202</v>
      </c>
      <c r="C2152" t="s">
        <v>216</v>
      </c>
      <c r="D2152" t="s">
        <v>217</v>
      </c>
      <c r="E2152" t="s">
        <v>272</v>
      </c>
      <c r="F2152" t="s">
        <v>3468</v>
      </c>
      <c r="G2152" t="s">
        <v>956</v>
      </c>
      <c r="H2152">
        <v>34</v>
      </c>
      <c r="I2152">
        <v>26</v>
      </c>
      <c r="J2152" s="6">
        <v>3.66</v>
      </c>
      <c r="K2152" s="6">
        <v>3.66</v>
      </c>
      <c r="L2152" s="6">
        <v>0.2</v>
      </c>
      <c r="M2152" s="6">
        <v>18.3</v>
      </c>
      <c r="N2152" s="7">
        <v>1</v>
      </c>
      <c r="O2152" t="s">
        <v>234</v>
      </c>
      <c r="Q2152" s="7">
        <v>0</v>
      </c>
      <c r="R2152" s="7">
        <v>1</v>
      </c>
      <c r="U2152">
        <v>3</v>
      </c>
      <c r="V2152">
        <v>0</v>
      </c>
      <c r="W2152">
        <v>0</v>
      </c>
      <c r="X2152">
        <v>3</v>
      </c>
      <c r="Y2152" t="s">
        <v>32</v>
      </c>
      <c r="Z2152" s="1">
        <v>1</v>
      </c>
      <c r="AA2152" s="2">
        <v>3.66</v>
      </c>
    </row>
    <row r="2153" spans="1:27">
      <c r="A2153" t="s">
        <v>31</v>
      </c>
      <c r="B2153" t="s">
        <v>202</v>
      </c>
      <c r="C2153" t="s">
        <v>216</v>
      </c>
      <c r="D2153" t="s">
        <v>217</v>
      </c>
      <c r="E2153" t="s">
        <v>272</v>
      </c>
      <c r="F2153" t="s">
        <v>3469</v>
      </c>
      <c r="G2153" t="s">
        <v>956</v>
      </c>
      <c r="H2153">
        <v>40</v>
      </c>
      <c r="I2153">
        <v>35</v>
      </c>
      <c r="J2153" s="6">
        <v>4.3</v>
      </c>
      <c r="K2153" s="6">
        <v>4.3</v>
      </c>
      <c r="L2153" s="6">
        <v>0.2</v>
      </c>
      <c r="M2153" s="6">
        <v>21.5</v>
      </c>
      <c r="N2153" s="7">
        <v>1</v>
      </c>
      <c r="O2153" t="s">
        <v>234</v>
      </c>
      <c r="Q2153" s="7">
        <v>0</v>
      </c>
      <c r="R2153" s="7">
        <v>1</v>
      </c>
      <c r="U2153">
        <v>3</v>
      </c>
      <c r="V2153">
        <v>0</v>
      </c>
      <c r="W2153">
        <v>0</v>
      </c>
      <c r="X2153">
        <v>3</v>
      </c>
      <c r="Y2153" t="s">
        <v>32</v>
      </c>
      <c r="Z2153" s="1">
        <v>1</v>
      </c>
      <c r="AA2153" s="2">
        <v>4.3</v>
      </c>
    </row>
    <row r="2154" spans="1:27">
      <c r="A2154" t="s">
        <v>31</v>
      </c>
      <c r="B2154" t="s">
        <v>202</v>
      </c>
      <c r="C2154" t="s">
        <v>216</v>
      </c>
      <c r="D2154" t="s">
        <v>217</v>
      </c>
      <c r="E2154" t="s">
        <v>272</v>
      </c>
      <c r="F2154" t="s">
        <v>3470</v>
      </c>
      <c r="G2154" t="s">
        <v>956</v>
      </c>
      <c r="H2154">
        <v>39</v>
      </c>
      <c r="I2154">
        <v>30</v>
      </c>
      <c r="J2154" s="6">
        <v>4.1900000000000004</v>
      </c>
      <c r="K2154" s="6">
        <v>4.1900000000000004</v>
      </c>
      <c r="L2154" s="6">
        <v>0.2</v>
      </c>
      <c r="M2154" s="6">
        <v>20.95</v>
      </c>
      <c r="N2154" s="7">
        <v>1</v>
      </c>
      <c r="O2154" t="s">
        <v>234</v>
      </c>
      <c r="Q2154" s="7">
        <v>0</v>
      </c>
      <c r="R2154" s="7">
        <v>1</v>
      </c>
      <c r="U2154">
        <v>3</v>
      </c>
      <c r="V2154">
        <v>0</v>
      </c>
      <c r="W2154">
        <v>0</v>
      </c>
      <c r="X2154">
        <v>3</v>
      </c>
      <c r="Y2154" t="s">
        <v>32</v>
      </c>
      <c r="Z2154" s="1">
        <v>1</v>
      </c>
      <c r="AA2154" s="2">
        <v>4.1900000000000004</v>
      </c>
    </row>
    <row r="2155" spans="1:27">
      <c r="A2155" t="s">
        <v>31</v>
      </c>
      <c r="B2155" t="s">
        <v>202</v>
      </c>
      <c r="C2155" t="s">
        <v>216</v>
      </c>
      <c r="D2155" t="s">
        <v>217</v>
      </c>
      <c r="E2155" t="s">
        <v>272</v>
      </c>
      <c r="F2155" t="s">
        <v>3471</v>
      </c>
      <c r="G2155" t="s">
        <v>956</v>
      </c>
      <c r="H2155">
        <v>23</v>
      </c>
      <c r="I2155">
        <v>19</v>
      </c>
      <c r="J2155" s="6">
        <v>2.4700000000000002</v>
      </c>
      <c r="K2155" s="6">
        <v>2.4700000000000002</v>
      </c>
      <c r="L2155" s="6">
        <v>0.2</v>
      </c>
      <c r="M2155" s="6">
        <v>12.35</v>
      </c>
      <c r="N2155" s="7">
        <v>1</v>
      </c>
      <c r="O2155" t="s">
        <v>234</v>
      </c>
      <c r="Q2155" s="7">
        <v>0</v>
      </c>
      <c r="R2155" s="7">
        <v>1</v>
      </c>
      <c r="U2155">
        <v>3</v>
      </c>
      <c r="V2155">
        <v>0</v>
      </c>
      <c r="W2155">
        <v>0</v>
      </c>
      <c r="X2155">
        <v>3</v>
      </c>
      <c r="Y2155" t="s">
        <v>32</v>
      </c>
      <c r="Z2155" s="1">
        <v>1</v>
      </c>
      <c r="AA2155" s="2">
        <v>2.4700000000000002</v>
      </c>
    </row>
    <row r="2156" spans="1:27">
      <c r="A2156" t="s">
        <v>31</v>
      </c>
      <c r="B2156" t="s">
        <v>202</v>
      </c>
      <c r="C2156" t="s">
        <v>216</v>
      </c>
      <c r="D2156" t="s">
        <v>217</v>
      </c>
      <c r="E2156" t="s">
        <v>397</v>
      </c>
      <c r="F2156" t="s">
        <v>3472</v>
      </c>
      <c r="G2156" t="s">
        <v>958</v>
      </c>
      <c r="H2156">
        <v>33</v>
      </c>
      <c r="I2156">
        <v>22</v>
      </c>
      <c r="J2156" s="6">
        <v>4.8</v>
      </c>
      <c r="K2156" s="6">
        <v>4.8</v>
      </c>
      <c r="L2156" s="6">
        <v>0.3</v>
      </c>
      <c r="M2156" s="6">
        <v>16</v>
      </c>
      <c r="N2156" s="7">
        <v>2</v>
      </c>
      <c r="O2156" t="s">
        <v>234</v>
      </c>
      <c r="P2156" s="7">
        <v>1</v>
      </c>
      <c r="Q2156" s="7">
        <v>1</v>
      </c>
      <c r="R2156" s="7">
        <v>0</v>
      </c>
      <c r="U2156">
        <v>4.5</v>
      </c>
      <c r="V2156">
        <v>4</v>
      </c>
      <c r="W2156">
        <v>0.5</v>
      </c>
      <c r="X2156">
        <v>0</v>
      </c>
      <c r="Y2156" t="s">
        <v>32</v>
      </c>
      <c r="Z2156" s="1">
        <v>0</v>
      </c>
      <c r="AA2156" s="2">
        <v>0</v>
      </c>
    </row>
    <row r="2157" spans="1:27">
      <c r="A2157" t="s">
        <v>31</v>
      </c>
      <c r="B2157" t="s">
        <v>202</v>
      </c>
      <c r="C2157" t="s">
        <v>216</v>
      </c>
      <c r="D2157" t="s">
        <v>217</v>
      </c>
      <c r="E2157" t="s">
        <v>397</v>
      </c>
      <c r="F2157" t="s">
        <v>3473</v>
      </c>
      <c r="G2157" t="s">
        <v>958</v>
      </c>
      <c r="H2157">
        <v>39</v>
      </c>
      <c r="I2157">
        <v>17</v>
      </c>
      <c r="J2157" s="6">
        <v>5.67</v>
      </c>
      <c r="K2157" s="6">
        <v>5.67</v>
      </c>
      <c r="L2157" s="6">
        <v>0.27</v>
      </c>
      <c r="M2157" s="6">
        <v>21.26</v>
      </c>
      <c r="N2157" s="7">
        <v>1</v>
      </c>
      <c r="O2157" t="s">
        <v>234</v>
      </c>
      <c r="Q2157" s="7">
        <v>0</v>
      </c>
      <c r="R2157" s="7">
        <v>1</v>
      </c>
      <c r="U2157">
        <v>4</v>
      </c>
      <c r="V2157">
        <v>0</v>
      </c>
      <c r="W2157">
        <v>0</v>
      </c>
      <c r="X2157">
        <v>4</v>
      </c>
      <c r="Y2157" t="s">
        <v>32</v>
      </c>
      <c r="Z2157" s="1">
        <v>1</v>
      </c>
      <c r="AA2157" s="2">
        <v>5.669333</v>
      </c>
    </row>
    <row r="2158" spans="1:27">
      <c r="A2158" t="s">
        <v>31</v>
      </c>
      <c r="B2158" t="s">
        <v>202</v>
      </c>
      <c r="C2158" t="s">
        <v>216</v>
      </c>
      <c r="D2158" t="s">
        <v>217</v>
      </c>
      <c r="E2158" t="s">
        <v>397</v>
      </c>
      <c r="F2158" t="s">
        <v>3474</v>
      </c>
      <c r="G2158" t="s">
        <v>958</v>
      </c>
      <c r="H2158">
        <v>38</v>
      </c>
      <c r="I2158">
        <v>31</v>
      </c>
      <c r="J2158" s="6">
        <v>5.53</v>
      </c>
      <c r="K2158" s="6">
        <v>5.53</v>
      </c>
      <c r="L2158" s="6">
        <v>0.27</v>
      </c>
      <c r="M2158" s="6">
        <v>20.74</v>
      </c>
      <c r="N2158" s="7">
        <v>1</v>
      </c>
      <c r="O2158" t="s">
        <v>234</v>
      </c>
      <c r="Q2158" s="7">
        <v>0</v>
      </c>
      <c r="R2158" s="7">
        <v>1</v>
      </c>
      <c r="U2158">
        <v>4</v>
      </c>
      <c r="V2158">
        <v>0</v>
      </c>
      <c r="W2158">
        <v>0</v>
      </c>
      <c r="X2158">
        <v>4</v>
      </c>
      <c r="Y2158" t="s">
        <v>32</v>
      </c>
      <c r="Z2158" s="1">
        <v>1</v>
      </c>
      <c r="AA2158" s="2">
        <v>5.5306670000000002</v>
      </c>
    </row>
    <row r="2159" spans="1:27">
      <c r="A2159" t="s">
        <v>31</v>
      </c>
      <c r="B2159" t="s">
        <v>202</v>
      </c>
      <c r="C2159" t="s">
        <v>216</v>
      </c>
      <c r="D2159" t="s">
        <v>217</v>
      </c>
      <c r="E2159" t="s">
        <v>397</v>
      </c>
      <c r="F2159" t="s">
        <v>3475</v>
      </c>
      <c r="G2159" t="s">
        <v>958</v>
      </c>
      <c r="H2159">
        <v>39</v>
      </c>
      <c r="I2159">
        <v>24</v>
      </c>
      <c r="J2159" s="6">
        <v>5.55</v>
      </c>
      <c r="K2159" s="6">
        <v>5.55</v>
      </c>
      <c r="L2159" s="6">
        <v>0.27</v>
      </c>
      <c r="M2159" s="6">
        <v>20.81</v>
      </c>
      <c r="N2159" s="7">
        <v>1</v>
      </c>
      <c r="O2159" t="s">
        <v>234</v>
      </c>
      <c r="Q2159" s="7">
        <v>0</v>
      </c>
      <c r="R2159" s="7">
        <v>1</v>
      </c>
      <c r="U2159">
        <v>4</v>
      </c>
      <c r="V2159">
        <v>0</v>
      </c>
      <c r="W2159">
        <v>0</v>
      </c>
      <c r="X2159">
        <v>4</v>
      </c>
      <c r="Y2159" t="s">
        <v>32</v>
      </c>
      <c r="Z2159" s="1">
        <v>1</v>
      </c>
      <c r="AA2159" s="2">
        <v>5.5493329999999998</v>
      </c>
    </row>
    <row r="2160" spans="1:27">
      <c r="A2160" t="s">
        <v>31</v>
      </c>
      <c r="B2160" t="s">
        <v>202</v>
      </c>
      <c r="C2160" t="s">
        <v>216</v>
      </c>
      <c r="D2160" t="s">
        <v>217</v>
      </c>
      <c r="E2160" t="s">
        <v>397</v>
      </c>
      <c r="F2160" t="s">
        <v>3476</v>
      </c>
      <c r="G2160" t="s">
        <v>958</v>
      </c>
      <c r="H2160">
        <v>24</v>
      </c>
      <c r="I2160">
        <v>20</v>
      </c>
      <c r="J2160" s="6">
        <v>3.49</v>
      </c>
      <c r="K2160" s="6">
        <v>3.49</v>
      </c>
      <c r="L2160" s="6">
        <v>0.3</v>
      </c>
      <c r="M2160" s="6">
        <v>11.63</v>
      </c>
      <c r="N2160" s="7">
        <v>2</v>
      </c>
      <c r="O2160" t="s">
        <v>234</v>
      </c>
      <c r="P2160" s="7">
        <v>1</v>
      </c>
      <c r="Q2160" s="7">
        <v>1</v>
      </c>
      <c r="R2160" s="7">
        <v>0</v>
      </c>
      <c r="U2160">
        <v>4.5</v>
      </c>
      <c r="V2160">
        <v>4</v>
      </c>
      <c r="W2160">
        <v>0.5</v>
      </c>
      <c r="X2160">
        <v>0</v>
      </c>
      <c r="Y2160" t="s">
        <v>32</v>
      </c>
      <c r="Z2160" s="1">
        <v>0</v>
      </c>
      <c r="AA2160" s="2">
        <v>0</v>
      </c>
    </row>
    <row r="2161" spans="1:27">
      <c r="A2161" t="s">
        <v>31</v>
      </c>
      <c r="B2161" t="s">
        <v>202</v>
      </c>
      <c r="C2161" t="s">
        <v>216</v>
      </c>
      <c r="D2161" t="s">
        <v>217</v>
      </c>
      <c r="E2161" t="s">
        <v>397</v>
      </c>
      <c r="F2161" t="s">
        <v>3477</v>
      </c>
      <c r="G2161" t="s">
        <v>958</v>
      </c>
      <c r="H2161">
        <v>34</v>
      </c>
      <c r="I2161">
        <v>23</v>
      </c>
      <c r="J2161" s="6">
        <v>4.95</v>
      </c>
      <c r="K2161" s="6">
        <v>4.95</v>
      </c>
      <c r="L2161" s="6">
        <v>0.27</v>
      </c>
      <c r="M2161" s="6">
        <v>18.559999999999999</v>
      </c>
      <c r="N2161" s="7">
        <v>1</v>
      </c>
      <c r="O2161" t="s">
        <v>234</v>
      </c>
      <c r="Q2161" s="7">
        <v>0</v>
      </c>
      <c r="R2161" s="7">
        <v>1</v>
      </c>
      <c r="U2161">
        <v>4</v>
      </c>
      <c r="V2161">
        <v>0</v>
      </c>
      <c r="W2161">
        <v>0</v>
      </c>
      <c r="X2161">
        <v>4</v>
      </c>
      <c r="Y2161" t="s">
        <v>32</v>
      </c>
      <c r="Z2161" s="1">
        <v>1</v>
      </c>
      <c r="AA2161" s="2">
        <v>4.9493330000000002</v>
      </c>
    </row>
    <row r="2162" spans="1:27">
      <c r="A2162" t="s">
        <v>31</v>
      </c>
      <c r="B2162" t="s">
        <v>202</v>
      </c>
      <c r="C2162" t="s">
        <v>216</v>
      </c>
      <c r="D2162" t="s">
        <v>217</v>
      </c>
      <c r="E2162" t="s">
        <v>397</v>
      </c>
      <c r="F2162" t="s">
        <v>3478</v>
      </c>
      <c r="G2162" t="s">
        <v>958</v>
      </c>
      <c r="H2162">
        <v>37</v>
      </c>
      <c r="I2162">
        <v>18</v>
      </c>
      <c r="J2162" s="6">
        <v>5.38</v>
      </c>
      <c r="K2162" s="6">
        <v>5.38</v>
      </c>
      <c r="L2162" s="6">
        <v>0.27</v>
      </c>
      <c r="M2162" s="6">
        <v>20.18</v>
      </c>
      <c r="N2162" s="7">
        <v>1</v>
      </c>
      <c r="O2162" t="s">
        <v>234</v>
      </c>
      <c r="Q2162" s="7">
        <v>0</v>
      </c>
      <c r="R2162" s="7">
        <v>1</v>
      </c>
      <c r="U2162">
        <v>4</v>
      </c>
      <c r="V2162">
        <v>0</v>
      </c>
      <c r="W2162">
        <v>0</v>
      </c>
      <c r="X2162">
        <v>4</v>
      </c>
      <c r="Y2162" t="s">
        <v>32</v>
      </c>
      <c r="Z2162" s="1">
        <v>1</v>
      </c>
      <c r="AA2162" s="2">
        <v>5.3813329999999997</v>
      </c>
    </row>
    <row r="2163" spans="1:27">
      <c r="A2163" t="s">
        <v>31</v>
      </c>
      <c r="B2163" t="s">
        <v>202</v>
      </c>
      <c r="C2163" t="s">
        <v>216</v>
      </c>
      <c r="D2163" t="s">
        <v>217</v>
      </c>
      <c r="E2163" t="s">
        <v>397</v>
      </c>
      <c r="F2163" t="s">
        <v>3479</v>
      </c>
      <c r="G2163" t="s">
        <v>958</v>
      </c>
      <c r="H2163">
        <v>35</v>
      </c>
      <c r="I2163">
        <v>25</v>
      </c>
      <c r="J2163" s="6">
        <v>5.09</v>
      </c>
      <c r="K2163" s="6">
        <v>5.09</v>
      </c>
      <c r="L2163" s="6">
        <v>0.27</v>
      </c>
      <c r="M2163" s="6">
        <v>19.09</v>
      </c>
      <c r="N2163" s="7">
        <v>1</v>
      </c>
      <c r="O2163" t="s">
        <v>234</v>
      </c>
      <c r="Q2163" s="7">
        <v>0</v>
      </c>
      <c r="R2163" s="7">
        <v>1</v>
      </c>
      <c r="U2163">
        <v>4</v>
      </c>
      <c r="V2163">
        <v>0</v>
      </c>
      <c r="W2163">
        <v>0</v>
      </c>
      <c r="X2163">
        <v>4</v>
      </c>
      <c r="Y2163" t="s">
        <v>32</v>
      </c>
      <c r="Z2163" s="1">
        <v>1</v>
      </c>
      <c r="AA2163" s="2">
        <v>5.0906669999999998</v>
      </c>
    </row>
    <row r="2164" spans="1:27">
      <c r="A2164" t="s">
        <v>31</v>
      </c>
      <c r="B2164" t="s">
        <v>202</v>
      </c>
      <c r="C2164" t="s">
        <v>216</v>
      </c>
      <c r="D2164" t="s">
        <v>217</v>
      </c>
      <c r="E2164" t="s">
        <v>397</v>
      </c>
      <c r="F2164" t="s">
        <v>3480</v>
      </c>
      <c r="G2164" t="s">
        <v>958</v>
      </c>
      <c r="H2164">
        <v>37</v>
      </c>
      <c r="I2164">
        <v>28</v>
      </c>
      <c r="J2164" s="6">
        <v>4.68</v>
      </c>
      <c r="K2164" s="6">
        <v>4.68</v>
      </c>
      <c r="L2164" s="6">
        <v>0.27</v>
      </c>
      <c r="M2164" s="6">
        <v>17.55</v>
      </c>
      <c r="N2164" s="7">
        <v>1</v>
      </c>
      <c r="O2164" t="s">
        <v>234</v>
      </c>
      <c r="P2164" s="7">
        <v>1</v>
      </c>
      <c r="Q2164" s="7">
        <v>0</v>
      </c>
      <c r="R2164" s="7">
        <v>0</v>
      </c>
      <c r="U2164">
        <v>4</v>
      </c>
      <c r="V2164">
        <v>4</v>
      </c>
      <c r="W2164">
        <v>0</v>
      </c>
      <c r="X2164">
        <v>0</v>
      </c>
      <c r="Y2164" t="s">
        <v>32</v>
      </c>
      <c r="Z2164" s="1">
        <v>0</v>
      </c>
      <c r="AA2164" s="2">
        <v>0</v>
      </c>
    </row>
    <row r="2165" spans="1:27">
      <c r="A2165" t="s">
        <v>31</v>
      </c>
      <c r="B2165" t="s">
        <v>202</v>
      </c>
      <c r="C2165" t="s">
        <v>216</v>
      </c>
      <c r="D2165" t="s">
        <v>217</v>
      </c>
      <c r="E2165" t="s">
        <v>278</v>
      </c>
      <c r="F2165" t="s">
        <v>3481</v>
      </c>
      <c r="G2165" t="s">
        <v>961</v>
      </c>
      <c r="H2165">
        <v>27</v>
      </c>
      <c r="I2165">
        <v>14</v>
      </c>
      <c r="J2165" s="6">
        <v>4.78</v>
      </c>
      <c r="K2165" s="6">
        <v>4.78</v>
      </c>
      <c r="L2165" s="6">
        <v>0.33</v>
      </c>
      <c r="M2165" s="6">
        <v>14.34</v>
      </c>
      <c r="N2165" s="7">
        <v>1</v>
      </c>
      <c r="O2165" t="s">
        <v>234</v>
      </c>
      <c r="P2165" s="7">
        <v>1</v>
      </c>
      <c r="Q2165" s="7">
        <v>0</v>
      </c>
      <c r="R2165" s="7">
        <v>0</v>
      </c>
      <c r="U2165">
        <v>5</v>
      </c>
      <c r="V2165">
        <v>5</v>
      </c>
      <c r="W2165">
        <v>0</v>
      </c>
      <c r="X2165">
        <v>0</v>
      </c>
      <c r="Y2165" t="s">
        <v>32</v>
      </c>
      <c r="Z2165" s="1">
        <v>0</v>
      </c>
      <c r="AA2165" s="2">
        <v>0</v>
      </c>
    </row>
    <row r="2166" spans="1:27">
      <c r="A2166" t="s">
        <v>31</v>
      </c>
      <c r="B2166" t="s">
        <v>202</v>
      </c>
      <c r="C2166" t="s">
        <v>216</v>
      </c>
      <c r="D2166" t="s">
        <v>217</v>
      </c>
      <c r="E2166" t="s">
        <v>278</v>
      </c>
      <c r="F2166" t="s">
        <v>3482</v>
      </c>
      <c r="G2166" t="s">
        <v>961</v>
      </c>
      <c r="H2166">
        <v>41</v>
      </c>
      <c r="I2166">
        <v>32</v>
      </c>
      <c r="J2166" s="6">
        <v>7.26</v>
      </c>
      <c r="K2166" s="6">
        <v>7.26</v>
      </c>
      <c r="L2166" s="6">
        <v>0.33</v>
      </c>
      <c r="M2166" s="6">
        <v>21.78</v>
      </c>
      <c r="N2166" s="7">
        <v>1</v>
      </c>
      <c r="O2166" t="s">
        <v>234</v>
      </c>
      <c r="P2166" s="7">
        <v>1</v>
      </c>
      <c r="Q2166" s="7">
        <v>0</v>
      </c>
      <c r="R2166" s="7">
        <v>0</v>
      </c>
      <c r="U2166">
        <v>5</v>
      </c>
      <c r="V2166">
        <v>5</v>
      </c>
      <c r="W2166">
        <v>0</v>
      </c>
      <c r="X2166">
        <v>0</v>
      </c>
      <c r="Y2166" t="s">
        <v>32</v>
      </c>
      <c r="Z2166" s="1">
        <v>0</v>
      </c>
      <c r="AA2166" s="2">
        <v>0</v>
      </c>
    </row>
    <row r="2167" spans="1:27">
      <c r="A2167" t="s">
        <v>31</v>
      </c>
      <c r="B2167" t="s">
        <v>202</v>
      </c>
      <c r="C2167" t="s">
        <v>216</v>
      </c>
      <c r="D2167" t="s">
        <v>217</v>
      </c>
      <c r="E2167" t="s">
        <v>278</v>
      </c>
      <c r="F2167" t="s">
        <v>3483</v>
      </c>
      <c r="G2167" t="s">
        <v>961</v>
      </c>
      <c r="H2167">
        <v>41</v>
      </c>
      <c r="I2167">
        <v>34</v>
      </c>
      <c r="J2167" s="6">
        <v>7.26</v>
      </c>
      <c r="K2167" s="6">
        <v>7.26</v>
      </c>
      <c r="L2167" s="6">
        <v>0.33</v>
      </c>
      <c r="M2167" s="6">
        <v>21.78</v>
      </c>
      <c r="N2167" s="7">
        <v>1</v>
      </c>
      <c r="O2167" t="s">
        <v>234</v>
      </c>
      <c r="P2167" s="7">
        <v>1</v>
      </c>
      <c r="Q2167" s="7">
        <v>0</v>
      </c>
      <c r="R2167" s="7">
        <v>0</v>
      </c>
      <c r="U2167">
        <v>5</v>
      </c>
      <c r="V2167">
        <v>5</v>
      </c>
      <c r="W2167">
        <v>0</v>
      </c>
      <c r="X2167">
        <v>0</v>
      </c>
      <c r="Y2167" t="s">
        <v>32</v>
      </c>
      <c r="Z2167" s="1">
        <v>0</v>
      </c>
      <c r="AA2167" s="2">
        <v>0</v>
      </c>
    </row>
    <row r="2168" spans="1:27">
      <c r="A2168" t="s">
        <v>31</v>
      </c>
      <c r="B2168" t="s">
        <v>202</v>
      </c>
      <c r="C2168" t="s">
        <v>216</v>
      </c>
      <c r="D2168" t="s">
        <v>217</v>
      </c>
      <c r="E2168" t="s">
        <v>278</v>
      </c>
      <c r="F2168" t="s">
        <v>3484</v>
      </c>
      <c r="G2168" t="s">
        <v>961</v>
      </c>
      <c r="H2168">
        <v>44</v>
      </c>
      <c r="I2168">
        <v>29</v>
      </c>
      <c r="J2168" s="6">
        <v>7.79</v>
      </c>
      <c r="K2168" s="6">
        <v>7.79</v>
      </c>
      <c r="L2168" s="6">
        <v>0.33</v>
      </c>
      <c r="M2168" s="6">
        <v>23.37</v>
      </c>
      <c r="N2168" s="7">
        <v>1</v>
      </c>
      <c r="O2168" t="s">
        <v>234</v>
      </c>
      <c r="P2168" s="7">
        <v>1</v>
      </c>
      <c r="Q2168" s="7">
        <v>0</v>
      </c>
      <c r="R2168" s="7">
        <v>0</v>
      </c>
      <c r="U2168">
        <v>5</v>
      </c>
      <c r="V2168">
        <v>5</v>
      </c>
      <c r="W2168">
        <v>0</v>
      </c>
      <c r="X2168">
        <v>0</v>
      </c>
      <c r="Y2168" t="s">
        <v>32</v>
      </c>
      <c r="Z2168" s="1">
        <v>0</v>
      </c>
      <c r="AA2168" s="2">
        <v>0</v>
      </c>
    </row>
    <row r="2169" spans="1:27">
      <c r="A2169" t="s">
        <v>31</v>
      </c>
      <c r="B2169" t="s">
        <v>202</v>
      </c>
      <c r="C2169" t="s">
        <v>216</v>
      </c>
      <c r="D2169" t="s">
        <v>217</v>
      </c>
      <c r="E2169" t="s">
        <v>278</v>
      </c>
      <c r="F2169" t="s">
        <v>3485</v>
      </c>
      <c r="G2169" t="s">
        <v>961</v>
      </c>
      <c r="H2169">
        <v>25</v>
      </c>
      <c r="I2169">
        <v>8</v>
      </c>
      <c r="J2169" s="6">
        <v>4.43</v>
      </c>
      <c r="K2169" s="6">
        <v>4.43</v>
      </c>
      <c r="L2169" s="6">
        <v>0.33</v>
      </c>
      <c r="M2169" s="6">
        <v>13.29</v>
      </c>
      <c r="N2169" s="7">
        <v>1</v>
      </c>
      <c r="O2169" t="s">
        <v>234</v>
      </c>
      <c r="P2169" s="7">
        <v>1</v>
      </c>
      <c r="Q2169" s="7">
        <v>0</v>
      </c>
      <c r="R2169" s="7">
        <v>0</v>
      </c>
      <c r="U2169">
        <v>5</v>
      </c>
      <c r="V2169">
        <v>5</v>
      </c>
      <c r="W2169">
        <v>0</v>
      </c>
      <c r="X2169">
        <v>0</v>
      </c>
      <c r="Y2169" t="s">
        <v>32</v>
      </c>
      <c r="Z2169" s="1">
        <v>0</v>
      </c>
      <c r="AA2169" s="2">
        <v>0</v>
      </c>
    </row>
    <row r="2170" spans="1:27">
      <c r="A2170" t="s">
        <v>31</v>
      </c>
      <c r="B2170" t="s">
        <v>202</v>
      </c>
      <c r="C2170" t="s">
        <v>216</v>
      </c>
      <c r="D2170" t="s">
        <v>217</v>
      </c>
      <c r="E2170" t="s">
        <v>278</v>
      </c>
      <c r="F2170" t="s">
        <v>3486</v>
      </c>
      <c r="G2170" t="s">
        <v>961</v>
      </c>
      <c r="H2170">
        <v>21</v>
      </c>
      <c r="I2170">
        <v>9</v>
      </c>
      <c r="J2170" s="6">
        <v>2.66</v>
      </c>
      <c r="K2170" s="6">
        <v>2.66</v>
      </c>
      <c r="L2170" s="6">
        <v>0.33</v>
      </c>
      <c r="M2170" s="6">
        <v>7.98</v>
      </c>
      <c r="N2170" s="7">
        <v>1</v>
      </c>
      <c r="O2170" t="s">
        <v>234</v>
      </c>
      <c r="P2170" s="7">
        <v>1</v>
      </c>
      <c r="Q2170" s="7">
        <v>0</v>
      </c>
      <c r="R2170" s="7">
        <v>0</v>
      </c>
      <c r="U2170">
        <v>5</v>
      </c>
      <c r="V2170">
        <v>5</v>
      </c>
      <c r="W2170">
        <v>0</v>
      </c>
      <c r="X2170">
        <v>0</v>
      </c>
      <c r="Y2170" t="s">
        <v>32</v>
      </c>
      <c r="Z2170" s="1">
        <v>0</v>
      </c>
      <c r="AA2170" s="2">
        <v>0</v>
      </c>
    </row>
    <row r="2171" spans="1:27">
      <c r="A2171" t="s">
        <v>31</v>
      </c>
      <c r="B2171" t="s">
        <v>202</v>
      </c>
      <c r="C2171" t="s">
        <v>216</v>
      </c>
      <c r="D2171" t="s">
        <v>217</v>
      </c>
      <c r="E2171" t="s">
        <v>278</v>
      </c>
      <c r="F2171" t="s">
        <v>3487</v>
      </c>
      <c r="G2171" t="s">
        <v>961</v>
      </c>
      <c r="H2171">
        <v>22</v>
      </c>
      <c r="I2171">
        <v>11</v>
      </c>
      <c r="J2171" s="6">
        <v>2.78</v>
      </c>
      <c r="K2171" s="6">
        <v>2.78</v>
      </c>
      <c r="L2171" s="6">
        <v>0.33</v>
      </c>
      <c r="M2171" s="6">
        <v>8.34</v>
      </c>
      <c r="N2171" s="7">
        <v>2</v>
      </c>
      <c r="O2171" t="s">
        <v>234</v>
      </c>
      <c r="P2171" s="7">
        <v>1</v>
      </c>
      <c r="Q2171" s="7">
        <v>1</v>
      </c>
      <c r="R2171" s="7">
        <v>0</v>
      </c>
      <c r="U2171">
        <v>5</v>
      </c>
      <c r="V2171">
        <v>3</v>
      </c>
      <c r="W2171">
        <v>2</v>
      </c>
      <c r="X2171">
        <v>0</v>
      </c>
      <c r="Y2171" t="s">
        <v>32</v>
      </c>
      <c r="Z2171" s="1">
        <v>0</v>
      </c>
      <c r="AA2171" s="2">
        <v>0</v>
      </c>
    </row>
    <row r="2172" spans="1:27">
      <c r="A2172" t="s">
        <v>31</v>
      </c>
      <c r="B2172" t="s">
        <v>202</v>
      </c>
      <c r="C2172" t="s">
        <v>216</v>
      </c>
      <c r="D2172" t="s">
        <v>217</v>
      </c>
      <c r="E2172" t="s">
        <v>962</v>
      </c>
      <c r="F2172" t="s">
        <v>3488</v>
      </c>
      <c r="G2172" t="s">
        <v>964</v>
      </c>
      <c r="H2172">
        <v>40</v>
      </c>
      <c r="I2172">
        <v>28</v>
      </c>
      <c r="J2172" s="6">
        <v>5.82</v>
      </c>
      <c r="K2172" s="6">
        <v>5.82</v>
      </c>
      <c r="L2172" s="6">
        <v>0.27</v>
      </c>
      <c r="M2172" s="6">
        <v>21.83</v>
      </c>
      <c r="N2172" s="7">
        <v>1</v>
      </c>
      <c r="O2172" t="s">
        <v>234</v>
      </c>
      <c r="P2172" s="7">
        <v>1</v>
      </c>
      <c r="Q2172" s="7">
        <v>0</v>
      </c>
      <c r="R2172" s="7">
        <v>0</v>
      </c>
      <c r="U2172">
        <v>4</v>
      </c>
      <c r="V2172">
        <v>4</v>
      </c>
      <c r="W2172">
        <v>0</v>
      </c>
      <c r="X2172">
        <v>0</v>
      </c>
      <c r="Y2172" t="s">
        <v>32</v>
      </c>
      <c r="Z2172" s="1">
        <v>0</v>
      </c>
      <c r="AA2172" s="2">
        <v>0</v>
      </c>
    </row>
    <row r="2173" spans="1:27">
      <c r="A2173" t="s">
        <v>31</v>
      </c>
      <c r="B2173" t="s">
        <v>202</v>
      </c>
      <c r="C2173" t="s">
        <v>216</v>
      </c>
      <c r="D2173" t="s">
        <v>217</v>
      </c>
      <c r="E2173" t="s">
        <v>962</v>
      </c>
      <c r="F2173" t="s">
        <v>3489</v>
      </c>
      <c r="G2173" t="s">
        <v>964</v>
      </c>
      <c r="H2173">
        <v>37</v>
      </c>
      <c r="I2173">
        <v>27</v>
      </c>
      <c r="J2173" s="6">
        <v>5.38</v>
      </c>
      <c r="K2173" s="6">
        <v>5.38</v>
      </c>
      <c r="L2173" s="6">
        <v>0.27</v>
      </c>
      <c r="M2173" s="6">
        <v>20.18</v>
      </c>
      <c r="N2173" s="7">
        <v>1</v>
      </c>
      <c r="O2173" t="s">
        <v>234</v>
      </c>
      <c r="Q2173" s="7">
        <v>0</v>
      </c>
      <c r="R2173" s="7">
        <v>1</v>
      </c>
      <c r="U2173">
        <v>4</v>
      </c>
      <c r="V2173">
        <v>0</v>
      </c>
      <c r="W2173">
        <v>0</v>
      </c>
      <c r="X2173">
        <v>4</v>
      </c>
      <c r="Y2173" t="s">
        <v>32</v>
      </c>
      <c r="Z2173" s="1">
        <v>1</v>
      </c>
      <c r="AA2173" s="2">
        <v>5.3813329999999997</v>
      </c>
    </row>
    <row r="2174" spans="1:27">
      <c r="A2174" t="s">
        <v>31</v>
      </c>
      <c r="B2174" t="s">
        <v>202</v>
      </c>
      <c r="C2174" t="s">
        <v>216</v>
      </c>
      <c r="D2174" t="s">
        <v>217</v>
      </c>
      <c r="E2174" t="s">
        <v>962</v>
      </c>
      <c r="F2174" t="s">
        <v>3490</v>
      </c>
      <c r="G2174" t="s">
        <v>964</v>
      </c>
      <c r="H2174">
        <v>41</v>
      </c>
      <c r="I2174">
        <v>28</v>
      </c>
      <c r="J2174" s="6">
        <v>5.96</v>
      </c>
      <c r="K2174" s="6">
        <v>5.96</v>
      </c>
      <c r="L2174" s="6">
        <v>0.27</v>
      </c>
      <c r="M2174" s="6">
        <v>22.35</v>
      </c>
      <c r="N2174" s="7">
        <v>1</v>
      </c>
      <c r="O2174" t="s">
        <v>234</v>
      </c>
      <c r="P2174" s="7">
        <v>1</v>
      </c>
      <c r="Q2174" s="7">
        <v>0</v>
      </c>
      <c r="R2174" s="7">
        <v>0</v>
      </c>
      <c r="U2174">
        <v>4</v>
      </c>
      <c r="V2174">
        <v>0</v>
      </c>
      <c r="W2174">
        <v>0</v>
      </c>
      <c r="X2174">
        <v>0</v>
      </c>
      <c r="Y2174" t="s">
        <v>32</v>
      </c>
      <c r="Z2174" s="1">
        <v>0</v>
      </c>
      <c r="AA2174" s="2">
        <v>0</v>
      </c>
    </row>
    <row r="2175" spans="1:27">
      <c r="A2175" t="s">
        <v>31</v>
      </c>
      <c r="B2175" t="s">
        <v>202</v>
      </c>
      <c r="C2175" t="s">
        <v>216</v>
      </c>
      <c r="D2175" t="s">
        <v>217</v>
      </c>
      <c r="E2175" t="s">
        <v>962</v>
      </c>
      <c r="F2175" t="s">
        <v>3491</v>
      </c>
      <c r="G2175" t="s">
        <v>964</v>
      </c>
      <c r="H2175">
        <v>40</v>
      </c>
      <c r="I2175">
        <v>24</v>
      </c>
      <c r="J2175" s="6">
        <v>5.82</v>
      </c>
      <c r="K2175" s="6">
        <v>5.82</v>
      </c>
      <c r="L2175" s="6">
        <v>0.27</v>
      </c>
      <c r="M2175" s="6">
        <v>21.83</v>
      </c>
      <c r="N2175" s="7">
        <v>1</v>
      </c>
      <c r="O2175" t="s">
        <v>234</v>
      </c>
      <c r="P2175" s="7">
        <v>1</v>
      </c>
      <c r="Q2175" s="7">
        <v>0</v>
      </c>
      <c r="R2175" s="7">
        <v>0</v>
      </c>
      <c r="U2175">
        <v>4</v>
      </c>
      <c r="V2175">
        <v>4</v>
      </c>
      <c r="W2175">
        <v>0</v>
      </c>
      <c r="X2175">
        <v>0</v>
      </c>
      <c r="Y2175" t="s">
        <v>32</v>
      </c>
      <c r="Z2175" s="1">
        <v>0</v>
      </c>
      <c r="AA2175" s="2">
        <v>0</v>
      </c>
    </row>
    <row r="2176" spans="1:27">
      <c r="A2176" t="s">
        <v>31</v>
      </c>
      <c r="B2176" t="s">
        <v>202</v>
      </c>
      <c r="C2176" t="s">
        <v>216</v>
      </c>
      <c r="D2176" t="s">
        <v>217</v>
      </c>
      <c r="E2176" t="s">
        <v>962</v>
      </c>
      <c r="F2176" t="s">
        <v>3492</v>
      </c>
      <c r="G2176" t="s">
        <v>964</v>
      </c>
      <c r="H2176">
        <v>39</v>
      </c>
      <c r="I2176">
        <v>11</v>
      </c>
      <c r="J2176" s="6">
        <v>5.67</v>
      </c>
      <c r="K2176" s="6">
        <v>5.67</v>
      </c>
      <c r="L2176" s="6">
        <v>0.27</v>
      </c>
      <c r="M2176" s="6">
        <v>21.26</v>
      </c>
      <c r="N2176" s="7">
        <v>1</v>
      </c>
      <c r="O2176" t="s">
        <v>234</v>
      </c>
      <c r="Q2176" s="7">
        <v>0</v>
      </c>
      <c r="R2176" s="7">
        <v>1</v>
      </c>
      <c r="U2176">
        <v>4</v>
      </c>
      <c r="V2176">
        <v>0</v>
      </c>
      <c r="W2176">
        <v>0</v>
      </c>
      <c r="X2176">
        <v>4</v>
      </c>
      <c r="Y2176" t="s">
        <v>32</v>
      </c>
      <c r="Z2176" s="1">
        <v>1</v>
      </c>
      <c r="AA2176" s="2">
        <v>5.669333</v>
      </c>
    </row>
    <row r="2177" spans="1:27">
      <c r="A2177" t="s">
        <v>31</v>
      </c>
      <c r="B2177" t="s">
        <v>202</v>
      </c>
      <c r="C2177" t="s">
        <v>216</v>
      </c>
      <c r="D2177" t="s">
        <v>217</v>
      </c>
      <c r="E2177" t="s">
        <v>962</v>
      </c>
      <c r="F2177" t="s">
        <v>3493</v>
      </c>
      <c r="G2177" t="s">
        <v>964</v>
      </c>
      <c r="H2177">
        <v>39</v>
      </c>
      <c r="I2177">
        <v>32</v>
      </c>
      <c r="J2177" s="6">
        <v>5.67</v>
      </c>
      <c r="K2177" s="6">
        <v>5.67</v>
      </c>
      <c r="L2177" s="6">
        <v>0.27</v>
      </c>
      <c r="M2177" s="6">
        <v>21.26</v>
      </c>
      <c r="N2177" s="7">
        <v>1</v>
      </c>
      <c r="O2177" t="s">
        <v>234</v>
      </c>
      <c r="Q2177" s="7">
        <v>0</v>
      </c>
      <c r="R2177" s="7">
        <v>1</v>
      </c>
      <c r="U2177">
        <v>4</v>
      </c>
      <c r="V2177">
        <v>0</v>
      </c>
      <c r="W2177">
        <v>0</v>
      </c>
      <c r="X2177">
        <v>4</v>
      </c>
      <c r="Y2177" t="s">
        <v>32</v>
      </c>
      <c r="Z2177" s="1">
        <v>1</v>
      </c>
      <c r="AA2177" s="2">
        <v>5.669333</v>
      </c>
    </row>
    <row r="2178" spans="1:27">
      <c r="A2178" t="s">
        <v>31</v>
      </c>
      <c r="B2178" t="s">
        <v>202</v>
      </c>
      <c r="C2178" t="s">
        <v>216</v>
      </c>
      <c r="D2178" t="s">
        <v>217</v>
      </c>
      <c r="E2178" t="s">
        <v>962</v>
      </c>
      <c r="F2178" t="s">
        <v>3494</v>
      </c>
      <c r="G2178" t="s">
        <v>964</v>
      </c>
      <c r="H2178">
        <v>40</v>
      </c>
      <c r="I2178">
        <v>33</v>
      </c>
      <c r="J2178" s="6">
        <v>5.82</v>
      </c>
      <c r="K2178" s="6">
        <v>5.82</v>
      </c>
      <c r="L2178" s="6">
        <v>0.27</v>
      </c>
      <c r="M2178" s="6">
        <v>21.83</v>
      </c>
      <c r="N2178" s="7">
        <v>1</v>
      </c>
      <c r="O2178" t="s">
        <v>234</v>
      </c>
      <c r="Q2178" s="7">
        <v>0</v>
      </c>
      <c r="R2178" s="7">
        <v>1</v>
      </c>
      <c r="U2178">
        <v>4</v>
      </c>
      <c r="V2178">
        <v>0</v>
      </c>
      <c r="W2178">
        <v>0</v>
      </c>
      <c r="X2178">
        <v>4</v>
      </c>
      <c r="Y2178" t="s">
        <v>32</v>
      </c>
      <c r="Z2178" s="1">
        <v>1</v>
      </c>
      <c r="AA2178" s="2">
        <v>5.8213330000000001</v>
      </c>
    </row>
    <row r="2179" spans="1:27">
      <c r="A2179" t="s">
        <v>31</v>
      </c>
      <c r="B2179" t="s">
        <v>202</v>
      </c>
      <c r="C2179" t="s">
        <v>216</v>
      </c>
      <c r="D2179" t="s">
        <v>217</v>
      </c>
      <c r="E2179" t="s">
        <v>962</v>
      </c>
      <c r="F2179" t="s">
        <v>3495</v>
      </c>
      <c r="G2179" t="s">
        <v>964</v>
      </c>
      <c r="H2179">
        <v>24</v>
      </c>
      <c r="I2179">
        <v>15</v>
      </c>
      <c r="J2179" s="6">
        <v>3.49</v>
      </c>
      <c r="K2179" s="6">
        <v>3.49</v>
      </c>
      <c r="L2179" s="6">
        <v>0.27</v>
      </c>
      <c r="M2179" s="6">
        <v>13.09</v>
      </c>
      <c r="N2179" s="7">
        <v>1</v>
      </c>
      <c r="O2179" t="s">
        <v>234</v>
      </c>
      <c r="Q2179" s="7">
        <v>0</v>
      </c>
      <c r="R2179" s="7">
        <v>1</v>
      </c>
      <c r="U2179">
        <v>4</v>
      </c>
      <c r="V2179">
        <v>0</v>
      </c>
      <c r="W2179">
        <v>0</v>
      </c>
      <c r="X2179">
        <v>4</v>
      </c>
      <c r="Y2179" t="s">
        <v>32</v>
      </c>
      <c r="Z2179" s="1">
        <v>1</v>
      </c>
      <c r="AA2179" s="2">
        <v>3.4906670000000002</v>
      </c>
    </row>
    <row r="2180" spans="1:27">
      <c r="A2180" t="s">
        <v>31</v>
      </c>
      <c r="B2180" t="s">
        <v>202</v>
      </c>
      <c r="C2180" t="s">
        <v>216</v>
      </c>
      <c r="D2180" t="s">
        <v>217</v>
      </c>
      <c r="E2180" t="s">
        <v>962</v>
      </c>
      <c r="F2180" t="s">
        <v>3496</v>
      </c>
      <c r="G2180" t="s">
        <v>964</v>
      </c>
      <c r="H2180">
        <v>33</v>
      </c>
      <c r="I2180">
        <v>20</v>
      </c>
      <c r="J2180" s="6">
        <v>4.17</v>
      </c>
      <c r="K2180" s="6">
        <v>4.17</v>
      </c>
      <c r="L2180" s="6">
        <v>0.27</v>
      </c>
      <c r="M2180" s="6">
        <v>15.64</v>
      </c>
      <c r="N2180" s="7">
        <v>1</v>
      </c>
      <c r="O2180" t="s">
        <v>234</v>
      </c>
      <c r="P2180" s="7">
        <v>1</v>
      </c>
      <c r="Q2180" s="7">
        <v>0</v>
      </c>
      <c r="R2180" s="7">
        <v>0</v>
      </c>
      <c r="U2180">
        <v>4</v>
      </c>
      <c r="V2180">
        <v>4</v>
      </c>
      <c r="W2180">
        <v>0</v>
      </c>
      <c r="X2180">
        <v>0</v>
      </c>
      <c r="Y2180" t="s">
        <v>32</v>
      </c>
      <c r="Z2180" s="1">
        <v>0</v>
      </c>
      <c r="AA2180" s="2">
        <v>0</v>
      </c>
    </row>
    <row r="2181" spans="1:27">
      <c r="A2181" t="s">
        <v>31</v>
      </c>
      <c r="B2181" t="s">
        <v>202</v>
      </c>
      <c r="C2181" t="s">
        <v>216</v>
      </c>
      <c r="D2181" t="s">
        <v>217</v>
      </c>
      <c r="E2181" t="s">
        <v>450</v>
      </c>
      <c r="F2181" t="s">
        <v>3497</v>
      </c>
      <c r="G2181" t="s">
        <v>967</v>
      </c>
      <c r="H2181">
        <v>34</v>
      </c>
      <c r="I2181">
        <v>27</v>
      </c>
      <c r="J2181" s="6">
        <v>4.95</v>
      </c>
      <c r="K2181" s="6">
        <v>4.95</v>
      </c>
      <c r="L2181" s="6">
        <v>0.27</v>
      </c>
      <c r="M2181" s="6">
        <v>18.559999999999999</v>
      </c>
      <c r="N2181" s="7">
        <v>1</v>
      </c>
      <c r="O2181" t="s">
        <v>234</v>
      </c>
      <c r="Q2181" s="7">
        <v>0</v>
      </c>
      <c r="R2181" s="7">
        <v>1</v>
      </c>
      <c r="U2181">
        <v>4</v>
      </c>
      <c r="V2181">
        <v>0</v>
      </c>
      <c r="W2181">
        <v>0</v>
      </c>
      <c r="X2181">
        <v>4</v>
      </c>
      <c r="Y2181" t="s">
        <v>32</v>
      </c>
      <c r="Z2181" s="1">
        <v>1</v>
      </c>
      <c r="AA2181" s="2">
        <v>4.9493330000000002</v>
      </c>
    </row>
    <row r="2182" spans="1:27">
      <c r="A2182" t="s">
        <v>31</v>
      </c>
      <c r="B2182" t="s">
        <v>202</v>
      </c>
      <c r="C2182" t="s">
        <v>216</v>
      </c>
      <c r="D2182" t="s">
        <v>217</v>
      </c>
      <c r="E2182" t="s">
        <v>450</v>
      </c>
      <c r="F2182" t="s">
        <v>3498</v>
      </c>
      <c r="G2182" t="s">
        <v>967</v>
      </c>
      <c r="H2182">
        <v>40</v>
      </c>
      <c r="I2182">
        <v>31</v>
      </c>
      <c r="J2182" s="6">
        <v>5.82</v>
      </c>
      <c r="K2182" s="6">
        <v>5.82</v>
      </c>
      <c r="L2182" s="6">
        <v>0.27</v>
      </c>
      <c r="M2182" s="6">
        <v>21.83</v>
      </c>
      <c r="N2182" s="7">
        <v>1</v>
      </c>
      <c r="O2182" t="s">
        <v>234</v>
      </c>
      <c r="P2182" s="7">
        <v>1</v>
      </c>
      <c r="Q2182" s="7">
        <v>0</v>
      </c>
      <c r="R2182" s="7">
        <v>0</v>
      </c>
      <c r="U2182">
        <v>4</v>
      </c>
      <c r="V2182">
        <v>4</v>
      </c>
      <c r="W2182">
        <v>0</v>
      </c>
      <c r="X2182">
        <v>0</v>
      </c>
      <c r="Y2182" t="s">
        <v>32</v>
      </c>
      <c r="Z2182" s="1">
        <v>0</v>
      </c>
      <c r="AA2182" s="2">
        <v>0</v>
      </c>
    </row>
    <row r="2183" spans="1:27">
      <c r="A2183" t="s">
        <v>31</v>
      </c>
      <c r="B2183" t="s">
        <v>202</v>
      </c>
      <c r="C2183" t="s">
        <v>216</v>
      </c>
      <c r="D2183" t="s">
        <v>217</v>
      </c>
      <c r="E2183" t="s">
        <v>450</v>
      </c>
      <c r="F2183" t="s">
        <v>3499</v>
      </c>
      <c r="G2183" t="s">
        <v>967</v>
      </c>
      <c r="H2183">
        <v>46</v>
      </c>
      <c r="I2183">
        <v>30</v>
      </c>
      <c r="J2183" s="6">
        <v>6.69</v>
      </c>
      <c r="K2183" s="6">
        <v>6.69</v>
      </c>
      <c r="L2183" s="6">
        <v>0.27</v>
      </c>
      <c r="M2183" s="6">
        <v>25.09</v>
      </c>
      <c r="N2183" s="7">
        <v>1</v>
      </c>
      <c r="O2183" t="s">
        <v>234</v>
      </c>
      <c r="Q2183" s="7">
        <v>0</v>
      </c>
      <c r="R2183" s="7">
        <v>1</v>
      </c>
      <c r="U2183">
        <v>4</v>
      </c>
      <c r="V2183">
        <v>0</v>
      </c>
      <c r="W2183">
        <v>0</v>
      </c>
      <c r="X2183">
        <v>4</v>
      </c>
      <c r="Y2183" t="s">
        <v>32</v>
      </c>
      <c r="Z2183" s="1">
        <v>1</v>
      </c>
      <c r="AA2183" s="2">
        <v>6.6906670000000004</v>
      </c>
    </row>
    <row r="2184" spans="1:27">
      <c r="A2184" t="s">
        <v>31</v>
      </c>
      <c r="B2184" t="s">
        <v>202</v>
      </c>
      <c r="C2184" t="s">
        <v>216</v>
      </c>
      <c r="D2184" t="s">
        <v>217</v>
      </c>
      <c r="E2184" t="s">
        <v>450</v>
      </c>
      <c r="F2184" t="s">
        <v>3500</v>
      </c>
      <c r="G2184" t="s">
        <v>967</v>
      </c>
      <c r="H2184">
        <v>39</v>
      </c>
      <c r="I2184">
        <v>27</v>
      </c>
      <c r="J2184" s="6">
        <v>5.67</v>
      </c>
      <c r="K2184" s="6">
        <v>5.67</v>
      </c>
      <c r="L2184" s="6">
        <v>0.27</v>
      </c>
      <c r="M2184" s="6">
        <v>21.26</v>
      </c>
      <c r="N2184" s="7">
        <v>1</v>
      </c>
      <c r="O2184" t="s">
        <v>234</v>
      </c>
      <c r="Q2184" s="7">
        <v>0</v>
      </c>
      <c r="R2184" s="7">
        <v>1</v>
      </c>
      <c r="U2184">
        <v>4</v>
      </c>
      <c r="V2184">
        <v>0</v>
      </c>
      <c r="W2184">
        <v>0</v>
      </c>
      <c r="X2184">
        <v>4</v>
      </c>
      <c r="Y2184" t="s">
        <v>32</v>
      </c>
      <c r="Z2184" s="1">
        <v>1</v>
      </c>
      <c r="AA2184" s="2">
        <v>5.669333</v>
      </c>
    </row>
    <row r="2185" spans="1:27">
      <c r="A2185" t="s">
        <v>31</v>
      </c>
      <c r="B2185" t="s">
        <v>202</v>
      </c>
      <c r="C2185" t="s">
        <v>216</v>
      </c>
      <c r="D2185" t="s">
        <v>217</v>
      </c>
      <c r="E2185" t="s">
        <v>450</v>
      </c>
      <c r="F2185" t="s">
        <v>3501</v>
      </c>
      <c r="G2185" t="s">
        <v>967</v>
      </c>
      <c r="H2185">
        <v>19</v>
      </c>
      <c r="I2185">
        <v>17</v>
      </c>
      <c r="J2185" s="6">
        <v>2.58</v>
      </c>
      <c r="K2185" s="6">
        <v>2.58</v>
      </c>
      <c r="L2185" s="6">
        <v>0.27</v>
      </c>
      <c r="M2185" s="6">
        <v>9.68</v>
      </c>
      <c r="N2185" s="7">
        <v>1</v>
      </c>
      <c r="O2185" t="s">
        <v>234</v>
      </c>
      <c r="Q2185" s="7">
        <v>0</v>
      </c>
      <c r="R2185" s="7">
        <v>1</v>
      </c>
      <c r="U2185">
        <v>4</v>
      </c>
      <c r="V2185">
        <v>0</v>
      </c>
      <c r="W2185">
        <v>0</v>
      </c>
      <c r="X2185">
        <v>4</v>
      </c>
      <c r="Y2185" t="s">
        <v>32</v>
      </c>
      <c r="Z2185" s="1">
        <v>1</v>
      </c>
      <c r="AA2185" s="2">
        <v>2.5813329999999999</v>
      </c>
    </row>
    <row r="2186" spans="1:27">
      <c r="A2186" t="s">
        <v>31</v>
      </c>
      <c r="B2186" t="s">
        <v>202</v>
      </c>
      <c r="C2186" t="s">
        <v>216</v>
      </c>
      <c r="D2186" t="s">
        <v>217</v>
      </c>
      <c r="E2186" t="s">
        <v>281</v>
      </c>
      <c r="F2186" t="s">
        <v>3502</v>
      </c>
      <c r="G2186" t="s">
        <v>970</v>
      </c>
      <c r="H2186">
        <v>41</v>
      </c>
      <c r="I2186">
        <v>30</v>
      </c>
      <c r="J2186" s="6">
        <v>5.96</v>
      </c>
      <c r="K2186" s="6">
        <v>5.96</v>
      </c>
      <c r="L2186" s="6">
        <v>0.27</v>
      </c>
      <c r="M2186" s="6">
        <v>22.35</v>
      </c>
      <c r="N2186" s="7">
        <v>1</v>
      </c>
      <c r="O2186" t="s">
        <v>234</v>
      </c>
      <c r="P2186" s="7">
        <v>1</v>
      </c>
      <c r="Q2186" s="7">
        <v>0</v>
      </c>
      <c r="R2186" s="7">
        <v>0</v>
      </c>
      <c r="U2186">
        <v>4</v>
      </c>
      <c r="V2186">
        <v>4</v>
      </c>
      <c r="W2186">
        <v>0</v>
      </c>
      <c r="X2186">
        <v>0</v>
      </c>
      <c r="Y2186" t="s">
        <v>32</v>
      </c>
      <c r="Z2186" s="1">
        <v>0</v>
      </c>
      <c r="AA2186" s="2">
        <v>0</v>
      </c>
    </row>
    <row r="2187" spans="1:27">
      <c r="A2187" t="s">
        <v>31</v>
      </c>
      <c r="B2187" t="s">
        <v>202</v>
      </c>
      <c r="C2187" t="s">
        <v>216</v>
      </c>
      <c r="D2187" t="s">
        <v>217</v>
      </c>
      <c r="E2187" t="s">
        <v>281</v>
      </c>
      <c r="F2187" t="s">
        <v>3503</v>
      </c>
      <c r="G2187" t="s">
        <v>970</v>
      </c>
      <c r="H2187">
        <v>40</v>
      </c>
      <c r="I2187">
        <v>26</v>
      </c>
      <c r="J2187" s="6">
        <v>5.82</v>
      </c>
      <c r="K2187" s="6">
        <v>5.82</v>
      </c>
      <c r="L2187" s="6">
        <v>0.27</v>
      </c>
      <c r="M2187" s="6">
        <v>21.83</v>
      </c>
      <c r="N2187" s="7">
        <v>1</v>
      </c>
      <c r="O2187" t="s">
        <v>234</v>
      </c>
      <c r="P2187" s="7">
        <v>1</v>
      </c>
      <c r="Q2187" s="7">
        <v>0</v>
      </c>
      <c r="R2187" s="7">
        <v>0</v>
      </c>
      <c r="U2187">
        <v>4</v>
      </c>
      <c r="V2187">
        <v>4</v>
      </c>
      <c r="W2187">
        <v>0</v>
      </c>
      <c r="X2187">
        <v>0</v>
      </c>
      <c r="Y2187" t="s">
        <v>32</v>
      </c>
      <c r="Z2187" s="1">
        <v>0</v>
      </c>
      <c r="AA2187" s="2">
        <v>0</v>
      </c>
    </row>
    <row r="2188" spans="1:27">
      <c r="A2188" t="s">
        <v>31</v>
      </c>
      <c r="B2188" t="s">
        <v>202</v>
      </c>
      <c r="C2188" t="s">
        <v>216</v>
      </c>
      <c r="D2188" t="s">
        <v>217</v>
      </c>
      <c r="E2188" t="s">
        <v>281</v>
      </c>
      <c r="F2188" t="s">
        <v>3504</v>
      </c>
      <c r="G2188" t="s">
        <v>970</v>
      </c>
      <c r="H2188">
        <v>39</v>
      </c>
      <c r="I2188">
        <v>32</v>
      </c>
      <c r="J2188" s="6">
        <v>5.67</v>
      </c>
      <c r="K2188" s="6">
        <v>5.67</v>
      </c>
      <c r="L2188" s="6">
        <v>0.27</v>
      </c>
      <c r="M2188" s="6">
        <v>21.26</v>
      </c>
      <c r="N2188" s="7">
        <v>2</v>
      </c>
      <c r="O2188" t="s">
        <v>234</v>
      </c>
      <c r="P2188" s="7">
        <v>1</v>
      </c>
      <c r="Q2188" s="7">
        <v>1</v>
      </c>
      <c r="R2188" s="7">
        <v>0</v>
      </c>
      <c r="U2188">
        <v>4</v>
      </c>
      <c r="V2188">
        <v>3</v>
      </c>
      <c r="W2188">
        <v>1</v>
      </c>
      <c r="X2188">
        <v>0</v>
      </c>
      <c r="Y2188" t="s">
        <v>32</v>
      </c>
      <c r="Z2188" s="1">
        <v>0</v>
      </c>
      <c r="AA2188" s="2">
        <v>0</v>
      </c>
    </row>
    <row r="2189" spans="1:27">
      <c r="A2189" t="s">
        <v>31</v>
      </c>
      <c r="B2189" t="s">
        <v>202</v>
      </c>
      <c r="C2189" t="s">
        <v>216</v>
      </c>
      <c r="D2189" t="s">
        <v>217</v>
      </c>
      <c r="E2189" t="s">
        <v>281</v>
      </c>
      <c r="F2189" t="s">
        <v>3505</v>
      </c>
      <c r="G2189" t="s">
        <v>970</v>
      </c>
      <c r="H2189">
        <v>34</v>
      </c>
      <c r="I2189">
        <v>19</v>
      </c>
      <c r="J2189" s="6">
        <v>4.95</v>
      </c>
      <c r="K2189" s="6">
        <v>4.95</v>
      </c>
      <c r="L2189" s="6">
        <v>0.27</v>
      </c>
      <c r="M2189" s="6">
        <v>18.559999999999999</v>
      </c>
      <c r="N2189" s="7">
        <v>1</v>
      </c>
      <c r="O2189" t="s">
        <v>234</v>
      </c>
      <c r="P2189" s="7">
        <v>1</v>
      </c>
      <c r="Q2189" s="7">
        <v>0</v>
      </c>
      <c r="R2189" s="7">
        <v>0</v>
      </c>
      <c r="U2189">
        <v>4</v>
      </c>
      <c r="V2189">
        <v>4</v>
      </c>
      <c r="W2189">
        <v>0</v>
      </c>
      <c r="X2189">
        <v>0</v>
      </c>
      <c r="Y2189" t="s">
        <v>32</v>
      </c>
      <c r="Z2189" s="1">
        <v>0</v>
      </c>
      <c r="AA2189" s="2">
        <v>0</v>
      </c>
    </row>
    <row r="2190" spans="1:27">
      <c r="A2190" t="s">
        <v>31</v>
      </c>
      <c r="B2190" t="s">
        <v>202</v>
      </c>
      <c r="C2190" t="s">
        <v>216</v>
      </c>
      <c r="D2190" t="s">
        <v>217</v>
      </c>
      <c r="E2190" t="s">
        <v>281</v>
      </c>
      <c r="F2190" t="s">
        <v>3506</v>
      </c>
      <c r="G2190" t="s">
        <v>970</v>
      </c>
      <c r="H2190">
        <v>34</v>
      </c>
      <c r="I2190">
        <v>24</v>
      </c>
      <c r="J2190" s="6">
        <v>4.95</v>
      </c>
      <c r="K2190" s="6">
        <v>4.95</v>
      </c>
      <c r="L2190" s="6">
        <v>0.27</v>
      </c>
      <c r="M2190" s="6">
        <v>18.559999999999999</v>
      </c>
      <c r="N2190" s="7">
        <v>1</v>
      </c>
      <c r="O2190" t="s">
        <v>234</v>
      </c>
      <c r="P2190" s="7">
        <v>1</v>
      </c>
      <c r="Q2190" s="7">
        <v>0</v>
      </c>
      <c r="R2190" s="7">
        <v>0</v>
      </c>
      <c r="U2190">
        <v>4</v>
      </c>
      <c r="V2190">
        <v>4</v>
      </c>
      <c r="W2190">
        <v>0</v>
      </c>
      <c r="X2190">
        <v>0</v>
      </c>
      <c r="Y2190" t="s">
        <v>32</v>
      </c>
      <c r="Z2190" s="1">
        <v>0</v>
      </c>
      <c r="AA2190" s="2">
        <v>0</v>
      </c>
    </row>
    <row r="2191" spans="1:27">
      <c r="A2191" t="s">
        <v>31</v>
      </c>
      <c r="B2191" t="s">
        <v>202</v>
      </c>
      <c r="C2191" t="s">
        <v>216</v>
      </c>
      <c r="D2191" t="s">
        <v>217</v>
      </c>
      <c r="E2191" t="s">
        <v>281</v>
      </c>
      <c r="F2191" t="s">
        <v>3507</v>
      </c>
      <c r="G2191" t="s">
        <v>970</v>
      </c>
      <c r="H2191">
        <v>27</v>
      </c>
      <c r="I2191">
        <v>18</v>
      </c>
      <c r="J2191" s="6">
        <v>3.93</v>
      </c>
      <c r="K2191" s="6">
        <v>3.93</v>
      </c>
      <c r="L2191" s="6">
        <v>0.27</v>
      </c>
      <c r="M2191" s="6">
        <v>14.74</v>
      </c>
      <c r="N2191" s="7">
        <v>1</v>
      </c>
      <c r="O2191" t="s">
        <v>234</v>
      </c>
      <c r="P2191" s="7">
        <v>1</v>
      </c>
      <c r="Q2191" s="7">
        <v>0</v>
      </c>
      <c r="R2191" s="7">
        <v>0</v>
      </c>
      <c r="U2191">
        <v>4</v>
      </c>
      <c r="V2191">
        <v>4</v>
      </c>
      <c r="W2191">
        <v>0</v>
      </c>
      <c r="X2191">
        <v>0</v>
      </c>
      <c r="Y2191" t="s">
        <v>32</v>
      </c>
      <c r="Z2191" s="1">
        <v>0</v>
      </c>
      <c r="AA2191" s="2">
        <v>0</v>
      </c>
    </row>
    <row r="2192" spans="1:27">
      <c r="A2192" t="s">
        <v>31</v>
      </c>
      <c r="B2192" t="s">
        <v>202</v>
      </c>
      <c r="C2192" t="s">
        <v>216</v>
      </c>
      <c r="D2192" t="s">
        <v>217</v>
      </c>
      <c r="E2192" t="s">
        <v>281</v>
      </c>
      <c r="F2192" t="s">
        <v>3508</v>
      </c>
      <c r="G2192" t="s">
        <v>970</v>
      </c>
      <c r="H2192">
        <v>34</v>
      </c>
      <c r="I2192">
        <v>22</v>
      </c>
      <c r="J2192" s="6">
        <v>4.95</v>
      </c>
      <c r="K2192" s="6">
        <v>4.95</v>
      </c>
      <c r="L2192" s="6">
        <v>0.27</v>
      </c>
      <c r="M2192" s="6">
        <v>18.559999999999999</v>
      </c>
      <c r="N2192" s="7">
        <v>1</v>
      </c>
      <c r="O2192" t="s">
        <v>234</v>
      </c>
      <c r="Q2192" s="7">
        <v>0</v>
      </c>
      <c r="R2192" s="7">
        <v>1</v>
      </c>
      <c r="U2192">
        <v>4</v>
      </c>
      <c r="V2192">
        <v>0</v>
      </c>
      <c r="W2192">
        <v>0</v>
      </c>
      <c r="X2192">
        <v>4</v>
      </c>
      <c r="Y2192" t="s">
        <v>32</v>
      </c>
      <c r="Z2192" s="1">
        <v>1</v>
      </c>
      <c r="AA2192" s="2">
        <v>4.9493330000000002</v>
      </c>
    </row>
    <row r="2193" spans="1:27">
      <c r="A2193" t="s">
        <v>31</v>
      </c>
      <c r="B2193" t="s">
        <v>202</v>
      </c>
      <c r="C2193" t="s">
        <v>216</v>
      </c>
      <c r="D2193" t="s">
        <v>217</v>
      </c>
      <c r="E2193" t="s">
        <v>281</v>
      </c>
      <c r="F2193" t="s">
        <v>3509</v>
      </c>
      <c r="G2193" t="s">
        <v>970</v>
      </c>
      <c r="H2193">
        <v>32</v>
      </c>
      <c r="I2193">
        <v>23</v>
      </c>
      <c r="J2193" s="6">
        <v>4.05</v>
      </c>
      <c r="K2193" s="6">
        <v>4.05</v>
      </c>
      <c r="L2193" s="6">
        <v>0.27</v>
      </c>
      <c r="M2193" s="6">
        <v>15.19</v>
      </c>
      <c r="N2193" s="7">
        <v>1</v>
      </c>
      <c r="O2193" t="s">
        <v>234</v>
      </c>
      <c r="P2193" s="7">
        <v>1</v>
      </c>
      <c r="Q2193" s="7">
        <v>0</v>
      </c>
      <c r="R2193" s="7">
        <v>0</v>
      </c>
      <c r="U2193">
        <v>4</v>
      </c>
      <c r="V2193">
        <v>4</v>
      </c>
      <c r="W2193">
        <v>0</v>
      </c>
      <c r="X2193">
        <v>0</v>
      </c>
      <c r="Y2193" t="s">
        <v>32</v>
      </c>
      <c r="Z2193" s="1">
        <v>0</v>
      </c>
      <c r="AA2193" s="2">
        <v>0</v>
      </c>
    </row>
    <row r="2194" spans="1:27">
      <c r="A2194" t="s">
        <v>31</v>
      </c>
      <c r="B2194" t="s">
        <v>202</v>
      </c>
      <c r="C2194" t="s">
        <v>216</v>
      </c>
      <c r="D2194" t="s">
        <v>217</v>
      </c>
      <c r="E2194" t="s">
        <v>972</v>
      </c>
      <c r="F2194" t="s">
        <v>3510</v>
      </c>
      <c r="G2194" t="s">
        <v>974</v>
      </c>
      <c r="H2194">
        <v>39</v>
      </c>
      <c r="I2194">
        <v>34</v>
      </c>
      <c r="J2194" s="6">
        <v>5.67</v>
      </c>
      <c r="K2194" s="6">
        <v>5.67</v>
      </c>
      <c r="L2194" s="6">
        <v>0.27</v>
      </c>
      <c r="M2194" s="6">
        <v>21.26</v>
      </c>
      <c r="N2194" s="7">
        <v>1</v>
      </c>
      <c r="O2194" t="s">
        <v>234</v>
      </c>
      <c r="Q2194" s="7">
        <v>0</v>
      </c>
      <c r="R2194" s="7">
        <v>1</v>
      </c>
      <c r="U2194">
        <v>4</v>
      </c>
      <c r="V2194">
        <v>0</v>
      </c>
      <c r="W2194">
        <v>0</v>
      </c>
      <c r="X2194">
        <v>4</v>
      </c>
      <c r="Y2194" t="s">
        <v>32</v>
      </c>
      <c r="Z2194" s="1">
        <v>1</v>
      </c>
      <c r="AA2194" s="2">
        <v>5.669333</v>
      </c>
    </row>
    <row r="2195" spans="1:27">
      <c r="A2195" t="s">
        <v>31</v>
      </c>
      <c r="B2195" t="s">
        <v>202</v>
      </c>
      <c r="C2195" t="s">
        <v>216</v>
      </c>
      <c r="D2195" t="s">
        <v>217</v>
      </c>
      <c r="E2195" t="s">
        <v>972</v>
      </c>
      <c r="F2195" t="s">
        <v>3511</v>
      </c>
      <c r="G2195" t="s">
        <v>974</v>
      </c>
      <c r="H2195">
        <v>42</v>
      </c>
      <c r="I2195">
        <v>26</v>
      </c>
      <c r="J2195" s="6">
        <v>6.11</v>
      </c>
      <c r="K2195" s="6">
        <v>6.11</v>
      </c>
      <c r="L2195" s="6">
        <v>0.27</v>
      </c>
      <c r="M2195" s="6">
        <v>22.91</v>
      </c>
      <c r="N2195" s="7">
        <v>2</v>
      </c>
      <c r="O2195" t="s">
        <v>234</v>
      </c>
      <c r="P2195" s="7">
        <v>1</v>
      </c>
      <c r="Q2195" s="7">
        <v>1</v>
      </c>
      <c r="R2195" s="7">
        <v>0</v>
      </c>
      <c r="U2195">
        <v>4</v>
      </c>
      <c r="V2195">
        <v>3</v>
      </c>
      <c r="W2195">
        <v>1</v>
      </c>
      <c r="X2195">
        <v>0</v>
      </c>
      <c r="Y2195" t="s">
        <v>32</v>
      </c>
      <c r="Z2195" s="1">
        <v>0</v>
      </c>
      <c r="AA2195" s="2">
        <v>0</v>
      </c>
    </row>
    <row r="2196" spans="1:27">
      <c r="A2196" t="s">
        <v>31</v>
      </c>
      <c r="B2196" t="s">
        <v>202</v>
      </c>
      <c r="C2196" t="s">
        <v>216</v>
      </c>
      <c r="D2196" t="s">
        <v>217</v>
      </c>
      <c r="E2196" t="s">
        <v>972</v>
      </c>
      <c r="F2196" t="s">
        <v>3512</v>
      </c>
      <c r="G2196" t="s">
        <v>974</v>
      </c>
      <c r="H2196">
        <v>40</v>
      </c>
      <c r="I2196">
        <v>15</v>
      </c>
      <c r="J2196" s="6">
        <v>5.82</v>
      </c>
      <c r="K2196" s="6">
        <v>5.82</v>
      </c>
      <c r="L2196" s="6">
        <v>0.27</v>
      </c>
      <c r="M2196" s="6">
        <v>21.83</v>
      </c>
      <c r="N2196" s="7">
        <v>1</v>
      </c>
      <c r="O2196" t="s">
        <v>234</v>
      </c>
      <c r="P2196" s="7">
        <v>1</v>
      </c>
      <c r="Q2196" s="7">
        <v>0</v>
      </c>
      <c r="R2196" s="7">
        <v>0</v>
      </c>
      <c r="U2196">
        <v>4</v>
      </c>
      <c r="V2196">
        <v>4</v>
      </c>
      <c r="W2196">
        <v>0</v>
      </c>
      <c r="X2196">
        <v>0</v>
      </c>
      <c r="Y2196" t="s">
        <v>32</v>
      </c>
      <c r="Z2196" s="1">
        <v>0</v>
      </c>
      <c r="AA2196" s="2">
        <v>0</v>
      </c>
    </row>
    <row r="2197" spans="1:27">
      <c r="A2197" t="s">
        <v>31</v>
      </c>
      <c r="B2197" t="s">
        <v>202</v>
      </c>
      <c r="C2197" t="s">
        <v>216</v>
      </c>
      <c r="D2197" t="s">
        <v>217</v>
      </c>
      <c r="E2197" t="s">
        <v>972</v>
      </c>
      <c r="F2197" t="s">
        <v>3513</v>
      </c>
      <c r="G2197" t="s">
        <v>974</v>
      </c>
      <c r="H2197">
        <v>28</v>
      </c>
      <c r="I2197">
        <v>11</v>
      </c>
      <c r="J2197" s="6">
        <v>4.07</v>
      </c>
      <c r="K2197" s="6">
        <v>4.07</v>
      </c>
      <c r="L2197" s="6">
        <v>0.27</v>
      </c>
      <c r="M2197" s="6">
        <v>15.26</v>
      </c>
      <c r="N2197" s="7">
        <v>1</v>
      </c>
      <c r="O2197" t="s">
        <v>234</v>
      </c>
      <c r="P2197" s="7">
        <v>1</v>
      </c>
      <c r="Q2197" s="7">
        <v>0</v>
      </c>
      <c r="R2197" s="7">
        <v>0</v>
      </c>
      <c r="U2197">
        <v>4</v>
      </c>
      <c r="V2197">
        <v>4</v>
      </c>
      <c r="W2197">
        <v>0</v>
      </c>
      <c r="X2197">
        <v>0</v>
      </c>
      <c r="Y2197" t="s">
        <v>32</v>
      </c>
      <c r="Z2197" s="1">
        <v>0</v>
      </c>
      <c r="AA2197" s="2">
        <v>0</v>
      </c>
    </row>
    <row r="2198" spans="1:27">
      <c r="A2198" t="s">
        <v>31</v>
      </c>
      <c r="B2198" t="s">
        <v>202</v>
      </c>
      <c r="C2198" t="s">
        <v>216</v>
      </c>
      <c r="D2198" t="s">
        <v>217</v>
      </c>
      <c r="E2198" t="s">
        <v>483</v>
      </c>
      <c r="F2198" t="s">
        <v>3514</v>
      </c>
      <c r="G2198" t="s">
        <v>977</v>
      </c>
      <c r="H2198">
        <v>42</v>
      </c>
      <c r="I2198">
        <v>38</v>
      </c>
      <c r="J2198" s="6">
        <v>6.11</v>
      </c>
      <c r="K2198" s="6">
        <v>6.11</v>
      </c>
      <c r="L2198" s="6">
        <v>0.27</v>
      </c>
      <c r="M2198" s="6">
        <v>22.91</v>
      </c>
      <c r="N2198" s="7">
        <v>1</v>
      </c>
      <c r="O2198" t="s">
        <v>234</v>
      </c>
      <c r="P2198" s="7">
        <v>1</v>
      </c>
      <c r="Q2198" s="7">
        <v>0</v>
      </c>
      <c r="R2198" s="7">
        <v>0</v>
      </c>
      <c r="U2198">
        <v>4</v>
      </c>
      <c r="V2198">
        <v>4</v>
      </c>
      <c r="W2198">
        <v>0</v>
      </c>
      <c r="X2198">
        <v>0</v>
      </c>
      <c r="Y2198" t="s">
        <v>32</v>
      </c>
      <c r="Z2198" s="1">
        <v>0</v>
      </c>
      <c r="AA2198" s="2">
        <v>0</v>
      </c>
    </row>
    <row r="2199" spans="1:27">
      <c r="A2199" t="s">
        <v>31</v>
      </c>
      <c r="B2199" t="s">
        <v>202</v>
      </c>
      <c r="C2199" t="s">
        <v>216</v>
      </c>
      <c r="D2199" t="s">
        <v>217</v>
      </c>
      <c r="E2199" t="s">
        <v>483</v>
      </c>
      <c r="F2199" t="s">
        <v>3515</v>
      </c>
      <c r="G2199" t="s">
        <v>977</v>
      </c>
      <c r="H2199">
        <v>38</v>
      </c>
      <c r="I2199">
        <v>34</v>
      </c>
      <c r="J2199" s="6">
        <v>5.53</v>
      </c>
      <c r="K2199" s="6">
        <v>5.53</v>
      </c>
      <c r="L2199" s="6">
        <v>0.27</v>
      </c>
      <c r="M2199" s="6">
        <v>20.74</v>
      </c>
      <c r="N2199" s="7">
        <v>2</v>
      </c>
      <c r="O2199" t="s">
        <v>234</v>
      </c>
      <c r="P2199" s="7">
        <v>1</v>
      </c>
      <c r="Q2199" s="7">
        <v>1</v>
      </c>
      <c r="R2199" s="7">
        <v>0</v>
      </c>
      <c r="U2199">
        <v>4</v>
      </c>
      <c r="V2199">
        <v>1</v>
      </c>
      <c r="W2199">
        <v>3</v>
      </c>
      <c r="X2199">
        <v>0</v>
      </c>
      <c r="Y2199" t="s">
        <v>32</v>
      </c>
      <c r="Z2199" s="1">
        <v>0</v>
      </c>
      <c r="AA2199" s="2">
        <v>0</v>
      </c>
    </row>
    <row r="2200" spans="1:27">
      <c r="A2200" t="s">
        <v>31</v>
      </c>
      <c r="B2200" t="s">
        <v>202</v>
      </c>
      <c r="C2200" t="s">
        <v>216</v>
      </c>
      <c r="D2200" t="s">
        <v>217</v>
      </c>
      <c r="E2200" t="s">
        <v>483</v>
      </c>
      <c r="F2200" t="s">
        <v>3516</v>
      </c>
      <c r="G2200" t="s">
        <v>977</v>
      </c>
      <c r="H2200">
        <v>32</v>
      </c>
      <c r="I2200">
        <v>29</v>
      </c>
      <c r="J2200" s="6">
        <v>4.6500000000000004</v>
      </c>
      <c r="K2200" s="6">
        <v>4.6500000000000004</v>
      </c>
      <c r="L2200" s="6">
        <v>0.27</v>
      </c>
      <c r="M2200" s="6">
        <v>17.440000000000001</v>
      </c>
      <c r="N2200" s="7">
        <v>1</v>
      </c>
      <c r="O2200" t="s">
        <v>234</v>
      </c>
      <c r="Q2200" s="7">
        <v>0</v>
      </c>
      <c r="R2200" s="7">
        <v>1</v>
      </c>
      <c r="U2200">
        <v>4</v>
      </c>
      <c r="V2200">
        <v>0</v>
      </c>
      <c r="W2200">
        <v>0</v>
      </c>
      <c r="X2200">
        <v>4</v>
      </c>
      <c r="Y2200" t="s">
        <v>32</v>
      </c>
      <c r="Z2200" s="1">
        <v>1</v>
      </c>
      <c r="AA2200" s="2">
        <v>4.6506670000000003</v>
      </c>
    </row>
    <row r="2201" spans="1:27">
      <c r="A2201" t="s">
        <v>31</v>
      </c>
      <c r="B2201" t="s">
        <v>202</v>
      </c>
      <c r="C2201" t="s">
        <v>216</v>
      </c>
      <c r="D2201" t="s">
        <v>217</v>
      </c>
      <c r="E2201" t="s">
        <v>753</v>
      </c>
      <c r="F2201" t="s">
        <v>3517</v>
      </c>
      <c r="G2201" t="s">
        <v>979</v>
      </c>
      <c r="H2201">
        <v>39</v>
      </c>
      <c r="I2201">
        <v>21</v>
      </c>
      <c r="J2201" s="6">
        <v>5.67</v>
      </c>
      <c r="K2201" s="6">
        <v>5.67</v>
      </c>
      <c r="L2201" s="6">
        <v>0.27</v>
      </c>
      <c r="M2201" s="6">
        <v>21.26</v>
      </c>
      <c r="N2201" s="7">
        <v>2</v>
      </c>
      <c r="O2201" t="s">
        <v>234</v>
      </c>
      <c r="P2201" s="7">
        <v>1</v>
      </c>
      <c r="Q2201" s="7">
        <v>1</v>
      </c>
      <c r="R2201" s="7">
        <v>0</v>
      </c>
      <c r="U2201">
        <v>4</v>
      </c>
      <c r="V2201">
        <v>3</v>
      </c>
      <c r="W2201">
        <v>1</v>
      </c>
      <c r="X2201">
        <v>0</v>
      </c>
      <c r="Y2201" t="s">
        <v>32</v>
      </c>
      <c r="Z2201" s="1">
        <v>0</v>
      </c>
      <c r="AA2201" s="2">
        <v>0</v>
      </c>
    </row>
    <row r="2202" spans="1:27">
      <c r="A2202" t="s">
        <v>31</v>
      </c>
      <c r="B2202" t="s">
        <v>202</v>
      </c>
      <c r="C2202" t="s">
        <v>216</v>
      </c>
      <c r="D2202" t="s">
        <v>217</v>
      </c>
      <c r="E2202" t="s">
        <v>753</v>
      </c>
      <c r="F2202" t="s">
        <v>3518</v>
      </c>
      <c r="G2202" t="s">
        <v>979</v>
      </c>
      <c r="H2202">
        <v>38</v>
      </c>
      <c r="I2202">
        <v>28</v>
      </c>
      <c r="J2202" s="6">
        <v>5.53</v>
      </c>
      <c r="K2202" s="6">
        <v>5.53</v>
      </c>
      <c r="L2202" s="6">
        <v>0.27</v>
      </c>
      <c r="M2202" s="6">
        <v>20.74</v>
      </c>
      <c r="N2202" s="7">
        <v>1</v>
      </c>
      <c r="O2202" t="s">
        <v>234</v>
      </c>
      <c r="P2202" s="7">
        <v>1</v>
      </c>
      <c r="Q2202" s="7">
        <v>0</v>
      </c>
      <c r="R2202" s="7">
        <v>0</v>
      </c>
      <c r="U2202">
        <v>4</v>
      </c>
      <c r="V2202">
        <v>4</v>
      </c>
      <c r="W2202">
        <v>0</v>
      </c>
      <c r="X2202">
        <v>0</v>
      </c>
      <c r="Y2202" t="s">
        <v>32</v>
      </c>
      <c r="Z2202" s="1">
        <v>0</v>
      </c>
      <c r="AA2202" s="2">
        <v>0</v>
      </c>
    </row>
    <row r="2203" spans="1:27">
      <c r="A2203" t="s">
        <v>31</v>
      </c>
      <c r="B2203" t="s">
        <v>202</v>
      </c>
      <c r="C2203" t="s">
        <v>216</v>
      </c>
      <c r="D2203" t="s">
        <v>217</v>
      </c>
      <c r="E2203" t="s">
        <v>753</v>
      </c>
      <c r="F2203" t="s">
        <v>3519</v>
      </c>
      <c r="G2203" t="s">
        <v>979</v>
      </c>
      <c r="H2203">
        <v>35</v>
      </c>
      <c r="I2203">
        <v>17</v>
      </c>
      <c r="J2203" s="6">
        <v>5.09</v>
      </c>
      <c r="K2203" s="6">
        <v>5.09</v>
      </c>
      <c r="L2203" s="6">
        <v>0.27</v>
      </c>
      <c r="M2203" s="6">
        <v>19.09</v>
      </c>
      <c r="N2203" s="7">
        <v>1</v>
      </c>
      <c r="O2203" t="s">
        <v>234</v>
      </c>
      <c r="P2203" s="7">
        <v>1</v>
      </c>
      <c r="Q2203" s="7">
        <v>0</v>
      </c>
      <c r="R2203" s="7">
        <v>0</v>
      </c>
      <c r="U2203">
        <v>4</v>
      </c>
      <c r="V2203">
        <v>4</v>
      </c>
      <c r="W2203">
        <v>0</v>
      </c>
      <c r="X2203">
        <v>0</v>
      </c>
      <c r="Y2203" t="s">
        <v>32</v>
      </c>
      <c r="Z2203" s="1">
        <v>0</v>
      </c>
      <c r="AA2203" s="2">
        <v>0</v>
      </c>
    </row>
    <row r="2204" spans="1:27">
      <c r="A2204" t="s">
        <v>31</v>
      </c>
      <c r="B2204" t="s">
        <v>202</v>
      </c>
      <c r="C2204" t="s">
        <v>216</v>
      </c>
      <c r="D2204" t="s">
        <v>217</v>
      </c>
      <c r="E2204" t="s">
        <v>753</v>
      </c>
      <c r="F2204" t="s">
        <v>3520</v>
      </c>
      <c r="G2204" t="s">
        <v>979</v>
      </c>
      <c r="H2204">
        <v>33</v>
      </c>
      <c r="I2204">
        <v>18</v>
      </c>
      <c r="J2204" s="6">
        <v>4.8</v>
      </c>
      <c r="K2204" s="6">
        <v>4.8</v>
      </c>
      <c r="L2204" s="6">
        <v>0.27</v>
      </c>
      <c r="M2204" s="6">
        <v>18</v>
      </c>
      <c r="N2204" s="7">
        <v>1</v>
      </c>
      <c r="O2204" t="s">
        <v>234</v>
      </c>
      <c r="P2204" s="7">
        <v>1</v>
      </c>
      <c r="Q2204" s="7">
        <v>0</v>
      </c>
      <c r="R2204" s="7">
        <v>0</v>
      </c>
      <c r="U2204">
        <v>4</v>
      </c>
      <c r="V2204">
        <v>4</v>
      </c>
      <c r="W2204">
        <v>0</v>
      </c>
      <c r="X2204">
        <v>0</v>
      </c>
      <c r="Y2204" t="s">
        <v>32</v>
      </c>
      <c r="Z2204" s="1">
        <v>0</v>
      </c>
      <c r="AA2204" s="2">
        <v>0</v>
      </c>
    </row>
    <row r="2205" spans="1:27">
      <c r="A2205" t="s">
        <v>31</v>
      </c>
      <c r="B2205" t="s">
        <v>202</v>
      </c>
      <c r="C2205" t="s">
        <v>216</v>
      </c>
      <c r="D2205" t="s">
        <v>217</v>
      </c>
      <c r="E2205" t="s">
        <v>753</v>
      </c>
      <c r="F2205" t="s">
        <v>3521</v>
      </c>
      <c r="G2205" t="s">
        <v>979</v>
      </c>
      <c r="H2205">
        <v>32</v>
      </c>
      <c r="I2205">
        <v>22</v>
      </c>
      <c r="J2205" s="6">
        <v>4.6500000000000004</v>
      </c>
      <c r="K2205" s="6">
        <v>4.6500000000000004</v>
      </c>
      <c r="L2205" s="6">
        <v>0.27</v>
      </c>
      <c r="M2205" s="6">
        <v>17.440000000000001</v>
      </c>
      <c r="N2205" s="7">
        <v>1</v>
      </c>
      <c r="O2205" t="s">
        <v>234</v>
      </c>
      <c r="Q2205" s="7">
        <v>0</v>
      </c>
      <c r="R2205" s="7">
        <v>1</v>
      </c>
      <c r="U2205">
        <v>4</v>
      </c>
      <c r="V2205">
        <v>0</v>
      </c>
      <c r="W2205">
        <v>0</v>
      </c>
      <c r="X2205">
        <v>4</v>
      </c>
      <c r="Y2205" t="s">
        <v>32</v>
      </c>
      <c r="Z2205" s="1">
        <v>1</v>
      </c>
      <c r="AA2205" s="2">
        <v>4.6506670000000003</v>
      </c>
    </row>
    <row r="2206" spans="1:27">
      <c r="A2206" t="s">
        <v>31</v>
      </c>
      <c r="B2206" t="s">
        <v>202</v>
      </c>
      <c r="C2206" t="s">
        <v>216</v>
      </c>
      <c r="D2206" t="s">
        <v>217</v>
      </c>
      <c r="E2206" t="s">
        <v>753</v>
      </c>
      <c r="F2206" t="s">
        <v>3522</v>
      </c>
      <c r="G2206" t="s">
        <v>979</v>
      </c>
      <c r="H2206">
        <v>31</v>
      </c>
      <c r="I2206">
        <v>26</v>
      </c>
      <c r="J2206" s="6">
        <v>4.51</v>
      </c>
      <c r="K2206" s="6">
        <v>4.51</v>
      </c>
      <c r="L2206" s="6">
        <v>0.27</v>
      </c>
      <c r="M2206" s="6">
        <v>16.91</v>
      </c>
      <c r="N2206" s="7">
        <v>1</v>
      </c>
      <c r="O2206" t="s">
        <v>234</v>
      </c>
      <c r="Q2206" s="7">
        <v>0</v>
      </c>
      <c r="R2206" s="7">
        <v>1</v>
      </c>
      <c r="U2206">
        <v>4</v>
      </c>
      <c r="V2206">
        <v>0</v>
      </c>
      <c r="W2206">
        <v>0</v>
      </c>
      <c r="X2206">
        <v>4</v>
      </c>
      <c r="Y2206" t="s">
        <v>32</v>
      </c>
      <c r="Z2206" s="1">
        <v>1</v>
      </c>
      <c r="AA2206" s="2">
        <v>4.5093329999999998</v>
      </c>
    </row>
    <row r="2207" spans="1:27">
      <c r="A2207" t="s">
        <v>31</v>
      </c>
      <c r="B2207" t="s">
        <v>202</v>
      </c>
      <c r="C2207" t="s">
        <v>216</v>
      </c>
      <c r="D2207" t="s">
        <v>217</v>
      </c>
      <c r="E2207" t="s">
        <v>753</v>
      </c>
      <c r="F2207" t="s">
        <v>3523</v>
      </c>
      <c r="G2207" t="s">
        <v>979</v>
      </c>
      <c r="H2207">
        <v>33</v>
      </c>
      <c r="I2207">
        <v>20</v>
      </c>
      <c r="J2207" s="6">
        <v>4.8</v>
      </c>
      <c r="K2207" s="6">
        <v>4.8</v>
      </c>
      <c r="L2207" s="6">
        <v>0.27</v>
      </c>
      <c r="M2207" s="6">
        <v>18</v>
      </c>
      <c r="N2207" s="7">
        <v>1</v>
      </c>
      <c r="O2207" t="s">
        <v>234</v>
      </c>
      <c r="Q2207" s="7">
        <v>0</v>
      </c>
      <c r="R2207" s="7">
        <v>1</v>
      </c>
      <c r="U2207">
        <v>4</v>
      </c>
      <c r="V2207">
        <v>0</v>
      </c>
      <c r="W2207">
        <v>0</v>
      </c>
      <c r="X2207">
        <v>4</v>
      </c>
      <c r="Y2207" t="s">
        <v>32</v>
      </c>
      <c r="Z2207" s="1">
        <v>1</v>
      </c>
      <c r="AA2207" s="2">
        <v>4.8</v>
      </c>
    </row>
    <row r="2208" spans="1:27">
      <c r="A2208" t="s">
        <v>31</v>
      </c>
      <c r="B2208" t="s">
        <v>202</v>
      </c>
      <c r="C2208" t="s">
        <v>216</v>
      </c>
      <c r="D2208" t="s">
        <v>217</v>
      </c>
      <c r="E2208" t="s">
        <v>753</v>
      </c>
      <c r="F2208" t="s">
        <v>3524</v>
      </c>
      <c r="G2208" t="s">
        <v>979</v>
      </c>
      <c r="H2208">
        <v>34</v>
      </c>
      <c r="I2208">
        <v>15</v>
      </c>
      <c r="J2208" s="6">
        <v>4.95</v>
      </c>
      <c r="K2208" s="6">
        <v>4.95</v>
      </c>
      <c r="L2208" s="6">
        <v>0.27</v>
      </c>
      <c r="M2208" s="6">
        <v>18.559999999999999</v>
      </c>
      <c r="N2208" s="7">
        <v>2</v>
      </c>
      <c r="O2208" t="s">
        <v>234</v>
      </c>
      <c r="P2208" s="7">
        <v>1</v>
      </c>
      <c r="Q2208" s="7">
        <v>1</v>
      </c>
      <c r="R2208" s="7">
        <v>0</v>
      </c>
      <c r="U2208">
        <v>4</v>
      </c>
      <c r="V2208">
        <v>3</v>
      </c>
      <c r="W2208">
        <v>1</v>
      </c>
      <c r="X2208">
        <v>0</v>
      </c>
      <c r="Y2208" t="s">
        <v>32</v>
      </c>
      <c r="Z2208" s="1">
        <v>0</v>
      </c>
      <c r="AA2208" s="2">
        <v>0</v>
      </c>
    </row>
    <row r="2209" spans="1:27">
      <c r="A2209" t="s">
        <v>31</v>
      </c>
      <c r="B2209" t="s">
        <v>202</v>
      </c>
      <c r="C2209" t="s">
        <v>216</v>
      </c>
      <c r="D2209" t="s">
        <v>217</v>
      </c>
      <c r="E2209" t="s">
        <v>753</v>
      </c>
      <c r="F2209" t="s">
        <v>3525</v>
      </c>
      <c r="G2209" t="s">
        <v>979</v>
      </c>
      <c r="H2209">
        <v>35</v>
      </c>
      <c r="I2209">
        <v>21</v>
      </c>
      <c r="J2209" s="6">
        <v>5.09</v>
      </c>
      <c r="K2209" s="6">
        <v>5.09</v>
      </c>
      <c r="L2209" s="6">
        <v>0.27</v>
      </c>
      <c r="M2209" s="6">
        <v>19.09</v>
      </c>
      <c r="N2209" s="7">
        <v>1</v>
      </c>
      <c r="O2209" t="s">
        <v>234</v>
      </c>
      <c r="Q2209" s="7">
        <v>0</v>
      </c>
      <c r="R2209" s="7">
        <v>1</v>
      </c>
      <c r="U2209">
        <v>4</v>
      </c>
      <c r="V2209">
        <v>0</v>
      </c>
      <c r="W2209">
        <v>0</v>
      </c>
      <c r="X2209">
        <v>4</v>
      </c>
      <c r="Y2209" t="s">
        <v>32</v>
      </c>
      <c r="Z2209" s="1">
        <v>1</v>
      </c>
      <c r="AA2209" s="2">
        <v>5.0906669999999998</v>
      </c>
    </row>
    <row r="2210" spans="1:27">
      <c r="A2210" t="s">
        <v>31</v>
      </c>
      <c r="B2210" t="s">
        <v>202</v>
      </c>
      <c r="C2210" t="s">
        <v>216</v>
      </c>
      <c r="D2210" t="s">
        <v>217</v>
      </c>
      <c r="E2210" t="s">
        <v>753</v>
      </c>
      <c r="F2210" t="s">
        <v>3526</v>
      </c>
      <c r="G2210" t="s">
        <v>979</v>
      </c>
      <c r="H2210">
        <v>40</v>
      </c>
      <c r="I2210">
        <v>29</v>
      </c>
      <c r="J2210" s="6">
        <v>5.82</v>
      </c>
      <c r="K2210" s="6">
        <v>5.82</v>
      </c>
      <c r="L2210" s="6">
        <v>0.27</v>
      </c>
      <c r="M2210" s="6">
        <v>21.83</v>
      </c>
      <c r="N2210" s="7">
        <v>2</v>
      </c>
      <c r="O2210" t="s">
        <v>234</v>
      </c>
      <c r="Q2210" s="7">
        <v>0</v>
      </c>
      <c r="R2210" s="7">
        <v>1</v>
      </c>
      <c r="T2210" s="7">
        <v>1</v>
      </c>
      <c r="U2210">
        <v>4</v>
      </c>
      <c r="V2210">
        <v>0</v>
      </c>
      <c r="W2210">
        <v>0</v>
      </c>
      <c r="X2210">
        <v>4</v>
      </c>
      <c r="Y2210" t="s">
        <v>32</v>
      </c>
      <c r="Z2210" s="1">
        <v>1</v>
      </c>
      <c r="AA2210" s="2">
        <v>5.8213330000000001</v>
      </c>
    </row>
    <row r="2211" spans="1:27">
      <c r="A2211" t="s">
        <v>31</v>
      </c>
      <c r="B2211" t="s">
        <v>202</v>
      </c>
      <c r="C2211" t="s">
        <v>216</v>
      </c>
      <c r="D2211" t="s">
        <v>217</v>
      </c>
      <c r="E2211" t="s">
        <v>753</v>
      </c>
      <c r="F2211" t="s">
        <v>3527</v>
      </c>
      <c r="G2211" t="s">
        <v>979</v>
      </c>
      <c r="H2211">
        <v>34</v>
      </c>
      <c r="I2211">
        <v>25</v>
      </c>
      <c r="J2211" s="6">
        <v>4.95</v>
      </c>
      <c r="K2211" s="6">
        <v>4.95</v>
      </c>
      <c r="L2211" s="6">
        <v>0.27</v>
      </c>
      <c r="M2211" s="6">
        <v>18.559999999999999</v>
      </c>
      <c r="N2211" s="7">
        <v>1</v>
      </c>
      <c r="O2211" t="s">
        <v>234</v>
      </c>
      <c r="Q2211" s="7">
        <v>0</v>
      </c>
      <c r="R2211" s="7">
        <v>1</v>
      </c>
      <c r="U2211">
        <v>4</v>
      </c>
      <c r="V2211">
        <v>0</v>
      </c>
      <c r="W2211">
        <v>0</v>
      </c>
      <c r="X2211">
        <v>4</v>
      </c>
      <c r="Y2211" t="s">
        <v>32</v>
      </c>
      <c r="Z2211" s="1">
        <v>1</v>
      </c>
      <c r="AA2211" s="2">
        <v>4.9493330000000002</v>
      </c>
    </row>
    <row r="2212" spans="1:27">
      <c r="A2212" t="s">
        <v>31</v>
      </c>
      <c r="B2212" t="s">
        <v>202</v>
      </c>
      <c r="C2212" t="s">
        <v>216</v>
      </c>
      <c r="D2212" t="s">
        <v>217</v>
      </c>
      <c r="E2212" t="s">
        <v>753</v>
      </c>
      <c r="F2212" t="s">
        <v>3528</v>
      </c>
      <c r="G2212" t="s">
        <v>979</v>
      </c>
      <c r="H2212">
        <v>31</v>
      </c>
      <c r="I2212">
        <v>19</v>
      </c>
      <c r="J2212" s="6">
        <v>4.41</v>
      </c>
      <c r="K2212" s="6">
        <v>4.41</v>
      </c>
      <c r="L2212" s="6">
        <v>0.27</v>
      </c>
      <c r="M2212" s="6">
        <v>16.54</v>
      </c>
      <c r="N2212" s="7">
        <v>1</v>
      </c>
      <c r="O2212" t="s">
        <v>234</v>
      </c>
      <c r="Q2212" s="7">
        <v>0</v>
      </c>
      <c r="R2212" s="7">
        <v>1</v>
      </c>
      <c r="U2212">
        <v>4</v>
      </c>
      <c r="V2212">
        <v>0</v>
      </c>
      <c r="W2212">
        <v>0</v>
      </c>
      <c r="X2212">
        <v>4</v>
      </c>
      <c r="Y2212" t="s">
        <v>32</v>
      </c>
      <c r="Z2212" s="1">
        <v>1</v>
      </c>
      <c r="AA2212" s="2">
        <v>4.4106670000000001</v>
      </c>
    </row>
    <row r="2213" spans="1:27">
      <c r="A2213" t="s">
        <v>31</v>
      </c>
      <c r="B2213" t="s">
        <v>202</v>
      </c>
      <c r="C2213" t="s">
        <v>216</v>
      </c>
      <c r="D2213" t="s">
        <v>217</v>
      </c>
      <c r="E2213" t="s">
        <v>753</v>
      </c>
      <c r="F2213" t="s">
        <v>3529</v>
      </c>
      <c r="G2213" t="s">
        <v>979</v>
      </c>
      <c r="H2213">
        <v>27</v>
      </c>
      <c r="I2213">
        <v>18</v>
      </c>
      <c r="J2213" s="6">
        <v>3.84</v>
      </c>
      <c r="K2213" s="6">
        <v>3.84</v>
      </c>
      <c r="L2213" s="6">
        <v>0.27</v>
      </c>
      <c r="M2213" s="6">
        <v>14.4</v>
      </c>
      <c r="N2213" s="7">
        <v>1</v>
      </c>
      <c r="O2213" t="s">
        <v>234</v>
      </c>
      <c r="Q2213" s="7">
        <v>0</v>
      </c>
      <c r="R2213" s="7">
        <v>1</v>
      </c>
      <c r="U2213">
        <v>4</v>
      </c>
      <c r="V2213">
        <v>0</v>
      </c>
      <c r="W2213">
        <v>0</v>
      </c>
      <c r="X2213">
        <v>4</v>
      </c>
      <c r="Y2213" t="s">
        <v>32</v>
      </c>
      <c r="Z2213" s="1">
        <v>1</v>
      </c>
      <c r="AA2213" s="2">
        <v>3.84</v>
      </c>
    </row>
    <row r="2214" spans="1:27">
      <c r="A2214" t="s">
        <v>31</v>
      </c>
      <c r="B2214" t="s">
        <v>202</v>
      </c>
      <c r="C2214" t="s">
        <v>216</v>
      </c>
      <c r="D2214" t="s">
        <v>217</v>
      </c>
      <c r="E2214" t="s">
        <v>753</v>
      </c>
      <c r="F2214" t="s">
        <v>3530</v>
      </c>
      <c r="G2214" t="s">
        <v>979</v>
      </c>
      <c r="H2214">
        <v>37</v>
      </c>
      <c r="I2214">
        <v>32</v>
      </c>
      <c r="J2214" s="6">
        <v>5.38</v>
      </c>
      <c r="K2214" s="6">
        <v>5.38</v>
      </c>
      <c r="L2214" s="6">
        <v>0.27</v>
      </c>
      <c r="M2214" s="6">
        <v>20.18</v>
      </c>
      <c r="N2214" s="7">
        <v>1</v>
      </c>
      <c r="O2214" t="s">
        <v>234</v>
      </c>
      <c r="P2214" s="7">
        <v>1</v>
      </c>
      <c r="Q2214" s="7">
        <v>0</v>
      </c>
      <c r="R2214" s="7">
        <v>0</v>
      </c>
      <c r="U2214">
        <v>4</v>
      </c>
      <c r="V2214">
        <v>4</v>
      </c>
      <c r="W2214">
        <v>0</v>
      </c>
      <c r="X2214">
        <v>0</v>
      </c>
      <c r="Y2214" t="s">
        <v>32</v>
      </c>
      <c r="Z2214" s="1">
        <v>0</v>
      </c>
      <c r="AA2214" s="2">
        <v>0</v>
      </c>
    </row>
    <row r="2215" spans="1:27">
      <c r="A2215" t="s">
        <v>31</v>
      </c>
      <c r="B2215" t="s">
        <v>202</v>
      </c>
      <c r="C2215" t="s">
        <v>216</v>
      </c>
      <c r="D2215" t="s">
        <v>217</v>
      </c>
      <c r="E2215" t="s">
        <v>753</v>
      </c>
      <c r="F2215" t="s">
        <v>3531</v>
      </c>
      <c r="G2215" t="s">
        <v>979</v>
      </c>
      <c r="H2215">
        <v>36</v>
      </c>
      <c r="I2215">
        <v>29</v>
      </c>
      <c r="J2215" s="6">
        <v>5.24</v>
      </c>
      <c r="K2215" s="6">
        <v>5.24</v>
      </c>
      <c r="L2215" s="6">
        <v>0.27</v>
      </c>
      <c r="M2215" s="6">
        <v>19.649999999999999</v>
      </c>
      <c r="N2215" s="7">
        <v>1</v>
      </c>
      <c r="O2215" t="s">
        <v>234</v>
      </c>
      <c r="P2215" s="7">
        <v>1</v>
      </c>
      <c r="Q2215" s="7">
        <v>0</v>
      </c>
      <c r="R2215" s="7">
        <v>0</v>
      </c>
      <c r="U2215">
        <v>4</v>
      </c>
      <c r="V2215">
        <v>4</v>
      </c>
      <c r="W2215">
        <v>0</v>
      </c>
      <c r="X2215">
        <v>0</v>
      </c>
      <c r="Y2215" t="s">
        <v>32</v>
      </c>
      <c r="Z2215" s="1">
        <v>0</v>
      </c>
      <c r="AA2215" s="2">
        <v>0</v>
      </c>
    </row>
    <row r="2216" spans="1:27">
      <c r="A2216" t="s">
        <v>31</v>
      </c>
      <c r="B2216" t="s">
        <v>202</v>
      </c>
      <c r="C2216" t="s">
        <v>216</v>
      </c>
      <c r="D2216" t="s">
        <v>217</v>
      </c>
      <c r="E2216" t="s">
        <v>753</v>
      </c>
      <c r="F2216" t="s">
        <v>3532</v>
      </c>
      <c r="G2216" t="s">
        <v>979</v>
      </c>
      <c r="H2216">
        <v>35</v>
      </c>
      <c r="I2216">
        <v>25</v>
      </c>
      <c r="J2216" s="6">
        <v>5.09</v>
      </c>
      <c r="K2216" s="6">
        <v>5.09</v>
      </c>
      <c r="L2216" s="6">
        <v>0.27</v>
      </c>
      <c r="M2216" s="6">
        <v>19.09</v>
      </c>
      <c r="N2216" s="7">
        <v>1</v>
      </c>
      <c r="O2216" t="s">
        <v>234</v>
      </c>
      <c r="Q2216" s="7">
        <v>0</v>
      </c>
      <c r="R2216" s="7">
        <v>1</v>
      </c>
      <c r="U2216">
        <v>4</v>
      </c>
      <c r="V2216">
        <v>0</v>
      </c>
      <c r="W2216">
        <v>0</v>
      </c>
      <c r="X2216">
        <v>4</v>
      </c>
      <c r="Y2216" t="s">
        <v>32</v>
      </c>
      <c r="Z2216" s="1">
        <v>1</v>
      </c>
      <c r="AA2216" s="2">
        <v>5.0906669999999998</v>
      </c>
    </row>
    <row r="2217" spans="1:27">
      <c r="A2217" t="s">
        <v>31</v>
      </c>
      <c r="B2217" t="s">
        <v>202</v>
      </c>
      <c r="C2217" t="s">
        <v>216</v>
      </c>
      <c r="D2217" t="s">
        <v>217</v>
      </c>
      <c r="E2217" t="s">
        <v>753</v>
      </c>
      <c r="F2217" t="s">
        <v>3533</v>
      </c>
      <c r="G2217" t="s">
        <v>979</v>
      </c>
      <c r="H2217">
        <v>31</v>
      </c>
      <c r="I2217">
        <v>21</v>
      </c>
      <c r="J2217" s="6">
        <v>4.51</v>
      </c>
      <c r="K2217" s="6">
        <v>4.51</v>
      </c>
      <c r="L2217" s="6">
        <v>0.27</v>
      </c>
      <c r="M2217" s="6">
        <v>16.91</v>
      </c>
      <c r="N2217" s="7">
        <v>1</v>
      </c>
      <c r="O2217" t="s">
        <v>234</v>
      </c>
      <c r="Q2217" s="7">
        <v>0</v>
      </c>
      <c r="R2217" s="7">
        <v>1</v>
      </c>
      <c r="U2217">
        <v>4</v>
      </c>
      <c r="V2217">
        <v>0</v>
      </c>
      <c r="W2217">
        <v>0</v>
      </c>
      <c r="X2217">
        <v>4</v>
      </c>
      <c r="Y2217" t="s">
        <v>32</v>
      </c>
      <c r="Z2217" s="1">
        <v>1</v>
      </c>
      <c r="AA2217" s="2">
        <v>4.5093329999999998</v>
      </c>
    </row>
    <row r="2218" spans="1:27">
      <c r="A2218" t="s">
        <v>31</v>
      </c>
      <c r="B2218" t="s">
        <v>202</v>
      </c>
      <c r="C2218" t="s">
        <v>216</v>
      </c>
      <c r="D2218" t="s">
        <v>217</v>
      </c>
      <c r="E2218" t="s">
        <v>753</v>
      </c>
      <c r="F2218" t="s">
        <v>3534</v>
      </c>
      <c r="G2218" t="s">
        <v>979</v>
      </c>
      <c r="H2218">
        <v>26</v>
      </c>
      <c r="I2218">
        <v>14</v>
      </c>
      <c r="J2218" s="6">
        <v>3.78</v>
      </c>
      <c r="K2218" s="6">
        <v>3.78</v>
      </c>
      <c r="L2218" s="6">
        <v>0.27</v>
      </c>
      <c r="M2218" s="6">
        <v>14.18</v>
      </c>
      <c r="N2218" s="7">
        <v>1</v>
      </c>
      <c r="O2218" t="s">
        <v>234</v>
      </c>
      <c r="Q2218" s="7">
        <v>0</v>
      </c>
      <c r="R2218" s="7">
        <v>1</v>
      </c>
      <c r="U2218">
        <v>4</v>
      </c>
      <c r="V2218">
        <v>0</v>
      </c>
      <c r="W2218">
        <v>0</v>
      </c>
      <c r="X2218">
        <v>4</v>
      </c>
      <c r="Y2218" t="s">
        <v>32</v>
      </c>
      <c r="Z2218" s="1">
        <v>1</v>
      </c>
      <c r="AA2218" s="2">
        <v>3.7813330000000001</v>
      </c>
    </row>
    <row r="2219" spans="1:27">
      <c r="A2219" t="s">
        <v>31</v>
      </c>
      <c r="B2219" t="s">
        <v>202</v>
      </c>
      <c r="C2219" t="s">
        <v>216</v>
      </c>
      <c r="D2219" t="s">
        <v>217</v>
      </c>
      <c r="E2219" t="s">
        <v>753</v>
      </c>
      <c r="F2219" t="s">
        <v>3535</v>
      </c>
      <c r="G2219" t="s">
        <v>979</v>
      </c>
      <c r="H2219">
        <v>35</v>
      </c>
      <c r="I2219">
        <v>20</v>
      </c>
      <c r="J2219" s="6">
        <v>5.09</v>
      </c>
      <c r="K2219" s="6">
        <v>5.09</v>
      </c>
      <c r="L2219" s="6">
        <v>0.27</v>
      </c>
      <c r="M2219" s="6">
        <v>19.09</v>
      </c>
      <c r="N2219" s="7">
        <v>1</v>
      </c>
      <c r="O2219" t="s">
        <v>234</v>
      </c>
      <c r="P2219" s="7">
        <v>1</v>
      </c>
      <c r="Q2219" s="7">
        <v>0</v>
      </c>
      <c r="R2219" s="7">
        <v>0</v>
      </c>
      <c r="U2219">
        <v>4</v>
      </c>
      <c r="V2219">
        <v>4</v>
      </c>
      <c r="W2219">
        <v>0</v>
      </c>
      <c r="X2219">
        <v>0</v>
      </c>
      <c r="Y2219" t="s">
        <v>32</v>
      </c>
      <c r="Z2219" s="1">
        <v>0</v>
      </c>
      <c r="AA2219" s="2">
        <v>0</v>
      </c>
    </row>
    <row r="2220" spans="1:27">
      <c r="A2220" t="s">
        <v>31</v>
      </c>
      <c r="B2220" t="s">
        <v>202</v>
      </c>
      <c r="C2220" t="s">
        <v>216</v>
      </c>
      <c r="D2220" t="s">
        <v>217</v>
      </c>
      <c r="E2220" t="s">
        <v>753</v>
      </c>
      <c r="F2220" t="s">
        <v>3536</v>
      </c>
      <c r="G2220" t="s">
        <v>979</v>
      </c>
      <c r="H2220">
        <v>37</v>
      </c>
      <c r="I2220">
        <v>26</v>
      </c>
      <c r="J2220" s="6">
        <v>5.38</v>
      </c>
      <c r="K2220" s="6">
        <v>5.38</v>
      </c>
      <c r="L2220" s="6">
        <v>0.27</v>
      </c>
      <c r="M2220" s="6">
        <v>20.18</v>
      </c>
      <c r="N2220" s="7">
        <v>2</v>
      </c>
      <c r="O2220" t="s">
        <v>234</v>
      </c>
      <c r="P2220" s="7">
        <v>1</v>
      </c>
      <c r="Q2220" s="7">
        <v>1</v>
      </c>
      <c r="R2220" s="7">
        <v>0</v>
      </c>
      <c r="U2220">
        <v>4</v>
      </c>
      <c r="V2220">
        <v>1</v>
      </c>
      <c r="W2220">
        <v>3</v>
      </c>
      <c r="X2220">
        <v>0</v>
      </c>
      <c r="Y2220" t="s">
        <v>32</v>
      </c>
      <c r="Z2220" s="1">
        <v>0</v>
      </c>
      <c r="AA2220" s="2">
        <v>0</v>
      </c>
    </row>
    <row r="2221" spans="1:27">
      <c r="A2221" t="s">
        <v>31</v>
      </c>
      <c r="B2221" t="s">
        <v>202</v>
      </c>
      <c r="C2221" t="s">
        <v>216</v>
      </c>
      <c r="D2221" t="s">
        <v>217</v>
      </c>
      <c r="E2221" t="s">
        <v>753</v>
      </c>
      <c r="F2221" t="s">
        <v>3537</v>
      </c>
      <c r="G2221" t="s">
        <v>979</v>
      </c>
      <c r="H2221">
        <v>28</v>
      </c>
      <c r="I2221">
        <v>18</v>
      </c>
      <c r="J2221" s="6">
        <v>4.07</v>
      </c>
      <c r="K2221" s="6">
        <v>4.07</v>
      </c>
      <c r="L2221" s="6">
        <v>0.27</v>
      </c>
      <c r="M2221" s="6">
        <v>15.26</v>
      </c>
      <c r="N2221" s="7">
        <v>1</v>
      </c>
      <c r="O2221" t="s">
        <v>234</v>
      </c>
      <c r="Q2221" s="7">
        <v>0</v>
      </c>
      <c r="R2221" s="7">
        <v>1</v>
      </c>
      <c r="U2221">
        <v>4</v>
      </c>
      <c r="V2221">
        <v>0</v>
      </c>
      <c r="W2221">
        <v>0</v>
      </c>
      <c r="X2221">
        <v>4</v>
      </c>
      <c r="Y2221" t="s">
        <v>32</v>
      </c>
      <c r="Z2221" s="1">
        <v>1</v>
      </c>
      <c r="AA2221" s="2">
        <v>4.0693330000000003</v>
      </c>
    </row>
    <row r="2222" spans="1:27">
      <c r="A2222" t="s">
        <v>31</v>
      </c>
      <c r="B2222" t="s">
        <v>202</v>
      </c>
      <c r="C2222" t="s">
        <v>216</v>
      </c>
      <c r="D2222" t="s">
        <v>217</v>
      </c>
      <c r="E2222" t="s">
        <v>753</v>
      </c>
      <c r="F2222" t="s">
        <v>3538</v>
      </c>
      <c r="G2222" t="s">
        <v>979</v>
      </c>
      <c r="H2222">
        <v>34</v>
      </c>
      <c r="I2222">
        <v>18</v>
      </c>
      <c r="J2222" s="6">
        <v>4.84</v>
      </c>
      <c r="K2222" s="6">
        <v>4.84</v>
      </c>
      <c r="L2222" s="6">
        <v>0.27</v>
      </c>
      <c r="M2222" s="6">
        <v>18.149999999999999</v>
      </c>
      <c r="N2222" s="7">
        <v>1</v>
      </c>
      <c r="O2222" t="s">
        <v>234</v>
      </c>
      <c r="Q2222" s="7">
        <v>1</v>
      </c>
      <c r="R2222" s="7">
        <v>0</v>
      </c>
      <c r="U2222">
        <v>4</v>
      </c>
      <c r="V2222">
        <v>0</v>
      </c>
      <c r="W2222">
        <v>4</v>
      </c>
      <c r="X2222">
        <v>0</v>
      </c>
      <c r="Y2222" t="s">
        <v>32</v>
      </c>
      <c r="Z2222" s="1">
        <v>0</v>
      </c>
      <c r="AA2222" s="2">
        <v>0</v>
      </c>
    </row>
    <row r="2223" spans="1:27">
      <c r="A2223" t="s">
        <v>31</v>
      </c>
      <c r="B2223" t="s">
        <v>202</v>
      </c>
      <c r="C2223" t="s">
        <v>216</v>
      </c>
      <c r="D2223" t="s">
        <v>217</v>
      </c>
      <c r="E2223" t="s">
        <v>753</v>
      </c>
      <c r="F2223" t="s">
        <v>3539</v>
      </c>
      <c r="G2223" t="s">
        <v>979</v>
      </c>
      <c r="H2223">
        <v>30</v>
      </c>
      <c r="I2223">
        <v>18</v>
      </c>
      <c r="J2223" s="6">
        <v>3.79</v>
      </c>
      <c r="K2223" s="6">
        <v>3.79</v>
      </c>
      <c r="L2223" s="6">
        <v>0.27</v>
      </c>
      <c r="M2223" s="6">
        <v>14.21</v>
      </c>
      <c r="N2223" s="7">
        <v>1</v>
      </c>
      <c r="O2223" t="s">
        <v>234</v>
      </c>
      <c r="Q2223" s="7">
        <v>0</v>
      </c>
      <c r="R2223" s="7">
        <v>1</v>
      </c>
      <c r="U2223">
        <v>4</v>
      </c>
      <c r="V2223">
        <v>0</v>
      </c>
      <c r="W2223">
        <v>0</v>
      </c>
      <c r="X2223">
        <v>4</v>
      </c>
      <c r="Y2223" t="s">
        <v>32</v>
      </c>
      <c r="Z2223" s="1">
        <v>1</v>
      </c>
      <c r="AA2223" s="2">
        <v>3.7893330000000001</v>
      </c>
    </row>
    <row r="2224" spans="1:27">
      <c r="A2224" t="s">
        <v>31</v>
      </c>
      <c r="B2224" t="s">
        <v>202</v>
      </c>
      <c r="C2224" t="s">
        <v>216</v>
      </c>
      <c r="D2224" t="s">
        <v>217</v>
      </c>
      <c r="E2224" t="s">
        <v>753</v>
      </c>
      <c r="F2224" t="s">
        <v>3540</v>
      </c>
      <c r="G2224" t="s">
        <v>979</v>
      </c>
      <c r="H2224">
        <v>28</v>
      </c>
      <c r="I2224">
        <v>15</v>
      </c>
      <c r="J2224" s="6">
        <v>3.54</v>
      </c>
      <c r="K2224" s="6">
        <v>3.54</v>
      </c>
      <c r="L2224" s="6">
        <v>0.27</v>
      </c>
      <c r="M2224" s="6">
        <v>13.28</v>
      </c>
      <c r="N2224" s="7">
        <v>1</v>
      </c>
      <c r="O2224" t="s">
        <v>234</v>
      </c>
      <c r="Q2224" s="7">
        <v>1</v>
      </c>
      <c r="R2224" s="7">
        <v>0</v>
      </c>
      <c r="U2224">
        <v>4</v>
      </c>
      <c r="V2224">
        <v>0</v>
      </c>
      <c r="W2224">
        <v>4</v>
      </c>
      <c r="X2224">
        <v>0</v>
      </c>
      <c r="Y2224" t="s">
        <v>32</v>
      </c>
      <c r="Z2224" s="1">
        <v>0</v>
      </c>
      <c r="AA2224" s="2">
        <v>0</v>
      </c>
    </row>
    <row r="2225" spans="1:27">
      <c r="A2225" t="s">
        <v>31</v>
      </c>
      <c r="B2225" t="s">
        <v>202</v>
      </c>
      <c r="C2225" t="s">
        <v>216</v>
      </c>
      <c r="D2225" t="s">
        <v>217</v>
      </c>
      <c r="E2225" t="s">
        <v>753</v>
      </c>
      <c r="F2225" t="s">
        <v>3541</v>
      </c>
      <c r="G2225" t="s">
        <v>979</v>
      </c>
      <c r="H2225">
        <v>34</v>
      </c>
      <c r="I2225">
        <v>18</v>
      </c>
      <c r="J2225" s="6">
        <v>4.95</v>
      </c>
      <c r="K2225" s="6">
        <v>4.95</v>
      </c>
      <c r="L2225" s="6">
        <v>0.27</v>
      </c>
      <c r="M2225" s="6">
        <v>18.559999999999999</v>
      </c>
      <c r="N2225" s="7">
        <v>1</v>
      </c>
      <c r="O2225" t="s">
        <v>234</v>
      </c>
      <c r="Q2225" s="7">
        <v>0</v>
      </c>
      <c r="R2225" s="7">
        <v>1</v>
      </c>
      <c r="U2225">
        <v>4</v>
      </c>
      <c r="V2225">
        <v>0</v>
      </c>
      <c r="W2225">
        <v>0</v>
      </c>
      <c r="X2225">
        <v>4</v>
      </c>
      <c r="Y2225" t="s">
        <v>32</v>
      </c>
      <c r="Z2225" s="1">
        <v>1</v>
      </c>
      <c r="AA2225" s="2">
        <v>4.9493330000000002</v>
      </c>
    </row>
    <row r="2226" spans="1:27">
      <c r="A2226" t="s">
        <v>31</v>
      </c>
      <c r="B2226" t="s">
        <v>202</v>
      </c>
      <c r="C2226" t="s">
        <v>216</v>
      </c>
      <c r="D2226" t="s">
        <v>217</v>
      </c>
      <c r="E2226" t="s">
        <v>753</v>
      </c>
      <c r="F2226" t="s">
        <v>3542</v>
      </c>
      <c r="G2226" t="s">
        <v>979</v>
      </c>
      <c r="H2226">
        <v>34</v>
      </c>
      <c r="I2226">
        <v>18</v>
      </c>
      <c r="J2226" s="6">
        <v>4.95</v>
      </c>
      <c r="K2226" s="6">
        <v>4.95</v>
      </c>
      <c r="L2226" s="6">
        <v>0.27</v>
      </c>
      <c r="M2226" s="6">
        <v>18.559999999999999</v>
      </c>
      <c r="N2226" s="7">
        <v>1</v>
      </c>
      <c r="O2226" t="s">
        <v>234</v>
      </c>
      <c r="P2226" s="7">
        <v>1</v>
      </c>
      <c r="Q2226" s="7">
        <v>0</v>
      </c>
      <c r="R2226" s="7">
        <v>0</v>
      </c>
      <c r="U2226">
        <v>4</v>
      </c>
      <c r="V2226">
        <v>4</v>
      </c>
      <c r="W2226">
        <v>0</v>
      </c>
      <c r="X2226">
        <v>0</v>
      </c>
      <c r="Y2226" t="s">
        <v>32</v>
      </c>
      <c r="Z2226" s="1">
        <v>0</v>
      </c>
      <c r="AA2226" s="2">
        <v>0</v>
      </c>
    </row>
    <row r="2227" spans="1:27">
      <c r="A2227" t="s">
        <v>31</v>
      </c>
      <c r="B2227" t="s">
        <v>202</v>
      </c>
      <c r="C2227" t="s">
        <v>216</v>
      </c>
      <c r="D2227" t="s">
        <v>217</v>
      </c>
      <c r="E2227" t="s">
        <v>753</v>
      </c>
      <c r="F2227" t="s">
        <v>3543</v>
      </c>
      <c r="G2227" t="s">
        <v>979</v>
      </c>
      <c r="H2227">
        <v>23</v>
      </c>
      <c r="I2227">
        <v>10</v>
      </c>
      <c r="J2227" s="6">
        <v>3.27</v>
      </c>
      <c r="K2227" s="6">
        <v>3.27</v>
      </c>
      <c r="L2227" s="6">
        <v>0.27</v>
      </c>
      <c r="M2227" s="6">
        <v>12.26</v>
      </c>
      <c r="N2227" s="7">
        <v>1</v>
      </c>
      <c r="O2227" t="s">
        <v>234</v>
      </c>
      <c r="Q2227" s="7">
        <v>0</v>
      </c>
      <c r="R2227" s="7">
        <v>1</v>
      </c>
      <c r="U2227">
        <v>4</v>
      </c>
      <c r="V2227">
        <v>0</v>
      </c>
      <c r="W2227">
        <v>0</v>
      </c>
      <c r="X2227">
        <v>4</v>
      </c>
      <c r="Y2227" t="s">
        <v>32</v>
      </c>
      <c r="Z2227" s="1">
        <v>1</v>
      </c>
      <c r="AA2227" s="2">
        <v>3.269333</v>
      </c>
    </row>
    <row r="2228" spans="1:27">
      <c r="A2228" t="s">
        <v>31</v>
      </c>
      <c r="B2228" t="s">
        <v>202</v>
      </c>
      <c r="C2228" t="s">
        <v>216</v>
      </c>
      <c r="D2228" t="s">
        <v>217</v>
      </c>
      <c r="E2228" t="s">
        <v>753</v>
      </c>
      <c r="F2228" t="s">
        <v>3544</v>
      </c>
      <c r="G2228" t="s">
        <v>979</v>
      </c>
      <c r="H2228">
        <v>33</v>
      </c>
      <c r="I2228">
        <v>14</v>
      </c>
      <c r="J2228" s="6">
        <v>4.8</v>
      </c>
      <c r="K2228" s="6">
        <v>4.8</v>
      </c>
      <c r="L2228" s="6">
        <v>0.27</v>
      </c>
      <c r="M2228" s="6">
        <v>18</v>
      </c>
      <c r="N2228" s="7">
        <v>1</v>
      </c>
      <c r="O2228" t="s">
        <v>234</v>
      </c>
      <c r="Q2228" s="7">
        <v>0</v>
      </c>
      <c r="R2228" s="7">
        <v>1</v>
      </c>
      <c r="U2228">
        <v>4</v>
      </c>
      <c r="V2228">
        <v>0</v>
      </c>
      <c r="W2228">
        <v>0</v>
      </c>
      <c r="X2228">
        <v>4</v>
      </c>
      <c r="Y2228" t="s">
        <v>32</v>
      </c>
      <c r="Z2228" s="1">
        <v>1</v>
      </c>
      <c r="AA2228" s="2">
        <v>4.8</v>
      </c>
    </row>
    <row r="2229" spans="1:27">
      <c r="A2229" t="s">
        <v>31</v>
      </c>
      <c r="B2229" t="s">
        <v>202</v>
      </c>
      <c r="C2229" t="s">
        <v>216</v>
      </c>
      <c r="D2229" t="s">
        <v>217</v>
      </c>
      <c r="E2229" t="s">
        <v>3545</v>
      </c>
      <c r="F2229" t="s">
        <v>3546</v>
      </c>
      <c r="G2229" t="s">
        <v>3547</v>
      </c>
      <c r="H2229">
        <v>18</v>
      </c>
      <c r="I2229">
        <v>18</v>
      </c>
      <c r="J2229" s="6">
        <v>2.62</v>
      </c>
      <c r="K2229" s="6">
        <v>2.62</v>
      </c>
      <c r="L2229" s="6">
        <v>0.27</v>
      </c>
      <c r="M2229" s="6">
        <v>9.83</v>
      </c>
      <c r="N2229" s="7">
        <v>1</v>
      </c>
      <c r="O2229" t="s">
        <v>234</v>
      </c>
      <c r="P2229" s="7">
        <v>1</v>
      </c>
      <c r="Q2229" s="7">
        <v>0</v>
      </c>
      <c r="R2229" s="7">
        <v>0</v>
      </c>
      <c r="U2229">
        <v>4</v>
      </c>
      <c r="V2229">
        <v>4</v>
      </c>
      <c r="W2229">
        <v>0</v>
      </c>
      <c r="X2229">
        <v>0</v>
      </c>
      <c r="Y2229" t="s">
        <v>32</v>
      </c>
      <c r="Z2229" s="1">
        <v>0</v>
      </c>
      <c r="AA2229" s="2">
        <v>0</v>
      </c>
    </row>
    <row r="2230" spans="1:27">
      <c r="A2230" t="s">
        <v>31</v>
      </c>
      <c r="B2230" t="s">
        <v>202</v>
      </c>
      <c r="C2230" t="s">
        <v>216</v>
      </c>
      <c r="D2230" t="s">
        <v>217</v>
      </c>
      <c r="E2230" t="s">
        <v>2069</v>
      </c>
      <c r="F2230" t="s">
        <v>3548</v>
      </c>
      <c r="G2230" t="s">
        <v>3549</v>
      </c>
      <c r="H2230">
        <v>30</v>
      </c>
      <c r="I2230">
        <v>19</v>
      </c>
      <c r="J2230" s="6">
        <v>4.3600000000000003</v>
      </c>
      <c r="K2230" s="6">
        <v>4.3600000000000003</v>
      </c>
      <c r="L2230" s="6">
        <v>0.27</v>
      </c>
      <c r="M2230" s="6">
        <v>16.350000000000001</v>
      </c>
      <c r="N2230" s="7">
        <v>1</v>
      </c>
      <c r="O2230" t="s">
        <v>234</v>
      </c>
      <c r="P2230" s="7">
        <v>1</v>
      </c>
      <c r="Q2230" s="7">
        <v>0</v>
      </c>
      <c r="R2230" s="7">
        <v>0</v>
      </c>
      <c r="U2230">
        <v>4</v>
      </c>
      <c r="V2230">
        <v>4</v>
      </c>
      <c r="W2230">
        <v>0</v>
      </c>
      <c r="X2230">
        <v>0</v>
      </c>
      <c r="Y2230" t="s">
        <v>32</v>
      </c>
      <c r="Z2230" s="1">
        <v>0</v>
      </c>
      <c r="AA2230" s="2">
        <v>0</v>
      </c>
    </row>
    <row r="2231" spans="1:27">
      <c r="A2231" t="s">
        <v>31</v>
      </c>
      <c r="B2231" t="s">
        <v>202</v>
      </c>
      <c r="C2231" t="s">
        <v>216</v>
      </c>
      <c r="D2231" t="s">
        <v>217</v>
      </c>
      <c r="E2231" t="s">
        <v>2069</v>
      </c>
      <c r="F2231" t="s">
        <v>3550</v>
      </c>
      <c r="G2231" t="s">
        <v>3549</v>
      </c>
      <c r="H2231">
        <v>40</v>
      </c>
      <c r="I2231">
        <v>37</v>
      </c>
      <c r="J2231" s="6">
        <v>5.82</v>
      </c>
      <c r="K2231" s="6">
        <v>5.82</v>
      </c>
      <c r="L2231" s="6">
        <v>0.27</v>
      </c>
      <c r="M2231" s="6">
        <v>21.83</v>
      </c>
      <c r="N2231" s="7">
        <v>1</v>
      </c>
      <c r="O2231" t="s">
        <v>234</v>
      </c>
      <c r="Q2231" s="7">
        <v>0</v>
      </c>
      <c r="R2231" s="7">
        <v>1</v>
      </c>
      <c r="U2231">
        <v>4</v>
      </c>
      <c r="V2231">
        <v>0</v>
      </c>
      <c r="W2231">
        <v>0</v>
      </c>
      <c r="X2231">
        <v>4</v>
      </c>
      <c r="Y2231" t="s">
        <v>32</v>
      </c>
      <c r="Z2231" s="1">
        <v>1</v>
      </c>
      <c r="AA2231" s="2">
        <v>5.8213330000000001</v>
      </c>
    </row>
    <row r="2232" spans="1:27">
      <c r="A2232" t="s">
        <v>31</v>
      </c>
      <c r="B2232" t="s">
        <v>202</v>
      </c>
      <c r="C2232" t="s">
        <v>216</v>
      </c>
      <c r="D2232" t="s">
        <v>217</v>
      </c>
      <c r="E2232" t="s">
        <v>3551</v>
      </c>
      <c r="F2232" t="s">
        <v>3552</v>
      </c>
      <c r="G2232" t="s">
        <v>3553</v>
      </c>
      <c r="H2232">
        <v>31</v>
      </c>
      <c r="I2232">
        <v>25</v>
      </c>
      <c r="J2232" s="6">
        <v>5.49</v>
      </c>
      <c r="K2232" s="6">
        <v>5.49</v>
      </c>
      <c r="L2232" s="6">
        <v>0.33</v>
      </c>
      <c r="M2232" s="6">
        <v>16.47</v>
      </c>
      <c r="N2232" s="7">
        <v>2</v>
      </c>
      <c r="O2232" t="s">
        <v>234</v>
      </c>
      <c r="P2232" s="7">
        <v>1</v>
      </c>
      <c r="Q2232" s="7">
        <v>1</v>
      </c>
      <c r="R2232" s="7">
        <v>0</v>
      </c>
      <c r="U2232">
        <v>5</v>
      </c>
      <c r="V2232">
        <v>3</v>
      </c>
      <c r="W2232">
        <v>2</v>
      </c>
      <c r="X2232">
        <v>0</v>
      </c>
      <c r="Y2232" t="s">
        <v>32</v>
      </c>
      <c r="Z2232" s="1">
        <v>0</v>
      </c>
      <c r="AA2232" s="2">
        <v>0</v>
      </c>
    </row>
    <row r="2233" spans="1:27">
      <c r="A2233" t="s">
        <v>31</v>
      </c>
      <c r="B2233" t="s">
        <v>202</v>
      </c>
      <c r="C2233" t="s">
        <v>216</v>
      </c>
      <c r="D2233" t="s">
        <v>217</v>
      </c>
      <c r="E2233" t="s">
        <v>984</v>
      </c>
      <c r="F2233" t="s">
        <v>3554</v>
      </c>
      <c r="G2233" t="s">
        <v>986</v>
      </c>
      <c r="H2233">
        <v>35</v>
      </c>
      <c r="I2233">
        <v>25</v>
      </c>
      <c r="J2233" s="6">
        <v>5.09</v>
      </c>
      <c r="K2233" s="6">
        <v>5.09</v>
      </c>
      <c r="L2233" s="6">
        <v>0.27</v>
      </c>
      <c r="M2233" s="6">
        <v>19.09</v>
      </c>
      <c r="N2233" s="7">
        <v>1</v>
      </c>
      <c r="O2233" t="s">
        <v>234</v>
      </c>
      <c r="P2233" s="7">
        <v>1</v>
      </c>
      <c r="Q2233" s="7">
        <v>0</v>
      </c>
      <c r="R2233" s="7">
        <v>0</v>
      </c>
      <c r="U2233">
        <v>4</v>
      </c>
      <c r="V2233">
        <v>4</v>
      </c>
      <c r="W2233">
        <v>0</v>
      </c>
      <c r="X2233">
        <v>0</v>
      </c>
      <c r="Y2233" t="s">
        <v>32</v>
      </c>
      <c r="Z2233" s="1">
        <v>0</v>
      </c>
      <c r="AA2233" s="2">
        <v>0</v>
      </c>
    </row>
    <row r="2234" spans="1:27">
      <c r="A2234" t="s">
        <v>31</v>
      </c>
      <c r="B2234" t="s">
        <v>202</v>
      </c>
      <c r="C2234" t="s">
        <v>216</v>
      </c>
      <c r="D2234" t="s">
        <v>217</v>
      </c>
      <c r="E2234" t="s">
        <v>984</v>
      </c>
      <c r="F2234" t="s">
        <v>3555</v>
      </c>
      <c r="G2234" t="s">
        <v>986</v>
      </c>
      <c r="H2234">
        <v>27</v>
      </c>
      <c r="I2234">
        <v>22</v>
      </c>
      <c r="J2234" s="6">
        <v>3.93</v>
      </c>
      <c r="K2234" s="6">
        <v>3.93</v>
      </c>
      <c r="L2234" s="6">
        <v>0.27</v>
      </c>
      <c r="M2234" s="6">
        <v>14.74</v>
      </c>
      <c r="N2234" s="7">
        <v>1</v>
      </c>
      <c r="O2234" t="s">
        <v>234</v>
      </c>
      <c r="Q2234" s="7">
        <v>0</v>
      </c>
      <c r="R2234" s="7">
        <v>1</v>
      </c>
      <c r="U2234">
        <v>4</v>
      </c>
      <c r="V2234">
        <v>0</v>
      </c>
      <c r="W2234">
        <v>0</v>
      </c>
      <c r="X2234">
        <v>4</v>
      </c>
      <c r="Y2234" t="s">
        <v>32</v>
      </c>
      <c r="Z2234" s="1">
        <v>1</v>
      </c>
      <c r="AA2234" s="2">
        <v>3.9306670000000001</v>
      </c>
    </row>
    <row r="2235" spans="1:27">
      <c r="A2235" t="s">
        <v>31</v>
      </c>
      <c r="B2235" t="s">
        <v>202</v>
      </c>
      <c r="C2235" t="s">
        <v>216</v>
      </c>
      <c r="D2235" t="s">
        <v>217</v>
      </c>
      <c r="E2235" t="s">
        <v>984</v>
      </c>
      <c r="F2235" t="s">
        <v>3556</v>
      </c>
      <c r="G2235" t="s">
        <v>986</v>
      </c>
      <c r="H2235">
        <v>33</v>
      </c>
      <c r="I2235">
        <v>26</v>
      </c>
      <c r="J2235" s="6">
        <v>4.8</v>
      </c>
      <c r="K2235" s="6">
        <v>4.8</v>
      </c>
      <c r="L2235" s="6">
        <v>0.27</v>
      </c>
      <c r="M2235" s="6">
        <v>18</v>
      </c>
      <c r="N2235" s="7">
        <v>1</v>
      </c>
      <c r="O2235" t="s">
        <v>234</v>
      </c>
      <c r="Q2235" s="7">
        <v>0</v>
      </c>
      <c r="R2235" s="7">
        <v>1</v>
      </c>
      <c r="U2235">
        <v>4</v>
      </c>
      <c r="V2235">
        <v>0</v>
      </c>
      <c r="W2235">
        <v>0</v>
      </c>
      <c r="X2235">
        <v>4</v>
      </c>
      <c r="Y2235" t="s">
        <v>32</v>
      </c>
      <c r="Z2235" s="1">
        <v>1</v>
      </c>
      <c r="AA2235" s="2">
        <v>4.8</v>
      </c>
    </row>
    <row r="2236" spans="1:27">
      <c r="A2236" t="s">
        <v>31</v>
      </c>
      <c r="B2236" t="s">
        <v>202</v>
      </c>
      <c r="C2236" t="s">
        <v>216</v>
      </c>
      <c r="D2236" t="s">
        <v>217</v>
      </c>
      <c r="E2236" t="s">
        <v>984</v>
      </c>
      <c r="F2236" t="s">
        <v>3557</v>
      </c>
      <c r="G2236" t="s">
        <v>986</v>
      </c>
      <c r="H2236">
        <v>34</v>
      </c>
      <c r="I2236">
        <v>28</v>
      </c>
      <c r="J2236" s="6">
        <v>4.95</v>
      </c>
      <c r="K2236" s="6">
        <v>4.95</v>
      </c>
      <c r="L2236" s="6">
        <v>0.27</v>
      </c>
      <c r="M2236" s="6">
        <v>18.559999999999999</v>
      </c>
      <c r="N2236" s="7">
        <v>1</v>
      </c>
      <c r="O2236" t="s">
        <v>234</v>
      </c>
      <c r="Q2236" s="7">
        <v>0</v>
      </c>
      <c r="R2236" s="7">
        <v>1</v>
      </c>
      <c r="U2236">
        <v>4</v>
      </c>
      <c r="V2236">
        <v>0</v>
      </c>
      <c r="W2236">
        <v>0</v>
      </c>
      <c r="X2236">
        <v>4</v>
      </c>
      <c r="Y2236" t="s">
        <v>32</v>
      </c>
      <c r="Z2236" s="1">
        <v>1</v>
      </c>
      <c r="AA2236" s="2">
        <v>4.9493330000000002</v>
      </c>
    </row>
    <row r="2237" spans="1:27">
      <c r="A2237" t="s">
        <v>31</v>
      </c>
      <c r="B2237" t="s">
        <v>202</v>
      </c>
      <c r="C2237" t="s">
        <v>216</v>
      </c>
      <c r="D2237" t="s">
        <v>217</v>
      </c>
      <c r="E2237" t="s">
        <v>984</v>
      </c>
      <c r="F2237" t="s">
        <v>3558</v>
      </c>
      <c r="G2237" t="s">
        <v>986</v>
      </c>
      <c r="H2237">
        <v>30</v>
      </c>
      <c r="I2237">
        <v>25</v>
      </c>
      <c r="J2237" s="6">
        <v>4.3600000000000003</v>
      </c>
      <c r="K2237" s="6">
        <v>4.3600000000000003</v>
      </c>
      <c r="L2237" s="6">
        <v>0.27</v>
      </c>
      <c r="M2237" s="6">
        <v>16.350000000000001</v>
      </c>
      <c r="N2237" s="7">
        <v>1</v>
      </c>
      <c r="O2237" t="s">
        <v>234</v>
      </c>
      <c r="Q2237" s="7">
        <v>0</v>
      </c>
      <c r="R2237" s="7">
        <v>1</v>
      </c>
      <c r="U2237">
        <v>4</v>
      </c>
      <c r="V2237">
        <v>0</v>
      </c>
      <c r="W2237">
        <v>0</v>
      </c>
      <c r="X2237">
        <v>4</v>
      </c>
      <c r="Y2237" t="s">
        <v>32</v>
      </c>
      <c r="Z2237" s="1">
        <v>1</v>
      </c>
      <c r="AA2237" s="2">
        <v>4.3600000000000003</v>
      </c>
    </row>
    <row r="2238" spans="1:27">
      <c r="A2238" t="s">
        <v>31</v>
      </c>
      <c r="B2238" t="s">
        <v>202</v>
      </c>
      <c r="C2238" t="s">
        <v>216</v>
      </c>
      <c r="D2238" t="s">
        <v>217</v>
      </c>
      <c r="E2238" t="s">
        <v>984</v>
      </c>
      <c r="F2238" t="s">
        <v>3559</v>
      </c>
      <c r="G2238" t="s">
        <v>986</v>
      </c>
      <c r="H2238">
        <v>22</v>
      </c>
      <c r="I2238">
        <v>17</v>
      </c>
      <c r="J2238" s="6">
        <v>3.2</v>
      </c>
      <c r="K2238" s="6">
        <v>3.2</v>
      </c>
      <c r="L2238" s="6">
        <v>0.27</v>
      </c>
      <c r="M2238" s="6">
        <v>12</v>
      </c>
      <c r="N2238" s="7">
        <v>1</v>
      </c>
      <c r="O2238" t="s">
        <v>234</v>
      </c>
      <c r="Q2238" s="7">
        <v>0</v>
      </c>
      <c r="R2238" s="7">
        <v>1</v>
      </c>
      <c r="U2238">
        <v>4</v>
      </c>
      <c r="V2238">
        <v>0</v>
      </c>
      <c r="W2238">
        <v>0</v>
      </c>
      <c r="X2238">
        <v>4</v>
      </c>
      <c r="Y2238" t="s">
        <v>32</v>
      </c>
      <c r="Z2238" s="1">
        <v>1</v>
      </c>
      <c r="AA2238" s="2">
        <v>3.2</v>
      </c>
    </row>
    <row r="2239" spans="1:27">
      <c r="A2239" t="s">
        <v>31</v>
      </c>
      <c r="B2239" t="s">
        <v>202</v>
      </c>
      <c r="C2239" t="s">
        <v>216</v>
      </c>
      <c r="D2239" t="s">
        <v>217</v>
      </c>
      <c r="E2239" t="s">
        <v>987</v>
      </c>
      <c r="F2239" t="s">
        <v>3560</v>
      </c>
      <c r="G2239" t="s">
        <v>989</v>
      </c>
      <c r="H2239">
        <v>37</v>
      </c>
      <c r="I2239">
        <v>30</v>
      </c>
      <c r="J2239" s="6">
        <v>5.38</v>
      </c>
      <c r="K2239" s="6">
        <v>5.38</v>
      </c>
      <c r="L2239" s="6">
        <v>0.27</v>
      </c>
      <c r="M2239" s="6">
        <v>20.18</v>
      </c>
      <c r="N2239" s="7">
        <v>1</v>
      </c>
      <c r="O2239" t="s">
        <v>234</v>
      </c>
      <c r="P2239" s="7">
        <v>1</v>
      </c>
      <c r="Q2239" s="7">
        <v>0</v>
      </c>
      <c r="R2239" s="7">
        <v>0</v>
      </c>
      <c r="U2239">
        <v>4</v>
      </c>
      <c r="V2239">
        <v>4</v>
      </c>
      <c r="W2239">
        <v>0</v>
      </c>
      <c r="X2239">
        <v>0</v>
      </c>
      <c r="Y2239" t="s">
        <v>32</v>
      </c>
      <c r="Z2239" s="1">
        <v>0</v>
      </c>
      <c r="AA2239" s="2">
        <v>0</v>
      </c>
    </row>
    <row r="2240" spans="1:27">
      <c r="A2240" t="s">
        <v>31</v>
      </c>
      <c r="B2240" t="s">
        <v>202</v>
      </c>
      <c r="C2240" t="s">
        <v>216</v>
      </c>
      <c r="D2240" t="s">
        <v>217</v>
      </c>
      <c r="E2240" t="s">
        <v>987</v>
      </c>
      <c r="F2240" t="s">
        <v>3561</v>
      </c>
      <c r="G2240" t="s">
        <v>989</v>
      </c>
      <c r="H2240">
        <v>27</v>
      </c>
      <c r="I2240">
        <v>20</v>
      </c>
      <c r="J2240" s="6">
        <v>3.93</v>
      </c>
      <c r="K2240" s="6">
        <v>3.93</v>
      </c>
      <c r="L2240" s="6">
        <v>0.3</v>
      </c>
      <c r="M2240" s="6">
        <v>13.1</v>
      </c>
      <c r="N2240" s="7">
        <v>2</v>
      </c>
      <c r="O2240" t="s">
        <v>234</v>
      </c>
      <c r="P2240" s="7">
        <v>1</v>
      </c>
      <c r="Q2240" s="7">
        <v>1</v>
      </c>
      <c r="R2240" s="7">
        <v>0</v>
      </c>
      <c r="U2240">
        <v>4.5</v>
      </c>
      <c r="V2240">
        <v>4</v>
      </c>
      <c r="W2240">
        <v>0.5</v>
      </c>
      <c r="X2240">
        <v>0</v>
      </c>
      <c r="Y2240" t="s">
        <v>32</v>
      </c>
      <c r="Z2240" s="1">
        <v>0</v>
      </c>
      <c r="AA2240" s="2">
        <v>0</v>
      </c>
    </row>
    <row r="2241" spans="1:27">
      <c r="A2241" t="s">
        <v>31</v>
      </c>
      <c r="B2241" t="s">
        <v>202</v>
      </c>
      <c r="C2241" t="s">
        <v>216</v>
      </c>
      <c r="D2241" t="s">
        <v>217</v>
      </c>
      <c r="E2241" t="s">
        <v>987</v>
      </c>
      <c r="F2241" t="s">
        <v>3562</v>
      </c>
      <c r="G2241" t="s">
        <v>989</v>
      </c>
      <c r="H2241">
        <v>39</v>
      </c>
      <c r="I2241">
        <v>22</v>
      </c>
      <c r="J2241" s="6">
        <v>5.67</v>
      </c>
      <c r="K2241" s="6">
        <v>5.67</v>
      </c>
      <c r="L2241" s="6">
        <v>0.27</v>
      </c>
      <c r="M2241" s="6">
        <v>21.26</v>
      </c>
      <c r="N2241" s="7">
        <v>1</v>
      </c>
      <c r="O2241" t="s">
        <v>234</v>
      </c>
      <c r="Q2241" s="7">
        <v>0</v>
      </c>
      <c r="R2241" s="7">
        <v>1</v>
      </c>
      <c r="U2241">
        <v>4</v>
      </c>
      <c r="V2241">
        <v>0</v>
      </c>
      <c r="W2241">
        <v>0</v>
      </c>
      <c r="X2241">
        <v>4</v>
      </c>
      <c r="Y2241" t="s">
        <v>32</v>
      </c>
      <c r="Z2241" s="1">
        <v>1</v>
      </c>
      <c r="AA2241" s="2">
        <v>5.669333</v>
      </c>
    </row>
    <row r="2242" spans="1:27">
      <c r="A2242" t="s">
        <v>31</v>
      </c>
      <c r="B2242" t="s">
        <v>202</v>
      </c>
      <c r="C2242" t="s">
        <v>216</v>
      </c>
      <c r="D2242" t="s">
        <v>217</v>
      </c>
      <c r="E2242" t="s">
        <v>987</v>
      </c>
      <c r="F2242" t="s">
        <v>3563</v>
      </c>
      <c r="G2242" t="s">
        <v>989</v>
      </c>
      <c r="H2242">
        <v>36</v>
      </c>
      <c r="I2242">
        <v>30</v>
      </c>
      <c r="J2242" s="6">
        <v>5.24</v>
      </c>
      <c r="K2242" s="6">
        <v>5.24</v>
      </c>
      <c r="L2242" s="6">
        <v>0.27</v>
      </c>
      <c r="M2242" s="6">
        <v>19.649999999999999</v>
      </c>
      <c r="N2242" s="7">
        <v>1</v>
      </c>
      <c r="O2242" t="s">
        <v>234</v>
      </c>
      <c r="Q2242" s="7">
        <v>0</v>
      </c>
      <c r="R2242" s="7">
        <v>1</v>
      </c>
      <c r="U2242">
        <v>4</v>
      </c>
      <c r="V2242">
        <v>0</v>
      </c>
      <c r="W2242">
        <v>0</v>
      </c>
      <c r="X2242">
        <v>4</v>
      </c>
      <c r="Y2242" t="s">
        <v>32</v>
      </c>
      <c r="Z2242" s="1">
        <v>1</v>
      </c>
      <c r="AA2242" s="2">
        <v>5.24</v>
      </c>
    </row>
    <row r="2243" spans="1:27">
      <c r="A2243" t="s">
        <v>31</v>
      </c>
      <c r="B2243" t="s">
        <v>202</v>
      </c>
      <c r="C2243" t="s">
        <v>216</v>
      </c>
      <c r="D2243" t="s">
        <v>217</v>
      </c>
      <c r="E2243" t="s">
        <v>987</v>
      </c>
      <c r="F2243" t="s">
        <v>3564</v>
      </c>
      <c r="G2243" t="s">
        <v>989</v>
      </c>
      <c r="H2243">
        <v>29</v>
      </c>
      <c r="I2243">
        <v>25</v>
      </c>
      <c r="J2243" s="6">
        <v>4.22</v>
      </c>
      <c r="K2243" s="6">
        <v>4.22</v>
      </c>
      <c r="L2243" s="6">
        <v>0.27</v>
      </c>
      <c r="M2243" s="6">
        <v>15.83</v>
      </c>
      <c r="N2243" s="7">
        <v>1</v>
      </c>
      <c r="O2243" t="s">
        <v>234</v>
      </c>
      <c r="Q2243" s="7">
        <v>0</v>
      </c>
      <c r="R2243" s="7">
        <v>1</v>
      </c>
      <c r="U2243">
        <v>4</v>
      </c>
      <c r="V2243">
        <v>0</v>
      </c>
      <c r="W2243">
        <v>0</v>
      </c>
      <c r="X2243">
        <v>4</v>
      </c>
      <c r="Y2243" t="s">
        <v>32</v>
      </c>
      <c r="Z2243" s="1">
        <v>1</v>
      </c>
      <c r="AA2243" s="2">
        <v>4.2213329999999996</v>
      </c>
    </row>
    <row r="2244" spans="1:27">
      <c r="A2244" t="s">
        <v>31</v>
      </c>
      <c r="B2244" t="s">
        <v>202</v>
      </c>
      <c r="C2244" t="s">
        <v>216</v>
      </c>
      <c r="D2244" t="s">
        <v>217</v>
      </c>
      <c r="E2244" t="s">
        <v>987</v>
      </c>
      <c r="F2244" t="s">
        <v>3565</v>
      </c>
      <c r="G2244" t="s">
        <v>989</v>
      </c>
      <c r="H2244">
        <v>32</v>
      </c>
      <c r="I2244">
        <v>23</v>
      </c>
      <c r="J2244" s="6">
        <v>4.6500000000000004</v>
      </c>
      <c r="K2244" s="6">
        <v>4.6500000000000004</v>
      </c>
      <c r="L2244" s="6">
        <v>0.27</v>
      </c>
      <c r="M2244" s="6">
        <v>17.440000000000001</v>
      </c>
      <c r="N2244" s="7">
        <v>1</v>
      </c>
      <c r="O2244" t="s">
        <v>234</v>
      </c>
      <c r="Q2244" s="7">
        <v>0</v>
      </c>
      <c r="R2244" s="7">
        <v>1</v>
      </c>
      <c r="U2244">
        <v>4</v>
      </c>
      <c r="V2244">
        <v>0</v>
      </c>
      <c r="W2244">
        <v>0</v>
      </c>
      <c r="X2244">
        <v>4</v>
      </c>
      <c r="Y2244" t="s">
        <v>32</v>
      </c>
      <c r="Z2244" s="1">
        <v>1</v>
      </c>
      <c r="AA2244" s="2">
        <v>4.6506670000000003</v>
      </c>
    </row>
    <row r="2245" spans="1:27">
      <c r="A2245" t="s">
        <v>31</v>
      </c>
      <c r="B2245" t="s">
        <v>202</v>
      </c>
      <c r="C2245" t="s">
        <v>216</v>
      </c>
      <c r="D2245" t="s">
        <v>217</v>
      </c>
      <c r="E2245" t="s">
        <v>987</v>
      </c>
      <c r="F2245" t="s">
        <v>3566</v>
      </c>
      <c r="G2245" t="s">
        <v>989</v>
      </c>
      <c r="H2245">
        <v>35</v>
      </c>
      <c r="I2245">
        <v>27</v>
      </c>
      <c r="J2245" s="6">
        <v>5.09</v>
      </c>
      <c r="K2245" s="6">
        <v>5.09</v>
      </c>
      <c r="L2245" s="6">
        <v>0.27</v>
      </c>
      <c r="M2245" s="6">
        <v>19.09</v>
      </c>
      <c r="N2245" s="7">
        <v>1</v>
      </c>
      <c r="O2245" t="s">
        <v>234</v>
      </c>
      <c r="P2245" s="7">
        <v>1</v>
      </c>
      <c r="Q2245" s="7">
        <v>0</v>
      </c>
      <c r="R2245" s="7">
        <v>0</v>
      </c>
      <c r="U2245">
        <v>4</v>
      </c>
      <c r="V2245">
        <v>4</v>
      </c>
      <c r="W2245">
        <v>0</v>
      </c>
      <c r="X2245">
        <v>0</v>
      </c>
      <c r="Y2245" t="s">
        <v>32</v>
      </c>
      <c r="Z2245" s="1">
        <v>0</v>
      </c>
      <c r="AA2245" s="2">
        <v>0</v>
      </c>
    </row>
    <row r="2246" spans="1:27">
      <c r="A2246" t="s">
        <v>31</v>
      </c>
      <c r="B2246" t="s">
        <v>202</v>
      </c>
      <c r="C2246" t="s">
        <v>216</v>
      </c>
      <c r="D2246" t="s">
        <v>217</v>
      </c>
      <c r="E2246" t="s">
        <v>987</v>
      </c>
      <c r="F2246" t="s">
        <v>3567</v>
      </c>
      <c r="G2246" t="s">
        <v>989</v>
      </c>
      <c r="H2246">
        <v>30</v>
      </c>
      <c r="I2246">
        <v>26</v>
      </c>
      <c r="J2246" s="6">
        <v>4.3600000000000003</v>
      </c>
      <c r="K2246" s="6">
        <v>4.3600000000000003</v>
      </c>
      <c r="L2246" s="6">
        <v>0.27</v>
      </c>
      <c r="M2246" s="6">
        <v>16.350000000000001</v>
      </c>
      <c r="N2246" s="7">
        <v>1</v>
      </c>
      <c r="O2246" t="s">
        <v>234</v>
      </c>
      <c r="P2246" s="7">
        <v>1</v>
      </c>
      <c r="Q2246" s="7">
        <v>0</v>
      </c>
      <c r="R2246" s="7">
        <v>0</v>
      </c>
      <c r="U2246">
        <v>4</v>
      </c>
      <c r="V2246">
        <v>4</v>
      </c>
      <c r="W2246">
        <v>0</v>
      </c>
      <c r="X2246">
        <v>0</v>
      </c>
      <c r="Y2246" t="s">
        <v>32</v>
      </c>
      <c r="Z2246" s="1">
        <v>0</v>
      </c>
      <c r="AA2246" s="2">
        <v>0</v>
      </c>
    </row>
    <row r="2247" spans="1:27">
      <c r="A2247" t="s">
        <v>31</v>
      </c>
      <c r="B2247" t="s">
        <v>202</v>
      </c>
      <c r="C2247" t="s">
        <v>216</v>
      </c>
      <c r="D2247" t="s">
        <v>217</v>
      </c>
      <c r="E2247" t="s">
        <v>987</v>
      </c>
      <c r="F2247" t="s">
        <v>3568</v>
      </c>
      <c r="G2247" t="s">
        <v>989</v>
      </c>
      <c r="H2247">
        <v>32</v>
      </c>
      <c r="I2247">
        <v>26</v>
      </c>
      <c r="J2247" s="6">
        <v>4.6500000000000004</v>
      </c>
      <c r="K2247" s="6">
        <v>4.6500000000000004</v>
      </c>
      <c r="L2247" s="6">
        <v>0.27</v>
      </c>
      <c r="M2247" s="6">
        <v>17.440000000000001</v>
      </c>
      <c r="N2247" s="7">
        <v>1</v>
      </c>
      <c r="O2247" t="s">
        <v>234</v>
      </c>
      <c r="P2247" s="7">
        <v>1</v>
      </c>
      <c r="Q2247" s="7">
        <v>0</v>
      </c>
      <c r="R2247" s="7">
        <v>0</v>
      </c>
      <c r="U2247">
        <v>4</v>
      </c>
      <c r="V2247">
        <v>4</v>
      </c>
      <c r="W2247">
        <v>0</v>
      </c>
      <c r="X2247">
        <v>0</v>
      </c>
      <c r="Y2247" t="s">
        <v>32</v>
      </c>
      <c r="Z2247" s="1">
        <v>0</v>
      </c>
      <c r="AA2247" s="2">
        <v>0</v>
      </c>
    </row>
    <row r="2248" spans="1:27">
      <c r="A2248" t="s">
        <v>31</v>
      </c>
      <c r="B2248" t="s">
        <v>202</v>
      </c>
      <c r="C2248" t="s">
        <v>216</v>
      </c>
      <c r="D2248" t="s">
        <v>217</v>
      </c>
      <c r="E2248" t="s">
        <v>987</v>
      </c>
      <c r="F2248" t="s">
        <v>3569</v>
      </c>
      <c r="G2248" t="s">
        <v>989</v>
      </c>
      <c r="H2248">
        <v>30</v>
      </c>
      <c r="I2248">
        <v>18</v>
      </c>
      <c r="J2248" s="6">
        <v>4.3600000000000003</v>
      </c>
      <c r="K2248" s="6">
        <v>4.3600000000000003</v>
      </c>
      <c r="L2248" s="6">
        <v>0.27</v>
      </c>
      <c r="M2248" s="6">
        <v>16.350000000000001</v>
      </c>
      <c r="N2248" s="7">
        <v>1</v>
      </c>
      <c r="O2248" t="s">
        <v>234</v>
      </c>
      <c r="Q2248" s="7">
        <v>0</v>
      </c>
      <c r="R2248" s="7">
        <v>1</v>
      </c>
      <c r="U2248">
        <v>4</v>
      </c>
      <c r="V2248">
        <v>0</v>
      </c>
      <c r="W2248">
        <v>0</v>
      </c>
      <c r="X2248">
        <v>4</v>
      </c>
      <c r="Y2248" t="s">
        <v>32</v>
      </c>
      <c r="Z2248" s="1">
        <v>1</v>
      </c>
      <c r="AA2248" s="2">
        <v>4.3600000000000003</v>
      </c>
    </row>
    <row r="2249" spans="1:27">
      <c r="A2249" t="s">
        <v>31</v>
      </c>
      <c r="B2249" t="s">
        <v>202</v>
      </c>
      <c r="C2249" t="s">
        <v>216</v>
      </c>
      <c r="D2249" t="s">
        <v>217</v>
      </c>
      <c r="E2249" t="s">
        <v>987</v>
      </c>
      <c r="F2249" t="s">
        <v>3570</v>
      </c>
      <c r="G2249" t="s">
        <v>989</v>
      </c>
      <c r="H2249">
        <v>31</v>
      </c>
      <c r="I2249">
        <v>23</v>
      </c>
      <c r="J2249" s="6">
        <v>4.51</v>
      </c>
      <c r="K2249" s="6">
        <v>4.51</v>
      </c>
      <c r="L2249" s="6">
        <v>0.27</v>
      </c>
      <c r="M2249" s="6">
        <v>16.91</v>
      </c>
      <c r="N2249" s="7">
        <v>1</v>
      </c>
      <c r="O2249" t="s">
        <v>234</v>
      </c>
      <c r="Q2249" s="7">
        <v>0</v>
      </c>
      <c r="R2249" s="7">
        <v>1</v>
      </c>
      <c r="U2249">
        <v>4</v>
      </c>
      <c r="V2249">
        <v>0</v>
      </c>
      <c r="W2249">
        <v>0</v>
      </c>
      <c r="X2249">
        <v>4</v>
      </c>
      <c r="Y2249" t="s">
        <v>32</v>
      </c>
      <c r="Z2249" s="1">
        <v>1</v>
      </c>
      <c r="AA2249" s="2">
        <v>4.5093329999999998</v>
      </c>
    </row>
    <row r="2250" spans="1:27">
      <c r="A2250" t="s">
        <v>31</v>
      </c>
      <c r="B2250" t="s">
        <v>202</v>
      </c>
      <c r="C2250" t="s">
        <v>216</v>
      </c>
      <c r="D2250" t="s">
        <v>217</v>
      </c>
      <c r="E2250" t="s">
        <v>987</v>
      </c>
      <c r="F2250" t="s">
        <v>3571</v>
      </c>
      <c r="G2250" t="s">
        <v>989</v>
      </c>
      <c r="H2250">
        <v>30</v>
      </c>
      <c r="I2250">
        <v>28</v>
      </c>
      <c r="J2250" s="6">
        <v>4.3600000000000003</v>
      </c>
      <c r="K2250" s="6">
        <v>4.3600000000000003</v>
      </c>
      <c r="L2250" s="6">
        <v>0.27</v>
      </c>
      <c r="M2250" s="6">
        <v>16.350000000000001</v>
      </c>
      <c r="N2250" s="7">
        <v>1</v>
      </c>
      <c r="O2250" t="s">
        <v>234</v>
      </c>
      <c r="Q2250" s="7">
        <v>0</v>
      </c>
      <c r="R2250" s="7">
        <v>1</v>
      </c>
      <c r="U2250">
        <v>4</v>
      </c>
      <c r="V2250">
        <v>0</v>
      </c>
      <c r="W2250">
        <v>0</v>
      </c>
      <c r="X2250">
        <v>4</v>
      </c>
      <c r="Y2250" t="s">
        <v>32</v>
      </c>
      <c r="Z2250" s="1">
        <v>1</v>
      </c>
      <c r="AA2250" s="2">
        <v>4.3600000000000003</v>
      </c>
    </row>
    <row r="2251" spans="1:27">
      <c r="A2251" t="s">
        <v>31</v>
      </c>
      <c r="B2251" t="s">
        <v>202</v>
      </c>
      <c r="C2251" t="s">
        <v>216</v>
      </c>
      <c r="D2251" t="s">
        <v>217</v>
      </c>
      <c r="E2251" t="s">
        <v>987</v>
      </c>
      <c r="F2251" t="s">
        <v>3572</v>
      </c>
      <c r="G2251" t="s">
        <v>989</v>
      </c>
      <c r="H2251">
        <v>37</v>
      </c>
      <c r="I2251">
        <v>25</v>
      </c>
      <c r="J2251" s="6">
        <v>5.26</v>
      </c>
      <c r="K2251" s="6">
        <v>5.26</v>
      </c>
      <c r="L2251" s="6">
        <v>0.27</v>
      </c>
      <c r="M2251" s="6">
        <v>19.73</v>
      </c>
      <c r="N2251" s="7">
        <v>1</v>
      </c>
      <c r="O2251" t="s">
        <v>234</v>
      </c>
      <c r="Q2251" s="7">
        <v>1</v>
      </c>
      <c r="R2251" s="7">
        <v>0</v>
      </c>
      <c r="U2251">
        <v>4</v>
      </c>
      <c r="V2251">
        <v>0</v>
      </c>
      <c r="W2251">
        <v>4</v>
      </c>
      <c r="X2251">
        <v>0</v>
      </c>
      <c r="Y2251" t="s">
        <v>32</v>
      </c>
      <c r="Z2251" s="1">
        <v>0</v>
      </c>
      <c r="AA2251" s="2">
        <v>0</v>
      </c>
    </row>
    <row r="2252" spans="1:27">
      <c r="A2252" t="s">
        <v>31</v>
      </c>
      <c r="B2252" t="s">
        <v>202</v>
      </c>
      <c r="C2252" t="s">
        <v>216</v>
      </c>
      <c r="D2252" t="s">
        <v>217</v>
      </c>
      <c r="E2252" t="s">
        <v>987</v>
      </c>
      <c r="F2252" t="s">
        <v>3573</v>
      </c>
      <c r="G2252" t="s">
        <v>989</v>
      </c>
      <c r="H2252">
        <v>30</v>
      </c>
      <c r="I2252">
        <v>18</v>
      </c>
      <c r="J2252" s="6">
        <v>4.3600000000000003</v>
      </c>
      <c r="K2252" s="6">
        <v>4.3600000000000003</v>
      </c>
      <c r="L2252" s="6">
        <v>0.27</v>
      </c>
      <c r="M2252" s="6">
        <v>16.350000000000001</v>
      </c>
      <c r="N2252" s="7">
        <v>2</v>
      </c>
      <c r="O2252" t="s">
        <v>242</v>
      </c>
      <c r="Q2252" s="7">
        <v>0</v>
      </c>
      <c r="R2252" s="7">
        <v>2</v>
      </c>
      <c r="U2252">
        <v>4</v>
      </c>
      <c r="V2252">
        <v>0</v>
      </c>
      <c r="W2252">
        <v>0</v>
      </c>
      <c r="X2252">
        <v>4</v>
      </c>
      <c r="Y2252" t="s">
        <v>32</v>
      </c>
      <c r="Z2252" s="1">
        <v>1</v>
      </c>
      <c r="AA2252" s="2">
        <v>4.3600000000000003</v>
      </c>
    </row>
    <row r="2253" spans="1:27">
      <c r="A2253" t="s">
        <v>31</v>
      </c>
      <c r="B2253" t="s">
        <v>202</v>
      </c>
      <c r="C2253" t="s">
        <v>216</v>
      </c>
      <c r="D2253" t="s">
        <v>217</v>
      </c>
      <c r="E2253" t="s">
        <v>987</v>
      </c>
      <c r="F2253" t="s">
        <v>3574</v>
      </c>
      <c r="G2253" t="s">
        <v>989</v>
      </c>
      <c r="H2253">
        <v>26</v>
      </c>
      <c r="I2253">
        <v>22</v>
      </c>
      <c r="J2253" s="6">
        <v>3.78</v>
      </c>
      <c r="K2253" s="6">
        <v>3.78</v>
      </c>
      <c r="L2253" s="6">
        <v>0.27</v>
      </c>
      <c r="M2253" s="6">
        <v>14.18</v>
      </c>
      <c r="N2253" s="7">
        <v>1</v>
      </c>
      <c r="O2253" t="s">
        <v>234</v>
      </c>
      <c r="Q2253" s="7">
        <v>0</v>
      </c>
      <c r="R2253" s="7">
        <v>1</v>
      </c>
      <c r="U2253">
        <v>4</v>
      </c>
      <c r="V2253">
        <v>0</v>
      </c>
      <c r="W2253">
        <v>0</v>
      </c>
      <c r="X2253">
        <v>4</v>
      </c>
      <c r="Y2253" t="s">
        <v>32</v>
      </c>
      <c r="Z2253" s="1">
        <v>1</v>
      </c>
      <c r="AA2253" s="2">
        <v>3.7813330000000001</v>
      </c>
    </row>
    <row r="2254" spans="1:27">
      <c r="A2254" t="s">
        <v>31</v>
      </c>
      <c r="B2254" t="s">
        <v>202</v>
      </c>
      <c r="C2254" t="s">
        <v>216</v>
      </c>
      <c r="D2254" t="s">
        <v>217</v>
      </c>
      <c r="E2254" t="s">
        <v>987</v>
      </c>
      <c r="F2254" t="s">
        <v>3575</v>
      </c>
      <c r="G2254" t="s">
        <v>989</v>
      </c>
      <c r="H2254">
        <v>32</v>
      </c>
      <c r="I2254">
        <v>30</v>
      </c>
      <c r="J2254" s="6">
        <v>4.6500000000000004</v>
      </c>
      <c r="K2254" s="6">
        <v>4.6500000000000004</v>
      </c>
      <c r="L2254" s="6">
        <v>0.27</v>
      </c>
      <c r="M2254" s="6">
        <v>17.440000000000001</v>
      </c>
      <c r="N2254" s="7">
        <v>1</v>
      </c>
      <c r="O2254" t="s">
        <v>234</v>
      </c>
      <c r="Q2254" s="7">
        <v>0</v>
      </c>
      <c r="R2254" s="7">
        <v>1</v>
      </c>
      <c r="U2254">
        <v>4</v>
      </c>
      <c r="V2254">
        <v>0</v>
      </c>
      <c r="W2254">
        <v>0</v>
      </c>
      <c r="X2254">
        <v>4</v>
      </c>
      <c r="Y2254" t="s">
        <v>32</v>
      </c>
      <c r="Z2254" s="1">
        <v>1</v>
      </c>
      <c r="AA2254" s="2">
        <v>4.6506670000000003</v>
      </c>
    </row>
    <row r="2255" spans="1:27">
      <c r="A2255" t="s">
        <v>31</v>
      </c>
      <c r="B2255" t="s">
        <v>202</v>
      </c>
      <c r="C2255" t="s">
        <v>218</v>
      </c>
      <c r="D2255" t="s">
        <v>219</v>
      </c>
      <c r="E2255" t="s">
        <v>992</v>
      </c>
      <c r="F2255" t="s">
        <v>3576</v>
      </c>
      <c r="G2255" t="s">
        <v>994</v>
      </c>
      <c r="H2255">
        <v>18</v>
      </c>
      <c r="I2255">
        <v>18</v>
      </c>
      <c r="J2255" s="6">
        <v>1.04</v>
      </c>
      <c r="K2255" s="6">
        <v>1.04</v>
      </c>
      <c r="L2255" s="6">
        <v>0.24</v>
      </c>
      <c r="M2255" s="6">
        <v>4.33</v>
      </c>
      <c r="N2255" s="7">
        <v>1</v>
      </c>
      <c r="O2255" t="s">
        <v>234</v>
      </c>
      <c r="Q2255" s="7">
        <v>1</v>
      </c>
      <c r="R2255" s="7">
        <v>0</v>
      </c>
      <c r="U2255">
        <v>3.6</v>
      </c>
      <c r="V2255">
        <v>0</v>
      </c>
      <c r="W2255">
        <v>3.6</v>
      </c>
      <c r="X2255">
        <v>0</v>
      </c>
      <c r="Y2255" t="s">
        <v>32</v>
      </c>
      <c r="Z2255" s="1">
        <v>0</v>
      </c>
      <c r="AA2255" s="2">
        <v>0</v>
      </c>
    </row>
    <row r="2256" spans="1:27">
      <c r="A2256" t="s">
        <v>31</v>
      </c>
      <c r="B2256" t="s">
        <v>202</v>
      </c>
      <c r="C2256" t="s">
        <v>218</v>
      </c>
      <c r="D2256" t="s">
        <v>219</v>
      </c>
      <c r="E2256" t="s">
        <v>3577</v>
      </c>
      <c r="F2256" t="s">
        <v>3578</v>
      </c>
      <c r="G2256" t="s">
        <v>3579</v>
      </c>
      <c r="H2256">
        <v>36</v>
      </c>
      <c r="I2256">
        <v>33</v>
      </c>
      <c r="J2256" s="6">
        <v>0</v>
      </c>
      <c r="K2256" s="6">
        <v>0.5</v>
      </c>
      <c r="L2256" s="6">
        <v>0.03</v>
      </c>
      <c r="M2256" s="6">
        <v>15</v>
      </c>
      <c r="N2256" s="7">
        <v>2</v>
      </c>
      <c r="O2256" t="s">
        <v>242</v>
      </c>
      <c r="Q2256" s="7">
        <v>2</v>
      </c>
      <c r="R2256" s="7">
        <v>0</v>
      </c>
      <c r="U2256">
        <v>0.5</v>
      </c>
      <c r="V2256">
        <v>0</v>
      </c>
      <c r="W2256">
        <v>0.5</v>
      </c>
      <c r="X2256">
        <v>0</v>
      </c>
      <c r="Y2256" t="s">
        <v>32</v>
      </c>
      <c r="Z2256" s="1">
        <v>0</v>
      </c>
      <c r="AA2256" s="2">
        <v>0</v>
      </c>
    </row>
    <row r="2257" spans="1:27">
      <c r="A2257" t="s">
        <v>31</v>
      </c>
      <c r="B2257" t="s">
        <v>202</v>
      </c>
      <c r="C2257" t="s">
        <v>218</v>
      </c>
      <c r="D2257" t="s">
        <v>219</v>
      </c>
      <c r="E2257" t="s">
        <v>995</v>
      </c>
      <c r="F2257" t="s">
        <v>3580</v>
      </c>
      <c r="G2257" t="s">
        <v>997</v>
      </c>
      <c r="H2257">
        <v>61</v>
      </c>
      <c r="I2257">
        <v>49</v>
      </c>
      <c r="J2257" s="6">
        <v>6.56</v>
      </c>
      <c r="K2257" s="6">
        <v>6.56</v>
      </c>
      <c r="L2257" s="6">
        <v>0.2</v>
      </c>
      <c r="M2257" s="6">
        <v>32.799999999999997</v>
      </c>
      <c r="N2257" s="7">
        <v>1</v>
      </c>
      <c r="O2257" t="s">
        <v>234</v>
      </c>
      <c r="P2257" s="7">
        <v>1</v>
      </c>
      <c r="Q2257" s="7">
        <v>0</v>
      </c>
      <c r="R2257" s="7">
        <v>0</v>
      </c>
      <c r="U2257">
        <v>3</v>
      </c>
      <c r="V2257">
        <v>3</v>
      </c>
      <c r="W2257">
        <v>0</v>
      </c>
      <c r="X2257">
        <v>0</v>
      </c>
      <c r="Y2257" t="s">
        <v>32</v>
      </c>
      <c r="Z2257" s="1">
        <v>0</v>
      </c>
      <c r="AA2257" s="2">
        <v>0</v>
      </c>
    </row>
    <row r="2258" spans="1:27">
      <c r="A2258" t="s">
        <v>31</v>
      </c>
      <c r="B2258" t="s">
        <v>202</v>
      </c>
      <c r="C2258" t="s">
        <v>218</v>
      </c>
      <c r="D2258" t="s">
        <v>219</v>
      </c>
      <c r="E2258" t="s">
        <v>995</v>
      </c>
      <c r="F2258" t="s">
        <v>3581</v>
      </c>
      <c r="G2258" t="s">
        <v>997</v>
      </c>
      <c r="H2258">
        <v>53</v>
      </c>
      <c r="I2258">
        <v>47</v>
      </c>
      <c r="J2258" s="6">
        <v>5.7</v>
      </c>
      <c r="K2258" s="6">
        <v>5.7</v>
      </c>
      <c r="L2258" s="6">
        <v>0.2</v>
      </c>
      <c r="M2258" s="6">
        <v>28.5</v>
      </c>
      <c r="N2258" s="7">
        <v>1</v>
      </c>
      <c r="O2258" t="s">
        <v>234</v>
      </c>
      <c r="P2258" s="7">
        <v>1</v>
      </c>
      <c r="Q2258" s="7">
        <v>0</v>
      </c>
      <c r="R2258" s="7">
        <v>0</v>
      </c>
      <c r="U2258">
        <v>3</v>
      </c>
      <c r="V2258">
        <v>3</v>
      </c>
      <c r="W2258">
        <v>0</v>
      </c>
      <c r="X2258">
        <v>0</v>
      </c>
      <c r="Y2258" t="s">
        <v>32</v>
      </c>
      <c r="Z2258" s="1">
        <v>0</v>
      </c>
      <c r="AA2258" s="2">
        <v>0</v>
      </c>
    </row>
    <row r="2259" spans="1:27">
      <c r="A2259" t="s">
        <v>31</v>
      </c>
      <c r="B2259" t="s">
        <v>202</v>
      </c>
      <c r="C2259" t="s">
        <v>218</v>
      </c>
      <c r="D2259" t="s">
        <v>219</v>
      </c>
      <c r="E2259" t="s">
        <v>995</v>
      </c>
      <c r="F2259" t="s">
        <v>3582</v>
      </c>
      <c r="G2259" t="s">
        <v>997</v>
      </c>
      <c r="H2259">
        <v>46</v>
      </c>
      <c r="I2259">
        <v>42</v>
      </c>
      <c r="J2259" s="6">
        <v>4.3600000000000003</v>
      </c>
      <c r="K2259" s="6">
        <v>4.3600000000000003</v>
      </c>
      <c r="L2259" s="6">
        <v>0.2</v>
      </c>
      <c r="M2259" s="6">
        <v>21.8</v>
      </c>
      <c r="N2259" s="7">
        <v>1</v>
      </c>
      <c r="O2259" t="s">
        <v>234</v>
      </c>
      <c r="Q2259" s="7">
        <v>1</v>
      </c>
      <c r="R2259" s="7">
        <v>0</v>
      </c>
      <c r="U2259">
        <v>3</v>
      </c>
      <c r="V2259">
        <v>0</v>
      </c>
      <c r="W2259">
        <v>3</v>
      </c>
      <c r="X2259">
        <v>0</v>
      </c>
      <c r="Y2259" t="s">
        <v>32</v>
      </c>
      <c r="Z2259" s="1">
        <v>0</v>
      </c>
      <c r="AA2259" s="2">
        <v>0</v>
      </c>
    </row>
    <row r="2260" spans="1:27">
      <c r="A2260" t="s">
        <v>31</v>
      </c>
      <c r="B2260" t="s">
        <v>202</v>
      </c>
      <c r="C2260" t="s">
        <v>218</v>
      </c>
      <c r="D2260" t="s">
        <v>219</v>
      </c>
      <c r="E2260" t="s">
        <v>3583</v>
      </c>
      <c r="F2260" t="s">
        <v>3584</v>
      </c>
      <c r="G2260" t="s">
        <v>3585</v>
      </c>
      <c r="H2260">
        <v>42</v>
      </c>
      <c r="I2260">
        <v>38</v>
      </c>
      <c r="J2260" s="6">
        <v>4.5199999999999996</v>
      </c>
      <c r="K2260" s="6">
        <v>4.5199999999999996</v>
      </c>
      <c r="L2260" s="6">
        <v>0.2</v>
      </c>
      <c r="M2260" s="6">
        <v>22.6</v>
      </c>
      <c r="N2260" s="7">
        <v>1</v>
      </c>
      <c r="O2260" t="s">
        <v>234</v>
      </c>
      <c r="P2260" s="7">
        <v>1</v>
      </c>
      <c r="Q2260" s="7">
        <v>0</v>
      </c>
      <c r="R2260" s="7">
        <v>0</v>
      </c>
      <c r="U2260">
        <v>3</v>
      </c>
      <c r="V2260">
        <v>3</v>
      </c>
      <c r="W2260">
        <v>0</v>
      </c>
      <c r="X2260">
        <v>0</v>
      </c>
      <c r="Y2260" t="s">
        <v>32</v>
      </c>
      <c r="Z2260" s="1">
        <v>0</v>
      </c>
      <c r="AA2260" s="2">
        <v>0</v>
      </c>
    </row>
    <row r="2261" spans="1:27">
      <c r="A2261" t="s">
        <v>31</v>
      </c>
      <c r="B2261" t="s">
        <v>202</v>
      </c>
      <c r="C2261" t="s">
        <v>218</v>
      </c>
      <c r="D2261" t="s">
        <v>219</v>
      </c>
      <c r="E2261" t="s">
        <v>3583</v>
      </c>
      <c r="F2261" t="s">
        <v>3586</v>
      </c>
      <c r="G2261" t="s">
        <v>3585</v>
      </c>
      <c r="H2261">
        <v>44</v>
      </c>
      <c r="I2261">
        <v>42</v>
      </c>
      <c r="J2261" s="6">
        <v>4.7300000000000004</v>
      </c>
      <c r="K2261" s="6">
        <v>4.7300000000000004</v>
      </c>
      <c r="L2261" s="6">
        <v>0.2</v>
      </c>
      <c r="M2261" s="6">
        <v>23.65</v>
      </c>
      <c r="N2261" s="7">
        <v>1</v>
      </c>
      <c r="O2261" t="s">
        <v>234</v>
      </c>
      <c r="P2261" s="7">
        <v>1</v>
      </c>
      <c r="Q2261" s="7">
        <v>0</v>
      </c>
      <c r="R2261" s="7">
        <v>0</v>
      </c>
      <c r="U2261">
        <v>3</v>
      </c>
      <c r="V2261">
        <v>3</v>
      </c>
      <c r="W2261">
        <v>0</v>
      </c>
      <c r="X2261">
        <v>0</v>
      </c>
      <c r="Y2261" t="s">
        <v>32</v>
      </c>
      <c r="Z2261" s="1">
        <v>0</v>
      </c>
      <c r="AA2261" s="2">
        <v>0</v>
      </c>
    </row>
    <row r="2262" spans="1:27">
      <c r="A2262" t="s">
        <v>31</v>
      </c>
      <c r="B2262" t="s">
        <v>202</v>
      </c>
      <c r="C2262" t="s">
        <v>218</v>
      </c>
      <c r="D2262" t="s">
        <v>219</v>
      </c>
      <c r="E2262" t="s">
        <v>541</v>
      </c>
      <c r="F2262" t="s">
        <v>3587</v>
      </c>
      <c r="G2262" t="s">
        <v>999</v>
      </c>
      <c r="H2262">
        <v>49</v>
      </c>
      <c r="I2262">
        <v>42</v>
      </c>
      <c r="J2262" s="6">
        <v>5.27</v>
      </c>
      <c r="K2262" s="6">
        <v>5.27</v>
      </c>
      <c r="L2262" s="6">
        <v>0.2</v>
      </c>
      <c r="M2262" s="6">
        <v>26.35</v>
      </c>
      <c r="N2262" s="7">
        <v>1</v>
      </c>
      <c r="O2262" t="s">
        <v>234</v>
      </c>
      <c r="P2262" s="7">
        <v>1</v>
      </c>
      <c r="Q2262" s="7">
        <v>0</v>
      </c>
      <c r="R2262" s="7">
        <v>0</v>
      </c>
      <c r="U2262">
        <v>3</v>
      </c>
      <c r="V2262">
        <v>3</v>
      </c>
      <c r="W2262">
        <v>0</v>
      </c>
      <c r="X2262">
        <v>0</v>
      </c>
      <c r="Y2262" t="s">
        <v>32</v>
      </c>
      <c r="Z2262" s="1">
        <v>0</v>
      </c>
      <c r="AA2262" s="2">
        <v>0</v>
      </c>
    </row>
    <row r="2263" spans="1:27">
      <c r="A2263" t="s">
        <v>31</v>
      </c>
      <c r="B2263" t="s">
        <v>202</v>
      </c>
      <c r="C2263" t="s">
        <v>218</v>
      </c>
      <c r="D2263" t="s">
        <v>219</v>
      </c>
      <c r="E2263" t="s">
        <v>541</v>
      </c>
      <c r="F2263" t="s">
        <v>3588</v>
      </c>
      <c r="G2263" t="s">
        <v>999</v>
      </c>
      <c r="H2263">
        <v>39</v>
      </c>
      <c r="I2263">
        <v>32</v>
      </c>
      <c r="J2263" s="6">
        <v>4.1900000000000004</v>
      </c>
      <c r="K2263" s="6">
        <v>4.1900000000000004</v>
      </c>
      <c r="L2263" s="6">
        <v>0.2</v>
      </c>
      <c r="M2263" s="6">
        <v>20.95</v>
      </c>
      <c r="N2263" s="7">
        <v>1</v>
      </c>
      <c r="O2263" t="s">
        <v>234</v>
      </c>
      <c r="P2263" s="7">
        <v>1</v>
      </c>
      <c r="Q2263" s="7">
        <v>0</v>
      </c>
      <c r="R2263" s="7">
        <v>0</v>
      </c>
      <c r="U2263">
        <v>3</v>
      </c>
      <c r="V2263">
        <v>3</v>
      </c>
      <c r="W2263">
        <v>0</v>
      </c>
      <c r="X2263">
        <v>0</v>
      </c>
      <c r="Y2263" t="s">
        <v>32</v>
      </c>
      <c r="Z2263" s="1">
        <v>0</v>
      </c>
      <c r="AA2263" s="2">
        <v>0</v>
      </c>
    </row>
    <row r="2264" spans="1:27">
      <c r="A2264" t="s">
        <v>31</v>
      </c>
      <c r="B2264" t="s">
        <v>202</v>
      </c>
      <c r="C2264" t="s">
        <v>218</v>
      </c>
      <c r="D2264" t="s">
        <v>219</v>
      </c>
      <c r="E2264" t="s">
        <v>3589</v>
      </c>
      <c r="F2264" t="s">
        <v>3590</v>
      </c>
      <c r="G2264" t="s">
        <v>3591</v>
      </c>
      <c r="H2264">
        <v>31</v>
      </c>
      <c r="I2264">
        <v>28</v>
      </c>
      <c r="J2264" s="6">
        <v>3.33</v>
      </c>
      <c r="K2264" s="6">
        <v>3.33</v>
      </c>
      <c r="L2264" s="6">
        <v>0.2</v>
      </c>
      <c r="M2264" s="6">
        <v>16.649999999999999</v>
      </c>
      <c r="N2264" s="7">
        <v>1</v>
      </c>
      <c r="O2264" t="s">
        <v>234</v>
      </c>
      <c r="P2264" s="7">
        <v>1</v>
      </c>
      <c r="Q2264" s="7">
        <v>0</v>
      </c>
      <c r="R2264" s="7">
        <v>0</v>
      </c>
      <c r="U2264">
        <v>3</v>
      </c>
      <c r="V2264">
        <v>3</v>
      </c>
      <c r="W2264">
        <v>0</v>
      </c>
      <c r="X2264">
        <v>0</v>
      </c>
      <c r="Y2264" t="s">
        <v>32</v>
      </c>
      <c r="Z2264" s="1">
        <v>0</v>
      </c>
      <c r="AA2264" s="2">
        <v>0</v>
      </c>
    </row>
    <row r="2265" spans="1:27">
      <c r="A2265" t="s">
        <v>31</v>
      </c>
      <c r="B2265" t="s">
        <v>202</v>
      </c>
      <c r="C2265" t="s">
        <v>218</v>
      </c>
      <c r="D2265" t="s">
        <v>219</v>
      </c>
      <c r="E2265" t="s">
        <v>3589</v>
      </c>
      <c r="F2265" t="s">
        <v>3592</v>
      </c>
      <c r="G2265" t="s">
        <v>3591</v>
      </c>
      <c r="H2265">
        <v>33</v>
      </c>
      <c r="I2265">
        <v>27</v>
      </c>
      <c r="J2265" s="6">
        <v>3.55</v>
      </c>
      <c r="K2265" s="6">
        <v>3.55</v>
      </c>
      <c r="L2265" s="6">
        <v>0.2</v>
      </c>
      <c r="M2265" s="6">
        <v>17.75</v>
      </c>
      <c r="N2265" s="7">
        <v>1</v>
      </c>
      <c r="O2265" t="s">
        <v>234</v>
      </c>
      <c r="P2265" s="7">
        <v>1</v>
      </c>
      <c r="Q2265" s="7">
        <v>0</v>
      </c>
      <c r="R2265" s="7">
        <v>0</v>
      </c>
      <c r="U2265">
        <v>3</v>
      </c>
      <c r="V2265">
        <v>3</v>
      </c>
      <c r="W2265">
        <v>0</v>
      </c>
      <c r="X2265">
        <v>0</v>
      </c>
      <c r="Y2265" t="s">
        <v>32</v>
      </c>
      <c r="Z2265" s="1">
        <v>0</v>
      </c>
      <c r="AA2265" s="2">
        <v>0</v>
      </c>
    </row>
    <row r="2266" spans="1:27">
      <c r="A2266" t="s">
        <v>31</v>
      </c>
      <c r="B2266" t="s">
        <v>202</v>
      </c>
      <c r="C2266" t="s">
        <v>218</v>
      </c>
      <c r="D2266" t="s">
        <v>219</v>
      </c>
      <c r="E2266" t="s">
        <v>544</v>
      </c>
      <c r="F2266" t="s">
        <v>3593</v>
      </c>
      <c r="G2266" t="s">
        <v>3594</v>
      </c>
      <c r="H2266">
        <v>45</v>
      </c>
      <c r="I2266">
        <v>36</v>
      </c>
      <c r="J2266" s="6">
        <v>4.84</v>
      </c>
      <c r="K2266" s="6">
        <v>4.84</v>
      </c>
      <c r="L2266" s="6">
        <v>0.2</v>
      </c>
      <c r="M2266" s="6">
        <v>24.2</v>
      </c>
      <c r="N2266" s="7">
        <v>1</v>
      </c>
      <c r="O2266" t="s">
        <v>234</v>
      </c>
      <c r="P2266" s="7">
        <v>1</v>
      </c>
      <c r="Q2266" s="7">
        <v>0</v>
      </c>
      <c r="R2266" s="7">
        <v>0</v>
      </c>
      <c r="U2266">
        <v>3</v>
      </c>
      <c r="V2266">
        <v>3</v>
      </c>
      <c r="W2266">
        <v>0</v>
      </c>
      <c r="X2266">
        <v>0</v>
      </c>
      <c r="Y2266" t="s">
        <v>32</v>
      </c>
      <c r="Z2266" s="1">
        <v>0</v>
      </c>
      <c r="AA2266" s="2">
        <v>0</v>
      </c>
    </row>
    <row r="2267" spans="1:27">
      <c r="A2267" t="s">
        <v>31</v>
      </c>
      <c r="B2267" t="s">
        <v>202</v>
      </c>
      <c r="C2267" t="s">
        <v>218</v>
      </c>
      <c r="D2267" t="s">
        <v>219</v>
      </c>
      <c r="E2267" t="s">
        <v>544</v>
      </c>
      <c r="F2267" t="s">
        <v>3595</v>
      </c>
      <c r="G2267" t="s">
        <v>3594</v>
      </c>
      <c r="H2267">
        <v>53</v>
      </c>
      <c r="I2267">
        <v>45</v>
      </c>
      <c r="J2267" s="6">
        <v>5.7</v>
      </c>
      <c r="K2267" s="6">
        <v>5.7</v>
      </c>
      <c r="L2267" s="6">
        <v>0.2</v>
      </c>
      <c r="M2267" s="6">
        <v>28.5</v>
      </c>
      <c r="N2267" s="7">
        <v>1</v>
      </c>
      <c r="O2267" t="s">
        <v>234</v>
      </c>
      <c r="P2267" s="7">
        <v>1</v>
      </c>
      <c r="Q2267" s="7">
        <v>0</v>
      </c>
      <c r="R2267" s="7">
        <v>0</v>
      </c>
      <c r="U2267">
        <v>3</v>
      </c>
      <c r="V2267">
        <v>3</v>
      </c>
      <c r="W2267">
        <v>0</v>
      </c>
      <c r="X2267">
        <v>0</v>
      </c>
      <c r="Y2267" t="s">
        <v>32</v>
      </c>
      <c r="Z2267" s="1">
        <v>0</v>
      </c>
      <c r="AA2267" s="2">
        <v>0</v>
      </c>
    </row>
    <row r="2268" spans="1:27">
      <c r="A2268" t="s">
        <v>31</v>
      </c>
      <c r="B2268" t="s">
        <v>202</v>
      </c>
      <c r="C2268" t="s">
        <v>218</v>
      </c>
      <c r="D2268" t="s">
        <v>219</v>
      </c>
      <c r="E2268" t="s">
        <v>231</v>
      </c>
      <c r="F2268" t="s">
        <v>3596</v>
      </c>
      <c r="G2268" t="s">
        <v>3597</v>
      </c>
      <c r="H2268">
        <v>20</v>
      </c>
      <c r="I2268">
        <v>20</v>
      </c>
      <c r="J2268" s="6">
        <v>0.95</v>
      </c>
      <c r="K2268" s="6">
        <v>0.95</v>
      </c>
      <c r="L2268" s="6">
        <v>0.1</v>
      </c>
      <c r="M2268" s="6">
        <v>9.9700000000000006</v>
      </c>
      <c r="N2268" s="7">
        <v>2</v>
      </c>
      <c r="O2268" t="s">
        <v>234</v>
      </c>
      <c r="Q2268" s="7">
        <v>2</v>
      </c>
      <c r="R2268" s="7">
        <v>0</v>
      </c>
      <c r="U2268">
        <v>1.43</v>
      </c>
      <c r="V2268">
        <v>0</v>
      </c>
      <c r="W2268">
        <v>1.43</v>
      </c>
      <c r="X2268">
        <v>0</v>
      </c>
      <c r="Y2268" t="s">
        <v>32</v>
      </c>
      <c r="Z2268" s="1">
        <v>0</v>
      </c>
      <c r="AA2268" s="2">
        <v>0</v>
      </c>
    </row>
    <row r="2269" spans="1:27">
      <c r="A2269" t="s">
        <v>31</v>
      </c>
      <c r="B2269" t="s">
        <v>202</v>
      </c>
      <c r="C2269" t="s">
        <v>220</v>
      </c>
      <c r="D2269" t="s">
        <v>221</v>
      </c>
      <c r="E2269" t="s">
        <v>3598</v>
      </c>
      <c r="F2269" t="s">
        <v>3599</v>
      </c>
      <c r="G2269" t="s">
        <v>3600</v>
      </c>
      <c r="H2269">
        <v>21</v>
      </c>
      <c r="I2269">
        <v>21</v>
      </c>
      <c r="J2269" s="6">
        <v>0</v>
      </c>
      <c r="K2269" s="6">
        <v>0.96</v>
      </c>
      <c r="L2269" s="6">
        <v>0.23</v>
      </c>
      <c r="M2269" s="6">
        <v>4.26</v>
      </c>
      <c r="N2269" s="7">
        <v>2</v>
      </c>
      <c r="O2269" t="s">
        <v>242</v>
      </c>
      <c r="Q2269" s="7">
        <v>2</v>
      </c>
      <c r="R2269" s="7">
        <v>0</v>
      </c>
      <c r="U2269">
        <v>3.38</v>
      </c>
      <c r="V2269">
        <v>0</v>
      </c>
      <c r="W2269">
        <v>3.38</v>
      </c>
      <c r="X2269">
        <v>0</v>
      </c>
      <c r="Y2269" t="s">
        <v>32</v>
      </c>
      <c r="Z2269" s="1">
        <v>0</v>
      </c>
      <c r="AA2269" s="2">
        <v>0</v>
      </c>
    </row>
    <row r="2270" spans="1:27">
      <c r="A2270" t="s">
        <v>31</v>
      </c>
      <c r="B2270" t="s">
        <v>202</v>
      </c>
      <c r="C2270" t="s">
        <v>220</v>
      </c>
      <c r="D2270" t="s">
        <v>221</v>
      </c>
      <c r="E2270" t="s">
        <v>3598</v>
      </c>
      <c r="F2270" t="s">
        <v>3601</v>
      </c>
      <c r="G2270" t="s">
        <v>3600</v>
      </c>
      <c r="H2270">
        <v>41</v>
      </c>
      <c r="I2270">
        <v>39</v>
      </c>
      <c r="J2270" s="6">
        <v>0</v>
      </c>
      <c r="K2270" s="6">
        <v>1.78</v>
      </c>
      <c r="L2270" s="6">
        <v>0.51</v>
      </c>
      <c r="M2270" s="6">
        <v>3.52</v>
      </c>
      <c r="N2270" s="7">
        <v>3</v>
      </c>
      <c r="O2270" t="s">
        <v>234</v>
      </c>
      <c r="Q2270" s="7">
        <v>1</v>
      </c>
      <c r="R2270" s="7">
        <v>0</v>
      </c>
      <c r="U2270">
        <v>7.58</v>
      </c>
      <c r="V2270">
        <v>6.6</v>
      </c>
      <c r="W2270">
        <v>0.98</v>
      </c>
      <c r="X2270">
        <v>0</v>
      </c>
      <c r="Y2270" t="s">
        <v>32</v>
      </c>
      <c r="Z2270" s="1">
        <v>0</v>
      </c>
      <c r="AA2270" s="2">
        <v>0</v>
      </c>
    </row>
    <row r="2271" spans="1:27">
      <c r="A2271" t="s">
        <v>31</v>
      </c>
      <c r="B2271" t="s">
        <v>202</v>
      </c>
      <c r="C2271" t="s">
        <v>220</v>
      </c>
      <c r="D2271" t="s">
        <v>221</v>
      </c>
      <c r="E2271" t="s">
        <v>3598</v>
      </c>
      <c r="F2271" t="s">
        <v>3601</v>
      </c>
      <c r="G2271" t="s">
        <v>3600</v>
      </c>
      <c r="H2271">
        <v>41</v>
      </c>
      <c r="I2271">
        <v>39</v>
      </c>
      <c r="J2271" s="6">
        <v>0</v>
      </c>
      <c r="K2271" s="6">
        <v>1.78</v>
      </c>
      <c r="L2271" s="6">
        <v>0.51</v>
      </c>
      <c r="M2271" s="6">
        <v>3.52</v>
      </c>
      <c r="N2271" s="7">
        <v>3</v>
      </c>
      <c r="O2271" t="s">
        <v>242</v>
      </c>
      <c r="P2271" s="7">
        <v>2</v>
      </c>
      <c r="Q2271" s="7">
        <v>0</v>
      </c>
      <c r="R2271" s="7">
        <v>0</v>
      </c>
      <c r="U2271">
        <v>7.58</v>
      </c>
      <c r="V2271">
        <v>6.6</v>
      </c>
      <c r="W2271">
        <v>0.98</v>
      </c>
      <c r="X2271">
        <v>0</v>
      </c>
      <c r="Y2271" t="s">
        <v>32</v>
      </c>
      <c r="Z2271" s="1">
        <v>0</v>
      </c>
      <c r="AA2271" s="2">
        <v>0</v>
      </c>
    </row>
    <row r="2272" spans="1:27">
      <c r="A2272" t="s">
        <v>31</v>
      </c>
      <c r="B2272" t="s">
        <v>202</v>
      </c>
      <c r="C2272" t="s">
        <v>220</v>
      </c>
      <c r="D2272" t="s">
        <v>221</v>
      </c>
      <c r="E2272" t="s">
        <v>3602</v>
      </c>
      <c r="F2272" t="s">
        <v>3603</v>
      </c>
      <c r="G2272" t="s">
        <v>3604</v>
      </c>
      <c r="H2272">
        <v>39</v>
      </c>
      <c r="I2272">
        <v>39</v>
      </c>
      <c r="J2272" s="6">
        <v>0</v>
      </c>
      <c r="K2272" s="6">
        <v>1.74</v>
      </c>
      <c r="L2272" s="6">
        <v>0.43</v>
      </c>
      <c r="M2272" s="6">
        <v>4</v>
      </c>
      <c r="N2272" s="7">
        <v>3</v>
      </c>
      <c r="O2272" t="s">
        <v>234</v>
      </c>
      <c r="Q2272" s="7">
        <v>1</v>
      </c>
      <c r="R2272" s="7">
        <v>0</v>
      </c>
      <c r="U2272">
        <v>6.52</v>
      </c>
      <c r="V2272">
        <v>4.57</v>
      </c>
      <c r="W2272">
        <v>1.95</v>
      </c>
      <c r="X2272">
        <v>0</v>
      </c>
      <c r="Y2272" t="s">
        <v>32</v>
      </c>
      <c r="Z2272" s="1">
        <v>0</v>
      </c>
      <c r="AA2272" s="2">
        <v>0</v>
      </c>
    </row>
    <row r="2273" spans="1:27">
      <c r="A2273" t="s">
        <v>31</v>
      </c>
      <c r="B2273" t="s">
        <v>202</v>
      </c>
      <c r="C2273" t="s">
        <v>220</v>
      </c>
      <c r="D2273" t="s">
        <v>221</v>
      </c>
      <c r="E2273" t="s">
        <v>3602</v>
      </c>
      <c r="F2273" t="s">
        <v>3603</v>
      </c>
      <c r="G2273" t="s">
        <v>3604</v>
      </c>
      <c r="H2273">
        <v>39</v>
      </c>
      <c r="I2273">
        <v>39</v>
      </c>
      <c r="J2273" s="6">
        <v>0</v>
      </c>
      <c r="K2273" s="6">
        <v>1.74</v>
      </c>
      <c r="L2273" s="6">
        <v>0.43</v>
      </c>
      <c r="M2273" s="6">
        <v>4</v>
      </c>
      <c r="N2273" s="7">
        <v>3</v>
      </c>
      <c r="O2273" t="s">
        <v>242</v>
      </c>
      <c r="P2273" s="7">
        <v>2</v>
      </c>
      <c r="Q2273" s="7">
        <v>0</v>
      </c>
      <c r="R2273" s="7">
        <v>0</v>
      </c>
      <c r="U2273">
        <v>6.52</v>
      </c>
      <c r="V2273">
        <v>4.57</v>
      </c>
      <c r="W2273">
        <v>1.95</v>
      </c>
      <c r="X2273">
        <v>0</v>
      </c>
      <c r="Y2273" t="s">
        <v>32</v>
      </c>
      <c r="Z2273" s="1">
        <v>0</v>
      </c>
      <c r="AA2273" s="2">
        <v>0</v>
      </c>
    </row>
    <row r="2274" spans="1:27">
      <c r="A2274" t="s">
        <v>31</v>
      </c>
      <c r="B2274" t="s">
        <v>202</v>
      </c>
      <c r="C2274" t="s">
        <v>220</v>
      </c>
      <c r="D2274" t="s">
        <v>221</v>
      </c>
      <c r="E2274" t="s">
        <v>3605</v>
      </c>
      <c r="F2274" t="s">
        <v>3606</v>
      </c>
      <c r="G2274" t="s">
        <v>3607</v>
      </c>
      <c r="H2274">
        <v>11</v>
      </c>
      <c r="I2274">
        <v>10</v>
      </c>
      <c r="J2274" s="6">
        <v>0</v>
      </c>
      <c r="K2274" s="6">
        <v>0.47</v>
      </c>
      <c r="L2274" s="6">
        <v>0.23</v>
      </c>
      <c r="M2274" s="6">
        <v>2.08</v>
      </c>
      <c r="N2274" s="7">
        <v>1</v>
      </c>
      <c r="O2274" t="s">
        <v>234</v>
      </c>
      <c r="P2274" s="7">
        <v>1</v>
      </c>
      <c r="Q2274" s="7">
        <v>0</v>
      </c>
      <c r="R2274" s="7">
        <v>0</v>
      </c>
      <c r="U2274">
        <v>3.39</v>
      </c>
      <c r="V2274">
        <v>3.39</v>
      </c>
      <c r="W2274">
        <v>0</v>
      </c>
      <c r="X2274">
        <v>0</v>
      </c>
      <c r="Y2274" t="s">
        <v>32</v>
      </c>
      <c r="Z2274" s="1">
        <v>0</v>
      </c>
      <c r="AA2274" s="2">
        <v>0</v>
      </c>
    </row>
    <row r="2275" spans="1:27">
      <c r="A2275" t="s">
        <v>31</v>
      </c>
      <c r="B2275" t="s">
        <v>202</v>
      </c>
      <c r="C2275" t="s">
        <v>220</v>
      </c>
      <c r="D2275" t="s">
        <v>221</v>
      </c>
      <c r="E2275" t="s">
        <v>962</v>
      </c>
      <c r="F2275" t="s">
        <v>3608</v>
      </c>
      <c r="G2275" t="s">
        <v>3609</v>
      </c>
      <c r="H2275">
        <v>43</v>
      </c>
      <c r="I2275">
        <v>43</v>
      </c>
      <c r="J2275" s="6">
        <v>1.51</v>
      </c>
      <c r="K2275" s="6">
        <v>1.51</v>
      </c>
      <c r="L2275" s="6">
        <v>7.0000000000000007E-2</v>
      </c>
      <c r="M2275" s="6">
        <v>22.65</v>
      </c>
      <c r="N2275" s="7">
        <v>1</v>
      </c>
      <c r="O2275" t="s">
        <v>234</v>
      </c>
      <c r="Q2275" s="7">
        <v>1</v>
      </c>
      <c r="R2275" s="7">
        <v>0</v>
      </c>
      <c r="U2275">
        <v>1</v>
      </c>
      <c r="V2275">
        <v>0</v>
      </c>
      <c r="W2275">
        <v>1</v>
      </c>
      <c r="X2275">
        <v>0</v>
      </c>
      <c r="Y2275" t="s">
        <v>32</v>
      </c>
      <c r="Z2275" s="1">
        <v>0</v>
      </c>
      <c r="AA2275" s="2">
        <v>0</v>
      </c>
    </row>
    <row r="2276" spans="1:27">
      <c r="A2276" t="s">
        <v>31</v>
      </c>
      <c r="B2276" t="s">
        <v>202</v>
      </c>
      <c r="C2276" t="s">
        <v>220</v>
      </c>
      <c r="D2276" t="s">
        <v>221</v>
      </c>
      <c r="E2276" t="s">
        <v>422</v>
      </c>
      <c r="F2276" t="s">
        <v>3610</v>
      </c>
      <c r="G2276" t="s">
        <v>3611</v>
      </c>
      <c r="H2276">
        <v>21</v>
      </c>
      <c r="I2276">
        <v>20</v>
      </c>
      <c r="J2276" s="6">
        <v>1.47</v>
      </c>
      <c r="K2276" s="6">
        <v>1.47</v>
      </c>
      <c r="L2276" s="6">
        <v>0.13</v>
      </c>
      <c r="M2276" s="6">
        <v>11.03</v>
      </c>
      <c r="N2276" s="7">
        <v>1</v>
      </c>
      <c r="O2276" t="s">
        <v>234</v>
      </c>
      <c r="Q2276" s="7">
        <v>1</v>
      </c>
      <c r="R2276" s="7">
        <v>0</v>
      </c>
      <c r="U2276">
        <v>2</v>
      </c>
      <c r="V2276">
        <v>0</v>
      </c>
      <c r="W2276">
        <v>2</v>
      </c>
      <c r="X2276">
        <v>0</v>
      </c>
      <c r="Y2276" t="s">
        <v>32</v>
      </c>
      <c r="Z2276" s="1">
        <v>0</v>
      </c>
      <c r="AA2276" s="2">
        <v>0</v>
      </c>
    </row>
    <row r="2277" spans="1:27">
      <c r="A2277" t="s">
        <v>31</v>
      </c>
      <c r="B2277" t="s">
        <v>202</v>
      </c>
      <c r="C2277" t="s">
        <v>220</v>
      </c>
      <c r="D2277" t="s">
        <v>221</v>
      </c>
      <c r="E2277" t="s">
        <v>422</v>
      </c>
      <c r="F2277" t="s">
        <v>3612</v>
      </c>
      <c r="G2277" t="s">
        <v>3611</v>
      </c>
      <c r="H2277">
        <v>41</v>
      </c>
      <c r="I2277">
        <v>41</v>
      </c>
      <c r="J2277" s="6">
        <v>2.87</v>
      </c>
      <c r="K2277" s="6">
        <v>2.87</v>
      </c>
      <c r="L2277" s="6">
        <v>0.13</v>
      </c>
      <c r="M2277" s="6">
        <v>21.53</v>
      </c>
      <c r="N2277" s="7">
        <v>1</v>
      </c>
      <c r="O2277" t="s">
        <v>234</v>
      </c>
      <c r="Q2277" s="7">
        <v>1</v>
      </c>
      <c r="R2277" s="7">
        <v>0</v>
      </c>
      <c r="U2277">
        <v>2</v>
      </c>
      <c r="V2277">
        <v>0</v>
      </c>
      <c r="W2277">
        <v>2</v>
      </c>
      <c r="X2277">
        <v>0</v>
      </c>
      <c r="Y2277" t="s">
        <v>32</v>
      </c>
      <c r="Z2277" s="1">
        <v>0</v>
      </c>
      <c r="AA2277" s="2">
        <v>0</v>
      </c>
    </row>
    <row r="2278" spans="1:27">
      <c r="A2278" t="s">
        <v>31</v>
      </c>
      <c r="B2278" t="s">
        <v>202</v>
      </c>
      <c r="C2278" t="s">
        <v>220</v>
      </c>
      <c r="D2278" t="s">
        <v>221</v>
      </c>
      <c r="E2278" t="s">
        <v>3613</v>
      </c>
      <c r="F2278" t="s">
        <v>3614</v>
      </c>
      <c r="G2278" t="s">
        <v>3615</v>
      </c>
      <c r="H2278">
        <v>11</v>
      </c>
      <c r="I2278">
        <v>10</v>
      </c>
      <c r="J2278" s="6">
        <v>0</v>
      </c>
      <c r="K2278" s="6">
        <v>2.2000000000000002</v>
      </c>
      <c r="L2278" s="6">
        <v>0.56000000000000005</v>
      </c>
      <c r="M2278" s="6">
        <v>3.91</v>
      </c>
      <c r="N2278" s="7">
        <v>1</v>
      </c>
      <c r="O2278" t="s">
        <v>234</v>
      </c>
      <c r="P2278" s="7">
        <v>1</v>
      </c>
      <c r="Q2278" s="7">
        <v>0</v>
      </c>
      <c r="R2278" s="7">
        <v>0</v>
      </c>
      <c r="U2278">
        <v>8.44</v>
      </c>
      <c r="V2278">
        <v>8.44</v>
      </c>
      <c r="W2278">
        <v>0</v>
      </c>
      <c r="X2278">
        <v>0</v>
      </c>
      <c r="Y2278" t="s">
        <v>32</v>
      </c>
      <c r="Z2278" s="1">
        <v>0</v>
      </c>
      <c r="AA2278" s="2">
        <v>0</v>
      </c>
    </row>
    <row r="2279" spans="1:27">
      <c r="A2279" t="s">
        <v>31</v>
      </c>
      <c r="B2279" t="s">
        <v>202</v>
      </c>
      <c r="C2279" t="s">
        <v>220</v>
      </c>
      <c r="D2279" t="s">
        <v>221</v>
      </c>
      <c r="E2279" t="s">
        <v>3613</v>
      </c>
      <c r="F2279" t="s">
        <v>3616</v>
      </c>
      <c r="G2279" t="s">
        <v>3615</v>
      </c>
      <c r="H2279">
        <v>10</v>
      </c>
      <c r="I2279">
        <v>10</v>
      </c>
      <c r="J2279" s="6">
        <v>0</v>
      </c>
      <c r="K2279" s="6">
        <v>2.23</v>
      </c>
      <c r="L2279" s="6">
        <v>0.56000000000000005</v>
      </c>
      <c r="M2279" s="6">
        <v>3.96</v>
      </c>
      <c r="N2279" s="7">
        <v>2</v>
      </c>
      <c r="O2279" t="s">
        <v>242</v>
      </c>
      <c r="Q2279" s="7">
        <v>0</v>
      </c>
      <c r="R2279" s="7">
        <v>2</v>
      </c>
      <c r="U2279">
        <v>8.44</v>
      </c>
      <c r="V2279">
        <v>0</v>
      </c>
      <c r="W2279">
        <v>0</v>
      </c>
      <c r="X2279">
        <v>8.44</v>
      </c>
      <c r="Y2279" t="s">
        <v>32</v>
      </c>
      <c r="Z2279" s="1">
        <v>1</v>
      </c>
      <c r="AA2279" s="2">
        <v>2.2281599999999999</v>
      </c>
    </row>
    <row r="2280" spans="1:27">
      <c r="A2280" t="s">
        <v>31</v>
      </c>
      <c r="B2280" t="s">
        <v>202</v>
      </c>
      <c r="C2280" t="s">
        <v>220</v>
      </c>
      <c r="D2280" t="s">
        <v>221</v>
      </c>
      <c r="E2280" t="s">
        <v>3613</v>
      </c>
      <c r="F2280" t="s">
        <v>3617</v>
      </c>
      <c r="G2280" t="s">
        <v>3615</v>
      </c>
      <c r="H2280">
        <v>10</v>
      </c>
      <c r="I2280">
        <v>10</v>
      </c>
      <c r="J2280" s="6">
        <v>0</v>
      </c>
      <c r="K2280" s="6">
        <v>2.29</v>
      </c>
      <c r="L2280" s="6">
        <v>0.56000000000000005</v>
      </c>
      <c r="M2280" s="6">
        <v>4.07</v>
      </c>
      <c r="N2280" s="7">
        <v>1</v>
      </c>
      <c r="O2280" t="s">
        <v>234</v>
      </c>
      <c r="P2280" s="7">
        <v>1</v>
      </c>
      <c r="Q2280" s="7">
        <v>0</v>
      </c>
      <c r="R2280" s="7">
        <v>0</v>
      </c>
      <c r="U2280">
        <v>8.44</v>
      </c>
      <c r="V2280">
        <v>8.44</v>
      </c>
      <c r="W2280">
        <v>0</v>
      </c>
      <c r="X2280">
        <v>0</v>
      </c>
      <c r="Y2280" t="s">
        <v>32</v>
      </c>
      <c r="Z2280" s="1">
        <v>0</v>
      </c>
      <c r="AA2280" s="2">
        <v>0</v>
      </c>
    </row>
    <row r="2281" spans="1:27">
      <c r="A2281" t="s">
        <v>31</v>
      </c>
      <c r="B2281" t="s">
        <v>202</v>
      </c>
      <c r="C2281" t="s">
        <v>220</v>
      </c>
      <c r="D2281" t="s">
        <v>221</v>
      </c>
      <c r="E2281" t="s">
        <v>3613</v>
      </c>
      <c r="F2281" t="s">
        <v>3618</v>
      </c>
      <c r="G2281" t="s">
        <v>3615</v>
      </c>
      <c r="H2281">
        <v>10</v>
      </c>
      <c r="I2281">
        <v>10</v>
      </c>
      <c r="J2281" s="6">
        <v>0</v>
      </c>
      <c r="K2281" s="6">
        <v>2.2799999999999998</v>
      </c>
      <c r="L2281" s="6">
        <v>0.56000000000000005</v>
      </c>
      <c r="M2281" s="6">
        <v>4.05</v>
      </c>
      <c r="N2281" s="7">
        <v>1</v>
      </c>
      <c r="O2281" t="s">
        <v>234</v>
      </c>
      <c r="P2281" s="7">
        <v>1</v>
      </c>
      <c r="Q2281" s="7">
        <v>0</v>
      </c>
      <c r="R2281" s="7">
        <v>0</v>
      </c>
      <c r="U2281">
        <v>8.44</v>
      </c>
      <c r="V2281">
        <v>8.44</v>
      </c>
      <c r="W2281">
        <v>0</v>
      </c>
      <c r="X2281">
        <v>0</v>
      </c>
      <c r="Y2281" t="s">
        <v>32</v>
      </c>
      <c r="Z2281" s="1">
        <v>0</v>
      </c>
      <c r="AA2281" s="2">
        <v>0</v>
      </c>
    </row>
    <row r="2282" spans="1:27">
      <c r="A2282" t="s">
        <v>31</v>
      </c>
      <c r="B2282" t="s">
        <v>202</v>
      </c>
      <c r="C2282" t="s">
        <v>220</v>
      </c>
      <c r="D2282" t="s">
        <v>221</v>
      </c>
      <c r="E2282" t="s">
        <v>3613</v>
      </c>
      <c r="F2282" t="s">
        <v>3619</v>
      </c>
      <c r="G2282" t="s">
        <v>3615</v>
      </c>
      <c r="H2282">
        <v>10</v>
      </c>
      <c r="I2282">
        <v>10</v>
      </c>
      <c r="J2282" s="6">
        <v>0</v>
      </c>
      <c r="K2282" s="6">
        <v>2.29</v>
      </c>
      <c r="L2282" s="6">
        <v>0.56000000000000005</v>
      </c>
      <c r="M2282" s="6">
        <v>4.07</v>
      </c>
      <c r="N2282" s="7">
        <v>2</v>
      </c>
      <c r="O2282" t="s">
        <v>242</v>
      </c>
      <c r="Q2282" s="7">
        <v>0</v>
      </c>
      <c r="R2282" s="7">
        <v>2</v>
      </c>
      <c r="U2282">
        <v>8.44</v>
      </c>
      <c r="V2282">
        <v>0</v>
      </c>
      <c r="W2282">
        <v>0</v>
      </c>
      <c r="X2282">
        <v>8.44</v>
      </c>
      <c r="Y2282" t="s">
        <v>32</v>
      </c>
      <c r="Z2282" s="1">
        <v>1</v>
      </c>
      <c r="AA2282" s="2">
        <v>2.2900529999999999</v>
      </c>
    </row>
    <row r="2283" spans="1:27">
      <c r="A2283" t="s">
        <v>31</v>
      </c>
      <c r="B2283" t="s">
        <v>202</v>
      </c>
      <c r="C2283" t="s">
        <v>220</v>
      </c>
      <c r="D2283" t="s">
        <v>221</v>
      </c>
      <c r="E2283" t="s">
        <v>3613</v>
      </c>
      <c r="F2283" t="s">
        <v>3620</v>
      </c>
      <c r="G2283" t="s">
        <v>3615</v>
      </c>
      <c r="H2283">
        <v>10</v>
      </c>
      <c r="I2283">
        <v>10</v>
      </c>
      <c r="J2283" s="6">
        <v>0</v>
      </c>
      <c r="K2283" s="6">
        <v>2.29</v>
      </c>
      <c r="L2283" s="6">
        <v>0.56000000000000005</v>
      </c>
      <c r="M2283" s="6">
        <v>4.07</v>
      </c>
      <c r="N2283" s="7">
        <v>1</v>
      </c>
      <c r="O2283" t="s">
        <v>234</v>
      </c>
      <c r="P2283" s="7">
        <v>1</v>
      </c>
      <c r="Q2283" s="7">
        <v>0</v>
      </c>
      <c r="R2283" s="7">
        <v>0</v>
      </c>
      <c r="U2283">
        <v>8.44</v>
      </c>
      <c r="V2283">
        <v>8.44</v>
      </c>
      <c r="W2283">
        <v>0</v>
      </c>
      <c r="X2283">
        <v>0</v>
      </c>
      <c r="Y2283" t="s">
        <v>32</v>
      </c>
      <c r="Z2283" s="1">
        <v>0</v>
      </c>
      <c r="AA2283" s="2">
        <v>0</v>
      </c>
    </row>
    <row r="2284" spans="1:27">
      <c r="A2284" t="s">
        <v>31</v>
      </c>
      <c r="B2284" t="s">
        <v>202</v>
      </c>
      <c r="C2284" t="s">
        <v>220</v>
      </c>
      <c r="D2284" t="s">
        <v>221</v>
      </c>
      <c r="E2284" t="s">
        <v>1887</v>
      </c>
      <c r="F2284" t="s">
        <v>3621</v>
      </c>
      <c r="G2284" t="s">
        <v>3622</v>
      </c>
      <c r="H2284">
        <v>43</v>
      </c>
      <c r="I2284">
        <v>42</v>
      </c>
      <c r="J2284" s="6">
        <v>2.2400000000000002</v>
      </c>
      <c r="K2284" s="6">
        <v>2.2400000000000002</v>
      </c>
      <c r="L2284" s="6">
        <v>0.1</v>
      </c>
      <c r="M2284" s="6">
        <v>22.4</v>
      </c>
      <c r="N2284" s="7">
        <v>1</v>
      </c>
      <c r="O2284" t="s">
        <v>234</v>
      </c>
      <c r="Q2284" s="7">
        <v>1</v>
      </c>
      <c r="R2284" s="7">
        <v>0</v>
      </c>
      <c r="U2284">
        <v>1.5</v>
      </c>
      <c r="V2284">
        <v>0</v>
      </c>
      <c r="W2284">
        <v>1.5</v>
      </c>
      <c r="X2284">
        <v>0</v>
      </c>
      <c r="Y2284" t="s">
        <v>32</v>
      </c>
      <c r="Z2284" s="1">
        <v>0</v>
      </c>
      <c r="AA2284" s="2">
        <v>0</v>
      </c>
    </row>
    <row r="2285" spans="1:27">
      <c r="A2285" t="s">
        <v>31</v>
      </c>
      <c r="B2285" t="s">
        <v>202</v>
      </c>
      <c r="C2285" t="s">
        <v>220</v>
      </c>
      <c r="D2285" t="s">
        <v>221</v>
      </c>
      <c r="E2285" t="s">
        <v>257</v>
      </c>
      <c r="F2285" t="s">
        <v>3623</v>
      </c>
      <c r="G2285" t="s">
        <v>3624</v>
      </c>
      <c r="H2285">
        <v>19</v>
      </c>
      <c r="I2285">
        <v>19</v>
      </c>
      <c r="J2285" s="6">
        <v>1.95</v>
      </c>
      <c r="K2285" s="6">
        <v>1.95</v>
      </c>
      <c r="L2285" s="6">
        <v>0.2</v>
      </c>
      <c r="M2285" s="6">
        <v>9.75</v>
      </c>
      <c r="N2285" s="7">
        <v>1</v>
      </c>
      <c r="O2285" t="s">
        <v>234</v>
      </c>
      <c r="Q2285" s="7">
        <v>1</v>
      </c>
      <c r="R2285" s="7">
        <v>0</v>
      </c>
      <c r="U2285">
        <v>3</v>
      </c>
      <c r="V2285">
        <v>0</v>
      </c>
      <c r="W2285">
        <v>3</v>
      </c>
      <c r="X2285">
        <v>0</v>
      </c>
      <c r="Y2285" t="s">
        <v>32</v>
      </c>
      <c r="Z2285" s="1">
        <v>0</v>
      </c>
      <c r="AA2285" s="2">
        <v>0</v>
      </c>
    </row>
    <row r="2286" spans="1:27">
      <c r="A2286" t="s">
        <v>31</v>
      </c>
      <c r="B2286" t="s">
        <v>202</v>
      </c>
      <c r="C2286" t="s">
        <v>220</v>
      </c>
      <c r="D2286" t="s">
        <v>221</v>
      </c>
      <c r="E2286" t="s">
        <v>257</v>
      </c>
      <c r="F2286" t="s">
        <v>3625</v>
      </c>
      <c r="G2286" t="s">
        <v>3624</v>
      </c>
      <c r="H2286">
        <v>37</v>
      </c>
      <c r="I2286">
        <v>36</v>
      </c>
      <c r="J2286" s="6">
        <v>3.81</v>
      </c>
      <c r="K2286" s="6">
        <v>3.81</v>
      </c>
      <c r="L2286" s="6">
        <v>0.2</v>
      </c>
      <c r="M2286" s="6">
        <v>19.05</v>
      </c>
      <c r="N2286" s="7">
        <v>2</v>
      </c>
      <c r="O2286" t="s">
        <v>242</v>
      </c>
      <c r="Q2286" s="7">
        <v>2</v>
      </c>
      <c r="R2286" s="7">
        <v>0</v>
      </c>
      <c r="U2286">
        <v>3</v>
      </c>
      <c r="V2286">
        <v>0</v>
      </c>
      <c r="W2286">
        <v>3</v>
      </c>
      <c r="X2286">
        <v>0</v>
      </c>
      <c r="Y2286" t="s">
        <v>32</v>
      </c>
      <c r="Z2286" s="1">
        <v>0</v>
      </c>
      <c r="AA2286" s="2">
        <v>0</v>
      </c>
    </row>
    <row r="2287" spans="1:27">
      <c r="A2287" t="s">
        <v>31</v>
      </c>
      <c r="B2287" t="s">
        <v>202</v>
      </c>
      <c r="C2287" t="s">
        <v>220</v>
      </c>
      <c r="D2287" t="s">
        <v>221</v>
      </c>
      <c r="E2287" t="s">
        <v>3626</v>
      </c>
      <c r="F2287" t="s">
        <v>3627</v>
      </c>
      <c r="G2287" t="s">
        <v>3628</v>
      </c>
      <c r="H2287">
        <v>10</v>
      </c>
      <c r="I2287">
        <v>10</v>
      </c>
      <c r="J2287" s="6">
        <v>0</v>
      </c>
      <c r="K2287" s="6">
        <v>2.2599999999999998</v>
      </c>
      <c r="L2287" s="6">
        <v>0.56000000000000005</v>
      </c>
      <c r="M2287" s="6">
        <v>4.0199999999999996</v>
      </c>
      <c r="N2287" s="7">
        <v>3</v>
      </c>
      <c r="O2287" t="s">
        <v>234</v>
      </c>
      <c r="P2287" s="7">
        <v>1</v>
      </c>
      <c r="Q2287" s="7">
        <v>1</v>
      </c>
      <c r="R2287" s="7">
        <v>1</v>
      </c>
      <c r="U2287">
        <v>8.44</v>
      </c>
      <c r="V2287">
        <v>6.56</v>
      </c>
      <c r="W2287">
        <v>1.88</v>
      </c>
      <c r="X2287">
        <v>0</v>
      </c>
      <c r="Y2287" t="s">
        <v>32</v>
      </c>
      <c r="Z2287" s="1">
        <v>0</v>
      </c>
      <c r="AA2287" s="2">
        <v>0</v>
      </c>
    </row>
    <row r="2288" spans="1:27">
      <c r="A2288" t="s">
        <v>31</v>
      </c>
      <c r="B2288" t="s">
        <v>202</v>
      </c>
      <c r="C2288" t="s">
        <v>220</v>
      </c>
      <c r="D2288" t="s">
        <v>221</v>
      </c>
      <c r="E2288" t="s">
        <v>3626</v>
      </c>
      <c r="F2288" t="s">
        <v>3629</v>
      </c>
      <c r="G2288" t="s">
        <v>3628</v>
      </c>
      <c r="H2288">
        <v>9</v>
      </c>
      <c r="I2288">
        <v>9</v>
      </c>
      <c r="J2288" s="6">
        <v>0</v>
      </c>
      <c r="K2288" s="6">
        <v>2.06</v>
      </c>
      <c r="L2288" s="6">
        <v>0.56000000000000005</v>
      </c>
      <c r="M2288" s="6">
        <v>3.66</v>
      </c>
      <c r="N2288" s="7">
        <v>2</v>
      </c>
      <c r="O2288" t="s">
        <v>242</v>
      </c>
      <c r="Q2288" s="7">
        <v>0</v>
      </c>
      <c r="R2288" s="7">
        <v>2</v>
      </c>
      <c r="U2288">
        <v>8.44</v>
      </c>
      <c r="V2288">
        <v>0</v>
      </c>
      <c r="W2288">
        <v>0</v>
      </c>
      <c r="X2288">
        <v>8.44</v>
      </c>
      <c r="Y2288" t="s">
        <v>32</v>
      </c>
      <c r="Z2288" s="1">
        <v>1</v>
      </c>
      <c r="AA2288" s="2">
        <v>2.0593599999999999</v>
      </c>
    </row>
    <row r="2289" spans="1:27">
      <c r="A2289" t="s">
        <v>31</v>
      </c>
      <c r="B2289" t="s">
        <v>202</v>
      </c>
      <c r="C2289" t="s">
        <v>220</v>
      </c>
      <c r="D2289" t="s">
        <v>221</v>
      </c>
      <c r="E2289" t="s">
        <v>3626</v>
      </c>
      <c r="F2289" t="s">
        <v>3630</v>
      </c>
      <c r="G2289" t="s">
        <v>3628</v>
      </c>
      <c r="H2289">
        <v>10</v>
      </c>
      <c r="I2289">
        <v>10</v>
      </c>
      <c r="J2289" s="6">
        <v>0</v>
      </c>
      <c r="K2289" s="6">
        <v>2.29</v>
      </c>
      <c r="L2289" s="6">
        <v>0.56000000000000005</v>
      </c>
      <c r="M2289" s="6">
        <v>4.07</v>
      </c>
      <c r="N2289" s="7">
        <v>2</v>
      </c>
      <c r="O2289" t="s">
        <v>234</v>
      </c>
      <c r="P2289" s="7">
        <v>1</v>
      </c>
      <c r="Q2289" s="7">
        <v>1</v>
      </c>
      <c r="R2289" s="7">
        <v>0</v>
      </c>
      <c r="U2289">
        <v>8.44</v>
      </c>
      <c r="V2289">
        <v>6.56</v>
      </c>
      <c r="W2289">
        <v>1.88</v>
      </c>
      <c r="X2289">
        <v>0</v>
      </c>
      <c r="Y2289" t="s">
        <v>32</v>
      </c>
      <c r="Z2289" s="1">
        <v>0</v>
      </c>
      <c r="AA2289" s="2">
        <v>0</v>
      </c>
    </row>
    <row r="2290" spans="1:27">
      <c r="A2290" t="s">
        <v>31</v>
      </c>
      <c r="B2290" t="s">
        <v>202</v>
      </c>
      <c r="C2290" t="s">
        <v>220</v>
      </c>
      <c r="D2290" t="s">
        <v>221</v>
      </c>
      <c r="E2290" t="s">
        <v>3626</v>
      </c>
      <c r="F2290" t="s">
        <v>3631</v>
      </c>
      <c r="G2290" t="s">
        <v>3628</v>
      </c>
      <c r="H2290">
        <v>10</v>
      </c>
      <c r="I2290">
        <v>10</v>
      </c>
      <c r="J2290" s="6">
        <v>0</v>
      </c>
      <c r="K2290" s="6">
        <v>2.06</v>
      </c>
      <c r="L2290" s="6">
        <v>0.56000000000000005</v>
      </c>
      <c r="M2290" s="6">
        <v>3.66</v>
      </c>
      <c r="N2290" s="7">
        <v>3</v>
      </c>
      <c r="O2290" t="s">
        <v>234</v>
      </c>
      <c r="P2290" s="7">
        <v>1</v>
      </c>
      <c r="Q2290" s="7">
        <v>1</v>
      </c>
      <c r="R2290" s="7">
        <v>1</v>
      </c>
      <c r="U2290">
        <v>8.44</v>
      </c>
      <c r="V2290">
        <v>6.56</v>
      </c>
      <c r="W2290">
        <v>1.88</v>
      </c>
      <c r="X2290">
        <v>0</v>
      </c>
      <c r="Y2290" t="s">
        <v>32</v>
      </c>
      <c r="Z2290" s="1">
        <v>0</v>
      </c>
      <c r="AA2290" s="2">
        <v>0</v>
      </c>
    </row>
    <row r="2291" spans="1:27">
      <c r="A2291" t="s">
        <v>31</v>
      </c>
      <c r="B2291" t="s">
        <v>202</v>
      </c>
      <c r="C2291" t="s">
        <v>220</v>
      </c>
      <c r="D2291" t="s">
        <v>221</v>
      </c>
      <c r="E2291" t="s">
        <v>3626</v>
      </c>
      <c r="F2291" t="s">
        <v>3632</v>
      </c>
      <c r="G2291" t="s">
        <v>3628</v>
      </c>
      <c r="H2291">
        <v>9</v>
      </c>
      <c r="I2291">
        <v>9</v>
      </c>
      <c r="J2291" s="6">
        <v>0</v>
      </c>
      <c r="K2291" s="6">
        <v>2.0099999999999998</v>
      </c>
      <c r="L2291" s="6">
        <v>0.56000000000000005</v>
      </c>
      <c r="M2291" s="6">
        <v>3.57</v>
      </c>
      <c r="N2291" s="7">
        <v>2</v>
      </c>
      <c r="O2291" t="s">
        <v>234</v>
      </c>
      <c r="P2291" s="7">
        <v>1</v>
      </c>
      <c r="Q2291" s="7">
        <v>1</v>
      </c>
      <c r="R2291" s="7">
        <v>0</v>
      </c>
      <c r="U2291">
        <v>8.44</v>
      </c>
      <c r="V2291">
        <v>6.56</v>
      </c>
      <c r="W2291">
        <v>1.88</v>
      </c>
      <c r="X2291">
        <v>0</v>
      </c>
      <c r="Y2291" t="s">
        <v>32</v>
      </c>
      <c r="Z2291" s="1">
        <v>0</v>
      </c>
      <c r="AA2291" s="2">
        <v>0</v>
      </c>
    </row>
    <row r="2292" spans="1:27">
      <c r="A2292" t="s">
        <v>31</v>
      </c>
      <c r="B2292" t="s">
        <v>202</v>
      </c>
      <c r="C2292" t="s">
        <v>220</v>
      </c>
      <c r="D2292" t="s">
        <v>221</v>
      </c>
      <c r="E2292" t="s">
        <v>3626</v>
      </c>
      <c r="F2292" t="s">
        <v>3633</v>
      </c>
      <c r="G2292" t="s">
        <v>3628</v>
      </c>
      <c r="H2292">
        <v>9</v>
      </c>
      <c r="I2292">
        <v>8</v>
      </c>
      <c r="J2292" s="6">
        <v>0</v>
      </c>
      <c r="K2292" s="6">
        <v>1.78</v>
      </c>
      <c r="L2292" s="6">
        <v>0.56000000000000005</v>
      </c>
      <c r="M2292" s="6">
        <v>3.16</v>
      </c>
      <c r="N2292" s="7">
        <v>1</v>
      </c>
      <c r="O2292" t="s">
        <v>234</v>
      </c>
      <c r="Q2292" s="7">
        <v>0</v>
      </c>
      <c r="R2292" s="7">
        <v>1</v>
      </c>
      <c r="U2292">
        <v>8.44</v>
      </c>
      <c r="V2292">
        <v>0</v>
      </c>
      <c r="W2292">
        <v>0</v>
      </c>
      <c r="X2292">
        <v>8.44</v>
      </c>
      <c r="Y2292" t="s">
        <v>32</v>
      </c>
      <c r="Z2292" s="1">
        <v>1</v>
      </c>
      <c r="AA2292" s="2">
        <v>1.778027</v>
      </c>
    </row>
    <row r="2293" spans="1:27">
      <c r="A2293" t="s">
        <v>31</v>
      </c>
      <c r="B2293" t="s">
        <v>202</v>
      </c>
      <c r="C2293" t="s">
        <v>220</v>
      </c>
      <c r="D2293" t="s">
        <v>221</v>
      </c>
      <c r="E2293" t="s">
        <v>3634</v>
      </c>
      <c r="F2293" t="s">
        <v>3635</v>
      </c>
      <c r="G2293" t="s">
        <v>3636</v>
      </c>
      <c r="H2293">
        <v>40</v>
      </c>
      <c r="I2293">
        <v>40</v>
      </c>
      <c r="J2293" s="6">
        <v>2.77</v>
      </c>
      <c r="K2293" s="6">
        <v>2.77</v>
      </c>
      <c r="L2293" s="6">
        <v>0.13</v>
      </c>
      <c r="M2293" s="6">
        <v>20.78</v>
      </c>
      <c r="N2293" s="7">
        <v>1</v>
      </c>
      <c r="O2293" t="s">
        <v>234</v>
      </c>
      <c r="Q2293" s="7">
        <v>1</v>
      </c>
      <c r="R2293" s="7">
        <v>0</v>
      </c>
      <c r="U2293">
        <v>2</v>
      </c>
      <c r="V2293">
        <v>0</v>
      </c>
      <c r="W2293">
        <v>2</v>
      </c>
      <c r="X2293">
        <v>0</v>
      </c>
      <c r="Y2293" t="s">
        <v>32</v>
      </c>
      <c r="Z2293" s="1">
        <v>0</v>
      </c>
      <c r="AA2293" s="2">
        <v>0</v>
      </c>
    </row>
    <row r="2294" spans="1:27">
      <c r="A2294" t="s">
        <v>31</v>
      </c>
      <c r="B2294" t="s">
        <v>202</v>
      </c>
      <c r="C2294" t="s">
        <v>220</v>
      </c>
      <c r="D2294" t="s">
        <v>221</v>
      </c>
      <c r="E2294" t="s">
        <v>3637</v>
      </c>
      <c r="F2294" t="s">
        <v>3638</v>
      </c>
      <c r="G2294" t="s">
        <v>3639</v>
      </c>
      <c r="H2294">
        <v>10</v>
      </c>
      <c r="I2294">
        <v>10</v>
      </c>
      <c r="J2294" s="6">
        <v>0</v>
      </c>
      <c r="K2294" s="6">
        <v>1.82</v>
      </c>
      <c r="L2294" s="6">
        <v>0.45</v>
      </c>
      <c r="M2294" s="6">
        <v>4.04</v>
      </c>
      <c r="N2294" s="7">
        <v>1</v>
      </c>
      <c r="O2294" t="s">
        <v>234</v>
      </c>
      <c r="P2294" s="7">
        <v>1</v>
      </c>
      <c r="Q2294" s="7">
        <v>0</v>
      </c>
      <c r="R2294" s="7">
        <v>0</v>
      </c>
      <c r="U2294">
        <v>6.76</v>
      </c>
      <c r="V2294">
        <v>6.76</v>
      </c>
      <c r="W2294">
        <v>0</v>
      </c>
      <c r="X2294">
        <v>0</v>
      </c>
      <c r="Y2294" t="s">
        <v>32</v>
      </c>
      <c r="Z2294" s="1">
        <v>0</v>
      </c>
      <c r="AA2294" s="2">
        <v>0</v>
      </c>
    </row>
    <row r="2295" spans="1:27">
      <c r="A2295" t="s">
        <v>31</v>
      </c>
      <c r="B2295" t="s">
        <v>202</v>
      </c>
      <c r="C2295" t="s">
        <v>220</v>
      </c>
      <c r="D2295" t="s">
        <v>221</v>
      </c>
      <c r="E2295" t="s">
        <v>3637</v>
      </c>
      <c r="F2295" t="s">
        <v>3640</v>
      </c>
      <c r="G2295" t="s">
        <v>3639</v>
      </c>
      <c r="H2295">
        <v>10</v>
      </c>
      <c r="I2295">
        <v>10</v>
      </c>
      <c r="J2295" s="6">
        <v>0</v>
      </c>
      <c r="K2295" s="6">
        <v>1.83</v>
      </c>
      <c r="L2295" s="6">
        <v>0.45</v>
      </c>
      <c r="M2295" s="6">
        <v>4.0599999999999996</v>
      </c>
      <c r="N2295" s="7">
        <v>1</v>
      </c>
      <c r="O2295" t="s">
        <v>234</v>
      </c>
      <c r="P2295" s="7">
        <v>1</v>
      </c>
      <c r="Q2295" s="7">
        <v>0</v>
      </c>
      <c r="R2295" s="7">
        <v>0</v>
      </c>
      <c r="U2295">
        <v>6.76</v>
      </c>
      <c r="V2295">
        <v>6.76</v>
      </c>
      <c r="W2295">
        <v>0</v>
      </c>
      <c r="X2295">
        <v>0</v>
      </c>
      <c r="Y2295" t="s">
        <v>32</v>
      </c>
      <c r="Z2295" s="1">
        <v>0</v>
      </c>
      <c r="AA2295" s="2">
        <v>0</v>
      </c>
    </row>
    <row r="2296" spans="1:27">
      <c r="A2296" t="s">
        <v>31</v>
      </c>
      <c r="B2296" t="s">
        <v>202</v>
      </c>
      <c r="C2296" t="s">
        <v>220</v>
      </c>
      <c r="D2296" t="s">
        <v>221</v>
      </c>
      <c r="E2296" t="s">
        <v>3637</v>
      </c>
      <c r="F2296" t="s">
        <v>3641</v>
      </c>
      <c r="G2296" t="s">
        <v>3639</v>
      </c>
      <c r="H2296">
        <v>10</v>
      </c>
      <c r="I2296">
        <v>10</v>
      </c>
      <c r="J2296" s="6">
        <v>0</v>
      </c>
      <c r="K2296" s="6">
        <v>1.83</v>
      </c>
      <c r="L2296" s="6">
        <v>0.45</v>
      </c>
      <c r="M2296" s="6">
        <v>4.0599999999999996</v>
      </c>
      <c r="N2296" s="7">
        <v>1</v>
      </c>
      <c r="O2296" t="s">
        <v>234</v>
      </c>
      <c r="P2296" s="7">
        <v>1</v>
      </c>
      <c r="Q2296" s="7">
        <v>0</v>
      </c>
      <c r="R2296" s="7">
        <v>0</v>
      </c>
      <c r="U2296">
        <v>6.76</v>
      </c>
      <c r="V2296">
        <v>6.76</v>
      </c>
      <c r="W2296">
        <v>0</v>
      </c>
      <c r="X2296">
        <v>0</v>
      </c>
      <c r="Y2296" t="s">
        <v>32</v>
      </c>
      <c r="Z2296" s="1">
        <v>0</v>
      </c>
      <c r="AA2296" s="2">
        <v>0</v>
      </c>
    </row>
    <row r="2297" spans="1:27">
      <c r="A2297" t="s">
        <v>31</v>
      </c>
      <c r="B2297" t="s">
        <v>202</v>
      </c>
      <c r="C2297" t="s">
        <v>220</v>
      </c>
      <c r="D2297" t="s">
        <v>221</v>
      </c>
      <c r="E2297" t="s">
        <v>3637</v>
      </c>
      <c r="F2297" t="s">
        <v>3642</v>
      </c>
      <c r="G2297" t="s">
        <v>3639</v>
      </c>
      <c r="H2297">
        <v>10</v>
      </c>
      <c r="I2297">
        <v>10</v>
      </c>
      <c r="J2297" s="6">
        <v>0</v>
      </c>
      <c r="K2297" s="6">
        <v>1.65</v>
      </c>
      <c r="L2297" s="6">
        <v>0.45</v>
      </c>
      <c r="M2297" s="6">
        <v>3.66</v>
      </c>
      <c r="N2297" s="7">
        <v>1</v>
      </c>
      <c r="O2297" t="s">
        <v>234</v>
      </c>
      <c r="P2297" s="7">
        <v>1</v>
      </c>
      <c r="Q2297" s="7">
        <v>0</v>
      </c>
      <c r="R2297" s="7">
        <v>0</v>
      </c>
      <c r="U2297">
        <v>6.76</v>
      </c>
      <c r="V2297">
        <v>6.76</v>
      </c>
      <c r="W2297">
        <v>0</v>
      </c>
      <c r="X2297">
        <v>0</v>
      </c>
      <c r="Y2297" t="s">
        <v>32</v>
      </c>
      <c r="Z2297" s="1">
        <v>0</v>
      </c>
      <c r="AA2297" s="2">
        <v>0</v>
      </c>
    </row>
    <row r="2298" spans="1:27">
      <c r="A2298" t="s">
        <v>31</v>
      </c>
      <c r="B2298" t="s">
        <v>202</v>
      </c>
      <c r="C2298" t="s">
        <v>220</v>
      </c>
      <c r="D2298" t="s">
        <v>221</v>
      </c>
      <c r="E2298" t="s">
        <v>3643</v>
      </c>
      <c r="F2298" t="s">
        <v>3644</v>
      </c>
      <c r="G2298" t="s">
        <v>3645</v>
      </c>
      <c r="H2298">
        <v>40</v>
      </c>
      <c r="I2298">
        <v>40</v>
      </c>
      <c r="J2298" s="6">
        <v>3.37</v>
      </c>
      <c r="K2298" s="6">
        <v>3.37</v>
      </c>
      <c r="L2298" s="6">
        <v>0.17</v>
      </c>
      <c r="M2298" s="6">
        <v>20.22</v>
      </c>
      <c r="N2298" s="7">
        <v>1</v>
      </c>
      <c r="O2298" t="s">
        <v>234</v>
      </c>
      <c r="Q2298" s="7">
        <v>1</v>
      </c>
      <c r="R2298" s="7">
        <v>0</v>
      </c>
      <c r="U2298">
        <v>2.5</v>
      </c>
      <c r="V2298">
        <v>0</v>
      </c>
      <c r="W2298">
        <v>2.5</v>
      </c>
      <c r="X2298">
        <v>0</v>
      </c>
      <c r="Y2298" t="s">
        <v>32</v>
      </c>
      <c r="Z2298" s="1">
        <v>0</v>
      </c>
      <c r="AA2298" s="2">
        <v>0</v>
      </c>
    </row>
    <row r="2299" spans="1:27">
      <c r="A2299" t="s">
        <v>31</v>
      </c>
      <c r="B2299" t="s">
        <v>202</v>
      </c>
      <c r="C2299" t="s">
        <v>220</v>
      </c>
      <c r="D2299" t="s">
        <v>221</v>
      </c>
      <c r="E2299" t="s">
        <v>3646</v>
      </c>
      <c r="F2299" t="s">
        <v>3647</v>
      </c>
      <c r="G2299" t="s">
        <v>3648</v>
      </c>
      <c r="H2299">
        <v>10</v>
      </c>
      <c r="I2299">
        <v>10</v>
      </c>
      <c r="J2299" s="6">
        <v>0</v>
      </c>
      <c r="K2299" s="6">
        <v>2.29</v>
      </c>
      <c r="L2299" s="6">
        <v>0.56000000000000005</v>
      </c>
      <c r="M2299" s="6">
        <v>4.07</v>
      </c>
      <c r="N2299" s="7">
        <v>2</v>
      </c>
      <c r="O2299" t="s">
        <v>234</v>
      </c>
      <c r="P2299" s="7">
        <v>1</v>
      </c>
      <c r="Q2299" s="7">
        <v>1</v>
      </c>
      <c r="R2299" s="7">
        <v>0</v>
      </c>
      <c r="U2299">
        <v>8.43</v>
      </c>
      <c r="V2299">
        <v>8.24</v>
      </c>
      <c r="W2299">
        <v>0.19</v>
      </c>
      <c r="X2299">
        <v>0</v>
      </c>
      <c r="Y2299" t="s">
        <v>32</v>
      </c>
      <c r="Z2299" s="1">
        <v>0</v>
      </c>
      <c r="AA2299" s="2">
        <v>0</v>
      </c>
    </row>
    <row r="2300" spans="1:27">
      <c r="A2300" t="s">
        <v>31</v>
      </c>
      <c r="B2300" t="s">
        <v>202</v>
      </c>
      <c r="C2300" t="s">
        <v>220</v>
      </c>
      <c r="D2300" t="s">
        <v>221</v>
      </c>
      <c r="E2300" t="s">
        <v>3646</v>
      </c>
      <c r="F2300" t="s">
        <v>3649</v>
      </c>
      <c r="G2300" t="s">
        <v>3648</v>
      </c>
      <c r="H2300">
        <v>10</v>
      </c>
      <c r="I2300">
        <v>10</v>
      </c>
      <c r="J2300" s="6">
        <v>0</v>
      </c>
      <c r="K2300" s="6">
        <v>2.29</v>
      </c>
      <c r="L2300" s="6">
        <v>0.56000000000000005</v>
      </c>
      <c r="M2300" s="6">
        <v>4.07</v>
      </c>
      <c r="N2300" s="7">
        <v>2</v>
      </c>
      <c r="O2300" t="s">
        <v>234</v>
      </c>
      <c r="P2300" s="7">
        <v>1</v>
      </c>
      <c r="Q2300" s="7">
        <v>1</v>
      </c>
      <c r="R2300" s="7">
        <v>0</v>
      </c>
      <c r="U2300">
        <v>8.43</v>
      </c>
      <c r="V2300">
        <v>8.24</v>
      </c>
      <c r="W2300">
        <v>0.19</v>
      </c>
      <c r="X2300">
        <v>0</v>
      </c>
      <c r="Y2300" t="s">
        <v>32</v>
      </c>
      <c r="Z2300" s="1">
        <v>0</v>
      </c>
      <c r="AA2300" s="2">
        <v>0</v>
      </c>
    </row>
    <row r="2301" spans="1:27">
      <c r="A2301" t="s">
        <v>31</v>
      </c>
      <c r="B2301" t="s">
        <v>202</v>
      </c>
      <c r="C2301" t="s">
        <v>220</v>
      </c>
      <c r="D2301" t="s">
        <v>221</v>
      </c>
      <c r="E2301" t="s">
        <v>3646</v>
      </c>
      <c r="F2301" t="s">
        <v>3650</v>
      </c>
      <c r="G2301" t="s">
        <v>3648</v>
      </c>
      <c r="H2301">
        <v>10</v>
      </c>
      <c r="I2301">
        <v>10</v>
      </c>
      <c r="J2301" s="6">
        <v>0</v>
      </c>
      <c r="K2301" s="6">
        <v>2.2599999999999998</v>
      </c>
      <c r="L2301" s="6">
        <v>0.56000000000000005</v>
      </c>
      <c r="M2301" s="6">
        <v>4.0199999999999996</v>
      </c>
      <c r="N2301" s="7">
        <v>2</v>
      </c>
      <c r="O2301" t="s">
        <v>234</v>
      </c>
      <c r="P2301" s="7">
        <v>1</v>
      </c>
      <c r="Q2301" s="7">
        <v>1</v>
      </c>
      <c r="R2301" s="7">
        <v>0</v>
      </c>
      <c r="U2301">
        <v>8.43</v>
      </c>
      <c r="V2301">
        <v>8.24</v>
      </c>
      <c r="W2301">
        <v>0.19</v>
      </c>
      <c r="X2301">
        <v>0</v>
      </c>
      <c r="Y2301" t="s">
        <v>32</v>
      </c>
      <c r="Z2301" s="1">
        <v>0</v>
      </c>
      <c r="AA2301" s="2">
        <v>0</v>
      </c>
    </row>
    <row r="2302" spans="1:27">
      <c r="A2302" t="s">
        <v>31</v>
      </c>
      <c r="B2302" t="s">
        <v>202</v>
      </c>
      <c r="C2302" t="s">
        <v>220</v>
      </c>
      <c r="D2302" t="s">
        <v>221</v>
      </c>
      <c r="E2302" t="s">
        <v>3646</v>
      </c>
      <c r="F2302" t="s">
        <v>3651</v>
      </c>
      <c r="G2302" t="s">
        <v>3648</v>
      </c>
      <c r="H2302">
        <v>10</v>
      </c>
      <c r="I2302">
        <v>10</v>
      </c>
      <c r="J2302" s="6">
        <v>0</v>
      </c>
      <c r="K2302" s="6">
        <v>2.04</v>
      </c>
      <c r="L2302" s="6">
        <v>0.56000000000000005</v>
      </c>
      <c r="M2302" s="6">
        <v>3.63</v>
      </c>
      <c r="N2302" s="7">
        <v>2</v>
      </c>
      <c r="O2302" t="s">
        <v>234</v>
      </c>
      <c r="P2302" s="7">
        <v>1</v>
      </c>
      <c r="Q2302" s="7">
        <v>1</v>
      </c>
      <c r="R2302" s="7">
        <v>0</v>
      </c>
      <c r="U2302">
        <v>8.43</v>
      </c>
      <c r="V2302">
        <v>8.24</v>
      </c>
      <c r="W2302">
        <v>0.19</v>
      </c>
      <c r="X2302">
        <v>0</v>
      </c>
      <c r="Y2302" t="s">
        <v>32</v>
      </c>
      <c r="Z2302" s="1">
        <v>0</v>
      </c>
      <c r="AA2302" s="2">
        <v>0</v>
      </c>
    </row>
    <row r="2303" spans="1:27">
      <c r="A2303" t="s">
        <v>31</v>
      </c>
      <c r="B2303" t="s">
        <v>202</v>
      </c>
      <c r="C2303" t="s">
        <v>220</v>
      </c>
      <c r="D2303" t="s">
        <v>221</v>
      </c>
      <c r="E2303" t="s">
        <v>476</v>
      </c>
      <c r="F2303" t="s">
        <v>3652</v>
      </c>
      <c r="G2303" t="s">
        <v>3653</v>
      </c>
      <c r="H2303">
        <v>14</v>
      </c>
      <c r="I2303">
        <v>13</v>
      </c>
      <c r="J2303" s="6">
        <v>1.02</v>
      </c>
      <c r="K2303" s="6">
        <v>1.02</v>
      </c>
      <c r="L2303" s="6">
        <v>0.13</v>
      </c>
      <c r="M2303" s="6">
        <v>7.65</v>
      </c>
      <c r="N2303" s="7">
        <v>1</v>
      </c>
      <c r="O2303" t="s">
        <v>234</v>
      </c>
      <c r="Q2303" s="7">
        <v>1</v>
      </c>
      <c r="R2303" s="7">
        <v>0</v>
      </c>
      <c r="U2303">
        <v>2</v>
      </c>
      <c r="V2303">
        <v>0</v>
      </c>
      <c r="W2303">
        <v>2</v>
      </c>
      <c r="X2303">
        <v>0</v>
      </c>
      <c r="Y2303" t="s">
        <v>32</v>
      </c>
      <c r="Z2303" s="1">
        <v>0</v>
      </c>
      <c r="AA2303" s="2">
        <v>0</v>
      </c>
    </row>
    <row r="2304" spans="1:27">
      <c r="A2304" t="s">
        <v>31</v>
      </c>
      <c r="B2304" t="s">
        <v>202</v>
      </c>
      <c r="C2304" t="s">
        <v>220</v>
      </c>
      <c r="D2304" t="s">
        <v>221</v>
      </c>
      <c r="E2304" t="s">
        <v>1696</v>
      </c>
      <c r="F2304" t="s">
        <v>3654</v>
      </c>
      <c r="G2304" t="s">
        <v>3655</v>
      </c>
      <c r="H2304">
        <v>20</v>
      </c>
      <c r="I2304">
        <v>20</v>
      </c>
      <c r="J2304" s="6">
        <v>2.59</v>
      </c>
      <c r="K2304" s="6">
        <v>2.59</v>
      </c>
      <c r="L2304" s="6">
        <v>0.21</v>
      </c>
      <c r="M2304" s="6">
        <v>12.53</v>
      </c>
      <c r="N2304" s="7">
        <v>2</v>
      </c>
      <c r="O2304" t="s">
        <v>242</v>
      </c>
      <c r="Q2304" s="7">
        <v>2</v>
      </c>
      <c r="R2304" s="7">
        <v>0</v>
      </c>
      <c r="U2304">
        <v>3.1</v>
      </c>
      <c r="V2304">
        <v>0</v>
      </c>
      <c r="W2304">
        <v>4</v>
      </c>
      <c r="X2304">
        <v>0</v>
      </c>
      <c r="Y2304" t="s">
        <v>32</v>
      </c>
      <c r="Z2304" s="1">
        <v>0</v>
      </c>
      <c r="AA2304" s="2">
        <v>0</v>
      </c>
    </row>
    <row r="2305" spans="1:27">
      <c r="A2305" t="s">
        <v>31</v>
      </c>
      <c r="B2305" t="s">
        <v>202</v>
      </c>
      <c r="C2305" t="s">
        <v>220</v>
      </c>
      <c r="D2305" t="s">
        <v>221</v>
      </c>
      <c r="E2305" t="s">
        <v>1696</v>
      </c>
      <c r="F2305" t="s">
        <v>3656</v>
      </c>
      <c r="G2305" t="s">
        <v>3655</v>
      </c>
      <c r="H2305">
        <v>39</v>
      </c>
      <c r="I2305">
        <v>39</v>
      </c>
      <c r="J2305" s="6">
        <v>5.67</v>
      </c>
      <c r="K2305" s="6">
        <v>5.67</v>
      </c>
      <c r="L2305" s="6">
        <v>0.27</v>
      </c>
      <c r="M2305" s="6">
        <v>21.26</v>
      </c>
      <c r="N2305" s="7">
        <v>2</v>
      </c>
      <c r="O2305" t="s">
        <v>242</v>
      </c>
      <c r="Q2305" s="7">
        <v>2</v>
      </c>
      <c r="R2305" s="7">
        <v>0</v>
      </c>
      <c r="U2305">
        <v>4</v>
      </c>
      <c r="V2305">
        <v>0</v>
      </c>
      <c r="W2305">
        <v>4</v>
      </c>
      <c r="X2305">
        <v>0</v>
      </c>
      <c r="Y2305" t="s">
        <v>32</v>
      </c>
      <c r="Z2305" s="1">
        <v>0</v>
      </c>
      <c r="AA2305" s="2">
        <v>0</v>
      </c>
    </row>
    <row r="2306" spans="1:27">
      <c r="A2306" t="s">
        <v>31</v>
      </c>
      <c r="B2306" t="s">
        <v>202</v>
      </c>
      <c r="C2306" t="s">
        <v>220</v>
      </c>
      <c r="D2306" t="s">
        <v>221</v>
      </c>
      <c r="E2306" t="s">
        <v>3657</v>
      </c>
      <c r="F2306" t="s">
        <v>3658</v>
      </c>
      <c r="G2306" t="s">
        <v>3659</v>
      </c>
      <c r="H2306">
        <v>10</v>
      </c>
      <c r="I2306">
        <v>10</v>
      </c>
      <c r="J2306" s="6">
        <v>0</v>
      </c>
      <c r="K2306" s="6">
        <v>4.41</v>
      </c>
      <c r="L2306" s="6">
        <v>0.84</v>
      </c>
      <c r="M2306" s="6">
        <v>5.23</v>
      </c>
      <c r="N2306" s="7">
        <v>1</v>
      </c>
      <c r="O2306" t="s">
        <v>234</v>
      </c>
      <c r="P2306" s="7">
        <v>1</v>
      </c>
      <c r="Q2306" s="7">
        <v>0</v>
      </c>
      <c r="R2306" s="7">
        <v>0</v>
      </c>
      <c r="U2306">
        <v>12.64</v>
      </c>
      <c r="V2306">
        <v>12.64</v>
      </c>
      <c r="W2306">
        <v>3.8</v>
      </c>
      <c r="X2306">
        <v>0</v>
      </c>
      <c r="Y2306" t="s">
        <v>32</v>
      </c>
      <c r="Z2306" s="1">
        <v>0</v>
      </c>
      <c r="AA2306" s="2">
        <v>0</v>
      </c>
    </row>
    <row r="2307" spans="1:27">
      <c r="A2307" t="s">
        <v>31</v>
      </c>
      <c r="B2307" t="s">
        <v>202</v>
      </c>
      <c r="C2307" t="s">
        <v>220</v>
      </c>
      <c r="D2307" t="s">
        <v>221</v>
      </c>
      <c r="E2307" t="s">
        <v>3657</v>
      </c>
      <c r="F2307" t="s">
        <v>3660</v>
      </c>
      <c r="G2307" t="s">
        <v>3659</v>
      </c>
      <c r="H2307">
        <v>10</v>
      </c>
      <c r="I2307">
        <v>10</v>
      </c>
      <c r="J2307" s="6">
        <v>0</v>
      </c>
      <c r="K2307" s="6">
        <v>4.41</v>
      </c>
      <c r="L2307" s="6">
        <v>0.84</v>
      </c>
      <c r="M2307" s="6">
        <v>5.23</v>
      </c>
      <c r="N2307" s="7">
        <v>6</v>
      </c>
      <c r="O2307" t="s">
        <v>242</v>
      </c>
      <c r="Q2307" s="7">
        <v>2</v>
      </c>
      <c r="R2307" s="7">
        <v>0</v>
      </c>
      <c r="U2307">
        <v>12.64</v>
      </c>
      <c r="V2307">
        <v>0</v>
      </c>
      <c r="W2307">
        <v>8.14</v>
      </c>
      <c r="X2307">
        <v>8.3000000000000007</v>
      </c>
      <c r="Y2307" t="s">
        <v>32</v>
      </c>
      <c r="Z2307" s="1">
        <v>0.65664599999999995</v>
      </c>
      <c r="AA2307" s="2">
        <v>2.8939330000000001</v>
      </c>
    </row>
    <row r="2308" spans="1:27">
      <c r="A2308" t="s">
        <v>31</v>
      </c>
      <c r="B2308" t="s">
        <v>202</v>
      </c>
      <c r="C2308" t="s">
        <v>220</v>
      </c>
      <c r="D2308" t="s">
        <v>221</v>
      </c>
      <c r="E2308" t="s">
        <v>3657</v>
      </c>
      <c r="F2308" t="s">
        <v>3660</v>
      </c>
      <c r="G2308" t="s">
        <v>3659</v>
      </c>
      <c r="H2308">
        <v>10</v>
      </c>
      <c r="I2308">
        <v>10</v>
      </c>
      <c r="J2308" s="6">
        <v>0</v>
      </c>
      <c r="K2308" s="6">
        <v>4.41</v>
      </c>
      <c r="L2308" s="6">
        <v>0.84</v>
      </c>
      <c r="M2308" s="6">
        <v>5.23</v>
      </c>
      <c r="N2308" s="7">
        <v>6</v>
      </c>
      <c r="O2308" t="s">
        <v>1372</v>
      </c>
      <c r="Q2308" s="7">
        <v>0</v>
      </c>
      <c r="R2308" s="7">
        <v>4</v>
      </c>
      <c r="U2308">
        <v>12.64</v>
      </c>
      <c r="V2308">
        <v>0</v>
      </c>
      <c r="W2308">
        <v>8.14</v>
      </c>
      <c r="X2308">
        <v>8.3000000000000007</v>
      </c>
      <c r="Y2308" t="s">
        <v>32</v>
      </c>
      <c r="Z2308" s="1">
        <v>0.65664599999999995</v>
      </c>
      <c r="AA2308" s="2">
        <v>2.8939330000000001</v>
      </c>
    </row>
    <row r="2309" spans="1:27">
      <c r="A2309" t="s">
        <v>31</v>
      </c>
      <c r="B2309" t="s">
        <v>202</v>
      </c>
      <c r="C2309" t="s">
        <v>220</v>
      </c>
      <c r="D2309" t="s">
        <v>221</v>
      </c>
      <c r="E2309" t="s">
        <v>3657</v>
      </c>
      <c r="F2309" t="s">
        <v>3661</v>
      </c>
      <c r="G2309" t="s">
        <v>3659</v>
      </c>
      <c r="H2309">
        <v>10</v>
      </c>
      <c r="I2309">
        <v>10</v>
      </c>
      <c r="J2309" s="6">
        <v>0</v>
      </c>
      <c r="K2309" s="6">
        <v>4.46</v>
      </c>
      <c r="L2309" s="6">
        <v>1.1200000000000001</v>
      </c>
      <c r="M2309" s="6">
        <v>3.97</v>
      </c>
      <c r="N2309" s="7">
        <v>2</v>
      </c>
      <c r="O2309" t="s">
        <v>234</v>
      </c>
      <c r="P2309" s="7">
        <v>1</v>
      </c>
      <c r="Q2309" s="7">
        <v>1</v>
      </c>
      <c r="R2309" s="7">
        <v>0</v>
      </c>
      <c r="U2309">
        <v>16.87</v>
      </c>
      <c r="V2309">
        <v>15</v>
      </c>
      <c r="W2309">
        <v>1.87</v>
      </c>
      <c r="X2309">
        <v>0</v>
      </c>
      <c r="Y2309" t="s">
        <v>32</v>
      </c>
      <c r="Z2309" s="1">
        <v>0</v>
      </c>
      <c r="AA2309" s="2">
        <v>0</v>
      </c>
    </row>
    <row r="2310" spans="1:27">
      <c r="A2310" t="s">
        <v>31</v>
      </c>
      <c r="B2310" t="s">
        <v>202</v>
      </c>
      <c r="C2310" t="s">
        <v>220</v>
      </c>
      <c r="D2310" t="s">
        <v>221</v>
      </c>
      <c r="E2310" t="s">
        <v>3657</v>
      </c>
      <c r="F2310" t="s">
        <v>3662</v>
      </c>
      <c r="G2310" t="s">
        <v>3659</v>
      </c>
      <c r="H2310">
        <v>10</v>
      </c>
      <c r="I2310">
        <v>10</v>
      </c>
      <c r="J2310" s="6">
        <v>0</v>
      </c>
      <c r="K2310" s="6">
        <v>4.54</v>
      </c>
      <c r="L2310" s="6">
        <v>1.1200000000000001</v>
      </c>
      <c r="M2310" s="6">
        <v>4.04</v>
      </c>
      <c r="N2310" s="7">
        <v>2</v>
      </c>
      <c r="O2310" t="s">
        <v>234</v>
      </c>
      <c r="P2310" s="7">
        <v>1</v>
      </c>
      <c r="Q2310" s="7">
        <v>1</v>
      </c>
      <c r="R2310" s="7">
        <v>0</v>
      </c>
      <c r="U2310">
        <v>16.87</v>
      </c>
      <c r="V2310">
        <v>15</v>
      </c>
      <c r="W2310">
        <v>1.87</v>
      </c>
      <c r="X2310">
        <v>0</v>
      </c>
      <c r="Y2310" t="s">
        <v>32</v>
      </c>
      <c r="Z2310" s="1">
        <v>0</v>
      </c>
      <c r="AA2310" s="2">
        <v>0</v>
      </c>
    </row>
    <row r="2311" spans="1:27">
      <c r="A2311" t="s">
        <v>31</v>
      </c>
      <c r="B2311" t="s">
        <v>202</v>
      </c>
      <c r="C2311" t="s">
        <v>220</v>
      </c>
      <c r="D2311" t="s">
        <v>221</v>
      </c>
      <c r="E2311" t="s">
        <v>3657</v>
      </c>
      <c r="F2311" t="s">
        <v>3663</v>
      </c>
      <c r="G2311" t="s">
        <v>3659</v>
      </c>
      <c r="H2311">
        <v>10</v>
      </c>
      <c r="I2311">
        <v>10</v>
      </c>
      <c r="J2311" s="6">
        <v>0</v>
      </c>
      <c r="K2311" s="6">
        <v>4.5599999999999996</v>
      </c>
      <c r="L2311" s="6">
        <v>1.1200000000000001</v>
      </c>
      <c r="M2311" s="6">
        <v>4.05</v>
      </c>
      <c r="N2311" s="7">
        <v>3</v>
      </c>
      <c r="O2311" t="s">
        <v>234</v>
      </c>
      <c r="P2311" s="7">
        <v>1</v>
      </c>
      <c r="Q2311" s="7">
        <v>1</v>
      </c>
      <c r="R2311" s="7">
        <v>1</v>
      </c>
      <c r="U2311">
        <v>16.87</v>
      </c>
      <c r="V2311">
        <v>2.36</v>
      </c>
      <c r="W2311">
        <v>4.51</v>
      </c>
      <c r="X2311">
        <v>10</v>
      </c>
      <c r="Y2311" t="s">
        <v>32</v>
      </c>
      <c r="Z2311" s="1">
        <v>0.59276799999999996</v>
      </c>
      <c r="AA2311" s="2">
        <v>2.7</v>
      </c>
    </row>
    <row r="2312" spans="1:27">
      <c r="A2312" t="s">
        <v>31</v>
      </c>
      <c r="B2312" t="s">
        <v>202</v>
      </c>
      <c r="C2312" t="s">
        <v>220</v>
      </c>
      <c r="D2312" t="s">
        <v>221</v>
      </c>
      <c r="E2312" t="s">
        <v>3657</v>
      </c>
      <c r="F2312" t="s">
        <v>3664</v>
      </c>
      <c r="G2312" t="s">
        <v>3659</v>
      </c>
      <c r="H2312">
        <v>9</v>
      </c>
      <c r="I2312">
        <v>9</v>
      </c>
      <c r="J2312" s="6">
        <v>0</v>
      </c>
      <c r="K2312" s="6">
        <v>0.02</v>
      </c>
      <c r="L2312" s="6">
        <v>1.1200000000000001</v>
      </c>
      <c r="M2312" s="6">
        <v>0.02</v>
      </c>
      <c r="N2312" s="7">
        <v>3</v>
      </c>
      <c r="O2312" t="s">
        <v>234</v>
      </c>
      <c r="Q2312" s="7">
        <v>1</v>
      </c>
      <c r="R2312" s="7">
        <v>0</v>
      </c>
      <c r="U2312">
        <v>16.87</v>
      </c>
      <c r="V2312">
        <v>0</v>
      </c>
      <c r="W2312">
        <v>0.86</v>
      </c>
      <c r="X2312">
        <v>16.010000000000002</v>
      </c>
      <c r="Y2312" t="s">
        <v>32</v>
      </c>
      <c r="Z2312" s="1">
        <v>0.94902200000000003</v>
      </c>
      <c r="AA2312" s="2">
        <v>2.1347000000000001E-2</v>
      </c>
    </row>
    <row r="2313" spans="1:27">
      <c r="A2313" t="s">
        <v>31</v>
      </c>
      <c r="B2313" t="s">
        <v>202</v>
      </c>
      <c r="C2313" t="s">
        <v>220</v>
      </c>
      <c r="D2313" t="s">
        <v>221</v>
      </c>
      <c r="E2313" t="s">
        <v>3657</v>
      </c>
      <c r="F2313" t="s">
        <v>3664</v>
      </c>
      <c r="G2313" t="s">
        <v>3659</v>
      </c>
      <c r="H2313">
        <v>9</v>
      </c>
      <c r="I2313">
        <v>9</v>
      </c>
      <c r="J2313" s="6">
        <v>0</v>
      </c>
      <c r="K2313" s="6">
        <v>0.02</v>
      </c>
      <c r="L2313" s="6">
        <v>1.1200000000000001</v>
      </c>
      <c r="M2313" s="6">
        <v>0.02</v>
      </c>
      <c r="N2313" s="7">
        <v>3</v>
      </c>
      <c r="O2313" t="s">
        <v>242</v>
      </c>
      <c r="Q2313" s="7">
        <v>0</v>
      </c>
      <c r="R2313" s="7">
        <v>2</v>
      </c>
      <c r="U2313">
        <v>16.87</v>
      </c>
      <c r="V2313">
        <v>0</v>
      </c>
      <c r="W2313">
        <v>0.86</v>
      </c>
      <c r="X2313">
        <v>16.010000000000002</v>
      </c>
      <c r="Y2313" t="s">
        <v>32</v>
      </c>
      <c r="Z2313" s="1">
        <v>0.94902200000000003</v>
      </c>
      <c r="AA2313" s="2">
        <v>2.1347000000000001E-2</v>
      </c>
    </row>
    <row r="2314" spans="1:27">
      <c r="A2314" t="s">
        <v>31</v>
      </c>
      <c r="B2314" t="s">
        <v>202</v>
      </c>
      <c r="C2314" t="s">
        <v>220</v>
      </c>
      <c r="D2314" t="s">
        <v>221</v>
      </c>
      <c r="E2314" t="s">
        <v>2481</v>
      </c>
      <c r="F2314" t="s">
        <v>3665</v>
      </c>
      <c r="G2314" t="s">
        <v>3666</v>
      </c>
      <c r="H2314">
        <v>40</v>
      </c>
      <c r="I2314">
        <v>40</v>
      </c>
      <c r="J2314" s="6">
        <v>5.26</v>
      </c>
      <c r="K2314" s="6">
        <v>5.26</v>
      </c>
      <c r="L2314" s="6">
        <v>0.27</v>
      </c>
      <c r="M2314" s="6">
        <v>19.73</v>
      </c>
      <c r="N2314" s="7">
        <v>2</v>
      </c>
      <c r="O2314" t="s">
        <v>242</v>
      </c>
      <c r="Q2314" s="7">
        <v>2</v>
      </c>
      <c r="R2314" s="7">
        <v>0</v>
      </c>
      <c r="U2314">
        <v>4</v>
      </c>
      <c r="V2314">
        <v>0</v>
      </c>
      <c r="W2314">
        <v>4</v>
      </c>
      <c r="X2314">
        <v>0</v>
      </c>
      <c r="Y2314" t="s">
        <v>32</v>
      </c>
      <c r="Z2314" s="1">
        <v>0</v>
      </c>
      <c r="AA2314" s="2">
        <v>0</v>
      </c>
    </row>
    <row r="2315" spans="1:27">
      <c r="A2315" t="s">
        <v>31</v>
      </c>
      <c r="B2315" t="s">
        <v>202</v>
      </c>
      <c r="C2315" t="s">
        <v>220</v>
      </c>
      <c r="D2315" t="s">
        <v>221</v>
      </c>
      <c r="E2315" t="s">
        <v>3667</v>
      </c>
      <c r="F2315" t="s">
        <v>3668</v>
      </c>
      <c r="G2315" t="s">
        <v>3669</v>
      </c>
      <c r="H2315">
        <v>10</v>
      </c>
      <c r="I2315">
        <v>10</v>
      </c>
      <c r="J2315" s="6">
        <v>0</v>
      </c>
      <c r="K2315" s="6">
        <v>4.78</v>
      </c>
      <c r="L2315" s="6">
        <v>1.2</v>
      </c>
      <c r="M2315" s="6">
        <v>3.98</v>
      </c>
      <c r="N2315" s="7">
        <v>3</v>
      </c>
      <c r="O2315" t="s">
        <v>234</v>
      </c>
      <c r="P2315" s="7">
        <v>1</v>
      </c>
      <c r="Q2315" s="7">
        <v>0</v>
      </c>
      <c r="R2315" s="7">
        <v>0</v>
      </c>
      <c r="U2315">
        <v>18</v>
      </c>
      <c r="V2315">
        <v>15</v>
      </c>
      <c r="W2315">
        <v>3</v>
      </c>
      <c r="X2315">
        <v>0</v>
      </c>
      <c r="Y2315" t="s">
        <v>32</v>
      </c>
      <c r="Z2315" s="1">
        <v>0</v>
      </c>
      <c r="AA2315" s="2">
        <v>0</v>
      </c>
    </row>
    <row r="2316" spans="1:27">
      <c r="A2316" t="s">
        <v>31</v>
      </c>
      <c r="B2316" t="s">
        <v>202</v>
      </c>
      <c r="C2316" t="s">
        <v>220</v>
      </c>
      <c r="D2316" t="s">
        <v>221</v>
      </c>
      <c r="E2316" t="s">
        <v>3667</v>
      </c>
      <c r="F2316" t="s">
        <v>3668</v>
      </c>
      <c r="G2316" t="s">
        <v>3669</v>
      </c>
      <c r="H2316">
        <v>10</v>
      </c>
      <c r="I2316">
        <v>10</v>
      </c>
      <c r="J2316" s="6">
        <v>0</v>
      </c>
      <c r="K2316" s="6">
        <v>4.78</v>
      </c>
      <c r="L2316" s="6">
        <v>1.2</v>
      </c>
      <c r="M2316" s="6">
        <v>3.98</v>
      </c>
      <c r="N2316" s="7">
        <v>3</v>
      </c>
      <c r="O2316" t="s">
        <v>242</v>
      </c>
      <c r="Q2316" s="7">
        <v>2</v>
      </c>
      <c r="R2316" s="7">
        <v>0</v>
      </c>
      <c r="U2316">
        <v>18</v>
      </c>
      <c r="V2316">
        <v>15</v>
      </c>
      <c r="W2316">
        <v>3</v>
      </c>
      <c r="X2316">
        <v>0</v>
      </c>
      <c r="Y2316" t="s">
        <v>32</v>
      </c>
      <c r="Z2316" s="1">
        <v>0</v>
      </c>
      <c r="AA2316" s="2">
        <v>0</v>
      </c>
    </row>
    <row r="2317" spans="1:27">
      <c r="A2317" t="s">
        <v>31</v>
      </c>
      <c r="B2317" t="s">
        <v>202</v>
      </c>
      <c r="C2317" t="s">
        <v>220</v>
      </c>
      <c r="D2317" t="s">
        <v>221</v>
      </c>
      <c r="E2317" t="s">
        <v>3667</v>
      </c>
      <c r="F2317" t="s">
        <v>3670</v>
      </c>
      <c r="G2317" t="s">
        <v>3669</v>
      </c>
      <c r="H2317">
        <v>10</v>
      </c>
      <c r="I2317">
        <v>9</v>
      </c>
      <c r="J2317" s="6">
        <v>0</v>
      </c>
      <c r="K2317" s="6">
        <v>4.6399999999999997</v>
      </c>
      <c r="L2317" s="6">
        <v>1.2</v>
      </c>
      <c r="M2317" s="6">
        <v>3.87</v>
      </c>
      <c r="N2317" s="7">
        <v>2</v>
      </c>
      <c r="O2317" t="s">
        <v>234</v>
      </c>
      <c r="P2317" s="7">
        <v>1</v>
      </c>
      <c r="Q2317" s="7">
        <v>1</v>
      </c>
      <c r="R2317" s="7">
        <v>0</v>
      </c>
      <c r="U2317">
        <v>18</v>
      </c>
      <c r="V2317">
        <v>15</v>
      </c>
      <c r="W2317">
        <v>3</v>
      </c>
      <c r="X2317">
        <v>0</v>
      </c>
      <c r="Y2317" t="s">
        <v>32</v>
      </c>
      <c r="Z2317" s="1">
        <v>0</v>
      </c>
      <c r="AA2317" s="2">
        <v>0</v>
      </c>
    </row>
    <row r="2318" spans="1:27">
      <c r="A2318" t="s">
        <v>31</v>
      </c>
      <c r="B2318" t="s">
        <v>202</v>
      </c>
      <c r="C2318" t="s">
        <v>220</v>
      </c>
      <c r="D2318" t="s">
        <v>221</v>
      </c>
      <c r="E2318" t="s">
        <v>3667</v>
      </c>
      <c r="F2318" t="s">
        <v>3671</v>
      </c>
      <c r="G2318" t="s">
        <v>3669</v>
      </c>
      <c r="H2318">
        <v>10</v>
      </c>
      <c r="I2318">
        <v>9</v>
      </c>
      <c r="J2318" s="6">
        <v>0</v>
      </c>
      <c r="K2318" s="6">
        <v>4.5999999999999996</v>
      </c>
      <c r="L2318" s="6">
        <v>1.2</v>
      </c>
      <c r="M2318" s="6">
        <v>3.83</v>
      </c>
      <c r="N2318" s="7">
        <v>4</v>
      </c>
      <c r="O2318" t="s">
        <v>234</v>
      </c>
      <c r="Q2318" s="7">
        <v>0</v>
      </c>
      <c r="R2318" s="7">
        <v>1</v>
      </c>
      <c r="U2318">
        <v>18</v>
      </c>
      <c r="V2318">
        <v>0</v>
      </c>
      <c r="W2318">
        <v>8</v>
      </c>
      <c r="X2318">
        <v>10</v>
      </c>
      <c r="Y2318" t="s">
        <v>32</v>
      </c>
      <c r="Z2318" s="1">
        <v>0.55555600000000005</v>
      </c>
      <c r="AA2318" s="2">
        <v>2.5533329999999999</v>
      </c>
    </row>
    <row r="2319" spans="1:27">
      <c r="A2319" t="s">
        <v>31</v>
      </c>
      <c r="B2319" t="s">
        <v>202</v>
      </c>
      <c r="C2319" t="s">
        <v>220</v>
      </c>
      <c r="D2319" t="s">
        <v>221</v>
      </c>
      <c r="E2319" t="s">
        <v>3667</v>
      </c>
      <c r="F2319" t="s">
        <v>3671</v>
      </c>
      <c r="G2319" t="s">
        <v>3669</v>
      </c>
      <c r="H2319">
        <v>10</v>
      </c>
      <c r="I2319">
        <v>9</v>
      </c>
      <c r="J2319" s="6">
        <v>0</v>
      </c>
      <c r="K2319" s="6">
        <v>4.5999999999999996</v>
      </c>
      <c r="L2319" s="6">
        <v>1.2</v>
      </c>
      <c r="M2319" s="6">
        <v>3.83</v>
      </c>
      <c r="N2319" s="7">
        <v>4</v>
      </c>
      <c r="O2319" t="s">
        <v>1507</v>
      </c>
      <c r="Q2319" s="7">
        <v>3</v>
      </c>
      <c r="R2319" s="7">
        <v>0</v>
      </c>
      <c r="U2319">
        <v>18</v>
      </c>
      <c r="V2319">
        <v>0</v>
      </c>
      <c r="W2319">
        <v>8</v>
      </c>
      <c r="X2319">
        <v>10</v>
      </c>
      <c r="Y2319" t="s">
        <v>32</v>
      </c>
      <c r="Z2319" s="1">
        <v>0.55555600000000005</v>
      </c>
      <c r="AA2319" s="2">
        <v>2.5533329999999999</v>
      </c>
    </row>
    <row r="2320" spans="1:27">
      <c r="A2320" t="s">
        <v>31</v>
      </c>
      <c r="B2320" t="s">
        <v>202</v>
      </c>
      <c r="C2320" t="s">
        <v>220</v>
      </c>
      <c r="D2320" t="s">
        <v>221</v>
      </c>
      <c r="E2320" t="s">
        <v>3667</v>
      </c>
      <c r="F2320" t="s">
        <v>3672</v>
      </c>
      <c r="G2320" t="s">
        <v>3669</v>
      </c>
      <c r="H2320">
        <v>10</v>
      </c>
      <c r="I2320">
        <v>9</v>
      </c>
      <c r="J2320" s="6">
        <v>0</v>
      </c>
      <c r="K2320" s="6">
        <v>4.88</v>
      </c>
      <c r="L2320" s="6">
        <v>1.2</v>
      </c>
      <c r="M2320" s="6">
        <v>4.07</v>
      </c>
      <c r="N2320" s="7">
        <v>2</v>
      </c>
      <c r="O2320" t="s">
        <v>242</v>
      </c>
      <c r="Q2320" s="7">
        <v>0</v>
      </c>
      <c r="R2320" s="7">
        <v>2</v>
      </c>
      <c r="U2320">
        <v>18</v>
      </c>
      <c r="V2320">
        <v>0</v>
      </c>
      <c r="W2320">
        <v>0</v>
      </c>
      <c r="X2320">
        <v>18</v>
      </c>
      <c r="Y2320" t="s">
        <v>32</v>
      </c>
      <c r="Z2320" s="1">
        <v>1</v>
      </c>
      <c r="AA2320" s="2">
        <v>4.8840000000000003</v>
      </c>
    </row>
    <row r="2321" spans="1:27">
      <c r="A2321" t="s">
        <v>31</v>
      </c>
      <c r="B2321" t="s">
        <v>202</v>
      </c>
      <c r="C2321" t="s">
        <v>220</v>
      </c>
      <c r="D2321" t="s">
        <v>221</v>
      </c>
      <c r="E2321" t="s">
        <v>1737</v>
      </c>
      <c r="F2321" t="s">
        <v>3673</v>
      </c>
      <c r="G2321" t="s">
        <v>3674</v>
      </c>
      <c r="H2321">
        <v>20</v>
      </c>
      <c r="I2321">
        <v>20</v>
      </c>
      <c r="J2321" s="6">
        <v>0</v>
      </c>
      <c r="K2321" s="6">
        <v>0.91</v>
      </c>
      <c r="L2321" s="6">
        <v>0.23</v>
      </c>
      <c r="M2321" s="6">
        <v>4.04</v>
      </c>
      <c r="N2321" s="7">
        <v>2</v>
      </c>
      <c r="O2321" t="s">
        <v>242</v>
      </c>
      <c r="Q2321" s="7">
        <v>2</v>
      </c>
      <c r="R2321" s="7">
        <v>0</v>
      </c>
      <c r="U2321">
        <v>3.38</v>
      </c>
      <c r="V2321">
        <v>0</v>
      </c>
      <c r="W2321">
        <v>4.6399999999999997</v>
      </c>
      <c r="X2321">
        <v>0</v>
      </c>
      <c r="Y2321" t="s">
        <v>32</v>
      </c>
      <c r="Z2321" s="1">
        <v>0</v>
      </c>
      <c r="AA2321" s="2">
        <v>0</v>
      </c>
    </row>
    <row r="2322" spans="1:27">
      <c r="A2322" t="s">
        <v>31</v>
      </c>
      <c r="B2322" t="s">
        <v>202</v>
      </c>
      <c r="C2322" t="s">
        <v>220</v>
      </c>
      <c r="D2322" t="s">
        <v>221</v>
      </c>
      <c r="E2322" t="s">
        <v>1737</v>
      </c>
      <c r="F2322" t="s">
        <v>3675</v>
      </c>
      <c r="G2322" t="s">
        <v>3674</v>
      </c>
      <c r="H2322">
        <v>39</v>
      </c>
      <c r="I2322">
        <v>39</v>
      </c>
      <c r="J2322" s="6">
        <v>0</v>
      </c>
      <c r="K2322" s="6">
        <v>1.78</v>
      </c>
      <c r="L2322" s="6">
        <v>0.5</v>
      </c>
      <c r="M2322" s="6">
        <v>3.56</v>
      </c>
      <c r="N2322" s="7">
        <v>4</v>
      </c>
      <c r="O2322" t="s">
        <v>242</v>
      </c>
      <c r="P2322" s="7">
        <v>2</v>
      </c>
      <c r="Q2322" s="7">
        <v>2</v>
      </c>
      <c r="R2322" s="7">
        <v>0</v>
      </c>
      <c r="U2322">
        <v>7.49</v>
      </c>
      <c r="V2322">
        <v>5.66</v>
      </c>
      <c r="W2322">
        <v>1.83</v>
      </c>
      <c r="X2322">
        <v>0</v>
      </c>
      <c r="Y2322" t="s">
        <v>32</v>
      </c>
      <c r="Z2322" s="1">
        <v>0</v>
      </c>
      <c r="AA2322" s="2">
        <v>0</v>
      </c>
    </row>
    <row r="2323" spans="1:27">
      <c r="A2323" t="s">
        <v>31</v>
      </c>
      <c r="B2323" t="s">
        <v>202</v>
      </c>
      <c r="C2323" t="s">
        <v>220</v>
      </c>
      <c r="D2323" t="s">
        <v>221</v>
      </c>
      <c r="E2323" t="s">
        <v>1740</v>
      </c>
      <c r="F2323" t="s">
        <v>3676</v>
      </c>
      <c r="G2323" t="s">
        <v>3677</v>
      </c>
      <c r="H2323">
        <v>38</v>
      </c>
      <c r="I2323">
        <v>38</v>
      </c>
      <c r="J2323" s="6">
        <v>0</v>
      </c>
      <c r="K2323" s="6">
        <v>1.74</v>
      </c>
      <c r="L2323" s="6">
        <v>0.37</v>
      </c>
      <c r="M2323" s="6">
        <v>4.72</v>
      </c>
      <c r="N2323" s="7">
        <v>4</v>
      </c>
      <c r="O2323" t="s">
        <v>242</v>
      </c>
      <c r="P2323" s="7">
        <v>2</v>
      </c>
      <c r="Q2323" s="7">
        <v>2</v>
      </c>
      <c r="R2323" s="7">
        <v>0</v>
      </c>
      <c r="U2323">
        <v>5.53</v>
      </c>
      <c r="V2323">
        <v>2.68</v>
      </c>
      <c r="W2323">
        <v>2.85</v>
      </c>
      <c r="X2323">
        <v>0</v>
      </c>
      <c r="Y2323" t="s">
        <v>32</v>
      </c>
      <c r="Z2323" s="1">
        <v>0</v>
      </c>
      <c r="AA2323" s="2">
        <v>0</v>
      </c>
    </row>
    <row r="2324" spans="1:27">
      <c r="A2324" t="s">
        <v>31</v>
      </c>
      <c r="B2324" t="s">
        <v>202</v>
      </c>
      <c r="C2324" t="s">
        <v>220</v>
      </c>
      <c r="D2324" t="s">
        <v>221</v>
      </c>
      <c r="E2324" t="s">
        <v>3678</v>
      </c>
      <c r="F2324" t="s">
        <v>3679</v>
      </c>
      <c r="G2324" t="s">
        <v>3680</v>
      </c>
      <c r="H2324">
        <v>14</v>
      </c>
      <c r="I2324">
        <v>13</v>
      </c>
      <c r="J2324" s="6">
        <v>0</v>
      </c>
      <c r="K2324" s="6">
        <v>0.56000000000000005</v>
      </c>
      <c r="L2324" s="6">
        <v>0.22</v>
      </c>
      <c r="M2324" s="6">
        <v>2.5099999999999998</v>
      </c>
      <c r="N2324" s="7">
        <v>1</v>
      </c>
      <c r="O2324" t="s">
        <v>234</v>
      </c>
      <c r="P2324" s="7">
        <v>1</v>
      </c>
      <c r="Q2324" s="7">
        <v>0</v>
      </c>
      <c r="R2324" s="7">
        <v>0</v>
      </c>
      <c r="U2324">
        <v>3.35</v>
      </c>
      <c r="V2324">
        <v>3.35</v>
      </c>
      <c r="W2324">
        <v>0</v>
      </c>
      <c r="X2324">
        <v>0</v>
      </c>
      <c r="Y2324" t="s">
        <v>32</v>
      </c>
      <c r="Z2324" s="1">
        <v>0</v>
      </c>
      <c r="AA2324" s="2">
        <v>0</v>
      </c>
    </row>
    <row r="2325" spans="1:27">
      <c r="A2325" t="s">
        <v>31</v>
      </c>
      <c r="B2325" t="s">
        <v>202</v>
      </c>
      <c r="C2325" t="s">
        <v>222</v>
      </c>
      <c r="D2325" t="s">
        <v>223</v>
      </c>
      <c r="E2325" t="s">
        <v>589</v>
      </c>
      <c r="F2325" t="s">
        <v>3681</v>
      </c>
      <c r="G2325" t="s">
        <v>3682</v>
      </c>
      <c r="H2325">
        <v>13</v>
      </c>
      <c r="I2325">
        <v>9</v>
      </c>
      <c r="J2325" s="6">
        <v>2.8</v>
      </c>
      <c r="K2325" s="6">
        <v>2.8</v>
      </c>
      <c r="L2325" s="6">
        <v>0</v>
      </c>
      <c r="M2325" s="6">
        <v>0</v>
      </c>
      <c r="N2325" s="7">
        <v>2</v>
      </c>
      <c r="O2325" t="s">
        <v>234</v>
      </c>
      <c r="Q2325" s="7">
        <v>0</v>
      </c>
      <c r="R2325" s="7">
        <v>0</v>
      </c>
      <c r="T2325" s="7">
        <v>2</v>
      </c>
      <c r="U2325">
        <v>0</v>
      </c>
      <c r="V2325">
        <v>0</v>
      </c>
      <c r="W2325">
        <v>0</v>
      </c>
      <c r="X2325">
        <v>0</v>
      </c>
      <c r="Y2325" t="s">
        <v>32</v>
      </c>
      <c r="AA2325" s="2">
        <v>0</v>
      </c>
    </row>
    <row r="2326" spans="1:27">
      <c r="A2326" t="s">
        <v>31</v>
      </c>
      <c r="B2326" t="s">
        <v>202</v>
      </c>
      <c r="C2326" t="s">
        <v>224</v>
      </c>
      <c r="D2326" t="s">
        <v>225</v>
      </c>
      <c r="E2326" t="s">
        <v>345</v>
      </c>
      <c r="F2326" t="s">
        <v>3683</v>
      </c>
      <c r="G2326" t="s">
        <v>3684</v>
      </c>
      <c r="H2326">
        <v>29</v>
      </c>
      <c r="I2326">
        <v>23</v>
      </c>
      <c r="J2326" s="6">
        <v>6.24</v>
      </c>
      <c r="K2326" s="6">
        <v>6.24</v>
      </c>
      <c r="L2326" s="6">
        <v>0.4</v>
      </c>
      <c r="M2326" s="6">
        <v>15.6</v>
      </c>
      <c r="N2326" s="7">
        <v>2</v>
      </c>
      <c r="O2326" t="s">
        <v>234</v>
      </c>
      <c r="Q2326" s="7">
        <v>0</v>
      </c>
      <c r="R2326" s="7">
        <v>2</v>
      </c>
      <c r="U2326">
        <v>6</v>
      </c>
      <c r="V2326">
        <v>0</v>
      </c>
      <c r="W2326">
        <v>0</v>
      </c>
      <c r="X2326">
        <v>6</v>
      </c>
      <c r="Y2326" t="s">
        <v>32</v>
      </c>
      <c r="Z2326" s="1">
        <v>1</v>
      </c>
      <c r="AA2326" s="2">
        <v>6.24</v>
      </c>
    </row>
    <row r="2327" spans="1:27">
      <c r="A2327" t="s">
        <v>31</v>
      </c>
      <c r="B2327" t="s">
        <v>202</v>
      </c>
      <c r="C2327" t="s">
        <v>224</v>
      </c>
      <c r="D2327" t="s">
        <v>225</v>
      </c>
      <c r="E2327" t="s">
        <v>345</v>
      </c>
      <c r="F2327" t="s">
        <v>3685</v>
      </c>
      <c r="G2327" t="s">
        <v>3684</v>
      </c>
      <c r="H2327">
        <v>19</v>
      </c>
      <c r="I2327">
        <v>17</v>
      </c>
      <c r="J2327" s="6">
        <v>4.09</v>
      </c>
      <c r="K2327" s="6">
        <v>4.09</v>
      </c>
      <c r="L2327" s="6">
        <v>0.4</v>
      </c>
      <c r="M2327" s="6">
        <v>10.23</v>
      </c>
      <c r="N2327" s="7">
        <v>4</v>
      </c>
      <c r="O2327" t="s">
        <v>234</v>
      </c>
      <c r="Q2327" s="7">
        <v>0</v>
      </c>
      <c r="R2327" s="7">
        <v>2</v>
      </c>
      <c r="T2327" s="7">
        <v>2</v>
      </c>
      <c r="U2327">
        <v>6</v>
      </c>
      <c r="V2327">
        <v>0</v>
      </c>
      <c r="W2327">
        <v>0</v>
      </c>
      <c r="X2327">
        <v>6</v>
      </c>
      <c r="Y2327" t="s">
        <v>32</v>
      </c>
      <c r="Z2327" s="1">
        <v>1</v>
      </c>
      <c r="AA2327" s="2">
        <v>4.0919999999999996</v>
      </c>
    </row>
    <row r="2328" spans="1:27">
      <c r="A2328" t="s">
        <v>31</v>
      </c>
      <c r="B2328" t="s">
        <v>202</v>
      </c>
      <c r="C2328" t="s">
        <v>224</v>
      </c>
      <c r="D2328" t="s">
        <v>225</v>
      </c>
      <c r="E2328" t="s">
        <v>749</v>
      </c>
      <c r="F2328" t="s">
        <v>3686</v>
      </c>
      <c r="G2328" t="s">
        <v>3687</v>
      </c>
      <c r="H2328">
        <v>19</v>
      </c>
      <c r="I2328">
        <v>17</v>
      </c>
      <c r="J2328" s="6">
        <v>4.09</v>
      </c>
      <c r="K2328" s="6">
        <v>4.09</v>
      </c>
      <c r="L2328" s="6">
        <v>0.4</v>
      </c>
      <c r="M2328" s="6">
        <v>10.23</v>
      </c>
      <c r="N2328" s="7">
        <v>2</v>
      </c>
      <c r="O2328" t="s">
        <v>234</v>
      </c>
      <c r="Q2328" s="7">
        <v>0</v>
      </c>
      <c r="R2328" s="7">
        <v>2</v>
      </c>
      <c r="U2328">
        <v>6</v>
      </c>
      <c r="V2328">
        <v>0</v>
      </c>
      <c r="W2328">
        <v>0</v>
      </c>
      <c r="X2328">
        <v>6</v>
      </c>
      <c r="Y2328" t="s">
        <v>32</v>
      </c>
      <c r="Z2328" s="1">
        <v>1</v>
      </c>
      <c r="AA2328" s="2">
        <v>4.0919999999999996</v>
      </c>
    </row>
    <row r="2329" spans="1:27">
      <c r="A2329" t="s">
        <v>31</v>
      </c>
      <c r="B2329" t="s">
        <v>202</v>
      </c>
      <c r="C2329" t="s">
        <v>224</v>
      </c>
      <c r="D2329" t="s">
        <v>225</v>
      </c>
      <c r="E2329" t="s">
        <v>749</v>
      </c>
      <c r="F2329" t="s">
        <v>3688</v>
      </c>
      <c r="G2329" t="s">
        <v>3687</v>
      </c>
      <c r="H2329">
        <v>24</v>
      </c>
      <c r="I2329">
        <v>19</v>
      </c>
      <c r="J2329" s="6">
        <v>5.16</v>
      </c>
      <c r="K2329" s="6">
        <v>5.16</v>
      </c>
      <c r="L2329" s="6">
        <v>0.2</v>
      </c>
      <c r="M2329" s="6">
        <v>25.8</v>
      </c>
      <c r="N2329" s="7">
        <v>2</v>
      </c>
      <c r="O2329" t="s">
        <v>234</v>
      </c>
      <c r="Q2329" s="7">
        <v>0</v>
      </c>
      <c r="R2329" s="7">
        <v>1</v>
      </c>
      <c r="T2329" s="7">
        <v>1</v>
      </c>
      <c r="U2329">
        <v>3</v>
      </c>
      <c r="V2329">
        <v>0</v>
      </c>
      <c r="W2329">
        <v>0</v>
      </c>
      <c r="X2329">
        <v>3</v>
      </c>
      <c r="Y2329" t="s">
        <v>32</v>
      </c>
      <c r="Z2329" s="1">
        <v>1</v>
      </c>
      <c r="AA2329" s="2">
        <v>5.16</v>
      </c>
    </row>
    <row r="2330" spans="1:27">
      <c r="A2330" t="s">
        <v>31</v>
      </c>
      <c r="B2330" t="s">
        <v>202</v>
      </c>
      <c r="C2330" t="s">
        <v>224</v>
      </c>
      <c r="D2330" t="s">
        <v>225</v>
      </c>
      <c r="E2330" t="s">
        <v>3689</v>
      </c>
      <c r="F2330" t="s">
        <v>3690</v>
      </c>
      <c r="G2330" t="s">
        <v>3691</v>
      </c>
      <c r="H2330">
        <v>34</v>
      </c>
      <c r="I2330">
        <v>22</v>
      </c>
      <c r="J2330" s="6">
        <v>7.31</v>
      </c>
      <c r="K2330" s="6">
        <v>7.31</v>
      </c>
      <c r="L2330" s="6">
        <v>0.4</v>
      </c>
      <c r="M2330" s="6">
        <v>18.28</v>
      </c>
      <c r="N2330" s="7">
        <v>2</v>
      </c>
      <c r="O2330" t="s">
        <v>234</v>
      </c>
      <c r="P2330" s="7">
        <v>2</v>
      </c>
      <c r="Q2330" s="7">
        <v>0</v>
      </c>
      <c r="R2330" s="7">
        <v>0</v>
      </c>
      <c r="U2330">
        <v>6</v>
      </c>
      <c r="V2330">
        <v>6</v>
      </c>
      <c r="W2330">
        <v>0</v>
      </c>
      <c r="X2330">
        <v>0</v>
      </c>
      <c r="Y2330" t="s">
        <v>32</v>
      </c>
      <c r="Z2330" s="1">
        <v>0</v>
      </c>
      <c r="AA2330" s="2">
        <v>0</v>
      </c>
    </row>
    <row r="2331" spans="1:27">
      <c r="A2331" t="s">
        <v>31</v>
      </c>
      <c r="B2331" t="s">
        <v>202</v>
      </c>
      <c r="C2331" t="s">
        <v>224</v>
      </c>
      <c r="D2331" t="s">
        <v>225</v>
      </c>
      <c r="E2331" t="s">
        <v>3689</v>
      </c>
      <c r="F2331" t="s">
        <v>3692</v>
      </c>
      <c r="G2331" t="s">
        <v>3691</v>
      </c>
      <c r="H2331">
        <v>29</v>
      </c>
      <c r="I2331">
        <v>17</v>
      </c>
      <c r="J2331" s="6">
        <v>6.24</v>
      </c>
      <c r="K2331" s="6">
        <v>6.24</v>
      </c>
      <c r="L2331" s="6">
        <v>0.4</v>
      </c>
      <c r="M2331" s="6">
        <v>15.6</v>
      </c>
      <c r="N2331" s="7">
        <v>2</v>
      </c>
      <c r="O2331" t="s">
        <v>234</v>
      </c>
      <c r="P2331" s="7">
        <v>1</v>
      </c>
      <c r="Q2331" s="7">
        <v>0</v>
      </c>
      <c r="R2331" s="7">
        <v>1</v>
      </c>
      <c r="U2331">
        <v>6</v>
      </c>
      <c r="V2331">
        <v>3</v>
      </c>
      <c r="W2331">
        <v>0</v>
      </c>
      <c r="X2331">
        <v>3</v>
      </c>
      <c r="Y2331" t="s">
        <v>32</v>
      </c>
      <c r="Z2331" s="1">
        <v>0.5</v>
      </c>
      <c r="AA2331" s="2">
        <v>3.12</v>
      </c>
    </row>
    <row r="2332" spans="1:27">
      <c r="A2332" t="s">
        <v>31</v>
      </c>
      <c r="B2332" t="s">
        <v>202</v>
      </c>
      <c r="C2332" t="s">
        <v>224</v>
      </c>
      <c r="D2332" t="s">
        <v>225</v>
      </c>
      <c r="E2332" t="s">
        <v>3693</v>
      </c>
      <c r="F2332" t="s">
        <v>3694</v>
      </c>
      <c r="G2332" t="s">
        <v>3695</v>
      </c>
      <c r="H2332">
        <v>32</v>
      </c>
      <c r="I2332">
        <v>31</v>
      </c>
      <c r="J2332" s="6">
        <v>6.88</v>
      </c>
      <c r="K2332" s="6">
        <v>6.88</v>
      </c>
      <c r="L2332" s="6">
        <v>0.4</v>
      </c>
      <c r="M2332" s="6">
        <v>17.2</v>
      </c>
      <c r="N2332" s="7">
        <v>2</v>
      </c>
      <c r="O2332" t="s">
        <v>234</v>
      </c>
      <c r="P2332" s="7">
        <v>2</v>
      </c>
      <c r="Q2332" s="7">
        <v>0</v>
      </c>
      <c r="R2332" s="7">
        <v>0</v>
      </c>
      <c r="U2332">
        <v>6</v>
      </c>
      <c r="V2332">
        <v>6</v>
      </c>
      <c r="W2332">
        <v>0</v>
      </c>
      <c r="X2332">
        <v>0</v>
      </c>
      <c r="Y2332" t="s">
        <v>32</v>
      </c>
      <c r="Z2332" s="1">
        <v>0</v>
      </c>
      <c r="AA2332" s="2">
        <v>0</v>
      </c>
    </row>
    <row r="2333" spans="1:27">
      <c r="A2333" t="s">
        <v>31</v>
      </c>
      <c r="B2333" t="s">
        <v>202</v>
      </c>
      <c r="C2333" t="s">
        <v>224</v>
      </c>
      <c r="D2333" t="s">
        <v>225</v>
      </c>
      <c r="E2333" t="s">
        <v>3693</v>
      </c>
      <c r="F2333" t="s">
        <v>3696</v>
      </c>
      <c r="G2333" t="s">
        <v>3695</v>
      </c>
      <c r="H2333">
        <v>16</v>
      </c>
      <c r="I2333">
        <v>15</v>
      </c>
      <c r="J2333" s="6">
        <v>3.44</v>
      </c>
      <c r="K2333" s="6">
        <v>3.44</v>
      </c>
      <c r="L2333" s="6">
        <v>0.4</v>
      </c>
      <c r="M2333" s="6">
        <v>8.6</v>
      </c>
      <c r="N2333" s="7">
        <v>2</v>
      </c>
      <c r="O2333" t="s">
        <v>234</v>
      </c>
      <c r="Q2333" s="7">
        <v>2</v>
      </c>
      <c r="R2333" s="7">
        <v>0</v>
      </c>
      <c r="U2333">
        <v>6</v>
      </c>
      <c r="V2333">
        <v>0</v>
      </c>
      <c r="W2333">
        <v>6</v>
      </c>
      <c r="X2333">
        <v>0</v>
      </c>
      <c r="Y2333" t="s">
        <v>32</v>
      </c>
      <c r="Z2333" s="1">
        <v>0</v>
      </c>
      <c r="AA2333" s="2">
        <v>0</v>
      </c>
    </row>
    <row r="2334" spans="1:27">
      <c r="A2334" t="s">
        <v>31</v>
      </c>
      <c r="B2334" t="s">
        <v>202</v>
      </c>
      <c r="C2334" t="s">
        <v>224</v>
      </c>
      <c r="D2334" t="s">
        <v>225</v>
      </c>
      <c r="E2334" t="s">
        <v>3697</v>
      </c>
      <c r="F2334" t="s">
        <v>3698</v>
      </c>
      <c r="G2334" t="s">
        <v>3699</v>
      </c>
      <c r="H2334">
        <v>10</v>
      </c>
      <c r="I2334">
        <v>7</v>
      </c>
      <c r="J2334" s="6">
        <v>2.15</v>
      </c>
      <c r="K2334" s="6">
        <v>2.15</v>
      </c>
      <c r="L2334" s="6">
        <v>0</v>
      </c>
      <c r="M2334" s="6">
        <v>0</v>
      </c>
      <c r="N2334" s="7">
        <v>2</v>
      </c>
      <c r="O2334" t="s">
        <v>234</v>
      </c>
      <c r="Q2334" s="7">
        <v>0</v>
      </c>
      <c r="R2334" s="7">
        <v>0</v>
      </c>
      <c r="T2334" s="7">
        <v>2</v>
      </c>
      <c r="U2334">
        <v>0</v>
      </c>
      <c r="V2334">
        <v>0</v>
      </c>
      <c r="W2334">
        <v>0</v>
      </c>
      <c r="X2334">
        <v>0</v>
      </c>
      <c r="Y2334" t="s">
        <v>32</v>
      </c>
      <c r="AA2334" s="2">
        <v>0</v>
      </c>
    </row>
    <row r="2335" spans="1:27">
      <c r="A2335" t="s">
        <v>31</v>
      </c>
      <c r="B2335" t="s">
        <v>202</v>
      </c>
      <c r="C2335" t="s">
        <v>224</v>
      </c>
      <c r="D2335" t="s">
        <v>225</v>
      </c>
      <c r="E2335" t="s">
        <v>3697</v>
      </c>
      <c r="F2335" t="s">
        <v>3700</v>
      </c>
      <c r="G2335" t="s">
        <v>3699</v>
      </c>
      <c r="H2335">
        <v>7</v>
      </c>
      <c r="I2335">
        <v>3</v>
      </c>
      <c r="J2335" s="6">
        <v>1.51</v>
      </c>
      <c r="K2335" s="6">
        <v>1.51</v>
      </c>
      <c r="L2335" s="6">
        <v>0</v>
      </c>
      <c r="M2335" s="6">
        <v>0</v>
      </c>
      <c r="N2335" s="7">
        <v>2</v>
      </c>
      <c r="O2335" t="s">
        <v>234</v>
      </c>
      <c r="Q2335" s="7">
        <v>0</v>
      </c>
      <c r="R2335" s="7">
        <v>0</v>
      </c>
      <c r="T2335" s="7">
        <v>2</v>
      </c>
      <c r="U2335">
        <v>0</v>
      </c>
      <c r="V2335">
        <v>0</v>
      </c>
      <c r="W2335">
        <v>0</v>
      </c>
      <c r="X2335">
        <v>0</v>
      </c>
      <c r="Y2335" t="s">
        <v>32</v>
      </c>
      <c r="AA2335" s="2">
        <v>0</v>
      </c>
    </row>
    <row r="2336" spans="1:27">
      <c r="A2336" t="s">
        <v>34</v>
      </c>
      <c r="B2336" t="s">
        <v>25</v>
      </c>
      <c r="C2336" t="s">
        <v>27</v>
      </c>
      <c r="D2336" t="s">
        <v>28</v>
      </c>
      <c r="E2336" t="s">
        <v>555</v>
      </c>
      <c r="F2336" t="s">
        <v>3701</v>
      </c>
      <c r="G2336" t="s">
        <v>1007</v>
      </c>
      <c r="H2336">
        <v>21</v>
      </c>
      <c r="I2336">
        <v>21</v>
      </c>
      <c r="J2336" s="6">
        <v>1.44</v>
      </c>
      <c r="K2336" s="6">
        <v>1.44</v>
      </c>
      <c r="L2336" s="6">
        <v>0.13</v>
      </c>
      <c r="M2336" s="6">
        <v>10.8</v>
      </c>
      <c r="N2336" s="7">
        <v>1</v>
      </c>
      <c r="O2336" t="s">
        <v>234</v>
      </c>
      <c r="Q2336" s="7">
        <v>1</v>
      </c>
      <c r="R2336" s="7">
        <v>0</v>
      </c>
      <c r="U2336">
        <v>2</v>
      </c>
      <c r="V2336">
        <v>0</v>
      </c>
      <c r="W2336">
        <v>2</v>
      </c>
      <c r="X2336">
        <v>0</v>
      </c>
      <c r="Y2336" t="s">
        <v>35</v>
      </c>
      <c r="Z2336" s="1">
        <v>0</v>
      </c>
      <c r="AA2336" s="2">
        <v>0</v>
      </c>
    </row>
    <row r="2337" spans="1:27">
      <c r="A2337" t="s">
        <v>34</v>
      </c>
      <c r="B2337" t="s">
        <v>25</v>
      </c>
      <c r="C2337" t="s">
        <v>27</v>
      </c>
      <c r="D2337" t="s">
        <v>28</v>
      </c>
      <c r="E2337" t="s">
        <v>357</v>
      </c>
      <c r="F2337" t="s">
        <v>3702</v>
      </c>
      <c r="G2337" t="s">
        <v>1031</v>
      </c>
      <c r="H2337">
        <v>31</v>
      </c>
      <c r="I2337">
        <v>30</v>
      </c>
      <c r="J2337" s="6">
        <v>3.92</v>
      </c>
      <c r="K2337" s="6">
        <v>3.92</v>
      </c>
      <c r="L2337" s="6">
        <v>0.27</v>
      </c>
      <c r="M2337" s="6">
        <v>14.7</v>
      </c>
      <c r="N2337" s="7">
        <v>1</v>
      </c>
      <c r="O2337" t="s">
        <v>234</v>
      </c>
      <c r="Q2337" s="7">
        <v>1</v>
      </c>
      <c r="R2337" s="7">
        <v>0</v>
      </c>
      <c r="U2337">
        <v>4</v>
      </c>
      <c r="V2337">
        <v>0</v>
      </c>
      <c r="W2337">
        <v>4</v>
      </c>
      <c r="X2337">
        <v>0</v>
      </c>
      <c r="Y2337" t="s">
        <v>35</v>
      </c>
      <c r="Z2337" s="1">
        <v>0</v>
      </c>
      <c r="AA2337" s="2">
        <v>0</v>
      </c>
    </row>
    <row r="2338" spans="1:27">
      <c r="A2338" t="s">
        <v>34</v>
      </c>
      <c r="B2338" t="s">
        <v>25</v>
      </c>
      <c r="C2338" t="s">
        <v>62</v>
      </c>
      <c r="D2338" t="s">
        <v>63</v>
      </c>
      <c r="E2338" t="s">
        <v>555</v>
      </c>
      <c r="F2338" t="s">
        <v>3703</v>
      </c>
      <c r="G2338" t="s">
        <v>3704</v>
      </c>
      <c r="H2338">
        <v>17</v>
      </c>
      <c r="I2338">
        <v>17</v>
      </c>
      <c r="J2338" s="6">
        <v>0.81</v>
      </c>
      <c r="K2338" s="6">
        <v>0.81</v>
      </c>
      <c r="L2338" s="6">
        <v>0.1</v>
      </c>
      <c r="M2338" s="6">
        <v>8.1</v>
      </c>
      <c r="N2338" s="7">
        <v>1</v>
      </c>
      <c r="O2338" t="s">
        <v>234</v>
      </c>
      <c r="Q2338" s="7">
        <v>0</v>
      </c>
      <c r="R2338" s="7">
        <v>1</v>
      </c>
      <c r="U2338">
        <v>1.5</v>
      </c>
      <c r="V2338">
        <v>0</v>
      </c>
      <c r="W2338">
        <v>0</v>
      </c>
      <c r="X2338">
        <v>1.5</v>
      </c>
      <c r="Y2338" t="s">
        <v>35</v>
      </c>
      <c r="Z2338" s="1">
        <v>1</v>
      </c>
      <c r="AA2338" s="2">
        <v>0.81</v>
      </c>
    </row>
    <row r="2339" spans="1:27">
      <c r="A2339" t="s">
        <v>34</v>
      </c>
      <c r="B2339" t="s">
        <v>25</v>
      </c>
      <c r="C2339" t="s">
        <v>62</v>
      </c>
      <c r="D2339" t="s">
        <v>63</v>
      </c>
      <c r="E2339" t="s">
        <v>555</v>
      </c>
      <c r="F2339" t="s">
        <v>3705</v>
      </c>
      <c r="G2339" t="s">
        <v>3704</v>
      </c>
      <c r="H2339">
        <v>25</v>
      </c>
      <c r="I2339">
        <v>24</v>
      </c>
      <c r="J2339" s="6">
        <v>1.19</v>
      </c>
      <c r="K2339" s="6">
        <v>1.19</v>
      </c>
      <c r="L2339" s="6">
        <v>0.1</v>
      </c>
      <c r="M2339" s="6">
        <v>11.9</v>
      </c>
      <c r="N2339" s="7">
        <v>1</v>
      </c>
      <c r="O2339" t="s">
        <v>234</v>
      </c>
      <c r="Q2339" s="7">
        <v>0</v>
      </c>
      <c r="R2339" s="7">
        <v>1</v>
      </c>
      <c r="U2339">
        <v>1.5</v>
      </c>
      <c r="V2339">
        <v>0</v>
      </c>
      <c r="W2339">
        <v>0</v>
      </c>
      <c r="X2339">
        <v>1.5</v>
      </c>
      <c r="Y2339" t="s">
        <v>35</v>
      </c>
      <c r="Z2339" s="1">
        <v>1</v>
      </c>
      <c r="AA2339" s="2">
        <v>1.19</v>
      </c>
    </row>
    <row r="2340" spans="1:27">
      <c r="A2340" t="s">
        <v>34</v>
      </c>
      <c r="B2340" t="s">
        <v>25</v>
      </c>
      <c r="C2340" t="s">
        <v>62</v>
      </c>
      <c r="D2340" t="s">
        <v>63</v>
      </c>
      <c r="E2340" t="s">
        <v>555</v>
      </c>
      <c r="F2340" t="s">
        <v>3706</v>
      </c>
      <c r="G2340" t="s">
        <v>3704</v>
      </c>
      <c r="H2340">
        <v>18</v>
      </c>
      <c r="I2340">
        <v>18</v>
      </c>
      <c r="J2340" s="6">
        <v>0.85</v>
      </c>
      <c r="K2340" s="6">
        <v>0.85</v>
      </c>
      <c r="L2340" s="6">
        <v>0.1</v>
      </c>
      <c r="M2340" s="6">
        <v>8.5</v>
      </c>
      <c r="N2340" s="7">
        <v>1</v>
      </c>
      <c r="O2340" t="s">
        <v>234</v>
      </c>
      <c r="Q2340" s="7">
        <v>0</v>
      </c>
      <c r="R2340" s="7">
        <v>1</v>
      </c>
      <c r="U2340">
        <v>1.5</v>
      </c>
      <c r="V2340">
        <v>0</v>
      </c>
      <c r="W2340">
        <v>0</v>
      </c>
      <c r="X2340">
        <v>1.5</v>
      </c>
      <c r="Y2340" t="s">
        <v>35</v>
      </c>
      <c r="Z2340" s="1">
        <v>1</v>
      </c>
      <c r="AA2340" s="2">
        <v>0.85</v>
      </c>
    </row>
    <row r="2341" spans="1:27">
      <c r="A2341" t="s">
        <v>34</v>
      </c>
      <c r="B2341" t="s">
        <v>25</v>
      </c>
      <c r="C2341" t="s">
        <v>64</v>
      </c>
      <c r="D2341" t="s">
        <v>61</v>
      </c>
      <c r="E2341" t="s">
        <v>263</v>
      </c>
      <c r="F2341" t="s">
        <v>3707</v>
      </c>
      <c r="G2341" t="s">
        <v>265</v>
      </c>
      <c r="H2341">
        <v>33</v>
      </c>
      <c r="I2341">
        <v>22</v>
      </c>
      <c r="J2341" s="6">
        <v>3.13</v>
      </c>
      <c r="K2341" s="6">
        <v>3.13</v>
      </c>
      <c r="L2341" s="6">
        <v>0.2</v>
      </c>
      <c r="M2341" s="6">
        <v>15.65</v>
      </c>
      <c r="N2341" s="7">
        <v>1</v>
      </c>
      <c r="O2341" t="s">
        <v>234</v>
      </c>
      <c r="Q2341" s="7">
        <v>1</v>
      </c>
      <c r="R2341" s="7">
        <v>0</v>
      </c>
      <c r="U2341">
        <v>3</v>
      </c>
      <c r="V2341">
        <v>0</v>
      </c>
      <c r="W2341">
        <v>3</v>
      </c>
      <c r="X2341">
        <v>0</v>
      </c>
      <c r="Y2341" t="s">
        <v>35</v>
      </c>
      <c r="Z2341" s="1">
        <v>0</v>
      </c>
      <c r="AA2341" s="2">
        <v>0</v>
      </c>
    </row>
    <row r="2342" spans="1:27">
      <c r="A2342" t="s">
        <v>34</v>
      </c>
      <c r="B2342" t="s">
        <v>25</v>
      </c>
      <c r="C2342" t="s">
        <v>64</v>
      </c>
      <c r="D2342" t="s">
        <v>61</v>
      </c>
      <c r="E2342" t="s">
        <v>269</v>
      </c>
      <c r="F2342" t="s">
        <v>3708</v>
      </c>
      <c r="G2342" t="s">
        <v>271</v>
      </c>
      <c r="H2342">
        <v>6</v>
      </c>
      <c r="I2342">
        <v>5</v>
      </c>
      <c r="J2342" s="6">
        <v>0.19</v>
      </c>
      <c r="K2342" s="6">
        <v>0.19</v>
      </c>
      <c r="L2342" s="6">
        <v>0.05</v>
      </c>
      <c r="M2342" s="6">
        <v>3.56</v>
      </c>
      <c r="N2342" s="7">
        <v>1</v>
      </c>
      <c r="O2342" t="s">
        <v>234</v>
      </c>
      <c r="Q2342" s="7">
        <v>0</v>
      </c>
      <c r="R2342" s="7">
        <v>1</v>
      </c>
      <c r="U2342">
        <v>0.8</v>
      </c>
      <c r="V2342">
        <v>0</v>
      </c>
      <c r="W2342">
        <v>0</v>
      </c>
      <c r="X2342">
        <v>0.8</v>
      </c>
      <c r="Y2342" t="s">
        <v>35</v>
      </c>
      <c r="Z2342" s="1">
        <v>1</v>
      </c>
      <c r="AA2342" s="2">
        <v>0.18986700000000001</v>
      </c>
    </row>
    <row r="2343" spans="1:27">
      <c r="A2343" t="s">
        <v>34</v>
      </c>
      <c r="B2343" t="s">
        <v>25</v>
      </c>
      <c r="C2343" t="s">
        <v>64</v>
      </c>
      <c r="D2343" t="s">
        <v>61</v>
      </c>
      <c r="E2343" t="s">
        <v>360</v>
      </c>
      <c r="F2343" t="s">
        <v>3709</v>
      </c>
      <c r="G2343" t="s">
        <v>1146</v>
      </c>
      <c r="H2343">
        <v>40</v>
      </c>
      <c r="I2343">
        <v>33</v>
      </c>
      <c r="J2343" s="6">
        <v>3.79</v>
      </c>
      <c r="K2343" s="6">
        <v>3.79</v>
      </c>
      <c r="L2343" s="6">
        <v>0.2</v>
      </c>
      <c r="M2343" s="6">
        <v>18.95</v>
      </c>
      <c r="N2343" s="7">
        <v>1</v>
      </c>
      <c r="O2343" t="s">
        <v>234</v>
      </c>
      <c r="Q2343" s="7">
        <v>1</v>
      </c>
      <c r="R2343" s="7">
        <v>0</v>
      </c>
      <c r="U2343">
        <v>3</v>
      </c>
      <c r="V2343">
        <v>0</v>
      </c>
      <c r="W2343">
        <v>3</v>
      </c>
      <c r="X2343">
        <v>0</v>
      </c>
      <c r="Y2343" t="s">
        <v>35</v>
      </c>
      <c r="Z2343" s="1">
        <v>0</v>
      </c>
      <c r="AA2343" s="2">
        <v>0</v>
      </c>
    </row>
    <row r="2344" spans="1:27">
      <c r="A2344" t="s">
        <v>34</v>
      </c>
      <c r="B2344" t="s">
        <v>25</v>
      </c>
      <c r="C2344" t="s">
        <v>64</v>
      </c>
      <c r="D2344" t="s">
        <v>61</v>
      </c>
      <c r="E2344" t="s">
        <v>287</v>
      </c>
      <c r="F2344" t="s">
        <v>3710</v>
      </c>
      <c r="G2344" t="s">
        <v>289</v>
      </c>
      <c r="H2344">
        <v>22</v>
      </c>
      <c r="I2344">
        <v>20</v>
      </c>
      <c r="J2344" s="6">
        <v>2.11</v>
      </c>
      <c r="K2344" s="6">
        <v>2.11</v>
      </c>
      <c r="L2344" s="6">
        <v>0.2</v>
      </c>
      <c r="M2344" s="6">
        <v>10.55</v>
      </c>
      <c r="N2344" s="7">
        <v>1</v>
      </c>
      <c r="O2344" t="s">
        <v>234</v>
      </c>
      <c r="Q2344" s="7">
        <v>0</v>
      </c>
      <c r="R2344" s="7">
        <v>1</v>
      </c>
      <c r="U2344">
        <v>3</v>
      </c>
      <c r="V2344">
        <v>0</v>
      </c>
      <c r="W2344">
        <v>0</v>
      </c>
      <c r="X2344">
        <v>3</v>
      </c>
      <c r="Y2344" t="s">
        <v>35</v>
      </c>
      <c r="Z2344" s="1">
        <v>1</v>
      </c>
      <c r="AA2344" s="2">
        <v>2.11</v>
      </c>
    </row>
    <row r="2345" spans="1:27">
      <c r="A2345" t="s">
        <v>34</v>
      </c>
      <c r="B2345" t="s">
        <v>25</v>
      </c>
      <c r="C2345" t="s">
        <v>65</v>
      </c>
      <c r="D2345" t="s">
        <v>66</v>
      </c>
      <c r="E2345" t="s">
        <v>263</v>
      </c>
      <c r="F2345" t="s">
        <v>3711</v>
      </c>
      <c r="G2345" t="s">
        <v>293</v>
      </c>
      <c r="H2345">
        <v>35</v>
      </c>
      <c r="I2345">
        <v>32</v>
      </c>
      <c r="J2345" s="6">
        <v>3.55</v>
      </c>
      <c r="K2345" s="6">
        <v>3.55</v>
      </c>
      <c r="L2345" s="6">
        <v>0.2</v>
      </c>
      <c r="M2345" s="6">
        <v>17.75</v>
      </c>
      <c r="N2345" s="7">
        <v>1</v>
      </c>
      <c r="O2345" t="s">
        <v>234</v>
      </c>
      <c r="Q2345" s="7">
        <v>1</v>
      </c>
      <c r="R2345" s="7">
        <v>0</v>
      </c>
      <c r="U2345">
        <v>3</v>
      </c>
      <c r="V2345">
        <v>0</v>
      </c>
      <c r="W2345">
        <v>3</v>
      </c>
      <c r="X2345">
        <v>0</v>
      </c>
      <c r="Y2345" t="s">
        <v>35</v>
      </c>
      <c r="Z2345" s="1">
        <v>0</v>
      </c>
      <c r="AA2345" s="2">
        <v>0</v>
      </c>
    </row>
    <row r="2346" spans="1:27">
      <c r="A2346" t="s">
        <v>34</v>
      </c>
      <c r="B2346" t="s">
        <v>25</v>
      </c>
      <c r="C2346" t="s">
        <v>65</v>
      </c>
      <c r="D2346" t="s">
        <v>66</v>
      </c>
      <c r="E2346" t="s">
        <v>357</v>
      </c>
      <c r="F2346" t="s">
        <v>3712</v>
      </c>
      <c r="G2346" t="s">
        <v>1175</v>
      </c>
      <c r="H2346">
        <v>13</v>
      </c>
      <c r="I2346">
        <v>11</v>
      </c>
      <c r="J2346" s="6">
        <v>0.41</v>
      </c>
      <c r="K2346" s="6">
        <v>0.41</v>
      </c>
      <c r="L2346" s="6">
        <v>0.15</v>
      </c>
      <c r="M2346" s="6">
        <v>2.8</v>
      </c>
      <c r="N2346" s="7">
        <v>2</v>
      </c>
      <c r="O2346" t="s">
        <v>242</v>
      </c>
      <c r="Q2346" s="7">
        <v>2</v>
      </c>
      <c r="R2346" s="7">
        <v>0</v>
      </c>
      <c r="U2346">
        <v>2.2000000000000002</v>
      </c>
      <c r="V2346">
        <v>0</v>
      </c>
      <c r="W2346">
        <v>2.2000000000000002</v>
      </c>
      <c r="X2346">
        <v>0</v>
      </c>
      <c r="Y2346" t="s">
        <v>35</v>
      </c>
      <c r="Z2346" s="1">
        <v>0</v>
      </c>
      <c r="AA2346" s="2">
        <v>0</v>
      </c>
    </row>
    <row r="2347" spans="1:27">
      <c r="A2347" t="s">
        <v>34</v>
      </c>
      <c r="B2347" t="s">
        <v>25</v>
      </c>
      <c r="C2347" t="s">
        <v>67</v>
      </c>
      <c r="D2347" t="s">
        <v>68</v>
      </c>
      <c r="E2347" t="s">
        <v>306</v>
      </c>
      <c r="F2347" t="s">
        <v>3713</v>
      </c>
      <c r="G2347" t="s">
        <v>308</v>
      </c>
      <c r="H2347">
        <v>16</v>
      </c>
      <c r="I2347">
        <v>15</v>
      </c>
      <c r="J2347" s="6">
        <v>3.44</v>
      </c>
      <c r="K2347" s="6">
        <v>3.44</v>
      </c>
      <c r="L2347" s="6">
        <v>0.37</v>
      </c>
      <c r="M2347" s="6">
        <v>9.2100000000000009</v>
      </c>
      <c r="N2347" s="7">
        <v>2</v>
      </c>
      <c r="O2347" t="s">
        <v>234</v>
      </c>
      <c r="Q2347" s="7">
        <v>0</v>
      </c>
      <c r="R2347" s="7">
        <v>2</v>
      </c>
      <c r="U2347">
        <v>5.6</v>
      </c>
      <c r="V2347">
        <v>0</v>
      </c>
      <c r="W2347">
        <v>0</v>
      </c>
      <c r="X2347">
        <v>5.6</v>
      </c>
      <c r="Y2347" t="s">
        <v>35</v>
      </c>
      <c r="Z2347" s="1">
        <v>1</v>
      </c>
      <c r="AA2347" s="2">
        <v>3.4384000000000001</v>
      </c>
    </row>
    <row r="2348" spans="1:27">
      <c r="A2348" t="s">
        <v>34</v>
      </c>
      <c r="B2348" t="s">
        <v>25</v>
      </c>
      <c r="C2348" t="s">
        <v>75</v>
      </c>
      <c r="D2348" t="s">
        <v>77</v>
      </c>
      <c r="E2348" t="s">
        <v>272</v>
      </c>
      <c r="F2348" t="s">
        <v>3714</v>
      </c>
      <c r="G2348" t="s">
        <v>318</v>
      </c>
      <c r="H2348">
        <v>16</v>
      </c>
      <c r="I2348">
        <v>15</v>
      </c>
      <c r="J2348" s="6">
        <v>0.51</v>
      </c>
      <c r="K2348" s="6">
        <v>0.51</v>
      </c>
      <c r="L2348" s="6">
        <v>0.19</v>
      </c>
      <c r="M2348" s="6">
        <v>2.73</v>
      </c>
      <c r="N2348" s="7">
        <v>1</v>
      </c>
      <c r="O2348" t="s">
        <v>234</v>
      </c>
      <c r="Q2348" s="7">
        <v>1</v>
      </c>
      <c r="R2348" s="7">
        <v>0</v>
      </c>
      <c r="U2348">
        <v>2.8</v>
      </c>
      <c r="V2348">
        <v>0</v>
      </c>
      <c r="W2348">
        <v>2.8</v>
      </c>
      <c r="X2348">
        <v>0</v>
      </c>
      <c r="Y2348" t="s">
        <v>35</v>
      </c>
      <c r="Z2348" s="1">
        <v>0</v>
      </c>
      <c r="AA2348" s="2">
        <v>0</v>
      </c>
    </row>
    <row r="2349" spans="1:27">
      <c r="A2349" t="s">
        <v>34</v>
      </c>
      <c r="B2349" t="s">
        <v>25</v>
      </c>
      <c r="C2349" t="s">
        <v>75</v>
      </c>
      <c r="D2349" t="s">
        <v>77</v>
      </c>
      <c r="E2349" t="s">
        <v>322</v>
      </c>
      <c r="F2349" t="s">
        <v>3715</v>
      </c>
      <c r="G2349" t="s">
        <v>324</v>
      </c>
      <c r="H2349">
        <v>10</v>
      </c>
      <c r="I2349">
        <v>8</v>
      </c>
      <c r="J2349" s="6">
        <v>0.63</v>
      </c>
      <c r="K2349" s="6">
        <v>0.63</v>
      </c>
      <c r="L2349" s="6">
        <v>0.13</v>
      </c>
      <c r="M2349" s="6">
        <v>4.7300000000000004</v>
      </c>
      <c r="N2349" s="7">
        <v>1</v>
      </c>
      <c r="O2349" t="s">
        <v>234</v>
      </c>
      <c r="Q2349" s="7">
        <v>0</v>
      </c>
      <c r="R2349" s="7">
        <v>1</v>
      </c>
      <c r="U2349">
        <v>2</v>
      </c>
      <c r="V2349">
        <v>0</v>
      </c>
      <c r="W2349">
        <v>0</v>
      </c>
      <c r="X2349">
        <v>2</v>
      </c>
      <c r="Y2349" t="s">
        <v>35</v>
      </c>
      <c r="Z2349" s="1">
        <v>1</v>
      </c>
      <c r="AA2349" s="2">
        <v>0.63066699999999998</v>
      </c>
    </row>
    <row r="2350" spans="1:27">
      <c r="A2350" t="s">
        <v>34</v>
      </c>
      <c r="B2350" t="s">
        <v>78</v>
      </c>
      <c r="C2350" t="s">
        <v>79</v>
      </c>
      <c r="D2350" t="s">
        <v>80</v>
      </c>
      <c r="E2350" t="s">
        <v>334</v>
      </c>
      <c r="F2350" t="s">
        <v>3716</v>
      </c>
      <c r="G2350" t="s">
        <v>336</v>
      </c>
      <c r="H2350">
        <v>28</v>
      </c>
      <c r="I2350">
        <v>26</v>
      </c>
      <c r="J2350" s="6">
        <v>2.88</v>
      </c>
      <c r="K2350" s="6">
        <v>2.88</v>
      </c>
      <c r="L2350" s="6">
        <v>0.2</v>
      </c>
      <c r="M2350" s="6">
        <v>14.4</v>
      </c>
      <c r="N2350" s="7">
        <v>1</v>
      </c>
      <c r="O2350" t="s">
        <v>234</v>
      </c>
      <c r="Q2350" s="7">
        <v>1</v>
      </c>
      <c r="R2350" s="7">
        <v>0</v>
      </c>
      <c r="U2350">
        <v>3</v>
      </c>
      <c r="V2350">
        <v>0</v>
      </c>
      <c r="W2350">
        <v>3</v>
      </c>
      <c r="X2350">
        <v>0</v>
      </c>
      <c r="Y2350" t="s">
        <v>35</v>
      </c>
      <c r="Z2350" s="1">
        <v>0</v>
      </c>
      <c r="AA2350" s="2">
        <v>0</v>
      </c>
    </row>
    <row r="2351" spans="1:27">
      <c r="A2351" t="s">
        <v>34</v>
      </c>
      <c r="B2351" t="s">
        <v>78</v>
      </c>
      <c r="C2351" t="s">
        <v>79</v>
      </c>
      <c r="D2351" t="s">
        <v>80</v>
      </c>
      <c r="E2351" t="s">
        <v>334</v>
      </c>
      <c r="F2351" t="s">
        <v>3717</v>
      </c>
      <c r="G2351" t="s">
        <v>336</v>
      </c>
      <c r="H2351">
        <v>22</v>
      </c>
      <c r="I2351">
        <v>22</v>
      </c>
      <c r="J2351" s="6">
        <v>2.09</v>
      </c>
      <c r="K2351" s="6">
        <v>2.09</v>
      </c>
      <c r="L2351" s="6">
        <v>0.2</v>
      </c>
      <c r="M2351" s="6">
        <v>10.45</v>
      </c>
      <c r="N2351" s="7">
        <v>1</v>
      </c>
      <c r="O2351" t="s">
        <v>234</v>
      </c>
      <c r="Q2351" s="7">
        <v>1</v>
      </c>
      <c r="R2351" s="7">
        <v>0</v>
      </c>
      <c r="U2351">
        <v>3</v>
      </c>
      <c r="V2351">
        <v>0</v>
      </c>
      <c r="W2351">
        <v>3</v>
      </c>
      <c r="X2351">
        <v>0</v>
      </c>
      <c r="Y2351" t="s">
        <v>35</v>
      </c>
      <c r="Z2351" s="1">
        <v>0</v>
      </c>
      <c r="AA2351" s="2">
        <v>0</v>
      </c>
    </row>
    <row r="2352" spans="1:27">
      <c r="A2352" t="s">
        <v>34</v>
      </c>
      <c r="B2352" t="s">
        <v>78</v>
      </c>
      <c r="C2352" t="s">
        <v>79</v>
      </c>
      <c r="D2352" t="s">
        <v>80</v>
      </c>
      <c r="E2352" t="s">
        <v>334</v>
      </c>
      <c r="F2352" t="s">
        <v>3718</v>
      </c>
      <c r="G2352" t="s">
        <v>336</v>
      </c>
      <c r="H2352">
        <v>31</v>
      </c>
      <c r="I2352">
        <v>31</v>
      </c>
      <c r="J2352" s="6">
        <v>2.94</v>
      </c>
      <c r="K2352" s="6">
        <v>2.94</v>
      </c>
      <c r="L2352" s="6">
        <v>0.2</v>
      </c>
      <c r="M2352" s="6">
        <v>14.7</v>
      </c>
      <c r="N2352" s="7">
        <v>1</v>
      </c>
      <c r="O2352" t="s">
        <v>234</v>
      </c>
      <c r="Q2352" s="7">
        <v>1</v>
      </c>
      <c r="R2352" s="7">
        <v>0</v>
      </c>
      <c r="U2352">
        <v>3</v>
      </c>
      <c r="V2352">
        <v>0</v>
      </c>
      <c r="W2352">
        <v>3</v>
      </c>
      <c r="X2352">
        <v>0</v>
      </c>
      <c r="Y2352" t="s">
        <v>35</v>
      </c>
      <c r="Z2352" s="1">
        <v>0</v>
      </c>
      <c r="AA2352" s="2">
        <v>0</v>
      </c>
    </row>
    <row r="2353" spans="1:27">
      <c r="A2353" t="s">
        <v>34</v>
      </c>
      <c r="B2353" t="s">
        <v>78</v>
      </c>
      <c r="C2353" t="s">
        <v>79</v>
      </c>
      <c r="D2353" t="s">
        <v>80</v>
      </c>
      <c r="E2353" t="s">
        <v>325</v>
      </c>
      <c r="F2353" t="s">
        <v>3719</v>
      </c>
      <c r="G2353" t="s">
        <v>342</v>
      </c>
      <c r="H2353">
        <v>30</v>
      </c>
      <c r="I2353">
        <v>17</v>
      </c>
      <c r="J2353" s="6">
        <v>3.09</v>
      </c>
      <c r="K2353" s="6">
        <v>3.09</v>
      </c>
      <c r="L2353" s="6">
        <v>0.2</v>
      </c>
      <c r="M2353" s="6">
        <v>15.45</v>
      </c>
      <c r="N2353" s="7">
        <v>1</v>
      </c>
      <c r="O2353" t="s">
        <v>234</v>
      </c>
      <c r="Q2353" s="7">
        <v>1</v>
      </c>
      <c r="R2353" s="7">
        <v>0</v>
      </c>
      <c r="U2353">
        <v>3</v>
      </c>
      <c r="V2353">
        <v>0</v>
      </c>
      <c r="W2353">
        <v>3</v>
      </c>
      <c r="X2353">
        <v>0</v>
      </c>
      <c r="Y2353" t="s">
        <v>35</v>
      </c>
      <c r="Z2353" s="1">
        <v>0</v>
      </c>
      <c r="AA2353" s="2">
        <v>0</v>
      </c>
    </row>
    <row r="2354" spans="1:27">
      <c r="A2354" t="s">
        <v>34</v>
      </c>
      <c r="B2354" t="s">
        <v>83</v>
      </c>
      <c r="C2354" t="s">
        <v>84</v>
      </c>
      <c r="D2354" t="s">
        <v>85</v>
      </c>
      <c r="E2354" t="s">
        <v>263</v>
      </c>
      <c r="F2354" t="s">
        <v>3720</v>
      </c>
      <c r="G2354" t="s">
        <v>349</v>
      </c>
      <c r="H2354">
        <v>25</v>
      </c>
      <c r="I2354">
        <v>22</v>
      </c>
      <c r="J2354" s="6">
        <v>2.6</v>
      </c>
      <c r="K2354" s="6">
        <v>2.6</v>
      </c>
      <c r="L2354" s="6">
        <v>0.2</v>
      </c>
      <c r="M2354" s="6">
        <v>13</v>
      </c>
      <c r="N2354" s="7">
        <v>1</v>
      </c>
      <c r="O2354" t="s">
        <v>234</v>
      </c>
      <c r="Q2354" s="7">
        <v>1</v>
      </c>
      <c r="R2354" s="7">
        <v>0</v>
      </c>
      <c r="U2354">
        <v>3</v>
      </c>
      <c r="V2354">
        <v>0</v>
      </c>
      <c r="W2354">
        <v>3</v>
      </c>
      <c r="X2354">
        <v>0</v>
      </c>
      <c r="Y2354" t="s">
        <v>35</v>
      </c>
      <c r="Z2354" s="1">
        <v>0</v>
      </c>
      <c r="AA2354" s="2">
        <v>0</v>
      </c>
    </row>
    <row r="2355" spans="1:27">
      <c r="A2355" t="s">
        <v>34</v>
      </c>
      <c r="B2355" t="s">
        <v>83</v>
      </c>
      <c r="C2355" t="s">
        <v>84</v>
      </c>
      <c r="D2355" t="s">
        <v>85</v>
      </c>
      <c r="E2355" t="s">
        <v>263</v>
      </c>
      <c r="F2355" t="s">
        <v>3721</v>
      </c>
      <c r="G2355" t="s">
        <v>349</v>
      </c>
      <c r="H2355">
        <v>58</v>
      </c>
      <c r="I2355">
        <v>53</v>
      </c>
      <c r="J2355" s="6">
        <v>6.03</v>
      </c>
      <c r="K2355" s="6">
        <v>6.03</v>
      </c>
      <c r="L2355" s="6">
        <v>0.2</v>
      </c>
      <c r="M2355" s="6">
        <v>30.15</v>
      </c>
      <c r="N2355" s="7">
        <v>1</v>
      </c>
      <c r="O2355" t="s">
        <v>234</v>
      </c>
      <c r="Q2355" s="7">
        <v>1</v>
      </c>
      <c r="R2355" s="7">
        <v>0</v>
      </c>
      <c r="U2355">
        <v>3</v>
      </c>
      <c r="V2355">
        <v>0</v>
      </c>
      <c r="W2355">
        <v>3</v>
      </c>
      <c r="X2355">
        <v>0</v>
      </c>
      <c r="Y2355" t="s">
        <v>35</v>
      </c>
      <c r="Z2355" s="1">
        <v>0</v>
      </c>
      <c r="AA2355" s="2">
        <v>0</v>
      </c>
    </row>
    <row r="2356" spans="1:27">
      <c r="A2356" t="s">
        <v>34</v>
      </c>
      <c r="B2356" t="s">
        <v>83</v>
      </c>
      <c r="C2356" t="s">
        <v>84</v>
      </c>
      <c r="D2356" t="s">
        <v>85</v>
      </c>
      <c r="E2356" t="s">
        <v>263</v>
      </c>
      <c r="F2356" t="s">
        <v>3722</v>
      </c>
      <c r="G2356" t="s">
        <v>349</v>
      </c>
      <c r="H2356">
        <v>28</v>
      </c>
      <c r="I2356">
        <v>24</v>
      </c>
      <c r="J2356" s="6">
        <v>2.91</v>
      </c>
      <c r="K2356" s="6">
        <v>2.91</v>
      </c>
      <c r="L2356" s="6">
        <v>0.2</v>
      </c>
      <c r="M2356" s="6">
        <v>14.55</v>
      </c>
      <c r="N2356" s="7">
        <v>1</v>
      </c>
      <c r="O2356" t="s">
        <v>234</v>
      </c>
      <c r="Q2356" s="7">
        <v>0</v>
      </c>
      <c r="R2356" s="7">
        <v>1</v>
      </c>
      <c r="U2356">
        <v>3</v>
      </c>
      <c r="V2356">
        <v>0</v>
      </c>
      <c r="W2356">
        <v>0</v>
      </c>
      <c r="X2356">
        <v>3</v>
      </c>
      <c r="Y2356" t="s">
        <v>35</v>
      </c>
      <c r="Z2356" s="1">
        <v>1</v>
      </c>
      <c r="AA2356" s="2">
        <v>2.91</v>
      </c>
    </row>
    <row r="2357" spans="1:27">
      <c r="A2357" t="s">
        <v>34</v>
      </c>
      <c r="B2357" t="s">
        <v>83</v>
      </c>
      <c r="C2357" t="s">
        <v>84</v>
      </c>
      <c r="D2357" t="s">
        <v>85</v>
      </c>
      <c r="E2357" t="s">
        <v>263</v>
      </c>
      <c r="F2357" t="s">
        <v>3723</v>
      </c>
      <c r="G2357" t="s">
        <v>349</v>
      </c>
      <c r="H2357">
        <v>37</v>
      </c>
      <c r="I2357">
        <v>29</v>
      </c>
      <c r="J2357" s="6">
        <v>3.51</v>
      </c>
      <c r="K2357" s="6">
        <v>3.51</v>
      </c>
      <c r="L2357" s="6">
        <v>0.2</v>
      </c>
      <c r="M2357" s="6">
        <v>17.55</v>
      </c>
      <c r="N2357" s="7">
        <v>1</v>
      </c>
      <c r="O2357" t="s">
        <v>234</v>
      </c>
      <c r="Q2357" s="7">
        <v>0</v>
      </c>
      <c r="R2357" s="7">
        <v>1</v>
      </c>
      <c r="U2357">
        <v>3</v>
      </c>
      <c r="V2357">
        <v>0</v>
      </c>
      <c r="W2357">
        <v>0</v>
      </c>
      <c r="X2357">
        <v>3</v>
      </c>
      <c r="Y2357" t="s">
        <v>35</v>
      </c>
      <c r="Z2357" s="1">
        <v>1</v>
      </c>
      <c r="AA2357" s="2">
        <v>3.51</v>
      </c>
    </row>
    <row r="2358" spans="1:27">
      <c r="A2358" t="s">
        <v>34</v>
      </c>
      <c r="B2358" t="s">
        <v>83</v>
      </c>
      <c r="C2358" t="s">
        <v>84</v>
      </c>
      <c r="D2358" t="s">
        <v>85</v>
      </c>
      <c r="E2358" t="s">
        <v>263</v>
      </c>
      <c r="F2358" t="s">
        <v>3724</v>
      </c>
      <c r="G2358" t="s">
        <v>349</v>
      </c>
      <c r="H2358">
        <v>42</v>
      </c>
      <c r="I2358">
        <v>40</v>
      </c>
      <c r="J2358" s="6">
        <v>3.98</v>
      </c>
      <c r="K2358" s="6">
        <v>3.98</v>
      </c>
      <c r="L2358" s="6">
        <v>0.2</v>
      </c>
      <c r="M2358" s="6">
        <v>19.899999999999999</v>
      </c>
      <c r="N2358" s="7">
        <v>1</v>
      </c>
      <c r="O2358" t="s">
        <v>234</v>
      </c>
      <c r="Q2358" s="7">
        <v>1</v>
      </c>
      <c r="R2358" s="7">
        <v>0</v>
      </c>
      <c r="U2358">
        <v>3</v>
      </c>
      <c r="V2358">
        <v>0</v>
      </c>
      <c r="W2358">
        <v>3</v>
      </c>
      <c r="X2358">
        <v>0</v>
      </c>
      <c r="Y2358" t="s">
        <v>35</v>
      </c>
      <c r="Z2358" s="1">
        <v>0</v>
      </c>
      <c r="AA2358" s="2">
        <v>0</v>
      </c>
    </row>
    <row r="2359" spans="1:27">
      <c r="A2359" t="s">
        <v>34</v>
      </c>
      <c r="B2359" t="s">
        <v>83</v>
      </c>
      <c r="C2359" t="s">
        <v>84</v>
      </c>
      <c r="D2359" t="s">
        <v>85</v>
      </c>
      <c r="E2359" t="s">
        <v>263</v>
      </c>
      <c r="F2359" t="s">
        <v>3725</v>
      </c>
      <c r="G2359" t="s">
        <v>349</v>
      </c>
      <c r="H2359">
        <v>48</v>
      </c>
      <c r="I2359">
        <v>44</v>
      </c>
      <c r="J2359" s="6">
        <v>4.55</v>
      </c>
      <c r="K2359" s="6">
        <v>4.55</v>
      </c>
      <c r="L2359" s="6">
        <v>0.2</v>
      </c>
      <c r="M2359" s="6">
        <v>22.75</v>
      </c>
      <c r="N2359" s="7">
        <v>1</v>
      </c>
      <c r="O2359" t="s">
        <v>234</v>
      </c>
      <c r="Q2359" s="7">
        <v>0</v>
      </c>
      <c r="R2359" s="7">
        <v>1</v>
      </c>
      <c r="U2359">
        <v>3</v>
      </c>
      <c r="V2359">
        <v>0</v>
      </c>
      <c r="W2359">
        <v>0</v>
      </c>
      <c r="X2359">
        <v>3</v>
      </c>
      <c r="Y2359" t="s">
        <v>35</v>
      </c>
      <c r="Z2359" s="1">
        <v>1</v>
      </c>
      <c r="AA2359" s="2">
        <v>4.55</v>
      </c>
    </row>
    <row r="2360" spans="1:27">
      <c r="A2360" t="s">
        <v>34</v>
      </c>
      <c r="B2360" t="s">
        <v>83</v>
      </c>
      <c r="C2360" t="s">
        <v>84</v>
      </c>
      <c r="D2360" t="s">
        <v>85</v>
      </c>
      <c r="E2360" t="s">
        <v>1548</v>
      </c>
      <c r="F2360" t="s">
        <v>3726</v>
      </c>
      <c r="G2360" t="s">
        <v>1550</v>
      </c>
      <c r="H2360">
        <v>17</v>
      </c>
      <c r="I2360">
        <v>11</v>
      </c>
      <c r="J2360" s="6">
        <v>2.15</v>
      </c>
      <c r="K2360" s="6">
        <v>2.15</v>
      </c>
      <c r="L2360" s="6">
        <v>0.26</v>
      </c>
      <c r="M2360" s="6">
        <v>8.27</v>
      </c>
      <c r="N2360" s="7">
        <v>2</v>
      </c>
      <c r="O2360" t="s">
        <v>242</v>
      </c>
      <c r="Q2360" s="7">
        <v>2</v>
      </c>
      <c r="R2360" s="7">
        <v>0</v>
      </c>
      <c r="U2360">
        <v>3.9</v>
      </c>
      <c r="V2360">
        <v>0</v>
      </c>
      <c r="W2360">
        <v>3.9</v>
      </c>
      <c r="X2360">
        <v>0</v>
      </c>
      <c r="Y2360" t="s">
        <v>35</v>
      </c>
      <c r="Z2360" s="1">
        <v>0</v>
      </c>
      <c r="AA2360" s="2">
        <v>0</v>
      </c>
    </row>
    <row r="2361" spans="1:27">
      <c r="A2361" t="s">
        <v>34</v>
      </c>
      <c r="B2361" t="s">
        <v>83</v>
      </c>
      <c r="C2361" t="s">
        <v>86</v>
      </c>
      <c r="D2361" t="s">
        <v>87</v>
      </c>
      <c r="E2361" t="s">
        <v>245</v>
      </c>
      <c r="F2361" t="s">
        <v>3727</v>
      </c>
      <c r="G2361" t="s">
        <v>382</v>
      </c>
      <c r="H2361">
        <v>11</v>
      </c>
      <c r="I2361">
        <v>11</v>
      </c>
      <c r="J2361" s="6">
        <v>1.1399999999999999</v>
      </c>
      <c r="K2361" s="6">
        <v>1.1399999999999999</v>
      </c>
      <c r="L2361" s="6">
        <v>0.2</v>
      </c>
      <c r="M2361" s="6">
        <v>5.7</v>
      </c>
      <c r="N2361" s="7">
        <v>1</v>
      </c>
      <c r="O2361" t="s">
        <v>234</v>
      </c>
      <c r="Q2361" s="7">
        <v>0</v>
      </c>
      <c r="R2361" s="7">
        <v>1</v>
      </c>
      <c r="U2361">
        <v>3</v>
      </c>
      <c r="V2361">
        <v>0</v>
      </c>
      <c r="W2361">
        <v>0</v>
      </c>
      <c r="X2361">
        <v>3</v>
      </c>
      <c r="Y2361" t="s">
        <v>35</v>
      </c>
      <c r="Z2361" s="1">
        <v>1</v>
      </c>
      <c r="AA2361" s="2">
        <v>1.1399999999999999</v>
      </c>
    </row>
    <row r="2362" spans="1:27">
      <c r="A2362" t="s">
        <v>34</v>
      </c>
      <c r="B2362" t="s">
        <v>83</v>
      </c>
      <c r="C2362" t="s">
        <v>86</v>
      </c>
      <c r="D2362" t="s">
        <v>87</v>
      </c>
      <c r="E2362" t="s">
        <v>245</v>
      </c>
      <c r="F2362" t="s">
        <v>3728</v>
      </c>
      <c r="G2362" t="s">
        <v>382</v>
      </c>
      <c r="H2362">
        <v>26</v>
      </c>
      <c r="I2362">
        <v>26</v>
      </c>
      <c r="J2362" s="6">
        <v>2.7</v>
      </c>
      <c r="K2362" s="6">
        <v>2.7</v>
      </c>
      <c r="L2362" s="6">
        <v>0.2</v>
      </c>
      <c r="M2362" s="6">
        <v>13.5</v>
      </c>
      <c r="N2362" s="7">
        <v>1</v>
      </c>
      <c r="O2362" t="s">
        <v>234</v>
      </c>
      <c r="Q2362" s="7">
        <v>0</v>
      </c>
      <c r="R2362" s="7">
        <v>1</v>
      </c>
      <c r="U2362">
        <v>3</v>
      </c>
      <c r="V2362">
        <v>0</v>
      </c>
      <c r="W2362">
        <v>0</v>
      </c>
      <c r="X2362">
        <v>3</v>
      </c>
      <c r="Y2362" t="s">
        <v>35</v>
      </c>
      <c r="Z2362" s="1">
        <v>1</v>
      </c>
      <c r="AA2362" s="2">
        <v>2.7</v>
      </c>
    </row>
    <row r="2363" spans="1:27">
      <c r="A2363" t="s">
        <v>34</v>
      </c>
      <c r="B2363" t="s">
        <v>83</v>
      </c>
      <c r="C2363" t="s">
        <v>86</v>
      </c>
      <c r="D2363" t="s">
        <v>87</v>
      </c>
      <c r="E2363" t="s">
        <v>245</v>
      </c>
      <c r="F2363" t="s">
        <v>3729</v>
      </c>
      <c r="G2363" t="s">
        <v>382</v>
      </c>
      <c r="H2363">
        <v>20</v>
      </c>
      <c r="I2363">
        <v>19</v>
      </c>
      <c r="J2363" s="6">
        <v>2.08</v>
      </c>
      <c r="K2363" s="6">
        <v>2.08</v>
      </c>
      <c r="L2363" s="6">
        <v>0.2</v>
      </c>
      <c r="M2363" s="6">
        <v>10.4</v>
      </c>
      <c r="N2363" s="7">
        <v>1</v>
      </c>
      <c r="O2363" t="s">
        <v>234</v>
      </c>
      <c r="Q2363" s="7">
        <v>0</v>
      </c>
      <c r="R2363" s="7">
        <v>1</v>
      </c>
      <c r="U2363">
        <v>3</v>
      </c>
      <c r="V2363">
        <v>0</v>
      </c>
      <c r="W2363">
        <v>0</v>
      </c>
      <c r="X2363">
        <v>3</v>
      </c>
      <c r="Y2363" t="s">
        <v>35</v>
      </c>
      <c r="Z2363" s="1">
        <v>1</v>
      </c>
      <c r="AA2363" s="2">
        <v>2.08</v>
      </c>
    </row>
    <row r="2364" spans="1:27">
      <c r="A2364" t="s">
        <v>34</v>
      </c>
      <c r="B2364" t="s">
        <v>83</v>
      </c>
      <c r="C2364" t="s">
        <v>86</v>
      </c>
      <c r="D2364" t="s">
        <v>87</v>
      </c>
      <c r="E2364" t="s">
        <v>245</v>
      </c>
      <c r="F2364" t="s">
        <v>3730</v>
      </c>
      <c r="G2364" t="s">
        <v>382</v>
      </c>
      <c r="H2364">
        <v>26</v>
      </c>
      <c r="I2364">
        <v>24</v>
      </c>
      <c r="J2364" s="6">
        <v>2.4700000000000002</v>
      </c>
      <c r="K2364" s="6">
        <v>2.4700000000000002</v>
      </c>
      <c r="L2364" s="6">
        <v>0.2</v>
      </c>
      <c r="M2364" s="6">
        <v>12.35</v>
      </c>
      <c r="N2364" s="7">
        <v>1</v>
      </c>
      <c r="O2364" t="s">
        <v>234</v>
      </c>
      <c r="Q2364" s="7">
        <v>1</v>
      </c>
      <c r="R2364" s="7">
        <v>0</v>
      </c>
      <c r="U2364">
        <v>3</v>
      </c>
      <c r="V2364">
        <v>0</v>
      </c>
      <c r="W2364">
        <v>3</v>
      </c>
      <c r="X2364">
        <v>0</v>
      </c>
      <c r="Y2364" t="s">
        <v>35</v>
      </c>
      <c r="Z2364" s="1">
        <v>0</v>
      </c>
      <c r="AA2364" s="2">
        <v>0</v>
      </c>
    </row>
    <row r="2365" spans="1:27">
      <c r="A2365" t="s">
        <v>34</v>
      </c>
      <c r="B2365" t="s">
        <v>83</v>
      </c>
      <c r="C2365" t="s">
        <v>86</v>
      </c>
      <c r="D2365" t="s">
        <v>87</v>
      </c>
      <c r="E2365" t="s">
        <v>245</v>
      </c>
      <c r="F2365" t="s">
        <v>3731</v>
      </c>
      <c r="G2365" t="s">
        <v>382</v>
      </c>
      <c r="H2365">
        <v>26</v>
      </c>
      <c r="I2365">
        <v>25</v>
      </c>
      <c r="J2365" s="6">
        <v>2.4700000000000002</v>
      </c>
      <c r="K2365" s="6">
        <v>2.4700000000000002</v>
      </c>
      <c r="L2365" s="6">
        <v>0.2</v>
      </c>
      <c r="M2365" s="6">
        <v>12.35</v>
      </c>
      <c r="N2365" s="7">
        <v>1</v>
      </c>
      <c r="O2365" t="s">
        <v>234</v>
      </c>
      <c r="Q2365" s="7">
        <v>1</v>
      </c>
      <c r="R2365" s="7">
        <v>0</v>
      </c>
      <c r="U2365">
        <v>3</v>
      </c>
      <c r="V2365">
        <v>0</v>
      </c>
      <c r="W2365">
        <v>3</v>
      </c>
      <c r="X2365">
        <v>0</v>
      </c>
      <c r="Y2365" t="s">
        <v>35</v>
      </c>
      <c r="Z2365" s="1">
        <v>0</v>
      </c>
      <c r="AA2365" s="2">
        <v>0</v>
      </c>
    </row>
    <row r="2366" spans="1:27">
      <c r="A2366" t="s">
        <v>34</v>
      </c>
      <c r="B2366" t="s">
        <v>83</v>
      </c>
      <c r="C2366" t="s">
        <v>86</v>
      </c>
      <c r="D2366" t="s">
        <v>87</v>
      </c>
      <c r="E2366" t="s">
        <v>250</v>
      </c>
      <c r="F2366" t="s">
        <v>3732</v>
      </c>
      <c r="G2366" t="s">
        <v>391</v>
      </c>
      <c r="H2366">
        <v>33</v>
      </c>
      <c r="I2366">
        <v>29</v>
      </c>
      <c r="J2366" s="6">
        <v>3.43</v>
      </c>
      <c r="K2366" s="6">
        <v>3.43</v>
      </c>
      <c r="L2366" s="6">
        <v>0.2</v>
      </c>
      <c r="M2366" s="6">
        <v>17.149999999999999</v>
      </c>
      <c r="N2366" s="7">
        <v>1</v>
      </c>
      <c r="O2366" t="s">
        <v>234</v>
      </c>
      <c r="Q2366" s="7">
        <v>0</v>
      </c>
      <c r="R2366" s="7">
        <v>1</v>
      </c>
      <c r="U2366">
        <v>3</v>
      </c>
      <c r="V2366">
        <v>0</v>
      </c>
      <c r="W2366">
        <v>0</v>
      </c>
      <c r="X2366">
        <v>3</v>
      </c>
      <c r="Y2366" t="s">
        <v>35</v>
      </c>
      <c r="Z2366" s="1">
        <v>1</v>
      </c>
      <c r="AA2366" s="2">
        <v>3.43</v>
      </c>
    </row>
    <row r="2367" spans="1:27">
      <c r="A2367" t="s">
        <v>34</v>
      </c>
      <c r="B2367" t="s">
        <v>83</v>
      </c>
      <c r="C2367" t="s">
        <v>86</v>
      </c>
      <c r="D2367" t="s">
        <v>87</v>
      </c>
      <c r="E2367" t="s">
        <v>250</v>
      </c>
      <c r="F2367" t="s">
        <v>3733</v>
      </c>
      <c r="G2367" t="s">
        <v>391</v>
      </c>
      <c r="H2367">
        <v>28</v>
      </c>
      <c r="I2367">
        <v>27</v>
      </c>
      <c r="J2367" s="6">
        <v>2.88</v>
      </c>
      <c r="K2367" s="6">
        <v>2.88</v>
      </c>
      <c r="L2367" s="6">
        <v>0.2</v>
      </c>
      <c r="M2367" s="6">
        <v>14.4</v>
      </c>
      <c r="N2367" s="7">
        <v>1</v>
      </c>
      <c r="O2367" t="s">
        <v>234</v>
      </c>
      <c r="Q2367" s="7">
        <v>1</v>
      </c>
      <c r="R2367" s="7">
        <v>0</v>
      </c>
      <c r="U2367">
        <v>3</v>
      </c>
      <c r="V2367">
        <v>0</v>
      </c>
      <c r="W2367">
        <v>3</v>
      </c>
      <c r="X2367">
        <v>0</v>
      </c>
      <c r="Y2367" t="s">
        <v>35</v>
      </c>
      <c r="Z2367" s="1">
        <v>0</v>
      </c>
      <c r="AA2367" s="2">
        <v>0</v>
      </c>
    </row>
    <row r="2368" spans="1:27">
      <c r="A2368" t="s">
        <v>34</v>
      </c>
      <c r="B2368" t="s">
        <v>83</v>
      </c>
      <c r="C2368" t="s">
        <v>86</v>
      </c>
      <c r="D2368" t="s">
        <v>87</v>
      </c>
      <c r="E2368" t="s">
        <v>250</v>
      </c>
      <c r="F2368" t="s">
        <v>3734</v>
      </c>
      <c r="G2368" t="s">
        <v>391</v>
      </c>
      <c r="H2368">
        <v>29</v>
      </c>
      <c r="I2368">
        <v>27</v>
      </c>
      <c r="J2368" s="6">
        <v>2.98</v>
      </c>
      <c r="K2368" s="6">
        <v>2.98</v>
      </c>
      <c r="L2368" s="6">
        <v>0.2</v>
      </c>
      <c r="M2368" s="6">
        <v>14.9</v>
      </c>
      <c r="N2368" s="7">
        <v>1</v>
      </c>
      <c r="O2368" t="s">
        <v>234</v>
      </c>
      <c r="Q2368" s="7">
        <v>0</v>
      </c>
      <c r="R2368" s="7">
        <v>1</v>
      </c>
      <c r="U2368">
        <v>3</v>
      </c>
      <c r="V2368">
        <v>0</v>
      </c>
      <c r="W2368">
        <v>0</v>
      </c>
      <c r="X2368">
        <v>3</v>
      </c>
      <c r="Y2368" t="s">
        <v>35</v>
      </c>
      <c r="Z2368" s="1">
        <v>1</v>
      </c>
      <c r="AA2368" s="2">
        <v>2.98</v>
      </c>
    </row>
    <row r="2369" spans="1:27">
      <c r="A2369" t="s">
        <v>34</v>
      </c>
      <c r="B2369" t="s">
        <v>83</v>
      </c>
      <c r="C2369" t="s">
        <v>86</v>
      </c>
      <c r="D2369" t="s">
        <v>87</v>
      </c>
      <c r="E2369" t="s">
        <v>397</v>
      </c>
      <c r="F2369" t="s">
        <v>3735</v>
      </c>
      <c r="G2369" t="s">
        <v>399</v>
      </c>
      <c r="H2369">
        <v>24</v>
      </c>
      <c r="I2369">
        <v>23</v>
      </c>
      <c r="J2369" s="6">
        <v>2.4700000000000002</v>
      </c>
      <c r="K2369" s="6">
        <v>2.4700000000000002</v>
      </c>
      <c r="L2369" s="6">
        <v>0.2</v>
      </c>
      <c r="M2369" s="6">
        <v>12.35</v>
      </c>
      <c r="N2369" s="7">
        <v>1</v>
      </c>
      <c r="O2369" t="s">
        <v>234</v>
      </c>
      <c r="Q2369" s="7">
        <v>1</v>
      </c>
      <c r="R2369" s="7">
        <v>0</v>
      </c>
      <c r="U2369">
        <v>3</v>
      </c>
      <c r="V2369">
        <v>0</v>
      </c>
      <c r="W2369">
        <v>3</v>
      </c>
      <c r="X2369">
        <v>0</v>
      </c>
      <c r="Y2369" t="s">
        <v>35</v>
      </c>
      <c r="Z2369" s="1">
        <v>0</v>
      </c>
      <c r="AA2369" s="2">
        <v>0</v>
      </c>
    </row>
    <row r="2370" spans="1:27">
      <c r="A2370" t="s">
        <v>34</v>
      </c>
      <c r="B2370" t="s">
        <v>83</v>
      </c>
      <c r="C2370" t="s">
        <v>90</v>
      </c>
      <c r="D2370" t="s">
        <v>91</v>
      </c>
      <c r="E2370" t="s">
        <v>263</v>
      </c>
      <c r="F2370" t="s">
        <v>3736</v>
      </c>
      <c r="G2370" t="s">
        <v>408</v>
      </c>
      <c r="H2370">
        <v>44</v>
      </c>
      <c r="I2370">
        <v>39</v>
      </c>
      <c r="J2370" s="6">
        <v>4.17</v>
      </c>
      <c r="K2370" s="6">
        <v>4.17</v>
      </c>
      <c r="L2370" s="6">
        <v>0.2</v>
      </c>
      <c r="M2370" s="6">
        <v>20.85</v>
      </c>
      <c r="N2370" s="7">
        <v>1</v>
      </c>
      <c r="O2370" t="s">
        <v>234</v>
      </c>
      <c r="Q2370" s="7">
        <v>0</v>
      </c>
      <c r="R2370" s="7">
        <v>1</v>
      </c>
      <c r="U2370">
        <v>3</v>
      </c>
      <c r="V2370">
        <v>0</v>
      </c>
      <c r="W2370">
        <v>0</v>
      </c>
      <c r="X2370">
        <v>3</v>
      </c>
      <c r="Y2370" t="s">
        <v>35</v>
      </c>
      <c r="Z2370" s="1">
        <v>1</v>
      </c>
      <c r="AA2370" s="2">
        <v>4.17</v>
      </c>
    </row>
    <row r="2371" spans="1:27">
      <c r="A2371" t="s">
        <v>34</v>
      </c>
      <c r="B2371" t="s">
        <v>83</v>
      </c>
      <c r="C2371" t="s">
        <v>96</v>
      </c>
      <c r="D2371" t="s">
        <v>98</v>
      </c>
      <c r="E2371" t="s">
        <v>245</v>
      </c>
      <c r="F2371" t="s">
        <v>3737</v>
      </c>
      <c r="G2371" t="s">
        <v>412</v>
      </c>
      <c r="H2371">
        <v>29</v>
      </c>
      <c r="I2371">
        <v>28</v>
      </c>
      <c r="J2371" s="6">
        <v>3.02</v>
      </c>
      <c r="K2371" s="6">
        <v>3.02</v>
      </c>
      <c r="L2371" s="6">
        <v>0.2</v>
      </c>
      <c r="M2371" s="6">
        <v>15.1</v>
      </c>
      <c r="N2371" s="7">
        <v>1</v>
      </c>
      <c r="O2371" t="s">
        <v>234</v>
      </c>
      <c r="Q2371" s="7">
        <v>1</v>
      </c>
      <c r="R2371" s="7">
        <v>0</v>
      </c>
      <c r="U2371">
        <v>3</v>
      </c>
      <c r="V2371">
        <v>0</v>
      </c>
      <c r="W2371">
        <v>3</v>
      </c>
      <c r="X2371">
        <v>0</v>
      </c>
      <c r="Y2371" t="s">
        <v>35</v>
      </c>
      <c r="Z2371" s="1">
        <v>0</v>
      </c>
      <c r="AA2371" s="2">
        <v>0</v>
      </c>
    </row>
    <row r="2372" spans="1:27">
      <c r="A2372" t="s">
        <v>34</v>
      </c>
      <c r="B2372" t="s">
        <v>83</v>
      </c>
      <c r="C2372" t="s">
        <v>96</v>
      </c>
      <c r="D2372" t="s">
        <v>98</v>
      </c>
      <c r="E2372" t="s">
        <v>245</v>
      </c>
      <c r="F2372" t="s">
        <v>3738</v>
      </c>
      <c r="G2372" t="s">
        <v>412</v>
      </c>
      <c r="H2372">
        <v>33</v>
      </c>
      <c r="I2372">
        <v>27</v>
      </c>
      <c r="J2372" s="6">
        <v>3.13</v>
      </c>
      <c r="K2372" s="6">
        <v>3.13</v>
      </c>
      <c r="L2372" s="6">
        <v>0.2</v>
      </c>
      <c r="M2372" s="6">
        <v>15.65</v>
      </c>
      <c r="N2372" s="7">
        <v>1</v>
      </c>
      <c r="O2372" t="s">
        <v>234</v>
      </c>
      <c r="Q2372" s="7">
        <v>1</v>
      </c>
      <c r="R2372" s="7">
        <v>0</v>
      </c>
      <c r="U2372">
        <v>3</v>
      </c>
      <c r="V2372">
        <v>0</v>
      </c>
      <c r="W2372">
        <v>3</v>
      </c>
      <c r="X2372">
        <v>0</v>
      </c>
      <c r="Y2372" t="s">
        <v>35</v>
      </c>
      <c r="Z2372" s="1">
        <v>0</v>
      </c>
      <c r="AA2372" s="2">
        <v>0</v>
      </c>
    </row>
    <row r="2373" spans="1:27">
      <c r="A2373" t="s">
        <v>34</v>
      </c>
      <c r="B2373" t="s">
        <v>83</v>
      </c>
      <c r="C2373" t="s">
        <v>96</v>
      </c>
      <c r="D2373" t="s">
        <v>98</v>
      </c>
      <c r="E2373" t="s">
        <v>269</v>
      </c>
      <c r="F2373" t="s">
        <v>3739</v>
      </c>
      <c r="G2373" t="s">
        <v>416</v>
      </c>
      <c r="H2373">
        <v>19</v>
      </c>
      <c r="I2373">
        <v>17</v>
      </c>
      <c r="J2373" s="6">
        <v>1.98</v>
      </c>
      <c r="K2373" s="6">
        <v>1.98</v>
      </c>
      <c r="L2373" s="6">
        <v>0.2</v>
      </c>
      <c r="M2373" s="6">
        <v>9.9</v>
      </c>
      <c r="N2373" s="7">
        <v>1</v>
      </c>
      <c r="O2373" t="s">
        <v>234</v>
      </c>
      <c r="Q2373" s="7">
        <v>1</v>
      </c>
      <c r="R2373" s="7">
        <v>0</v>
      </c>
      <c r="U2373">
        <v>3</v>
      </c>
      <c r="V2373">
        <v>0</v>
      </c>
      <c r="W2373">
        <v>3</v>
      </c>
      <c r="X2373">
        <v>0</v>
      </c>
      <c r="Y2373" t="s">
        <v>35</v>
      </c>
      <c r="Z2373" s="1">
        <v>0</v>
      </c>
      <c r="AA2373" s="2">
        <v>0</v>
      </c>
    </row>
    <row r="2374" spans="1:27">
      <c r="A2374" t="s">
        <v>34</v>
      </c>
      <c r="B2374" t="s">
        <v>83</v>
      </c>
      <c r="C2374" t="s">
        <v>99</v>
      </c>
      <c r="D2374" t="s">
        <v>100</v>
      </c>
      <c r="E2374" t="s">
        <v>278</v>
      </c>
      <c r="F2374" t="s">
        <v>3740</v>
      </c>
      <c r="G2374" t="s">
        <v>432</v>
      </c>
      <c r="H2374">
        <v>49</v>
      </c>
      <c r="I2374">
        <v>44</v>
      </c>
      <c r="J2374" s="6">
        <v>5.0999999999999996</v>
      </c>
      <c r="K2374" s="6">
        <v>5.0999999999999996</v>
      </c>
      <c r="L2374" s="6">
        <v>0.2</v>
      </c>
      <c r="M2374" s="6">
        <v>25.5</v>
      </c>
      <c r="N2374" s="7">
        <v>1</v>
      </c>
      <c r="O2374" t="s">
        <v>234</v>
      </c>
      <c r="Q2374" s="7">
        <v>1</v>
      </c>
      <c r="R2374" s="7">
        <v>0</v>
      </c>
      <c r="U2374">
        <v>3</v>
      </c>
      <c r="V2374">
        <v>0</v>
      </c>
      <c r="W2374">
        <v>3</v>
      </c>
      <c r="X2374">
        <v>0</v>
      </c>
      <c r="Y2374" t="s">
        <v>35</v>
      </c>
      <c r="Z2374" s="1">
        <v>0</v>
      </c>
      <c r="AA2374" s="2">
        <v>0</v>
      </c>
    </row>
    <row r="2375" spans="1:27">
      <c r="A2375" t="s">
        <v>34</v>
      </c>
      <c r="B2375" t="s">
        <v>83</v>
      </c>
      <c r="C2375" t="s">
        <v>99</v>
      </c>
      <c r="D2375" t="s">
        <v>100</v>
      </c>
      <c r="E2375" t="s">
        <v>278</v>
      </c>
      <c r="F2375" t="s">
        <v>3741</v>
      </c>
      <c r="G2375" t="s">
        <v>432</v>
      </c>
      <c r="H2375">
        <v>14</v>
      </c>
      <c r="I2375">
        <v>12</v>
      </c>
      <c r="J2375" s="6">
        <v>1.46</v>
      </c>
      <c r="K2375" s="6">
        <v>1.46</v>
      </c>
      <c r="L2375" s="6">
        <v>0.2</v>
      </c>
      <c r="M2375" s="6">
        <v>7.3</v>
      </c>
      <c r="N2375" s="7">
        <v>1</v>
      </c>
      <c r="O2375" t="s">
        <v>234</v>
      </c>
      <c r="Q2375" s="7">
        <v>1</v>
      </c>
      <c r="R2375" s="7">
        <v>0</v>
      </c>
      <c r="U2375">
        <v>3</v>
      </c>
      <c r="V2375">
        <v>0</v>
      </c>
      <c r="W2375">
        <v>3</v>
      </c>
      <c r="X2375">
        <v>0</v>
      </c>
      <c r="Y2375" t="s">
        <v>35</v>
      </c>
      <c r="Z2375" s="1">
        <v>0</v>
      </c>
      <c r="AA2375" s="2">
        <v>0</v>
      </c>
    </row>
    <row r="2376" spans="1:27">
      <c r="A2376" t="s">
        <v>34</v>
      </c>
      <c r="B2376" t="s">
        <v>83</v>
      </c>
      <c r="C2376" t="s">
        <v>101</v>
      </c>
      <c r="D2376" t="s">
        <v>102</v>
      </c>
      <c r="E2376" t="s">
        <v>269</v>
      </c>
      <c r="F2376" t="s">
        <v>3742</v>
      </c>
      <c r="G2376" t="s">
        <v>442</v>
      </c>
      <c r="H2376">
        <v>45</v>
      </c>
      <c r="I2376">
        <v>38</v>
      </c>
      <c r="J2376" s="6">
        <v>4.68</v>
      </c>
      <c r="K2376" s="6">
        <v>4.68</v>
      </c>
      <c r="L2376" s="6">
        <v>0.2</v>
      </c>
      <c r="M2376" s="6">
        <v>23.4</v>
      </c>
      <c r="N2376" s="7">
        <v>1</v>
      </c>
      <c r="O2376" t="s">
        <v>234</v>
      </c>
      <c r="Q2376" s="7">
        <v>0</v>
      </c>
      <c r="R2376" s="7">
        <v>1</v>
      </c>
      <c r="U2376">
        <v>3</v>
      </c>
      <c r="V2376">
        <v>0</v>
      </c>
      <c r="W2376">
        <v>0</v>
      </c>
      <c r="X2376">
        <v>3</v>
      </c>
      <c r="Y2376" t="s">
        <v>35</v>
      </c>
      <c r="Z2376" s="1">
        <v>1</v>
      </c>
      <c r="AA2376" s="2">
        <v>4.68</v>
      </c>
    </row>
    <row r="2377" spans="1:27">
      <c r="A2377" t="s">
        <v>34</v>
      </c>
      <c r="B2377" t="s">
        <v>83</v>
      </c>
      <c r="C2377" t="s">
        <v>101</v>
      </c>
      <c r="D2377" t="s">
        <v>102</v>
      </c>
      <c r="E2377" t="s">
        <v>357</v>
      </c>
      <c r="F2377" t="s">
        <v>3743</v>
      </c>
      <c r="G2377" t="s">
        <v>444</v>
      </c>
      <c r="H2377">
        <v>50</v>
      </c>
      <c r="I2377">
        <v>47</v>
      </c>
      <c r="J2377" s="6">
        <v>5.2</v>
      </c>
      <c r="K2377" s="6">
        <v>5.2</v>
      </c>
      <c r="L2377" s="6">
        <v>0.2</v>
      </c>
      <c r="M2377" s="6">
        <v>26</v>
      </c>
      <c r="N2377" s="7">
        <v>1</v>
      </c>
      <c r="O2377" t="s">
        <v>234</v>
      </c>
      <c r="Q2377" s="7">
        <v>1</v>
      </c>
      <c r="R2377" s="7">
        <v>0</v>
      </c>
      <c r="U2377">
        <v>3</v>
      </c>
      <c r="V2377">
        <v>0</v>
      </c>
      <c r="W2377">
        <v>3</v>
      </c>
      <c r="X2377">
        <v>0</v>
      </c>
      <c r="Y2377" t="s">
        <v>35</v>
      </c>
      <c r="Z2377" s="1">
        <v>0</v>
      </c>
      <c r="AA2377" s="2">
        <v>0</v>
      </c>
    </row>
    <row r="2378" spans="1:27">
      <c r="A2378" t="s">
        <v>34</v>
      </c>
      <c r="B2378" t="s">
        <v>83</v>
      </c>
      <c r="C2378" t="s">
        <v>103</v>
      </c>
      <c r="D2378" t="s">
        <v>104</v>
      </c>
      <c r="E2378" t="s">
        <v>263</v>
      </c>
      <c r="F2378" t="s">
        <v>3744</v>
      </c>
      <c r="G2378" t="s">
        <v>449</v>
      </c>
      <c r="H2378">
        <v>30</v>
      </c>
      <c r="I2378">
        <v>28</v>
      </c>
      <c r="J2378" s="6">
        <v>3.12</v>
      </c>
      <c r="K2378" s="6">
        <v>3.12</v>
      </c>
      <c r="L2378" s="6">
        <v>0.2</v>
      </c>
      <c r="M2378" s="6">
        <v>15.6</v>
      </c>
      <c r="N2378" s="7">
        <v>1</v>
      </c>
      <c r="O2378" t="s">
        <v>234</v>
      </c>
      <c r="Q2378" s="7">
        <v>1</v>
      </c>
      <c r="R2378" s="7">
        <v>0</v>
      </c>
      <c r="U2378">
        <v>3</v>
      </c>
      <c r="V2378">
        <v>0</v>
      </c>
      <c r="W2378">
        <v>3</v>
      </c>
      <c r="X2378">
        <v>0</v>
      </c>
      <c r="Y2378" t="s">
        <v>35</v>
      </c>
      <c r="Z2378" s="1">
        <v>0</v>
      </c>
      <c r="AA2378" s="2">
        <v>0</v>
      </c>
    </row>
    <row r="2379" spans="1:27">
      <c r="A2379" t="s">
        <v>34</v>
      </c>
      <c r="B2379" t="s">
        <v>83</v>
      </c>
      <c r="C2379" t="s">
        <v>103</v>
      </c>
      <c r="D2379" t="s">
        <v>104</v>
      </c>
      <c r="E2379" t="s">
        <v>272</v>
      </c>
      <c r="F2379" t="s">
        <v>3745</v>
      </c>
      <c r="G2379" t="s">
        <v>2032</v>
      </c>
      <c r="H2379">
        <v>20</v>
      </c>
      <c r="I2379">
        <v>20</v>
      </c>
      <c r="J2379" s="6">
        <v>2.08</v>
      </c>
      <c r="K2379" s="6">
        <v>2.08</v>
      </c>
      <c r="L2379" s="6">
        <v>0.2</v>
      </c>
      <c r="M2379" s="6">
        <v>10.4</v>
      </c>
      <c r="N2379" s="7">
        <v>1</v>
      </c>
      <c r="O2379" t="s">
        <v>234</v>
      </c>
      <c r="Q2379" s="7">
        <v>1</v>
      </c>
      <c r="R2379" s="7">
        <v>0</v>
      </c>
      <c r="U2379">
        <v>3</v>
      </c>
      <c r="V2379">
        <v>0</v>
      </c>
      <c r="W2379">
        <v>3</v>
      </c>
      <c r="X2379">
        <v>0</v>
      </c>
      <c r="Y2379" t="s">
        <v>35</v>
      </c>
      <c r="Z2379" s="1">
        <v>0</v>
      </c>
      <c r="AA2379" s="2">
        <v>0</v>
      </c>
    </row>
    <row r="2380" spans="1:27">
      <c r="A2380" t="s">
        <v>34</v>
      </c>
      <c r="B2380" t="s">
        <v>105</v>
      </c>
      <c r="C2380" t="s">
        <v>106</v>
      </c>
      <c r="D2380" t="s">
        <v>107</v>
      </c>
      <c r="E2380" t="s">
        <v>1597</v>
      </c>
      <c r="F2380" t="s">
        <v>3746</v>
      </c>
      <c r="G2380" t="s">
        <v>3747</v>
      </c>
      <c r="H2380">
        <v>24</v>
      </c>
      <c r="I2380">
        <v>21</v>
      </c>
      <c r="J2380" s="6">
        <v>2.4700000000000002</v>
      </c>
      <c r="K2380" s="6">
        <v>2.4700000000000002</v>
      </c>
      <c r="L2380" s="6">
        <v>0.2</v>
      </c>
      <c r="M2380" s="6">
        <v>12.35</v>
      </c>
      <c r="N2380" s="7">
        <v>1</v>
      </c>
      <c r="O2380" t="s">
        <v>234</v>
      </c>
      <c r="Q2380" s="7">
        <v>1</v>
      </c>
      <c r="R2380" s="7">
        <v>0</v>
      </c>
      <c r="U2380">
        <v>3</v>
      </c>
      <c r="V2380">
        <v>0</v>
      </c>
      <c r="W2380">
        <v>3</v>
      </c>
      <c r="X2380">
        <v>0</v>
      </c>
      <c r="Y2380" t="s">
        <v>35</v>
      </c>
      <c r="Z2380" s="1">
        <v>0</v>
      </c>
      <c r="AA2380" s="2">
        <v>0</v>
      </c>
    </row>
    <row r="2381" spans="1:27">
      <c r="A2381" t="s">
        <v>34</v>
      </c>
      <c r="B2381" t="s">
        <v>105</v>
      </c>
      <c r="C2381" t="s">
        <v>108</v>
      </c>
      <c r="D2381" t="s">
        <v>109</v>
      </c>
      <c r="E2381" t="s">
        <v>724</v>
      </c>
      <c r="F2381" t="s">
        <v>3748</v>
      </c>
      <c r="G2381" t="s">
        <v>2091</v>
      </c>
      <c r="H2381">
        <v>22</v>
      </c>
      <c r="I2381">
        <v>20</v>
      </c>
      <c r="J2381" s="6">
        <v>2.09</v>
      </c>
      <c r="K2381" s="6">
        <v>2.09</v>
      </c>
      <c r="L2381" s="6">
        <v>0.2</v>
      </c>
      <c r="M2381" s="6">
        <v>10.45</v>
      </c>
      <c r="N2381" s="7">
        <v>1</v>
      </c>
      <c r="O2381" t="s">
        <v>234</v>
      </c>
      <c r="Q2381" s="7">
        <v>0</v>
      </c>
      <c r="R2381" s="7">
        <v>1</v>
      </c>
      <c r="U2381">
        <v>3</v>
      </c>
      <c r="V2381">
        <v>0</v>
      </c>
      <c r="W2381">
        <v>0</v>
      </c>
      <c r="X2381">
        <v>3</v>
      </c>
      <c r="Y2381" t="s">
        <v>35</v>
      </c>
      <c r="Z2381" s="1">
        <v>1</v>
      </c>
      <c r="AA2381" s="2">
        <v>2.09</v>
      </c>
    </row>
    <row r="2382" spans="1:27">
      <c r="A2382" t="s">
        <v>34</v>
      </c>
      <c r="B2382" t="s">
        <v>105</v>
      </c>
      <c r="C2382" t="s">
        <v>108</v>
      </c>
      <c r="D2382" t="s">
        <v>109</v>
      </c>
      <c r="E2382" t="s">
        <v>328</v>
      </c>
      <c r="F2382" t="s">
        <v>3749</v>
      </c>
      <c r="G2382" t="s">
        <v>474</v>
      </c>
      <c r="H2382">
        <v>31</v>
      </c>
      <c r="I2382">
        <v>29</v>
      </c>
      <c r="J2382" s="6">
        <v>2.94</v>
      </c>
      <c r="K2382" s="6">
        <v>2.94</v>
      </c>
      <c r="L2382" s="6">
        <v>0.2</v>
      </c>
      <c r="M2382" s="6">
        <v>14.7</v>
      </c>
      <c r="N2382" s="7">
        <v>1</v>
      </c>
      <c r="O2382" t="s">
        <v>234</v>
      </c>
      <c r="Q2382" s="7">
        <v>1</v>
      </c>
      <c r="R2382" s="7">
        <v>0</v>
      </c>
      <c r="U2382">
        <v>3</v>
      </c>
      <c r="V2382">
        <v>0</v>
      </c>
      <c r="W2382">
        <v>3</v>
      </c>
      <c r="X2382">
        <v>0</v>
      </c>
      <c r="Y2382" t="s">
        <v>35</v>
      </c>
      <c r="Z2382" s="1">
        <v>0</v>
      </c>
      <c r="AA2382" s="2">
        <v>0</v>
      </c>
    </row>
    <row r="2383" spans="1:27">
      <c r="A2383" t="s">
        <v>34</v>
      </c>
      <c r="B2383" t="s">
        <v>105</v>
      </c>
      <c r="C2383" t="s">
        <v>108</v>
      </c>
      <c r="D2383" t="s">
        <v>109</v>
      </c>
      <c r="E2383" t="s">
        <v>328</v>
      </c>
      <c r="F2383" t="s">
        <v>3750</v>
      </c>
      <c r="G2383" t="s">
        <v>474</v>
      </c>
      <c r="H2383">
        <v>31</v>
      </c>
      <c r="I2383">
        <v>29</v>
      </c>
      <c r="J2383" s="6">
        <v>2.94</v>
      </c>
      <c r="K2383" s="6">
        <v>2.94</v>
      </c>
      <c r="L2383" s="6">
        <v>0.2</v>
      </c>
      <c r="M2383" s="6">
        <v>14.7</v>
      </c>
      <c r="N2383" s="7">
        <v>1</v>
      </c>
      <c r="O2383" t="s">
        <v>234</v>
      </c>
      <c r="Q2383" s="7">
        <v>1</v>
      </c>
      <c r="R2383" s="7">
        <v>0</v>
      </c>
      <c r="U2383">
        <v>3</v>
      </c>
      <c r="V2383">
        <v>0</v>
      </c>
      <c r="W2383">
        <v>3</v>
      </c>
      <c r="X2383">
        <v>0</v>
      </c>
      <c r="Y2383" t="s">
        <v>35</v>
      </c>
      <c r="Z2383" s="1">
        <v>0</v>
      </c>
      <c r="AA2383" s="2">
        <v>0</v>
      </c>
    </row>
    <row r="2384" spans="1:27">
      <c r="A2384" t="s">
        <v>34</v>
      </c>
      <c r="B2384" t="s">
        <v>105</v>
      </c>
      <c r="C2384" t="s">
        <v>108</v>
      </c>
      <c r="D2384" t="s">
        <v>109</v>
      </c>
      <c r="E2384" t="s">
        <v>764</v>
      </c>
      <c r="F2384" t="s">
        <v>3751</v>
      </c>
      <c r="G2384" t="s">
        <v>2109</v>
      </c>
      <c r="H2384">
        <v>31</v>
      </c>
      <c r="I2384">
        <v>26</v>
      </c>
      <c r="J2384" s="6">
        <v>2.94</v>
      </c>
      <c r="K2384" s="6">
        <v>2.94</v>
      </c>
      <c r="L2384" s="6">
        <v>0.2</v>
      </c>
      <c r="M2384" s="6">
        <v>14.7</v>
      </c>
      <c r="N2384" s="7">
        <v>1</v>
      </c>
      <c r="O2384" t="s">
        <v>234</v>
      </c>
      <c r="Q2384" s="7">
        <v>1</v>
      </c>
      <c r="R2384" s="7">
        <v>0</v>
      </c>
      <c r="U2384">
        <v>3</v>
      </c>
      <c r="V2384">
        <v>0</v>
      </c>
      <c r="W2384">
        <v>3</v>
      </c>
      <c r="X2384">
        <v>0</v>
      </c>
      <c r="Y2384" t="s">
        <v>35</v>
      </c>
      <c r="Z2384" s="1">
        <v>0</v>
      </c>
      <c r="AA2384" s="2">
        <v>0</v>
      </c>
    </row>
    <row r="2385" spans="1:27">
      <c r="A2385" t="s">
        <v>34</v>
      </c>
      <c r="B2385" t="s">
        <v>105</v>
      </c>
      <c r="C2385" t="s">
        <v>108</v>
      </c>
      <c r="D2385" t="s">
        <v>109</v>
      </c>
      <c r="E2385" t="s">
        <v>476</v>
      </c>
      <c r="F2385" t="s">
        <v>3752</v>
      </c>
      <c r="G2385" t="s">
        <v>478</v>
      </c>
      <c r="H2385">
        <v>16</v>
      </c>
      <c r="I2385">
        <v>16</v>
      </c>
      <c r="J2385" s="6">
        <v>1.52</v>
      </c>
      <c r="K2385" s="6">
        <v>1.52</v>
      </c>
      <c r="L2385" s="6">
        <v>0.2</v>
      </c>
      <c r="M2385" s="6">
        <v>7.6</v>
      </c>
      <c r="N2385" s="7">
        <v>1</v>
      </c>
      <c r="O2385" t="s">
        <v>234</v>
      </c>
      <c r="Q2385" s="7">
        <v>0</v>
      </c>
      <c r="R2385" s="7">
        <v>1</v>
      </c>
      <c r="U2385">
        <v>3</v>
      </c>
      <c r="V2385">
        <v>0</v>
      </c>
      <c r="W2385">
        <v>0</v>
      </c>
      <c r="X2385">
        <v>3</v>
      </c>
      <c r="Y2385" t="s">
        <v>35</v>
      </c>
      <c r="Z2385" s="1">
        <v>1</v>
      </c>
      <c r="AA2385" s="2">
        <v>1.52</v>
      </c>
    </row>
    <row r="2386" spans="1:27">
      <c r="A2386" t="s">
        <v>34</v>
      </c>
      <c r="B2386" t="s">
        <v>105</v>
      </c>
      <c r="C2386" t="s">
        <v>108</v>
      </c>
      <c r="D2386" t="s">
        <v>109</v>
      </c>
      <c r="E2386" t="s">
        <v>479</v>
      </c>
      <c r="F2386" t="s">
        <v>3753</v>
      </c>
      <c r="G2386" t="s">
        <v>481</v>
      </c>
      <c r="H2386">
        <v>32</v>
      </c>
      <c r="I2386">
        <v>26</v>
      </c>
      <c r="J2386" s="6">
        <v>3.04</v>
      </c>
      <c r="K2386" s="6">
        <v>3.04</v>
      </c>
      <c r="L2386" s="6">
        <v>0.2</v>
      </c>
      <c r="M2386" s="6">
        <v>15.2</v>
      </c>
      <c r="N2386" s="7">
        <v>1</v>
      </c>
      <c r="O2386" t="s">
        <v>234</v>
      </c>
      <c r="Q2386" s="7">
        <v>0</v>
      </c>
      <c r="R2386" s="7">
        <v>1</v>
      </c>
      <c r="U2386">
        <v>3</v>
      </c>
      <c r="V2386">
        <v>0</v>
      </c>
      <c r="W2386">
        <v>0</v>
      </c>
      <c r="X2386">
        <v>3</v>
      </c>
      <c r="Y2386" t="s">
        <v>35</v>
      </c>
      <c r="Z2386" s="1">
        <v>1</v>
      </c>
      <c r="AA2386" s="2">
        <v>3.04</v>
      </c>
    </row>
    <row r="2387" spans="1:27">
      <c r="A2387" t="s">
        <v>34</v>
      </c>
      <c r="B2387" t="s">
        <v>105</v>
      </c>
      <c r="C2387" t="s">
        <v>111</v>
      </c>
      <c r="D2387" t="s">
        <v>112</v>
      </c>
      <c r="E2387" t="s">
        <v>245</v>
      </c>
      <c r="F2387" t="s">
        <v>3754</v>
      </c>
      <c r="G2387" t="s">
        <v>489</v>
      </c>
      <c r="H2387">
        <v>27</v>
      </c>
      <c r="I2387">
        <v>26</v>
      </c>
      <c r="J2387" s="6">
        <v>2.81</v>
      </c>
      <c r="K2387" s="6">
        <v>2.81</v>
      </c>
      <c r="L2387" s="6">
        <v>0.2</v>
      </c>
      <c r="M2387" s="6">
        <v>14.05</v>
      </c>
      <c r="N2387" s="7">
        <v>1</v>
      </c>
      <c r="O2387" t="s">
        <v>234</v>
      </c>
      <c r="Q2387" s="7">
        <v>1</v>
      </c>
      <c r="R2387" s="7">
        <v>0</v>
      </c>
      <c r="U2387">
        <v>3</v>
      </c>
      <c r="V2387">
        <v>0</v>
      </c>
      <c r="W2387">
        <v>3</v>
      </c>
      <c r="X2387">
        <v>0</v>
      </c>
      <c r="Y2387" t="s">
        <v>35</v>
      </c>
      <c r="Z2387" s="1">
        <v>0</v>
      </c>
      <c r="AA2387" s="2">
        <v>0</v>
      </c>
    </row>
    <row r="2388" spans="1:27">
      <c r="A2388" t="s">
        <v>34</v>
      </c>
      <c r="B2388" t="s">
        <v>105</v>
      </c>
      <c r="C2388" t="s">
        <v>115</v>
      </c>
      <c r="D2388" t="s">
        <v>116</v>
      </c>
      <c r="E2388" t="s">
        <v>493</v>
      </c>
      <c r="G2388" t="s">
        <v>494</v>
      </c>
      <c r="H2388">
        <v>198</v>
      </c>
      <c r="I2388">
        <v>198</v>
      </c>
      <c r="J2388" s="6">
        <v>0</v>
      </c>
      <c r="K2388" s="6">
        <v>2.02</v>
      </c>
      <c r="M2388" s="6">
        <v>0</v>
      </c>
      <c r="Q2388" s="7">
        <v>0</v>
      </c>
      <c r="R2388" s="7">
        <v>0</v>
      </c>
      <c r="V2388">
        <v>0</v>
      </c>
      <c r="W2388">
        <v>0</v>
      </c>
      <c r="X2388">
        <v>0</v>
      </c>
      <c r="Y2388" t="s">
        <v>35</v>
      </c>
      <c r="AA2388" s="2">
        <v>0</v>
      </c>
    </row>
    <row r="2389" spans="1:27">
      <c r="A2389" t="s">
        <v>34</v>
      </c>
      <c r="B2389" t="s">
        <v>105</v>
      </c>
      <c r="C2389" t="s">
        <v>115</v>
      </c>
      <c r="D2389" t="s">
        <v>116</v>
      </c>
      <c r="E2389" t="s">
        <v>495</v>
      </c>
      <c r="G2389" t="s">
        <v>496</v>
      </c>
      <c r="H2389">
        <v>157</v>
      </c>
      <c r="I2389">
        <v>157</v>
      </c>
      <c r="J2389" s="6">
        <v>0</v>
      </c>
      <c r="K2389" s="6">
        <v>3.87</v>
      </c>
      <c r="M2389" s="6">
        <v>0</v>
      </c>
      <c r="Q2389" s="7">
        <v>0</v>
      </c>
      <c r="R2389" s="7">
        <v>0</v>
      </c>
      <c r="V2389">
        <v>0</v>
      </c>
      <c r="W2389">
        <v>0</v>
      </c>
      <c r="X2389">
        <v>0</v>
      </c>
      <c r="Y2389" t="s">
        <v>35</v>
      </c>
      <c r="AA2389" s="2">
        <v>0</v>
      </c>
    </row>
    <row r="2390" spans="1:27">
      <c r="A2390" t="s">
        <v>34</v>
      </c>
      <c r="B2390" t="s">
        <v>105</v>
      </c>
      <c r="C2390" t="s">
        <v>115</v>
      </c>
      <c r="D2390" t="s">
        <v>116</v>
      </c>
      <c r="E2390" t="s">
        <v>500</v>
      </c>
      <c r="G2390" t="s">
        <v>501</v>
      </c>
      <c r="H2390">
        <v>827</v>
      </c>
      <c r="I2390">
        <v>827</v>
      </c>
      <c r="J2390" s="6">
        <v>0</v>
      </c>
      <c r="K2390" s="6">
        <v>12.79</v>
      </c>
      <c r="M2390" s="6">
        <v>0</v>
      </c>
      <c r="Q2390" s="7">
        <v>0</v>
      </c>
      <c r="R2390" s="7">
        <v>0</v>
      </c>
      <c r="V2390">
        <v>0</v>
      </c>
      <c r="W2390">
        <v>0</v>
      </c>
      <c r="X2390">
        <v>0</v>
      </c>
      <c r="Y2390" t="s">
        <v>35</v>
      </c>
      <c r="AA2390" s="2">
        <v>0</v>
      </c>
    </row>
    <row r="2391" spans="1:27">
      <c r="A2391" t="s">
        <v>34</v>
      </c>
      <c r="B2391" t="s">
        <v>105</v>
      </c>
      <c r="C2391" t="s">
        <v>115</v>
      </c>
      <c r="D2391" t="s">
        <v>116</v>
      </c>
      <c r="E2391" t="s">
        <v>506</v>
      </c>
      <c r="G2391" t="s">
        <v>507</v>
      </c>
      <c r="H2391">
        <v>9</v>
      </c>
      <c r="I2391">
        <v>9</v>
      </c>
      <c r="J2391" s="6">
        <v>0</v>
      </c>
      <c r="K2391" s="6">
        <v>0.69</v>
      </c>
      <c r="M2391" s="6">
        <v>0</v>
      </c>
      <c r="Q2391" s="7">
        <v>0</v>
      </c>
      <c r="R2391" s="7">
        <v>0</v>
      </c>
      <c r="V2391">
        <v>0</v>
      </c>
      <c r="W2391">
        <v>0</v>
      </c>
      <c r="X2391">
        <v>0</v>
      </c>
      <c r="Y2391" t="s">
        <v>35</v>
      </c>
      <c r="AA2391" s="2">
        <v>0</v>
      </c>
    </row>
    <row r="2392" spans="1:27">
      <c r="A2392" t="s">
        <v>34</v>
      </c>
      <c r="B2392" t="s">
        <v>105</v>
      </c>
      <c r="C2392" t="s">
        <v>115</v>
      </c>
      <c r="D2392" t="s">
        <v>116</v>
      </c>
      <c r="E2392" t="s">
        <v>511</v>
      </c>
      <c r="G2392" t="s">
        <v>512</v>
      </c>
      <c r="H2392">
        <v>30</v>
      </c>
      <c r="I2392">
        <v>30</v>
      </c>
      <c r="J2392" s="6">
        <v>0</v>
      </c>
      <c r="K2392" s="6">
        <v>2.29</v>
      </c>
      <c r="M2392" s="6">
        <v>0</v>
      </c>
      <c r="Q2392" s="7">
        <v>0</v>
      </c>
      <c r="R2392" s="7">
        <v>0</v>
      </c>
      <c r="V2392">
        <v>0</v>
      </c>
      <c r="W2392">
        <v>0</v>
      </c>
      <c r="X2392">
        <v>0</v>
      </c>
      <c r="Y2392" t="s">
        <v>35</v>
      </c>
      <c r="AA2392" s="2">
        <v>0</v>
      </c>
    </row>
    <row r="2393" spans="1:27">
      <c r="A2393" t="s">
        <v>34</v>
      </c>
      <c r="B2393" t="s">
        <v>105</v>
      </c>
      <c r="C2393" t="s">
        <v>115</v>
      </c>
      <c r="D2393" t="s">
        <v>116</v>
      </c>
      <c r="E2393" t="s">
        <v>513</v>
      </c>
      <c r="G2393" t="s">
        <v>514</v>
      </c>
      <c r="H2393">
        <v>163</v>
      </c>
      <c r="I2393">
        <v>163</v>
      </c>
      <c r="J2393" s="6">
        <v>0</v>
      </c>
      <c r="K2393" s="6">
        <v>3.86</v>
      </c>
      <c r="M2393" s="6">
        <v>0</v>
      </c>
      <c r="Q2393" s="7">
        <v>0</v>
      </c>
      <c r="R2393" s="7">
        <v>0</v>
      </c>
      <c r="V2393">
        <v>0</v>
      </c>
      <c r="W2393">
        <v>0</v>
      </c>
      <c r="X2393">
        <v>0</v>
      </c>
      <c r="Y2393" t="s">
        <v>35</v>
      </c>
      <c r="AA2393" s="2">
        <v>0</v>
      </c>
    </row>
    <row r="2394" spans="1:27">
      <c r="A2394" t="s">
        <v>34</v>
      </c>
      <c r="B2394" t="s">
        <v>105</v>
      </c>
      <c r="C2394" t="s">
        <v>115</v>
      </c>
      <c r="D2394" t="s">
        <v>116</v>
      </c>
      <c r="E2394" t="s">
        <v>515</v>
      </c>
      <c r="G2394" t="s">
        <v>516</v>
      </c>
      <c r="H2394">
        <v>156</v>
      </c>
      <c r="I2394">
        <v>156</v>
      </c>
      <c r="J2394" s="6">
        <v>0</v>
      </c>
      <c r="K2394" s="6">
        <v>2.39</v>
      </c>
      <c r="M2394" s="6">
        <v>0</v>
      </c>
      <c r="Q2394" s="7">
        <v>0</v>
      </c>
      <c r="R2394" s="7">
        <v>0</v>
      </c>
      <c r="V2394">
        <v>0</v>
      </c>
      <c r="W2394">
        <v>0</v>
      </c>
      <c r="X2394">
        <v>0</v>
      </c>
      <c r="Y2394" t="s">
        <v>35</v>
      </c>
      <c r="AA2394" s="2">
        <v>0</v>
      </c>
    </row>
    <row r="2395" spans="1:27">
      <c r="A2395" t="s">
        <v>34</v>
      </c>
      <c r="B2395" t="s">
        <v>105</v>
      </c>
      <c r="C2395" t="s">
        <v>115</v>
      </c>
      <c r="D2395" t="s">
        <v>116</v>
      </c>
      <c r="E2395" t="s">
        <v>2197</v>
      </c>
      <c r="G2395" t="s">
        <v>2198</v>
      </c>
      <c r="H2395">
        <v>23</v>
      </c>
      <c r="I2395">
        <v>23</v>
      </c>
      <c r="J2395" s="6">
        <v>0</v>
      </c>
      <c r="K2395" s="6">
        <v>0.36</v>
      </c>
      <c r="M2395" s="6">
        <v>0</v>
      </c>
      <c r="Q2395" s="7">
        <v>0</v>
      </c>
      <c r="R2395" s="7">
        <v>0</v>
      </c>
      <c r="V2395">
        <v>0</v>
      </c>
      <c r="W2395">
        <v>0</v>
      </c>
      <c r="X2395">
        <v>0</v>
      </c>
      <c r="Y2395" t="s">
        <v>35</v>
      </c>
      <c r="AA2395" s="2">
        <v>0</v>
      </c>
    </row>
    <row r="2396" spans="1:27">
      <c r="A2396" t="s">
        <v>34</v>
      </c>
      <c r="B2396" t="s">
        <v>105</v>
      </c>
      <c r="C2396" t="s">
        <v>115</v>
      </c>
      <c r="D2396" t="s">
        <v>116</v>
      </c>
      <c r="E2396" t="s">
        <v>2199</v>
      </c>
      <c r="G2396" t="s">
        <v>2201</v>
      </c>
      <c r="H2396">
        <v>17</v>
      </c>
      <c r="I2396">
        <v>17</v>
      </c>
      <c r="J2396" s="6">
        <v>0</v>
      </c>
      <c r="K2396" s="6">
        <v>12.95</v>
      </c>
      <c r="M2396" s="6">
        <v>0</v>
      </c>
      <c r="Q2396" s="7">
        <v>0</v>
      </c>
      <c r="R2396" s="7">
        <v>0</v>
      </c>
      <c r="V2396">
        <v>2.29</v>
      </c>
      <c r="W2396">
        <v>0</v>
      </c>
      <c r="X2396">
        <v>0</v>
      </c>
      <c r="Y2396" t="s">
        <v>35</v>
      </c>
      <c r="AA2396" s="2">
        <v>0</v>
      </c>
    </row>
    <row r="2397" spans="1:27">
      <c r="A2397" t="s">
        <v>34</v>
      </c>
      <c r="B2397" t="s">
        <v>105</v>
      </c>
      <c r="C2397" t="s">
        <v>115</v>
      </c>
      <c r="D2397" t="s">
        <v>116</v>
      </c>
      <c r="E2397" t="s">
        <v>517</v>
      </c>
      <c r="G2397" t="s">
        <v>518</v>
      </c>
      <c r="H2397">
        <v>9</v>
      </c>
      <c r="I2397">
        <v>9</v>
      </c>
      <c r="J2397" s="6">
        <v>0</v>
      </c>
      <c r="K2397" s="6">
        <v>2.06</v>
      </c>
      <c r="M2397" s="6">
        <v>0</v>
      </c>
      <c r="Q2397" s="7">
        <v>0</v>
      </c>
      <c r="R2397" s="7">
        <v>0</v>
      </c>
      <c r="V2397">
        <v>0</v>
      </c>
      <c r="W2397">
        <v>0</v>
      </c>
      <c r="X2397">
        <v>0</v>
      </c>
      <c r="Y2397" t="s">
        <v>35</v>
      </c>
      <c r="AA2397" s="2">
        <v>0</v>
      </c>
    </row>
    <row r="2398" spans="1:27">
      <c r="A2398" t="s">
        <v>34</v>
      </c>
      <c r="B2398" t="s">
        <v>105</v>
      </c>
      <c r="C2398" t="s">
        <v>115</v>
      </c>
      <c r="D2398" t="s">
        <v>116</v>
      </c>
      <c r="E2398" t="s">
        <v>519</v>
      </c>
      <c r="G2398" t="s">
        <v>520</v>
      </c>
      <c r="H2398">
        <v>26</v>
      </c>
      <c r="I2398">
        <v>26</v>
      </c>
      <c r="J2398" s="6">
        <v>0</v>
      </c>
      <c r="K2398" s="6">
        <v>3.96</v>
      </c>
      <c r="M2398" s="6">
        <v>0</v>
      </c>
      <c r="Q2398" s="7">
        <v>0</v>
      </c>
      <c r="R2398" s="7">
        <v>0</v>
      </c>
      <c r="V2398">
        <v>0</v>
      </c>
      <c r="W2398">
        <v>0</v>
      </c>
      <c r="X2398">
        <v>0</v>
      </c>
      <c r="Y2398" t="s">
        <v>35</v>
      </c>
      <c r="AA2398" s="2">
        <v>0</v>
      </c>
    </row>
    <row r="2399" spans="1:27">
      <c r="A2399" t="s">
        <v>34</v>
      </c>
      <c r="B2399" t="s">
        <v>105</v>
      </c>
      <c r="C2399" t="s">
        <v>115</v>
      </c>
      <c r="D2399" t="s">
        <v>116</v>
      </c>
      <c r="E2399" t="s">
        <v>523</v>
      </c>
      <c r="G2399" t="s">
        <v>524</v>
      </c>
      <c r="H2399">
        <v>184</v>
      </c>
      <c r="I2399">
        <v>184</v>
      </c>
      <c r="J2399" s="6">
        <v>0</v>
      </c>
      <c r="K2399" s="6">
        <v>4.0599999999999996</v>
      </c>
      <c r="M2399" s="6">
        <v>0</v>
      </c>
      <c r="Q2399" s="7">
        <v>0</v>
      </c>
      <c r="R2399" s="7">
        <v>0</v>
      </c>
      <c r="V2399">
        <v>0</v>
      </c>
      <c r="W2399">
        <v>0</v>
      </c>
      <c r="X2399">
        <v>0</v>
      </c>
      <c r="Y2399" t="s">
        <v>35</v>
      </c>
      <c r="AA2399" s="2">
        <v>0</v>
      </c>
    </row>
    <row r="2400" spans="1:27">
      <c r="A2400" t="s">
        <v>34</v>
      </c>
      <c r="B2400" t="s">
        <v>105</v>
      </c>
      <c r="C2400" t="s">
        <v>115</v>
      </c>
      <c r="D2400" t="s">
        <v>116</v>
      </c>
      <c r="E2400" t="s">
        <v>235</v>
      </c>
      <c r="G2400" t="s">
        <v>236</v>
      </c>
      <c r="H2400">
        <v>5</v>
      </c>
      <c r="I2400">
        <v>5</v>
      </c>
      <c r="J2400" s="6">
        <v>0</v>
      </c>
      <c r="K2400" s="6">
        <v>2.29</v>
      </c>
      <c r="M2400" s="6">
        <v>0</v>
      </c>
      <c r="Q2400" s="7">
        <v>0</v>
      </c>
      <c r="R2400" s="7">
        <v>0</v>
      </c>
      <c r="V2400">
        <v>0</v>
      </c>
      <c r="W2400">
        <v>0</v>
      </c>
      <c r="X2400">
        <v>0</v>
      </c>
      <c r="Y2400" t="s">
        <v>35</v>
      </c>
      <c r="AA2400" s="2">
        <v>0</v>
      </c>
    </row>
    <row r="2401" spans="1:27">
      <c r="A2401" t="s">
        <v>34</v>
      </c>
      <c r="B2401" t="s">
        <v>105</v>
      </c>
      <c r="C2401" t="s">
        <v>115</v>
      </c>
      <c r="D2401" t="s">
        <v>116</v>
      </c>
      <c r="E2401" t="s">
        <v>534</v>
      </c>
      <c r="G2401" t="s">
        <v>536</v>
      </c>
      <c r="H2401">
        <v>54</v>
      </c>
      <c r="I2401">
        <v>54</v>
      </c>
      <c r="J2401" s="6">
        <v>0</v>
      </c>
      <c r="K2401" s="6">
        <v>4.04</v>
      </c>
      <c r="M2401" s="6">
        <v>0</v>
      </c>
      <c r="Q2401" s="7">
        <v>0</v>
      </c>
      <c r="R2401" s="7">
        <v>0</v>
      </c>
      <c r="V2401">
        <v>0</v>
      </c>
      <c r="W2401">
        <v>0</v>
      </c>
      <c r="X2401">
        <v>0</v>
      </c>
      <c r="Y2401" t="s">
        <v>35</v>
      </c>
      <c r="AA2401" s="2">
        <v>0</v>
      </c>
    </row>
    <row r="2402" spans="1:27">
      <c r="A2402" t="s">
        <v>34</v>
      </c>
      <c r="B2402" t="s">
        <v>105</v>
      </c>
      <c r="C2402" t="s">
        <v>115</v>
      </c>
      <c r="D2402" t="s">
        <v>116</v>
      </c>
      <c r="E2402" t="s">
        <v>237</v>
      </c>
      <c r="G2402" t="s">
        <v>238</v>
      </c>
      <c r="H2402">
        <v>1</v>
      </c>
      <c r="I2402">
        <v>1</v>
      </c>
      <c r="J2402" s="6">
        <v>0</v>
      </c>
      <c r="K2402" s="6">
        <v>1.95</v>
      </c>
      <c r="M2402" s="6">
        <v>0</v>
      </c>
      <c r="Q2402" s="7">
        <v>0</v>
      </c>
      <c r="R2402" s="7">
        <v>0</v>
      </c>
      <c r="V2402">
        <v>0</v>
      </c>
      <c r="W2402">
        <v>0</v>
      </c>
      <c r="X2402">
        <v>0</v>
      </c>
      <c r="Y2402" t="s">
        <v>35</v>
      </c>
      <c r="AA2402" s="2">
        <v>0</v>
      </c>
    </row>
    <row r="2403" spans="1:27">
      <c r="A2403" t="s">
        <v>34</v>
      </c>
      <c r="B2403" t="s">
        <v>105</v>
      </c>
      <c r="C2403" t="s">
        <v>115</v>
      </c>
      <c r="D2403" t="s">
        <v>116</v>
      </c>
      <c r="E2403" t="s">
        <v>237</v>
      </c>
      <c r="F2403" t="s">
        <v>3755</v>
      </c>
      <c r="G2403" t="s">
        <v>238</v>
      </c>
      <c r="H2403">
        <v>42</v>
      </c>
      <c r="I2403">
        <v>37</v>
      </c>
      <c r="J2403" s="6">
        <v>0</v>
      </c>
      <c r="K2403" s="6">
        <v>70.23</v>
      </c>
      <c r="L2403" s="6">
        <v>0.09</v>
      </c>
      <c r="M2403" s="6">
        <v>816.63</v>
      </c>
      <c r="N2403" s="7">
        <v>1</v>
      </c>
      <c r="O2403" t="s">
        <v>234</v>
      </c>
      <c r="Q2403" s="7">
        <v>1</v>
      </c>
      <c r="R2403" s="7">
        <v>0</v>
      </c>
      <c r="U2403">
        <v>1.29</v>
      </c>
      <c r="V2403">
        <v>4.7</v>
      </c>
      <c r="W2403">
        <v>1.68</v>
      </c>
      <c r="X2403">
        <v>0</v>
      </c>
      <c r="Y2403" t="s">
        <v>35</v>
      </c>
      <c r="Z2403" s="1">
        <v>0</v>
      </c>
      <c r="AA2403" s="2">
        <v>0</v>
      </c>
    </row>
    <row r="2404" spans="1:27">
      <c r="A2404" t="s">
        <v>34</v>
      </c>
      <c r="B2404" t="s">
        <v>105</v>
      </c>
      <c r="C2404" t="s">
        <v>120</v>
      </c>
      <c r="D2404" t="s">
        <v>121</v>
      </c>
      <c r="E2404" t="s">
        <v>263</v>
      </c>
      <c r="F2404" t="s">
        <v>3756</v>
      </c>
      <c r="G2404" t="s">
        <v>2234</v>
      </c>
      <c r="H2404">
        <v>16</v>
      </c>
      <c r="I2404">
        <v>14</v>
      </c>
      <c r="J2404" s="6">
        <v>1.52</v>
      </c>
      <c r="K2404" s="6">
        <v>1.52</v>
      </c>
      <c r="L2404" s="6">
        <v>0.2</v>
      </c>
      <c r="M2404" s="6">
        <v>7.6</v>
      </c>
      <c r="N2404" s="7">
        <v>1</v>
      </c>
      <c r="O2404" t="s">
        <v>234</v>
      </c>
      <c r="Q2404" s="7">
        <v>1</v>
      </c>
      <c r="R2404" s="7">
        <v>0</v>
      </c>
      <c r="U2404">
        <v>3</v>
      </c>
      <c r="V2404">
        <v>0</v>
      </c>
      <c r="W2404">
        <v>3</v>
      </c>
      <c r="X2404">
        <v>0</v>
      </c>
      <c r="Y2404" t="s">
        <v>35</v>
      </c>
      <c r="Z2404" s="1">
        <v>0</v>
      </c>
      <c r="AA2404" s="2">
        <v>0</v>
      </c>
    </row>
    <row r="2405" spans="1:27">
      <c r="A2405" t="s">
        <v>34</v>
      </c>
      <c r="B2405" t="s">
        <v>105</v>
      </c>
      <c r="C2405" t="s">
        <v>120</v>
      </c>
      <c r="D2405" t="s">
        <v>121</v>
      </c>
      <c r="E2405" t="s">
        <v>552</v>
      </c>
      <c r="F2405" t="s">
        <v>3757</v>
      </c>
      <c r="G2405" t="s">
        <v>554</v>
      </c>
      <c r="H2405">
        <v>1</v>
      </c>
      <c r="I2405">
        <v>1</v>
      </c>
      <c r="J2405" s="6">
        <v>0.03</v>
      </c>
      <c r="K2405" s="6">
        <v>0.03</v>
      </c>
      <c r="L2405" s="6">
        <v>0.01</v>
      </c>
      <c r="M2405" s="6">
        <v>2.25</v>
      </c>
      <c r="N2405" s="7">
        <v>1</v>
      </c>
      <c r="O2405" t="s">
        <v>234</v>
      </c>
      <c r="Q2405" s="7">
        <v>1</v>
      </c>
      <c r="R2405" s="7">
        <v>0</v>
      </c>
      <c r="U2405">
        <v>0.2</v>
      </c>
      <c r="V2405">
        <v>0</v>
      </c>
      <c r="W2405">
        <v>0.2</v>
      </c>
      <c r="X2405">
        <v>0</v>
      </c>
      <c r="Y2405" t="s">
        <v>35</v>
      </c>
      <c r="Z2405" s="1">
        <v>0</v>
      </c>
      <c r="AA2405" s="2">
        <v>0</v>
      </c>
    </row>
    <row r="2406" spans="1:27">
      <c r="A2406" t="s">
        <v>34</v>
      </c>
      <c r="B2406" t="s">
        <v>105</v>
      </c>
      <c r="C2406" t="s">
        <v>124</v>
      </c>
      <c r="D2406" t="s">
        <v>125</v>
      </c>
      <c r="E2406" t="s">
        <v>231</v>
      </c>
      <c r="G2406" t="s">
        <v>232</v>
      </c>
      <c r="H2406">
        <v>228</v>
      </c>
      <c r="I2406">
        <v>228</v>
      </c>
      <c r="J2406" s="6">
        <v>0</v>
      </c>
      <c r="K2406" s="6">
        <v>34.520000000000003</v>
      </c>
      <c r="M2406" s="6">
        <v>0</v>
      </c>
      <c r="Q2406" s="7">
        <v>0</v>
      </c>
      <c r="R2406" s="7">
        <v>0</v>
      </c>
      <c r="V2406">
        <v>56.7</v>
      </c>
      <c r="W2406">
        <v>1.1499999999999999</v>
      </c>
      <c r="X2406">
        <v>0</v>
      </c>
      <c r="Y2406" t="s">
        <v>35</v>
      </c>
      <c r="AA2406" s="2">
        <v>0</v>
      </c>
    </row>
    <row r="2407" spans="1:27">
      <c r="A2407" t="s">
        <v>34</v>
      </c>
      <c r="B2407" t="s">
        <v>105</v>
      </c>
      <c r="C2407" t="s">
        <v>134</v>
      </c>
      <c r="D2407" t="s">
        <v>135</v>
      </c>
      <c r="E2407" t="s">
        <v>465</v>
      </c>
      <c r="F2407" t="s">
        <v>3758</v>
      </c>
      <c r="G2407" t="s">
        <v>3759</v>
      </c>
      <c r="H2407">
        <v>22</v>
      </c>
      <c r="I2407">
        <v>21</v>
      </c>
      <c r="J2407" s="6">
        <v>1.51</v>
      </c>
      <c r="K2407" s="6">
        <v>1.51</v>
      </c>
      <c r="L2407" s="6">
        <v>0.13</v>
      </c>
      <c r="M2407" s="6">
        <v>11.33</v>
      </c>
      <c r="N2407" s="7">
        <v>1</v>
      </c>
      <c r="O2407" t="s">
        <v>234</v>
      </c>
      <c r="Q2407" s="7">
        <v>0</v>
      </c>
      <c r="R2407" s="7">
        <v>1</v>
      </c>
      <c r="U2407">
        <v>2</v>
      </c>
      <c r="V2407">
        <v>0</v>
      </c>
      <c r="W2407">
        <v>0</v>
      </c>
      <c r="X2407">
        <v>2</v>
      </c>
      <c r="Y2407" t="s">
        <v>35</v>
      </c>
      <c r="Z2407" s="1">
        <v>1</v>
      </c>
      <c r="AA2407" s="2">
        <v>1.510667</v>
      </c>
    </row>
    <row r="2408" spans="1:27">
      <c r="A2408" t="s">
        <v>34</v>
      </c>
      <c r="B2408" t="s">
        <v>105</v>
      </c>
      <c r="C2408" t="s">
        <v>136</v>
      </c>
      <c r="D2408" t="s">
        <v>138</v>
      </c>
      <c r="E2408" t="s">
        <v>589</v>
      </c>
      <c r="F2408" t="s">
        <v>3760</v>
      </c>
      <c r="G2408" t="s">
        <v>591</v>
      </c>
      <c r="H2408">
        <v>34</v>
      </c>
      <c r="I2408">
        <v>28</v>
      </c>
      <c r="J2408" s="6">
        <v>3.23</v>
      </c>
      <c r="K2408" s="6">
        <v>3.23</v>
      </c>
      <c r="L2408" s="6">
        <v>0.2</v>
      </c>
      <c r="M2408" s="6">
        <v>16.149999999999999</v>
      </c>
      <c r="N2408" s="7">
        <v>1</v>
      </c>
      <c r="O2408" t="s">
        <v>234</v>
      </c>
      <c r="Q2408" s="7">
        <v>1</v>
      </c>
      <c r="R2408" s="7">
        <v>0</v>
      </c>
      <c r="U2408">
        <v>3</v>
      </c>
      <c r="V2408">
        <v>0</v>
      </c>
      <c r="W2408">
        <v>3</v>
      </c>
      <c r="X2408">
        <v>0</v>
      </c>
      <c r="Y2408" t="s">
        <v>35</v>
      </c>
      <c r="Z2408" s="1">
        <v>0</v>
      </c>
      <c r="AA2408" s="2">
        <v>0</v>
      </c>
    </row>
    <row r="2409" spans="1:27">
      <c r="A2409" t="s">
        <v>34</v>
      </c>
      <c r="B2409" t="s">
        <v>105</v>
      </c>
      <c r="C2409" t="s">
        <v>136</v>
      </c>
      <c r="D2409" t="s">
        <v>138</v>
      </c>
      <c r="E2409" t="s">
        <v>589</v>
      </c>
      <c r="F2409" t="s">
        <v>3761</v>
      </c>
      <c r="G2409" t="s">
        <v>591</v>
      </c>
      <c r="H2409">
        <v>32</v>
      </c>
      <c r="I2409">
        <v>29</v>
      </c>
      <c r="J2409" s="6">
        <v>3.04</v>
      </c>
      <c r="K2409" s="6">
        <v>3.04</v>
      </c>
      <c r="L2409" s="6">
        <v>0.2</v>
      </c>
      <c r="M2409" s="6">
        <v>15.2</v>
      </c>
      <c r="N2409" s="7">
        <v>1</v>
      </c>
      <c r="O2409" t="s">
        <v>234</v>
      </c>
      <c r="Q2409" s="7">
        <v>1</v>
      </c>
      <c r="R2409" s="7">
        <v>0</v>
      </c>
      <c r="U2409">
        <v>3</v>
      </c>
      <c r="V2409">
        <v>0</v>
      </c>
      <c r="W2409">
        <v>3</v>
      </c>
      <c r="X2409">
        <v>0</v>
      </c>
      <c r="Y2409" t="s">
        <v>35</v>
      </c>
      <c r="Z2409" s="1">
        <v>0</v>
      </c>
      <c r="AA2409" s="2">
        <v>0</v>
      </c>
    </row>
    <row r="2410" spans="1:27">
      <c r="A2410" t="s">
        <v>34</v>
      </c>
      <c r="B2410" t="s">
        <v>105</v>
      </c>
      <c r="C2410" t="s">
        <v>146</v>
      </c>
      <c r="D2410" t="s">
        <v>147</v>
      </c>
      <c r="E2410" t="s">
        <v>615</v>
      </c>
      <c r="F2410" t="s">
        <v>3762</v>
      </c>
      <c r="G2410" t="s">
        <v>617</v>
      </c>
      <c r="H2410">
        <v>12</v>
      </c>
      <c r="I2410">
        <v>10</v>
      </c>
      <c r="J2410" s="6">
        <v>2.85</v>
      </c>
      <c r="K2410" s="6">
        <v>2.85</v>
      </c>
      <c r="L2410" s="6">
        <v>0.43</v>
      </c>
      <c r="M2410" s="6">
        <v>6.68</v>
      </c>
      <c r="N2410" s="7">
        <v>3</v>
      </c>
      <c r="O2410" t="s">
        <v>234</v>
      </c>
      <c r="Q2410" s="7">
        <v>2</v>
      </c>
      <c r="R2410" s="7">
        <v>1</v>
      </c>
      <c r="U2410">
        <v>6.4</v>
      </c>
      <c r="V2410">
        <v>0</v>
      </c>
      <c r="W2410">
        <v>6</v>
      </c>
      <c r="X2410">
        <v>0.4</v>
      </c>
      <c r="Y2410" t="s">
        <v>35</v>
      </c>
      <c r="Z2410" s="1">
        <v>6.25E-2</v>
      </c>
      <c r="AA2410" s="2">
        <v>0.17813300000000001</v>
      </c>
    </row>
    <row r="2411" spans="1:27">
      <c r="A2411" t="s">
        <v>34</v>
      </c>
      <c r="B2411" t="s">
        <v>105</v>
      </c>
      <c r="C2411" t="s">
        <v>146</v>
      </c>
      <c r="D2411" t="s">
        <v>147</v>
      </c>
      <c r="E2411" t="s">
        <v>618</v>
      </c>
      <c r="F2411" t="s">
        <v>3763</v>
      </c>
      <c r="G2411" t="s">
        <v>620</v>
      </c>
      <c r="H2411">
        <v>12</v>
      </c>
      <c r="I2411">
        <v>12</v>
      </c>
      <c r="J2411" s="6">
        <v>2.85</v>
      </c>
      <c r="K2411" s="6">
        <v>2.85</v>
      </c>
      <c r="L2411" s="6">
        <v>0</v>
      </c>
      <c r="M2411" s="6">
        <v>0</v>
      </c>
      <c r="N2411" s="7">
        <v>2</v>
      </c>
      <c r="O2411" t="s">
        <v>234</v>
      </c>
      <c r="Q2411" s="7">
        <v>0</v>
      </c>
      <c r="R2411" s="7">
        <v>0</v>
      </c>
      <c r="T2411" s="7">
        <v>2</v>
      </c>
      <c r="U2411">
        <v>0</v>
      </c>
      <c r="V2411">
        <v>0</v>
      </c>
      <c r="W2411">
        <v>0</v>
      </c>
      <c r="X2411">
        <v>0</v>
      </c>
      <c r="Y2411" t="s">
        <v>35</v>
      </c>
      <c r="AA2411" s="2">
        <v>0</v>
      </c>
    </row>
    <row r="2412" spans="1:27">
      <c r="A2412" t="s">
        <v>34</v>
      </c>
      <c r="B2412" t="s">
        <v>105</v>
      </c>
      <c r="C2412" t="s">
        <v>146</v>
      </c>
      <c r="D2412" t="s">
        <v>147</v>
      </c>
      <c r="E2412" t="s">
        <v>621</v>
      </c>
      <c r="F2412" t="s">
        <v>3764</v>
      </c>
      <c r="G2412" t="s">
        <v>623</v>
      </c>
      <c r="H2412">
        <v>4</v>
      </c>
      <c r="I2412">
        <v>4</v>
      </c>
      <c r="J2412" s="6">
        <v>0.95</v>
      </c>
      <c r="K2412" s="6">
        <v>0.95</v>
      </c>
      <c r="L2412" s="6">
        <v>0</v>
      </c>
      <c r="M2412" s="6">
        <v>0</v>
      </c>
      <c r="N2412" s="7">
        <v>2</v>
      </c>
      <c r="O2412" t="s">
        <v>234</v>
      </c>
      <c r="Q2412" s="7">
        <v>0</v>
      </c>
      <c r="R2412" s="7">
        <v>0</v>
      </c>
      <c r="T2412" s="7">
        <v>2</v>
      </c>
      <c r="U2412">
        <v>0</v>
      </c>
      <c r="V2412">
        <v>0</v>
      </c>
      <c r="W2412">
        <v>0</v>
      </c>
      <c r="X2412">
        <v>0</v>
      </c>
      <c r="Y2412" t="s">
        <v>35</v>
      </c>
      <c r="AA2412" s="2">
        <v>0</v>
      </c>
    </row>
    <row r="2413" spans="1:27">
      <c r="A2413" t="s">
        <v>34</v>
      </c>
      <c r="B2413" t="s">
        <v>105</v>
      </c>
      <c r="C2413" t="s">
        <v>146</v>
      </c>
      <c r="D2413" t="s">
        <v>147</v>
      </c>
      <c r="E2413" t="s">
        <v>624</v>
      </c>
      <c r="F2413" t="s">
        <v>3765</v>
      </c>
      <c r="G2413" t="s">
        <v>626</v>
      </c>
      <c r="H2413">
        <v>3</v>
      </c>
      <c r="I2413">
        <v>2</v>
      </c>
      <c r="J2413" s="6">
        <v>0.71</v>
      </c>
      <c r="K2413" s="6">
        <v>0.71</v>
      </c>
      <c r="L2413" s="6">
        <v>0</v>
      </c>
      <c r="M2413" s="6">
        <v>0</v>
      </c>
      <c r="N2413" s="7">
        <v>2</v>
      </c>
      <c r="O2413" t="s">
        <v>234</v>
      </c>
      <c r="Q2413" s="7">
        <v>0</v>
      </c>
      <c r="R2413" s="7">
        <v>0</v>
      </c>
      <c r="T2413" s="7">
        <v>2</v>
      </c>
      <c r="U2413">
        <v>0</v>
      </c>
      <c r="V2413">
        <v>0</v>
      </c>
      <c r="W2413">
        <v>0</v>
      </c>
      <c r="X2413">
        <v>0</v>
      </c>
      <c r="Y2413" t="s">
        <v>35</v>
      </c>
      <c r="AA2413" s="2">
        <v>0</v>
      </c>
    </row>
    <row r="2414" spans="1:27">
      <c r="A2414" t="s">
        <v>34</v>
      </c>
      <c r="B2414" t="s">
        <v>105</v>
      </c>
      <c r="C2414" t="s">
        <v>146</v>
      </c>
      <c r="D2414" t="s">
        <v>147</v>
      </c>
      <c r="E2414" t="s">
        <v>627</v>
      </c>
      <c r="F2414" t="s">
        <v>3766</v>
      </c>
      <c r="G2414" t="s">
        <v>629</v>
      </c>
      <c r="H2414">
        <v>4</v>
      </c>
      <c r="I2414">
        <v>4</v>
      </c>
      <c r="J2414" s="6">
        <v>0.95</v>
      </c>
      <c r="K2414" s="6">
        <v>0.95</v>
      </c>
      <c r="L2414" s="6">
        <v>0</v>
      </c>
      <c r="M2414" s="6">
        <v>0</v>
      </c>
      <c r="N2414" s="7">
        <v>2</v>
      </c>
      <c r="O2414" t="s">
        <v>234</v>
      </c>
      <c r="Q2414" s="7">
        <v>0</v>
      </c>
      <c r="R2414" s="7">
        <v>0</v>
      </c>
      <c r="T2414" s="7">
        <v>2</v>
      </c>
      <c r="U2414">
        <v>0</v>
      </c>
      <c r="V2414">
        <v>0</v>
      </c>
      <c r="W2414">
        <v>0</v>
      </c>
      <c r="X2414">
        <v>0</v>
      </c>
      <c r="Y2414" t="s">
        <v>35</v>
      </c>
      <c r="AA2414" s="2">
        <v>0</v>
      </c>
    </row>
    <row r="2415" spans="1:27">
      <c r="A2415" t="s">
        <v>34</v>
      </c>
      <c r="B2415" t="s">
        <v>105</v>
      </c>
      <c r="C2415" t="s">
        <v>146</v>
      </c>
      <c r="D2415" t="s">
        <v>147</v>
      </c>
      <c r="E2415" t="s">
        <v>630</v>
      </c>
      <c r="F2415" t="s">
        <v>3767</v>
      </c>
      <c r="G2415" t="s">
        <v>632</v>
      </c>
      <c r="H2415">
        <v>2</v>
      </c>
      <c r="I2415">
        <v>0</v>
      </c>
      <c r="J2415" s="6">
        <v>0.48</v>
      </c>
      <c r="K2415" s="6">
        <v>0.48</v>
      </c>
      <c r="L2415" s="6">
        <v>0</v>
      </c>
      <c r="M2415" s="6">
        <v>0</v>
      </c>
      <c r="N2415" s="7">
        <v>2</v>
      </c>
      <c r="O2415" t="s">
        <v>234</v>
      </c>
      <c r="Q2415" s="7">
        <v>2</v>
      </c>
      <c r="R2415" s="7">
        <v>0</v>
      </c>
      <c r="U2415">
        <v>0</v>
      </c>
      <c r="V2415">
        <v>0</v>
      </c>
      <c r="W2415">
        <v>0</v>
      </c>
      <c r="X2415">
        <v>0</v>
      </c>
      <c r="Y2415" t="s">
        <v>35</v>
      </c>
      <c r="AA2415" s="2">
        <v>0</v>
      </c>
    </row>
    <row r="2416" spans="1:27">
      <c r="A2416" t="s">
        <v>34</v>
      </c>
      <c r="B2416" t="s">
        <v>105</v>
      </c>
      <c r="C2416" t="s">
        <v>146</v>
      </c>
      <c r="D2416" t="s">
        <v>147</v>
      </c>
      <c r="E2416" t="s">
        <v>2593</v>
      </c>
      <c r="F2416" t="s">
        <v>3768</v>
      </c>
      <c r="G2416" t="s">
        <v>2595</v>
      </c>
      <c r="H2416">
        <v>0</v>
      </c>
      <c r="I2416">
        <v>0</v>
      </c>
      <c r="J2416" s="6">
        <v>0</v>
      </c>
      <c r="K2416" s="6">
        <v>0</v>
      </c>
      <c r="L2416" s="6">
        <v>0</v>
      </c>
      <c r="M2416" s="6">
        <v>0</v>
      </c>
      <c r="N2416" s="7">
        <v>2</v>
      </c>
      <c r="O2416" t="s">
        <v>234</v>
      </c>
      <c r="Q2416" s="7">
        <v>0</v>
      </c>
      <c r="R2416" s="7">
        <v>0</v>
      </c>
      <c r="T2416" s="7">
        <v>2</v>
      </c>
      <c r="U2416">
        <v>0</v>
      </c>
      <c r="V2416">
        <v>0</v>
      </c>
      <c r="W2416">
        <v>0</v>
      </c>
      <c r="X2416">
        <v>0</v>
      </c>
      <c r="Y2416" t="s">
        <v>35</v>
      </c>
      <c r="AA2416" s="2">
        <v>0</v>
      </c>
    </row>
    <row r="2417" spans="1:27">
      <c r="A2417" t="s">
        <v>34</v>
      </c>
      <c r="B2417" t="s">
        <v>148</v>
      </c>
      <c r="C2417" t="s">
        <v>149</v>
      </c>
      <c r="D2417" t="s">
        <v>150</v>
      </c>
      <c r="E2417" t="s">
        <v>328</v>
      </c>
      <c r="F2417" t="s">
        <v>3769</v>
      </c>
      <c r="G2417" t="s">
        <v>634</v>
      </c>
      <c r="H2417">
        <v>20</v>
      </c>
      <c r="I2417">
        <v>20</v>
      </c>
      <c r="J2417" s="6">
        <v>2.67</v>
      </c>
      <c r="K2417" s="6">
        <v>2.67</v>
      </c>
      <c r="L2417" s="6">
        <v>0.27</v>
      </c>
      <c r="M2417" s="6">
        <v>10.01</v>
      </c>
      <c r="N2417" s="7">
        <v>1</v>
      </c>
      <c r="O2417" t="s">
        <v>234</v>
      </c>
      <c r="Q2417" s="7">
        <v>0</v>
      </c>
      <c r="R2417" s="7">
        <v>1</v>
      </c>
      <c r="U2417">
        <v>4</v>
      </c>
      <c r="V2417">
        <v>0</v>
      </c>
      <c r="W2417">
        <v>0</v>
      </c>
      <c r="X2417">
        <v>4</v>
      </c>
      <c r="Y2417" t="s">
        <v>35</v>
      </c>
      <c r="Z2417" s="1">
        <v>1</v>
      </c>
      <c r="AA2417" s="2">
        <v>2.669333</v>
      </c>
    </row>
    <row r="2418" spans="1:27">
      <c r="A2418" t="s">
        <v>34</v>
      </c>
      <c r="B2418" t="s">
        <v>148</v>
      </c>
      <c r="C2418" t="s">
        <v>149</v>
      </c>
      <c r="D2418" t="s">
        <v>150</v>
      </c>
      <c r="E2418" t="s">
        <v>328</v>
      </c>
      <c r="F2418" t="s">
        <v>3770</v>
      </c>
      <c r="G2418" t="s">
        <v>634</v>
      </c>
      <c r="H2418">
        <v>26</v>
      </c>
      <c r="I2418">
        <v>24</v>
      </c>
      <c r="J2418" s="6">
        <v>3.47</v>
      </c>
      <c r="K2418" s="6">
        <v>3.47</v>
      </c>
      <c r="L2418" s="6">
        <v>0.27</v>
      </c>
      <c r="M2418" s="6">
        <v>13.01</v>
      </c>
      <c r="N2418" s="7">
        <v>1</v>
      </c>
      <c r="O2418" t="s">
        <v>234</v>
      </c>
      <c r="Q2418" s="7">
        <v>0</v>
      </c>
      <c r="R2418" s="7">
        <v>1</v>
      </c>
      <c r="U2418">
        <v>4</v>
      </c>
      <c r="V2418">
        <v>0</v>
      </c>
      <c r="W2418">
        <v>0</v>
      </c>
      <c r="X2418">
        <v>4</v>
      </c>
      <c r="Y2418" t="s">
        <v>35</v>
      </c>
      <c r="Z2418" s="1">
        <v>1</v>
      </c>
      <c r="AA2418" s="2">
        <v>3.4693329999999998</v>
      </c>
    </row>
    <row r="2419" spans="1:27">
      <c r="A2419" t="s">
        <v>34</v>
      </c>
      <c r="B2419" t="s">
        <v>148</v>
      </c>
      <c r="C2419" t="s">
        <v>149</v>
      </c>
      <c r="D2419" t="s">
        <v>150</v>
      </c>
      <c r="E2419" t="s">
        <v>328</v>
      </c>
      <c r="F2419" t="s">
        <v>3771</v>
      </c>
      <c r="G2419" t="s">
        <v>634</v>
      </c>
      <c r="H2419">
        <v>9</v>
      </c>
      <c r="I2419">
        <v>9</v>
      </c>
      <c r="J2419" s="6">
        <v>1.2</v>
      </c>
      <c r="K2419" s="6">
        <v>1.2</v>
      </c>
      <c r="L2419" s="6">
        <v>0.27</v>
      </c>
      <c r="M2419" s="6">
        <v>4.5</v>
      </c>
      <c r="N2419" s="7">
        <v>1</v>
      </c>
      <c r="O2419" t="s">
        <v>234</v>
      </c>
      <c r="Q2419" s="7">
        <v>0</v>
      </c>
      <c r="R2419" s="7">
        <v>1</v>
      </c>
      <c r="U2419">
        <v>4</v>
      </c>
      <c r="V2419">
        <v>0</v>
      </c>
      <c r="W2419">
        <v>0</v>
      </c>
      <c r="X2419">
        <v>4</v>
      </c>
      <c r="Y2419" t="s">
        <v>35</v>
      </c>
      <c r="Z2419" s="1">
        <v>1</v>
      </c>
      <c r="AA2419" s="2">
        <v>1.2</v>
      </c>
    </row>
    <row r="2420" spans="1:27">
      <c r="A2420" t="s">
        <v>34</v>
      </c>
      <c r="B2420" t="s">
        <v>148</v>
      </c>
      <c r="C2420" t="s">
        <v>151</v>
      </c>
      <c r="D2420" t="s">
        <v>152</v>
      </c>
      <c r="E2420" t="s">
        <v>263</v>
      </c>
      <c r="F2420" t="s">
        <v>3772</v>
      </c>
      <c r="G2420" t="s">
        <v>638</v>
      </c>
      <c r="H2420">
        <v>23</v>
      </c>
      <c r="I2420">
        <v>20</v>
      </c>
      <c r="J2420" s="6">
        <v>2.39</v>
      </c>
      <c r="K2420" s="6">
        <v>2.39</v>
      </c>
      <c r="L2420" s="6">
        <v>0.2</v>
      </c>
      <c r="M2420" s="6">
        <v>11.95</v>
      </c>
      <c r="N2420" s="7">
        <v>1</v>
      </c>
      <c r="O2420" t="s">
        <v>234</v>
      </c>
      <c r="Q2420" s="7">
        <v>0</v>
      </c>
      <c r="R2420" s="7">
        <v>1</v>
      </c>
      <c r="U2420">
        <v>3</v>
      </c>
      <c r="V2420">
        <v>0</v>
      </c>
      <c r="W2420">
        <v>0</v>
      </c>
      <c r="X2420">
        <v>3</v>
      </c>
      <c r="Y2420" t="s">
        <v>35</v>
      </c>
      <c r="Z2420" s="1">
        <v>1</v>
      </c>
      <c r="AA2420" s="2">
        <v>2.39</v>
      </c>
    </row>
    <row r="2421" spans="1:27">
      <c r="A2421" t="s">
        <v>34</v>
      </c>
      <c r="B2421" t="s">
        <v>148</v>
      </c>
      <c r="C2421" t="s">
        <v>151</v>
      </c>
      <c r="D2421" t="s">
        <v>152</v>
      </c>
      <c r="E2421" t="s">
        <v>263</v>
      </c>
      <c r="F2421" t="s">
        <v>3773</v>
      </c>
      <c r="G2421" t="s">
        <v>638</v>
      </c>
      <c r="H2421">
        <v>24</v>
      </c>
      <c r="I2421">
        <v>22</v>
      </c>
      <c r="J2421" s="6">
        <v>2.5</v>
      </c>
      <c r="K2421" s="6">
        <v>2.5</v>
      </c>
      <c r="L2421" s="6">
        <v>0.2</v>
      </c>
      <c r="M2421" s="6">
        <v>12.5</v>
      </c>
      <c r="N2421" s="7">
        <v>1</v>
      </c>
      <c r="O2421" t="s">
        <v>234</v>
      </c>
      <c r="Q2421" s="7">
        <v>0</v>
      </c>
      <c r="R2421" s="7">
        <v>1</v>
      </c>
      <c r="U2421">
        <v>3</v>
      </c>
      <c r="V2421">
        <v>0</v>
      </c>
      <c r="W2421">
        <v>0</v>
      </c>
      <c r="X2421">
        <v>3</v>
      </c>
      <c r="Y2421" t="s">
        <v>35</v>
      </c>
      <c r="Z2421" s="1">
        <v>1</v>
      </c>
      <c r="AA2421" s="2">
        <v>2.5</v>
      </c>
    </row>
    <row r="2422" spans="1:27">
      <c r="A2422" t="s">
        <v>34</v>
      </c>
      <c r="B2422" t="s">
        <v>148</v>
      </c>
      <c r="C2422" t="s">
        <v>151</v>
      </c>
      <c r="D2422" t="s">
        <v>152</v>
      </c>
      <c r="E2422" t="s">
        <v>245</v>
      </c>
      <c r="F2422" t="s">
        <v>3774</v>
      </c>
      <c r="G2422" t="s">
        <v>641</v>
      </c>
      <c r="H2422">
        <v>23</v>
      </c>
      <c r="I2422">
        <v>20</v>
      </c>
      <c r="J2422" s="6">
        <v>2.39</v>
      </c>
      <c r="K2422" s="6">
        <v>2.39</v>
      </c>
      <c r="L2422" s="6">
        <v>0.2</v>
      </c>
      <c r="M2422" s="6">
        <v>11.95</v>
      </c>
      <c r="N2422" s="7">
        <v>1</v>
      </c>
      <c r="O2422" t="s">
        <v>234</v>
      </c>
      <c r="Q2422" s="7">
        <v>1</v>
      </c>
      <c r="R2422" s="7">
        <v>0</v>
      </c>
      <c r="U2422">
        <v>3</v>
      </c>
      <c r="V2422">
        <v>0</v>
      </c>
      <c r="W2422">
        <v>3</v>
      </c>
      <c r="X2422">
        <v>0</v>
      </c>
      <c r="Y2422" t="s">
        <v>35</v>
      </c>
      <c r="Z2422" s="1">
        <v>0</v>
      </c>
      <c r="AA2422" s="2">
        <v>0</v>
      </c>
    </row>
    <row r="2423" spans="1:27">
      <c r="A2423" t="s">
        <v>34</v>
      </c>
      <c r="B2423" t="s">
        <v>148</v>
      </c>
      <c r="C2423" t="s">
        <v>155</v>
      </c>
      <c r="D2423" t="s">
        <v>156</v>
      </c>
      <c r="E2423" t="s">
        <v>648</v>
      </c>
      <c r="F2423" t="s">
        <v>3775</v>
      </c>
      <c r="G2423" t="s">
        <v>650</v>
      </c>
      <c r="H2423">
        <v>28</v>
      </c>
      <c r="I2423">
        <v>27</v>
      </c>
      <c r="J2423" s="6">
        <v>2.91</v>
      </c>
      <c r="K2423" s="6">
        <v>2.91</v>
      </c>
      <c r="L2423" s="6">
        <v>0.2</v>
      </c>
      <c r="M2423" s="6">
        <v>14.55</v>
      </c>
      <c r="N2423" s="7">
        <v>1</v>
      </c>
      <c r="O2423" t="s">
        <v>234</v>
      </c>
      <c r="Q2423" s="7">
        <v>1</v>
      </c>
      <c r="R2423" s="7">
        <v>0</v>
      </c>
      <c r="U2423">
        <v>3</v>
      </c>
      <c r="V2423">
        <v>0</v>
      </c>
      <c r="W2423">
        <v>3</v>
      </c>
      <c r="X2423">
        <v>0</v>
      </c>
      <c r="Y2423" t="s">
        <v>35</v>
      </c>
      <c r="Z2423" s="1">
        <v>0</v>
      </c>
      <c r="AA2423" s="2">
        <v>0</v>
      </c>
    </row>
    <row r="2424" spans="1:27">
      <c r="A2424" t="s">
        <v>34</v>
      </c>
      <c r="B2424" t="s">
        <v>148</v>
      </c>
      <c r="C2424" t="s">
        <v>155</v>
      </c>
      <c r="D2424" t="s">
        <v>156</v>
      </c>
      <c r="E2424" t="s">
        <v>319</v>
      </c>
      <c r="F2424" t="s">
        <v>3776</v>
      </c>
      <c r="G2424" t="s">
        <v>653</v>
      </c>
      <c r="H2424">
        <v>29</v>
      </c>
      <c r="I2424">
        <v>27</v>
      </c>
      <c r="J2424" s="6">
        <v>3.02</v>
      </c>
      <c r="K2424" s="6">
        <v>3.02</v>
      </c>
      <c r="L2424" s="6">
        <v>0.2</v>
      </c>
      <c r="M2424" s="6">
        <v>15.1</v>
      </c>
      <c r="N2424" s="7">
        <v>1</v>
      </c>
      <c r="O2424" t="s">
        <v>234</v>
      </c>
      <c r="Q2424" s="7">
        <v>1</v>
      </c>
      <c r="R2424" s="7">
        <v>0</v>
      </c>
      <c r="U2424">
        <v>3</v>
      </c>
      <c r="V2424">
        <v>0</v>
      </c>
      <c r="W2424">
        <v>3</v>
      </c>
      <c r="X2424">
        <v>0</v>
      </c>
      <c r="Y2424" t="s">
        <v>35</v>
      </c>
      <c r="Z2424" s="1">
        <v>0</v>
      </c>
      <c r="AA2424" s="2">
        <v>0</v>
      </c>
    </row>
    <row r="2425" spans="1:27">
      <c r="A2425" t="s">
        <v>34</v>
      </c>
      <c r="B2425" t="s">
        <v>148</v>
      </c>
      <c r="C2425" t="s">
        <v>155</v>
      </c>
      <c r="D2425" t="s">
        <v>156</v>
      </c>
      <c r="E2425" t="s">
        <v>319</v>
      </c>
      <c r="F2425" t="s">
        <v>3777</v>
      </c>
      <c r="G2425" t="s">
        <v>653</v>
      </c>
      <c r="H2425">
        <v>24</v>
      </c>
      <c r="I2425">
        <v>23</v>
      </c>
      <c r="J2425" s="6">
        <v>2.5</v>
      </c>
      <c r="K2425" s="6">
        <v>2.5</v>
      </c>
      <c r="L2425" s="6">
        <v>0.2</v>
      </c>
      <c r="M2425" s="6">
        <v>12.5</v>
      </c>
      <c r="N2425" s="7">
        <v>1</v>
      </c>
      <c r="O2425" t="s">
        <v>234</v>
      </c>
      <c r="Q2425" s="7">
        <v>0</v>
      </c>
      <c r="R2425" s="7">
        <v>1</v>
      </c>
      <c r="U2425">
        <v>3</v>
      </c>
      <c r="V2425">
        <v>0</v>
      </c>
      <c r="W2425">
        <v>0</v>
      </c>
      <c r="X2425">
        <v>3</v>
      </c>
      <c r="Y2425" t="s">
        <v>35</v>
      </c>
      <c r="Z2425" s="1">
        <v>1</v>
      </c>
      <c r="AA2425" s="2">
        <v>2.5</v>
      </c>
    </row>
    <row r="2426" spans="1:27">
      <c r="A2426" t="s">
        <v>34</v>
      </c>
      <c r="B2426" t="s">
        <v>148</v>
      </c>
      <c r="C2426" t="s">
        <v>157</v>
      </c>
      <c r="D2426" t="s">
        <v>158</v>
      </c>
      <c r="E2426" t="s">
        <v>655</v>
      </c>
      <c r="F2426" t="s">
        <v>3778</v>
      </c>
      <c r="G2426" t="s">
        <v>657</v>
      </c>
      <c r="H2426">
        <v>29</v>
      </c>
      <c r="I2426">
        <v>27</v>
      </c>
      <c r="J2426" s="6">
        <v>3.87</v>
      </c>
      <c r="K2426" s="6">
        <v>3.87</v>
      </c>
      <c r="L2426" s="6">
        <v>0.3</v>
      </c>
      <c r="M2426" s="6">
        <v>12.9</v>
      </c>
      <c r="N2426" s="7">
        <v>1</v>
      </c>
      <c r="O2426" t="s">
        <v>234</v>
      </c>
      <c r="Q2426" s="7">
        <v>1</v>
      </c>
      <c r="R2426" s="7">
        <v>0</v>
      </c>
      <c r="U2426">
        <v>4.5</v>
      </c>
      <c r="V2426">
        <v>0</v>
      </c>
      <c r="W2426">
        <v>4.5</v>
      </c>
      <c r="X2426">
        <v>0</v>
      </c>
      <c r="Y2426" t="s">
        <v>35</v>
      </c>
      <c r="Z2426" s="1">
        <v>0</v>
      </c>
      <c r="AA2426" s="2">
        <v>0</v>
      </c>
    </row>
    <row r="2427" spans="1:27">
      <c r="A2427" t="s">
        <v>34</v>
      </c>
      <c r="B2427" t="s">
        <v>148</v>
      </c>
      <c r="C2427" t="s">
        <v>157</v>
      </c>
      <c r="D2427" t="s">
        <v>158</v>
      </c>
      <c r="E2427" t="s">
        <v>245</v>
      </c>
      <c r="F2427" t="s">
        <v>3779</v>
      </c>
      <c r="G2427" t="s">
        <v>661</v>
      </c>
      <c r="H2427">
        <v>16</v>
      </c>
      <c r="I2427">
        <v>14</v>
      </c>
      <c r="J2427" s="6">
        <v>2.13</v>
      </c>
      <c r="K2427" s="6">
        <v>2.13</v>
      </c>
      <c r="L2427" s="6">
        <v>0.3</v>
      </c>
      <c r="M2427" s="6">
        <v>7.1</v>
      </c>
      <c r="N2427" s="7">
        <v>1</v>
      </c>
      <c r="O2427" t="s">
        <v>234</v>
      </c>
      <c r="Q2427" s="7">
        <v>1</v>
      </c>
      <c r="R2427" s="7">
        <v>0</v>
      </c>
      <c r="U2427">
        <v>4.5</v>
      </c>
      <c r="V2427">
        <v>0</v>
      </c>
      <c r="W2427">
        <v>4.5</v>
      </c>
      <c r="X2427">
        <v>0</v>
      </c>
      <c r="Y2427" t="s">
        <v>35</v>
      </c>
      <c r="Z2427" s="1">
        <v>0</v>
      </c>
      <c r="AA2427" s="2">
        <v>0</v>
      </c>
    </row>
    <row r="2428" spans="1:27">
      <c r="A2428" t="s">
        <v>34</v>
      </c>
      <c r="B2428" t="s">
        <v>148</v>
      </c>
      <c r="C2428" t="s">
        <v>157</v>
      </c>
      <c r="D2428" t="s">
        <v>158</v>
      </c>
      <c r="E2428" t="s">
        <v>245</v>
      </c>
      <c r="F2428" t="s">
        <v>3780</v>
      </c>
      <c r="G2428" t="s">
        <v>661</v>
      </c>
      <c r="H2428">
        <v>32</v>
      </c>
      <c r="I2428">
        <v>29</v>
      </c>
      <c r="J2428" s="6">
        <v>4.2699999999999996</v>
      </c>
      <c r="K2428" s="6">
        <v>4.2699999999999996</v>
      </c>
      <c r="L2428" s="6">
        <v>0.3</v>
      </c>
      <c r="M2428" s="6">
        <v>14.23</v>
      </c>
      <c r="N2428" s="7">
        <v>1</v>
      </c>
      <c r="O2428" t="s">
        <v>234</v>
      </c>
      <c r="Q2428" s="7">
        <v>1</v>
      </c>
      <c r="R2428" s="7">
        <v>0</v>
      </c>
      <c r="U2428">
        <v>4.5</v>
      </c>
      <c r="V2428">
        <v>0</v>
      </c>
      <c r="W2428">
        <v>4.5</v>
      </c>
      <c r="X2428">
        <v>0</v>
      </c>
      <c r="Y2428" t="s">
        <v>35</v>
      </c>
      <c r="Z2428" s="1">
        <v>0</v>
      </c>
      <c r="AA2428" s="2">
        <v>0</v>
      </c>
    </row>
    <row r="2429" spans="1:27">
      <c r="A2429" t="s">
        <v>34</v>
      </c>
      <c r="B2429" t="s">
        <v>148</v>
      </c>
      <c r="C2429" t="s">
        <v>157</v>
      </c>
      <c r="D2429" t="s">
        <v>158</v>
      </c>
      <c r="E2429" t="s">
        <v>245</v>
      </c>
      <c r="F2429" t="s">
        <v>3781</v>
      </c>
      <c r="G2429" t="s">
        <v>661</v>
      </c>
      <c r="H2429">
        <v>21</v>
      </c>
      <c r="I2429">
        <v>17</v>
      </c>
      <c r="J2429" s="6">
        <v>2.66</v>
      </c>
      <c r="K2429" s="6">
        <v>2.66</v>
      </c>
      <c r="L2429" s="6">
        <v>0.3</v>
      </c>
      <c r="M2429" s="6">
        <v>8.8699999999999992</v>
      </c>
      <c r="N2429" s="7">
        <v>1</v>
      </c>
      <c r="O2429" t="s">
        <v>234</v>
      </c>
      <c r="Q2429" s="7">
        <v>0</v>
      </c>
      <c r="R2429" s="7">
        <v>1</v>
      </c>
      <c r="U2429">
        <v>4.5</v>
      </c>
      <c r="V2429">
        <v>0</v>
      </c>
      <c r="W2429">
        <v>0</v>
      </c>
      <c r="X2429">
        <v>4.5</v>
      </c>
      <c r="Y2429" t="s">
        <v>35</v>
      </c>
      <c r="Z2429" s="1">
        <v>1</v>
      </c>
      <c r="AA2429" s="2">
        <v>2.661</v>
      </c>
    </row>
    <row r="2430" spans="1:27">
      <c r="A2430" t="s">
        <v>34</v>
      </c>
      <c r="B2430" t="s">
        <v>148</v>
      </c>
      <c r="C2430" t="s">
        <v>157</v>
      </c>
      <c r="D2430" t="s">
        <v>158</v>
      </c>
      <c r="E2430" t="s">
        <v>245</v>
      </c>
      <c r="F2430" t="s">
        <v>3782</v>
      </c>
      <c r="G2430" t="s">
        <v>661</v>
      </c>
      <c r="H2430">
        <v>25</v>
      </c>
      <c r="I2430">
        <v>21</v>
      </c>
      <c r="J2430" s="6">
        <v>3.33</v>
      </c>
      <c r="K2430" s="6">
        <v>3.33</v>
      </c>
      <c r="L2430" s="6">
        <v>0.3</v>
      </c>
      <c r="M2430" s="6">
        <v>11.1</v>
      </c>
      <c r="N2430" s="7">
        <v>1</v>
      </c>
      <c r="O2430" t="s">
        <v>234</v>
      </c>
      <c r="Q2430" s="7">
        <v>1</v>
      </c>
      <c r="R2430" s="7">
        <v>0</v>
      </c>
      <c r="U2430">
        <v>4.5</v>
      </c>
      <c r="V2430">
        <v>0</v>
      </c>
      <c r="W2430">
        <v>4.5</v>
      </c>
      <c r="X2430">
        <v>0</v>
      </c>
      <c r="Y2430" t="s">
        <v>35</v>
      </c>
      <c r="Z2430" s="1">
        <v>0</v>
      </c>
      <c r="AA2430" s="2">
        <v>0</v>
      </c>
    </row>
    <row r="2431" spans="1:27">
      <c r="A2431" t="s">
        <v>34</v>
      </c>
      <c r="B2431" t="s">
        <v>148</v>
      </c>
      <c r="C2431" t="s">
        <v>157</v>
      </c>
      <c r="D2431" t="s">
        <v>158</v>
      </c>
      <c r="E2431" t="s">
        <v>245</v>
      </c>
      <c r="F2431" t="s">
        <v>3783</v>
      </c>
      <c r="G2431" t="s">
        <v>661</v>
      </c>
      <c r="H2431">
        <v>26</v>
      </c>
      <c r="I2431">
        <v>21</v>
      </c>
      <c r="J2431" s="6">
        <v>3.47</v>
      </c>
      <c r="K2431" s="6">
        <v>3.47</v>
      </c>
      <c r="L2431" s="6">
        <v>0.3</v>
      </c>
      <c r="M2431" s="6">
        <v>11.57</v>
      </c>
      <c r="N2431" s="7">
        <v>1</v>
      </c>
      <c r="O2431" t="s">
        <v>234</v>
      </c>
      <c r="Q2431" s="7">
        <v>1</v>
      </c>
      <c r="R2431" s="7">
        <v>0</v>
      </c>
      <c r="U2431">
        <v>4.5</v>
      </c>
      <c r="V2431">
        <v>0</v>
      </c>
      <c r="W2431">
        <v>4.5</v>
      </c>
      <c r="X2431">
        <v>0</v>
      </c>
      <c r="Y2431" t="s">
        <v>35</v>
      </c>
      <c r="Z2431" s="1">
        <v>0</v>
      </c>
      <c r="AA2431" s="2">
        <v>0</v>
      </c>
    </row>
    <row r="2432" spans="1:27">
      <c r="A2432" t="s">
        <v>34</v>
      </c>
      <c r="B2432" t="s">
        <v>148</v>
      </c>
      <c r="C2432" t="s">
        <v>157</v>
      </c>
      <c r="D2432" t="s">
        <v>158</v>
      </c>
      <c r="E2432" t="s">
        <v>245</v>
      </c>
      <c r="F2432" t="s">
        <v>3784</v>
      </c>
      <c r="G2432" t="s">
        <v>661</v>
      </c>
      <c r="H2432">
        <v>21</v>
      </c>
      <c r="I2432">
        <v>17</v>
      </c>
      <c r="J2432" s="6">
        <v>2.66</v>
      </c>
      <c r="K2432" s="6">
        <v>2.66</v>
      </c>
      <c r="L2432" s="6">
        <v>0.3</v>
      </c>
      <c r="M2432" s="6">
        <v>8.8699999999999992</v>
      </c>
      <c r="N2432" s="7">
        <v>1</v>
      </c>
      <c r="O2432" t="s">
        <v>234</v>
      </c>
      <c r="Q2432" s="7">
        <v>1</v>
      </c>
      <c r="R2432" s="7">
        <v>0</v>
      </c>
      <c r="U2432">
        <v>4.5</v>
      </c>
      <c r="V2432">
        <v>0</v>
      </c>
      <c r="W2432">
        <v>4.5</v>
      </c>
      <c r="X2432">
        <v>0</v>
      </c>
      <c r="Y2432" t="s">
        <v>35</v>
      </c>
      <c r="Z2432" s="1">
        <v>0</v>
      </c>
      <c r="AA2432" s="2">
        <v>0</v>
      </c>
    </row>
    <row r="2433" spans="1:27">
      <c r="A2433" t="s">
        <v>34</v>
      </c>
      <c r="B2433" t="s">
        <v>148</v>
      </c>
      <c r="C2433" t="s">
        <v>157</v>
      </c>
      <c r="D2433" t="s">
        <v>158</v>
      </c>
      <c r="E2433" t="s">
        <v>245</v>
      </c>
      <c r="F2433" t="s">
        <v>3785</v>
      </c>
      <c r="G2433" t="s">
        <v>661</v>
      </c>
      <c r="H2433">
        <v>26</v>
      </c>
      <c r="I2433">
        <v>23</v>
      </c>
      <c r="J2433" s="6">
        <v>3.29</v>
      </c>
      <c r="K2433" s="6">
        <v>3.29</v>
      </c>
      <c r="L2433" s="6">
        <v>0.3</v>
      </c>
      <c r="M2433" s="6">
        <v>10.97</v>
      </c>
      <c r="N2433" s="7">
        <v>1</v>
      </c>
      <c r="O2433" t="s">
        <v>234</v>
      </c>
      <c r="Q2433" s="7">
        <v>0</v>
      </c>
      <c r="R2433" s="7">
        <v>1</v>
      </c>
      <c r="U2433">
        <v>4.5</v>
      </c>
      <c r="V2433">
        <v>0</v>
      </c>
      <c r="W2433">
        <v>0</v>
      </c>
      <c r="X2433">
        <v>4.5</v>
      </c>
      <c r="Y2433" t="s">
        <v>35</v>
      </c>
      <c r="Z2433" s="1">
        <v>1</v>
      </c>
      <c r="AA2433" s="2">
        <v>3.2909999999999999</v>
      </c>
    </row>
    <row r="2434" spans="1:27">
      <c r="A2434" t="s">
        <v>34</v>
      </c>
      <c r="B2434" t="s">
        <v>148</v>
      </c>
      <c r="C2434" t="s">
        <v>157</v>
      </c>
      <c r="D2434" t="s">
        <v>158</v>
      </c>
      <c r="E2434" t="s">
        <v>245</v>
      </c>
      <c r="F2434" t="s">
        <v>3786</v>
      </c>
      <c r="G2434" t="s">
        <v>661</v>
      </c>
      <c r="H2434">
        <v>21</v>
      </c>
      <c r="I2434">
        <v>19</v>
      </c>
      <c r="J2434" s="6">
        <v>2.66</v>
      </c>
      <c r="K2434" s="6">
        <v>2.66</v>
      </c>
      <c r="L2434" s="6">
        <v>0.3</v>
      </c>
      <c r="M2434" s="6">
        <v>8.8699999999999992</v>
      </c>
      <c r="N2434" s="7">
        <v>1</v>
      </c>
      <c r="O2434" t="s">
        <v>234</v>
      </c>
      <c r="Q2434" s="7">
        <v>1</v>
      </c>
      <c r="R2434" s="7">
        <v>0</v>
      </c>
      <c r="U2434">
        <v>4.5</v>
      </c>
      <c r="V2434">
        <v>0</v>
      </c>
      <c r="W2434">
        <v>4.5</v>
      </c>
      <c r="X2434">
        <v>0</v>
      </c>
      <c r="Y2434" t="s">
        <v>35</v>
      </c>
      <c r="Z2434" s="1">
        <v>0</v>
      </c>
      <c r="AA2434" s="2">
        <v>0</v>
      </c>
    </row>
    <row r="2435" spans="1:27">
      <c r="A2435" t="s">
        <v>34</v>
      </c>
      <c r="B2435" t="s">
        <v>148</v>
      </c>
      <c r="C2435" t="s">
        <v>157</v>
      </c>
      <c r="D2435" t="s">
        <v>158</v>
      </c>
      <c r="E2435" t="s">
        <v>245</v>
      </c>
      <c r="F2435" t="s">
        <v>3787</v>
      </c>
      <c r="G2435" t="s">
        <v>661</v>
      </c>
      <c r="H2435">
        <v>21</v>
      </c>
      <c r="I2435">
        <v>17</v>
      </c>
      <c r="J2435" s="6">
        <v>2.8</v>
      </c>
      <c r="K2435" s="6">
        <v>2.8</v>
      </c>
      <c r="L2435" s="6">
        <v>0.3</v>
      </c>
      <c r="M2435" s="6">
        <v>9.33</v>
      </c>
      <c r="N2435" s="7">
        <v>1</v>
      </c>
      <c r="O2435" t="s">
        <v>234</v>
      </c>
      <c r="Q2435" s="7">
        <v>1</v>
      </c>
      <c r="R2435" s="7">
        <v>0</v>
      </c>
      <c r="U2435">
        <v>4.5</v>
      </c>
      <c r="V2435">
        <v>0</v>
      </c>
      <c r="W2435">
        <v>4.5</v>
      </c>
      <c r="X2435">
        <v>0</v>
      </c>
      <c r="Y2435" t="s">
        <v>35</v>
      </c>
      <c r="Z2435" s="1">
        <v>0</v>
      </c>
      <c r="AA2435" s="2">
        <v>0</v>
      </c>
    </row>
    <row r="2436" spans="1:27">
      <c r="A2436" t="s">
        <v>34</v>
      </c>
      <c r="B2436" t="s">
        <v>148</v>
      </c>
      <c r="C2436" t="s">
        <v>157</v>
      </c>
      <c r="D2436" t="s">
        <v>158</v>
      </c>
      <c r="E2436" t="s">
        <v>250</v>
      </c>
      <c r="F2436" t="s">
        <v>3788</v>
      </c>
      <c r="G2436" t="s">
        <v>677</v>
      </c>
      <c r="H2436">
        <v>24</v>
      </c>
      <c r="I2436">
        <v>24</v>
      </c>
      <c r="J2436" s="6">
        <v>3.2</v>
      </c>
      <c r="K2436" s="6">
        <v>3.2</v>
      </c>
      <c r="L2436" s="6">
        <v>0.3</v>
      </c>
      <c r="M2436" s="6">
        <v>10.67</v>
      </c>
      <c r="N2436" s="7">
        <v>1</v>
      </c>
      <c r="O2436" t="s">
        <v>234</v>
      </c>
      <c r="Q2436" s="7">
        <v>1</v>
      </c>
      <c r="R2436" s="7">
        <v>0</v>
      </c>
      <c r="U2436">
        <v>4.5</v>
      </c>
      <c r="V2436">
        <v>0</v>
      </c>
      <c r="W2436">
        <v>4.5</v>
      </c>
      <c r="X2436">
        <v>0</v>
      </c>
      <c r="Y2436" t="s">
        <v>35</v>
      </c>
      <c r="Z2436" s="1">
        <v>0</v>
      </c>
      <c r="AA2436" s="2">
        <v>0</v>
      </c>
    </row>
    <row r="2437" spans="1:27">
      <c r="A2437" t="s">
        <v>34</v>
      </c>
      <c r="B2437" t="s">
        <v>148</v>
      </c>
      <c r="C2437" t="s">
        <v>157</v>
      </c>
      <c r="D2437" t="s">
        <v>158</v>
      </c>
      <c r="E2437" t="s">
        <v>269</v>
      </c>
      <c r="F2437" t="s">
        <v>3789</v>
      </c>
      <c r="G2437" t="s">
        <v>679</v>
      </c>
      <c r="H2437">
        <v>33</v>
      </c>
      <c r="I2437">
        <v>23</v>
      </c>
      <c r="J2437" s="6">
        <v>4.17</v>
      </c>
      <c r="K2437" s="6">
        <v>4.17</v>
      </c>
      <c r="L2437" s="6">
        <v>0.3</v>
      </c>
      <c r="M2437" s="6">
        <v>13.9</v>
      </c>
      <c r="N2437" s="7">
        <v>1</v>
      </c>
      <c r="O2437" t="s">
        <v>234</v>
      </c>
      <c r="Q2437" s="7">
        <v>1</v>
      </c>
      <c r="R2437" s="7">
        <v>0</v>
      </c>
      <c r="U2437">
        <v>4.5</v>
      </c>
      <c r="V2437">
        <v>0</v>
      </c>
      <c r="W2437">
        <v>4.5</v>
      </c>
      <c r="X2437">
        <v>0</v>
      </c>
      <c r="Y2437" t="s">
        <v>35</v>
      </c>
      <c r="Z2437" s="1">
        <v>0</v>
      </c>
      <c r="AA2437" s="2">
        <v>0</v>
      </c>
    </row>
    <row r="2438" spans="1:27">
      <c r="A2438" t="s">
        <v>34</v>
      </c>
      <c r="B2438" t="s">
        <v>148</v>
      </c>
      <c r="C2438" t="s">
        <v>157</v>
      </c>
      <c r="D2438" t="s">
        <v>158</v>
      </c>
      <c r="E2438" t="s">
        <v>269</v>
      </c>
      <c r="F2438" t="s">
        <v>3790</v>
      </c>
      <c r="G2438" t="s">
        <v>679</v>
      </c>
      <c r="H2438">
        <v>25</v>
      </c>
      <c r="I2438">
        <v>19</v>
      </c>
      <c r="J2438" s="6">
        <v>3.33</v>
      </c>
      <c r="K2438" s="6">
        <v>3.33</v>
      </c>
      <c r="L2438" s="6">
        <v>0.3</v>
      </c>
      <c r="M2438" s="6">
        <v>11.1</v>
      </c>
      <c r="N2438" s="7">
        <v>1</v>
      </c>
      <c r="O2438" t="s">
        <v>234</v>
      </c>
      <c r="Q2438" s="7">
        <v>1</v>
      </c>
      <c r="R2438" s="7">
        <v>0</v>
      </c>
      <c r="U2438">
        <v>4.5</v>
      </c>
      <c r="V2438">
        <v>0</v>
      </c>
      <c r="W2438">
        <v>4.5</v>
      </c>
      <c r="X2438">
        <v>0</v>
      </c>
      <c r="Y2438" t="s">
        <v>35</v>
      </c>
      <c r="Z2438" s="1">
        <v>0</v>
      </c>
      <c r="AA2438" s="2">
        <v>0</v>
      </c>
    </row>
    <row r="2439" spans="1:27">
      <c r="A2439" t="s">
        <v>34</v>
      </c>
      <c r="B2439" t="s">
        <v>148</v>
      </c>
      <c r="C2439" t="s">
        <v>157</v>
      </c>
      <c r="D2439" t="s">
        <v>158</v>
      </c>
      <c r="E2439" t="s">
        <v>1577</v>
      </c>
      <c r="F2439" t="s">
        <v>3791</v>
      </c>
      <c r="G2439" t="s">
        <v>3792</v>
      </c>
      <c r="H2439">
        <v>26</v>
      </c>
      <c r="I2439">
        <v>25</v>
      </c>
      <c r="J2439" s="6">
        <v>2.7</v>
      </c>
      <c r="K2439" s="6">
        <v>2.7</v>
      </c>
      <c r="L2439" s="6">
        <v>0.2</v>
      </c>
      <c r="M2439" s="6">
        <v>13.5</v>
      </c>
      <c r="N2439" s="7">
        <v>1</v>
      </c>
      <c r="O2439" t="s">
        <v>234</v>
      </c>
      <c r="Q2439" s="7">
        <v>1</v>
      </c>
      <c r="R2439" s="7">
        <v>0</v>
      </c>
      <c r="U2439">
        <v>3</v>
      </c>
      <c r="V2439">
        <v>0</v>
      </c>
      <c r="W2439">
        <v>3</v>
      </c>
      <c r="X2439">
        <v>0</v>
      </c>
      <c r="Y2439" t="s">
        <v>35</v>
      </c>
      <c r="Z2439" s="1">
        <v>0</v>
      </c>
      <c r="AA2439" s="2">
        <v>0</v>
      </c>
    </row>
    <row r="2440" spans="1:27">
      <c r="A2440" t="s">
        <v>34</v>
      </c>
      <c r="B2440" t="s">
        <v>148</v>
      </c>
      <c r="C2440" t="s">
        <v>157</v>
      </c>
      <c r="D2440" t="s">
        <v>158</v>
      </c>
      <c r="E2440" t="s">
        <v>689</v>
      </c>
      <c r="F2440" t="s">
        <v>3793</v>
      </c>
      <c r="G2440" t="s">
        <v>691</v>
      </c>
      <c r="H2440">
        <v>19</v>
      </c>
      <c r="I2440">
        <v>19</v>
      </c>
      <c r="J2440" s="6">
        <v>2.5299999999999998</v>
      </c>
      <c r="K2440" s="6">
        <v>2.5299999999999998</v>
      </c>
      <c r="L2440" s="6">
        <v>0.27</v>
      </c>
      <c r="M2440" s="6">
        <v>9.49</v>
      </c>
      <c r="N2440" s="7">
        <v>1</v>
      </c>
      <c r="O2440" t="s">
        <v>234</v>
      </c>
      <c r="Q2440" s="7">
        <v>0</v>
      </c>
      <c r="R2440" s="7">
        <v>1</v>
      </c>
      <c r="U2440">
        <v>4</v>
      </c>
      <c r="V2440">
        <v>0</v>
      </c>
      <c r="W2440">
        <v>0</v>
      </c>
      <c r="X2440">
        <v>4</v>
      </c>
      <c r="Y2440" t="s">
        <v>35</v>
      </c>
      <c r="Z2440" s="1">
        <v>1</v>
      </c>
      <c r="AA2440" s="2">
        <v>2.5306670000000002</v>
      </c>
    </row>
    <row r="2441" spans="1:27">
      <c r="A2441" t="s">
        <v>34</v>
      </c>
      <c r="B2441" t="s">
        <v>148</v>
      </c>
      <c r="C2441" t="s">
        <v>161</v>
      </c>
      <c r="D2441" t="s">
        <v>162</v>
      </c>
      <c r="E2441" t="s">
        <v>245</v>
      </c>
      <c r="F2441" t="s">
        <v>3794</v>
      </c>
      <c r="G2441" t="s">
        <v>698</v>
      </c>
      <c r="H2441">
        <v>17</v>
      </c>
      <c r="I2441">
        <v>16</v>
      </c>
      <c r="J2441" s="6">
        <v>1.77</v>
      </c>
      <c r="K2441" s="6">
        <v>1.77</v>
      </c>
      <c r="L2441" s="6">
        <v>0.2</v>
      </c>
      <c r="M2441" s="6">
        <v>8.85</v>
      </c>
      <c r="N2441" s="7">
        <v>1</v>
      </c>
      <c r="O2441" t="s">
        <v>234</v>
      </c>
      <c r="Q2441" s="7">
        <v>1</v>
      </c>
      <c r="R2441" s="7">
        <v>0</v>
      </c>
      <c r="U2441">
        <v>3</v>
      </c>
      <c r="V2441">
        <v>0</v>
      </c>
      <c r="W2441">
        <v>3</v>
      </c>
      <c r="X2441">
        <v>0</v>
      </c>
      <c r="Y2441" t="s">
        <v>35</v>
      </c>
      <c r="Z2441" s="1">
        <v>0</v>
      </c>
      <c r="AA2441" s="2">
        <v>0</v>
      </c>
    </row>
    <row r="2442" spans="1:27">
      <c r="A2442" t="s">
        <v>34</v>
      </c>
      <c r="B2442" t="s">
        <v>148</v>
      </c>
      <c r="C2442" t="s">
        <v>166</v>
      </c>
      <c r="D2442" t="s">
        <v>167</v>
      </c>
      <c r="E2442" t="s">
        <v>263</v>
      </c>
      <c r="F2442" t="s">
        <v>3795</v>
      </c>
      <c r="G2442" t="s">
        <v>700</v>
      </c>
      <c r="H2442">
        <v>45</v>
      </c>
      <c r="I2442">
        <v>37</v>
      </c>
      <c r="J2442" s="6">
        <v>4.2699999999999996</v>
      </c>
      <c r="K2442" s="6">
        <v>4.2699999999999996</v>
      </c>
      <c r="L2442" s="6">
        <v>0.2</v>
      </c>
      <c r="M2442" s="6">
        <v>21.35</v>
      </c>
      <c r="N2442" s="7">
        <v>1</v>
      </c>
      <c r="O2442" t="s">
        <v>234</v>
      </c>
      <c r="Q2442" s="7">
        <v>0</v>
      </c>
      <c r="R2442" s="7">
        <v>1</v>
      </c>
      <c r="U2442">
        <v>3</v>
      </c>
      <c r="V2442">
        <v>0</v>
      </c>
      <c r="W2442">
        <v>0</v>
      </c>
      <c r="X2442">
        <v>3</v>
      </c>
      <c r="Y2442" t="s">
        <v>35</v>
      </c>
      <c r="Z2442" s="1">
        <v>1</v>
      </c>
      <c r="AA2442" s="2">
        <v>4.2699999999999996</v>
      </c>
    </row>
    <row r="2443" spans="1:27">
      <c r="A2443" t="s">
        <v>34</v>
      </c>
      <c r="B2443" t="s">
        <v>148</v>
      </c>
      <c r="C2443" t="s">
        <v>166</v>
      </c>
      <c r="D2443" t="s">
        <v>167</v>
      </c>
      <c r="E2443" t="s">
        <v>245</v>
      </c>
      <c r="F2443" t="s">
        <v>3796</v>
      </c>
      <c r="G2443" t="s">
        <v>2862</v>
      </c>
      <c r="H2443">
        <v>20</v>
      </c>
      <c r="I2443">
        <v>20</v>
      </c>
      <c r="J2443" s="6">
        <v>2.08</v>
      </c>
      <c r="K2443" s="6">
        <v>2.08</v>
      </c>
      <c r="L2443" s="6">
        <v>0.2</v>
      </c>
      <c r="M2443" s="6">
        <v>10.4</v>
      </c>
      <c r="N2443" s="7">
        <v>1</v>
      </c>
      <c r="O2443" t="s">
        <v>234</v>
      </c>
      <c r="Q2443" s="7">
        <v>1</v>
      </c>
      <c r="R2443" s="7">
        <v>0</v>
      </c>
      <c r="U2443">
        <v>3</v>
      </c>
      <c r="V2443">
        <v>0</v>
      </c>
      <c r="W2443">
        <v>3</v>
      </c>
      <c r="X2443">
        <v>0</v>
      </c>
      <c r="Y2443" t="s">
        <v>35</v>
      </c>
      <c r="Z2443" s="1">
        <v>0</v>
      </c>
      <c r="AA2443" s="2">
        <v>0</v>
      </c>
    </row>
    <row r="2444" spans="1:27">
      <c r="A2444" t="s">
        <v>34</v>
      </c>
      <c r="B2444" t="s">
        <v>148</v>
      </c>
      <c r="C2444" t="s">
        <v>168</v>
      </c>
      <c r="D2444" t="s">
        <v>169</v>
      </c>
      <c r="E2444" t="s">
        <v>648</v>
      </c>
      <c r="F2444" t="s">
        <v>3797</v>
      </c>
      <c r="G2444" t="s">
        <v>707</v>
      </c>
      <c r="H2444">
        <v>26</v>
      </c>
      <c r="I2444">
        <v>23</v>
      </c>
      <c r="J2444" s="6">
        <v>2.7</v>
      </c>
      <c r="K2444" s="6">
        <v>2.7</v>
      </c>
      <c r="L2444" s="6">
        <v>0.2</v>
      </c>
      <c r="M2444" s="6">
        <v>13.5</v>
      </c>
      <c r="N2444" s="7">
        <v>1</v>
      </c>
      <c r="O2444" t="s">
        <v>234</v>
      </c>
      <c r="Q2444" s="7">
        <v>1</v>
      </c>
      <c r="R2444" s="7">
        <v>0</v>
      </c>
      <c r="U2444">
        <v>3</v>
      </c>
      <c r="V2444">
        <v>0</v>
      </c>
      <c r="W2444">
        <v>3</v>
      </c>
      <c r="X2444">
        <v>0</v>
      </c>
      <c r="Y2444" t="s">
        <v>35</v>
      </c>
      <c r="Z2444" s="1">
        <v>0</v>
      </c>
      <c r="AA2444" s="2">
        <v>0</v>
      </c>
    </row>
    <row r="2445" spans="1:27">
      <c r="A2445" t="s">
        <v>34</v>
      </c>
      <c r="B2445" t="s">
        <v>148</v>
      </c>
      <c r="C2445" t="s">
        <v>168</v>
      </c>
      <c r="D2445" t="s">
        <v>169</v>
      </c>
      <c r="E2445" t="s">
        <v>648</v>
      </c>
      <c r="F2445" t="s">
        <v>3798</v>
      </c>
      <c r="G2445" t="s">
        <v>707</v>
      </c>
      <c r="H2445">
        <v>30</v>
      </c>
      <c r="I2445">
        <v>28</v>
      </c>
      <c r="J2445" s="6">
        <v>3.12</v>
      </c>
      <c r="K2445" s="6">
        <v>3.12</v>
      </c>
      <c r="L2445" s="6">
        <v>0.2</v>
      </c>
      <c r="M2445" s="6">
        <v>15.6</v>
      </c>
      <c r="N2445" s="7">
        <v>1</v>
      </c>
      <c r="O2445" t="s">
        <v>234</v>
      </c>
      <c r="Q2445" s="7">
        <v>0</v>
      </c>
      <c r="R2445" s="7">
        <v>1</v>
      </c>
      <c r="U2445">
        <v>3</v>
      </c>
      <c r="V2445">
        <v>0</v>
      </c>
      <c r="W2445">
        <v>0</v>
      </c>
      <c r="X2445">
        <v>3</v>
      </c>
      <c r="Y2445" t="s">
        <v>35</v>
      </c>
      <c r="Z2445" s="1">
        <v>1</v>
      </c>
      <c r="AA2445" s="2">
        <v>3.12</v>
      </c>
    </row>
    <row r="2446" spans="1:27">
      <c r="A2446" t="s">
        <v>34</v>
      </c>
      <c r="B2446" t="s">
        <v>148</v>
      </c>
      <c r="C2446" t="s">
        <v>168</v>
      </c>
      <c r="D2446" t="s">
        <v>169</v>
      </c>
      <c r="E2446" t="s">
        <v>319</v>
      </c>
      <c r="F2446" t="s">
        <v>3799</v>
      </c>
      <c r="G2446" t="s">
        <v>710</v>
      </c>
      <c r="H2446">
        <v>28</v>
      </c>
      <c r="I2446">
        <v>24</v>
      </c>
      <c r="J2446" s="6">
        <v>2.91</v>
      </c>
      <c r="K2446" s="6">
        <v>2.91</v>
      </c>
      <c r="L2446" s="6">
        <v>0.2</v>
      </c>
      <c r="M2446" s="6">
        <v>14.55</v>
      </c>
      <c r="N2446" s="7">
        <v>1</v>
      </c>
      <c r="O2446" t="s">
        <v>234</v>
      </c>
      <c r="Q2446" s="7">
        <v>1</v>
      </c>
      <c r="R2446" s="7">
        <v>0</v>
      </c>
      <c r="U2446">
        <v>3</v>
      </c>
      <c r="V2446">
        <v>0</v>
      </c>
      <c r="W2446">
        <v>3</v>
      </c>
      <c r="X2446">
        <v>0</v>
      </c>
      <c r="Y2446" t="s">
        <v>35</v>
      </c>
      <c r="Z2446" s="1">
        <v>0</v>
      </c>
      <c r="AA2446" s="2">
        <v>0</v>
      </c>
    </row>
    <row r="2447" spans="1:27">
      <c r="A2447" t="s">
        <v>34</v>
      </c>
      <c r="B2447" t="s">
        <v>148</v>
      </c>
      <c r="C2447" t="s">
        <v>168</v>
      </c>
      <c r="D2447" t="s">
        <v>169</v>
      </c>
      <c r="E2447" t="s">
        <v>712</v>
      </c>
      <c r="F2447" t="s">
        <v>3800</v>
      </c>
      <c r="G2447" t="s">
        <v>714</v>
      </c>
      <c r="H2447">
        <v>38</v>
      </c>
      <c r="I2447">
        <v>30</v>
      </c>
      <c r="J2447" s="6">
        <v>3.95</v>
      </c>
      <c r="K2447" s="6">
        <v>3.95</v>
      </c>
      <c r="L2447" s="6">
        <v>0.2</v>
      </c>
      <c r="M2447" s="6">
        <v>19.75</v>
      </c>
      <c r="N2447" s="7">
        <v>1</v>
      </c>
      <c r="O2447" t="s">
        <v>234</v>
      </c>
      <c r="Q2447" s="7">
        <v>1</v>
      </c>
      <c r="R2447" s="7">
        <v>0</v>
      </c>
      <c r="U2447">
        <v>3</v>
      </c>
      <c r="V2447">
        <v>0</v>
      </c>
      <c r="W2447">
        <v>3</v>
      </c>
      <c r="X2447">
        <v>0</v>
      </c>
      <c r="Y2447" t="s">
        <v>35</v>
      </c>
      <c r="Z2447" s="1">
        <v>0</v>
      </c>
      <c r="AA2447" s="2">
        <v>0</v>
      </c>
    </row>
    <row r="2448" spans="1:27">
      <c r="A2448" t="s">
        <v>34</v>
      </c>
      <c r="B2448" t="s">
        <v>148</v>
      </c>
      <c r="C2448" t="s">
        <v>168</v>
      </c>
      <c r="D2448" t="s">
        <v>169</v>
      </c>
      <c r="E2448" t="s">
        <v>712</v>
      </c>
      <c r="F2448" t="s">
        <v>3801</v>
      </c>
      <c r="G2448" t="s">
        <v>714</v>
      </c>
      <c r="H2448">
        <v>40</v>
      </c>
      <c r="I2448">
        <v>38</v>
      </c>
      <c r="J2448" s="6">
        <v>4.16</v>
      </c>
      <c r="K2448" s="6">
        <v>4.16</v>
      </c>
      <c r="L2448" s="6">
        <v>0.2</v>
      </c>
      <c r="M2448" s="6">
        <v>20.8</v>
      </c>
      <c r="N2448" s="7">
        <v>1</v>
      </c>
      <c r="O2448" t="s">
        <v>234</v>
      </c>
      <c r="Q2448" s="7">
        <v>1</v>
      </c>
      <c r="R2448" s="7">
        <v>0</v>
      </c>
      <c r="U2448">
        <v>3</v>
      </c>
      <c r="V2448">
        <v>0</v>
      </c>
      <c r="W2448">
        <v>3</v>
      </c>
      <c r="X2448">
        <v>0</v>
      </c>
      <c r="Y2448" t="s">
        <v>35</v>
      </c>
      <c r="Z2448" s="1">
        <v>0</v>
      </c>
      <c r="AA2448" s="2">
        <v>0</v>
      </c>
    </row>
    <row r="2449" spans="1:27">
      <c r="A2449" t="s">
        <v>34</v>
      </c>
      <c r="B2449" t="s">
        <v>148</v>
      </c>
      <c r="C2449" t="s">
        <v>174</v>
      </c>
      <c r="D2449" t="s">
        <v>175</v>
      </c>
      <c r="E2449" t="s">
        <v>720</v>
      </c>
      <c r="F2449" t="s">
        <v>3802</v>
      </c>
      <c r="G2449" t="s">
        <v>722</v>
      </c>
      <c r="H2449">
        <v>27</v>
      </c>
      <c r="I2449">
        <v>21</v>
      </c>
      <c r="J2449" s="6">
        <v>2.81</v>
      </c>
      <c r="K2449" s="6">
        <v>2.81</v>
      </c>
      <c r="L2449" s="6">
        <v>0.2</v>
      </c>
      <c r="M2449" s="6">
        <v>14.05</v>
      </c>
      <c r="N2449" s="7">
        <v>1</v>
      </c>
      <c r="O2449" t="s">
        <v>234</v>
      </c>
      <c r="Q2449" s="7">
        <v>0</v>
      </c>
      <c r="R2449" s="7">
        <v>1</v>
      </c>
      <c r="U2449">
        <v>3</v>
      </c>
      <c r="V2449">
        <v>0</v>
      </c>
      <c r="W2449">
        <v>0</v>
      </c>
      <c r="X2449">
        <v>3</v>
      </c>
      <c r="Y2449" t="s">
        <v>35</v>
      </c>
      <c r="Z2449" s="1">
        <v>1</v>
      </c>
      <c r="AA2449" s="2">
        <v>2.81</v>
      </c>
    </row>
    <row r="2450" spans="1:27">
      <c r="A2450" t="s">
        <v>34</v>
      </c>
      <c r="B2450" t="s">
        <v>148</v>
      </c>
      <c r="C2450" t="s">
        <v>174</v>
      </c>
      <c r="D2450" t="s">
        <v>175</v>
      </c>
      <c r="E2450" t="s">
        <v>328</v>
      </c>
      <c r="F2450" t="s">
        <v>3803</v>
      </c>
      <c r="G2450" t="s">
        <v>729</v>
      </c>
      <c r="H2450">
        <v>36</v>
      </c>
      <c r="I2450">
        <v>35</v>
      </c>
      <c r="J2450" s="6">
        <v>4.8</v>
      </c>
      <c r="K2450" s="6">
        <v>4.8</v>
      </c>
      <c r="L2450" s="6">
        <v>0.27</v>
      </c>
      <c r="M2450" s="6">
        <v>18</v>
      </c>
      <c r="N2450" s="7">
        <v>1</v>
      </c>
      <c r="O2450" t="s">
        <v>234</v>
      </c>
      <c r="Q2450" s="7">
        <v>1</v>
      </c>
      <c r="R2450" s="7">
        <v>0</v>
      </c>
      <c r="U2450">
        <v>4</v>
      </c>
      <c r="V2450">
        <v>0</v>
      </c>
      <c r="W2450">
        <v>4</v>
      </c>
      <c r="X2450">
        <v>0</v>
      </c>
      <c r="Y2450" t="s">
        <v>35</v>
      </c>
      <c r="Z2450" s="1">
        <v>0</v>
      </c>
      <c r="AA2450" s="2">
        <v>0</v>
      </c>
    </row>
    <row r="2451" spans="1:27">
      <c r="A2451" t="s">
        <v>34</v>
      </c>
      <c r="B2451" t="s">
        <v>148</v>
      </c>
      <c r="C2451" t="s">
        <v>174</v>
      </c>
      <c r="D2451" t="s">
        <v>175</v>
      </c>
      <c r="E2451" t="s">
        <v>328</v>
      </c>
      <c r="F2451" t="s">
        <v>3804</v>
      </c>
      <c r="G2451" t="s">
        <v>729</v>
      </c>
      <c r="H2451">
        <v>20</v>
      </c>
      <c r="I2451">
        <v>16</v>
      </c>
      <c r="J2451" s="6">
        <v>2.56</v>
      </c>
      <c r="K2451" s="6">
        <v>2.56</v>
      </c>
      <c r="L2451" s="6">
        <v>0.27</v>
      </c>
      <c r="M2451" s="6">
        <v>9.6</v>
      </c>
      <c r="N2451" s="7">
        <v>1</v>
      </c>
      <c r="O2451" t="s">
        <v>234</v>
      </c>
      <c r="Q2451" s="7">
        <v>0</v>
      </c>
      <c r="R2451" s="7">
        <v>1</v>
      </c>
      <c r="U2451">
        <v>4</v>
      </c>
      <c r="V2451">
        <v>0</v>
      </c>
      <c r="W2451">
        <v>0</v>
      </c>
      <c r="X2451">
        <v>4</v>
      </c>
      <c r="Y2451" t="s">
        <v>35</v>
      </c>
      <c r="Z2451" s="1">
        <v>1</v>
      </c>
      <c r="AA2451" s="2">
        <v>2.56</v>
      </c>
    </row>
    <row r="2452" spans="1:27">
      <c r="A2452" t="s">
        <v>34</v>
      </c>
      <c r="B2452" t="s">
        <v>148</v>
      </c>
      <c r="C2452" t="s">
        <v>176</v>
      </c>
      <c r="D2452" t="s">
        <v>177</v>
      </c>
      <c r="E2452" t="s">
        <v>245</v>
      </c>
      <c r="F2452" t="s">
        <v>3805</v>
      </c>
      <c r="G2452" t="s">
        <v>734</v>
      </c>
      <c r="H2452">
        <v>112</v>
      </c>
      <c r="I2452">
        <v>100</v>
      </c>
      <c r="J2452" s="6">
        <v>11.65</v>
      </c>
      <c r="K2452" s="6">
        <v>11.65</v>
      </c>
      <c r="L2452" s="6">
        <v>0.4</v>
      </c>
      <c r="M2452" s="6">
        <v>29.13</v>
      </c>
      <c r="N2452" s="7">
        <v>2</v>
      </c>
      <c r="O2452" t="s">
        <v>234</v>
      </c>
      <c r="Q2452" s="7">
        <v>2</v>
      </c>
      <c r="R2452" s="7">
        <v>0</v>
      </c>
      <c r="U2452">
        <v>6</v>
      </c>
      <c r="V2452">
        <v>0</v>
      </c>
      <c r="W2452">
        <v>6</v>
      </c>
      <c r="X2452">
        <v>0</v>
      </c>
      <c r="Y2452" t="s">
        <v>35</v>
      </c>
      <c r="Z2452" s="1">
        <v>0</v>
      </c>
      <c r="AA2452" s="2">
        <v>0</v>
      </c>
    </row>
    <row r="2453" spans="1:27">
      <c r="A2453" t="s">
        <v>34</v>
      </c>
      <c r="B2453" t="s">
        <v>148</v>
      </c>
      <c r="C2453" t="s">
        <v>176</v>
      </c>
      <c r="D2453" t="s">
        <v>177</v>
      </c>
      <c r="E2453" t="s">
        <v>245</v>
      </c>
      <c r="F2453" t="s">
        <v>3806</v>
      </c>
      <c r="G2453" t="s">
        <v>734</v>
      </c>
      <c r="H2453">
        <v>26</v>
      </c>
      <c r="I2453">
        <v>24</v>
      </c>
      <c r="J2453" s="6">
        <v>2.7</v>
      </c>
      <c r="K2453" s="6">
        <v>2.7</v>
      </c>
      <c r="L2453" s="6">
        <v>0.2</v>
      </c>
      <c r="M2453" s="6">
        <v>13.5</v>
      </c>
      <c r="N2453" s="7">
        <v>1</v>
      </c>
      <c r="O2453" t="s">
        <v>234</v>
      </c>
      <c r="Q2453" s="7">
        <v>0</v>
      </c>
      <c r="R2453" s="7">
        <v>1</v>
      </c>
      <c r="U2453">
        <v>3</v>
      </c>
      <c r="V2453">
        <v>0</v>
      </c>
      <c r="W2453">
        <v>0</v>
      </c>
      <c r="X2453">
        <v>3</v>
      </c>
      <c r="Y2453" t="s">
        <v>35</v>
      </c>
      <c r="Z2453" s="1">
        <v>1</v>
      </c>
      <c r="AA2453" s="2">
        <v>2.7</v>
      </c>
    </row>
    <row r="2454" spans="1:27">
      <c r="A2454" t="s">
        <v>34</v>
      </c>
      <c r="B2454" t="s">
        <v>148</v>
      </c>
      <c r="C2454" t="s">
        <v>176</v>
      </c>
      <c r="D2454" t="s">
        <v>177</v>
      </c>
      <c r="E2454" t="s">
        <v>245</v>
      </c>
      <c r="F2454" t="s">
        <v>3807</v>
      </c>
      <c r="G2454" t="s">
        <v>734</v>
      </c>
      <c r="H2454">
        <v>35</v>
      </c>
      <c r="I2454">
        <v>31</v>
      </c>
      <c r="J2454" s="6">
        <v>3.64</v>
      </c>
      <c r="K2454" s="6">
        <v>3.64</v>
      </c>
      <c r="L2454" s="6">
        <v>0.2</v>
      </c>
      <c r="M2454" s="6">
        <v>18.2</v>
      </c>
      <c r="N2454" s="7">
        <v>1</v>
      </c>
      <c r="O2454" t="s">
        <v>234</v>
      </c>
      <c r="Q2454" s="7">
        <v>1</v>
      </c>
      <c r="R2454" s="7">
        <v>0</v>
      </c>
      <c r="U2454">
        <v>3</v>
      </c>
      <c r="V2454">
        <v>0</v>
      </c>
      <c r="W2454">
        <v>3</v>
      </c>
      <c r="X2454">
        <v>0</v>
      </c>
      <c r="Y2454" t="s">
        <v>35</v>
      </c>
      <c r="Z2454" s="1">
        <v>0</v>
      </c>
      <c r="AA2454" s="2">
        <v>0</v>
      </c>
    </row>
    <row r="2455" spans="1:27">
      <c r="A2455" t="s">
        <v>34</v>
      </c>
      <c r="B2455" t="s">
        <v>148</v>
      </c>
      <c r="C2455" t="s">
        <v>176</v>
      </c>
      <c r="D2455" t="s">
        <v>177</v>
      </c>
      <c r="E2455" t="s">
        <v>245</v>
      </c>
      <c r="F2455" t="s">
        <v>3808</v>
      </c>
      <c r="G2455" t="s">
        <v>734</v>
      </c>
      <c r="H2455">
        <v>35</v>
      </c>
      <c r="I2455">
        <v>34</v>
      </c>
      <c r="J2455" s="6">
        <v>3.64</v>
      </c>
      <c r="K2455" s="6">
        <v>3.64</v>
      </c>
      <c r="L2455" s="6">
        <v>0.2</v>
      </c>
      <c r="M2455" s="6">
        <v>18.2</v>
      </c>
      <c r="N2455" s="7">
        <v>1</v>
      </c>
      <c r="O2455" t="s">
        <v>234</v>
      </c>
      <c r="Q2455" s="7">
        <v>0</v>
      </c>
      <c r="R2455" s="7">
        <v>1</v>
      </c>
      <c r="U2455">
        <v>3</v>
      </c>
      <c r="V2455">
        <v>0</v>
      </c>
      <c r="W2455">
        <v>0</v>
      </c>
      <c r="X2455">
        <v>3</v>
      </c>
      <c r="Y2455" t="s">
        <v>35</v>
      </c>
      <c r="Z2455" s="1">
        <v>1</v>
      </c>
      <c r="AA2455" s="2">
        <v>3.64</v>
      </c>
    </row>
    <row r="2456" spans="1:27">
      <c r="A2456" t="s">
        <v>34</v>
      </c>
      <c r="B2456" t="s">
        <v>148</v>
      </c>
      <c r="C2456" t="s">
        <v>178</v>
      </c>
      <c r="D2456" t="s">
        <v>179</v>
      </c>
      <c r="E2456" t="s">
        <v>263</v>
      </c>
      <c r="F2456" t="s">
        <v>3809</v>
      </c>
      <c r="G2456" t="s">
        <v>743</v>
      </c>
      <c r="H2456">
        <v>29</v>
      </c>
      <c r="I2456">
        <v>29</v>
      </c>
      <c r="J2456" s="6">
        <v>3.02</v>
      </c>
      <c r="K2456" s="6">
        <v>3.02</v>
      </c>
      <c r="L2456" s="6">
        <v>0.2</v>
      </c>
      <c r="M2456" s="6">
        <v>15.1</v>
      </c>
      <c r="N2456" s="7">
        <v>1</v>
      </c>
      <c r="O2456" t="s">
        <v>234</v>
      </c>
      <c r="Q2456" s="7">
        <v>1</v>
      </c>
      <c r="R2456" s="7">
        <v>0</v>
      </c>
      <c r="U2456">
        <v>3</v>
      </c>
      <c r="V2456">
        <v>0</v>
      </c>
      <c r="W2456">
        <v>3</v>
      </c>
      <c r="X2456">
        <v>0</v>
      </c>
      <c r="Y2456" t="s">
        <v>35</v>
      </c>
      <c r="Z2456" s="1">
        <v>0</v>
      </c>
      <c r="AA2456" s="2">
        <v>0</v>
      </c>
    </row>
    <row r="2457" spans="1:27">
      <c r="A2457" t="s">
        <v>34</v>
      </c>
      <c r="B2457" t="s">
        <v>148</v>
      </c>
      <c r="C2457" t="s">
        <v>178</v>
      </c>
      <c r="D2457" t="s">
        <v>179</v>
      </c>
      <c r="E2457" t="s">
        <v>263</v>
      </c>
      <c r="F2457" t="s">
        <v>3810</v>
      </c>
      <c r="G2457" t="s">
        <v>743</v>
      </c>
      <c r="H2457">
        <v>33</v>
      </c>
      <c r="I2457">
        <v>32</v>
      </c>
      <c r="J2457" s="6">
        <v>3.43</v>
      </c>
      <c r="K2457" s="6">
        <v>3.43</v>
      </c>
      <c r="L2457" s="6">
        <v>0.2</v>
      </c>
      <c r="M2457" s="6">
        <v>17.149999999999999</v>
      </c>
      <c r="N2457" s="7">
        <v>1</v>
      </c>
      <c r="O2457" t="s">
        <v>234</v>
      </c>
      <c r="Q2457" s="7">
        <v>1</v>
      </c>
      <c r="R2457" s="7">
        <v>0</v>
      </c>
      <c r="U2457">
        <v>3</v>
      </c>
      <c r="V2457">
        <v>0</v>
      </c>
      <c r="W2457">
        <v>3</v>
      </c>
      <c r="X2457">
        <v>0</v>
      </c>
      <c r="Y2457" t="s">
        <v>35</v>
      </c>
      <c r="Z2457" s="1">
        <v>0</v>
      </c>
      <c r="AA2457" s="2">
        <v>0</v>
      </c>
    </row>
    <row r="2458" spans="1:27">
      <c r="A2458" t="s">
        <v>34</v>
      </c>
      <c r="B2458" t="s">
        <v>148</v>
      </c>
      <c r="C2458" t="s">
        <v>178</v>
      </c>
      <c r="D2458" t="s">
        <v>179</v>
      </c>
      <c r="E2458" t="s">
        <v>263</v>
      </c>
      <c r="F2458" t="s">
        <v>3811</v>
      </c>
      <c r="G2458" t="s">
        <v>743</v>
      </c>
      <c r="H2458">
        <v>26</v>
      </c>
      <c r="I2458">
        <v>25</v>
      </c>
      <c r="J2458" s="6">
        <v>2.7</v>
      </c>
      <c r="K2458" s="6">
        <v>2.7</v>
      </c>
      <c r="L2458" s="6">
        <v>0.2</v>
      </c>
      <c r="M2458" s="6">
        <v>13.5</v>
      </c>
      <c r="N2458" s="7">
        <v>1</v>
      </c>
      <c r="O2458" t="s">
        <v>234</v>
      </c>
      <c r="Q2458" s="7">
        <v>1</v>
      </c>
      <c r="R2458" s="7">
        <v>0</v>
      </c>
      <c r="U2458">
        <v>3</v>
      </c>
      <c r="V2458">
        <v>0</v>
      </c>
      <c r="W2458">
        <v>3</v>
      </c>
      <c r="X2458">
        <v>0</v>
      </c>
      <c r="Y2458" t="s">
        <v>35</v>
      </c>
      <c r="Z2458" s="1">
        <v>0</v>
      </c>
      <c r="AA2458" s="2">
        <v>0</v>
      </c>
    </row>
    <row r="2459" spans="1:27">
      <c r="A2459" t="s">
        <v>34</v>
      </c>
      <c r="B2459" t="s">
        <v>148</v>
      </c>
      <c r="C2459" t="s">
        <v>178</v>
      </c>
      <c r="D2459" t="s">
        <v>179</v>
      </c>
      <c r="E2459" t="s">
        <v>263</v>
      </c>
      <c r="F2459" t="s">
        <v>3812</v>
      </c>
      <c r="G2459" t="s">
        <v>743</v>
      </c>
      <c r="H2459">
        <v>32</v>
      </c>
      <c r="I2459">
        <v>32</v>
      </c>
      <c r="J2459" s="6">
        <v>3.33</v>
      </c>
      <c r="K2459" s="6">
        <v>3.33</v>
      </c>
      <c r="L2459" s="6">
        <v>0.2</v>
      </c>
      <c r="M2459" s="6">
        <v>16.649999999999999</v>
      </c>
      <c r="N2459" s="7">
        <v>1</v>
      </c>
      <c r="O2459" t="s">
        <v>234</v>
      </c>
      <c r="Q2459" s="7">
        <v>1</v>
      </c>
      <c r="R2459" s="7">
        <v>0</v>
      </c>
      <c r="U2459">
        <v>3</v>
      </c>
      <c r="V2459">
        <v>0</v>
      </c>
      <c r="W2459">
        <v>3</v>
      </c>
      <c r="X2459">
        <v>0</v>
      </c>
      <c r="Y2459" t="s">
        <v>35</v>
      </c>
      <c r="Z2459" s="1">
        <v>0</v>
      </c>
      <c r="AA2459" s="2">
        <v>0</v>
      </c>
    </row>
    <row r="2460" spans="1:27">
      <c r="A2460" t="s">
        <v>34</v>
      </c>
      <c r="B2460" t="s">
        <v>148</v>
      </c>
      <c r="C2460" t="s">
        <v>178</v>
      </c>
      <c r="D2460" t="s">
        <v>179</v>
      </c>
      <c r="E2460" t="s">
        <v>263</v>
      </c>
      <c r="F2460" t="s">
        <v>3813</v>
      </c>
      <c r="G2460" t="s">
        <v>743</v>
      </c>
      <c r="H2460">
        <v>26</v>
      </c>
      <c r="I2460">
        <v>25</v>
      </c>
      <c r="J2460" s="6">
        <v>2.4700000000000002</v>
      </c>
      <c r="K2460" s="6">
        <v>2.4700000000000002</v>
      </c>
      <c r="L2460" s="6">
        <v>0.2</v>
      </c>
      <c r="M2460" s="6">
        <v>12.35</v>
      </c>
      <c r="N2460" s="7">
        <v>1</v>
      </c>
      <c r="O2460" t="s">
        <v>234</v>
      </c>
      <c r="Q2460" s="7">
        <v>1</v>
      </c>
      <c r="R2460" s="7">
        <v>0</v>
      </c>
      <c r="U2460">
        <v>3</v>
      </c>
      <c r="V2460">
        <v>0</v>
      </c>
      <c r="W2460">
        <v>3</v>
      </c>
      <c r="X2460">
        <v>0</v>
      </c>
      <c r="Y2460" t="s">
        <v>35</v>
      </c>
      <c r="Z2460" s="1">
        <v>0</v>
      </c>
      <c r="AA2460" s="2">
        <v>0</v>
      </c>
    </row>
    <row r="2461" spans="1:27">
      <c r="A2461" t="s">
        <v>34</v>
      </c>
      <c r="B2461" t="s">
        <v>148</v>
      </c>
      <c r="C2461" t="s">
        <v>178</v>
      </c>
      <c r="D2461" t="s">
        <v>179</v>
      </c>
      <c r="E2461" t="s">
        <v>354</v>
      </c>
      <c r="F2461" t="s">
        <v>3814</v>
      </c>
      <c r="G2461" t="s">
        <v>2989</v>
      </c>
      <c r="H2461">
        <v>17</v>
      </c>
      <c r="I2461">
        <v>17</v>
      </c>
      <c r="J2461" s="6">
        <v>1.77</v>
      </c>
      <c r="K2461" s="6">
        <v>1.77</v>
      </c>
      <c r="L2461" s="6">
        <v>0.2</v>
      </c>
      <c r="M2461" s="6">
        <v>8.85</v>
      </c>
      <c r="N2461" s="7">
        <v>1</v>
      </c>
      <c r="O2461" t="s">
        <v>234</v>
      </c>
      <c r="Q2461" s="7">
        <v>1</v>
      </c>
      <c r="R2461" s="7">
        <v>0</v>
      </c>
      <c r="U2461">
        <v>3</v>
      </c>
      <c r="V2461">
        <v>0</v>
      </c>
      <c r="W2461">
        <v>3</v>
      </c>
      <c r="X2461">
        <v>0</v>
      </c>
      <c r="Y2461" t="s">
        <v>35</v>
      </c>
      <c r="Z2461" s="1">
        <v>0</v>
      </c>
      <c r="AA2461" s="2">
        <v>0</v>
      </c>
    </row>
    <row r="2462" spans="1:27">
      <c r="A2462" t="s">
        <v>34</v>
      </c>
      <c r="B2462" t="s">
        <v>148</v>
      </c>
      <c r="C2462" t="s">
        <v>178</v>
      </c>
      <c r="D2462" t="s">
        <v>179</v>
      </c>
      <c r="E2462" t="s">
        <v>476</v>
      </c>
      <c r="F2462" t="s">
        <v>3815</v>
      </c>
      <c r="G2462" t="s">
        <v>2997</v>
      </c>
      <c r="H2462">
        <v>22</v>
      </c>
      <c r="I2462">
        <v>19</v>
      </c>
      <c r="J2462" s="6">
        <v>2.29</v>
      </c>
      <c r="K2462" s="6">
        <v>2.29</v>
      </c>
      <c r="L2462" s="6">
        <v>0.2</v>
      </c>
      <c r="M2462" s="6">
        <v>11.45</v>
      </c>
      <c r="N2462" s="7">
        <v>1</v>
      </c>
      <c r="O2462" t="s">
        <v>234</v>
      </c>
      <c r="Q2462" s="7">
        <v>1</v>
      </c>
      <c r="R2462" s="7">
        <v>0</v>
      </c>
      <c r="U2462">
        <v>3</v>
      </c>
      <c r="V2462">
        <v>0</v>
      </c>
      <c r="W2462">
        <v>3</v>
      </c>
      <c r="X2462">
        <v>0</v>
      </c>
      <c r="Y2462" t="s">
        <v>35</v>
      </c>
      <c r="Z2462" s="1">
        <v>0</v>
      </c>
      <c r="AA2462" s="2">
        <v>0</v>
      </c>
    </row>
    <row r="2463" spans="1:27">
      <c r="A2463" t="s">
        <v>34</v>
      </c>
      <c r="B2463" t="s">
        <v>148</v>
      </c>
      <c r="C2463" t="s">
        <v>180</v>
      </c>
      <c r="D2463" t="s">
        <v>181</v>
      </c>
      <c r="E2463" t="s">
        <v>278</v>
      </c>
      <c r="F2463" t="s">
        <v>3816</v>
      </c>
      <c r="G2463" t="s">
        <v>757</v>
      </c>
      <c r="H2463">
        <v>26</v>
      </c>
      <c r="I2463">
        <v>11</v>
      </c>
      <c r="J2463" s="6">
        <v>2.4700000000000002</v>
      </c>
      <c r="K2463" s="6">
        <v>2.4700000000000002</v>
      </c>
      <c r="L2463" s="6">
        <v>0.2</v>
      </c>
      <c r="M2463" s="6">
        <v>12.35</v>
      </c>
      <c r="N2463" s="7">
        <v>1</v>
      </c>
      <c r="O2463" t="s">
        <v>234</v>
      </c>
      <c r="Q2463" s="7">
        <v>1</v>
      </c>
      <c r="R2463" s="7">
        <v>0</v>
      </c>
      <c r="U2463">
        <v>3</v>
      </c>
      <c r="V2463">
        <v>0</v>
      </c>
      <c r="W2463">
        <v>3</v>
      </c>
      <c r="X2463">
        <v>0</v>
      </c>
      <c r="Y2463" t="s">
        <v>35</v>
      </c>
      <c r="Z2463" s="1">
        <v>0</v>
      </c>
      <c r="AA2463" s="2">
        <v>0</v>
      </c>
    </row>
    <row r="2464" spans="1:27">
      <c r="A2464" t="s">
        <v>34</v>
      </c>
      <c r="B2464" t="s">
        <v>148</v>
      </c>
      <c r="C2464" t="s">
        <v>182</v>
      </c>
      <c r="D2464" t="s">
        <v>183</v>
      </c>
      <c r="E2464" t="s">
        <v>263</v>
      </c>
      <c r="F2464" t="s">
        <v>3817</v>
      </c>
      <c r="G2464" t="s">
        <v>759</v>
      </c>
      <c r="H2464">
        <v>36</v>
      </c>
      <c r="I2464">
        <v>32</v>
      </c>
      <c r="J2464" s="6">
        <v>3.74</v>
      </c>
      <c r="K2464" s="6">
        <v>3.74</v>
      </c>
      <c r="L2464" s="6">
        <v>0.2</v>
      </c>
      <c r="M2464" s="6">
        <v>18.7</v>
      </c>
      <c r="N2464" s="7">
        <v>1</v>
      </c>
      <c r="O2464" t="s">
        <v>234</v>
      </c>
      <c r="Q2464" s="7">
        <v>1</v>
      </c>
      <c r="R2464" s="7">
        <v>0</v>
      </c>
      <c r="U2464">
        <v>3</v>
      </c>
      <c r="V2464">
        <v>0</v>
      </c>
      <c r="W2464">
        <v>3</v>
      </c>
      <c r="X2464">
        <v>0</v>
      </c>
      <c r="Y2464" t="s">
        <v>35</v>
      </c>
      <c r="Z2464" s="1">
        <v>0</v>
      </c>
      <c r="AA2464" s="2">
        <v>0</v>
      </c>
    </row>
    <row r="2465" spans="1:27">
      <c r="A2465" t="s">
        <v>34</v>
      </c>
      <c r="B2465" t="s">
        <v>148</v>
      </c>
      <c r="C2465" t="s">
        <v>182</v>
      </c>
      <c r="D2465" t="s">
        <v>183</v>
      </c>
      <c r="E2465" t="s">
        <v>263</v>
      </c>
      <c r="F2465" t="s">
        <v>3818</v>
      </c>
      <c r="G2465" t="s">
        <v>759</v>
      </c>
      <c r="H2465">
        <v>29</v>
      </c>
      <c r="I2465">
        <v>26</v>
      </c>
      <c r="J2465" s="6">
        <v>3.02</v>
      </c>
      <c r="K2465" s="6">
        <v>3.02</v>
      </c>
      <c r="L2465" s="6">
        <v>0.2</v>
      </c>
      <c r="M2465" s="6">
        <v>15.1</v>
      </c>
      <c r="N2465" s="7">
        <v>1</v>
      </c>
      <c r="O2465" t="s">
        <v>234</v>
      </c>
      <c r="Q2465" s="7">
        <v>0</v>
      </c>
      <c r="R2465" s="7">
        <v>1</v>
      </c>
      <c r="U2465">
        <v>3</v>
      </c>
      <c r="V2465">
        <v>0</v>
      </c>
      <c r="W2465">
        <v>0</v>
      </c>
      <c r="X2465">
        <v>3</v>
      </c>
      <c r="Y2465" t="s">
        <v>35</v>
      </c>
      <c r="Z2465" s="1">
        <v>1</v>
      </c>
      <c r="AA2465" s="2">
        <v>3.02</v>
      </c>
    </row>
    <row r="2466" spans="1:27">
      <c r="A2466" t="s">
        <v>34</v>
      </c>
      <c r="B2466" t="s">
        <v>148</v>
      </c>
      <c r="C2466" t="s">
        <v>182</v>
      </c>
      <c r="D2466" t="s">
        <v>183</v>
      </c>
      <c r="E2466" t="s">
        <v>764</v>
      </c>
      <c r="F2466" t="s">
        <v>3819</v>
      </c>
      <c r="G2466" t="s">
        <v>766</v>
      </c>
      <c r="H2466">
        <v>22</v>
      </c>
      <c r="I2466">
        <v>18</v>
      </c>
      <c r="J2466" s="6">
        <v>2.29</v>
      </c>
      <c r="K2466" s="6">
        <v>2.29</v>
      </c>
      <c r="L2466" s="6">
        <v>0.2</v>
      </c>
      <c r="M2466" s="6">
        <v>11.45</v>
      </c>
      <c r="N2466" s="7">
        <v>1</v>
      </c>
      <c r="O2466" t="s">
        <v>234</v>
      </c>
      <c r="Q2466" s="7">
        <v>0</v>
      </c>
      <c r="R2466" s="7">
        <v>1</v>
      </c>
      <c r="U2466">
        <v>3</v>
      </c>
      <c r="V2466">
        <v>0</v>
      </c>
      <c r="W2466">
        <v>0</v>
      </c>
      <c r="X2466">
        <v>3</v>
      </c>
      <c r="Y2466" t="s">
        <v>35</v>
      </c>
      <c r="Z2466" s="1">
        <v>1</v>
      </c>
      <c r="AA2466" s="2">
        <v>2.29</v>
      </c>
    </row>
    <row r="2467" spans="1:27">
      <c r="A2467" t="s">
        <v>34</v>
      </c>
      <c r="B2467" t="s">
        <v>148</v>
      </c>
      <c r="C2467" t="s">
        <v>184</v>
      </c>
      <c r="D2467" t="s">
        <v>185</v>
      </c>
      <c r="E2467" t="s">
        <v>245</v>
      </c>
      <c r="F2467" t="s">
        <v>3820</v>
      </c>
      <c r="G2467" t="s">
        <v>770</v>
      </c>
      <c r="H2467">
        <v>23</v>
      </c>
      <c r="I2467">
        <v>17</v>
      </c>
      <c r="J2467" s="6">
        <v>3.64</v>
      </c>
      <c r="K2467" s="6">
        <v>3.64</v>
      </c>
      <c r="L2467" s="6">
        <v>0.33</v>
      </c>
      <c r="M2467" s="6">
        <v>10.92</v>
      </c>
      <c r="N2467" s="7">
        <v>1</v>
      </c>
      <c r="O2467" t="s">
        <v>234</v>
      </c>
      <c r="Q2467" s="7">
        <v>1</v>
      </c>
      <c r="R2467" s="7">
        <v>0</v>
      </c>
      <c r="U2467">
        <v>5</v>
      </c>
      <c r="V2467">
        <v>0</v>
      </c>
      <c r="W2467">
        <v>5</v>
      </c>
      <c r="X2467">
        <v>0</v>
      </c>
      <c r="Y2467" t="s">
        <v>35</v>
      </c>
      <c r="Z2467" s="1">
        <v>0</v>
      </c>
      <c r="AA2467" s="2">
        <v>0</v>
      </c>
    </row>
    <row r="2468" spans="1:27">
      <c r="A2468" t="s">
        <v>34</v>
      </c>
      <c r="B2468" t="s">
        <v>148</v>
      </c>
      <c r="C2468" t="s">
        <v>184</v>
      </c>
      <c r="D2468" t="s">
        <v>185</v>
      </c>
      <c r="E2468" t="s">
        <v>245</v>
      </c>
      <c r="F2468" t="s">
        <v>3821</v>
      </c>
      <c r="G2468" t="s">
        <v>770</v>
      </c>
      <c r="H2468">
        <v>29</v>
      </c>
      <c r="I2468">
        <v>27</v>
      </c>
      <c r="J2468" s="6">
        <v>4.58</v>
      </c>
      <c r="K2468" s="6">
        <v>4.58</v>
      </c>
      <c r="L2468" s="6">
        <v>0.33</v>
      </c>
      <c r="M2468" s="6">
        <v>13.74</v>
      </c>
      <c r="N2468" s="7">
        <v>1</v>
      </c>
      <c r="O2468" t="s">
        <v>234</v>
      </c>
      <c r="Q2468" s="7">
        <v>1</v>
      </c>
      <c r="R2468" s="7">
        <v>0</v>
      </c>
      <c r="U2468">
        <v>5</v>
      </c>
      <c r="V2468">
        <v>0</v>
      </c>
      <c r="W2468">
        <v>5</v>
      </c>
      <c r="X2468">
        <v>0</v>
      </c>
      <c r="Y2468" t="s">
        <v>35</v>
      </c>
      <c r="Z2468" s="1">
        <v>0</v>
      </c>
      <c r="AA2468" s="2">
        <v>0</v>
      </c>
    </row>
    <row r="2469" spans="1:27">
      <c r="A2469" t="s">
        <v>34</v>
      </c>
      <c r="B2469" t="s">
        <v>148</v>
      </c>
      <c r="C2469" t="s">
        <v>184</v>
      </c>
      <c r="D2469" t="s">
        <v>185</v>
      </c>
      <c r="E2469" t="s">
        <v>245</v>
      </c>
      <c r="F2469" t="s">
        <v>3822</v>
      </c>
      <c r="G2469" t="s">
        <v>770</v>
      </c>
      <c r="H2469">
        <v>24</v>
      </c>
      <c r="I2469">
        <v>20</v>
      </c>
      <c r="J2469" s="6">
        <v>4.1100000000000003</v>
      </c>
      <c r="K2469" s="6">
        <v>4.1100000000000003</v>
      </c>
      <c r="L2469" s="6">
        <v>0.33</v>
      </c>
      <c r="M2469" s="6">
        <v>12.33</v>
      </c>
      <c r="N2469" s="7">
        <v>1</v>
      </c>
      <c r="O2469" t="s">
        <v>234</v>
      </c>
      <c r="Q2469" s="7">
        <v>0</v>
      </c>
      <c r="R2469" s="7">
        <v>1</v>
      </c>
      <c r="U2469">
        <v>5</v>
      </c>
      <c r="V2469">
        <v>0</v>
      </c>
      <c r="W2469">
        <v>0</v>
      </c>
      <c r="X2469">
        <v>5</v>
      </c>
      <c r="Y2469" t="s">
        <v>35</v>
      </c>
      <c r="Z2469" s="1">
        <v>1</v>
      </c>
      <c r="AA2469" s="2">
        <v>4.1100000000000003</v>
      </c>
    </row>
    <row r="2470" spans="1:27">
      <c r="A2470" t="s">
        <v>34</v>
      </c>
      <c r="B2470" t="s">
        <v>148</v>
      </c>
      <c r="C2470" t="s">
        <v>184</v>
      </c>
      <c r="D2470" t="s">
        <v>185</v>
      </c>
      <c r="E2470" t="s">
        <v>250</v>
      </c>
      <c r="F2470" t="s">
        <v>3823</v>
      </c>
      <c r="G2470" t="s">
        <v>778</v>
      </c>
      <c r="H2470">
        <v>27</v>
      </c>
      <c r="I2470">
        <v>25</v>
      </c>
      <c r="J2470" s="6">
        <v>4.2699999999999996</v>
      </c>
      <c r="K2470" s="6">
        <v>4.2699999999999996</v>
      </c>
      <c r="L2470" s="6">
        <v>0.33</v>
      </c>
      <c r="M2470" s="6">
        <v>12.81</v>
      </c>
      <c r="N2470" s="7">
        <v>1</v>
      </c>
      <c r="O2470" t="s">
        <v>234</v>
      </c>
      <c r="Q2470" s="7">
        <v>1</v>
      </c>
      <c r="R2470" s="7">
        <v>0</v>
      </c>
      <c r="U2470">
        <v>5</v>
      </c>
      <c r="V2470">
        <v>0</v>
      </c>
      <c r="W2470">
        <v>5</v>
      </c>
      <c r="X2470">
        <v>0</v>
      </c>
      <c r="Y2470" t="s">
        <v>35</v>
      </c>
      <c r="Z2470" s="1">
        <v>0</v>
      </c>
      <c r="AA2470" s="2">
        <v>0</v>
      </c>
    </row>
    <row r="2471" spans="1:27">
      <c r="A2471" t="s">
        <v>34</v>
      </c>
      <c r="B2471" t="s">
        <v>190</v>
      </c>
      <c r="C2471" t="s">
        <v>191</v>
      </c>
      <c r="D2471" t="s">
        <v>192</v>
      </c>
      <c r="E2471" t="s">
        <v>245</v>
      </c>
      <c r="F2471" t="s">
        <v>3824</v>
      </c>
      <c r="G2471" t="s">
        <v>784</v>
      </c>
      <c r="H2471">
        <v>35</v>
      </c>
      <c r="I2471">
        <v>31</v>
      </c>
      <c r="J2471" s="6">
        <v>3.32</v>
      </c>
      <c r="K2471" s="6">
        <v>3.32</v>
      </c>
      <c r="L2471" s="6">
        <v>0.2</v>
      </c>
      <c r="M2471" s="6">
        <v>16.600000000000001</v>
      </c>
      <c r="N2471" s="7">
        <v>1</v>
      </c>
      <c r="O2471" t="s">
        <v>234</v>
      </c>
      <c r="Q2471" s="7">
        <v>1</v>
      </c>
      <c r="R2471" s="7">
        <v>0</v>
      </c>
      <c r="U2471">
        <v>3</v>
      </c>
      <c r="V2471">
        <v>0</v>
      </c>
      <c r="W2471">
        <v>3</v>
      </c>
      <c r="X2471">
        <v>0</v>
      </c>
      <c r="Y2471" t="s">
        <v>35</v>
      </c>
      <c r="Z2471" s="1">
        <v>0</v>
      </c>
      <c r="AA2471" s="2">
        <v>0</v>
      </c>
    </row>
    <row r="2472" spans="1:27">
      <c r="A2472" t="s">
        <v>34</v>
      </c>
      <c r="B2472" t="s">
        <v>190</v>
      </c>
      <c r="C2472" t="s">
        <v>191</v>
      </c>
      <c r="D2472" t="s">
        <v>192</v>
      </c>
      <c r="E2472" t="s">
        <v>250</v>
      </c>
      <c r="F2472" t="s">
        <v>3825</v>
      </c>
      <c r="G2472" t="s">
        <v>787</v>
      </c>
      <c r="H2472">
        <v>21</v>
      </c>
      <c r="I2472">
        <v>18</v>
      </c>
      <c r="J2472" s="6">
        <v>1.99</v>
      </c>
      <c r="K2472" s="6">
        <v>1.99</v>
      </c>
      <c r="L2472" s="6">
        <v>0.2</v>
      </c>
      <c r="M2472" s="6">
        <v>9.9499999999999993</v>
      </c>
      <c r="N2472" s="7">
        <v>1</v>
      </c>
      <c r="O2472" t="s">
        <v>234</v>
      </c>
      <c r="Q2472" s="7">
        <v>1</v>
      </c>
      <c r="R2472" s="7">
        <v>0</v>
      </c>
      <c r="U2472">
        <v>3</v>
      </c>
      <c r="V2472">
        <v>0</v>
      </c>
      <c r="W2472">
        <v>3</v>
      </c>
      <c r="X2472">
        <v>0</v>
      </c>
      <c r="Y2472" t="s">
        <v>35</v>
      </c>
      <c r="Z2472" s="1">
        <v>0</v>
      </c>
      <c r="AA2472" s="2">
        <v>0</v>
      </c>
    </row>
    <row r="2473" spans="1:27">
      <c r="A2473" t="s">
        <v>34</v>
      </c>
      <c r="B2473" t="s">
        <v>190</v>
      </c>
      <c r="C2473" t="s">
        <v>191</v>
      </c>
      <c r="D2473" t="s">
        <v>192</v>
      </c>
      <c r="E2473" t="s">
        <v>357</v>
      </c>
      <c r="F2473" t="s">
        <v>3826</v>
      </c>
      <c r="G2473" t="s">
        <v>790</v>
      </c>
      <c r="H2473">
        <v>26</v>
      </c>
      <c r="I2473">
        <v>19</v>
      </c>
      <c r="J2473" s="6">
        <v>1.64</v>
      </c>
      <c r="K2473" s="6">
        <v>1.64</v>
      </c>
      <c r="L2473" s="6">
        <v>0.13</v>
      </c>
      <c r="M2473" s="6">
        <v>12.3</v>
      </c>
      <c r="N2473" s="7">
        <v>1</v>
      </c>
      <c r="O2473" t="s">
        <v>234</v>
      </c>
      <c r="Q2473" s="7">
        <v>1</v>
      </c>
      <c r="R2473" s="7">
        <v>0</v>
      </c>
      <c r="U2473">
        <v>2</v>
      </c>
      <c r="V2473">
        <v>0</v>
      </c>
      <c r="W2473">
        <v>2</v>
      </c>
      <c r="X2473">
        <v>0</v>
      </c>
      <c r="Y2473" t="s">
        <v>35</v>
      </c>
      <c r="Z2473" s="1">
        <v>0</v>
      </c>
      <c r="AA2473" s="2">
        <v>0</v>
      </c>
    </row>
    <row r="2474" spans="1:27">
      <c r="A2474" t="s">
        <v>34</v>
      </c>
      <c r="B2474" t="s">
        <v>190</v>
      </c>
      <c r="C2474" t="s">
        <v>190</v>
      </c>
      <c r="D2474" t="s">
        <v>197</v>
      </c>
      <c r="E2474" t="s">
        <v>864</v>
      </c>
      <c r="F2474" t="s">
        <v>3827</v>
      </c>
      <c r="G2474" t="s">
        <v>866</v>
      </c>
      <c r="H2474">
        <v>18</v>
      </c>
      <c r="I2474">
        <v>18</v>
      </c>
      <c r="J2474" s="6">
        <v>1.73</v>
      </c>
      <c r="K2474" s="6">
        <v>1.73</v>
      </c>
      <c r="L2474" s="6">
        <v>0.18</v>
      </c>
      <c r="M2474" s="6">
        <v>9.61</v>
      </c>
      <c r="N2474" s="7">
        <v>1</v>
      </c>
      <c r="O2474" t="s">
        <v>234</v>
      </c>
      <c r="Q2474" s="7">
        <v>0</v>
      </c>
      <c r="R2474" s="7">
        <v>1</v>
      </c>
      <c r="U2474">
        <v>2.7</v>
      </c>
      <c r="V2474">
        <v>0</v>
      </c>
      <c r="W2474">
        <v>0</v>
      </c>
      <c r="X2474">
        <v>2.7</v>
      </c>
      <c r="Y2474" t="s">
        <v>35</v>
      </c>
      <c r="Z2474" s="1">
        <v>1</v>
      </c>
      <c r="AA2474" s="2">
        <v>1.7298</v>
      </c>
    </row>
    <row r="2475" spans="1:27">
      <c r="A2475" t="s">
        <v>34</v>
      </c>
      <c r="B2475" t="s">
        <v>190</v>
      </c>
      <c r="C2475" t="s">
        <v>190</v>
      </c>
      <c r="D2475" t="s">
        <v>197</v>
      </c>
      <c r="E2475" t="s">
        <v>864</v>
      </c>
      <c r="F2475" t="s">
        <v>3828</v>
      </c>
      <c r="G2475" t="s">
        <v>866</v>
      </c>
      <c r="H2475">
        <v>20</v>
      </c>
      <c r="I2475">
        <v>20</v>
      </c>
      <c r="J2475" s="6">
        <v>1.92</v>
      </c>
      <c r="K2475" s="6">
        <v>1.92</v>
      </c>
      <c r="L2475" s="6">
        <v>0.18</v>
      </c>
      <c r="M2475" s="6">
        <v>10.67</v>
      </c>
      <c r="N2475" s="7">
        <v>1</v>
      </c>
      <c r="O2475" t="s">
        <v>234</v>
      </c>
      <c r="Q2475" s="7">
        <v>0</v>
      </c>
      <c r="R2475" s="7">
        <v>1</v>
      </c>
      <c r="U2475">
        <v>2.7</v>
      </c>
      <c r="V2475">
        <v>0</v>
      </c>
      <c r="W2475">
        <v>0</v>
      </c>
      <c r="X2475">
        <v>2.7</v>
      </c>
      <c r="Y2475" t="s">
        <v>35</v>
      </c>
      <c r="Z2475" s="1">
        <v>1</v>
      </c>
      <c r="AA2475" s="2">
        <v>1.9206000000000001</v>
      </c>
    </row>
    <row r="2476" spans="1:27">
      <c r="A2476" t="s">
        <v>34</v>
      </c>
      <c r="B2476" t="s">
        <v>190</v>
      </c>
      <c r="C2476" t="s">
        <v>190</v>
      </c>
      <c r="D2476" t="s">
        <v>197</v>
      </c>
      <c r="E2476" t="s">
        <v>864</v>
      </c>
      <c r="F2476" t="s">
        <v>3829</v>
      </c>
      <c r="G2476" t="s">
        <v>866</v>
      </c>
      <c r="H2476">
        <v>35</v>
      </c>
      <c r="I2476">
        <v>35</v>
      </c>
      <c r="J2476" s="6">
        <v>3.36</v>
      </c>
      <c r="K2476" s="6">
        <v>3.36</v>
      </c>
      <c r="L2476" s="6">
        <v>0.18</v>
      </c>
      <c r="M2476" s="6">
        <v>18.670000000000002</v>
      </c>
      <c r="N2476" s="7">
        <v>1</v>
      </c>
      <c r="O2476" t="s">
        <v>234</v>
      </c>
      <c r="Q2476" s="7">
        <v>1</v>
      </c>
      <c r="R2476" s="7">
        <v>0</v>
      </c>
      <c r="U2476">
        <v>2.7</v>
      </c>
      <c r="V2476">
        <v>0</v>
      </c>
      <c r="W2476">
        <v>2.7</v>
      </c>
      <c r="X2476">
        <v>0</v>
      </c>
      <c r="Y2476" t="s">
        <v>35</v>
      </c>
      <c r="Z2476" s="1">
        <v>0</v>
      </c>
      <c r="AA2476" s="2">
        <v>0</v>
      </c>
    </row>
    <row r="2477" spans="1:27">
      <c r="A2477" t="s">
        <v>34</v>
      </c>
      <c r="B2477" t="s">
        <v>190</v>
      </c>
      <c r="C2477" t="s">
        <v>190</v>
      </c>
      <c r="D2477" t="s">
        <v>198</v>
      </c>
      <c r="E2477" t="s">
        <v>278</v>
      </c>
      <c r="F2477" t="s">
        <v>3830</v>
      </c>
      <c r="G2477" t="s">
        <v>886</v>
      </c>
      <c r="H2477">
        <v>24</v>
      </c>
      <c r="I2477">
        <v>21</v>
      </c>
      <c r="J2477" s="6">
        <v>2.2799999999999998</v>
      </c>
      <c r="K2477" s="6">
        <v>2.2799999999999998</v>
      </c>
      <c r="L2477" s="6">
        <v>0.2</v>
      </c>
      <c r="M2477" s="6">
        <v>11.4</v>
      </c>
      <c r="N2477" s="7">
        <v>1</v>
      </c>
      <c r="O2477" t="s">
        <v>234</v>
      </c>
      <c r="Q2477" s="7">
        <v>1</v>
      </c>
      <c r="R2477" s="7">
        <v>0</v>
      </c>
      <c r="U2477">
        <v>3</v>
      </c>
      <c r="V2477">
        <v>0</v>
      </c>
      <c r="W2477">
        <v>3</v>
      </c>
      <c r="X2477">
        <v>0</v>
      </c>
      <c r="Y2477" t="s">
        <v>35</v>
      </c>
      <c r="Z2477" s="1">
        <v>0</v>
      </c>
      <c r="AA2477" s="2">
        <v>0</v>
      </c>
    </row>
    <row r="2478" spans="1:27">
      <c r="A2478" t="s">
        <v>34</v>
      </c>
      <c r="B2478" t="s">
        <v>190</v>
      </c>
      <c r="C2478" t="s">
        <v>190</v>
      </c>
      <c r="D2478" t="s">
        <v>198</v>
      </c>
      <c r="E2478" t="s">
        <v>450</v>
      </c>
      <c r="F2478" t="s">
        <v>3831</v>
      </c>
      <c r="G2478" t="s">
        <v>888</v>
      </c>
      <c r="H2478">
        <v>31</v>
      </c>
      <c r="I2478">
        <v>30</v>
      </c>
      <c r="J2478" s="6">
        <v>2.94</v>
      </c>
      <c r="K2478" s="6">
        <v>2.94</v>
      </c>
      <c r="L2478" s="6">
        <v>0.2</v>
      </c>
      <c r="M2478" s="6">
        <v>14.7</v>
      </c>
      <c r="N2478" s="7">
        <v>1</v>
      </c>
      <c r="O2478" t="s">
        <v>234</v>
      </c>
      <c r="Q2478" s="7">
        <v>1</v>
      </c>
      <c r="R2478" s="7">
        <v>0</v>
      </c>
      <c r="U2478">
        <v>3</v>
      </c>
      <c r="V2478">
        <v>0</v>
      </c>
      <c r="W2478">
        <v>3</v>
      </c>
      <c r="X2478">
        <v>0</v>
      </c>
      <c r="Y2478" t="s">
        <v>35</v>
      </c>
      <c r="Z2478" s="1">
        <v>0</v>
      </c>
      <c r="AA2478" s="2">
        <v>0</v>
      </c>
    </row>
    <row r="2479" spans="1:27">
      <c r="A2479" t="s">
        <v>34</v>
      </c>
      <c r="B2479" t="s">
        <v>190</v>
      </c>
      <c r="C2479" t="s">
        <v>190</v>
      </c>
      <c r="D2479" t="s">
        <v>198</v>
      </c>
      <c r="E2479" t="s">
        <v>3832</v>
      </c>
      <c r="F2479" t="s">
        <v>3833</v>
      </c>
      <c r="G2479" t="s">
        <v>3834</v>
      </c>
      <c r="H2479">
        <v>13</v>
      </c>
      <c r="I2479">
        <v>13</v>
      </c>
      <c r="J2479" s="6">
        <v>0.89</v>
      </c>
      <c r="K2479" s="6">
        <v>0.89</v>
      </c>
      <c r="L2479" s="6">
        <v>0.13</v>
      </c>
      <c r="M2479" s="6">
        <v>6.68</v>
      </c>
      <c r="N2479" s="7">
        <v>1</v>
      </c>
      <c r="O2479" t="s">
        <v>234</v>
      </c>
      <c r="Q2479" s="7">
        <v>0</v>
      </c>
      <c r="R2479" s="7">
        <v>1</v>
      </c>
      <c r="U2479">
        <v>2</v>
      </c>
      <c r="V2479">
        <v>0</v>
      </c>
      <c r="W2479">
        <v>0</v>
      </c>
      <c r="X2479">
        <v>2</v>
      </c>
      <c r="Y2479" t="s">
        <v>35</v>
      </c>
      <c r="Z2479" s="1">
        <v>1</v>
      </c>
      <c r="AA2479" s="2">
        <v>0.89066699999999999</v>
      </c>
    </row>
    <row r="2480" spans="1:27">
      <c r="A2480" t="s">
        <v>34</v>
      </c>
      <c r="B2480" t="s">
        <v>190</v>
      </c>
      <c r="C2480" t="s">
        <v>190</v>
      </c>
      <c r="D2480" t="s">
        <v>198</v>
      </c>
      <c r="E2480" t="s">
        <v>3832</v>
      </c>
      <c r="F2480" t="s">
        <v>3835</v>
      </c>
      <c r="G2480" t="s">
        <v>3834</v>
      </c>
      <c r="H2480">
        <v>11</v>
      </c>
      <c r="I2480">
        <v>11</v>
      </c>
      <c r="J2480" s="6">
        <v>0.75</v>
      </c>
      <c r="K2480" s="6">
        <v>0.75</v>
      </c>
      <c r="L2480" s="6">
        <v>0.13</v>
      </c>
      <c r="M2480" s="6">
        <v>5.63</v>
      </c>
      <c r="N2480" s="7">
        <v>1</v>
      </c>
      <c r="O2480" t="s">
        <v>234</v>
      </c>
      <c r="Q2480" s="7">
        <v>0</v>
      </c>
      <c r="R2480" s="7">
        <v>1</v>
      </c>
      <c r="U2480">
        <v>2</v>
      </c>
      <c r="V2480">
        <v>0</v>
      </c>
      <c r="W2480">
        <v>2</v>
      </c>
      <c r="X2480">
        <v>0</v>
      </c>
      <c r="Y2480" t="s">
        <v>35</v>
      </c>
      <c r="Z2480" s="1">
        <v>0</v>
      </c>
      <c r="AA2480" s="2">
        <v>0</v>
      </c>
    </row>
    <row r="2481" spans="1:27">
      <c r="A2481" t="s">
        <v>34</v>
      </c>
      <c r="B2481" t="s">
        <v>202</v>
      </c>
      <c r="C2481" t="s">
        <v>203</v>
      </c>
      <c r="D2481" t="s">
        <v>204</v>
      </c>
      <c r="E2481" t="s">
        <v>345</v>
      </c>
      <c r="F2481" t="s">
        <v>3836</v>
      </c>
      <c r="G2481" t="s">
        <v>890</v>
      </c>
      <c r="H2481">
        <v>34</v>
      </c>
      <c r="I2481">
        <v>30</v>
      </c>
      <c r="J2481" s="6">
        <v>3.52</v>
      </c>
      <c r="K2481" s="6">
        <v>3.52</v>
      </c>
      <c r="L2481" s="6">
        <v>0.2</v>
      </c>
      <c r="M2481" s="6">
        <v>17.600000000000001</v>
      </c>
      <c r="N2481" s="7">
        <v>1</v>
      </c>
      <c r="O2481" t="s">
        <v>234</v>
      </c>
      <c r="Q2481" s="7">
        <v>1</v>
      </c>
      <c r="R2481" s="7">
        <v>0</v>
      </c>
      <c r="U2481">
        <v>3</v>
      </c>
      <c r="V2481">
        <v>0</v>
      </c>
      <c r="W2481">
        <v>3</v>
      </c>
      <c r="X2481">
        <v>0</v>
      </c>
      <c r="Y2481" t="s">
        <v>35</v>
      </c>
      <c r="Z2481" s="1">
        <v>0</v>
      </c>
      <c r="AA2481" s="2">
        <v>0</v>
      </c>
    </row>
    <row r="2482" spans="1:27">
      <c r="A2482" t="s">
        <v>34</v>
      </c>
      <c r="B2482" t="s">
        <v>202</v>
      </c>
      <c r="C2482" t="s">
        <v>205</v>
      </c>
      <c r="D2482" t="s">
        <v>206</v>
      </c>
      <c r="E2482" t="s">
        <v>345</v>
      </c>
      <c r="F2482" t="s">
        <v>3837</v>
      </c>
      <c r="G2482" t="s">
        <v>894</v>
      </c>
      <c r="H2482">
        <v>49</v>
      </c>
      <c r="I2482">
        <v>45</v>
      </c>
      <c r="J2482" s="6">
        <v>5.08</v>
      </c>
      <c r="K2482" s="6">
        <v>5.08</v>
      </c>
      <c r="L2482" s="6">
        <v>0.2</v>
      </c>
      <c r="M2482" s="6">
        <v>25.4</v>
      </c>
      <c r="N2482" s="7">
        <v>2</v>
      </c>
      <c r="O2482" t="s">
        <v>234</v>
      </c>
      <c r="Q2482" s="7">
        <v>2</v>
      </c>
      <c r="R2482" s="7">
        <v>0</v>
      </c>
      <c r="U2482">
        <v>3</v>
      </c>
      <c r="V2482">
        <v>0</v>
      </c>
      <c r="W2482">
        <v>3</v>
      </c>
      <c r="X2482">
        <v>0</v>
      </c>
      <c r="Y2482" t="s">
        <v>35</v>
      </c>
      <c r="Z2482" s="1">
        <v>0</v>
      </c>
      <c r="AA2482" s="2">
        <v>0</v>
      </c>
    </row>
    <row r="2483" spans="1:27">
      <c r="A2483" t="s">
        <v>34</v>
      </c>
      <c r="B2483" t="s">
        <v>202</v>
      </c>
      <c r="C2483" t="s">
        <v>205</v>
      </c>
      <c r="D2483" t="s">
        <v>206</v>
      </c>
      <c r="E2483" t="s">
        <v>345</v>
      </c>
      <c r="F2483" t="s">
        <v>3838</v>
      </c>
      <c r="G2483" t="s">
        <v>894</v>
      </c>
      <c r="H2483">
        <v>30</v>
      </c>
      <c r="I2483">
        <v>24</v>
      </c>
      <c r="J2483" s="6">
        <v>2.85</v>
      </c>
      <c r="K2483" s="6">
        <v>2.85</v>
      </c>
      <c r="L2483" s="6">
        <v>0.2</v>
      </c>
      <c r="M2483" s="6">
        <v>14.25</v>
      </c>
      <c r="N2483" s="7">
        <v>1</v>
      </c>
      <c r="O2483" t="s">
        <v>234</v>
      </c>
      <c r="Q2483" s="7">
        <v>1</v>
      </c>
      <c r="R2483" s="7">
        <v>0</v>
      </c>
      <c r="U2483">
        <v>3</v>
      </c>
      <c r="V2483">
        <v>0</v>
      </c>
      <c r="W2483">
        <v>3</v>
      </c>
      <c r="X2483">
        <v>0</v>
      </c>
      <c r="Y2483" t="s">
        <v>35</v>
      </c>
      <c r="Z2483" s="1">
        <v>0</v>
      </c>
      <c r="AA2483" s="2">
        <v>0</v>
      </c>
    </row>
    <row r="2484" spans="1:27">
      <c r="A2484" t="s">
        <v>34</v>
      </c>
      <c r="B2484" t="s">
        <v>202</v>
      </c>
      <c r="C2484" t="s">
        <v>205</v>
      </c>
      <c r="D2484" t="s">
        <v>206</v>
      </c>
      <c r="E2484" t="s">
        <v>345</v>
      </c>
      <c r="F2484" t="s">
        <v>3839</v>
      </c>
      <c r="G2484" t="s">
        <v>894</v>
      </c>
      <c r="H2484">
        <v>26</v>
      </c>
      <c r="I2484">
        <v>19</v>
      </c>
      <c r="J2484" s="6">
        <v>2.4700000000000002</v>
      </c>
      <c r="K2484" s="6">
        <v>2.4700000000000002</v>
      </c>
      <c r="L2484" s="6">
        <v>0.2</v>
      </c>
      <c r="M2484" s="6">
        <v>12.35</v>
      </c>
      <c r="N2484" s="7">
        <v>1</v>
      </c>
      <c r="O2484" t="s">
        <v>234</v>
      </c>
      <c r="Q2484" s="7">
        <v>1</v>
      </c>
      <c r="R2484" s="7">
        <v>0</v>
      </c>
      <c r="U2484">
        <v>3</v>
      </c>
      <c r="V2484">
        <v>0</v>
      </c>
      <c r="W2484">
        <v>3</v>
      </c>
      <c r="X2484">
        <v>0</v>
      </c>
      <c r="Y2484" t="s">
        <v>35</v>
      </c>
      <c r="Z2484" s="1">
        <v>0</v>
      </c>
      <c r="AA2484" s="2">
        <v>0</v>
      </c>
    </row>
    <row r="2485" spans="1:27">
      <c r="A2485" t="s">
        <v>34</v>
      </c>
      <c r="B2485" t="s">
        <v>202</v>
      </c>
      <c r="C2485" t="s">
        <v>205</v>
      </c>
      <c r="D2485" t="s">
        <v>206</v>
      </c>
      <c r="E2485" t="s">
        <v>345</v>
      </c>
      <c r="F2485" t="s">
        <v>3840</v>
      </c>
      <c r="G2485" t="s">
        <v>894</v>
      </c>
      <c r="H2485">
        <v>29</v>
      </c>
      <c r="I2485">
        <v>22</v>
      </c>
      <c r="J2485" s="6">
        <v>2.75</v>
      </c>
      <c r="K2485" s="6">
        <v>2.75</v>
      </c>
      <c r="L2485" s="6">
        <v>0.2</v>
      </c>
      <c r="M2485" s="6">
        <v>13.75</v>
      </c>
      <c r="N2485" s="7">
        <v>1</v>
      </c>
      <c r="O2485" t="s">
        <v>234</v>
      </c>
      <c r="Q2485" s="7">
        <v>0</v>
      </c>
      <c r="R2485" s="7">
        <v>1</v>
      </c>
      <c r="U2485">
        <v>3</v>
      </c>
      <c r="V2485">
        <v>0</v>
      </c>
      <c r="W2485">
        <v>0</v>
      </c>
      <c r="X2485">
        <v>3</v>
      </c>
      <c r="Y2485" t="s">
        <v>35</v>
      </c>
      <c r="Z2485" s="1">
        <v>1</v>
      </c>
      <c r="AA2485" s="2">
        <v>2.75</v>
      </c>
    </row>
    <row r="2486" spans="1:27">
      <c r="A2486" t="s">
        <v>34</v>
      </c>
      <c r="B2486" t="s">
        <v>202</v>
      </c>
      <c r="C2486" t="s">
        <v>205</v>
      </c>
      <c r="D2486" t="s">
        <v>206</v>
      </c>
      <c r="E2486" t="s">
        <v>899</v>
      </c>
      <c r="F2486" t="s">
        <v>3841</v>
      </c>
      <c r="G2486" t="s">
        <v>901</v>
      </c>
      <c r="H2486">
        <v>22</v>
      </c>
      <c r="I2486">
        <v>20</v>
      </c>
      <c r="J2486" s="6">
        <v>2.2799999999999998</v>
      </c>
      <c r="K2486" s="6">
        <v>2.2799999999999998</v>
      </c>
      <c r="L2486" s="6">
        <v>0.2</v>
      </c>
      <c r="M2486" s="6">
        <v>11.4</v>
      </c>
      <c r="N2486" s="7">
        <v>1</v>
      </c>
      <c r="O2486" t="s">
        <v>234</v>
      </c>
      <c r="Q2486" s="7">
        <v>1</v>
      </c>
      <c r="R2486" s="7">
        <v>0</v>
      </c>
      <c r="U2486">
        <v>3</v>
      </c>
      <c r="V2486">
        <v>0</v>
      </c>
      <c r="W2486">
        <v>3</v>
      </c>
      <c r="X2486">
        <v>0</v>
      </c>
      <c r="Y2486" t="s">
        <v>35</v>
      </c>
      <c r="Z2486" s="1">
        <v>0</v>
      </c>
      <c r="AA2486" s="2">
        <v>0</v>
      </c>
    </row>
    <row r="2487" spans="1:27">
      <c r="A2487" t="s">
        <v>34</v>
      </c>
      <c r="B2487" t="s">
        <v>202</v>
      </c>
      <c r="C2487" t="s">
        <v>205</v>
      </c>
      <c r="D2487" t="s">
        <v>206</v>
      </c>
      <c r="E2487" t="s">
        <v>899</v>
      </c>
      <c r="F2487" t="s">
        <v>3842</v>
      </c>
      <c r="G2487" t="s">
        <v>901</v>
      </c>
      <c r="H2487">
        <v>12</v>
      </c>
      <c r="I2487">
        <v>10</v>
      </c>
      <c r="J2487" s="6">
        <v>1.24</v>
      </c>
      <c r="K2487" s="6">
        <v>1.24</v>
      </c>
      <c r="L2487" s="6">
        <v>0.2</v>
      </c>
      <c r="M2487" s="6">
        <v>6.2</v>
      </c>
      <c r="N2487" s="7">
        <v>1</v>
      </c>
      <c r="O2487" t="s">
        <v>234</v>
      </c>
      <c r="Q2487" s="7">
        <v>0</v>
      </c>
      <c r="R2487" s="7">
        <v>1</v>
      </c>
      <c r="U2487">
        <v>3</v>
      </c>
      <c r="V2487">
        <v>0</v>
      </c>
      <c r="W2487">
        <v>0</v>
      </c>
      <c r="X2487">
        <v>3</v>
      </c>
      <c r="Y2487" t="s">
        <v>35</v>
      </c>
      <c r="Z2487" s="1">
        <v>1</v>
      </c>
      <c r="AA2487" s="2">
        <v>1.24</v>
      </c>
    </row>
    <row r="2488" spans="1:27">
      <c r="A2488" t="s">
        <v>34</v>
      </c>
      <c r="B2488" t="s">
        <v>202</v>
      </c>
      <c r="C2488" t="s">
        <v>205</v>
      </c>
      <c r="D2488" t="s">
        <v>206</v>
      </c>
      <c r="E2488" t="s">
        <v>899</v>
      </c>
      <c r="F2488" t="s">
        <v>3843</v>
      </c>
      <c r="G2488" t="s">
        <v>901</v>
      </c>
      <c r="H2488">
        <v>23</v>
      </c>
      <c r="I2488">
        <v>21</v>
      </c>
      <c r="J2488" s="6">
        <v>2.38</v>
      </c>
      <c r="K2488" s="6">
        <v>2.38</v>
      </c>
      <c r="L2488" s="6">
        <v>0.2</v>
      </c>
      <c r="M2488" s="6">
        <v>11.9</v>
      </c>
      <c r="N2488" s="7">
        <v>1</v>
      </c>
      <c r="O2488" t="s">
        <v>234</v>
      </c>
      <c r="Q2488" s="7">
        <v>0</v>
      </c>
      <c r="R2488" s="7">
        <v>1</v>
      </c>
      <c r="U2488">
        <v>3</v>
      </c>
      <c r="V2488">
        <v>0</v>
      </c>
      <c r="W2488">
        <v>0</v>
      </c>
      <c r="X2488">
        <v>3</v>
      </c>
      <c r="Y2488" t="s">
        <v>35</v>
      </c>
      <c r="Z2488" s="1">
        <v>1</v>
      </c>
      <c r="AA2488" s="2">
        <v>2.38</v>
      </c>
    </row>
    <row r="2489" spans="1:27">
      <c r="A2489" t="s">
        <v>34</v>
      </c>
      <c r="B2489" t="s">
        <v>202</v>
      </c>
      <c r="C2489" t="s">
        <v>205</v>
      </c>
      <c r="D2489" t="s">
        <v>206</v>
      </c>
      <c r="E2489" t="s">
        <v>1965</v>
      </c>
      <c r="F2489" t="s">
        <v>3844</v>
      </c>
      <c r="G2489" t="s">
        <v>3309</v>
      </c>
      <c r="H2489">
        <v>15</v>
      </c>
      <c r="I2489">
        <v>12</v>
      </c>
      <c r="J2489" s="6">
        <v>3.11</v>
      </c>
      <c r="K2489" s="6">
        <v>3.11</v>
      </c>
      <c r="L2489" s="6">
        <v>0.4</v>
      </c>
      <c r="M2489" s="6">
        <v>7.78</v>
      </c>
      <c r="N2489" s="7">
        <v>2</v>
      </c>
      <c r="O2489" t="s">
        <v>234</v>
      </c>
      <c r="Q2489" s="7">
        <v>2</v>
      </c>
      <c r="R2489" s="7">
        <v>0</v>
      </c>
      <c r="U2489">
        <v>6</v>
      </c>
      <c r="V2489">
        <v>0</v>
      </c>
      <c r="W2489">
        <v>6</v>
      </c>
      <c r="X2489">
        <v>0</v>
      </c>
      <c r="Y2489" t="s">
        <v>35</v>
      </c>
      <c r="Z2489" s="1">
        <v>0</v>
      </c>
      <c r="AA2489" s="2">
        <v>0</v>
      </c>
    </row>
    <row r="2490" spans="1:27">
      <c r="A2490" t="s">
        <v>34</v>
      </c>
      <c r="B2490" t="s">
        <v>202</v>
      </c>
      <c r="C2490" t="s">
        <v>205</v>
      </c>
      <c r="D2490" t="s">
        <v>206</v>
      </c>
      <c r="E2490" t="s">
        <v>905</v>
      </c>
      <c r="F2490" t="s">
        <v>3845</v>
      </c>
      <c r="G2490" t="s">
        <v>907</v>
      </c>
      <c r="H2490">
        <v>2</v>
      </c>
      <c r="I2490">
        <v>2</v>
      </c>
      <c r="J2490" s="6">
        <v>0.06</v>
      </c>
      <c r="K2490" s="6">
        <v>0.06</v>
      </c>
      <c r="L2490" s="6">
        <v>0</v>
      </c>
      <c r="M2490" s="6">
        <v>0</v>
      </c>
      <c r="N2490" s="7">
        <v>1</v>
      </c>
      <c r="O2490" t="s">
        <v>234</v>
      </c>
      <c r="Q2490" s="7">
        <v>1</v>
      </c>
      <c r="R2490" s="7">
        <v>0</v>
      </c>
      <c r="U2490">
        <v>0</v>
      </c>
      <c r="V2490">
        <v>0</v>
      </c>
      <c r="W2490">
        <v>0</v>
      </c>
      <c r="X2490">
        <v>0</v>
      </c>
      <c r="Y2490" t="s">
        <v>35</v>
      </c>
      <c r="AA2490" s="2">
        <v>0</v>
      </c>
    </row>
    <row r="2491" spans="1:27">
      <c r="A2491" t="s">
        <v>34</v>
      </c>
      <c r="B2491" t="s">
        <v>202</v>
      </c>
      <c r="C2491" t="s">
        <v>208</v>
      </c>
      <c r="D2491" t="s">
        <v>209</v>
      </c>
      <c r="E2491" t="s">
        <v>345</v>
      </c>
      <c r="F2491" t="s">
        <v>3846</v>
      </c>
      <c r="G2491" t="s">
        <v>923</v>
      </c>
      <c r="H2491">
        <v>19</v>
      </c>
      <c r="I2491">
        <v>19</v>
      </c>
      <c r="J2491" s="6">
        <v>4.09</v>
      </c>
      <c r="K2491" s="6">
        <v>4.09</v>
      </c>
      <c r="L2491" s="6">
        <v>0.4</v>
      </c>
      <c r="M2491" s="6">
        <v>10.23</v>
      </c>
      <c r="N2491" s="7">
        <v>2</v>
      </c>
      <c r="O2491" t="s">
        <v>234</v>
      </c>
      <c r="Q2491" s="7">
        <v>0</v>
      </c>
      <c r="R2491" s="7">
        <v>2</v>
      </c>
      <c r="U2491">
        <v>6</v>
      </c>
      <c r="V2491">
        <v>0</v>
      </c>
      <c r="W2491">
        <v>0</v>
      </c>
      <c r="X2491">
        <v>6</v>
      </c>
      <c r="Y2491" t="s">
        <v>35</v>
      </c>
      <c r="Z2491" s="1">
        <v>1</v>
      </c>
      <c r="AA2491" s="2">
        <v>4.0919999999999996</v>
      </c>
    </row>
    <row r="2492" spans="1:27">
      <c r="A2492" t="s">
        <v>34</v>
      </c>
      <c r="B2492" t="s">
        <v>202</v>
      </c>
      <c r="C2492" t="s">
        <v>208</v>
      </c>
      <c r="D2492" t="s">
        <v>209</v>
      </c>
      <c r="E2492" t="s">
        <v>925</v>
      </c>
      <c r="F2492" t="s">
        <v>3847</v>
      </c>
      <c r="G2492" t="s">
        <v>927</v>
      </c>
      <c r="H2492">
        <v>22</v>
      </c>
      <c r="I2492">
        <v>18</v>
      </c>
      <c r="J2492" s="6">
        <v>4.58</v>
      </c>
      <c r="K2492" s="6">
        <v>4.58</v>
      </c>
      <c r="L2492" s="6">
        <v>0.4</v>
      </c>
      <c r="M2492" s="6">
        <v>11.45</v>
      </c>
      <c r="N2492" s="7">
        <v>2</v>
      </c>
      <c r="O2492" t="s">
        <v>234</v>
      </c>
      <c r="Q2492" s="7">
        <v>2</v>
      </c>
      <c r="R2492" s="7">
        <v>0</v>
      </c>
      <c r="U2492">
        <v>6</v>
      </c>
      <c r="V2492">
        <v>0</v>
      </c>
      <c r="W2492">
        <v>6</v>
      </c>
      <c r="X2492">
        <v>0</v>
      </c>
      <c r="Y2492" t="s">
        <v>35</v>
      </c>
      <c r="Z2492" s="1">
        <v>0</v>
      </c>
      <c r="AA2492" s="2">
        <v>0</v>
      </c>
    </row>
    <row r="2493" spans="1:27">
      <c r="A2493" t="s">
        <v>34</v>
      </c>
      <c r="B2493" t="s">
        <v>202</v>
      </c>
      <c r="C2493" t="s">
        <v>208</v>
      </c>
      <c r="D2493" t="s">
        <v>209</v>
      </c>
      <c r="E2493" t="s">
        <v>925</v>
      </c>
      <c r="F2493" t="s">
        <v>3848</v>
      </c>
      <c r="G2493" t="s">
        <v>927</v>
      </c>
      <c r="H2493">
        <v>12</v>
      </c>
      <c r="I2493">
        <v>11</v>
      </c>
      <c r="J2493" s="6">
        <v>2.4900000000000002</v>
      </c>
      <c r="K2493" s="6">
        <v>2.4900000000000002</v>
      </c>
      <c r="L2493" s="6">
        <v>0.4</v>
      </c>
      <c r="M2493" s="6">
        <v>6.23</v>
      </c>
      <c r="N2493" s="7">
        <v>2</v>
      </c>
      <c r="O2493" t="s">
        <v>234</v>
      </c>
      <c r="Q2493" s="7">
        <v>2</v>
      </c>
      <c r="R2493" s="7">
        <v>0</v>
      </c>
      <c r="U2493">
        <v>6</v>
      </c>
      <c r="V2493">
        <v>0</v>
      </c>
      <c r="W2493">
        <v>6</v>
      </c>
      <c r="X2493">
        <v>0</v>
      </c>
      <c r="Y2493" t="s">
        <v>35</v>
      </c>
      <c r="Z2493" s="1">
        <v>0</v>
      </c>
      <c r="AA2493" s="2">
        <v>0</v>
      </c>
    </row>
    <row r="2494" spans="1:27">
      <c r="A2494" t="s">
        <v>34</v>
      </c>
      <c r="B2494" t="s">
        <v>202</v>
      </c>
      <c r="C2494" t="s">
        <v>214</v>
      </c>
      <c r="D2494" t="s">
        <v>215</v>
      </c>
      <c r="E2494" t="s">
        <v>328</v>
      </c>
      <c r="F2494" t="s">
        <v>3849</v>
      </c>
      <c r="G2494" t="s">
        <v>938</v>
      </c>
      <c r="H2494">
        <v>29</v>
      </c>
      <c r="I2494">
        <v>26</v>
      </c>
      <c r="J2494" s="6">
        <v>3</v>
      </c>
      <c r="K2494" s="6">
        <v>3</v>
      </c>
      <c r="L2494" s="6">
        <v>0.2</v>
      </c>
      <c r="M2494" s="6">
        <v>15</v>
      </c>
      <c r="N2494" s="7">
        <v>1</v>
      </c>
      <c r="O2494" t="s">
        <v>234</v>
      </c>
      <c r="Q2494" s="7">
        <v>1</v>
      </c>
      <c r="R2494" s="7">
        <v>0</v>
      </c>
      <c r="U2494">
        <v>3</v>
      </c>
      <c r="V2494">
        <v>0</v>
      </c>
      <c r="W2494">
        <v>3</v>
      </c>
      <c r="X2494">
        <v>0</v>
      </c>
      <c r="Y2494" t="s">
        <v>35</v>
      </c>
      <c r="Z2494" s="1">
        <v>0</v>
      </c>
      <c r="AA2494" s="2">
        <v>0</v>
      </c>
    </row>
    <row r="2495" spans="1:27">
      <c r="A2495" t="s">
        <v>34</v>
      </c>
      <c r="B2495" t="s">
        <v>202</v>
      </c>
      <c r="C2495" t="s">
        <v>214</v>
      </c>
      <c r="D2495" t="s">
        <v>215</v>
      </c>
      <c r="E2495" t="s">
        <v>328</v>
      </c>
      <c r="F2495" t="s">
        <v>3850</v>
      </c>
      <c r="G2495" t="s">
        <v>938</v>
      </c>
      <c r="H2495">
        <v>36</v>
      </c>
      <c r="I2495">
        <v>28</v>
      </c>
      <c r="J2495" s="6">
        <v>3.41</v>
      </c>
      <c r="K2495" s="6">
        <v>3.41</v>
      </c>
      <c r="L2495" s="6">
        <v>0.2</v>
      </c>
      <c r="M2495" s="6">
        <v>17.05</v>
      </c>
      <c r="N2495" s="7">
        <v>1</v>
      </c>
      <c r="O2495" t="s">
        <v>234</v>
      </c>
      <c r="Q2495" s="7">
        <v>1</v>
      </c>
      <c r="R2495" s="7">
        <v>0</v>
      </c>
      <c r="U2495">
        <v>3</v>
      </c>
      <c r="V2495">
        <v>0</v>
      </c>
      <c r="W2495">
        <v>3</v>
      </c>
      <c r="X2495">
        <v>0</v>
      </c>
      <c r="Y2495" t="s">
        <v>35</v>
      </c>
      <c r="Z2495" s="1">
        <v>0</v>
      </c>
      <c r="AA2495" s="2">
        <v>0</v>
      </c>
    </row>
    <row r="2496" spans="1:27">
      <c r="A2496" t="s">
        <v>34</v>
      </c>
      <c r="B2496" t="s">
        <v>202</v>
      </c>
      <c r="C2496" t="s">
        <v>214</v>
      </c>
      <c r="D2496" t="s">
        <v>215</v>
      </c>
      <c r="E2496" t="s">
        <v>328</v>
      </c>
      <c r="F2496" t="s">
        <v>3851</v>
      </c>
      <c r="G2496" t="s">
        <v>938</v>
      </c>
      <c r="H2496">
        <v>40</v>
      </c>
      <c r="I2496">
        <v>35</v>
      </c>
      <c r="J2496" s="6">
        <v>3.79</v>
      </c>
      <c r="K2496" s="6">
        <v>3.79</v>
      </c>
      <c r="L2496" s="6">
        <v>0.2</v>
      </c>
      <c r="M2496" s="6">
        <v>18.95</v>
      </c>
      <c r="N2496" s="7">
        <v>1</v>
      </c>
      <c r="O2496" t="s">
        <v>234</v>
      </c>
      <c r="Q2496" s="7">
        <v>1</v>
      </c>
      <c r="R2496" s="7">
        <v>0</v>
      </c>
      <c r="U2496">
        <v>3</v>
      </c>
      <c r="V2496">
        <v>0</v>
      </c>
      <c r="W2496">
        <v>3</v>
      </c>
      <c r="X2496">
        <v>0</v>
      </c>
      <c r="Y2496" t="s">
        <v>35</v>
      </c>
      <c r="Z2496" s="1">
        <v>0</v>
      </c>
      <c r="AA2496" s="2">
        <v>0</v>
      </c>
    </row>
    <row r="2497" spans="1:27">
      <c r="A2497" t="s">
        <v>34</v>
      </c>
      <c r="B2497" t="s">
        <v>202</v>
      </c>
      <c r="C2497" t="s">
        <v>216</v>
      </c>
      <c r="D2497" t="s">
        <v>217</v>
      </c>
      <c r="E2497" t="s">
        <v>942</v>
      </c>
      <c r="F2497" t="s">
        <v>3852</v>
      </c>
      <c r="G2497" t="s">
        <v>944</v>
      </c>
      <c r="H2497">
        <v>25</v>
      </c>
      <c r="I2497">
        <v>21</v>
      </c>
      <c r="J2497" s="6">
        <v>5.14</v>
      </c>
      <c r="K2497" s="6">
        <v>5.14</v>
      </c>
      <c r="L2497" s="6">
        <v>0.4</v>
      </c>
      <c r="M2497" s="6">
        <v>12.85</v>
      </c>
      <c r="N2497" s="7">
        <v>1</v>
      </c>
      <c r="O2497" t="s">
        <v>234</v>
      </c>
      <c r="Q2497" s="7">
        <v>1</v>
      </c>
      <c r="R2497" s="7">
        <v>0</v>
      </c>
      <c r="U2497">
        <v>6</v>
      </c>
      <c r="V2497">
        <v>0</v>
      </c>
      <c r="W2497">
        <v>6</v>
      </c>
      <c r="X2497">
        <v>0</v>
      </c>
      <c r="Y2497" t="s">
        <v>35</v>
      </c>
      <c r="Z2497" s="1">
        <v>0</v>
      </c>
      <c r="AA2497" s="2">
        <v>0</v>
      </c>
    </row>
    <row r="2498" spans="1:27">
      <c r="A2498" t="s">
        <v>34</v>
      </c>
      <c r="B2498" t="s">
        <v>202</v>
      </c>
      <c r="C2498" t="s">
        <v>216</v>
      </c>
      <c r="D2498" t="s">
        <v>217</v>
      </c>
      <c r="E2498" t="s">
        <v>942</v>
      </c>
      <c r="F2498" t="s">
        <v>3853</v>
      </c>
      <c r="G2498" t="s">
        <v>944</v>
      </c>
      <c r="H2498">
        <v>11</v>
      </c>
      <c r="I2498">
        <v>10</v>
      </c>
      <c r="J2498" s="6">
        <v>2.2599999999999998</v>
      </c>
      <c r="K2498" s="6">
        <v>2.2599999999999998</v>
      </c>
      <c r="L2498" s="6">
        <v>0.4</v>
      </c>
      <c r="M2498" s="6">
        <v>5.65</v>
      </c>
      <c r="N2498" s="7">
        <v>1</v>
      </c>
      <c r="O2498" t="s">
        <v>234</v>
      </c>
      <c r="Q2498" s="7">
        <v>0</v>
      </c>
      <c r="R2498" s="7">
        <v>1</v>
      </c>
      <c r="U2498">
        <v>6</v>
      </c>
      <c r="V2498">
        <v>0</v>
      </c>
      <c r="W2498">
        <v>0</v>
      </c>
      <c r="X2498">
        <v>6</v>
      </c>
      <c r="Y2498" t="s">
        <v>35</v>
      </c>
      <c r="Z2498" s="1">
        <v>1</v>
      </c>
      <c r="AA2498" s="2">
        <v>2.2599999999999998</v>
      </c>
    </row>
    <row r="2499" spans="1:27">
      <c r="A2499" t="s">
        <v>34</v>
      </c>
      <c r="B2499" t="s">
        <v>202</v>
      </c>
      <c r="C2499" t="s">
        <v>216</v>
      </c>
      <c r="D2499" t="s">
        <v>217</v>
      </c>
      <c r="E2499" t="s">
        <v>942</v>
      </c>
      <c r="F2499" t="s">
        <v>3854</v>
      </c>
      <c r="G2499" t="s">
        <v>944</v>
      </c>
      <c r="H2499">
        <v>16</v>
      </c>
      <c r="I2499">
        <v>16</v>
      </c>
      <c r="J2499" s="6">
        <v>3.04</v>
      </c>
      <c r="K2499" s="6">
        <v>3.04</v>
      </c>
      <c r="L2499" s="6">
        <v>0.4</v>
      </c>
      <c r="M2499" s="6">
        <v>7.6</v>
      </c>
      <c r="N2499" s="7">
        <v>1</v>
      </c>
      <c r="O2499" t="s">
        <v>234</v>
      </c>
      <c r="Q2499" s="7">
        <v>1</v>
      </c>
      <c r="R2499" s="7">
        <v>0</v>
      </c>
      <c r="U2499">
        <v>6</v>
      </c>
      <c r="V2499">
        <v>0</v>
      </c>
      <c r="W2499">
        <v>6</v>
      </c>
      <c r="X2499">
        <v>0</v>
      </c>
      <c r="Y2499" t="s">
        <v>35</v>
      </c>
      <c r="Z2499" s="1">
        <v>0</v>
      </c>
      <c r="AA2499" s="2">
        <v>0</v>
      </c>
    </row>
    <row r="2500" spans="1:27">
      <c r="A2500" t="s">
        <v>34</v>
      </c>
      <c r="B2500" t="s">
        <v>202</v>
      </c>
      <c r="C2500" t="s">
        <v>216</v>
      </c>
      <c r="D2500" t="s">
        <v>217</v>
      </c>
      <c r="E2500" t="s">
        <v>949</v>
      </c>
      <c r="F2500" t="s">
        <v>3855</v>
      </c>
      <c r="G2500" t="s">
        <v>951</v>
      </c>
      <c r="H2500">
        <v>19</v>
      </c>
      <c r="I2500">
        <v>18</v>
      </c>
      <c r="J2500" s="6">
        <v>3.91</v>
      </c>
      <c r="K2500" s="6">
        <v>3.91</v>
      </c>
      <c r="L2500" s="6">
        <v>0.4</v>
      </c>
      <c r="M2500" s="6">
        <v>9.7799999999999994</v>
      </c>
      <c r="N2500" s="7">
        <v>1</v>
      </c>
      <c r="O2500" t="s">
        <v>234</v>
      </c>
      <c r="Q2500" s="7">
        <v>1</v>
      </c>
      <c r="R2500" s="7">
        <v>0</v>
      </c>
      <c r="U2500">
        <v>6</v>
      </c>
      <c r="V2500">
        <v>0</v>
      </c>
      <c r="W2500">
        <v>6</v>
      </c>
      <c r="X2500">
        <v>0</v>
      </c>
      <c r="Y2500" t="s">
        <v>35</v>
      </c>
      <c r="Z2500" s="1">
        <v>0</v>
      </c>
      <c r="AA2500" s="2">
        <v>0</v>
      </c>
    </row>
    <row r="2501" spans="1:27">
      <c r="A2501" t="s">
        <v>34</v>
      </c>
      <c r="B2501" t="s">
        <v>202</v>
      </c>
      <c r="C2501" t="s">
        <v>216</v>
      </c>
      <c r="D2501" t="s">
        <v>217</v>
      </c>
      <c r="E2501" t="s">
        <v>949</v>
      </c>
      <c r="F2501" t="s">
        <v>3856</v>
      </c>
      <c r="G2501" t="s">
        <v>951</v>
      </c>
      <c r="H2501">
        <v>16</v>
      </c>
      <c r="I2501">
        <v>15</v>
      </c>
      <c r="J2501" s="6">
        <v>3.29</v>
      </c>
      <c r="K2501" s="6">
        <v>3.29</v>
      </c>
      <c r="L2501" s="6">
        <v>0.4</v>
      </c>
      <c r="M2501" s="6">
        <v>8.23</v>
      </c>
      <c r="N2501" s="7">
        <v>1</v>
      </c>
      <c r="O2501" t="s">
        <v>234</v>
      </c>
      <c r="Q2501" s="7">
        <v>1</v>
      </c>
      <c r="R2501" s="7">
        <v>0</v>
      </c>
      <c r="U2501">
        <v>6</v>
      </c>
      <c r="V2501">
        <v>0</v>
      </c>
      <c r="W2501">
        <v>6</v>
      </c>
      <c r="X2501">
        <v>0</v>
      </c>
      <c r="Y2501" t="s">
        <v>35</v>
      </c>
      <c r="Z2501" s="1">
        <v>0</v>
      </c>
      <c r="AA2501" s="2">
        <v>0</v>
      </c>
    </row>
    <row r="2502" spans="1:27">
      <c r="A2502" t="s">
        <v>34</v>
      </c>
      <c r="B2502" t="s">
        <v>202</v>
      </c>
      <c r="C2502" t="s">
        <v>216</v>
      </c>
      <c r="D2502" t="s">
        <v>217</v>
      </c>
      <c r="E2502" t="s">
        <v>949</v>
      </c>
      <c r="F2502" t="s">
        <v>3857</v>
      </c>
      <c r="G2502" t="s">
        <v>951</v>
      </c>
      <c r="H2502">
        <v>19</v>
      </c>
      <c r="I2502">
        <v>14</v>
      </c>
      <c r="J2502" s="6">
        <v>3.6</v>
      </c>
      <c r="K2502" s="6">
        <v>3.6</v>
      </c>
      <c r="L2502" s="6">
        <v>0.4</v>
      </c>
      <c r="M2502" s="6">
        <v>9</v>
      </c>
      <c r="N2502" s="7">
        <v>1</v>
      </c>
      <c r="O2502" t="s">
        <v>234</v>
      </c>
      <c r="Q2502" s="7">
        <v>1</v>
      </c>
      <c r="R2502" s="7">
        <v>0</v>
      </c>
      <c r="U2502">
        <v>6</v>
      </c>
      <c r="V2502">
        <v>0</v>
      </c>
      <c r="W2502">
        <v>6</v>
      </c>
      <c r="X2502">
        <v>0</v>
      </c>
      <c r="Y2502" t="s">
        <v>35</v>
      </c>
      <c r="Z2502" s="1">
        <v>0</v>
      </c>
      <c r="AA2502" s="2">
        <v>0</v>
      </c>
    </row>
    <row r="2503" spans="1:27">
      <c r="A2503" t="s">
        <v>34</v>
      </c>
      <c r="B2503" t="s">
        <v>202</v>
      </c>
      <c r="C2503" t="s">
        <v>216</v>
      </c>
      <c r="D2503" t="s">
        <v>217</v>
      </c>
      <c r="E2503" t="s">
        <v>272</v>
      </c>
      <c r="F2503" t="s">
        <v>3858</v>
      </c>
      <c r="G2503" t="s">
        <v>956</v>
      </c>
      <c r="H2503">
        <v>14</v>
      </c>
      <c r="I2503">
        <v>13</v>
      </c>
      <c r="J2503" s="6">
        <v>1.45</v>
      </c>
      <c r="K2503" s="6">
        <v>1.45</v>
      </c>
      <c r="L2503" s="6">
        <v>0.2</v>
      </c>
      <c r="M2503" s="6">
        <v>7.25</v>
      </c>
      <c r="N2503" s="7">
        <v>1</v>
      </c>
      <c r="O2503" t="s">
        <v>234</v>
      </c>
      <c r="Q2503" s="7">
        <v>0</v>
      </c>
      <c r="R2503" s="7">
        <v>1</v>
      </c>
      <c r="U2503">
        <v>3</v>
      </c>
      <c r="V2503">
        <v>0</v>
      </c>
      <c r="W2503">
        <v>0</v>
      </c>
      <c r="X2503">
        <v>3</v>
      </c>
      <c r="Y2503" t="s">
        <v>35</v>
      </c>
      <c r="Z2503" s="1">
        <v>1</v>
      </c>
      <c r="AA2503" s="2">
        <v>1.45</v>
      </c>
    </row>
    <row r="2504" spans="1:27">
      <c r="A2504" t="s">
        <v>34</v>
      </c>
      <c r="B2504" t="s">
        <v>202</v>
      </c>
      <c r="C2504" t="s">
        <v>216</v>
      </c>
      <c r="D2504" t="s">
        <v>217</v>
      </c>
      <c r="E2504" t="s">
        <v>397</v>
      </c>
      <c r="F2504" t="s">
        <v>3859</v>
      </c>
      <c r="G2504" t="s">
        <v>958</v>
      </c>
      <c r="H2504">
        <v>33</v>
      </c>
      <c r="I2504">
        <v>31</v>
      </c>
      <c r="J2504" s="6">
        <v>4.53</v>
      </c>
      <c r="K2504" s="6">
        <v>4.53</v>
      </c>
      <c r="L2504" s="6">
        <v>0.27</v>
      </c>
      <c r="M2504" s="6">
        <v>16.989999999999998</v>
      </c>
      <c r="N2504" s="7">
        <v>1</v>
      </c>
      <c r="O2504" t="s">
        <v>234</v>
      </c>
      <c r="Q2504" s="7">
        <v>1</v>
      </c>
      <c r="R2504" s="7">
        <v>0</v>
      </c>
      <c r="U2504">
        <v>4</v>
      </c>
      <c r="V2504">
        <v>0</v>
      </c>
      <c r="W2504">
        <v>4</v>
      </c>
      <c r="X2504">
        <v>0</v>
      </c>
      <c r="Y2504" t="s">
        <v>35</v>
      </c>
      <c r="Z2504" s="1">
        <v>0</v>
      </c>
      <c r="AA2504" s="2">
        <v>0</v>
      </c>
    </row>
    <row r="2505" spans="1:27">
      <c r="A2505" t="s">
        <v>34</v>
      </c>
      <c r="B2505" t="s">
        <v>202</v>
      </c>
      <c r="C2505" t="s">
        <v>216</v>
      </c>
      <c r="D2505" t="s">
        <v>217</v>
      </c>
      <c r="E2505" t="s">
        <v>397</v>
      </c>
      <c r="F2505" t="s">
        <v>3860</v>
      </c>
      <c r="G2505" t="s">
        <v>958</v>
      </c>
      <c r="H2505">
        <v>19</v>
      </c>
      <c r="I2505">
        <v>16</v>
      </c>
      <c r="J2505" s="6">
        <v>2.4</v>
      </c>
      <c r="K2505" s="6">
        <v>2.4</v>
      </c>
      <c r="L2505" s="6">
        <v>0.27</v>
      </c>
      <c r="M2505" s="6">
        <v>9</v>
      </c>
      <c r="N2505" s="7">
        <v>1</v>
      </c>
      <c r="O2505" t="s">
        <v>234</v>
      </c>
      <c r="Q2505" s="7">
        <v>1</v>
      </c>
      <c r="R2505" s="7">
        <v>0</v>
      </c>
      <c r="U2505">
        <v>4</v>
      </c>
      <c r="V2505">
        <v>0</v>
      </c>
      <c r="W2505">
        <v>4</v>
      </c>
      <c r="X2505">
        <v>0</v>
      </c>
      <c r="Y2505" t="s">
        <v>35</v>
      </c>
      <c r="Z2505" s="1">
        <v>0</v>
      </c>
      <c r="AA2505" s="2">
        <v>0</v>
      </c>
    </row>
    <row r="2506" spans="1:27">
      <c r="A2506" t="s">
        <v>34</v>
      </c>
      <c r="B2506" t="s">
        <v>202</v>
      </c>
      <c r="C2506" t="s">
        <v>216</v>
      </c>
      <c r="D2506" t="s">
        <v>217</v>
      </c>
      <c r="E2506" t="s">
        <v>962</v>
      </c>
      <c r="F2506" t="s">
        <v>3861</v>
      </c>
      <c r="G2506" t="s">
        <v>964</v>
      </c>
      <c r="H2506">
        <v>36</v>
      </c>
      <c r="I2506">
        <v>29</v>
      </c>
      <c r="J2506" s="6">
        <v>4.9400000000000004</v>
      </c>
      <c r="K2506" s="6">
        <v>4.9400000000000004</v>
      </c>
      <c r="L2506" s="6">
        <v>0.27</v>
      </c>
      <c r="M2506" s="6">
        <v>18.53</v>
      </c>
      <c r="N2506" s="7">
        <v>1</v>
      </c>
      <c r="O2506" t="s">
        <v>234</v>
      </c>
      <c r="Q2506" s="7">
        <v>0</v>
      </c>
      <c r="R2506" s="7">
        <v>1</v>
      </c>
      <c r="U2506">
        <v>4</v>
      </c>
      <c r="V2506">
        <v>0</v>
      </c>
      <c r="W2506">
        <v>0</v>
      </c>
      <c r="X2506">
        <v>4</v>
      </c>
      <c r="Y2506" t="s">
        <v>35</v>
      </c>
      <c r="Z2506" s="1">
        <v>1</v>
      </c>
      <c r="AA2506" s="2">
        <v>4.9413330000000002</v>
      </c>
    </row>
    <row r="2507" spans="1:27">
      <c r="A2507" t="s">
        <v>34</v>
      </c>
      <c r="B2507" t="s">
        <v>202</v>
      </c>
      <c r="C2507" t="s">
        <v>216</v>
      </c>
      <c r="D2507" t="s">
        <v>217</v>
      </c>
      <c r="E2507" t="s">
        <v>450</v>
      </c>
      <c r="F2507" t="s">
        <v>3862</v>
      </c>
      <c r="G2507" t="s">
        <v>967</v>
      </c>
      <c r="H2507">
        <v>38</v>
      </c>
      <c r="I2507">
        <v>36</v>
      </c>
      <c r="J2507" s="6">
        <v>5.21</v>
      </c>
      <c r="K2507" s="6">
        <v>5.21</v>
      </c>
      <c r="L2507" s="6">
        <v>0.27</v>
      </c>
      <c r="M2507" s="6">
        <v>19.54</v>
      </c>
      <c r="N2507" s="7">
        <v>1</v>
      </c>
      <c r="O2507" t="s">
        <v>234</v>
      </c>
      <c r="Q2507" s="7">
        <v>0</v>
      </c>
      <c r="R2507" s="7">
        <v>1</v>
      </c>
      <c r="U2507">
        <v>4</v>
      </c>
      <c r="V2507">
        <v>0</v>
      </c>
      <c r="W2507">
        <v>0</v>
      </c>
      <c r="X2507">
        <v>4</v>
      </c>
      <c r="Y2507" t="s">
        <v>35</v>
      </c>
      <c r="Z2507" s="1">
        <v>1</v>
      </c>
      <c r="AA2507" s="2">
        <v>5.2106669999999999</v>
      </c>
    </row>
    <row r="2508" spans="1:27">
      <c r="A2508" t="s">
        <v>34</v>
      </c>
      <c r="B2508" t="s">
        <v>202</v>
      </c>
      <c r="C2508" t="s">
        <v>216</v>
      </c>
      <c r="D2508" t="s">
        <v>217</v>
      </c>
      <c r="E2508" t="s">
        <v>281</v>
      </c>
      <c r="F2508" t="s">
        <v>3863</v>
      </c>
      <c r="G2508" t="s">
        <v>970</v>
      </c>
      <c r="H2508">
        <v>22</v>
      </c>
      <c r="I2508">
        <v>18</v>
      </c>
      <c r="J2508" s="6">
        <v>3.02</v>
      </c>
      <c r="K2508" s="6">
        <v>3.02</v>
      </c>
      <c r="L2508" s="6">
        <v>0.27</v>
      </c>
      <c r="M2508" s="6">
        <v>11.33</v>
      </c>
      <c r="N2508" s="7">
        <v>1</v>
      </c>
      <c r="O2508" t="s">
        <v>234</v>
      </c>
      <c r="Q2508" s="7">
        <v>0</v>
      </c>
      <c r="R2508" s="7">
        <v>1</v>
      </c>
      <c r="U2508">
        <v>4</v>
      </c>
      <c r="V2508">
        <v>0</v>
      </c>
      <c r="W2508">
        <v>0</v>
      </c>
      <c r="X2508">
        <v>4</v>
      </c>
      <c r="Y2508" t="s">
        <v>35</v>
      </c>
      <c r="Z2508" s="1">
        <v>1</v>
      </c>
      <c r="AA2508" s="2">
        <v>3.0213329999999998</v>
      </c>
    </row>
    <row r="2509" spans="1:27">
      <c r="A2509" t="s">
        <v>34</v>
      </c>
      <c r="B2509" t="s">
        <v>202</v>
      </c>
      <c r="C2509" t="s">
        <v>216</v>
      </c>
      <c r="D2509" t="s">
        <v>217</v>
      </c>
      <c r="E2509" t="s">
        <v>281</v>
      </c>
      <c r="F2509" t="s">
        <v>3864</v>
      </c>
      <c r="G2509" t="s">
        <v>970</v>
      </c>
      <c r="H2509">
        <v>37</v>
      </c>
      <c r="I2509">
        <v>31</v>
      </c>
      <c r="J2509" s="6">
        <v>5.07</v>
      </c>
      <c r="K2509" s="6">
        <v>5.07</v>
      </c>
      <c r="L2509" s="6">
        <v>0.27</v>
      </c>
      <c r="M2509" s="6">
        <v>19.010000000000002</v>
      </c>
      <c r="N2509" s="7">
        <v>1</v>
      </c>
      <c r="O2509" t="s">
        <v>234</v>
      </c>
      <c r="Q2509" s="7">
        <v>1</v>
      </c>
      <c r="R2509" s="7">
        <v>0</v>
      </c>
      <c r="U2509">
        <v>4</v>
      </c>
      <c r="V2509">
        <v>0</v>
      </c>
      <c r="W2509">
        <v>4</v>
      </c>
      <c r="X2509">
        <v>0</v>
      </c>
      <c r="Y2509" t="s">
        <v>35</v>
      </c>
      <c r="Z2509" s="1">
        <v>0</v>
      </c>
      <c r="AA2509" s="2">
        <v>0</v>
      </c>
    </row>
    <row r="2510" spans="1:27">
      <c r="A2510" t="s">
        <v>34</v>
      </c>
      <c r="B2510" t="s">
        <v>202</v>
      </c>
      <c r="C2510" t="s">
        <v>216</v>
      </c>
      <c r="D2510" t="s">
        <v>217</v>
      </c>
      <c r="E2510" t="s">
        <v>753</v>
      </c>
      <c r="F2510" t="s">
        <v>3865</v>
      </c>
      <c r="G2510" t="s">
        <v>979</v>
      </c>
      <c r="H2510">
        <v>27</v>
      </c>
      <c r="I2510">
        <v>25</v>
      </c>
      <c r="J2510" s="6">
        <v>3.7</v>
      </c>
      <c r="K2510" s="6">
        <v>3.7</v>
      </c>
      <c r="L2510" s="6">
        <v>0.27</v>
      </c>
      <c r="M2510" s="6">
        <v>13.88</v>
      </c>
      <c r="N2510" s="7">
        <v>1</v>
      </c>
      <c r="O2510" t="s">
        <v>234</v>
      </c>
      <c r="Q2510" s="7">
        <v>1</v>
      </c>
      <c r="R2510" s="7">
        <v>0</v>
      </c>
      <c r="U2510">
        <v>4</v>
      </c>
      <c r="V2510">
        <v>0</v>
      </c>
      <c r="W2510">
        <v>4</v>
      </c>
      <c r="X2510">
        <v>0</v>
      </c>
      <c r="Y2510" t="s">
        <v>35</v>
      </c>
      <c r="Z2510" s="1">
        <v>0</v>
      </c>
      <c r="AA2510" s="2">
        <v>0</v>
      </c>
    </row>
    <row r="2511" spans="1:27">
      <c r="A2511" t="s">
        <v>34</v>
      </c>
      <c r="B2511" t="s">
        <v>202</v>
      </c>
      <c r="C2511" t="s">
        <v>216</v>
      </c>
      <c r="D2511" t="s">
        <v>217</v>
      </c>
      <c r="E2511" t="s">
        <v>753</v>
      </c>
      <c r="F2511" t="s">
        <v>3866</v>
      </c>
      <c r="G2511" t="s">
        <v>979</v>
      </c>
      <c r="H2511">
        <v>24</v>
      </c>
      <c r="I2511">
        <v>21</v>
      </c>
      <c r="J2511" s="6">
        <v>3.29</v>
      </c>
      <c r="K2511" s="6">
        <v>3.29</v>
      </c>
      <c r="L2511" s="6">
        <v>0.27</v>
      </c>
      <c r="M2511" s="6">
        <v>12.34</v>
      </c>
      <c r="N2511" s="7">
        <v>1</v>
      </c>
      <c r="O2511" t="s">
        <v>234</v>
      </c>
      <c r="Q2511" s="7">
        <v>1</v>
      </c>
      <c r="R2511" s="7">
        <v>0</v>
      </c>
      <c r="U2511">
        <v>4</v>
      </c>
      <c r="V2511">
        <v>0</v>
      </c>
      <c r="W2511">
        <v>4</v>
      </c>
      <c r="X2511">
        <v>0</v>
      </c>
      <c r="Y2511" t="s">
        <v>35</v>
      </c>
      <c r="Z2511" s="1">
        <v>0</v>
      </c>
      <c r="AA2511" s="2">
        <v>0</v>
      </c>
    </row>
    <row r="2512" spans="1:27">
      <c r="A2512" t="s">
        <v>34</v>
      </c>
      <c r="B2512" t="s">
        <v>202</v>
      </c>
      <c r="C2512" t="s">
        <v>216</v>
      </c>
      <c r="D2512" t="s">
        <v>217</v>
      </c>
      <c r="E2512" t="s">
        <v>753</v>
      </c>
      <c r="F2512" t="s">
        <v>3867</v>
      </c>
      <c r="G2512" t="s">
        <v>979</v>
      </c>
      <c r="H2512">
        <v>16</v>
      </c>
      <c r="I2512">
        <v>16</v>
      </c>
      <c r="J2512" s="6">
        <v>2.19</v>
      </c>
      <c r="K2512" s="6">
        <v>2.19</v>
      </c>
      <c r="L2512" s="6">
        <v>0.27</v>
      </c>
      <c r="M2512" s="6">
        <v>8.2100000000000009</v>
      </c>
      <c r="N2512" s="7">
        <v>1</v>
      </c>
      <c r="O2512" t="s">
        <v>234</v>
      </c>
      <c r="Q2512" s="7">
        <v>1</v>
      </c>
      <c r="R2512" s="7">
        <v>0</v>
      </c>
      <c r="U2512">
        <v>4</v>
      </c>
      <c r="V2512">
        <v>0</v>
      </c>
      <c r="W2512">
        <v>4</v>
      </c>
      <c r="X2512">
        <v>0</v>
      </c>
      <c r="Y2512" t="s">
        <v>35</v>
      </c>
      <c r="Z2512" s="1">
        <v>0</v>
      </c>
      <c r="AA2512" s="2">
        <v>0</v>
      </c>
    </row>
    <row r="2513" spans="1:27">
      <c r="A2513" t="s">
        <v>34</v>
      </c>
      <c r="B2513" t="s">
        <v>202</v>
      </c>
      <c r="C2513" t="s">
        <v>216</v>
      </c>
      <c r="D2513" t="s">
        <v>217</v>
      </c>
      <c r="E2513" t="s">
        <v>753</v>
      </c>
      <c r="F2513" t="s">
        <v>3868</v>
      </c>
      <c r="G2513" t="s">
        <v>979</v>
      </c>
      <c r="H2513">
        <v>26</v>
      </c>
      <c r="I2513">
        <v>23</v>
      </c>
      <c r="J2513" s="6">
        <v>3.57</v>
      </c>
      <c r="K2513" s="6">
        <v>3.57</v>
      </c>
      <c r="L2513" s="6">
        <v>0.27</v>
      </c>
      <c r="M2513" s="6">
        <v>13.39</v>
      </c>
      <c r="N2513" s="7">
        <v>1</v>
      </c>
      <c r="O2513" t="s">
        <v>234</v>
      </c>
      <c r="Q2513" s="7">
        <v>1</v>
      </c>
      <c r="R2513" s="7">
        <v>0</v>
      </c>
      <c r="U2513">
        <v>4</v>
      </c>
      <c r="V2513">
        <v>0</v>
      </c>
      <c r="W2513">
        <v>4</v>
      </c>
      <c r="X2513">
        <v>0</v>
      </c>
      <c r="Y2513" t="s">
        <v>35</v>
      </c>
      <c r="Z2513" s="1">
        <v>0</v>
      </c>
      <c r="AA2513" s="2">
        <v>0</v>
      </c>
    </row>
    <row r="2514" spans="1:27">
      <c r="A2514" t="s">
        <v>34</v>
      </c>
      <c r="B2514" t="s">
        <v>202</v>
      </c>
      <c r="C2514" t="s">
        <v>216</v>
      </c>
      <c r="D2514" t="s">
        <v>217</v>
      </c>
      <c r="E2514" t="s">
        <v>753</v>
      </c>
      <c r="F2514" t="s">
        <v>3869</v>
      </c>
      <c r="G2514" t="s">
        <v>979</v>
      </c>
      <c r="H2514">
        <v>31</v>
      </c>
      <c r="I2514">
        <v>28</v>
      </c>
      <c r="J2514" s="6">
        <v>4.25</v>
      </c>
      <c r="K2514" s="6">
        <v>4.25</v>
      </c>
      <c r="L2514" s="6">
        <v>0.27</v>
      </c>
      <c r="M2514" s="6">
        <v>15.94</v>
      </c>
      <c r="N2514" s="7">
        <v>1</v>
      </c>
      <c r="O2514" t="s">
        <v>234</v>
      </c>
      <c r="Q2514" s="7">
        <v>0</v>
      </c>
      <c r="R2514" s="7">
        <v>1</v>
      </c>
      <c r="U2514">
        <v>4</v>
      </c>
      <c r="V2514">
        <v>0</v>
      </c>
      <c r="W2514">
        <v>0</v>
      </c>
      <c r="X2514">
        <v>4</v>
      </c>
      <c r="Y2514" t="s">
        <v>35</v>
      </c>
      <c r="Z2514" s="1">
        <v>1</v>
      </c>
      <c r="AA2514" s="2">
        <v>4.250667</v>
      </c>
    </row>
    <row r="2515" spans="1:27">
      <c r="A2515" t="s">
        <v>34</v>
      </c>
      <c r="B2515" t="s">
        <v>202</v>
      </c>
      <c r="C2515" t="s">
        <v>216</v>
      </c>
      <c r="D2515" t="s">
        <v>217</v>
      </c>
      <c r="E2515" t="s">
        <v>987</v>
      </c>
      <c r="F2515" t="s">
        <v>3870</v>
      </c>
      <c r="G2515" t="s">
        <v>989</v>
      </c>
      <c r="H2515">
        <v>28</v>
      </c>
      <c r="I2515">
        <v>24</v>
      </c>
      <c r="J2515" s="6">
        <v>3.84</v>
      </c>
      <c r="K2515" s="6">
        <v>3.84</v>
      </c>
      <c r="L2515" s="6">
        <v>0.27</v>
      </c>
      <c r="M2515" s="6">
        <v>14.4</v>
      </c>
      <c r="N2515" s="7">
        <v>1</v>
      </c>
      <c r="O2515" t="s">
        <v>234</v>
      </c>
      <c r="Q2515" s="7">
        <v>1</v>
      </c>
      <c r="R2515" s="7">
        <v>0</v>
      </c>
      <c r="U2515">
        <v>4</v>
      </c>
      <c r="V2515">
        <v>0</v>
      </c>
      <c r="W2515">
        <v>4</v>
      </c>
      <c r="X2515">
        <v>0</v>
      </c>
      <c r="Y2515" t="s">
        <v>35</v>
      </c>
      <c r="Z2515" s="1">
        <v>0</v>
      </c>
      <c r="AA2515" s="2">
        <v>0</v>
      </c>
    </row>
    <row r="2516" spans="1:27">
      <c r="A2516" t="s">
        <v>34</v>
      </c>
      <c r="B2516" t="s">
        <v>202</v>
      </c>
      <c r="C2516" t="s">
        <v>216</v>
      </c>
      <c r="D2516" t="s">
        <v>217</v>
      </c>
      <c r="E2516" t="s">
        <v>987</v>
      </c>
      <c r="F2516" t="s">
        <v>3871</v>
      </c>
      <c r="G2516" t="s">
        <v>989</v>
      </c>
      <c r="H2516">
        <v>26</v>
      </c>
      <c r="I2516">
        <v>22</v>
      </c>
      <c r="J2516" s="6">
        <v>3.57</v>
      </c>
      <c r="K2516" s="6">
        <v>3.57</v>
      </c>
      <c r="L2516" s="6">
        <v>0.27</v>
      </c>
      <c r="M2516" s="6">
        <v>13.39</v>
      </c>
      <c r="N2516" s="7">
        <v>1</v>
      </c>
      <c r="O2516" t="s">
        <v>234</v>
      </c>
      <c r="Q2516" s="7">
        <v>0</v>
      </c>
      <c r="R2516" s="7">
        <v>1</v>
      </c>
      <c r="U2516">
        <v>4</v>
      </c>
      <c r="V2516">
        <v>0</v>
      </c>
      <c r="W2516">
        <v>0</v>
      </c>
      <c r="X2516">
        <v>4</v>
      </c>
      <c r="Y2516" t="s">
        <v>35</v>
      </c>
      <c r="Z2516" s="1">
        <v>1</v>
      </c>
      <c r="AA2516" s="2">
        <v>3.5706669999999998</v>
      </c>
    </row>
    <row r="2517" spans="1:27">
      <c r="A2517" t="s">
        <v>34</v>
      </c>
      <c r="B2517" t="s">
        <v>202</v>
      </c>
      <c r="C2517" t="s">
        <v>218</v>
      </c>
      <c r="D2517" t="s">
        <v>219</v>
      </c>
      <c r="E2517" t="s">
        <v>995</v>
      </c>
      <c r="F2517" t="s">
        <v>3872</v>
      </c>
      <c r="G2517" t="s">
        <v>997</v>
      </c>
      <c r="H2517">
        <v>35</v>
      </c>
      <c r="I2517">
        <v>28</v>
      </c>
      <c r="J2517" s="6">
        <v>3.32</v>
      </c>
      <c r="K2517" s="6">
        <v>3.32</v>
      </c>
      <c r="L2517" s="6">
        <v>0.2</v>
      </c>
      <c r="M2517" s="6">
        <v>16.600000000000001</v>
      </c>
      <c r="N2517" s="7">
        <v>1</v>
      </c>
      <c r="O2517" t="s">
        <v>234</v>
      </c>
      <c r="Q2517" s="7">
        <v>1</v>
      </c>
      <c r="R2517" s="7">
        <v>0</v>
      </c>
      <c r="U2517">
        <v>3</v>
      </c>
      <c r="V2517">
        <v>0</v>
      </c>
      <c r="W2517">
        <v>3</v>
      </c>
      <c r="X2517">
        <v>0</v>
      </c>
      <c r="Y2517" t="s">
        <v>35</v>
      </c>
      <c r="Z2517" s="1">
        <v>0</v>
      </c>
      <c r="AA2517" s="2">
        <v>0</v>
      </c>
    </row>
    <row r="2518" spans="1:27">
      <c r="A2518" t="s">
        <v>34</v>
      </c>
      <c r="B2518" t="s">
        <v>202</v>
      </c>
      <c r="C2518" t="s">
        <v>218</v>
      </c>
      <c r="D2518" t="s">
        <v>219</v>
      </c>
      <c r="E2518" t="s">
        <v>995</v>
      </c>
      <c r="F2518" t="s">
        <v>3873</v>
      </c>
      <c r="G2518" t="s">
        <v>997</v>
      </c>
      <c r="H2518">
        <v>21</v>
      </c>
      <c r="I2518">
        <v>20</v>
      </c>
      <c r="J2518" s="6">
        <v>1.99</v>
      </c>
      <c r="K2518" s="6">
        <v>1.99</v>
      </c>
      <c r="L2518" s="6">
        <v>0.2</v>
      </c>
      <c r="M2518" s="6">
        <v>9.9499999999999993</v>
      </c>
      <c r="N2518" s="7">
        <v>1</v>
      </c>
      <c r="O2518" t="s">
        <v>234</v>
      </c>
      <c r="Q2518" s="7">
        <v>1</v>
      </c>
      <c r="R2518" s="7">
        <v>0</v>
      </c>
      <c r="U2518">
        <v>3</v>
      </c>
      <c r="V2518">
        <v>0</v>
      </c>
      <c r="W2518">
        <v>3</v>
      </c>
      <c r="X2518">
        <v>0</v>
      </c>
      <c r="Y2518" t="s">
        <v>35</v>
      </c>
      <c r="Z2518" s="1">
        <v>0</v>
      </c>
      <c r="AA2518" s="2">
        <v>0</v>
      </c>
    </row>
    <row r="2519" spans="1:27">
      <c r="A2519" t="s">
        <v>34</v>
      </c>
      <c r="B2519" t="s">
        <v>202</v>
      </c>
      <c r="C2519" t="s">
        <v>218</v>
      </c>
      <c r="D2519" t="s">
        <v>219</v>
      </c>
      <c r="E2519" t="s">
        <v>541</v>
      </c>
      <c r="F2519" t="s">
        <v>3874</v>
      </c>
      <c r="G2519" t="s">
        <v>999</v>
      </c>
      <c r="H2519">
        <v>23</v>
      </c>
      <c r="I2519">
        <v>21</v>
      </c>
      <c r="J2519" s="6">
        <v>2.37</v>
      </c>
      <c r="K2519" s="6">
        <v>2.37</v>
      </c>
      <c r="L2519" s="6">
        <v>0.2</v>
      </c>
      <c r="M2519" s="6">
        <v>11.85</v>
      </c>
      <c r="N2519" s="7">
        <v>1</v>
      </c>
      <c r="O2519" t="s">
        <v>234</v>
      </c>
      <c r="Q2519" s="7">
        <v>1</v>
      </c>
      <c r="R2519" s="7">
        <v>0</v>
      </c>
      <c r="U2519">
        <v>3</v>
      </c>
      <c r="V2519">
        <v>0</v>
      </c>
      <c r="W2519">
        <v>3</v>
      </c>
      <c r="X2519">
        <v>0</v>
      </c>
      <c r="Y2519" t="s">
        <v>35</v>
      </c>
      <c r="Z2519" s="1">
        <v>0</v>
      </c>
      <c r="AA2519" s="2">
        <v>0</v>
      </c>
    </row>
    <row r="2520" spans="1:27">
      <c r="A2520" t="s">
        <v>34</v>
      </c>
      <c r="B2520" t="s">
        <v>202</v>
      </c>
      <c r="C2520" t="s">
        <v>218</v>
      </c>
      <c r="D2520" t="s">
        <v>219</v>
      </c>
      <c r="E2520" t="s">
        <v>231</v>
      </c>
      <c r="F2520" t="s">
        <v>3875</v>
      </c>
      <c r="G2520" t="s">
        <v>3597</v>
      </c>
      <c r="H2520">
        <v>20</v>
      </c>
      <c r="I2520">
        <v>20</v>
      </c>
      <c r="J2520" s="6">
        <v>0.95</v>
      </c>
      <c r="K2520" s="6">
        <v>0.95</v>
      </c>
      <c r="L2520" s="6">
        <v>0.1</v>
      </c>
      <c r="M2520" s="6">
        <v>9.9700000000000006</v>
      </c>
      <c r="N2520" s="7">
        <v>2</v>
      </c>
      <c r="O2520" t="s">
        <v>234</v>
      </c>
      <c r="Q2520" s="7">
        <v>2</v>
      </c>
      <c r="R2520" s="7">
        <v>0</v>
      </c>
      <c r="U2520">
        <v>1.43</v>
      </c>
      <c r="V2520">
        <v>0</v>
      </c>
      <c r="W2520">
        <v>1.43</v>
      </c>
      <c r="X2520">
        <v>0</v>
      </c>
      <c r="Y2520" t="s">
        <v>35</v>
      </c>
      <c r="Z2520" s="1">
        <v>0</v>
      </c>
      <c r="AA2520" s="2">
        <v>0</v>
      </c>
    </row>
    <row r="2521" spans="1:27">
      <c r="A2521" t="s">
        <v>37</v>
      </c>
      <c r="B2521" t="s">
        <v>25</v>
      </c>
      <c r="C2521" t="s">
        <v>27</v>
      </c>
      <c r="D2521" t="s">
        <v>28</v>
      </c>
      <c r="E2521" t="s">
        <v>502</v>
      </c>
      <c r="F2521" t="s">
        <v>3876</v>
      </c>
      <c r="G2521" t="s">
        <v>3877</v>
      </c>
      <c r="H2521">
        <v>18</v>
      </c>
      <c r="I2521">
        <v>15</v>
      </c>
      <c r="J2521" s="6">
        <v>1.94</v>
      </c>
      <c r="K2521" s="6">
        <v>1.94</v>
      </c>
      <c r="L2521" s="6">
        <v>0.2</v>
      </c>
      <c r="M2521" s="6">
        <v>9.6999999999999993</v>
      </c>
      <c r="N2521" s="7">
        <v>1</v>
      </c>
      <c r="O2521" t="s">
        <v>234</v>
      </c>
      <c r="Q2521" s="7">
        <v>0</v>
      </c>
      <c r="R2521" s="7">
        <v>1</v>
      </c>
      <c r="U2521">
        <v>3</v>
      </c>
      <c r="V2521">
        <v>0</v>
      </c>
      <c r="W2521">
        <v>0</v>
      </c>
      <c r="X2521">
        <v>3</v>
      </c>
      <c r="Y2521" t="s">
        <v>38</v>
      </c>
      <c r="Z2521" s="1">
        <v>1</v>
      </c>
      <c r="AA2521" s="2">
        <v>1.94</v>
      </c>
    </row>
    <row r="2522" spans="1:27">
      <c r="A2522" t="s">
        <v>37</v>
      </c>
      <c r="B2522" t="s">
        <v>25</v>
      </c>
      <c r="C2522" t="s">
        <v>27</v>
      </c>
      <c r="D2522" t="s">
        <v>28</v>
      </c>
      <c r="E2522" t="s">
        <v>1002</v>
      </c>
      <c r="F2522" t="s">
        <v>3878</v>
      </c>
      <c r="G2522" t="s">
        <v>1004</v>
      </c>
      <c r="H2522">
        <v>20</v>
      </c>
      <c r="I2522">
        <v>13</v>
      </c>
      <c r="J2522" s="6">
        <v>0.7</v>
      </c>
      <c r="K2522" s="6">
        <v>0.7</v>
      </c>
      <c r="L2522" s="6">
        <v>7.0000000000000007E-2</v>
      </c>
      <c r="M2522" s="6">
        <v>10.5</v>
      </c>
      <c r="N2522" s="7">
        <v>1</v>
      </c>
      <c r="O2522" t="s">
        <v>234</v>
      </c>
      <c r="Q2522" s="7">
        <v>0</v>
      </c>
      <c r="R2522" s="7">
        <v>1</v>
      </c>
      <c r="U2522">
        <v>1</v>
      </c>
      <c r="V2522">
        <v>0</v>
      </c>
      <c r="W2522">
        <v>0</v>
      </c>
      <c r="X2522">
        <v>1</v>
      </c>
      <c r="Y2522" t="s">
        <v>38</v>
      </c>
      <c r="Z2522" s="1">
        <v>1</v>
      </c>
      <c r="AA2522" s="2">
        <v>0.7</v>
      </c>
    </row>
    <row r="2523" spans="1:27">
      <c r="A2523" t="s">
        <v>37</v>
      </c>
      <c r="B2523" t="s">
        <v>25</v>
      </c>
      <c r="C2523" t="s">
        <v>27</v>
      </c>
      <c r="D2523" t="s">
        <v>28</v>
      </c>
      <c r="E2523" t="s">
        <v>1002</v>
      </c>
      <c r="F2523" t="s">
        <v>3879</v>
      </c>
      <c r="G2523" t="s">
        <v>1004</v>
      </c>
      <c r="H2523">
        <v>33</v>
      </c>
      <c r="I2523">
        <v>25</v>
      </c>
      <c r="J2523" s="6">
        <v>1.04</v>
      </c>
      <c r="K2523" s="6">
        <v>1.04</v>
      </c>
      <c r="L2523" s="6">
        <v>7.0000000000000007E-2</v>
      </c>
      <c r="M2523" s="6">
        <v>15.6</v>
      </c>
      <c r="N2523" s="7">
        <v>1</v>
      </c>
      <c r="O2523" t="s">
        <v>234</v>
      </c>
      <c r="Q2523" s="7">
        <v>1</v>
      </c>
      <c r="R2523" s="7">
        <v>0</v>
      </c>
      <c r="U2523">
        <v>1</v>
      </c>
      <c r="V2523">
        <v>0</v>
      </c>
      <c r="W2523">
        <v>1</v>
      </c>
      <c r="X2523">
        <v>0</v>
      </c>
      <c r="Y2523" t="s">
        <v>38</v>
      </c>
      <c r="Z2523" s="1">
        <v>0</v>
      </c>
      <c r="AA2523" s="2">
        <v>0</v>
      </c>
    </row>
    <row r="2524" spans="1:27">
      <c r="A2524" t="s">
        <v>37</v>
      </c>
      <c r="B2524" t="s">
        <v>25</v>
      </c>
      <c r="C2524" t="s">
        <v>27</v>
      </c>
      <c r="D2524" t="s">
        <v>28</v>
      </c>
      <c r="E2524" t="s">
        <v>555</v>
      </c>
      <c r="F2524" t="s">
        <v>3880</v>
      </c>
      <c r="G2524" t="s">
        <v>1007</v>
      </c>
      <c r="H2524">
        <v>19</v>
      </c>
      <c r="I2524">
        <v>13</v>
      </c>
      <c r="J2524" s="6">
        <v>1.3</v>
      </c>
      <c r="K2524" s="6">
        <v>1.3</v>
      </c>
      <c r="L2524" s="6">
        <v>0.13</v>
      </c>
      <c r="M2524" s="6">
        <v>9.75</v>
      </c>
      <c r="N2524" s="7">
        <v>1</v>
      </c>
      <c r="O2524" t="s">
        <v>234</v>
      </c>
      <c r="Q2524" s="7">
        <v>0</v>
      </c>
      <c r="R2524" s="7">
        <v>1</v>
      </c>
      <c r="U2524">
        <v>2</v>
      </c>
      <c r="V2524">
        <v>0</v>
      </c>
      <c r="W2524">
        <v>0</v>
      </c>
      <c r="X2524">
        <v>2</v>
      </c>
      <c r="Y2524" t="s">
        <v>38</v>
      </c>
      <c r="Z2524" s="1">
        <v>1</v>
      </c>
      <c r="AA2524" s="2">
        <v>1.3</v>
      </c>
    </row>
    <row r="2525" spans="1:27">
      <c r="A2525" t="s">
        <v>37</v>
      </c>
      <c r="B2525" t="s">
        <v>25</v>
      </c>
      <c r="C2525" t="s">
        <v>27</v>
      </c>
      <c r="D2525" t="s">
        <v>28</v>
      </c>
      <c r="E2525" t="s">
        <v>555</v>
      </c>
      <c r="F2525" t="s">
        <v>3881</v>
      </c>
      <c r="G2525" t="s">
        <v>1007</v>
      </c>
      <c r="H2525">
        <v>27</v>
      </c>
      <c r="I2525">
        <v>23</v>
      </c>
      <c r="J2525" s="6">
        <v>1.71</v>
      </c>
      <c r="K2525" s="6">
        <v>1.71</v>
      </c>
      <c r="L2525" s="6">
        <v>0.13</v>
      </c>
      <c r="M2525" s="6">
        <v>12.83</v>
      </c>
      <c r="N2525" s="7">
        <v>1</v>
      </c>
      <c r="O2525" t="s">
        <v>234</v>
      </c>
      <c r="P2525" s="7">
        <v>1</v>
      </c>
      <c r="Q2525" s="7">
        <v>0</v>
      </c>
      <c r="R2525" s="7">
        <v>0</v>
      </c>
      <c r="U2525">
        <v>2</v>
      </c>
      <c r="V2525">
        <v>2</v>
      </c>
      <c r="W2525">
        <v>0</v>
      </c>
      <c r="X2525">
        <v>0</v>
      </c>
      <c r="Y2525" t="s">
        <v>38</v>
      </c>
      <c r="Z2525" s="1">
        <v>0</v>
      </c>
      <c r="AA2525" s="2">
        <v>0</v>
      </c>
    </row>
    <row r="2526" spans="1:27">
      <c r="A2526" t="s">
        <v>37</v>
      </c>
      <c r="B2526" t="s">
        <v>25</v>
      </c>
      <c r="C2526" t="s">
        <v>27</v>
      </c>
      <c r="D2526" t="s">
        <v>28</v>
      </c>
      <c r="E2526" t="s">
        <v>1009</v>
      </c>
      <c r="F2526" t="s">
        <v>3882</v>
      </c>
      <c r="G2526" t="s">
        <v>1011</v>
      </c>
      <c r="H2526">
        <v>25</v>
      </c>
      <c r="I2526">
        <v>23</v>
      </c>
      <c r="J2526" s="6">
        <v>1.58</v>
      </c>
      <c r="K2526" s="6">
        <v>1.58</v>
      </c>
      <c r="L2526" s="6">
        <v>0.13</v>
      </c>
      <c r="M2526" s="6">
        <v>11.85</v>
      </c>
      <c r="N2526" s="7">
        <v>2</v>
      </c>
      <c r="O2526" t="s">
        <v>234</v>
      </c>
      <c r="P2526" s="7">
        <v>1</v>
      </c>
      <c r="Q2526" s="7">
        <v>1</v>
      </c>
      <c r="R2526" s="7">
        <v>0</v>
      </c>
      <c r="U2526">
        <v>2</v>
      </c>
      <c r="V2526">
        <v>1</v>
      </c>
      <c r="W2526">
        <v>1</v>
      </c>
      <c r="X2526">
        <v>0</v>
      </c>
      <c r="Y2526" t="s">
        <v>38</v>
      </c>
      <c r="Z2526" s="1">
        <v>0</v>
      </c>
      <c r="AA2526" s="2">
        <v>0</v>
      </c>
    </row>
    <row r="2527" spans="1:27">
      <c r="A2527" t="s">
        <v>37</v>
      </c>
      <c r="B2527" t="s">
        <v>25</v>
      </c>
      <c r="C2527" t="s">
        <v>27</v>
      </c>
      <c r="D2527" t="s">
        <v>28</v>
      </c>
      <c r="E2527" t="s">
        <v>1009</v>
      </c>
      <c r="F2527" t="s">
        <v>3883</v>
      </c>
      <c r="G2527" t="s">
        <v>1011</v>
      </c>
      <c r="H2527">
        <v>16</v>
      </c>
      <c r="I2527">
        <v>12</v>
      </c>
      <c r="J2527" s="6">
        <v>1.1000000000000001</v>
      </c>
      <c r="K2527" s="6">
        <v>1.1000000000000001</v>
      </c>
      <c r="L2527" s="6">
        <v>0.13</v>
      </c>
      <c r="M2527" s="6">
        <v>8.25</v>
      </c>
      <c r="N2527" s="7">
        <v>1</v>
      </c>
      <c r="O2527" t="s">
        <v>234</v>
      </c>
      <c r="Q2527" s="7">
        <v>0</v>
      </c>
      <c r="R2527" s="7">
        <v>1</v>
      </c>
      <c r="U2527">
        <v>2</v>
      </c>
      <c r="V2527">
        <v>0</v>
      </c>
      <c r="W2527">
        <v>0</v>
      </c>
      <c r="X2527">
        <v>2</v>
      </c>
      <c r="Y2527" t="s">
        <v>38</v>
      </c>
      <c r="Z2527" s="1">
        <v>1</v>
      </c>
      <c r="AA2527" s="2">
        <v>1.1000000000000001</v>
      </c>
    </row>
    <row r="2528" spans="1:27">
      <c r="A2528" t="s">
        <v>37</v>
      </c>
      <c r="B2528" t="s">
        <v>25</v>
      </c>
      <c r="C2528" t="s">
        <v>27</v>
      </c>
      <c r="D2528" t="s">
        <v>28</v>
      </c>
      <c r="E2528" t="s">
        <v>245</v>
      </c>
      <c r="F2528" t="s">
        <v>3884</v>
      </c>
      <c r="G2528" t="s">
        <v>247</v>
      </c>
      <c r="H2528">
        <v>31</v>
      </c>
      <c r="I2528">
        <v>13</v>
      </c>
      <c r="J2528" s="6">
        <v>3.92</v>
      </c>
      <c r="K2528" s="6">
        <v>3.92</v>
      </c>
      <c r="L2528" s="6">
        <v>0.27</v>
      </c>
      <c r="M2528" s="6">
        <v>14.7</v>
      </c>
      <c r="N2528" s="7">
        <v>1</v>
      </c>
      <c r="O2528" t="s">
        <v>234</v>
      </c>
      <c r="P2528" s="7">
        <v>1</v>
      </c>
      <c r="Q2528" s="7">
        <v>0</v>
      </c>
      <c r="R2528" s="7">
        <v>0</v>
      </c>
      <c r="U2528">
        <v>4</v>
      </c>
      <c r="V2528">
        <v>4</v>
      </c>
      <c r="W2528">
        <v>0</v>
      </c>
      <c r="X2528">
        <v>0</v>
      </c>
      <c r="Y2528" t="s">
        <v>38</v>
      </c>
      <c r="Z2528" s="1">
        <v>0</v>
      </c>
      <c r="AA2528" s="2">
        <v>0</v>
      </c>
    </row>
    <row r="2529" spans="1:27">
      <c r="A2529" t="s">
        <v>37</v>
      </c>
      <c r="B2529" t="s">
        <v>25</v>
      </c>
      <c r="C2529" t="s">
        <v>27</v>
      </c>
      <c r="D2529" t="s">
        <v>28</v>
      </c>
      <c r="E2529" t="s">
        <v>245</v>
      </c>
      <c r="F2529" t="s">
        <v>3885</v>
      </c>
      <c r="G2529" t="s">
        <v>247</v>
      </c>
      <c r="H2529">
        <v>18</v>
      </c>
      <c r="I2529">
        <v>10</v>
      </c>
      <c r="J2529" s="6">
        <v>2.56</v>
      </c>
      <c r="K2529" s="6">
        <v>2.56</v>
      </c>
      <c r="L2529" s="6">
        <v>0.27</v>
      </c>
      <c r="M2529" s="6">
        <v>9.6</v>
      </c>
      <c r="N2529" s="7">
        <v>1</v>
      </c>
      <c r="O2529" t="s">
        <v>234</v>
      </c>
      <c r="Q2529" s="7">
        <v>0</v>
      </c>
      <c r="R2529" s="7">
        <v>1</v>
      </c>
      <c r="U2529">
        <v>4</v>
      </c>
      <c r="V2529">
        <v>0</v>
      </c>
      <c r="W2529">
        <v>0</v>
      </c>
      <c r="X2529">
        <v>4</v>
      </c>
      <c r="Y2529" t="s">
        <v>38</v>
      </c>
      <c r="Z2529" s="1">
        <v>1</v>
      </c>
      <c r="AA2529" s="2">
        <v>2.56</v>
      </c>
    </row>
    <row r="2530" spans="1:27">
      <c r="A2530" t="s">
        <v>37</v>
      </c>
      <c r="B2530" t="s">
        <v>25</v>
      </c>
      <c r="C2530" t="s">
        <v>27</v>
      </c>
      <c r="D2530" t="s">
        <v>28</v>
      </c>
      <c r="E2530" t="s">
        <v>245</v>
      </c>
      <c r="F2530" t="s">
        <v>3886</v>
      </c>
      <c r="G2530" t="s">
        <v>247</v>
      </c>
      <c r="H2530">
        <v>29</v>
      </c>
      <c r="I2530">
        <v>26</v>
      </c>
      <c r="J2530" s="6">
        <v>3.56</v>
      </c>
      <c r="K2530" s="6">
        <v>3.56</v>
      </c>
      <c r="L2530" s="6">
        <v>0.27</v>
      </c>
      <c r="M2530" s="6">
        <v>13.35</v>
      </c>
      <c r="N2530" s="7">
        <v>1</v>
      </c>
      <c r="O2530" t="s">
        <v>234</v>
      </c>
      <c r="Q2530" s="7">
        <v>0</v>
      </c>
      <c r="R2530" s="7">
        <v>1</v>
      </c>
      <c r="U2530">
        <v>4</v>
      </c>
      <c r="V2530">
        <v>0</v>
      </c>
      <c r="W2530">
        <v>0</v>
      </c>
      <c r="X2530">
        <v>4</v>
      </c>
      <c r="Y2530" t="s">
        <v>38</v>
      </c>
      <c r="Z2530" s="1">
        <v>1</v>
      </c>
      <c r="AA2530" s="2">
        <v>3.56</v>
      </c>
    </row>
    <row r="2531" spans="1:27">
      <c r="A2531" t="s">
        <v>37</v>
      </c>
      <c r="B2531" t="s">
        <v>25</v>
      </c>
      <c r="C2531" t="s">
        <v>27</v>
      </c>
      <c r="D2531" t="s">
        <v>28</v>
      </c>
      <c r="E2531" t="s">
        <v>245</v>
      </c>
      <c r="F2531" t="s">
        <v>3887</v>
      </c>
      <c r="G2531" t="s">
        <v>247</v>
      </c>
      <c r="H2531">
        <v>14</v>
      </c>
      <c r="I2531">
        <v>12</v>
      </c>
      <c r="J2531" s="6">
        <v>1.99</v>
      </c>
      <c r="K2531" s="6">
        <v>1.99</v>
      </c>
      <c r="L2531" s="6">
        <v>0.27</v>
      </c>
      <c r="M2531" s="6">
        <v>7.46</v>
      </c>
      <c r="N2531" s="7">
        <v>1</v>
      </c>
      <c r="O2531" t="s">
        <v>234</v>
      </c>
      <c r="Q2531" s="7">
        <v>0</v>
      </c>
      <c r="R2531" s="7">
        <v>1</v>
      </c>
      <c r="U2531">
        <v>4</v>
      </c>
      <c r="V2531">
        <v>0</v>
      </c>
      <c r="W2531">
        <v>0</v>
      </c>
      <c r="X2531">
        <v>4</v>
      </c>
      <c r="Y2531" t="s">
        <v>38</v>
      </c>
      <c r="Z2531" s="1">
        <v>1</v>
      </c>
      <c r="AA2531" s="2">
        <v>1.989333</v>
      </c>
    </row>
    <row r="2532" spans="1:27">
      <c r="A2532" t="s">
        <v>37</v>
      </c>
      <c r="B2532" t="s">
        <v>25</v>
      </c>
      <c r="C2532" t="s">
        <v>27</v>
      </c>
      <c r="D2532" t="s">
        <v>28</v>
      </c>
      <c r="E2532" t="s">
        <v>245</v>
      </c>
      <c r="F2532" t="s">
        <v>3888</v>
      </c>
      <c r="G2532" t="s">
        <v>247</v>
      </c>
      <c r="H2532">
        <v>11</v>
      </c>
      <c r="I2532">
        <v>10</v>
      </c>
      <c r="J2532" s="6">
        <v>1.57</v>
      </c>
      <c r="K2532" s="6">
        <v>1.57</v>
      </c>
      <c r="L2532" s="6">
        <v>0.27</v>
      </c>
      <c r="M2532" s="6">
        <v>5.89</v>
      </c>
      <c r="N2532" s="7">
        <v>1</v>
      </c>
      <c r="O2532" t="s">
        <v>234</v>
      </c>
      <c r="Q2532" s="7">
        <v>0</v>
      </c>
      <c r="R2532" s="7">
        <v>1</v>
      </c>
      <c r="U2532">
        <v>4</v>
      </c>
      <c r="V2532">
        <v>0</v>
      </c>
      <c r="W2532">
        <v>0</v>
      </c>
      <c r="X2532">
        <v>4</v>
      </c>
      <c r="Y2532" t="s">
        <v>38</v>
      </c>
      <c r="Z2532" s="1">
        <v>1</v>
      </c>
      <c r="AA2532" s="2">
        <v>1.570667</v>
      </c>
    </row>
    <row r="2533" spans="1:27">
      <c r="A2533" t="s">
        <v>37</v>
      </c>
      <c r="B2533" t="s">
        <v>25</v>
      </c>
      <c r="C2533" t="s">
        <v>27</v>
      </c>
      <c r="D2533" t="s">
        <v>28</v>
      </c>
      <c r="E2533" t="s">
        <v>245</v>
      </c>
      <c r="F2533" t="s">
        <v>3889</v>
      </c>
      <c r="G2533" t="s">
        <v>247</v>
      </c>
      <c r="H2533">
        <v>37</v>
      </c>
      <c r="I2533">
        <v>22</v>
      </c>
      <c r="J2533" s="6">
        <v>5.38</v>
      </c>
      <c r="K2533" s="6">
        <v>5.38</v>
      </c>
      <c r="L2533" s="6">
        <v>0.27</v>
      </c>
      <c r="M2533" s="6">
        <v>20.18</v>
      </c>
      <c r="N2533" s="7">
        <v>1</v>
      </c>
      <c r="O2533" t="s">
        <v>234</v>
      </c>
      <c r="Q2533" s="7">
        <v>0</v>
      </c>
      <c r="R2533" s="7">
        <v>1</v>
      </c>
      <c r="U2533">
        <v>4</v>
      </c>
      <c r="V2533">
        <v>0</v>
      </c>
      <c r="W2533">
        <v>0</v>
      </c>
      <c r="X2533">
        <v>4</v>
      </c>
      <c r="Y2533" t="s">
        <v>38</v>
      </c>
      <c r="Z2533" s="1">
        <v>1</v>
      </c>
      <c r="AA2533" s="2">
        <v>5.3813329999999997</v>
      </c>
    </row>
    <row r="2534" spans="1:27">
      <c r="A2534" t="s">
        <v>37</v>
      </c>
      <c r="B2534" t="s">
        <v>25</v>
      </c>
      <c r="C2534" t="s">
        <v>27</v>
      </c>
      <c r="D2534" t="s">
        <v>28</v>
      </c>
      <c r="E2534" t="s">
        <v>245</v>
      </c>
      <c r="F2534" t="s">
        <v>3890</v>
      </c>
      <c r="G2534" t="s">
        <v>247</v>
      </c>
      <c r="H2534">
        <v>42</v>
      </c>
      <c r="I2534">
        <v>34</v>
      </c>
      <c r="J2534" s="6">
        <v>6.11</v>
      </c>
      <c r="K2534" s="6">
        <v>6.11</v>
      </c>
      <c r="L2534" s="6">
        <v>0.27</v>
      </c>
      <c r="M2534" s="6">
        <v>22.91</v>
      </c>
      <c r="N2534" s="7">
        <v>1</v>
      </c>
      <c r="O2534" t="s">
        <v>234</v>
      </c>
      <c r="P2534" s="7">
        <v>1</v>
      </c>
      <c r="Q2534" s="7">
        <v>0</v>
      </c>
      <c r="R2534" s="7">
        <v>0</v>
      </c>
      <c r="U2534">
        <v>4</v>
      </c>
      <c r="V2534">
        <v>4</v>
      </c>
      <c r="W2534">
        <v>0</v>
      </c>
      <c r="X2534">
        <v>0</v>
      </c>
      <c r="Y2534" t="s">
        <v>38</v>
      </c>
      <c r="Z2534" s="1">
        <v>0</v>
      </c>
      <c r="AA2534" s="2">
        <v>0</v>
      </c>
    </row>
    <row r="2535" spans="1:27">
      <c r="A2535" t="s">
        <v>37</v>
      </c>
      <c r="B2535" t="s">
        <v>25</v>
      </c>
      <c r="C2535" t="s">
        <v>27</v>
      </c>
      <c r="D2535" t="s">
        <v>28</v>
      </c>
      <c r="E2535" t="s">
        <v>245</v>
      </c>
      <c r="F2535" t="s">
        <v>3891</v>
      </c>
      <c r="G2535" t="s">
        <v>247</v>
      </c>
      <c r="H2535">
        <v>22</v>
      </c>
      <c r="I2535">
        <v>19</v>
      </c>
      <c r="J2535" s="6">
        <v>3.13</v>
      </c>
      <c r="K2535" s="6">
        <v>3.13</v>
      </c>
      <c r="L2535" s="6">
        <v>0.27</v>
      </c>
      <c r="M2535" s="6">
        <v>11.74</v>
      </c>
      <c r="N2535" s="7">
        <v>1</v>
      </c>
      <c r="O2535" t="s">
        <v>234</v>
      </c>
      <c r="Q2535" s="7">
        <v>0</v>
      </c>
      <c r="R2535" s="7">
        <v>1</v>
      </c>
      <c r="U2535">
        <v>4</v>
      </c>
      <c r="V2535">
        <v>0</v>
      </c>
      <c r="W2535">
        <v>0</v>
      </c>
      <c r="X2535">
        <v>4</v>
      </c>
      <c r="Y2535" t="s">
        <v>38</v>
      </c>
      <c r="Z2535" s="1">
        <v>1</v>
      </c>
      <c r="AA2535" s="2">
        <v>3.1306669999999999</v>
      </c>
    </row>
    <row r="2536" spans="1:27">
      <c r="A2536" t="s">
        <v>37</v>
      </c>
      <c r="B2536" t="s">
        <v>25</v>
      </c>
      <c r="C2536" t="s">
        <v>27</v>
      </c>
      <c r="D2536" t="s">
        <v>28</v>
      </c>
      <c r="E2536" t="s">
        <v>245</v>
      </c>
      <c r="F2536" t="s">
        <v>3892</v>
      </c>
      <c r="G2536" t="s">
        <v>247</v>
      </c>
      <c r="H2536">
        <v>38</v>
      </c>
      <c r="I2536">
        <v>28</v>
      </c>
      <c r="J2536" s="6">
        <v>5.53</v>
      </c>
      <c r="K2536" s="6">
        <v>5.53</v>
      </c>
      <c r="L2536" s="6">
        <v>0.27</v>
      </c>
      <c r="M2536" s="6">
        <v>20.74</v>
      </c>
      <c r="N2536" s="7">
        <v>1</v>
      </c>
      <c r="O2536" t="s">
        <v>234</v>
      </c>
      <c r="P2536" s="7">
        <v>1</v>
      </c>
      <c r="Q2536" s="7">
        <v>0</v>
      </c>
      <c r="R2536" s="7">
        <v>0</v>
      </c>
      <c r="U2536">
        <v>4</v>
      </c>
      <c r="V2536">
        <v>4</v>
      </c>
      <c r="W2536">
        <v>0</v>
      </c>
      <c r="X2536">
        <v>0</v>
      </c>
      <c r="Y2536" t="s">
        <v>38</v>
      </c>
      <c r="Z2536" s="1">
        <v>0</v>
      </c>
      <c r="AA2536" s="2">
        <v>0</v>
      </c>
    </row>
    <row r="2537" spans="1:27">
      <c r="A2537" t="s">
        <v>37</v>
      </c>
      <c r="B2537" t="s">
        <v>25</v>
      </c>
      <c r="C2537" t="s">
        <v>27</v>
      </c>
      <c r="D2537" t="s">
        <v>28</v>
      </c>
      <c r="E2537" t="s">
        <v>245</v>
      </c>
      <c r="F2537" t="s">
        <v>3893</v>
      </c>
      <c r="G2537" t="s">
        <v>247</v>
      </c>
      <c r="H2537">
        <v>35</v>
      </c>
      <c r="I2537">
        <v>22</v>
      </c>
      <c r="J2537" s="6">
        <v>5.09</v>
      </c>
      <c r="K2537" s="6">
        <v>5.09</v>
      </c>
      <c r="L2537" s="6">
        <v>0.27</v>
      </c>
      <c r="M2537" s="6">
        <v>19.09</v>
      </c>
      <c r="N2537" s="7">
        <v>1</v>
      </c>
      <c r="O2537" t="s">
        <v>234</v>
      </c>
      <c r="P2537" s="7">
        <v>1</v>
      </c>
      <c r="Q2537" s="7">
        <v>0</v>
      </c>
      <c r="R2537" s="7">
        <v>0</v>
      </c>
      <c r="U2537">
        <v>4</v>
      </c>
      <c r="V2537">
        <v>4</v>
      </c>
      <c r="W2537">
        <v>0</v>
      </c>
      <c r="X2537">
        <v>0</v>
      </c>
      <c r="Y2537" t="s">
        <v>38</v>
      </c>
      <c r="Z2537" s="1">
        <v>0</v>
      </c>
      <c r="AA2537" s="2">
        <v>0</v>
      </c>
    </row>
    <row r="2538" spans="1:27">
      <c r="A2538" t="s">
        <v>37</v>
      </c>
      <c r="B2538" t="s">
        <v>25</v>
      </c>
      <c r="C2538" t="s">
        <v>27</v>
      </c>
      <c r="D2538" t="s">
        <v>28</v>
      </c>
      <c r="E2538" t="s">
        <v>245</v>
      </c>
      <c r="F2538" t="s">
        <v>3894</v>
      </c>
      <c r="G2538" t="s">
        <v>247</v>
      </c>
      <c r="H2538">
        <v>36</v>
      </c>
      <c r="I2538">
        <v>31</v>
      </c>
      <c r="J2538" s="6">
        <v>4.55</v>
      </c>
      <c r="K2538" s="6">
        <v>4.55</v>
      </c>
      <c r="L2538" s="6">
        <v>0.27</v>
      </c>
      <c r="M2538" s="6">
        <v>17.059999999999999</v>
      </c>
      <c r="N2538" s="7">
        <v>1</v>
      </c>
      <c r="O2538" t="s">
        <v>234</v>
      </c>
      <c r="Q2538" s="7">
        <v>0</v>
      </c>
      <c r="R2538" s="7">
        <v>1</v>
      </c>
      <c r="U2538">
        <v>4</v>
      </c>
      <c r="V2538">
        <v>0</v>
      </c>
      <c r="W2538">
        <v>0</v>
      </c>
      <c r="X2538">
        <v>4</v>
      </c>
      <c r="Y2538" t="s">
        <v>38</v>
      </c>
      <c r="Z2538" s="1">
        <v>1</v>
      </c>
      <c r="AA2538" s="2">
        <v>4.5493329999999998</v>
      </c>
    </row>
    <row r="2539" spans="1:27">
      <c r="A2539" t="s">
        <v>37</v>
      </c>
      <c r="B2539" t="s">
        <v>25</v>
      </c>
      <c r="C2539" t="s">
        <v>27</v>
      </c>
      <c r="D2539" t="s">
        <v>28</v>
      </c>
      <c r="E2539" t="s">
        <v>245</v>
      </c>
      <c r="F2539" t="s">
        <v>3895</v>
      </c>
      <c r="G2539" t="s">
        <v>247</v>
      </c>
      <c r="H2539">
        <v>30</v>
      </c>
      <c r="I2539">
        <v>12</v>
      </c>
      <c r="J2539" s="6">
        <v>3.79</v>
      </c>
      <c r="K2539" s="6">
        <v>3.79</v>
      </c>
      <c r="L2539" s="6">
        <v>0.27</v>
      </c>
      <c r="M2539" s="6">
        <v>14.21</v>
      </c>
      <c r="N2539" s="7">
        <v>1</v>
      </c>
      <c r="O2539" t="s">
        <v>234</v>
      </c>
      <c r="P2539" s="7">
        <v>1</v>
      </c>
      <c r="Q2539" s="7">
        <v>0</v>
      </c>
      <c r="R2539" s="7">
        <v>0</v>
      </c>
      <c r="U2539">
        <v>4</v>
      </c>
      <c r="V2539">
        <v>4</v>
      </c>
      <c r="W2539">
        <v>0</v>
      </c>
      <c r="X2539">
        <v>0</v>
      </c>
      <c r="Y2539" t="s">
        <v>38</v>
      </c>
      <c r="Z2539" s="1">
        <v>0</v>
      </c>
      <c r="AA2539" s="2">
        <v>0</v>
      </c>
    </row>
    <row r="2540" spans="1:27">
      <c r="A2540" t="s">
        <v>37</v>
      </c>
      <c r="B2540" t="s">
        <v>25</v>
      </c>
      <c r="C2540" t="s">
        <v>27</v>
      </c>
      <c r="D2540" t="s">
        <v>28</v>
      </c>
      <c r="E2540" t="s">
        <v>245</v>
      </c>
      <c r="F2540" t="s">
        <v>3896</v>
      </c>
      <c r="G2540" t="s">
        <v>247</v>
      </c>
      <c r="H2540">
        <v>8</v>
      </c>
      <c r="I2540">
        <v>7</v>
      </c>
      <c r="J2540" s="6">
        <v>1.1399999999999999</v>
      </c>
      <c r="K2540" s="6">
        <v>1.1399999999999999</v>
      </c>
      <c r="L2540" s="6">
        <v>0.27</v>
      </c>
      <c r="M2540" s="6">
        <v>4.28</v>
      </c>
      <c r="N2540" s="7">
        <v>1</v>
      </c>
      <c r="O2540" t="s">
        <v>234</v>
      </c>
      <c r="Q2540" s="7">
        <v>0</v>
      </c>
      <c r="R2540" s="7">
        <v>1</v>
      </c>
      <c r="U2540">
        <v>4</v>
      </c>
      <c r="V2540">
        <v>0</v>
      </c>
      <c r="W2540">
        <v>0</v>
      </c>
      <c r="X2540">
        <v>4</v>
      </c>
      <c r="Y2540" t="s">
        <v>38</v>
      </c>
      <c r="Z2540" s="1">
        <v>1</v>
      </c>
      <c r="AA2540" s="2">
        <v>1.1413329999999999</v>
      </c>
    </row>
    <row r="2541" spans="1:27">
      <c r="A2541" t="s">
        <v>37</v>
      </c>
      <c r="B2541" t="s">
        <v>25</v>
      </c>
      <c r="C2541" t="s">
        <v>27</v>
      </c>
      <c r="D2541" t="s">
        <v>28</v>
      </c>
      <c r="E2541" t="s">
        <v>250</v>
      </c>
      <c r="F2541" t="s">
        <v>3897</v>
      </c>
      <c r="G2541" t="s">
        <v>252</v>
      </c>
      <c r="H2541">
        <v>36</v>
      </c>
      <c r="I2541">
        <v>29</v>
      </c>
      <c r="J2541" s="6">
        <v>4.55</v>
      </c>
      <c r="K2541" s="6">
        <v>4.55</v>
      </c>
      <c r="L2541" s="6">
        <v>0.27</v>
      </c>
      <c r="M2541" s="6">
        <v>17.059999999999999</v>
      </c>
      <c r="N2541" s="7">
        <v>2</v>
      </c>
      <c r="O2541" t="s">
        <v>242</v>
      </c>
      <c r="Q2541" s="7">
        <v>2</v>
      </c>
      <c r="R2541" s="7">
        <v>0</v>
      </c>
      <c r="U2541">
        <v>4</v>
      </c>
      <c r="V2541">
        <v>0</v>
      </c>
      <c r="W2541">
        <v>4</v>
      </c>
      <c r="X2541">
        <v>0</v>
      </c>
      <c r="Y2541" t="s">
        <v>38</v>
      </c>
      <c r="Z2541" s="1">
        <v>0</v>
      </c>
      <c r="AA2541" s="2">
        <v>0</v>
      </c>
    </row>
    <row r="2542" spans="1:27">
      <c r="A2542" t="s">
        <v>37</v>
      </c>
      <c r="B2542" t="s">
        <v>25</v>
      </c>
      <c r="C2542" t="s">
        <v>27</v>
      </c>
      <c r="D2542" t="s">
        <v>28</v>
      </c>
      <c r="E2542" t="s">
        <v>250</v>
      </c>
      <c r="F2542" t="s">
        <v>3898</v>
      </c>
      <c r="G2542" t="s">
        <v>252</v>
      </c>
      <c r="H2542">
        <v>29</v>
      </c>
      <c r="I2542">
        <v>26</v>
      </c>
      <c r="J2542" s="6">
        <v>4.22</v>
      </c>
      <c r="K2542" s="6">
        <v>4.22</v>
      </c>
      <c r="L2542" s="6">
        <v>0.27</v>
      </c>
      <c r="M2542" s="6">
        <v>15.83</v>
      </c>
      <c r="N2542" s="7">
        <v>1</v>
      </c>
      <c r="O2542" t="s">
        <v>234</v>
      </c>
      <c r="Q2542" s="7">
        <v>0</v>
      </c>
      <c r="R2542" s="7">
        <v>1</v>
      </c>
      <c r="U2542">
        <v>4</v>
      </c>
      <c r="V2542">
        <v>0</v>
      </c>
      <c r="W2542">
        <v>0</v>
      </c>
      <c r="X2542">
        <v>4</v>
      </c>
      <c r="Y2542" t="s">
        <v>38</v>
      </c>
      <c r="Z2542" s="1">
        <v>1</v>
      </c>
      <c r="AA2542" s="2">
        <v>4.2213329999999996</v>
      </c>
    </row>
    <row r="2543" spans="1:27">
      <c r="A2543" t="s">
        <v>37</v>
      </c>
      <c r="B2543" t="s">
        <v>25</v>
      </c>
      <c r="C2543" t="s">
        <v>27</v>
      </c>
      <c r="D2543" t="s">
        <v>28</v>
      </c>
      <c r="E2543" t="s">
        <v>250</v>
      </c>
      <c r="F2543" t="s">
        <v>3899</v>
      </c>
      <c r="G2543" t="s">
        <v>252</v>
      </c>
      <c r="H2543">
        <v>40</v>
      </c>
      <c r="I2543">
        <v>32</v>
      </c>
      <c r="J2543" s="6">
        <v>5.82</v>
      </c>
      <c r="K2543" s="6">
        <v>5.82</v>
      </c>
      <c r="L2543" s="6">
        <v>0.27</v>
      </c>
      <c r="M2543" s="6">
        <v>21.83</v>
      </c>
      <c r="N2543" s="7">
        <v>1</v>
      </c>
      <c r="O2543" t="s">
        <v>234</v>
      </c>
      <c r="P2543" s="7">
        <v>1</v>
      </c>
      <c r="Q2543" s="7">
        <v>0</v>
      </c>
      <c r="R2543" s="7">
        <v>0</v>
      </c>
      <c r="U2543">
        <v>4</v>
      </c>
      <c r="V2543">
        <v>4</v>
      </c>
      <c r="W2543">
        <v>0</v>
      </c>
      <c r="X2543">
        <v>0</v>
      </c>
      <c r="Y2543" t="s">
        <v>38</v>
      </c>
      <c r="Z2543" s="1">
        <v>0</v>
      </c>
      <c r="AA2543" s="2">
        <v>0</v>
      </c>
    </row>
    <row r="2544" spans="1:27">
      <c r="A2544" t="s">
        <v>37</v>
      </c>
      <c r="B2544" t="s">
        <v>25</v>
      </c>
      <c r="C2544" t="s">
        <v>27</v>
      </c>
      <c r="D2544" t="s">
        <v>28</v>
      </c>
      <c r="E2544" t="s">
        <v>250</v>
      </c>
      <c r="F2544" t="s">
        <v>3900</v>
      </c>
      <c r="G2544" t="s">
        <v>252</v>
      </c>
      <c r="H2544">
        <v>16</v>
      </c>
      <c r="I2544">
        <v>13</v>
      </c>
      <c r="J2544" s="6">
        <v>2.2799999999999998</v>
      </c>
      <c r="K2544" s="6">
        <v>2.2799999999999998</v>
      </c>
      <c r="L2544" s="6">
        <v>0.27</v>
      </c>
      <c r="M2544" s="6">
        <v>8.5500000000000007</v>
      </c>
      <c r="N2544" s="7">
        <v>1</v>
      </c>
      <c r="O2544" t="s">
        <v>234</v>
      </c>
      <c r="Q2544" s="7">
        <v>0</v>
      </c>
      <c r="R2544" s="7">
        <v>1</v>
      </c>
      <c r="U2544">
        <v>4</v>
      </c>
      <c r="V2544">
        <v>0</v>
      </c>
      <c r="W2544">
        <v>0</v>
      </c>
      <c r="X2544">
        <v>4</v>
      </c>
      <c r="Y2544" t="s">
        <v>38</v>
      </c>
      <c r="Z2544" s="1">
        <v>1</v>
      </c>
      <c r="AA2544" s="2">
        <v>2.2799999999999998</v>
      </c>
    </row>
    <row r="2545" spans="1:27">
      <c r="A2545" t="s">
        <v>37</v>
      </c>
      <c r="B2545" t="s">
        <v>25</v>
      </c>
      <c r="C2545" t="s">
        <v>27</v>
      </c>
      <c r="D2545" t="s">
        <v>28</v>
      </c>
      <c r="E2545" t="s">
        <v>250</v>
      </c>
      <c r="F2545" t="s">
        <v>3901</v>
      </c>
      <c r="G2545" t="s">
        <v>252</v>
      </c>
      <c r="H2545">
        <v>26</v>
      </c>
      <c r="I2545">
        <v>18</v>
      </c>
      <c r="J2545" s="6">
        <v>3.7</v>
      </c>
      <c r="K2545" s="6">
        <v>3.7</v>
      </c>
      <c r="L2545" s="6">
        <v>0.27</v>
      </c>
      <c r="M2545" s="6">
        <v>13.88</v>
      </c>
      <c r="N2545" s="7">
        <v>1</v>
      </c>
      <c r="O2545" t="s">
        <v>234</v>
      </c>
      <c r="Q2545" s="7">
        <v>0</v>
      </c>
      <c r="R2545" s="7">
        <v>1</v>
      </c>
      <c r="U2545">
        <v>4</v>
      </c>
      <c r="V2545">
        <v>0</v>
      </c>
      <c r="W2545">
        <v>0</v>
      </c>
      <c r="X2545">
        <v>4</v>
      </c>
      <c r="Y2545" t="s">
        <v>38</v>
      </c>
      <c r="Z2545" s="1">
        <v>1</v>
      </c>
      <c r="AA2545" s="2">
        <v>3.701333</v>
      </c>
    </row>
    <row r="2546" spans="1:27">
      <c r="A2546" t="s">
        <v>37</v>
      </c>
      <c r="B2546" t="s">
        <v>25</v>
      </c>
      <c r="C2546" t="s">
        <v>27</v>
      </c>
      <c r="D2546" t="s">
        <v>28</v>
      </c>
      <c r="E2546" t="s">
        <v>250</v>
      </c>
      <c r="F2546" t="s">
        <v>3902</v>
      </c>
      <c r="G2546" t="s">
        <v>252</v>
      </c>
      <c r="H2546">
        <v>41</v>
      </c>
      <c r="I2546">
        <v>37</v>
      </c>
      <c r="J2546" s="6">
        <v>5.96</v>
      </c>
      <c r="K2546" s="6">
        <v>5.96</v>
      </c>
      <c r="L2546" s="6">
        <v>0.27</v>
      </c>
      <c r="M2546" s="6">
        <v>22.35</v>
      </c>
      <c r="N2546" s="7">
        <v>1</v>
      </c>
      <c r="O2546" t="s">
        <v>234</v>
      </c>
      <c r="P2546" s="7">
        <v>1</v>
      </c>
      <c r="Q2546" s="7">
        <v>0</v>
      </c>
      <c r="R2546" s="7">
        <v>0</v>
      </c>
      <c r="U2546">
        <v>4</v>
      </c>
      <c r="V2546">
        <v>4</v>
      </c>
      <c r="W2546">
        <v>0</v>
      </c>
      <c r="X2546">
        <v>0</v>
      </c>
      <c r="Y2546" t="s">
        <v>38</v>
      </c>
      <c r="Z2546" s="1">
        <v>0</v>
      </c>
      <c r="AA2546" s="2">
        <v>0</v>
      </c>
    </row>
    <row r="2547" spans="1:27">
      <c r="A2547" t="s">
        <v>37</v>
      </c>
      <c r="B2547" t="s">
        <v>25</v>
      </c>
      <c r="C2547" t="s">
        <v>27</v>
      </c>
      <c r="D2547" t="s">
        <v>28</v>
      </c>
      <c r="E2547" t="s">
        <v>250</v>
      </c>
      <c r="F2547" t="s">
        <v>3903</v>
      </c>
      <c r="G2547" t="s">
        <v>252</v>
      </c>
      <c r="H2547">
        <v>46</v>
      </c>
      <c r="I2547">
        <v>37</v>
      </c>
      <c r="J2547" s="6">
        <v>5.82</v>
      </c>
      <c r="K2547" s="6">
        <v>5.82</v>
      </c>
      <c r="L2547" s="6">
        <v>0.27</v>
      </c>
      <c r="M2547" s="6">
        <v>21.83</v>
      </c>
      <c r="N2547" s="7">
        <v>1</v>
      </c>
      <c r="O2547" t="s">
        <v>234</v>
      </c>
      <c r="P2547" s="7">
        <v>1</v>
      </c>
      <c r="Q2547" s="7">
        <v>0</v>
      </c>
      <c r="R2547" s="7">
        <v>0</v>
      </c>
      <c r="U2547">
        <v>4</v>
      </c>
      <c r="V2547">
        <v>4</v>
      </c>
      <c r="W2547">
        <v>0</v>
      </c>
      <c r="X2547">
        <v>0</v>
      </c>
      <c r="Y2547" t="s">
        <v>38</v>
      </c>
      <c r="Z2547" s="1">
        <v>0</v>
      </c>
      <c r="AA2547" s="2">
        <v>0</v>
      </c>
    </row>
    <row r="2548" spans="1:27">
      <c r="A2548" t="s">
        <v>37</v>
      </c>
      <c r="B2548" t="s">
        <v>25</v>
      </c>
      <c r="C2548" t="s">
        <v>27</v>
      </c>
      <c r="D2548" t="s">
        <v>28</v>
      </c>
      <c r="E2548" t="s">
        <v>250</v>
      </c>
      <c r="F2548" t="s">
        <v>3904</v>
      </c>
      <c r="G2548" t="s">
        <v>252</v>
      </c>
      <c r="H2548">
        <v>21</v>
      </c>
      <c r="I2548">
        <v>10</v>
      </c>
      <c r="J2548" s="6">
        <v>2.99</v>
      </c>
      <c r="K2548" s="6">
        <v>2.99</v>
      </c>
      <c r="L2548" s="6">
        <v>0.27</v>
      </c>
      <c r="M2548" s="6">
        <v>11.21</v>
      </c>
      <c r="N2548" s="7">
        <v>1</v>
      </c>
      <c r="O2548" t="s">
        <v>234</v>
      </c>
      <c r="Q2548" s="7">
        <v>0</v>
      </c>
      <c r="R2548" s="7">
        <v>1</v>
      </c>
      <c r="U2548">
        <v>4</v>
      </c>
      <c r="V2548">
        <v>0</v>
      </c>
      <c r="W2548">
        <v>0</v>
      </c>
      <c r="X2548">
        <v>4</v>
      </c>
      <c r="Y2548" t="s">
        <v>38</v>
      </c>
      <c r="Z2548" s="1">
        <v>1</v>
      </c>
      <c r="AA2548" s="2">
        <v>2.9893329999999998</v>
      </c>
    </row>
    <row r="2549" spans="1:27">
      <c r="A2549" t="s">
        <v>37</v>
      </c>
      <c r="B2549" t="s">
        <v>25</v>
      </c>
      <c r="C2549" t="s">
        <v>27</v>
      </c>
      <c r="D2549" t="s">
        <v>28</v>
      </c>
      <c r="E2549" t="s">
        <v>357</v>
      </c>
      <c r="F2549" t="s">
        <v>3905</v>
      </c>
      <c r="G2549" t="s">
        <v>1031</v>
      </c>
      <c r="H2549">
        <v>28</v>
      </c>
      <c r="I2549">
        <v>23</v>
      </c>
      <c r="J2549" s="6">
        <v>4.07</v>
      </c>
      <c r="K2549" s="6">
        <v>4.07</v>
      </c>
      <c r="L2549" s="6">
        <v>0.27</v>
      </c>
      <c r="M2549" s="6">
        <v>15.26</v>
      </c>
      <c r="N2549" s="7">
        <v>1</v>
      </c>
      <c r="O2549" t="s">
        <v>234</v>
      </c>
      <c r="P2549" s="7">
        <v>1</v>
      </c>
      <c r="Q2549" s="7">
        <v>0</v>
      </c>
      <c r="R2549" s="7">
        <v>0</v>
      </c>
      <c r="U2549">
        <v>4</v>
      </c>
      <c r="V2549">
        <v>0</v>
      </c>
      <c r="W2549">
        <v>4</v>
      </c>
      <c r="X2549">
        <v>0</v>
      </c>
      <c r="Y2549" t="s">
        <v>38</v>
      </c>
      <c r="Z2549" s="1">
        <v>0</v>
      </c>
      <c r="AA2549" s="2">
        <v>0</v>
      </c>
    </row>
    <row r="2550" spans="1:27">
      <c r="A2550" t="s">
        <v>37</v>
      </c>
      <c r="B2550" t="s">
        <v>25</v>
      </c>
      <c r="C2550" t="s">
        <v>27</v>
      </c>
      <c r="D2550" t="s">
        <v>28</v>
      </c>
      <c r="E2550" t="s">
        <v>357</v>
      </c>
      <c r="F2550" t="s">
        <v>3906</v>
      </c>
      <c r="G2550" t="s">
        <v>1031</v>
      </c>
      <c r="H2550">
        <v>37</v>
      </c>
      <c r="I2550">
        <v>24</v>
      </c>
      <c r="J2550" s="6">
        <v>4.68</v>
      </c>
      <c r="K2550" s="6">
        <v>4.68</v>
      </c>
      <c r="L2550" s="6">
        <v>0.27</v>
      </c>
      <c r="M2550" s="6">
        <v>17.55</v>
      </c>
      <c r="N2550" s="7">
        <v>1</v>
      </c>
      <c r="O2550" t="s">
        <v>234</v>
      </c>
      <c r="Q2550" s="7">
        <v>1</v>
      </c>
      <c r="R2550" s="7">
        <v>0</v>
      </c>
      <c r="U2550">
        <v>4</v>
      </c>
      <c r="V2550">
        <v>0</v>
      </c>
      <c r="W2550">
        <v>4</v>
      </c>
      <c r="X2550">
        <v>0</v>
      </c>
      <c r="Y2550" t="s">
        <v>38</v>
      </c>
      <c r="Z2550" s="1">
        <v>0</v>
      </c>
      <c r="AA2550" s="2">
        <v>0</v>
      </c>
    </row>
    <row r="2551" spans="1:27">
      <c r="A2551" t="s">
        <v>37</v>
      </c>
      <c r="B2551" t="s">
        <v>25</v>
      </c>
      <c r="C2551" t="s">
        <v>27</v>
      </c>
      <c r="D2551" t="s">
        <v>28</v>
      </c>
      <c r="E2551" t="s">
        <v>720</v>
      </c>
      <c r="F2551" t="s">
        <v>3907</v>
      </c>
      <c r="G2551" t="s">
        <v>1034</v>
      </c>
      <c r="H2551">
        <v>4</v>
      </c>
      <c r="I2551">
        <v>3</v>
      </c>
      <c r="J2551" s="6">
        <v>0.13</v>
      </c>
      <c r="K2551" s="6">
        <v>0.13</v>
      </c>
      <c r="L2551" s="6">
        <v>0.05</v>
      </c>
      <c r="M2551" s="6">
        <v>2.44</v>
      </c>
      <c r="N2551" s="7">
        <v>2</v>
      </c>
      <c r="O2551" t="s">
        <v>234</v>
      </c>
      <c r="Q2551" s="7">
        <v>1</v>
      </c>
      <c r="R2551" s="7">
        <v>0</v>
      </c>
      <c r="T2551" s="7">
        <v>1</v>
      </c>
      <c r="U2551">
        <v>0.8</v>
      </c>
      <c r="V2551">
        <v>0</v>
      </c>
      <c r="W2551">
        <v>0.8</v>
      </c>
      <c r="X2551">
        <v>0</v>
      </c>
      <c r="Y2551" t="s">
        <v>38</v>
      </c>
      <c r="Z2551" s="1">
        <v>0</v>
      </c>
      <c r="AA2551" s="2">
        <v>0</v>
      </c>
    </row>
    <row r="2552" spans="1:27">
      <c r="A2552" t="s">
        <v>37</v>
      </c>
      <c r="B2552" t="s">
        <v>25</v>
      </c>
      <c r="C2552" t="s">
        <v>27</v>
      </c>
      <c r="D2552" t="s">
        <v>28</v>
      </c>
      <c r="E2552" t="s">
        <v>720</v>
      </c>
      <c r="F2552" t="s">
        <v>3908</v>
      </c>
      <c r="G2552" t="s">
        <v>1034</v>
      </c>
      <c r="H2552">
        <v>36</v>
      </c>
      <c r="I2552">
        <v>29</v>
      </c>
      <c r="J2552" s="6">
        <v>1.17</v>
      </c>
      <c r="K2552" s="6">
        <v>1.17</v>
      </c>
      <c r="L2552" s="6">
        <v>0.45</v>
      </c>
      <c r="M2552" s="6">
        <v>2.58</v>
      </c>
      <c r="N2552" s="7">
        <v>3</v>
      </c>
      <c r="O2552" t="s">
        <v>234</v>
      </c>
      <c r="Q2552" s="7">
        <v>1</v>
      </c>
      <c r="R2552" s="7">
        <v>1</v>
      </c>
      <c r="T2552" s="7">
        <v>1</v>
      </c>
      <c r="U2552">
        <v>6.8</v>
      </c>
      <c r="V2552">
        <v>0</v>
      </c>
      <c r="W2552">
        <v>3.4</v>
      </c>
      <c r="X2552">
        <v>3.4</v>
      </c>
      <c r="Y2552" t="s">
        <v>38</v>
      </c>
      <c r="Z2552" s="1">
        <v>0.5</v>
      </c>
      <c r="AA2552" s="2">
        <v>0.58479999999999999</v>
      </c>
    </row>
    <row r="2553" spans="1:27">
      <c r="A2553" t="s">
        <v>37</v>
      </c>
      <c r="B2553" t="s">
        <v>25</v>
      </c>
      <c r="C2553" t="s">
        <v>27</v>
      </c>
      <c r="D2553" t="s">
        <v>28</v>
      </c>
      <c r="E2553" t="s">
        <v>724</v>
      </c>
      <c r="F2553" t="s">
        <v>3909</v>
      </c>
      <c r="G2553" t="s">
        <v>3910</v>
      </c>
      <c r="H2553">
        <v>32</v>
      </c>
      <c r="I2553">
        <v>24</v>
      </c>
      <c r="J2553" s="6">
        <v>3.04</v>
      </c>
      <c r="K2553" s="6">
        <v>3.04</v>
      </c>
      <c r="L2553" s="6">
        <v>0.2</v>
      </c>
      <c r="M2553" s="6">
        <v>15.2</v>
      </c>
      <c r="N2553" s="7">
        <v>1</v>
      </c>
      <c r="O2553" t="s">
        <v>234</v>
      </c>
      <c r="P2553" s="7">
        <v>1</v>
      </c>
      <c r="Q2553" s="7">
        <v>0</v>
      </c>
      <c r="R2553" s="7">
        <v>0</v>
      </c>
      <c r="U2553">
        <v>3</v>
      </c>
      <c r="V2553">
        <v>3</v>
      </c>
      <c r="W2553">
        <v>0</v>
      </c>
      <c r="X2553">
        <v>0</v>
      </c>
      <c r="Y2553" t="s">
        <v>38</v>
      </c>
      <c r="Z2553" s="1">
        <v>0</v>
      </c>
      <c r="AA2553" s="2">
        <v>0</v>
      </c>
    </row>
    <row r="2554" spans="1:27">
      <c r="A2554" t="s">
        <v>37</v>
      </c>
      <c r="B2554" t="s">
        <v>25</v>
      </c>
      <c r="C2554" t="s">
        <v>27</v>
      </c>
      <c r="D2554" t="s">
        <v>28</v>
      </c>
      <c r="E2554" t="s">
        <v>712</v>
      </c>
      <c r="F2554" t="s">
        <v>3911</v>
      </c>
      <c r="G2554" t="s">
        <v>1042</v>
      </c>
      <c r="H2554">
        <v>34</v>
      </c>
      <c r="I2554">
        <v>26</v>
      </c>
      <c r="J2554" s="6">
        <v>1.08</v>
      </c>
      <c r="K2554" s="6">
        <v>1.08</v>
      </c>
      <c r="L2554" s="6">
        <v>7.0000000000000007E-2</v>
      </c>
      <c r="M2554" s="6">
        <v>16.2</v>
      </c>
      <c r="N2554" s="7">
        <v>1</v>
      </c>
      <c r="O2554" t="s">
        <v>234</v>
      </c>
      <c r="Q2554" s="7">
        <v>1</v>
      </c>
      <c r="R2554" s="7">
        <v>0</v>
      </c>
      <c r="U2554">
        <v>1</v>
      </c>
      <c r="V2554">
        <v>0</v>
      </c>
      <c r="W2554">
        <v>1</v>
      </c>
      <c r="X2554">
        <v>0</v>
      </c>
      <c r="Y2554" t="s">
        <v>38</v>
      </c>
      <c r="Z2554" s="1">
        <v>0</v>
      </c>
      <c r="AA2554" s="2">
        <v>0</v>
      </c>
    </row>
    <row r="2555" spans="1:27">
      <c r="A2555" t="s">
        <v>37</v>
      </c>
      <c r="B2555" t="s">
        <v>25</v>
      </c>
      <c r="C2555" t="s">
        <v>27</v>
      </c>
      <c r="D2555" t="s">
        <v>28</v>
      </c>
      <c r="E2555" t="s">
        <v>712</v>
      </c>
      <c r="F2555" t="s">
        <v>3912</v>
      </c>
      <c r="G2555" t="s">
        <v>1042</v>
      </c>
      <c r="H2555">
        <v>24</v>
      </c>
      <c r="I2555">
        <v>14</v>
      </c>
      <c r="J2555" s="6">
        <v>0.84</v>
      </c>
      <c r="K2555" s="6">
        <v>0.84</v>
      </c>
      <c r="L2555" s="6">
        <v>7.0000000000000007E-2</v>
      </c>
      <c r="M2555" s="6">
        <v>12.6</v>
      </c>
      <c r="N2555" s="7">
        <v>1</v>
      </c>
      <c r="O2555" t="s">
        <v>234</v>
      </c>
      <c r="Q2555" s="7">
        <v>0</v>
      </c>
      <c r="R2555" s="7">
        <v>1</v>
      </c>
      <c r="U2555">
        <v>1</v>
      </c>
      <c r="V2555">
        <v>0</v>
      </c>
      <c r="W2555">
        <v>0</v>
      </c>
      <c r="X2555">
        <v>1</v>
      </c>
      <c r="Y2555" t="s">
        <v>38</v>
      </c>
      <c r="Z2555" s="1">
        <v>1</v>
      </c>
      <c r="AA2555" s="2">
        <v>0.84</v>
      </c>
    </row>
    <row r="2556" spans="1:27">
      <c r="A2556" t="s">
        <v>37</v>
      </c>
      <c r="B2556" t="s">
        <v>25</v>
      </c>
      <c r="C2556" t="s">
        <v>27</v>
      </c>
      <c r="D2556" t="s">
        <v>28</v>
      </c>
      <c r="E2556" t="s">
        <v>3204</v>
      </c>
      <c r="F2556" t="s">
        <v>3913</v>
      </c>
      <c r="G2556" t="s">
        <v>3914</v>
      </c>
      <c r="H2556">
        <v>22</v>
      </c>
      <c r="I2556">
        <v>21</v>
      </c>
      <c r="J2556" s="6">
        <v>2.78</v>
      </c>
      <c r="K2556" s="6">
        <v>2.78</v>
      </c>
      <c r="L2556" s="6">
        <v>0.27</v>
      </c>
      <c r="M2556" s="6">
        <v>10.43</v>
      </c>
      <c r="N2556" s="7">
        <v>1</v>
      </c>
      <c r="O2556" t="s">
        <v>234</v>
      </c>
      <c r="Q2556" s="7">
        <v>1</v>
      </c>
      <c r="R2556" s="7">
        <v>0</v>
      </c>
      <c r="U2556">
        <v>4</v>
      </c>
      <c r="V2556">
        <v>0</v>
      </c>
      <c r="W2556">
        <v>4</v>
      </c>
      <c r="X2556">
        <v>0</v>
      </c>
      <c r="Y2556" t="s">
        <v>38</v>
      </c>
      <c r="Z2556" s="1">
        <v>0</v>
      </c>
      <c r="AA2556" s="2">
        <v>0</v>
      </c>
    </row>
    <row r="2557" spans="1:27">
      <c r="A2557" t="s">
        <v>37</v>
      </c>
      <c r="B2557" t="s">
        <v>25</v>
      </c>
      <c r="C2557" t="s">
        <v>27</v>
      </c>
      <c r="D2557" t="s">
        <v>60</v>
      </c>
      <c r="E2557" t="s">
        <v>502</v>
      </c>
      <c r="F2557" t="s">
        <v>3915</v>
      </c>
      <c r="G2557" t="s">
        <v>1048</v>
      </c>
      <c r="H2557">
        <v>19</v>
      </c>
      <c r="I2557">
        <v>17</v>
      </c>
      <c r="J2557" s="6">
        <v>1.3</v>
      </c>
      <c r="K2557" s="6">
        <v>1.3</v>
      </c>
      <c r="L2557" s="6">
        <v>0.13</v>
      </c>
      <c r="M2557" s="6">
        <v>9.75</v>
      </c>
      <c r="N2557" s="7">
        <v>1</v>
      </c>
      <c r="O2557" t="s">
        <v>234</v>
      </c>
      <c r="Q2557" s="7">
        <v>0</v>
      </c>
      <c r="R2557" s="7">
        <v>1</v>
      </c>
      <c r="U2557">
        <v>2</v>
      </c>
      <c r="V2557">
        <v>0</v>
      </c>
      <c r="W2557">
        <v>0</v>
      </c>
      <c r="X2557">
        <v>2</v>
      </c>
      <c r="Y2557" t="s">
        <v>38</v>
      </c>
      <c r="Z2557" s="1">
        <v>1</v>
      </c>
      <c r="AA2557" s="2">
        <v>1.3</v>
      </c>
    </row>
    <row r="2558" spans="1:27">
      <c r="A2558" t="s">
        <v>37</v>
      </c>
      <c r="B2558" t="s">
        <v>25</v>
      </c>
      <c r="C2558" t="s">
        <v>62</v>
      </c>
      <c r="D2558" t="s">
        <v>63</v>
      </c>
      <c r="E2558" t="s">
        <v>2265</v>
      </c>
      <c r="F2558" t="s">
        <v>3916</v>
      </c>
      <c r="G2558" t="s">
        <v>3917</v>
      </c>
      <c r="H2558">
        <v>20</v>
      </c>
      <c r="I2558">
        <v>16</v>
      </c>
      <c r="J2558" s="6">
        <v>2.15</v>
      </c>
      <c r="K2558" s="6">
        <v>2.15</v>
      </c>
      <c r="L2558" s="6">
        <v>0.2</v>
      </c>
      <c r="M2558" s="6">
        <v>10.75</v>
      </c>
      <c r="N2558" s="7">
        <v>1</v>
      </c>
      <c r="O2558" t="s">
        <v>234</v>
      </c>
      <c r="Q2558" s="7">
        <v>0</v>
      </c>
      <c r="R2558" s="7">
        <v>1</v>
      </c>
      <c r="U2558">
        <v>3</v>
      </c>
      <c r="V2558">
        <v>0</v>
      </c>
      <c r="W2558">
        <v>0</v>
      </c>
      <c r="X2558">
        <v>3</v>
      </c>
      <c r="Y2558" t="s">
        <v>38</v>
      </c>
      <c r="Z2558" s="1">
        <v>1</v>
      </c>
      <c r="AA2558" s="2">
        <v>2.15</v>
      </c>
    </row>
    <row r="2559" spans="1:27">
      <c r="A2559" t="s">
        <v>37</v>
      </c>
      <c r="B2559" t="s">
        <v>25</v>
      </c>
      <c r="C2559" t="s">
        <v>62</v>
      </c>
      <c r="D2559" t="s">
        <v>63</v>
      </c>
      <c r="E2559" t="s">
        <v>1051</v>
      </c>
      <c r="F2559" t="s">
        <v>3918</v>
      </c>
      <c r="G2559" t="s">
        <v>1053</v>
      </c>
      <c r="H2559">
        <v>27</v>
      </c>
      <c r="I2559">
        <v>22</v>
      </c>
      <c r="J2559" s="6">
        <v>2.9</v>
      </c>
      <c r="K2559" s="6">
        <v>2.9</v>
      </c>
      <c r="L2559" s="6">
        <v>0.2</v>
      </c>
      <c r="M2559" s="6">
        <v>14.5</v>
      </c>
      <c r="N2559" s="7">
        <v>1</v>
      </c>
      <c r="O2559" t="s">
        <v>234</v>
      </c>
      <c r="Q2559" s="7">
        <v>0</v>
      </c>
      <c r="R2559" s="7">
        <v>1</v>
      </c>
      <c r="U2559">
        <v>3</v>
      </c>
      <c r="V2559">
        <v>0</v>
      </c>
      <c r="W2559">
        <v>0</v>
      </c>
      <c r="X2559">
        <v>3</v>
      </c>
      <c r="Y2559" t="s">
        <v>38</v>
      </c>
      <c r="Z2559" s="1">
        <v>1</v>
      </c>
      <c r="AA2559" s="2">
        <v>2.9</v>
      </c>
    </row>
    <row r="2560" spans="1:27">
      <c r="A2560" t="s">
        <v>37</v>
      </c>
      <c r="B2560" t="s">
        <v>25</v>
      </c>
      <c r="C2560" t="s">
        <v>62</v>
      </c>
      <c r="D2560" t="s">
        <v>63</v>
      </c>
      <c r="E2560" t="s">
        <v>597</v>
      </c>
      <c r="F2560" t="s">
        <v>3919</v>
      </c>
      <c r="G2560" t="s">
        <v>1056</v>
      </c>
      <c r="H2560">
        <v>32</v>
      </c>
      <c r="I2560">
        <v>30</v>
      </c>
      <c r="J2560" s="6">
        <v>3.44</v>
      </c>
      <c r="K2560" s="6">
        <v>3.44</v>
      </c>
      <c r="L2560" s="6">
        <v>0.2</v>
      </c>
      <c r="M2560" s="6">
        <v>17.2</v>
      </c>
      <c r="N2560" s="7">
        <v>1</v>
      </c>
      <c r="O2560" t="s">
        <v>234</v>
      </c>
      <c r="Q2560" s="7">
        <v>0</v>
      </c>
      <c r="R2560" s="7">
        <v>1</v>
      </c>
      <c r="U2560">
        <v>3</v>
      </c>
      <c r="V2560">
        <v>0</v>
      </c>
      <c r="W2560">
        <v>0</v>
      </c>
      <c r="X2560">
        <v>3</v>
      </c>
      <c r="Y2560" t="s">
        <v>38</v>
      </c>
      <c r="Z2560" s="1">
        <v>1</v>
      </c>
      <c r="AA2560" s="2">
        <v>3.44</v>
      </c>
    </row>
    <row r="2561" spans="1:27">
      <c r="A2561" t="s">
        <v>37</v>
      </c>
      <c r="B2561" t="s">
        <v>25</v>
      </c>
      <c r="C2561" t="s">
        <v>62</v>
      </c>
      <c r="D2561" t="s">
        <v>63</v>
      </c>
      <c r="E2561" t="s">
        <v>2498</v>
      </c>
      <c r="F2561" t="s">
        <v>3920</v>
      </c>
      <c r="G2561" t="s">
        <v>3921</v>
      </c>
      <c r="H2561">
        <v>38</v>
      </c>
      <c r="I2561">
        <v>37</v>
      </c>
      <c r="J2561" s="6">
        <v>4.09</v>
      </c>
      <c r="K2561" s="6">
        <v>4.09</v>
      </c>
      <c r="L2561" s="6">
        <v>0.2</v>
      </c>
      <c r="M2561" s="6">
        <v>20.45</v>
      </c>
      <c r="N2561" s="7">
        <v>1</v>
      </c>
      <c r="O2561" t="s">
        <v>234</v>
      </c>
      <c r="Q2561" s="7">
        <v>0</v>
      </c>
      <c r="R2561" s="7">
        <v>1</v>
      </c>
      <c r="U2561">
        <v>3</v>
      </c>
      <c r="V2561">
        <v>0</v>
      </c>
      <c r="W2561">
        <v>0</v>
      </c>
      <c r="X2561">
        <v>3</v>
      </c>
      <c r="Y2561" t="s">
        <v>38</v>
      </c>
      <c r="Z2561" s="1">
        <v>1</v>
      </c>
      <c r="AA2561" s="2">
        <v>4.09</v>
      </c>
    </row>
    <row r="2562" spans="1:27">
      <c r="A2562" t="s">
        <v>37</v>
      </c>
      <c r="B2562" t="s">
        <v>25</v>
      </c>
      <c r="C2562" t="s">
        <v>62</v>
      </c>
      <c r="D2562" t="s">
        <v>63</v>
      </c>
      <c r="E2562" t="s">
        <v>1060</v>
      </c>
      <c r="F2562" t="s">
        <v>3922</v>
      </c>
      <c r="G2562" t="s">
        <v>1062</v>
      </c>
      <c r="H2562">
        <v>18</v>
      </c>
      <c r="I2562">
        <v>18</v>
      </c>
      <c r="J2562" s="6">
        <v>1.94</v>
      </c>
      <c r="K2562" s="6">
        <v>1.94</v>
      </c>
      <c r="L2562" s="6">
        <v>0</v>
      </c>
      <c r="M2562" s="6">
        <v>0</v>
      </c>
      <c r="N2562" s="7">
        <v>1</v>
      </c>
      <c r="O2562" t="s">
        <v>234</v>
      </c>
      <c r="Q2562" s="7">
        <v>0</v>
      </c>
      <c r="R2562" s="7">
        <v>1</v>
      </c>
      <c r="U2562">
        <v>0</v>
      </c>
      <c r="V2562">
        <v>0</v>
      </c>
      <c r="W2562">
        <v>0</v>
      </c>
      <c r="X2562">
        <v>0</v>
      </c>
      <c r="Y2562" t="s">
        <v>38</v>
      </c>
      <c r="AA2562" s="2">
        <v>0</v>
      </c>
    </row>
    <row r="2563" spans="1:27">
      <c r="A2563" t="s">
        <v>37</v>
      </c>
      <c r="B2563" t="s">
        <v>25</v>
      </c>
      <c r="C2563" t="s">
        <v>62</v>
      </c>
      <c r="D2563" t="s">
        <v>63</v>
      </c>
      <c r="E2563" t="s">
        <v>1063</v>
      </c>
      <c r="F2563" t="s">
        <v>3923</v>
      </c>
      <c r="G2563" t="s">
        <v>1065</v>
      </c>
      <c r="H2563">
        <v>25</v>
      </c>
      <c r="I2563">
        <v>18</v>
      </c>
      <c r="J2563" s="6">
        <v>1.19</v>
      </c>
      <c r="K2563" s="6">
        <v>1.19</v>
      </c>
      <c r="L2563" s="6">
        <v>0.1</v>
      </c>
      <c r="M2563" s="6">
        <v>11.9</v>
      </c>
      <c r="N2563" s="7">
        <v>1</v>
      </c>
      <c r="O2563" t="s">
        <v>234</v>
      </c>
      <c r="P2563" s="7">
        <v>1</v>
      </c>
      <c r="Q2563" s="7">
        <v>0</v>
      </c>
      <c r="R2563" s="7">
        <v>0</v>
      </c>
      <c r="U2563">
        <v>1.5</v>
      </c>
      <c r="V2563">
        <v>1.5</v>
      </c>
      <c r="W2563">
        <v>0</v>
      </c>
      <c r="X2563">
        <v>0</v>
      </c>
      <c r="Y2563" t="s">
        <v>38</v>
      </c>
      <c r="Z2563" s="1">
        <v>0</v>
      </c>
      <c r="AA2563" s="2">
        <v>0</v>
      </c>
    </row>
    <row r="2564" spans="1:27">
      <c r="A2564" t="s">
        <v>37</v>
      </c>
      <c r="B2564" t="s">
        <v>25</v>
      </c>
      <c r="C2564" t="s">
        <v>62</v>
      </c>
      <c r="D2564" t="s">
        <v>63</v>
      </c>
      <c r="E2564" t="s">
        <v>1066</v>
      </c>
      <c r="F2564" t="s">
        <v>3924</v>
      </c>
      <c r="G2564" t="s">
        <v>1068</v>
      </c>
      <c r="H2564">
        <v>8</v>
      </c>
      <c r="I2564">
        <v>8</v>
      </c>
      <c r="J2564" s="6">
        <v>0</v>
      </c>
      <c r="K2564" s="6">
        <v>0.73</v>
      </c>
      <c r="L2564" s="6">
        <v>0.18</v>
      </c>
      <c r="M2564" s="6">
        <v>4.0599999999999996</v>
      </c>
      <c r="N2564" s="7">
        <v>1</v>
      </c>
      <c r="O2564" t="s">
        <v>234</v>
      </c>
      <c r="Q2564" s="7">
        <v>0</v>
      </c>
      <c r="R2564" s="7">
        <v>1</v>
      </c>
      <c r="U2564">
        <v>2.7</v>
      </c>
      <c r="V2564">
        <v>0</v>
      </c>
      <c r="W2564">
        <v>0</v>
      </c>
      <c r="X2564">
        <v>2.7</v>
      </c>
      <c r="Y2564" t="s">
        <v>38</v>
      </c>
      <c r="Z2564" s="1">
        <v>1</v>
      </c>
      <c r="AA2564" s="2">
        <v>0.73080000000000001</v>
      </c>
    </row>
    <row r="2565" spans="1:27">
      <c r="A2565" t="s">
        <v>37</v>
      </c>
      <c r="B2565" t="s">
        <v>25</v>
      </c>
      <c r="C2565" t="s">
        <v>62</v>
      </c>
      <c r="D2565" t="s">
        <v>63</v>
      </c>
      <c r="E2565" t="s">
        <v>1066</v>
      </c>
      <c r="F2565" t="s">
        <v>3925</v>
      </c>
      <c r="G2565" t="s">
        <v>1068</v>
      </c>
      <c r="H2565">
        <v>18</v>
      </c>
      <c r="I2565">
        <v>16</v>
      </c>
      <c r="J2565" s="6">
        <v>0</v>
      </c>
      <c r="K2565" s="6">
        <v>1.36</v>
      </c>
      <c r="L2565" s="6">
        <v>0.18</v>
      </c>
      <c r="M2565" s="6">
        <v>7.56</v>
      </c>
      <c r="N2565" s="7">
        <v>1</v>
      </c>
      <c r="O2565" t="s">
        <v>234</v>
      </c>
      <c r="Q2565" s="7">
        <v>1</v>
      </c>
      <c r="R2565" s="7">
        <v>0</v>
      </c>
      <c r="U2565">
        <v>2.7</v>
      </c>
      <c r="V2565">
        <v>0</v>
      </c>
      <c r="W2565">
        <v>2.7</v>
      </c>
      <c r="X2565">
        <v>0</v>
      </c>
      <c r="Y2565" t="s">
        <v>38</v>
      </c>
      <c r="Z2565" s="1">
        <v>0</v>
      </c>
      <c r="AA2565" s="2">
        <v>0</v>
      </c>
    </row>
    <row r="2566" spans="1:27">
      <c r="A2566" t="s">
        <v>37</v>
      </c>
      <c r="B2566" t="s">
        <v>25</v>
      </c>
      <c r="C2566" t="s">
        <v>62</v>
      </c>
      <c r="D2566" t="s">
        <v>63</v>
      </c>
      <c r="E2566" t="s">
        <v>1066</v>
      </c>
      <c r="F2566" t="s">
        <v>3926</v>
      </c>
      <c r="G2566" t="s">
        <v>1068</v>
      </c>
      <c r="H2566">
        <v>35</v>
      </c>
      <c r="I2566">
        <v>31</v>
      </c>
      <c r="J2566" s="6">
        <v>3.32</v>
      </c>
      <c r="K2566" s="6">
        <v>3.32</v>
      </c>
      <c r="L2566" s="6">
        <v>0.18</v>
      </c>
      <c r="M2566" s="6">
        <v>18.440000000000001</v>
      </c>
      <c r="N2566" s="7">
        <v>1</v>
      </c>
      <c r="O2566" t="s">
        <v>234</v>
      </c>
      <c r="Q2566" s="7">
        <v>1</v>
      </c>
      <c r="R2566" s="7">
        <v>0</v>
      </c>
      <c r="U2566">
        <v>2.7</v>
      </c>
      <c r="V2566">
        <v>0</v>
      </c>
      <c r="W2566">
        <v>2.7</v>
      </c>
      <c r="X2566">
        <v>0</v>
      </c>
      <c r="Y2566" t="s">
        <v>38</v>
      </c>
      <c r="Z2566" s="1">
        <v>0</v>
      </c>
      <c r="AA2566" s="2">
        <v>0</v>
      </c>
    </row>
    <row r="2567" spans="1:27">
      <c r="A2567" t="s">
        <v>37</v>
      </c>
      <c r="B2567" t="s">
        <v>25</v>
      </c>
      <c r="C2567" t="s">
        <v>62</v>
      </c>
      <c r="D2567" t="s">
        <v>63</v>
      </c>
      <c r="E2567" t="s">
        <v>1075</v>
      </c>
      <c r="F2567" t="s">
        <v>3927</v>
      </c>
      <c r="G2567" t="s">
        <v>1077</v>
      </c>
      <c r="H2567">
        <v>27</v>
      </c>
      <c r="I2567">
        <v>27</v>
      </c>
      <c r="J2567" s="6">
        <v>0</v>
      </c>
      <c r="K2567" s="6">
        <v>1.19</v>
      </c>
      <c r="L2567" s="6">
        <v>0</v>
      </c>
      <c r="M2567" s="6">
        <v>0</v>
      </c>
      <c r="N2567" s="7">
        <v>1</v>
      </c>
      <c r="O2567" t="s">
        <v>234</v>
      </c>
      <c r="Q2567" s="7">
        <v>0</v>
      </c>
      <c r="R2567" s="7">
        <v>0</v>
      </c>
      <c r="T2567" s="7">
        <v>1</v>
      </c>
      <c r="U2567">
        <v>0</v>
      </c>
      <c r="V2567">
        <v>0</v>
      </c>
      <c r="W2567">
        <v>0</v>
      </c>
      <c r="X2567">
        <v>0</v>
      </c>
      <c r="Y2567" t="s">
        <v>38</v>
      </c>
      <c r="AA2567" s="2">
        <v>0</v>
      </c>
    </row>
    <row r="2568" spans="1:27">
      <c r="A2568" t="s">
        <v>37</v>
      </c>
      <c r="B2568" t="s">
        <v>25</v>
      </c>
      <c r="C2568" t="s">
        <v>62</v>
      </c>
      <c r="D2568" t="s">
        <v>63</v>
      </c>
      <c r="E2568" t="s">
        <v>1075</v>
      </c>
      <c r="F2568" t="s">
        <v>3928</v>
      </c>
      <c r="G2568" t="s">
        <v>1077</v>
      </c>
      <c r="H2568">
        <v>3</v>
      </c>
      <c r="I2568">
        <v>3</v>
      </c>
      <c r="J2568" s="6">
        <v>0</v>
      </c>
      <c r="K2568" s="6">
        <v>0.27</v>
      </c>
      <c r="L2568" s="6">
        <v>0</v>
      </c>
      <c r="M2568" s="6">
        <v>0</v>
      </c>
      <c r="N2568" s="7">
        <v>1</v>
      </c>
      <c r="O2568" t="s">
        <v>234</v>
      </c>
      <c r="Q2568" s="7">
        <v>0</v>
      </c>
      <c r="R2568" s="7">
        <v>0</v>
      </c>
      <c r="T2568" s="7">
        <v>1</v>
      </c>
      <c r="U2568">
        <v>0</v>
      </c>
      <c r="V2568">
        <v>0</v>
      </c>
      <c r="W2568">
        <v>0</v>
      </c>
      <c r="X2568">
        <v>0</v>
      </c>
      <c r="Y2568" t="s">
        <v>38</v>
      </c>
      <c r="AA2568" s="2">
        <v>0</v>
      </c>
    </row>
    <row r="2569" spans="1:27">
      <c r="A2569" t="s">
        <v>37</v>
      </c>
      <c r="B2569" t="s">
        <v>25</v>
      </c>
      <c r="C2569" t="s">
        <v>62</v>
      </c>
      <c r="D2569" t="s">
        <v>63</v>
      </c>
      <c r="E2569" t="s">
        <v>1075</v>
      </c>
      <c r="F2569" t="s">
        <v>3929</v>
      </c>
      <c r="G2569" t="s">
        <v>1077</v>
      </c>
      <c r="H2569">
        <v>28</v>
      </c>
      <c r="I2569">
        <v>26</v>
      </c>
      <c r="J2569" s="6">
        <v>0.89</v>
      </c>
      <c r="K2569" s="6">
        <v>0.89</v>
      </c>
      <c r="L2569" s="6">
        <v>0</v>
      </c>
      <c r="M2569" s="6">
        <v>0</v>
      </c>
      <c r="N2569" s="7">
        <v>1</v>
      </c>
      <c r="O2569" t="s">
        <v>234</v>
      </c>
      <c r="Q2569" s="7">
        <v>0</v>
      </c>
      <c r="R2569" s="7">
        <v>0</v>
      </c>
      <c r="T2569" s="7">
        <v>1</v>
      </c>
      <c r="U2569">
        <v>0</v>
      </c>
      <c r="V2569">
        <v>0</v>
      </c>
      <c r="W2569">
        <v>0</v>
      </c>
      <c r="X2569">
        <v>0</v>
      </c>
      <c r="Y2569" t="s">
        <v>38</v>
      </c>
      <c r="AA2569" s="2">
        <v>0</v>
      </c>
    </row>
    <row r="2570" spans="1:27">
      <c r="A2570" t="s">
        <v>37</v>
      </c>
      <c r="B2570" t="s">
        <v>25</v>
      </c>
      <c r="C2570" t="s">
        <v>62</v>
      </c>
      <c r="D2570" t="s">
        <v>63</v>
      </c>
      <c r="E2570" t="s">
        <v>962</v>
      </c>
      <c r="F2570" t="s">
        <v>3930</v>
      </c>
      <c r="G2570" t="s">
        <v>3931</v>
      </c>
      <c r="H2570">
        <v>15</v>
      </c>
      <c r="I2570">
        <v>15</v>
      </c>
      <c r="J2570" s="6">
        <v>1.42</v>
      </c>
      <c r="K2570" s="6">
        <v>1.42</v>
      </c>
      <c r="L2570" s="6">
        <v>0.2</v>
      </c>
      <c r="M2570" s="6">
        <v>7.1</v>
      </c>
      <c r="N2570" s="7">
        <v>1</v>
      </c>
      <c r="O2570" t="s">
        <v>234</v>
      </c>
      <c r="Q2570" s="7">
        <v>0</v>
      </c>
      <c r="R2570" s="7">
        <v>1</v>
      </c>
      <c r="U2570">
        <v>3</v>
      </c>
      <c r="V2570">
        <v>0</v>
      </c>
      <c r="W2570">
        <v>0</v>
      </c>
      <c r="X2570">
        <v>3</v>
      </c>
      <c r="Y2570" t="s">
        <v>38</v>
      </c>
      <c r="Z2570" s="1">
        <v>1</v>
      </c>
      <c r="AA2570" s="2">
        <v>1.42</v>
      </c>
    </row>
    <row r="2571" spans="1:27">
      <c r="A2571" t="s">
        <v>37</v>
      </c>
      <c r="B2571" t="s">
        <v>25</v>
      </c>
      <c r="C2571" t="s">
        <v>62</v>
      </c>
      <c r="D2571" t="s">
        <v>63</v>
      </c>
      <c r="E2571" t="s">
        <v>962</v>
      </c>
      <c r="F2571" t="s">
        <v>3932</v>
      </c>
      <c r="G2571" t="s">
        <v>3931</v>
      </c>
      <c r="H2571">
        <v>24</v>
      </c>
      <c r="I2571">
        <v>24</v>
      </c>
      <c r="J2571" s="6">
        <v>2.2799999999999998</v>
      </c>
      <c r="K2571" s="6">
        <v>2.2799999999999998</v>
      </c>
      <c r="L2571" s="6">
        <v>0.2</v>
      </c>
      <c r="M2571" s="6">
        <v>11.4</v>
      </c>
      <c r="N2571" s="7">
        <v>1</v>
      </c>
      <c r="O2571" t="s">
        <v>234</v>
      </c>
      <c r="Q2571" s="7">
        <v>0</v>
      </c>
      <c r="R2571" s="7">
        <v>1</v>
      </c>
      <c r="U2571">
        <v>3</v>
      </c>
      <c r="V2571">
        <v>0</v>
      </c>
      <c r="W2571">
        <v>0</v>
      </c>
      <c r="X2571">
        <v>3</v>
      </c>
      <c r="Y2571" t="s">
        <v>38</v>
      </c>
      <c r="Z2571" s="1">
        <v>1</v>
      </c>
      <c r="AA2571" s="2">
        <v>2.2799999999999998</v>
      </c>
    </row>
    <row r="2572" spans="1:27">
      <c r="A2572" t="s">
        <v>37</v>
      </c>
      <c r="B2572" t="s">
        <v>25</v>
      </c>
      <c r="C2572" t="s">
        <v>62</v>
      </c>
      <c r="D2572" t="s">
        <v>63</v>
      </c>
      <c r="E2572" t="s">
        <v>257</v>
      </c>
      <c r="F2572" t="s">
        <v>3933</v>
      </c>
      <c r="G2572" t="s">
        <v>259</v>
      </c>
      <c r="H2572">
        <v>20</v>
      </c>
      <c r="I2572">
        <v>19</v>
      </c>
      <c r="J2572" s="6">
        <v>1.9</v>
      </c>
      <c r="K2572" s="6">
        <v>1.9</v>
      </c>
      <c r="L2572" s="6">
        <v>0.2</v>
      </c>
      <c r="M2572" s="6">
        <v>9.5</v>
      </c>
      <c r="N2572" s="7">
        <v>1</v>
      </c>
      <c r="O2572" t="s">
        <v>234</v>
      </c>
      <c r="P2572" s="7">
        <v>1</v>
      </c>
      <c r="Q2572" s="7">
        <v>0</v>
      </c>
      <c r="R2572" s="7">
        <v>0</v>
      </c>
      <c r="U2572">
        <v>3</v>
      </c>
      <c r="V2572">
        <v>3</v>
      </c>
      <c r="W2572">
        <v>0</v>
      </c>
      <c r="X2572">
        <v>0</v>
      </c>
      <c r="Y2572" t="s">
        <v>38</v>
      </c>
      <c r="Z2572" s="1">
        <v>0</v>
      </c>
      <c r="AA2572" s="2">
        <v>0</v>
      </c>
    </row>
    <row r="2573" spans="1:27">
      <c r="A2573" t="s">
        <v>37</v>
      </c>
      <c r="B2573" t="s">
        <v>25</v>
      </c>
      <c r="C2573" t="s">
        <v>62</v>
      </c>
      <c r="D2573" t="s">
        <v>63</v>
      </c>
      <c r="E2573" t="s">
        <v>3634</v>
      </c>
      <c r="F2573" t="s">
        <v>3934</v>
      </c>
      <c r="G2573" t="s">
        <v>3935</v>
      </c>
      <c r="H2573">
        <v>34</v>
      </c>
      <c r="I2573">
        <v>29</v>
      </c>
      <c r="J2573" s="6">
        <v>3.23</v>
      </c>
      <c r="K2573" s="6">
        <v>3.23</v>
      </c>
      <c r="L2573" s="6">
        <v>0.2</v>
      </c>
      <c r="M2573" s="6">
        <v>16.149999999999999</v>
      </c>
      <c r="N2573" s="7">
        <v>1</v>
      </c>
      <c r="O2573" t="s">
        <v>234</v>
      </c>
      <c r="P2573" s="7">
        <v>1</v>
      </c>
      <c r="Q2573" s="7">
        <v>0</v>
      </c>
      <c r="R2573" s="7">
        <v>0</v>
      </c>
      <c r="U2573">
        <v>3</v>
      </c>
      <c r="V2573">
        <v>3</v>
      </c>
      <c r="W2573">
        <v>0</v>
      </c>
      <c r="X2573">
        <v>0</v>
      </c>
      <c r="Y2573" t="s">
        <v>38</v>
      </c>
      <c r="Z2573" s="1">
        <v>0</v>
      </c>
      <c r="AA2573" s="2">
        <v>0</v>
      </c>
    </row>
    <row r="2574" spans="1:27">
      <c r="A2574" t="s">
        <v>37</v>
      </c>
      <c r="B2574" t="s">
        <v>25</v>
      </c>
      <c r="C2574" t="s">
        <v>62</v>
      </c>
      <c r="D2574" t="s">
        <v>63</v>
      </c>
      <c r="E2574" t="s">
        <v>3634</v>
      </c>
      <c r="F2574" t="s">
        <v>3936</v>
      </c>
      <c r="G2574" t="s">
        <v>3935</v>
      </c>
      <c r="H2574">
        <v>35</v>
      </c>
      <c r="I2574">
        <v>33</v>
      </c>
      <c r="J2574" s="6">
        <v>3.32</v>
      </c>
      <c r="K2574" s="6">
        <v>3.32</v>
      </c>
      <c r="L2574" s="6">
        <v>0.2</v>
      </c>
      <c r="M2574" s="6">
        <v>16.600000000000001</v>
      </c>
      <c r="N2574" s="7">
        <v>1</v>
      </c>
      <c r="O2574" t="s">
        <v>234</v>
      </c>
      <c r="P2574" s="7">
        <v>1</v>
      </c>
      <c r="Q2574" s="7">
        <v>0</v>
      </c>
      <c r="R2574" s="7">
        <v>0</v>
      </c>
      <c r="U2574">
        <v>3</v>
      </c>
      <c r="V2574">
        <v>3</v>
      </c>
      <c r="W2574">
        <v>0</v>
      </c>
      <c r="X2574">
        <v>0</v>
      </c>
      <c r="Y2574" t="s">
        <v>38</v>
      </c>
      <c r="Z2574" s="1">
        <v>0</v>
      </c>
      <c r="AA2574" s="2">
        <v>0</v>
      </c>
    </row>
    <row r="2575" spans="1:27">
      <c r="A2575" t="s">
        <v>37</v>
      </c>
      <c r="B2575" t="s">
        <v>25</v>
      </c>
      <c r="C2575" t="s">
        <v>62</v>
      </c>
      <c r="D2575" t="s">
        <v>63</v>
      </c>
      <c r="E2575" t="s">
        <v>450</v>
      </c>
      <c r="F2575" t="s">
        <v>3937</v>
      </c>
      <c r="G2575" t="s">
        <v>3938</v>
      </c>
      <c r="H2575">
        <v>31</v>
      </c>
      <c r="I2575">
        <v>26</v>
      </c>
      <c r="J2575" s="6">
        <v>2.94</v>
      </c>
      <c r="K2575" s="6">
        <v>2.94</v>
      </c>
      <c r="L2575" s="6">
        <v>0.2</v>
      </c>
      <c r="M2575" s="6">
        <v>14.7</v>
      </c>
      <c r="N2575" s="7">
        <v>1</v>
      </c>
      <c r="O2575" t="s">
        <v>234</v>
      </c>
      <c r="P2575" s="7">
        <v>1</v>
      </c>
      <c r="Q2575" s="7">
        <v>0</v>
      </c>
      <c r="R2575" s="7">
        <v>0</v>
      </c>
      <c r="U2575">
        <v>3</v>
      </c>
      <c r="V2575">
        <v>3</v>
      </c>
      <c r="W2575">
        <v>0</v>
      </c>
      <c r="X2575">
        <v>0</v>
      </c>
      <c r="Y2575" t="s">
        <v>38</v>
      </c>
      <c r="Z2575" s="1">
        <v>0</v>
      </c>
      <c r="AA2575" s="2">
        <v>0</v>
      </c>
    </row>
    <row r="2576" spans="1:27">
      <c r="A2576" t="s">
        <v>37</v>
      </c>
      <c r="B2576" t="s">
        <v>25</v>
      </c>
      <c r="C2576" t="s">
        <v>62</v>
      </c>
      <c r="D2576" t="s">
        <v>63</v>
      </c>
      <c r="E2576" t="s">
        <v>260</v>
      </c>
      <c r="F2576" t="s">
        <v>3939</v>
      </c>
      <c r="G2576" t="s">
        <v>262</v>
      </c>
      <c r="H2576">
        <v>27</v>
      </c>
      <c r="I2576">
        <v>19</v>
      </c>
      <c r="J2576" s="6">
        <v>3.41</v>
      </c>
      <c r="K2576" s="6">
        <v>3.41</v>
      </c>
      <c r="L2576" s="6">
        <v>0.27</v>
      </c>
      <c r="M2576" s="6">
        <v>12.79</v>
      </c>
      <c r="N2576" s="7">
        <v>1</v>
      </c>
      <c r="O2576" t="s">
        <v>234</v>
      </c>
      <c r="Q2576" s="7">
        <v>0</v>
      </c>
      <c r="R2576" s="7">
        <v>1</v>
      </c>
      <c r="U2576">
        <v>4</v>
      </c>
      <c r="V2576">
        <v>0</v>
      </c>
      <c r="W2576">
        <v>0</v>
      </c>
      <c r="X2576">
        <v>4</v>
      </c>
      <c r="Y2576" t="s">
        <v>38</v>
      </c>
      <c r="Z2576" s="1">
        <v>1</v>
      </c>
      <c r="AA2576" s="2">
        <v>3.4106670000000001</v>
      </c>
    </row>
    <row r="2577" spans="1:27">
      <c r="A2577" t="s">
        <v>37</v>
      </c>
      <c r="B2577" t="s">
        <v>25</v>
      </c>
      <c r="C2577" t="s">
        <v>62</v>
      </c>
      <c r="D2577" t="s">
        <v>63</v>
      </c>
      <c r="E2577" t="s">
        <v>260</v>
      </c>
      <c r="F2577" t="s">
        <v>3940</v>
      </c>
      <c r="G2577" t="s">
        <v>262</v>
      </c>
      <c r="H2577">
        <v>25</v>
      </c>
      <c r="I2577">
        <v>20</v>
      </c>
      <c r="J2577" s="6">
        <v>3.16</v>
      </c>
      <c r="K2577" s="6">
        <v>3.16</v>
      </c>
      <c r="L2577" s="6">
        <v>0.27</v>
      </c>
      <c r="M2577" s="6">
        <v>11.85</v>
      </c>
      <c r="N2577" s="7">
        <v>1</v>
      </c>
      <c r="O2577" t="s">
        <v>234</v>
      </c>
      <c r="Q2577" s="7">
        <v>0</v>
      </c>
      <c r="R2577" s="7">
        <v>1</v>
      </c>
      <c r="U2577">
        <v>4</v>
      </c>
      <c r="V2577">
        <v>0</v>
      </c>
      <c r="W2577">
        <v>0</v>
      </c>
      <c r="X2577">
        <v>4</v>
      </c>
      <c r="Y2577" t="s">
        <v>38</v>
      </c>
      <c r="Z2577" s="1">
        <v>1</v>
      </c>
      <c r="AA2577" s="2">
        <v>3.16</v>
      </c>
    </row>
    <row r="2578" spans="1:27">
      <c r="A2578" t="s">
        <v>37</v>
      </c>
      <c r="B2578" t="s">
        <v>25</v>
      </c>
      <c r="C2578" t="s">
        <v>62</v>
      </c>
      <c r="D2578" t="s">
        <v>63</v>
      </c>
      <c r="E2578" t="s">
        <v>1091</v>
      </c>
      <c r="F2578" t="s">
        <v>3941</v>
      </c>
      <c r="G2578" t="s">
        <v>1093</v>
      </c>
      <c r="H2578">
        <v>35</v>
      </c>
      <c r="I2578">
        <v>28</v>
      </c>
      <c r="J2578" s="6">
        <v>1.66</v>
      </c>
      <c r="K2578" s="6">
        <v>1.66</v>
      </c>
      <c r="L2578" s="6">
        <v>0.1</v>
      </c>
      <c r="M2578" s="6">
        <v>16.600000000000001</v>
      </c>
      <c r="N2578" s="7">
        <v>1</v>
      </c>
      <c r="O2578" t="s">
        <v>234</v>
      </c>
      <c r="Q2578" s="7">
        <v>0</v>
      </c>
      <c r="R2578" s="7">
        <v>1</v>
      </c>
      <c r="U2578">
        <v>1.5</v>
      </c>
      <c r="V2578">
        <v>0</v>
      </c>
      <c r="W2578">
        <v>0</v>
      </c>
      <c r="X2578">
        <v>1.5</v>
      </c>
      <c r="Y2578" t="s">
        <v>38</v>
      </c>
      <c r="Z2578" s="1">
        <v>1</v>
      </c>
      <c r="AA2578" s="2">
        <v>1.66</v>
      </c>
    </row>
    <row r="2579" spans="1:27">
      <c r="A2579" t="s">
        <v>37</v>
      </c>
      <c r="B2579" t="s">
        <v>25</v>
      </c>
      <c r="C2579" t="s">
        <v>62</v>
      </c>
      <c r="D2579" t="s">
        <v>63</v>
      </c>
      <c r="E2579" t="s">
        <v>1096</v>
      </c>
      <c r="F2579" t="s">
        <v>3942</v>
      </c>
      <c r="G2579" t="s">
        <v>1098</v>
      </c>
      <c r="H2579">
        <v>21</v>
      </c>
      <c r="I2579">
        <v>17</v>
      </c>
      <c r="J2579" s="6">
        <v>1</v>
      </c>
      <c r="K2579" s="6">
        <v>1</v>
      </c>
      <c r="L2579" s="6">
        <v>0.1</v>
      </c>
      <c r="M2579" s="6">
        <v>10</v>
      </c>
      <c r="N2579" s="7">
        <v>1</v>
      </c>
      <c r="O2579" t="s">
        <v>234</v>
      </c>
      <c r="Q2579" s="7">
        <v>0</v>
      </c>
      <c r="R2579" s="7">
        <v>1</v>
      </c>
      <c r="U2579">
        <v>1.5</v>
      </c>
      <c r="V2579">
        <v>0</v>
      </c>
      <c r="W2579">
        <v>0</v>
      </c>
      <c r="X2579">
        <v>1.5</v>
      </c>
      <c r="Y2579" t="s">
        <v>38</v>
      </c>
      <c r="Z2579" s="1">
        <v>1</v>
      </c>
      <c r="AA2579" s="2">
        <v>1</v>
      </c>
    </row>
    <row r="2580" spans="1:27">
      <c r="A2580" t="s">
        <v>37</v>
      </c>
      <c r="B2580" t="s">
        <v>25</v>
      </c>
      <c r="C2580" t="s">
        <v>64</v>
      </c>
      <c r="D2580" t="s">
        <v>61</v>
      </c>
      <c r="E2580" t="s">
        <v>2230</v>
      </c>
      <c r="F2580" t="s">
        <v>3943</v>
      </c>
      <c r="G2580" t="s">
        <v>3944</v>
      </c>
      <c r="H2580">
        <v>12</v>
      </c>
      <c r="I2580">
        <v>11</v>
      </c>
      <c r="J2580" s="6">
        <v>1.29</v>
      </c>
      <c r="K2580" s="6">
        <v>1.29</v>
      </c>
      <c r="L2580" s="6">
        <v>0.2</v>
      </c>
      <c r="M2580" s="6">
        <v>6.45</v>
      </c>
      <c r="N2580" s="7">
        <v>1</v>
      </c>
      <c r="O2580" t="s">
        <v>234</v>
      </c>
      <c r="Q2580" s="7">
        <v>0</v>
      </c>
      <c r="R2580" s="7">
        <v>1</v>
      </c>
      <c r="U2580">
        <v>3</v>
      </c>
      <c r="V2580">
        <v>0</v>
      </c>
      <c r="W2580">
        <v>0</v>
      </c>
      <c r="X2580">
        <v>3</v>
      </c>
      <c r="Y2580" t="s">
        <v>38</v>
      </c>
      <c r="Z2580" s="1">
        <v>1</v>
      </c>
      <c r="AA2580" s="2">
        <v>1.29</v>
      </c>
    </row>
    <row r="2581" spans="1:27">
      <c r="A2581" t="s">
        <v>37</v>
      </c>
      <c r="B2581" t="s">
        <v>25</v>
      </c>
      <c r="C2581" t="s">
        <v>64</v>
      </c>
      <c r="D2581" t="s">
        <v>61</v>
      </c>
      <c r="E2581" t="s">
        <v>263</v>
      </c>
      <c r="F2581" t="s">
        <v>3945</v>
      </c>
      <c r="G2581" t="s">
        <v>265</v>
      </c>
      <c r="H2581">
        <v>34</v>
      </c>
      <c r="I2581">
        <v>26</v>
      </c>
      <c r="J2581" s="6">
        <v>3.66</v>
      </c>
      <c r="K2581" s="6">
        <v>3.66</v>
      </c>
      <c r="L2581" s="6">
        <v>0.2</v>
      </c>
      <c r="M2581" s="6">
        <v>18.3</v>
      </c>
      <c r="N2581" s="7">
        <v>1</v>
      </c>
      <c r="O2581" t="s">
        <v>234</v>
      </c>
      <c r="Q2581" s="7">
        <v>0</v>
      </c>
      <c r="R2581" s="7">
        <v>1</v>
      </c>
      <c r="U2581">
        <v>3</v>
      </c>
      <c r="V2581">
        <v>0</v>
      </c>
      <c r="W2581">
        <v>0</v>
      </c>
      <c r="X2581">
        <v>3</v>
      </c>
      <c r="Y2581" t="s">
        <v>38</v>
      </c>
      <c r="Z2581" s="1">
        <v>1</v>
      </c>
      <c r="AA2581" s="2">
        <v>3.66</v>
      </c>
    </row>
    <row r="2582" spans="1:27">
      <c r="A2582" t="s">
        <v>37</v>
      </c>
      <c r="B2582" t="s">
        <v>25</v>
      </c>
      <c r="C2582" t="s">
        <v>64</v>
      </c>
      <c r="D2582" t="s">
        <v>61</v>
      </c>
      <c r="E2582" t="s">
        <v>263</v>
      </c>
      <c r="F2582" t="s">
        <v>3946</v>
      </c>
      <c r="G2582" t="s">
        <v>265</v>
      </c>
      <c r="H2582">
        <v>35</v>
      </c>
      <c r="I2582">
        <v>22</v>
      </c>
      <c r="J2582" s="6">
        <v>3.76</v>
      </c>
      <c r="K2582" s="6">
        <v>3.76</v>
      </c>
      <c r="L2582" s="6">
        <v>0.2</v>
      </c>
      <c r="M2582" s="6">
        <v>18.8</v>
      </c>
      <c r="N2582" s="7">
        <v>1</v>
      </c>
      <c r="O2582" t="s">
        <v>234</v>
      </c>
      <c r="P2582" s="7">
        <v>1</v>
      </c>
      <c r="Q2582" s="7">
        <v>0</v>
      </c>
      <c r="R2582" s="7">
        <v>0</v>
      </c>
      <c r="U2582">
        <v>3</v>
      </c>
      <c r="V2582">
        <v>3</v>
      </c>
      <c r="W2582">
        <v>0</v>
      </c>
      <c r="X2582">
        <v>0</v>
      </c>
      <c r="Y2582" t="s">
        <v>38</v>
      </c>
      <c r="Z2582" s="1">
        <v>0</v>
      </c>
      <c r="AA2582" s="2">
        <v>0</v>
      </c>
    </row>
    <row r="2583" spans="1:27">
      <c r="A2583" t="s">
        <v>37</v>
      </c>
      <c r="B2583" t="s">
        <v>25</v>
      </c>
      <c r="C2583" t="s">
        <v>64</v>
      </c>
      <c r="D2583" t="s">
        <v>61</v>
      </c>
      <c r="E2583" t="s">
        <v>263</v>
      </c>
      <c r="F2583" t="s">
        <v>3947</v>
      </c>
      <c r="G2583" t="s">
        <v>265</v>
      </c>
      <c r="H2583">
        <v>31</v>
      </c>
      <c r="I2583">
        <v>20</v>
      </c>
      <c r="J2583" s="6">
        <v>3.33</v>
      </c>
      <c r="K2583" s="6">
        <v>3.33</v>
      </c>
      <c r="L2583" s="6">
        <v>0.2</v>
      </c>
      <c r="M2583" s="6">
        <v>16.649999999999999</v>
      </c>
      <c r="N2583" s="7">
        <v>1</v>
      </c>
      <c r="O2583" t="s">
        <v>234</v>
      </c>
      <c r="Q2583" s="7">
        <v>0</v>
      </c>
      <c r="R2583" s="7">
        <v>1</v>
      </c>
      <c r="U2583">
        <v>3</v>
      </c>
      <c r="V2583">
        <v>0</v>
      </c>
      <c r="W2583">
        <v>0</v>
      </c>
      <c r="X2583">
        <v>3</v>
      </c>
      <c r="Y2583" t="s">
        <v>38</v>
      </c>
      <c r="Z2583" s="1">
        <v>1</v>
      </c>
      <c r="AA2583" s="2">
        <v>3.33</v>
      </c>
    </row>
    <row r="2584" spans="1:27">
      <c r="A2584" t="s">
        <v>37</v>
      </c>
      <c r="B2584" t="s">
        <v>25</v>
      </c>
      <c r="C2584" t="s">
        <v>64</v>
      </c>
      <c r="D2584" t="s">
        <v>61</v>
      </c>
      <c r="E2584" t="s">
        <v>263</v>
      </c>
      <c r="F2584" t="s">
        <v>3948</v>
      </c>
      <c r="G2584" t="s">
        <v>265</v>
      </c>
      <c r="H2584">
        <v>30</v>
      </c>
      <c r="I2584">
        <v>28</v>
      </c>
      <c r="J2584" s="6">
        <v>2.85</v>
      </c>
      <c r="K2584" s="6">
        <v>2.85</v>
      </c>
      <c r="L2584" s="6">
        <v>0.2</v>
      </c>
      <c r="M2584" s="6">
        <v>14.25</v>
      </c>
      <c r="N2584" s="7">
        <v>1</v>
      </c>
      <c r="O2584" t="s">
        <v>234</v>
      </c>
      <c r="P2584" s="7">
        <v>1</v>
      </c>
      <c r="Q2584" s="7">
        <v>0</v>
      </c>
      <c r="R2584" s="7">
        <v>0</v>
      </c>
      <c r="U2584">
        <v>3</v>
      </c>
      <c r="V2584">
        <v>3</v>
      </c>
      <c r="W2584">
        <v>0</v>
      </c>
      <c r="X2584">
        <v>0</v>
      </c>
      <c r="Y2584" t="s">
        <v>38</v>
      </c>
      <c r="Z2584" s="1">
        <v>0</v>
      </c>
      <c r="AA2584" s="2">
        <v>0</v>
      </c>
    </row>
    <row r="2585" spans="1:27">
      <c r="A2585" t="s">
        <v>37</v>
      </c>
      <c r="B2585" t="s">
        <v>25</v>
      </c>
      <c r="C2585" t="s">
        <v>64</v>
      </c>
      <c r="D2585" t="s">
        <v>61</v>
      </c>
      <c r="E2585" t="s">
        <v>263</v>
      </c>
      <c r="F2585" t="s">
        <v>3949</v>
      </c>
      <c r="G2585" t="s">
        <v>265</v>
      </c>
      <c r="H2585">
        <v>37</v>
      </c>
      <c r="I2585">
        <v>26</v>
      </c>
      <c r="J2585" s="6">
        <v>3.98</v>
      </c>
      <c r="K2585" s="6">
        <v>3.98</v>
      </c>
      <c r="L2585" s="6">
        <v>0.2</v>
      </c>
      <c r="M2585" s="6">
        <v>19.899999999999999</v>
      </c>
      <c r="N2585" s="7">
        <v>1</v>
      </c>
      <c r="O2585" t="s">
        <v>234</v>
      </c>
      <c r="P2585" s="7">
        <v>1</v>
      </c>
      <c r="Q2585" s="7">
        <v>0</v>
      </c>
      <c r="R2585" s="7">
        <v>0</v>
      </c>
      <c r="U2585">
        <v>3</v>
      </c>
      <c r="V2585">
        <v>3</v>
      </c>
      <c r="W2585">
        <v>0</v>
      </c>
      <c r="X2585">
        <v>0</v>
      </c>
      <c r="Y2585" t="s">
        <v>38</v>
      </c>
      <c r="Z2585" s="1">
        <v>0</v>
      </c>
      <c r="AA2585" s="2">
        <v>0</v>
      </c>
    </row>
    <row r="2586" spans="1:27">
      <c r="A2586" t="s">
        <v>37</v>
      </c>
      <c r="B2586" t="s">
        <v>25</v>
      </c>
      <c r="C2586" t="s">
        <v>64</v>
      </c>
      <c r="D2586" t="s">
        <v>61</v>
      </c>
      <c r="E2586" t="s">
        <v>263</v>
      </c>
      <c r="F2586" t="s">
        <v>3950</v>
      </c>
      <c r="G2586" t="s">
        <v>265</v>
      </c>
      <c r="H2586">
        <v>35</v>
      </c>
      <c r="I2586">
        <v>25</v>
      </c>
      <c r="J2586" s="6">
        <v>3.32</v>
      </c>
      <c r="K2586" s="6">
        <v>3.32</v>
      </c>
      <c r="L2586" s="6">
        <v>0.2</v>
      </c>
      <c r="M2586" s="6">
        <v>16.600000000000001</v>
      </c>
      <c r="N2586" s="7">
        <v>1</v>
      </c>
      <c r="O2586" t="s">
        <v>234</v>
      </c>
      <c r="P2586" s="7">
        <v>1</v>
      </c>
      <c r="Q2586" s="7">
        <v>0</v>
      </c>
      <c r="R2586" s="7">
        <v>0</v>
      </c>
      <c r="U2586">
        <v>3</v>
      </c>
      <c r="V2586">
        <v>3</v>
      </c>
      <c r="W2586">
        <v>0</v>
      </c>
      <c r="X2586">
        <v>0</v>
      </c>
      <c r="Y2586" t="s">
        <v>38</v>
      </c>
      <c r="Z2586" s="1">
        <v>0</v>
      </c>
      <c r="AA2586" s="2">
        <v>0</v>
      </c>
    </row>
    <row r="2587" spans="1:27">
      <c r="A2587" t="s">
        <v>37</v>
      </c>
      <c r="B2587" t="s">
        <v>25</v>
      </c>
      <c r="C2587" t="s">
        <v>64</v>
      </c>
      <c r="D2587" t="s">
        <v>61</v>
      </c>
      <c r="E2587" t="s">
        <v>245</v>
      </c>
      <c r="F2587" t="s">
        <v>3951</v>
      </c>
      <c r="G2587" t="s">
        <v>268</v>
      </c>
      <c r="H2587">
        <v>8</v>
      </c>
      <c r="I2587">
        <v>6</v>
      </c>
      <c r="J2587" s="6">
        <v>0.76</v>
      </c>
      <c r="K2587" s="6">
        <v>0.76</v>
      </c>
      <c r="L2587" s="6">
        <v>0</v>
      </c>
      <c r="M2587" s="6">
        <v>0</v>
      </c>
      <c r="N2587" s="7">
        <v>1</v>
      </c>
      <c r="O2587" t="s">
        <v>234</v>
      </c>
      <c r="Q2587" s="7">
        <v>0</v>
      </c>
      <c r="R2587" s="7">
        <v>0</v>
      </c>
      <c r="T2587" s="7">
        <v>1</v>
      </c>
      <c r="U2587">
        <v>0</v>
      </c>
      <c r="V2587">
        <v>0</v>
      </c>
      <c r="W2587">
        <v>0</v>
      </c>
      <c r="X2587">
        <v>0</v>
      </c>
      <c r="Y2587" t="s">
        <v>38</v>
      </c>
      <c r="AA2587" s="2">
        <v>0</v>
      </c>
    </row>
    <row r="2588" spans="1:27">
      <c r="A2588" t="s">
        <v>37</v>
      </c>
      <c r="B2588" t="s">
        <v>25</v>
      </c>
      <c r="C2588" t="s">
        <v>64</v>
      </c>
      <c r="D2588" t="s">
        <v>61</v>
      </c>
      <c r="E2588" t="s">
        <v>245</v>
      </c>
      <c r="F2588" t="s">
        <v>3952</v>
      </c>
      <c r="G2588" t="s">
        <v>268</v>
      </c>
      <c r="H2588">
        <v>10</v>
      </c>
      <c r="I2588">
        <v>10</v>
      </c>
      <c r="J2588" s="6">
        <v>0.95</v>
      </c>
      <c r="K2588" s="6">
        <v>0.95</v>
      </c>
      <c r="L2588" s="6">
        <v>0</v>
      </c>
      <c r="M2588" s="6">
        <v>0</v>
      </c>
      <c r="N2588" s="7">
        <v>1</v>
      </c>
      <c r="O2588" t="s">
        <v>234</v>
      </c>
      <c r="Q2588" s="7">
        <v>0</v>
      </c>
      <c r="R2588" s="7">
        <v>0</v>
      </c>
      <c r="T2588" s="7">
        <v>1</v>
      </c>
      <c r="U2588">
        <v>0</v>
      </c>
      <c r="V2588">
        <v>0</v>
      </c>
      <c r="W2588">
        <v>0</v>
      </c>
      <c r="X2588">
        <v>0</v>
      </c>
      <c r="Y2588" t="s">
        <v>38</v>
      </c>
      <c r="AA2588" s="2">
        <v>0</v>
      </c>
    </row>
    <row r="2589" spans="1:27">
      <c r="A2589" t="s">
        <v>37</v>
      </c>
      <c r="B2589" t="s">
        <v>25</v>
      </c>
      <c r="C2589" t="s">
        <v>64</v>
      </c>
      <c r="D2589" t="s">
        <v>61</v>
      </c>
      <c r="E2589" t="s">
        <v>245</v>
      </c>
      <c r="F2589" t="s">
        <v>3953</v>
      </c>
      <c r="G2589" t="s">
        <v>268</v>
      </c>
      <c r="H2589">
        <v>18</v>
      </c>
      <c r="I2589">
        <v>10</v>
      </c>
      <c r="J2589" s="6">
        <v>1.71</v>
      </c>
      <c r="K2589" s="6">
        <v>1.71</v>
      </c>
      <c r="L2589" s="6">
        <v>0</v>
      </c>
      <c r="M2589" s="6">
        <v>0</v>
      </c>
      <c r="N2589" s="7">
        <v>1</v>
      </c>
      <c r="O2589" t="s">
        <v>234</v>
      </c>
      <c r="Q2589" s="7">
        <v>0</v>
      </c>
      <c r="R2589" s="7">
        <v>0</v>
      </c>
      <c r="T2589" s="7">
        <v>1</v>
      </c>
      <c r="U2589">
        <v>0</v>
      </c>
      <c r="V2589">
        <v>0</v>
      </c>
      <c r="W2589">
        <v>0</v>
      </c>
      <c r="X2589">
        <v>0</v>
      </c>
      <c r="Y2589" t="s">
        <v>38</v>
      </c>
      <c r="AA2589" s="2">
        <v>0</v>
      </c>
    </row>
    <row r="2590" spans="1:27">
      <c r="A2590" t="s">
        <v>37</v>
      </c>
      <c r="B2590" t="s">
        <v>25</v>
      </c>
      <c r="C2590" t="s">
        <v>64</v>
      </c>
      <c r="D2590" t="s">
        <v>61</v>
      </c>
      <c r="E2590" t="s">
        <v>245</v>
      </c>
      <c r="F2590" t="s">
        <v>3954</v>
      </c>
      <c r="G2590" t="s">
        <v>268</v>
      </c>
      <c r="H2590">
        <v>3</v>
      </c>
      <c r="I2590">
        <v>3</v>
      </c>
      <c r="J2590" s="6">
        <v>0.28000000000000003</v>
      </c>
      <c r="K2590" s="6">
        <v>0.28000000000000003</v>
      </c>
      <c r="L2590" s="6">
        <v>0</v>
      </c>
      <c r="M2590" s="6">
        <v>0</v>
      </c>
      <c r="N2590" s="7">
        <v>1</v>
      </c>
      <c r="O2590" t="s">
        <v>234</v>
      </c>
      <c r="Q2590" s="7">
        <v>0</v>
      </c>
      <c r="R2590" s="7">
        <v>0</v>
      </c>
      <c r="T2590" s="7">
        <v>1</v>
      </c>
      <c r="U2590">
        <v>0</v>
      </c>
      <c r="V2590">
        <v>0</v>
      </c>
      <c r="W2590">
        <v>0</v>
      </c>
      <c r="X2590">
        <v>0</v>
      </c>
      <c r="Y2590" t="s">
        <v>38</v>
      </c>
      <c r="AA2590" s="2">
        <v>0</v>
      </c>
    </row>
    <row r="2591" spans="1:27">
      <c r="A2591" t="s">
        <v>37</v>
      </c>
      <c r="B2591" t="s">
        <v>25</v>
      </c>
      <c r="C2591" t="s">
        <v>64</v>
      </c>
      <c r="D2591" t="s">
        <v>61</v>
      </c>
      <c r="E2591" t="s">
        <v>245</v>
      </c>
      <c r="F2591" t="s">
        <v>3955</v>
      </c>
      <c r="G2591" t="s">
        <v>268</v>
      </c>
      <c r="H2591">
        <v>12</v>
      </c>
      <c r="I2591">
        <v>8</v>
      </c>
      <c r="J2591" s="6">
        <v>1.1399999999999999</v>
      </c>
      <c r="K2591" s="6">
        <v>1.1399999999999999</v>
      </c>
      <c r="L2591" s="6">
        <v>0</v>
      </c>
      <c r="M2591" s="6">
        <v>0</v>
      </c>
      <c r="N2591" s="7">
        <v>1</v>
      </c>
      <c r="O2591" t="s">
        <v>234</v>
      </c>
      <c r="Q2591" s="7">
        <v>0</v>
      </c>
      <c r="R2591" s="7">
        <v>0</v>
      </c>
      <c r="T2591" s="7">
        <v>1</v>
      </c>
      <c r="U2591">
        <v>0</v>
      </c>
      <c r="V2591">
        <v>0</v>
      </c>
      <c r="W2591">
        <v>0</v>
      </c>
      <c r="X2591">
        <v>0</v>
      </c>
      <c r="Y2591" t="s">
        <v>38</v>
      </c>
      <c r="AA2591" s="2">
        <v>0</v>
      </c>
    </row>
    <row r="2592" spans="1:27">
      <c r="A2592" t="s">
        <v>37</v>
      </c>
      <c r="B2592" t="s">
        <v>25</v>
      </c>
      <c r="C2592" t="s">
        <v>64</v>
      </c>
      <c r="D2592" t="s">
        <v>61</v>
      </c>
      <c r="E2592" t="s">
        <v>269</v>
      </c>
      <c r="F2592" t="s">
        <v>3956</v>
      </c>
      <c r="G2592" t="s">
        <v>271</v>
      </c>
      <c r="H2592">
        <v>19</v>
      </c>
      <c r="I2592">
        <v>16</v>
      </c>
      <c r="J2592" s="6">
        <v>0.82</v>
      </c>
      <c r="K2592" s="6">
        <v>0.82</v>
      </c>
      <c r="L2592" s="6">
        <v>0.25</v>
      </c>
      <c r="M2592" s="6">
        <v>3.24</v>
      </c>
      <c r="N2592" s="7">
        <v>3</v>
      </c>
      <c r="O2592" t="s">
        <v>234</v>
      </c>
      <c r="Q2592" s="7">
        <v>0</v>
      </c>
      <c r="R2592" s="7">
        <v>0</v>
      </c>
      <c r="T2592" s="7">
        <v>1</v>
      </c>
      <c r="U2592">
        <v>3.8</v>
      </c>
      <c r="V2592">
        <v>0</v>
      </c>
      <c r="W2592">
        <v>0</v>
      </c>
      <c r="X2592">
        <v>3.8</v>
      </c>
      <c r="Y2592" t="s">
        <v>38</v>
      </c>
      <c r="Z2592" s="1">
        <v>1</v>
      </c>
      <c r="AA2592" s="2">
        <v>0.82079999999999997</v>
      </c>
    </row>
    <row r="2593" spans="1:27">
      <c r="A2593" t="s">
        <v>37</v>
      </c>
      <c r="B2593" t="s">
        <v>25</v>
      </c>
      <c r="C2593" t="s">
        <v>64</v>
      </c>
      <c r="D2593" t="s">
        <v>61</v>
      </c>
      <c r="E2593" t="s">
        <v>269</v>
      </c>
      <c r="F2593" t="s">
        <v>3956</v>
      </c>
      <c r="G2593" t="s">
        <v>271</v>
      </c>
      <c r="H2593">
        <v>19</v>
      </c>
      <c r="I2593">
        <v>16</v>
      </c>
      <c r="J2593" s="6">
        <v>0.82</v>
      </c>
      <c r="K2593" s="6">
        <v>0.82</v>
      </c>
      <c r="L2593" s="6">
        <v>0.25</v>
      </c>
      <c r="M2593" s="6">
        <v>3.24</v>
      </c>
      <c r="N2593" s="7">
        <v>3</v>
      </c>
      <c r="O2593" t="s">
        <v>242</v>
      </c>
      <c r="Q2593" s="7">
        <v>0</v>
      </c>
      <c r="R2593" s="7">
        <v>2</v>
      </c>
      <c r="U2593">
        <v>3.8</v>
      </c>
      <c r="V2593">
        <v>0</v>
      </c>
      <c r="W2593">
        <v>0</v>
      </c>
      <c r="X2593">
        <v>3.8</v>
      </c>
      <c r="Y2593" t="s">
        <v>38</v>
      </c>
      <c r="Z2593" s="1">
        <v>1</v>
      </c>
      <c r="AA2593" s="2">
        <v>0.82079999999999997</v>
      </c>
    </row>
    <row r="2594" spans="1:27">
      <c r="A2594" t="s">
        <v>37</v>
      </c>
      <c r="B2594" t="s">
        <v>25</v>
      </c>
      <c r="C2594" t="s">
        <v>64</v>
      </c>
      <c r="D2594" t="s">
        <v>61</v>
      </c>
      <c r="E2594" t="s">
        <v>269</v>
      </c>
      <c r="F2594" t="s">
        <v>3957</v>
      </c>
      <c r="G2594" t="s">
        <v>271</v>
      </c>
      <c r="H2594">
        <v>1</v>
      </c>
      <c r="I2594">
        <v>1</v>
      </c>
      <c r="J2594" s="6">
        <v>0.03</v>
      </c>
      <c r="K2594" s="6">
        <v>0.03</v>
      </c>
      <c r="L2594" s="6">
        <v>0.01</v>
      </c>
      <c r="M2594" s="6">
        <v>2.25</v>
      </c>
      <c r="N2594" s="7">
        <v>4</v>
      </c>
      <c r="O2594" t="s">
        <v>234</v>
      </c>
      <c r="Q2594" s="7">
        <v>0</v>
      </c>
      <c r="R2594" s="7">
        <v>0</v>
      </c>
      <c r="T2594" s="7">
        <v>1</v>
      </c>
      <c r="U2594">
        <v>0.2</v>
      </c>
      <c r="V2594">
        <v>0</v>
      </c>
      <c r="W2594">
        <v>0</v>
      </c>
      <c r="X2594">
        <v>0.2</v>
      </c>
      <c r="Y2594" t="s">
        <v>38</v>
      </c>
      <c r="Z2594" s="1">
        <v>1</v>
      </c>
      <c r="AA2594" s="2">
        <v>0.03</v>
      </c>
    </row>
    <row r="2595" spans="1:27">
      <c r="A2595" t="s">
        <v>37</v>
      </c>
      <c r="B2595" t="s">
        <v>25</v>
      </c>
      <c r="C2595" t="s">
        <v>64</v>
      </c>
      <c r="D2595" t="s">
        <v>61</v>
      </c>
      <c r="E2595" t="s">
        <v>269</v>
      </c>
      <c r="F2595" t="s">
        <v>3957</v>
      </c>
      <c r="G2595" t="s">
        <v>271</v>
      </c>
      <c r="H2595">
        <v>1</v>
      </c>
      <c r="I2595">
        <v>1</v>
      </c>
      <c r="J2595" s="6">
        <v>0.03</v>
      </c>
      <c r="K2595" s="6">
        <v>0.03</v>
      </c>
      <c r="L2595" s="6">
        <v>0.01</v>
      </c>
      <c r="M2595" s="6">
        <v>2.25</v>
      </c>
      <c r="N2595" s="7">
        <v>4</v>
      </c>
      <c r="O2595" t="s">
        <v>1507</v>
      </c>
      <c r="Q2595" s="7">
        <v>0</v>
      </c>
      <c r="R2595" s="7">
        <v>3</v>
      </c>
      <c r="U2595">
        <v>0.2</v>
      </c>
      <c r="V2595">
        <v>0</v>
      </c>
      <c r="W2595">
        <v>0</v>
      </c>
      <c r="X2595">
        <v>0.2</v>
      </c>
      <c r="Y2595" t="s">
        <v>38</v>
      </c>
      <c r="Z2595" s="1">
        <v>1</v>
      </c>
      <c r="AA2595" s="2">
        <v>0.03</v>
      </c>
    </row>
    <row r="2596" spans="1:27">
      <c r="A2596" t="s">
        <v>37</v>
      </c>
      <c r="B2596" t="s">
        <v>25</v>
      </c>
      <c r="C2596" t="s">
        <v>64</v>
      </c>
      <c r="D2596" t="s">
        <v>61</v>
      </c>
      <c r="E2596" t="s">
        <v>357</v>
      </c>
      <c r="F2596" t="s">
        <v>3958</v>
      </c>
      <c r="G2596" t="s">
        <v>1116</v>
      </c>
      <c r="H2596">
        <v>4</v>
      </c>
      <c r="I2596">
        <v>2</v>
      </c>
      <c r="J2596" s="6">
        <v>0.13</v>
      </c>
      <c r="K2596" s="6">
        <v>0.13</v>
      </c>
      <c r="L2596" s="6">
        <v>0.05</v>
      </c>
      <c r="M2596" s="6">
        <v>2.44</v>
      </c>
      <c r="N2596" s="7">
        <v>2</v>
      </c>
      <c r="O2596" t="s">
        <v>234</v>
      </c>
      <c r="Q2596" s="7">
        <v>0</v>
      </c>
      <c r="R2596" s="7">
        <v>1</v>
      </c>
      <c r="T2596" s="7">
        <v>1</v>
      </c>
      <c r="U2596">
        <v>0.8</v>
      </c>
      <c r="V2596">
        <v>0</v>
      </c>
      <c r="W2596">
        <v>0</v>
      </c>
      <c r="X2596">
        <v>0.8</v>
      </c>
      <c r="Y2596" t="s">
        <v>38</v>
      </c>
      <c r="Z2596" s="1">
        <v>1</v>
      </c>
      <c r="AA2596" s="2">
        <v>0.130133</v>
      </c>
    </row>
    <row r="2597" spans="1:27">
      <c r="A2597" t="s">
        <v>37</v>
      </c>
      <c r="B2597" t="s">
        <v>25</v>
      </c>
      <c r="C2597" t="s">
        <v>64</v>
      </c>
      <c r="D2597" t="s">
        <v>61</v>
      </c>
      <c r="E2597" t="s">
        <v>272</v>
      </c>
      <c r="F2597" t="s">
        <v>3959</v>
      </c>
      <c r="G2597" t="s">
        <v>274</v>
      </c>
      <c r="H2597">
        <v>25</v>
      </c>
      <c r="I2597">
        <v>21</v>
      </c>
      <c r="J2597" s="6">
        <v>2.37</v>
      </c>
      <c r="K2597" s="6">
        <v>2.37</v>
      </c>
      <c r="L2597" s="6">
        <v>0.2</v>
      </c>
      <c r="M2597" s="6">
        <v>11.85</v>
      </c>
      <c r="N2597" s="7">
        <v>1</v>
      </c>
      <c r="O2597" t="s">
        <v>234</v>
      </c>
      <c r="P2597" s="7">
        <v>1</v>
      </c>
      <c r="Q2597" s="7">
        <v>0</v>
      </c>
      <c r="R2597" s="7">
        <v>0</v>
      </c>
      <c r="U2597">
        <v>3</v>
      </c>
      <c r="V2597">
        <v>3</v>
      </c>
      <c r="W2597">
        <v>0</v>
      </c>
      <c r="X2597">
        <v>0</v>
      </c>
      <c r="Y2597" t="s">
        <v>38</v>
      </c>
      <c r="Z2597" s="1">
        <v>0</v>
      </c>
      <c r="AA2597" s="2">
        <v>0</v>
      </c>
    </row>
    <row r="2598" spans="1:27">
      <c r="A2598" t="s">
        <v>37</v>
      </c>
      <c r="B2598" t="s">
        <v>25</v>
      </c>
      <c r="C2598" t="s">
        <v>64</v>
      </c>
      <c r="D2598" t="s">
        <v>61</v>
      </c>
      <c r="E2598" t="s">
        <v>272</v>
      </c>
      <c r="F2598" t="s">
        <v>3960</v>
      </c>
      <c r="G2598" t="s">
        <v>274</v>
      </c>
      <c r="H2598">
        <v>27</v>
      </c>
      <c r="I2598">
        <v>25</v>
      </c>
      <c r="J2598" s="6">
        <v>2.56</v>
      </c>
      <c r="K2598" s="6">
        <v>2.56</v>
      </c>
      <c r="L2598" s="6">
        <v>0.2</v>
      </c>
      <c r="M2598" s="6">
        <v>12.8</v>
      </c>
      <c r="N2598" s="7">
        <v>1</v>
      </c>
      <c r="O2598" t="s">
        <v>234</v>
      </c>
      <c r="P2598" s="7">
        <v>1</v>
      </c>
      <c r="Q2598" s="7">
        <v>0</v>
      </c>
      <c r="R2598" s="7">
        <v>0</v>
      </c>
      <c r="U2598">
        <v>3</v>
      </c>
      <c r="V2598">
        <v>3</v>
      </c>
      <c r="W2598">
        <v>0</v>
      </c>
      <c r="X2598">
        <v>0</v>
      </c>
      <c r="Y2598" t="s">
        <v>38</v>
      </c>
      <c r="Z2598" s="1">
        <v>0</v>
      </c>
      <c r="AA2598" s="2">
        <v>0</v>
      </c>
    </row>
    <row r="2599" spans="1:27">
      <c r="A2599" t="s">
        <v>37</v>
      </c>
      <c r="B2599" t="s">
        <v>25</v>
      </c>
      <c r="C2599" t="s">
        <v>64</v>
      </c>
      <c r="D2599" t="s">
        <v>61</v>
      </c>
      <c r="E2599" t="s">
        <v>272</v>
      </c>
      <c r="F2599" t="s">
        <v>3961</v>
      </c>
      <c r="G2599" t="s">
        <v>274</v>
      </c>
      <c r="H2599">
        <v>15</v>
      </c>
      <c r="I2599">
        <v>12</v>
      </c>
      <c r="J2599" s="6">
        <v>1.42</v>
      </c>
      <c r="K2599" s="6">
        <v>1.42</v>
      </c>
      <c r="L2599" s="6">
        <v>0.2</v>
      </c>
      <c r="M2599" s="6">
        <v>7.1</v>
      </c>
      <c r="N2599" s="7">
        <v>1</v>
      </c>
      <c r="O2599" t="s">
        <v>234</v>
      </c>
      <c r="P2599" s="7">
        <v>1</v>
      </c>
      <c r="Q2599" s="7">
        <v>0</v>
      </c>
      <c r="R2599" s="7">
        <v>0</v>
      </c>
      <c r="U2599">
        <v>3</v>
      </c>
      <c r="V2599">
        <v>3</v>
      </c>
      <c r="W2599">
        <v>0</v>
      </c>
      <c r="X2599">
        <v>0</v>
      </c>
      <c r="Y2599" t="s">
        <v>38</v>
      </c>
      <c r="Z2599" s="1">
        <v>0</v>
      </c>
      <c r="AA2599" s="2">
        <v>0</v>
      </c>
    </row>
    <row r="2600" spans="1:27">
      <c r="A2600" t="s">
        <v>37</v>
      </c>
      <c r="B2600" t="s">
        <v>25</v>
      </c>
      <c r="C2600" t="s">
        <v>64</v>
      </c>
      <c r="D2600" t="s">
        <v>61</v>
      </c>
      <c r="E2600" t="s">
        <v>272</v>
      </c>
      <c r="F2600" t="s">
        <v>3962</v>
      </c>
      <c r="G2600" t="s">
        <v>274</v>
      </c>
      <c r="H2600">
        <v>8</v>
      </c>
      <c r="I2600">
        <v>7</v>
      </c>
      <c r="J2600" s="6">
        <v>0.76</v>
      </c>
      <c r="K2600" s="6">
        <v>0.76</v>
      </c>
      <c r="L2600" s="6">
        <v>0.2</v>
      </c>
      <c r="M2600" s="6">
        <v>3.8</v>
      </c>
      <c r="N2600" s="7">
        <v>1</v>
      </c>
      <c r="O2600" t="s">
        <v>234</v>
      </c>
      <c r="Q2600" s="7">
        <v>1</v>
      </c>
      <c r="R2600" s="7">
        <v>0</v>
      </c>
      <c r="U2600">
        <v>3</v>
      </c>
      <c r="V2600">
        <v>0</v>
      </c>
      <c r="W2600">
        <v>3</v>
      </c>
      <c r="X2600">
        <v>0</v>
      </c>
      <c r="Y2600" t="s">
        <v>38</v>
      </c>
      <c r="Z2600" s="1">
        <v>0</v>
      </c>
      <c r="AA2600" s="2">
        <v>0</v>
      </c>
    </row>
    <row r="2601" spans="1:27">
      <c r="A2601" t="s">
        <v>37</v>
      </c>
      <c r="B2601" t="s">
        <v>25</v>
      </c>
      <c r="C2601" t="s">
        <v>64</v>
      </c>
      <c r="D2601" t="s">
        <v>61</v>
      </c>
      <c r="E2601" t="s">
        <v>272</v>
      </c>
      <c r="F2601" t="s">
        <v>3963</v>
      </c>
      <c r="G2601" t="s">
        <v>274</v>
      </c>
      <c r="H2601">
        <v>26</v>
      </c>
      <c r="I2601">
        <v>22</v>
      </c>
      <c r="J2601" s="6">
        <v>2.4700000000000002</v>
      </c>
      <c r="K2601" s="6">
        <v>2.4700000000000002</v>
      </c>
      <c r="L2601" s="6">
        <v>0.2</v>
      </c>
      <c r="M2601" s="6">
        <v>12.35</v>
      </c>
      <c r="N2601" s="7">
        <v>1</v>
      </c>
      <c r="O2601" t="s">
        <v>234</v>
      </c>
      <c r="Q2601" s="7">
        <v>1</v>
      </c>
      <c r="R2601" s="7">
        <v>0</v>
      </c>
      <c r="U2601">
        <v>3</v>
      </c>
      <c r="V2601">
        <v>3</v>
      </c>
      <c r="W2601">
        <v>0</v>
      </c>
      <c r="X2601">
        <v>0</v>
      </c>
      <c r="Y2601" t="s">
        <v>38</v>
      </c>
      <c r="Z2601" s="1">
        <v>0</v>
      </c>
      <c r="AA2601" s="2">
        <v>0</v>
      </c>
    </row>
    <row r="2602" spans="1:27">
      <c r="A2602" t="s">
        <v>37</v>
      </c>
      <c r="B2602" t="s">
        <v>25</v>
      </c>
      <c r="C2602" t="s">
        <v>64</v>
      </c>
      <c r="D2602" t="s">
        <v>61</v>
      </c>
      <c r="E2602" t="s">
        <v>272</v>
      </c>
      <c r="F2602" t="s">
        <v>3964</v>
      </c>
      <c r="G2602" t="s">
        <v>274</v>
      </c>
      <c r="H2602">
        <v>47</v>
      </c>
      <c r="I2602">
        <v>41</v>
      </c>
      <c r="J2602" s="6">
        <v>4.46</v>
      </c>
      <c r="K2602" s="6">
        <v>4.46</v>
      </c>
      <c r="L2602" s="6">
        <v>0.2</v>
      </c>
      <c r="M2602" s="6">
        <v>22.3</v>
      </c>
      <c r="N2602" s="7">
        <v>1</v>
      </c>
      <c r="O2602" t="s">
        <v>234</v>
      </c>
      <c r="P2602" s="7">
        <v>1</v>
      </c>
      <c r="Q2602" s="7">
        <v>0</v>
      </c>
      <c r="R2602" s="7">
        <v>0</v>
      </c>
      <c r="U2602">
        <v>3</v>
      </c>
      <c r="V2602">
        <v>3</v>
      </c>
      <c r="W2602">
        <v>0</v>
      </c>
      <c r="X2602">
        <v>0</v>
      </c>
      <c r="Y2602" t="s">
        <v>38</v>
      </c>
      <c r="Z2602" s="1">
        <v>0</v>
      </c>
      <c r="AA2602" s="2">
        <v>0</v>
      </c>
    </row>
    <row r="2603" spans="1:27">
      <c r="A2603" t="s">
        <v>37</v>
      </c>
      <c r="B2603" t="s">
        <v>25</v>
      </c>
      <c r="C2603" t="s">
        <v>64</v>
      </c>
      <c r="D2603" t="s">
        <v>61</v>
      </c>
      <c r="E2603" t="s">
        <v>272</v>
      </c>
      <c r="F2603" t="s">
        <v>3965</v>
      </c>
      <c r="G2603" t="s">
        <v>274</v>
      </c>
      <c r="H2603">
        <v>14</v>
      </c>
      <c r="I2603">
        <v>14</v>
      </c>
      <c r="J2603" s="6">
        <v>1.51</v>
      </c>
      <c r="K2603" s="6">
        <v>1.51</v>
      </c>
      <c r="L2603" s="6">
        <v>0.2</v>
      </c>
      <c r="M2603" s="6">
        <v>7.55</v>
      </c>
      <c r="N2603" s="7">
        <v>1</v>
      </c>
      <c r="O2603" t="s">
        <v>234</v>
      </c>
      <c r="Q2603" s="7">
        <v>0</v>
      </c>
      <c r="R2603" s="7">
        <v>1</v>
      </c>
      <c r="U2603">
        <v>3</v>
      </c>
      <c r="V2603">
        <v>0</v>
      </c>
      <c r="W2603">
        <v>0</v>
      </c>
      <c r="X2603">
        <v>3</v>
      </c>
      <c r="Y2603" t="s">
        <v>38</v>
      </c>
      <c r="Z2603" s="1">
        <v>1</v>
      </c>
      <c r="AA2603" s="2">
        <v>1.51</v>
      </c>
    </row>
    <row r="2604" spans="1:27">
      <c r="A2604" t="s">
        <v>37</v>
      </c>
      <c r="B2604" t="s">
        <v>25</v>
      </c>
      <c r="C2604" t="s">
        <v>64</v>
      </c>
      <c r="D2604" t="s">
        <v>61</v>
      </c>
      <c r="E2604" t="s">
        <v>272</v>
      </c>
      <c r="F2604" t="s">
        <v>3966</v>
      </c>
      <c r="G2604" t="s">
        <v>274</v>
      </c>
      <c r="H2604">
        <v>22</v>
      </c>
      <c r="I2604">
        <v>20</v>
      </c>
      <c r="J2604" s="6">
        <v>2.37</v>
      </c>
      <c r="K2604" s="6">
        <v>2.37</v>
      </c>
      <c r="L2604" s="6">
        <v>0.2</v>
      </c>
      <c r="M2604" s="6">
        <v>11.85</v>
      </c>
      <c r="N2604" s="7">
        <v>1</v>
      </c>
      <c r="O2604" t="s">
        <v>234</v>
      </c>
      <c r="Q2604" s="7">
        <v>0</v>
      </c>
      <c r="R2604" s="7">
        <v>1</v>
      </c>
      <c r="U2604">
        <v>3</v>
      </c>
      <c r="V2604">
        <v>0</v>
      </c>
      <c r="W2604">
        <v>0</v>
      </c>
      <c r="X2604">
        <v>3</v>
      </c>
      <c r="Y2604" t="s">
        <v>38</v>
      </c>
      <c r="Z2604" s="1">
        <v>1</v>
      </c>
      <c r="AA2604" s="2">
        <v>2.37</v>
      </c>
    </row>
    <row r="2605" spans="1:27">
      <c r="A2605" t="s">
        <v>37</v>
      </c>
      <c r="B2605" t="s">
        <v>25</v>
      </c>
      <c r="C2605" t="s">
        <v>64</v>
      </c>
      <c r="D2605" t="s">
        <v>61</v>
      </c>
      <c r="E2605" t="s">
        <v>272</v>
      </c>
      <c r="F2605" t="s">
        <v>3967</v>
      </c>
      <c r="G2605" t="s">
        <v>274</v>
      </c>
      <c r="H2605">
        <v>32</v>
      </c>
      <c r="I2605">
        <v>28</v>
      </c>
      <c r="J2605" s="6">
        <v>3.44</v>
      </c>
      <c r="K2605" s="6">
        <v>3.44</v>
      </c>
      <c r="L2605" s="6">
        <v>0.2</v>
      </c>
      <c r="M2605" s="6">
        <v>17.2</v>
      </c>
      <c r="N2605" s="7">
        <v>1</v>
      </c>
      <c r="O2605" t="s">
        <v>234</v>
      </c>
      <c r="P2605" s="7">
        <v>1</v>
      </c>
      <c r="Q2605" s="7">
        <v>0</v>
      </c>
      <c r="R2605" s="7">
        <v>0</v>
      </c>
      <c r="U2605">
        <v>3</v>
      </c>
      <c r="V2605">
        <v>3</v>
      </c>
      <c r="W2605">
        <v>0</v>
      </c>
      <c r="X2605">
        <v>0</v>
      </c>
      <c r="Y2605" t="s">
        <v>38</v>
      </c>
      <c r="Z2605" s="1">
        <v>0</v>
      </c>
      <c r="AA2605" s="2">
        <v>0</v>
      </c>
    </row>
    <row r="2606" spans="1:27">
      <c r="A2606" t="s">
        <v>37</v>
      </c>
      <c r="B2606" t="s">
        <v>25</v>
      </c>
      <c r="C2606" t="s">
        <v>64</v>
      </c>
      <c r="D2606" t="s">
        <v>61</v>
      </c>
      <c r="E2606" t="s">
        <v>272</v>
      </c>
      <c r="F2606" t="s">
        <v>3968</v>
      </c>
      <c r="G2606" t="s">
        <v>274</v>
      </c>
      <c r="H2606">
        <v>25</v>
      </c>
      <c r="I2606">
        <v>21</v>
      </c>
      <c r="J2606" s="6">
        <v>2.69</v>
      </c>
      <c r="K2606" s="6">
        <v>2.69</v>
      </c>
      <c r="L2606" s="6">
        <v>0.2</v>
      </c>
      <c r="M2606" s="6">
        <v>13.45</v>
      </c>
      <c r="N2606" s="7">
        <v>1</v>
      </c>
      <c r="O2606" t="s">
        <v>234</v>
      </c>
      <c r="P2606" s="7">
        <v>1</v>
      </c>
      <c r="Q2606" s="7">
        <v>0</v>
      </c>
      <c r="R2606" s="7">
        <v>0</v>
      </c>
      <c r="U2606">
        <v>3</v>
      </c>
      <c r="V2606">
        <v>3</v>
      </c>
      <c r="W2606">
        <v>0</v>
      </c>
      <c r="X2606">
        <v>0</v>
      </c>
      <c r="Y2606" t="s">
        <v>38</v>
      </c>
      <c r="Z2606" s="1">
        <v>0</v>
      </c>
      <c r="AA2606" s="2">
        <v>0</v>
      </c>
    </row>
    <row r="2607" spans="1:27">
      <c r="A2607" t="s">
        <v>37</v>
      </c>
      <c r="B2607" t="s">
        <v>25</v>
      </c>
      <c r="C2607" t="s">
        <v>64</v>
      </c>
      <c r="D2607" t="s">
        <v>61</v>
      </c>
      <c r="E2607" t="s">
        <v>272</v>
      </c>
      <c r="F2607" t="s">
        <v>3969</v>
      </c>
      <c r="G2607" t="s">
        <v>274</v>
      </c>
      <c r="H2607">
        <v>39</v>
      </c>
      <c r="I2607">
        <v>31</v>
      </c>
      <c r="J2607" s="6">
        <v>4.1900000000000004</v>
      </c>
      <c r="K2607" s="6">
        <v>4.1900000000000004</v>
      </c>
      <c r="L2607" s="6">
        <v>0.2</v>
      </c>
      <c r="M2607" s="6">
        <v>20.95</v>
      </c>
      <c r="N2607" s="7">
        <v>1</v>
      </c>
      <c r="O2607" t="s">
        <v>234</v>
      </c>
      <c r="P2607" s="7">
        <v>1</v>
      </c>
      <c r="Q2607" s="7">
        <v>0</v>
      </c>
      <c r="R2607" s="7">
        <v>0</v>
      </c>
      <c r="U2607">
        <v>3</v>
      </c>
      <c r="V2607">
        <v>3</v>
      </c>
      <c r="W2607">
        <v>0</v>
      </c>
      <c r="X2607">
        <v>0</v>
      </c>
      <c r="Y2607" t="s">
        <v>38</v>
      </c>
      <c r="Z2607" s="1">
        <v>0</v>
      </c>
      <c r="AA2607" s="2">
        <v>0</v>
      </c>
    </row>
    <row r="2608" spans="1:27">
      <c r="A2608" t="s">
        <v>37</v>
      </c>
      <c r="B2608" t="s">
        <v>25</v>
      </c>
      <c r="C2608" t="s">
        <v>64</v>
      </c>
      <c r="D2608" t="s">
        <v>61</v>
      </c>
      <c r="E2608" t="s">
        <v>720</v>
      </c>
      <c r="F2608" t="s">
        <v>3970</v>
      </c>
      <c r="G2608" t="s">
        <v>1128</v>
      </c>
      <c r="H2608">
        <v>26</v>
      </c>
      <c r="I2608">
        <v>23</v>
      </c>
      <c r="J2608" s="6">
        <v>2.4700000000000002</v>
      </c>
      <c r="K2608" s="6">
        <v>2.4700000000000002</v>
      </c>
      <c r="L2608" s="6">
        <v>0.2</v>
      </c>
      <c r="M2608" s="6">
        <v>12.35</v>
      </c>
      <c r="N2608" s="7">
        <v>1</v>
      </c>
      <c r="O2608" t="s">
        <v>234</v>
      </c>
      <c r="P2608" s="7">
        <v>1</v>
      </c>
      <c r="Q2608" s="7">
        <v>0</v>
      </c>
      <c r="R2608" s="7">
        <v>0</v>
      </c>
      <c r="U2608">
        <v>3</v>
      </c>
      <c r="V2608">
        <v>3</v>
      </c>
      <c r="W2608">
        <v>0</v>
      </c>
      <c r="X2608">
        <v>0</v>
      </c>
      <c r="Y2608" t="s">
        <v>38</v>
      </c>
      <c r="Z2608" s="1">
        <v>0</v>
      </c>
      <c r="AA2608" s="2">
        <v>0</v>
      </c>
    </row>
    <row r="2609" spans="1:27">
      <c r="A2609" t="s">
        <v>37</v>
      </c>
      <c r="B2609" t="s">
        <v>25</v>
      </c>
      <c r="C2609" t="s">
        <v>64</v>
      </c>
      <c r="D2609" t="s">
        <v>61</v>
      </c>
      <c r="E2609" t="s">
        <v>720</v>
      </c>
      <c r="F2609" t="s">
        <v>3971</v>
      </c>
      <c r="G2609" t="s">
        <v>1128</v>
      </c>
      <c r="H2609">
        <v>20</v>
      </c>
      <c r="I2609">
        <v>15</v>
      </c>
      <c r="J2609" s="6">
        <v>2.15</v>
      </c>
      <c r="K2609" s="6">
        <v>2.15</v>
      </c>
      <c r="L2609" s="6">
        <v>0.2</v>
      </c>
      <c r="M2609" s="6">
        <v>10.75</v>
      </c>
      <c r="N2609" s="7">
        <v>1</v>
      </c>
      <c r="O2609" t="s">
        <v>234</v>
      </c>
      <c r="P2609" s="7">
        <v>1</v>
      </c>
      <c r="Q2609" s="7">
        <v>0</v>
      </c>
      <c r="R2609" s="7">
        <v>0</v>
      </c>
      <c r="U2609">
        <v>3</v>
      </c>
      <c r="V2609">
        <v>3</v>
      </c>
      <c r="W2609">
        <v>0</v>
      </c>
      <c r="X2609">
        <v>0</v>
      </c>
      <c r="Y2609" t="s">
        <v>38</v>
      </c>
      <c r="Z2609" s="1">
        <v>0</v>
      </c>
      <c r="AA2609" s="2">
        <v>0</v>
      </c>
    </row>
    <row r="2610" spans="1:27">
      <c r="A2610" t="s">
        <v>37</v>
      </c>
      <c r="B2610" t="s">
        <v>25</v>
      </c>
      <c r="C2610" t="s">
        <v>64</v>
      </c>
      <c r="D2610" t="s">
        <v>61</v>
      </c>
      <c r="E2610" t="s">
        <v>648</v>
      </c>
      <c r="F2610" t="s">
        <v>3972</v>
      </c>
      <c r="G2610" t="s">
        <v>1139</v>
      </c>
      <c r="H2610">
        <v>16</v>
      </c>
      <c r="I2610">
        <v>10</v>
      </c>
      <c r="J2610" s="6">
        <v>1.52</v>
      </c>
      <c r="K2610" s="6">
        <v>1.52</v>
      </c>
      <c r="L2610" s="6">
        <v>0.2</v>
      </c>
      <c r="M2610" s="6">
        <v>7.6</v>
      </c>
      <c r="N2610" s="7">
        <v>1</v>
      </c>
      <c r="O2610" t="s">
        <v>234</v>
      </c>
      <c r="P2610" s="7">
        <v>1</v>
      </c>
      <c r="Q2610" s="7">
        <v>0</v>
      </c>
      <c r="R2610" s="7">
        <v>0</v>
      </c>
      <c r="U2610">
        <v>3</v>
      </c>
      <c r="V2610">
        <v>3</v>
      </c>
      <c r="W2610">
        <v>0</v>
      </c>
      <c r="X2610">
        <v>0</v>
      </c>
      <c r="Y2610" t="s">
        <v>38</v>
      </c>
      <c r="Z2610" s="1">
        <v>0</v>
      </c>
      <c r="AA2610" s="2">
        <v>0</v>
      </c>
    </row>
    <row r="2611" spans="1:27">
      <c r="A2611" t="s">
        <v>37</v>
      </c>
      <c r="B2611" t="s">
        <v>25</v>
      </c>
      <c r="C2611" t="s">
        <v>64</v>
      </c>
      <c r="D2611" t="s">
        <v>61</v>
      </c>
      <c r="E2611" t="s">
        <v>648</v>
      </c>
      <c r="F2611" t="s">
        <v>3973</v>
      </c>
      <c r="G2611" t="s">
        <v>1139</v>
      </c>
      <c r="H2611">
        <v>11</v>
      </c>
      <c r="I2611">
        <v>6</v>
      </c>
      <c r="J2611" s="6">
        <v>1.18</v>
      </c>
      <c r="K2611" s="6">
        <v>1.18</v>
      </c>
      <c r="L2611" s="6">
        <v>0.2</v>
      </c>
      <c r="M2611" s="6">
        <v>5.9</v>
      </c>
      <c r="N2611" s="7">
        <v>1</v>
      </c>
      <c r="O2611" t="s">
        <v>234</v>
      </c>
      <c r="Q2611" s="7">
        <v>0</v>
      </c>
      <c r="R2611" s="7">
        <v>1</v>
      </c>
      <c r="U2611">
        <v>3</v>
      </c>
      <c r="V2611">
        <v>0</v>
      </c>
      <c r="W2611">
        <v>0</v>
      </c>
      <c r="X2611">
        <v>3</v>
      </c>
      <c r="Y2611" t="s">
        <v>38</v>
      </c>
      <c r="Z2611" s="1">
        <v>1</v>
      </c>
      <c r="AA2611" s="2">
        <v>1.18</v>
      </c>
    </row>
    <row r="2612" spans="1:27">
      <c r="A2612" t="s">
        <v>37</v>
      </c>
      <c r="B2612" t="s">
        <v>25</v>
      </c>
      <c r="C2612" t="s">
        <v>64</v>
      </c>
      <c r="D2612" t="s">
        <v>61</v>
      </c>
      <c r="E2612" t="s">
        <v>648</v>
      </c>
      <c r="F2612" t="s">
        <v>3974</v>
      </c>
      <c r="G2612" t="s">
        <v>1139</v>
      </c>
      <c r="H2612">
        <v>8</v>
      </c>
      <c r="I2612">
        <v>5</v>
      </c>
      <c r="J2612" s="6">
        <v>0.86</v>
      </c>
      <c r="K2612" s="6">
        <v>0.86</v>
      </c>
      <c r="L2612" s="6">
        <v>0.2</v>
      </c>
      <c r="M2612" s="6">
        <v>4.3</v>
      </c>
      <c r="N2612" s="7">
        <v>1</v>
      </c>
      <c r="O2612" t="s">
        <v>234</v>
      </c>
      <c r="Q2612" s="7">
        <v>0</v>
      </c>
      <c r="R2612" s="7">
        <v>1</v>
      </c>
      <c r="U2612">
        <v>3</v>
      </c>
      <c r="V2612">
        <v>0</v>
      </c>
      <c r="W2612">
        <v>0</v>
      </c>
      <c r="X2612">
        <v>3</v>
      </c>
      <c r="Y2612" t="s">
        <v>38</v>
      </c>
      <c r="Z2612" s="1">
        <v>1</v>
      </c>
      <c r="AA2612" s="2">
        <v>0.86</v>
      </c>
    </row>
    <row r="2613" spans="1:27">
      <c r="A2613" t="s">
        <v>37</v>
      </c>
      <c r="B2613" t="s">
        <v>25</v>
      </c>
      <c r="C2613" t="s">
        <v>64</v>
      </c>
      <c r="D2613" t="s">
        <v>61</v>
      </c>
      <c r="E2613" t="s">
        <v>319</v>
      </c>
      <c r="F2613" t="s">
        <v>3975</v>
      </c>
      <c r="G2613" t="s">
        <v>1142</v>
      </c>
      <c r="H2613">
        <v>11</v>
      </c>
      <c r="I2613">
        <v>9</v>
      </c>
      <c r="J2613" s="6">
        <v>1.18</v>
      </c>
      <c r="K2613" s="6">
        <v>1.18</v>
      </c>
      <c r="L2613" s="6">
        <v>0.2</v>
      </c>
      <c r="M2613" s="6">
        <v>5.9</v>
      </c>
      <c r="N2613" s="7">
        <v>1</v>
      </c>
      <c r="O2613" t="s">
        <v>234</v>
      </c>
      <c r="P2613" s="7">
        <v>1</v>
      </c>
      <c r="Q2613" s="7">
        <v>0</v>
      </c>
      <c r="R2613" s="7">
        <v>0</v>
      </c>
      <c r="U2613">
        <v>3</v>
      </c>
      <c r="V2613">
        <v>3</v>
      </c>
      <c r="W2613">
        <v>0</v>
      </c>
      <c r="X2613">
        <v>0</v>
      </c>
      <c r="Y2613" t="s">
        <v>38</v>
      </c>
      <c r="Z2613" s="1">
        <v>0</v>
      </c>
      <c r="AA2613" s="2">
        <v>0</v>
      </c>
    </row>
    <row r="2614" spans="1:27">
      <c r="A2614" t="s">
        <v>37</v>
      </c>
      <c r="B2614" t="s">
        <v>25</v>
      </c>
      <c r="C2614" t="s">
        <v>64</v>
      </c>
      <c r="D2614" t="s">
        <v>61</v>
      </c>
      <c r="E2614" t="s">
        <v>882</v>
      </c>
      <c r="F2614" t="s">
        <v>3976</v>
      </c>
      <c r="G2614" t="s">
        <v>1144</v>
      </c>
      <c r="H2614">
        <v>21</v>
      </c>
      <c r="I2614">
        <v>16</v>
      </c>
      <c r="J2614" s="6">
        <v>2.2599999999999998</v>
      </c>
      <c r="K2614" s="6">
        <v>2.2599999999999998</v>
      </c>
      <c r="L2614" s="6">
        <v>0.2</v>
      </c>
      <c r="M2614" s="6">
        <v>11.3</v>
      </c>
      <c r="N2614" s="7">
        <v>1</v>
      </c>
      <c r="O2614" t="s">
        <v>234</v>
      </c>
      <c r="P2614" s="7">
        <v>1</v>
      </c>
      <c r="Q2614" s="7">
        <v>0</v>
      </c>
      <c r="R2614" s="7">
        <v>0</v>
      </c>
      <c r="U2614">
        <v>3</v>
      </c>
      <c r="V2614">
        <v>3</v>
      </c>
      <c r="W2614">
        <v>0</v>
      </c>
      <c r="X2614">
        <v>0</v>
      </c>
      <c r="Y2614" t="s">
        <v>38</v>
      </c>
      <c r="Z2614" s="1">
        <v>0</v>
      </c>
      <c r="AA2614" s="2">
        <v>0</v>
      </c>
    </row>
    <row r="2615" spans="1:27">
      <c r="A2615" t="s">
        <v>37</v>
      </c>
      <c r="B2615" t="s">
        <v>25</v>
      </c>
      <c r="C2615" t="s">
        <v>64</v>
      </c>
      <c r="D2615" t="s">
        <v>61</v>
      </c>
      <c r="E2615" t="s">
        <v>882</v>
      </c>
      <c r="F2615" t="s">
        <v>3977</v>
      </c>
      <c r="G2615" t="s">
        <v>1144</v>
      </c>
      <c r="H2615">
        <v>26</v>
      </c>
      <c r="I2615">
        <v>21</v>
      </c>
      <c r="J2615" s="6">
        <v>2.8</v>
      </c>
      <c r="K2615" s="6">
        <v>2.8</v>
      </c>
      <c r="L2615" s="6">
        <v>0.2</v>
      </c>
      <c r="M2615" s="6">
        <v>14</v>
      </c>
      <c r="N2615" s="7">
        <v>1</v>
      </c>
      <c r="O2615" t="s">
        <v>234</v>
      </c>
      <c r="Q2615" s="7">
        <v>0</v>
      </c>
      <c r="R2615" s="7">
        <v>1</v>
      </c>
      <c r="U2615">
        <v>3</v>
      </c>
      <c r="V2615">
        <v>0</v>
      </c>
      <c r="W2615">
        <v>0</v>
      </c>
      <c r="X2615">
        <v>3</v>
      </c>
      <c r="Y2615" t="s">
        <v>38</v>
      </c>
      <c r="Z2615" s="1">
        <v>1</v>
      </c>
      <c r="AA2615" s="2">
        <v>2.8</v>
      </c>
    </row>
    <row r="2616" spans="1:27">
      <c r="A2616" t="s">
        <v>37</v>
      </c>
      <c r="B2616" t="s">
        <v>25</v>
      </c>
      <c r="C2616" t="s">
        <v>64</v>
      </c>
      <c r="D2616" t="s">
        <v>61</v>
      </c>
      <c r="E2616" t="s">
        <v>717</v>
      </c>
      <c r="F2616" t="s">
        <v>3978</v>
      </c>
      <c r="G2616" t="s">
        <v>3979</v>
      </c>
      <c r="H2616">
        <v>31</v>
      </c>
      <c r="I2616">
        <v>23</v>
      </c>
      <c r="J2616" s="6">
        <v>2.94</v>
      </c>
      <c r="K2616" s="6">
        <v>2.94</v>
      </c>
      <c r="L2616" s="6">
        <v>0.2</v>
      </c>
      <c r="M2616" s="6">
        <v>14.7</v>
      </c>
      <c r="N2616" s="7">
        <v>1</v>
      </c>
      <c r="O2616" t="s">
        <v>234</v>
      </c>
      <c r="Q2616" s="7">
        <v>0</v>
      </c>
      <c r="R2616" s="7">
        <v>1</v>
      </c>
      <c r="U2616">
        <v>3</v>
      </c>
      <c r="V2616">
        <v>0</v>
      </c>
      <c r="W2616">
        <v>0</v>
      </c>
      <c r="X2616">
        <v>3</v>
      </c>
      <c r="Y2616" t="s">
        <v>38</v>
      </c>
      <c r="Z2616" s="1">
        <v>1</v>
      </c>
      <c r="AA2616" s="2">
        <v>2.94</v>
      </c>
    </row>
    <row r="2617" spans="1:27">
      <c r="A2617" t="s">
        <v>37</v>
      </c>
      <c r="B2617" t="s">
        <v>25</v>
      </c>
      <c r="C2617" t="s">
        <v>64</v>
      </c>
      <c r="D2617" t="s">
        <v>61</v>
      </c>
      <c r="E2617" t="s">
        <v>360</v>
      </c>
      <c r="F2617" t="s">
        <v>3980</v>
      </c>
      <c r="G2617" t="s">
        <v>1146</v>
      </c>
      <c r="H2617">
        <v>35</v>
      </c>
      <c r="I2617">
        <v>28</v>
      </c>
      <c r="J2617" s="6">
        <v>3.32</v>
      </c>
      <c r="K2617" s="6">
        <v>3.32</v>
      </c>
      <c r="L2617" s="6">
        <v>0.2</v>
      </c>
      <c r="M2617" s="6">
        <v>16.600000000000001</v>
      </c>
      <c r="N2617" s="7">
        <v>1</v>
      </c>
      <c r="O2617" t="s">
        <v>234</v>
      </c>
      <c r="P2617" s="7">
        <v>1</v>
      </c>
      <c r="Q2617" s="7">
        <v>0</v>
      </c>
      <c r="R2617" s="7">
        <v>0</v>
      </c>
      <c r="U2617">
        <v>3</v>
      </c>
      <c r="V2617">
        <v>3</v>
      </c>
      <c r="W2617">
        <v>0</v>
      </c>
      <c r="X2617">
        <v>0</v>
      </c>
      <c r="Y2617" t="s">
        <v>38</v>
      </c>
      <c r="Z2617" s="1">
        <v>0</v>
      </c>
      <c r="AA2617" s="2">
        <v>0</v>
      </c>
    </row>
    <row r="2618" spans="1:27">
      <c r="A2618" t="s">
        <v>37</v>
      </c>
      <c r="B2618" t="s">
        <v>25</v>
      </c>
      <c r="C2618" t="s">
        <v>64</v>
      </c>
      <c r="D2618" t="s">
        <v>61</v>
      </c>
      <c r="E2618" t="s">
        <v>360</v>
      </c>
      <c r="F2618" t="s">
        <v>3981</v>
      </c>
      <c r="G2618" t="s">
        <v>1146</v>
      </c>
      <c r="H2618">
        <v>31</v>
      </c>
      <c r="I2618">
        <v>23</v>
      </c>
      <c r="J2618" s="6">
        <v>3.33</v>
      </c>
      <c r="K2618" s="6">
        <v>3.33</v>
      </c>
      <c r="L2618" s="6">
        <v>0.2</v>
      </c>
      <c r="M2618" s="6">
        <v>16.649999999999999</v>
      </c>
      <c r="N2618" s="7">
        <v>1</v>
      </c>
      <c r="O2618" t="s">
        <v>234</v>
      </c>
      <c r="Q2618" s="7">
        <v>0</v>
      </c>
      <c r="R2618" s="7">
        <v>1</v>
      </c>
      <c r="U2618">
        <v>3</v>
      </c>
      <c r="V2618">
        <v>0</v>
      </c>
      <c r="W2618">
        <v>0</v>
      </c>
      <c r="X2618">
        <v>3</v>
      </c>
      <c r="Y2618" t="s">
        <v>38</v>
      </c>
      <c r="Z2618" s="1">
        <v>1</v>
      </c>
      <c r="AA2618" s="2">
        <v>3.33</v>
      </c>
    </row>
    <row r="2619" spans="1:27">
      <c r="A2619" t="s">
        <v>37</v>
      </c>
      <c r="B2619" t="s">
        <v>25</v>
      </c>
      <c r="C2619" t="s">
        <v>64</v>
      </c>
      <c r="D2619" t="s">
        <v>61</v>
      </c>
      <c r="E2619" t="s">
        <v>1512</v>
      </c>
      <c r="F2619" t="s">
        <v>3982</v>
      </c>
      <c r="G2619" t="s">
        <v>3983</v>
      </c>
      <c r="H2619">
        <v>23</v>
      </c>
      <c r="I2619">
        <v>23</v>
      </c>
      <c r="J2619" s="6">
        <v>0</v>
      </c>
      <c r="K2619" s="6">
        <v>0.66</v>
      </c>
      <c r="L2619" s="6">
        <v>7.0000000000000007E-2</v>
      </c>
      <c r="M2619" s="6">
        <v>9.9</v>
      </c>
      <c r="N2619" s="7">
        <v>1</v>
      </c>
      <c r="O2619" t="s">
        <v>234</v>
      </c>
      <c r="P2619" s="7">
        <v>1</v>
      </c>
      <c r="Q2619" s="7">
        <v>0</v>
      </c>
      <c r="R2619" s="7">
        <v>0</v>
      </c>
      <c r="U2619">
        <v>1</v>
      </c>
      <c r="V2619">
        <v>1</v>
      </c>
      <c r="W2619">
        <v>0</v>
      </c>
      <c r="X2619">
        <v>0</v>
      </c>
      <c r="Y2619" t="s">
        <v>38</v>
      </c>
      <c r="Z2619" s="1">
        <v>0</v>
      </c>
      <c r="AA2619" s="2">
        <v>0</v>
      </c>
    </row>
    <row r="2620" spans="1:27">
      <c r="A2620" t="s">
        <v>37</v>
      </c>
      <c r="B2620" t="s">
        <v>25</v>
      </c>
      <c r="C2620" t="s">
        <v>64</v>
      </c>
      <c r="D2620" t="s">
        <v>61</v>
      </c>
      <c r="E2620" t="s">
        <v>1242</v>
      </c>
      <c r="F2620" t="s">
        <v>3984</v>
      </c>
      <c r="G2620" t="s">
        <v>3985</v>
      </c>
      <c r="H2620">
        <v>26</v>
      </c>
      <c r="I2620">
        <v>24</v>
      </c>
      <c r="J2620" s="6">
        <v>0</v>
      </c>
      <c r="K2620" s="6">
        <v>0.59</v>
      </c>
      <c r="L2620" s="6">
        <v>7.0000000000000007E-2</v>
      </c>
      <c r="M2620" s="6">
        <v>8.85</v>
      </c>
      <c r="N2620" s="7">
        <v>1</v>
      </c>
      <c r="O2620" t="s">
        <v>234</v>
      </c>
      <c r="Q2620" s="7">
        <v>0</v>
      </c>
      <c r="R2620" s="7">
        <v>1</v>
      </c>
      <c r="U2620">
        <v>1</v>
      </c>
      <c r="V2620">
        <v>0</v>
      </c>
      <c r="W2620">
        <v>0</v>
      </c>
      <c r="X2620">
        <v>1</v>
      </c>
      <c r="Y2620" t="s">
        <v>38</v>
      </c>
      <c r="Z2620" s="1">
        <v>1</v>
      </c>
      <c r="AA2620" s="2">
        <v>0.59</v>
      </c>
    </row>
    <row r="2621" spans="1:27">
      <c r="A2621" t="s">
        <v>37</v>
      </c>
      <c r="B2621" t="s">
        <v>25</v>
      </c>
      <c r="C2621" t="s">
        <v>64</v>
      </c>
      <c r="D2621" t="s">
        <v>61</v>
      </c>
      <c r="E2621" t="s">
        <v>1516</v>
      </c>
      <c r="F2621" t="s">
        <v>3986</v>
      </c>
      <c r="G2621" t="s">
        <v>3987</v>
      </c>
      <c r="H2621">
        <v>22</v>
      </c>
      <c r="I2621">
        <v>21</v>
      </c>
      <c r="J2621" s="6">
        <v>0</v>
      </c>
      <c r="K2621" s="6">
        <v>0.53</v>
      </c>
      <c r="L2621" s="6">
        <v>7.0000000000000007E-2</v>
      </c>
      <c r="M2621" s="6">
        <v>7.95</v>
      </c>
      <c r="N2621" s="7">
        <v>1</v>
      </c>
      <c r="O2621" t="s">
        <v>234</v>
      </c>
      <c r="Q2621" s="7">
        <v>1</v>
      </c>
      <c r="R2621" s="7">
        <v>0</v>
      </c>
      <c r="U2621">
        <v>1</v>
      </c>
      <c r="V2621">
        <v>0</v>
      </c>
      <c r="W2621">
        <v>1</v>
      </c>
      <c r="X2621">
        <v>0</v>
      </c>
      <c r="Y2621" t="s">
        <v>38</v>
      </c>
      <c r="Z2621" s="1">
        <v>0</v>
      </c>
      <c r="AA2621" s="2">
        <v>0</v>
      </c>
    </row>
    <row r="2622" spans="1:27">
      <c r="A2622" t="s">
        <v>37</v>
      </c>
      <c r="B2622" t="s">
        <v>25</v>
      </c>
      <c r="C2622" t="s">
        <v>64</v>
      </c>
      <c r="D2622" t="s">
        <v>61</v>
      </c>
      <c r="E2622" t="s">
        <v>419</v>
      </c>
      <c r="F2622" t="s">
        <v>3988</v>
      </c>
      <c r="G2622" t="s">
        <v>3989</v>
      </c>
      <c r="H2622">
        <v>23</v>
      </c>
      <c r="I2622">
        <v>22</v>
      </c>
      <c r="J2622" s="6">
        <v>0</v>
      </c>
      <c r="K2622" s="6">
        <v>0.43</v>
      </c>
      <c r="L2622" s="6">
        <v>7.0000000000000007E-2</v>
      </c>
      <c r="M2622" s="6">
        <v>6.45</v>
      </c>
      <c r="N2622" s="7">
        <v>1</v>
      </c>
      <c r="O2622" t="s">
        <v>234</v>
      </c>
      <c r="Q2622" s="7">
        <v>0</v>
      </c>
      <c r="R2622" s="7">
        <v>1</v>
      </c>
      <c r="U2622">
        <v>1</v>
      </c>
      <c r="V2622">
        <v>0</v>
      </c>
      <c r="W2622">
        <v>0</v>
      </c>
      <c r="X2622">
        <v>1</v>
      </c>
      <c r="Y2622" t="s">
        <v>38</v>
      </c>
      <c r="Z2622" s="1">
        <v>1</v>
      </c>
      <c r="AA2622" s="2">
        <v>0.43</v>
      </c>
    </row>
    <row r="2623" spans="1:27">
      <c r="A2623" t="s">
        <v>37</v>
      </c>
      <c r="B2623" t="s">
        <v>25</v>
      </c>
      <c r="C2623" t="s">
        <v>64</v>
      </c>
      <c r="D2623" t="s">
        <v>61</v>
      </c>
      <c r="E2623" t="s">
        <v>278</v>
      </c>
      <c r="F2623" t="s">
        <v>3990</v>
      </c>
      <c r="G2623" t="s">
        <v>280</v>
      </c>
      <c r="H2623">
        <v>35</v>
      </c>
      <c r="I2623">
        <v>25</v>
      </c>
      <c r="J2623" s="6">
        <v>3.76</v>
      </c>
      <c r="K2623" s="6">
        <v>3.76</v>
      </c>
      <c r="L2623" s="6">
        <v>0.2</v>
      </c>
      <c r="M2623" s="6">
        <v>18.8</v>
      </c>
      <c r="N2623" s="7">
        <v>2</v>
      </c>
      <c r="O2623" t="s">
        <v>242</v>
      </c>
      <c r="P2623" s="7">
        <v>2</v>
      </c>
      <c r="Q2623" s="7">
        <v>0</v>
      </c>
      <c r="R2623" s="7">
        <v>0</v>
      </c>
      <c r="U2623">
        <v>3</v>
      </c>
      <c r="V2623">
        <v>3</v>
      </c>
      <c r="W2623">
        <v>0</v>
      </c>
      <c r="X2623">
        <v>0</v>
      </c>
      <c r="Y2623" t="s">
        <v>38</v>
      </c>
      <c r="Z2623" s="1">
        <v>0</v>
      </c>
      <c r="AA2623" s="2">
        <v>0</v>
      </c>
    </row>
    <row r="2624" spans="1:27">
      <c r="A2624" t="s">
        <v>37</v>
      </c>
      <c r="B2624" t="s">
        <v>25</v>
      </c>
      <c r="C2624" t="s">
        <v>64</v>
      </c>
      <c r="D2624" t="s">
        <v>61</v>
      </c>
      <c r="E2624" t="s">
        <v>278</v>
      </c>
      <c r="F2624" t="s">
        <v>3991</v>
      </c>
      <c r="G2624" t="s">
        <v>280</v>
      </c>
      <c r="H2624">
        <v>20</v>
      </c>
      <c r="I2624">
        <v>18</v>
      </c>
      <c r="J2624" s="6">
        <v>2.15</v>
      </c>
      <c r="K2624" s="6">
        <v>2.15</v>
      </c>
      <c r="L2624" s="6">
        <v>0.2</v>
      </c>
      <c r="M2624" s="6">
        <v>10.75</v>
      </c>
      <c r="N2624" s="7">
        <v>1</v>
      </c>
      <c r="O2624" t="s">
        <v>234</v>
      </c>
      <c r="Q2624" s="7">
        <v>0</v>
      </c>
      <c r="R2624" s="7">
        <v>1</v>
      </c>
      <c r="U2624">
        <v>3</v>
      </c>
      <c r="V2624">
        <v>0</v>
      </c>
      <c r="W2624">
        <v>0</v>
      </c>
      <c r="X2624">
        <v>3</v>
      </c>
      <c r="Y2624" t="s">
        <v>38</v>
      </c>
      <c r="Z2624" s="1">
        <v>1</v>
      </c>
      <c r="AA2624" s="2">
        <v>2.15</v>
      </c>
    </row>
    <row r="2625" spans="1:27">
      <c r="A2625" t="s">
        <v>37</v>
      </c>
      <c r="B2625" t="s">
        <v>25</v>
      </c>
      <c r="C2625" t="s">
        <v>64</v>
      </c>
      <c r="D2625" t="s">
        <v>61</v>
      </c>
      <c r="E2625" t="s">
        <v>278</v>
      </c>
      <c r="F2625" t="s">
        <v>3992</v>
      </c>
      <c r="G2625" t="s">
        <v>280</v>
      </c>
      <c r="H2625">
        <v>35</v>
      </c>
      <c r="I2625">
        <v>26</v>
      </c>
      <c r="J2625" s="6">
        <v>3.32</v>
      </c>
      <c r="K2625" s="6">
        <v>3.32</v>
      </c>
      <c r="L2625" s="6">
        <v>0.2</v>
      </c>
      <c r="M2625" s="6">
        <v>16.600000000000001</v>
      </c>
      <c r="N2625" s="7">
        <v>1</v>
      </c>
      <c r="O2625" t="s">
        <v>234</v>
      </c>
      <c r="Q2625" s="7">
        <v>0</v>
      </c>
      <c r="R2625" s="7">
        <v>1</v>
      </c>
      <c r="U2625">
        <v>3</v>
      </c>
      <c r="V2625">
        <v>0</v>
      </c>
      <c r="W2625">
        <v>0</v>
      </c>
      <c r="X2625">
        <v>3</v>
      </c>
      <c r="Y2625" t="s">
        <v>38</v>
      </c>
      <c r="Z2625" s="1">
        <v>1</v>
      </c>
      <c r="AA2625" s="2">
        <v>3.32</v>
      </c>
    </row>
    <row r="2626" spans="1:27">
      <c r="A2626" t="s">
        <v>37</v>
      </c>
      <c r="B2626" t="s">
        <v>25</v>
      </c>
      <c r="C2626" t="s">
        <v>64</v>
      </c>
      <c r="D2626" t="s">
        <v>61</v>
      </c>
      <c r="E2626" t="s">
        <v>278</v>
      </c>
      <c r="F2626" t="s">
        <v>3993</v>
      </c>
      <c r="G2626" t="s">
        <v>280</v>
      </c>
      <c r="H2626">
        <v>39</v>
      </c>
      <c r="I2626">
        <v>30</v>
      </c>
      <c r="J2626" s="6">
        <v>3.7</v>
      </c>
      <c r="K2626" s="6">
        <v>3.7</v>
      </c>
      <c r="L2626" s="6">
        <v>0.2</v>
      </c>
      <c r="M2626" s="6">
        <v>18.5</v>
      </c>
      <c r="N2626" s="7">
        <v>1</v>
      </c>
      <c r="O2626" t="s">
        <v>234</v>
      </c>
      <c r="Q2626" s="7">
        <v>1</v>
      </c>
      <c r="R2626" s="7">
        <v>0</v>
      </c>
      <c r="U2626">
        <v>3</v>
      </c>
      <c r="V2626">
        <v>0</v>
      </c>
      <c r="W2626">
        <v>3</v>
      </c>
      <c r="X2626">
        <v>0</v>
      </c>
      <c r="Y2626" t="s">
        <v>38</v>
      </c>
      <c r="Z2626" s="1">
        <v>0</v>
      </c>
      <c r="AA2626" s="2">
        <v>0</v>
      </c>
    </row>
    <row r="2627" spans="1:27">
      <c r="A2627" t="s">
        <v>37</v>
      </c>
      <c r="B2627" t="s">
        <v>25</v>
      </c>
      <c r="C2627" t="s">
        <v>64</v>
      </c>
      <c r="D2627" t="s">
        <v>61</v>
      </c>
      <c r="E2627" t="s">
        <v>962</v>
      </c>
      <c r="F2627" t="s">
        <v>3994</v>
      </c>
      <c r="G2627" t="s">
        <v>3995</v>
      </c>
      <c r="H2627">
        <v>20</v>
      </c>
      <c r="I2627">
        <v>17</v>
      </c>
      <c r="J2627" s="6">
        <v>1.9</v>
      </c>
      <c r="K2627" s="6">
        <v>1.9</v>
      </c>
      <c r="L2627" s="6">
        <v>0.2</v>
      </c>
      <c r="M2627" s="6">
        <v>9.5</v>
      </c>
      <c r="N2627" s="7">
        <v>1</v>
      </c>
      <c r="O2627" t="s">
        <v>234</v>
      </c>
      <c r="Q2627" s="7">
        <v>0</v>
      </c>
      <c r="R2627" s="7">
        <v>1</v>
      </c>
      <c r="U2627">
        <v>3</v>
      </c>
      <c r="V2627">
        <v>0</v>
      </c>
      <c r="W2627">
        <v>0</v>
      </c>
      <c r="X2627">
        <v>3</v>
      </c>
      <c r="Y2627" t="s">
        <v>38</v>
      </c>
      <c r="Z2627" s="1">
        <v>1</v>
      </c>
      <c r="AA2627" s="2">
        <v>1.9</v>
      </c>
    </row>
    <row r="2628" spans="1:27">
      <c r="A2628" t="s">
        <v>37</v>
      </c>
      <c r="B2628" t="s">
        <v>25</v>
      </c>
      <c r="C2628" t="s">
        <v>64</v>
      </c>
      <c r="D2628" t="s">
        <v>61</v>
      </c>
      <c r="E2628" t="s">
        <v>257</v>
      </c>
      <c r="F2628" t="s">
        <v>3996</v>
      </c>
      <c r="G2628" t="s">
        <v>3997</v>
      </c>
      <c r="H2628">
        <v>20</v>
      </c>
      <c r="I2628">
        <v>19</v>
      </c>
      <c r="J2628" s="6">
        <v>0</v>
      </c>
      <c r="K2628" s="6">
        <v>0.41</v>
      </c>
      <c r="L2628" s="6">
        <v>7.0000000000000007E-2</v>
      </c>
      <c r="M2628" s="6">
        <v>6.15</v>
      </c>
      <c r="N2628" s="7">
        <v>1</v>
      </c>
      <c r="O2628" t="s">
        <v>234</v>
      </c>
      <c r="P2628" s="7">
        <v>1</v>
      </c>
      <c r="Q2628" s="7">
        <v>0</v>
      </c>
      <c r="R2628" s="7">
        <v>0</v>
      </c>
      <c r="U2628">
        <v>1</v>
      </c>
      <c r="V2628">
        <v>1</v>
      </c>
      <c r="W2628">
        <v>0</v>
      </c>
      <c r="X2628">
        <v>0</v>
      </c>
      <c r="Y2628" t="s">
        <v>38</v>
      </c>
      <c r="Z2628" s="1">
        <v>0</v>
      </c>
      <c r="AA2628" s="2">
        <v>0</v>
      </c>
    </row>
    <row r="2629" spans="1:27">
      <c r="A2629" t="s">
        <v>37</v>
      </c>
      <c r="B2629" t="s">
        <v>25</v>
      </c>
      <c r="C2629" t="s">
        <v>64</v>
      </c>
      <c r="D2629" t="s">
        <v>61</v>
      </c>
      <c r="E2629" t="s">
        <v>3634</v>
      </c>
      <c r="F2629" t="s">
        <v>3998</v>
      </c>
      <c r="G2629" t="s">
        <v>3999</v>
      </c>
      <c r="H2629">
        <v>20</v>
      </c>
      <c r="I2629">
        <v>19</v>
      </c>
      <c r="J2629" s="6">
        <v>0</v>
      </c>
      <c r="K2629" s="6">
        <v>0.49</v>
      </c>
      <c r="L2629" s="6">
        <v>7.0000000000000007E-2</v>
      </c>
      <c r="M2629" s="6">
        <v>7.35</v>
      </c>
      <c r="N2629" s="7">
        <v>1</v>
      </c>
      <c r="O2629" t="s">
        <v>234</v>
      </c>
      <c r="P2629" s="7">
        <v>1</v>
      </c>
      <c r="Q2629" s="7">
        <v>0</v>
      </c>
      <c r="R2629" s="7">
        <v>0</v>
      </c>
      <c r="U2629">
        <v>1</v>
      </c>
      <c r="V2629">
        <v>1</v>
      </c>
      <c r="W2629">
        <v>0</v>
      </c>
      <c r="X2629">
        <v>0</v>
      </c>
      <c r="Y2629" t="s">
        <v>38</v>
      </c>
      <c r="Z2629" s="1">
        <v>0</v>
      </c>
      <c r="AA2629" s="2">
        <v>0</v>
      </c>
    </row>
    <row r="2630" spans="1:27">
      <c r="A2630" t="s">
        <v>37</v>
      </c>
      <c r="B2630" t="s">
        <v>25</v>
      </c>
      <c r="C2630" t="s">
        <v>64</v>
      </c>
      <c r="D2630" t="s">
        <v>61</v>
      </c>
      <c r="E2630" t="s">
        <v>3643</v>
      </c>
      <c r="F2630" t="s">
        <v>4000</v>
      </c>
      <c r="G2630" t="s">
        <v>4001</v>
      </c>
      <c r="H2630">
        <v>20</v>
      </c>
      <c r="I2630">
        <v>20</v>
      </c>
      <c r="J2630" s="6">
        <v>0</v>
      </c>
      <c r="K2630" s="6">
        <v>0.52</v>
      </c>
      <c r="L2630" s="6">
        <v>7.0000000000000007E-2</v>
      </c>
      <c r="M2630" s="6">
        <v>7.8</v>
      </c>
      <c r="N2630" s="7">
        <v>1</v>
      </c>
      <c r="O2630" t="s">
        <v>234</v>
      </c>
      <c r="Q2630" s="7">
        <v>0</v>
      </c>
      <c r="R2630" s="7">
        <v>1</v>
      </c>
      <c r="U2630">
        <v>1</v>
      </c>
      <c r="V2630">
        <v>0</v>
      </c>
      <c r="W2630">
        <v>0</v>
      </c>
      <c r="X2630">
        <v>1</v>
      </c>
      <c r="Y2630" t="s">
        <v>38</v>
      </c>
      <c r="Z2630" s="1">
        <v>1</v>
      </c>
      <c r="AA2630" s="2">
        <v>0.52</v>
      </c>
    </row>
    <row r="2631" spans="1:27">
      <c r="A2631" t="s">
        <v>37</v>
      </c>
      <c r="B2631" t="s">
        <v>25</v>
      </c>
      <c r="C2631" t="s">
        <v>64</v>
      </c>
      <c r="D2631" t="s">
        <v>61</v>
      </c>
      <c r="E2631" t="s">
        <v>1078</v>
      </c>
      <c r="F2631" t="s">
        <v>4002</v>
      </c>
      <c r="G2631" t="s">
        <v>4003</v>
      </c>
      <c r="H2631">
        <v>19</v>
      </c>
      <c r="I2631">
        <v>19</v>
      </c>
      <c r="J2631" s="6">
        <v>0</v>
      </c>
      <c r="K2631" s="6">
        <v>0.51</v>
      </c>
      <c r="L2631" s="6">
        <v>7.0000000000000007E-2</v>
      </c>
      <c r="M2631" s="6">
        <v>7.65</v>
      </c>
      <c r="N2631" s="7">
        <v>1</v>
      </c>
      <c r="O2631" t="s">
        <v>234</v>
      </c>
      <c r="Q2631" s="7">
        <v>0</v>
      </c>
      <c r="R2631" s="7">
        <v>1</v>
      </c>
      <c r="U2631">
        <v>1</v>
      </c>
      <c r="V2631">
        <v>0</v>
      </c>
      <c r="W2631">
        <v>0</v>
      </c>
      <c r="X2631">
        <v>1</v>
      </c>
      <c r="Y2631" t="s">
        <v>38</v>
      </c>
      <c r="Z2631" s="1">
        <v>1</v>
      </c>
      <c r="AA2631" s="2">
        <v>0.51</v>
      </c>
    </row>
    <row r="2632" spans="1:27">
      <c r="A2632" t="s">
        <v>37</v>
      </c>
      <c r="B2632" t="s">
        <v>25</v>
      </c>
      <c r="C2632" t="s">
        <v>64</v>
      </c>
      <c r="D2632" t="s">
        <v>61</v>
      </c>
      <c r="E2632" t="s">
        <v>287</v>
      </c>
      <c r="F2632" t="s">
        <v>4004</v>
      </c>
      <c r="G2632" t="s">
        <v>289</v>
      </c>
      <c r="H2632">
        <v>33</v>
      </c>
      <c r="I2632">
        <v>27</v>
      </c>
      <c r="J2632" s="6">
        <v>3.13</v>
      </c>
      <c r="K2632" s="6">
        <v>3.13</v>
      </c>
      <c r="L2632" s="6">
        <v>0.2</v>
      </c>
      <c r="M2632" s="6">
        <v>15.65</v>
      </c>
      <c r="N2632" s="7">
        <v>1</v>
      </c>
      <c r="O2632" t="s">
        <v>234</v>
      </c>
      <c r="Q2632" s="7">
        <v>0</v>
      </c>
      <c r="R2632" s="7">
        <v>1</v>
      </c>
      <c r="U2632">
        <v>3</v>
      </c>
      <c r="V2632">
        <v>0</v>
      </c>
      <c r="W2632">
        <v>0</v>
      </c>
      <c r="X2632">
        <v>3</v>
      </c>
      <c r="Y2632" t="s">
        <v>38</v>
      </c>
      <c r="Z2632" s="1">
        <v>1</v>
      </c>
      <c r="AA2632" s="2">
        <v>3.13</v>
      </c>
    </row>
    <row r="2633" spans="1:27">
      <c r="A2633" t="s">
        <v>37</v>
      </c>
      <c r="B2633" t="s">
        <v>25</v>
      </c>
      <c r="C2633" t="s">
        <v>64</v>
      </c>
      <c r="D2633" t="s">
        <v>61</v>
      </c>
      <c r="E2633" t="s">
        <v>287</v>
      </c>
      <c r="F2633" t="s">
        <v>4005</v>
      </c>
      <c r="G2633" t="s">
        <v>289</v>
      </c>
      <c r="H2633">
        <v>20</v>
      </c>
      <c r="I2633">
        <v>19</v>
      </c>
      <c r="J2633" s="6">
        <v>2.15</v>
      </c>
      <c r="K2633" s="6">
        <v>2.15</v>
      </c>
      <c r="L2633" s="6">
        <v>0.2</v>
      </c>
      <c r="M2633" s="6">
        <v>10.75</v>
      </c>
      <c r="N2633" s="7">
        <v>1</v>
      </c>
      <c r="O2633" t="s">
        <v>234</v>
      </c>
      <c r="Q2633" s="7">
        <v>0</v>
      </c>
      <c r="R2633" s="7">
        <v>1</v>
      </c>
      <c r="U2633">
        <v>3</v>
      </c>
      <c r="V2633">
        <v>0</v>
      </c>
      <c r="W2633">
        <v>0</v>
      </c>
      <c r="X2633">
        <v>3</v>
      </c>
      <c r="Y2633" t="s">
        <v>38</v>
      </c>
      <c r="Z2633" s="1">
        <v>1</v>
      </c>
      <c r="AA2633" s="2">
        <v>2.15</v>
      </c>
    </row>
    <row r="2634" spans="1:27">
      <c r="A2634" t="s">
        <v>37</v>
      </c>
      <c r="B2634" t="s">
        <v>25</v>
      </c>
      <c r="C2634" t="s">
        <v>64</v>
      </c>
      <c r="D2634" t="s">
        <v>61</v>
      </c>
      <c r="E2634" t="s">
        <v>287</v>
      </c>
      <c r="F2634" t="s">
        <v>4006</v>
      </c>
      <c r="G2634" t="s">
        <v>289</v>
      </c>
      <c r="H2634">
        <v>23</v>
      </c>
      <c r="I2634">
        <v>22</v>
      </c>
      <c r="J2634" s="6">
        <v>2.4700000000000002</v>
      </c>
      <c r="K2634" s="6">
        <v>2.4700000000000002</v>
      </c>
      <c r="L2634" s="6">
        <v>0.2</v>
      </c>
      <c r="M2634" s="6">
        <v>12.35</v>
      </c>
      <c r="N2634" s="7">
        <v>1</v>
      </c>
      <c r="O2634" t="s">
        <v>234</v>
      </c>
      <c r="Q2634" s="7">
        <v>0</v>
      </c>
      <c r="R2634" s="7">
        <v>1</v>
      </c>
      <c r="U2634">
        <v>3</v>
      </c>
      <c r="V2634">
        <v>0</v>
      </c>
      <c r="W2634">
        <v>0</v>
      </c>
      <c r="X2634">
        <v>3</v>
      </c>
      <c r="Y2634" t="s">
        <v>38</v>
      </c>
      <c r="Z2634" s="1">
        <v>1</v>
      </c>
      <c r="AA2634" s="2">
        <v>2.4700000000000002</v>
      </c>
    </row>
    <row r="2635" spans="1:27">
      <c r="A2635" t="s">
        <v>37</v>
      </c>
      <c r="B2635" t="s">
        <v>25</v>
      </c>
      <c r="C2635" t="s">
        <v>64</v>
      </c>
      <c r="D2635" t="s">
        <v>61</v>
      </c>
      <c r="E2635" t="s">
        <v>287</v>
      </c>
      <c r="F2635" t="s">
        <v>4007</v>
      </c>
      <c r="G2635" t="s">
        <v>289</v>
      </c>
      <c r="H2635">
        <v>36</v>
      </c>
      <c r="I2635">
        <v>30</v>
      </c>
      <c r="J2635" s="6">
        <v>3.41</v>
      </c>
      <c r="K2635" s="6">
        <v>3.41</v>
      </c>
      <c r="L2635" s="6">
        <v>0.2</v>
      </c>
      <c r="M2635" s="6">
        <v>17.05</v>
      </c>
      <c r="N2635" s="7">
        <v>1</v>
      </c>
      <c r="O2635" t="s">
        <v>234</v>
      </c>
      <c r="Q2635" s="7">
        <v>0</v>
      </c>
      <c r="R2635" s="7">
        <v>1</v>
      </c>
      <c r="U2635">
        <v>3</v>
      </c>
      <c r="V2635">
        <v>0</v>
      </c>
      <c r="W2635">
        <v>0</v>
      </c>
      <c r="X2635">
        <v>3</v>
      </c>
      <c r="Y2635" t="s">
        <v>38</v>
      </c>
      <c r="Z2635" s="1">
        <v>1</v>
      </c>
      <c r="AA2635" s="2">
        <v>3.41</v>
      </c>
    </row>
    <row r="2636" spans="1:27">
      <c r="A2636" t="s">
        <v>37</v>
      </c>
      <c r="B2636" t="s">
        <v>25</v>
      </c>
      <c r="C2636" t="s">
        <v>64</v>
      </c>
      <c r="D2636" t="s">
        <v>61</v>
      </c>
      <c r="E2636" t="s">
        <v>287</v>
      </c>
      <c r="F2636" t="s">
        <v>4008</v>
      </c>
      <c r="G2636" t="s">
        <v>289</v>
      </c>
      <c r="H2636">
        <v>24</v>
      </c>
      <c r="I2636">
        <v>22</v>
      </c>
      <c r="J2636" s="6">
        <v>2.58</v>
      </c>
      <c r="K2636" s="6">
        <v>2.58</v>
      </c>
      <c r="L2636" s="6">
        <v>0.2</v>
      </c>
      <c r="M2636" s="6">
        <v>12.9</v>
      </c>
      <c r="N2636" s="7">
        <v>1</v>
      </c>
      <c r="O2636" t="s">
        <v>234</v>
      </c>
      <c r="Q2636" s="7">
        <v>0</v>
      </c>
      <c r="R2636" s="7">
        <v>1</v>
      </c>
      <c r="U2636">
        <v>3</v>
      </c>
      <c r="V2636">
        <v>0</v>
      </c>
      <c r="W2636">
        <v>0</v>
      </c>
      <c r="X2636">
        <v>3</v>
      </c>
      <c r="Y2636" t="s">
        <v>38</v>
      </c>
      <c r="Z2636" s="1">
        <v>1</v>
      </c>
      <c r="AA2636" s="2">
        <v>2.58</v>
      </c>
    </row>
    <row r="2637" spans="1:27">
      <c r="A2637" t="s">
        <v>37</v>
      </c>
      <c r="B2637" t="s">
        <v>25</v>
      </c>
      <c r="C2637" t="s">
        <v>64</v>
      </c>
      <c r="D2637" t="s">
        <v>61</v>
      </c>
      <c r="E2637" t="s">
        <v>287</v>
      </c>
      <c r="F2637" t="s">
        <v>4009</v>
      </c>
      <c r="G2637" t="s">
        <v>289</v>
      </c>
      <c r="H2637">
        <v>18</v>
      </c>
      <c r="I2637">
        <v>16</v>
      </c>
      <c r="J2637" s="6">
        <v>1.94</v>
      </c>
      <c r="K2637" s="6">
        <v>1.94</v>
      </c>
      <c r="L2637" s="6">
        <v>0.2</v>
      </c>
      <c r="M2637" s="6">
        <v>9.6999999999999993</v>
      </c>
      <c r="N2637" s="7">
        <v>1</v>
      </c>
      <c r="O2637" t="s">
        <v>234</v>
      </c>
      <c r="Q2637" s="7">
        <v>0</v>
      </c>
      <c r="R2637" s="7">
        <v>1</v>
      </c>
      <c r="U2637">
        <v>3</v>
      </c>
      <c r="V2637">
        <v>0</v>
      </c>
      <c r="W2637">
        <v>0</v>
      </c>
      <c r="X2637">
        <v>3</v>
      </c>
      <c r="Y2637" t="s">
        <v>38</v>
      </c>
      <c r="Z2637" s="1">
        <v>1</v>
      </c>
      <c r="AA2637" s="2">
        <v>1.94</v>
      </c>
    </row>
    <row r="2638" spans="1:27">
      <c r="A2638" t="s">
        <v>37</v>
      </c>
      <c r="B2638" t="s">
        <v>25</v>
      </c>
      <c r="C2638" t="s">
        <v>64</v>
      </c>
      <c r="D2638" t="s">
        <v>61</v>
      </c>
      <c r="E2638" t="s">
        <v>287</v>
      </c>
      <c r="F2638" t="s">
        <v>4010</v>
      </c>
      <c r="G2638" t="s">
        <v>289</v>
      </c>
      <c r="H2638">
        <v>31</v>
      </c>
      <c r="I2638">
        <v>30</v>
      </c>
      <c r="J2638" s="6">
        <v>2.94</v>
      </c>
      <c r="K2638" s="6">
        <v>2.94</v>
      </c>
      <c r="L2638" s="6">
        <v>0.2</v>
      </c>
      <c r="M2638" s="6">
        <v>14.7</v>
      </c>
      <c r="N2638" s="7">
        <v>1</v>
      </c>
      <c r="O2638" t="s">
        <v>234</v>
      </c>
      <c r="Q2638" s="7">
        <v>1</v>
      </c>
      <c r="R2638" s="7">
        <v>0</v>
      </c>
      <c r="U2638">
        <v>3</v>
      </c>
      <c r="V2638">
        <v>0</v>
      </c>
      <c r="W2638">
        <v>3</v>
      </c>
      <c r="X2638">
        <v>0</v>
      </c>
      <c r="Y2638" t="s">
        <v>38</v>
      </c>
      <c r="Z2638" s="1">
        <v>0</v>
      </c>
      <c r="AA2638" s="2">
        <v>0</v>
      </c>
    </row>
    <row r="2639" spans="1:27">
      <c r="A2639" t="s">
        <v>37</v>
      </c>
      <c r="B2639" t="s">
        <v>25</v>
      </c>
      <c r="C2639" t="s">
        <v>65</v>
      </c>
      <c r="D2639" t="s">
        <v>66</v>
      </c>
      <c r="E2639" t="s">
        <v>263</v>
      </c>
      <c r="F2639" t="s">
        <v>4011</v>
      </c>
      <c r="G2639" t="s">
        <v>293</v>
      </c>
      <c r="H2639">
        <v>35</v>
      </c>
      <c r="I2639">
        <v>31</v>
      </c>
      <c r="J2639" s="6">
        <v>3.76</v>
      </c>
      <c r="K2639" s="6">
        <v>3.76</v>
      </c>
      <c r="L2639" s="6">
        <v>0.2</v>
      </c>
      <c r="M2639" s="6">
        <v>18.8</v>
      </c>
      <c r="N2639" s="7">
        <v>2</v>
      </c>
      <c r="O2639" t="s">
        <v>234</v>
      </c>
      <c r="P2639" s="7">
        <v>1</v>
      </c>
      <c r="Q2639" s="7">
        <v>1</v>
      </c>
      <c r="R2639" s="7">
        <v>0</v>
      </c>
      <c r="U2639">
        <v>3</v>
      </c>
      <c r="V2639">
        <v>3</v>
      </c>
      <c r="W2639">
        <v>0</v>
      </c>
      <c r="X2639">
        <v>0</v>
      </c>
      <c r="Y2639" t="s">
        <v>38</v>
      </c>
      <c r="Z2639" s="1">
        <v>0</v>
      </c>
      <c r="AA2639" s="2">
        <v>0</v>
      </c>
    </row>
    <row r="2640" spans="1:27">
      <c r="A2640" t="s">
        <v>37</v>
      </c>
      <c r="B2640" t="s">
        <v>25</v>
      </c>
      <c r="C2640" t="s">
        <v>65</v>
      </c>
      <c r="D2640" t="s">
        <v>66</v>
      </c>
      <c r="E2640" t="s">
        <v>263</v>
      </c>
      <c r="F2640" t="s">
        <v>4012</v>
      </c>
      <c r="G2640" t="s">
        <v>293</v>
      </c>
      <c r="H2640">
        <v>31</v>
      </c>
      <c r="I2640">
        <v>22</v>
      </c>
      <c r="J2640" s="6">
        <v>3.33</v>
      </c>
      <c r="K2640" s="6">
        <v>3.33</v>
      </c>
      <c r="L2640" s="6">
        <v>0.2</v>
      </c>
      <c r="M2640" s="6">
        <v>16.649999999999999</v>
      </c>
      <c r="N2640" s="7">
        <v>2</v>
      </c>
      <c r="O2640" t="s">
        <v>234</v>
      </c>
      <c r="P2640" s="7">
        <v>1</v>
      </c>
      <c r="Q2640" s="7">
        <v>1</v>
      </c>
      <c r="R2640" s="7">
        <v>0</v>
      </c>
      <c r="U2640">
        <v>3</v>
      </c>
      <c r="V2640">
        <v>3</v>
      </c>
      <c r="W2640">
        <v>0</v>
      </c>
      <c r="X2640">
        <v>0</v>
      </c>
      <c r="Y2640" t="s">
        <v>38</v>
      </c>
      <c r="Z2640" s="1">
        <v>0</v>
      </c>
      <c r="AA2640" s="2">
        <v>0</v>
      </c>
    </row>
    <row r="2641" spans="1:27">
      <c r="A2641" t="s">
        <v>37</v>
      </c>
      <c r="B2641" t="s">
        <v>25</v>
      </c>
      <c r="C2641" t="s">
        <v>65</v>
      </c>
      <c r="D2641" t="s">
        <v>66</v>
      </c>
      <c r="E2641" t="s">
        <v>263</v>
      </c>
      <c r="F2641" t="s">
        <v>4013</v>
      </c>
      <c r="G2641" t="s">
        <v>293</v>
      </c>
      <c r="H2641">
        <v>33</v>
      </c>
      <c r="I2641">
        <v>22</v>
      </c>
      <c r="J2641" s="6">
        <v>3.13</v>
      </c>
      <c r="K2641" s="6">
        <v>3.13</v>
      </c>
      <c r="L2641" s="6">
        <v>0.2</v>
      </c>
      <c r="M2641" s="6">
        <v>15.65</v>
      </c>
      <c r="N2641" s="7">
        <v>2</v>
      </c>
      <c r="O2641" t="s">
        <v>234</v>
      </c>
      <c r="Q2641" s="7">
        <v>1</v>
      </c>
      <c r="R2641" s="7">
        <v>1</v>
      </c>
      <c r="U2641">
        <v>3</v>
      </c>
      <c r="V2641">
        <v>0</v>
      </c>
      <c r="W2641">
        <v>2.25</v>
      </c>
      <c r="X2641">
        <v>0.75</v>
      </c>
      <c r="Y2641" t="s">
        <v>38</v>
      </c>
      <c r="Z2641" s="1">
        <v>0.25</v>
      </c>
      <c r="AA2641" s="2">
        <v>0.78249999999999997</v>
      </c>
    </row>
    <row r="2642" spans="1:27">
      <c r="A2642" t="s">
        <v>37</v>
      </c>
      <c r="B2642" t="s">
        <v>25</v>
      </c>
      <c r="C2642" t="s">
        <v>65</v>
      </c>
      <c r="D2642" t="s">
        <v>66</v>
      </c>
      <c r="E2642" t="s">
        <v>263</v>
      </c>
      <c r="F2642" t="s">
        <v>4014</v>
      </c>
      <c r="G2642" t="s">
        <v>293</v>
      </c>
      <c r="H2642">
        <v>36</v>
      </c>
      <c r="I2642">
        <v>31</v>
      </c>
      <c r="J2642" s="6">
        <v>3.41</v>
      </c>
      <c r="K2642" s="6">
        <v>3.41</v>
      </c>
      <c r="L2642" s="6">
        <v>0.2</v>
      </c>
      <c r="M2642" s="6">
        <v>17.05</v>
      </c>
      <c r="N2642" s="7">
        <v>1</v>
      </c>
      <c r="O2642" t="s">
        <v>234</v>
      </c>
      <c r="Q2642" s="7">
        <v>0</v>
      </c>
      <c r="R2642" s="7">
        <v>1</v>
      </c>
      <c r="U2642">
        <v>3</v>
      </c>
      <c r="V2642">
        <v>0</v>
      </c>
      <c r="W2642">
        <v>0</v>
      </c>
      <c r="X2642">
        <v>3</v>
      </c>
      <c r="Y2642" t="s">
        <v>38</v>
      </c>
      <c r="Z2642" s="1">
        <v>1</v>
      </c>
      <c r="AA2642" s="2">
        <v>3.41</v>
      </c>
    </row>
    <row r="2643" spans="1:27">
      <c r="A2643" t="s">
        <v>37</v>
      </c>
      <c r="B2643" t="s">
        <v>25</v>
      </c>
      <c r="C2643" t="s">
        <v>65</v>
      </c>
      <c r="D2643" t="s">
        <v>66</v>
      </c>
      <c r="E2643" t="s">
        <v>263</v>
      </c>
      <c r="F2643" t="s">
        <v>4015</v>
      </c>
      <c r="G2643" t="s">
        <v>293</v>
      </c>
      <c r="H2643">
        <v>11</v>
      </c>
      <c r="I2643">
        <v>6</v>
      </c>
      <c r="J2643" s="6">
        <v>1.18</v>
      </c>
      <c r="K2643" s="6">
        <v>1.18</v>
      </c>
      <c r="L2643" s="6">
        <v>0.2</v>
      </c>
      <c r="M2643" s="6">
        <v>5.9</v>
      </c>
      <c r="N2643" s="7">
        <v>1</v>
      </c>
      <c r="O2643" t="s">
        <v>234</v>
      </c>
      <c r="Q2643" s="7">
        <v>0</v>
      </c>
      <c r="R2643" s="7">
        <v>1</v>
      </c>
      <c r="U2643">
        <v>3</v>
      </c>
      <c r="V2643">
        <v>0</v>
      </c>
      <c r="W2643">
        <v>0</v>
      </c>
      <c r="X2643">
        <v>3</v>
      </c>
      <c r="Y2643" t="s">
        <v>38</v>
      </c>
      <c r="Z2643" s="1">
        <v>1</v>
      </c>
      <c r="AA2643" s="2">
        <v>1.18</v>
      </c>
    </row>
    <row r="2644" spans="1:27">
      <c r="A2644" t="s">
        <v>37</v>
      </c>
      <c r="B2644" t="s">
        <v>25</v>
      </c>
      <c r="C2644" t="s">
        <v>65</v>
      </c>
      <c r="D2644" t="s">
        <v>66</v>
      </c>
      <c r="E2644" t="s">
        <v>263</v>
      </c>
      <c r="F2644" t="s">
        <v>4016</v>
      </c>
      <c r="G2644" t="s">
        <v>293</v>
      </c>
      <c r="H2644">
        <v>36</v>
      </c>
      <c r="I2644">
        <v>25</v>
      </c>
      <c r="J2644" s="6">
        <v>3.41</v>
      </c>
      <c r="K2644" s="6">
        <v>3.41</v>
      </c>
      <c r="L2644" s="6">
        <v>0.2</v>
      </c>
      <c r="M2644" s="6">
        <v>17.05</v>
      </c>
      <c r="N2644" s="7">
        <v>1</v>
      </c>
      <c r="O2644" t="s">
        <v>234</v>
      </c>
      <c r="Q2644" s="7">
        <v>0</v>
      </c>
      <c r="R2644" s="7">
        <v>1</v>
      </c>
      <c r="U2644">
        <v>3</v>
      </c>
      <c r="V2644">
        <v>0</v>
      </c>
      <c r="W2644">
        <v>0</v>
      </c>
      <c r="X2644">
        <v>3</v>
      </c>
      <c r="Y2644" t="s">
        <v>38</v>
      </c>
      <c r="Z2644" s="1">
        <v>1</v>
      </c>
      <c r="AA2644" s="2">
        <v>3.41</v>
      </c>
    </row>
    <row r="2645" spans="1:27">
      <c r="A2645" t="s">
        <v>37</v>
      </c>
      <c r="B2645" t="s">
        <v>25</v>
      </c>
      <c r="C2645" t="s">
        <v>65</v>
      </c>
      <c r="D2645" t="s">
        <v>66</v>
      </c>
      <c r="E2645" t="s">
        <v>263</v>
      </c>
      <c r="F2645" t="s">
        <v>4017</v>
      </c>
      <c r="G2645" t="s">
        <v>293</v>
      </c>
      <c r="H2645">
        <v>15</v>
      </c>
      <c r="I2645">
        <v>12</v>
      </c>
      <c r="J2645" s="6">
        <v>1.61</v>
      </c>
      <c r="K2645" s="6">
        <v>1.61</v>
      </c>
      <c r="L2645" s="6">
        <v>0.2</v>
      </c>
      <c r="M2645" s="6">
        <v>8.0500000000000007</v>
      </c>
      <c r="N2645" s="7">
        <v>2</v>
      </c>
      <c r="O2645" t="s">
        <v>242</v>
      </c>
      <c r="Q2645" s="7">
        <v>2</v>
      </c>
      <c r="R2645" s="7">
        <v>0</v>
      </c>
      <c r="U2645">
        <v>3</v>
      </c>
      <c r="V2645">
        <v>0</v>
      </c>
      <c r="W2645">
        <v>3</v>
      </c>
      <c r="X2645">
        <v>0</v>
      </c>
      <c r="Y2645" t="s">
        <v>38</v>
      </c>
      <c r="Z2645" s="1">
        <v>0</v>
      </c>
      <c r="AA2645" s="2">
        <v>0</v>
      </c>
    </row>
    <row r="2646" spans="1:27">
      <c r="A2646" t="s">
        <v>37</v>
      </c>
      <c r="B2646" t="s">
        <v>25</v>
      </c>
      <c r="C2646" t="s">
        <v>65</v>
      </c>
      <c r="D2646" t="s">
        <v>66</v>
      </c>
      <c r="E2646" t="s">
        <v>357</v>
      </c>
      <c r="F2646" t="s">
        <v>4018</v>
      </c>
      <c r="G2646" t="s">
        <v>1175</v>
      </c>
      <c r="H2646">
        <v>1</v>
      </c>
      <c r="I2646">
        <v>1</v>
      </c>
      <c r="J2646" s="6">
        <v>0.03</v>
      </c>
      <c r="K2646" s="6">
        <v>0.03</v>
      </c>
      <c r="L2646" s="6">
        <v>0.03</v>
      </c>
      <c r="M2646" s="6">
        <v>1.1299999999999999</v>
      </c>
      <c r="N2646" s="7">
        <v>2</v>
      </c>
      <c r="O2646" t="s">
        <v>234</v>
      </c>
      <c r="Q2646" s="7">
        <v>0</v>
      </c>
      <c r="R2646" s="7">
        <v>1</v>
      </c>
      <c r="T2646" s="7">
        <v>1</v>
      </c>
      <c r="U2646">
        <v>0.4</v>
      </c>
      <c r="V2646">
        <v>0</v>
      </c>
      <c r="W2646">
        <v>0</v>
      </c>
      <c r="X2646">
        <v>0.4</v>
      </c>
      <c r="Y2646" t="s">
        <v>38</v>
      </c>
      <c r="Z2646" s="1">
        <v>1</v>
      </c>
      <c r="AA2646" s="2">
        <v>3.0133E-2</v>
      </c>
    </row>
    <row r="2647" spans="1:27">
      <c r="A2647" t="s">
        <v>37</v>
      </c>
      <c r="B2647" t="s">
        <v>25</v>
      </c>
      <c r="C2647" t="s">
        <v>65</v>
      </c>
      <c r="D2647" t="s">
        <v>66</v>
      </c>
      <c r="E2647" t="s">
        <v>272</v>
      </c>
      <c r="F2647" t="s">
        <v>4019</v>
      </c>
      <c r="G2647" t="s">
        <v>1177</v>
      </c>
      <c r="H2647">
        <v>16</v>
      </c>
      <c r="I2647">
        <v>12</v>
      </c>
      <c r="J2647" s="6">
        <v>1.72</v>
      </c>
      <c r="K2647" s="6">
        <v>1.72</v>
      </c>
      <c r="L2647" s="6">
        <v>0.2</v>
      </c>
      <c r="M2647" s="6">
        <v>8.6</v>
      </c>
      <c r="N2647" s="7">
        <v>2</v>
      </c>
      <c r="O2647" t="s">
        <v>242</v>
      </c>
      <c r="Q2647" s="7">
        <v>2</v>
      </c>
      <c r="R2647" s="7">
        <v>0</v>
      </c>
      <c r="U2647">
        <v>3</v>
      </c>
      <c r="V2647">
        <v>0</v>
      </c>
      <c r="W2647">
        <v>3</v>
      </c>
      <c r="X2647">
        <v>0</v>
      </c>
      <c r="Y2647" t="s">
        <v>38</v>
      </c>
      <c r="Z2647" s="1">
        <v>0</v>
      </c>
      <c r="AA2647" s="2">
        <v>0</v>
      </c>
    </row>
    <row r="2648" spans="1:27">
      <c r="A2648" t="s">
        <v>37</v>
      </c>
      <c r="B2648" t="s">
        <v>25</v>
      </c>
      <c r="C2648" t="s">
        <v>65</v>
      </c>
      <c r="D2648" t="s">
        <v>66</v>
      </c>
      <c r="E2648" t="s">
        <v>272</v>
      </c>
      <c r="F2648" t="s">
        <v>4020</v>
      </c>
      <c r="G2648" t="s">
        <v>1177</v>
      </c>
      <c r="H2648">
        <v>18</v>
      </c>
      <c r="I2648">
        <v>9</v>
      </c>
      <c r="J2648" s="6">
        <v>1.94</v>
      </c>
      <c r="K2648" s="6">
        <v>1.94</v>
      </c>
      <c r="L2648" s="6">
        <v>0.2</v>
      </c>
      <c r="M2648" s="6">
        <v>9.6999999999999993</v>
      </c>
      <c r="N2648" s="7">
        <v>2</v>
      </c>
      <c r="O2648" t="s">
        <v>234</v>
      </c>
      <c r="Q2648" s="7">
        <v>1</v>
      </c>
      <c r="R2648" s="7">
        <v>1</v>
      </c>
      <c r="U2648">
        <v>3</v>
      </c>
      <c r="V2648">
        <v>0</v>
      </c>
      <c r="W2648">
        <v>2.25</v>
      </c>
      <c r="X2648">
        <v>0.75</v>
      </c>
      <c r="Y2648" t="s">
        <v>38</v>
      </c>
      <c r="Z2648" s="1">
        <v>0.25</v>
      </c>
      <c r="AA2648" s="2">
        <v>0.48499999999999999</v>
      </c>
    </row>
    <row r="2649" spans="1:27">
      <c r="A2649" t="s">
        <v>37</v>
      </c>
      <c r="B2649" t="s">
        <v>25</v>
      </c>
      <c r="C2649" t="s">
        <v>65</v>
      </c>
      <c r="D2649" t="s">
        <v>66</v>
      </c>
      <c r="E2649" t="s">
        <v>764</v>
      </c>
      <c r="F2649" t="s">
        <v>4021</v>
      </c>
      <c r="G2649" t="s">
        <v>1180</v>
      </c>
      <c r="H2649">
        <v>33</v>
      </c>
      <c r="I2649">
        <v>21</v>
      </c>
      <c r="J2649" s="6">
        <v>3.55</v>
      </c>
      <c r="K2649" s="6">
        <v>3.55</v>
      </c>
      <c r="L2649" s="6">
        <v>0.2</v>
      </c>
      <c r="M2649" s="6">
        <v>17.75</v>
      </c>
      <c r="N2649" s="7">
        <v>1</v>
      </c>
      <c r="O2649" t="s">
        <v>234</v>
      </c>
      <c r="Q2649" s="7">
        <v>0</v>
      </c>
      <c r="R2649" s="7">
        <v>1</v>
      </c>
      <c r="U2649">
        <v>3</v>
      </c>
      <c r="V2649">
        <v>0</v>
      </c>
      <c r="W2649">
        <v>0</v>
      </c>
      <c r="X2649">
        <v>3</v>
      </c>
      <c r="Y2649" t="s">
        <v>38</v>
      </c>
      <c r="Z2649" s="1">
        <v>1</v>
      </c>
      <c r="AA2649" s="2">
        <v>3.55</v>
      </c>
    </row>
    <row r="2650" spans="1:27">
      <c r="A2650" t="s">
        <v>37</v>
      </c>
      <c r="B2650" t="s">
        <v>25</v>
      </c>
      <c r="C2650" t="s">
        <v>65</v>
      </c>
      <c r="D2650" t="s">
        <v>66</v>
      </c>
      <c r="E2650" t="s">
        <v>764</v>
      </c>
      <c r="F2650" t="s">
        <v>4022</v>
      </c>
      <c r="G2650" t="s">
        <v>1180</v>
      </c>
      <c r="H2650">
        <v>31</v>
      </c>
      <c r="I2650">
        <v>21</v>
      </c>
      <c r="J2650" s="6">
        <v>3.33</v>
      </c>
      <c r="K2650" s="6">
        <v>3.33</v>
      </c>
      <c r="L2650" s="6">
        <v>0.2</v>
      </c>
      <c r="M2650" s="6">
        <v>16.649999999999999</v>
      </c>
      <c r="N2650" s="7">
        <v>1</v>
      </c>
      <c r="O2650" t="s">
        <v>234</v>
      </c>
      <c r="Q2650" s="7">
        <v>0</v>
      </c>
      <c r="R2650" s="7">
        <v>1</v>
      </c>
      <c r="U2650">
        <v>3</v>
      </c>
      <c r="V2650">
        <v>0</v>
      </c>
      <c r="W2650">
        <v>0</v>
      </c>
      <c r="X2650">
        <v>3</v>
      </c>
      <c r="Y2650" t="s">
        <v>38</v>
      </c>
      <c r="Z2650" s="1">
        <v>1</v>
      </c>
      <c r="AA2650" s="2">
        <v>3.33</v>
      </c>
    </row>
    <row r="2651" spans="1:27">
      <c r="A2651" t="s">
        <v>37</v>
      </c>
      <c r="B2651" t="s">
        <v>25</v>
      </c>
      <c r="C2651" t="s">
        <v>65</v>
      </c>
      <c r="D2651" t="s">
        <v>66</v>
      </c>
      <c r="E2651" t="s">
        <v>648</v>
      </c>
      <c r="F2651" t="s">
        <v>4023</v>
      </c>
      <c r="G2651" t="s">
        <v>1186</v>
      </c>
      <c r="H2651">
        <v>32</v>
      </c>
      <c r="I2651">
        <v>12</v>
      </c>
      <c r="J2651" s="6">
        <v>4.8600000000000003</v>
      </c>
      <c r="K2651" s="6">
        <v>4.8600000000000003</v>
      </c>
      <c r="L2651" s="6">
        <v>0.26</v>
      </c>
      <c r="M2651" s="6">
        <v>18.690000000000001</v>
      </c>
      <c r="N2651" s="7">
        <v>2</v>
      </c>
      <c r="O2651" t="s">
        <v>234</v>
      </c>
      <c r="P2651" s="7">
        <v>2</v>
      </c>
      <c r="Q2651" s="7">
        <v>0</v>
      </c>
      <c r="R2651" s="7">
        <v>0</v>
      </c>
      <c r="U2651">
        <v>3.9</v>
      </c>
      <c r="V2651">
        <v>3.9</v>
      </c>
      <c r="W2651">
        <v>0</v>
      </c>
      <c r="X2651">
        <v>0</v>
      </c>
      <c r="Y2651" t="s">
        <v>38</v>
      </c>
      <c r="Z2651" s="1">
        <v>0</v>
      </c>
      <c r="AA2651" s="2">
        <v>0</v>
      </c>
    </row>
    <row r="2652" spans="1:27">
      <c r="A2652" t="s">
        <v>37</v>
      </c>
      <c r="B2652" t="s">
        <v>25</v>
      </c>
      <c r="C2652" t="s">
        <v>65</v>
      </c>
      <c r="D2652" t="s">
        <v>66</v>
      </c>
      <c r="E2652" t="s">
        <v>648</v>
      </c>
      <c r="F2652" t="s">
        <v>4024</v>
      </c>
      <c r="G2652" t="s">
        <v>1186</v>
      </c>
      <c r="H2652">
        <v>32</v>
      </c>
      <c r="I2652">
        <v>17</v>
      </c>
      <c r="J2652" s="6">
        <v>4.45</v>
      </c>
      <c r="K2652" s="6">
        <v>4.45</v>
      </c>
      <c r="L2652" s="6">
        <v>0.26</v>
      </c>
      <c r="M2652" s="6">
        <v>17.12</v>
      </c>
      <c r="N2652" s="7">
        <v>4</v>
      </c>
      <c r="O2652" t="s">
        <v>234</v>
      </c>
      <c r="P2652" s="7">
        <v>1</v>
      </c>
      <c r="Q2652" s="7">
        <v>1</v>
      </c>
      <c r="R2652" s="7">
        <v>2</v>
      </c>
      <c r="U2652">
        <v>3.9</v>
      </c>
      <c r="V2652">
        <v>0.75</v>
      </c>
      <c r="W2652">
        <v>0.22</v>
      </c>
      <c r="X2652">
        <v>2.93</v>
      </c>
      <c r="Y2652" t="s">
        <v>38</v>
      </c>
      <c r="Z2652" s="1">
        <v>0.75128200000000001</v>
      </c>
      <c r="AA2652" s="2">
        <v>3.3441070000000002</v>
      </c>
    </row>
    <row r="2653" spans="1:27">
      <c r="A2653" t="s">
        <v>37</v>
      </c>
      <c r="B2653" t="s">
        <v>25</v>
      </c>
      <c r="C2653" t="s">
        <v>65</v>
      </c>
      <c r="D2653" t="s">
        <v>66</v>
      </c>
      <c r="E2653" t="s">
        <v>648</v>
      </c>
      <c r="F2653" t="s">
        <v>4025</v>
      </c>
      <c r="G2653" t="s">
        <v>1186</v>
      </c>
      <c r="H2653">
        <v>34</v>
      </c>
      <c r="I2653">
        <v>11</v>
      </c>
      <c r="J2653" s="6">
        <v>5.16</v>
      </c>
      <c r="K2653" s="6">
        <v>5.16</v>
      </c>
      <c r="L2653" s="6">
        <v>0.26</v>
      </c>
      <c r="M2653" s="6">
        <v>19.850000000000001</v>
      </c>
      <c r="N2653" s="7">
        <v>2</v>
      </c>
      <c r="O2653" t="s">
        <v>234</v>
      </c>
      <c r="P2653" s="7">
        <v>2</v>
      </c>
      <c r="Q2653" s="7">
        <v>0</v>
      </c>
      <c r="R2653" s="7">
        <v>0</v>
      </c>
      <c r="U2653">
        <v>3.9</v>
      </c>
      <c r="V2653">
        <v>3</v>
      </c>
      <c r="W2653">
        <v>0</v>
      </c>
      <c r="X2653">
        <v>0.9</v>
      </c>
      <c r="Y2653" t="s">
        <v>38</v>
      </c>
      <c r="Z2653" s="1">
        <v>0.230769</v>
      </c>
      <c r="AA2653" s="2">
        <v>1.1910000000000001</v>
      </c>
    </row>
    <row r="2654" spans="1:27">
      <c r="A2654" t="s">
        <v>37</v>
      </c>
      <c r="B2654" t="s">
        <v>25</v>
      </c>
      <c r="C2654" t="s">
        <v>65</v>
      </c>
      <c r="D2654" t="s">
        <v>66</v>
      </c>
      <c r="E2654" t="s">
        <v>648</v>
      </c>
      <c r="F2654" t="s">
        <v>4026</v>
      </c>
      <c r="G2654" t="s">
        <v>1186</v>
      </c>
      <c r="H2654">
        <v>35</v>
      </c>
      <c r="I2654">
        <v>31</v>
      </c>
      <c r="J2654" s="6">
        <v>4.87</v>
      </c>
      <c r="K2654" s="6">
        <v>4.87</v>
      </c>
      <c r="L2654" s="6">
        <v>0.26</v>
      </c>
      <c r="M2654" s="6">
        <v>18.73</v>
      </c>
      <c r="N2654" s="7">
        <v>2</v>
      </c>
      <c r="O2654" t="s">
        <v>234</v>
      </c>
      <c r="Q2654" s="7">
        <v>0</v>
      </c>
      <c r="R2654" s="7">
        <v>2</v>
      </c>
      <c r="U2654">
        <v>3.9</v>
      </c>
      <c r="V2654">
        <v>0</v>
      </c>
      <c r="W2654">
        <v>0</v>
      </c>
      <c r="X2654">
        <v>3.9</v>
      </c>
      <c r="Y2654" t="s">
        <v>38</v>
      </c>
      <c r="Z2654" s="1">
        <v>1</v>
      </c>
      <c r="AA2654" s="2">
        <v>4.8697999999999997</v>
      </c>
    </row>
    <row r="2655" spans="1:27">
      <c r="A2655" t="s">
        <v>37</v>
      </c>
      <c r="B2655" t="s">
        <v>25</v>
      </c>
      <c r="C2655" t="s">
        <v>65</v>
      </c>
      <c r="D2655" t="s">
        <v>66</v>
      </c>
      <c r="E2655" t="s">
        <v>648</v>
      </c>
      <c r="F2655" t="s">
        <v>4027</v>
      </c>
      <c r="G2655" t="s">
        <v>1186</v>
      </c>
      <c r="H2655">
        <v>29</v>
      </c>
      <c r="I2655">
        <v>12</v>
      </c>
      <c r="J2655" s="6">
        <v>4.4000000000000004</v>
      </c>
      <c r="K2655" s="6">
        <v>4.4000000000000004</v>
      </c>
      <c r="L2655" s="6">
        <v>0.26</v>
      </c>
      <c r="M2655" s="6">
        <v>16.920000000000002</v>
      </c>
      <c r="N2655" s="7">
        <v>2</v>
      </c>
      <c r="O2655" t="s">
        <v>234</v>
      </c>
      <c r="Q2655" s="7">
        <v>0</v>
      </c>
      <c r="R2655" s="7">
        <v>2</v>
      </c>
      <c r="U2655">
        <v>3.9</v>
      </c>
      <c r="V2655">
        <v>0</v>
      </c>
      <c r="W2655">
        <v>0</v>
      </c>
      <c r="X2655">
        <v>3.9</v>
      </c>
      <c r="Y2655" t="s">
        <v>38</v>
      </c>
      <c r="Z2655" s="1">
        <v>1</v>
      </c>
      <c r="AA2655" s="2">
        <v>4.3992000000000004</v>
      </c>
    </row>
    <row r="2656" spans="1:27">
      <c r="A2656" t="s">
        <v>37</v>
      </c>
      <c r="B2656" t="s">
        <v>25</v>
      </c>
      <c r="C2656" t="s">
        <v>65</v>
      </c>
      <c r="D2656" t="s">
        <v>66</v>
      </c>
      <c r="E2656" t="s">
        <v>319</v>
      </c>
      <c r="F2656" t="s">
        <v>4028</v>
      </c>
      <c r="G2656" t="s">
        <v>1192</v>
      </c>
      <c r="H2656">
        <v>14</v>
      </c>
      <c r="I2656">
        <v>6</v>
      </c>
      <c r="J2656" s="6">
        <v>2.12</v>
      </c>
      <c r="K2656" s="6">
        <v>2.12</v>
      </c>
      <c r="L2656" s="6">
        <v>0.26</v>
      </c>
      <c r="M2656" s="6">
        <v>8.15</v>
      </c>
      <c r="N2656" s="7">
        <v>2</v>
      </c>
      <c r="O2656" t="s">
        <v>234</v>
      </c>
      <c r="P2656" s="7">
        <v>2</v>
      </c>
      <c r="Q2656" s="7">
        <v>0</v>
      </c>
      <c r="R2656" s="7">
        <v>0</v>
      </c>
      <c r="U2656">
        <v>3.9</v>
      </c>
      <c r="V2656">
        <v>3.9</v>
      </c>
      <c r="W2656">
        <v>0</v>
      </c>
      <c r="X2656">
        <v>0</v>
      </c>
      <c r="Y2656" t="s">
        <v>38</v>
      </c>
      <c r="Z2656" s="1">
        <v>0</v>
      </c>
      <c r="AA2656" s="2">
        <v>0</v>
      </c>
    </row>
    <row r="2657" spans="1:27">
      <c r="A2657" t="s">
        <v>37</v>
      </c>
      <c r="B2657" t="s">
        <v>25</v>
      </c>
      <c r="C2657" t="s">
        <v>65</v>
      </c>
      <c r="D2657" t="s">
        <v>66</v>
      </c>
      <c r="E2657" t="s">
        <v>319</v>
      </c>
      <c r="F2657" t="s">
        <v>4029</v>
      </c>
      <c r="G2657" t="s">
        <v>1192</v>
      </c>
      <c r="H2657">
        <v>21</v>
      </c>
      <c r="I2657">
        <v>13</v>
      </c>
      <c r="J2657" s="6">
        <v>2.92</v>
      </c>
      <c r="K2657" s="6">
        <v>2.92</v>
      </c>
      <c r="L2657" s="6">
        <v>0.26</v>
      </c>
      <c r="M2657" s="6">
        <v>11.23</v>
      </c>
      <c r="N2657" s="7">
        <v>4</v>
      </c>
      <c r="O2657" t="s">
        <v>234</v>
      </c>
      <c r="P2657" s="7">
        <v>1</v>
      </c>
      <c r="Q2657" s="7">
        <v>1</v>
      </c>
      <c r="R2657" s="7">
        <v>2</v>
      </c>
      <c r="U2657">
        <v>3.9</v>
      </c>
      <c r="V2657">
        <v>0.97</v>
      </c>
      <c r="W2657">
        <v>0</v>
      </c>
      <c r="X2657">
        <v>2.93</v>
      </c>
      <c r="Y2657" t="s">
        <v>38</v>
      </c>
      <c r="Z2657" s="1">
        <v>0.75128200000000001</v>
      </c>
      <c r="AA2657" s="2">
        <v>2.1935929999999999</v>
      </c>
    </row>
    <row r="2658" spans="1:27">
      <c r="A2658" t="s">
        <v>37</v>
      </c>
      <c r="B2658" t="s">
        <v>25</v>
      </c>
      <c r="C2658" t="s">
        <v>65</v>
      </c>
      <c r="D2658" t="s">
        <v>66</v>
      </c>
      <c r="E2658" t="s">
        <v>319</v>
      </c>
      <c r="F2658" t="s">
        <v>4030</v>
      </c>
      <c r="G2658" t="s">
        <v>1192</v>
      </c>
      <c r="H2658">
        <v>15</v>
      </c>
      <c r="I2658">
        <v>14</v>
      </c>
      <c r="J2658" s="6">
        <v>1.9</v>
      </c>
      <c r="K2658" s="6">
        <v>1.9</v>
      </c>
      <c r="L2658" s="6">
        <v>0.26</v>
      </c>
      <c r="M2658" s="6">
        <v>7.31</v>
      </c>
      <c r="N2658" s="7">
        <v>3</v>
      </c>
      <c r="O2658" t="s">
        <v>234</v>
      </c>
      <c r="Q2658" s="7">
        <v>1</v>
      </c>
      <c r="R2658" s="7">
        <v>2</v>
      </c>
      <c r="U2658">
        <v>3.9</v>
      </c>
      <c r="V2658">
        <v>0</v>
      </c>
      <c r="W2658">
        <v>1</v>
      </c>
      <c r="X2658">
        <v>2.9</v>
      </c>
      <c r="Y2658" t="s">
        <v>38</v>
      </c>
      <c r="Z2658" s="1">
        <v>0.74358999999999997</v>
      </c>
      <c r="AA2658" s="2">
        <v>1.4132670000000001</v>
      </c>
    </row>
    <row r="2659" spans="1:27">
      <c r="A2659" t="s">
        <v>37</v>
      </c>
      <c r="B2659" t="s">
        <v>25</v>
      </c>
      <c r="C2659" t="s">
        <v>65</v>
      </c>
      <c r="D2659" t="s">
        <v>66</v>
      </c>
      <c r="E2659" t="s">
        <v>882</v>
      </c>
      <c r="F2659" t="s">
        <v>4031</v>
      </c>
      <c r="G2659" t="s">
        <v>1195</v>
      </c>
      <c r="H2659">
        <v>23</v>
      </c>
      <c r="I2659">
        <v>21</v>
      </c>
      <c r="J2659" s="6">
        <v>1.19</v>
      </c>
      <c r="K2659" s="6">
        <v>1.19</v>
      </c>
      <c r="L2659" s="6">
        <v>0.1</v>
      </c>
      <c r="M2659" s="6">
        <v>11.9</v>
      </c>
      <c r="N2659" s="7">
        <v>1</v>
      </c>
      <c r="O2659" t="s">
        <v>234</v>
      </c>
      <c r="Q2659" s="7">
        <v>1</v>
      </c>
      <c r="R2659" s="7">
        <v>0</v>
      </c>
      <c r="U2659">
        <v>1.5</v>
      </c>
      <c r="V2659">
        <v>0</v>
      </c>
      <c r="W2659">
        <v>1.5</v>
      </c>
      <c r="X2659">
        <v>0</v>
      </c>
      <c r="Y2659" t="s">
        <v>38</v>
      </c>
      <c r="Z2659" s="1">
        <v>0</v>
      </c>
      <c r="AA2659" s="2">
        <v>0</v>
      </c>
    </row>
    <row r="2660" spans="1:27">
      <c r="A2660" t="s">
        <v>37</v>
      </c>
      <c r="B2660" t="s">
        <v>25</v>
      </c>
      <c r="C2660" t="s">
        <v>65</v>
      </c>
      <c r="D2660" t="s">
        <v>66</v>
      </c>
      <c r="E2660" t="s">
        <v>4032</v>
      </c>
      <c r="F2660" t="s">
        <v>4033</v>
      </c>
      <c r="G2660" t="s">
        <v>4034</v>
      </c>
      <c r="H2660">
        <v>22</v>
      </c>
      <c r="I2660">
        <v>14</v>
      </c>
      <c r="J2660" s="6">
        <v>3.13</v>
      </c>
      <c r="K2660" s="6">
        <v>3.13</v>
      </c>
      <c r="L2660" s="6">
        <v>0.27</v>
      </c>
      <c r="M2660" s="6">
        <v>11.74</v>
      </c>
      <c r="N2660" s="7">
        <v>2</v>
      </c>
      <c r="O2660" t="s">
        <v>234</v>
      </c>
      <c r="P2660" s="7">
        <v>1</v>
      </c>
      <c r="Q2660" s="7">
        <v>1</v>
      </c>
      <c r="R2660" s="7">
        <v>0</v>
      </c>
      <c r="U2660">
        <v>4</v>
      </c>
      <c r="V2660">
        <v>3.3</v>
      </c>
      <c r="W2660">
        <v>0.7</v>
      </c>
      <c r="X2660">
        <v>0</v>
      </c>
      <c r="Y2660" t="s">
        <v>38</v>
      </c>
      <c r="Z2660" s="1">
        <v>0</v>
      </c>
      <c r="AA2660" s="2">
        <v>0</v>
      </c>
    </row>
    <row r="2661" spans="1:27">
      <c r="A2661" t="s">
        <v>37</v>
      </c>
      <c r="B2661" t="s">
        <v>25</v>
      </c>
      <c r="C2661" t="s">
        <v>65</v>
      </c>
      <c r="D2661" t="s">
        <v>66</v>
      </c>
      <c r="E2661" t="s">
        <v>1198</v>
      </c>
      <c r="F2661" t="s">
        <v>4035</v>
      </c>
      <c r="G2661" t="s">
        <v>1200</v>
      </c>
      <c r="H2661">
        <v>31</v>
      </c>
      <c r="I2661">
        <v>25</v>
      </c>
      <c r="J2661" s="6">
        <v>3.33</v>
      </c>
      <c r="K2661" s="6">
        <v>3.33</v>
      </c>
      <c r="L2661" s="6">
        <v>0.2</v>
      </c>
      <c r="M2661" s="6">
        <v>16.649999999999999</v>
      </c>
      <c r="N2661" s="7">
        <v>2</v>
      </c>
      <c r="O2661" t="s">
        <v>234</v>
      </c>
      <c r="P2661" s="7">
        <v>1</v>
      </c>
      <c r="Q2661" s="7">
        <v>0</v>
      </c>
      <c r="R2661" s="7">
        <v>1</v>
      </c>
      <c r="U2661">
        <v>3</v>
      </c>
      <c r="V2661">
        <v>3</v>
      </c>
      <c r="W2661">
        <v>0</v>
      </c>
      <c r="X2661">
        <v>0</v>
      </c>
      <c r="Y2661" t="s">
        <v>38</v>
      </c>
      <c r="Z2661" s="1">
        <v>0</v>
      </c>
      <c r="AA2661" s="2">
        <v>0</v>
      </c>
    </row>
    <row r="2662" spans="1:27">
      <c r="A2662" t="s">
        <v>37</v>
      </c>
      <c r="B2662" t="s">
        <v>25</v>
      </c>
      <c r="C2662" t="s">
        <v>65</v>
      </c>
      <c r="D2662" t="s">
        <v>66</v>
      </c>
      <c r="E2662" t="s">
        <v>322</v>
      </c>
      <c r="F2662" t="s">
        <v>4036</v>
      </c>
      <c r="G2662" t="s">
        <v>1202</v>
      </c>
      <c r="H2662">
        <v>19</v>
      </c>
      <c r="I2662">
        <v>17</v>
      </c>
      <c r="J2662" s="6">
        <v>0.98</v>
      </c>
      <c r="K2662" s="6">
        <v>0.98</v>
      </c>
      <c r="L2662" s="6">
        <v>0.1</v>
      </c>
      <c r="M2662" s="6">
        <v>9.8000000000000007</v>
      </c>
      <c r="N2662" s="7">
        <v>2</v>
      </c>
      <c r="O2662" t="s">
        <v>234</v>
      </c>
      <c r="P2662" s="7">
        <v>1</v>
      </c>
      <c r="Q2662" s="7">
        <v>0</v>
      </c>
      <c r="R2662" s="7">
        <v>1</v>
      </c>
      <c r="U2662">
        <v>1.5</v>
      </c>
      <c r="V2662">
        <v>1.5</v>
      </c>
      <c r="W2662">
        <v>0</v>
      </c>
      <c r="X2662">
        <v>0</v>
      </c>
      <c r="Y2662" t="s">
        <v>38</v>
      </c>
      <c r="Z2662" s="1">
        <v>0</v>
      </c>
      <c r="AA2662" s="2">
        <v>0</v>
      </c>
    </row>
    <row r="2663" spans="1:27">
      <c r="A2663" t="s">
        <v>37</v>
      </c>
      <c r="B2663" t="s">
        <v>25</v>
      </c>
      <c r="C2663" t="s">
        <v>65</v>
      </c>
      <c r="D2663" t="s">
        <v>66</v>
      </c>
      <c r="E2663" t="s">
        <v>572</v>
      </c>
      <c r="F2663" t="s">
        <v>4037</v>
      </c>
      <c r="G2663" t="s">
        <v>1204</v>
      </c>
      <c r="H2663">
        <v>25</v>
      </c>
      <c r="I2663">
        <v>24</v>
      </c>
      <c r="J2663" s="6">
        <v>2.59</v>
      </c>
      <c r="K2663" s="6">
        <v>2.59</v>
      </c>
      <c r="L2663" s="6">
        <v>0.2</v>
      </c>
      <c r="M2663" s="6">
        <v>12.95</v>
      </c>
      <c r="N2663" s="7">
        <v>2</v>
      </c>
      <c r="O2663" t="s">
        <v>242</v>
      </c>
      <c r="P2663" s="7">
        <v>2</v>
      </c>
      <c r="Q2663" s="7">
        <v>0</v>
      </c>
      <c r="R2663" s="7">
        <v>0</v>
      </c>
      <c r="U2663">
        <v>3</v>
      </c>
      <c r="V2663">
        <v>3</v>
      </c>
      <c r="W2663">
        <v>0</v>
      </c>
      <c r="X2663">
        <v>0</v>
      </c>
      <c r="Y2663" t="s">
        <v>38</v>
      </c>
      <c r="Z2663" s="1">
        <v>0</v>
      </c>
      <c r="AA2663" s="2">
        <v>0</v>
      </c>
    </row>
    <row r="2664" spans="1:27">
      <c r="A2664" t="s">
        <v>37</v>
      </c>
      <c r="B2664" t="s">
        <v>25</v>
      </c>
      <c r="C2664" t="s">
        <v>65</v>
      </c>
      <c r="D2664" t="s">
        <v>66</v>
      </c>
      <c r="E2664" t="s">
        <v>397</v>
      </c>
      <c r="F2664" t="s">
        <v>4038</v>
      </c>
      <c r="G2664" t="s">
        <v>4039</v>
      </c>
      <c r="H2664">
        <v>26</v>
      </c>
      <c r="I2664">
        <v>19</v>
      </c>
      <c r="J2664" s="6">
        <v>2.71</v>
      </c>
      <c r="K2664" s="6">
        <v>2.71</v>
      </c>
      <c r="L2664" s="6">
        <v>0.2</v>
      </c>
      <c r="M2664" s="6">
        <v>13.55</v>
      </c>
      <c r="N2664" s="7">
        <v>1</v>
      </c>
      <c r="O2664" t="s">
        <v>234</v>
      </c>
      <c r="Q2664" s="7">
        <v>1</v>
      </c>
      <c r="R2664" s="7">
        <v>0</v>
      </c>
      <c r="U2664">
        <v>3</v>
      </c>
      <c r="V2664">
        <v>0</v>
      </c>
      <c r="W2664">
        <v>3</v>
      </c>
      <c r="X2664">
        <v>0</v>
      </c>
      <c r="Y2664" t="s">
        <v>38</v>
      </c>
      <c r="Z2664" s="1">
        <v>0</v>
      </c>
      <c r="AA2664" s="2">
        <v>0</v>
      </c>
    </row>
    <row r="2665" spans="1:27">
      <c r="A2665" t="s">
        <v>37</v>
      </c>
      <c r="B2665" t="s">
        <v>25</v>
      </c>
      <c r="C2665" t="s">
        <v>65</v>
      </c>
      <c r="D2665" t="s">
        <v>66</v>
      </c>
      <c r="E2665" t="s">
        <v>1524</v>
      </c>
      <c r="F2665" t="s">
        <v>4040</v>
      </c>
      <c r="G2665" t="s">
        <v>4041</v>
      </c>
      <c r="H2665">
        <v>12</v>
      </c>
      <c r="I2665">
        <v>7</v>
      </c>
      <c r="J2665" s="6">
        <v>1.29</v>
      </c>
      <c r="K2665" s="6">
        <v>1.29</v>
      </c>
      <c r="L2665" s="6">
        <v>0.2</v>
      </c>
      <c r="M2665" s="6">
        <v>6.45</v>
      </c>
      <c r="N2665" s="7">
        <v>2</v>
      </c>
      <c r="O2665" t="s">
        <v>234</v>
      </c>
      <c r="Q2665" s="7">
        <v>1</v>
      </c>
      <c r="R2665" s="7">
        <v>1</v>
      </c>
      <c r="U2665">
        <v>3</v>
      </c>
      <c r="V2665">
        <v>0</v>
      </c>
      <c r="W2665">
        <v>3</v>
      </c>
      <c r="X2665">
        <v>0</v>
      </c>
      <c r="Y2665" t="s">
        <v>38</v>
      </c>
      <c r="Z2665" s="1">
        <v>0</v>
      </c>
      <c r="AA2665" s="2">
        <v>0</v>
      </c>
    </row>
    <row r="2666" spans="1:27">
      <c r="A2666" t="s">
        <v>37</v>
      </c>
      <c r="B2666" t="s">
        <v>25</v>
      </c>
      <c r="C2666" t="s">
        <v>65</v>
      </c>
      <c r="D2666" t="s">
        <v>66</v>
      </c>
      <c r="E2666" t="s">
        <v>1902</v>
      </c>
      <c r="F2666" t="s">
        <v>4042</v>
      </c>
      <c r="G2666" t="s">
        <v>4043</v>
      </c>
      <c r="H2666">
        <v>8</v>
      </c>
      <c r="I2666">
        <v>8</v>
      </c>
      <c r="J2666" s="6">
        <v>0.82</v>
      </c>
      <c r="K2666" s="6">
        <v>0.82</v>
      </c>
      <c r="L2666" s="6">
        <v>0.2</v>
      </c>
      <c r="M2666" s="6">
        <v>4.0999999999999996</v>
      </c>
      <c r="N2666" s="7">
        <v>1</v>
      </c>
      <c r="O2666" t="s">
        <v>234</v>
      </c>
      <c r="Q2666" s="7">
        <v>0</v>
      </c>
      <c r="R2666" s="7">
        <v>1</v>
      </c>
      <c r="U2666">
        <v>3</v>
      </c>
      <c r="V2666">
        <v>0</v>
      </c>
      <c r="W2666">
        <v>0</v>
      </c>
      <c r="X2666">
        <v>3</v>
      </c>
      <c r="Y2666" t="s">
        <v>38</v>
      </c>
      <c r="Z2666" s="1">
        <v>1</v>
      </c>
      <c r="AA2666" s="2">
        <v>0.82</v>
      </c>
    </row>
    <row r="2667" spans="1:27">
      <c r="A2667" t="s">
        <v>37</v>
      </c>
      <c r="B2667" t="s">
        <v>25</v>
      </c>
      <c r="C2667" t="s">
        <v>65</v>
      </c>
      <c r="D2667" t="s">
        <v>66</v>
      </c>
      <c r="E2667" t="s">
        <v>428</v>
      </c>
      <c r="F2667" t="s">
        <v>4044</v>
      </c>
      <c r="G2667" t="s">
        <v>1212</v>
      </c>
      <c r="H2667">
        <v>22</v>
      </c>
      <c r="I2667">
        <v>21</v>
      </c>
      <c r="J2667" s="6">
        <v>2.2799999999999998</v>
      </c>
      <c r="K2667" s="6">
        <v>2.2799999999999998</v>
      </c>
      <c r="L2667" s="6">
        <v>0.2</v>
      </c>
      <c r="M2667" s="6">
        <v>11.4</v>
      </c>
      <c r="N2667" s="7">
        <v>1</v>
      </c>
      <c r="O2667" t="s">
        <v>234</v>
      </c>
      <c r="Q2667" s="7">
        <v>0</v>
      </c>
      <c r="R2667" s="7">
        <v>1</v>
      </c>
      <c r="U2667">
        <v>3</v>
      </c>
      <c r="V2667">
        <v>0</v>
      </c>
      <c r="W2667">
        <v>0</v>
      </c>
      <c r="X2667">
        <v>3</v>
      </c>
      <c r="Y2667" t="s">
        <v>38</v>
      </c>
      <c r="Z2667" s="1">
        <v>1</v>
      </c>
      <c r="AA2667" s="2">
        <v>2.2799999999999998</v>
      </c>
    </row>
    <row r="2668" spans="1:27">
      <c r="A2668" t="s">
        <v>37</v>
      </c>
      <c r="B2668" t="s">
        <v>25</v>
      </c>
      <c r="C2668" t="s">
        <v>65</v>
      </c>
      <c r="D2668" t="s">
        <v>66</v>
      </c>
      <c r="E2668" t="s">
        <v>1346</v>
      </c>
      <c r="F2668" t="s">
        <v>4045</v>
      </c>
      <c r="G2668" t="s">
        <v>4046</v>
      </c>
      <c r="H2668">
        <v>16</v>
      </c>
      <c r="I2668">
        <v>14</v>
      </c>
      <c r="J2668" s="6">
        <v>1.72</v>
      </c>
      <c r="K2668" s="6">
        <v>1.72</v>
      </c>
      <c r="L2668" s="6">
        <v>0.2</v>
      </c>
      <c r="M2668" s="6">
        <v>8.6</v>
      </c>
      <c r="N2668" s="7">
        <v>2</v>
      </c>
      <c r="O2668" t="s">
        <v>234</v>
      </c>
      <c r="P2668" s="7">
        <v>1</v>
      </c>
      <c r="Q2668" s="7">
        <v>0</v>
      </c>
      <c r="R2668" s="7">
        <v>1</v>
      </c>
      <c r="U2668">
        <v>3</v>
      </c>
      <c r="V2668">
        <v>0.75</v>
      </c>
      <c r="W2668">
        <v>0</v>
      </c>
      <c r="X2668">
        <v>2.25</v>
      </c>
      <c r="Y2668" t="s">
        <v>38</v>
      </c>
      <c r="Z2668" s="1">
        <v>0.75</v>
      </c>
      <c r="AA2668" s="2">
        <v>1.29</v>
      </c>
    </row>
    <row r="2669" spans="1:27">
      <c r="A2669" t="s">
        <v>37</v>
      </c>
      <c r="B2669" t="s">
        <v>25</v>
      </c>
      <c r="C2669" t="s">
        <v>67</v>
      </c>
      <c r="D2669" t="s">
        <v>68</v>
      </c>
      <c r="E2669" t="s">
        <v>1213</v>
      </c>
      <c r="F2669" t="s">
        <v>4047</v>
      </c>
      <c r="G2669" t="s">
        <v>1215</v>
      </c>
      <c r="H2669">
        <v>12</v>
      </c>
      <c r="I2669">
        <v>6</v>
      </c>
      <c r="J2669" s="6">
        <v>1.1399999999999999</v>
      </c>
      <c r="K2669" s="6">
        <v>1.1399999999999999</v>
      </c>
      <c r="L2669" s="6">
        <v>0.2</v>
      </c>
      <c r="M2669" s="6">
        <v>5.7</v>
      </c>
      <c r="N2669" s="7">
        <v>1</v>
      </c>
      <c r="O2669" t="s">
        <v>234</v>
      </c>
      <c r="Q2669" s="7">
        <v>0</v>
      </c>
      <c r="R2669" s="7">
        <v>1</v>
      </c>
      <c r="U2669">
        <v>3</v>
      </c>
      <c r="V2669">
        <v>0</v>
      </c>
      <c r="W2669">
        <v>0</v>
      </c>
      <c r="X2669">
        <v>3</v>
      </c>
      <c r="Y2669" t="s">
        <v>38</v>
      </c>
      <c r="Z2669" s="1">
        <v>1</v>
      </c>
      <c r="AA2669" s="2">
        <v>1.1399999999999999</v>
      </c>
    </row>
    <row r="2670" spans="1:27">
      <c r="A2670" t="s">
        <v>37</v>
      </c>
      <c r="B2670" t="s">
        <v>25</v>
      </c>
      <c r="C2670" t="s">
        <v>67</v>
      </c>
      <c r="D2670" t="s">
        <v>68</v>
      </c>
      <c r="E2670" t="s">
        <v>298</v>
      </c>
      <c r="F2670" t="s">
        <v>4048</v>
      </c>
      <c r="G2670" t="s">
        <v>300</v>
      </c>
      <c r="H2670">
        <v>30</v>
      </c>
      <c r="I2670">
        <v>18</v>
      </c>
      <c r="J2670" s="6">
        <v>1.9</v>
      </c>
      <c r="K2670" s="6">
        <v>1.9</v>
      </c>
      <c r="L2670" s="6">
        <v>0.13</v>
      </c>
      <c r="M2670" s="6">
        <v>14.25</v>
      </c>
      <c r="N2670" s="7">
        <v>1</v>
      </c>
      <c r="O2670" t="s">
        <v>234</v>
      </c>
      <c r="P2670" s="7">
        <v>1</v>
      </c>
      <c r="Q2670" s="7">
        <v>0</v>
      </c>
      <c r="R2670" s="7">
        <v>0</v>
      </c>
      <c r="U2670">
        <v>2</v>
      </c>
      <c r="V2670">
        <v>2</v>
      </c>
      <c r="W2670">
        <v>0</v>
      </c>
      <c r="X2670">
        <v>0</v>
      </c>
      <c r="Y2670" t="s">
        <v>38</v>
      </c>
      <c r="Z2670" s="1">
        <v>0</v>
      </c>
      <c r="AA2670" s="2">
        <v>0</v>
      </c>
    </row>
    <row r="2671" spans="1:27">
      <c r="A2671" t="s">
        <v>37</v>
      </c>
      <c r="B2671" t="s">
        <v>25</v>
      </c>
      <c r="C2671" t="s">
        <v>67</v>
      </c>
      <c r="D2671" t="s">
        <v>68</v>
      </c>
      <c r="E2671" t="s">
        <v>298</v>
      </c>
      <c r="F2671" t="s">
        <v>4049</v>
      </c>
      <c r="G2671" t="s">
        <v>300</v>
      </c>
      <c r="H2671">
        <v>11</v>
      </c>
      <c r="I2671">
        <v>9</v>
      </c>
      <c r="J2671" s="6">
        <v>0.75</v>
      </c>
      <c r="K2671" s="6">
        <v>0.75</v>
      </c>
      <c r="L2671" s="6">
        <v>0.13</v>
      </c>
      <c r="M2671" s="6">
        <v>5.63</v>
      </c>
      <c r="N2671" s="7">
        <v>1</v>
      </c>
      <c r="O2671" t="s">
        <v>234</v>
      </c>
      <c r="Q2671" s="7">
        <v>0</v>
      </c>
      <c r="R2671" s="7">
        <v>1</v>
      </c>
      <c r="U2671">
        <v>2</v>
      </c>
      <c r="V2671">
        <v>0</v>
      </c>
      <c r="W2671">
        <v>0</v>
      </c>
      <c r="X2671">
        <v>2</v>
      </c>
      <c r="Y2671" t="s">
        <v>38</v>
      </c>
      <c r="Z2671" s="1">
        <v>1</v>
      </c>
      <c r="AA2671" s="2">
        <v>0.75066699999999997</v>
      </c>
    </row>
    <row r="2672" spans="1:27">
      <c r="A2672" t="s">
        <v>37</v>
      </c>
      <c r="B2672" t="s">
        <v>25</v>
      </c>
      <c r="C2672" t="s">
        <v>67</v>
      </c>
      <c r="D2672" t="s">
        <v>68</v>
      </c>
      <c r="E2672" t="s">
        <v>301</v>
      </c>
      <c r="F2672" t="s">
        <v>4050</v>
      </c>
      <c r="G2672" t="s">
        <v>303</v>
      </c>
      <c r="H2672">
        <v>21</v>
      </c>
      <c r="I2672">
        <v>19</v>
      </c>
      <c r="J2672" s="6">
        <v>1.44</v>
      </c>
      <c r="K2672" s="6">
        <v>1.44</v>
      </c>
      <c r="L2672" s="6">
        <v>0.13</v>
      </c>
      <c r="M2672" s="6">
        <v>10.8</v>
      </c>
      <c r="N2672" s="7">
        <v>1</v>
      </c>
      <c r="O2672" t="s">
        <v>234</v>
      </c>
      <c r="P2672" s="7">
        <v>1</v>
      </c>
      <c r="Q2672" s="7">
        <v>0</v>
      </c>
      <c r="R2672" s="7">
        <v>0</v>
      </c>
      <c r="U2672">
        <v>2</v>
      </c>
      <c r="V2672">
        <v>2</v>
      </c>
      <c r="W2672">
        <v>0</v>
      </c>
      <c r="X2672">
        <v>0</v>
      </c>
      <c r="Y2672" t="s">
        <v>38</v>
      </c>
      <c r="Z2672" s="1">
        <v>0</v>
      </c>
      <c r="AA2672" s="2">
        <v>0</v>
      </c>
    </row>
    <row r="2673" spans="1:27">
      <c r="A2673" t="s">
        <v>37</v>
      </c>
      <c r="B2673" t="s">
        <v>25</v>
      </c>
      <c r="C2673" t="s">
        <v>67</v>
      </c>
      <c r="D2673" t="s">
        <v>68</v>
      </c>
      <c r="E2673" t="s">
        <v>301</v>
      </c>
      <c r="F2673" t="s">
        <v>4051</v>
      </c>
      <c r="G2673" t="s">
        <v>303</v>
      </c>
      <c r="H2673">
        <v>20</v>
      </c>
      <c r="I2673">
        <v>15</v>
      </c>
      <c r="J2673" s="6">
        <v>1.26</v>
      </c>
      <c r="K2673" s="6">
        <v>1.26</v>
      </c>
      <c r="L2673" s="6">
        <v>0.13</v>
      </c>
      <c r="M2673" s="6">
        <v>9.4499999999999993</v>
      </c>
      <c r="N2673" s="7">
        <v>1</v>
      </c>
      <c r="O2673" t="s">
        <v>234</v>
      </c>
      <c r="Q2673" s="7">
        <v>0</v>
      </c>
      <c r="R2673" s="7">
        <v>1</v>
      </c>
      <c r="U2673">
        <v>2</v>
      </c>
      <c r="V2673">
        <v>0</v>
      </c>
      <c r="W2673">
        <v>0</v>
      </c>
      <c r="X2673">
        <v>2</v>
      </c>
      <c r="Y2673" t="s">
        <v>38</v>
      </c>
      <c r="Z2673" s="1">
        <v>1</v>
      </c>
      <c r="AA2673" s="2">
        <v>1.26</v>
      </c>
    </row>
    <row r="2674" spans="1:27">
      <c r="A2674" t="s">
        <v>37</v>
      </c>
      <c r="B2674" t="s">
        <v>25</v>
      </c>
      <c r="C2674" t="s">
        <v>67</v>
      </c>
      <c r="D2674" t="s">
        <v>68</v>
      </c>
      <c r="E2674" t="s">
        <v>269</v>
      </c>
      <c r="F2674" t="s">
        <v>4052</v>
      </c>
      <c r="G2674" t="s">
        <v>305</v>
      </c>
      <c r="H2674">
        <v>9</v>
      </c>
      <c r="I2674">
        <v>8</v>
      </c>
      <c r="J2674" s="6">
        <v>0.97</v>
      </c>
      <c r="K2674" s="6">
        <v>0.97</v>
      </c>
      <c r="L2674" s="6">
        <v>0</v>
      </c>
      <c r="M2674" s="6">
        <v>0</v>
      </c>
      <c r="N2674" s="7">
        <v>1</v>
      </c>
      <c r="O2674" t="s">
        <v>234</v>
      </c>
      <c r="Q2674" s="7">
        <v>0</v>
      </c>
      <c r="R2674" s="7">
        <v>0</v>
      </c>
      <c r="T2674" s="7">
        <v>1</v>
      </c>
      <c r="U2674">
        <v>0</v>
      </c>
      <c r="V2674">
        <v>0</v>
      </c>
      <c r="W2674">
        <v>0</v>
      </c>
      <c r="X2674">
        <v>0</v>
      </c>
      <c r="Y2674" t="s">
        <v>38</v>
      </c>
      <c r="AA2674" s="2">
        <v>0</v>
      </c>
    </row>
    <row r="2675" spans="1:27">
      <c r="A2675" t="s">
        <v>37</v>
      </c>
      <c r="B2675" t="s">
        <v>25</v>
      </c>
      <c r="C2675" t="s">
        <v>67</v>
      </c>
      <c r="D2675" t="s">
        <v>68</v>
      </c>
      <c r="E2675" t="s">
        <v>269</v>
      </c>
      <c r="F2675" t="s">
        <v>4053</v>
      </c>
      <c r="G2675" t="s">
        <v>305</v>
      </c>
      <c r="H2675">
        <v>14</v>
      </c>
      <c r="I2675">
        <v>12</v>
      </c>
      <c r="J2675" s="6">
        <v>1.51</v>
      </c>
      <c r="K2675" s="6">
        <v>1.51</v>
      </c>
      <c r="L2675" s="6">
        <v>0</v>
      </c>
      <c r="M2675" s="6">
        <v>0</v>
      </c>
      <c r="N2675" s="7">
        <v>1</v>
      </c>
      <c r="O2675" t="s">
        <v>234</v>
      </c>
      <c r="Q2675" s="7">
        <v>0</v>
      </c>
      <c r="R2675" s="7">
        <v>0</v>
      </c>
      <c r="T2675" s="7">
        <v>1</v>
      </c>
      <c r="U2675">
        <v>0</v>
      </c>
      <c r="V2675">
        <v>0</v>
      </c>
      <c r="W2675">
        <v>0</v>
      </c>
      <c r="X2675">
        <v>0</v>
      </c>
      <c r="Y2675" t="s">
        <v>38</v>
      </c>
      <c r="AA2675" s="2">
        <v>0</v>
      </c>
    </row>
    <row r="2676" spans="1:27">
      <c r="A2676" t="s">
        <v>37</v>
      </c>
      <c r="B2676" t="s">
        <v>25</v>
      </c>
      <c r="C2676" t="s">
        <v>67</v>
      </c>
      <c r="D2676" t="s">
        <v>68</v>
      </c>
      <c r="E2676" t="s">
        <v>357</v>
      </c>
      <c r="F2676" t="s">
        <v>4054</v>
      </c>
      <c r="G2676" t="s">
        <v>1224</v>
      </c>
      <c r="H2676">
        <v>21</v>
      </c>
      <c r="I2676">
        <v>17</v>
      </c>
      <c r="J2676" s="6">
        <v>2.2599999999999998</v>
      </c>
      <c r="K2676" s="6">
        <v>2.2599999999999998</v>
      </c>
      <c r="L2676" s="6">
        <v>0</v>
      </c>
      <c r="M2676" s="6">
        <v>0</v>
      </c>
      <c r="N2676" s="7">
        <v>1</v>
      </c>
      <c r="O2676" t="s">
        <v>234</v>
      </c>
      <c r="Q2676" s="7">
        <v>0</v>
      </c>
      <c r="R2676" s="7">
        <v>0</v>
      </c>
      <c r="T2676" s="7">
        <v>1</v>
      </c>
      <c r="U2676">
        <v>0</v>
      </c>
      <c r="V2676">
        <v>0</v>
      </c>
      <c r="W2676">
        <v>0</v>
      </c>
      <c r="X2676">
        <v>0</v>
      </c>
      <c r="Y2676" t="s">
        <v>38</v>
      </c>
      <c r="AA2676" s="2">
        <v>0</v>
      </c>
    </row>
    <row r="2677" spans="1:27">
      <c r="A2677" t="s">
        <v>37</v>
      </c>
      <c r="B2677" t="s">
        <v>25</v>
      </c>
      <c r="C2677" t="s">
        <v>67</v>
      </c>
      <c r="D2677" t="s">
        <v>68</v>
      </c>
      <c r="E2677" t="s">
        <v>328</v>
      </c>
      <c r="F2677" t="s">
        <v>4055</v>
      </c>
      <c r="G2677" t="s">
        <v>4056</v>
      </c>
      <c r="H2677">
        <v>3</v>
      </c>
      <c r="I2677">
        <v>3</v>
      </c>
      <c r="J2677" s="6">
        <v>0.21</v>
      </c>
      <c r="K2677" s="6">
        <v>0.21</v>
      </c>
      <c r="L2677" s="6">
        <v>0</v>
      </c>
      <c r="M2677" s="6">
        <v>0</v>
      </c>
      <c r="N2677" s="7">
        <v>1</v>
      </c>
      <c r="O2677" t="s">
        <v>234</v>
      </c>
      <c r="P2677" s="7">
        <v>1</v>
      </c>
      <c r="Q2677" s="7">
        <v>0</v>
      </c>
      <c r="R2677" s="7">
        <v>0</v>
      </c>
      <c r="U2677">
        <v>0</v>
      </c>
      <c r="V2677">
        <v>0</v>
      </c>
      <c r="W2677">
        <v>0</v>
      </c>
      <c r="X2677">
        <v>0</v>
      </c>
      <c r="Y2677" t="s">
        <v>38</v>
      </c>
      <c r="AA2677" s="2">
        <v>0</v>
      </c>
    </row>
    <row r="2678" spans="1:27">
      <c r="A2678" t="s">
        <v>37</v>
      </c>
      <c r="B2678" t="s">
        <v>25</v>
      </c>
      <c r="C2678" t="s">
        <v>67</v>
      </c>
      <c r="D2678" t="s">
        <v>68</v>
      </c>
      <c r="E2678" t="s">
        <v>330</v>
      </c>
      <c r="F2678" t="s">
        <v>4057</v>
      </c>
      <c r="G2678" t="s">
        <v>1228</v>
      </c>
      <c r="H2678">
        <v>9</v>
      </c>
      <c r="I2678">
        <v>4</v>
      </c>
      <c r="J2678" s="6">
        <v>0.65</v>
      </c>
      <c r="K2678" s="6">
        <v>0.65</v>
      </c>
      <c r="L2678" s="6">
        <v>0</v>
      </c>
      <c r="M2678" s="6">
        <v>0</v>
      </c>
      <c r="N2678" s="7">
        <v>1</v>
      </c>
      <c r="O2678" t="s">
        <v>234</v>
      </c>
      <c r="Q2678" s="7">
        <v>0</v>
      </c>
      <c r="R2678" s="7">
        <v>0</v>
      </c>
      <c r="T2678" s="7">
        <v>1</v>
      </c>
      <c r="U2678">
        <v>0</v>
      </c>
      <c r="V2678">
        <v>0</v>
      </c>
      <c r="W2678">
        <v>0</v>
      </c>
      <c r="X2678">
        <v>0</v>
      </c>
      <c r="Y2678" t="s">
        <v>38</v>
      </c>
      <c r="AA2678" s="2">
        <v>0</v>
      </c>
    </row>
    <row r="2679" spans="1:27">
      <c r="A2679" t="s">
        <v>37</v>
      </c>
      <c r="B2679" t="s">
        <v>25</v>
      </c>
      <c r="C2679" t="s">
        <v>67</v>
      </c>
      <c r="D2679" t="s">
        <v>68</v>
      </c>
      <c r="E2679" t="s">
        <v>1038</v>
      </c>
      <c r="F2679" t="s">
        <v>4058</v>
      </c>
      <c r="G2679" t="s">
        <v>4059</v>
      </c>
      <c r="H2679">
        <v>8</v>
      </c>
      <c r="I2679">
        <v>8</v>
      </c>
      <c r="J2679" s="6">
        <v>0.86</v>
      </c>
      <c r="K2679" s="6">
        <v>0.86</v>
      </c>
      <c r="L2679" s="6">
        <v>0</v>
      </c>
      <c r="M2679" s="6">
        <v>0</v>
      </c>
      <c r="N2679" s="7">
        <v>1</v>
      </c>
      <c r="O2679" t="s">
        <v>234</v>
      </c>
      <c r="Q2679" s="7">
        <v>0</v>
      </c>
      <c r="R2679" s="7">
        <v>0</v>
      </c>
      <c r="T2679" s="7">
        <v>1</v>
      </c>
      <c r="U2679">
        <v>0</v>
      </c>
      <c r="V2679">
        <v>0</v>
      </c>
      <c r="W2679">
        <v>0</v>
      </c>
      <c r="X2679">
        <v>0</v>
      </c>
      <c r="Y2679" t="s">
        <v>38</v>
      </c>
      <c r="AA2679" s="2">
        <v>0</v>
      </c>
    </row>
    <row r="2680" spans="1:27">
      <c r="A2680" t="s">
        <v>37</v>
      </c>
      <c r="B2680" t="s">
        <v>25</v>
      </c>
      <c r="C2680" t="s">
        <v>67</v>
      </c>
      <c r="D2680" t="s">
        <v>68</v>
      </c>
      <c r="E2680" t="s">
        <v>312</v>
      </c>
      <c r="F2680" t="s">
        <v>4060</v>
      </c>
      <c r="G2680" t="s">
        <v>1230</v>
      </c>
      <c r="H2680">
        <v>16</v>
      </c>
      <c r="I2680">
        <v>14</v>
      </c>
      <c r="J2680" s="6">
        <v>3.34</v>
      </c>
      <c r="K2680" s="6">
        <v>3.34</v>
      </c>
      <c r="L2680" s="6">
        <v>0.37</v>
      </c>
      <c r="M2680" s="6">
        <v>8.9499999999999993</v>
      </c>
      <c r="N2680" s="7">
        <v>2</v>
      </c>
      <c r="O2680" t="s">
        <v>234</v>
      </c>
      <c r="Q2680" s="7">
        <v>0</v>
      </c>
      <c r="R2680" s="7">
        <v>2</v>
      </c>
      <c r="U2680">
        <v>5.6</v>
      </c>
      <c r="V2680">
        <v>0</v>
      </c>
      <c r="W2680">
        <v>0</v>
      </c>
      <c r="X2680">
        <v>5.6</v>
      </c>
      <c r="Y2680" t="s">
        <v>38</v>
      </c>
      <c r="Z2680" s="1">
        <v>1</v>
      </c>
      <c r="AA2680" s="2">
        <v>3.3413330000000001</v>
      </c>
    </row>
    <row r="2681" spans="1:27">
      <c r="A2681" t="s">
        <v>37</v>
      </c>
      <c r="B2681" t="s">
        <v>25</v>
      </c>
      <c r="C2681" t="s">
        <v>67</v>
      </c>
      <c r="D2681" t="s">
        <v>68</v>
      </c>
      <c r="E2681" t="s">
        <v>882</v>
      </c>
      <c r="F2681" t="s">
        <v>4061</v>
      </c>
      <c r="G2681" t="s">
        <v>4062</v>
      </c>
      <c r="H2681">
        <v>34</v>
      </c>
      <c r="I2681">
        <v>32</v>
      </c>
      <c r="J2681" s="6">
        <v>7.1</v>
      </c>
      <c r="K2681" s="6">
        <v>7.1</v>
      </c>
      <c r="L2681" s="6">
        <v>0</v>
      </c>
      <c r="M2681" s="6">
        <v>0</v>
      </c>
      <c r="N2681" s="7">
        <v>2</v>
      </c>
      <c r="O2681" t="s">
        <v>234</v>
      </c>
      <c r="Q2681" s="7">
        <v>0</v>
      </c>
      <c r="R2681" s="7">
        <v>2</v>
      </c>
      <c r="U2681">
        <v>0</v>
      </c>
      <c r="V2681">
        <v>0</v>
      </c>
      <c r="W2681">
        <v>0</v>
      </c>
      <c r="X2681">
        <v>0</v>
      </c>
      <c r="Y2681" t="s">
        <v>38</v>
      </c>
      <c r="AA2681" s="2">
        <v>0</v>
      </c>
    </row>
    <row r="2682" spans="1:27">
      <c r="A2682" t="s">
        <v>37</v>
      </c>
      <c r="B2682" t="s">
        <v>25</v>
      </c>
      <c r="C2682" t="s">
        <v>67</v>
      </c>
      <c r="D2682" t="s">
        <v>68</v>
      </c>
      <c r="E2682" t="s">
        <v>1233</v>
      </c>
      <c r="F2682" t="s">
        <v>4063</v>
      </c>
      <c r="G2682" t="s">
        <v>1235</v>
      </c>
      <c r="H2682">
        <v>13</v>
      </c>
      <c r="I2682">
        <v>8</v>
      </c>
      <c r="J2682" s="6">
        <v>1.4</v>
      </c>
      <c r="K2682" s="6">
        <v>1.4</v>
      </c>
      <c r="L2682" s="6">
        <v>0.2</v>
      </c>
      <c r="M2682" s="6">
        <v>7</v>
      </c>
      <c r="N2682" s="7">
        <v>1</v>
      </c>
      <c r="O2682" t="s">
        <v>234</v>
      </c>
      <c r="Q2682" s="7">
        <v>0</v>
      </c>
      <c r="R2682" s="7">
        <v>1</v>
      </c>
      <c r="U2682">
        <v>3</v>
      </c>
      <c r="V2682">
        <v>0</v>
      </c>
      <c r="W2682">
        <v>0</v>
      </c>
      <c r="X2682">
        <v>3</v>
      </c>
      <c r="Y2682" t="s">
        <v>38</v>
      </c>
      <c r="Z2682" s="1">
        <v>1</v>
      </c>
      <c r="AA2682" s="2">
        <v>1.4</v>
      </c>
    </row>
    <row r="2683" spans="1:27">
      <c r="A2683" t="s">
        <v>37</v>
      </c>
      <c r="B2683" t="s">
        <v>25</v>
      </c>
      <c r="C2683" t="s">
        <v>67</v>
      </c>
      <c r="D2683" t="s">
        <v>68</v>
      </c>
      <c r="E2683" t="s">
        <v>1236</v>
      </c>
      <c r="F2683" t="s">
        <v>4064</v>
      </c>
      <c r="G2683" t="s">
        <v>1238</v>
      </c>
      <c r="H2683">
        <v>10</v>
      </c>
      <c r="I2683">
        <v>9</v>
      </c>
      <c r="J2683" s="6">
        <v>1.08</v>
      </c>
      <c r="K2683" s="6">
        <v>1.08</v>
      </c>
      <c r="L2683" s="6">
        <v>0</v>
      </c>
      <c r="M2683" s="6">
        <v>0</v>
      </c>
      <c r="N2683" s="7">
        <v>1</v>
      </c>
      <c r="O2683" t="s">
        <v>234</v>
      </c>
      <c r="Q2683" s="7">
        <v>0</v>
      </c>
      <c r="R2683" s="7">
        <v>0</v>
      </c>
      <c r="T2683" s="7">
        <v>1</v>
      </c>
      <c r="U2683">
        <v>0</v>
      </c>
      <c r="V2683">
        <v>0</v>
      </c>
      <c r="W2683">
        <v>0</v>
      </c>
      <c r="X2683">
        <v>0</v>
      </c>
      <c r="Y2683" t="s">
        <v>38</v>
      </c>
      <c r="AA2683" s="2">
        <v>0</v>
      </c>
    </row>
    <row r="2684" spans="1:27">
      <c r="A2684" t="s">
        <v>37</v>
      </c>
      <c r="B2684" t="s">
        <v>25</v>
      </c>
      <c r="C2684" t="s">
        <v>67</v>
      </c>
      <c r="D2684" t="s">
        <v>68</v>
      </c>
      <c r="E2684" t="s">
        <v>1319</v>
      </c>
      <c r="F2684" t="s">
        <v>4065</v>
      </c>
      <c r="G2684" t="s">
        <v>4066</v>
      </c>
      <c r="H2684">
        <v>22</v>
      </c>
      <c r="I2684">
        <v>21</v>
      </c>
      <c r="J2684" s="6">
        <v>4.59</v>
      </c>
      <c r="K2684" s="6">
        <v>4.59</v>
      </c>
      <c r="L2684" s="6">
        <v>0.37</v>
      </c>
      <c r="M2684" s="6">
        <v>12.29</v>
      </c>
      <c r="N2684" s="7">
        <v>2</v>
      </c>
      <c r="O2684" t="s">
        <v>234</v>
      </c>
      <c r="P2684" s="7">
        <v>1</v>
      </c>
      <c r="Q2684" s="7">
        <v>0</v>
      </c>
      <c r="R2684" s="7">
        <v>1</v>
      </c>
      <c r="U2684">
        <v>5.6</v>
      </c>
      <c r="V2684">
        <v>2</v>
      </c>
      <c r="W2684">
        <v>0</v>
      </c>
      <c r="X2684">
        <v>3.6</v>
      </c>
      <c r="Y2684" t="s">
        <v>38</v>
      </c>
      <c r="Z2684" s="1">
        <v>0.64285700000000001</v>
      </c>
      <c r="AA2684" s="2">
        <v>2.9496000000000002</v>
      </c>
    </row>
    <row r="2685" spans="1:27">
      <c r="A2685" t="s">
        <v>37</v>
      </c>
      <c r="B2685" t="s">
        <v>25</v>
      </c>
      <c r="C2685" t="s">
        <v>67</v>
      </c>
      <c r="D2685" t="s">
        <v>68</v>
      </c>
      <c r="E2685" t="s">
        <v>1245</v>
      </c>
      <c r="F2685" t="s">
        <v>4067</v>
      </c>
      <c r="G2685" t="s">
        <v>1247</v>
      </c>
      <c r="H2685">
        <v>14</v>
      </c>
      <c r="I2685">
        <v>8</v>
      </c>
      <c r="J2685" s="6">
        <v>3.1</v>
      </c>
      <c r="K2685" s="6">
        <v>3.1</v>
      </c>
      <c r="L2685" s="6">
        <v>0.44</v>
      </c>
      <c r="M2685" s="6">
        <v>7.05</v>
      </c>
      <c r="N2685" s="7">
        <v>2</v>
      </c>
      <c r="O2685" t="s">
        <v>234</v>
      </c>
      <c r="P2685" s="7">
        <v>2</v>
      </c>
      <c r="Q2685" s="7">
        <v>0</v>
      </c>
      <c r="R2685" s="7">
        <v>0</v>
      </c>
      <c r="U2685">
        <v>6.6</v>
      </c>
      <c r="V2685">
        <v>6.6</v>
      </c>
      <c r="W2685">
        <v>0</v>
      </c>
      <c r="X2685">
        <v>0</v>
      </c>
      <c r="Y2685" t="s">
        <v>38</v>
      </c>
      <c r="Z2685" s="1">
        <v>0</v>
      </c>
      <c r="AA2685" s="2">
        <v>0</v>
      </c>
    </row>
    <row r="2686" spans="1:27">
      <c r="A2686" t="s">
        <v>37</v>
      </c>
      <c r="B2686" t="s">
        <v>25</v>
      </c>
      <c r="C2686" t="s">
        <v>67</v>
      </c>
      <c r="D2686" t="s">
        <v>68</v>
      </c>
      <c r="E2686" t="s">
        <v>837</v>
      </c>
      <c r="F2686" t="s">
        <v>4068</v>
      </c>
      <c r="G2686" t="s">
        <v>1249</v>
      </c>
      <c r="H2686">
        <v>3</v>
      </c>
      <c r="I2686">
        <v>3</v>
      </c>
      <c r="J2686" s="6">
        <v>0.54</v>
      </c>
      <c r="K2686" s="6">
        <v>0.54</v>
      </c>
      <c r="L2686" s="6">
        <v>0</v>
      </c>
      <c r="M2686" s="6">
        <v>0</v>
      </c>
      <c r="N2686" s="7">
        <v>2</v>
      </c>
      <c r="O2686" t="s">
        <v>234</v>
      </c>
      <c r="Q2686" s="7">
        <v>0</v>
      </c>
      <c r="R2686" s="7">
        <v>0</v>
      </c>
      <c r="T2686" s="7">
        <v>2</v>
      </c>
      <c r="U2686">
        <v>0</v>
      </c>
      <c r="V2686">
        <v>0</v>
      </c>
      <c r="W2686">
        <v>0</v>
      </c>
      <c r="X2686">
        <v>0</v>
      </c>
      <c r="Y2686" t="s">
        <v>38</v>
      </c>
      <c r="AA2686" s="2">
        <v>0</v>
      </c>
    </row>
    <row r="2687" spans="1:27">
      <c r="A2687" t="s">
        <v>37</v>
      </c>
      <c r="B2687" t="s">
        <v>25</v>
      </c>
      <c r="C2687" t="s">
        <v>67</v>
      </c>
      <c r="D2687" t="s">
        <v>68</v>
      </c>
      <c r="E2687" t="s">
        <v>4069</v>
      </c>
      <c r="F2687" t="s">
        <v>4070</v>
      </c>
      <c r="G2687" t="s">
        <v>4071</v>
      </c>
      <c r="H2687">
        <v>3</v>
      </c>
      <c r="I2687">
        <v>3</v>
      </c>
      <c r="J2687" s="6">
        <v>0.54</v>
      </c>
      <c r="K2687" s="6">
        <v>0.54</v>
      </c>
      <c r="L2687" s="6">
        <v>0</v>
      </c>
      <c r="M2687" s="6">
        <v>0</v>
      </c>
      <c r="N2687" s="7">
        <v>2</v>
      </c>
      <c r="O2687" t="s">
        <v>234</v>
      </c>
      <c r="Q2687" s="7">
        <v>0</v>
      </c>
      <c r="R2687" s="7">
        <v>0</v>
      </c>
      <c r="T2687" s="7">
        <v>2</v>
      </c>
      <c r="U2687">
        <v>0</v>
      </c>
      <c r="V2687">
        <v>0</v>
      </c>
      <c r="W2687">
        <v>0</v>
      </c>
      <c r="X2687">
        <v>0</v>
      </c>
      <c r="Y2687" t="s">
        <v>38</v>
      </c>
      <c r="AA2687" s="2">
        <v>0</v>
      </c>
    </row>
    <row r="2688" spans="1:27">
      <c r="A2688" t="s">
        <v>37</v>
      </c>
      <c r="B2688" t="s">
        <v>25</v>
      </c>
      <c r="C2688" t="s">
        <v>67</v>
      </c>
      <c r="D2688" t="s">
        <v>68</v>
      </c>
      <c r="E2688" t="s">
        <v>1252</v>
      </c>
      <c r="F2688" t="s">
        <v>4072</v>
      </c>
      <c r="G2688" t="s">
        <v>1254</v>
      </c>
      <c r="H2688">
        <v>1</v>
      </c>
      <c r="I2688">
        <v>1</v>
      </c>
      <c r="J2688" s="6">
        <v>0.25</v>
      </c>
      <c r="K2688" s="6">
        <v>0.25</v>
      </c>
      <c r="L2688" s="6">
        <v>0.43</v>
      </c>
      <c r="M2688" s="6">
        <v>0.59</v>
      </c>
      <c r="N2688" s="7">
        <v>2</v>
      </c>
      <c r="O2688" t="s">
        <v>234</v>
      </c>
      <c r="Q2688" s="7">
        <v>0</v>
      </c>
      <c r="R2688" s="7">
        <v>2</v>
      </c>
      <c r="U2688">
        <v>6.4</v>
      </c>
      <c r="V2688">
        <v>0</v>
      </c>
      <c r="W2688">
        <v>0</v>
      </c>
      <c r="X2688">
        <v>6.4</v>
      </c>
      <c r="Y2688" t="s">
        <v>38</v>
      </c>
      <c r="Z2688" s="1">
        <v>1</v>
      </c>
      <c r="AA2688" s="2">
        <v>0.25173299999999998</v>
      </c>
    </row>
    <row r="2689" spans="1:27">
      <c r="A2689" t="s">
        <v>37</v>
      </c>
      <c r="B2689" t="s">
        <v>25</v>
      </c>
      <c r="C2689" t="s">
        <v>67</v>
      </c>
      <c r="D2689" t="s">
        <v>68</v>
      </c>
      <c r="E2689" t="s">
        <v>4073</v>
      </c>
      <c r="F2689" t="s">
        <v>4074</v>
      </c>
      <c r="G2689" t="s">
        <v>4075</v>
      </c>
      <c r="H2689">
        <v>1</v>
      </c>
      <c r="I2689">
        <v>1</v>
      </c>
      <c r="J2689" s="6">
        <v>0.25</v>
      </c>
      <c r="K2689" s="6">
        <v>0.25</v>
      </c>
      <c r="L2689" s="6">
        <v>0</v>
      </c>
      <c r="M2689" s="6">
        <v>0</v>
      </c>
      <c r="N2689" s="7">
        <v>2</v>
      </c>
      <c r="O2689" t="s">
        <v>234</v>
      </c>
      <c r="Q2689" s="7">
        <v>0</v>
      </c>
      <c r="R2689" s="7">
        <v>0</v>
      </c>
      <c r="T2689" s="7">
        <v>2</v>
      </c>
      <c r="U2689">
        <v>0</v>
      </c>
      <c r="V2689">
        <v>0</v>
      </c>
      <c r="W2689">
        <v>0</v>
      </c>
      <c r="X2689">
        <v>0</v>
      </c>
      <c r="Y2689" t="s">
        <v>38</v>
      </c>
      <c r="AA2689" s="2">
        <v>0</v>
      </c>
    </row>
    <row r="2690" spans="1:27">
      <c r="A2690" t="s">
        <v>37</v>
      </c>
      <c r="B2690" t="s">
        <v>25</v>
      </c>
      <c r="C2690" t="s">
        <v>67</v>
      </c>
      <c r="D2690" t="s">
        <v>68</v>
      </c>
      <c r="E2690" t="s">
        <v>2394</v>
      </c>
      <c r="F2690" t="s">
        <v>4076</v>
      </c>
      <c r="G2690" t="s">
        <v>4077</v>
      </c>
      <c r="H2690">
        <v>1</v>
      </c>
      <c r="I2690">
        <v>0</v>
      </c>
      <c r="J2690" s="6">
        <v>0.28000000000000003</v>
      </c>
      <c r="K2690" s="6">
        <v>0.28000000000000003</v>
      </c>
      <c r="L2690" s="6">
        <v>0</v>
      </c>
      <c r="M2690" s="6">
        <v>0</v>
      </c>
      <c r="N2690" s="7">
        <v>2</v>
      </c>
      <c r="O2690" t="s">
        <v>234</v>
      </c>
      <c r="Q2690" s="7">
        <v>0</v>
      </c>
      <c r="R2690" s="7">
        <v>0</v>
      </c>
      <c r="T2690" s="7">
        <v>2</v>
      </c>
      <c r="U2690">
        <v>0</v>
      </c>
      <c r="V2690">
        <v>0</v>
      </c>
      <c r="W2690">
        <v>0</v>
      </c>
      <c r="X2690">
        <v>0</v>
      </c>
      <c r="Y2690" t="s">
        <v>38</v>
      </c>
      <c r="AA2690" s="2">
        <v>0</v>
      </c>
    </row>
    <row r="2691" spans="1:27">
      <c r="A2691" t="s">
        <v>37</v>
      </c>
      <c r="B2691" t="s">
        <v>25</v>
      </c>
      <c r="C2691" t="s">
        <v>67</v>
      </c>
      <c r="D2691" t="s">
        <v>68</v>
      </c>
      <c r="E2691" t="s">
        <v>2394</v>
      </c>
      <c r="F2691" t="s">
        <v>4078</v>
      </c>
      <c r="G2691" t="s">
        <v>4077</v>
      </c>
      <c r="H2691">
        <v>1</v>
      </c>
      <c r="I2691">
        <v>1</v>
      </c>
      <c r="J2691" s="6">
        <v>0.28000000000000003</v>
      </c>
      <c r="K2691" s="6">
        <v>0.28000000000000003</v>
      </c>
      <c r="L2691" s="6">
        <v>0</v>
      </c>
      <c r="M2691" s="6">
        <v>0</v>
      </c>
      <c r="N2691" s="7">
        <v>2</v>
      </c>
      <c r="O2691" t="s">
        <v>234</v>
      </c>
      <c r="Q2691" s="7">
        <v>0</v>
      </c>
      <c r="R2691" s="7">
        <v>0</v>
      </c>
      <c r="T2691" s="7">
        <v>2</v>
      </c>
      <c r="U2691">
        <v>0</v>
      </c>
      <c r="V2691">
        <v>0</v>
      </c>
      <c r="W2691">
        <v>0</v>
      </c>
      <c r="X2691">
        <v>0</v>
      </c>
      <c r="Y2691" t="s">
        <v>38</v>
      </c>
      <c r="AA2691" s="2">
        <v>0</v>
      </c>
    </row>
    <row r="2692" spans="1:27">
      <c r="A2692" t="s">
        <v>37</v>
      </c>
      <c r="B2692" t="s">
        <v>25</v>
      </c>
      <c r="C2692" t="s">
        <v>67</v>
      </c>
      <c r="D2692" t="s">
        <v>68</v>
      </c>
      <c r="E2692" t="s">
        <v>2394</v>
      </c>
      <c r="F2692" t="s">
        <v>4079</v>
      </c>
      <c r="G2692" t="s">
        <v>4077</v>
      </c>
      <c r="H2692">
        <v>3</v>
      </c>
      <c r="I2692">
        <v>3</v>
      </c>
      <c r="J2692" s="6">
        <v>0.85</v>
      </c>
      <c r="K2692" s="6">
        <v>0.85</v>
      </c>
      <c r="L2692" s="6">
        <v>0</v>
      </c>
      <c r="M2692" s="6">
        <v>0</v>
      </c>
      <c r="N2692" s="7">
        <v>2</v>
      </c>
      <c r="O2692" t="s">
        <v>234</v>
      </c>
      <c r="Q2692" s="7">
        <v>0</v>
      </c>
      <c r="R2692" s="7">
        <v>0</v>
      </c>
      <c r="T2692" s="7">
        <v>2</v>
      </c>
      <c r="U2692">
        <v>0</v>
      </c>
      <c r="V2692">
        <v>0</v>
      </c>
      <c r="W2692">
        <v>0</v>
      </c>
      <c r="X2692">
        <v>0</v>
      </c>
      <c r="Y2692" t="s">
        <v>38</v>
      </c>
      <c r="AA2692" s="2">
        <v>0</v>
      </c>
    </row>
    <row r="2693" spans="1:27">
      <c r="A2693" t="s">
        <v>37</v>
      </c>
      <c r="B2693" t="s">
        <v>25</v>
      </c>
      <c r="C2693" t="s">
        <v>67</v>
      </c>
      <c r="D2693" t="s">
        <v>68</v>
      </c>
      <c r="E2693" t="s">
        <v>306</v>
      </c>
      <c r="F2693" t="s">
        <v>4080</v>
      </c>
      <c r="G2693" t="s">
        <v>308</v>
      </c>
      <c r="H2693">
        <v>34</v>
      </c>
      <c r="I2693">
        <v>18</v>
      </c>
      <c r="J2693" s="6">
        <v>7.31</v>
      </c>
      <c r="K2693" s="6">
        <v>7.31</v>
      </c>
      <c r="L2693" s="6">
        <v>0.37</v>
      </c>
      <c r="M2693" s="6">
        <v>19.579999999999998</v>
      </c>
      <c r="N2693" s="7">
        <v>2</v>
      </c>
      <c r="O2693" t="s">
        <v>234</v>
      </c>
      <c r="Q2693" s="7">
        <v>0</v>
      </c>
      <c r="R2693" s="7">
        <v>2</v>
      </c>
      <c r="U2693">
        <v>5.6</v>
      </c>
      <c r="V2693">
        <v>0</v>
      </c>
      <c r="W2693">
        <v>0</v>
      </c>
      <c r="X2693">
        <v>5.6</v>
      </c>
      <c r="Y2693" t="s">
        <v>38</v>
      </c>
      <c r="Z2693" s="1">
        <v>1</v>
      </c>
      <c r="AA2693" s="2">
        <v>7.3098669999999997</v>
      </c>
    </row>
    <row r="2694" spans="1:27">
      <c r="A2694" t="s">
        <v>37</v>
      </c>
      <c r="B2694" t="s">
        <v>25</v>
      </c>
      <c r="C2694" t="s">
        <v>67</v>
      </c>
      <c r="D2694" t="s">
        <v>68</v>
      </c>
      <c r="E2694" t="s">
        <v>309</v>
      </c>
      <c r="F2694" t="s">
        <v>4081</v>
      </c>
      <c r="G2694" t="s">
        <v>311</v>
      </c>
      <c r="H2694">
        <v>17</v>
      </c>
      <c r="I2694">
        <v>16</v>
      </c>
      <c r="J2694" s="6">
        <v>3.66</v>
      </c>
      <c r="K2694" s="6">
        <v>3.66</v>
      </c>
      <c r="L2694" s="6">
        <v>0</v>
      </c>
      <c r="M2694" s="6">
        <v>0</v>
      </c>
      <c r="N2694" s="7">
        <v>2</v>
      </c>
      <c r="O2694" t="s">
        <v>234</v>
      </c>
      <c r="Q2694" s="7">
        <v>0</v>
      </c>
      <c r="R2694" s="7">
        <v>0</v>
      </c>
      <c r="T2694" s="7">
        <v>2</v>
      </c>
      <c r="U2694">
        <v>0</v>
      </c>
      <c r="V2694">
        <v>0</v>
      </c>
      <c r="W2694">
        <v>0</v>
      </c>
      <c r="X2694">
        <v>0</v>
      </c>
      <c r="Y2694" t="s">
        <v>38</v>
      </c>
      <c r="AA2694" s="2">
        <v>0</v>
      </c>
    </row>
    <row r="2695" spans="1:27">
      <c r="A2695" t="s">
        <v>37</v>
      </c>
      <c r="B2695" t="s">
        <v>25</v>
      </c>
      <c r="C2695" t="s">
        <v>67</v>
      </c>
      <c r="D2695" t="s">
        <v>68</v>
      </c>
      <c r="E2695" t="s">
        <v>972</v>
      </c>
      <c r="F2695" t="s">
        <v>4082</v>
      </c>
      <c r="G2695" t="s">
        <v>4083</v>
      </c>
      <c r="H2695">
        <v>0</v>
      </c>
      <c r="I2695">
        <v>0</v>
      </c>
      <c r="J2695" s="6">
        <v>0</v>
      </c>
      <c r="K2695" s="6">
        <v>0</v>
      </c>
      <c r="L2695" s="6">
        <v>0.37</v>
      </c>
      <c r="M2695" s="6">
        <v>0</v>
      </c>
      <c r="N2695" s="7">
        <v>2</v>
      </c>
      <c r="O2695" t="s">
        <v>234</v>
      </c>
      <c r="P2695" s="7">
        <v>2</v>
      </c>
      <c r="Q2695" s="7">
        <v>0</v>
      </c>
      <c r="R2695" s="7">
        <v>0</v>
      </c>
      <c r="U2695">
        <v>5.6</v>
      </c>
      <c r="V2695">
        <v>5.6</v>
      </c>
      <c r="W2695">
        <v>0</v>
      </c>
      <c r="X2695">
        <v>0</v>
      </c>
      <c r="Y2695" t="s">
        <v>38</v>
      </c>
      <c r="Z2695" s="1">
        <v>0</v>
      </c>
      <c r="AA2695" s="2">
        <v>0</v>
      </c>
    </row>
    <row r="2696" spans="1:27">
      <c r="A2696" t="s">
        <v>37</v>
      </c>
      <c r="B2696" t="s">
        <v>25</v>
      </c>
      <c r="C2696" t="s">
        <v>67</v>
      </c>
      <c r="D2696" t="s">
        <v>68</v>
      </c>
      <c r="E2696" t="s">
        <v>1930</v>
      </c>
      <c r="F2696" t="s">
        <v>4084</v>
      </c>
      <c r="G2696" t="s">
        <v>4085</v>
      </c>
      <c r="H2696">
        <v>13</v>
      </c>
      <c r="I2696">
        <v>11</v>
      </c>
      <c r="J2696" s="6">
        <v>2.8</v>
      </c>
      <c r="K2696" s="6">
        <v>2.8</v>
      </c>
      <c r="L2696" s="6">
        <v>0</v>
      </c>
      <c r="M2696" s="6">
        <v>0</v>
      </c>
      <c r="N2696" s="7">
        <v>2</v>
      </c>
      <c r="O2696" t="s">
        <v>234</v>
      </c>
      <c r="Q2696" s="7">
        <v>0</v>
      </c>
      <c r="R2696" s="7">
        <v>0</v>
      </c>
      <c r="T2696" s="7">
        <v>2</v>
      </c>
      <c r="U2696">
        <v>0</v>
      </c>
      <c r="V2696">
        <v>0</v>
      </c>
      <c r="W2696">
        <v>0</v>
      </c>
      <c r="X2696">
        <v>0</v>
      </c>
      <c r="Y2696" t="s">
        <v>38</v>
      </c>
      <c r="AA2696" s="2">
        <v>0</v>
      </c>
    </row>
    <row r="2697" spans="1:27">
      <c r="A2697" t="s">
        <v>37</v>
      </c>
      <c r="B2697" t="s">
        <v>25</v>
      </c>
      <c r="C2697" t="s">
        <v>67</v>
      </c>
      <c r="D2697" t="s">
        <v>68</v>
      </c>
      <c r="E2697" t="s">
        <v>1696</v>
      </c>
      <c r="F2697" t="s">
        <v>4086</v>
      </c>
      <c r="G2697" t="s">
        <v>4087</v>
      </c>
      <c r="H2697">
        <v>2</v>
      </c>
      <c r="I2697">
        <v>2</v>
      </c>
      <c r="J2697" s="6">
        <v>0.5</v>
      </c>
      <c r="K2697" s="6">
        <v>0.5</v>
      </c>
      <c r="L2697" s="6">
        <v>0.44</v>
      </c>
      <c r="M2697" s="6">
        <v>1.1399999999999999</v>
      </c>
      <c r="N2697" s="7">
        <v>2</v>
      </c>
      <c r="O2697" t="s">
        <v>234</v>
      </c>
      <c r="Q2697" s="7">
        <v>0</v>
      </c>
      <c r="R2697" s="7">
        <v>0</v>
      </c>
      <c r="T2697" s="7">
        <v>2</v>
      </c>
      <c r="U2697">
        <v>6.6</v>
      </c>
      <c r="V2697">
        <v>6.6</v>
      </c>
      <c r="W2697">
        <v>0</v>
      </c>
      <c r="X2697">
        <v>0</v>
      </c>
      <c r="Y2697" t="s">
        <v>38</v>
      </c>
      <c r="Z2697" s="1">
        <v>0</v>
      </c>
      <c r="AA2697" s="2">
        <v>0</v>
      </c>
    </row>
    <row r="2698" spans="1:27">
      <c r="A2698" t="s">
        <v>37</v>
      </c>
      <c r="B2698" t="s">
        <v>25</v>
      </c>
      <c r="C2698" t="s">
        <v>67</v>
      </c>
      <c r="D2698" t="s">
        <v>68</v>
      </c>
      <c r="E2698" t="s">
        <v>1574</v>
      </c>
      <c r="F2698" t="s">
        <v>4088</v>
      </c>
      <c r="G2698" t="s">
        <v>4089</v>
      </c>
      <c r="H2698">
        <v>34</v>
      </c>
      <c r="I2698">
        <v>27</v>
      </c>
      <c r="J2698" s="6">
        <v>3.66</v>
      </c>
      <c r="K2698" s="6">
        <v>3.66</v>
      </c>
      <c r="L2698" s="6">
        <v>0.2</v>
      </c>
      <c r="M2698" s="6">
        <v>18.3</v>
      </c>
      <c r="N2698" s="7">
        <v>1</v>
      </c>
      <c r="O2698" t="s">
        <v>234</v>
      </c>
      <c r="P2698" s="7">
        <v>1</v>
      </c>
      <c r="Q2698" s="7">
        <v>0</v>
      </c>
      <c r="R2698" s="7">
        <v>0</v>
      </c>
      <c r="U2698">
        <v>3</v>
      </c>
      <c r="V2698">
        <v>3</v>
      </c>
      <c r="W2698">
        <v>0</v>
      </c>
      <c r="X2698">
        <v>0</v>
      </c>
      <c r="Y2698" t="s">
        <v>38</v>
      </c>
      <c r="Z2698" s="1">
        <v>0</v>
      </c>
      <c r="AA2698" s="2">
        <v>0</v>
      </c>
    </row>
    <row r="2699" spans="1:27">
      <c r="A2699" t="s">
        <v>37</v>
      </c>
      <c r="B2699" t="s">
        <v>25</v>
      </c>
      <c r="C2699" t="s">
        <v>67</v>
      </c>
      <c r="D2699" t="s">
        <v>68</v>
      </c>
      <c r="E2699" t="s">
        <v>2545</v>
      </c>
      <c r="F2699" t="s">
        <v>4090</v>
      </c>
      <c r="G2699" t="s">
        <v>4091</v>
      </c>
      <c r="H2699">
        <v>35</v>
      </c>
      <c r="I2699">
        <v>27</v>
      </c>
      <c r="J2699" s="6">
        <v>3.76</v>
      </c>
      <c r="K2699" s="6">
        <v>3.76</v>
      </c>
      <c r="L2699" s="6">
        <v>0.2</v>
      </c>
      <c r="M2699" s="6">
        <v>18.8</v>
      </c>
      <c r="N2699" s="7">
        <v>1</v>
      </c>
      <c r="O2699" t="s">
        <v>234</v>
      </c>
      <c r="P2699" s="7">
        <v>1</v>
      </c>
      <c r="Q2699" s="7">
        <v>0</v>
      </c>
      <c r="R2699" s="7">
        <v>0</v>
      </c>
      <c r="U2699">
        <v>3</v>
      </c>
      <c r="V2699">
        <v>3</v>
      </c>
      <c r="W2699">
        <v>0</v>
      </c>
      <c r="X2699">
        <v>0</v>
      </c>
      <c r="Y2699" t="s">
        <v>38</v>
      </c>
      <c r="Z2699" s="1">
        <v>0</v>
      </c>
      <c r="AA2699" s="2">
        <v>0</v>
      </c>
    </row>
    <row r="2700" spans="1:27">
      <c r="A2700" t="s">
        <v>37</v>
      </c>
      <c r="B2700" t="s">
        <v>25</v>
      </c>
      <c r="C2700" t="s">
        <v>67</v>
      </c>
      <c r="D2700" t="s">
        <v>68</v>
      </c>
      <c r="E2700" t="s">
        <v>4092</v>
      </c>
      <c r="F2700" t="s">
        <v>4093</v>
      </c>
      <c r="G2700" t="s">
        <v>4094</v>
      </c>
      <c r="H2700">
        <v>32</v>
      </c>
      <c r="I2700">
        <v>26</v>
      </c>
      <c r="J2700" s="6">
        <v>3.44</v>
      </c>
      <c r="K2700" s="6">
        <v>3.44</v>
      </c>
      <c r="L2700" s="6">
        <v>0.18</v>
      </c>
      <c r="M2700" s="6">
        <v>19.11</v>
      </c>
      <c r="N2700" s="7">
        <v>1</v>
      </c>
      <c r="O2700" t="s">
        <v>234</v>
      </c>
      <c r="P2700" s="7">
        <v>1</v>
      </c>
      <c r="Q2700" s="7">
        <v>0</v>
      </c>
      <c r="R2700" s="7">
        <v>0</v>
      </c>
      <c r="U2700">
        <v>2.7</v>
      </c>
      <c r="V2700">
        <v>2.7</v>
      </c>
      <c r="W2700">
        <v>0</v>
      </c>
      <c r="X2700">
        <v>0</v>
      </c>
      <c r="Y2700" t="s">
        <v>38</v>
      </c>
      <c r="Z2700" s="1">
        <v>0</v>
      </c>
      <c r="AA2700" s="2">
        <v>0</v>
      </c>
    </row>
    <row r="2701" spans="1:27">
      <c r="A2701" t="s">
        <v>37</v>
      </c>
      <c r="B2701" t="s">
        <v>25</v>
      </c>
      <c r="C2701" t="s">
        <v>69</v>
      </c>
      <c r="D2701" t="s">
        <v>70</v>
      </c>
      <c r="E2701" t="s">
        <v>263</v>
      </c>
      <c r="F2701" t="s">
        <v>4095</v>
      </c>
      <c r="G2701" t="s">
        <v>1263</v>
      </c>
      <c r="H2701">
        <v>30</v>
      </c>
      <c r="I2701">
        <v>25</v>
      </c>
      <c r="J2701" s="6">
        <v>2.85</v>
      </c>
      <c r="K2701" s="6">
        <v>2.85</v>
      </c>
      <c r="L2701" s="6">
        <v>0.2</v>
      </c>
      <c r="M2701" s="6">
        <v>14.25</v>
      </c>
      <c r="N2701" s="7">
        <v>1</v>
      </c>
      <c r="O2701" t="s">
        <v>234</v>
      </c>
      <c r="P2701" s="7">
        <v>1</v>
      </c>
      <c r="Q2701" s="7">
        <v>0</v>
      </c>
      <c r="R2701" s="7">
        <v>0</v>
      </c>
      <c r="U2701">
        <v>3</v>
      </c>
      <c r="V2701">
        <v>3</v>
      </c>
      <c r="W2701">
        <v>0</v>
      </c>
      <c r="X2701">
        <v>0</v>
      </c>
      <c r="Y2701" t="s">
        <v>38</v>
      </c>
      <c r="Z2701" s="1">
        <v>0</v>
      </c>
      <c r="AA2701" s="2">
        <v>0</v>
      </c>
    </row>
    <row r="2702" spans="1:27">
      <c r="A2702" t="s">
        <v>37</v>
      </c>
      <c r="B2702" t="s">
        <v>25</v>
      </c>
      <c r="C2702" t="s">
        <v>69</v>
      </c>
      <c r="D2702" t="s">
        <v>70</v>
      </c>
      <c r="E2702" t="s">
        <v>263</v>
      </c>
      <c r="F2702" t="s">
        <v>4096</v>
      </c>
      <c r="G2702" t="s">
        <v>1263</v>
      </c>
      <c r="H2702">
        <v>20</v>
      </c>
      <c r="I2702">
        <v>18</v>
      </c>
      <c r="J2702" s="6">
        <v>2.15</v>
      </c>
      <c r="K2702" s="6">
        <v>2.15</v>
      </c>
      <c r="L2702" s="6">
        <v>0.2</v>
      </c>
      <c r="M2702" s="6">
        <v>10.75</v>
      </c>
      <c r="N2702" s="7">
        <v>1</v>
      </c>
      <c r="O2702" t="s">
        <v>234</v>
      </c>
      <c r="Q2702" s="7">
        <v>0</v>
      </c>
      <c r="R2702" s="7">
        <v>1</v>
      </c>
      <c r="U2702">
        <v>3</v>
      </c>
      <c r="V2702">
        <v>0</v>
      </c>
      <c r="W2702">
        <v>0</v>
      </c>
      <c r="X2702">
        <v>3</v>
      </c>
      <c r="Y2702" t="s">
        <v>38</v>
      </c>
      <c r="Z2702" s="1">
        <v>1</v>
      </c>
      <c r="AA2702" s="2">
        <v>2.15</v>
      </c>
    </row>
    <row r="2703" spans="1:27">
      <c r="A2703" t="s">
        <v>37</v>
      </c>
      <c r="B2703" t="s">
        <v>25</v>
      </c>
      <c r="C2703" t="s">
        <v>69</v>
      </c>
      <c r="D2703" t="s">
        <v>70</v>
      </c>
      <c r="E2703" t="s">
        <v>263</v>
      </c>
      <c r="F2703" t="s">
        <v>4097</v>
      </c>
      <c r="G2703" t="s">
        <v>1263</v>
      </c>
      <c r="H2703">
        <v>34</v>
      </c>
      <c r="I2703">
        <v>34</v>
      </c>
      <c r="J2703" s="6">
        <v>3.66</v>
      </c>
      <c r="K2703" s="6">
        <v>3.66</v>
      </c>
      <c r="L2703" s="6">
        <v>0</v>
      </c>
      <c r="M2703" s="6">
        <v>0</v>
      </c>
      <c r="N2703" s="7">
        <v>1</v>
      </c>
      <c r="O2703" t="s">
        <v>234</v>
      </c>
      <c r="Q2703" s="7">
        <v>0</v>
      </c>
      <c r="R2703" s="7">
        <v>1</v>
      </c>
      <c r="U2703">
        <v>0</v>
      </c>
      <c r="V2703">
        <v>0</v>
      </c>
      <c r="W2703">
        <v>0</v>
      </c>
      <c r="X2703">
        <v>0</v>
      </c>
      <c r="Y2703" t="s">
        <v>38</v>
      </c>
      <c r="AA2703" s="2">
        <v>0</v>
      </c>
    </row>
    <row r="2704" spans="1:27">
      <c r="A2704" t="s">
        <v>37</v>
      </c>
      <c r="B2704" t="s">
        <v>25</v>
      </c>
      <c r="C2704" t="s">
        <v>69</v>
      </c>
      <c r="D2704" t="s">
        <v>70</v>
      </c>
      <c r="E2704" t="s">
        <v>397</v>
      </c>
      <c r="F2704" t="s">
        <v>4098</v>
      </c>
      <c r="G2704" t="s">
        <v>1279</v>
      </c>
      <c r="H2704">
        <v>7</v>
      </c>
      <c r="I2704">
        <v>6</v>
      </c>
      <c r="J2704" s="6">
        <v>0.66</v>
      </c>
      <c r="K2704" s="6">
        <v>0.66</v>
      </c>
      <c r="L2704" s="6">
        <v>0</v>
      </c>
      <c r="M2704" s="6">
        <v>0</v>
      </c>
      <c r="N2704" s="7">
        <v>1</v>
      </c>
      <c r="O2704" t="s">
        <v>234</v>
      </c>
      <c r="Q2704" s="7">
        <v>0</v>
      </c>
      <c r="R2704" s="7">
        <v>0</v>
      </c>
      <c r="T2704" s="7">
        <v>1</v>
      </c>
      <c r="U2704">
        <v>0</v>
      </c>
      <c r="V2704">
        <v>0</v>
      </c>
      <c r="W2704">
        <v>0</v>
      </c>
      <c r="X2704">
        <v>0</v>
      </c>
      <c r="Y2704" t="s">
        <v>38</v>
      </c>
      <c r="AA2704" s="2">
        <v>0</v>
      </c>
    </row>
    <row r="2705" spans="1:27">
      <c r="A2705" t="s">
        <v>37</v>
      </c>
      <c r="B2705" t="s">
        <v>25</v>
      </c>
      <c r="C2705" t="s">
        <v>71</v>
      </c>
      <c r="D2705" t="s">
        <v>72</v>
      </c>
      <c r="E2705" t="s">
        <v>648</v>
      </c>
      <c r="F2705" t="s">
        <v>4099</v>
      </c>
      <c r="G2705" t="s">
        <v>1281</v>
      </c>
      <c r="H2705">
        <v>20</v>
      </c>
      <c r="I2705">
        <v>14</v>
      </c>
      <c r="J2705" s="6">
        <v>1.9</v>
      </c>
      <c r="K2705" s="6">
        <v>1.9</v>
      </c>
      <c r="L2705" s="6">
        <v>0</v>
      </c>
      <c r="M2705" s="6">
        <v>0</v>
      </c>
      <c r="N2705" s="7">
        <v>1</v>
      </c>
      <c r="O2705" t="s">
        <v>234</v>
      </c>
      <c r="Q2705" s="7">
        <v>0</v>
      </c>
      <c r="R2705" s="7">
        <v>0</v>
      </c>
      <c r="T2705" s="7">
        <v>1</v>
      </c>
      <c r="U2705">
        <v>0</v>
      </c>
      <c r="V2705">
        <v>0</v>
      </c>
      <c r="W2705">
        <v>0</v>
      </c>
      <c r="X2705">
        <v>0</v>
      </c>
      <c r="Y2705" t="s">
        <v>38</v>
      </c>
      <c r="AA2705" s="2">
        <v>0</v>
      </c>
    </row>
    <row r="2706" spans="1:27">
      <c r="A2706" t="s">
        <v>37</v>
      </c>
      <c r="B2706" t="s">
        <v>25</v>
      </c>
      <c r="C2706" t="s">
        <v>71</v>
      </c>
      <c r="D2706" t="s">
        <v>72</v>
      </c>
      <c r="E2706" t="s">
        <v>648</v>
      </c>
      <c r="F2706" t="s">
        <v>4100</v>
      </c>
      <c r="G2706" t="s">
        <v>1281</v>
      </c>
      <c r="H2706">
        <v>7</v>
      </c>
      <c r="I2706">
        <v>7</v>
      </c>
      <c r="J2706" s="6">
        <v>0.75</v>
      </c>
      <c r="K2706" s="6">
        <v>0.75</v>
      </c>
      <c r="L2706" s="6">
        <v>0</v>
      </c>
      <c r="M2706" s="6">
        <v>0</v>
      </c>
      <c r="N2706" s="7">
        <v>1</v>
      </c>
      <c r="O2706" t="s">
        <v>234</v>
      </c>
      <c r="Q2706" s="7">
        <v>0</v>
      </c>
      <c r="R2706" s="7">
        <v>1</v>
      </c>
      <c r="U2706">
        <v>0</v>
      </c>
      <c r="V2706">
        <v>0</v>
      </c>
      <c r="W2706">
        <v>0</v>
      </c>
      <c r="X2706">
        <v>0</v>
      </c>
      <c r="Y2706" t="s">
        <v>38</v>
      </c>
      <c r="AA2706" s="2">
        <v>0</v>
      </c>
    </row>
    <row r="2707" spans="1:27">
      <c r="A2707" t="s">
        <v>37</v>
      </c>
      <c r="B2707" t="s">
        <v>25</v>
      </c>
      <c r="C2707" t="s">
        <v>71</v>
      </c>
      <c r="D2707" t="s">
        <v>72</v>
      </c>
      <c r="E2707" t="s">
        <v>648</v>
      </c>
      <c r="F2707" t="s">
        <v>4101</v>
      </c>
      <c r="G2707" t="s">
        <v>1281</v>
      </c>
      <c r="H2707">
        <v>9</v>
      </c>
      <c r="I2707">
        <v>8</v>
      </c>
      <c r="J2707" s="6">
        <v>0.97</v>
      </c>
      <c r="K2707" s="6">
        <v>0.97</v>
      </c>
      <c r="L2707" s="6">
        <v>0</v>
      </c>
      <c r="M2707" s="6">
        <v>0</v>
      </c>
      <c r="N2707" s="7">
        <v>1</v>
      </c>
      <c r="O2707" t="s">
        <v>234</v>
      </c>
      <c r="Q2707" s="7">
        <v>0</v>
      </c>
      <c r="R2707" s="7">
        <v>1</v>
      </c>
      <c r="U2707">
        <v>0</v>
      </c>
      <c r="V2707">
        <v>0</v>
      </c>
      <c r="W2707">
        <v>0</v>
      </c>
      <c r="X2707">
        <v>0</v>
      </c>
      <c r="Y2707" t="s">
        <v>38</v>
      </c>
      <c r="AA2707" s="2">
        <v>0</v>
      </c>
    </row>
    <row r="2708" spans="1:27">
      <c r="A2708" t="s">
        <v>37</v>
      </c>
      <c r="B2708" t="s">
        <v>25</v>
      </c>
      <c r="C2708" t="s">
        <v>71</v>
      </c>
      <c r="D2708" t="s">
        <v>72</v>
      </c>
      <c r="E2708" t="s">
        <v>319</v>
      </c>
      <c r="F2708" t="s">
        <v>4102</v>
      </c>
      <c r="G2708" t="s">
        <v>1284</v>
      </c>
      <c r="H2708">
        <v>14</v>
      </c>
      <c r="I2708">
        <v>11</v>
      </c>
      <c r="J2708" s="6">
        <v>1.51</v>
      </c>
      <c r="K2708" s="6">
        <v>1.51</v>
      </c>
      <c r="L2708" s="6">
        <v>0</v>
      </c>
      <c r="M2708" s="6">
        <v>0</v>
      </c>
      <c r="N2708" s="7">
        <v>1</v>
      </c>
      <c r="O2708" t="s">
        <v>234</v>
      </c>
      <c r="Q2708" s="7">
        <v>0</v>
      </c>
      <c r="R2708" s="7">
        <v>0</v>
      </c>
      <c r="T2708" s="7">
        <v>1</v>
      </c>
      <c r="U2708">
        <v>0</v>
      </c>
      <c r="V2708">
        <v>0</v>
      </c>
      <c r="W2708">
        <v>0</v>
      </c>
      <c r="X2708">
        <v>0</v>
      </c>
      <c r="Y2708" t="s">
        <v>38</v>
      </c>
      <c r="AA2708" s="2">
        <v>0</v>
      </c>
    </row>
    <row r="2709" spans="1:27">
      <c r="A2709" t="s">
        <v>37</v>
      </c>
      <c r="B2709" t="s">
        <v>25</v>
      </c>
      <c r="C2709" t="s">
        <v>71</v>
      </c>
      <c r="D2709" t="s">
        <v>72</v>
      </c>
      <c r="E2709" t="s">
        <v>312</v>
      </c>
      <c r="G2709" t="s">
        <v>314</v>
      </c>
      <c r="H2709">
        <v>4</v>
      </c>
      <c r="I2709">
        <v>2</v>
      </c>
      <c r="J2709" s="6">
        <v>0.43</v>
      </c>
      <c r="K2709" s="6">
        <v>0.43</v>
      </c>
      <c r="M2709" s="6">
        <v>0</v>
      </c>
      <c r="Q2709" s="7">
        <v>0</v>
      </c>
      <c r="R2709" s="7">
        <v>0</v>
      </c>
      <c r="V2709">
        <v>0</v>
      </c>
      <c r="W2709">
        <v>0</v>
      </c>
      <c r="X2709">
        <v>0</v>
      </c>
      <c r="Y2709" t="s">
        <v>38</v>
      </c>
      <c r="AA2709" s="2">
        <v>0</v>
      </c>
    </row>
    <row r="2710" spans="1:27">
      <c r="A2710" t="s">
        <v>37</v>
      </c>
      <c r="B2710" t="s">
        <v>25</v>
      </c>
      <c r="C2710" t="s">
        <v>71</v>
      </c>
      <c r="D2710" t="s">
        <v>72</v>
      </c>
      <c r="E2710" t="s">
        <v>312</v>
      </c>
      <c r="F2710" t="s">
        <v>4103</v>
      </c>
      <c r="G2710" t="s">
        <v>314</v>
      </c>
      <c r="H2710">
        <v>5</v>
      </c>
      <c r="I2710">
        <v>4</v>
      </c>
      <c r="J2710" s="6">
        <v>0.54</v>
      </c>
      <c r="K2710" s="6">
        <v>0.54</v>
      </c>
      <c r="L2710" s="6">
        <v>0</v>
      </c>
      <c r="M2710" s="6">
        <v>0</v>
      </c>
      <c r="N2710" s="7">
        <v>1</v>
      </c>
      <c r="O2710" t="s">
        <v>234</v>
      </c>
      <c r="Q2710" s="7">
        <v>0</v>
      </c>
      <c r="R2710" s="7">
        <v>1</v>
      </c>
      <c r="U2710">
        <v>0</v>
      </c>
      <c r="V2710">
        <v>0</v>
      </c>
      <c r="W2710">
        <v>0</v>
      </c>
      <c r="X2710">
        <v>0</v>
      </c>
      <c r="Y2710" t="s">
        <v>38</v>
      </c>
      <c r="AA2710" s="2">
        <v>0</v>
      </c>
    </row>
    <row r="2711" spans="1:27">
      <c r="A2711" t="s">
        <v>37</v>
      </c>
      <c r="B2711" t="s">
        <v>25</v>
      </c>
      <c r="C2711" t="s">
        <v>71</v>
      </c>
      <c r="D2711" t="s">
        <v>72</v>
      </c>
      <c r="E2711" t="s">
        <v>312</v>
      </c>
      <c r="F2711" t="s">
        <v>4104</v>
      </c>
      <c r="G2711" t="s">
        <v>314</v>
      </c>
      <c r="H2711">
        <v>2</v>
      </c>
      <c r="I2711">
        <v>1</v>
      </c>
      <c r="J2711" s="6">
        <v>0.22</v>
      </c>
      <c r="K2711" s="6">
        <v>0.22</v>
      </c>
      <c r="L2711" s="6">
        <v>0</v>
      </c>
      <c r="M2711" s="6">
        <v>0</v>
      </c>
      <c r="N2711" s="7">
        <v>1</v>
      </c>
      <c r="O2711" t="s">
        <v>234</v>
      </c>
      <c r="Q2711" s="7">
        <v>0</v>
      </c>
      <c r="R2711" s="7">
        <v>1</v>
      </c>
      <c r="U2711">
        <v>0</v>
      </c>
      <c r="V2711">
        <v>0</v>
      </c>
      <c r="W2711">
        <v>0</v>
      </c>
      <c r="X2711">
        <v>0</v>
      </c>
      <c r="Y2711" t="s">
        <v>38</v>
      </c>
      <c r="AA2711" s="2">
        <v>0</v>
      </c>
    </row>
    <row r="2712" spans="1:27">
      <c r="A2712" t="s">
        <v>37</v>
      </c>
      <c r="B2712" t="s">
        <v>25</v>
      </c>
      <c r="C2712" t="s">
        <v>71</v>
      </c>
      <c r="D2712" t="s">
        <v>72</v>
      </c>
      <c r="E2712" t="s">
        <v>312</v>
      </c>
      <c r="F2712" t="s">
        <v>4105</v>
      </c>
      <c r="G2712" t="s">
        <v>314</v>
      </c>
      <c r="H2712">
        <v>5</v>
      </c>
      <c r="I2712">
        <v>4</v>
      </c>
      <c r="J2712" s="6">
        <v>0.54</v>
      </c>
      <c r="K2712" s="6">
        <v>0.54</v>
      </c>
      <c r="L2712" s="6">
        <v>0</v>
      </c>
      <c r="M2712" s="6">
        <v>0</v>
      </c>
      <c r="N2712" s="7">
        <v>1</v>
      </c>
      <c r="O2712" t="s">
        <v>234</v>
      </c>
      <c r="Q2712" s="7">
        <v>0</v>
      </c>
      <c r="R2712" s="7">
        <v>0</v>
      </c>
      <c r="T2712" s="7">
        <v>1</v>
      </c>
      <c r="U2712">
        <v>0</v>
      </c>
      <c r="V2712">
        <v>0</v>
      </c>
      <c r="W2712">
        <v>0</v>
      </c>
      <c r="X2712">
        <v>0</v>
      </c>
      <c r="Y2712" t="s">
        <v>38</v>
      </c>
      <c r="AA2712" s="2">
        <v>0</v>
      </c>
    </row>
    <row r="2713" spans="1:27">
      <c r="A2713" t="s">
        <v>37</v>
      </c>
      <c r="B2713" t="s">
        <v>25</v>
      </c>
      <c r="C2713" t="s">
        <v>71</v>
      </c>
      <c r="D2713" t="s">
        <v>72</v>
      </c>
      <c r="E2713" t="s">
        <v>1322</v>
      </c>
      <c r="F2713" t="s">
        <v>4106</v>
      </c>
      <c r="G2713" t="s">
        <v>4107</v>
      </c>
      <c r="H2713">
        <v>26</v>
      </c>
      <c r="I2713">
        <v>21</v>
      </c>
      <c r="J2713" s="6">
        <v>2.8</v>
      </c>
      <c r="K2713" s="6">
        <v>2.8</v>
      </c>
      <c r="L2713" s="6">
        <v>0.2</v>
      </c>
      <c r="M2713" s="6">
        <v>14</v>
      </c>
      <c r="N2713" s="7">
        <v>1</v>
      </c>
      <c r="O2713" t="s">
        <v>234</v>
      </c>
      <c r="Q2713" s="7">
        <v>0</v>
      </c>
      <c r="R2713" s="7">
        <v>1</v>
      </c>
      <c r="U2713">
        <v>3</v>
      </c>
      <c r="V2713">
        <v>0</v>
      </c>
      <c r="W2713">
        <v>0</v>
      </c>
      <c r="X2713">
        <v>3</v>
      </c>
      <c r="Y2713" t="s">
        <v>38</v>
      </c>
      <c r="Z2713" s="1">
        <v>1</v>
      </c>
      <c r="AA2713" s="2">
        <v>2.8</v>
      </c>
    </row>
    <row r="2714" spans="1:27">
      <c r="A2714" t="s">
        <v>37</v>
      </c>
      <c r="B2714" t="s">
        <v>25</v>
      </c>
      <c r="C2714" t="s">
        <v>73</v>
      </c>
      <c r="D2714" t="s">
        <v>74</v>
      </c>
      <c r="E2714" t="s">
        <v>330</v>
      </c>
      <c r="F2714" t="s">
        <v>4108</v>
      </c>
      <c r="G2714" t="s">
        <v>4109</v>
      </c>
      <c r="H2714">
        <v>10</v>
      </c>
      <c r="I2714">
        <v>9</v>
      </c>
      <c r="J2714" s="6">
        <v>0.95</v>
      </c>
      <c r="K2714" s="6">
        <v>0.95</v>
      </c>
      <c r="L2714" s="6">
        <v>0.2</v>
      </c>
      <c r="M2714" s="6">
        <v>4.75</v>
      </c>
      <c r="N2714" s="7">
        <v>1</v>
      </c>
      <c r="O2714" t="s">
        <v>234</v>
      </c>
      <c r="P2714" s="7">
        <v>1</v>
      </c>
      <c r="Q2714" s="7">
        <v>0</v>
      </c>
      <c r="R2714" s="7">
        <v>0</v>
      </c>
      <c r="U2714">
        <v>3</v>
      </c>
      <c r="V2714">
        <v>3</v>
      </c>
      <c r="W2714">
        <v>0</v>
      </c>
      <c r="X2714">
        <v>0</v>
      </c>
      <c r="Y2714" t="s">
        <v>38</v>
      </c>
      <c r="Z2714" s="1">
        <v>0</v>
      </c>
      <c r="AA2714" s="2">
        <v>0</v>
      </c>
    </row>
    <row r="2715" spans="1:27">
      <c r="A2715" t="s">
        <v>37</v>
      </c>
      <c r="B2715" t="s">
        <v>25</v>
      </c>
      <c r="C2715" t="s">
        <v>73</v>
      </c>
      <c r="D2715" t="s">
        <v>74</v>
      </c>
      <c r="E2715" t="s">
        <v>1035</v>
      </c>
      <c r="F2715" t="s">
        <v>4110</v>
      </c>
      <c r="G2715" t="s">
        <v>1290</v>
      </c>
      <c r="H2715">
        <v>24</v>
      </c>
      <c r="I2715">
        <v>20</v>
      </c>
      <c r="J2715" s="6">
        <v>2.58</v>
      </c>
      <c r="K2715" s="6">
        <v>2.58</v>
      </c>
      <c r="L2715" s="6">
        <v>0.2</v>
      </c>
      <c r="M2715" s="6">
        <v>12.9</v>
      </c>
      <c r="N2715" s="7">
        <v>1</v>
      </c>
      <c r="O2715" t="s">
        <v>234</v>
      </c>
      <c r="P2715" s="7">
        <v>1</v>
      </c>
      <c r="Q2715" s="7">
        <v>0</v>
      </c>
      <c r="R2715" s="7">
        <v>0</v>
      </c>
      <c r="U2715">
        <v>3</v>
      </c>
      <c r="V2715">
        <v>3</v>
      </c>
      <c r="W2715">
        <v>0</v>
      </c>
      <c r="X2715">
        <v>0</v>
      </c>
      <c r="Y2715" t="s">
        <v>38</v>
      </c>
      <c r="Z2715" s="1">
        <v>0</v>
      </c>
      <c r="AA2715" s="2">
        <v>0</v>
      </c>
    </row>
    <row r="2716" spans="1:27">
      <c r="A2716" t="s">
        <v>37</v>
      </c>
      <c r="B2716" t="s">
        <v>25</v>
      </c>
      <c r="C2716" t="s">
        <v>73</v>
      </c>
      <c r="D2716" t="s">
        <v>74</v>
      </c>
      <c r="E2716" t="s">
        <v>1035</v>
      </c>
      <c r="F2716" t="s">
        <v>4111</v>
      </c>
      <c r="G2716" t="s">
        <v>1290</v>
      </c>
      <c r="H2716">
        <v>33</v>
      </c>
      <c r="I2716">
        <v>17</v>
      </c>
      <c r="J2716" s="6">
        <v>3.13</v>
      </c>
      <c r="K2716" s="6">
        <v>3.13</v>
      </c>
      <c r="L2716" s="6">
        <v>0.2</v>
      </c>
      <c r="M2716" s="6">
        <v>15.65</v>
      </c>
      <c r="N2716" s="7">
        <v>1</v>
      </c>
      <c r="O2716" t="s">
        <v>234</v>
      </c>
      <c r="P2716" s="7">
        <v>1</v>
      </c>
      <c r="Q2716" s="7">
        <v>0</v>
      </c>
      <c r="R2716" s="7">
        <v>0</v>
      </c>
      <c r="U2716">
        <v>3</v>
      </c>
      <c r="V2716">
        <v>3</v>
      </c>
      <c r="W2716">
        <v>0</v>
      </c>
      <c r="X2716">
        <v>0</v>
      </c>
      <c r="Y2716" t="s">
        <v>38</v>
      </c>
      <c r="Z2716" s="1">
        <v>0</v>
      </c>
      <c r="AA2716" s="2">
        <v>0</v>
      </c>
    </row>
    <row r="2717" spans="1:27">
      <c r="A2717" t="s">
        <v>37</v>
      </c>
      <c r="B2717" t="s">
        <v>25</v>
      </c>
      <c r="C2717" t="s">
        <v>73</v>
      </c>
      <c r="D2717" t="s">
        <v>74</v>
      </c>
      <c r="E2717" t="s">
        <v>648</v>
      </c>
      <c r="F2717" t="s">
        <v>4112</v>
      </c>
      <c r="G2717" t="s">
        <v>4113</v>
      </c>
      <c r="H2717">
        <v>23</v>
      </c>
      <c r="I2717">
        <v>20</v>
      </c>
      <c r="J2717" s="6">
        <v>0.73</v>
      </c>
      <c r="K2717" s="6">
        <v>0.73</v>
      </c>
      <c r="L2717" s="6">
        <v>7.0000000000000007E-2</v>
      </c>
      <c r="M2717" s="6">
        <v>10.95</v>
      </c>
      <c r="N2717" s="7">
        <v>1</v>
      </c>
      <c r="O2717" t="s">
        <v>234</v>
      </c>
      <c r="Q2717" s="7">
        <v>1</v>
      </c>
      <c r="R2717" s="7">
        <v>0</v>
      </c>
      <c r="U2717">
        <v>1</v>
      </c>
      <c r="V2717">
        <v>0</v>
      </c>
      <c r="W2717">
        <v>1</v>
      </c>
      <c r="X2717">
        <v>0</v>
      </c>
      <c r="Y2717" t="s">
        <v>38</v>
      </c>
      <c r="Z2717" s="1">
        <v>0</v>
      </c>
      <c r="AA2717" s="2">
        <v>0</v>
      </c>
    </row>
    <row r="2718" spans="1:27">
      <c r="A2718" t="s">
        <v>37</v>
      </c>
      <c r="B2718" t="s">
        <v>25</v>
      </c>
      <c r="C2718" t="s">
        <v>73</v>
      </c>
      <c r="D2718" t="s">
        <v>74</v>
      </c>
      <c r="E2718" t="s">
        <v>319</v>
      </c>
      <c r="F2718" t="s">
        <v>4114</v>
      </c>
      <c r="G2718" t="s">
        <v>4115</v>
      </c>
      <c r="H2718">
        <v>28</v>
      </c>
      <c r="I2718">
        <v>20</v>
      </c>
      <c r="J2718" s="6">
        <v>0.89</v>
      </c>
      <c r="K2718" s="6">
        <v>0.89</v>
      </c>
      <c r="L2718" s="6">
        <v>7.0000000000000007E-2</v>
      </c>
      <c r="M2718" s="6">
        <v>13.35</v>
      </c>
      <c r="N2718" s="7">
        <v>1</v>
      </c>
      <c r="O2718" t="s">
        <v>234</v>
      </c>
      <c r="Q2718" s="7">
        <v>1</v>
      </c>
      <c r="R2718" s="7">
        <v>0</v>
      </c>
      <c r="U2718">
        <v>1</v>
      </c>
      <c r="V2718">
        <v>0</v>
      </c>
      <c r="W2718">
        <v>1</v>
      </c>
      <c r="X2718">
        <v>0</v>
      </c>
      <c r="Y2718" t="s">
        <v>38</v>
      </c>
      <c r="Z2718" s="1">
        <v>0</v>
      </c>
      <c r="AA2718" s="2">
        <v>0</v>
      </c>
    </row>
    <row r="2719" spans="1:27">
      <c r="A2719" t="s">
        <v>37</v>
      </c>
      <c r="B2719" t="s">
        <v>25</v>
      </c>
      <c r="C2719" t="s">
        <v>73</v>
      </c>
      <c r="D2719" t="s">
        <v>74</v>
      </c>
      <c r="E2719" t="s">
        <v>312</v>
      </c>
      <c r="F2719" t="s">
        <v>4116</v>
      </c>
      <c r="G2719" t="s">
        <v>4117</v>
      </c>
      <c r="H2719">
        <v>8</v>
      </c>
      <c r="I2719">
        <v>7</v>
      </c>
      <c r="J2719" s="6">
        <v>0.51</v>
      </c>
      <c r="K2719" s="6">
        <v>0.51</v>
      </c>
      <c r="L2719" s="6">
        <v>0.13</v>
      </c>
      <c r="M2719" s="6">
        <v>3.83</v>
      </c>
      <c r="N2719" s="7">
        <v>1</v>
      </c>
      <c r="O2719" t="s">
        <v>234</v>
      </c>
      <c r="Q2719" s="7">
        <v>1</v>
      </c>
      <c r="R2719" s="7">
        <v>0</v>
      </c>
      <c r="U2719">
        <v>2</v>
      </c>
      <c r="V2719">
        <v>0</v>
      </c>
      <c r="W2719">
        <v>2</v>
      </c>
      <c r="X2719">
        <v>0</v>
      </c>
      <c r="Y2719" t="s">
        <v>38</v>
      </c>
      <c r="Z2719" s="1">
        <v>0</v>
      </c>
      <c r="AA2719" s="2">
        <v>0</v>
      </c>
    </row>
    <row r="2720" spans="1:27">
      <c r="A2720" t="s">
        <v>37</v>
      </c>
      <c r="B2720" t="s">
        <v>25</v>
      </c>
      <c r="C2720" t="s">
        <v>75</v>
      </c>
      <c r="D2720" t="s">
        <v>76</v>
      </c>
      <c r="E2720" t="s">
        <v>1060</v>
      </c>
      <c r="F2720" t="s">
        <v>4118</v>
      </c>
      <c r="G2720" t="s">
        <v>1298</v>
      </c>
      <c r="H2720">
        <v>5</v>
      </c>
      <c r="I2720">
        <v>4</v>
      </c>
      <c r="J2720" s="6">
        <v>0.54</v>
      </c>
      <c r="K2720" s="6">
        <v>0.54</v>
      </c>
      <c r="L2720" s="6">
        <v>0.2</v>
      </c>
      <c r="M2720" s="6">
        <v>2.7</v>
      </c>
      <c r="N2720" s="7">
        <v>1</v>
      </c>
      <c r="O2720" t="s">
        <v>234</v>
      </c>
      <c r="Q2720" s="7">
        <v>0</v>
      </c>
      <c r="R2720" s="7">
        <v>1</v>
      </c>
      <c r="U2720">
        <v>3</v>
      </c>
      <c r="V2720">
        <v>0</v>
      </c>
      <c r="W2720">
        <v>0</v>
      </c>
      <c r="X2720">
        <v>3</v>
      </c>
      <c r="Y2720" t="s">
        <v>38</v>
      </c>
      <c r="Z2720" s="1">
        <v>1</v>
      </c>
      <c r="AA2720" s="2">
        <v>0.54</v>
      </c>
    </row>
    <row r="2721" spans="1:27">
      <c r="A2721" t="s">
        <v>37</v>
      </c>
      <c r="B2721" t="s">
        <v>25</v>
      </c>
      <c r="C2721" t="s">
        <v>75</v>
      </c>
      <c r="D2721" t="s">
        <v>76</v>
      </c>
      <c r="E2721" t="s">
        <v>263</v>
      </c>
      <c r="F2721" t="s">
        <v>4119</v>
      </c>
      <c r="G2721" t="s">
        <v>1300</v>
      </c>
      <c r="H2721">
        <v>13</v>
      </c>
      <c r="I2721">
        <v>11</v>
      </c>
      <c r="J2721" s="6">
        <v>1.4</v>
      </c>
      <c r="K2721" s="6">
        <v>1.4</v>
      </c>
      <c r="L2721" s="6">
        <v>0</v>
      </c>
      <c r="M2721" s="6">
        <v>0</v>
      </c>
      <c r="N2721" s="7">
        <v>1</v>
      </c>
      <c r="O2721" t="s">
        <v>234</v>
      </c>
      <c r="Q2721" s="7">
        <v>0</v>
      </c>
      <c r="R2721" s="7">
        <v>0</v>
      </c>
      <c r="T2721" s="7">
        <v>1</v>
      </c>
      <c r="U2721">
        <v>0</v>
      </c>
      <c r="V2721">
        <v>0</v>
      </c>
      <c r="W2721">
        <v>0</v>
      </c>
      <c r="X2721">
        <v>0</v>
      </c>
      <c r="Y2721" t="s">
        <v>38</v>
      </c>
      <c r="AA2721" s="2">
        <v>0</v>
      </c>
    </row>
    <row r="2722" spans="1:27">
      <c r="A2722" t="s">
        <v>37</v>
      </c>
      <c r="B2722" t="s">
        <v>25</v>
      </c>
      <c r="C2722" t="s">
        <v>75</v>
      </c>
      <c r="D2722" t="s">
        <v>76</v>
      </c>
      <c r="E2722" t="s">
        <v>263</v>
      </c>
      <c r="F2722" t="s">
        <v>4120</v>
      </c>
      <c r="G2722" t="s">
        <v>1300</v>
      </c>
      <c r="H2722">
        <v>13</v>
      </c>
      <c r="I2722">
        <v>13</v>
      </c>
      <c r="J2722" s="6">
        <v>1.4</v>
      </c>
      <c r="K2722" s="6">
        <v>1.4</v>
      </c>
      <c r="L2722" s="6">
        <v>0</v>
      </c>
      <c r="M2722" s="6">
        <v>0</v>
      </c>
      <c r="N2722" s="7">
        <v>1</v>
      </c>
      <c r="O2722" t="s">
        <v>234</v>
      </c>
      <c r="Q2722" s="7">
        <v>0</v>
      </c>
      <c r="R2722" s="7">
        <v>0</v>
      </c>
      <c r="T2722" s="7">
        <v>1</v>
      </c>
      <c r="U2722">
        <v>0</v>
      </c>
      <c r="V2722">
        <v>0</v>
      </c>
      <c r="W2722">
        <v>0</v>
      </c>
      <c r="X2722">
        <v>0</v>
      </c>
      <c r="Y2722" t="s">
        <v>38</v>
      </c>
      <c r="AA2722" s="2">
        <v>0</v>
      </c>
    </row>
    <row r="2723" spans="1:27">
      <c r="A2723" t="s">
        <v>37</v>
      </c>
      <c r="B2723" t="s">
        <v>25</v>
      </c>
      <c r="C2723" t="s">
        <v>75</v>
      </c>
      <c r="D2723" t="s">
        <v>76</v>
      </c>
      <c r="E2723" t="s">
        <v>263</v>
      </c>
      <c r="F2723" t="s">
        <v>4121</v>
      </c>
      <c r="G2723" t="s">
        <v>1300</v>
      </c>
      <c r="H2723">
        <v>4</v>
      </c>
      <c r="I2723">
        <v>2</v>
      </c>
      <c r="J2723" s="6">
        <v>0.41</v>
      </c>
      <c r="K2723" s="6">
        <v>0.41</v>
      </c>
      <c r="L2723" s="6">
        <v>0</v>
      </c>
      <c r="M2723" s="6">
        <v>0</v>
      </c>
      <c r="N2723" s="7">
        <v>1</v>
      </c>
      <c r="O2723" t="s">
        <v>234</v>
      </c>
      <c r="Q2723" s="7">
        <v>0</v>
      </c>
      <c r="R2723" s="7">
        <v>1</v>
      </c>
      <c r="U2723">
        <v>0</v>
      </c>
      <c r="V2723">
        <v>0</v>
      </c>
      <c r="W2723">
        <v>0</v>
      </c>
      <c r="X2723">
        <v>0</v>
      </c>
      <c r="Y2723" t="s">
        <v>38</v>
      </c>
      <c r="AA2723" s="2">
        <v>0</v>
      </c>
    </row>
    <row r="2724" spans="1:27">
      <c r="A2724" t="s">
        <v>37</v>
      </c>
      <c r="B2724" t="s">
        <v>25</v>
      </c>
      <c r="C2724" t="s">
        <v>75</v>
      </c>
      <c r="D2724" t="s">
        <v>76</v>
      </c>
      <c r="E2724" t="s">
        <v>328</v>
      </c>
      <c r="F2724" t="s">
        <v>4122</v>
      </c>
      <c r="G2724" t="s">
        <v>4123</v>
      </c>
      <c r="H2724">
        <v>12</v>
      </c>
      <c r="I2724">
        <v>8</v>
      </c>
      <c r="J2724" s="6">
        <v>0.82</v>
      </c>
      <c r="K2724" s="6">
        <v>0.82</v>
      </c>
      <c r="L2724" s="6">
        <v>0.13</v>
      </c>
      <c r="M2724" s="6">
        <v>6.15</v>
      </c>
      <c r="N2724" s="7">
        <v>1</v>
      </c>
      <c r="O2724" t="s">
        <v>234</v>
      </c>
      <c r="Q2724" s="7">
        <v>0</v>
      </c>
      <c r="R2724" s="7">
        <v>1</v>
      </c>
      <c r="U2724">
        <v>2</v>
      </c>
      <c r="V2724">
        <v>0</v>
      </c>
      <c r="W2724">
        <v>0</v>
      </c>
      <c r="X2724">
        <v>2</v>
      </c>
      <c r="Y2724" t="s">
        <v>38</v>
      </c>
      <c r="Z2724" s="1">
        <v>1</v>
      </c>
      <c r="AA2724" s="2">
        <v>0.82</v>
      </c>
    </row>
    <row r="2725" spans="1:27">
      <c r="A2725" t="s">
        <v>37</v>
      </c>
      <c r="B2725" t="s">
        <v>25</v>
      </c>
      <c r="C2725" t="s">
        <v>75</v>
      </c>
      <c r="D2725" t="s">
        <v>76</v>
      </c>
      <c r="E2725" t="s">
        <v>552</v>
      </c>
      <c r="F2725" t="s">
        <v>4124</v>
      </c>
      <c r="G2725" t="s">
        <v>1304</v>
      </c>
      <c r="H2725">
        <v>5</v>
      </c>
      <c r="I2725">
        <v>4</v>
      </c>
      <c r="J2725" s="6">
        <v>0.32</v>
      </c>
      <c r="K2725" s="6">
        <v>0.32</v>
      </c>
      <c r="L2725" s="6">
        <v>7.0000000000000007E-2</v>
      </c>
      <c r="M2725" s="6">
        <v>4.8</v>
      </c>
      <c r="N2725" s="7">
        <v>2</v>
      </c>
      <c r="O2725" t="s">
        <v>234</v>
      </c>
      <c r="Q2725" s="7">
        <v>1</v>
      </c>
      <c r="R2725" s="7">
        <v>0</v>
      </c>
      <c r="T2725" s="7">
        <v>1</v>
      </c>
      <c r="U2725">
        <v>1</v>
      </c>
      <c r="V2725">
        <v>0</v>
      </c>
      <c r="W2725">
        <v>1</v>
      </c>
      <c r="X2725">
        <v>0</v>
      </c>
      <c r="Y2725" t="s">
        <v>38</v>
      </c>
      <c r="Z2725" s="1">
        <v>0</v>
      </c>
      <c r="AA2725" s="2">
        <v>0</v>
      </c>
    </row>
    <row r="2726" spans="1:27">
      <c r="A2726" t="s">
        <v>37</v>
      </c>
      <c r="B2726" t="s">
        <v>25</v>
      </c>
      <c r="C2726" t="s">
        <v>75</v>
      </c>
      <c r="D2726" t="s">
        <v>77</v>
      </c>
      <c r="E2726" t="s">
        <v>263</v>
      </c>
      <c r="F2726" t="s">
        <v>4125</v>
      </c>
      <c r="G2726" t="s">
        <v>1306</v>
      </c>
      <c r="H2726">
        <v>28</v>
      </c>
      <c r="I2726">
        <v>23</v>
      </c>
      <c r="J2726" s="6">
        <v>3.01</v>
      </c>
      <c r="K2726" s="6">
        <v>3.01</v>
      </c>
      <c r="L2726" s="6">
        <v>0.2</v>
      </c>
      <c r="M2726" s="6">
        <v>15.05</v>
      </c>
      <c r="N2726" s="7">
        <v>1</v>
      </c>
      <c r="O2726" t="s">
        <v>234</v>
      </c>
      <c r="P2726" s="7">
        <v>1</v>
      </c>
      <c r="Q2726" s="7">
        <v>0</v>
      </c>
      <c r="R2726" s="7">
        <v>0</v>
      </c>
      <c r="U2726">
        <v>3</v>
      </c>
      <c r="V2726">
        <v>3</v>
      </c>
      <c r="W2726">
        <v>0</v>
      </c>
      <c r="X2726">
        <v>0</v>
      </c>
      <c r="Y2726" t="s">
        <v>38</v>
      </c>
      <c r="Z2726" s="1">
        <v>0</v>
      </c>
      <c r="AA2726" s="2">
        <v>0</v>
      </c>
    </row>
    <row r="2727" spans="1:27">
      <c r="A2727" t="s">
        <v>37</v>
      </c>
      <c r="B2727" t="s">
        <v>25</v>
      </c>
      <c r="C2727" t="s">
        <v>75</v>
      </c>
      <c r="D2727" t="s">
        <v>77</v>
      </c>
      <c r="E2727" t="s">
        <v>263</v>
      </c>
      <c r="F2727" t="s">
        <v>4126</v>
      </c>
      <c r="G2727" t="s">
        <v>1306</v>
      </c>
      <c r="H2727">
        <v>13</v>
      </c>
      <c r="I2727">
        <v>10</v>
      </c>
      <c r="J2727" s="6">
        <v>1.4</v>
      </c>
      <c r="K2727" s="6">
        <v>1.4</v>
      </c>
      <c r="L2727" s="6">
        <v>0.2</v>
      </c>
      <c r="M2727" s="6">
        <v>7</v>
      </c>
      <c r="N2727" s="7">
        <v>1</v>
      </c>
      <c r="O2727" t="s">
        <v>234</v>
      </c>
      <c r="P2727" s="7">
        <v>1</v>
      </c>
      <c r="Q2727" s="7">
        <v>0</v>
      </c>
      <c r="R2727" s="7">
        <v>0</v>
      </c>
      <c r="U2727">
        <v>3</v>
      </c>
      <c r="V2727">
        <v>3</v>
      </c>
      <c r="W2727">
        <v>0</v>
      </c>
      <c r="X2727">
        <v>0</v>
      </c>
      <c r="Y2727" t="s">
        <v>38</v>
      </c>
      <c r="Z2727" s="1">
        <v>0</v>
      </c>
      <c r="AA2727" s="2">
        <v>0</v>
      </c>
    </row>
    <row r="2728" spans="1:27">
      <c r="A2728" t="s">
        <v>37</v>
      </c>
      <c r="B2728" t="s">
        <v>25</v>
      </c>
      <c r="C2728" t="s">
        <v>75</v>
      </c>
      <c r="D2728" t="s">
        <v>77</v>
      </c>
      <c r="E2728" t="s">
        <v>263</v>
      </c>
      <c r="F2728" t="s">
        <v>4127</v>
      </c>
      <c r="G2728" t="s">
        <v>1306</v>
      </c>
      <c r="H2728">
        <v>16</v>
      </c>
      <c r="I2728">
        <v>15</v>
      </c>
      <c r="J2728" s="6">
        <v>1.66</v>
      </c>
      <c r="K2728" s="6">
        <v>1.66</v>
      </c>
      <c r="L2728" s="6">
        <v>0.2</v>
      </c>
      <c r="M2728" s="6">
        <v>8.3000000000000007</v>
      </c>
      <c r="N2728" s="7">
        <v>1</v>
      </c>
      <c r="O2728" t="s">
        <v>234</v>
      </c>
      <c r="Q2728" s="7">
        <v>0</v>
      </c>
      <c r="R2728" s="7">
        <v>1</v>
      </c>
      <c r="U2728">
        <v>3</v>
      </c>
      <c r="V2728">
        <v>0</v>
      </c>
      <c r="W2728">
        <v>0</v>
      </c>
      <c r="X2728">
        <v>3</v>
      </c>
      <c r="Y2728" t="s">
        <v>38</v>
      </c>
      <c r="Z2728" s="1">
        <v>1</v>
      </c>
      <c r="AA2728" s="2">
        <v>1.66</v>
      </c>
    </row>
    <row r="2729" spans="1:27">
      <c r="A2729" t="s">
        <v>37</v>
      </c>
      <c r="B2729" t="s">
        <v>25</v>
      </c>
      <c r="C2729" t="s">
        <v>75</v>
      </c>
      <c r="D2729" t="s">
        <v>77</v>
      </c>
      <c r="E2729" t="s">
        <v>245</v>
      </c>
      <c r="F2729" t="s">
        <v>4128</v>
      </c>
      <c r="G2729" t="s">
        <v>316</v>
      </c>
      <c r="H2729">
        <v>35</v>
      </c>
      <c r="I2729">
        <v>28</v>
      </c>
      <c r="J2729" s="6">
        <v>2.21</v>
      </c>
      <c r="K2729" s="6">
        <v>2.21</v>
      </c>
      <c r="L2729" s="6">
        <v>0.13</v>
      </c>
      <c r="M2729" s="6">
        <v>16.579999999999998</v>
      </c>
      <c r="N2729" s="7">
        <v>1</v>
      </c>
      <c r="O2729" t="s">
        <v>234</v>
      </c>
      <c r="P2729" s="7">
        <v>1</v>
      </c>
      <c r="Q2729" s="7">
        <v>0</v>
      </c>
      <c r="R2729" s="7">
        <v>0</v>
      </c>
      <c r="U2729">
        <v>2</v>
      </c>
      <c r="V2729">
        <v>2</v>
      </c>
      <c r="W2729">
        <v>0</v>
      </c>
      <c r="X2729">
        <v>0</v>
      </c>
      <c r="Y2729" t="s">
        <v>38</v>
      </c>
      <c r="Z2729" s="1">
        <v>0</v>
      </c>
      <c r="AA2729" s="2">
        <v>0</v>
      </c>
    </row>
    <row r="2730" spans="1:27">
      <c r="A2730" t="s">
        <v>37</v>
      </c>
      <c r="B2730" t="s">
        <v>25</v>
      </c>
      <c r="C2730" t="s">
        <v>75</v>
      </c>
      <c r="D2730" t="s">
        <v>77</v>
      </c>
      <c r="E2730" t="s">
        <v>272</v>
      </c>
      <c r="F2730" t="s">
        <v>4129</v>
      </c>
      <c r="G2730" t="s">
        <v>318</v>
      </c>
      <c r="H2730">
        <v>18</v>
      </c>
      <c r="I2730">
        <v>17</v>
      </c>
      <c r="J2730" s="6">
        <v>0.6</v>
      </c>
      <c r="K2730" s="6">
        <v>0.6</v>
      </c>
      <c r="L2730" s="6">
        <v>0.21</v>
      </c>
      <c r="M2730" s="6">
        <v>2.81</v>
      </c>
      <c r="N2730" s="7">
        <v>2</v>
      </c>
      <c r="O2730" t="s">
        <v>234</v>
      </c>
      <c r="Q2730" s="7">
        <v>1</v>
      </c>
      <c r="R2730" s="7">
        <v>0</v>
      </c>
      <c r="T2730" s="7">
        <v>1</v>
      </c>
      <c r="U2730">
        <v>3.2</v>
      </c>
      <c r="V2730">
        <v>0</v>
      </c>
      <c r="W2730">
        <v>3.2</v>
      </c>
      <c r="X2730">
        <v>0</v>
      </c>
      <c r="Y2730" t="s">
        <v>38</v>
      </c>
      <c r="Z2730" s="1">
        <v>0</v>
      </c>
      <c r="AA2730" s="2">
        <v>0</v>
      </c>
    </row>
    <row r="2731" spans="1:27">
      <c r="A2731" t="s">
        <v>37</v>
      </c>
      <c r="B2731" t="s">
        <v>25</v>
      </c>
      <c r="C2731" t="s">
        <v>75</v>
      </c>
      <c r="D2731" t="s">
        <v>77</v>
      </c>
      <c r="E2731" t="s">
        <v>272</v>
      </c>
      <c r="F2731" t="s">
        <v>4130</v>
      </c>
      <c r="G2731" t="s">
        <v>318</v>
      </c>
      <c r="H2731">
        <v>14</v>
      </c>
      <c r="I2731">
        <v>11</v>
      </c>
      <c r="J2731" s="6">
        <v>0.51</v>
      </c>
      <c r="K2731" s="6">
        <v>0.51</v>
      </c>
      <c r="L2731" s="6">
        <v>0.19</v>
      </c>
      <c r="M2731" s="6">
        <v>2.73</v>
      </c>
      <c r="N2731" s="7">
        <v>3</v>
      </c>
      <c r="O2731" t="s">
        <v>234</v>
      </c>
      <c r="Q2731" s="7">
        <v>1</v>
      </c>
      <c r="R2731" s="7">
        <v>1</v>
      </c>
      <c r="T2731" s="7">
        <v>1</v>
      </c>
      <c r="U2731">
        <v>2.8</v>
      </c>
      <c r="V2731">
        <v>0</v>
      </c>
      <c r="W2731">
        <v>1</v>
      </c>
      <c r="X2731">
        <v>1.8</v>
      </c>
      <c r="Y2731" t="s">
        <v>38</v>
      </c>
      <c r="Z2731" s="1">
        <v>0.64285700000000001</v>
      </c>
      <c r="AA2731" s="2">
        <v>0.3276</v>
      </c>
    </row>
    <row r="2732" spans="1:27">
      <c r="A2732" t="s">
        <v>37</v>
      </c>
      <c r="B2732" t="s">
        <v>25</v>
      </c>
      <c r="C2732" t="s">
        <v>75</v>
      </c>
      <c r="D2732" t="s">
        <v>77</v>
      </c>
      <c r="E2732" t="s">
        <v>272</v>
      </c>
      <c r="F2732" t="s">
        <v>4131</v>
      </c>
      <c r="G2732" t="s">
        <v>318</v>
      </c>
      <c r="H2732">
        <v>2</v>
      </c>
      <c r="I2732">
        <v>1</v>
      </c>
      <c r="J2732" s="6">
        <v>0.06</v>
      </c>
      <c r="K2732" s="6">
        <v>0.06</v>
      </c>
      <c r="L2732" s="6">
        <v>0.03</v>
      </c>
      <c r="M2732" s="6">
        <v>2.25</v>
      </c>
      <c r="N2732" s="7">
        <v>1</v>
      </c>
      <c r="O2732" t="s">
        <v>234</v>
      </c>
      <c r="Q2732" s="7">
        <v>0</v>
      </c>
      <c r="R2732" s="7">
        <v>1</v>
      </c>
      <c r="U2732">
        <v>0.4</v>
      </c>
      <c r="V2732">
        <v>0</v>
      </c>
      <c r="W2732">
        <v>0</v>
      </c>
      <c r="X2732">
        <v>0.4</v>
      </c>
      <c r="Y2732" t="s">
        <v>38</v>
      </c>
      <c r="Z2732" s="1">
        <v>1</v>
      </c>
      <c r="AA2732" s="2">
        <v>0.06</v>
      </c>
    </row>
    <row r="2733" spans="1:27">
      <c r="A2733" t="s">
        <v>37</v>
      </c>
      <c r="B2733" t="s">
        <v>25</v>
      </c>
      <c r="C2733" t="s">
        <v>75</v>
      </c>
      <c r="D2733" t="s">
        <v>77</v>
      </c>
      <c r="E2733" t="s">
        <v>465</v>
      </c>
      <c r="F2733" t="s">
        <v>4132</v>
      </c>
      <c r="G2733" t="s">
        <v>1314</v>
      </c>
      <c r="H2733">
        <v>6</v>
      </c>
      <c r="I2733">
        <v>6</v>
      </c>
      <c r="J2733" s="6">
        <v>0.65</v>
      </c>
      <c r="K2733" s="6">
        <v>0.65</v>
      </c>
      <c r="L2733" s="6">
        <v>0.2</v>
      </c>
      <c r="M2733" s="6">
        <v>3.25</v>
      </c>
      <c r="N2733" s="7">
        <v>1</v>
      </c>
      <c r="O2733" t="s">
        <v>234</v>
      </c>
      <c r="P2733" s="7">
        <v>1</v>
      </c>
      <c r="Q2733" s="7">
        <v>0</v>
      </c>
      <c r="R2733" s="7">
        <v>0</v>
      </c>
      <c r="U2733">
        <v>3</v>
      </c>
      <c r="V2733">
        <v>3</v>
      </c>
      <c r="W2733">
        <v>0</v>
      </c>
      <c r="X2733">
        <v>0</v>
      </c>
      <c r="Y2733" t="s">
        <v>38</v>
      </c>
      <c r="Z2733" s="1">
        <v>0</v>
      </c>
      <c r="AA2733" s="2">
        <v>0</v>
      </c>
    </row>
    <row r="2734" spans="1:27">
      <c r="A2734" t="s">
        <v>37</v>
      </c>
      <c r="B2734" t="s">
        <v>25</v>
      </c>
      <c r="C2734" t="s">
        <v>75</v>
      </c>
      <c r="D2734" t="s">
        <v>77</v>
      </c>
      <c r="E2734" t="s">
        <v>648</v>
      </c>
      <c r="F2734" t="s">
        <v>4133</v>
      </c>
      <c r="G2734" t="s">
        <v>1317</v>
      </c>
      <c r="H2734">
        <v>29</v>
      </c>
      <c r="I2734">
        <v>27</v>
      </c>
      <c r="J2734" s="6">
        <v>4.03</v>
      </c>
      <c r="K2734" s="6">
        <v>4.03</v>
      </c>
      <c r="L2734" s="6">
        <v>0.27</v>
      </c>
      <c r="M2734" s="6">
        <v>15.11</v>
      </c>
      <c r="N2734" s="7">
        <v>1</v>
      </c>
      <c r="O2734" t="s">
        <v>234</v>
      </c>
      <c r="Q2734" s="7">
        <v>0</v>
      </c>
      <c r="R2734" s="7">
        <v>1</v>
      </c>
      <c r="U2734">
        <v>4</v>
      </c>
      <c r="V2734">
        <v>0</v>
      </c>
      <c r="W2734">
        <v>0</v>
      </c>
      <c r="X2734">
        <v>4</v>
      </c>
      <c r="Y2734" t="s">
        <v>38</v>
      </c>
      <c r="Z2734" s="1">
        <v>1</v>
      </c>
      <c r="AA2734" s="2">
        <v>4.0293330000000003</v>
      </c>
    </row>
    <row r="2735" spans="1:27">
      <c r="A2735" t="s">
        <v>37</v>
      </c>
      <c r="B2735" t="s">
        <v>25</v>
      </c>
      <c r="C2735" t="s">
        <v>75</v>
      </c>
      <c r="D2735" t="s">
        <v>77</v>
      </c>
      <c r="E2735" t="s">
        <v>319</v>
      </c>
      <c r="F2735" t="s">
        <v>4134</v>
      </c>
      <c r="G2735" t="s">
        <v>321</v>
      </c>
      <c r="H2735">
        <v>29</v>
      </c>
      <c r="I2735">
        <v>24</v>
      </c>
      <c r="J2735" s="6">
        <v>1.83</v>
      </c>
      <c r="K2735" s="6">
        <v>1.83</v>
      </c>
      <c r="L2735" s="6">
        <v>0.13</v>
      </c>
      <c r="M2735" s="6">
        <v>13.73</v>
      </c>
      <c r="N2735" s="7">
        <v>1</v>
      </c>
      <c r="O2735" t="s">
        <v>234</v>
      </c>
      <c r="P2735" s="7">
        <v>1</v>
      </c>
      <c r="Q2735" s="7">
        <v>0</v>
      </c>
      <c r="R2735" s="7">
        <v>0</v>
      </c>
      <c r="U2735">
        <v>2</v>
      </c>
      <c r="V2735">
        <v>2</v>
      </c>
      <c r="W2735">
        <v>0</v>
      </c>
      <c r="X2735">
        <v>0</v>
      </c>
      <c r="Y2735" t="s">
        <v>38</v>
      </c>
      <c r="Z2735" s="1">
        <v>0</v>
      </c>
      <c r="AA2735" s="2">
        <v>0</v>
      </c>
    </row>
    <row r="2736" spans="1:27">
      <c r="A2736" t="s">
        <v>37</v>
      </c>
      <c r="B2736" t="s">
        <v>25</v>
      </c>
      <c r="C2736" t="s">
        <v>75</v>
      </c>
      <c r="D2736" t="s">
        <v>77</v>
      </c>
      <c r="E2736" t="s">
        <v>1239</v>
      </c>
      <c r="F2736" t="s">
        <v>4135</v>
      </c>
      <c r="G2736" t="s">
        <v>4136</v>
      </c>
      <c r="H2736">
        <v>20</v>
      </c>
      <c r="I2736">
        <v>18</v>
      </c>
      <c r="J2736" s="6">
        <v>1.33</v>
      </c>
      <c r="K2736" s="6">
        <v>1.33</v>
      </c>
      <c r="L2736" s="6">
        <v>0.13</v>
      </c>
      <c r="M2736" s="6">
        <v>9.98</v>
      </c>
      <c r="N2736" s="7">
        <v>1</v>
      </c>
      <c r="O2736" t="s">
        <v>234</v>
      </c>
      <c r="Q2736" s="7">
        <v>0</v>
      </c>
      <c r="R2736" s="7">
        <v>1</v>
      </c>
      <c r="U2736">
        <v>2</v>
      </c>
      <c r="V2736">
        <v>0</v>
      </c>
      <c r="W2736">
        <v>0</v>
      </c>
      <c r="X2736">
        <v>2</v>
      </c>
      <c r="Y2736" t="s">
        <v>38</v>
      </c>
      <c r="Z2736" s="1">
        <v>1</v>
      </c>
      <c r="AA2736" s="2">
        <v>1.330667</v>
      </c>
    </row>
    <row r="2737" spans="1:27">
      <c r="A2737" t="s">
        <v>37</v>
      </c>
      <c r="B2737" t="s">
        <v>25</v>
      </c>
      <c r="C2737" t="s">
        <v>75</v>
      </c>
      <c r="D2737" t="s">
        <v>77</v>
      </c>
      <c r="E2737" t="s">
        <v>2299</v>
      </c>
      <c r="F2737" t="s">
        <v>4137</v>
      </c>
      <c r="G2737" t="s">
        <v>4138</v>
      </c>
      <c r="H2737">
        <v>17</v>
      </c>
      <c r="I2737">
        <v>14</v>
      </c>
      <c r="J2737" s="6">
        <v>1.17</v>
      </c>
      <c r="K2737" s="6">
        <v>1.17</v>
      </c>
      <c r="L2737" s="6">
        <v>0.13</v>
      </c>
      <c r="M2737" s="6">
        <v>8.7799999999999994</v>
      </c>
      <c r="N2737" s="7">
        <v>1</v>
      </c>
      <c r="O2737" t="s">
        <v>234</v>
      </c>
      <c r="Q2737" s="7">
        <v>0</v>
      </c>
      <c r="R2737" s="7">
        <v>1</v>
      </c>
      <c r="U2737">
        <v>2</v>
      </c>
      <c r="V2737">
        <v>0</v>
      </c>
      <c r="W2737">
        <v>0</v>
      </c>
      <c r="X2737">
        <v>2</v>
      </c>
      <c r="Y2737" t="s">
        <v>38</v>
      </c>
      <c r="Z2737" s="1">
        <v>1</v>
      </c>
      <c r="AA2737" s="2">
        <v>1.1706669999999999</v>
      </c>
    </row>
    <row r="2738" spans="1:27">
      <c r="A2738" t="s">
        <v>37</v>
      </c>
      <c r="B2738" t="s">
        <v>25</v>
      </c>
      <c r="C2738" t="s">
        <v>75</v>
      </c>
      <c r="D2738" t="s">
        <v>77</v>
      </c>
      <c r="E2738" t="s">
        <v>397</v>
      </c>
      <c r="F2738" t="s">
        <v>4139</v>
      </c>
      <c r="G2738" t="s">
        <v>1329</v>
      </c>
      <c r="H2738">
        <v>16</v>
      </c>
      <c r="I2738">
        <v>14</v>
      </c>
      <c r="J2738" s="6">
        <v>1.01</v>
      </c>
      <c r="K2738" s="6">
        <v>1.01</v>
      </c>
      <c r="L2738" s="6">
        <v>0.13</v>
      </c>
      <c r="M2738" s="6">
        <v>7.58</v>
      </c>
      <c r="N2738" s="7">
        <v>1</v>
      </c>
      <c r="O2738" t="s">
        <v>234</v>
      </c>
      <c r="P2738" s="7">
        <v>1</v>
      </c>
      <c r="Q2738" s="7">
        <v>0</v>
      </c>
      <c r="R2738" s="7">
        <v>0</v>
      </c>
      <c r="U2738">
        <v>2</v>
      </c>
      <c r="V2738">
        <v>2</v>
      </c>
      <c r="W2738">
        <v>0</v>
      </c>
      <c r="X2738">
        <v>0</v>
      </c>
      <c r="Y2738" t="s">
        <v>38</v>
      </c>
      <c r="Z2738" s="1">
        <v>0</v>
      </c>
      <c r="AA2738" s="2">
        <v>0</v>
      </c>
    </row>
    <row r="2739" spans="1:27">
      <c r="A2739" t="s">
        <v>37</v>
      </c>
      <c r="B2739" t="s">
        <v>25</v>
      </c>
      <c r="C2739" t="s">
        <v>75</v>
      </c>
      <c r="D2739" t="s">
        <v>77</v>
      </c>
      <c r="E2739" t="s">
        <v>325</v>
      </c>
      <c r="F2739" t="s">
        <v>4140</v>
      </c>
      <c r="G2739" t="s">
        <v>327</v>
      </c>
      <c r="H2739">
        <v>12</v>
      </c>
      <c r="I2739">
        <v>8</v>
      </c>
      <c r="J2739" s="6">
        <v>0.76</v>
      </c>
      <c r="K2739" s="6">
        <v>0.76</v>
      </c>
      <c r="L2739" s="6">
        <v>0.13</v>
      </c>
      <c r="M2739" s="6">
        <v>5.7</v>
      </c>
      <c r="N2739" s="7">
        <v>1</v>
      </c>
      <c r="O2739" t="s">
        <v>234</v>
      </c>
      <c r="P2739" s="7">
        <v>1</v>
      </c>
      <c r="Q2739" s="7">
        <v>0</v>
      </c>
      <c r="R2739" s="7">
        <v>0</v>
      </c>
      <c r="U2739">
        <v>2</v>
      </c>
      <c r="V2739">
        <v>2</v>
      </c>
      <c r="W2739">
        <v>0</v>
      </c>
      <c r="X2739">
        <v>0</v>
      </c>
      <c r="Y2739" t="s">
        <v>38</v>
      </c>
      <c r="Z2739" s="1">
        <v>0</v>
      </c>
      <c r="AA2739" s="2">
        <v>0</v>
      </c>
    </row>
    <row r="2740" spans="1:27">
      <c r="A2740" t="s">
        <v>37</v>
      </c>
      <c r="B2740" t="s">
        <v>25</v>
      </c>
      <c r="C2740" t="s">
        <v>75</v>
      </c>
      <c r="D2740" t="s">
        <v>77</v>
      </c>
      <c r="E2740" t="s">
        <v>419</v>
      </c>
      <c r="F2740" t="s">
        <v>4141</v>
      </c>
      <c r="G2740" t="s">
        <v>1331</v>
      </c>
      <c r="H2740">
        <v>39</v>
      </c>
      <c r="I2740">
        <v>36</v>
      </c>
      <c r="J2740" s="6">
        <v>5.55</v>
      </c>
      <c r="K2740" s="6">
        <v>5.55</v>
      </c>
      <c r="L2740" s="6">
        <v>0.27</v>
      </c>
      <c r="M2740" s="6">
        <v>20.81</v>
      </c>
      <c r="N2740" s="7">
        <v>2</v>
      </c>
      <c r="O2740" t="s">
        <v>234</v>
      </c>
      <c r="P2740" s="7">
        <v>1</v>
      </c>
      <c r="Q2740" s="7">
        <v>1</v>
      </c>
      <c r="R2740" s="7">
        <v>0</v>
      </c>
      <c r="U2740">
        <v>4</v>
      </c>
      <c r="V2740">
        <v>3</v>
      </c>
      <c r="W2740">
        <v>1</v>
      </c>
      <c r="X2740">
        <v>0</v>
      </c>
      <c r="Y2740" t="s">
        <v>38</v>
      </c>
      <c r="Z2740" s="1">
        <v>0</v>
      </c>
      <c r="AA2740" s="2">
        <v>0</v>
      </c>
    </row>
    <row r="2741" spans="1:27">
      <c r="A2741" t="s">
        <v>37</v>
      </c>
      <c r="B2741" t="s">
        <v>25</v>
      </c>
      <c r="C2741" t="s">
        <v>75</v>
      </c>
      <c r="D2741" t="s">
        <v>77</v>
      </c>
      <c r="E2741" t="s">
        <v>1332</v>
      </c>
      <c r="F2741" t="s">
        <v>4142</v>
      </c>
      <c r="G2741" t="s">
        <v>1334</v>
      </c>
      <c r="H2741">
        <v>29</v>
      </c>
      <c r="I2741">
        <v>28</v>
      </c>
      <c r="J2741" s="6">
        <v>3.67</v>
      </c>
      <c r="K2741" s="6">
        <v>3.67</v>
      </c>
      <c r="L2741" s="6">
        <v>0.27</v>
      </c>
      <c r="M2741" s="6">
        <v>13.76</v>
      </c>
      <c r="N2741" s="7">
        <v>1</v>
      </c>
      <c r="O2741" t="s">
        <v>234</v>
      </c>
      <c r="Q2741" s="7">
        <v>0</v>
      </c>
      <c r="R2741" s="7">
        <v>1</v>
      </c>
      <c r="U2741">
        <v>4</v>
      </c>
      <c r="V2741">
        <v>0</v>
      </c>
      <c r="W2741">
        <v>0</v>
      </c>
      <c r="X2741">
        <v>4</v>
      </c>
      <c r="Y2741" t="s">
        <v>38</v>
      </c>
      <c r="Z2741" s="1">
        <v>1</v>
      </c>
      <c r="AA2741" s="2">
        <v>3.669333</v>
      </c>
    </row>
    <row r="2742" spans="1:27">
      <c r="A2742" t="s">
        <v>37</v>
      </c>
      <c r="B2742" t="s">
        <v>25</v>
      </c>
      <c r="C2742" t="s">
        <v>75</v>
      </c>
      <c r="D2742" t="s">
        <v>77</v>
      </c>
      <c r="E2742" t="s">
        <v>278</v>
      </c>
      <c r="F2742" t="s">
        <v>4143</v>
      </c>
      <c r="G2742" t="s">
        <v>1342</v>
      </c>
      <c r="H2742">
        <v>25</v>
      </c>
      <c r="I2742">
        <v>22</v>
      </c>
      <c r="J2742" s="6">
        <v>3.95</v>
      </c>
      <c r="K2742" s="6">
        <v>3.95</v>
      </c>
      <c r="L2742" s="6">
        <v>0.33</v>
      </c>
      <c r="M2742" s="6">
        <v>11.85</v>
      </c>
      <c r="N2742" s="7">
        <v>1</v>
      </c>
      <c r="O2742" t="s">
        <v>234</v>
      </c>
      <c r="P2742" s="7">
        <v>1</v>
      </c>
      <c r="Q2742" s="7">
        <v>0</v>
      </c>
      <c r="R2742" s="7">
        <v>0</v>
      </c>
      <c r="U2742">
        <v>5</v>
      </c>
      <c r="V2742">
        <v>5</v>
      </c>
      <c r="W2742">
        <v>0</v>
      </c>
      <c r="X2742">
        <v>0</v>
      </c>
      <c r="Y2742" t="s">
        <v>38</v>
      </c>
      <c r="Z2742" s="1">
        <v>0</v>
      </c>
      <c r="AA2742" s="2">
        <v>0</v>
      </c>
    </row>
    <row r="2743" spans="1:27">
      <c r="A2743" t="s">
        <v>37</v>
      </c>
      <c r="B2743" t="s">
        <v>25</v>
      </c>
      <c r="C2743" t="s">
        <v>75</v>
      </c>
      <c r="D2743" t="s">
        <v>77</v>
      </c>
      <c r="E2743" t="s">
        <v>1343</v>
      </c>
      <c r="F2743" t="s">
        <v>4144</v>
      </c>
      <c r="G2743" t="s">
        <v>1345</v>
      </c>
      <c r="H2743">
        <v>32</v>
      </c>
      <c r="I2743">
        <v>31</v>
      </c>
      <c r="J2743" s="6">
        <v>6.88</v>
      </c>
      <c r="K2743" s="6">
        <v>6.88</v>
      </c>
      <c r="L2743" s="6">
        <v>0.41</v>
      </c>
      <c r="M2743" s="6">
        <v>16.649999999999999</v>
      </c>
      <c r="N2743" s="7">
        <v>2</v>
      </c>
      <c r="O2743" t="s">
        <v>242</v>
      </c>
      <c r="Q2743" s="7">
        <v>0</v>
      </c>
      <c r="R2743" s="7">
        <v>2</v>
      </c>
      <c r="U2743">
        <v>6.2</v>
      </c>
      <c r="V2743">
        <v>0</v>
      </c>
      <c r="W2743">
        <v>0</v>
      </c>
      <c r="X2743">
        <v>6.2</v>
      </c>
      <c r="Y2743" t="s">
        <v>38</v>
      </c>
      <c r="Z2743" s="1">
        <v>1</v>
      </c>
      <c r="AA2743" s="2">
        <v>6.8819999999999997</v>
      </c>
    </row>
    <row r="2744" spans="1:27">
      <c r="A2744" t="s">
        <v>37</v>
      </c>
      <c r="B2744" t="s">
        <v>25</v>
      </c>
      <c r="C2744" t="s">
        <v>75</v>
      </c>
      <c r="D2744" t="s">
        <v>77</v>
      </c>
      <c r="E2744" t="s">
        <v>1346</v>
      </c>
      <c r="F2744" t="s">
        <v>4145</v>
      </c>
      <c r="G2744" t="s">
        <v>1348</v>
      </c>
      <c r="H2744">
        <v>21</v>
      </c>
      <c r="I2744">
        <v>19</v>
      </c>
      <c r="J2744" s="6">
        <v>2.2599999999999998</v>
      </c>
      <c r="K2744" s="6">
        <v>2.2599999999999998</v>
      </c>
      <c r="L2744" s="6">
        <v>0.23</v>
      </c>
      <c r="M2744" s="6">
        <v>9.69</v>
      </c>
      <c r="N2744" s="7">
        <v>1</v>
      </c>
      <c r="O2744" t="s">
        <v>234</v>
      </c>
      <c r="Q2744" s="7">
        <v>0</v>
      </c>
      <c r="R2744" s="7">
        <v>1</v>
      </c>
      <c r="U2744">
        <v>3.5</v>
      </c>
      <c r="V2744">
        <v>0</v>
      </c>
      <c r="W2744">
        <v>0</v>
      </c>
      <c r="X2744">
        <v>3.5</v>
      </c>
      <c r="Y2744" t="s">
        <v>38</v>
      </c>
      <c r="Z2744" s="1">
        <v>1</v>
      </c>
      <c r="AA2744" s="2">
        <v>2.2610000000000001</v>
      </c>
    </row>
    <row r="2745" spans="1:27">
      <c r="A2745" t="s">
        <v>37</v>
      </c>
      <c r="B2745" t="s">
        <v>25</v>
      </c>
      <c r="C2745" t="s">
        <v>75</v>
      </c>
      <c r="D2745" t="s">
        <v>77</v>
      </c>
      <c r="E2745" t="s">
        <v>1349</v>
      </c>
      <c r="F2745" t="s">
        <v>4146</v>
      </c>
      <c r="G2745" t="s">
        <v>1351</v>
      </c>
      <c r="H2745">
        <v>24</v>
      </c>
      <c r="I2745">
        <v>22</v>
      </c>
      <c r="J2745" s="6">
        <v>1.52</v>
      </c>
      <c r="K2745" s="6">
        <v>1.52</v>
      </c>
      <c r="L2745" s="6">
        <v>0.13</v>
      </c>
      <c r="M2745" s="6">
        <v>11.4</v>
      </c>
      <c r="N2745" s="7">
        <v>1</v>
      </c>
      <c r="O2745" t="s">
        <v>234</v>
      </c>
      <c r="P2745" s="7">
        <v>1</v>
      </c>
      <c r="Q2745" s="7">
        <v>0</v>
      </c>
      <c r="R2745" s="7">
        <v>0</v>
      </c>
      <c r="U2745">
        <v>2</v>
      </c>
      <c r="V2745">
        <v>2</v>
      </c>
      <c r="W2745">
        <v>0</v>
      </c>
      <c r="X2745">
        <v>0</v>
      </c>
      <c r="Y2745" t="s">
        <v>38</v>
      </c>
      <c r="Z2745" s="1">
        <v>0</v>
      </c>
      <c r="AA2745" s="2">
        <v>0</v>
      </c>
    </row>
    <row r="2746" spans="1:27">
      <c r="A2746" t="s">
        <v>37</v>
      </c>
      <c r="B2746" t="s">
        <v>25</v>
      </c>
      <c r="C2746" t="s">
        <v>75</v>
      </c>
      <c r="D2746" t="s">
        <v>77</v>
      </c>
      <c r="E2746" t="s">
        <v>552</v>
      </c>
      <c r="F2746" t="s">
        <v>4147</v>
      </c>
      <c r="G2746" t="s">
        <v>1353</v>
      </c>
      <c r="H2746">
        <v>6</v>
      </c>
      <c r="I2746">
        <v>4</v>
      </c>
      <c r="J2746" s="6">
        <v>0.32</v>
      </c>
      <c r="K2746" s="6">
        <v>0.32</v>
      </c>
      <c r="L2746" s="6">
        <v>7.0000000000000007E-2</v>
      </c>
      <c r="M2746" s="6">
        <v>4.8</v>
      </c>
      <c r="N2746" s="7">
        <v>2</v>
      </c>
      <c r="O2746" t="s">
        <v>234</v>
      </c>
      <c r="Q2746" s="7">
        <v>1</v>
      </c>
      <c r="R2746" s="7">
        <v>0</v>
      </c>
      <c r="T2746" s="7">
        <v>1</v>
      </c>
      <c r="U2746">
        <v>1</v>
      </c>
      <c r="V2746">
        <v>0</v>
      </c>
      <c r="W2746">
        <v>1</v>
      </c>
      <c r="X2746">
        <v>0</v>
      </c>
      <c r="Y2746" t="s">
        <v>38</v>
      </c>
      <c r="Z2746" s="1">
        <v>0</v>
      </c>
      <c r="AA2746" s="2">
        <v>0</v>
      </c>
    </row>
    <row r="2747" spans="1:27">
      <c r="A2747" t="s">
        <v>37</v>
      </c>
      <c r="B2747" t="s">
        <v>78</v>
      </c>
      <c r="C2747" t="s">
        <v>79</v>
      </c>
      <c r="D2747" t="s">
        <v>80</v>
      </c>
      <c r="E2747" t="s">
        <v>263</v>
      </c>
      <c r="F2747" t="s">
        <v>4148</v>
      </c>
      <c r="G2747" t="s">
        <v>1355</v>
      </c>
      <c r="H2747">
        <v>24</v>
      </c>
      <c r="I2747">
        <v>19</v>
      </c>
      <c r="J2747" s="6">
        <v>1.75</v>
      </c>
      <c r="K2747" s="6">
        <v>1.75</v>
      </c>
      <c r="L2747" s="6">
        <v>0.13</v>
      </c>
      <c r="M2747" s="6">
        <v>13.13</v>
      </c>
      <c r="N2747" s="7">
        <v>1</v>
      </c>
      <c r="O2747" t="s">
        <v>234</v>
      </c>
      <c r="Q2747" s="7">
        <v>0</v>
      </c>
      <c r="R2747" s="7">
        <v>1</v>
      </c>
      <c r="U2747">
        <v>2</v>
      </c>
      <c r="V2747">
        <v>0</v>
      </c>
      <c r="W2747">
        <v>0</v>
      </c>
      <c r="X2747">
        <v>2</v>
      </c>
      <c r="Y2747" t="s">
        <v>38</v>
      </c>
      <c r="Z2747" s="1">
        <v>1</v>
      </c>
      <c r="AA2747" s="2">
        <v>1.750667</v>
      </c>
    </row>
    <row r="2748" spans="1:27">
      <c r="A2748" t="s">
        <v>37</v>
      </c>
      <c r="B2748" t="s">
        <v>78</v>
      </c>
      <c r="C2748" t="s">
        <v>79</v>
      </c>
      <c r="D2748" t="s">
        <v>80</v>
      </c>
      <c r="E2748" t="s">
        <v>263</v>
      </c>
      <c r="F2748" t="s">
        <v>4149</v>
      </c>
      <c r="G2748" t="s">
        <v>1355</v>
      </c>
      <c r="H2748">
        <v>21</v>
      </c>
      <c r="I2748">
        <v>19</v>
      </c>
      <c r="J2748" s="6">
        <v>1.53</v>
      </c>
      <c r="K2748" s="6">
        <v>1.53</v>
      </c>
      <c r="L2748" s="6">
        <v>0.13</v>
      </c>
      <c r="M2748" s="6">
        <v>11.48</v>
      </c>
      <c r="N2748" s="7">
        <v>1</v>
      </c>
      <c r="O2748" t="s">
        <v>234</v>
      </c>
      <c r="P2748" s="7">
        <v>1</v>
      </c>
      <c r="Q2748" s="7">
        <v>0</v>
      </c>
      <c r="R2748" s="7">
        <v>0</v>
      </c>
      <c r="U2748">
        <v>2</v>
      </c>
      <c r="V2748">
        <v>2</v>
      </c>
      <c r="W2748">
        <v>0</v>
      </c>
      <c r="X2748">
        <v>0</v>
      </c>
      <c r="Y2748" t="s">
        <v>38</v>
      </c>
      <c r="Z2748" s="1">
        <v>0</v>
      </c>
      <c r="AA2748" s="2">
        <v>0</v>
      </c>
    </row>
    <row r="2749" spans="1:27">
      <c r="A2749" t="s">
        <v>37</v>
      </c>
      <c r="B2749" t="s">
        <v>78</v>
      </c>
      <c r="C2749" t="s">
        <v>79</v>
      </c>
      <c r="D2749" t="s">
        <v>80</v>
      </c>
      <c r="E2749" t="s">
        <v>357</v>
      </c>
      <c r="F2749" t="s">
        <v>4150</v>
      </c>
      <c r="G2749" t="s">
        <v>1360</v>
      </c>
      <c r="H2749">
        <v>25</v>
      </c>
      <c r="I2749">
        <v>25</v>
      </c>
      <c r="J2749" s="6">
        <v>0.88</v>
      </c>
      <c r="K2749" s="6">
        <v>0.88</v>
      </c>
      <c r="L2749" s="6">
        <v>7.0000000000000007E-2</v>
      </c>
      <c r="M2749" s="6">
        <v>13.2</v>
      </c>
      <c r="N2749" s="7">
        <v>1</v>
      </c>
      <c r="O2749" t="s">
        <v>234</v>
      </c>
      <c r="Q2749" s="7">
        <v>1</v>
      </c>
      <c r="R2749" s="7">
        <v>0</v>
      </c>
      <c r="U2749">
        <v>1</v>
      </c>
      <c r="V2749">
        <v>0</v>
      </c>
      <c r="W2749">
        <v>1</v>
      </c>
      <c r="X2749">
        <v>0</v>
      </c>
      <c r="Y2749" t="s">
        <v>38</v>
      </c>
      <c r="Z2749" s="1">
        <v>0</v>
      </c>
      <c r="AA2749" s="2">
        <v>0</v>
      </c>
    </row>
    <row r="2750" spans="1:27">
      <c r="A2750" t="s">
        <v>37</v>
      </c>
      <c r="B2750" t="s">
        <v>78</v>
      </c>
      <c r="C2750" t="s">
        <v>79</v>
      </c>
      <c r="D2750" t="s">
        <v>80</v>
      </c>
      <c r="E2750" t="s">
        <v>720</v>
      </c>
      <c r="F2750" t="s">
        <v>4151</v>
      </c>
      <c r="G2750" t="s">
        <v>4152</v>
      </c>
      <c r="H2750">
        <v>29</v>
      </c>
      <c r="I2750">
        <v>24</v>
      </c>
      <c r="J2750" s="6">
        <v>0.92</v>
      </c>
      <c r="K2750" s="6">
        <v>0.92</v>
      </c>
      <c r="L2750" s="6">
        <v>7.0000000000000007E-2</v>
      </c>
      <c r="M2750" s="6">
        <v>13.8</v>
      </c>
      <c r="N2750" s="7">
        <v>1</v>
      </c>
      <c r="O2750" t="s">
        <v>234</v>
      </c>
      <c r="P2750" s="7">
        <v>1</v>
      </c>
      <c r="Q2750" s="7">
        <v>0</v>
      </c>
      <c r="R2750" s="7">
        <v>0</v>
      </c>
      <c r="U2750">
        <v>1</v>
      </c>
      <c r="V2750">
        <v>1</v>
      </c>
      <c r="W2750">
        <v>0</v>
      </c>
      <c r="X2750">
        <v>0</v>
      </c>
      <c r="Y2750" t="s">
        <v>38</v>
      </c>
      <c r="Z2750" s="1">
        <v>0</v>
      </c>
      <c r="AA2750" s="2">
        <v>0</v>
      </c>
    </row>
    <row r="2751" spans="1:27">
      <c r="A2751" t="s">
        <v>37</v>
      </c>
      <c r="B2751" t="s">
        <v>78</v>
      </c>
      <c r="C2751" t="s">
        <v>79</v>
      </c>
      <c r="D2751" t="s">
        <v>80</v>
      </c>
      <c r="E2751" t="s">
        <v>328</v>
      </c>
      <c r="F2751" t="s">
        <v>4153</v>
      </c>
      <c r="G2751" t="s">
        <v>329</v>
      </c>
      <c r="H2751">
        <v>39</v>
      </c>
      <c r="I2751">
        <v>39</v>
      </c>
      <c r="J2751" s="6">
        <v>0</v>
      </c>
      <c r="K2751" s="6">
        <v>2.3199999999999998</v>
      </c>
      <c r="L2751" s="6">
        <v>0.27</v>
      </c>
      <c r="M2751" s="6">
        <v>8.6999999999999993</v>
      </c>
      <c r="N2751" s="7">
        <v>2</v>
      </c>
      <c r="O2751" t="s">
        <v>242</v>
      </c>
      <c r="Q2751" s="7">
        <v>2</v>
      </c>
      <c r="R2751" s="7">
        <v>0</v>
      </c>
      <c r="U2751">
        <v>4</v>
      </c>
      <c r="V2751">
        <v>0</v>
      </c>
      <c r="W2751">
        <v>4</v>
      </c>
      <c r="X2751">
        <v>0</v>
      </c>
      <c r="Y2751" t="s">
        <v>38</v>
      </c>
      <c r="Z2751" s="1">
        <v>0</v>
      </c>
      <c r="AA2751" s="2">
        <v>0</v>
      </c>
    </row>
    <row r="2752" spans="1:27">
      <c r="A2752" t="s">
        <v>37</v>
      </c>
      <c r="B2752" t="s">
        <v>78</v>
      </c>
      <c r="C2752" t="s">
        <v>79</v>
      </c>
      <c r="D2752" t="s">
        <v>80</v>
      </c>
      <c r="E2752" t="s">
        <v>1038</v>
      </c>
      <c r="F2752" t="s">
        <v>4154</v>
      </c>
      <c r="G2752" t="s">
        <v>4155</v>
      </c>
      <c r="H2752">
        <v>20</v>
      </c>
      <c r="I2752">
        <v>16</v>
      </c>
      <c r="J2752" s="6">
        <v>0.63</v>
      </c>
      <c r="K2752" s="6">
        <v>0.63</v>
      </c>
      <c r="L2752" s="6">
        <v>7.0000000000000007E-2</v>
      </c>
      <c r="M2752" s="6">
        <v>9.4499999999999993</v>
      </c>
      <c r="N2752" s="7">
        <v>1</v>
      </c>
      <c r="O2752" t="s">
        <v>234</v>
      </c>
      <c r="P2752" s="7">
        <v>1</v>
      </c>
      <c r="Q2752" s="7">
        <v>0</v>
      </c>
      <c r="R2752" s="7">
        <v>0</v>
      </c>
      <c r="U2752">
        <v>1</v>
      </c>
      <c r="V2752">
        <v>1</v>
      </c>
      <c r="W2752">
        <v>0</v>
      </c>
      <c r="X2752">
        <v>0</v>
      </c>
      <c r="Y2752" t="s">
        <v>38</v>
      </c>
      <c r="Z2752" s="1">
        <v>0</v>
      </c>
      <c r="AA2752" s="2">
        <v>0</v>
      </c>
    </row>
    <row r="2753" spans="1:27">
      <c r="A2753" t="s">
        <v>37</v>
      </c>
      <c r="B2753" t="s">
        <v>78</v>
      </c>
      <c r="C2753" t="s">
        <v>79</v>
      </c>
      <c r="D2753" t="s">
        <v>80</v>
      </c>
      <c r="E2753" t="s">
        <v>334</v>
      </c>
      <c r="F2753" t="s">
        <v>4156</v>
      </c>
      <c r="G2753" t="s">
        <v>336</v>
      </c>
      <c r="H2753">
        <v>39</v>
      </c>
      <c r="I2753">
        <v>29</v>
      </c>
      <c r="J2753" s="6">
        <v>4.1900000000000004</v>
      </c>
      <c r="K2753" s="6">
        <v>4.1900000000000004</v>
      </c>
      <c r="L2753" s="6">
        <v>0.2</v>
      </c>
      <c r="M2753" s="6">
        <v>20.95</v>
      </c>
      <c r="N2753" s="7">
        <v>1</v>
      </c>
      <c r="O2753" t="s">
        <v>234</v>
      </c>
      <c r="Q2753" s="7">
        <v>1</v>
      </c>
      <c r="R2753" s="7">
        <v>0</v>
      </c>
      <c r="U2753">
        <v>3</v>
      </c>
      <c r="V2753">
        <v>0</v>
      </c>
      <c r="W2753">
        <v>3</v>
      </c>
      <c r="X2753">
        <v>0</v>
      </c>
      <c r="Y2753" t="s">
        <v>38</v>
      </c>
      <c r="Z2753" s="1">
        <v>0</v>
      </c>
      <c r="AA2753" s="2">
        <v>0</v>
      </c>
    </row>
    <row r="2754" spans="1:27">
      <c r="A2754" t="s">
        <v>37</v>
      </c>
      <c r="B2754" t="s">
        <v>78</v>
      </c>
      <c r="C2754" t="s">
        <v>79</v>
      </c>
      <c r="D2754" t="s">
        <v>80</v>
      </c>
      <c r="E2754" t="s">
        <v>334</v>
      </c>
      <c r="F2754" t="s">
        <v>4157</v>
      </c>
      <c r="G2754" t="s">
        <v>336</v>
      </c>
      <c r="H2754">
        <v>28</v>
      </c>
      <c r="I2754">
        <v>17</v>
      </c>
      <c r="J2754" s="6">
        <v>2.66</v>
      </c>
      <c r="K2754" s="6">
        <v>2.66</v>
      </c>
      <c r="L2754" s="6">
        <v>0.2</v>
      </c>
      <c r="M2754" s="6">
        <v>13.3</v>
      </c>
      <c r="N2754" s="7">
        <v>1</v>
      </c>
      <c r="O2754" t="s">
        <v>234</v>
      </c>
      <c r="Q2754" s="7">
        <v>1</v>
      </c>
      <c r="R2754" s="7">
        <v>0</v>
      </c>
      <c r="U2754">
        <v>3</v>
      </c>
      <c r="V2754">
        <v>0</v>
      </c>
      <c r="W2754">
        <v>3</v>
      </c>
      <c r="X2754">
        <v>0</v>
      </c>
      <c r="Y2754" t="s">
        <v>38</v>
      </c>
      <c r="Z2754" s="1">
        <v>0</v>
      </c>
      <c r="AA2754" s="2">
        <v>0</v>
      </c>
    </row>
    <row r="2755" spans="1:27">
      <c r="A2755" t="s">
        <v>37</v>
      </c>
      <c r="B2755" t="s">
        <v>78</v>
      </c>
      <c r="C2755" t="s">
        <v>79</v>
      </c>
      <c r="D2755" t="s">
        <v>80</v>
      </c>
      <c r="E2755" t="s">
        <v>334</v>
      </c>
      <c r="F2755" t="s">
        <v>4158</v>
      </c>
      <c r="G2755" t="s">
        <v>336</v>
      </c>
      <c r="H2755">
        <v>38</v>
      </c>
      <c r="I2755">
        <v>33</v>
      </c>
      <c r="J2755" s="6">
        <v>3.6</v>
      </c>
      <c r="K2755" s="6">
        <v>3.6</v>
      </c>
      <c r="L2755" s="6">
        <v>0.2</v>
      </c>
      <c r="M2755" s="6">
        <v>18</v>
      </c>
      <c r="N2755" s="7">
        <v>1</v>
      </c>
      <c r="O2755" t="s">
        <v>234</v>
      </c>
      <c r="P2755" s="7">
        <v>1</v>
      </c>
      <c r="Q2755" s="7">
        <v>0</v>
      </c>
      <c r="R2755" s="7">
        <v>0</v>
      </c>
      <c r="U2755">
        <v>3</v>
      </c>
      <c r="V2755">
        <v>3</v>
      </c>
      <c r="W2755">
        <v>0</v>
      </c>
      <c r="X2755">
        <v>0</v>
      </c>
      <c r="Y2755" t="s">
        <v>38</v>
      </c>
      <c r="Z2755" s="1">
        <v>0</v>
      </c>
      <c r="AA2755" s="2">
        <v>0</v>
      </c>
    </row>
    <row r="2756" spans="1:27">
      <c r="A2756" t="s">
        <v>37</v>
      </c>
      <c r="B2756" t="s">
        <v>78</v>
      </c>
      <c r="C2756" t="s">
        <v>79</v>
      </c>
      <c r="D2756" t="s">
        <v>80</v>
      </c>
      <c r="E2756" t="s">
        <v>334</v>
      </c>
      <c r="F2756" t="s">
        <v>4159</v>
      </c>
      <c r="G2756" t="s">
        <v>336</v>
      </c>
      <c r="H2756">
        <v>15</v>
      </c>
      <c r="I2756">
        <v>11</v>
      </c>
      <c r="J2756" s="6">
        <v>1.42</v>
      </c>
      <c r="K2756" s="6">
        <v>1.42</v>
      </c>
      <c r="L2756" s="6">
        <v>0.2</v>
      </c>
      <c r="M2756" s="6">
        <v>7.1</v>
      </c>
      <c r="N2756" s="7">
        <v>1</v>
      </c>
      <c r="O2756" t="s">
        <v>234</v>
      </c>
      <c r="P2756" s="7">
        <v>1</v>
      </c>
      <c r="Q2756" s="7">
        <v>0</v>
      </c>
      <c r="R2756" s="7">
        <v>0</v>
      </c>
      <c r="U2756">
        <v>3</v>
      </c>
      <c r="V2756">
        <v>3</v>
      </c>
      <c r="W2756">
        <v>0</v>
      </c>
      <c r="X2756">
        <v>0</v>
      </c>
      <c r="Y2756" t="s">
        <v>38</v>
      </c>
      <c r="Z2756" s="1">
        <v>0</v>
      </c>
      <c r="AA2756" s="2">
        <v>0</v>
      </c>
    </row>
    <row r="2757" spans="1:27">
      <c r="A2757" t="s">
        <v>37</v>
      </c>
      <c r="B2757" t="s">
        <v>78</v>
      </c>
      <c r="C2757" t="s">
        <v>79</v>
      </c>
      <c r="D2757" t="s">
        <v>80</v>
      </c>
      <c r="E2757" t="s">
        <v>334</v>
      </c>
      <c r="F2757" t="s">
        <v>4160</v>
      </c>
      <c r="G2757" t="s">
        <v>336</v>
      </c>
      <c r="H2757">
        <v>22</v>
      </c>
      <c r="I2757">
        <v>16</v>
      </c>
      <c r="J2757" s="6">
        <v>2.09</v>
      </c>
      <c r="K2757" s="6">
        <v>2.09</v>
      </c>
      <c r="L2757" s="6">
        <v>0.2</v>
      </c>
      <c r="M2757" s="6">
        <v>10.45</v>
      </c>
      <c r="N2757" s="7">
        <v>1</v>
      </c>
      <c r="O2757" t="s">
        <v>234</v>
      </c>
      <c r="P2757" s="7">
        <v>1</v>
      </c>
      <c r="Q2757" s="7">
        <v>0</v>
      </c>
      <c r="R2757" s="7">
        <v>0</v>
      </c>
      <c r="U2757">
        <v>3</v>
      </c>
      <c r="V2757">
        <v>3</v>
      </c>
      <c r="W2757">
        <v>0</v>
      </c>
      <c r="X2757">
        <v>0</v>
      </c>
      <c r="Y2757" t="s">
        <v>38</v>
      </c>
      <c r="Z2757" s="1">
        <v>0</v>
      </c>
      <c r="AA2757" s="2">
        <v>0</v>
      </c>
    </row>
    <row r="2758" spans="1:27">
      <c r="A2758" t="s">
        <v>37</v>
      </c>
      <c r="B2758" t="s">
        <v>78</v>
      </c>
      <c r="C2758" t="s">
        <v>79</v>
      </c>
      <c r="D2758" t="s">
        <v>80</v>
      </c>
      <c r="E2758" t="s">
        <v>334</v>
      </c>
      <c r="F2758" t="s">
        <v>4161</v>
      </c>
      <c r="G2758" t="s">
        <v>336</v>
      </c>
      <c r="H2758">
        <v>28</v>
      </c>
      <c r="I2758">
        <v>22</v>
      </c>
      <c r="J2758" s="6">
        <v>2.66</v>
      </c>
      <c r="K2758" s="6">
        <v>2.66</v>
      </c>
      <c r="L2758" s="6">
        <v>0.2</v>
      </c>
      <c r="M2758" s="6">
        <v>13.3</v>
      </c>
      <c r="N2758" s="7">
        <v>1</v>
      </c>
      <c r="O2758" t="s">
        <v>234</v>
      </c>
      <c r="Q2758" s="7">
        <v>1</v>
      </c>
      <c r="R2758" s="7">
        <v>0</v>
      </c>
      <c r="U2758">
        <v>3</v>
      </c>
      <c r="V2758">
        <v>0</v>
      </c>
      <c r="W2758">
        <v>3</v>
      </c>
      <c r="X2758">
        <v>0</v>
      </c>
      <c r="Y2758" t="s">
        <v>38</v>
      </c>
      <c r="Z2758" s="1">
        <v>0</v>
      </c>
      <c r="AA2758" s="2">
        <v>0</v>
      </c>
    </row>
    <row r="2759" spans="1:27">
      <c r="A2759" t="s">
        <v>37</v>
      </c>
      <c r="B2759" t="s">
        <v>78</v>
      </c>
      <c r="C2759" t="s">
        <v>79</v>
      </c>
      <c r="D2759" t="s">
        <v>80</v>
      </c>
      <c r="E2759" t="s">
        <v>334</v>
      </c>
      <c r="F2759" t="s">
        <v>4162</v>
      </c>
      <c r="G2759" t="s">
        <v>336</v>
      </c>
      <c r="H2759">
        <v>15</v>
      </c>
      <c r="I2759">
        <v>12</v>
      </c>
      <c r="J2759" s="6">
        <v>1.42</v>
      </c>
      <c r="K2759" s="6">
        <v>1.42</v>
      </c>
      <c r="L2759" s="6">
        <v>0.2</v>
      </c>
      <c r="M2759" s="6">
        <v>7.1</v>
      </c>
      <c r="N2759" s="7">
        <v>1</v>
      </c>
      <c r="O2759" t="s">
        <v>234</v>
      </c>
      <c r="Q2759" s="7">
        <v>1</v>
      </c>
      <c r="R2759" s="7">
        <v>0</v>
      </c>
      <c r="U2759">
        <v>3</v>
      </c>
      <c r="V2759">
        <v>0</v>
      </c>
      <c r="W2759">
        <v>3</v>
      </c>
      <c r="X2759">
        <v>0</v>
      </c>
      <c r="Y2759" t="s">
        <v>38</v>
      </c>
      <c r="Z2759" s="1">
        <v>0</v>
      </c>
      <c r="AA2759" s="2">
        <v>0</v>
      </c>
    </row>
    <row r="2760" spans="1:27">
      <c r="A2760" t="s">
        <v>37</v>
      </c>
      <c r="B2760" t="s">
        <v>78</v>
      </c>
      <c r="C2760" t="s">
        <v>79</v>
      </c>
      <c r="D2760" t="s">
        <v>80</v>
      </c>
      <c r="E2760" t="s">
        <v>334</v>
      </c>
      <c r="F2760" t="s">
        <v>4163</v>
      </c>
      <c r="G2760" t="s">
        <v>336</v>
      </c>
      <c r="H2760">
        <v>40</v>
      </c>
      <c r="I2760">
        <v>40</v>
      </c>
      <c r="J2760" s="6">
        <v>3.79</v>
      </c>
      <c r="K2760" s="6">
        <v>3.79</v>
      </c>
      <c r="L2760" s="6">
        <v>0.2</v>
      </c>
      <c r="M2760" s="6">
        <v>18.95</v>
      </c>
      <c r="N2760" s="7">
        <v>1</v>
      </c>
      <c r="O2760" t="s">
        <v>234</v>
      </c>
      <c r="P2760" s="7">
        <v>1</v>
      </c>
      <c r="Q2760" s="7">
        <v>0</v>
      </c>
      <c r="R2760" s="7">
        <v>0</v>
      </c>
      <c r="U2760">
        <v>3</v>
      </c>
      <c r="V2760">
        <v>3</v>
      </c>
      <c r="W2760">
        <v>0</v>
      </c>
      <c r="X2760">
        <v>0</v>
      </c>
      <c r="Y2760" t="s">
        <v>38</v>
      </c>
      <c r="Z2760" s="1">
        <v>0</v>
      </c>
      <c r="AA2760" s="2">
        <v>0</v>
      </c>
    </row>
    <row r="2761" spans="1:27">
      <c r="A2761" t="s">
        <v>37</v>
      </c>
      <c r="B2761" t="s">
        <v>78</v>
      </c>
      <c r="C2761" t="s">
        <v>79</v>
      </c>
      <c r="D2761" t="s">
        <v>80</v>
      </c>
      <c r="E2761" t="s">
        <v>334</v>
      </c>
      <c r="F2761" t="s">
        <v>4164</v>
      </c>
      <c r="G2761" t="s">
        <v>336</v>
      </c>
      <c r="H2761">
        <v>17</v>
      </c>
      <c r="I2761">
        <v>15</v>
      </c>
      <c r="J2761" s="6">
        <v>1.83</v>
      </c>
      <c r="K2761" s="6">
        <v>1.83</v>
      </c>
      <c r="L2761" s="6">
        <v>0.2</v>
      </c>
      <c r="M2761" s="6">
        <v>9.15</v>
      </c>
      <c r="N2761" s="7">
        <v>4</v>
      </c>
      <c r="O2761" t="s">
        <v>242</v>
      </c>
      <c r="Q2761" s="7">
        <v>0</v>
      </c>
      <c r="R2761" s="7">
        <v>2</v>
      </c>
      <c r="T2761" s="7">
        <v>2</v>
      </c>
      <c r="U2761">
        <v>3</v>
      </c>
      <c r="V2761">
        <v>0</v>
      </c>
      <c r="W2761">
        <v>0.37</v>
      </c>
      <c r="X2761">
        <v>2.63</v>
      </c>
      <c r="Y2761" t="s">
        <v>38</v>
      </c>
      <c r="Z2761" s="1">
        <v>0.87666699999999997</v>
      </c>
      <c r="AA2761" s="2">
        <v>1.6043000000000001</v>
      </c>
    </row>
    <row r="2762" spans="1:27">
      <c r="A2762" t="s">
        <v>37</v>
      </c>
      <c r="B2762" t="s">
        <v>78</v>
      </c>
      <c r="C2762" t="s">
        <v>79</v>
      </c>
      <c r="D2762" t="s">
        <v>80</v>
      </c>
      <c r="E2762" t="s">
        <v>334</v>
      </c>
      <c r="F2762" t="s">
        <v>4165</v>
      </c>
      <c r="G2762" t="s">
        <v>336</v>
      </c>
      <c r="H2762">
        <v>20</v>
      </c>
      <c r="I2762">
        <v>16</v>
      </c>
      <c r="J2762" s="6">
        <v>2.15</v>
      </c>
      <c r="K2762" s="6">
        <v>2.15</v>
      </c>
      <c r="L2762" s="6">
        <v>0.2</v>
      </c>
      <c r="M2762" s="6">
        <v>10.75</v>
      </c>
      <c r="N2762" s="7">
        <v>1</v>
      </c>
      <c r="O2762" t="s">
        <v>234</v>
      </c>
      <c r="Q2762" s="7">
        <v>0</v>
      </c>
      <c r="R2762" s="7">
        <v>1</v>
      </c>
      <c r="U2762">
        <v>3</v>
      </c>
      <c r="V2762">
        <v>0</v>
      </c>
      <c r="W2762">
        <v>0</v>
      </c>
      <c r="X2762">
        <v>3</v>
      </c>
      <c r="Y2762" t="s">
        <v>38</v>
      </c>
      <c r="Z2762" s="1">
        <v>1</v>
      </c>
      <c r="AA2762" s="2">
        <v>2.15</v>
      </c>
    </row>
    <row r="2763" spans="1:27">
      <c r="A2763" t="s">
        <v>37</v>
      </c>
      <c r="B2763" t="s">
        <v>78</v>
      </c>
      <c r="C2763" t="s">
        <v>79</v>
      </c>
      <c r="D2763" t="s">
        <v>80</v>
      </c>
      <c r="E2763" t="s">
        <v>334</v>
      </c>
      <c r="F2763" t="s">
        <v>4166</v>
      </c>
      <c r="G2763" t="s">
        <v>336</v>
      </c>
      <c r="H2763">
        <v>24</v>
      </c>
      <c r="I2763">
        <v>20</v>
      </c>
      <c r="J2763" s="6">
        <v>2.58</v>
      </c>
      <c r="K2763" s="6">
        <v>2.58</v>
      </c>
      <c r="L2763" s="6">
        <v>0.2</v>
      </c>
      <c r="M2763" s="6">
        <v>12.9</v>
      </c>
      <c r="N2763" s="7">
        <v>1</v>
      </c>
      <c r="O2763" t="s">
        <v>234</v>
      </c>
      <c r="Q2763" s="7">
        <v>0</v>
      </c>
      <c r="R2763" s="7">
        <v>1</v>
      </c>
      <c r="U2763">
        <v>3</v>
      </c>
      <c r="V2763">
        <v>0</v>
      </c>
      <c r="W2763">
        <v>0</v>
      </c>
      <c r="X2763">
        <v>3</v>
      </c>
      <c r="Y2763" t="s">
        <v>38</v>
      </c>
      <c r="Z2763" s="1">
        <v>1</v>
      </c>
      <c r="AA2763" s="2">
        <v>2.58</v>
      </c>
    </row>
    <row r="2764" spans="1:27">
      <c r="A2764" t="s">
        <v>37</v>
      </c>
      <c r="B2764" t="s">
        <v>78</v>
      </c>
      <c r="C2764" t="s">
        <v>79</v>
      </c>
      <c r="D2764" t="s">
        <v>80</v>
      </c>
      <c r="E2764" t="s">
        <v>334</v>
      </c>
      <c r="F2764" t="s">
        <v>4167</v>
      </c>
      <c r="G2764" t="s">
        <v>336</v>
      </c>
      <c r="H2764">
        <v>39</v>
      </c>
      <c r="I2764">
        <v>35</v>
      </c>
      <c r="J2764" s="6">
        <v>4.1900000000000004</v>
      </c>
      <c r="K2764" s="6">
        <v>4.1900000000000004</v>
      </c>
      <c r="L2764" s="6">
        <v>0.2</v>
      </c>
      <c r="M2764" s="6">
        <v>20.95</v>
      </c>
      <c r="N2764" s="7">
        <v>1</v>
      </c>
      <c r="O2764" t="s">
        <v>234</v>
      </c>
      <c r="Q2764" s="7">
        <v>0</v>
      </c>
      <c r="R2764" s="7">
        <v>1</v>
      </c>
      <c r="U2764">
        <v>3</v>
      </c>
      <c r="V2764">
        <v>0</v>
      </c>
      <c r="W2764">
        <v>0</v>
      </c>
      <c r="X2764">
        <v>3</v>
      </c>
      <c r="Y2764" t="s">
        <v>38</v>
      </c>
      <c r="Z2764" s="1">
        <v>1</v>
      </c>
      <c r="AA2764" s="2">
        <v>4.1900000000000004</v>
      </c>
    </row>
    <row r="2765" spans="1:27">
      <c r="A2765" t="s">
        <v>37</v>
      </c>
      <c r="B2765" t="s">
        <v>78</v>
      </c>
      <c r="C2765" t="s">
        <v>79</v>
      </c>
      <c r="D2765" t="s">
        <v>80</v>
      </c>
      <c r="E2765" t="s">
        <v>334</v>
      </c>
      <c r="F2765" t="s">
        <v>4168</v>
      </c>
      <c r="G2765" t="s">
        <v>336</v>
      </c>
      <c r="H2765">
        <v>28</v>
      </c>
      <c r="I2765">
        <v>25</v>
      </c>
      <c r="J2765" s="6">
        <v>3.01</v>
      </c>
      <c r="K2765" s="6">
        <v>3.01</v>
      </c>
      <c r="L2765" s="6">
        <v>0.23</v>
      </c>
      <c r="M2765" s="6">
        <v>12.9</v>
      </c>
      <c r="N2765" s="7">
        <v>2</v>
      </c>
      <c r="O2765" t="s">
        <v>242</v>
      </c>
      <c r="Q2765" s="7">
        <v>0</v>
      </c>
      <c r="R2765" s="7">
        <v>2</v>
      </c>
      <c r="U2765">
        <v>3.5</v>
      </c>
      <c r="V2765">
        <v>0</v>
      </c>
      <c r="W2765">
        <v>0</v>
      </c>
      <c r="X2765">
        <v>3.5</v>
      </c>
      <c r="Y2765" t="s">
        <v>38</v>
      </c>
      <c r="Z2765" s="1">
        <v>1</v>
      </c>
      <c r="AA2765" s="2">
        <v>3.01</v>
      </c>
    </row>
    <row r="2766" spans="1:27">
      <c r="A2766" t="s">
        <v>37</v>
      </c>
      <c r="B2766" t="s">
        <v>78</v>
      </c>
      <c r="C2766" t="s">
        <v>79</v>
      </c>
      <c r="D2766" t="s">
        <v>80</v>
      </c>
      <c r="E2766" t="s">
        <v>334</v>
      </c>
      <c r="F2766" t="s">
        <v>4169</v>
      </c>
      <c r="G2766" t="s">
        <v>336</v>
      </c>
      <c r="H2766">
        <v>29</v>
      </c>
      <c r="I2766">
        <v>26</v>
      </c>
      <c r="J2766" s="6">
        <v>3.12</v>
      </c>
      <c r="K2766" s="6">
        <v>3.12</v>
      </c>
      <c r="L2766" s="6">
        <v>0.2</v>
      </c>
      <c r="M2766" s="6">
        <v>15.6</v>
      </c>
      <c r="N2766" s="7">
        <v>1</v>
      </c>
      <c r="O2766" t="s">
        <v>234</v>
      </c>
      <c r="P2766" s="7">
        <v>1</v>
      </c>
      <c r="Q2766" s="7">
        <v>0</v>
      </c>
      <c r="R2766" s="7">
        <v>0</v>
      </c>
      <c r="U2766">
        <v>3</v>
      </c>
      <c r="V2766">
        <v>3</v>
      </c>
      <c r="W2766">
        <v>0</v>
      </c>
      <c r="X2766">
        <v>0</v>
      </c>
      <c r="Y2766" t="s">
        <v>38</v>
      </c>
      <c r="Z2766" s="1">
        <v>0</v>
      </c>
      <c r="AA2766" s="2">
        <v>0</v>
      </c>
    </row>
    <row r="2767" spans="1:27">
      <c r="A2767" t="s">
        <v>37</v>
      </c>
      <c r="B2767" t="s">
        <v>78</v>
      </c>
      <c r="C2767" t="s">
        <v>79</v>
      </c>
      <c r="D2767" t="s">
        <v>80</v>
      </c>
      <c r="E2767" t="s">
        <v>334</v>
      </c>
      <c r="F2767" t="s">
        <v>4170</v>
      </c>
      <c r="G2767" t="s">
        <v>336</v>
      </c>
      <c r="H2767">
        <v>27</v>
      </c>
      <c r="I2767">
        <v>25</v>
      </c>
      <c r="J2767" s="6">
        <v>2.9</v>
      </c>
      <c r="K2767" s="6">
        <v>2.9</v>
      </c>
      <c r="L2767" s="6">
        <v>0.2</v>
      </c>
      <c r="M2767" s="6">
        <v>14.5</v>
      </c>
      <c r="N2767" s="7">
        <v>1</v>
      </c>
      <c r="O2767" t="s">
        <v>234</v>
      </c>
      <c r="Q2767" s="7">
        <v>0</v>
      </c>
      <c r="R2767" s="7">
        <v>1</v>
      </c>
      <c r="U2767">
        <v>3</v>
      </c>
      <c r="V2767">
        <v>0</v>
      </c>
      <c r="W2767">
        <v>0</v>
      </c>
      <c r="X2767">
        <v>3</v>
      </c>
      <c r="Y2767" t="s">
        <v>38</v>
      </c>
      <c r="Z2767" s="1">
        <v>1</v>
      </c>
      <c r="AA2767" s="2">
        <v>2.9</v>
      </c>
    </row>
    <row r="2768" spans="1:27">
      <c r="A2768" t="s">
        <v>37</v>
      </c>
      <c r="B2768" t="s">
        <v>78</v>
      </c>
      <c r="C2768" t="s">
        <v>79</v>
      </c>
      <c r="D2768" t="s">
        <v>80</v>
      </c>
      <c r="E2768" t="s">
        <v>334</v>
      </c>
      <c r="F2768" t="s">
        <v>4171</v>
      </c>
      <c r="G2768" t="s">
        <v>336</v>
      </c>
      <c r="H2768">
        <v>27</v>
      </c>
      <c r="I2768">
        <v>23</v>
      </c>
      <c r="J2768" s="6">
        <v>2.9</v>
      </c>
      <c r="K2768" s="6">
        <v>2.9</v>
      </c>
      <c r="L2768" s="6">
        <v>0.2</v>
      </c>
      <c r="M2768" s="6">
        <v>14.5</v>
      </c>
      <c r="N2768" s="7">
        <v>1</v>
      </c>
      <c r="O2768" t="s">
        <v>234</v>
      </c>
      <c r="P2768" s="7">
        <v>1</v>
      </c>
      <c r="Q2768" s="7">
        <v>0</v>
      </c>
      <c r="R2768" s="7">
        <v>0</v>
      </c>
      <c r="U2768">
        <v>3</v>
      </c>
      <c r="V2768">
        <v>3</v>
      </c>
      <c r="W2768">
        <v>0</v>
      </c>
      <c r="X2768">
        <v>0</v>
      </c>
      <c r="Y2768" t="s">
        <v>38</v>
      </c>
      <c r="Z2768" s="1">
        <v>0</v>
      </c>
      <c r="AA2768" s="2">
        <v>0</v>
      </c>
    </row>
    <row r="2769" spans="1:27">
      <c r="A2769" t="s">
        <v>37</v>
      </c>
      <c r="B2769" t="s">
        <v>78</v>
      </c>
      <c r="C2769" t="s">
        <v>79</v>
      </c>
      <c r="D2769" t="s">
        <v>80</v>
      </c>
      <c r="E2769" t="s">
        <v>334</v>
      </c>
      <c r="F2769" t="s">
        <v>4172</v>
      </c>
      <c r="G2769" t="s">
        <v>336</v>
      </c>
      <c r="H2769">
        <v>28</v>
      </c>
      <c r="I2769">
        <v>26</v>
      </c>
      <c r="J2769" s="6">
        <v>3.01</v>
      </c>
      <c r="K2769" s="6">
        <v>3.01</v>
      </c>
      <c r="L2769" s="6">
        <v>0.2</v>
      </c>
      <c r="M2769" s="6">
        <v>15.05</v>
      </c>
      <c r="N2769" s="7">
        <v>1</v>
      </c>
      <c r="O2769" t="s">
        <v>234</v>
      </c>
      <c r="Q2769" s="7">
        <v>1</v>
      </c>
      <c r="R2769" s="7">
        <v>0</v>
      </c>
      <c r="U2769">
        <v>3</v>
      </c>
      <c r="V2769">
        <v>0</v>
      </c>
      <c r="W2769">
        <v>3</v>
      </c>
      <c r="X2769">
        <v>0</v>
      </c>
      <c r="Y2769" t="s">
        <v>38</v>
      </c>
      <c r="Z2769" s="1">
        <v>0</v>
      </c>
      <c r="AA2769" s="2">
        <v>0</v>
      </c>
    </row>
    <row r="2770" spans="1:27">
      <c r="A2770" t="s">
        <v>37</v>
      </c>
      <c r="B2770" t="s">
        <v>78</v>
      </c>
      <c r="C2770" t="s">
        <v>79</v>
      </c>
      <c r="D2770" t="s">
        <v>80</v>
      </c>
      <c r="E2770" t="s">
        <v>334</v>
      </c>
      <c r="F2770" t="s">
        <v>4173</v>
      </c>
      <c r="G2770" t="s">
        <v>336</v>
      </c>
      <c r="H2770">
        <v>11</v>
      </c>
      <c r="I2770">
        <v>9</v>
      </c>
      <c r="J2770" s="6">
        <v>1.18</v>
      </c>
      <c r="K2770" s="6">
        <v>1.18</v>
      </c>
      <c r="L2770" s="6">
        <v>0.2</v>
      </c>
      <c r="M2770" s="6">
        <v>5.9</v>
      </c>
      <c r="N2770" s="7">
        <v>1</v>
      </c>
      <c r="O2770" t="s">
        <v>234</v>
      </c>
      <c r="Q2770" s="7">
        <v>1</v>
      </c>
      <c r="R2770" s="7">
        <v>0</v>
      </c>
      <c r="U2770">
        <v>3</v>
      </c>
      <c r="V2770">
        <v>0</v>
      </c>
      <c r="W2770">
        <v>3</v>
      </c>
      <c r="X2770">
        <v>0</v>
      </c>
      <c r="Y2770" t="s">
        <v>38</v>
      </c>
      <c r="Z2770" s="1">
        <v>0</v>
      </c>
      <c r="AA2770" s="2">
        <v>0</v>
      </c>
    </row>
    <row r="2771" spans="1:27">
      <c r="A2771" t="s">
        <v>37</v>
      </c>
      <c r="B2771" t="s">
        <v>78</v>
      </c>
      <c r="C2771" t="s">
        <v>79</v>
      </c>
      <c r="D2771" t="s">
        <v>80</v>
      </c>
      <c r="E2771" t="s">
        <v>334</v>
      </c>
      <c r="F2771" t="s">
        <v>4174</v>
      </c>
      <c r="G2771" t="s">
        <v>336</v>
      </c>
      <c r="H2771">
        <v>27</v>
      </c>
      <c r="I2771">
        <v>16</v>
      </c>
      <c r="J2771" s="6">
        <v>2.9</v>
      </c>
      <c r="K2771" s="6">
        <v>2.9</v>
      </c>
      <c r="L2771" s="6">
        <v>0.2</v>
      </c>
      <c r="M2771" s="6">
        <v>14.5</v>
      </c>
      <c r="N2771" s="7">
        <v>1</v>
      </c>
      <c r="O2771" t="s">
        <v>234</v>
      </c>
      <c r="Q2771" s="7">
        <v>0</v>
      </c>
      <c r="R2771" s="7">
        <v>1</v>
      </c>
      <c r="U2771">
        <v>3</v>
      </c>
      <c r="V2771">
        <v>0</v>
      </c>
      <c r="W2771">
        <v>0</v>
      </c>
      <c r="X2771">
        <v>3</v>
      </c>
      <c r="Y2771" t="s">
        <v>38</v>
      </c>
      <c r="Z2771" s="1">
        <v>1</v>
      </c>
      <c r="AA2771" s="2">
        <v>2.9</v>
      </c>
    </row>
    <row r="2772" spans="1:27">
      <c r="A2772" t="s">
        <v>37</v>
      </c>
      <c r="B2772" t="s">
        <v>78</v>
      </c>
      <c r="C2772" t="s">
        <v>79</v>
      </c>
      <c r="D2772" t="s">
        <v>80</v>
      </c>
      <c r="E2772" t="s">
        <v>334</v>
      </c>
      <c r="F2772" t="s">
        <v>4175</v>
      </c>
      <c r="G2772" t="s">
        <v>336</v>
      </c>
      <c r="H2772">
        <v>39</v>
      </c>
      <c r="I2772">
        <v>31</v>
      </c>
      <c r="J2772" s="6">
        <v>4.1900000000000004</v>
      </c>
      <c r="K2772" s="6">
        <v>4.1900000000000004</v>
      </c>
      <c r="L2772" s="6">
        <v>0.2</v>
      </c>
      <c r="M2772" s="6">
        <v>20.95</v>
      </c>
      <c r="N2772" s="7">
        <v>2</v>
      </c>
      <c r="O2772" t="s">
        <v>234</v>
      </c>
      <c r="P2772" s="7">
        <v>1</v>
      </c>
      <c r="Q2772" s="7">
        <v>1</v>
      </c>
      <c r="R2772" s="7">
        <v>0</v>
      </c>
      <c r="U2772">
        <v>3</v>
      </c>
      <c r="V2772">
        <v>1</v>
      </c>
      <c r="W2772">
        <v>2</v>
      </c>
      <c r="X2772">
        <v>0</v>
      </c>
      <c r="Y2772" t="s">
        <v>38</v>
      </c>
      <c r="Z2772" s="1">
        <v>0</v>
      </c>
      <c r="AA2772" s="2">
        <v>0</v>
      </c>
    </row>
    <row r="2773" spans="1:27">
      <c r="A2773" t="s">
        <v>37</v>
      </c>
      <c r="B2773" t="s">
        <v>78</v>
      </c>
      <c r="C2773" t="s">
        <v>79</v>
      </c>
      <c r="D2773" t="s">
        <v>80</v>
      </c>
      <c r="E2773" t="s">
        <v>334</v>
      </c>
      <c r="F2773" t="s">
        <v>4176</v>
      </c>
      <c r="G2773" t="s">
        <v>336</v>
      </c>
      <c r="H2773">
        <v>26</v>
      </c>
      <c r="I2773">
        <v>22</v>
      </c>
      <c r="J2773" s="6">
        <v>2.8</v>
      </c>
      <c r="K2773" s="6">
        <v>2.8</v>
      </c>
      <c r="L2773" s="6">
        <v>0.2</v>
      </c>
      <c r="M2773" s="6">
        <v>14</v>
      </c>
      <c r="N2773" s="7">
        <v>1</v>
      </c>
      <c r="O2773" t="s">
        <v>234</v>
      </c>
      <c r="Q2773" s="7">
        <v>0</v>
      </c>
      <c r="R2773" s="7">
        <v>1</v>
      </c>
      <c r="U2773">
        <v>3</v>
      </c>
      <c r="V2773">
        <v>0</v>
      </c>
      <c r="W2773">
        <v>0</v>
      </c>
      <c r="X2773">
        <v>3</v>
      </c>
      <c r="Y2773" t="s">
        <v>38</v>
      </c>
      <c r="Z2773" s="1">
        <v>1</v>
      </c>
      <c r="AA2773" s="2">
        <v>2.8</v>
      </c>
    </row>
    <row r="2774" spans="1:27">
      <c r="A2774" t="s">
        <v>37</v>
      </c>
      <c r="B2774" t="s">
        <v>78</v>
      </c>
      <c r="C2774" t="s">
        <v>79</v>
      </c>
      <c r="D2774" t="s">
        <v>80</v>
      </c>
      <c r="E2774" t="s">
        <v>334</v>
      </c>
      <c r="F2774" t="s">
        <v>4177</v>
      </c>
      <c r="G2774" t="s">
        <v>336</v>
      </c>
      <c r="H2774">
        <v>27</v>
      </c>
      <c r="I2774">
        <v>21</v>
      </c>
      <c r="J2774" s="6">
        <v>2.9</v>
      </c>
      <c r="K2774" s="6">
        <v>2.9</v>
      </c>
      <c r="L2774" s="6">
        <v>0.2</v>
      </c>
      <c r="M2774" s="6">
        <v>14.5</v>
      </c>
      <c r="N2774" s="7">
        <v>1</v>
      </c>
      <c r="O2774" t="s">
        <v>234</v>
      </c>
      <c r="Q2774" s="7">
        <v>0</v>
      </c>
      <c r="R2774" s="7">
        <v>1</v>
      </c>
      <c r="U2774">
        <v>3</v>
      </c>
      <c r="V2774">
        <v>0</v>
      </c>
      <c r="W2774">
        <v>0</v>
      </c>
      <c r="X2774">
        <v>3</v>
      </c>
      <c r="Y2774" t="s">
        <v>38</v>
      </c>
      <c r="Z2774" s="1">
        <v>1</v>
      </c>
      <c r="AA2774" s="2">
        <v>2.9</v>
      </c>
    </row>
    <row r="2775" spans="1:27">
      <c r="A2775" t="s">
        <v>37</v>
      </c>
      <c r="B2775" t="s">
        <v>78</v>
      </c>
      <c r="C2775" t="s">
        <v>79</v>
      </c>
      <c r="D2775" t="s">
        <v>80</v>
      </c>
      <c r="E2775" t="s">
        <v>334</v>
      </c>
      <c r="F2775" t="s">
        <v>4178</v>
      </c>
      <c r="G2775" t="s">
        <v>336</v>
      </c>
      <c r="H2775">
        <v>29</v>
      </c>
      <c r="I2775">
        <v>21</v>
      </c>
      <c r="J2775" s="6">
        <v>3.12</v>
      </c>
      <c r="K2775" s="6">
        <v>3.12</v>
      </c>
      <c r="L2775" s="6">
        <v>0.2</v>
      </c>
      <c r="M2775" s="6">
        <v>15.6</v>
      </c>
      <c r="N2775" s="7">
        <v>1</v>
      </c>
      <c r="O2775" t="s">
        <v>234</v>
      </c>
      <c r="Q2775" s="7">
        <v>1</v>
      </c>
      <c r="R2775" s="7">
        <v>0</v>
      </c>
      <c r="U2775">
        <v>3</v>
      </c>
      <c r="V2775">
        <v>0</v>
      </c>
      <c r="W2775">
        <v>3</v>
      </c>
      <c r="X2775">
        <v>0</v>
      </c>
      <c r="Y2775" t="s">
        <v>38</v>
      </c>
      <c r="Z2775" s="1">
        <v>0</v>
      </c>
      <c r="AA2775" s="2">
        <v>0</v>
      </c>
    </row>
    <row r="2776" spans="1:27">
      <c r="A2776" t="s">
        <v>37</v>
      </c>
      <c r="B2776" t="s">
        <v>78</v>
      </c>
      <c r="C2776" t="s">
        <v>79</v>
      </c>
      <c r="D2776" t="s">
        <v>80</v>
      </c>
      <c r="E2776" t="s">
        <v>334</v>
      </c>
      <c r="F2776" t="s">
        <v>4179</v>
      </c>
      <c r="G2776" t="s">
        <v>336</v>
      </c>
      <c r="H2776">
        <v>23</v>
      </c>
      <c r="I2776">
        <v>20</v>
      </c>
      <c r="J2776" s="6">
        <v>2.4700000000000002</v>
      </c>
      <c r="K2776" s="6">
        <v>2.4700000000000002</v>
      </c>
      <c r="L2776" s="6">
        <v>0.2</v>
      </c>
      <c r="M2776" s="6">
        <v>12.35</v>
      </c>
      <c r="N2776" s="7">
        <v>1</v>
      </c>
      <c r="O2776" t="s">
        <v>234</v>
      </c>
      <c r="Q2776" s="7">
        <v>1</v>
      </c>
      <c r="R2776" s="7">
        <v>0</v>
      </c>
      <c r="U2776">
        <v>3</v>
      </c>
      <c r="V2776">
        <v>0</v>
      </c>
      <c r="W2776">
        <v>3</v>
      </c>
      <c r="X2776">
        <v>0</v>
      </c>
      <c r="Y2776" t="s">
        <v>38</v>
      </c>
      <c r="Z2776" s="1">
        <v>0</v>
      </c>
      <c r="AA2776" s="2">
        <v>0</v>
      </c>
    </row>
    <row r="2777" spans="1:27">
      <c r="A2777" t="s">
        <v>37</v>
      </c>
      <c r="B2777" t="s">
        <v>78</v>
      </c>
      <c r="C2777" t="s">
        <v>79</v>
      </c>
      <c r="D2777" t="s">
        <v>80</v>
      </c>
      <c r="E2777" t="s">
        <v>334</v>
      </c>
      <c r="F2777" t="s">
        <v>4180</v>
      </c>
      <c r="G2777" t="s">
        <v>336</v>
      </c>
      <c r="H2777">
        <v>19</v>
      </c>
      <c r="I2777">
        <v>13</v>
      </c>
      <c r="J2777" s="6">
        <v>1.8</v>
      </c>
      <c r="K2777" s="6">
        <v>1.8</v>
      </c>
      <c r="L2777" s="6">
        <v>0.2</v>
      </c>
      <c r="M2777" s="6">
        <v>9</v>
      </c>
      <c r="N2777" s="7">
        <v>2</v>
      </c>
      <c r="O2777" t="s">
        <v>234</v>
      </c>
      <c r="P2777" s="7">
        <v>1</v>
      </c>
      <c r="Q2777" s="7">
        <v>1</v>
      </c>
      <c r="R2777" s="7">
        <v>0</v>
      </c>
      <c r="U2777">
        <v>3</v>
      </c>
      <c r="V2777">
        <v>2</v>
      </c>
      <c r="W2777">
        <v>1</v>
      </c>
      <c r="X2777">
        <v>0</v>
      </c>
      <c r="Y2777" t="s">
        <v>38</v>
      </c>
      <c r="Z2777" s="1">
        <v>0</v>
      </c>
      <c r="AA2777" s="2">
        <v>0</v>
      </c>
    </row>
    <row r="2778" spans="1:27">
      <c r="A2778" t="s">
        <v>37</v>
      </c>
      <c r="B2778" t="s">
        <v>78</v>
      </c>
      <c r="C2778" t="s">
        <v>79</v>
      </c>
      <c r="D2778" t="s">
        <v>80</v>
      </c>
      <c r="E2778" t="s">
        <v>334</v>
      </c>
      <c r="F2778" t="s">
        <v>4181</v>
      </c>
      <c r="G2778" t="s">
        <v>336</v>
      </c>
      <c r="H2778">
        <v>22</v>
      </c>
      <c r="I2778">
        <v>15</v>
      </c>
      <c r="J2778" s="6">
        <v>2.37</v>
      </c>
      <c r="K2778" s="6">
        <v>2.37</v>
      </c>
      <c r="L2778" s="6">
        <v>0.2</v>
      </c>
      <c r="M2778" s="6">
        <v>11.85</v>
      </c>
      <c r="N2778" s="7">
        <v>1</v>
      </c>
      <c r="O2778" t="s">
        <v>234</v>
      </c>
      <c r="Q2778" s="7">
        <v>0</v>
      </c>
      <c r="R2778" s="7">
        <v>1</v>
      </c>
      <c r="U2778">
        <v>3</v>
      </c>
      <c r="V2778">
        <v>0</v>
      </c>
      <c r="W2778">
        <v>0</v>
      </c>
      <c r="X2778">
        <v>3</v>
      </c>
      <c r="Y2778" t="s">
        <v>38</v>
      </c>
      <c r="Z2778" s="1">
        <v>1</v>
      </c>
      <c r="AA2778" s="2">
        <v>2.37</v>
      </c>
    </row>
    <row r="2779" spans="1:27">
      <c r="A2779" t="s">
        <v>37</v>
      </c>
      <c r="B2779" t="s">
        <v>78</v>
      </c>
      <c r="C2779" t="s">
        <v>79</v>
      </c>
      <c r="D2779" t="s">
        <v>80</v>
      </c>
      <c r="E2779" t="s">
        <v>334</v>
      </c>
      <c r="F2779" t="s">
        <v>4182</v>
      </c>
      <c r="G2779" t="s">
        <v>336</v>
      </c>
      <c r="H2779">
        <v>28</v>
      </c>
      <c r="I2779">
        <v>24</v>
      </c>
      <c r="J2779" s="6">
        <v>3.01</v>
      </c>
      <c r="K2779" s="6">
        <v>3.01</v>
      </c>
      <c r="L2779" s="6">
        <v>0.2</v>
      </c>
      <c r="M2779" s="6">
        <v>15.05</v>
      </c>
      <c r="N2779" s="7">
        <v>1</v>
      </c>
      <c r="O2779" t="s">
        <v>234</v>
      </c>
      <c r="Q2779" s="7">
        <v>0</v>
      </c>
      <c r="R2779" s="7">
        <v>1</v>
      </c>
      <c r="U2779">
        <v>3</v>
      </c>
      <c r="V2779">
        <v>0</v>
      </c>
      <c r="W2779">
        <v>0</v>
      </c>
      <c r="X2779">
        <v>3</v>
      </c>
      <c r="Y2779" t="s">
        <v>38</v>
      </c>
      <c r="Z2779" s="1">
        <v>1</v>
      </c>
      <c r="AA2779" s="2">
        <v>3.01</v>
      </c>
    </row>
    <row r="2780" spans="1:27">
      <c r="A2780" t="s">
        <v>37</v>
      </c>
      <c r="B2780" t="s">
        <v>78</v>
      </c>
      <c r="C2780" t="s">
        <v>79</v>
      </c>
      <c r="D2780" t="s">
        <v>80</v>
      </c>
      <c r="E2780" t="s">
        <v>334</v>
      </c>
      <c r="F2780" t="s">
        <v>4183</v>
      </c>
      <c r="G2780" t="s">
        <v>336</v>
      </c>
      <c r="H2780">
        <v>15</v>
      </c>
      <c r="I2780">
        <v>11</v>
      </c>
      <c r="J2780" s="6">
        <v>1.61</v>
      </c>
      <c r="K2780" s="6">
        <v>1.61</v>
      </c>
      <c r="L2780" s="6">
        <v>0.2</v>
      </c>
      <c r="M2780" s="6">
        <v>8.0500000000000007</v>
      </c>
      <c r="N2780" s="7">
        <v>1</v>
      </c>
      <c r="O2780" t="s">
        <v>234</v>
      </c>
      <c r="Q2780" s="7">
        <v>0</v>
      </c>
      <c r="R2780" s="7">
        <v>1</v>
      </c>
      <c r="U2780">
        <v>3</v>
      </c>
      <c r="V2780">
        <v>0</v>
      </c>
      <c r="W2780">
        <v>0</v>
      </c>
      <c r="X2780">
        <v>3</v>
      </c>
      <c r="Y2780" t="s">
        <v>38</v>
      </c>
      <c r="Z2780" s="1">
        <v>1</v>
      </c>
      <c r="AA2780" s="2">
        <v>1.61</v>
      </c>
    </row>
    <row r="2781" spans="1:27">
      <c r="A2781" t="s">
        <v>37</v>
      </c>
      <c r="B2781" t="s">
        <v>78</v>
      </c>
      <c r="C2781" t="s">
        <v>79</v>
      </c>
      <c r="D2781" t="s">
        <v>80</v>
      </c>
      <c r="E2781" t="s">
        <v>334</v>
      </c>
      <c r="F2781" t="s">
        <v>4184</v>
      </c>
      <c r="G2781" t="s">
        <v>336</v>
      </c>
      <c r="H2781">
        <v>34</v>
      </c>
      <c r="I2781">
        <v>30</v>
      </c>
      <c r="J2781" s="6">
        <v>3.66</v>
      </c>
      <c r="K2781" s="6">
        <v>3.66</v>
      </c>
      <c r="L2781" s="6">
        <v>0.2</v>
      </c>
      <c r="M2781" s="6">
        <v>18.3</v>
      </c>
      <c r="N2781" s="7">
        <v>1</v>
      </c>
      <c r="O2781" t="s">
        <v>234</v>
      </c>
      <c r="Q2781" s="7">
        <v>0</v>
      </c>
      <c r="R2781" s="7">
        <v>1</v>
      </c>
      <c r="U2781">
        <v>3</v>
      </c>
      <c r="V2781">
        <v>0</v>
      </c>
      <c r="W2781">
        <v>0</v>
      </c>
      <c r="X2781">
        <v>3</v>
      </c>
      <c r="Y2781" t="s">
        <v>38</v>
      </c>
      <c r="Z2781" s="1">
        <v>1</v>
      </c>
      <c r="AA2781" s="2">
        <v>3.66</v>
      </c>
    </row>
    <row r="2782" spans="1:27">
      <c r="A2782" t="s">
        <v>37</v>
      </c>
      <c r="B2782" t="s">
        <v>78</v>
      </c>
      <c r="C2782" t="s">
        <v>79</v>
      </c>
      <c r="D2782" t="s">
        <v>80</v>
      </c>
      <c r="E2782" t="s">
        <v>334</v>
      </c>
      <c r="F2782" t="s">
        <v>4185</v>
      </c>
      <c r="G2782" t="s">
        <v>336</v>
      </c>
      <c r="H2782">
        <v>26</v>
      </c>
      <c r="I2782">
        <v>23</v>
      </c>
      <c r="J2782" s="6">
        <v>2.8</v>
      </c>
      <c r="K2782" s="6">
        <v>2.8</v>
      </c>
      <c r="L2782" s="6">
        <v>0.2</v>
      </c>
      <c r="M2782" s="6">
        <v>14</v>
      </c>
      <c r="N2782" s="7">
        <v>1</v>
      </c>
      <c r="O2782" t="s">
        <v>234</v>
      </c>
      <c r="Q2782" s="7">
        <v>1</v>
      </c>
      <c r="R2782" s="7">
        <v>0</v>
      </c>
      <c r="U2782">
        <v>3</v>
      </c>
      <c r="V2782">
        <v>0</v>
      </c>
      <c r="W2782">
        <v>3</v>
      </c>
      <c r="X2782">
        <v>0</v>
      </c>
      <c r="Y2782" t="s">
        <v>38</v>
      </c>
      <c r="Z2782" s="1">
        <v>0</v>
      </c>
      <c r="AA2782" s="2">
        <v>0</v>
      </c>
    </row>
    <row r="2783" spans="1:27">
      <c r="A2783" t="s">
        <v>37</v>
      </c>
      <c r="B2783" t="s">
        <v>78</v>
      </c>
      <c r="C2783" t="s">
        <v>79</v>
      </c>
      <c r="D2783" t="s">
        <v>80</v>
      </c>
      <c r="E2783" t="s">
        <v>334</v>
      </c>
      <c r="F2783" t="s">
        <v>4186</v>
      </c>
      <c r="G2783" t="s">
        <v>336</v>
      </c>
      <c r="H2783">
        <v>28</v>
      </c>
      <c r="I2783">
        <v>28</v>
      </c>
      <c r="J2783" s="6">
        <v>3.01</v>
      </c>
      <c r="K2783" s="6">
        <v>3.01</v>
      </c>
      <c r="L2783" s="6">
        <v>0.2</v>
      </c>
      <c r="M2783" s="6">
        <v>15.05</v>
      </c>
      <c r="N2783" s="7">
        <v>1</v>
      </c>
      <c r="O2783" t="s">
        <v>234</v>
      </c>
      <c r="Q2783" s="7">
        <v>0</v>
      </c>
      <c r="R2783" s="7">
        <v>1</v>
      </c>
      <c r="U2783">
        <v>3</v>
      </c>
      <c r="V2783">
        <v>0</v>
      </c>
      <c r="W2783">
        <v>0</v>
      </c>
      <c r="X2783">
        <v>3</v>
      </c>
      <c r="Y2783" t="s">
        <v>38</v>
      </c>
      <c r="Z2783" s="1">
        <v>1</v>
      </c>
      <c r="AA2783" s="2">
        <v>3.01</v>
      </c>
    </row>
    <row r="2784" spans="1:27">
      <c r="A2784" t="s">
        <v>37</v>
      </c>
      <c r="B2784" t="s">
        <v>78</v>
      </c>
      <c r="C2784" t="s">
        <v>79</v>
      </c>
      <c r="D2784" t="s">
        <v>80</v>
      </c>
      <c r="E2784" t="s">
        <v>334</v>
      </c>
      <c r="F2784" t="s">
        <v>4187</v>
      </c>
      <c r="G2784" t="s">
        <v>336</v>
      </c>
      <c r="H2784">
        <v>15</v>
      </c>
      <c r="I2784">
        <v>10</v>
      </c>
      <c r="J2784" s="6">
        <v>1.61</v>
      </c>
      <c r="K2784" s="6">
        <v>1.61</v>
      </c>
      <c r="L2784" s="6">
        <v>0.2</v>
      </c>
      <c r="M2784" s="6">
        <v>8.0500000000000007</v>
      </c>
      <c r="N2784" s="7">
        <v>1</v>
      </c>
      <c r="O2784" t="s">
        <v>234</v>
      </c>
      <c r="Q2784" s="7">
        <v>0</v>
      </c>
      <c r="R2784" s="7">
        <v>1</v>
      </c>
      <c r="U2784">
        <v>3</v>
      </c>
      <c r="V2784">
        <v>0</v>
      </c>
      <c r="W2784">
        <v>0</v>
      </c>
      <c r="X2784">
        <v>3</v>
      </c>
      <c r="Y2784" t="s">
        <v>38</v>
      </c>
      <c r="Z2784" s="1">
        <v>1</v>
      </c>
      <c r="AA2784" s="2">
        <v>1.61</v>
      </c>
    </row>
    <row r="2785" spans="1:27">
      <c r="A2785" t="s">
        <v>37</v>
      </c>
      <c r="B2785" t="s">
        <v>78</v>
      </c>
      <c r="C2785" t="s">
        <v>79</v>
      </c>
      <c r="D2785" t="s">
        <v>80</v>
      </c>
      <c r="E2785" t="s">
        <v>334</v>
      </c>
      <c r="F2785" t="s">
        <v>4188</v>
      </c>
      <c r="G2785" t="s">
        <v>336</v>
      </c>
      <c r="H2785">
        <v>19</v>
      </c>
      <c r="I2785">
        <v>18</v>
      </c>
      <c r="J2785" s="6">
        <v>2.04</v>
      </c>
      <c r="K2785" s="6">
        <v>2.04</v>
      </c>
      <c r="L2785" s="6">
        <v>0.2</v>
      </c>
      <c r="M2785" s="6">
        <v>10.199999999999999</v>
      </c>
      <c r="N2785" s="7">
        <v>1</v>
      </c>
      <c r="O2785" t="s">
        <v>234</v>
      </c>
      <c r="Q2785" s="7">
        <v>0</v>
      </c>
      <c r="R2785" s="7">
        <v>1</v>
      </c>
      <c r="U2785">
        <v>3</v>
      </c>
      <c r="V2785">
        <v>0</v>
      </c>
      <c r="W2785">
        <v>0</v>
      </c>
      <c r="X2785">
        <v>3</v>
      </c>
      <c r="Y2785" t="s">
        <v>38</v>
      </c>
      <c r="Z2785" s="1">
        <v>1</v>
      </c>
      <c r="AA2785" s="2">
        <v>2.04</v>
      </c>
    </row>
    <row r="2786" spans="1:27">
      <c r="A2786" t="s">
        <v>37</v>
      </c>
      <c r="B2786" t="s">
        <v>78</v>
      </c>
      <c r="C2786" t="s">
        <v>79</v>
      </c>
      <c r="D2786" t="s">
        <v>80</v>
      </c>
      <c r="E2786" t="s">
        <v>334</v>
      </c>
      <c r="F2786" t="s">
        <v>4189</v>
      </c>
      <c r="G2786" t="s">
        <v>336</v>
      </c>
      <c r="H2786">
        <v>21</v>
      </c>
      <c r="I2786">
        <v>10</v>
      </c>
      <c r="J2786" s="6">
        <v>2.2599999999999998</v>
      </c>
      <c r="K2786" s="6">
        <v>2.2599999999999998</v>
      </c>
      <c r="L2786" s="6">
        <v>0.2</v>
      </c>
      <c r="M2786" s="6">
        <v>11.3</v>
      </c>
      <c r="N2786" s="7">
        <v>1</v>
      </c>
      <c r="O2786" t="s">
        <v>234</v>
      </c>
      <c r="Q2786" s="7">
        <v>0</v>
      </c>
      <c r="R2786" s="7">
        <v>1</v>
      </c>
      <c r="U2786">
        <v>3</v>
      </c>
      <c r="V2786">
        <v>0</v>
      </c>
      <c r="W2786">
        <v>0</v>
      </c>
      <c r="X2786">
        <v>3</v>
      </c>
      <c r="Y2786" t="s">
        <v>38</v>
      </c>
      <c r="Z2786" s="1">
        <v>1</v>
      </c>
      <c r="AA2786" s="2">
        <v>2.2599999999999998</v>
      </c>
    </row>
    <row r="2787" spans="1:27">
      <c r="A2787" t="s">
        <v>37</v>
      </c>
      <c r="B2787" t="s">
        <v>78</v>
      </c>
      <c r="C2787" t="s">
        <v>79</v>
      </c>
      <c r="D2787" t="s">
        <v>80</v>
      </c>
      <c r="E2787" t="s">
        <v>334</v>
      </c>
      <c r="F2787" t="s">
        <v>4190</v>
      </c>
      <c r="G2787" t="s">
        <v>336</v>
      </c>
      <c r="H2787">
        <v>33</v>
      </c>
      <c r="I2787">
        <v>23</v>
      </c>
      <c r="J2787" s="6">
        <v>3.55</v>
      </c>
      <c r="K2787" s="6">
        <v>3.55</v>
      </c>
      <c r="L2787" s="6">
        <v>0.2</v>
      </c>
      <c r="M2787" s="6">
        <v>17.75</v>
      </c>
      <c r="N2787" s="7">
        <v>1</v>
      </c>
      <c r="O2787" t="s">
        <v>234</v>
      </c>
      <c r="Q2787" s="7">
        <v>1</v>
      </c>
      <c r="R2787" s="7">
        <v>0</v>
      </c>
      <c r="U2787">
        <v>3</v>
      </c>
      <c r="V2787">
        <v>0</v>
      </c>
      <c r="W2787">
        <v>3</v>
      </c>
      <c r="X2787">
        <v>0</v>
      </c>
      <c r="Y2787" t="s">
        <v>38</v>
      </c>
      <c r="Z2787" s="1">
        <v>0</v>
      </c>
      <c r="AA2787" s="2">
        <v>0</v>
      </c>
    </row>
    <row r="2788" spans="1:27">
      <c r="A2788" t="s">
        <v>37</v>
      </c>
      <c r="B2788" t="s">
        <v>78</v>
      </c>
      <c r="C2788" t="s">
        <v>79</v>
      </c>
      <c r="D2788" t="s">
        <v>80</v>
      </c>
      <c r="E2788" t="s">
        <v>334</v>
      </c>
      <c r="F2788" t="s">
        <v>4191</v>
      </c>
      <c r="G2788" t="s">
        <v>336</v>
      </c>
      <c r="H2788">
        <v>14</v>
      </c>
      <c r="I2788">
        <v>14</v>
      </c>
      <c r="J2788" s="6">
        <v>1.51</v>
      </c>
      <c r="K2788" s="6">
        <v>1.51</v>
      </c>
      <c r="L2788" s="6">
        <v>0.2</v>
      </c>
      <c r="M2788" s="6">
        <v>7.55</v>
      </c>
      <c r="N2788" s="7">
        <v>1</v>
      </c>
      <c r="O2788" t="s">
        <v>234</v>
      </c>
      <c r="Q2788" s="7">
        <v>0</v>
      </c>
      <c r="R2788" s="7">
        <v>1</v>
      </c>
      <c r="U2788">
        <v>3</v>
      </c>
      <c r="V2788">
        <v>0</v>
      </c>
      <c r="W2788">
        <v>0</v>
      </c>
      <c r="X2788">
        <v>3</v>
      </c>
      <c r="Y2788" t="s">
        <v>38</v>
      </c>
      <c r="Z2788" s="1">
        <v>1</v>
      </c>
      <c r="AA2788" s="2">
        <v>1.51</v>
      </c>
    </row>
    <row r="2789" spans="1:27">
      <c r="A2789" t="s">
        <v>37</v>
      </c>
      <c r="B2789" t="s">
        <v>78</v>
      </c>
      <c r="C2789" t="s">
        <v>79</v>
      </c>
      <c r="D2789" t="s">
        <v>80</v>
      </c>
      <c r="E2789" t="s">
        <v>334</v>
      </c>
      <c r="F2789" t="s">
        <v>4192</v>
      </c>
      <c r="G2789" t="s">
        <v>336</v>
      </c>
      <c r="H2789">
        <v>24</v>
      </c>
      <c r="I2789">
        <v>21</v>
      </c>
      <c r="J2789" s="6">
        <v>2.2799999999999998</v>
      </c>
      <c r="K2789" s="6">
        <v>2.2799999999999998</v>
      </c>
      <c r="L2789" s="6">
        <v>0.2</v>
      </c>
      <c r="M2789" s="6">
        <v>11.4</v>
      </c>
      <c r="N2789" s="7">
        <v>2</v>
      </c>
      <c r="O2789" t="s">
        <v>234</v>
      </c>
      <c r="P2789" s="7">
        <v>1</v>
      </c>
      <c r="Q2789" s="7">
        <v>1</v>
      </c>
      <c r="R2789" s="7">
        <v>0</v>
      </c>
      <c r="U2789">
        <v>3</v>
      </c>
      <c r="V2789">
        <v>2</v>
      </c>
      <c r="W2789">
        <v>1</v>
      </c>
      <c r="X2789">
        <v>0</v>
      </c>
      <c r="Y2789" t="s">
        <v>38</v>
      </c>
      <c r="Z2789" s="1">
        <v>0</v>
      </c>
      <c r="AA2789" s="2">
        <v>0</v>
      </c>
    </row>
    <row r="2790" spans="1:27">
      <c r="A2790" t="s">
        <v>37</v>
      </c>
      <c r="B2790" t="s">
        <v>78</v>
      </c>
      <c r="C2790" t="s">
        <v>79</v>
      </c>
      <c r="D2790" t="s">
        <v>80</v>
      </c>
      <c r="E2790" t="s">
        <v>334</v>
      </c>
      <c r="F2790" t="s">
        <v>4193</v>
      </c>
      <c r="G2790" t="s">
        <v>336</v>
      </c>
      <c r="H2790">
        <v>30</v>
      </c>
      <c r="I2790">
        <v>29</v>
      </c>
      <c r="J2790" s="6">
        <v>2.85</v>
      </c>
      <c r="K2790" s="6">
        <v>2.85</v>
      </c>
      <c r="L2790" s="6">
        <v>0.2</v>
      </c>
      <c r="M2790" s="6">
        <v>14.25</v>
      </c>
      <c r="N2790" s="7">
        <v>1</v>
      </c>
      <c r="O2790" t="s">
        <v>234</v>
      </c>
      <c r="Q2790" s="7">
        <v>1</v>
      </c>
      <c r="R2790" s="7">
        <v>0</v>
      </c>
      <c r="U2790">
        <v>3</v>
      </c>
      <c r="V2790">
        <v>0</v>
      </c>
      <c r="W2790">
        <v>3</v>
      </c>
      <c r="X2790">
        <v>0</v>
      </c>
      <c r="Y2790" t="s">
        <v>38</v>
      </c>
      <c r="Z2790" s="1">
        <v>0</v>
      </c>
      <c r="AA2790" s="2">
        <v>0</v>
      </c>
    </row>
    <row r="2791" spans="1:27">
      <c r="A2791" t="s">
        <v>37</v>
      </c>
      <c r="B2791" t="s">
        <v>78</v>
      </c>
      <c r="C2791" t="s">
        <v>79</v>
      </c>
      <c r="D2791" t="s">
        <v>80</v>
      </c>
      <c r="E2791" t="s">
        <v>864</v>
      </c>
      <c r="F2791" t="s">
        <v>4194</v>
      </c>
      <c r="G2791" t="s">
        <v>4195</v>
      </c>
      <c r="H2791">
        <v>26</v>
      </c>
      <c r="I2791">
        <v>23</v>
      </c>
      <c r="J2791" s="6">
        <v>2.8</v>
      </c>
      <c r="K2791" s="6">
        <v>2.8</v>
      </c>
      <c r="L2791" s="6">
        <v>0.2</v>
      </c>
      <c r="M2791" s="6">
        <v>14</v>
      </c>
      <c r="N2791" s="7">
        <v>1</v>
      </c>
      <c r="O2791" t="s">
        <v>234</v>
      </c>
      <c r="Q2791" s="7">
        <v>1</v>
      </c>
      <c r="R2791" s="7">
        <v>0</v>
      </c>
      <c r="U2791">
        <v>3</v>
      </c>
      <c r="V2791">
        <v>0</v>
      </c>
      <c r="W2791">
        <v>3</v>
      </c>
      <c r="X2791">
        <v>0</v>
      </c>
      <c r="Y2791" t="s">
        <v>38</v>
      </c>
      <c r="Z2791" s="1">
        <v>0</v>
      </c>
      <c r="AA2791" s="2">
        <v>0</v>
      </c>
    </row>
    <row r="2792" spans="1:27">
      <c r="A2792" t="s">
        <v>37</v>
      </c>
      <c r="B2792" t="s">
        <v>78</v>
      </c>
      <c r="C2792" t="s">
        <v>79</v>
      </c>
      <c r="D2792" t="s">
        <v>80</v>
      </c>
      <c r="E2792" t="s">
        <v>864</v>
      </c>
      <c r="F2792" t="s">
        <v>4196</v>
      </c>
      <c r="G2792" t="s">
        <v>4195</v>
      </c>
      <c r="H2792">
        <v>24</v>
      </c>
      <c r="I2792">
        <v>23</v>
      </c>
      <c r="J2792" s="6">
        <v>2.58</v>
      </c>
      <c r="K2792" s="6">
        <v>2.58</v>
      </c>
      <c r="L2792" s="6">
        <v>0.2</v>
      </c>
      <c r="M2792" s="6">
        <v>12.9</v>
      </c>
      <c r="N2792" s="7">
        <v>1</v>
      </c>
      <c r="O2792" t="s">
        <v>234</v>
      </c>
      <c r="Q2792" s="7">
        <v>1</v>
      </c>
      <c r="R2792" s="7">
        <v>0</v>
      </c>
      <c r="U2792">
        <v>3</v>
      </c>
      <c r="V2792">
        <v>0</v>
      </c>
      <c r="W2792">
        <v>3</v>
      </c>
      <c r="X2792">
        <v>0</v>
      </c>
      <c r="Y2792" t="s">
        <v>38</v>
      </c>
      <c r="Z2792" s="1">
        <v>0</v>
      </c>
      <c r="AA2792" s="2">
        <v>0</v>
      </c>
    </row>
    <row r="2793" spans="1:27">
      <c r="A2793" t="s">
        <v>37</v>
      </c>
      <c r="B2793" t="s">
        <v>78</v>
      </c>
      <c r="C2793" t="s">
        <v>79</v>
      </c>
      <c r="D2793" t="s">
        <v>80</v>
      </c>
      <c r="E2793" t="s">
        <v>864</v>
      </c>
      <c r="F2793" t="s">
        <v>4197</v>
      </c>
      <c r="G2793" t="s">
        <v>4195</v>
      </c>
      <c r="H2793">
        <v>30</v>
      </c>
      <c r="I2793">
        <v>30</v>
      </c>
      <c r="J2793" s="6">
        <v>3.23</v>
      </c>
      <c r="K2793" s="6">
        <v>3.23</v>
      </c>
      <c r="L2793" s="6">
        <v>0.2</v>
      </c>
      <c r="M2793" s="6">
        <v>16.149999999999999</v>
      </c>
      <c r="N2793" s="7">
        <v>1</v>
      </c>
      <c r="O2793" t="s">
        <v>234</v>
      </c>
      <c r="Q2793" s="7">
        <v>0</v>
      </c>
      <c r="R2793" s="7">
        <v>1</v>
      </c>
      <c r="U2793">
        <v>3</v>
      </c>
      <c r="V2793">
        <v>0</v>
      </c>
      <c r="W2793">
        <v>0</v>
      </c>
      <c r="X2793">
        <v>3</v>
      </c>
      <c r="Y2793" t="s">
        <v>38</v>
      </c>
      <c r="Z2793" s="1">
        <v>1</v>
      </c>
      <c r="AA2793" s="2">
        <v>3.23</v>
      </c>
    </row>
    <row r="2794" spans="1:27">
      <c r="A2794" t="s">
        <v>37</v>
      </c>
      <c r="B2794" t="s">
        <v>78</v>
      </c>
      <c r="C2794" t="s">
        <v>79</v>
      </c>
      <c r="D2794" t="s">
        <v>80</v>
      </c>
      <c r="E2794" t="s">
        <v>325</v>
      </c>
      <c r="F2794" t="s">
        <v>4198</v>
      </c>
      <c r="G2794" t="s">
        <v>342</v>
      </c>
      <c r="H2794">
        <v>38</v>
      </c>
      <c r="I2794">
        <v>21</v>
      </c>
      <c r="J2794" s="6">
        <v>4.09</v>
      </c>
      <c r="K2794" s="6">
        <v>4.09</v>
      </c>
      <c r="L2794" s="6">
        <v>0.2</v>
      </c>
      <c r="M2794" s="6">
        <v>20.45</v>
      </c>
      <c r="N2794" s="7">
        <v>1</v>
      </c>
      <c r="O2794" t="s">
        <v>234</v>
      </c>
      <c r="P2794" s="7">
        <v>1</v>
      </c>
      <c r="Q2794" s="7">
        <v>0</v>
      </c>
      <c r="R2794" s="7">
        <v>0</v>
      </c>
      <c r="U2794">
        <v>3</v>
      </c>
      <c r="V2794">
        <v>3</v>
      </c>
      <c r="W2794">
        <v>0</v>
      </c>
      <c r="X2794">
        <v>0</v>
      </c>
      <c r="Y2794" t="s">
        <v>38</v>
      </c>
      <c r="Z2794" s="1">
        <v>0</v>
      </c>
      <c r="AA2794" s="2">
        <v>0</v>
      </c>
    </row>
    <row r="2795" spans="1:27">
      <c r="A2795" t="s">
        <v>37</v>
      </c>
      <c r="B2795" t="s">
        <v>78</v>
      </c>
      <c r="C2795" t="s">
        <v>79</v>
      </c>
      <c r="D2795" t="s">
        <v>80</v>
      </c>
      <c r="E2795" t="s">
        <v>278</v>
      </c>
      <c r="F2795" t="s">
        <v>4199</v>
      </c>
      <c r="G2795" t="s">
        <v>344</v>
      </c>
      <c r="H2795">
        <v>37</v>
      </c>
      <c r="I2795">
        <v>23</v>
      </c>
      <c r="J2795" s="6">
        <v>3.98</v>
      </c>
      <c r="K2795" s="6">
        <v>3.98</v>
      </c>
      <c r="L2795" s="6">
        <v>0.2</v>
      </c>
      <c r="M2795" s="6">
        <v>19.899999999999999</v>
      </c>
      <c r="N2795" s="7">
        <v>1</v>
      </c>
      <c r="O2795" t="s">
        <v>234</v>
      </c>
      <c r="Q2795" s="7">
        <v>1</v>
      </c>
      <c r="R2795" s="7">
        <v>0</v>
      </c>
      <c r="U2795">
        <v>3</v>
      </c>
      <c r="V2795">
        <v>0</v>
      </c>
      <c r="W2795">
        <v>3</v>
      </c>
      <c r="X2795">
        <v>0</v>
      </c>
      <c r="Y2795" t="s">
        <v>38</v>
      </c>
      <c r="Z2795" s="1">
        <v>0</v>
      </c>
      <c r="AA2795" s="2">
        <v>0</v>
      </c>
    </row>
    <row r="2796" spans="1:27">
      <c r="A2796" t="s">
        <v>37</v>
      </c>
      <c r="B2796" t="s">
        <v>78</v>
      </c>
      <c r="C2796" t="s">
        <v>79</v>
      </c>
      <c r="D2796" t="s">
        <v>80</v>
      </c>
      <c r="E2796" t="s">
        <v>278</v>
      </c>
      <c r="F2796" t="s">
        <v>4200</v>
      </c>
      <c r="G2796" t="s">
        <v>344</v>
      </c>
      <c r="H2796">
        <v>34</v>
      </c>
      <c r="I2796">
        <v>22</v>
      </c>
      <c r="J2796" s="6">
        <v>3.66</v>
      </c>
      <c r="K2796" s="6">
        <v>3.66</v>
      </c>
      <c r="L2796" s="6">
        <v>0.2</v>
      </c>
      <c r="M2796" s="6">
        <v>18.3</v>
      </c>
      <c r="N2796" s="7">
        <v>1</v>
      </c>
      <c r="O2796" t="s">
        <v>234</v>
      </c>
      <c r="Q2796" s="7">
        <v>1</v>
      </c>
      <c r="R2796" s="7">
        <v>0</v>
      </c>
      <c r="U2796">
        <v>3</v>
      </c>
      <c r="V2796">
        <v>0</v>
      </c>
      <c r="W2796">
        <v>3</v>
      </c>
      <c r="X2796">
        <v>0</v>
      </c>
      <c r="Y2796" t="s">
        <v>38</v>
      </c>
      <c r="Z2796" s="1">
        <v>0</v>
      </c>
      <c r="AA2796" s="2">
        <v>0</v>
      </c>
    </row>
    <row r="2797" spans="1:27">
      <c r="A2797" t="s">
        <v>37</v>
      </c>
      <c r="B2797" t="s">
        <v>78</v>
      </c>
      <c r="C2797" t="s">
        <v>79</v>
      </c>
      <c r="D2797" t="s">
        <v>80</v>
      </c>
      <c r="E2797" t="s">
        <v>1417</v>
      </c>
      <c r="F2797" t="s">
        <v>4201</v>
      </c>
      <c r="G2797" t="s">
        <v>1419</v>
      </c>
      <c r="H2797">
        <v>38</v>
      </c>
      <c r="I2797">
        <v>33</v>
      </c>
      <c r="J2797" s="6">
        <v>4.09</v>
      </c>
      <c r="K2797" s="6">
        <v>4.09</v>
      </c>
      <c r="L2797" s="6">
        <v>0.2</v>
      </c>
      <c r="M2797" s="6">
        <v>20.45</v>
      </c>
      <c r="N2797" s="7">
        <v>1</v>
      </c>
      <c r="O2797" t="s">
        <v>234</v>
      </c>
      <c r="P2797" s="7">
        <v>1</v>
      </c>
      <c r="Q2797" s="7">
        <v>0</v>
      </c>
      <c r="R2797" s="7">
        <v>0</v>
      </c>
      <c r="U2797">
        <v>3</v>
      </c>
      <c r="V2797">
        <v>3</v>
      </c>
      <c r="W2797">
        <v>0</v>
      </c>
      <c r="X2797">
        <v>0</v>
      </c>
      <c r="Y2797" t="s">
        <v>38</v>
      </c>
      <c r="Z2797" s="1">
        <v>0</v>
      </c>
      <c r="AA2797" s="2">
        <v>0</v>
      </c>
    </row>
    <row r="2798" spans="1:27">
      <c r="A2798" t="s">
        <v>37</v>
      </c>
      <c r="B2798" t="s">
        <v>78</v>
      </c>
      <c r="C2798" t="s">
        <v>81</v>
      </c>
      <c r="D2798" t="s">
        <v>82</v>
      </c>
      <c r="E2798" t="s">
        <v>1441</v>
      </c>
      <c r="F2798" t="s">
        <v>4202</v>
      </c>
      <c r="G2798" t="s">
        <v>1443</v>
      </c>
      <c r="H2798">
        <v>22</v>
      </c>
      <c r="I2798">
        <v>13</v>
      </c>
      <c r="J2798" s="6">
        <v>0.7</v>
      </c>
      <c r="K2798" s="6">
        <v>0.7</v>
      </c>
      <c r="L2798" s="6">
        <v>7.0000000000000007E-2</v>
      </c>
      <c r="M2798" s="6">
        <v>10.5</v>
      </c>
      <c r="N2798" s="7">
        <v>1</v>
      </c>
      <c r="O2798" t="s">
        <v>234</v>
      </c>
      <c r="Q2798" s="7">
        <v>1</v>
      </c>
      <c r="R2798" s="7">
        <v>0</v>
      </c>
      <c r="U2798">
        <v>1</v>
      </c>
      <c r="V2798">
        <v>0</v>
      </c>
      <c r="W2798">
        <v>1</v>
      </c>
      <c r="X2798">
        <v>0</v>
      </c>
      <c r="Y2798" t="s">
        <v>38</v>
      </c>
      <c r="Z2798" s="1">
        <v>0</v>
      </c>
      <c r="AA2798" s="2">
        <v>0</v>
      </c>
    </row>
    <row r="2799" spans="1:27">
      <c r="A2799" t="s">
        <v>37</v>
      </c>
      <c r="B2799" t="s">
        <v>78</v>
      </c>
      <c r="C2799" t="s">
        <v>81</v>
      </c>
      <c r="D2799" t="s">
        <v>82</v>
      </c>
      <c r="E2799" t="s">
        <v>1441</v>
      </c>
      <c r="F2799" t="s">
        <v>4203</v>
      </c>
      <c r="G2799" t="s">
        <v>1443</v>
      </c>
      <c r="H2799">
        <v>32</v>
      </c>
      <c r="I2799">
        <v>30</v>
      </c>
      <c r="J2799" s="6">
        <v>1.01</v>
      </c>
      <c r="K2799" s="6">
        <v>1.01</v>
      </c>
      <c r="L2799" s="6">
        <v>7.0000000000000007E-2</v>
      </c>
      <c r="M2799" s="6">
        <v>15.15</v>
      </c>
      <c r="N2799" s="7">
        <v>1</v>
      </c>
      <c r="O2799" t="s">
        <v>234</v>
      </c>
      <c r="Q2799" s="7">
        <v>0</v>
      </c>
      <c r="R2799" s="7">
        <v>1</v>
      </c>
      <c r="U2799">
        <v>1</v>
      </c>
      <c r="V2799">
        <v>0</v>
      </c>
      <c r="W2799">
        <v>0</v>
      </c>
      <c r="X2799">
        <v>1</v>
      </c>
      <c r="Y2799" t="s">
        <v>38</v>
      </c>
      <c r="Z2799" s="1">
        <v>1</v>
      </c>
      <c r="AA2799" s="2">
        <v>1.01</v>
      </c>
    </row>
    <row r="2800" spans="1:27">
      <c r="A2800" t="s">
        <v>37</v>
      </c>
      <c r="B2800" t="s">
        <v>78</v>
      </c>
      <c r="C2800" t="s">
        <v>81</v>
      </c>
      <c r="D2800" t="s">
        <v>82</v>
      </c>
      <c r="E2800" t="s">
        <v>345</v>
      </c>
      <c r="F2800" t="s">
        <v>4204</v>
      </c>
      <c r="G2800" t="s">
        <v>347</v>
      </c>
      <c r="H2800">
        <v>41</v>
      </c>
      <c r="I2800">
        <v>33</v>
      </c>
      <c r="J2800" s="6">
        <v>3.89</v>
      </c>
      <c r="K2800" s="6">
        <v>3.89</v>
      </c>
      <c r="L2800" s="6">
        <v>0.2</v>
      </c>
      <c r="M2800" s="6">
        <v>19.45</v>
      </c>
      <c r="N2800" s="7">
        <v>1</v>
      </c>
      <c r="O2800" t="s">
        <v>234</v>
      </c>
      <c r="Q2800" s="7">
        <v>1</v>
      </c>
      <c r="R2800" s="7">
        <v>0</v>
      </c>
      <c r="U2800">
        <v>3</v>
      </c>
      <c r="V2800">
        <v>0</v>
      </c>
      <c r="W2800">
        <v>3</v>
      </c>
      <c r="X2800">
        <v>0</v>
      </c>
      <c r="Y2800" t="s">
        <v>38</v>
      </c>
      <c r="Z2800" s="1">
        <v>0</v>
      </c>
      <c r="AA2800" s="2">
        <v>0</v>
      </c>
    </row>
    <row r="2801" spans="1:27">
      <c r="A2801" t="s">
        <v>37</v>
      </c>
      <c r="B2801" t="s">
        <v>78</v>
      </c>
      <c r="C2801" t="s">
        <v>81</v>
      </c>
      <c r="D2801" t="s">
        <v>82</v>
      </c>
      <c r="E2801" t="s">
        <v>345</v>
      </c>
      <c r="F2801" t="s">
        <v>4205</v>
      </c>
      <c r="G2801" t="s">
        <v>347</v>
      </c>
      <c r="H2801">
        <v>20</v>
      </c>
      <c r="I2801">
        <v>16</v>
      </c>
      <c r="J2801" s="6">
        <v>1.9</v>
      </c>
      <c r="K2801" s="6">
        <v>1.9</v>
      </c>
      <c r="L2801" s="6">
        <v>0.2</v>
      </c>
      <c r="M2801" s="6">
        <v>9.5</v>
      </c>
      <c r="N2801" s="7">
        <v>1</v>
      </c>
      <c r="O2801" t="s">
        <v>234</v>
      </c>
      <c r="P2801" s="7">
        <v>1</v>
      </c>
      <c r="Q2801" s="7">
        <v>0</v>
      </c>
      <c r="R2801" s="7">
        <v>0</v>
      </c>
      <c r="U2801">
        <v>3</v>
      </c>
      <c r="V2801">
        <v>3</v>
      </c>
      <c r="W2801">
        <v>0</v>
      </c>
      <c r="X2801">
        <v>0</v>
      </c>
      <c r="Y2801" t="s">
        <v>38</v>
      </c>
      <c r="Z2801" s="1">
        <v>0</v>
      </c>
      <c r="AA2801" s="2">
        <v>0</v>
      </c>
    </row>
    <row r="2802" spans="1:27">
      <c r="A2802" t="s">
        <v>37</v>
      </c>
      <c r="B2802" t="s">
        <v>78</v>
      </c>
      <c r="C2802" t="s">
        <v>81</v>
      </c>
      <c r="D2802" t="s">
        <v>82</v>
      </c>
      <c r="E2802" t="s">
        <v>345</v>
      </c>
      <c r="F2802" t="s">
        <v>4206</v>
      </c>
      <c r="G2802" t="s">
        <v>347</v>
      </c>
      <c r="H2802">
        <v>26</v>
      </c>
      <c r="I2802">
        <v>26</v>
      </c>
      <c r="J2802" s="6">
        <v>2.67</v>
      </c>
      <c r="K2802" s="6">
        <v>2.67</v>
      </c>
      <c r="L2802" s="6">
        <v>0.2</v>
      </c>
      <c r="M2802" s="6">
        <v>13.35</v>
      </c>
      <c r="N2802" s="7">
        <v>1</v>
      </c>
      <c r="O2802" t="s">
        <v>234</v>
      </c>
      <c r="P2802" s="7">
        <v>1</v>
      </c>
      <c r="Q2802" s="7">
        <v>0</v>
      </c>
      <c r="R2802" s="7">
        <v>0</v>
      </c>
      <c r="U2802">
        <v>3</v>
      </c>
      <c r="V2802">
        <v>3</v>
      </c>
      <c r="W2802">
        <v>0</v>
      </c>
      <c r="X2802">
        <v>0</v>
      </c>
      <c r="Y2802" t="s">
        <v>38</v>
      </c>
      <c r="Z2802" s="1">
        <v>0</v>
      </c>
      <c r="AA2802" s="2">
        <v>0</v>
      </c>
    </row>
    <row r="2803" spans="1:27">
      <c r="A2803" t="s">
        <v>37</v>
      </c>
      <c r="B2803" t="s">
        <v>78</v>
      </c>
      <c r="C2803" t="s">
        <v>81</v>
      </c>
      <c r="D2803" t="s">
        <v>82</v>
      </c>
      <c r="E2803" t="s">
        <v>345</v>
      </c>
      <c r="F2803" t="s">
        <v>4207</v>
      </c>
      <c r="G2803" t="s">
        <v>347</v>
      </c>
      <c r="H2803">
        <v>30</v>
      </c>
      <c r="I2803">
        <v>28</v>
      </c>
      <c r="J2803" s="6">
        <v>3.23</v>
      </c>
      <c r="K2803" s="6">
        <v>3.23</v>
      </c>
      <c r="L2803" s="6">
        <v>0.2</v>
      </c>
      <c r="M2803" s="6">
        <v>16.149999999999999</v>
      </c>
      <c r="N2803" s="7">
        <v>1</v>
      </c>
      <c r="O2803" t="s">
        <v>234</v>
      </c>
      <c r="P2803" s="7">
        <v>1</v>
      </c>
      <c r="Q2803" s="7">
        <v>0</v>
      </c>
      <c r="R2803" s="7">
        <v>0</v>
      </c>
      <c r="U2803">
        <v>3</v>
      </c>
      <c r="V2803">
        <v>3</v>
      </c>
      <c r="W2803">
        <v>0</v>
      </c>
      <c r="X2803">
        <v>0</v>
      </c>
      <c r="Y2803" t="s">
        <v>38</v>
      </c>
      <c r="Z2803" s="1">
        <v>0</v>
      </c>
      <c r="AA2803" s="2">
        <v>0</v>
      </c>
    </row>
    <row r="2804" spans="1:27">
      <c r="A2804" t="s">
        <v>37</v>
      </c>
      <c r="B2804" t="s">
        <v>78</v>
      </c>
      <c r="C2804" t="s">
        <v>81</v>
      </c>
      <c r="D2804" t="s">
        <v>82</v>
      </c>
      <c r="E2804" t="s">
        <v>345</v>
      </c>
      <c r="F2804" t="s">
        <v>4208</v>
      </c>
      <c r="G2804" t="s">
        <v>347</v>
      </c>
      <c r="H2804">
        <v>15</v>
      </c>
      <c r="I2804">
        <v>15</v>
      </c>
      <c r="J2804" s="6">
        <v>1.61</v>
      </c>
      <c r="K2804" s="6">
        <v>1.61</v>
      </c>
      <c r="L2804" s="6">
        <v>0.2</v>
      </c>
      <c r="M2804" s="6">
        <v>8.0500000000000007</v>
      </c>
      <c r="N2804" s="7">
        <v>1</v>
      </c>
      <c r="O2804" t="s">
        <v>234</v>
      </c>
      <c r="P2804" s="7">
        <v>1</v>
      </c>
      <c r="Q2804" s="7">
        <v>0</v>
      </c>
      <c r="R2804" s="7">
        <v>0</v>
      </c>
      <c r="U2804">
        <v>3</v>
      </c>
      <c r="V2804">
        <v>3</v>
      </c>
      <c r="W2804">
        <v>0</v>
      </c>
      <c r="X2804">
        <v>0</v>
      </c>
      <c r="Y2804" t="s">
        <v>38</v>
      </c>
      <c r="Z2804" s="1">
        <v>0</v>
      </c>
      <c r="AA2804" s="2">
        <v>0</v>
      </c>
    </row>
    <row r="2805" spans="1:27">
      <c r="A2805" t="s">
        <v>37</v>
      </c>
      <c r="B2805" t="s">
        <v>78</v>
      </c>
      <c r="C2805" t="s">
        <v>81</v>
      </c>
      <c r="D2805" t="s">
        <v>82</v>
      </c>
      <c r="E2805" t="s">
        <v>345</v>
      </c>
      <c r="F2805" t="s">
        <v>4209</v>
      </c>
      <c r="G2805" t="s">
        <v>347</v>
      </c>
      <c r="H2805">
        <v>10</v>
      </c>
      <c r="I2805">
        <v>8</v>
      </c>
      <c r="J2805" s="6">
        <v>1.03</v>
      </c>
      <c r="K2805" s="6">
        <v>1.03</v>
      </c>
      <c r="L2805" s="6">
        <v>0.2</v>
      </c>
      <c r="M2805" s="6">
        <v>5.15</v>
      </c>
      <c r="N2805" s="7">
        <v>1</v>
      </c>
      <c r="O2805" t="s">
        <v>234</v>
      </c>
      <c r="Q2805" s="7">
        <v>1</v>
      </c>
      <c r="R2805" s="7">
        <v>0</v>
      </c>
      <c r="U2805">
        <v>3</v>
      </c>
      <c r="V2805">
        <v>0</v>
      </c>
      <c r="W2805">
        <v>3</v>
      </c>
      <c r="X2805">
        <v>0</v>
      </c>
      <c r="Y2805" t="s">
        <v>38</v>
      </c>
      <c r="Z2805" s="1">
        <v>0</v>
      </c>
      <c r="AA2805" s="2">
        <v>0</v>
      </c>
    </row>
    <row r="2806" spans="1:27">
      <c r="A2806" t="s">
        <v>37</v>
      </c>
      <c r="B2806" t="s">
        <v>83</v>
      </c>
      <c r="C2806" t="s">
        <v>84</v>
      </c>
      <c r="D2806" t="s">
        <v>85</v>
      </c>
      <c r="E2806" t="s">
        <v>1450</v>
      </c>
      <c r="F2806" t="s">
        <v>4210</v>
      </c>
      <c r="G2806" t="s">
        <v>1452</v>
      </c>
      <c r="H2806">
        <v>13</v>
      </c>
      <c r="I2806">
        <v>13</v>
      </c>
      <c r="J2806" s="6">
        <v>0</v>
      </c>
      <c r="K2806" s="6">
        <v>0.52</v>
      </c>
      <c r="L2806" s="6">
        <v>0.09</v>
      </c>
      <c r="M2806" s="6">
        <v>5.78</v>
      </c>
      <c r="N2806" s="7">
        <v>1</v>
      </c>
      <c r="O2806" t="s">
        <v>234</v>
      </c>
      <c r="P2806" s="7">
        <v>1</v>
      </c>
      <c r="Q2806" s="7">
        <v>0</v>
      </c>
      <c r="R2806" s="7">
        <v>0</v>
      </c>
      <c r="U2806">
        <v>1.35</v>
      </c>
      <c r="V2806">
        <v>1.35</v>
      </c>
      <c r="W2806">
        <v>0</v>
      </c>
      <c r="X2806">
        <v>0</v>
      </c>
      <c r="Y2806" t="s">
        <v>38</v>
      </c>
      <c r="Z2806" s="1">
        <v>0</v>
      </c>
      <c r="AA2806" s="2">
        <v>0</v>
      </c>
    </row>
    <row r="2807" spans="1:27">
      <c r="A2807" t="s">
        <v>37</v>
      </c>
      <c r="B2807" t="s">
        <v>83</v>
      </c>
      <c r="C2807" t="s">
        <v>84</v>
      </c>
      <c r="D2807" t="s">
        <v>85</v>
      </c>
      <c r="E2807" t="s">
        <v>1450</v>
      </c>
      <c r="F2807" t="s">
        <v>4211</v>
      </c>
      <c r="G2807" t="s">
        <v>1452</v>
      </c>
      <c r="H2807">
        <v>11</v>
      </c>
      <c r="I2807">
        <v>10</v>
      </c>
      <c r="J2807" s="6">
        <v>0</v>
      </c>
      <c r="K2807" s="6">
        <v>0.27</v>
      </c>
      <c r="L2807" s="6">
        <v>0.09</v>
      </c>
      <c r="M2807" s="6">
        <v>3</v>
      </c>
      <c r="N2807" s="7">
        <v>1</v>
      </c>
      <c r="O2807" t="s">
        <v>234</v>
      </c>
      <c r="P2807" s="7">
        <v>1</v>
      </c>
      <c r="Q2807" s="7">
        <v>0</v>
      </c>
      <c r="R2807" s="7">
        <v>0</v>
      </c>
      <c r="U2807">
        <v>1.35</v>
      </c>
      <c r="V2807">
        <v>1.35</v>
      </c>
      <c r="W2807">
        <v>0</v>
      </c>
      <c r="X2807">
        <v>0</v>
      </c>
      <c r="Y2807" t="s">
        <v>38</v>
      </c>
      <c r="Z2807" s="1">
        <v>0</v>
      </c>
      <c r="AA2807" s="2">
        <v>0</v>
      </c>
    </row>
    <row r="2808" spans="1:27">
      <c r="A2808" t="s">
        <v>37</v>
      </c>
      <c r="B2808" t="s">
        <v>83</v>
      </c>
      <c r="C2808" t="s">
        <v>84</v>
      </c>
      <c r="D2808" t="s">
        <v>85</v>
      </c>
      <c r="E2808" t="s">
        <v>1450</v>
      </c>
      <c r="F2808" t="s">
        <v>4212</v>
      </c>
      <c r="G2808" t="s">
        <v>1452</v>
      </c>
      <c r="H2808">
        <v>14</v>
      </c>
      <c r="I2808">
        <v>13</v>
      </c>
      <c r="J2808" s="6">
        <v>0</v>
      </c>
      <c r="K2808" s="6">
        <v>0.45</v>
      </c>
      <c r="L2808" s="6">
        <v>0.09</v>
      </c>
      <c r="M2808" s="6">
        <v>5</v>
      </c>
      <c r="N2808" s="7">
        <v>1</v>
      </c>
      <c r="O2808" t="s">
        <v>234</v>
      </c>
      <c r="P2808" s="7">
        <v>1</v>
      </c>
      <c r="Q2808" s="7">
        <v>0</v>
      </c>
      <c r="R2808" s="7">
        <v>0</v>
      </c>
      <c r="U2808">
        <v>1.35</v>
      </c>
      <c r="V2808">
        <v>1.35</v>
      </c>
      <c r="W2808">
        <v>0</v>
      </c>
      <c r="X2808">
        <v>0</v>
      </c>
      <c r="Y2808" t="s">
        <v>38</v>
      </c>
      <c r="Z2808" s="1">
        <v>0</v>
      </c>
      <c r="AA2808" s="2">
        <v>0</v>
      </c>
    </row>
    <row r="2809" spans="1:27">
      <c r="A2809" t="s">
        <v>37</v>
      </c>
      <c r="B2809" t="s">
        <v>83</v>
      </c>
      <c r="C2809" t="s">
        <v>84</v>
      </c>
      <c r="D2809" t="s">
        <v>85</v>
      </c>
      <c r="E2809" t="s">
        <v>1450</v>
      </c>
      <c r="F2809" t="s">
        <v>4213</v>
      </c>
      <c r="G2809" t="s">
        <v>1452</v>
      </c>
      <c r="H2809">
        <v>10</v>
      </c>
      <c r="I2809">
        <v>9</v>
      </c>
      <c r="J2809" s="6">
        <v>0</v>
      </c>
      <c r="K2809" s="6">
        <v>0.38</v>
      </c>
      <c r="L2809" s="6">
        <v>0.09</v>
      </c>
      <c r="M2809" s="6">
        <v>4.22</v>
      </c>
      <c r="N2809" s="7">
        <v>1</v>
      </c>
      <c r="O2809" t="s">
        <v>234</v>
      </c>
      <c r="P2809" s="7">
        <v>1</v>
      </c>
      <c r="Q2809" s="7">
        <v>0</v>
      </c>
      <c r="R2809" s="7">
        <v>0</v>
      </c>
      <c r="U2809">
        <v>1.35</v>
      </c>
      <c r="V2809">
        <v>1.35</v>
      </c>
      <c r="W2809">
        <v>0</v>
      </c>
      <c r="X2809">
        <v>0</v>
      </c>
      <c r="Y2809" t="s">
        <v>38</v>
      </c>
      <c r="Z2809" s="1">
        <v>0</v>
      </c>
      <c r="AA2809" s="2">
        <v>0</v>
      </c>
    </row>
    <row r="2810" spans="1:27">
      <c r="A2810" t="s">
        <v>37</v>
      </c>
      <c r="B2810" t="s">
        <v>83</v>
      </c>
      <c r="C2810" t="s">
        <v>84</v>
      </c>
      <c r="D2810" t="s">
        <v>85</v>
      </c>
      <c r="E2810" t="s">
        <v>1450</v>
      </c>
      <c r="F2810" t="s">
        <v>4214</v>
      </c>
      <c r="G2810" t="s">
        <v>1452</v>
      </c>
      <c r="H2810">
        <v>12</v>
      </c>
      <c r="I2810">
        <v>11</v>
      </c>
      <c r="J2810" s="6">
        <v>0</v>
      </c>
      <c r="K2810" s="6">
        <v>0</v>
      </c>
      <c r="L2810" s="6">
        <v>0.09</v>
      </c>
      <c r="M2810" s="6">
        <v>0</v>
      </c>
      <c r="N2810" s="7">
        <v>1</v>
      </c>
      <c r="O2810" t="s">
        <v>234</v>
      </c>
      <c r="P2810" s="7">
        <v>1</v>
      </c>
      <c r="Q2810" s="7">
        <v>0</v>
      </c>
      <c r="R2810" s="7">
        <v>0</v>
      </c>
      <c r="U2810">
        <v>1.35</v>
      </c>
      <c r="V2810">
        <v>1.35</v>
      </c>
      <c r="W2810">
        <v>0</v>
      </c>
      <c r="X2810">
        <v>0</v>
      </c>
      <c r="Y2810" t="s">
        <v>38</v>
      </c>
      <c r="Z2810" s="1">
        <v>0</v>
      </c>
      <c r="AA2810" s="2">
        <v>0</v>
      </c>
    </row>
    <row r="2811" spans="1:27">
      <c r="A2811" t="s">
        <v>37</v>
      </c>
      <c r="B2811" t="s">
        <v>83</v>
      </c>
      <c r="C2811" t="s">
        <v>84</v>
      </c>
      <c r="D2811" t="s">
        <v>85</v>
      </c>
      <c r="E2811" t="s">
        <v>263</v>
      </c>
      <c r="F2811" t="s">
        <v>4215</v>
      </c>
      <c r="G2811" t="s">
        <v>349</v>
      </c>
      <c r="H2811">
        <v>61</v>
      </c>
      <c r="I2811">
        <v>48</v>
      </c>
      <c r="J2811" s="6">
        <v>6.56</v>
      </c>
      <c r="K2811" s="6">
        <v>6.56</v>
      </c>
      <c r="L2811" s="6">
        <v>0.2</v>
      </c>
      <c r="M2811" s="6">
        <v>32.799999999999997</v>
      </c>
      <c r="N2811" s="7">
        <v>1</v>
      </c>
      <c r="O2811" t="s">
        <v>234</v>
      </c>
      <c r="Q2811" s="7">
        <v>0</v>
      </c>
      <c r="R2811" s="7">
        <v>1</v>
      </c>
      <c r="U2811">
        <v>3</v>
      </c>
      <c r="V2811">
        <v>0</v>
      </c>
      <c r="W2811">
        <v>0</v>
      </c>
      <c r="X2811">
        <v>3</v>
      </c>
      <c r="Y2811" t="s">
        <v>38</v>
      </c>
      <c r="Z2811" s="1">
        <v>1</v>
      </c>
      <c r="AA2811" s="2">
        <v>6.56</v>
      </c>
    </row>
    <row r="2812" spans="1:27">
      <c r="A2812" t="s">
        <v>37</v>
      </c>
      <c r="B2812" t="s">
        <v>83</v>
      </c>
      <c r="C2812" t="s">
        <v>84</v>
      </c>
      <c r="D2812" t="s">
        <v>85</v>
      </c>
      <c r="E2812" t="s">
        <v>263</v>
      </c>
      <c r="F2812" t="s">
        <v>4216</v>
      </c>
      <c r="G2812" t="s">
        <v>349</v>
      </c>
      <c r="H2812">
        <v>65</v>
      </c>
      <c r="I2812">
        <v>57</v>
      </c>
      <c r="J2812" s="6">
        <v>6.99</v>
      </c>
      <c r="K2812" s="6">
        <v>6.99</v>
      </c>
      <c r="L2812" s="6">
        <v>0.2</v>
      </c>
      <c r="M2812" s="6">
        <v>34.950000000000003</v>
      </c>
      <c r="N2812" s="7">
        <v>1</v>
      </c>
      <c r="O2812" t="s">
        <v>234</v>
      </c>
      <c r="Q2812" s="7">
        <v>1</v>
      </c>
      <c r="R2812" s="7">
        <v>0</v>
      </c>
      <c r="U2812">
        <v>3</v>
      </c>
      <c r="V2812">
        <v>0</v>
      </c>
      <c r="W2812">
        <v>3</v>
      </c>
      <c r="X2812">
        <v>0</v>
      </c>
      <c r="Y2812" t="s">
        <v>38</v>
      </c>
      <c r="Z2812" s="1">
        <v>0</v>
      </c>
      <c r="AA2812" s="2">
        <v>0</v>
      </c>
    </row>
    <row r="2813" spans="1:27">
      <c r="A2813" t="s">
        <v>37</v>
      </c>
      <c r="B2813" t="s">
        <v>83</v>
      </c>
      <c r="C2813" t="s">
        <v>84</v>
      </c>
      <c r="D2813" t="s">
        <v>85</v>
      </c>
      <c r="E2813" t="s">
        <v>263</v>
      </c>
      <c r="F2813" t="s">
        <v>4217</v>
      </c>
      <c r="G2813" t="s">
        <v>349</v>
      </c>
      <c r="H2813">
        <v>52</v>
      </c>
      <c r="I2813">
        <v>44</v>
      </c>
      <c r="J2813" s="6">
        <v>5.59</v>
      </c>
      <c r="K2813" s="6">
        <v>5.59</v>
      </c>
      <c r="L2813" s="6">
        <v>0.2</v>
      </c>
      <c r="M2813" s="6">
        <v>27.95</v>
      </c>
      <c r="N2813" s="7">
        <v>1</v>
      </c>
      <c r="O2813" t="s">
        <v>234</v>
      </c>
      <c r="Q2813" s="7">
        <v>0</v>
      </c>
      <c r="R2813" s="7">
        <v>1</v>
      </c>
      <c r="U2813">
        <v>3</v>
      </c>
      <c r="V2813">
        <v>0</v>
      </c>
      <c r="W2813">
        <v>0</v>
      </c>
      <c r="X2813">
        <v>3</v>
      </c>
      <c r="Y2813" t="s">
        <v>38</v>
      </c>
      <c r="Z2813" s="1">
        <v>1</v>
      </c>
      <c r="AA2813" s="2">
        <v>5.59</v>
      </c>
    </row>
    <row r="2814" spans="1:27">
      <c r="A2814" t="s">
        <v>37</v>
      </c>
      <c r="B2814" t="s">
        <v>83</v>
      </c>
      <c r="C2814" t="s">
        <v>84</v>
      </c>
      <c r="D2814" t="s">
        <v>85</v>
      </c>
      <c r="E2814" t="s">
        <v>263</v>
      </c>
      <c r="F2814" t="s">
        <v>4218</v>
      </c>
      <c r="G2814" t="s">
        <v>349</v>
      </c>
      <c r="H2814">
        <v>23</v>
      </c>
      <c r="I2814">
        <v>15</v>
      </c>
      <c r="J2814" s="6">
        <v>2.4700000000000002</v>
      </c>
      <c r="K2814" s="6">
        <v>2.4700000000000002</v>
      </c>
      <c r="L2814" s="6">
        <v>0.2</v>
      </c>
      <c r="M2814" s="6">
        <v>12.35</v>
      </c>
      <c r="N2814" s="7">
        <v>1</v>
      </c>
      <c r="O2814" t="s">
        <v>234</v>
      </c>
      <c r="Q2814" s="7">
        <v>0</v>
      </c>
      <c r="R2814" s="7">
        <v>1</v>
      </c>
      <c r="U2814">
        <v>3</v>
      </c>
      <c r="V2814">
        <v>0</v>
      </c>
      <c r="W2814">
        <v>0</v>
      </c>
      <c r="X2814">
        <v>3</v>
      </c>
      <c r="Y2814" t="s">
        <v>38</v>
      </c>
      <c r="Z2814" s="1">
        <v>1</v>
      </c>
      <c r="AA2814" s="2">
        <v>2.4700000000000002</v>
      </c>
    </row>
    <row r="2815" spans="1:27">
      <c r="A2815" t="s">
        <v>37</v>
      </c>
      <c r="B2815" t="s">
        <v>83</v>
      </c>
      <c r="C2815" t="s">
        <v>84</v>
      </c>
      <c r="D2815" t="s">
        <v>85</v>
      </c>
      <c r="E2815" t="s">
        <v>263</v>
      </c>
      <c r="F2815" t="s">
        <v>4219</v>
      </c>
      <c r="G2815" t="s">
        <v>349</v>
      </c>
      <c r="H2815">
        <v>30</v>
      </c>
      <c r="I2815">
        <v>22</v>
      </c>
      <c r="J2815" s="6">
        <v>3.23</v>
      </c>
      <c r="K2815" s="6">
        <v>3.23</v>
      </c>
      <c r="L2815" s="6">
        <v>0.2</v>
      </c>
      <c r="M2815" s="6">
        <v>16.149999999999999</v>
      </c>
      <c r="N2815" s="7">
        <v>1</v>
      </c>
      <c r="O2815" t="s">
        <v>234</v>
      </c>
      <c r="Q2815" s="7">
        <v>0</v>
      </c>
      <c r="R2815" s="7">
        <v>1</v>
      </c>
      <c r="U2815">
        <v>3</v>
      </c>
      <c r="V2815">
        <v>0</v>
      </c>
      <c r="W2815">
        <v>0</v>
      </c>
      <c r="X2815">
        <v>3</v>
      </c>
      <c r="Y2815" t="s">
        <v>38</v>
      </c>
      <c r="Z2815" s="1">
        <v>1</v>
      </c>
      <c r="AA2815" s="2">
        <v>3.23</v>
      </c>
    </row>
    <row r="2816" spans="1:27">
      <c r="A2816" t="s">
        <v>37</v>
      </c>
      <c r="B2816" t="s">
        <v>83</v>
      </c>
      <c r="C2816" t="s">
        <v>84</v>
      </c>
      <c r="D2816" t="s">
        <v>85</v>
      </c>
      <c r="E2816" t="s">
        <v>263</v>
      </c>
      <c r="F2816" t="s">
        <v>4220</v>
      </c>
      <c r="G2816" t="s">
        <v>349</v>
      </c>
      <c r="H2816">
        <v>62</v>
      </c>
      <c r="I2816">
        <v>56</v>
      </c>
      <c r="J2816" s="6">
        <v>6.42</v>
      </c>
      <c r="K2816" s="6">
        <v>6.42</v>
      </c>
      <c r="L2816" s="6">
        <v>0.2</v>
      </c>
      <c r="M2816" s="6">
        <v>32.1</v>
      </c>
      <c r="N2816" s="7">
        <v>2</v>
      </c>
      <c r="O2816" t="s">
        <v>234</v>
      </c>
      <c r="Q2816" s="7">
        <v>0</v>
      </c>
      <c r="R2816" s="7">
        <v>1</v>
      </c>
      <c r="T2816" s="7">
        <v>1</v>
      </c>
      <c r="U2816">
        <v>3</v>
      </c>
      <c r="V2816">
        <v>0</v>
      </c>
      <c r="W2816">
        <v>0</v>
      </c>
      <c r="X2816">
        <v>3</v>
      </c>
      <c r="Y2816" t="s">
        <v>38</v>
      </c>
      <c r="Z2816" s="1">
        <v>1</v>
      </c>
      <c r="AA2816" s="2">
        <v>6.42</v>
      </c>
    </row>
    <row r="2817" spans="1:27">
      <c r="A2817" t="s">
        <v>37</v>
      </c>
      <c r="B2817" t="s">
        <v>83</v>
      </c>
      <c r="C2817" t="s">
        <v>84</v>
      </c>
      <c r="D2817" t="s">
        <v>85</v>
      </c>
      <c r="E2817" t="s">
        <v>263</v>
      </c>
      <c r="F2817" t="s">
        <v>4221</v>
      </c>
      <c r="G2817" t="s">
        <v>349</v>
      </c>
      <c r="H2817">
        <v>13</v>
      </c>
      <c r="I2817">
        <v>6</v>
      </c>
      <c r="J2817" s="6">
        <v>1.4</v>
      </c>
      <c r="K2817" s="6">
        <v>1.4</v>
      </c>
      <c r="L2817" s="6">
        <v>0.2</v>
      </c>
      <c r="M2817" s="6">
        <v>7</v>
      </c>
      <c r="N2817" s="7">
        <v>1</v>
      </c>
      <c r="O2817" t="s">
        <v>234</v>
      </c>
      <c r="P2817" s="7">
        <v>1</v>
      </c>
      <c r="Q2817" s="7">
        <v>0</v>
      </c>
      <c r="R2817" s="7">
        <v>0</v>
      </c>
      <c r="U2817">
        <v>3</v>
      </c>
      <c r="V2817">
        <v>3</v>
      </c>
      <c r="W2817">
        <v>0</v>
      </c>
      <c r="X2817">
        <v>0</v>
      </c>
      <c r="Y2817" t="s">
        <v>38</v>
      </c>
      <c r="Z2817" s="1">
        <v>0</v>
      </c>
      <c r="AA2817" s="2">
        <v>0</v>
      </c>
    </row>
    <row r="2818" spans="1:27">
      <c r="A2818" t="s">
        <v>37</v>
      </c>
      <c r="B2818" t="s">
        <v>83</v>
      </c>
      <c r="C2818" t="s">
        <v>84</v>
      </c>
      <c r="D2818" t="s">
        <v>85</v>
      </c>
      <c r="E2818" t="s">
        <v>263</v>
      </c>
      <c r="F2818" t="s">
        <v>4222</v>
      </c>
      <c r="G2818" t="s">
        <v>349</v>
      </c>
      <c r="H2818">
        <v>10</v>
      </c>
      <c r="I2818">
        <v>7</v>
      </c>
      <c r="J2818" s="6">
        <v>1.08</v>
      </c>
      <c r="K2818" s="6">
        <v>1.08</v>
      </c>
      <c r="L2818" s="6">
        <v>0.2</v>
      </c>
      <c r="M2818" s="6">
        <v>5.4</v>
      </c>
      <c r="N2818" s="7">
        <v>1</v>
      </c>
      <c r="O2818" t="s">
        <v>234</v>
      </c>
      <c r="Q2818" s="7">
        <v>0</v>
      </c>
      <c r="R2818" s="7">
        <v>1</v>
      </c>
      <c r="U2818">
        <v>3</v>
      </c>
      <c r="V2818">
        <v>0</v>
      </c>
      <c r="W2818">
        <v>0</v>
      </c>
      <c r="X2818">
        <v>3</v>
      </c>
      <c r="Y2818" t="s">
        <v>38</v>
      </c>
      <c r="Z2818" s="1">
        <v>1</v>
      </c>
      <c r="AA2818" s="2">
        <v>1.08</v>
      </c>
    </row>
    <row r="2819" spans="1:27">
      <c r="A2819" t="s">
        <v>37</v>
      </c>
      <c r="B2819" t="s">
        <v>83</v>
      </c>
      <c r="C2819" t="s">
        <v>84</v>
      </c>
      <c r="D2819" t="s">
        <v>85</v>
      </c>
      <c r="E2819" t="s">
        <v>263</v>
      </c>
      <c r="F2819" t="s">
        <v>4223</v>
      </c>
      <c r="G2819" t="s">
        <v>349</v>
      </c>
      <c r="H2819">
        <v>30</v>
      </c>
      <c r="I2819">
        <v>20</v>
      </c>
      <c r="J2819" s="6">
        <v>3.23</v>
      </c>
      <c r="K2819" s="6">
        <v>3.23</v>
      </c>
      <c r="L2819" s="6">
        <v>0.2</v>
      </c>
      <c r="M2819" s="6">
        <v>16.149999999999999</v>
      </c>
      <c r="N2819" s="7">
        <v>1</v>
      </c>
      <c r="O2819" t="s">
        <v>234</v>
      </c>
      <c r="P2819" s="7">
        <v>1</v>
      </c>
      <c r="Q2819" s="7">
        <v>0</v>
      </c>
      <c r="R2819" s="7">
        <v>0</v>
      </c>
      <c r="U2819">
        <v>3</v>
      </c>
      <c r="V2819">
        <v>3</v>
      </c>
      <c r="W2819">
        <v>0</v>
      </c>
      <c r="X2819">
        <v>0</v>
      </c>
      <c r="Y2819" t="s">
        <v>38</v>
      </c>
      <c r="Z2819" s="1">
        <v>0</v>
      </c>
      <c r="AA2819" s="2">
        <v>0</v>
      </c>
    </row>
    <row r="2820" spans="1:27">
      <c r="A2820" t="s">
        <v>37</v>
      </c>
      <c r="B2820" t="s">
        <v>83</v>
      </c>
      <c r="C2820" t="s">
        <v>84</v>
      </c>
      <c r="D2820" t="s">
        <v>85</v>
      </c>
      <c r="E2820" t="s">
        <v>263</v>
      </c>
      <c r="F2820" t="s">
        <v>4224</v>
      </c>
      <c r="G2820" t="s">
        <v>349</v>
      </c>
      <c r="H2820">
        <v>47</v>
      </c>
      <c r="I2820">
        <v>43</v>
      </c>
      <c r="J2820" s="6">
        <v>4.46</v>
      </c>
      <c r="K2820" s="6">
        <v>4.46</v>
      </c>
      <c r="L2820" s="6">
        <v>0.2</v>
      </c>
      <c r="M2820" s="6">
        <v>22.3</v>
      </c>
      <c r="N2820" s="7">
        <v>1</v>
      </c>
      <c r="O2820" t="s">
        <v>234</v>
      </c>
      <c r="Q2820" s="7">
        <v>0</v>
      </c>
      <c r="R2820" s="7">
        <v>1</v>
      </c>
      <c r="U2820">
        <v>3</v>
      </c>
      <c r="V2820">
        <v>0</v>
      </c>
      <c r="W2820">
        <v>0</v>
      </c>
      <c r="X2820">
        <v>3</v>
      </c>
      <c r="Y2820" t="s">
        <v>38</v>
      </c>
      <c r="Z2820" s="1">
        <v>1</v>
      </c>
      <c r="AA2820" s="2">
        <v>4.46</v>
      </c>
    </row>
    <row r="2821" spans="1:27">
      <c r="A2821" t="s">
        <v>37</v>
      </c>
      <c r="B2821" t="s">
        <v>83</v>
      </c>
      <c r="C2821" t="s">
        <v>84</v>
      </c>
      <c r="D2821" t="s">
        <v>85</v>
      </c>
      <c r="E2821" t="s">
        <v>263</v>
      </c>
      <c r="F2821" t="s">
        <v>4225</v>
      </c>
      <c r="G2821" t="s">
        <v>349</v>
      </c>
      <c r="H2821">
        <v>47</v>
      </c>
      <c r="I2821">
        <v>46</v>
      </c>
      <c r="J2821" s="6">
        <v>4.46</v>
      </c>
      <c r="K2821" s="6">
        <v>4.46</v>
      </c>
      <c r="L2821" s="6">
        <v>0.2</v>
      </c>
      <c r="M2821" s="6">
        <v>22.3</v>
      </c>
      <c r="N2821" s="7">
        <v>1</v>
      </c>
      <c r="O2821" t="s">
        <v>234</v>
      </c>
      <c r="Q2821" s="7">
        <v>0</v>
      </c>
      <c r="R2821" s="7">
        <v>1</v>
      </c>
      <c r="U2821">
        <v>3</v>
      </c>
      <c r="V2821">
        <v>0</v>
      </c>
      <c r="W2821">
        <v>0</v>
      </c>
      <c r="X2821">
        <v>3</v>
      </c>
      <c r="Y2821" t="s">
        <v>38</v>
      </c>
      <c r="Z2821" s="1">
        <v>1</v>
      </c>
      <c r="AA2821" s="2">
        <v>4.46</v>
      </c>
    </row>
    <row r="2822" spans="1:27">
      <c r="A2822" t="s">
        <v>37</v>
      </c>
      <c r="B2822" t="s">
        <v>83</v>
      </c>
      <c r="C2822" t="s">
        <v>84</v>
      </c>
      <c r="D2822" t="s">
        <v>85</v>
      </c>
      <c r="E2822" t="s">
        <v>263</v>
      </c>
      <c r="F2822" t="s">
        <v>4226</v>
      </c>
      <c r="G2822" t="s">
        <v>349</v>
      </c>
      <c r="H2822">
        <v>48</v>
      </c>
      <c r="I2822">
        <v>40</v>
      </c>
      <c r="J2822" s="6">
        <v>4.55</v>
      </c>
      <c r="K2822" s="6">
        <v>4.55</v>
      </c>
      <c r="L2822" s="6">
        <v>0.2</v>
      </c>
      <c r="M2822" s="6">
        <v>22.75</v>
      </c>
      <c r="N2822" s="7">
        <v>1</v>
      </c>
      <c r="O2822" t="s">
        <v>234</v>
      </c>
      <c r="Q2822" s="7">
        <v>0</v>
      </c>
      <c r="R2822" s="7">
        <v>1</v>
      </c>
      <c r="U2822">
        <v>3</v>
      </c>
      <c r="V2822">
        <v>0</v>
      </c>
      <c r="W2822">
        <v>0</v>
      </c>
      <c r="X2822">
        <v>3</v>
      </c>
      <c r="Y2822" t="s">
        <v>38</v>
      </c>
      <c r="Z2822" s="1">
        <v>1</v>
      </c>
      <c r="AA2822" s="2">
        <v>4.55</v>
      </c>
    </row>
    <row r="2823" spans="1:27">
      <c r="A2823" t="s">
        <v>37</v>
      </c>
      <c r="B2823" t="s">
        <v>83</v>
      </c>
      <c r="C2823" t="s">
        <v>84</v>
      </c>
      <c r="D2823" t="s">
        <v>85</v>
      </c>
      <c r="E2823" t="s">
        <v>263</v>
      </c>
      <c r="F2823" t="s">
        <v>4227</v>
      </c>
      <c r="G2823" t="s">
        <v>349</v>
      </c>
      <c r="H2823">
        <v>46</v>
      </c>
      <c r="I2823">
        <v>45</v>
      </c>
      <c r="J2823" s="6">
        <v>4.3600000000000003</v>
      </c>
      <c r="K2823" s="6">
        <v>4.3600000000000003</v>
      </c>
      <c r="L2823" s="6">
        <v>0.2</v>
      </c>
      <c r="M2823" s="6">
        <v>21.8</v>
      </c>
      <c r="N2823" s="7">
        <v>1</v>
      </c>
      <c r="O2823" t="s">
        <v>234</v>
      </c>
      <c r="P2823" s="7">
        <v>1</v>
      </c>
      <c r="Q2823" s="7">
        <v>0</v>
      </c>
      <c r="R2823" s="7">
        <v>0</v>
      </c>
      <c r="U2823">
        <v>3</v>
      </c>
      <c r="V2823">
        <v>3</v>
      </c>
      <c r="W2823">
        <v>0</v>
      </c>
      <c r="X2823">
        <v>0</v>
      </c>
      <c r="Y2823" t="s">
        <v>38</v>
      </c>
      <c r="Z2823" s="1">
        <v>0</v>
      </c>
      <c r="AA2823" s="2">
        <v>0</v>
      </c>
    </row>
    <row r="2824" spans="1:27">
      <c r="A2824" t="s">
        <v>37</v>
      </c>
      <c r="B2824" t="s">
        <v>83</v>
      </c>
      <c r="C2824" t="s">
        <v>84</v>
      </c>
      <c r="D2824" t="s">
        <v>85</v>
      </c>
      <c r="E2824" t="s">
        <v>263</v>
      </c>
      <c r="F2824" t="s">
        <v>4228</v>
      </c>
      <c r="G2824" t="s">
        <v>349</v>
      </c>
      <c r="H2824">
        <v>45</v>
      </c>
      <c r="I2824">
        <v>36</v>
      </c>
      <c r="J2824" s="6">
        <v>4.2699999999999996</v>
      </c>
      <c r="K2824" s="6">
        <v>4.2699999999999996</v>
      </c>
      <c r="L2824" s="6">
        <v>0.2</v>
      </c>
      <c r="M2824" s="6">
        <v>21.35</v>
      </c>
      <c r="N2824" s="7">
        <v>1</v>
      </c>
      <c r="O2824" t="s">
        <v>234</v>
      </c>
      <c r="P2824" s="7">
        <v>1</v>
      </c>
      <c r="Q2824" s="7">
        <v>0</v>
      </c>
      <c r="R2824" s="7">
        <v>0</v>
      </c>
      <c r="U2824">
        <v>3</v>
      </c>
      <c r="V2824">
        <v>3</v>
      </c>
      <c r="W2824">
        <v>0</v>
      </c>
      <c r="X2824">
        <v>0</v>
      </c>
      <c r="Y2824" t="s">
        <v>38</v>
      </c>
      <c r="Z2824" s="1">
        <v>0</v>
      </c>
      <c r="AA2824" s="2">
        <v>0</v>
      </c>
    </row>
    <row r="2825" spans="1:27">
      <c r="A2825" t="s">
        <v>37</v>
      </c>
      <c r="B2825" t="s">
        <v>83</v>
      </c>
      <c r="C2825" t="s">
        <v>84</v>
      </c>
      <c r="D2825" t="s">
        <v>85</v>
      </c>
      <c r="E2825" t="s">
        <v>263</v>
      </c>
      <c r="F2825" t="s">
        <v>4229</v>
      </c>
      <c r="G2825" t="s">
        <v>349</v>
      </c>
      <c r="H2825">
        <v>26</v>
      </c>
      <c r="I2825">
        <v>26</v>
      </c>
      <c r="J2825" s="6">
        <v>2.8</v>
      </c>
      <c r="K2825" s="6">
        <v>2.8</v>
      </c>
      <c r="L2825" s="6">
        <v>0.2</v>
      </c>
      <c r="M2825" s="6">
        <v>14</v>
      </c>
      <c r="N2825" s="7">
        <v>2</v>
      </c>
      <c r="O2825" t="s">
        <v>234</v>
      </c>
      <c r="Q2825" s="7">
        <v>1</v>
      </c>
      <c r="R2825" s="7">
        <v>1</v>
      </c>
      <c r="U2825">
        <v>3</v>
      </c>
      <c r="V2825">
        <v>0</v>
      </c>
      <c r="W2825">
        <v>1.68</v>
      </c>
      <c r="X2825">
        <v>1.32</v>
      </c>
      <c r="Y2825" t="s">
        <v>38</v>
      </c>
      <c r="Z2825" s="1">
        <v>0.44</v>
      </c>
      <c r="AA2825" s="2">
        <v>1.232</v>
      </c>
    </row>
    <row r="2826" spans="1:27">
      <c r="A2826" t="s">
        <v>37</v>
      </c>
      <c r="B2826" t="s">
        <v>83</v>
      </c>
      <c r="C2826" t="s">
        <v>84</v>
      </c>
      <c r="D2826" t="s">
        <v>85</v>
      </c>
      <c r="E2826" t="s">
        <v>245</v>
      </c>
      <c r="F2826" t="s">
        <v>4230</v>
      </c>
      <c r="G2826" t="s">
        <v>1473</v>
      </c>
      <c r="H2826">
        <v>28</v>
      </c>
      <c r="I2826">
        <v>27</v>
      </c>
      <c r="J2826" s="6">
        <v>3.01</v>
      </c>
      <c r="K2826" s="6">
        <v>3.01</v>
      </c>
      <c r="L2826" s="6">
        <v>0.2</v>
      </c>
      <c r="M2826" s="6">
        <v>15.05</v>
      </c>
      <c r="N2826" s="7">
        <v>1</v>
      </c>
      <c r="O2826" t="s">
        <v>234</v>
      </c>
      <c r="P2826" s="7">
        <v>1</v>
      </c>
      <c r="Q2826" s="7">
        <v>0</v>
      </c>
      <c r="R2826" s="7">
        <v>0</v>
      </c>
      <c r="U2826">
        <v>3</v>
      </c>
      <c r="V2826">
        <v>3</v>
      </c>
      <c r="W2826">
        <v>0</v>
      </c>
      <c r="X2826">
        <v>0</v>
      </c>
      <c r="Y2826" t="s">
        <v>38</v>
      </c>
      <c r="Z2826" s="1">
        <v>0</v>
      </c>
      <c r="AA2826" s="2">
        <v>0</v>
      </c>
    </row>
    <row r="2827" spans="1:27">
      <c r="A2827" t="s">
        <v>37</v>
      </c>
      <c r="B2827" t="s">
        <v>83</v>
      </c>
      <c r="C2827" t="s">
        <v>84</v>
      </c>
      <c r="D2827" t="s">
        <v>85</v>
      </c>
      <c r="E2827" t="s">
        <v>245</v>
      </c>
      <c r="F2827" t="s">
        <v>4231</v>
      </c>
      <c r="G2827" t="s">
        <v>1473</v>
      </c>
      <c r="H2827">
        <v>28</v>
      </c>
      <c r="I2827">
        <v>24</v>
      </c>
      <c r="J2827" s="6">
        <v>3.01</v>
      </c>
      <c r="K2827" s="6">
        <v>3.01</v>
      </c>
      <c r="L2827" s="6">
        <v>0.2</v>
      </c>
      <c r="M2827" s="6">
        <v>15.05</v>
      </c>
      <c r="N2827" s="7">
        <v>1</v>
      </c>
      <c r="O2827" t="s">
        <v>234</v>
      </c>
      <c r="P2827" s="7">
        <v>1</v>
      </c>
      <c r="Q2827" s="7">
        <v>0</v>
      </c>
      <c r="R2827" s="7">
        <v>0</v>
      </c>
      <c r="U2827">
        <v>3</v>
      </c>
      <c r="V2827">
        <v>3</v>
      </c>
      <c r="W2827">
        <v>0</v>
      </c>
      <c r="X2827">
        <v>0</v>
      </c>
      <c r="Y2827" t="s">
        <v>38</v>
      </c>
      <c r="Z2827" s="1">
        <v>0</v>
      </c>
      <c r="AA2827" s="2">
        <v>0</v>
      </c>
    </row>
    <row r="2828" spans="1:27">
      <c r="A2828" t="s">
        <v>37</v>
      </c>
      <c r="B2828" t="s">
        <v>83</v>
      </c>
      <c r="C2828" t="s">
        <v>84</v>
      </c>
      <c r="D2828" t="s">
        <v>85</v>
      </c>
      <c r="E2828" t="s">
        <v>250</v>
      </c>
      <c r="F2828" t="s">
        <v>4232</v>
      </c>
      <c r="G2828" t="s">
        <v>1475</v>
      </c>
      <c r="H2828">
        <v>29</v>
      </c>
      <c r="I2828">
        <v>26</v>
      </c>
      <c r="J2828" s="6">
        <v>3.12</v>
      </c>
      <c r="K2828" s="6">
        <v>3.12</v>
      </c>
      <c r="L2828" s="6">
        <v>0.2</v>
      </c>
      <c r="M2828" s="6">
        <v>15.6</v>
      </c>
      <c r="N2828" s="7">
        <v>1</v>
      </c>
      <c r="O2828" t="s">
        <v>234</v>
      </c>
      <c r="Q2828" s="7">
        <v>0</v>
      </c>
      <c r="R2828" s="7">
        <v>1</v>
      </c>
      <c r="U2828">
        <v>3</v>
      </c>
      <c r="V2828">
        <v>0</v>
      </c>
      <c r="W2828">
        <v>0</v>
      </c>
      <c r="X2828">
        <v>3</v>
      </c>
      <c r="Y2828" t="s">
        <v>38</v>
      </c>
      <c r="Z2828" s="1">
        <v>1</v>
      </c>
      <c r="AA2828" s="2">
        <v>3.12</v>
      </c>
    </row>
    <row r="2829" spans="1:27">
      <c r="A2829" t="s">
        <v>37</v>
      </c>
      <c r="B2829" t="s">
        <v>83</v>
      </c>
      <c r="C2829" t="s">
        <v>84</v>
      </c>
      <c r="D2829" t="s">
        <v>85</v>
      </c>
      <c r="E2829" t="s">
        <v>357</v>
      </c>
      <c r="F2829" t="s">
        <v>4233</v>
      </c>
      <c r="G2829" t="s">
        <v>359</v>
      </c>
      <c r="H2829">
        <v>14</v>
      </c>
      <c r="I2829">
        <v>8</v>
      </c>
      <c r="J2829" s="6">
        <v>1.51</v>
      </c>
      <c r="K2829" s="6">
        <v>1.51</v>
      </c>
      <c r="L2829" s="6">
        <v>0.2</v>
      </c>
      <c r="M2829" s="6">
        <v>7.55</v>
      </c>
      <c r="N2829" s="7">
        <v>1</v>
      </c>
      <c r="O2829" t="s">
        <v>234</v>
      </c>
      <c r="P2829" s="7">
        <v>1</v>
      </c>
      <c r="Q2829" s="7">
        <v>0</v>
      </c>
      <c r="R2829" s="7">
        <v>0</v>
      </c>
      <c r="U2829">
        <v>3</v>
      </c>
      <c r="V2829">
        <v>3</v>
      </c>
      <c r="W2829">
        <v>0</v>
      </c>
      <c r="X2829">
        <v>0</v>
      </c>
      <c r="Y2829" t="s">
        <v>38</v>
      </c>
      <c r="Z2829" s="1">
        <v>0</v>
      </c>
      <c r="AA2829" s="2">
        <v>0</v>
      </c>
    </row>
    <row r="2830" spans="1:27">
      <c r="A2830" t="s">
        <v>37</v>
      </c>
      <c r="B2830" t="s">
        <v>83</v>
      </c>
      <c r="C2830" t="s">
        <v>84</v>
      </c>
      <c r="D2830" t="s">
        <v>85</v>
      </c>
      <c r="E2830" t="s">
        <v>357</v>
      </c>
      <c r="F2830" t="s">
        <v>4234</v>
      </c>
      <c r="G2830" t="s">
        <v>359</v>
      </c>
      <c r="H2830">
        <v>15</v>
      </c>
      <c r="I2830">
        <v>12</v>
      </c>
      <c r="J2830" s="6">
        <v>1.61</v>
      </c>
      <c r="K2830" s="6">
        <v>1.61</v>
      </c>
      <c r="L2830" s="6">
        <v>0.2</v>
      </c>
      <c r="M2830" s="6">
        <v>8.0500000000000007</v>
      </c>
      <c r="N2830" s="7">
        <v>1</v>
      </c>
      <c r="O2830" t="s">
        <v>234</v>
      </c>
      <c r="P2830" s="7">
        <v>1</v>
      </c>
      <c r="Q2830" s="7">
        <v>0</v>
      </c>
      <c r="R2830" s="7">
        <v>0</v>
      </c>
      <c r="U2830">
        <v>3</v>
      </c>
      <c r="V2830">
        <v>3</v>
      </c>
      <c r="W2830">
        <v>0</v>
      </c>
      <c r="X2830">
        <v>0</v>
      </c>
      <c r="Y2830" t="s">
        <v>38</v>
      </c>
      <c r="Z2830" s="1">
        <v>0</v>
      </c>
      <c r="AA2830" s="2">
        <v>0</v>
      </c>
    </row>
    <row r="2831" spans="1:27">
      <c r="A2831" t="s">
        <v>37</v>
      </c>
      <c r="B2831" t="s">
        <v>83</v>
      </c>
      <c r="C2831" t="s">
        <v>84</v>
      </c>
      <c r="D2831" t="s">
        <v>85</v>
      </c>
      <c r="E2831" t="s">
        <v>357</v>
      </c>
      <c r="F2831" t="s">
        <v>4235</v>
      </c>
      <c r="G2831" t="s">
        <v>359</v>
      </c>
      <c r="H2831">
        <v>17</v>
      </c>
      <c r="I2831">
        <v>15</v>
      </c>
      <c r="J2831" s="6">
        <v>1.83</v>
      </c>
      <c r="K2831" s="6">
        <v>1.83</v>
      </c>
      <c r="L2831" s="6">
        <v>0.2</v>
      </c>
      <c r="M2831" s="6">
        <v>9.15</v>
      </c>
      <c r="N2831" s="7">
        <v>1</v>
      </c>
      <c r="O2831" t="s">
        <v>234</v>
      </c>
      <c r="P2831" s="7">
        <v>1</v>
      </c>
      <c r="Q2831" s="7">
        <v>0</v>
      </c>
      <c r="R2831" s="7">
        <v>0</v>
      </c>
      <c r="U2831">
        <v>3</v>
      </c>
      <c r="V2831">
        <v>3</v>
      </c>
      <c r="W2831">
        <v>0</v>
      </c>
      <c r="X2831">
        <v>0</v>
      </c>
      <c r="Y2831" t="s">
        <v>38</v>
      </c>
      <c r="Z2831" s="1">
        <v>0</v>
      </c>
      <c r="AA2831" s="2">
        <v>0</v>
      </c>
    </row>
    <row r="2832" spans="1:27">
      <c r="A2832" t="s">
        <v>37</v>
      </c>
      <c r="B2832" t="s">
        <v>83</v>
      </c>
      <c r="C2832" t="s">
        <v>84</v>
      </c>
      <c r="D2832" t="s">
        <v>85</v>
      </c>
      <c r="E2832" t="s">
        <v>272</v>
      </c>
      <c r="F2832" t="s">
        <v>4236</v>
      </c>
      <c r="G2832" t="s">
        <v>1479</v>
      </c>
      <c r="H2832">
        <v>15</v>
      </c>
      <c r="I2832">
        <v>15</v>
      </c>
      <c r="J2832" s="6">
        <v>1.61</v>
      </c>
      <c r="K2832" s="6">
        <v>1.61</v>
      </c>
      <c r="L2832" s="6">
        <v>0.2</v>
      </c>
      <c r="M2832" s="6">
        <v>8.0500000000000007</v>
      </c>
      <c r="N2832" s="7">
        <v>1</v>
      </c>
      <c r="O2832" t="s">
        <v>234</v>
      </c>
      <c r="Q2832" s="7">
        <v>0</v>
      </c>
      <c r="R2832" s="7">
        <v>1</v>
      </c>
      <c r="U2832">
        <v>3</v>
      </c>
      <c r="V2832">
        <v>0</v>
      </c>
      <c r="W2832">
        <v>0</v>
      </c>
      <c r="X2832">
        <v>3</v>
      </c>
      <c r="Y2832" t="s">
        <v>38</v>
      </c>
      <c r="Z2832" s="1">
        <v>1</v>
      </c>
      <c r="AA2832" s="2">
        <v>1.61</v>
      </c>
    </row>
    <row r="2833" spans="1:27">
      <c r="A2833" t="s">
        <v>37</v>
      </c>
      <c r="B2833" t="s">
        <v>83</v>
      </c>
      <c r="C2833" t="s">
        <v>84</v>
      </c>
      <c r="D2833" t="s">
        <v>85</v>
      </c>
      <c r="E2833" t="s">
        <v>720</v>
      </c>
      <c r="F2833" t="s">
        <v>4237</v>
      </c>
      <c r="G2833" t="s">
        <v>1481</v>
      </c>
      <c r="H2833">
        <v>31</v>
      </c>
      <c r="I2833">
        <v>25</v>
      </c>
      <c r="J2833" s="6">
        <v>3.33</v>
      </c>
      <c r="K2833" s="6">
        <v>3.33</v>
      </c>
      <c r="L2833" s="6">
        <v>0.2</v>
      </c>
      <c r="M2833" s="6">
        <v>16.649999999999999</v>
      </c>
      <c r="N2833" s="7">
        <v>1</v>
      </c>
      <c r="O2833" t="s">
        <v>234</v>
      </c>
      <c r="P2833" s="7">
        <v>1</v>
      </c>
      <c r="Q2833" s="7">
        <v>0</v>
      </c>
      <c r="R2833" s="7">
        <v>0</v>
      </c>
      <c r="U2833">
        <v>3</v>
      </c>
      <c r="V2833">
        <v>3</v>
      </c>
      <c r="W2833">
        <v>0</v>
      </c>
      <c r="X2833">
        <v>0</v>
      </c>
      <c r="Y2833" t="s">
        <v>38</v>
      </c>
      <c r="Z2833" s="1">
        <v>0</v>
      </c>
      <c r="AA2833" s="2">
        <v>0</v>
      </c>
    </row>
    <row r="2834" spans="1:27">
      <c r="A2834" t="s">
        <v>37</v>
      </c>
      <c r="B2834" t="s">
        <v>83</v>
      </c>
      <c r="C2834" t="s">
        <v>84</v>
      </c>
      <c r="D2834" t="s">
        <v>85</v>
      </c>
      <c r="E2834" t="s">
        <v>465</v>
      </c>
      <c r="F2834" t="s">
        <v>4238</v>
      </c>
      <c r="G2834" t="s">
        <v>1483</v>
      </c>
      <c r="H2834">
        <v>24</v>
      </c>
      <c r="I2834">
        <v>19</v>
      </c>
      <c r="J2834" s="6">
        <v>2.2799999999999998</v>
      </c>
      <c r="K2834" s="6">
        <v>2.2799999999999998</v>
      </c>
      <c r="L2834" s="6">
        <v>0.2</v>
      </c>
      <c r="M2834" s="6">
        <v>11.4</v>
      </c>
      <c r="N2834" s="7">
        <v>1</v>
      </c>
      <c r="O2834" t="s">
        <v>234</v>
      </c>
      <c r="P2834" s="7">
        <v>1</v>
      </c>
      <c r="Q2834" s="7">
        <v>0</v>
      </c>
      <c r="R2834" s="7">
        <v>0</v>
      </c>
      <c r="U2834">
        <v>3</v>
      </c>
      <c r="V2834">
        <v>3</v>
      </c>
      <c r="W2834">
        <v>0</v>
      </c>
      <c r="X2834">
        <v>0</v>
      </c>
      <c r="Y2834" t="s">
        <v>38</v>
      </c>
      <c r="Z2834" s="1">
        <v>0</v>
      </c>
      <c r="AA2834" s="2">
        <v>0</v>
      </c>
    </row>
    <row r="2835" spans="1:27">
      <c r="A2835" t="s">
        <v>37</v>
      </c>
      <c r="B2835" t="s">
        <v>83</v>
      </c>
      <c r="C2835" t="s">
        <v>84</v>
      </c>
      <c r="D2835" t="s">
        <v>85</v>
      </c>
      <c r="E2835" t="s">
        <v>465</v>
      </c>
      <c r="F2835" t="s">
        <v>4239</v>
      </c>
      <c r="G2835" t="s">
        <v>1483</v>
      </c>
      <c r="H2835">
        <v>43</v>
      </c>
      <c r="I2835">
        <v>33</v>
      </c>
      <c r="J2835" s="6">
        <v>4.08</v>
      </c>
      <c r="K2835" s="6">
        <v>4.08</v>
      </c>
      <c r="L2835" s="6">
        <v>0.2</v>
      </c>
      <c r="M2835" s="6">
        <v>20.399999999999999</v>
      </c>
      <c r="N2835" s="7">
        <v>1</v>
      </c>
      <c r="O2835" t="s">
        <v>234</v>
      </c>
      <c r="P2835" s="7">
        <v>1</v>
      </c>
      <c r="Q2835" s="7">
        <v>0</v>
      </c>
      <c r="R2835" s="7">
        <v>0</v>
      </c>
      <c r="U2835">
        <v>3</v>
      </c>
      <c r="V2835">
        <v>3</v>
      </c>
      <c r="W2835">
        <v>0</v>
      </c>
      <c r="X2835">
        <v>0</v>
      </c>
      <c r="Y2835" t="s">
        <v>38</v>
      </c>
      <c r="Z2835" s="1">
        <v>0</v>
      </c>
      <c r="AA2835" s="2">
        <v>0</v>
      </c>
    </row>
    <row r="2836" spans="1:27">
      <c r="A2836" t="s">
        <v>37</v>
      </c>
      <c r="B2836" t="s">
        <v>83</v>
      </c>
      <c r="C2836" t="s">
        <v>84</v>
      </c>
      <c r="D2836" t="s">
        <v>85</v>
      </c>
      <c r="E2836" t="s">
        <v>328</v>
      </c>
      <c r="F2836" t="s">
        <v>4240</v>
      </c>
      <c r="G2836" t="s">
        <v>1485</v>
      </c>
      <c r="H2836">
        <v>26</v>
      </c>
      <c r="I2836">
        <v>20</v>
      </c>
      <c r="J2836" s="6">
        <v>5.43</v>
      </c>
      <c r="K2836" s="6">
        <v>5.43</v>
      </c>
      <c r="L2836" s="6">
        <v>0.37</v>
      </c>
      <c r="M2836" s="6">
        <v>14.54</v>
      </c>
      <c r="N2836" s="7">
        <v>2</v>
      </c>
      <c r="O2836" t="s">
        <v>234</v>
      </c>
      <c r="Q2836" s="7">
        <v>2</v>
      </c>
      <c r="R2836" s="7">
        <v>0</v>
      </c>
      <c r="U2836">
        <v>5.6</v>
      </c>
      <c r="V2836">
        <v>0</v>
      </c>
      <c r="W2836">
        <v>5.6</v>
      </c>
      <c r="X2836">
        <v>0</v>
      </c>
      <c r="Y2836" t="s">
        <v>38</v>
      </c>
      <c r="Z2836" s="1">
        <v>0</v>
      </c>
      <c r="AA2836" s="2">
        <v>0</v>
      </c>
    </row>
    <row r="2837" spans="1:27">
      <c r="A2837" t="s">
        <v>37</v>
      </c>
      <c r="B2837" t="s">
        <v>83</v>
      </c>
      <c r="C2837" t="s">
        <v>84</v>
      </c>
      <c r="D2837" t="s">
        <v>85</v>
      </c>
      <c r="E2837" t="s">
        <v>328</v>
      </c>
      <c r="F2837" t="s">
        <v>4241</v>
      </c>
      <c r="G2837" t="s">
        <v>1485</v>
      </c>
      <c r="H2837">
        <v>22</v>
      </c>
      <c r="I2837">
        <v>19</v>
      </c>
      <c r="J2837" s="6">
        <v>4.59</v>
      </c>
      <c r="K2837" s="6">
        <v>4.59</v>
      </c>
      <c r="L2837" s="6">
        <v>0.37</v>
      </c>
      <c r="M2837" s="6">
        <v>12.29</v>
      </c>
      <c r="N2837" s="7">
        <v>2</v>
      </c>
      <c r="O2837" t="s">
        <v>234</v>
      </c>
      <c r="Q2837" s="7">
        <v>0</v>
      </c>
      <c r="R2837" s="7">
        <v>2</v>
      </c>
      <c r="U2837">
        <v>5.6</v>
      </c>
      <c r="V2837">
        <v>0</v>
      </c>
      <c r="W2837">
        <v>0</v>
      </c>
      <c r="X2837">
        <v>5.6</v>
      </c>
      <c r="Y2837" t="s">
        <v>38</v>
      </c>
      <c r="Z2837" s="1">
        <v>1</v>
      </c>
      <c r="AA2837" s="2">
        <v>4.5882670000000001</v>
      </c>
    </row>
    <row r="2838" spans="1:27">
      <c r="A2838" t="s">
        <v>37</v>
      </c>
      <c r="B2838" t="s">
        <v>83</v>
      </c>
      <c r="C2838" t="s">
        <v>84</v>
      </c>
      <c r="D2838" t="s">
        <v>85</v>
      </c>
      <c r="E2838" t="s">
        <v>328</v>
      </c>
      <c r="F2838" t="s">
        <v>4242</v>
      </c>
      <c r="G2838" t="s">
        <v>1485</v>
      </c>
      <c r="H2838">
        <v>20</v>
      </c>
      <c r="I2838">
        <v>17</v>
      </c>
      <c r="J2838" s="6">
        <v>4.3600000000000003</v>
      </c>
      <c r="K2838" s="6">
        <v>4.3600000000000003</v>
      </c>
      <c r="L2838" s="6">
        <v>0.37</v>
      </c>
      <c r="M2838" s="6">
        <v>11.68</v>
      </c>
      <c r="N2838" s="7">
        <v>2</v>
      </c>
      <c r="O2838" t="s">
        <v>234</v>
      </c>
      <c r="Q2838" s="7">
        <v>0</v>
      </c>
      <c r="R2838" s="7">
        <v>2</v>
      </c>
      <c r="U2838">
        <v>5.6</v>
      </c>
      <c r="V2838">
        <v>0</v>
      </c>
      <c r="W2838">
        <v>0</v>
      </c>
      <c r="X2838">
        <v>5.6</v>
      </c>
      <c r="Y2838" t="s">
        <v>38</v>
      </c>
      <c r="Z2838" s="1">
        <v>1</v>
      </c>
      <c r="AA2838" s="2">
        <v>4.3605330000000002</v>
      </c>
    </row>
    <row r="2839" spans="1:27">
      <c r="A2839" t="s">
        <v>37</v>
      </c>
      <c r="B2839" t="s">
        <v>83</v>
      </c>
      <c r="C2839" t="s">
        <v>84</v>
      </c>
      <c r="D2839" t="s">
        <v>85</v>
      </c>
      <c r="E2839" t="s">
        <v>330</v>
      </c>
      <c r="F2839" t="s">
        <v>4243</v>
      </c>
      <c r="G2839" t="s">
        <v>1488</v>
      </c>
      <c r="H2839">
        <v>26</v>
      </c>
      <c r="I2839">
        <v>25</v>
      </c>
      <c r="J2839" s="6">
        <v>5.43</v>
      </c>
      <c r="K2839" s="6">
        <v>5.43</v>
      </c>
      <c r="L2839" s="6">
        <v>0.37</v>
      </c>
      <c r="M2839" s="6">
        <v>14.54</v>
      </c>
      <c r="N2839" s="7">
        <v>2</v>
      </c>
      <c r="O2839" t="s">
        <v>234</v>
      </c>
      <c r="Q2839" s="7">
        <v>2</v>
      </c>
      <c r="R2839" s="7">
        <v>0</v>
      </c>
      <c r="U2839">
        <v>5.6</v>
      </c>
      <c r="V2839">
        <v>0</v>
      </c>
      <c r="W2839">
        <v>5.6</v>
      </c>
      <c r="X2839">
        <v>0</v>
      </c>
      <c r="Y2839" t="s">
        <v>38</v>
      </c>
      <c r="Z2839" s="1">
        <v>0</v>
      </c>
      <c r="AA2839" s="2">
        <v>0</v>
      </c>
    </row>
    <row r="2840" spans="1:27">
      <c r="A2840" t="s">
        <v>37</v>
      </c>
      <c r="B2840" t="s">
        <v>83</v>
      </c>
      <c r="C2840" t="s">
        <v>84</v>
      </c>
      <c r="D2840" t="s">
        <v>85</v>
      </c>
      <c r="E2840" t="s">
        <v>330</v>
      </c>
      <c r="F2840" t="s">
        <v>4244</v>
      </c>
      <c r="G2840" t="s">
        <v>1488</v>
      </c>
      <c r="H2840">
        <v>12</v>
      </c>
      <c r="I2840">
        <v>8</v>
      </c>
      <c r="J2840" s="6">
        <v>2.58</v>
      </c>
      <c r="K2840" s="6">
        <v>2.58</v>
      </c>
      <c r="L2840" s="6">
        <v>0.37</v>
      </c>
      <c r="M2840" s="6">
        <v>6.91</v>
      </c>
      <c r="N2840" s="7">
        <v>2</v>
      </c>
      <c r="O2840" t="s">
        <v>234</v>
      </c>
      <c r="Q2840" s="7">
        <v>0</v>
      </c>
      <c r="R2840" s="7">
        <v>2</v>
      </c>
      <c r="U2840">
        <v>5.6</v>
      </c>
      <c r="V2840">
        <v>0</v>
      </c>
      <c r="W2840">
        <v>0</v>
      </c>
      <c r="X2840">
        <v>5.6</v>
      </c>
      <c r="Y2840" t="s">
        <v>38</v>
      </c>
      <c r="Z2840" s="1">
        <v>1</v>
      </c>
      <c r="AA2840" s="2">
        <v>2.5797330000000001</v>
      </c>
    </row>
    <row r="2841" spans="1:27">
      <c r="A2841" t="s">
        <v>37</v>
      </c>
      <c r="B2841" t="s">
        <v>83</v>
      </c>
      <c r="C2841" t="s">
        <v>84</v>
      </c>
      <c r="D2841" t="s">
        <v>85</v>
      </c>
      <c r="E2841" t="s">
        <v>1489</v>
      </c>
      <c r="F2841" t="s">
        <v>4245</v>
      </c>
      <c r="G2841" t="s">
        <v>1491</v>
      </c>
      <c r="H2841">
        <v>15</v>
      </c>
      <c r="I2841">
        <v>13</v>
      </c>
      <c r="J2841" s="6">
        <v>3.13</v>
      </c>
      <c r="K2841" s="6">
        <v>3.13</v>
      </c>
      <c r="L2841" s="6">
        <v>0.37</v>
      </c>
      <c r="M2841" s="6">
        <v>8.3800000000000008</v>
      </c>
      <c r="N2841" s="7">
        <v>3</v>
      </c>
      <c r="O2841" t="s">
        <v>234</v>
      </c>
      <c r="P2841" s="7">
        <v>1</v>
      </c>
      <c r="Q2841" s="7">
        <v>2</v>
      </c>
      <c r="R2841" s="7">
        <v>0</v>
      </c>
      <c r="U2841">
        <v>5.6</v>
      </c>
      <c r="V2841">
        <v>0.5</v>
      </c>
      <c r="W2841">
        <v>5.0999999999999996</v>
      </c>
      <c r="X2841">
        <v>0</v>
      </c>
      <c r="Y2841" t="s">
        <v>38</v>
      </c>
      <c r="Z2841" s="1">
        <v>0</v>
      </c>
      <c r="AA2841" s="2">
        <v>0</v>
      </c>
    </row>
    <row r="2842" spans="1:27">
      <c r="A2842" t="s">
        <v>37</v>
      </c>
      <c r="B2842" t="s">
        <v>83</v>
      </c>
      <c r="C2842" t="s">
        <v>84</v>
      </c>
      <c r="D2842" t="s">
        <v>85</v>
      </c>
      <c r="E2842" t="s">
        <v>1492</v>
      </c>
      <c r="F2842" t="s">
        <v>4246</v>
      </c>
      <c r="G2842" t="s">
        <v>1494</v>
      </c>
      <c r="H2842">
        <v>7</v>
      </c>
      <c r="I2842">
        <v>7</v>
      </c>
      <c r="J2842" s="6">
        <v>1.46</v>
      </c>
      <c r="K2842" s="6">
        <v>1.46</v>
      </c>
      <c r="L2842" s="6">
        <v>0</v>
      </c>
      <c r="M2842" s="6">
        <v>0</v>
      </c>
      <c r="N2842" s="7">
        <v>2</v>
      </c>
      <c r="O2842" t="s">
        <v>234</v>
      </c>
      <c r="Q2842" s="7">
        <v>0</v>
      </c>
      <c r="R2842" s="7">
        <v>0</v>
      </c>
      <c r="T2842" s="7">
        <v>2</v>
      </c>
      <c r="U2842">
        <v>0</v>
      </c>
      <c r="V2842">
        <v>0</v>
      </c>
      <c r="W2842">
        <v>0</v>
      </c>
      <c r="X2842">
        <v>0</v>
      </c>
      <c r="Y2842" t="s">
        <v>38</v>
      </c>
      <c r="AA2842" s="2">
        <v>0</v>
      </c>
    </row>
    <row r="2843" spans="1:27">
      <c r="A2843" t="s">
        <v>37</v>
      </c>
      <c r="B2843" t="s">
        <v>83</v>
      </c>
      <c r="C2843" t="s">
        <v>84</v>
      </c>
      <c r="D2843" t="s">
        <v>85</v>
      </c>
      <c r="E2843" t="s">
        <v>312</v>
      </c>
      <c r="F2843" t="s">
        <v>4247</v>
      </c>
      <c r="G2843" t="s">
        <v>4248</v>
      </c>
      <c r="H2843">
        <v>21</v>
      </c>
      <c r="I2843">
        <v>21</v>
      </c>
      <c r="J2843" s="6">
        <v>4.38</v>
      </c>
      <c r="K2843" s="6">
        <v>4.38</v>
      </c>
      <c r="L2843" s="6">
        <v>0.37</v>
      </c>
      <c r="M2843" s="6">
        <v>11.73</v>
      </c>
      <c r="N2843" s="7">
        <v>2</v>
      </c>
      <c r="O2843" t="s">
        <v>234</v>
      </c>
      <c r="Q2843" s="7">
        <v>0</v>
      </c>
      <c r="R2843" s="7">
        <v>2</v>
      </c>
      <c r="U2843">
        <v>5.6</v>
      </c>
      <c r="V2843">
        <v>0</v>
      </c>
      <c r="W2843">
        <v>0</v>
      </c>
      <c r="X2843">
        <v>5.6</v>
      </c>
      <c r="Y2843" t="s">
        <v>38</v>
      </c>
      <c r="Z2843" s="1">
        <v>1</v>
      </c>
      <c r="AA2843" s="2">
        <v>4.3792</v>
      </c>
    </row>
    <row r="2844" spans="1:27">
      <c r="A2844" t="s">
        <v>37</v>
      </c>
      <c r="B2844" t="s">
        <v>83</v>
      </c>
      <c r="C2844" t="s">
        <v>84</v>
      </c>
      <c r="D2844" t="s">
        <v>85</v>
      </c>
      <c r="E2844" t="s">
        <v>712</v>
      </c>
      <c r="F2844" t="s">
        <v>4249</v>
      </c>
      <c r="G2844" t="s">
        <v>1496</v>
      </c>
      <c r="H2844">
        <v>7</v>
      </c>
      <c r="I2844">
        <v>6</v>
      </c>
      <c r="J2844" s="6">
        <v>0</v>
      </c>
      <c r="K2844" s="6">
        <v>1.18</v>
      </c>
      <c r="L2844" s="6">
        <v>0.6</v>
      </c>
      <c r="M2844" s="6">
        <v>1.97</v>
      </c>
      <c r="N2844" s="7">
        <v>1</v>
      </c>
      <c r="O2844" t="s">
        <v>234</v>
      </c>
      <c r="P2844" s="7">
        <v>1</v>
      </c>
      <c r="Q2844" s="7">
        <v>0</v>
      </c>
      <c r="R2844" s="7">
        <v>0</v>
      </c>
      <c r="U2844">
        <v>9</v>
      </c>
      <c r="V2844">
        <v>9</v>
      </c>
      <c r="W2844">
        <v>0</v>
      </c>
      <c r="X2844">
        <v>0</v>
      </c>
      <c r="Y2844" t="s">
        <v>38</v>
      </c>
      <c r="Z2844" s="1">
        <v>0</v>
      </c>
      <c r="AA2844" s="2">
        <v>0</v>
      </c>
    </row>
    <row r="2845" spans="1:27">
      <c r="A2845" t="s">
        <v>37</v>
      </c>
      <c r="B2845" t="s">
        <v>83</v>
      </c>
      <c r="C2845" t="s">
        <v>84</v>
      </c>
      <c r="D2845" t="s">
        <v>85</v>
      </c>
      <c r="E2845" t="s">
        <v>882</v>
      </c>
      <c r="F2845" t="s">
        <v>4250</v>
      </c>
      <c r="G2845" t="s">
        <v>1498</v>
      </c>
      <c r="H2845">
        <v>3</v>
      </c>
      <c r="I2845">
        <v>0</v>
      </c>
      <c r="J2845" s="6">
        <v>0.09</v>
      </c>
      <c r="K2845" s="6">
        <v>0.09</v>
      </c>
      <c r="L2845" s="6">
        <v>0.03</v>
      </c>
      <c r="M2845" s="6">
        <v>3.38</v>
      </c>
      <c r="N2845" s="7">
        <v>1</v>
      </c>
      <c r="O2845" t="s">
        <v>234</v>
      </c>
      <c r="Q2845" s="7">
        <v>1</v>
      </c>
      <c r="R2845" s="7">
        <v>0</v>
      </c>
      <c r="U2845">
        <v>0.4</v>
      </c>
      <c r="V2845">
        <v>0</v>
      </c>
      <c r="W2845">
        <v>0.4</v>
      </c>
      <c r="X2845">
        <v>0</v>
      </c>
      <c r="Y2845" t="s">
        <v>38</v>
      </c>
      <c r="Z2845" s="1">
        <v>0</v>
      </c>
      <c r="AA2845" s="2">
        <v>0</v>
      </c>
    </row>
    <row r="2846" spans="1:27">
      <c r="A2846" t="s">
        <v>37</v>
      </c>
      <c r="B2846" t="s">
        <v>83</v>
      </c>
      <c r="C2846" t="s">
        <v>84</v>
      </c>
      <c r="D2846" t="s">
        <v>85</v>
      </c>
      <c r="E2846" t="s">
        <v>360</v>
      </c>
      <c r="F2846" t="s">
        <v>4251</v>
      </c>
      <c r="G2846" t="s">
        <v>362</v>
      </c>
      <c r="H2846">
        <v>19</v>
      </c>
      <c r="I2846">
        <v>15</v>
      </c>
      <c r="J2846" s="6">
        <v>3.97</v>
      </c>
      <c r="K2846" s="6">
        <v>3.97</v>
      </c>
      <c r="L2846" s="6">
        <v>0.37</v>
      </c>
      <c r="M2846" s="6">
        <v>10.63</v>
      </c>
      <c r="N2846" s="7">
        <v>3</v>
      </c>
      <c r="O2846" t="s">
        <v>234</v>
      </c>
      <c r="P2846" s="7">
        <v>2</v>
      </c>
      <c r="Q2846" s="7">
        <v>1</v>
      </c>
      <c r="R2846" s="7">
        <v>0</v>
      </c>
      <c r="U2846">
        <v>5.6</v>
      </c>
      <c r="V2846">
        <v>3.8</v>
      </c>
      <c r="W2846">
        <v>1.8</v>
      </c>
      <c r="X2846">
        <v>0</v>
      </c>
      <c r="Y2846" t="s">
        <v>38</v>
      </c>
      <c r="Z2846" s="1">
        <v>0</v>
      </c>
      <c r="AA2846" s="2">
        <v>0</v>
      </c>
    </row>
    <row r="2847" spans="1:27">
      <c r="A2847" t="s">
        <v>37</v>
      </c>
      <c r="B2847" t="s">
        <v>83</v>
      </c>
      <c r="C2847" t="s">
        <v>84</v>
      </c>
      <c r="D2847" t="s">
        <v>85</v>
      </c>
      <c r="E2847" t="s">
        <v>360</v>
      </c>
      <c r="F2847" t="s">
        <v>4252</v>
      </c>
      <c r="G2847" t="s">
        <v>362</v>
      </c>
      <c r="H2847">
        <v>19</v>
      </c>
      <c r="I2847">
        <v>14</v>
      </c>
      <c r="J2847" s="6">
        <v>3.97</v>
      </c>
      <c r="K2847" s="6">
        <v>3.97</v>
      </c>
      <c r="L2847" s="6">
        <v>0.37</v>
      </c>
      <c r="M2847" s="6">
        <v>10.63</v>
      </c>
      <c r="N2847" s="7">
        <v>2</v>
      </c>
      <c r="O2847" t="s">
        <v>234</v>
      </c>
      <c r="Q2847" s="7">
        <v>0</v>
      </c>
      <c r="R2847" s="7">
        <v>2</v>
      </c>
      <c r="U2847">
        <v>5.6</v>
      </c>
      <c r="V2847">
        <v>0</v>
      </c>
      <c r="W2847">
        <v>0</v>
      </c>
      <c r="X2847">
        <v>5.6</v>
      </c>
      <c r="Y2847" t="s">
        <v>38</v>
      </c>
      <c r="Z2847" s="1">
        <v>1</v>
      </c>
      <c r="AA2847" s="2">
        <v>3.9685329999999999</v>
      </c>
    </row>
    <row r="2848" spans="1:27">
      <c r="A2848" t="s">
        <v>37</v>
      </c>
      <c r="B2848" t="s">
        <v>83</v>
      </c>
      <c r="C2848" t="s">
        <v>84</v>
      </c>
      <c r="D2848" t="s">
        <v>85</v>
      </c>
      <c r="E2848" t="s">
        <v>360</v>
      </c>
      <c r="F2848" t="s">
        <v>4253</v>
      </c>
      <c r="G2848" t="s">
        <v>362</v>
      </c>
      <c r="H2848">
        <v>16</v>
      </c>
      <c r="I2848">
        <v>14</v>
      </c>
      <c r="J2848" s="6">
        <v>3.34</v>
      </c>
      <c r="K2848" s="6">
        <v>3.34</v>
      </c>
      <c r="L2848" s="6">
        <v>0.37</v>
      </c>
      <c r="M2848" s="6">
        <v>8.9499999999999993</v>
      </c>
      <c r="N2848" s="7">
        <v>2</v>
      </c>
      <c r="O2848" t="s">
        <v>234</v>
      </c>
      <c r="P2848" s="7">
        <v>2</v>
      </c>
      <c r="Q2848" s="7">
        <v>0</v>
      </c>
      <c r="R2848" s="7">
        <v>0</v>
      </c>
      <c r="U2848">
        <v>5.6</v>
      </c>
      <c r="V2848">
        <v>5.6</v>
      </c>
      <c r="W2848">
        <v>0</v>
      </c>
      <c r="X2848">
        <v>0</v>
      </c>
      <c r="Y2848" t="s">
        <v>38</v>
      </c>
      <c r="Z2848" s="1">
        <v>0</v>
      </c>
      <c r="AA2848" s="2">
        <v>0</v>
      </c>
    </row>
    <row r="2849" spans="1:27">
      <c r="A2849" t="s">
        <v>37</v>
      </c>
      <c r="B2849" t="s">
        <v>83</v>
      </c>
      <c r="C2849" t="s">
        <v>84</v>
      </c>
      <c r="D2849" t="s">
        <v>85</v>
      </c>
      <c r="E2849" t="s">
        <v>360</v>
      </c>
      <c r="F2849" t="s">
        <v>4254</v>
      </c>
      <c r="G2849" t="s">
        <v>362</v>
      </c>
      <c r="H2849">
        <v>14</v>
      </c>
      <c r="I2849">
        <v>12</v>
      </c>
      <c r="J2849" s="6">
        <v>2.92</v>
      </c>
      <c r="K2849" s="6">
        <v>2.92</v>
      </c>
      <c r="L2849" s="6">
        <v>0.37</v>
      </c>
      <c r="M2849" s="6">
        <v>7.82</v>
      </c>
      <c r="N2849" s="7">
        <v>2</v>
      </c>
      <c r="O2849" t="s">
        <v>234</v>
      </c>
      <c r="Q2849" s="7">
        <v>0</v>
      </c>
      <c r="R2849" s="7">
        <v>2</v>
      </c>
      <c r="U2849">
        <v>5.6</v>
      </c>
      <c r="V2849">
        <v>0</v>
      </c>
      <c r="W2849">
        <v>0</v>
      </c>
      <c r="X2849">
        <v>5.6</v>
      </c>
      <c r="Y2849" t="s">
        <v>38</v>
      </c>
      <c r="Z2849" s="1">
        <v>1</v>
      </c>
      <c r="AA2849" s="2">
        <v>2.919467</v>
      </c>
    </row>
    <row r="2850" spans="1:27">
      <c r="A2850" t="s">
        <v>37</v>
      </c>
      <c r="B2850" t="s">
        <v>83</v>
      </c>
      <c r="C2850" t="s">
        <v>84</v>
      </c>
      <c r="D2850" t="s">
        <v>85</v>
      </c>
      <c r="E2850" t="s">
        <v>360</v>
      </c>
      <c r="F2850" t="s">
        <v>4255</v>
      </c>
      <c r="G2850" t="s">
        <v>362</v>
      </c>
      <c r="H2850">
        <v>20</v>
      </c>
      <c r="I2850">
        <v>19</v>
      </c>
      <c r="J2850" s="6">
        <v>4.17</v>
      </c>
      <c r="K2850" s="6">
        <v>4.17</v>
      </c>
      <c r="L2850" s="6">
        <v>0.37</v>
      </c>
      <c r="M2850" s="6">
        <v>11.17</v>
      </c>
      <c r="N2850" s="7">
        <v>2</v>
      </c>
      <c r="O2850" t="s">
        <v>234</v>
      </c>
      <c r="Q2850" s="7">
        <v>0</v>
      </c>
      <c r="R2850" s="7">
        <v>2</v>
      </c>
      <c r="U2850">
        <v>5.6</v>
      </c>
      <c r="V2850">
        <v>0</v>
      </c>
      <c r="W2850">
        <v>0</v>
      </c>
      <c r="X2850">
        <v>5.6</v>
      </c>
      <c r="Y2850" t="s">
        <v>38</v>
      </c>
      <c r="Z2850" s="1">
        <v>1</v>
      </c>
      <c r="AA2850" s="2">
        <v>4.1701329999999999</v>
      </c>
    </row>
    <row r="2851" spans="1:27">
      <c r="A2851" t="s">
        <v>37</v>
      </c>
      <c r="B2851" t="s">
        <v>83</v>
      </c>
      <c r="C2851" t="s">
        <v>84</v>
      </c>
      <c r="D2851" t="s">
        <v>85</v>
      </c>
      <c r="E2851" t="s">
        <v>363</v>
      </c>
      <c r="F2851" t="s">
        <v>4256</v>
      </c>
      <c r="G2851" t="s">
        <v>365</v>
      </c>
      <c r="H2851">
        <v>25</v>
      </c>
      <c r="I2851">
        <v>25</v>
      </c>
      <c r="J2851" s="6">
        <v>5.22</v>
      </c>
      <c r="K2851" s="6">
        <v>5.22</v>
      </c>
      <c r="L2851" s="6">
        <v>0.37</v>
      </c>
      <c r="M2851" s="6">
        <v>13.98</v>
      </c>
      <c r="N2851" s="7">
        <v>2</v>
      </c>
      <c r="O2851" t="s">
        <v>234</v>
      </c>
      <c r="Q2851" s="7">
        <v>0</v>
      </c>
      <c r="R2851" s="7">
        <v>2</v>
      </c>
      <c r="U2851">
        <v>5.6</v>
      </c>
      <c r="V2851">
        <v>0</v>
      </c>
      <c r="W2851">
        <v>0</v>
      </c>
      <c r="X2851">
        <v>5.6</v>
      </c>
      <c r="Y2851" t="s">
        <v>38</v>
      </c>
      <c r="Z2851" s="1">
        <v>1</v>
      </c>
      <c r="AA2851" s="2">
        <v>5.2191999999999998</v>
      </c>
    </row>
    <row r="2852" spans="1:27">
      <c r="A2852" t="s">
        <v>37</v>
      </c>
      <c r="B2852" t="s">
        <v>83</v>
      </c>
      <c r="C2852" t="s">
        <v>84</v>
      </c>
      <c r="D2852" t="s">
        <v>85</v>
      </c>
      <c r="E2852" t="s">
        <v>363</v>
      </c>
      <c r="F2852" t="s">
        <v>4257</v>
      </c>
      <c r="G2852" t="s">
        <v>365</v>
      </c>
      <c r="H2852">
        <v>19</v>
      </c>
      <c r="I2852">
        <v>17</v>
      </c>
      <c r="J2852" s="6">
        <v>3.97</v>
      </c>
      <c r="K2852" s="6">
        <v>3.97</v>
      </c>
      <c r="L2852" s="6">
        <v>0.37</v>
      </c>
      <c r="M2852" s="6">
        <v>10.63</v>
      </c>
      <c r="N2852" s="7">
        <v>2</v>
      </c>
      <c r="O2852" t="s">
        <v>234</v>
      </c>
      <c r="Q2852" s="7">
        <v>0</v>
      </c>
      <c r="R2852" s="7">
        <v>2</v>
      </c>
      <c r="U2852">
        <v>5.6</v>
      </c>
      <c r="V2852">
        <v>0</v>
      </c>
      <c r="W2852">
        <v>0</v>
      </c>
      <c r="X2852">
        <v>5.6</v>
      </c>
      <c r="Y2852" t="s">
        <v>38</v>
      </c>
      <c r="Z2852" s="1">
        <v>1</v>
      </c>
      <c r="AA2852" s="2">
        <v>3.9685329999999999</v>
      </c>
    </row>
    <row r="2853" spans="1:27">
      <c r="A2853" t="s">
        <v>37</v>
      </c>
      <c r="B2853" t="s">
        <v>83</v>
      </c>
      <c r="C2853" t="s">
        <v>84</v>
      </c>
      <c r="D2853" t="s">
        <v>85</v>
      </c>
      <c r="E2853" t="s">
        <v>627</v>
      </c>
      <c r="F2853" t="s">
        <v>4258</v>
      </c>
      <c r="G2853" t="s">
        <v>1509</v>
      </c>
      <c r="H2853">
        <v>14</v>
      </c>
      <c r="I2853">
        <v>10</v>
      </c>
      <c r="J2853" s="6">
        <v>1.95</v>
      </c>
      <c r="K2853" s="6">
        <v>1.95</v>
      </c>
      <c r="L2853" s="6">
        <v>0.25</v>
      </c>
      <c r="M2853" s="6">
        <v>7.91</v>
      </c>
      <c r="N2853" s="7">
        <v>2</v>
      </c>
      <c r="O2853" t="s">
        <v>234</v>
      </c>
      <c r="P2853" s="7">
        <v>2</v>
      </c>
      <c r="Q2853" s="7">
        <v>0</v>
      </c>
      <c r="R2853" s="7">
        <v>0</v>
      </c>
      <c r="U2853">
        <v>3.7</v>
      </c>
      <c r="V2853">
        <v>3.7</v>
      </c>
      <c r="W2853">
        <v>0</v>
      </c>
      <c r="X2853">
        <v>0</v>
      </c>
      <c r="Y2853" t="s">
        <v>38</v>
      </c>
      <c r="Z2853" s="1">
        <v>0</v>
      </c>
      <c r="AA2853" s="2">
        <v>0</v>
      </c>
    </row>
    <row r="2854" spans="1:27">
      <c r="A2854" t="s">
        <v>37</v>
      </c>
      <c r="B2854" t="s">
        <v>83</v>
      </c>
      <c r="C2854" t="s">
        <v>84</v>
      </c>
      <c r="D2854" t="s">
        <v>85</v>
      </c>
      <c r="E2854" t="s">
        <v>630</v>
      </c>
      <c r="F2854" t="s">
        <v>4259</v>
      </c>
      <c r="G2854" t="s">
        <v>1511</v>
      </c>
      <c r="H2854">
        <v>4</v>
      </c>
      <c r="I2854">
        <v>4</v>
      </c>
      <c r="J2854" s="6">
        <v>0.56000000000000005</v>
      </c>
      <c r="K2854" s="6">
        <v>0.56000000000000005</v>
      </c>
      <c r="L2854" s="6">
        <v>0</v>
      </c>
      <c r="M2854" s="6">
        <v>0</v>
      </c>
      <c r="N2854" s="7">
        <v>2</v>
      </c>
      <c r="O2854" t="s">
        <v>234</v>
      </c>
      <c r="Q2854" s="7">
        <v>0</v>
      </c>
      <c r="R2854" s="7">
        <v>0</v>
      </c>
      <c r="T2854" s="7">
        <v>2</v>
      </c>
      <c r="U2854">
        <v>0</v>
      </c>
      <c r="V2854">
        <v>0</v>
      </c>
      <c r="W2854">
        <v>0</v>
      </c>
      <c r="X2854">
        <v>0</v>
      </c>
      <c r="Y2854" t="s">
        <v>38</v>
      </c>
      <c r="AA2854" s="2">
        <v>0</v>
      </c>
    </row>
    <row r="2855" spans="1:27">
      <c r="A2855" t="s">
        <v>37</v>
      </c>
      <c r="B2855" t="s">
        <v>83</v>
      </c>
      <c r="C2855" t="s">
        <v>84</v>
      </c>
      <c r="D2855" t="s">
        <v>85</v>
      </c>
      <c r="E2855" t="s">
        <v>1512</v>
      </c>
      <c r="F2855" t="s">
        <v>4260</v>
      </c>
      <c r="G2855" t="s">
        <v>1514</v>
      </c>
      <c r="H2855">
        <v>20</v>
      </c>
      <c r="I2855">
        <v>13</v>
      </c>
      <c r="J2855" s="6">
        <v>4.17</v>
      </c>
      <c r="K2855" s="6">
        <v>4.17</v>
      </c>
      <c r="L2855" s="6">
        <v>0.37</v>
      </c>
      <c r="M2855" s="6">
        <v>11.17</v>
      </c>
      <c r="N2855" s="7">
        <v>2</v>
      </c>
      <c r="O2855" t="s">
        <v>234</v>
      </c>
      <c r="P2855" s="7">
        <v>2</v>
      </c>
      <c r="Q2855" s="7">
        <v>0</v>
      </c>
      <c r="R2855" s="7">
        <v>0</v>
      </c>
      <c r="U2855">
        <v>5.6</v>
      </c>
      <c r="V2855">
        <v>5.6</v>
      </c>
      <c r="W2855">
        <v>0</v>
      </c>
      <c r="X2855">
        <v>0</v>
      </c>
      <c r="Y2855" t="s">
        <v>38</v>
      </c>
      <c r="Z2855" s="1">
        <v>0</v>
      </c>
      <c r="AA2855" s="2">
        <v>0</v>
      </c>
    </row>
    <row r="2856" spans="1:27">
      <c r="A2856" t="s">
        <v>37</v>
      </c>
      <c r="B2856" t="s">
        <v>83</v>
      </c>
      <c r="C2856" t="s">
        <v>84</v>
      </c>
      <c r="D2856" t="s">
        <v>85</v>
      </c>
      <c r="E2856" t="s">
        <v>1512</v>
      </c>
      <c r="F2856" t="s">
        <v>4261</v>
      </c>
      <c r="G2856" t="s">
        <v>1514</v>
      </c>
      <c r="H2856">
        <v>18</v>
      </c>
      <c r="I2856">
        <v>17</v>
      </c>
      <c r="J2856" s="6">
        <v>3.76</v>
      </c>
      <c r="K2856" s="6">
        <v>3.76</v>
      </c>
      <c r="L2856" s="6">
        <v>0.37</v>
      </c>
      <c r="M2856" s="6">
        <v>10.07</v>
      </c>
      <c r="N2856" s="7">
        <v>2</v>
      </c>
      <c r="O2856" t="s">
        <v>234</v>
      </c>
      <c r="Q2856" s="7">
        <v>0</v>
      </c>
      <c r="R2856" s="7">
        <v>2</v>
      </c>
      <c r="U2856">
        <v>5.6</v>
      </c>
      <c r="V2856">
        <v>0</v>
      </c>
      <c r="W2856">
        <v>0</v>
      </c>
      <c r="X2856">
        <v>5.6</v>
      </c>
      <c r="Y2856" t="s">
        <v>38</v>
      </c>
      <c r="Z2856" s="1">
        <v>1</v>
      </c>
      <c r="AA2856" s="2">
        <v>3.7594669999999999</v>
      </c>
    </row>
    <row r="2857" spans="1:27">
      <c r="A2857" t="s">
        <v>37</v>
      </c>
      <c r="B2857" t="s">
        <v>83</v>
      </c>
      <c r="C2857" t="s">
        <v>84</v>
      </c>
      <c r="D2857" t="s">
        <v>85</v>
      </c>
      <c r="E2857" t="s">
        <v>1516</v>
      </c>
      <c r="F2857" t="s">
        <v>4262</v>
      </c>
      <c r="G2857" t="s">
        <v>1518</v>
      </c>
      <c r="H2857">
        <v>1</v>
      </c>
      <c r="I2857">
        <v>1</v>
      </c>
      <c r="J2857" s="6">
        <v>0.14000000000000001</v>
      </c>
      <c r="K2857" s="6">
        <v>0.14000000000000001</v>
      </c>
      <c r="L2857" s="6">
        <v>0</v>
      </c>
      <c r="M2857" s="6">
        <v>0</v>
      </c>
      <c r="N2857" s="7">
        <v>2</v>
      </c>
      <c r="O2857" t="s">
        <v>234</v>
      </c>
      <c r="Q2857" s="7">
        <v>0</v>
      </c>
      <c r="R2857" s="7">
        <v>0</v>
      </c>
      <c r="T2857" s="7">
        <v>2</v>
      </c>
      <c r="U2857">
        <v>0</v>
      </c>
      <c r="V2857">
        <v>0</v>
      </c>
      <c r="W2857">
        <v>0</v>
      </c>
      <c r="X2857">
        <v>0</v>
      </c>
      <c r="Y2857" t="s">
        <v>38</v>
      </c>
      <c r="AA2857" s="2">
        <v>0</v>
      </c>
    </row>
    <row r="2858" spans="1:27">
      <c r="A2858" t="s">
        <v>37</v>
      </c>
      <c r="B2858" t="s">
        <v>83</v>
      </c>
      <c r="C2858" t="s">
        <v>84</v>
      </c>
      <c r="D2858" t="s">
        <v>85</v>
      </c>
      <c r="E2858" t="s">
        <v>278</v>
      </c>
      <c r="F2858" t="s">
        <v>4263</v>
      </c>
      <c r="G2858" t="s">
        <v>4264</v>
      </c>
      <c r="H2858">
        <v>3</v>
      </c>
      <c r="I2858">
        <v>3</v>
      </c>
      <c r="J2858" s="6">
        <v>0.61</v>
      </c>
      <c r="K2858" s="6">
        <v>0.61</v>
      </c>
      <c r="L2858" s="6">
        <v>0.37</v>
      </c>
      <c r="M2858" s="6">
        <v>1.63</v>
      </c>
      <c r="N2858" s="7">
        <v>2</v>
      </c>
      <c r="O2858" t="s">
        <v>234</v>
      </c>
      <c r="Q2858" s="7">
        <v>0</v>
      </c>
      <c r="R2858" s="7">
        <v>2</v>
      </c>
      <c r="U2858">
        <v>5.6</v>
      </c>
      <c r="V2858">
        <v>0</v>
      </c>
      <c r="W2858">
        <v>0</v>
      </c>
      <c r="X2858">
        <v>5.6</v>
      </c>
      <c r="Y2858" t="s">
        <v>38</v>
      </c>
      <c r="Z2858" s="1">
        <v>1</v>
      </c>
      <c r="AA2858" s="2">
        <v>0.60853299999999999</v>
      </c>
    </row>
    <row r="2859" spans="1:27">
      <c r="A2859" t="s">
        <v>37</v>
      </c>
      <c r="B2859" t="s">
        <v>83</v>
      </c>
      <c r="C2859" t="s">
        <v>84</v>
      </c>
      <c r="D2859" t="s">
        <v>85</v>
      </c>
      <c r="E2859" t="s">
        <v>1519</v>
      </c>
      <c r="F2859" t="s">
        <v>4265</v>
      </c>
      <c r="G2859" t="s">
        <v>1521</v>
      </c>
      <c r="H2859">
        <v>16</v>
      </c>
      <c r="I2859">
        <v>16</v>
      </c>
      <c r="J2859" s="6">
        <v>3.34</v>
      </c>
      <c r="K2859" s="6">
        <v>3.34</v>
      </c>
      <c r="L2859" s="6">
        <v>0</v>
      </c>
      <c r="M2859" s="6">
        <v>0</v>
      </c>
      <c r="N2859" s="7">
        <v>2</v>
      </c>
      <c r="O2859" t="s">
        <v>234</v>
      </c>
      <c r="Q2859" s="7">
        <v>0</v>
      </c>
      <c r="R2859" s="7">
        <v>0</v>
      </c>
      <c r="T2859" s="7">
        <v>2</v>
      </c>
      <c r="U2859">
        <v>0</v>
      </c>
      <c r="V2859">
        <v>0</v>
      </c>
      <c r="W2859">
        <v>0</v>
      </c>
      <c r="X2859">
        <v>0</v>
      </c>
      <c r="Y2859" t="s">
        <v>38</v>
      </c>
      <c r="AA2859" s="2">
        <v>0</v>
      </c>
    </row>
    <row r="2860" spans="1:27">
      <c r="A2860" t="s">
        <v>37</v>
      </c>
      <c r="B2860" t="s">
        <v>83</v>
      </c>
      <c r="C2860" t="s">
        <v>84</v>
      </c>
      <c r="D2860" t="s">
        <v>85</v>
      </c>
      <c r="E2860" t="s">
        <v>1519</v>
      </c>
      <c r="F2860" t="s">
        <v>4266</v>
      </c>
      <c r="G2860" t="s">
        <v>1521</v>
      </c>
      <c r="H2860">
        <v>11</v>
      </c>
      <c r="I2860">
        <v>10</v>
      </c>
      <c r="J2860" s="6">
        <v>2.2999999999999998</v>
      </c>
      <c r="K2860" s="6">
        <v>2.2999999999999998</v>
      </c>
      <c r="L2860" s="6">
        <v>0.37</v>
      </c>
      <c r="M2860" s="6">
        <v>6.16</v>
      </c>
      <c r="N2860" s="7">
        <v>3</v>
      </c>
      <c r="O2860" t="s">
        <v>234</v>
      </c>
      <c r="P2860" s="7">
        <v>2</v>
      </c>
      <c r="Q2860" s="7">
        <v>1</v>
      </c>
      <c r="R2860" s="7">
        <v>0</v>
      </c>
      <c r="U2860">
        <v>5.6</v>
      </c>
      <c r="V2860">
        <v>2.4500000000000002</v>
      </c>
      <c r="W2860">
        <v>3.15</v>
      </c>
      <c r="X2860">
        <v>0</v>
      </c>
      <c r="Y2860" t="s">
        <v>38</v>
      </c>
      <c r="Z2860" s="1">
        <v>0</v>
      </c>
      <c r="AA2860" s="2">
        <v>0</v>
      </c>
    </row>
    <row r="2861" spans="1:27">
      <c r="A2861" t="s">
        <v>37</v>
      </c>
      <c r="B2861" t="s">
        <v>83</v>
      </c>
      <c r="C2861" t="s">
        <v>84</v>
      </c>
      <c r="D2861" t="s">
        <v>85</v>
      </c>
      <c r="E2861" t="s">
        <v>1519</v>
      </c>
      <c r="F2861" t="s">
        <v>4267</v>
      </c>
      <c r="G2861" t="s">
        <v>1521</v>
      </c>
      <c r="H2861">
        <v>12</v>
      </c>
      <c r="I2861">
        <v>12</v>
      </c>
      <c r="J2861" s="6">
        <v>2.5</v>
      </c>
      <c r="K2861" s="6">
        <v>2.5</v>
      </c>
      <c r="L2861" s="6">
        <v>0.37</v>
      </c>
      <c r="M2861" s="6">
        <v>6.7</v>
      </c>
      <c r="N2861" s="7">
        <v>2</v>
      </c>
      <c r="O2861" t="s">
        <v>234</v>
      </c>
      <c r="P2861" s="7">
        <v>2</v>
      </c>
      <c r="Q2861" s="7">
        <v>0</v>
      </c>
      <c r="R2861" s="7">
        <v>0</v>
      </c>
      <c r="U2861">
        <v>5.6</v>
      </c>
      <c r="V2861">
        <v>5.6</v>
      </c>
      <c r="W2861">
        <v>0</v>
      </c>
      <c r="X2861">
        <v>0</v>
      </c>
      <c r="Y2861" t="s">
        <v>38</v>
      </c>
      <c r="Z2861" s="1">
        <v>0</v>
      </c>
      <c r="AA2861" s="2">
        <v>0</v>
      </c>
    </row>
    <row r="2862" spans="1:27">
      <c r="A2862" t="s">
        <v>37</v>
      </c>
      <c r="B2862" t="s">
        <v>83</v>
      </c>
      <c r="C2862" t="s">
        <v>84</v>
      </c>
      <c r="D2862" t="s">
        <v>85</v>
      </c>
      <c r="E2862" t="s">
        <v>1524</v>
      </c>
      <c r="F2862" t="s">
        <v>4268</v>
      </c>
      <c r="G2862" t="s">
        <v>1526</v>
      </c>
      <c r="H2862">
        <v>12</v>
      </c>
      <c r="I2862">
        <v>10</v>
      </c>
      <c r="J2862" s="6">
        <v>2.5</v>
      </c>
      <c r="K2862" s="6">
        <v>2.5</v>
      </c>
      <c r="L2862" s="6">
        <v>0.37</v>
      </c>
      <c r="M2862" s="6">
        <v>6.7</v>
      </c>
      <c r="N2862" s="7">
        <v>2</v>
      </c>
      <c r="O2862" t="s">
        <v>234</v>
      </c>
      <c r="P2862" s="7">
        <v>2</v>
      </c>
      <c r="Q2862" s="7">
        <v>0</v>
      </c>
      <c r="R2862" s="7">
        <v>0</v>
      </c>
      <c r="U2862">
        <v>5.6</v>
      </c>
      <c r="V2862">
        <v>5.6</v>
      </c>
      <c r="W2862">
        <v>0</v>
      </c>
      <c r="X2862">
        <v>0</v>
      </c>
      <c r="Y2862" t="s">
        <v>38</v>
      </c>
      <c r="Z2862" s="1">
        <v>0</v>
      </c>
      <c r="AA2862" s="2">
        <v>0</v>
      </c>
    </row>
    <row r="2863" spans="1:27">
      <c r="A2863" t="s">
        <v>37</v>
      </c>
      <c r="B2863" t="s">
        <v>83</v>
      </c>
      <c r="C2863" t="s">
        <v>84</v>
      </c>
      <c r="D2863" t="s">
        <v>85</v>
      </c>
      <c r="E2863" t="s">
        <v>1527</v>
      </c>
      <c r="F2863" t="s">
        <v>4269</v>
      </c>
      <c r="G2863" t="s">
        <v>1529</v>
      </c>
      <c r="H2863">
        <v>9</v>
      </c>
      <c r="I2863">
        <v>7</v>
      </c>
      <c r="J2863" s="6">
        <v>1.88</v>
      </c>
      <c r="K2863" s="6">
        <v>1.88</v>
      </c>
      <c r="L2863" s="6">
        <v>0</v>
      </c>
      <c r="M2863" s="6">
        <v>0</v>
      </c>
      <c r="N2863" s="7">
        <v>2</v>
      </c>
      <c r="O2863" t="s">
        <v>234</v>
      </c>
      <c r="Q2863" s="7">
        <v>0</v>
      </c>
      <c r="R2863" s="7">
        <v>0</v>
      </c>
      <c r="T2863" s="7">
        <v>2</v>
      </c>
      <c r="U2863">
        <v>0</v>
      </c>
      <c r="V2863">
        <v>0</v>
      </c>
      <c r="W2863">
        <v>0</v>
      </c>
      <c r="X2863">
        <v>0</v>
      </c>
      <c r="Y2863" t="s">
        <v>38</v>
      </c>
      <c r="AA2863" s="2">
        <v>0</v>
      </c>
    </row>
    <row r="2864" spans="1:27">
      <c r="A2864" t="s">
        <v>37</v>
      </c>
      <c r="B2864" t="s">
        <v>83</v>
      </c>
      <c r="C2864" t="s">
        <v>84</v>
      </c>
      <c r="D2864" t="s">
        <v>85</v>
      </c>
      <c r="E2864" t="s">
        <v>4270</v>
      </c>
      <c r="F2864" t="s">
        <v>4271</v>
      </c>
      <c r="G2864" t="s">
        <v>4272</v>
      </c>
      <c r="H2864">
        <v>2</v>
      </c>
      <c r="I2864">
        <v>2</v>
      </c>
      <c r="J2864" s="6">
        <v>0.42</v>
      </c>
      <c r="K2864" s="6">
        <v>0.42</v>
      </c>
      <c r="L2864" s="6">
        <v>0</v>
      </c>
      <c r="M2864" s="6">
        <v>0</v>
      </c>
      <c r="N2864" s="7">
        <v>2</v>
      </c>
      <c r="O2864" t="s">
        <v>234</v>
      </c>
      <c r="Q2864" s="7">
        <v>0</v>
      </c>
      <c r="R2864" s="7">
        <v>0</v>
      </c>
      <c r="T2864" s="7">
        <v>2</v>
      </c>
      <c r="U2864">
        <v>0</v>
      </c>
      <c r="V2864">
        <v>0</v>
      </c>
      <c r="W2864">
        <v>0</v>
      </c>
      <c r="X2864">
        <v>0</v>
      </c>
      <c r="Y2864" t="s">
        <v>38</v>
      </c>
      <c r="AA2864" s="2">
        <v>0</v>
      </c>
    </row>
    <row r="2865" spans="1:27">
      <c r="A2865" t="s">
        <v>37</v>
      </c>
      <c r="B2865" t="s">
        <v>83</v>
      </c>
      <c r="C2865" t="s">
        <v>84</v>
      </c>
      <c r="D2865" t="s">
        <v>85</v>
      </c>
      <c r="E2865" t="s">
        <v>4273</v>
      </c>
      <c r="F2865" t="s">
        <v>4274</v>
      </c>
      <c r="G2865" t="s">
        <v>4275</v>
      </c>
      <c r="H2865">
        <v>4</v>
      </c>
      <c r="I2865">
        <v>4</v>
      </c>
      <c r="J2865" s="6">
        <v>0.83</v>
      </c>
      <c r="K2865" s="6">
        <v>0.83</v>
      </c>
      <c r="L2865" s="6">
        <v>0</v>
      </c>
      <c r="M2865" s="6">
        <v>0</v>
      </c>
      <c r="N2865" s="7">
        <v>2</v>
      </c>
      <c r="O2865" t="s">
        <v>234</v>
      </c>
      <c r="Q2865" s="7">
        <v>0</v>
      </c>
      <c r="R2865" s="7">
        <v>0</v>
      </c>
      <c r="T2865" s="7">
        <v>2</v>
      </c>
      <c r="U2865">
        <v>0</v>
      </c>
      <c r="V2865">
        <v>0</v>
      </c>
      <c r="W2865">
        <v>0</v>
      </c>
      <c r="X2865">
        <v>0</v>
      </c>
      <c r="Y2865" t="s">
        <v>38</v>
      </c>
      <c r="AA2865" s="2">
        <v>0</v>
      </c>
    </row>
    <row r="2866" spans="1:27">
      <c r="A2866" t="s">
        <v>37</v>
      </c>
      <c r="B2866" t="s">
        <v>83</v>
      </c>
      <c r="C2866" t="s">
        <v>84</v>
      </c>
      <c r="D2866" t="s">
        <v>85</v>
      </c>
      <c r="E2866" t="s">
        <v>3634</v>
      </c>
      <c r="F2866" t="s">
        <v>4276</v>
      </c>
      <c r="G2866" t="s">
        <v>4277</v>
      </c>
      <c r="H2866">
        <v>10</v>
      </c>
      <c r="I2866">
        <v>5</v>
      </c>
      <c r="J2866" s="6">
        <v>2.09</v>
      </c>
      <c r="K2866" s="6">
        <v>2.09</v>
      </c>
      <c r="L2866" s="6">
        <v>0.37</v>
      </c>
      <c r="M2866" s="6">
        <v>5.6</v>
      </c>
      <c r="N2866" s="7">
        <v>3</v>
      </c>
      <c r="O2866" t="s">
        <v>234</v>
      </c>
      <c r="P2866" s="7">
        <v>2</v>
      </c>
      <c r="Q2866" s="7">
        <v>1</v>
      </c>
      <c r="R2866" s="7">
        <v>0</v>
      </c>
      <c r="U2866">
        <v>5.6</v>
      </c>
      <c r="V2866">
        <v>4.5999999999999996</v>
      </c>
      <c r="W2866">
        <v>1</v>
      </c>
      <c r="X2866">
        <v>0</v>
      </c>
      <c r="Y2866" t="s">
        <v>38</v>
      </c>
      <c r="Z2866" s="1">
        <v>0</v>
      </c>
      <c r="AA2866" s="2">
        <v>0</v>
      </c>
    </row>
    <row r="2867" spans="1:27">
      <c r="A2867" t="s">
        <v>37</v>
      </c>
      <c r="B2867" t="s">
        <v>83</v>
      </c>
      <c r="C2867" t="s">
        <v>84</v>
      </c>
      <c r="D2867" t="s">
        <v>85</v>
      </c>
      <c r="E2867" t="s">
        <v>1902</v>
      </c>
      <c r="F2867" t="s">
        <v>4278</v>
      </c>
      <c r="G2867" t="s">
        <v>4279</v>
      </c>
      <c r="H2867">
        <v>2</v>
      </c>
      <c r="I2867">
        <v>2</v>
      </c>
      <c r="J2867" s="6">
        <v>0.34</v>
      </c>
      <c r="K2867" s="6">
        <v>0.34</v>
      </c>
      <c r="L2867" s="6">
        <v>0</v>
      </c>
      <c r="M2867" s="6">
        <v>0</v>
      </c>
      <c r="N2867" s="7">
        <v>2</v>
      </c>
      <c r="O2867" t="s">
        <v>234</v>
      </c>
      <c r="Q2867" s="7">
        <v>0</v>
      </c>
      <c r="R2867" s="7">
        <v>0</v>
      </c>
      <c r="T2867" s="7">
        <v>2</v>
      </c>
      <c r="U2867">
        <v>0</v>
      </c>
      <c r="V2867">
        <v>0</v>
      </c>
      <c r="W2867">
        <v>0</v>
      </c>
      <c r="X2867">
        <v>0</v>
      </c>
      <c r="Y2867" t="s">
        <v>38</v>
      </c>
      <c r="AA2867" s="2">
        <v>0</v>
      </c>
    </row>
    <row r="2868" spans="1:27">
      <c r="A2868" t="s">
        <v>37</v>
      </c>
      <c r="B2868" t="s">
        <v>83</v>
      </c>
      <c r="C2868" t="s">
        <v>84</v>
      </c>
      <c r="D2868" t="s">
        <v>85</v>
      </c>
      <c r="E2868" t="s">
        <v>309</v>
      </c>
      <c r="F2868" t="s">
        <v>4280</v>
      </c>
      <c r="G2868" t="s">
        <v>1543</v>
      </c>
      <c r="H2868">
        <v>21</v>
      </c>
      <c r="I2868">
        <v>10</v>
      </c>
      <c r="J2868" s="6">
        <v>4.38</v>
      </c>
      <c r="K2868" s="6">
        <v>4.38</v>
      </c>
      <c r="L2868" s="6">
        <v>0.37</v>
      </c>
      <c r="M2868" s="6">
        <v>11.73</v>
      </c>
      <c r="N2868" s="7">
        <v>3</v>
      </c>
      <c r="O2868" t="s">
        <v>234</v>
      </c>
      <c r="P2868" s="7">
        <v>1</v>
      </c>
      <c r="Q2868" s="7">
        <v>2</v>
      </c>
      <c r="R2868" s="7">
        <v>0</v>
      </c>
      <c r="U2868">
        <v>5.6</v>
      </c>
      <c r="V2868">
        <v>3.4</v>
      </c>
      <c r="W2868">
        <v>2.2000000000000002</v>
      </c>
      <c r="X2868">
        <v>0</v>
      </c>
      <c r="Y2868" t="s">
        <v>38</v>
      </c>
      <c r="Z2868" s="1">
        <v>0</v>
      </c>
      <c r="AA2868" s="2">
        <v>0</v>
      </c>
    </row>
    <row r="2869" spans="1:27">
      <c r="A2869" t="s">
        <v>37</v>
      </c>
      <c r="B2869" t="s">
        <v>83</v>
      </c>
      <c r="C2869" t="s">
        <v>84</v>
      </c>
      <c r="D2869" t="s">
        <v>85</v>
      </c>
      <c r="E2869" t="s">
        <v>972</v>
      </c>
      <c r="F2869" t="s">
        <v>4281</v>
      </c>
      <c r="G2869" t="s">
        <v>1545</v>
      </c>
      <c r="H2869">
        <v>16</v>
      </c>
      <c r="I2869">
        <v>12</v>
      </c>
      <c r="J2869" s="6">
        <v>2.58</v>
      </c>
      <c r="K2869" s="6">
        <v>2.58</v>
      </c>
      <c r="L2869" s="6">
        <v>0.28000000000000003</v>
      </c>
      <c r="M2869" s="6">
        <v>9.2100000000000009</v>
      </c>
      <c r="N2869" s="7">
        <v>2</v>
      </c>
      <c r="O2869" t="s">
        <v>234</v>
      </c>
      <c r="Q2869" s="7">
        <v>0</v>
      </c>
      <c r="R2869" s="7">
        <v>2</v>
      </c>
      <c r="U2869">
        <v>4.2</v>
      </c>
      <c r="V2869">
        <v>0</v>
      </c>
      <c r="W2869">
        <v>0</v>
      </c>
      <c r="X2869">
        <v>4.2</v>
      </c>
      <c r="Y2869" t="s">
        <v>38</v>
      </c>
      <c r="Z2869" s="1">
        <v>1</v>
      </c>
      <c r="AA2869" s="2">
        <v>2.5788000000000002</v>
      </c>
    </row>
    <row r="2870" spans="1:27">
      <c r="A2870" t="s">
        <v>37</v>
      </c>
      <c r="B2870" t="s">
        <v>83</v>
      </c>
      <c r="C2870" t="s">
        <v>84</v>
      </c>
      <c r="D2870" t="s">
        <v>85</v>
      </c>
      <c r="E2870" t="s">
        <v>1099</v>
      </c>
      <c r="F2870" t="s">
        <v>4282</v>
      </c>
      <c r="G2870" t="s">
        <v>1547</v>
      </c>
      <c r="H2870">
        <v>7</v>
      </c>
      <c r="I2870">
        <v>3</v>
      </c>
      <c r="J2870" s="6">
        <v>1.46</v>
      </c>
      <c r="K2870" s="6">
        <v>1.46</v>
      </c>
      <c r="L2870" s="6">
        <v>0.37</v>
      </c>
      <c r="M2870" s="6">
        <v>3.91</v>
      </c>
      <c r="N2870" s="7">
        <v>2</v>
      </c>
      <c r="O2870" t="s">
        <v>234</v>
      </c>
      <c r="P2870" s="7">
        <v>2</v>
      </c>
      <c r="Q2870" s="7">
        <v>0</v>
      </c>
      <c r="R2870" s="7">
        <v>0</v>
      </c>
      <c r="U2870">
        <v>5.6</v>
      </c>
      <c r="V2870">
        <v>5.6</v>
      </c>
      <c r="W2870">
        <v>0</v>
      </c>
      <c r="X2870">
        <v>0</v>
      </c>
      <c r="Y2870" t="s">
        <v>38</v>
      </c>
      <c r="Z2870" s="1">
        <v>0</v>
      </c>
      <c r="AA2870" s="2">
        <v>0</v>
      </c>
    </row>
    <row r="2871" spans="1:27">
      <c r="A2871" t="s">
        <v>37</v>
      </c>
      <c r="B2871" t="s">
        <v>83</v>
      </c>
      <c r="C2871" t="s">
        <v>84</v>
      </c>
      <c r="D2871" t="s">
        <v>85</v>
      </c>
      <c r="E2871" t="s">
        <v>4283</v>
      </c>
      <c r="F2871" t="s">
        <v>4284</v>
      </c>
      <c r="G2871" t="s">
        <v>4285</v>
      </c>
      <c r="H2871">
        <v>11</v>
      </c>
      <c r="I2871">
        <v>11</v>
      </c>
      <c r="J2871" s="6">
        <v>2.2999999999999998</v>
      </c>
      <c r="K2871" s="6">
        <v>2.2999999999999998</v>
      </c>
      <c r="L2871" s="6">
        <v>0.37</v>
      </c>
      <c r="M2871" s="6">
        <v>6.16</v>
      </c>
      <c r="N2871" s="7">
        <v>2</v>
      </c>
      <c r="O2871" t="s">
        <v>234</v>
      </c>
      <c r="Q2871" s="7">
        <v>0</v>
      </c>
      <c r="R2871" s="7">
        <v>2</v>
      </c>
      <c r="U2871">
        <v>5.6</v>
      </c>
      <c r="V2871">
        <v>0</v>
      </c>
      <c r="W2871">
        <v>0</v>
      </c>
      <c r="X2871">
        <v>5.6</v>
      </c>
      <c r="Y2871" t="s">
        <v>38</v>
      </c>
      <c r="Z2871" s="1">
        <v>1</v>
      </c>
      <c r="AA2871" s="2">
        <v>2.2997329999999998</v>
      </c>
    </row>
    <row r="2872" spans="1:27">
      <c r="A2872" t="s">
        <v>37</v>
      </c>
      <c r="B2872" t="s">
        <v>83</v>
      </c>
      <c r="C2872" t="s">
        <v>84</v>
      </c>
      <c r="D2872" t="s">
        <v>85</v>
      </c>
      <c r="E2872" t="s">
        <v>1548</v>
      </c>
      <c r="F2872" t="s">
        <v>4286</v>
      </c>
      <c r="G2872" t="s">
        <v>1550</v>
      </c>
      <c r="H2872">
        <v>25</v>
      </c>
      <c r="I2872">
        <v>18</v>
      </c>
      <c r="J2872" s="6">
        <v>3.48</v>
      </c>
      <c r="K2872" s="6">
        <v>3.48</v>
      </c>
      <c r="L2872" s="6">
        <v>0.26</v>
      </c>
      <c r="M2872" s="6">
        <v>13.38</v>
      </c>
      <c r="N2872" s="7">
        <v>2</v>
      </c>
      <c r="O2872" t="s">
        <v>234</v>
      </c>
      <c r="Q2872" s="7">
        <v>0</v>
      </c>
      <c r="R2872" s="7">
        <v>2</v>
      </c>
      <c r="U2872">
        <v>3.9</v>
      </c>
      <c r="V2872">
        <v>0</v>
      </c>
      <c r="W2872">
        <v>0</v>
      </c>
      <c r="X2872">
        <v>3.9</v>
      </c>
      <c r="Y2872" t="s">
        <v>38</v>
      </c>
      <c r="Z2872" s="1">
        <v>1</v>
      </c>
      <c r="AA2872" s="2">
        <v>3.4788000000000001</v>
      </c>
    </row>
    <row r="2873" spans="1:27">
      <c r="A2873" t="s">
        <v>37</v>
      </c>
      <c r="B2873" t="s">
        <v>83</v>
      </c>
      <c r="C2873" t="s">
        <v>84</v>
      </c>
      <c r="D2873" t="s">
        <v>85</v>
      </c>
      <c r="E2873" t="s">
        <v>1548</v>
      </c>
      <c r="F2873" t="s">
        <v>4287</v>
      </c>
      <c r="G2873" t="s">
        <v>1550</v>
      </c>
      <c r="H2873">
        <v>17</v>
      </c>
      <c r="I2873">
        <v>13</v>
      </c>
      <c r="J2873" s="6">
        <v>2.37</v>
      </c>
      <c r="K2873" s="6">
        <v>2.37</v>
      </c>
      <c r="L2873" s="6">
        <v>0.26</v>
      </c>
      <c r="M2873" s="6">
        <v>9.1199999999999992</v>
      </c>
      <c r="N2873" s="7">
        <v>2</v>
      </c>
      <c r="O2873" t="s">
        <v>234</v>
      </c>
      <c r="Q2873" s="7">
        <v>0</v>
      </c>
      <c r="R2873" s="7">
        <v>2</v>
      </c>
      <c r="U2873">
        <v>3.9</v>
      </c>
      <c r="V2873">
        <v>0</v>
      </c>
      <c r="W2873">
        <v>0</v>
      </c>
      <c r="X2873">
        <v>3.9</v>
      </c>
      <c r="Y2873" t="s">
        <v>38</v>
      </c>
      <c r="Z2873" s="1">
        <v>1</v>
      </c>
      <c r="AA2873" s="2">
        <v>2.3712</v>
      </c>
    </row>
    <row r="2874" spans="1:27">
      <c r="A2874" t="s">
        <v>37</v>
      </c>
      <c r="B2874" t="s">
        <v>83</v>
      </c>
      <c r="C2874" t="s">
        <v>84</v>
      </c>
      <c r="D2874" t="s">
        <v>85</v>
      </c>
      <c r="E2874" t="s">
        <v>1548</v>
      </c>
      <c r="F2874" t="s">
        <v>4288</v>
      </c>
      <c r="G2874" t="s">
        <v>1550</v>
      </c>
      <c r="H2874">
        <v>25</v>
      </c>
      <c r="I2874">
        <v>22</v>
      </c>
      <c r="J2874" s="6">
        <v>3.48</v>
      </c>
      <c r="K2874" s="6">
        <v>3.48</v>
      </c>
      <c r="L2874" s="6">
        <v>0.26</v>
      </c>
      <c r="M2874" s="6">
        <v>13.38</v>
      </c>
      <c r="N2874" s="7">
        <v>2</v>
      </c>
      <c r="O2874" t="s">
        <v>234</v>
      </c>
      <c r="Q2874" s="7">
        <v>0</v>
      </c>
      <c r="R2874" s="7">
        <v>2</v>
      </c>
      <c r="U2874">
        <v>3.9</v>
      </c>
      <c r="V2874">
        <v>0</v>
      </c>
      <c r="W2874">
        <v>0</v>
      </c>
      <c r="X2874">
        <v>3.9</v>
      </c>
      <c r="Y2874" t="s">
        <v>38</v>
      </c>
      <c r="Z2874" s="1">
        <v>1</v>
      </c>
      <c r="AA2874" s="2">
        <v>3.4788000000000001</v>
      </c>
    </row>
    <row r="2875" spans="1:27">
      <c r="A2875" t="s">
        <v>37</v>
      </c>
      <c r="B2875" t="s">
        <v>83</v>
      </c>
      <c r="C2875" t="s">
        <v>84</v>
      </c>
      <c r="D2875" t="s">
        <v>85</v>
      </c>
      <c r="E2875" t="s">
        <v>1548</v>
      </c>
      <c r="F2875" t="s">
        <v>4289</v>
      </c>
      <c r="G2875" t="s">
        <v>1550</v>
      </c>
      <c r="H2875">
        <v>30</v>
      </c>
      <c r="I2875">
        <v>24</v>
      </c>
      <c r="J2875" s="6">
        <v>3.79</v>
      </c>
      <c r="K2875" s="6">
        <v>3.79</v>
      </c>
      <c r="L2875" s="6">
        <v>0.26</v>
      </c>
      <c r="M2875" s="6">
        <v>14.58</v>
      </c>
      <c r="N2875" s="7">
        <v>2</v>
      </c>
      <c r="O2875" t="s">
        <v>234</v>
      </c>
      <c r="P2875" s="7">
        <v>2</v>
      </c>
      <c r="Q2875" s="7">
        <v>0</v>
      </c>
      <c r="R2875" s="7">
        <v>0</v>
      </c>
      <c r="U2875">
        <v>3.9</v>
      </c>
      <c r="V2875">
        <v>3.9</v>
      </c>
      <c r="W2875">
        <v>0</v>
      </c>
      <c r="X2875">
        <v>0</v>
      </c>
      <c r="Y2875" t="s">
        <v>38</v>
      </c>
      <c r="Z2875" s="1">
        <v>0</v>
      </c>
      <c r="AA2875" s="2">
        <v>0</v>
      </c>
    </row>
    <row r="2876" spans="1:27">
      <c r="A2876" t="s">
        <v>37</v>
      </c>
      <c r="B2876" t="s">
        <v>83</v>
      </c>
      <c r="C2876" t="s">
        <v>84</v>
      </c>
      <c r="D2876" t="s">
        <v>85</v>
      </c>
      <c r="E2876" t="s">
        <v>1548</v>
      </c>
      <c r="F2876" t="s">
        <v>4290</v>
      </c>
      <c r="G2876" t="s">
        <v>1550</v>
      </c>
      <c r="H2876">
        <v>12</v>
      </c>
      <c r="I2876">
        <v>12</v>
      </c>
      <c r="J2876" s="6">
        <v>1.67</v>
      </c>
      <c r="K2876" s="6">
        <v>1.67</v>
      </c>
      <c r="L2876" s="6">
        <v>0.26</v>
      </c>
      <c r="M2876" s="6">
        <v>6.42</v>
      </c>
      <c r="N2876" s="7">
        <v>2</v>
      </c>
      <c r="O2876" t="s">
        <v>234</v>
      </c>
      <c r="Q2876" s="7">
        <v>0</v>
      </c>
      <c r="R2876" s="7">
        <v>2</v>
      </c>
      <c r="U2876">
        <v>3.9</v>
      </c>
      <c r="V2876">
        <v>0</v>
      </c>
      <c r="W2876">
        <v>0</v>
      </c>
      <c r="X2876">
        <v>3.9</v>
      </c>
      <c r="Y2876" t="s">
        <v>38</v>
      </c>
      <c r="Z2876" s="1">
        <v>1</v>
      </c>
      <c r="AA2876" s="2">
        <v>1.6692</v>
      </c>
    </row>
    <row r="2877" spans="1:27">
      <c r="A2877" t="s">
        <v>37</v>
      </c>
      <c r="B2877" t="s">
        <v>83</v>
      </c>
      <c r="C2877" t="s">
        <v>84</v>
      </c>
      <c r="D2877" t="s">
        <v>85</v>
      </c>
      <c r="E2877" t="s">
        <v>1554</v>
      </c>
      <c r="F2877" t="s">
        <v>4291</v>
      </c>
      <c r="G2877" t="s">
        <v>1556</v>
      </c>
      <c r="H2877">
        <v>9</v>
      </c>
      <c r="I2877">
        <v>9</v>
      </c>
      <c r="J2877" s="6">
        <v>2.9</v>
      </c>
      <c r="K2877" s="6">
        <v>2.9</v>
      </c>
      <c r="L2877" s="6">
        <v>0.56000000000000005</v>
      </c>
      <c r="M2877" s="6">
        <v>5.18</v>
      </c>
      <c r="N2877" s="7">
        <v>2</v>
      </c>
      <c r="O2877" t="s">
        <v>234</v>
      </c>
      <c r="P2877" s="7">
        <v>2</v>
      </c>
      <c r="Q2877" s="7">
        <v>0</v>
      </c>
      <c r="R2877" s="7">
        <v>0</v>
      </c>
      <c r="U2877">
        <v>8.4</v>
      </c>
      <c r="V2877">
        <v>8.4</v>
      </c>
      <c r="W2877">
        <v>0</v>
      </c>
      <c r="X2877">
        <v>0</v>
      </c>
      <c r="Y2877" t="s">
        <v>38</v>
      </c>
      <c r="Z2877" s="1">
        <v>0</v>
      </c>
      <c r="AA2877" s="2">
        <v>0</v>
      </c>
    </row>
    <row r="2878" spans="1:27">
      <c r="A2878" t="s">
        <v>37</v>
      </c>
      <c r="B2878" t="s">
        <v>83</v>
      </c>
      <c r="C2878" t="s">
        <v>84</v>
      </c>
      <c r="D2878" t="s">
        <v>85</v>
      </c>
      <c r="E2878" t="s">
        <v>428</v>
      </c>
      <c r="F2878" t="s">
        <v>4292</v>
      </c>
      <c r="G2878" t="s">
        <v>1558</v>
      </c>
      <c r="H2878">
        <v>20</v>
      </c>
      <c r="I2878">
        <v>20</v>
      </c>
      <c r="J2878" s="6">
        <v>0</v>
      </c>
      <c r="K2878" s="6">
        <v>0</v>
      </c>
      <c r="L2878" s="6">
        <v>0.21</v>
      </c>
      <c r="M2878" s="6">
        <v>0</v>
      </c>
      <c r="N2878" s="7">
        <v>2</v>
      </c>
      <c r="O2878" t="s">
        <v>234</v>
      </c>
      <c r="P2878" s="7">
        <v>2</v>
      </c>
      <c r="Q2878" s="7">
        <v>0</v>
      </c>
      <c r="R2878" s="7">
        <v>0</v>
      </c>
      <c r="U2878">
        <v>3.2</v>
      </c>
      <c r="V2878">
        <v>3.2</v>
      </c>
      <c r="W2878">
        <v>0</v>
      </c>
      <c r="X2878">
        <v>0</v>
      </c>
      <c r="Y2878" t="s">
        <v>38</v>
      </c>
      <c r="Z2878" s="1">
        <v>0</v>
      </c>
      <c r="AA2878" s="2">
        <v>0</v>
      </c>
    </row>
    <row r="2879" spans="1:27">
      <c r="A2879" t="s">
        <v>37</v>
      </c>
      <c r="B2879" t="s">
        <v>83</v>
      </c>
      <c r="C2879" t="s">
        <v>84</v>
      </c>
      <c r="D2879" t="s">
        <v>85</v>
      </c>
      <c r="E2879" t="s">
        <v>369</v>
      </c>
      <c r="F2879" t="s">
        <v>4293</v>
      </c>
      <c r="G2879" t="s">
        <v>371</v>
      </c>
      <c r="H2879">
        <v>4</v>
      </c>
      <c r="I2879">
        <v>3</v>
      </c>
      <c r="J2879" s="6">
        <v>0.83</v>
      </c>
      <c r="K2879" s="6">
        <v>0.83</v>
      </c>
      <c r="L2879" s="6">
        <v>0</v>
      </c>
      <c r="M2879" s="6">
        <v>0</v>
      </c>
      <c r="N2879" s="7">
        <v>2</v>
      </c>
      <c r="O2879" t="s">
        <v>234</v>
      </c>
      <c r="Q2879" s="7">
        <v>0</v>
      </c>
      <c r="R2879" s="7">
        <v>0</v>
      </c>
      <c r="T2879" s="7">
        <v>2</v>
      </c>
      <c r="U2879">
        <v>0</v>
      </c>
      <c r="V2879">
        <v>0</v>
      </c>
      <c r="W2879">
        <v>0</v>
      </c>
      <c r="X2879">
        <v>0</v>
      </c>
      <c r="Y2879" t="s">
        <v>38</v>
      </c>
      <c r="AA2879" s="2">
        <v>0</v>
      </c>
    </row>
    <row r="2880" spans="1:27">
      <c r="A2880" t="s">
        <v>37</v>
      </c>
      <c r="B2880" t="s">
        <v>83</v>
      </c>
      <c r="C2880" t="s">
        <v>84</v>
      </c>
      <c r="D2880" t="s">
        <v>85</v>
      </c>
      <c r="E2880" t="s">
        <v>369</v>
      </c>
      <c r="F2880" t="s">
        <v>4294</v>
      </c>
      <c r="G2880" t="s">
        <v>371</v>
      </c>
      <c r="H2880">
        <v>7</v>
      </c>
      <c r="I2880">
        <v>7</v>
      </c>
      <c r="J2880" s="6">
        <v>1.46</v>
      </c>
      <c r="K2880" s="6">
        <v>1.46</v>
      </c>
      <c r="L2880" s="6">
        <v>0</v>
      </c>
      <c r="M2880" s="6">
        <v>0</v>
      </c>
      <c r="N2880" s="7">
        <v>2</v>
      </c>
      <c r="O2880" t="s">
        <v>234</v>
      </c>
      <c r="Q2880" s="7">
        <v>0</v>
      </c>
      <c r="R2880" s="7">
        <v>0</v>
      </c>
      <c r="T2880" s="7">
        <v>2</v>
      </c>
      <c r="U2880">
        <v>0</v>
      </c>
      <c r="V2880">
        <v>0</v>
      </c>
      <c r="W2880">
        <v>0</v>
      </c>
      <c r="X2880">
        <v>0</v>
      </c>
      <c r="Y2880" t="s">
        <v>38</v>
      </c>
      <c r="AA2880" s="2">
        <v>0</v>
      </c>
    </row>
    <row r="2881" spans="1:27">
      <c r="A2881" t="s">
        <v>37</v>
      </c>
      <c r="B2881" t="s">
        <v>83</v>
      </c>
      <c r="C2881" t="s">
        <v>84</v>
      </c>
      <c r="D2881" t="s">
        <v>85</v>
      </c>
      <c r="E2881" t="s">
        <v>369</v>
      </c>
      <c r="F2881" t="s">
        <v>4295</v>
      </c>
      <c r="G2881" t="s">
        <v>371</v>
      </c>
      <c r="H2881">
        <v>3</v>
      </c>
      <c r="I2881">
        <v>3</v>
      </c>
      <c r="J2881" s="6">
        <v>0.63</v>
      </c>
      <c r="K2881" s="6">
        <v>0.63</v>
      </c>
      <c r="L2881" s="6">
        <v>0</v>
      </c>
      <c r="M2881" s="6">
        <v>0</v>
      </c>
      <c r="N2881" s="7">
        <v>2</v>
      </c>
      <c r="O2881" t="s">
        <v>234</v>
      </c>
      <c r="Q2881" s="7">
        <v>0</v>
      </c>
      <c r="R2881" s="7">
        <v>0</v>
      </c>
      <c r="T2881" s="7">
        <v>2</v>
      </c>
      <c r="U2881">
        <v>0</v>
      </c>
      <c r="V2881">
        <v>0</v>
      </c>
      <c r="W2881">
        <v>0</v>
      </c>
      <c r="X2881">
        <v>0</v>
      </c>
      <c r="Y2881" t="s">
        <v>38</v>
      </c>
      <c r="AA2881" s="2">
        <v>0</v>
      </c>
    </row>
    <row r="2882" spans="1:27">
      <c r="A2882" t="s">
        <v>37</v>
      </c>
      <c r="B2882" t="s">
        <v>83</v>
      </c>
      <c r="C2882" t="s">
        <v>84</v>
      </c>
      <c r="D2882" t="s">
        <v>85</v>
      </c>
      <c r="E2882" t="s">
        <v>369</v>
      </c>
      <c r="F2882" t="s">
        <v>4296</v>
      </c>
      <c r="G2882" t="s">
        <v>371</v>
      </c>
      <c r="H2882">
        <v>2</v>
      </c>
      <c r="I2882">
        <v>2</v>
      </c>
      <c r="J2882" s="6">
        <v>0.42</v>
      </c>
      <c r="K2882" s="6">
        <v>0.42</v>
      </c>
      <c r="L2882" s="6">
        <v>0</v>
      </c>
      <c r="M2882" s="6">
        <v>0</v>
      </c>
      <c r="N2882" s="7">
        <v>2</v>
      </c>
      <c r="O2882" t="s">
        <v>234</v>
      </c>
      <c r="Q2882" s="7">
        <v>0</v>
      </c>
      <c r="R2882" s="7">
        <v>0</v>
      </c>
      <c r="T2882" s="7">
        <v>2</v>
      </c>
      <c r="U2882">
        <v>0</v>
      </c>
      <c r="V2882">
        <v>0</v>
      </c>
      <c r="W2882">
        <v>0</v>
      </c>
      <c r="X2882">
        <v>0</v>
      </c>
      <c r="Y2882" t="s">
        <v>38</v>
      </c>
      <c r="AA2882" s="2">
        <v>0</v>
      </c>
    </row>
    <row r="2883" spans="1:27">
      <c r="A2883" t="s">
        <v>37</v>
      </c>
      <c r="B2883" t="s">
        <v>83</v>
      </c>
      <c r="C2883" t="s">
        <v>84</v>
      </c>
      <c r="D2883" t="s">
        <v>85</v>
      </c>
      <c r="E2883" t="s">
        <v>369</v>
      </c>
      <c r="F2883" t="s">
        <v>4297</v>
      </c>
      <c r="G2883" t="s">
        <v>371</v>
      </c>
      <c r="H2883">
        <v>3</v>
      </c>
      <c r="I2883">
        <v>3</v>
      </c>
      <c r="J2883" s="6">
        <v>0.63</v>
      </c>
      <c r="K2883" s="6">
        <v>0.63</v>
      </c>
      <c r="L2883" s="6">
        <v>0</v>
      </c>
      <c r="M2883" s="6">
        <v>0</v>
      </c>
      <c r="N2883" s="7">
        <v>2</v>
      </c>
      <c r="O2883" t="s">
        <v>234</v>
      </c>
      <c r="Q2883" s="7">
        <v>0</v>
      </c>
      <c r="R2883" s="7">
        <v>0</v>
      </c>
      <c r="T2883" s="7">
        <v>2</v>
      </c>
      <c r="U2883">
        <v>0</v>
      </c>
      <c r="V2883">
        <v>0</v>
      </c>
      <c r="W2883">
        <v>0</v>
      </c>
      <c r="X2883">
        <v>0</v>
      </c>
      <c r="Y2883" t="s">
        <v>38</v>
      </c>
      <c r="AA2883" s="2">
        <v>0</v>
      </c>
    </row>
    <row r="2884" spans="1:27">
      <c r="A2884" t="s">
        <v>37</v>
      </c>
      <c r="B2884" t="s">
        <v>83</v>
      </c>
      <c r="C2884" t="s">
        <v>84</v>
      </c>
      <c r="D2884" t="s">
        <v>85</v>
      </c>
      <c r="E2884" t="s">
        <v>372</v>
      </c>
      <c r="F2884" t="s">
        <v>4298</v>
      </c>
      <c r="G2884" t="s">
        <v>374</v>
      </c>
      <c r="H2884">
        <v>4</v>
      </c>
      <c r="I2884">
        <v>4</v>
      </c>
      <c r="J2884" s="6">
        <v>0.83</v>
      </c>
      <c r="K2884" s="6">
        <v>0.83</v>
      </c>
      <c r="L2884" s="6">
        <v>0</v>
      </c>
      <c r="M2884" s="6">
        <v>0</v>
      </c>
      <c r="N2884" s="7">
        <v>2</v>
      </c>
      <c r="O2884" t="s">
        <v>234</v>
      </c>
      <c r="Q2884" s="7">
        <v>0</v>
      </c>
      <c r="R2884" s="7">
        <v>0</v>
      </c>
      <c r="T2884" s="7">
        <v>2</v>
      </c>
      <c r="U2884">
        <v>0</v>
      </c>
      <c r="V2884">
        <v>0</v>
      </c>
      <c r="W2884">
        <v>0</v>
      </c>
      <c r="X2884">
        <v>0</v>
      </c>
      <c r="Y2884" t="s">
        <v>38</v>
      </c>
      <c r="AA2884" s="2">
        <v>0</v>
      </c>
    </row>
    <row r="2885" spans="1:27">
      <c r="A2885" t="s">
        <v>37</v>
      </c>
      <c r="B2885" t="s">
        <v>83</v>
      </c>
      <c r="C2885" t="s">
        <v>84</v>
      </c>
      <c r="D2885" t="s">
        <v>85</v>
      </c>
      <c r="E2885" t="s">
        <v>372</v>
      </c>
      <c r="F2885" t="s">
        <v>4299</v>
      </c>
      <c r="G2885" t="s">
        <v>374</v>
      </c>
      <c r="H2885">
        <v>6</v>
      </c>
      <c r="I2885">
        <v>6</v>
      </c>
      <c r="J2885" s="6">
        <v>1.25</v>
      </c>
      <c r="K2885" s="6">
        <v>1.25</v>
      </c>
      <c r="L2885" s="6">
        <v>0</v>
      </c>
      <c r="M2885" s="6">
        <v>0</v>
      </c>
      <c r="N2885" s="7">
        <v>2</v>
      </c>
      <c r="O2885" t="s">
        <v>234</v>
      </c>
      <c r="Q2885" s="7">
        <v>0</v>
      </c>
      <c r="R2885" s="7">
        <v>0</v>
      </c>
      <c r="T2885" s="7">
        <v>2</v>
      </c>
      <c r="U2885">
        <v>0</v>
      </c>
      <c r="V2885">
        <v>0</v>
      </c>
      <c r="W2885">
        <v>0</v>
      </c>
      <c r="X2885">
        <v>0</v>
      </c>
      <c r="Y2885" t="s">
        <v>38</v>
      </c>
      <c r="AA2885" s="2">
        <v>0</v>
      </c>
    </row>
    <row r="2886" spans="1:27">
      <c r="A2886" t="s">
        <v>37</v>
      </c>
      <c r="B2886" t="s">
        <v>83</v>
      </c>
      <c r="C2886" t="s">
        <v>84</v>
      </c>
      <c r="D2886" t="s">
        <v>85</v>
      </c>
      <c r="E2886" t="s">
        <v>375</v>
      </c>
      <c r="F2886" t="s">
        <v>4300</v>
      </c>
      <c r="G2886" t="s">
        <v>377</v>
      </c>
      <c r="H2886">
        <v>1</v>
      </c>
      <c r="I2886">
        <v>1</v>
      </c>
      <c r="J2886" s="6">
        <v>0.21</v>
      </c>
      <c r="K2886" s="6">
        <v>0.21</v>
      </c>
      <c r="L2886" s="6">
        <v>0</v>
      </c>
      <c r="M2886" s="6">
        <v>0</v>
      </c>
      <c r="N2886" s="7">
        <v>2</v>
      </c>
      <c r="O2886" t="s">
        <v>234</v>
      </c>
      <c r="Q2886" s="7">
        <v>0</v>
      </c>
      <c r="R2886" s="7">
        <v>0</v>
      </c>
      <c r="T2886" s="7">
        <v>2</v>
      </c>
      <c r="U2886">
        <v>0</v>
      </c>
      <c r="V2886">
        <v>0</v>
      </c>
      <c r="W2886">
        <v>0</v>
      </c>
      <c r="X2886">
        <v>0</v>
      </c>
      <c r="Y2886" t="s">
        <v>38</v>
      </c>
      <c r="AA2886" s="2">
        <v>0</v>
      </c>
    </row>
    <row r="2887" spans="1:27">
      <c r="A2887" t="s">
        <v>37</v>
      </c>
      <c r="B2887" t="s">
        <v>83</v>
      </c>
      <c r="C2887" t="s">
        <v>84</v>
      </c>
      <c r="D2887" t="s">
        <v>85</v>
      </c>
      <c r="E2887" t="s">
        <v>375</v>
      </c>
      <c r="F2887" t="s">
        <v>4301</v>
      </c>
      <c r="G2887" t="s">
        <v>377</v>
      </c>
      <c r="H2887">
        <v>2</v>
      </c>
      <c r="I2887">
        <v>2</v>
      </c>
      <c r="J2887" s="6">
        <v>0.42</v>
      </c>
      <c r="K2887" s="6">
        <v>0.42</v>
      </c>
      <c r="L2887" s="6">
        <v>0</v>
      </c>
      <c r="M2887" s="6">
        <v>0</v>
      </c>
      <c r="N2887" s="7">
        <v>2</v>
      </c>
      <c r="O2887" t="s">
        <v>234</v>
      </c>
      <c r="Q2887" s="7">
        <v>0</v>
      </c>
      <c r="R2887" s="7">
        <v>0</v>
      </c>
      <c r="T2887" s="7">
        <v>2</v>
      </c>
      <c r="U2887">
        <v>0</v>
      </c>
      <c r="V2887">
        <v>0</v>
      </c>
      <c r="W2887">
        <v>0</v>
      </c>
      <c r="X2887">
        <v>0</v>
      </c>
      <c r="Y2887" t="s">
        <v>38</v>
      </c>
      <c r="AA2887" s="2">
        <v>0</v>
      </c>
    </row>
    <row r="2888" spans="1:27">
      <c r="A2888" t="s">
        <v>37</v>
      </c>
      <c r="B2888" t="s">
        <v>83</v>
      </c>
      <c r="C2888" t="s">
        <v>84</v>
      </c>
      <c r="D2888" t="s">
        <v>85</v>
      </c>
      <c r="E2888" t="s">
        <v>378</v>
      </c>
      <c r="F2888" t="s">
        <v>4302</v>
      </c>
      <c r="G2888" t="s">
        <v>380</v>
      </c>
      <c r="H2888">
        <v>0</v>
      </c>
      <c r="I2888">
        <v>0</v>
      </c>
      <c r="J2888" s="6">
        <v>0</v>
      </c>
      <c r="K2888" s="6">
        <v>0</v>
      </c>
      <c r="L2888" s="6">
        <v>0</v>
      </c>
      <c r="M2888" s="6">
        <v>0</v>
      </c>
      <c r="N2888" s="7">
        <v>2</v>
      </c>
      <c r="O2888" t="s">
        <v>234</v>
      </c>
      <c r="Q2888" s="7">
        <v>0</v>
      </c>
      <c r="R2888" s="7">
        <v>0</v>
      </c>
      <c r="T2888" s="7">
        <v>2</v>
      </c>
      <c r="U2888">
        <v>0</v>
      </c>
      <c r="V2888">
        <v>0</v>
      </c>
      <c r="W2888">
        <v>0</v>
      </c>
      <c r="X2888">
        <v>0</v>
      </c>
      <c r="Y2888" t="s">
        <v>38</v>
      </c>
      <c r="AA2888" s="2">
        <v>0</v>
      </c>
    </row>
    <row r="2889" spans="1:27">
      <c r="A2889" t="s">
        <v>37</v>
      </c>
      <c r="B2889" t="s">
        <v>83</v>
      </c>
      <c r="C2889" t="s">
        <v>84</v>
      </c>
      <c r="D2889" t="s">
        <v>85</v>
      </c>
      <c r="E2889" t="s">
        <v>378</v>
      </c>
      <c r="F2889" t="s">
        <v>4303</v>
      </c>
      <c r="G2889" t="s">
        <v>380</v>
      </c>
      <c r="H2889">
        <v>1</v>
      </c>
      <c r="I2889">
        <v>1</v>
      </c>
      <c r="J2889" s="6">
        <v>0.21</v>
      </c>
      <c r="K2889" s="6">
        <v>0.21</v>
      </c>
      <c r="L2889" s="6">
        <v>0</v>
      </c>
      <c r="M2889" s="6">
        <v>0</v>
      </c>
      <c r="N2889" s="7">
        <v>2</v>
      </c>
      <c r="O2889" t="s">
        <v>234</v>
      </c>
      <c r="Q2889" s="7">
        <v>0</v>
      </c>
      <c r="R2889" s="7">
        <v>0</v>
      </c>
      <c r="T2889" s="7">
        <v>2</v>
      </c>
      <c r="U2889">
        <v>0</v>
      </c>
      <c r="V2889">
        <v>0</v>
      </c>
      <c r="W2889">
        <v>0</v>
      </c>
      <c r="X2889">
        <v>0</v>
      </c>
      <c r="Y2889" t="s">
        <v>38</v>
      </c>
      <c r="AA2889" s="2">
        <v>0</v>
      </c>
    </row>
    <row r="2890" spans="1:27">
      <c r="A2890" t="s">
        <v>37</v>
      </c>
      <c r="B2890" t="s">
        <v>83</v>
      </c>
      <c r="C2890" t="s">
        <v>84</v>
      </c>
      <c r="D2890" t="s">
        <v>85</v>
      </c>
      <c r="E2890" t="s">
        <v>378</v>
      </c>
      <c r="F2890" t="s">
        <v>4304</v>
      </c>
      <c r="G2890" t="s">
        <v>380</v>
      </c>
      <c r="H2890">
        <v>0</v>
      </c>
      <c r="I2890">
        <v>0</v>
      </c>
      <c r="J2890" s="6">
        <v>0</v>
      </c>
      <c r="K2890" s="6">
        <v>0</v>
      </c>
      <c r="L2890" s="6">
        <v>0</v>
      </c>
      <c r="M2890" s="6">
        <v>0</v>
      </c>
      <c r="N2890" s="7">
        <v>2</v>
      </c>
      <c r="O2890" t="s">
        <v>234</v>
      </c>
      <c r="Q2890" s="7">
        <v>0</v>
      </c>
      <c r="R2890" s="7">
        <v>0</v>
      </c>
      <c r="T2890" s="7">
        <v>2</v>
      </c>
      <c r="U2890">
        <v>0</v>
      </c>
      <c r="V2890">
        <v>0</v>
      </c>
      <c r="W2890">
        <v>0</v>
      </c>
      <c r="X2890">
        <v>0</v>
      </c>
      <c r="Y2890" t="s">
        <v>38</v>
      </c>
      <c r="AA2890" s="2">
        <v>0</v>
      </c>
    </row>
    <row r="2891" spans="1:27">
      <c r="A2891" t="s">
        <v>37</v>
      </c>
      <c r="B2891" t="s">
        <v>83</v>
      </c>
      <c r="C2891" t="s">
        <v>84</v>
      </c>
      <c r="D2891" t="s">
        <v>85</v>
      </c>
      <c r="E2891" t="s">
        <v>378</v>
      </c>
      <c r="F2891" t="s">
        <v>4305</v>
      </c>
      <c r="G2891" t="s">
        <v>380</v>
      </c>
      <c r="H2891">
        <v>0</v>
      </c>
      <c r="I2891">
        <v>0</v>
      </c>
      <c r="J2891" s="6">
        <v>0</v>
      </c>
      <c r="K2891" s="6">
        <v>0</v>
      </c>
      <c r="L2891" s="6">
        <v>0</v>
      </c>
      <c r="M2891" s="6">
        <v>0</v>
      </c>
      <c r="N2891" s="7">
        <v>2</v>
      </c>
      <c r="O2891" t="s">
        <v>234</v>
      </c>
      <c r="Q2891" s="7">
        <v>0</v>
      </c>
      <c r="R2891" s="7">
        <v>0</v>
      </c>
      <c r="T2891" s="7">
        <v>2</v>
      </c>
      <c r="U2891">
        <v>0</v>
      </c>
      <c r="V2891">
        <v>0</v>
      </c>
      <c r="W2891">
        <v>0</v>
      </c>
      <c r="X2891">
        <v>0</v>
      </c>
      <c r="Y2891" t="s">
        <v>38</v>
      </c>
      <c r="AA2891" s="2">
        <v>0</v>
      </c>
    </row>
    <row r="2892" spans="1:27">
      <c r="A2892" t="s">
        <v>37</v>
      </c>
      <c r="B2892" t="s">
        <v>83</v>
      </c>
      <c r="C2892" t="s">
        <v>84</v>
      </c>
      <c r="D2892" t="s">
        <v>85</v>
      </c>
      <c r="E2892" t="s">
        <v>378</v>
      </c>
      <c r="F2892" t="s">
        <v>4306</v>
      </c>
      <c r="G2892" t="s">
        <v>380</v>
      </c>
      <c r="H2892">
        <v>2</v>
      </c>
      <c r="I2892">
        <v>2</v>
      </c>
      <c r="J2892" s="6">
        <v>0.42</v>
      </c>
      <c r="K2892" s="6">
        <v>0.42</v>
      </c>
      <c r="L2892" s="6">
        <v>0</v>
      </c>
      <c r="M2892" s="6">
        <v>0</v>
      </c>
      <c r="N2892" s="7">
        <v>2</v>
      </c>
      <c r="O2892" t="s">
        <v>234</v>
      </c>
      <c r="Q2892" s="7">
        <v>0</v>
      </c>
      <c r="R2892" s="7">
        <v>0</v>
      </c>
      <c r="T2892" s="7">
        <v>2</v>
      </c>
      <c r="U2892">
        <v>0</v>
      </c>
      <c r="V2892">
        <v>0</v>
      </c>
      <c r="W2892">
        <v>0</v>
      </c>
      <c r="X2892">
        <v>0</v>
      </c>
      <c r="Y2892" t="s">
        <v>38</v>
      </c>
      <c r="AA2892" s="2">
        <v>0</v>
      </c>
    </row>
    <row r="2893" spans="1:27">
      <c r="A2893" t="s">
        <v>37</v>
      </c>
      <c r="B2893" t="s">
        <v>83</v>
      </c>
      <c r="C2893" t="s">
        <v>84</v>
      </c>
      <c r="D2893" t="s">
        <v>85</v>
      </c>
      <c r="E2893" t="s">
        <v>1574</v>
      </c>
      <c r="F2893" t="s">
        <v>4307</v>
      </c>
      <c r="G2893" t="s">
        <v>1576</v>
      </c>
      <c r="H2893">
        <v>0</v>
      </c>
      <c r="I2893">
        <v>0</v>
      </c>
      <c r="J2893" s="6">
        <v>0</v>
      </c>
      <c r="K2893" s="6">
        <v>0</v>
      </c>
      <c r="L2893" s="6">
        <v>0</v>
      </c>
      <c r="M2893" s="6">
        <v>0</v>
      </c>
      <c r="N2893" s="7">
        <v>2</v>
      </c>
      <c r="O2893" t="s">
        <v>234</v>
      </c>
      <c r="Q2893" s="7">
        <v>0</v>
      </c>
      <c r="R2893" s="7">
        <v>0</v>
      </c>
      <c r="T2893" s="7">
        <v>2</v>
      </c>
      <c r="U2893">
        <v>0</v>
      </c>
      <c r="V2893">
        <v>0</v>
      </c>
      <c r="W2893">
        <v>0</v>
      </c>
      <c r="X2893">
        <v>0</v>
      </c>
      <c r="Y2893" t="s">
        <v>38</v>
      </c>
      <c r="AA2893" s="2">
        <v>0</v>
      </c>
    </row>
    <row r="2894" spans="1:27">
      <c r="A2894" t="s">
        <v>37</v>
      </c>
      <c r="B2894" t="s">
        <v>83</v>
      </c>
      <c r="C2894" t="s">
        <v>84</v>
      </c>
      <c r="D2894" t="s">
        <v>85</v>
      </c>
      <c r="E2894" t="s">
        <v>1577</v>
      </c>
      <c r="F2894" t="s">
        <v>4308</v>
      </c>
      <c r="G2894" t="s">
        <v>1579</v>
      </c>
      <c r="H2894">
        <v>5</v>
      </c>
      <c r="I2894">
        <v>5</v>
      </c>
      <c r="J2894" s="6">
        <v>1.04</v>
      </c>
      <c r="K2894" s="6">
        <v>1.04</v>
      </c>
      <c r="L2894" s="6">
        <v>0</v>
      </c>
      <c r="M2894" s="6">
        <v>0</v>
      </c>
      <c r="N2894" s="7">
        <v>2</v>
      </c>
      <c r="O2894" t="s">
        <v>234</v>
      </c>
      <c r="Q2894" s="7">
        <v>0</v>
      </c>
      <c r="R2894" s="7">
        <v>0</v>
      </c>
      <c r="T2894" s="7">
        <v>2</v>
      </c>
      <c r="U2894">
        <v>0</v>
      </c>
      <c r="V2894">
        <v>0</v>
      </c>
      <c r="W2894">
        <v>0</v>
      </c>
      <c r="X2894">
        <v>0</v>
      </c>
      <c r="Y2894" t="s">
        <v>38</v>
      </c>
      <c r="AA2894" s="2">
        <v>0</v>
      </c>
    </row>
    <row r="2895" spans="1:27">
      <c r="A2895" t="s">
        <v>37</v>
      </c>
      <c r="B2895" t="s">
        <v>83</v>
      </c>
      <c r="C2895" t="s">
        <v>84</v>
      </c>
      <c r="D2895" t="s">
        <v>85</v>
      </c>
      <c r="E2895" t="s">
        <v>1577</v>
      </c>
      <c r="F2895" t="s">
        <v>4309</v>
      </c>
      <c r="G2895" t="s">
        <v>1579</v>
      </c>
      <c r="H2895">
        <v>2</v>
      </c>
      <c r="I2895">
        <v>2</v>
      </c>
      <c r="J2895" s="6">
        <v>0.42</v>
      </c>
      <c r="K2895" s="6">
        <v>0.42</v>
      </c>
      <c r="L2895" s="6">
        <v>0</v>
      </c>
      <c r="M2895" s="6">
        <v>0</v>
      </c>
      <c r="N2895" s="7">
        <v>2</v>
      </c>
      <c r="O2895" t="s">
        <v>234</v>
      </c>
      <c r="Q2895" s="7">
        <v>0</v>
      </c>
      <c r="R2895" s="7">
        <v>0</v>
      </c>
      <c r="T2895" s="7">
        <v>2</v>
      </c>
      <c r="U2895">
        <v>0</v>
      </c>
      <c r="V2895">
        <v>0</v>
      </c>
      <c r="W2895">
        <v>0</v>
      </c>
      <c r="X2895">
        <v>0</v>
      </c>
      <c r="Y2895" t="s">
        <v>38</v>
      </c>
      <c r="AA2895" s="2">
        <v>0</v>
      </c>
    </row>
    <row r="2896" spans="1:27">
      <c r="A2896" t="s">
        <v>37</v>
      </c>
      <c r="B2896" t="s">
        <v>83</v>
      </c>
      <c r="C2896" t="s">
        <v>84</v>
      </c>
      <c r="D2896" t="s">
        <v>85</v>
      </c>
      <c r="E2896" t="s">
        <v>1581</v>
      </c>
      <c r="F2896" t="s">
        <v>4310</v>
      </c>
      <c r="G2896" t="s">
        <v>1583</v>
      </c>
      <c r="H2896">
        <v>1</v>
      </c>
      <c r="I2896">
        <v>1</v>
      </c>
      <c r="J2896" s="6">
        <v>0.21</v>
      </c>
      <c r="K2896" s="6">
        <v>0.21</v>
      </c>
      <c r="L2896" s="6">
        <v>0</v>
      </c>
      <c r="M2896" s="6">
        <v>0</v>
      </c>
      <c r="N2896" s="7">
        <v>2</v>
      </c>
      <c r="O2896" t="s">
        <v>234</v>
      </c>
      <c r="Q2896" s="7">
        <v>0</v>
      </c>
      <c r="R2896" s="7">
        <v>0</v>
      </c>
      <c r="T2896" s="7">
        <v>2</v>
      </c>
      <c r="U2896">
        <v>0</v>
      </c>
      <c r="V2896">
        <v>0</v>
      </c>
      <c r="W2896">
        <v>0</v>
      </c>
      <c r="X2896">
        <v>0</v>
      </c>
      <c r="Y2896" t="s">
        <v>38</v>
      </c>
      <c r="AA2896" s="2">
        <v>0</v>
      </c>
    </row>
    <row r="2897" spans="1:27">
      <c r="A2897" t="s">
        <v>37</v>
      </c>
      <c r="B2897" t="s">
        <v>83</v>
      </c>
      <c r="C2897" t="s">
        <v>84</v>
      </c>
      <c r="D2897" t="s">
        <v>85</v>
      </c>
      <c r="E2897" t="s">
        <v>1581</v>
      </c>
      <c r="F2897" t="s">
        <v>4311</v>
      </c>
      <c r="G2897" t="s">
        <v>1583</v>
      </c>
      <c r="H2897">
        <v>1</v>
      </c>
      <c r="I2897">
        <v>1</v>
      </c>
      <c r="J2897" s="6">
        <v>0.21</v>
      </c>
      <c r="K2897" s="6">
        <v>0.21</v>
      </c>
      <c r="L2897" s="6">
        <v>0</v>
      </c>
      <c r="M2897" s="6">
        <v>0</v>
      </c>
      <c r="N2897" s="7">
        <v>2</v>
      </c>
      <c r="O2897" t="s">
        <v>234</v>
      </c>
      <c r="Q2897" s="7">
        <v>0</v>
      </c>
      <c r="R2897" s="7">
        <v>0</v>
      </c>
      <c r="T2897" s="7">
        <v>2</v>
      </c>
      <c r="U2897">
        <v>0</v>
      </c>
      <c r="V2897">
        <v>0</v>
      </c>
      <c r="W2897">
        <v>0</v>
      </c>
      <c r="X2897">
        <v>0</v>
      </c>
      <c r="Y2897" t="s">
        <v>38</v>
      </c>
      <c r="AA2897" s="2">
        <v>0</v>
      </c>
    </row>
    <row r="2898" spans="1:27">
      <c r="A2898" t="s">
        <v>37</v>
      </c>
      <c r="B2898" t="s">
        <v>83</v>
      </c>
      <c r="C2898" t="s">
        <v>84</v>
      </c>
      <c r="D2898" t="s">
        <v>85</v>
      </c>
      <c r="E2898" t="s">
        <v>1778</v>
      </c>
      <c r="F2898" t="s">
        <v>4312</v>
      </c>
      <c r="G2898" t="s">
        <v>4313</v>
      </c>
      <c r="H2898">
        <v>2</v>
      </c>
      <c r="I2898">
        <v>2</v>
      </c>
      <c r="J2898" s="6">
        <v>0.42</v>
      </c>
      <c r="K2898" s="6">
        <v>0.42</v>
      </c>
      <c r="L2898" s="6">
        <v>0</v>
      </c>
      <c r="M2898" s="6">
        <v>0</v>
      </c>
      <c r="N2898" s="7">
        <v>2</v>
      </c>
      <c r="O2898" t="s">
        <v>234</v>
      </c>
      <c r="Q2898" s="7">
        <v>0</v>
      </c>
      <c r="R2898" s="7">
        <v>0</v>
      </c>
      <c r="T2898" s="7">
        <v>2</v>
      </c>
      <c r="U2898">
        <v>0</v>
      </c>
      <c r="V2898">
        <v>0</v>
      </c>
      <c r="W2898">
        <v>0</v>
      </c>
      <c r="X2898">
        <v>0</v>
      </c>
      <c r="Y2898" t="s">
        <v>38</v>
      </c>
      <c r="AA2898" s="2">
        <v>0</v>
      </c>
    </row>
    <row r="2899" spans="1:27">
      <c r="A2899" t="s">
        <v>37</v>
      </c>
      <c r="B2899" t="s">
        <v>83</v>
      </c>
      <c r="C2899" t="s">
        <v>84</v>
      </c>
      <c r="D2899" t="s">
        <v>85</v>
      </c>
      <c r="E2899" t="s">
        <v>4314</v>
      </c>
      <c r="F2899" t="s">
        <v>4315</v>
      </c>
      <c r="G2899" t="s">
        <v>4316</v>
      </c>
      <c r="H2899">
        <v>20</v>
      </c>
      <c r="I2899">
        <v>16</v>
      </c>
      <c r="J2899" s="6">
        <v>2.78</v>
      </c>
      <c r="K2899" s="6">
        <v>2.78</v>
      </c>
      <c r="L2899" s="6">
        <v>0.25</v>
      </c>
      <c r="M2899" s="6">
        <v>11.27</v>
      </c>
      <c r="N2899" s="7">
        <v>2</v>
      </c>
      <c r="O2899" t="s">
        <v>234</v>
      </c>
      <c r="Q2899" s="7">
        <v>0</v>
      </c>
      <c r="R2899" s="7">
        <v>2</v>
      </c>
      <c r="U2899">
        <v>3.7</v>
      </c>
      <c r="V2899">
        <v>0</v>
      </c>
      <c r="W2899">
        <v>0</v>
      </c>
      <c r="X2899">
        <v>3.7</v>
      </c>
      <c r="Y2899" t="s">
        <v>38</v>
      </c>
      <c r="Z2899" s="1">
        <v>1</v>
      </c>
      <c r="AA2899" s="2">
        <v>2.7799330000000002</v>
      </c>
    </row>
    <row r="2900" spans="1:27">
      <c r="A2900" t="s">
        <v>37</v>
      </c>
      <c r="B2900" t="s">
        <v>83</v>
      </c>
      <c r="C2900" t="s">
        <v>84</v>
      </c>
      <c r="D2900" t="s">
        <v>85</v>
      </c>
      <c r="E2900" t="s">
        <v>1600</v>
      </c>
      <c r="F2900" t="s">
        <v>4317</v>
      </c>
      <c r="G2900" t="s">
        <v>1602</v>
      </c>
      <c r="H2900">
        <v>8</v>
      </c>
      <c r="I2900">
        <v>8</v>
      </c>
      <c r="J2900" s="6">
        <v>1.67</v>
      </c>
      <c r="K2900" s="6">
        <v>1.67</v>
      </c>
      <c r="L2900" s="6">
        <v>0</v>
      </c>
      <c r="M2900" s="6">
        <v>0</v>
      </c>
      <c r="N2900" s="7">
        <v>2</v>
      </c>
      <c r="O2900" t="s">
        <v>234</v>
      </c>
      <c r="Q2900" s="7">
        <v>0</v>
      </c>
      <c r="R2900" s="7">
        <v>0</v>
      </c>
      <c r="T2900" s="7">
        <v>2</v>
      </c>
      <c r="U2900">
        <v>0</v>
      </c>
      <c r="V2900">
        <v>0</v>
      </c>
      <c r="W2900">
        <v>0</v>
      </c>
      <c r="X2900">
        <v>0</v>
      </c>
      <c r="Y2900" t="s">
        <v>38</v>
      </c>
      <c r="AA2900" s="2">
        <v>0</v>
      </c>
    </row>
    <row r="2901" spans="1:27">
      <c r="A2901" t="s">
        <v>37</v>
      </c>
      <c r="B2901" t="s">
        <v>83</v>
      </c>
      <c r="C2901" t="s">
        <v>84</v>
      </c>
      <c r="D2901" t="s">
        <v>85</v>
      </c>
      <c r="E2901" t="s">
        <v>1603</v>
      </c>
      <c r="F2901" t="s">
        <v>4318</v>
      </c>
      <c r="G2901" t="s">
        <v>1605</v>
      </c>
      <c r="H2901">
        <v>2</v>
      </c>
      <c r="I2901">
        <v>2</v>
      </c>
      <c r="J2901" s="6">
        <v>0.42</v>
      </c>
      <c r="K2901" s="6">
        <v>0.42</v>
      </c>
      <c r="L2901" s="6">
        <v>0</v>
      </c>
      <c r="M2901" s="6">
        <v>0</v>
      </c>
      <c r="N2901" s="7">
        <v>2</v>
      </c>
      <c r="O2901" t="s">
        <v>234</v>
      </c>
      <c r="Q2901" s="7">
        <v>0</v>
      </c>
      <c r="R2901" s="7">
        <v>0</v>
      </c>
      <c r="T2901" s="7">
        <v>2</v>
      </c>
      <c r="U2901">
        <v>0</v>
      </c>
      <c r="V2901">
        <v>0</v>
      </c>
      <c r="W2901">
        <v>0</v>
      </c>
      <c r="X2901">
        <v>0</v>
      </c>
      <c r="Y2901" t="s">
        <v>38</v>
      </c>
      <c r="AA2901" s="2">
        <v>0</v>
      </c>
    </row>
    <row r="2902" spans="1:27">
      <c r="A2902" t="s">
        <v>37</v>
      </c>
      <c r="B2902" t="s">
        <v>83</v>
      </c>
      <c r="C2902" t="s">
        <v>84</v>
      </c>
      <c r="D2902" t="s">
        <v>85</v>
      </c>
      <c r="E2902" t="s">
        <v>1606</v>
      </c>
      <c r="F2902" t="s">
        <v>4319</v>
      </c>
      <c r="G2902" t="s">
        <v>1608</v>
      </c>
      <c r="H2902">
        <v>2</v>
      </c>
      <c r="I2902">
        <v>1</v>
      </c>
      <c r="J2902" s="6">
        <v>0.24</v>
      </c>
      <c r="K2902" s="6">
        <v>0.24</v>
      </c>
      <c r="L2902" s="6">
        <v>0</v>
      </c>
      <c r="M2902" s="6">
        <v>0</v>
      </c>
      <c r="N2902" s="7">
        <v>2</v>
      </c>
      <c r="O2902" t="s">
        <v>242</v>
      </c>
      <c r="Q2902" s="7">
        <v>0</v>
      </c>
      <c r="R2902" s="7">
        <v>0</v>
      </c>
      <c r="T2902" s="7">
        <v>2</v>
      </c>
      <c r="U2902">
        <v>0</v>
      </c>
      <c r="V2902">
        <v>0</v>
      </c>
      <c r="W2902">
        <v>0</v>
      </c>
      <c r="X2902">
        <v>0</v>
      </c>
      <c r="Y2902" t="s">
        <v>38</v>
      </c>
      <c r="AA2902" s="2">
        <v>0</v>
      </c>
    </row>
    <row r="2903" spans="1:27">
      <c r="A2903" t="s">
        <v>37</v>
      </c>
      <c r="B2903" t="s">
        <v>83</v>
      </c>
      <c r="C2903" t="s">
        <v>86</v>
      </c>
      <c r="D2903" t="s">
        <v>87</v>
      </c>
      <c r="E2903" t="s">
        <v>1609</v>
      </c>
      <c r="F2903" t="s">
        <v>4320</v>
      </c>
      <c r="G2903" t="s">
        <v>1611</v>
      </c>
      <c r="H2903">
        <v>14</v>
      </c>
      <c r="I2903">
        <v>13</v>
      </c>
      <c r="J2903" s="6">
        <v>1.51</v>
      </c>
      <c r="K2903" s="6">
        <v>1.51</v>
      </c>
      <c r="L2903" s="6">
        <v>0.2</v>
      </c>
      <c r="M2903" s="6">
        <v>7.55</v>
      </c>
      <c r="N2903" s="7">
        <v>1</v>
      </c>
      <c r="O2903" t="s">
        <v>234</v>
      </c>
      <c r="P2903" s="7">
        <v>1</v>
      </c>
      <c r="Q2903" s="7">
        <v>0</v>
      </c>
      <c r="R2903" s="7">
        <v>0</v>
      </c>
      <c r="U2903">
        <v>3</v>
      </c>
      <c r="V2903">
        <v>3</v>
      </c>
      <c r="W2903">
        <v>0</v>
      </c>
      <c r="X2903">
        <v>0</v>
      </c>
      <c r="Y2903" t="s">
        <v>38</v>
      </c>
      <c r="Z2903" s="1">
        <v>0</v>
      </c>
      <c r="AA2903" s="2">
        <v>0</v>
      </c>
    </row>
    <row r="2904" spans="1:27">
      <c r="A2904" t="s">
        <v>37</v>
      </c>
      <c r="B2904" t="s">
        <v>83</v>
      </c>
      <c r="C2904" t="s">
        <v>86</v>
      </c>
      <c r="D2904" t="s">
        <v>87</v>
      </c>
      <c r="E2904" t="s">
        <v>245</v>
      </c>
      <c r="F2904" t="s">
        <v>4321</v>
      </c>
      <c r="G2904" t="s">
        <v>382</v>
      </c>
      <c r="H2904">
        <v>24</v>
      </c>
      <c r="I2904">
        <v>20</v>
      </c>
      <c r="J2904" s="6">
        <v>2.58</v>
      </c>
      <c r="K2904" s="6">
        <v>2.58</v>
      </c>
      <c r="L2904" s="6">
        <v>0.2</v>
      </c>
      <c r="M2904" s="6">
        <v>12.9</v>
      </c>
      <c r="N2904" s="7">
        <v>1</v>
      </c>
      <c r="O2904" t="s">
        <v>234</v>
      </c>
      <c r="Q2904" s="7">
        <v>0</v>
      </c>
      <c r="R2904" s="7">
        <v>1</v>
      </c>
      <c r="U2904">
        <v>3</v>
      </c>
      <c r="V2904">
        <v>0</v>
      </c>
      <c r="W2904">
        <v>0</v>
      </c>
      <c r="X2904">
        <v>3</v>
      </c>
      <c r="Y2904" t="s">
        <v>38</v>
      </c>
      <c r="Z2904" s="1">
        <v>1</v>
      </c>
      <c r="AA2904" s="2">
        <v>2.58</v>
      </c>
    </row>
    <row r="2905" spans="1:27">
      <c r="A2905" t="s">
        <v>37</v>
      </c>
      <c r="B2905" t="s">
        <v>83</v>
      </c>
      <c r="C2905" t="s">
        <v>86</v>
      </c>
      <c r="D2905" t="s">
        <v>87</v>
      </c>
      <c r="E2905" t="s">
        <v>245</v>
      </c>
      <c r="F2905" t="s">
        <v>4322</v>
      </c>
      <c r="G2905" t="s">
        <v>382</v>
      </c>
      <c r="H2905">
        <v>16</v>
      </c>
      <c r="I2905">
        <v>14</v>
      </c>
      <c r="J2905" s="6">
        <v>1.72</v>
      </c>
      <c r="K2905" s="6">
        <v>1.72</v>
      </c>
      <c r="L2905" s="6">
        <v>0.2</v>
      </c>
      <c r="M2905" s="6">
        <v>8.6</v>
      </c>
      <c r="N2905" s="7">
        <v>1</v>
      </c>
      <c r="O2905" t="s">
        <v>234</v>
      </c>
      <c r="Q2905" s="7">
        <v>0</v>
      </c>
      <c r="R2905" s="7">
        <v>1</v>
      </c>
      <c r="U2905">
        <v>3</v>
      </c>
      <c r="V2905">
        <v>0</v>
      </c>
      <c r="W2905">
        <v>0</v>
      </c>
      <c r="X2905">
        <v>3</v>
      </c>
      <c r="Y2905" t="s">
        <v>38</v>
      </c>
      <c r="Z2905" s="1">
        <v>1</v>
      </c>
      <c r="AA2905" s="2">
        <v>1.72</v>
      </c>
    </row>
    <row r="2906" spans="1:27">
      <c r="A2906" t="s">
        <v>37</v>
      </c>
      <c r="B2906" t="s">
        <v>83</v>
      </c>
      <c r="C2906" t="s">
        <v>86</v>
      </c>
      <c r="D2906" t="s">
        <v>87</v>
      </c>
      <c r="E2906" t="s">
        <v>245</v>
      </c>
      <c r="F2906" t="s">
        <v>4323</v>
      </c>
      <c r="G2906" t="s">
        <v>382</v>
      </c>
      <c r="H2906">
        <v>30</v>
      </c>
      <c r="I2906">
        <v>25</v>
      </c>
      <c r="J2906" s="6">
        <v>3.23</v>
      </c>
      <c r="K2906" s="6">
        <v>3.23</v>
      </c>
      <c r="L2906" s="6">
        <v>0.2</v>
      </c>
      <c r="M2906" s="6">
        <v>16.149999999999999</v>
      </c>
      <c r="N2906" s="7">
        <v>1</v>
      </c>
      <c r="O2906" t="s">
        <v>234</v>
      </c>
      <c r="Q2906" s="7">
        <v>0</v>
      </c>
      <c r="R2906" s="7">
        <v>1</v>
      </c>
      <c r="U2906">
        <v>3</v>
      </c>
      <c r="V2906">
        <v>0</v>
      </c>
      <c r="W2906">
        <v>0</v>
      </c>
      <c r="X2906">
        <v>3</v>
      </c>
      <c r="Y2906" t="s">
        <v>38</v>
      </c>
      <c r="Z2906" s="1">
        <v>1</v>
      </c>
      <c r="AA2906" s="2">
        <v>3.23</v>
      </c>
    </row>
    <row r="2907" spans="1:27">
      <c r="A2907" t="s">
        <v>37</v>
      </c>
      <c r="B2907" t="s">
        <v>83</v>
      </c>
      <c r="C2907" t="s">
        <v>86</v>
      </c>
      <c r="D2907" t="s">
        <v>87</v>
      </c>
      <c r="E2907" t="s">
        <v>245</v>
      </c>
      <c r="F2907" t="s">
        <v>4324</v>
      </c>
      <c r="G2907" t="s">
        <v>382</v>
      </c>
      <c r="H2907">
        <v>31</v>
      </c>
      <c r="I2907">
        <v>29</v>
      </c>
      <c r="J2907" s="6">
        <v>2.94</v>
      </c>
      <c r="K2907" s="6">
        <v>2.94</v>
      </c>
      <c r="L2907" s="6">
        <v>0.2</v>
      </c>
      <c r="M2907" s="6">
        <v>14.7</v>
      </c>
      <c r="N2907" s="7">
        <v>1</v>
      </c>
      <c r="O2907" t="s">
        <v>234</v>
      </c>
      <c r="P2907" s="7">
        <v>1</v>
      </c>
      <c r="Q2907" s="7">
        <v>0</v>
      </c>
      <c r="R2907" s="7">
        <v>0</v>
      </c>
      <c r="U2907">
        <v>3</v>
      </c>
      <c r="V2907">
        <v>3</v>
      </c>
      <c r="W2907">
        <v>0</v>
      </c>
      <c r="X2907">
        <v>0</v>
      </c>
      <c r="Y2907" t="s">
        <v>38</v>
      </c>
      <c r="Z2907" s="1">
        <v>0</v>
      </c>
      <c r="AA2907" s="2">
        <v>0</v>
      </c>
    </row>
    <row r="2908" spans="1:27">
      <c r="A2908" t="s">
        <v>37</v>
      </c>
      <c r="B2908" t="s">
        <v>83</v>
      </c>
      <c r="C2908" t="s">
        <v>86</v>
      </c>
      <c r="D2908" t="s">
        <v>87</v>
      </c>
      <c r="E2908" t="s">
        <v>245</v>
      </c>
      <c r="F2908" t="s">
        <v>4325</v>
      </c>
      <c r="G2908" t="s">
        <v>382</v>
      </c>
      <c r="H2908">
        <v>29</v>
      </c>
      <c r="I2908">
        <v>23</v>
      </c>
      <c r="J2908" s="6">
        <v>3.12</v>
      </c>
      <c r="K2908" s="6">
        <v>3.12</v>
      </c>
      <c r="L2908" s="6">
        <v>0.2</v>
      </c>
      <c r="M2908" s="6">
        <v>15.6</v>
      </c>
      <c r="N2908" s="7">
        <v>1</v>
      </c>
      <c r="O2908" t="s">
        <v>234</v>
      </c>
      <c r="P2908" s="7">
        <v>1</v>
      </c>
      <c r="Q2908" s="7">
        <v>0</v>
      </c>
      <c r="R2908" s="7">
        <v>0</v>
      </c>
      <c r="U2908">
        <v>3</v>
      </c>
      <c r="V2908">
        <v>3</v>
      </c>
      <c r="W2908">
        <v>0</v>
      </c>
      <c r="X2908">
        <v>0</v>
      </c>
      <c r="Y2908" t="s">
        <v>38</v>
      </c>
      <c r="Z2908" s="1">
        <v>0</v>
      </c>
      <c r="AA2908" s="2">
        <v>0</v>
      </c>
    </row>
    <row r="2909" spans="1:27">
      <c r="A2909" t="s">
        <v>37</v>
      </c>
      <c r="B2909" t="s">
        <v>83</v>
      </c>
      <c r="C2909" t="s">
        <v>86</v>
      </c>
      <c r="D2909" t="s">
        <v>87</v>
      </c>
      <c r="E2909" t="s">
        <v>245</v>
      </c>
      <c r="F2909" t="s">
        <v>4326</v>
      </c>
      <c r="G2909" t="s">
        <v>382</v>
      </c>
      <c r="H2909">
        <v>30</v>
      </c>
      <c r="I2909">
        <v>26</v>
      </c>
      <c r="J2909" s="6">
        <v>2.85</v>
      </c>
      <c r="K2909" s="6">
        <v>2.85</v>
      </c>
      <c r="L2909" s="6">
        <v>0.2</v>
      </c>
      <c r="M2909" s="6">
        <v>14.25</v>
      </c>
      <c r="N2909" s="7">
        <v>1</v>
      </c>
      <c r="O2909" t="s">
        <v>234</v>
      </c>
      <c r="P2909" s="7">
        <v>1</v>
      </c>
      <c r="Q2909" s="7">
        <v>0</v>
      </c>
      <c r="R2909" s="7">
        <v>0</v>
      </c>
      <c r="U2909">
        <v>3</v>
      </c>
      <c r="V2909">
        <v>3</v>
      </c>
      <c r="W2909">
        <v>0</v>
      </c>
      <c r="X2909">
        <v>0</v>
      </c>
      <c r="Y2909" t="s">
        <v>38</v>
      </c>
      <c r="Z2909" s="1">
        <v>0</v>
      </c>
      <c r="AA2909" s="2">
        <v>0</v>
      </c>
    </row>
    <row r="2910" spans="1:27">
      <c r="A2910" t="s">
        <v>37</v>
      </c>
      <c r="B2910" t="s">
        <v>83</v>
      </c>
      <c r="C2910" t="s">
        <v>86</v>
      </c>
      <c r="D2910" t="s">
        <v>87</v>
      </c>
      <c r="E2910" t="s">
        <v>245</v>
      </c>
      <c r="F2910" t="s">
        <v>4327</v>
      </c>
      <c r="G2910" t="s">
        <v>382</v>
      </c>
      <c r="H2910">
        <v>17</v>
      </c>
      <c r="I2910">
        <v>12</v>
      </c>
      <c r="J2910" s="6">
        <v>1.83</v>
      </c>
      <c r="K2910" s="6">
        <v>1.83</v>
      </c>
      <c r="L2910" s="6">
        <v>0.2</v>
      </c>
      <c r="M2910" s="6">
        <v>9.15</v>
      </c>
      <c r="N2910" s="7">
        <v>1</v>
      </c>
      <c r="O2910" t="s">
        <v>234</v>
      </c>
      <c r="Q2910" s="7">
        <v>0</v>
      </c>
      <c r="R2910" s="7">
        <v>1</v>
      </c>
      <c r="U2910">
        <v>3</v>
      </c>
      <c r="V2910">
        <v>0</v>
      </c>
      <c r="W2910">
        <v>0</v>
      </c>
      <c r="X2910">
        <v>3</v>
      </c>
      <c r="Y2910" t="s">
        <v>38</v>
      </c>
      <c r="Z2910" s="1">
        <v>1</v>
      </c>
      <c r="AA2910" s="2">
        <v>1.83</v>
      </c>
    </row>
    <row r="2911" spans="1:27">
      <c r="A2911" t="s">
        <v>37</v>
      </c>
      <c r="B2911" t="s">
        <v>83</v>
      </c>
      <c r="C2911" t="s">
        <v>86</v>
      </c>
      <c r="D2911" t="s">
        <v>87</v>
      </c>
      <c r="E2911" t="s">
        <v>245</v>
      </c>
      <c r="F2911" t="s">
        <v>4328</v>
      </c>
      <c r="G2911" t="s">
        <v>382</v>
      </c>
      <c r="H2911">
        <v>26</v>
      </c>
      <c r="I2911">
        <v>24</v>
      </c>
      <c r="J2911" s="6">
        <v>2.8</v>
      </c>
      <c r="K2911" s="6">
        <v>2.8</v>
      </c>
      <c r="L2911" s="6">
        <v>0.2</v>
      </c>
      <c r="M2911" s="6">
        <v>14</v>
      </c>
      <c r="N2911" s="7">
        <v>1</v>
      </c>
      <c r="O2911" t="s">
        <v>234</v>
      </c>
      <c r="Q2911" s="7">
        <v>0</v>
      </c>
      <c r="R2911" s="7">
        <v>1</v>
      </c>
      <c r="U2911">
        <v>3</v>
      </c>
      <c r="V2911">
        <v>0</v>
      </c>
      <c r="W2911">
        <v>0</v>
      </c>
      <c r="X2911">
        <v>3</v>
      </c>
      <c r="Y2911" t="s">
        <v>38</v>
      </c>
      <c r="Z2911" s="1">
        <v>1</v>
      </c>
      <c r="AA2911" s="2">
        <v>2.8</v>
      </c>
    </row>
    <row r="2912" spans="1:27">
      <c r="A2912" t="s">
        <v>37</v>
      </c>
      <c r="B2912" t="s">
        <v>83</v>
      </c>
      <c r="C2912" t="s">
        <v>86</v>
      </c>
      <c r="D2912" t="s">
        <v>87</v>
      </c>
      <c r="E2912" t="s">
        <v>245</v>
      </c>
      <c r="F2912" t="s">
        <v>4329</v>
      </c>
      <c r="G2912" t="s">
        <v>382</v>
      </c>
      <c r="H2912">
        <v>33</v>
      </c>
      <c r="I2912">
        <v>25</v>
      </c>
      <c r="J2912" s="6">
        <v>3.55</v>
      </c>
      <c r="K2912" s="6">
        <v>3.55</v>
      </c>
      <c r="L2912" s="6">
        <v>0.2</v>
      </c>
      <c r="M2912" s="6">
        <v>17.75</v>
      </c>
      <c r="N2912" s="7">
        <v>1</v>
      </c>
      <c r="O2912" t="s">
        <v>234</v>
      </c>
      <c r="Q2912" s="7">
        <v>0</v>
      </c>
      <c r="R2912" s="7">
        <v>1</v>
      </c>
      <c r="U2912">
        <v>3</v>
      </c>
      <c r="V2912">
        <v>0</v>
      </c>
      <c r="W2912">
        <v>0</v>
      </c>
      <c r="X2912">
        <v>3</v>
      </c>
      <c r="Y2912" t="s">
        <v>38</v>
      </c>
      <c r="Z2912" s="1">
        <v>1</v>
      </c>
      <c r="AA2912" s="2">
        <v>3.55</v>
      </c>
    </row>
    <row r="2913" spans="1:27">
      <c r="A2913" t="s">
        <v>37</v>
      </c>
      <c r="B2913" t="s">
        <v>83</v>
      </c>
      <c r="C2913" t="s">
        <v>86</v>
      </c>
      <c r="D2913" t="s">
        <v>87</v>
      </c>
      <c r="E2913" t="s">
        <v>245</v>
      </c>
      <c r="F2913" t="s">
        <v>4330</v>
      </c>
      <c r="G2913" t="s">
        <v>382</v>
      </c>
      <c r="H2913">
        <v>18</v>
      </c>
      <c r="I2913">
        <v>14</v>
      </c>
      <c r="J2913" s="6">
        <v>1.94</v>
      </c>
      <c r="K2913" s="6">
        <v>1.94</v>
      </c>
      <c r="L2913" s="6">
        <v>0.2</v>
      </c>
      <c r="M2913" s="6">
        <v>9.6999999999999993</v>
      </c>
      <c r="N2913" s="7">
        <v>1</v>
      </c>
      <c r="O2913" t="s">
        <v>234</v>
      </c>
      <c r="P2913" s="7">
        <v>1</v>
      </c>
      <c r="Q2913" s="7">
        <v>0</v>
      </c>
      <c r="R2913" s="7">
        <v>0</v>
      </c>
      <c r="U2913">
        <v>3</v>
      </c>
      <c r="V2913">
        <v>3</v>
      </c>
      <c r="W2913">
        <v>0</v>
      </c>
      <c r="X2913">
        <v>0</v>
      </c>
      <c r="Y2913" t="s">
        <v>38</v>
      </c>
      <c r="Z2913" s="1">
        <v>0</v>
      </c>
      <c r="AA2913" s="2">
        <v>0</v>
      </c>
    </row>
    <row r="2914" spans="1:27">
      <c r="A2914" t="s">
        <v>37</v>
      </c>
      <c r="B2914" t="s">
        <v>83</v>
      </c>
      <c r="C2914" t="s">
        <v>86</v>
      </c>
      <c r="D2914" t="s">
        <v>87</v>
      </c>
      <c r="E2914" t="s">
        <v>245</v>
      </c>
      <c r="F2914" t="s">
        <v>4331</v>
      </c>
      <c r="G2914" t="s">
        <v>382</v>
      </c>
      <c r="H2914">
        <v>18</v>
      </c>
      <c r="I2914">
        <v>17</v>
      </c>
      <c r="J2914" s="6">
        <v>1.94</v>
      </c>
      <c r="K2914" s="6">
        <v>1.94</v>
      </c>
      <c r="L2914" s="6">
        <v>0.2</v>
      </c>
      <c r="M2914" s="6">
        <v>9.6999999999999993</v>
      </c>
      <c r="N2914" s="7">
        <v>1</v>
      </c>
      <c r="O2914" t="s">
        <v>234</v>
      </c>
      <c r="P2914" s="7">
        <v>1</v>
      </c>
      <c r="Q2914" s="7">
        <v>0</v>
      </c>
      <c r="R2914" s="7">
        <v>0</v>
      </c>
      <c r="U2914">
        <v>3</v>
      </c>
      <c r="V2914">
        <v>3</v>
      </c>
      <c r="W2914">
        <v>0</v>
      </c>
      <c r="X2914">
        <v>0</v>
      </c>
      <c r="Y2914" t="s">
        <v>38</v>
      </c>
      <c r="Z2914" s="1">
        <v>0</v>
      </c>
      <c r="AA2914" s="2">
        <v>0</v>
      </c>
    </row>
    <row r="2915" spans="1:27">
      <c r="A2915" t="s">
        <v>37</v>
      </c>
      <c r="B2915" t="s">
        <v>83</v>
      </c>
      <c r="C2915" t="s">
        <v>86</v>
      </c>
      <c r="D2915" t="s">
        <v>87</v>
      </c>
      <c r="E2915" t="s">
        <v>245</v>
      </c>
      <c r="F2915" t="s">
        <v>4332</v>
      </c>
      <c r="G2915" t="s">
        <v>382</v>
      </c>
      <c r="H2915">
        <v>18</v>
      </c>
      <c r="I2915">
        <v>16</v>
      </c>
      <c r="J2915" s="6">
        <v>1.94</v>
      </c>
      <c r="K2915" s="6">
        <v>1.94</v>
      </c>
      <c r="L2915" s="6">
        <v>0.2</v>
      </c>
      <c r="M2915" s="6">
        <v>9.6999999999999993</v>
      </c>
      <c r="N2915" s="7">
        <v>1</v>
      </c>
      <c r="O2915" t="s">
        <v>234</v>
      </c>
      <c r="Q2915" s="7">
        <v>0</v>
      </c>
      <c r="R2915" s="7">
        <v>1</v>
      </c>
      <c r="U2915">
        <v>3</v>
      </c>
      <c r="V2915">
        <v>0</v>
      </c>
      <c r="W2915">
        <v>0</v>
      </c>
      <c r="X2915">
        <v>3</v>
      </c>
      <c r="Y2915" t="s">
        <v>38</v>
      </c>
      <c r="Z2915" s="1">
        <v>1</v>
      </c>
      <c r="AA2915" s="2">
        <v>1.94</v>
      </c>
    </row>
    <row r="2916" spans="1:27">
      <c r="A2916" t="s">
        <v>37</v>
      </c>
      <c r="B2916" t="s">
        <v>83</v>
      </c>
      <c r="C2916" t="s">
        <v>86</v>
      </c>
      <c r="D2916" t="s">
        <v>87</v>
      </c>
      <c r="E2916" t="s">
        <v>245</v>
      </c>
      <c r="F2916" t="s">
        <v>4333</v>
      </c>
      <c r="G2916" t="s">
        <v>382</v>
      </c>
      <c r="H2916">
        <v>16</v>
      </c>
      <c r="I2916">
        <v>15</v>
      </c>
      <c r="J2916" s="6">
        <v>1.72</v>
      </c>
      <c r="K2916" s="6">
        <v>1.72</v>
      </c>
      <c r="L2916" s="6">
        <v>0.2</v>
      </c>
      <c r="M2916" s="6">
        <v>8.6</v>
      </c>
      <c r="N2916" s="7">
        <v>1</v>
      </c>
      <c r="O2916" t="s">
        <v>234</v>
      </c>
      <c r="Q2916" s="7">
        <v>0</v>
      </c>
      <c r="R2916" s="7">
        <v>1</v>
      </c>
      <c r="U2916">
        <v>3</v>
      </c>
      <c r="V2916">
        <v>0</v>
      </c>
      <c r="W2916">
        <v>0</v>
      </c>
      <c r="X2916">
        <v>3</v>
      </c>
      <c r="Y2916" t="s">
        <v>38</v>
      </c>
      <c r="Z2916" s="1">
        <v>1</v>
      </c>
      <c r="AA2916" s="2">
        <v>1.72</v>
      </c>
    </row>
    <row r="2917" spans="1:27">
      <c r="A2917" t="s">
        <v>37</v>
      </c>
      <c r="B2917" t="s">
        <v>83</v>
      </c>
      <c r="C2917" t="s">
        <v>86</v>
      </c>
      <c r="D2917" t="s">
        <v>87</v>
      </c>
      <c r="E2917" t="s">
        <v>245</v>
      </c>
      <c r="F2917" t="s">
        <v>4334</v>
      </c>
      <c r="G2917" t="s">
        <v>382</v>
      </c>
      <c r="H2917">
        <v>28</v>
      </c>
      <c r="I2917">
        <v>27</v>
      </c>
      <c r="J2917" s="6">
        <v>2.66</v>
      </c>
      <c r="K2917" s="6">
        <v>2.66</v>
      </c>
      <c r="L2917" s="6">
        <v>0.2</v>
      </c>
      <c r="M2917" s="6">
        <v>13.3</v>
      </c>
      <c r="N2917" s="7">
        <v>1</v>
      </c>
      <c r="O2917" t="s">
        <v>234</v>
      </c>
      <c r="P2917" s="7">
        <v>1</v>
      </c>
      <c r="Q2917" s="7">
        <v>0</v>
      </c>
      <c r="R2917" s="7">
        <v>0</v>
      </c>
      <c r="U2917">
        <v>3</v>
      </c>
      <c r="V2917">
        <v>3</v>
      </c>
      <c r="W2917">
        <v>0</v>
      </c>
      <c r="X2917">
        <v>0</v>
      </c>
      <c r="Y2917" t="s">
        <v>38</v>
      </c>
      <c r="Z2917" s="1">
        <v>0</v>
      </c>
      <c r="AA2917" s="2">
        <v>0</v>
      </c>
    </row>
    <row r="2918" spans="1:27">
      <c r="A2918" t="s">
        <v>37</v>
      </c>
      <c r="B2918" t="s">
        <v>83</v>
      </c>
      <c r="C2918" t="s">
        <v>86</v>
      </c>
      <c r="D2918" t="s">
        <v>87</v>
      </c>
      <c r="E2918" t="s">
        <v>245</v>
      </c>
      <c r="F2918" t="s">
        <v>4335</v>
      </c>
      <c r="G2918" t="s">
        <v>382</v>
      </c>
      <c r="H2918">
        <v>30</v>
      </c>
      <c r="I2918">
        <v>30</v>
      </c>
      <c r="J2918" s="6">
        <v>3.23</v>
      </c>
      <c r="K2918" s="6">
        <v>3.23</v>
      </c>
      <c r="L2918" s="6">
        <v>0.2</v>
      </c>
      <c r="M2918" s="6">
        <v>16.149999999999999</v>
      </c>
      <c r="N2918" s="7">
        <v>1</v>
      </c>
      <c r="O2918" t="s">
        <v>234</v>
      </c>
      <c r="P2918" s="7">
        <v>1</v>
      </c>
      <c r="Q2918" s="7">
        <v>0</v>
      </c>
      <c r="R2918" s="7">
        <v>0</v>
      </c>
      <c r="U2918">
        <v>3</v>
      </c>
      <c r="V2918">
        <v>3</v>
      </c>
      <c r="W2918">
        <v>0</v>
      </c>
      <c r="X2918">
        <v>0</v>
      </c>
      <c r="Y2918" t="s">
        <v>38</v>
      </c>
      <c r="Z2918" s="1">
        <v>0</v>
      </c>
      <c r="AA2918" s="2">
        <v>0</v>
      </c>
    </row>
    <row r="2919" spans="1:27">
      <c r="A2919" t="s">
        <v>37</v>
      </c>
      <c r="B2919" t="s">
        <v>83</v>
      </c>
      <c r="C2919" t="s">
        <v>86</v>
      </c>
      <c r="D2919" t="s">
        <v>87</v>
      </c>
      <c r="E2919" t="s">
        <v>245</v>
      </c>
      <c r="F2919" t="s">
        <v>4336</v>
      </c>
      <c r="G2919" t="s">
        <v>382</v>
      </c>
      <c r="H2919">
        <v>28</v>
      </c>
      <c r="I2919">
        <v>25</v>
      </c>
      <c r="J2919" s="6">
        <v>3.01</v>
      </c>
      <c r="K2919" s="6">
        <v>3.01</v>
      </c>
      <c r="L2919" s="6">
        <v>0.2</v>
      </c>
      <c r="M2919" s="6">
        <v>15.05</v>
      </c>
      <c r="N2919" s="7">
        <v>1</v>
      </c>
      <c r="O2919" t="s">
        <v>234</v>
      </c>
      <c r="P2919" s="7">
        <v>1</v>
      </c>
      <c r="Q2919" s="7">
        <v>0</v>
      </c>
      <c r="R2919" s="7">
        <v>0</v>
      </c>
      <c r="U2919">
        <v>3</v>
      </c>
      <c r="V2919">
        <v>3</v>
      </c>
      <c r="W2919">
        <v>0</v>
      </c>
      <c r="X2919">
        <v>0</v>
      </c>
      <c r="Y2919" t="s">
        <v>38</v>
      </c>
      <c r="Z2919" s="1">
        <v>0</v>
      </c>
      <c r="AA2919" s="2">
        <v>0</v>
      </c>
    </row>
    <row r="2920" spans="1:27">
      <c r="A2920" t="s">
        <v>37</v>
      </c>
      <c r="B2920" t="s">
        <v>83</v>
      </c>
      <c r="C2920" t="s">
        <v>86</v>
      </c>
      <c r="D2920" t="s">
        <v>87</v>
      </c>
      <c r="E2920" t="s">
        <v>245</v>
      </c>
      <c r="F2920" t="s">
        <v>4337</v>
      </c>
      <c r="G2920" t="s">
        <v>382</v>
      </c>
      <c r="H2920">
        <v>17</v>
      </c>
      <c r="I2920">
        <v>15</v>
      </c>
      <c r="J2920" s="6">
        <v>1.76</v>
      </c>
      <c r="K2920" s="6">
        <v>1.76</v>
      </c>
      <c r="L2920" s="6">
        <v>0.2</v>
      </c>
      <c r="M2920" s="6">
        <v>8.8000000000000007</v>
      </c>
      <c r="N2920" s="7">
        <v>1</v>
      </c>
      <c r="O2920" t="s">
        <v>234</v>
      </c>
      <c r="P2920" s="7">
        <v>1</v>
      </c>
      <c r="Q2920" s="7">
        <v>0</v>
      </c>
      <c r="R2920" s="7">
        <v>0</v>
      </c>
      <c r="U2920">
        <v>3</v>
      </c>
      <c r="V2920">
        <v>3</v>
      </c>
      <c r="W2920">
        <v>0</v>
      </c>
      <c r="X2920">
        <v>0</v>
      </c>
      <c r="Y2920" t="s">
        <v>38</v>
      </c>
      <c r="Z2920" s="1">
        <v>0</v>
      </c>
      <c r="AA2920" s="2">
        <v>0</v>
      </c>
    </row>
    <row r="2921" spans="1:27">
      <c r="A2921" t="s">
        <v>37</v>
      </c>
      <c r="B2921" t="s">
        <v>83</v>
      </c>
      <c r="C2921" t="s">
        <v>86</v>
      </c>
      <c r="D2921" t="s">
        <v>87</v>
      </c>
      <c r="E2921" t="s">
        <v>245</v>
      </c>
      <c r="F2921" t="s">
        <v>4338</v>
      </c>
      <c r="G2921" t="s">
        <v>382</v>
      </c>
      <c r="H2921">
        <v>30</v>
      </c>
      <c r="I2921">
        <v>26</v>
      </c>
      <c r="J2921" s="6">
        <v>3.23</v>
      </c>
      <c r="K2921" s="6">
        <v>3.23</v>
      </c>
      <c r="L2921" s="6">
        <v>0.2</v>
      </c>
      <c r="M2921" s="6">
        <v>16.149999999999999</v>
      </c>
      <c r="N2921" s="7">
        <v>1</v>
      </c>
      <c r="O2921" t="s">
        <v>234</v>
      </c>
      <c r="P2921" s="7">
        <v>1</v>
      </c>
      <c r="Q2921" s="7">
        <v>0</v>
      </c>
      <c r="R2921" s="7">
        <v>0</v>
      </c>
      <c r="U2921">
        <v>3</v>
      </c>
      <c r="V2921">
        <v>3</v>
      </c>
      <c r="W2921">
        <v>0</v>
      </c>
      <c r="X2921">
        <v>0</v>
      </c>
      <c r="Y2921" t="s">
        <v>38</v>
      </c>
      <c r="Z2921" s="1">
        <v>0</v>
      </c>
      <c r="AA2921" s="2">
        <v>0</v>
      </c>
    </row>
    <row r="2922" spans="1:27">
      <c r="A2922" t="s">
        <v>37</v>
      </c>
      <c r="B2922" t="s">
        <v>83</v>
      </c>
      <c r="C2922" t="s">
        <v>86</v>
      </c>
      <c r="D2922" t="s">
        <v>87</v>
      </c>
      <c r="E2922" t="s">
        <v>245</v>
      </c>
      <c r="F2922" t="s">
        <v>4339</v>
      </c>
      <c r="G2922" t="s">
        <v>382</v>
      </c>
      <c r="H2922">
        <v>20</v>
      </c>
      <c r="I2922">
        <v>18</v>
      </c>
      <c r="J2922" s="6">
        <v>2.15</v>
      </c>
      <c r="K2922" s="6">
        <v>2.15</v>
      </c>
      <c r="L2922" s="6">
        <v>0.2</v>
      </c>
      <c r="M2922" s="6">
        <v>10.75</v>
      </c>
      <c r="N2922" s="7">
        <v>1</v>
      </c>
      <c r="O2922" t="s">
        <v>234</v>
      </c>
      <c r="P2922" s="7">
        <v>1</v>
      </c>
      <c r="Q2922" s="7">
        <v>0</v>
      </c>
      <c r="R2922" s="7">
        <v>0</v>
      </c>
      <c r="U2922">
        <v>3</v>
      </c>
      <c r="V2922">
        <v>3</v>
      </c>
      <c r="W2922">
        <v>0</v>
      </c>
      <c r="X2922">
        <v>0</v>
      </c>
      <c r="Y2922" t="s">
        <v>38</v>
      </c>
      <c r="Z2922" s="1">
        <v>0</v>
      </c>
      <c r="AA2922" s="2">
        <v>0</v>
      </c>
    </row>
    <row r="2923" spans="1:27">
      <c r="A2923" t="s">
        <v>37</v>
      </c>
      <c r="B2923" t="s">
        <v>83</v>
      </c>
      <c r="C2923" t="s">
        <v>86</v>
      </c>
      <c r="D2923" t="s">
        <v>87</v>
      </c>
      <c r="E2923" t="s">
        <v>245</v>
      </c>
      <c r="F2923" t="s">
        <v>4340</v>
      </c>
      <c r="G2923" t="s">
        <v>382</v>
      </c>
      <c r="H2923">
        <v>14</v>
      </c>
      <c r="I2923">
        <v>14</v>
      </c>
      <c r="J2923" s="6">
        <v>1.51</v>
      </c>
      <c r="K2923" s="6">
        <v>1.51</v>
      </c>
      <c r="L2923" s="6">
        <v>0.2</v>
      </c>
      <c r="M2923" s="6">
        <v>7.55</v>
      </c>
      <c r="N2923" s="7">
        <v>1</v>
      </c>
      <c r="O2923" t="s">
        <v>234</v>
      </c>
      <c r="P2923" s="7">
        <v>1</v>
      </c>
      <c r="Q2923" s="7">
        <v>0</v>
      </c>
      <c r="R2923" s="7">
        <v>0</v>
      </c>
      <c r="U2923">
        <v>3</v>
      </c>
      <c r="V2923">
        <v>3</v>
      </c>
      <c r="W2923">
        <v>0</v>
      </c>
      <c r="X2923">
        <v>0</v>
      </c>
      <c r="Y2923" t="s">
        <v>38</v>
      </c>
      <c r="Z2923" s="1">
        <v>0</v>
      </c>
      <c r="AA2923" s="2">
        <v>0</v>
      </c>
    </row>
    <row r="2924" spans="1:27">
      <c r="A2924" t="s">
        <v>37</v>
      </c>
      <c r="B2924" t="s">
        <v>83</v>
      </c>
      <c r="C2924" t="s">
        <v>86</v>
      </c>
      <c r="D2924" t="s">
        <v>87</v>
      </c>
      <c r="E2924" t="s">
        <v>250</v>
      </c>
      <c r="F2924" t="s">
        <v>4341</v>
      </c>
      <c r="G2924" t="s">
        <v>391</v>
      </c>
      <c r="H2924">
        <v>28</v>
      </c>
      <c r="I2924">
        <v>25</v>
      </c>
      <c r="J2924" s="6">
        <v>3.01</v>
      </c>
      <c r="K2924" s="6">
        <v>3.01</v>
      </c>
      <c r="L2924" s="6">
        <v>0.2</v>
      </c>
      <c r="M2924" s="6">
        <v>15.05</v>
      </c>
      <c r="N2924" s="7">
        <v>1</v>
      </c>
      <c r="O2924" t="s">
        <v>234</v>
      </c>
      <c r="P2924" s="7">
        <v>1</v>
      </c>
      <c r="Q2924" s="7">
        <v>0</v>
      </c>
      <c r="R2924" s="7">
        <v>0</v>
      </c>
      <c r="U2924">
        <v>3</v>
      </c>
      <c r="V2924">
        <v>3</v>
      </c>
      <c r="W2924">
        <v>0</v>
      </c>
      <c r="X2924">
        <v>0</v>
      </c>
      <c r="Y2924" t="s">
        <v>38</v>
      </c>
      <c r="Z2924" s="1">
        <v>0</v>
      </c>
      <c r="AA2924" s="2">
        <v>0</v>
      </c>
    </row>
    <row r="2925" spans="1:27">
      <c r="A2925" t="s">
        <v>37</v>
      </c>
      <c r="B2925" t="s">
        <v>83</v>
      </c>
      <c r="C2925" t="s">
        <v>86</v>
      </c>
      <c r="D2925" t="s">
        <v>87</v>
      </c>
      <c r="E2925" t="s">
        <v>250</v>
      </c>
      <c r="F2925" t="s">
        <v>4342</v>
      </c>
      <c r="G2925" t="s">
        <v>391</v>
      </c>
      <c r="H2925">
        <v>28</v>
      </c>
      <c r="I2925">
        <v>27</v>
      </c>
      <c r="J2925" s="6">
        <v>3.01</v>
      </c>
      <c r="K2925" s="6">
        <v>3.01</v>
      </c>
      <c r="L2925" s="6">
        <v>0.2</v>
      </c>
      <c r="M2925" s="6">
        <v>15.05</v>
      </c>
      <c r="N2925" s="7">
        <v>1</v>
      </c>
      <c r="O2925" t="s">
        <v>234</v>
      </c>
      <c r="P2925" s="7">
        <v>1</v>
      </c>
      <c r="Q2925" s="7">
        <v>0</v>
      </c>
      <c r="R2925" s="7">
        <v>0</v>
      </c>
      <c r="U2925">
        <v>3</v>
      </c>
      <c r="V2925">
        <v>3</v>
      </c>
      <c r="W2925">
        <v>0</v>
      </c>
      <c r="X2925">
        <v>0</v>
      </c>
      <c r="Y2925" t="s">
        <v>38</v>
      </c>
      <c r="Z2925" s="1">
        <v>0</v>
      </c>
      <c r="AA2925" s="2">
        <v>0</v>
      </c>
    </row>
    <row r="2926" spans="1:27">
      <c r="A2926" t="s">
        <v>37</v>
      </c>
      <c r="B2926" t="s">
        <v>83</v>
      </c>
      <c r="C2926" t="s">
        <v>86</v>
      </c>
      <c r="D2926" t="s">
        <v>87</v>
      </c>
      <c r="E2926" t="s">
        <v>250</v>
      </c>
      <c r="F2926" t="s">
        <v>4343</v>
      </c>
      <c r="G2926" t="s">
        <v>391</v>
      </c>
      <c r="H2926">
        <v>28</v>
      </c>
      <c r="I2926">
        <v>28</v>
      </c>
      <c r="J2926" s="6">
        <v>3.01</v>
      </c>
      <c r="K2926" s="6">
        <v>3.01</v>
      </c>
      <c r="L2926" s="6">
        <v>0.2</v>
      </c>
      <c r="M2926" s="6">
        <v>15.05</v>
      </c>
      <c r="N2926" s="7">
        <v>1</v>
      </c>
      <c r="O2926" t="s">
        <v>234</v>
      </c>
      <c r="P2926" s="7">
        <v>1</v>
      </c>
      <c r="Q2926" s="7">
        <v>0</v>
      </c>
      <c r="R2926" s="7">
        <v>0</v>
      </c>
      <c r="U2926">
        <v>3</v>
      </c>
      <c r="V2926">
        <v>3</v>
      </c>
      <c r="W2926">
        <v>0</v>
      </c>
      <c r="X2926">
        <v>0</v>
      </c>
      <c r="Y2926" t="s">
        <v>38</v>
      </c>
      <c r="Z2926" s="1">
        <v>0</v>
      </c>
      <c r="AA2926" s="2">
        <v>0</v>
      </c>
    </row>
    <row r="2927" spans="1:27">
      <c r="A2927" t="s">
        <v>37</v>
      </c>
      <c r="B2927" t="s">
        <v>83</v>
      </c>
      <c r="C2927" t="s">
        <v>86</v>
      </c>
      <c r="D2927" t="s">
        <v>87</v>
      </c>
      <c r="E2927" t="s">
        <v>250</v>
      </c>
      <c r="F2927" t="s">
        <v>4344</v>
      </c>
      <c r="G2927" t="s">
        <v>391</v>
      </c>
      <c r="H2927">
        <v>30</v>
      </c>
      <c r="I2927">
        <v>27</v>
      </c>
      <c r="J2927" s="6">
        <v>3.23</v>
      </c>
      <c r="K2927" s="6">
        <v>3.23</v>
      </c>
      <c r="L2927" s="6">
        <v>0.2</v>
      </c>
      <c r="M2927" s="6">
        <v>16.149999999999999</v>
      </c>
      <c r="N2927" s="7">
        <v>1</v>
      </c>
      <c r="O2927" t="s">
        <v>234</v>
      </c>
      <c r="Q2927" s="7">
        <v>1</v>
      </c>
      <c r="R2927" s="7">
        <v>0</v>
      </c>
      <c r="U2927">
        <v>3</v>
      </c>
      <c r="V2927">
        <v>0</v>
      </c>
      <c r="W2927">
        <v>3</v>
      </c>
      <c r="X2927">
        <v>0</v>
      </c>
      <c r="Y2927" t="s">
        <v>38</v>
      </c>
      <c r="Z2927" s="1">
        <v>0</v>
      </c>
      <c r="AA2927" s="2">
        <v>0</v>
      </c>
    </row>
    <row r="2928" spans="1:27">
      <c r="A2928" t="s">
        <v>37</v>
      </c>
      <c r="B2928" t="s">
        <v>83</v>
      </c>
      <c r="C2928" t="s">
        <v>86</v>
      </c>
      <c r="D2928" t="s">
        <v>87</v>
      </c>
      <c r="E2928" t="s">
        <v>250</v>
      </c>
      <c r="F2928" t="s">
        <v>4345</v>
      </c>
      <c r="G2928" t="s">
        <v>391</v>
      </c>
      <c r="H2928">
        <v>28</v>
      </c>
      <c r="I2928">
        <v>25</v>
      </c>
      <c r="J2928" s="6">
        <v>3.01</v>
      </c>
      <c r="K2928" s="6">
        <v>3.01</v>
      </c>
      <c r="L2928" s="6">
        <v>0.2</v>
      </c>
      <c r="M2928" s="6">
        <v>15.05</v>
      </c>
      <c r="N2928" s="7">
        <v>1</v>
      </c>
      <c r="O2928" t="s">
        <v>234</v>
      </c>
      <c r="P2928" s="7">
        <v>1</v>
      </c>
      <c r="Q2928" s="7">
        <v>0</v>
      </c>
      <c r="R2928" s="7">
        <v>0</v>
      </c>
      <c r="U2928">
        <v>3</v>
      </c>
      <c r="V2928">
        <v>3</v>
      </c>
      <c r="W2928">
        <v>0</v>
      </c>
      <c r="X2928">
        <v>0</v>
      </c>
      <c r="Y2928" t="s">
        <v>38</v>
      </c>
      <c r="Z2928" s="1">
        <v>0</v>
      </c>
      <c r="AA2928" s="2">
        <v>0</v>
      </c>
    </row>
    <row r="2929" spans="1:27">
      <c r="A2929" t="s">
        <v>37</v>
      </c>
      <c r="B2929" t="s">
        <v>83</v>
      </c>
      <c r="C2929" t="s">
        <v>86</v>
      </c>
      <c r="D2929" t="s">
        <v>87</v>
      </c>
      <c r="E2929" t="s">
        <v>250</v>
      </c>
      <c r="F2929" t="s">
        <v>4346</v>
      </c>
      <c r="G2929" t="s">
        <v>391</v>
      </c>
      <c r="H2929">
        <v>30</v>
      </c>
      <c r="I2929">
        <v>28</v>
      </c>
      <c r="J2929" s="6">
        <v>3.23</v>
      </c>
      <c r="K2929" s="6">
        <v>3.23</v>
      </c>
      <c r="L2929" s="6">
        <v>0.2</v>
      </c>
      <c r="M2929" s="6">
        <v>16.149999999999999</v>
      </c>
      <c r="N2929" s="7">
        <v>1</v>
      </c>
      <c r="O2929" t="s">
        <v>234</v>
      </c>
      <c r="P2929" s="7">
        <v>1</v>
      </c>
      <c r="Q2929" s="7">
        <v>0</v>
      </c>
      <c r="R2929" s="7">
        <v>0</v>
      </c>
      <c r="U2929">
        <v>3</v>
      </c>
      <c r="V2929">
        <v>3</v>
      </c>
      <c r="W2929">
        <v>0</v>
      </c>
      <c r="X2929">
        <v>0</v>
      </c>
      <c r="Y2929" t="s">
        <v>38</v>
      </c>
      <c r="Z2929" s="1">
        <v>0</v>
      </c>
      <c r="AA2929" s="2">
        <v>0</v>
      </c>
    </row>
    <row r="2930" spans="1:27">
      <c r="A2930" t="s">
        <v>37</v>
      </c>
      <c r="B2930" t="s">
        <v>83</v>
      </c>
      <c r="C2930" t="s">
        <v>86</v>
      </c>
      <c r="D2930" t="s">
        <v>87</v>
      </c>
      <c r="E2930" t="s">
        <v>250</v>
      </c>
      <c r="F2930" t="s">
        <v>4347</v>
      </c>
      <c r="G2930" t="s">
        <v>391</v>
      </c>
      <c r="H2930">
        <v>20</v>
      </c>
      <c r="I2930">
        <v>16</v>
      </c>
      <c r="J2930" s="6">
        <v>2.15</v>
      </c>
      <c r="K2930" s="6">
        <v>2.15</v>
      </c>
      <c r="L2930" s="6">
        <v>0.2</v>
      </c>
      <c r="M2930" s="6">
        <v>10.75</v>
      </c>
      <c r="N2930" s="7">
        <v>1</v>
      </c>
      <c r="O2930" t="s">
        <v>234</v>
      </c>
      <c r="Q2930" s="7">
        <v>0</v>
      </c>
      <c r="R2930" s="7">
        <v>1</v>
      </c>
      <c r="U2930">
        <v>3</v>
      </c>
      <c r="V2930">
        <v>0</v>
      </c>
      <c r="W2930">
        <v>0</v>
      </c>
      <c r="X2930">
        <v>3</v>
      </c>
      <c r="Y2930" t="s">
        <v>38</v>
      </c>
      <c r="Z2930" s="1">
        <v>1</v>
      </c>
      <c r="AA2930" s="2">
        <v>2.15</v>
      </c>
    </row>
    <row r="2931" spans="1:27">
      <c r="A2931" t="s">
        <v>37</v>
      </c>
      <c r="B2931" t="s">
        <v>83</v>
      </c>
      <c r="C2931" t="s">
        <v>86</v>
      </c>
      <c r="D2931" t="s">
        <v>87</v>
      </c>
      <c r="E2931" t="s">
        <v>250</v>
      </c>
      <c r="F2931" t="s">
        <v>4348</v>
      </c>
      <c r="G2931" t="s">
        <v>391</v>
      </c>
      <c r="H2931">
        <v>25</v>
      </c>
      <c r="I2931">
        <v>13</v>
      </c>
      <c r="J2931" s="6">
        <v>2.69</v>
      </c>
      <c r="K2931" s="6">
        <v>2.69</v>
      </c>
      <c r="L2931" s="6">
        <v>0.2</v>
      </c>
      <c r="M2931" s="6">
        <v>13.45</v>
      </c>
      <c r="N2931" s="7">
        <v>1</v>
      </c>
      <c r="O2931" t="s">
        <v>234</v>
      </c>
      <c r="Q2931" s="7">
        <v>0</v>
      </c>
      <c r="R2931" s="7">
        <v>1</v>
      </c>
      <c r="U2931">
        <v>3</v>
      </c>
      <c r="V2931">
        <v>0</v>
      </c>
      <c r="W2931">
        <v>0</v>
      </c>
      <c r="X2931">
        <v>3</v>
      </c>
      <c r="Y2931" t="s">
        <v>38</v>
      </c>
      <c r="Z2931" s="1">
        <v>1</v>
      </c>
      <c r="AA2931" s="2">
        <v>2.69</v>
      </c>
    </row>
    <row r="2932" spans="1:27">
      <c r="A2932" t="s">
        <v>37</v>
      </c>
      <c r="B2932" t="s">
        <v>83</v>
      </c>
      <c r="C2932" t="s">
        <v>86</v>
      </c>
      <c r="D2932" t="s">
        <v>87</v>
      </c>
      <c r="E2932" t="s">
        <v>250</v>
      </c>
      <c r="F2932" t="s">
        <v>4349</v>
      </c>
      <c r="G2932" t="s">
        <v>391</v>
      </c>
      <c r="H2932">
        <v>30</v>
      </c>
      <c r="I2932">
        <v>18</v>
      </c>
      <c r="J2932" s="6">
        <v>3.23</v>
      </c>
      <c r="K2932" s="6">
        <v>3.23</v>
      </c>
      <c r="L2932" s="6">
        <v>0.2</v>
      </c>
      <c r="M2932" s="6">
        <v>16.149999999999999</v>
      </c>
      <c r="N2932" s="7">
        <v>1</v>
      </c>
      <c r="O2932" t="s">
        <v>234</v>
      </c>
      <c r="Q2932" s="7">
        <v>0</v>
      </c>
      <c r="R2932" s="7">
        <v>1</v>
      </c>
      <c r="U2932">
        <v>3</v>
      </c>
      <c r="V2932">
        <v>0</v>
      </c>
      <c r="W2932">
        <v>0</v>
      </c>
      <c r="X2932">
        <v>3</v>
      </c>
      <c r="Y2932" t="s">
        <v>38</v>
      </c>
      <c r="Z2932" s="1">
        <v>1</v>
      </c>
      <c r="AA2932" s="2">
        <v>3.23</v>
      </c>
    </row>
    <row r="2933" spans="1:27">
      <c r="A2933" t="s">
        <v>37</v>
      </c>
      <c r="B2933" t="s">
        <v>83</v>
      </c>
      <c r="C2933" t="s">
        <v>86</v>
      </c>
      <c r="D2933" t="s">
        <v>87</v>
      </c>
      <c r="E2933" t="s">
        <v>250</v>
      </c>
      <c r="F2933" t="s">
        <v>4350</v>
      </c>
      <c r="G2933" t="s">
        <v>391</v>
      </c>
      <c r="H2933">
        <v>25</v>
      </c>
      <c r="I2933">
        <v>22</v>
      </c>
      <c r="J2933" s="6">
        <v>2.69</v>
      </c>
      <c r="K2933" s="6">
        <v>2.69</v>
      </c>
      <c r="L2933" s="6">
        <v>0.2</v>
      </c>
      <c r="M2933" s="6">
        <v>13.45</v>
      </c>
      <c r="N2933" s="7">
        <v>1</v>
      </c>
      <c r="O2933" t="s">
        <v>234</v>
      </c>
      <c r="P2933" s="7">
        <v>1</v>
      </c>
      <c r="Q2933" s="7">
        <v>0</v>
      </c>
      <c r="R2933" s="7">
        <v>0</v>
      </c>
      <c r="U2933">
        <v>3</v>
      </c>
      <c r="V2933">
        <v>3</v>
      </c>
      <c r="W2933">
        <v>0</v>
      </c>
      <c r="X2933">
        <v>0</v>
      </c>
      <c r="Y2933" t="s">
        <v>38</v>
      </c>
      <c r="Z2933" s="1">
        <v>0</v>
      </c>
      <c r="AA2933" s="2">
        <v>0</v>
      </c>
    </row>
    <row r="2934" spans="1:27">
      <c r="A2934" t="s">
        <v>37</v>
      </c>
      <c r="B2934" t="s">
        <v>83</v>
      </c>
      <c r="C2934" t="s">
        <v>86</v>
      </c>
      <c r="D2934" t="s">
        <v>87</v>
      </c>
      <c r="E2934" t="s">
        <v>250</v>
      </c>
      <c r="F2934" t="s">
        <v>4351</v>
      </c>
      <c r="G2934" t="s">
        <v>391</v>
      </c>
      <c r="H2934">
        <v>30</v>
      </c>
      <c r="I2934">
        <v>29</v>
      </c>
      <c r="J2934" s="6">
        <v>3.23</v>
      </c>
      <c r="K2934" s="6">
        <v>3.23</v>
      </c>
      <c r="L2934" s="6">
        <v>0.2</v>
      </c>
      <c r="M2934" s="6">
        <v>16.149999999999999</v>
      </c>
      <c r="N2934" s="7">
        <v>1</v>
      </c>
      <c r="O2934" t="s">
        <v>234</v>
      </c>
      <c r="P2934" s="7">
        <v>1</v>
      </c>
      <c r="Q2934" s="7">
        <v>0</v>
      </c>
      <c r="R2934" s="7">
        <v>0</v>
      </c>
      <c r="U2934">
        <v>3</v>
      </c>
      <c r="V2934">
        <v>3</v>
      </c>
      <c r="W2934">
        <v>0</v>
      </c>
      <c r="X2934">
        <v>0</v>
      </c>
      <c r="Y2934" t="s">
        <v>38</v>
      </c>
      <c r="Z2934" s="1">
        <v>0</v>
      </c>
      <c r="AA2934" s="2">
        <v>0</v>
      </c>
    </row>
    <row r="2935" spans="1:27">
      <c r="A2935" t="s">
        <v>37</v>
      </c>
      <c r="B2935" t="s">
        <v>83</v>
      </c>
      <c r="C2935" t="s">
        <v>86</v>
      </c>
      <c r="D2935" t="s">
        <v>87</v>
      </c>
      <c r="E2935" t="s">
        <v>250</v>
      </c>
      <c r="F2935" t="s">
        <v>4352</v>
      </c>
      <c r="G2935" t="s">
        <v>391</v>
      </c>
      <c r="H2935">
        <v>26</v>
      </c>
      <c r="I2935">
        <v>23</v>
      </c>
      <c r="J2935" s="6">
        <v>2.67</v>
      </c>
      <c r="K2935" s="6">
        <v>2.67</v>
      </c>
      <c r="L2935" s="6">
        <v>0.2</v>
      </c>
      <c r="M2935" s="6">
        <v>13.35</v>
      </c>
      <c r="N2935" s="7">
        <v>1</v>
      </c>
      <c r="O2935" t="s">
        <v>234</v>
      </c>
      <c r="P2935" s="7">
        <v>1</v>
      </c>
      <c r="Q2935" s="7">
        <v>0</v>
      </c>
      <c r="R2935" s="7">
        <v>0</v>
      </c>
      <c r="U2935">
        <v>3</v>
      </c>
      <c r="V2935">
        <v>3</v>
      </c>
      <c r="W2935">
        <v>0</v>
      </c>
      <c r="X2935">
        <v>0</v>
      </c>
      <c r="Y2935" t="s">
        <v>38</v>
      </c>
      <c r="Z2935" s="1">
        <v>0</v>
      </c>
      <c r="AA2935" s="2">
        <v>0</v>
      </c>
    </row>
    <row r="2936" spans="1:27">
      <c r="A2936" t="s">
        <v>37</v>
      </c>
      <c r="B2936" t="s">
        <v>83</v>
      </c>
      <c r="C2936" t="s">
        <v>86</v>
      </c>
      <c r="D2936" t="s">
        <v>87</v>
      </c>
      <c r="E2936" t="s">
        <v>250</v>
      </c>
      <c r="F2936" t="s">
        <v>4353</v>
      </c>
      <c r="G2936" t="s">
        <v>391</v>
      </c>
      <c r="H2936">
        <v>27</v>
      </c>
      <c r="I2936">
        <v>21</v>
      </c>
      <c r="J2936" s="6">
        <v>2.9</v>
      </c>
      <c r="K2936" s="6">
        <v>2.9</v>
      </c>
      <c r="L2936" s="6">
        <v>0.2</v>
      </c>
      <c r="M2936" s="6">
        <v>14.5</v>
      </c>
      <c r="N2936" s="7">
        <v>1</v>
      </c>
      <c r="O2936" t="s">
        <v>234</v>
      </c>
      <c r="P2936" s="7">
        <v>1</v>
      </c>
      <c r="Q2936" s="7">
        <v>0</v>
      </c>
      <c r="R2936" s="7">
        <v>0</v>
      </c>
      <c r="U2936">
        <v>3</v>
      </c>
      <c r="V2936">
        <v>3</v>
      </c>
      <c r="W2936">
        <v>0</v>
      </c>
      <c r="X2936">
        <v>0</v>
      </c>
      <c r="Y2936" t="s">
        <v>38</v>
      </c>
      <c r="Z2936" s="1">
        <v>0</v>
      </c>
      <c r="AA2936" s="2">
        <v>0</v>
      </c>
    </row>
    <row r="2937" spans="1:27">
      <c r="A2937" t="s">
        <v>37</v>
      </c>
      <c r="B2937" t="s">
        <v>83</v>
      </c>
      <c r="C2937" t="s">
        <v>86</v>
      </c>
      <c r="D2937" t="s">
        <v>87</v>
      </c>
      <c r="E2937" t="s">
        <v>250</v>
      </c>
      <c r="F2937" t="s">
        <v>4354</v>
      </c>
      <c r="G2937" t="s">
        <v>391</v>
      </c>
      <c r="H2937">
        <v>27</v>
      </c>
      <c r="I2937">
        <v>19</v>
      </c>
      <c r="J2937" s="6">
        <v>2.9</v>
      </c>
      <c r="K2937" s="6">
        <v>2.9</v>
      </c>
      <c r="L2937" s="6">
        <v>0.2</v>
      </c>
      <c r="M2937" s="6">
        <v>14.5</v>
      </c>
      <c r="N2937" s="7">
        <v>1</v>
      </c>
      <c r="O2937" t="s">
        <v>234</v>
      </c>
      <c r="P2937" s="7">
        <v>1</v>
      </c>
      <c r="Q2937" s="7">
        <v>0</v>
      </c>
      <c r="R2937" s="7">
        <v>0</v>
      </c>
      <c r="U2937">
        <v>3</v>
      </c>
      <c r="V2937">
        <v>3</v>
      </c>
      <c r="W2937">
        <v>0</v>
      </c>
      <c r="X2937">
        <v>0</v>
      </c>
      <c r="Y2937" t="s">
        <v>38</v>
      </c>
      <c r="Z2937" s="1">
        <v>0</v>
      </c>
      <c r="AA2937" s="2">
        <v>0</v>
      </c>
    </row>
    <row r="2938" spans="1:27">
      <c r="A2938" t="s">
        <v>37</v>
      </c>
      <c r="B2938" t="s">
        <v>83</v>
      </c>
      <c r="C2938" t="s">
        <v>86</v>
      </c>
      <c r="D2938" t="s">
        <v>87</v>
      </c>
      <c r="E2938" t="s">
        <v>250</v>
      </c>
      <c r="F2938" t="s">
        <v>4355</v>
      </c>
      <c r="G2938" t="s">
        <v>391</v>
      </c>
      <c r="H2938">
        <v>30</v>
      </c>
      <c r="I2938">
        <v>28</v>
      </c>
      <c r="J2938" s="6">
        <v>3.23</v>
      </c>
      <c r="K2938" s="6">
        <v>3.23</v>
      </c>
      <c r="L2938" s="6">
        <v>0.2</v>
      </c>
      <c r="M2938" s="6">
        <v>16.149999999999999</v>
      </c>
      <c r="N2938" s="7">
        <v>1</v>
      </c>
      <c r="O2938" t="s">
        <v>234</v>
      </c>
      <c r="P2938" s="7">
        <v>1</v>
      </c>
      <c r="Q2938" s="7">
        <v>0</v>
      </c>
      <c r="R2938" s="7">
        <v>0</v>
      </c>
      <c r="U2938">
        <v>3</v>
      </c>
      <c r="V2938">
        <v>3</v>
      </c>
      <c r="W2938">
        <v>0</v>
      </c>
      <c r="X2938">
        <v>0</v>
      </c>
      <c r="Y2938" t="s">
        <v>38</v>
      </c>
      <c r="Z2938" s="1">
        <v>0</v>
      </c>
      <c r="AA2938" s="2">
        <v>0</v>
      </c>
    </row>
    <row r="2939" spans="1:27">
      <c r="A2939" t="s">
        <v>37</v>
      </c>
      <c r="B2939" t="s">
        <v>83</v>
      </c>
      <c r="C2939" t="s">
        <v>86</v>
      </c>
      <c r="D2939" t="s">
        <v>87</v>
      </c>
      <c r="E2939" t="s">
        <v>250</v>
      </c>
      <c r="F2939" t="s">
        <v>4356</v>
      </c>
      <c r="G2939" t="s">
        <v>391</v>
      </c>
      <c r="H2939">
        <v>28</v>
      </c>
      <c r="I2939">
        <v>21</v>
      </c>
      <c r="J2939" s="6">
        <v>3.01</v>
      </c>
      <c r="K2939" s="6">
        <v>3.01</v>
      </c>
      <c r="L2939" s="6">
        <v>0.2</v>
      </c>
      <c r="M2939" s="6">
        <v>15.05</v>
      </c>
      <c r="N2939" s="7">
        <v>1</v>
      </c>
      <c r="O2939" t="s">
        <v>234</v>
      </c>
      <c r="Q2939" s="7">
        <v>0</v>
      </c>
      <c r="R2939" s="7">
        <v>1</v>
      </c>
      <c r="U2939">
        <v>3</v>
      </c>
      <c r="V2939">
        <v>0</v>
      </c>
      <c r="W2939">
        <v>0</v>
      </c>
      <c r="X2939">
        <v>3</v>
      </c>
      <c r="Y2939" t="s">
        <v>38</v>
      </c>
      <c r="Z2939" s="1">
        <v>1</v>
      </c>
      <c r="AA2939" s="2">
        <v>3.01</v>
      </c>
    </row>
    <row r="2940" spans="1:27">
      <c r="A2940" t="s">
        <v>37</v>
      </c>
      <c r="B2940" t="s">
        <v>83</v>
      </c>
      <c r="C2940" t="s">
        <v>86</v>
      </c>
      <c r="D2940" t="s">
        <v>87</v>
      </c>
      <c r="E2940" t="s">
        <v>250</v>
      </c>
      <c r="F2940" t="s">
        <v>4357</v>
      </c>
      <c r="G2940" t="s">
        <v>391</v>
      </c>
      <c r="H2940">
        <v>29</v>
      </c>
      <c r="I2940">
        <v>24</v>
      </c>
      <c r="J2940" s="6">
        <v>3.12</v>
      </c>
      <c r="K2940" s="6">
        <v>3.12</v>
      </c>
      <c r="L2940" s="6">
        <v>0.2</v>
      </c>
      <c r="M2940" s="6">
        <v>15.6</v>
      </c>
      <c r="N2940" s="7">
        <v>1</v>
      </c>
      <c r="O2940" t="s">
        <v>234</v>
      </c>
      <c r="P2940" s="7">
        <v>1</v>
      </c>
      <c r="Q2940" s="7">
        <v>0</v>
      </c>
      <c r="R2940" s="7">
        <v>0</v>
      </c>
      <c r="U2940">
        <v>3</v>
      </c>
      <c r="V2940">
        <v>3</v>
      </c>
      <c r="W2940">
        <v>0</v>
      </c>
      <c r="X2940">
        <v>0</v>
      </c>
      <c r="Y2940" t="s">
        <v>38</v>
      </c>
      <c r="Z2940" s="1">
        <v>0</v>
      </c>
      <c r="AA2940" s="2">
        <v>0</v>
      </c>
    </row>
    <row r="2941" spans="1:27">
      <c r="A2941" t="s">
        <v>37</v>
      </c>
      <c r="B2941" t="s">
        <v>83</v>
      </c>
      <c r="C2941" t="s">
        <v>86</v>
      </c>
      <c r="D2941" t="s">
        <v>87</v>
      </c>
      <c r="E2941" t="s">
        <v>250</v>
      </c>
      <c r="F2941" t="s">
        <v>4358</v>
      </c>
      <c r="G2941" t="s">
        <v>391</v>
      </c>
      <c r="H2941">
        <v>29</v>
      </c>
      <c r="I2941">
        <v>26</v>
      </c>
      <c r="J2941" s="6">
        <v>3.12</v>
      </c>
      <c r="K2941" s="6">
        <v>3.12</v>
      </c>
      <c r="L2941" s="6">
        <v>0.2</v>
      </c>
      <c r="M2941" s="6">
        <v>15.6</v>
      </c>
      <c r="N2941" s="7">
        <v>1</v>
      </c>
      <c r="O2941" t="s">
        <v>234</v>
      </c>
      <c r="Q2941" s="7">
        <v>0</v>
      </c>
      <c r="R2941" s="7">
        <v>1</v>
      </c>
      <c r="U2941">
        <v>3</v>
      </c>
      <c r="V2941">
        <v>0</v>
      </c>
      <c r="W2941">
        <v>0</v>
      </c>
      <c r="X2941">
        <v>3</v>
      </c>
      <c r="Y2941" t="s">
        <v>38</v>
      </c>
      <c r="Z2941" s="1">
        <v>1</v>
      </c>
      <c r="AA2941" s="2">
        <v>3.12</v>
      </c>
    </row>
    <row r="2942" spans="1:27">
      <c r="A2942" t="s">
        <v>37</v>
      </c>
      <c r="B2942" t="s">
        <v>83</v>
      </c>
      <c r="C2942" t="s">
        <v>86</v>
      </c>
      <c r="D2942" t="s">
        <v>87</v>
      </c>
      <c r="E2942" t="s">
        <v>250</v>
      </c>
      <c r="F2942" t="s">
        <v>4359</v>
      </c>
      <c r="G2942" t="s">
        <v>391</v>
      </c>
      <c r="H2942">
        <v>29</v>
      </c>
      <c r="I2942">
        <v>20</v>
      </c>
      <c r="J2942" s="6">
        <v>3.12</v>
      </c>
      <c r="K2942" s="6">
        <v>3.12</v>
      </c>
      <c r="L2942" s="6">
        <v>0.2</v>
      </c>
      <c r="M2942" s="6">
        <v>15.6</v>
      </c>
      <c r="N2942" s="7">
        <v>1</v>
      </c>
      <c r="O2942" t="s">
        <v>234</v>
      </c>
      <c r="Q2942" s="7">
        <v>0</v>
      </c>
      <c r="R2942" s="7">
        <v>1</v>
      </c>
      <c r="U2942">
        <v>3</v>
      </c>
      <c r="V2942">
        <v>0</v>
      </c>
      <c r="W2942">
        <v>0</v>
      </c>
      <c r="X2942">
        <v>3</v>
      </c>
      <c r="Y2942" t="s">
        <v>38</v>
      </c>
      <c r="Z2942" s="1">
        <v>1</v>
      </c>
      <c r="AA2942" s="2">
        <v>3.12</v>
      </c>
    </row>
    <row r="2943" spans="1:27">
      <c r="A2943" t="s">
        <v>37</v>
      </c>
      <c r="B2943" t="s">
        <v>83</v>
      </c>
      <c r="C2943" t="s">
        <v>86</v>
      </c>
      <c r="D2943" t="s">
        <v>87</v>
      </c>
      <c r="E2943" t="s">
        <v>250</v>
      </c>
      <c r="F2943" t="s">
        <v>4360</v>
      </c>
      <c r="G2943" t="s">
        <v>391</v>
      </c>
      <c r="H2943">
        <v>34</v>
      </c>
      <c r="I2943">
        <v>33</v>
      </c>
      <c r="J2943" s="6">
        <v>3.66</v>
      </c>
      <c r="K2943" s="6">
        <v>3.66</v>
      </c>
      <c r="L2943" s="6">
        <v>0.2</v>
      </c>
      <c r="M2943" s="6">
        <v>18.3</v>
      </c>
      <c r="N2943" s="7">
        <v>1</v>
      </c>
      <c r="O2943" t="s">
        <v>234</v>
      </c>
      <c r="P2943" s="7">
        <v>1</v>
      </c>
      <c r="Q2943" s="7">
        <v>0</v>
      </c>
      <c r="R2943" s="7">
        <v>0</v>
      </c>
      <c r="U2943">
        <v>3</v>
      </c>
      <c r="V2943">
        <v>3</v>
      </c>
      <c r="W2943">
        <v>0</v>
      </c>
      <c r="X2943">
        <v>0</v>
      </c>
      <c r="Y2943" t="s">
        <v>38</v>
      </c>
      <c r="Z2943" s="1">
        <v>0</v>
      </c>
      <c r="AA2943" s="2">
        <v>0</v>
      </c>
    </row>
    <row r="2944" spans="1:27">
      <c r="A2944" t="s">
        <v>37</v>
      </c>
      <c r="B2944" t="s">
        <v>83</v>
      </c>
      <c r="C2944" t="s">
        <v>86</v>
      </c>
      <c r="D2944" t="s">
        <v>87</v>
      </c>
      <c r="E2944" t="s">
        <v>250</v>
      </c>
      <c r="F2944" t="s">
        <v>4361</v>
      </c>
      <c r="G2944" t="s">
        <v>391</v>
      </c>
      <c r="H2944">
        <v>24</v>
      </c>
      <c r="I2944">
        <v>21</v>
      </c>
      <c r="J2944" s="6">
        <v>2.58</v>
      </c>
      <c r="K2944" s="6">
        <v>2.58</v>
      </c>
      <c r="L2944" s="6">
        <v>0.2</v>
      </c>
      <c r="M2944" s="6">
        <v>12.9</v>
      </c>
      <c r="N2944" s="7">
        <v>1</v>
      </c>
      <c r="O2944" t="s">
        <v>234</v>
      </c>
      <c r="Q2944" s="7">
        <v>1</v>
      </c>
      <c r="R2944" s="7">
        <v>0</v>
      </c>
      <c r="U2944">
        <v>3</v>
      </c>
      <c r="V2944">
        <v>0</v>
      </c>
      <c r="W2944">
        <v>3</v>
      </c>
      <c r="X2944">
        <v>0</v>
      </c>
      <c r="Y2944" t="s">
        <v>38</v>
      </c>
      <c r="Z2944" s="1">
        <v>0</v>
      </c>
      <c r="AA2944" s="2">
        <v>0</v>
      </c>
    </row>
    <row r="2945" spans="1:27">
      <c r="A2945" t="s">
        <v>37</v>
      </c>
      <c r="B2945" t="s">
        <v>83</v>
      </c>
      <c r="C2945" t="s">
        <v>86</v>
      </c>
      <c r="D2945" t="s">
        <v>87</v>
      </c>
      <c r="E2945" t="s">
        <v>250</v>
      </c>
      <c r="F2945" t="s">
        <v>4362</v>
      </c>
      <c r="G2945" t="s">
        <v>391</v>
      </c>
      <c r="H2945">
        <v>26</v>
      </c>
      <c r="I2945">
        <v>19</v>
      </c>
      <c r="J2945" s="6">
        <v>2.8</v>
      </c>
      <c r="K2945" s="6">
        <v>2.8</v>
      </c>
      <c r="L2945" s="6">
        <v>0.2</v>
      </c>
      <c r="M2945" s="6">
        <v>14</v>
      </c>
      <c r="N2945" s="7">
        <v>1</v>
      </c>
      <c r="O2945" t="s">
        <v>234</v>
      </c>
      <c r="Q2945" s="7">
        <v>0</v>
      </c>
      <c r="R2945" s="7">
        <v>1</v>
      </c>
      <c r="U2945">
        <v>3</v>
      </c>
      <c r="V2945">
        <v>0</v>
      </c>
      <c r="W2945">
        <v>0</v>
      </c>
      <c r="X2945">
        <v>3</v>
      </c>
      <c r="Y2945" t="s">
        <v>38</v>
      </c>
      <c r="Z2945" s="1">
        <v>1</v>
      </c>
      <c r="AA2945" s="2">
        <v>2.8</v>
      </c>
    </row>
    <row r="2946" spans="1:27">
      <c r="A2946" t="s">
        <v>37</v>
      </c>
      <c r="B2946" t="s">
        <v>83</v>
      </c>
      <c r="C2946" t="s">
        <v>86</v>
      </c>
      <c r="D2946" t="s">
        <v>87</v>
      </c>
      <c r="E2946" t="s">
        <v>250</v>
      </c>
      <c r="F2946" t="s">
        <v>4363</v>
      </c>
      <c r="G2946" t="s">
        <v>391</v>
      </c>
      <c r="H2946">
        <v>28</v>
      </c>
      <c r="I2946">
        <v>25</v>
      </c>
      <c r="J2946" s="6">
        <v>2.88</v>
      </c>
      <c r="K2946" s="6">
        <v>2.88</v>
      </c>
      <c r="L2946" s="6">
        <v>0.2</v>
      </c>
      <c r="M2946" s="6">
        <v>14.4</v>
      </c>
      <c r="N2946" s="7">
        <v>1</v>
      </c>
      <c r="O2946" t="s">
        <v>234</v>
      </c>
      <c r="Q2946" s="7">
        <v>0</v>
      </c>
      <c r="R2946" s="7">
        <v>1</v>
      </c>
      <c r="U2946">
        <v>3</v>
      </c>
      <c r="V2946">
        <v>0</v>
      </c>
      <c r="W2946">
        <v>0</v>
      </c>
      <c r="X2946">
        <v>3</v>
      </c>
      <c r="Y2946" t="s">
        <v>38</v>
      </c>
      <c r="Z2946" s="1">
        <v>1</v>
      </c>
      <c r="AA2946" s="2">
        <v>2.88</v>
      </c>
    </row>
    <row r="2947" spans="1:27">
      <c r="A2947" t="s">
        <v>37</v>
      </c>
      <c r="B2947" t="s">
        <v>83</v>
      </c>
      <c r="C2947" t="s">
        <v>86</v>
      </c>
      <c r="D2947" t="s">
        <v>87</v>
      </c>
      <c r="E2947" t="s">
        <v>250</v>
      </c>
      <c r="F2947" t="s">
        <v>4364</v>
      </c>
      <c r="G2947" t="s">
        <v>391</v>
      </c>
      <c r="H2947">
        <v>21</v>
      </c>
      <c r="I2947">
        <v>19</v>
      </c>
      <c r="J2947" s="6">
        <v>2.2599999999999998</v>
      </c>
      <c r="K2947" s="6">
        <v>2.2599999999999998</v>
      </c>
      <c r="L2947" s="6">
        <v>0.2</v>
      </c>
      <c r="M2947" s="6">
        <v>11.3</v>
      </c>
      <c r="N2947" s="7">
        <v>1</v>
      </c>
      <c r="O2947" t="s">
        <v>234</v>
      </c>
      <c r="Q2947" s="7">
        <v>0</v>
      </c>
      <c r="R2947" s="7">
        <v>1</v>
      </c>
      <c r="U2947">
        <v>3</v>
      </c>
      <c r="V2947">
        <v>0</v>
      </c>
      <c r="W2947">
        <v>0</v>
      </c>
      <c r="X2947">
        <v>3</v>
      </c>
      <c r="Y2947" t="s">
        <v>38</v>
      </c>
      <c r="Z2947" s="1">
        <v>1</v>
      </c>
      <c r="AA2947" s="2">
        <v>2.2599999999999998</v>
      </c>
    </row>
    <row r="2948" spans="1:27">
      <c r="A2948" t="s">
        <v>37</v>
      </c>
      <c r="B2948" t="s">
        <v>83</v>
      </c>
      <c r="C2948" t="s">
        <v>86</v>
      </c>
      <c r="D2948" t="s">
        <v>87</v>
      </c>
      <c r="E2948" t="s">
        <v>250</v>
      </c>
      <c r="F2948" t="s">
        <v>4365</v>
      </c>
      <c r="G2948" t="s">
        <v>391</v>
      </c>
      <c r="H2948">
        <v>21</v>
      </c>
      <c r="I2948">
        <v>17</v>
      </c>
      <c r="J2948" s="6">
        <v>2.04</v>
      </c>
      <c r="K2948" s="6">
        <v>2.04</v>
      </c>
      <c r="L2948" s="6">
        <v>0.2</v>
      </c>
      <c r="M2948" s="6">
        <v>10.199999999999999</v>
      </c>
      <c r="N2948" s="7">
        <v>1</v>
      </c>
      <c r="O2948" t="s">
        <v>234</v>
      </c>
      <c r="Q2948" s="7">
        <v>0</v>
      </c>
      <c r="R2948" s="7">
        <v>1</v>
      </c>
      <c r="U2948">
        <v>3</v>
      </c>
      <c r="V2948">
        <v>0</v>
      </c>
      <c r="W2948">
        <v>0</v>
      </c>
      <c r="X2948">
        <v>3</v>
      </c>
      <c r="Y2948" t="s">
        <v>38</v>
      </c>
      <c r="Z2948" s="1">
        <v>1</v>
      </c>
      <c r="AA2948" s="2">
        <v>2.04</v>
      </c>
    </row>
    <row r="2949" spans="1:27">
      <c r="A2949" t="s">
        <v>37</v>
      </c>
      <c r="B2949" t="s">
        <v>83</v>
      </c>
      <c r="C2949" t="s">
        <v>86</v>
      </c>
      <c r="D2949" t="s">
        <v>87</v>
      </c>
      <c r="E2949" t="s">
        <v>269</v>
      </c>
      <c r="F2949" t="s">
        <v>4366</v>
      </c>
      <c r="G2949" t="s">
        <v>1657</v>
      </c>
      <c r="H2949">
        <v>26</v>
      </c>
      <c r="I2949">
        <v>24</v>
      </c>
      <c r="J2949" s="6">
        <v>2.8</v>
      </c>
      <c r="K2949" s="6">
        <v>2.8</v>
      </c>
      <c r="L2949" s="6">
        <v>0.2</v>
      </c>
      <c r="M2949" s="6">
        <v>14</v>
      </c>
      <c r="N2949" s="7">
        <v>1</v>
      </c>
      <c r="O2949" t="s">
        <v>234</v>
      </c>
      <c r="Q2949" s="7">
        <v>0</v>
      </c>
      <c r="R2949" s="7">
        <v>1</v>
      </c>
      <c r="U2949">
        <v>3</v>
      </c>
      <c r="V2949">
        <v>0</v>
      </c>
      <c r="W2949">
        <v>0</v>
      </c>
      <c r="X2949">
        <v>3</v>
      </c>
      <c r="Y2949" t="s">
        <v>38</v>
      </c>
      <c r="Z2949" s="1">
        <v>1</v>
      </c>
      <c r="AA2949" s="2">
        <v>2.8</v>
      </c>
    </row>
    <row r="2950" spans="1:27">
      <c r="A2950" t="s">
        <v>37</v>
      </c>
      <c r="B2950" t="s">
        <v>83</v>
      </c>
      <c r="C2950" t="s">
        <v>86</v>
      </c>
      <c r="D2950" t="s">
        <v>87</v>
      </c>
      <c r="E2950" t="s">
        <v>269</v>
      </c>
      <c r="F2950" t="s">
        <v>4367</v>
      </c>
      <c r="G2950" t="s">
        <v>1657</v>
      </c>
      <c r="H2950">
        <v>26</v>
      </c>
      <c r="I2950">
        <v>25</v>
      </c>
      <c r="J2950" s="6">
        <v>2.8</v>
      </c>
      <c r="K2950" s="6">
        <v>2.8</v>
      </c>
      <c r="L2950" s="6">
        <v>0.2</v>
      </c>
      <c r="M2950" s="6">
        <v>14</v>
      </c>
      <c r="N2950" s="7">
        <v>1</v>
      </c>
      <c r="O2950" t="s">
        <v>234</v>
      </c>
      <c r="Q2950" s="7">
        <v>1</v>
      </c>
      <c r="R2950" s="7">
        <v>0</v>
      </c>
      <c r="U2950">
        <v>3</v>
      </c>
      <c r="V2950">
        <v>0</v>
      </c>
      <c r="W2950">
        <v>3</v>
      </c>
      <c r="X2950">
        <v>0</v>
      </c>
      <c r="Y2950" t="s">
        <v>38</v>
      </c>
      <c r="Z2950" s="1">
        <v>0</v>
      </c>
      <c r="AA2950" s="2">
        <v>0</v>
      </c>
    </row>
    <row r="2951" spans="1:27">
      <c r="A2951" t="s">
        <v>37</v>
      </c>
      <c r="B2951" t="s">
        <v>83</v>
      </c>
      <c r="C2951" t="s">
        <v>86</v>
      </c>
      <c r="D2951" t="s">
        <v>87</v>
      </c>
      <c r="E2951" t="s">
        <v>269</v>
      </c>
      <c r="F2951" t="s">
        <v>4368</v>
      </c>
      <c r="G2951" t="s">
        <v>1657</v>
      </c>
      <c r="H2951">
        <v>31</v>
      </c>
      <c r="I2951">
        <v>27</v>
      </c>
      <c r="J2951" s="6">
        <v>3.33</v>
      </c>
      <c r="K2951" s="6">
        <v>3.33</v>
      </c>
      <c r="L2951" s="6">
        <v>0.2</v>
      </c>
      <c r="M2951" s="6">
        <v>16.649999999999999</v>
      </c>
      <c r="N2951" s="7">
        <v>1</v>
      </c>
      <c r="O2951" t="s">
        <v>234</v>
      </c>
      <c r="P2951" s="7">
        <v>1</v>
      </c>
      <c r="Q2951" s="7">
        <v>0</v>
      </c>
      <c r="R2951" s="7">
        <v>0</v>
      </c>
      <c r="U2951">
        <v>3</v>
      </c>
      <c r="V2951">
        <v>3</v>
      </c>
      <c r="W2951">
        <v>0</v>
      </c>
      <c r="X2951">
        <v>0</v>
      </c>
      <c r="Y2951" t="s">
        <v>38</v>
      </c>
      <c r="Z2951" s="1">
        <v>0</v>
      </c>
      <c r="AA2951" s="2">
        <v>0</v>
      </c>
    </row>
    <row r="2952" spans="1:27">
      <c r="A2952" t="s">
        <v>37</v>
      </c>
      <c r="B2952" t="s">
        <v>83</v>
      </c>
      <c r="C2952" t="s">
        <v>86</v>
      </c>
      <c r="D2952" t="s">
        <v>87</v>
      </c>
      <c r="E2952" t="s">
        <v>269</v>
      </c>
      <c r="F2952" t="s">
        <v>4369</v>
      </c>
      <c r="G2952" t="s">
        <v>1657</v>
      </c>
      <c r="H2952">
        <v>22</v>
      </c>
      <c r="I2952">
        <v>19</v>
      </c>
      <c r="J2952" s="6">
        <v>2.2599999999999998</v>
      </c>
      <c r="K2952" s="6">
        <v>2.2599999999999998</v>
      </c>
      <c r="L2952" s="6">
        <v>0.2</v>
      </c>
      <c r="M2952" s="6">
        <v>11.3</v>
      </c>
      <c r="N2952" s="7">
        <v>1</v>
      </c>
      <c r="O2952" t="s">
        <v>234</v>
      </c>
      <c r="P2952" s="7">
        <v>1</v>
      </c>
      <c r="Q2952" s="7">
        <v>0</v>
      </c>
      <c r="R2952" s="7">
        <v>0</v>
      </c>
      <c r="U2952">
        <v>3</v>
      </c>
      <c r="V2952">
        <v>3</v>
      </c>
      <c r="W2952">
        <v>0</v>
      </c>
      <c r="X2952">
        <v>0</v>
      </c>
      <c r="Y2952" t="s">
        <v>38</v>
      </c>
      <c r="Z2952" s="1">
        <v>0</v>
      </c>
      <c r="AA2952" s="2">
        <v>0</v>
      </c>
    </row>
    <row r="2953" spans="1:27">
      <c r="A2953" t="s">
        <v>37</v>
      </c>
      <c r="B2953" t="s">
        <v>83</v>
      </c>
      <c r="C2953" t="s">
        <v>86</v>
      </c>
      <c r="D2953" t="s">
        <v>87</v>
      </c>
      <c r="E2953" t="s">
        <v>397</v>
      </c>
      <c r="F2953" t="s">
        <v>4370</v>
      </c>
      <c r="G2953" t="s">
        <v>399</v>
      </c>
      <c r="H2953">
        <v>31</v>
      </c>
      <c r="I2953">
        <v>28</v>
      </c>
      <c r="J2953" s="6">
        <v>3.33</v>
      </c>
      <c r="K2953" s="6">
        <v>3.33</v>
      </c>
      <c r="L2953" s="6">
        <v>0.2</v>
      </c>
      <c r="M2953" s="6">
        <v>16.649999999999999</v>
      </c>
      <c r="N2953" s="7">
        <v>1</v>
      </c>
      <c r="O2953" t="s">
        <v>234</v>
      </c>
      <c r="P2953" s="7">
        <v>1</v>
      </c>
      <c r="Q2953" s="7">
        <v>0</v>
      </c>
      <c r="R2953" s="7">
        <v>0</v>
      </c>
      <c r="U2953">
        <v>3</v>
      </c>
      <c r="V2953">
        <v>3</v>
      </c>
      <c r="W2953">
        <v>0</v>
      </c>
      <c r="X2953">
        <v>0</v>
      </c>
      <c r="Y2953" t="s">
        <v>38</v>
      </c>
      <c r="Z2953" s="1">
        <v>0</v>
      </c>
      <c r="AA2953" s="2">
        <v>0</v>
      </c>
    </row>
    <row r="2954" spans="1:27">
      <c r="A2954" t="s">
        <v>37</v>
      </c>
      <c r="B2954" t="s">
        <v>83</v>
      </c>
      <c r="C2954" t="s">
        <v>86</v>
      </c>
      <c r="D2954" t="s">
        <v>87</v>
      </c>
      <c r="E2954" t="s">
        <v>397</v>
      </c>
      <c r="F2954" t="s">
        <v>4371</v>
      </c>
      <c r="G2954" t="s">
        <v>399</v>
      </c>
      <c r="H2954">
        <v>29</v>
      </c>
      <c r="I2954">
        <v>27</v>
      </c>
      <c r="J2954" s="6">
        <v>3.12</v>
      </c>
      <c r="K2954" s="6">
        <v>3.12</v>
      </c>
      <c r="L2954" s="6">
        <v>0.2</v>
      </c>
      <c r="M2954" s="6">
        <v>15.6</v>
      </c>
      <c r="N2954" s="7">
        <v>1</v>
      </c>
      <c r="O2954" t="s">
        <v>234</v>
      </c>
      <c r="P2954" s="7">
        <v>1</v>
      </c>
      <c r="Q2954" s="7">
        <v>0</v>
      </c>
      <c r="R2954" s="7">
        <v>0</v>
      </c>
      <c r="U2954">
        <v>3</v>
      </c>
      <c r="V2954">
        <v>3</v>
      </c>
      <c r="W2954">
        <v>0</v>
      </c>
      <c r="X2954">
        <v>0</v>
      </c>
      <c r="Y2954" t="s">
        <v>38</v>
      </c>
      <c r="Z2954" s="1">
        <v>0</v>
      </c>
      <c r="AA2954" s="2">
        <v>0</v>
      </c>
    </row>
    <row r="2955" spans="1:27">
      <c r="A2955" t="s">
        <v>37</v>
      </c>
      <c r="B2955" t="s">
        <v>83</v>
      </c>
      <c r="C2955" t="s">
        <v>86</v>
      </c>
      <c r="D2955" t="s">
        <v>87</v>
      </c>
      <c r="E2955" t="s">
        <v>397</v>
      </c>
      <c r="F2955" t="s">
        <v>4372</v>
      </c>
      <c r="G2955" t="s">
        <v>399</v>
      </c>
      <c r="H2955">
        <v>29</v>
      </c>
      <c r="I2955">
        <v>28</v>
      </c>
      <c r="J2955" s="6">
        <v>2.98</v>
      </c>
      <c r="K2955" s="6">
        <v>2.98</v>
      </c>
      <c r="L2955" s="6">
        <v>0.2</v>
      </c>
      <c r="M2955" s="6">
        <v>14.9</v>
      </c>
      <c r="N2955" s="7">
        <v>1</v>
      </c>
      <c r="O2955" t="s">
        <v>234</v>
      </c>
      <c r="P2955" s="7">
        <v>1</v>
      </c>
      <c r="Q2955" s="7">
        <v>0</v>
      </c>
      <c r="R2955" s="7">
        <v>0</v>
      </c>
      <c r="U2955">
        <v>3</v>
      </c>
      <c r="V2955">
        <v>3</v>
      </c>
      <c r="W2955">
        <v>0</v>
      </c>
      <c r="X2955">
        <v>0</v>
      </c>
      <c r="Y2955" t="s">
        <v>38</v>
      </c>
      <c r="Z2955" s="1">
        <v>0</v>
      </c>
      <c r="AA2955" s="2">
        <v>0</v>
      </c>
    </row>
    <row r="2956" spans="1:27">
      <c r="A2956" t="s">
        <v>37</v>
      </c>
      <c r="B2956" t="s">
        <v>83</v>
      </c>
      <c r="C2956" t="s">
        <v>86</v>
      </c>
      <c r="D2956" t="s">
        <v>87</v>
      </c>
      <c r="E2956" t="s">
        <v>397</v>
      </c>
      <c r="F2956" t="s">
        <v>4373</v>
      </c>
      <c r="G2956" t="s">
        <v>399</v>
      </c>
      <c r="H2956">
        <v>29</v>
      </c>
      <c r="I2956">
        <v>28</v>
      </c>
      <c r="J2956" s="6">
        <v>3</v>
      </c>
      <c r="K2956" s="6">
        <v>3</v>
      </c>
      <c r="L2956" s="6">
        <v>0.2</v>
      </c>
      <c r="M2956" s="6">
        <v>15</v>
      </c>
      <c r="N2956" s="7">
        <v>1</v>
      </c>
      <c r="O2956" t="s">
        <v>234</v>
      </c>
      <c r="P2956" s="7">
        <v>1</v>
      </c>
      <c r="Q2956" s="7">
        <v>0</v>
      </c>
      <c r="R2956" s="7">
        <v>0</v>
      </c>
      <c r="U2956">
        <v>3</v>
      </c>
      <c r="V2956">
        <v>3</v>
      </c>
      <c r="W2956">
        <v>0</v>
      </c>
      <c r="X2956">
        <v>0</v>
      </c>
      <c r="Y2956" t="s">
        <v>38</v>
      </c>
      <c r="Z2956" s="1">
        <v>0</v>
      </c>
      <c r="AA2956" s="2">
        <v>0</v>
      </c>
    </row>
    <row r="2957" spans="1:27">
      <c r="A2957" t="s">
        <v>37</v>
      </c>
      <c r="B2957" t="s">
        <v>83</v>
      </c>
      <c r="C2957" t="s">
        <v>86</v>
      </c>
      <c r="D2957" t="s">
        <v>87</v>
      </c>
      <c r="E2957" t="s">
        <v>397</v>
      </c>
      <c r="F2957" t="s">
        <v>4374</v>
      </c>
      <c r="G2957" t="s">
        <v>399</v>
      </c>
      <c r="H2957">
        <v>31</v>
      </c>
      <c r="I2957">
        <v>31</v>
      </c>
      <c r="J2957" s="6">
        <v>3.33</v>
      </c>
      <c r="K2957" s="6">
        <v>3.33</v>
      </c>
      <c r="L2957" s="6">
        <v>0.2</v>
      </c>
      <c r="M2957" s="6">
        <v>16.649999999999999</v>
      </c>
      <c r="N2957" s="7">
        <v>1</v>
      </c>
      <c r="O2957" t="s">
        <v>234</v>
      </c>
      <c r="Q2957" s="7">
        <v>1</v>
      </c>
      <c r="R2957" s="7">
        <v>0</v>
      </c>
      <c r="U2957">
        <v>3</v>
      </c>
      <c r="V2957">
        <v>0</v>
      </c>
      <c r="W2957">
        <v>3</v>
      </c>
      <c r="X2957">
        <v>0</v>
      </c>
      <c r="Y2957" t="s">
        <v>38</v>
      </c>
      <c r="Z2957" s="1">
        <v>0</v>
      </c>
      <c r="AA2957" s="2">
        <v>0</v>
      </c>
    </row>
    <row r="2958" spans="1:27">
      <c r="A2958" t="s">
        <v>37</v>
      </c>
      <c r="B2958" t="s">
        <v>83</v>
      </c>
      <c r="C2958" t="s">
        <v>86</v>
      </c>
      <c r="D2958" t="s">
        <v>87</v>
      </c>
      <c r="E2958" t="s">
        <v>419</v>
      </c>
      <c r="F2958" t="s">
        <v>4375</v>
      </c>
      <c r="G2958" t="s">
        <v>1665</v>
      </c>
      <c r="H2958">
        <v>28</v>
      </c>
      <c r="I2958">
        <v>27</v>
      </c>
      <c r="J2958" s="6">
        <v>2.9</v>
      </c>
      <c r="K2958" s="6">
        <v>2.9</v>
      </c>
      <c r="L2958" s="6">
        <v>0.2</v>
      </c>
      <c r="M2958" s="6">
        <v>14.5</v>
      </c>
      <c r="N2958" s="7">
        <v>1</v>
      </c>
      <c r="O2958" t="s">
        <v>234</v>
      </c>
      <c r="Q2958" s="7">
        <v>1</v>
      </c>
      <c r="R2958" s="7">
        <v>0</v>
      </c>
      <c r="U2958">
        <v>3</v>
      </c>
      <c r="V2958">
        <v>0</v>
      </c>
      <c r="W2958">
        <v>3</v>
      </c>
      <c r="X2958">
        <v>0</v>
      </c>
      <c r="Y2958" t="s">
        <v>38</v>
      </c>
      <c r="Z2958" s="1">
        <v>0</v>
      </c>
      <c r="AA2958" s="2">
        <v>0</v>
      </c>
    </row>
    <row r="2959" spans="1:27">
      <c r="A2959" t="s">
        <v>37</v>
      </c>
      <c r="B2959" t="s">
        <v>83</v>
      </c>
      <c r="C2959" t="s">
        <v>86</v>
      </c>
      <c r="D2959" t="s">
        <v>87</v>
      </c>
      <c r="E2959" t="s">
        <v>419</v>
      </c>
      <c r="F2959" t="s">
        <v>4376</v>
      </c>
      <c r="G2959" t="s">
        <v>1665</v>
      </c>
      <c r="H2959">
        <v>24</v>
      </c>
      <c r="I2959">
        <v>23</v>
      </c>
      <c r="J2959" s="6">
        <v>2.4700000000000002</v>
      </c>
      <c r="K2959" s="6">
        <v>2.4700000000000002</v>
      </c>
      <c r="L2959" s="6">
        <v>0.2</v>
      </c>
      <c r="M2959" s="6">
        <v>12.35</v>
      </c>
      <c r="N2959" s="7">
        <v>1</v>
      </c>
      <c r="O2959" t="s">
        <v>234</v>
      </c>
      <c r="P2959" s="7">
        <v>1</v>
      </c>
      <c r="Q2959" s="7">
        <v>0</v>
      </c>
      <c r="R2959" s="7">
        <v>0</v>
      </c>
      <c r="U2959">
        <v>3</v>
      </c>
      <c r="V2959">
        <v>3</v>
      </c>
      <c r="W2959">
        <v>0</v>
      </c>
      <c r="X2959">
        <v>0</v>
      </c>
      <c r="Y2959" t="s">
        <v>38</v>
      </c>
      <c r="Z2959" s="1">
        <v>0</v>
      </c>
      <c r="AA2959" s="2">
        <v>0</v>
      </c>
    </row>
    <row r="2960" spans="1:27">
      <c r="A2960" t="s">
        <v>37</v>
      </c>
      <c r="B2960" t="s">
        <v>83</v>
      </c>
      <c r="C2960" t="s">
        <v>86</v>
      </c>
      <c r="D2960" t="s">
        <v>87</v>
      </c>
      <c r="E2960" t="s">
        <v>1519</v>
      </c>
      <c r="F2960" t="s">
        <v>4377</v>
      </c>
      <c r="G2960" t="s">
        <v>1668</v>
      </c>
      <c r="H2960">
        <v>28</v>
      </c>
      <c r="I2960">
        <v>28</v>
      </c>
      <c r="J2960" s="6">
        <v>3.01</v>
      </c>
      <c r="K2960" s="6">
        <v>3.01</v>
      </c>
      <c r="L2960" s="6">
        <v>0.2</v>
      </c>
      <c r="M2960" s="6">
        <v>15.05</v>
      </c>
      <c r="N2960" s="7">
        <v>1</v>
      </c>
      <c r="O2960" t="s">
        <v>234</v>
      </c>
      <c r="P2960" s="7">
        <v>1</v>
      </c>
      <c r="Q2960" s="7">
        <v>0</v>
      </c>
      <c r="R2960" s="7">
        <v>0</v>
      </c>
      <c r="U2960">
        <v>3</v>
      </c>
      <c r="V2960">
        <v>3</v>
      </c>
      <c r="W2960">
        <v>0</v>
      </c>
      <c r="X2960">
        <v>0</v>
      </c>
      <c r="Y2960" t="s">
        <v>38</v>
      </c>
      <c r="Z2960" s="1">
        <v>0</v>
      </c>
      <c r="AA2960" s="2">
        <v>0</v>
      </c>
    </row>
    <row r="2961" spans="1:27">
      <c r="A2961" t="s">
        <v>37</v>
      </c>
      <c r="B2961" t="s">
        <v>83</v>
      </c>
      <c r="C2961" t="s">
        <v>86</v>
      </c>
      <c r="D2961" t="s">
        <v>87</v>
      </c>
      <c r="E2961" t="s">
        <v>450</v>
      </c>
      <c r="F2961" t="s">
        <v>4378</v>
      </c>
      <c r="G2961" t="s">
        <v>4379</v>
      </c>
      <c r="H2961">
        <v>36</v>
      </c>
      <c r="I2961">
        <v>36</v>
      </c>
      <c r="J2961" s="6">
        <v>3.87</v>
      </c>
      <c r="K2961" s="6">
        <v>3.87</v>
      </c>
      <c r="L2961" s="6">
        <v>0.2</v>
      </c>
      <c r="M2961" s="6">
        <v>19.350000000000001</v>
      </c>
      <c r="N2961" s="7">
        <v>1</v>
      </c>
      <c r="O2961" t="s">
        <v>234</v>
      </c>
      <c r="Q2961" s="7">
        <v>0</v>
      </c>
      <c r="R2961" s="7">
        <v>1</v>
      </c>
      <c r="U2961">
        <v>3</v>
      </c>
      <c r="V2961">
        <v>0</v>
      </c>
      <c r="W2961">
        <v>0</v>
      </c>
      <c r="X2961">
        <v>3</v>
      </c>
      <c r="Y2961" t="s">
        <v>38</v>
      </c>
      <c r="Z2961" s="1">
        <v>1</v>
      </c>
      <c r="AA2961" s="2">
        <v>3.87</v>
      </c>
    </row>
    <row r="2962" spans="1:27">
      <c r="A2962" t="s">
        <v>37</v>
      </c>
      <c r="B2962" t="s">
        <v>83</v>
      </c>
      <c r="C2962" t="s">
        <v>86</v>
      </c>
      <c r="D2962" t="s">
        <v>87</v>
      </c>
      <c r="E2962" t="s">
        <v>4380</v>
      </c>
      <c r="F2962" t="s">
        <v>4381</v>
      </c>
      <c r="G2962" t="s">
        <v>4382</v>
      </c>
      <c r="H2962">
        <v>16</v>
      </c>
      <c r="I2962">
        <v>15</v>
      </c>
      <c r="J2962" s="6">
        <v>1.72</v>
      </c>
      <c r="K2962" s="6">
        <v>1.72</v>
      </c>
      <c r="L2962" s="6">
        <v>0.2</v>
      </c>
      <c r="M2962" s="6">
        <v>8.6</v>
      </c>
      <c r="N2962" s="7">
        <v>1</v>
      </c>
      <c r="O2962" t="s">
        <v>234</v>
      </c>
      <c r="P2962" s="7">
        <v>1</v>
      </c>
      <c r="Q2962" s="7">
        <v>0</v>
      </c>
      <c r="R2962" s="7">
        <v>0</v>
      </c>
      <c r="U2962">
        <v>3</v>
      </c>
      <c r="V2962">
        <v>3</v>
      </c>
      <c r="W2962">
        <v>0</v>
      </c>
      <c r="X2962">
        <v>0</v>
      </c>
      <c r="Y2962" t="s">
        <v>38</v>
      </c>
      <c r="Z2962" s="1">
        <v>0</v>
      </c>
      <c r="AA2962" s="2">
        <v>0</v>
      </c>
    </row>
    <row r="2963" spans="1:27">
      <c r="A2963" t="s">
        <v>37</v>
      </c>
      <c r="B2963" t="s">
        <v>83</v>
      </c>
      <c r="C2963" t="s">
        <v>86</v>
      </c>
      <c r="D2963" t="s">
        <v>87</v>
      </c>
      <c r="E2963" t="s">
        <v>4383</v>
      </c>
      <c r="F2963" t="s">
        <v>4384</v>
      </c>
      <c r="G2963" t="s">
        <v>4385</v>
      </c>
      <c r="H2963">
        <v>8</v>
      </c>
      <c r="I2963">
        <v>8</v>
      </c>
      <c r="J2963" s="6">
        <v>0.86</v>
      </c>
      <c r="K2963" s="6">
        <v>0.86</v>
      </c>
      <c r="L2963" s="6">
        <v>0</v>
      </c>
      <c r="M2963" s="6">
        <v>0</v>
      </c>
      <c r="N2963" s="7">
        <v>1</v>
      </c>
      <c r="O2963" t="s">
        <v>234</v>
      </c>
      <c r="P2963" s="7">
        <v>1</v>
      </c>
      <c r="Q2963" s="7">
        <v>0</v>
      </c>
      <c r="R2963" s="7">
        <v>0</v>
      </c>
      <c r="U2963">
        <v>0</v>
      </c>
      <c r="V2963">
        <v>0</v>
      </c>
      <c r="W2963">
        <v>0</v>
      </c>
      <c r="X2963">
        <v>0</v>
      </c>
      <c r="Y2963" t="s">
        <v>38</v>
      </c>
      <c r="AA2963" s="2">
        <v>0</v>
      </c>
    </row>
    <row r="2964" spans="1:27">
      <c r="A2964" t="s">
        <v>37</v>
      </c>
      <c r="B2964" t="s">
        <v>83</v>
      </c>
      <c r="C2964" t="s">
        <v>86</v>
      </c>
      <c r="D2964" t="s">
        <v>87</v>
      </c>
      <c r="E2964" t="s">
        <v>4386</v>
      </c>
      <c r="F2964" t="s">
        <v>4387</v>
      </c>
      <c r="G2964" t="s">
        <v>4388</v>
      </c>
      <c r="H2964">
        <v>26</v>
      </c>
      <c r="I2964">
        <v>24</v>
      </c>
      <c r="J2964" s="6">
        <v>2.8</v>
      </c>
      <c r="K2964" s="6">
        <v>2.8</v>
      </c>
      <c r="L2964" s="6">
        <v>0.2</v>
      </c>
      <c r="M2964" s="6">
        <v>14</v>
      </c>
      <c r="N2964" s="7">
        <v>1</v>
      </c>
      <c r="O2964" t="s">
        <v>234</v>
      </c>
      <c r="Q2964" s="7">
        <v>1</v>
      </c>
      <c r="R2964" s="7">
        <v>0</v>
      </c>
      <c r="U2964">
        <v>3</v>
      </c>
      <c r="V2964">
        <v>0</v>
      </c>
      <c r="W2964">
        <v>3</v>
      </c>
      <c r="X2964">
        <v>0</v>
      </c>
      <c r="Y2964" t="s">
        <v>38</v>
      </c>
      <c r="Z2964" s="1">
        <v>0</v>
      </c>
      <c r="AA2964" s="2">
        <v>0</v>
      </c>
    </row>
    <row r="2965" spans="1:27">
      <c r="A2965" t="s">
        <v>37</v>
      </c>
      <c r="B2965" t="s">
        <v>83</v>
      </c>
      <c r="C2965" t="s">
        <v>86</v>
      </c>
      <c r="D2965" t="s">
        <v>87</v>
      </c>
      <c r="E2965" t="s">
        <v>1672</v>
      </c>
      <c r="F2965" t="s">
        <v>4389</v>
      </c>
      <c r="G2965" t="s">
        <v>1674</v>
      </c>
      <c r="H2965">
        <v>24</v>
      </c>
      <c r="I2965">
        <v>22</v>
      </c>
      <c r="J2965" s="6">
        <v>2.58</v>
      </c>
      <c r="K2965" s="6">
        <v>2.58</v>
      </c>
      <c r="L2965" s="6">
        <v>0.2</v>
      </c>
      <c r="M2965" s="6">
        <v>12.9</v>
      </c>
      <c r="N2965" s="7">
        <v>1</v>
      </c>
      <c r="O2965" t="s">
        <v>234</v>
      </c>
      <c r="Q2965" s="7">
        <v>0</v>
      </c>
      <c r="R2965" s="7">
        <v>1</v>
      </c>
      <c r="U2965">
        <v>3</v>
      </c>
      <c r="V2965">
        <v>0</v>
      </c>
      <c r="W2965">
        <v>0</v>
      </c>
      <c r="X2965">
        <v>3</v>
      </c>
      <c r="Y2965" t="s">
        <v>38</v>
      </c>
      <c r="Z2965" s="1">
        <v>1</v>
      </c>
      <c r="AA2965" s="2">
        <v>2.58</v>
      </c>
    </row>
    <row r="2966" spans="1:27">
      <c r="A2966" t="s">
        <v>37</v>
      </c>
      <c r="B2966" t="s">
        <v>83</v>
      </c>
      <c r="C2966" t="s">
        <v>88</v>
      </c>
      <c r="D2966" t="s">
        <v>89</v>
      </c>
      <c r="E2966" t="s">
        <v>269</v>
      </c>
      <c r="F2966" t="s">
        <v>4390</v>
      </c>
      <c r="G2966" t="s">
        <v>1676</v>
      </c>
      <c r="H2966">
        <v>44</v>
      </c>
      <c r="I2966">
        <v>35</v>
      </c>
      <c r="J2966" s="6">
        <v>4.17</v>
      </c>
      <c r="K2966" s="6">
        <v>4.17</v>
      </c>
      <c r="L2966" s="6">
        <v>0.2</v>
      </c>
      <c r="M2966" s="6">
        <v>20.85</v>
      </c>
      <c r="N2966" s="7">
        <v>1</v>
      </c>
      <c r="O2966" t="s">
        <v>234</v>
      </c>
      <c r="P2966" s="7">
        <v>1</v>
      </c>
      <c r="Q2966" s="7">
        <v>0</v>
      </c>
      <c r="R2966" s="7">
        <v>0</v>
      </c>
      <c r="U2966">
        <v>3</v>
      </c>
      <c r="V2966">
        <v>3</v>
      </c>
      <c r="W2966">
        <v>0</v>
      </c>
      <c r="X2966">
        <v>0</v>
      </c>
      <c r="Y2966" t="s">
        <v>38</v>
      </c>
      <c r="Z2966" s="1">
        <v>0</v>
      </c>
      <c r="AA2966" s="2">
        <v>0</v>
      </c>
    </row>
    <row r="2967" spans="1:27">
      <c r="A2967" t="s">
        <v>37</v>
      </c>
      <c r="B2967" t="s">
        <v>83</v>
      </c>
      <c r="C2967" t="s">
        <v>88</v>
      </c>
      <c r="D2967" t="s">
        <v>89</v>
      </c>
      <c r="E2967" t="s">
        <v>269</v>
      </c>
      <c r="F2967" t="s">
        <v>4391</v>
      </c>
      <c r="G2967" t="s">
        <v>1676</v>
      </c>
      <c r="H2967">
        <v>40</v>
      </c>
      <c r="I2967">
        <v>36</v>
      </c>
      <c r="J2967" s="6">
        <v>4.3</v>
      </c>
      <c r="K2967" s="6">
        <v>4.3</v>
      </c>
      <c r="L2967" s="6">
        <v>0.2</v>
      </c>
      <c r="M2967" s="6">
        <v>21.5</v>
      </c>
      <c r="N2967" s="7">
        <v>1</v>
      </c>
      <c r="O2967" t="s">
        <v>234</v>
      </c>
      <c r="P2967" s="7">
        <v>1</v>
      </c>
      <c r="Q2967" s="7">
        <v>0</v>
      </c>
      <c r="R2967" s="7">
        <v>0</v>
      </c>
      <c r="U2967">
        <v>3</v>
      </c>
      <c r="V2967">
        <v>3</v>
      </c>
      <c r="W2967">
        <v>0</v>
      </c>
      <c r="X2967">
        <v>0</v>
      </c>
      <c r="Y2967" t="s">
        <v>38</v>
      </c>
      <c r="Z2967" s="1">
        <v>0</v>
      </c>
      <c r="AA2967" s="2">
        <v>0</v>
      </c>
    </row>
    <row r="2968" spans="1:27">
      <c r="A2968" t="s">
        <v>37</v>
      </c>
      <c r="B2968" t="s">
        <v>83</v>
      </c>
      <c r="C2968" t="s">
        <v>88</v>
      </c>
      <c r="D2968" t="s">
        <v>89</v>
      </c>
      <c r="E2968" t="s">
        <v>269</v>
      </c>
      <c r="F2968" t="s">
        <v>4392</v>
      </c>
      <c r="G2968" t="s">
        <v>1676</v>
      </c>
      <c r="H2968">
        <v>32</v>
      </c>
      <c r="I2968">
        <v>27</v>
      </c>
      <c r="J2968" s="6">
        <v>3.44</v>
      </c>
      <c r="K2968" s="6">
        <v>3.44</v>
      </c>
      <c r="L2968" s="6">
        <v>0.2</v>
      </c>
      <c r="M2968" s="6">
        <v>17.2</v>
      </c>
      <c r="N2968" s="7">
        <v>1</v>
      </c>
      <c r="O2968" t="s">
        <v>234</v>
      </c>
      <c r="P2968" s="7">
        <v>1</v>
      </c>
      <c r="Q2968" s="7">
        <v>0</v>
      </c>
      <c r="R2968" s="7">
        <v>0</v>
      </c>
      <c r="U2968">
        <v>3</v>
      </c>
      <c r="V2968">
        <v>3</v>
      </c>
      <c r="W2968">
        <v>0</v>
      </c>
      <c r="X2968">
        <v>0</v>
      </c>
      <c r="Y2968" t="s">
        <v>38</v>
      </c>
      <c r="Z2968" s="1">
        <v>0</v>
      </c>
      <c r="AA2968" s="2">
        <v>0</v>
      </c>
    </row>
    <row r="2969" spans="1:27">
      <c r="A2969" t="s">
        <v>37</v>
      </c>
      <c r="B2969" t="s">
        <v>83</v>
      </c>
      <c r="C2969" t="s">
        <v>88</v>
      </c>
      <c r="D2969" t="s">
        <v>89</v>
      </c>
      <c r="E2969" t="s">
        <v>272</v>
      </c>
      <c r="F2969" t="s">
        <v>4393</v>
      </c>
      <c r="G2969" t="s">
        <v>1679</v>
      </c>
      <c r="H2969">
        <v>48</v>
      </c>
      <c r="I2969">
        <v>43</v>
      </c>
      <c r="J2969" s="6">
        <v>5.16</v>
      </c>
      <c r="K2969" s="6">
        <v>5.16</v>
      </c>
      <c r="L2969" s="6">
        <v>0.2</v>
      </c>
      <c r="M2969" s="6">
        <v>25.8</v>
      </c>
      <c r="N2969" s="7">
        <v>2</v>
      </c>
      <c r="O2969" t="s">
        <v>234</v>
      </c>
      <c r="P2969" s="7">
        <v>1</v>
      </c>
      <c r="Q2969" s="7">
        <v>1</v>
      </c>
      <c r="R2969" s="7">
        <v>0</v>
      </c>
      <c r="U2969">
        <v>3</v>
      </c>
      <c r="V2969">
        <v>2</v>
      </c>
      <c r="W2969">
        <v>1</v>
      </c>
      <c r="X2969">
        <v>0</v>
      </c>
      <c r="Y2969" t="s">
        <v>38</v>
      </c>
      <c r="Z2969" s="1">
        <v>0</v>
      </c>
      <c r="AA2969" s="2">
        <v>0</v>
      </c>
    </row>
    <row r="2970" spans="1:27">
      <c r="A2970" t="s">
        <v>37</v>
      </c>
      <c r="B2970" t="s">
        <v>83</v>
      </c>
      <c r="C2970" t="s">
        <v>88</v>
      </c>
      <c r="D2970" t="s">
        <v>89</v>
      </c>
      <c r="E2970" t="s">
        <v>319</v>
      </c>
      <c r="F2970" t="s">
        <v>4394</v>
      </c>
      <c r="G2970" t="s">
        <v>1683</v>
      </c>
      <c r="H2970">
        <v>14</v>
      </c>
      <c r="I2970">
        <v>13</v>
      </c>
      <c r="J2970" s="6">
        <v>1.51</v>
      </c>
      <c r="K2970" s="6">
        <v>1.51</v>
      </c>
      <c r="L2970" s="6">
        <v>0.2</v>
      </c>
      <c r="M2970" s="6">
        <v>7.55</v>
      </c>
      <c r="N2970" s="7">
        <v>1</v>
      </c>
      <c r="O2970" t="s">
        <v>234</v>
      </c>
      <c r="P2970" s="7">
        <v>1</v>
      </c>
      <c r="Q2970" s="7">
        <v>0</v>
      </c>
      <c r="R2970" s="7">
        <v>0</v>
      </c>
      <c r="U2970">
        <v>3</v>
      </c>
      <c r="V2970">
        <v>3</v>
      </c>
      <c r="W2970">
        <v>0</v>
      </c>
      <c r="X2970">
        <v>0</v>
      </c>
      <c r="Y2970" t="s">
        <v>38</v>
      </c>
      <c r="Z2970" s="1">
        <v>0</v>
      </c>
      <c r="AA2970" s="2">
        <v>0</v>
      </c>
    </row>
    <row r="2971" spans="1:27">
      <c r="A2971" t="s">
        <v>37</v>
      </c>
      <c r="B2971" t="s">
        <v>83</v>
      </c>
      <c r="C2971" t="s">
        <v>88</v>
      </c>
      <c r="D2971" t="s">
        <v>89</v>
      </c>
      <c r="E2971" t="s">
        <v>1684</v>
      </c>
      <c r="F2971" t="s">
        <v>4395</v>
      </c>
      <c r="G2971" t="s">
        <v>1686</v>
      </c>
      <c r="H2971">
        <v>8</v>
      </c>
      <c r="I2971">
        <v>7</v>
      </c>
      <c r="J2971" s="6">
        <v>3.69</v>
      </c>
      <c r="K2971" s="6">
        <v>3.69</v>
      </c>
      <c r="L2971" s="6">
        <v>1.07</v>
      </c>
      <c r="M2971" s="6">
        <v>3.46</v>
      </c>
      <c r="N2971" s="7">
        <v>4</v>
      </c>
      <c r="O2971" t="s">
        <v>242</v>
      </c>
      <c r="P2971" s="7">
        <v>4</v>
      </c>
      <c r="Q2971" s="7">
        <v>0</v>
      </c>
      <c r="R2971" s="7">
        <v>0</v>
      </c>
      <c r="U2971">
        <v>16</v>
      </c>
      <c r="V2971">
        <v>16</v>
      </c>
      <c r="W2971">
        <v>0</v>
      </c>
      <c r="X2971">
        <v>0</v>
      </c>
      <c r="Y2971" t="s">
        <v>38</v>
      </c>
      <c r="Z2971" s="1">
        <v>0</v>
      </c>
      <c r="AA2971" s="2">
        <v>0</v>
      </c>
    </row>
    <row r="2972" spans="1:27">
      <c r="A2972" t="s">
        <v>37</v>
      </c>
      <c r="B2972" t="s">
        <v>83</v>
      </c>
      <c r="C2972" t="s">
        <v>88</v>
      </c>
      <c r="D2972" t="s">
        <v>89</v>
      </c>
      <c r="E2972" t="s">
        <v>1687</v>
      </c>
      <c r="F2972" t="s">
        <v>4396</v>
      </c>
      <c r="G2972" t="s">
        <v>1689</v>
      </c>
      <c r="H2972">
        <v>3</v>
      </c>
      <c r="I2972">
        <v>3</v>
      </c>
      <c r="J2972" s="6">
        <v>1.38</v>
      </c>
      <c r="K2972" s="6">
        <v>1.38</v>
      </c>
      <c r="L2972" s="6">
        <v>0</v>
      </c>
      <c r="M2972" s="6">
        <v>0</v>
      </c>
      <c r="N2972" s="7">
        <v>4</v>
      </c>
      <c r="O2972" t="s">
        <v>242</v>
      </c>
      <c r="P2972" s="7">
        <v>4</v>
      </c>
      <c r="Q2972" s="7">
        <v>0</v>
      </c>
      <c r="R2972" s="7">
        <v>0</v>
      </c>
      <c r="U2972">
        <v>0</v>
      </c>
      <c r="V2972">
        <v>0</v>
      </c>
      <c r="W2972">
        <v>0</v>
      </c>
      <c r="X2972">
        <v>0</v>
      </c>
      <c r="Y2972" t="s">
        <v>38</v>
      </c>
      <c r="AA2972" s="2">
        <v>0</v>
      </c>
    </row>
    <row r="2973" spans="1:27">
      <c r="A2973" t="s">
        <v>37</v>
      </c>
      <c r="B2973" t="s">
        <v>83</v>
      </c>
      <c r="C2973" t="s">
        <v>88</v>
      </c>
      <c r="D2973" t="s">
        <v>89</v>
      </c>
      <c r="E2973" t="s">
        <v>1690</v>
      </c>
      <c r="F2973" t="s">
        <v>4397</v>
      </c>
      <c r="G2973" t="s">
        <v>1692</v>
      </c>
      <c r="H2973">
        <v>1</v>
      </c>
      <c r="I2973">
        <v>1</v>
      </c>
      <c r="J2973" s="6">
        <v>0.46</v>
      </c>
      <c r="K2973" s="6">
        <v>0.46</v>
      </c>
      <c r="L2973" s="6">
        <v>0</v>
      </c>
      <c r="M2973" s="6">
        <v>0</v>
      </c>
      <c r="N2973" s="7">
        <v>4</v>
      </c>
      <c r="O2973" t="s">
        <v>234</v>
      </c>
      <c r="P2973" s="7">
        <v>1</v>
      </c>
      <c r="Q2973" s="7">
        <v>0</v>
      </c>
      <c r="R2973" s="7">
        <v>0</v>
      </c>
      <c r="U2973">
        <v>0</v>
      </c>
      <c r="V2973">
        <v>0</v>
      </c>
      <c r="W2973">
        <v>0</v>
      </c>
      <c r="X2973">
        <v>0</v>
      </c>
      <c r="Y2973" t="s">
        <v>38</v>
      </c>
      <c r="AA2973" s="2">
        <v>0</v>
      </c>
    </row>
    <row r="2974" spans="1:27">
      <c r="A2974" t="s">
        <v>37</v>
      </c>
      <c r="B2974" t="s">
        <v>83</v>
      </c>
      <c r="C2974" t="s">
        <v>88</v>
      </c>
      <c r="D2974" t="s">
        <v>89</v>
      </c>
      <c r="E2974" t="s">
        <v>1690</v>
      </c>
      <c r="F2974" t="s">
        <v>4397</v>
      </c>
      <c r="G2974" t="s">
        <v>1692</v>
      </c>
      <c r="H2974">
        <v>1</v>
      </c>
      <c r="I2974">
        <v>1</v>
      </c>
      <c r="J2974" s="6">
        <v>0.46</v>
      </c>
      <c r="K2974" s="6">
        <v>0.46</v>
      </c>
      <c r="L2974" s="6">
        <v>0</v>
      </c>
      <c r="M2974" s="6">
        <v>0</v>
      </c>
      <c r="N2974" s="7">
        <v>4</v>
      </c>
      <c r="O2974" t="s">
        <v>1507</v>
      </c>
      <c r="P2974" s="7">
        <v>3</v>
      </c>
      <c r="Q2974" s="7">
        <v>0</v>
      </c>
      <c r="R2974" s="7">
        <v>0</v>
      </c>
      <c r="U2974">
        <v>0</v>
      </c>
      <c r="V2974">
        <v>0</v>
      </c>
      <c r="W2974">
        <v>0</v>
      </c>
      <c r="X2974">
        <v>0</v>
      </c>
      <c r="Y2974" t="s">
        <v>38</v>
      </c>
      <c r="AA2974" s="2">
        <v>0</v>
      </c>
    </row>
    <row r="2975" spans="1:27">
      <c r="A2975" t="s">
        <v>37</v>
      </c>
      <c r="B2975" t="s">
        <v>83</v>
      </c>
      <c r="C2975" t="s">
        <v>88</v>
      </c>
      <c r="D2975" t="s">
        <v>89</v>
      </c>
      <c r="E2975" t="s">
        <v>1693</v>
      </c>
      <c r="F2975" t="s">
        <v>4398</v>
      </c>
      <c r="G2975" t="s">
        <v>1695</v>
      </c>
      <c r="H2975">
        <v>0</v>
      </c>
      <c r="I2975">
        <v>0</v>
      </c>
      <c r="J2975" s="6">
        <v>0</v>
      </c>
      <c r="K2975" s="6">
        <v>0</v>
      </c>
      <c r="L2975" s="6">
        <v>0</v>
      </c>
      <c r="M2975" s="6">
        <v>0</v>
      </c>
      <c r="N2975" s="7">
        <v>4</v>
      </c>
      <c r="O2975" t="s">
        <v>242</v>
      </c>
      <c r="P2975" s="7">
        <v>4</v>
      </c>
      <c r="Q2975" s="7">
        <v>0</v>
      </c>
      <c r="R2975" s="7">
        <v>0</v>
      </c>
      <c r="U2975">
        <v>0</v>
      </c>
      <c r="V2975">
        <v>0</v>
      </c>
      <c r="W2975">
        <v>0</v>
      </c>
      <c r="X2975">
        <v>0</v>
      </c>
      <c r="Y2975" t="s">
        <v>38</v>
      </c>
      <c r="AA2975" s="2">
        <v>0</v>
      </c>
    </row>
    <row r="2976" spans="1:27">
      <c r="A2976" t="s">
        <v>37</v>
      </c>
      <c r="B2976" t="s">
        <v>83</v>
      </c>
      <c r="C2976" t="s">
        <v>88</v>
      </c>
      <c r="D2976" t="s">
        <v>89</v>
      </c>
      <c r="E2976" t="s">
        <v>1696</v>
      </c>
      <c r="F2976" t="s">
        <v>4399</v>
      </c>
      <c r="G2976" t="s">
        <v>1698</v>
      </c>
      <c r="H2976">
        <v>3</v>
      </c>
      <c r="I2976">
        <v>3</v>
      </c>
      <c r="J2976" s="6">
        <v>0.28000000000000003</v>
      </c>
      <c r="K2976" s="6">
        <v>0.28000000000000003</v>
      </c>
      <c r="L2976" s="6">
        <v>0</v>
      </c>
      <c r="M2976" s="6">
        <v>0</v>
      </c>
      <c r="N2976" s="7">
        <v>4</v>
      </c>
      <c r="O2976" t="s">
        <v>242</v>
      </c>
      <c r="P2976" s="7">
        <v>4</v>
      </c>
      <c r="Q2976" s="7">
        <v>0</v>
      </c>
      <c r="R2976" s="7">
        <v>0</v>
      </c>
      <c r="U2976">
        <v>0</v>
      </c>
      <c r="V2976">
        <v>0</v>
      </c>
      <c r="W2976">
        <v>0</v>
      </c>
      <c r="X2976">
        <v>0</v>
      </c>
      <c r="Y2976" t="s">
        <v>38</v>
      </c>
      <c r="AA2976" s="2">
        <v>0</v>
      </c>
    </row>
    <row r="2977" spans="1:27">
      <c r="A2977" t="s">
        <v>37</v>
      </c>
      <c r="B2977" t="s">
        <v>83</v>
      </c>
      <c r="C2977" t="s">
        <v>88</v>
      </c>
      <c r="D2977" t="s">
        <v>89</v>
      </c>
      <c r="E2977" t="s">
        <v>749</v>
      </c>
      <c r="F2977" t="s">
        <v>4400</v>
      </c>
      <c r="G2977" t="s">
        <v>1700</v>
      </c>
      <c r="H2977">
        <v>0</v>
      </c>
      <c r="I2977">
        <v>0</v>
      </c>
      <c r="J2977" s="6">
        <v>0</v>
      </c>
      <c r="K2977" s="6">
        <v>0</v>
      </c>
      <c r="L2977" s="6">
        <v>0</v>
      </c>
      <c r="M2977" s="6">
        <v>0</v>
      </c>
      <c r="N2977" s="7">
        <v>2</v>
      </c>
      <c r="O2977" t="s">
        <v>242</v>
      </c>
      <c r="P2977" s="7">
        <v>2</v>
      </c>
      <c r="Q2977" s="7">
        <v>0</v>
      </c>
      <c r="R2977" s="7">
        <v>0</v>
      </c>
      <c r="U2977">
        <v>0</v>
      </c>
      <c r="V2977">
        <v>0</v>
      </c>
      <c r="W2977">
        <v>0</v>
      </c>
      <c r="X2977">
        <v>0</v>
      </c>
      <c r="Y2977" t="s">
        <v>38</v>
      </c>
      <c r="AA2977" s="2">
        <v>0</v>
      </c>
    </row>
    <row r="2978" spans="1:27">
      <c r="A2978" t="s">
        <v>37</v>
      </c>
      <c r="B2978" t="s">
        <v>83</v>
      </c>
      <c r="C2978" t="s">
        <v>88</v>
      </c>
      <c r="D2978" t="s">
        <v>89</v>
      </c>
      <c r="E2978" t="s">
        <v>287</v>
      </c>
      <c r="F2978" t="s">
        <v>4401</v>
      </c>
      <c r="G2978" t="s">
        <v>1702</v>
      </c>
      <c r="H2978">
        <v>3</v>
      </c>
      <c r="I2978">
        <v>3</v>
      </c>
      <c r="J2978" s="6">
        <v>0.32</v>
      </c>
      <c r="K2978" s="6">
        <v>0.32</v>
      </c>
      <c r="L2978" s="6">
        <v>0</v>
      </c>
      <c r="M2978" s="6">
        <v>0</v>
      </c>
      <c r="N2978" s="7">
        <v>2</v>
      </c>
      <c r="O2978" t="s">
        <v>242</v>
      </c>
      <c r="P2978" s="7">
        <v>2</v>
      </c>
      <c r="Q2978" s="7">
        <v>0</v>
      </c>
      <c r="R2978" s="7">
        <v>0</v>
      </c>
      <c r="U2978">
        <v>0</v>
      </c>
      <c r="V2978">
        <v>0</v>
      </c>
      <c r="W2978">
        <v>0</v>
      </c>
      <c r="X2978">
        <v>0</v>
      </c>
      <c r="Y2978" t="s">
        <v>38</v>
      </c>
      <c r="AA2978" s="2">
        <v>0</v>
      </c>
    </row>
    <row r="2979" spans="1:27">
      <c r="A2979" t="s">
        <v>37</v>
      </c>
      <c r="B2979" t="s">
        <v>83</v>
      </c>
      <c r="C2979" t="s">
        <v>90</v>
      </c>
      <c r="D2979" t="s">
        <v>91</v>
      </c>
      <c r="E2979" t="s">
        <v>1703</v>
      </c>
      <c r="F2979" t="s">
        <v>4402</v>
      </c>
      <c r="G2979" t="s">
        <v>1705</v>
      </c>
      <c r="H2979">
        <v>13</v>
      </c>
      <c r="I2979">
        <v>9</v>
      </c>
      <c r="J2979" s="6">
        <v>0</v>
      </c>
      <c r="K2979" s="6">
        <v>0.42</v>
      </c>
      <c r="L2979" s="6">
        <v>0.09</v>
      </c>
      <c r="M2979" s="6">
        <v>4.67</v>
      </c>
      <c r="N2979" s="7">
        <v>1</v>
      </c>
      <c r="O2979" t="s">
        <v>234</v>
      </c>
      <c r="P2979" s="7">
        <v>1</v>
      </c>
      <c r="Q2979" s="7">
        <v>0</v>
      </c>
      <c r="R2979" s="7">
        <v>0</v>
      </c>
      <c r="U2979">
        <v>1.35</v>
      </c>
      <c r="V2979">
        <v>1.35</v>
      </c>
      <c r="W2979">
        <v>0</v>
      </c>
      <c r="X2979">
        <v>0</v>
      </c>
      <c r="Y2979" t="s">
        <v>38</v>
      </c>
      <c r="Z2979" s="1">
        <v>0</v>
      </c>
      <c r="AA2979" s="2">
        <v>0</v>
      </c>
    </row>
    <row r="2980" spans="1:27">
      <c r="A2980" t="s">
        <v>37</v>
      </c>
      <c r="B2980" t="s">
        <v>83</v>
      </c>
      <c r="C2980" t="s">
        <v>90</v>
      </c>
      <c r="D2980" t="s">
        <v>91</v>
      </c>
      <c r="E2980" t="s">
        <v>497</v>
      </c>
      <c r="F2980" t="s">
        <v>4403</v>
      </c>
      <c r="G2980" t="s">
        <v>1707</v>
      </c>
      <c r="H2980">
        <v>5</v>
      </c>
      <c r="I2980">
        <v>4</v>
      </c>
      <c r="J2980" s="6">
        <v>0</v>
      </c>
      <c r="K2980" s="6">
        <v>0.23</v>
      </c>
      <c r="L2980" s="6">
        <v>0</v>
      </c>
      <c r="M2980" s="6">
        <v>0</v>
      </c>
      <c r="N2980" s="7">
        <v>1</v>
      </c>
      <c r="O2980" t="s">
        <v>234</v>
      </c>
      <c r="Q2980" s="7">
        <v>0</v>
      </c>
      <c r="R2980" s="7">
        <v>0</v>
      </c>
      <c r="T2980" s="7">
        <v>1</v>
      </c>
      <c r="U2980">
        <v>0</v>
      </c>
      <c r="V2980">
        <v>0</v>
      </c>
      <c r="W2980">
        <v>0</v>
      </c>
      <c r="X2980">
        <v>0</v>
      </c>
      <c r="Y2980" t="s">
        <v>38</v>
      </c>
      <c r="AA2980" s="2">
        <v>0</v>
      </c>
    </row>
    <row r="2981" spans="1:27">
      <c r="A2981" t="s">
        <v>37</v>
      </c>
      <c r="B2981" t="s">
        <v>83</v>
      </c>
      <c r="C2981" t="s">
        <v>90</v>
      </c>
      <c r="D2981" t="s">
        <v>91</v>
      </c>
      <c r="E2981" t="s">
        <v>500</v>
      </c>
      <c r="F2981" t="s">
        <v>4404</v>
      </c>
      <c r="G2981" t="s">
        <v>1709</v>
      </c>
      <c r="H2981">
        <v>4</v>
      </c>
      <c r="I2981">
        <v>4</v>
      </c>
      <c r="J2981" s="6">
        <v>0</v>
      </c>
      <c r="K2981" s="6">
        <v>0.18</v>
      </c>
      <c r="L2981" s="6">
        <v>0</v>
      </c>
      <c r="M2981" s="6">
        <v>0</v>
      </c>
      <c r="N2981" s="7">
        <v>1</v>
      </c>
      <c r="O2981" t="s">
        <v>234</v>
      </c>
      <c r="Q2981" s="7">
        <v>0</v>
      </c>
      <c r="R2981" s="7">
        <v>0</v>
      </c>
      <c r="T2981" s="7">
        <v>1</v>
      </c>
      <c r="U2981">
        <v>0</v>
      </c>
      <c r="V2981">
        <v>0</v>
      </c>
      <c r="W2981">
        <v>0</v>
      </c>
      <c r="X2981">
        <v>0</v>
      </c>
      <c r="Y2981" t="s">
        <v>38</v>
      </c>
      <c r="AA2981" s="2">
        <v>0</v>
      </c>
    </row>
    <row r="2982" spans="1:27">
      <c r="A2982" t="s">
        <v>37</v>
      </c>
      <c r="B2982" t="s">
        <v>83</v>
      </c>
      <c r="C2982" t="s">
        <v>90</v>
      </c>
      <c r="D2982" t="s">
        <v>91</v>
      </c>
      <c r="E2982" t="s">
        <v>1710</v>
      </c>
      <c r="F2982" t="s">
        <v>4405</v>
      </c>
      <c r="G2982" t="s">
        <v>1712</v>
      </c>
      <c r="H2982">
        <v>0</v>
      </c>
      <c r="I2982">
        <v>0</v>
      </c>
      <c r="J2982" s="6">
        <v>0</v>
      </c>
      <c r="K2982" s="6">
        <v>0</v>
      </c>
      <c r="L2982" s="6">
        <v>0</v>
      </c>
      <c r="M2982" s="6">
        <v>0</v>
      </c>
      <c r="N2982" s="7">
        <v>1</v>
      </c>
      <c r="O2982" t="s">
        <v>234</v>
      </c>
      <c r="Q2982" s="7">
        <v>0</v>
      </c>
      <c r="R2982" s="7">
        <v>0</v>
      </c>
      <c r="T2982" s="7">
        <v>1</v>
      </c>
      <c r="U2982">
        <v>0</v>
      </c>
      <c r="V2982">
        <v>0</v>
      </c>
      <c r="W2982">
        <v>0</v>
      </c>
      <c r="X2982">
        <v>0</v>
      </c>
      <c r="Y2982" t="s">
        <v>38</v>
      </c>
      <c r="AA2982" s="2">
        <v>0</v>
      </c>
    </row>
    <row r="2983" spans="1:27">
      <c r="A2983" t="s">
        <v>37</v>
      </c>
      <c r="B2983" t="s">
        <v>83</v>
      </c>
      <c r="C2983" t="s">
        <v>90</v>
      </c>
      <c r="D2983" t="s">
        <v>91</v>
      </c>
      <c r="E2983" t="s">
        <v>263</v>
      </c>
      <c r="F2983" t="s">
        <v>4406</v>
      </c>
      <c r="G2983" t="s">
        <v>408</v>
      </c>
      <c r="H2983">
        <v>34</v>
      </c>
      <c r="I2983">
        <v>33</v>
      </c>
      <c r="J2983" s="6">
        <v>3.66</v>
      </c>
      <c r="K2983" s="6">
        <v>3.66</v>
      </c>
      <c r="L2983" s="6">
        <v>0.2</v>
      </c>
      <c r="M2983" s="6">
        <v>18.3</v>
      </c>
      <c r="N2983" s="7">
        <v>2</v>
      </c>
      <c r="O2983" t="s">
        <v>234</v>
      </c>
      <c r="P2983" s="7">
        <v>1</v>
      </c>
      <c r="Q2983" s="7">
        <v>1</v>
      </c>
      <c r="R2983" s="7">
        <v>0</v>
      </c>
      <c r="U2983">
        <v>3</v>
      </c>
      <c r="V2983">
        <v>1.6</v>
      </c>
      <c r="W2983">
        <v>1.4</v>
      </c>
      <c r="X2983">
        <v>0</v>
      </c>
      <c r="Y2983" t="s">
        <v>38</v>
      </c>
      <c r="Z2983" s="1">
        <v>0</v>
      </c>
      <c r="AA2983" s="2">
        <v>0</v>
      </c>
    </row>
    <row r="2984" spans="1:27">
      <c r="A2984" t="s">
        <v>37</v>
      </c>
      <c r="B2984" t="s">
        <v>83</v>
      </c>
      <c r="C2984" t="s">
        <v>90</v>
      </c>
      <c r="D2984" t="s">
        <v>91</v>
      </c>
      <c r="E2984" t="s">
        <v>263</v>
      </c>
      <c r="F2984" t="s">
        <v>4407</v>
      </c>
      <c r="G2984" t="s">
        <v>408</v>
      </c>
      <c r="H2984">
        <v>48</v>
      </c>
      <c r="I2984">
        <v>41</v>
      </c>
      <c r="J2984" s="6">
        <v>4.55</v>
      </c>
      <c r="K2984" s="6">
        <v>4.55</v>
      </c>
      <c r="L2984" s="6">
        <v>0.2</v>
      </c>
      <c r="M2984" s="6">
        <v>22.75</v>
      </c>
      <c r="N2984" s="7">
        <v>1</v>
      </c>
      <c r="O2984" t="s">
        <v>234</v>
      </c>
      <c r="Q2984" s="7">
        <v>0</v>
      </c>
      <c r="R2984" s="7">
        <v>1</v>
      </c>
      <c r="U2984">
        <v>3</v>
      </c>
      <c r="V2984">
        <v>0</v>
      </c>
      <c r="W2984">
        <v>0</v>
      </c>
      <c r="X2984">
        <v>3</v>
      </c>
      <c r="Y2984" t="s">
        <v>38</v>
      </c>
      <c r="Z2984" s="1">
        <v>1</v>
      </c>
      <c r="AA2984" s="2">
        <v>4.55</v>
      </c>
    </row>
    <row r="2985" spans="1:27">
      <c r="A2985" t="s">
        <v>37</v>
      </c>
      <c r="B2985" t="s">
        <v>83</v>
      </c>
      <c r="C2985" t="s">
        <v>90</v>
      </c>
      <c r="D2985" t="s">
        <v>91</v>
      </c>
      <c r="E2985" t="s">
        <v>272</v>
      </c>
      <c r="F2985" t="s">
        <v>4408</v>
      </c>
      <c r="G2985" t="s">
        <v>1718</v>
      </c>
      <c r="H2985">
        <v>16</v>
      </c>
      <c r="I2985">
        <v>14</v>
      </c>
      <c r="J2985" s="6">
        <v>1.72</v>
      </c>
      <c r="K2985" s="6">
        <v>1.72</v>
      </c>
      <c r="L2985" s="6">
        <v>0.2</v>
      </c>
      <c r="M2985" s="6">
        <v>8.6</v>
      </c>
      <c r="N2985" s="7">
        <v>1</v>
      </c>
      <c r="O2985" t="s">
        <v>234</v>
      </c>
      <c r="Q2985" s="7">
        <v>0</v>
      </c>
      <c r="R2985" s="7">
        <v>1</v>
      </c>
      <c r="U2985">
        <v>3</v>
      </c>
      <c r="V2985">
        <v>0</v>
      </c>
      <c r="W2985">
        <v>0</v>
      </c>
      <c r="X2985">
        <v>3</v>
      </c>
      <c r="Y2985" t="s">
        <v>38</v>
      </c>
      <c r="Z2985" s="1">
        <v>1</v>
      </c>
      <c r="AA2985" s="2">
        <v>1.72</v>
      </c>
    </row>
    <row r="2986" spans="1:27">
      <c r="A2986" t="s">
        <v>37</v>
      </c>
      <c r="B2986" t="s">
        <v>83</v>
      </c>
      <c r="C2986" t="s">
        <v>90</v>
      </c>
      <c r="D2986" t="s">
        <v>91</v>
      </c>
      <c r="E2986" t="s">
        <v>272</v>
      </c>
      <c r="F2986" t="s">
        <v>4409</v>
      </c>
      <c r="G2986" t="s">
        <v>1718</v>
      </c>
      <c r="H2986">
        <v>17</v>
      </c>
      <c r="I2986">
        <v>13</v>
      </c>
      <c r="J2986" s="6">
        <v>1.61</v>
      </c>
      <c r="K2986" s="6">
        <v>1.61</v>
      </c>
      <c r="L2986" s="6">
        <v>0.2</v>
      </c>
      <c r="M2986" s="6">
        <v>8.0500000000000007</v>
      </c>
      <c r="N2986" s="7">
        <v>1</v>
      </c>
      <c r="O2986" t="s">
        <v>234</v>
      </c>
      <c r="Q2986" s="7">
        <v>0</v>
      </c>
      <c r="R2986" s="7">
        <v>1</v>
      </c>
      <c r="U2986">
        <v>3</v>
      </c>
      <c r="V2986">
        <v>0</v>
      </c>
      <c r="W2986">
        <v>0</v>
      </c>
      <c r="X2986">
        <v>3</v>
      </c>
      <c r="Y2986" t="s">
        <v>38</v>
      </c>
      <c r="Z2986" s="1">
        <v>1</v>
      </c>
      <c r="AA2986" s="2">
        <v>1.61</v>
      </c>
    </row>
    <row r="2987" spans="1:27">
      <c r="A2987" t="s">
        <v>37</v>
      </c>
      <c r="B2987" t="s">
        <v>83</v>
      </c>
      <c r="C2987" t="s">
        <v>90</v>
      </c>
      <c r="D2987" t="s">
        <v>91</v>
      </c>
      <c r="E2987" t="s">
        <v>465</v>
      </c>
      <c r="F2987" t="s">
        <v>4410</v>
      </c>
      <c r="G2987" t="s">
        <v>1720</v>
      </c>
      <c r="H2987">
        <v>16</v>
      </c>
      <c r="I2987">
        <v>12</v>
      </c>
      <c r="J2987" s="6">
        <v>1.77</v>
      </c>
      <c r="K2987" s="6">
        <v>1.77</v>
      </c>
      <c r="L2987" s="6">
        <v>0.18</v>
      </c>
      <c r="M2987" s="6">
        <v>9.65</v>
      </c>
      <c r="N2987" s="7">
        <v>3</v>
      </c>
      <c r="O2987" t="s">
        <v>234</v>
      </c>
      <c r="P2987" s="7">
        <v>2</v>
      </c>
      <c r="Q2987" s="7">
        <v>1</v>
      </c>
      <c r="R2987" s="7">
        <v>0</v>
      </c>
      <c r="U2987">
        <v>2.75</v>
      </c>
      <c r="V2987">
        <v>2.5499999999999998</v>
      </c>
      <c r="W2987">
        <v>0.2</v>
      </c>
      <c r="X2987">
        <v>0</v>
      </c>
      <c r="Y2987" t="s">
        <v>38</v>
      </c>
      <c r="Z2987" s="1">
        <v>0</v>
      </c>
      <c r="AA2987" s="2">
        <v>0</v>
      </c>
    </row>
    <row r="2988" spans="1:27">
      <c r="A2988" t="s">
        <v>37</v>
      </c>
      <c r="B2988" t="s">
        <v>83</v>
      </c>
      <c r="C2988" t="s">
        <v>90</v>
      </c>
      <c r="D2988" t="s">
        <v>91</v>
      </c>
      <c r="E2988" t="s">
        <v>4411</v>
      </c>
      <c r="F2988" t="s">
        <v>4412</v>
      </c>
      <c r="G2988" t="s">
        <v>4413</v>
      </c>
      <c r="H2988">
        <v>15</v>
      </c>
      <c r="I2988">
        <v>12</v>
      </c>
      <c r="J2988" s="6">
        <v>1.23</v>
      </c>
      <c r="K2988" s="6">
        <v>1.23</v>
      </c>
      <c r="L2988" s="6">
        <v>0.12</v>
      </c>
      <c r="M2988" s="6">
        <v>9.9700000000000006</v>
      </c>
      <c r="N2988" s="7">
        <v>2</v>
      </c>
      <c r="O2988" t="s">
        <v>234</v>
      </c>
      <c r="Q2988" s="7">
        <v>0</v>
      </c>
      <c r="R2988" s="7">
        <v>2</v>
      </c>
      <c r="U2988">
        <v>1.85</v>
      </c>
      <c r="V2988">
        <v>0</v>
      </c>
      <c r="W2988">
        <v>0</v>
      </c>
      <c r="X2988">
        <v>1.85</v>
      </c>
      <c r="Y2988" t="s">
        <v>38</v>
      </c>
      <c r="Z2988" s="1">
        <v>1</v>
      </c>
      <c r="AA2988" s="2">
        <v>1.229633</v>
      </c>
    </row>
    <row r="2989" spans="1:27">
      <c r="A2989" t="s">
        <v>37</v>
      </c>
      <c r="B2989" t="s">
        <v>83</v>
      </c>
      <c r="C2989" t="s">
        <v>90</v>
      </c>
      <c r="D2989" t="s">
        <v>91</v>
      </c>
      <c r="E2989" t="s">
        <v>4414</v>
      </c>
      <c r="F2989" t="s">
        <v>4415</v>
      </c>
      <c r="G2989" t="s">
        <v>4416</v>
      </c>
      <c r="H2989">
        <v>3</v>
      </c>
      <c r="I2989">
        <v>3</v>
      </c>
      <c r="J2989" s="6">
        <v>0.25</v>
      </c>
      <c r="K2989" s="6">
        <v>0.25</v>
      </c>
      <c r="L2989" s="6">
        <v>0</v>
      </c>
      <c r="M2989" s="6">
        <v>0</v>
      </c>
      <c r="N2989" s="7">
        <v>2</v>
      </c>
      <c r="O2989" t="s">
        <v>234</v>
      </c>
      <c r="Q2989" s="7">
        <v>0</v>
      </c>
      <c r="R2989" s="7">
        <v>0</v>
      </c>
      <c r="T2989" s="7">
        <v>2</v>
      </c>
      <c r="U2989">
        <v>0</v>
      </c>
      <c r="V2989">
        <v>0</v>
      </c>
      <c r="W2989">
        <v>0</v>
      </c>
      <c r="X2989">
        <v>0</v>
      </c>
      <c r="Y2989" t="s">
        <v>38</v>
      </c>
      <c r="AA2989" s="2">
        <v>0</v>
      </c>
    </row>
    <row r="2990" spans="1:27">
      <c r="A2990" t="s">
        <v>37</v>
      </c>
      <c r="B2990" t="s">
        <v>83</v>
      </c>
      <c r="C2990" t="s">
        <v>90</v>
      </c>
      <c r="D2990" t="s">
        <v>91</v>
      </c>
      <c r="E2990" t="s">
        <v>4417</v>
      </c>
      <c r="F2990" t="s">
        <v>4418</v>
      </c>
      <c r="G2990" t="s">
        <v>4419</v>
      </c>
      <c r="H2990">
        <v>0</v>
      </c>
      <c r="I2990">
        <v>0</v>
      </c>
      <c r="J2990" s="6">
        <v>0</v>
      </c>
      <c r="K2990" s="6">
        <v>0</v>
      </c>
      <c r="L2990" s="6">
        <v>0</v>
      </c>
      <c r="M2990" s="6">
        <v>0</v>
      </c>
      <c r="N2990" s="7">
        <v>2</v>
      </c>
      <c r="O2990" t="s">
        <v>234</v>
      </c>
      <c r="Q2990" s="7">
        <v>0</v>
      </c>
      <c r="R2990" s="7">
        <v>0</v>
      </c>
      <c r="T2990" s="7">
        <v>2</v>
      </c>
      <c r="U2990">
        <v>0</v>
      </c>
      <c r="V2990">
        <v>0</v>
      </c>
      <c r="W2990">
        <v>0</v>
      </c>
      <c r="X2990">
        <v>0</v>
      </c>
      <c r="Y2990" t="s">
        <v>38</v>
      </c>
      <c r="AA2990" s="2">
        <v>0</v>
      </c>
    </row>
    <row r="2991" spans="1:27">
      <c r="A2991" t="s">
        <v>37</v>
      </c>
      <c r="B2991" t="s">
        <v>83</v>
      </c>
      <c r="C2991" t="s">
        <v>90</v>
      </c>
      <c r="D2991" t="s">
        <v>91</v>
      </c>
      <c r="E2991" t="s">
        <v>1182</v>
      </c>
      <c r="F2991" t="s">
        <v>4420</v>
      </c>
      <c r="G2991" t="s">
        <v>4421</v>
      </c>
      <c r="H2991">
        <v>7</v>
      </c>
      <c r="I2991">
        <v>7</v>
      </c>
      <c r="J2991" s="6">
        <v>0.51</v>
      </c>
      <c r="K2991" s="6">
        <v>0.51</v>
      </c>
      <c r="L2991" s="6">
        <v>0.12</v>
      </c>
      <c r="M2991" s="6">
        <v>4.1399999999999997</v>
      </c>
      <c r="N2991" s="7">
        <v>2</v>
      </c>
      <c r="O2991" t="s">
        <v>234</v>
      </c>
      <c r="Q2991" s="7">
        <v>0</v>
      </c>
      <c r="R2991" s="7">
        <v>2</v>
      </c>
      <c r="U2991">
        <v>1.85</v>
      </c>
      <c r="V2991">
        <v>0</v>
      </c>
      <c r="W2991">
        <v>0</v>
      </c>
      <c r="X2991">
        <v>1.85</v>
      </c>
      <c r="Y2991" t="s">
        <v>38</v>
      </c>
      <c r="Z2991" s="1">
        <v>1</v>
      </c>
      <c r="AA2991" s="2">
        <v>0.51060000000000005</v>
      </c>
    </row>
    <row r="2992" spans="1:27">
      <c r="A2992" t="s">
        <v>37</v>
      </c>
      <c r="B2992" t="s">
        <v>83</v>
      </c>
      <c r="C2992" t="s">
        <v>90</v>
      </c>
      <c r="D2992" t="s">
        <v>91</v>
      </c>
      <c r="E2992" t="s">
        <v>312</v>
      </c>
      <c r="F2992" t="s">
        <v>4422</v>
      </c>
      <c r="G2992" t="s">
        <v>1722</v>
      </c>
      <c r="H2992">
        <v>11</v>
      </c>
      <c r="I2992">
        <v>8</v>
      </c>
      <c r="J2992" s="6">
        <v>0.8</v>
      </c>
      <c r="K2992" s="6">
        <v>0.8</v>
      </c>
      <c r="L2992" s="6">
        <v>0.12</v>
      </c>
      <c r="M2992" s="6">
        <v>6.49</v>
      </c>
      <c r="N2992" s="7">
        <v>2</v>
      </c>
      <c r="O2992" t="s">
        <v>234</v>
      </c>
      <c r="Q2992" s="7">
        <v>0</v>
      </c>
      <c r="R2992" s="7">
        <v>2</v>
      </c>
      <c r="U2992">
        <v>1.85</v>
      </c>
      <c r="V2992">
        <v>0</v>
      </c>
      <c r="W2992">
        <v>0</v>
      </c>
      <c r="X2992">
        <v>1.85</v>
      </c>
      <c r="Y2992" t="s">
        <v>38</v>
      </c>
      <c r="Z2992" s="1">
        <v>1</v>
      </c>
      <c r="AA2992" s="2">
        <v>0.80043299999999995</v>
      </c>
    </row>
    <row r="2993" spans="1:27">
      <c r="A2993" t="s">
        <v>37</v>
      </c>
      <c r="B2993" t="s">
        <v>83</v>
      </c>
      <c r="C2993" t="s">
        <v>90</v>
      </c>
      <c r="D2993" t="s">
        <v>91</v>
      </c>
      <c r="E2993" t="s">
        <v>792</v>
      </c>
      <c r="F2993" t="s">
        <v>4423</v>
      </c>
      <c r="G2993" t="s">
        <v>4424</v>
      </c>
      <c r="H2993">
        <v>29</v>
      </c>
      <c r="I2993">
        <v>21</v>
      </c>
      <c r="J2993" s="6">
        <v>2.11</v>
      </c>
      <c r="K2993" s="6">
        <v>2.11</v>
      </c>
      <c r="L2993" s="6">
        <v>0</v>
      </c>
      <c r="M2993" s="6">
        <v>0</v>
      </c>
      <c r="N2993" s="7">
        <v>2</v>
      </c>
      <c r="O2993" t="s">
        <v>234</v>
      </c>
      <c r="Q2993" s="7">
        <v>0</v>
      </c>
      <c r="R2993" s="7">
        <v>0</v>
      </c>
      <c r="T2993" s="7">
        <v>2</v>
      </c>
      <c r="U2993">
        <v>0</v>
      </c>
      <c r="V2993">
        <v>0</v>
      </c>
      <c r="W2993">
        <v>0</v>
      </c>
      <c r="X2993">
        <v>0</v>
      </c>
      <c r="Y2993" t="s">
        <v>38</v>
      </c>
      <c r="AA2993" s="2">
        <v>0</v>
      </c>
    </row>
    <row r="2994" spans="1:27">
      <c r="A2994" t="s">
        <v>37</v>
      </c>
      <c r="B2994" t="s">
        <v>83</v>
      </c>
      <c r="C2994" t="s">
        <v>90</v>
      </c>
      <c r="D2994" t="s">
        <v>91</v>
      </c>
      <c r="E2994" t="s">
        <v>712</v>
      </c>
      <c r="F2994" t="s">
        <v>4425</v>
      </c>
      <c r="G2994" t="s">
        <v>4426</v>
      </c>
      <c r="H2994">
        <v>3</v>
      </c>
      <c r="I2994">
        <v>2</v>
      </c>
      <c r="J2994" s="6">
        <v>0.22</v>
      </c>
      <c r="K2994" s="6">
        <v>0.22</v>
      </c>
      <c r="L2994" s="6">
        <v>0</v>
      </c>
      <c r="M2994" s="6">
        <v>0</v>
      </c>
      <c r="N2994" s="7">
        <v>2</v>
      </c>
      <c r="O2994" t="s">
        <v>234</v>
      </c>
      <c r="Q2994" s="7">
        <v>0</v>
      </c>
      <c r="R2994" s="7">
        <v>0</v>
      </c>
      <c r="T2994" s="7">
        <v>2</v>
      </c>
      <c r="U2994">
        <v>0</v>
      </c>
      <c r="V2994">
        <v>0</v>
      </c>
      <c r="W2994">
        <v>0</v>
      </c>
      <c r="X2994">
        <v>0</v>
      </c>
      <c r="Y2994" t="s">
        <v>38</v>
      </c>
      <c r="AA2994" s="2">
        <v>0</v>
      </c>
    </row>
    <row r="2995" spans="1:27">
      <c r="A2995" t="s">
        <v>37</v>
      </c>
      <c r="B2995" t="s">
        <v>83</v>
      </c>
      <c r="C2995" t="s">
        <v>90</v>
      </c>
      <c r="D2995" t="s">
        <v>91</v>
      </c>
      <c r="E2995" t="s">
        <v>843</v>
      </c>
      <c r="F2995" t="s">
        <v>4427</v>
      </c>
      <c r="G2995" t="s">
        <v>1724</v>
      </c>
      <c r="H2995">
        <v>11</v>
      </c>
      <c r="I2995">
        <v>9</v>
      </c>
      <c r="J2995" s="6">
        <v>1.53</v>
      </c>
      <c r="K2995" s="6">
        <v>1.53</v>
      </c>
      <c r="L2995" s="6">
        <v>0.25</v>
      </c>
      <c r="M2995" s="6">
        <v>6.2</v>
      </c>
      <c r="N2995" s="7">
        <v>2</v>
      </c>
      <c r="O2995" t="s">
        <v>234</v>
      </c>
      <c r="Q2995" s="7">
        <v>0</v>
      </c>
      <c r="R2995" s="7">
        <v>2</v>
      </c>
      <c r="U2995">
        <v>3.7</v>
      </c>
      <c r="V2995">
        <v>0</v>
      </c>
      <c r="W2995">
        <v>0</v>
      </c>
      <c r="X2995">
        <v>3.7</v>
      </c>
      <c r="Y2995" t="s">
        <v>38</v>
      </c>
      <c r="Z2995" s="1">
        <v>1</v>
      </c>
      <c r="AA2995" s="2">
        <v>1.5293330000000001</v>
      </c>
    </row>
    <row r="2996" spans="1:27">
      <c r="A2996" t="s">
        <v>37</v>
      </c>
      <c r="B2996" t="s">
        <v>83</v>
      </c>
      <c r="C2996" t="s">
        <v>90</v>
      </c>
      <c r="D2996" t="s">
        <v>91</v>
      </c>
      <c r="E2996" t="s">
        <v>846</v>
      </c>
      <c r="F2996" t="s">
        <v>4428</v>
      </c>
      <c r="G2996" t="s">
        <v>1726</v>
      </c>
      <c r="H2996">
        <v>1</v>
      </c>
      <c r="I2996">
        <v>1</v>
      </c>
      <c r="J2996" s="6">
        <v>0.14000000000000001</v>
      </c>
      <c r="K2996" s="6">
        <v>0.14000000000000001</v>
      </c>
      <c r="L2996" s="6">
        <v>0</v>
      </c>
      <c r="M2996" s="6">
        <v>0</v>
      </c>
      <c r="N2996" s="7">
        <v>2</v>
      </c>
      <c r="O2996" t="s">
        <v>234</v>
      </c>
      <c r="Q2996" s="7">
        <v>0</v>
      </c>
      <c r="R2996" s="7">
        <v>0</v>
      </c>
      <c r="T2996" s="7">
        <v>2</v>
      </c>
      <c r="U2996">
        <v>0</v>
      </c>
      <c r="V2996">
        <v>0</v>
      </c>
      <c r="W2996">
        <v>0</v>
      </c>
      <c r="X2996">
        <v>0</v>
      </c>
      <c r="Y2996" t="s">
        <v>38</v>
      </c>
      <c r="AA2996" s="2">
        <v>0</v>
      </c>
    </row>
    <row r="2997" spans="1:27">
      <c r="A2997" t="s">
        <v>37</v>
      </c>
      <c r="B2997" t="s">
        <v>83</v>
      </c>
      <c r="C2997" t="s">
        <v>90</v>
      </c>
      <c r="D2997" t="s">
        <v>91</v>
      </c>
      <c r="E2997" t="s">
        <v>846</v>
      </c>
      <c r="F2997" t="s">
        <v>4429</v>
      </c>
      <c r="G2997" t="s">
        <v>1726</v>
      </c>
      <c r="H2997">
        <v>8</v>
      </c>
      <c r="I2997">
        <v>6</v>
      </c>
      <c r="J2997" s="6">
        <v>1.1100000000000001</v>
      </c>
      <c r="K2997" s="6">
        <v>1.1100000000000001</v>
      </c>
      <c r="L2997" s="6">
        <v>0.25</v>
      </c>
      <c r="M2997" s="6">
        <v>4.5</v>
      </c>
      <c r="N2997" s="7">
        <v>2</v>
      </c>
      <c r="O2997" t="s">
        <v>234</v>
      </c>
      <c r="Q2997" s="7">
        <v>0</v>
      </c>
      <c r="R2997" s="7">
        <v>2</v>
      </c>
      <c r="U2997">
        <v>3.7</v>
      </c>
      <c r="V2997">
        <v>0</v>
      </c>
      <c r="W2997">
        <v>0</v>
      </c>
      <c r="X2997">
        <v>3.7</v>
      </c>
      <c r="Y2997" t="s">
        <v>38</v>
      </c>
      <c r="Z2997" s="1">
        <v>1</v>
      </c>
      <c r="AA2997" s="2">
        <v>1.1100000000000001</v>
      </c>
    </row>
    <row r="2998" spans="1:27">
      <c r="A2998" t="s">
        <v>37</v>
      </c>
      <c r="B2998" t="s">
        <v>83</v>
      </c>
      <c r="C2998" t="s">
        <v>90</v>
      </c>
      <c r="D2998" t="s">
        <v>91</v>
      </c>
      <c r="E2998" t="s">
        <v>4430</v>
      </c>
      <c r="F2998" t="s">
        <v>4431</v>
      </c>
      <c r="G2998" t="s">
        <v>4432</v>
      </c>
      <c r="H2998">
        <v>6</v>
      </c>
      <c r="I2998">
        <v>5</v>
      </c>
      <c r="J2998" s="6">
        <v>0.83</v>
      </c>
      <c r="K2998" s="6">
        <v>0.83</v>
      </c>
      <c r="L2998" s="6">
        <v>0.98</v>
      </c>
      <c r="M2998" s="6">
        <v>0.85</v>
      </c>
      <c r="N2998" s="7">
        <v>8</v>
      </c>
      <c r="O2998" t="s">
        <v>234</v>
      </c>
      <c r="P2998" s="7">
        <v>2</v>
      </c>
      <c r="Q2998" s="7">
        <v>1</v>
      </c>
      <c r="R2998" s="7">
        <v>0</v>
      </c>
      <c r="U2998">
        <v>14.7</v>
      </c>
      <c r="V2998">
        <v>8.6999999999999993</v>
      </c>
      <c r="W2998">
        <v>1</v>
      </c>
      <c r="X2998">
        <v>5</v>
      </c>
      <c r="Y2998" t="s">
        <v>38</v>
      </c>
      <c r="Z2998" s="1">
        <v>0.34013599999999999</v>
      </c>
      <c r="AA2998" s="2">
        <v>0.283333</v>
      </c>
    </row>
    <row r="2999" spans="1:27">
      <c r="A2999" t="s">
        <v>37</v>
      </c>
      <c r="B2999" t="s">
        <v>83</v>
      </c>
      <c r="C2999" t="s">
        <v>90</v>
      </c>
      <c r="D2999" t="s">
        <v>91</v>
      </c>
      <c r="E2999" t="s">
        <v>4430</v>
      </c>
      <c r="F2999" t="s">
        <v>4431</v>
      </c>
      <c r="G2999" t="s">
        <v>4432</v>
      </c>
      <c r="H2999">
        <v>6</v>
      </c>
      <c r="I2999">
        <v>5</v>
      </c>
      <c r="J2999" s="6">
        <v>0.83</v>
      </c>
      <c r="K2999" s="6">
        <v>0.83</v>
      </c>
      <c r="L2999" s="6">
        <v>0.98</v>
      </c>
      <c r="M2999" s="6">
        <v>0.85</v>
      </c>
      <c r="N2999" s="7">
        <v>8</v>
      </c>
      <c r="O2999" t="s">
        <v>1736</v>
      </c>
      <c r="Q2999" s="7">
        <v>0</v>
      </c>
      <c r="R2999" s="7">
        <v>5</v>
      </c>
      <c r="U2999">
        <v>14.7</v>
      </c>
      <c r="V2999">
        <v>8.6999999999999993</v>
      </c>
      <c r="W2999">
        <v>1</v>
      </c>
      <c r="X2999">
        <v>5</v>
      </c>
      <c r="Y2999" t="s">
        <v>38</v>
      </c>
      <c r="Z2999" s="1">
        <v>0.34013599999999999</v>
      </c>
      <c r="AA2999" s="2">
        <v>0.283333</v>
      </c>
    </row>
    <row r="3000" spans="1:27">
      <c r="A3000" t="s">
        <v>37</v>
      </c>
      <c r="B3000" t="s">
        <v>83</v>
      </c>
      <c r="C3000" t="s">
        <v>90</v>
      </c>
      <c r="D3000" t="s">
        <v>91</v>
      </c>
      <c r="E3000" t="s">
        <v>4433</v>
      </c>
      <c r="F3000" t="s">
        <v>4434</v>
      </c>
      <c r="G3000" t="s">
        <v>4435</v>
      </c>
      <c r="H3000">
        <v>6</v>
      </c>
      <c r="I3000">
        <v>6</v>
      </c>
      <c r="J3000" s="6">
        <v>0.83</v>
      </c>
      <c r="K3000" s="6">
        <v>0.83</v>
      </c>
      <c r="L3000" s="6">
        <v>0</v>
      </c>
      <c r="M3000" s="6">
        <v>0</v>
      </c>
      <c r="N3000" s="7">
        <v>4</v>
      </c>
      <c r="O3000" t="s">
        <v>242</v>
      </c>
      <c r="Q3000" s="7">
        <v>0</v>
      </c>
      <c r="R3000" s="7">
        <v>0</v>
      </c>
      <c r="T3000" s="7">
        <v>4</v>
      </c>
      <c r="U3000">
        <v>0</v>
      </c>
      <c r="V3000">
        <v>0</v>
      </c>
      <c r="W3000">
        <v>0</v>
      </c>
      <c r="X3000">
        <v>0</v>
      </c>
      <c r="Y3000" t="s">
        <v>38</v>
      </c>
      <c r="AA3000" s="2">
        <v>0</v>
      </c>
    </row>
    <row r="3001" spans="1:27">
      <c r="A3001" t="s">
        <v>37</v>
      </c>
      <c r="B3001" t="s">
        <v>83</v>
      </c>
      <c r="C3001" t="s">
        <v>90</v>
      </c>
      <c r="D3001" t="s">
        <v>91</v>
      </c>
      <c r="E3001" t="s">
        <v>479</v>
      </c>
      <c r="F3001" t="s">
        <v>4436</v>
      </c>
      <c r="G3001" t="s">
        <v>1735</v>
      </c>
      <c r="H3001">
        <v>6</v>
      </c>
      <c r="I3001">
        <v>6</v>
      </c>
      <c r="J3001" s="6">
        <v>0.83</v>
      </c>
      <c r="K3001" s="6">
        <v>0.83</v>
      </c>
      <c r="L3001" s="6">
        <v>0</v>
      </c>
      <c r="M3001" s="6">
        <v>0</v>
      </c>
      <c r="N3001" s="7">
        <v>4</v>
      </c>
      <c r="O3001" t="s">
        <v>242</v>
      </c>
      <c r="Q3001" s="7">
        <v>0</v>
      </c>
      <c r="R3001" s="7">
        <v>0</v>
      </c>
      <c r="T3001" s="7">
        <v>4</v>
      </c>
      <c r="U3001">
        <v>0</v>
      </c>
      <c r="V3001">
        <v>0</v>
      </c>
      <c r="W3001">
        <v>0</v>
      </c>
      <c r="X3001">
        <v>0</v>
      </c>
      <c r="Y3001" t="s">
        <v>38</v>
      </c>
      <c r="AA3001" s="2">
        <v>0</v>
      </c>
    </row>
    <row r="3002" spans="1:27">
      <c r="A3002" t="s">
        <v>37</v>
      </c>
      <c r="B3002" t="s">
        <v>83</v>
      </c>
      <c r="C3002" t="s">
        <v>90</v>
      </c>
      <c r="D3002" t="s">
        <v>91</v>
      </c>
      <c r="E3002" t="s">
        <v>1737</v>
      </c>
      <c r="F3002" t="s">
        <v>4437</v>
      </c>
      <c r="G3002" t="s">
        <v>1739</v>
      </c>
      <c r="H3002">
        <v>8</v>
      </c>
      <c r="I3002">
        <v>7</v>
      </c>
      <c r="J3002" s="6">
        <v>1.1100000000000001</v>
      </c>
      <c r="K3002" s="6">
        <v>1.1100000000000001</v>
      </c>
      <c r="L3002" s="6">
        <v>0.25</v>
      </c>
      <c r="M3002" s="6">
        <v>4.5</v>
      </c>
      <c r="N3002" s="7">
        <v>2</v>
      </c>
      <c r="O3002" t="s">
        <v>234</v>
      </c>
      <c r="Q3002" s="7">
        <v>0</v>
      </c>
      <c r="R3002" s="7">
        <v>2</v>
      </c>
      <c r="U3002">
        <v>3.7</v>
      </c>
      <c r="V3002">
        <v>0</v>
      </c>
      <c r="W3002">
        <v>0</v>
      </c>
      <c r="X3002">
        <v>3.7</v>
      </c>
      <c r="Y3002" t="s">
        <v>38</v>
      </c>
      <c r="Z3002" s="1">
        <v>1</v>
      </c>
      <c r="AA3002" s="2">
        <v>1.1100000000000001</v>
      </c>
    </row>
    <row r="3003" spans="1:27">
      <c r="A3003" t="s">
        <v>37</v>
      </c>
      <c r="B3003" t="s">
        <v>83</v>
      </c>
      <c r="C3003" t="s">
        <v>90</v>
      </c>
      <c r="D3003" t="s">
        <v>91</v>
      </c>
      <c r="E3003" t="s">
        <v>1740</v>
      </c>
      <c r="F3003" t="s">
        <v>4438</v>
      </c>
      <c r="G3003" t="s">
        <v>1742</v>
      </c>
      <c r="H3003">
        <v>9</v>
      </c>
      <c r="I3003">
        <v>7</v>
      </c>
      <c r="J3003" s="6">
        <v>1.25</v>
      </c>
      <c r="K3003" s="6">
        <v>1.25</v>
      </c>
      <c r="L3003" s="6">
        <v>0.25</v>
      </c>
      <c r="M3003" s="6">
        <v>5.07</v>
      </c>
      <c r="N3003" s="7">
        <v>2</v>
      </c>
      <c r="O3003" t="s">
        <v>234</v>
      </c>
      <c r="P3003" s="7">
        <v>2</v>
      </c>
      <c r="Q3003" s="7">
        <v>0</v>
      </c>
      <c r="R3003" s="7">
        <v>0</v>
      </c>
      <c r="U3003">
        <v>3.7</v>
      </c>
      <c r="V3003">
        <v>3.7</v>
      </c>
      <c r="W3003">
        <v>0</v>
      </c>
      <c r="X3003">
        <v>0</v>
      </c>
      <c r="Y3003" t="s">
        <v>38</v>
      </c>
      <c r="Z3003" s="1">
        <v>0</v>
      </c>
      <c r="AA3003" s="2">
        <v>0</v>
      </c>
    </row>
    <row r="3004" spans="1:27">
      <c r="A3004" t="s">
        <v>37</v>
      </c>
      <c r="B3004" t="s">
        <v>83</v>
      </c>
      <c r="C3004" t="s">
        <v>90</v>
      </c>
      <c r="D3004" t="s">
        <v>91</v>
      </c>
      <c r="E3004" t="s">
        <v>925</v>
      </c>
      <c r="F3004" t="s">
        <v>4439</v>
      </c>
      <c r="G3004" t="s">
        <v>1744</v>
      </c>
      <c r="H3004">
        <v>1</v>
      </c>
      <c r="I3004">
        <v>1</v>
      </c>
      <c r="J3004" s="6">
        <v>0.14000000000000001</v>
      </c>
      <c r="K3004" s="6">
        <v>0.14000000000000001</v>
      </c>
      <c r="L3004" s="6">
        <v>0</v>
      </c>
      <c r="M3004" s="6">
        <v>0</v>
      </c>
      <c r="N3004" s="7">
        <v>2</v>
      </c>
      <c r="O3004" t="s">
        <v>234</v>
      </c>
      <c r="Q3004" s="7">
        <v>0</v>
      </c>
      <c r="R3004" s="7">
        <v>0</v>
      </c>
      <c r="T3004" s="7">
        <v>2</v>
      </c>
      <c r="U3004">
        <v>0</v>
      </c>
      <c r="V3004">
        <v>0</v>
      </c>
      <c r="W3004">
        <v>0</v>
      </c>
      <c r="X3004">
        <v>0</v>
      </c>
      <c r="Y3004" t="s">
        <v>38</v>
      </c>
      <c r="AA3004" s="2">
        <v>0</v>
      </c>
    </row>
    <row r="3005" spans="1:27">
      <c r="A3005" t="s">
        <v>37</v>
      </c>
      <c r="B3005" t="s">
        <v>83</v>
      </c>
      <c r="C3005" t="s">
        <v>90</v>
      </c>
      <c r="D3005" t="s">
        <v>91</v>
      </c>
      <c r="E3005" t="s">
        <v>749</v>
      </c>
      <c r="F3005" t="s">
        <v>4440</v>
      </c>
      <c r="G3005" t="s">
        <v>1746</v>
      </c>
      <c r="H3005">
        <v>3</v>
      </c>
      <c r="I3005">
        <v>2</v>
      </c>
      <c r="J3005" s="6">
        <v>0.42</v>
      </c>
      <c r="K3005" s="6">
        <v>0.42</v>
      </c>
      <c r="L3005" s="6">
        <v>0</v>
      </c>
      <c r="M3005" s="6">
        <v>0</v>
      </c>
      <c r="N3005" s="7">
        <v>2</v>
      </c>
      <c r="O3005" t="s">
        <v>234</v>
      </c>
      <c r="Q3005" s="7">
        <v>0</v>
      </c>
      <c r="R3005" s="7">
        <v>0</v>
      </c>
      <c r="T3005" s="7">
        <v>2</v>
      </c>
      <c r="U3005">
        <v>0</v>
      </c>
      <c r="V3005">
        <v>0</v>
      </c>
      <c r="W3005">
        <v>0</v>
      </c>
      <c r="X3005">
        <v>0</v>
      </c>
      <c r="Y3005" t="s">
        <v>38</v>
      </c>
      <c r="AA3005" s="2">
        <v>0</v>
      </c>
    </row>
    <row r="3006" spans="1:27">
      <c r="A3006" t="s">
        <v>37</v>
      </c>
      <c r="B3006" t="s">
        <v>83</v>
      </c>
      <c r="C3006" t="s">
        <v>90</v>
      </c>
      <c r="D3006" t="s">
        <v>91</v>
      </c>
      <c r="E3006" t="s">
        <v>1747</v>
      </c>
      <c r="F3006" t="s">
        <v>4441</v>
      </c>
      <c r="G3006" t="s">
        <v>1749</v>
      </c>
      <c r="H3006">
        <v>5</v>
      </c>
      <c r="I3006">
        <v>5</v>
      </c>
      <c r="J3006" s="6">
        <v>0.7</v>
      </c>
      <c r="K3006" s="6">
        <v>0.7</v>
      </c>
      <c r="L3006" s="6">
        <v>0</v>
      </c>
      <c r="M3006" s="6">
        <v>0</v>
      </c>
      <c r="N3006" s="7">
        <v>2</v>
      </c>
      <c r="O3006" t="s">
        <v>234</v>
      </c>
      <c r="Q3006" s="7">
        <v>0</v>
      </c>
      <c r="R3006" s="7">
        <v>0</v>
      </c>
      <c r="T3006" s="7">
        <v>2</v>
      </c>
      <c r="U3006">
        <v>0</v>
      </c>
      <c r="V3006">
        <v>0</v>
      </c>
      <c r="W3006">
        <v>0</v>
      </c>
      <c r="X3006">
        <v>0</v>
      </c>
      <c r="Y3006" t="s">
        <v>38</v>
      </c>
      <c r="AA3006" s="2">
        <v>0</v>
      </c>
    </row>
    <row r="3007" spans="1:27">
      <c r="A3007" t="s">
        <v>37</v>
      </c>
      <c r="B3007" t="s">
        <v>83</v>
      </c>
      <c r="C3007" t="s">
        <v>90</v>
      </c>
      <c r="D3007" t="s">
        <v>91</v>
      </c>
      <c r="E3007" t="s">
        <v>1750</v>
      </c>
      <c r="F3007" t="s">
        <v>4442</v>
      </c>
      <c r="G3007" t="s">
        <v>1752</v>
      </c>
      <c r="H3007">
        <v>6</v>
      </c>
      <c r="I3007">
        <v>6</v>
      </c>
      <c r="J3007" s="6">
        <v>0.83</v>
      </c>
      <c r="K3007" s="6">
        <v>0.83</v>
      </c>
      <c r="L3007" s="6">
        <v>0</v>
      </c>
      <c r="M3007" s="6">
        <v>0</v>
      </c>
      <c r="N3007" s="7">
        <v>2</v>
      </c>
      <c r="O3007" t="s">
        <v>234</v>
      </c>
      <c r="Q3007" s="7">
        <v>0</v>
      </c>
      <c r="R3007" s="7">
        <v>0</v>
      </c>
      <c r="T3007" s="7">
        <v>2</v>
      </c>
      <c r="U3007">
        <v>0</v>
      </c>
      <c r="V3007">
        <v>0</v>
      </c>
      <c r="W3007">
        <v>0</v>
      </c>
      <c r="X3007">
        <v>0</v>
      </c>
      <c r="Y3007" t="s">
        <v>38</v>
      </c>
      <c r="AA3007" s="2">
        <v>0</v>
      </c>
    </row>
    <row r="3008" spans="1:27">
      <c r="A3008" t="s">
        <v>37</v>
      </c>
      <c r="B3008" t="s">
        <v>83</v>
      </c>
      <c r="C3008" t="s">
        <v>90</v>
      </c>
      <c r="D3008" t="s">
        <v>91</v>
      </c>
      <c r="E3008" t="s">
        <v>1753</v>
      </c>
      <c r="F3008" t="s">
        <v>4443</v>
      </c>
      <c r="G3008" t="s">
        <v>1755</v>
      </c>
      <c r="H3008">
        <v>14</v>
      </c>
      <c r="I3008">
        <v>12</v>
      </c>
      <c r="J3008" s="6">
        <v>1.95</v>
      </c>
      <c r="K3008" s="6">
        <v>1.95</v>
      </c>
      <c r="L3008" s="6">
        <v>0.25</v>
      </c>
      <c r="M3008" s="6">
        <v>7.91</v>
      </c>
      <c r="N3008" s="7">
        <v>2</v>
      </c>
      <c r="O3008" t="s">
        <v>234</v>
      </c>
      <c r="P3008" s="7">
        <v>2</v>
      </c>
      <c r="Q3008" s="7">
        <v>0</v>
      </c>
      <c r="R3008" s="7">
        <v>0</v>
      </c>
      <c r="U3008">
        <v>3.7</v>
      </c>
      <c r="V3008">
        <v>3.7</v>
      </c>
      <c r="W3008">
        <v>0</v>
      </c>
      <c r="X3008">
        <v>0</v>
      </c>
      <c r="Y3008" t="s">
        <v>38</v>
      </c>
      <c r="Z3008" s="1">
        <v>0</v>
      </c>
      <c r="AA3008" s="2">
        <v>0</v>
      </c>
    </row>
    <row r="3009" spans="1:27">
      <c r="A3009" t="s">
        <v>37</v>
      </c>
      <c r="B3009" t="s">
        <v>83</v>
      </c>
      <c r="C3009" t="s">
        <v>90</v>
      </c>
      <c r="D3009" t="s">
        <v>91</v>
      </c>
      <c r="E3009" t="s">
        <v>1756</v>
      </c>
      <c r="F3009" t="s">
        <v>4444</v>
      </c>
      <c r="G3009" t="s">
        <v>1758</v>
      </c>
      <c r="H3009">
        <v>2</v>
      </c>
      <c r="I3009">
        <v>2</v>
      </c>
      <c r="J3009" s="6">
        <v>0.28000000000000003</v>
      </c>
      <c r="K3009" s="6">
        <v>0.28000000000000003</v>
      </c>
      <c r="L3009" s="6">
        <v>0</v>
      </c>
      <c r="M3009" s="6">
        <v>0</v>
      </c>
      <c r="N3009" s="7">
        <v>2</v>
      </c>
      <c r="O3009" t="s">
        <v>234</v>
      </c>
      <c r="Q3009" s="7">
        <v>0</v>
      </c>
      <c r="R3009" s="7">
        <v>0</v>
      </c>
      <c r="T3009" s="7">
        <v>2</v>
      </c>
      <c r="U3009">
        <v>0</v>
      </c>
      <c r="V3009">
        <v>0</v>
      </c>
      <c r="W3009">
        <v>0</v>
      </c>
      <c r="X3009">
        <v>0</v>
      </c>
      <c r="Y3009" t="s">
        <v>38</v>
      </c>
      <c r="AA3009" s="2">
        <v>0</v>
      </c>
    </row>
    <row r="3010" spans="1:27">
      <c r="A3010" t="s">
        <v>37</v>
      </c>
      <c r="B3010" t="s">
        <v>83</v>
      </c>
      <c r="C3010" t="s">
        <v>90</v>
      </c>
      <c r="D3010" t="s">
        <v>91</v>
      </c>
      <c r="E3010" t="s">
        <v>1756</v>
      </c>
      <c r="F3010" t="s">
        <v>4445</v>
      </c>
      <c r="G3010" t="s">
        <v>1758</v>
      </c>
      <c r="H3010">
        <v>5</v>
      </c>
      <c r="I3010">
        <v>4</v>
      </c>
      <c r="J3010" s="6">
        <v>0.7</v>
      </c>
      <c r="K3010" s="6">
        <v>0.7</v>
      </c>
      <c r="L3010" s="6">
        <v>0.25</v>
      </c>
      <c r="M3010" s="6">
        <v>2.84</v>
      </c>
      <c r="N3010" s="7">
        <v>2</v>
      </c>
      <c r="O3010" t="s">
        <v>234</v>
      </c>
      <c r="P3010" s="7">
        <v>2</v>
      </c>
      <c r="Q3010" s="7">
        <v>0</v>
      </c>
      <c r="R3010" s="7">
        <v>0</v>
      </c>
      <c r="U3010">
        <v>3.7</v>
      </c>
      <c r="V3010">
        <v>3.7</v>
      </c>
      <c r="W3010">
        <v>0</v>
      </c>
      <c r="X3010">
        <v>0</v>
      </c>
      <c r="Y3010" t="s">
        <v>38</v>
      </c>
      <c r="Z3010" s="1">
        <v>0</v>
      </c>
      <c r="AA3010" s="2">
        <v>0</v>
      </c>
    </row>
    <row r="3011" spans="1:27">
      <c r="A3011" t="s">
        <v>37</v>
      </c>
      <c r="B3011" t="s">
        <v>83</v>
      </c>
      <c r="C3011" t="s">
        <v>90</v>
      </c>
      <c r="D3011" t="s">
        <v>91</v>
      </c>
      <c r="E3011" t="s">
        <v>1760</v>
      </c>
      <c r="F3011" t="s">
        <v>4446</v>
      </c>
      <c r="G3011" t="s">
        <v>1762</v>
      </c>
      <c r="H3011">
        <v>8</v>
      </c>
      <c r="I3011">
        <v>7</v>
      </c>
      <c r="J3011" s="6">
        <v>1.1100000000000001</v>
      </c>
      <c r="K3011" s="6">
        <v>1.1100000000000001</v>
      </c>
      <c r="L3011" s="6">
        <v>0</v>
      </c>
      <c r="M3011" s="6">
        <v>0</v>
      </c>
      <c r="N3011" s="7">
        <v>2</v>
      </c>
      <c r="O3011" t="s">
        <v>234</v>
      </c>
      <c r="Q3011" s="7">
        <v>0</v>
      </c>
      <c r="R3011" s="7">
        <v>0</v>
      </c>
      <c r="T3011" s="7">
        <v>2</v>
      </c>
      <c r="U3011">
        <v>0</v>
      </c>
      <c r="V3011">
        <v>0</v>
      </c>
      <c r="W3011">
        <v>0</v>
      </c>
      <c r="X3011">
        <v>0</v>
      </c>
      <c r="Y3011" t="s">
        <v>38</v>
      </c>
      <c r="AA3011" s="2">
        <v>0</v>
      </c>
    </row>
    <row r="3012" spans="1:27">
      <c r="A3012" t="s">
        <v>37</v>
      </c>
      <c r="B3012" t="s">
        <v>83</v>
      </c>
      <c r="C3012" t="s">
        <v>90</v>
      </c>
      <c r="D3012" t="s">
        <v>91</v>
      </c>
      <c r="E3012" t="s">
        <v>1763</v>
      </c>
      <c r="F3012" t="s">
        <v>4447</v>
      </c>
      <c r="G3012" t="s">
        <v>1765</v>
      </c>
      <c r="H3012">
        <v>5</v>
      </c>
      <c r="I3012">
        <v>5</v>
      </c>
      <c r="J3012" s="6">
        <v>0.7</v>
      </c>
      <c r="K3012" s="6">
        <v>0.7</v>
      </c>
      <c r="L3012" s="6">
        <v>0</v>
      </c>
      <c r="M3012" s="6">
        <v>0</v>
      </c>
      <c r="N3012" s="7">
        <v>2</v>
      </c>
      <c r="O3012" t="s">
        <v>234</v>
      </c>
      <c r="Q3012" s="7">
        <v>0</v>
      </c>
      <c r="R3012" s="7">
        <v>0</v>
      </c>
      <c r="T3012" s="7">
        <v>2</v>
      </c>
      <c r="U3012">
        <v>0</v>
      </c>
      <c r="V3012">
        <v>0</v>
      </c>
      <c r="W3012">
        <v>0</v>
      </c>
      <c r="X3012">
        <v>0</v>
      </c>
      <c r="Y3012" t="s">
        <v>38</v>
      </c>
      <c r="AA3012" s="2">
        <v>0</v>
      </c>
    </row>
    <row r="3013" spans="1:27">
      <c r="A3013" t="s">
        <v>37</v>
      </c>
      <c r="B3013" t="s">
        <v>83</v>
      </c>
      <c r="C3013" t="s">
        <v>90</v>
      </c>
      <c r="D3013" t="s">
        <v>91</v>
      </c>
      <c r="E3013" t="s">
        <v>1772</v>
      </c>
      <c r="F3013" t="s">
        <v>4448</v>
      </c>
      <c r="G3013" t="s">
        <v>1774</v>
      </c>
      <c r="H3013">
        <v>27</v>
      </c>
      <c r="I3013">
        <v>21</v>
      </c>
      <c r="J3013" s="6">
        <v>3.76</v>
      </c>
      <c r="K3013" s="6">
        <v>3.76</v>
      </c>
      <c r="L3013" s="6">
        <v>0.25</v>
      </c>
      <c r="M3013" s="6">
        <v>15.24</v>
      </c>
      <c r="N3013" s="7">
        <v>2</v>
      </c>
      <c r="O3013" t="s">
        <v>234</v>
      </c>
      <c r="Q3013" s="7">
        <v>0</v>
      </c>
      <c r="R3013" s="7">
        <v>2</v>
      </c>
      <c r="U3013">
        <v>3.7</v>
      </c>
      <c r="V3013">
        <v>0</v>
      </c>
      <c r="W3013">
        <v>0</v>
      </c>
      <c r="X3013">
        <v>3.7</v>
      </c>
      <c r="Y3013" t="s">
        <v>38</v>
      </c>
      <c r="Z3013" s="1">
        <v>1</v>
      </c>
      <c r="AA3013" s="2">
        <v>3.7591999999999999</v>
      </c>
    </row>
    <row r="3014" spans="1:27">
      <c r="A3014" t="s">
        <v>37</v>
      </c>
      <c r="B3014" t="s">
        <v>83</v>
      </c>
      <c r="C3014" t="s">
        <v>90</v>
      </c>
      <c r="D3014" t="s">
        <v>91</v>
      </c>
      <c r="E3014" t="s">
        <v>1775</v>
      </c>
      <c r="F3014" t="s">
        <v>4449</v>
      </c>
      <c r="G3014" t="s">
        <v>1777</v>
      </c>
      <c r="H3014">
        <v>9</v>
      </c>
      <c r="I3014">
        <v>8</v>
      </c>
      <c r="J3014" s="6">
        <v>1.25</v>
      </c>
      <c r="K3014" s="6">
        <v>1.25</v>
      </c>
      <c r="L3014" s="6">
        <v>0</v>
      </c>
      <c r="M3014" s="6">
        <v>0</v>
      </c>
      <c r="N3014" s="7">
        <v>2</v>
      </c>
      <c r="O3014" t="s">
        <v>234</v>
      </c>
      <c r="Q3014" s="7">
        <v>0</v>
      </c>
      <c r="R3014" s="7">
        <v>0</v>
      </c>
      <c r="T3014" s="7">
        <v>2</v>
      </c>
      <c r="U3014">
        <v>0</v>
      </c>
      <c r="V3014">
        <v>0</v>
      </c>
      <c r="W3014">
        <v>0</v>
      </c>
      <c r="X3014">
        <v>0</v>
      </c>
      <c r="Y3014" t="s">
        <v>38</v>
      </c>
      <c r="AA3014" s="2">
        <v>0</v>
      </c>
    </row>
    <row r="3015" spans="1:27">
      <c r="A3015" t="s">
        <v>37</v>
      </c>
      <c r="B3015" t="s">
        <v>83</v>
      </c>
      <c r="C3015" t="s">
        <v>90</v>
      </c>
      <c r="D3015" t="s">
        <v>91</v>
      </c>
      <c r="E3015" t="s">
        <v>1778</v>
      </c>
      <c r="F3015" t="s">
        <v>4450</v>
      </c>
      <c r="G3015" t="s">
        <v>1780</v>
      </c>
      <c r="H3015">
        <v>1</v>
      </c>
      <c r="I3015">
        <v>1</v>
      </c>
      <c r="J3015" s="6">
        <v>0.14000000000000001</v>
      </c>
      <c r="K3015" s="6">
        <v>0.14000000000000001</v>
      </c>
      <c r="L3015" s="6">
        <v>0</v>
      </c>
      <c r="M3015" s="6">
        <v>0</v>
      </c>
      <c r="N3015" s="7">
        <v>2</v>
      </c>
      <c r="O3015" t="s">
        <v>234</v>
      </c>
      <c r="Q3015" s="7">
        <v>0</v>
      </c>
      <c r="R3015" s="7">
        <v>0</v>
      </c>
      <c r="T3015" s="7">
        <v>2</v>
      </c>
      <c r="U3015">
        <v>0</v>
      </c>
      <c r="V3015">
        <v>0</v>
      </c>
      <c r="W3015">
        <v>0</v>
      </c>
      <c r="X3015">
        <v>0</v>
      </c>
      <c r="Y3015" t="s">
        <v>38</v>
      </c>
      <c r="AA3015" s="2">
        <v>0</v>
      </c>
    </row>
    <row r="3016" spans="1:27">
      <c r="A3016" t="s">
        <v>37</v>
      </c>
      <c r="B3016" t="s">
        <v>83</v>
      </c>
      <c r="C3016" t="s">
        <v>90</v>
      </c>
      <c r="D3016" t="s">
        <v>91</v>
      </c>
      <c r="E3016" t="s">
        <v>4451</v>
      </c>
      <c r="F3016" t="s">
        <v>4452</v>
      </c>
      <c r="G3016" t="s">
        <v>4453</v>
      </c>
      <c r="H3016">
        <v>9</v>
      </c>
      <c r="I3016">
        <v>8</v>
      </c>
      <c r="J3016" s="6">
        <v>1.54</v>
      </c>
      <c r="K3016" s="6">
        <v>1.54</v>
      </c>
      <c r="L3016" s="6">
        <v>0.31</v>
      </c>
      <c r="M3016" s="6">
        <v>4.91</v>
      </c>
      <c r="N3016" s="7">
        <v>2</v>
      </c>
      <c r="O3016" t="s">
        <v>234</v>
      </c>
      <c r="P3016" s="7">
        <v>2</v>
      </c>
      <c r="Q3016" s="7">
        <v>0</v>
      </c>
      <c r="R3016" s="7">
        <v>0</v>
      </c>
      <c r="U3016">
        <v>4.7</v>
      </c>
      <c r="V3016">
        <v>4.7</v>
      </c>
      <c r="W3016">
        <v>0</v>
      </c>
      <c r="X3016">
        <v>0</v>
      </c>
      <c r="Y3016" t="s">
        <v>38</v>
      </c>
      <c r="Z3016" s="1">
        <v>0</v>
      </c>
      <c r="AA3016" s="2">
        <v>0</v>
      </c>
    </row>
    <row r="3017" spans="1:27">
      <c r="A3017" t="s">
        <v>37</v>
      </c>
      <c r="B3017" t="s">
        <v>83</v>
      </c>
      <c r="C3017" t="s">
        <v>90</v>
      </c>
      <c r="D3017" t="s">
        <v>91</v>
      </c>
      <c r="E3017" t="s">
        <v>4454</v>
      </c>
      <c r="F3017" t="s">
        <v>4455</v>
      </c>
      <c r="G3017" t="s">
        <v>4456</v>
      </c>
      <c r="H3017">
        <v>9</v>
      </c>
      <c r="I3017">
        <v>9</v>
      </c>
      <c r="J3017" s="6">
        <v>0.65</v>
      </c>
      <c r="K3017" s="6">
        <v>0.65</v>
      </c>
      <c r="L3017" s="6">
        <v>0</v>
      </c>
      <c r="M3017" s="6">
        <v>0</v>
      </c>
      <c r="N3017" s="7">
        <v>2</v>
      </c>
      <c r="O3017" t="s">
        <v>234</v>
      </c>
      <c r="P3017" s="7">
        <v>2</v>
      </c>
      <c r="Q3017" s="7">
        <v>0</v>
      </c>
      <c r="R3017" s="7">
        <v>0</v>
      </c>
      <c r="U3017">
        <v>0</v>
      </c>
      <c r="V3017">
        <v>0</v>
      </c>
      <c r="W3017">
        <v>0</v>
      </c>
      <c r="X3017">
        <v>0</v>
      </c>
      <c r="Y3017" t="s">
        <v>38</v>
      </c>
      <c r="AA3017" s="2">
        <v>0</v>
      </c>
    </row>
    <row r="3018" spans="1:27">
      <c r="A3018" t="s">
        <v>37</v>
      </c>
      <c r="B3018" t="s">
        <v>83</v>
      </c>
      <c r="C3018" t="s">
        <v>90</v>
      </c>
      <c r="D3018" t="s">
        <v>91</v>
      </c>
      <c r="E3018" t="s">
        <v>1606</v>
      </c>
      <c r="F3018" t="s">
        <v>4457</v>
      </c>
      <c r="G3018" t="s">
        <v>1782</v>
      </c>
      <c r="H3018">
        <v>2</v>
      </c>
      <c r="I3018">
        <v>2</v>
      </c>
      <c r="J3018" s="6">
        <v>0.14000000000000001</v>
      </c>
      <c r="K3018" s="6">
        <v>0.14000000000000001</v>
      </c>
      <c r="L3018" s="6">
        <v>0</v>
      </c>
      <c r="M3018" s="6">
        <v>0</v>
      </c>
      <c r="N3018" s="7">
        <v>2</v>
      </c>
      <c r="O3018" t="s">
        <v>234</v>
      </c>
      <c r="Q3018" s="7">
        <v>0</v>
      </c>
      <c r="R3018" s="7">
        <v>0</v>
      </c>
      <c r="T3018" s="7">
        <v>2</v>
      </c>
      <c r="U3018">
        <v>0</v>
      </c>
      <c r="V3018">
        <v>0</v>
      </c>
      <c r="W3018">
        <v>0</v>
      </c>
      <c r="X3018">
        <v>0</v>
      </c>
      <c r="Y3018" t="s">
        <v>38</v>
      </c>
      <c r="AA3018" s="2">
        <v>0</v>
      </c>
    </row>
    <row r="3019" spans="1:27">
      <c r="A3019" t="s">
        <v>37</v>
      </c>
      <c r="B3019" t="s">
        <v>83</v>
      </c>
      <c r="C3019" t="s">
        <v>90</v>
      </c>
      <c r="D3019" t="s">
        <v>91</v>
      </c>
      <c r="E3019" t="s">
        <v>1349</v>
      </c>
      <c r="F3019" t="s">
        <v>4458</v>
      </c>
      <c r="G3019" t="s">
        <v>1784</v>
      </c>
      <c r="H3019">
        <v>4</v>
      </c>
      <c r="I3019">
        <v>3</v>
      </c>
      <c r="J3019" s="6">
        <v>0.28000000000000003</v>
      </c>
      <c r="K3019" s="6">
        <v>0.28000000000000003</v>
      </c>
      <c r="L3019" s="6">
        <v>0</v>
      </c>
      <c r="M3019" s="6">
        <v>0</v>
      </c>
      <c r="N3019" s="7">
        <v>2</v>
      </c>
      <c r="O3019" t="s">
        <v>234</v>
      </c>
      <c r="Q3019" s="7">
        <v>0</v>
      </c>
      <c r="R3019" s="7">
        <v>0</v>
      </c>
      <c r="T3019" s="7">
        <v>2</v>
      </c>
      <c r="U3019">
        <v>0</v>
      </c>
      <c r="V3019">
        <v>0</v>
      </c>
      <c r="W3019">
        <v>0</v>
      </c>
      <c r="X3019">
        <v>0</v>
      </c>
      <c r="Y3019" t="s">
        <v>38</v>
      </c>
      <c r="AA3019" s="2">
        <v>0</v>
      </c>
    </row>
    <row r="3020" spans="1:27">
      <c r="A3020" t="s">
        <v>37</v>
      </c>
      <c r="B3020" t="s">
        <v>83</v>
      </c>
      <c r="C3020" t="s">
        <v>90</v>
      </c>
      <c r="D3020" t="s">
        <v>91</v>
      </c>
      <c r="E3020" t="s">
        <v>445</v>
      </c>
      <c r="F3020" t="s">
        <v>4459</v>
      </c>
      <c r="G3020" t="s">
        <v>1786</v>
      </c>
      <c r="H3020">
        <v>1</v>
      </c>
      <c r="I3020">
        <v>1</v>
      </c>
      <c r="J3020" s="6">
        <v>7.0000000000000007E-2</v>
      </c>
      <c r="K3020" s="6">
        <v>7.0000000000000007E-2</v>
      </c>
      <c r="L3020" s="6">
        <v>0</v>
      </c>
      <c r="M3020" s="6">
        <v>0</v>
      </c>
      <c r="N3020" s="7">
        <v>2</v>
      </c>
      <c r="O3020" t="s">
        <v>234</v>
      </c>
      <c r="Q3020" s="7">
        <v>0</v>
      </c>
      <c r="R3020" s="7">
        <v>0</v>
      </c>
      <c r="T3020" s="7">
        <v>2</v>
      </c>
      <c r="U3020">
        <v>0</v>
      </c>
      <c r="V3020">
        <v>0</v>
      </c>
      <c r="W3020">
        <v>0</v>
      </c>
      <c r="X3020">
        <v>0</v>
      </c>
      <c r="Y3020" t="s">
        <v>38</v>
      </c>
      <c r="AA3020" s="2">
        <v>0</v>
      </c>
    </row>
    <row r="3021" spans="1:27">
      <c r="A3021" t="s">
        <v>37</v>
      </c>
      <c r="B3021" t="s">
        <v>83</v>
      </c>
      <c r="C3021" t="s">
        <v>92</v>
      </c>
      <c r="D3021" t="s">
        <v>93</v>
      </c>
      <c r="E3021" t="s">
        <v>263</v>
      </c>
      <c r="F3021" t="s">
        <v>4460</v>
      </c>
      <c r="G3021" t="s">
        <v>410</v>
      </c>
      <c r="H3021">
        <v>21</v>
      </c>
      <c r="I3021">
        <v>20</v>
      </c>
      <c r="J3021" s="6">
        <v>0.66</v>
      </c>
      <c r="K3021" s="6">
        <v>0.66</v>
      </c>
      <c r="L3021" s="6">
        <v>7.0000000000000007E-2</v>
      </c>
      <c r="M3021" s="6">
        <v>9.9</v>
      </c>
      <c r="N3021" s="7">
        <v>1</v>
      </c>
      <c r="O3021" t="s">
        <v>234</v>
      </c>
      <c r="Q3021" s="7">
        <v>1</v>
      </c>
      <c r="R3021" s="7">
        <v>0</v>
      </c>
      <c r="U3021">
        <v>1</v>
      </c>
      <c r="V3021">
        <v>0</v>
      </c>
      <c r="W3021">
        <v>1</v>
      </c>
      <c r="X3021">
        <v>0</v>
      </c>
      <c r="Y3021" t="s">
        <v>38</v>
      </c>
      <c r="Z3021" s="1">
        <v>0</v>
      </c>
      <c r="AA3021" s="2">
        <v>0</v>
      </c>
    </row>
    <row r="3022" spans="1:27">
      <c r="A3022" t="s">
        <v>37</v>
      </c>
      <c r="B3022" t="s">
        <v>83</v>
      </c>
      <c r="C3022" t="s">
        <v>92</v>
      </c>
      <c r="D3022" t="s">
        <v>93</v>
      </c>
      <c r="E3022" t="s">
        <v>263</v>
      </c>
      <c r="F3022" t="s">
        <v>4461</v>
      </c>
      <c r="G3022" t="s">
        <v>410</v>
      </c>
      <c r="H3022">
        <v>16</v>
      </c>
      <c r="I3022">
        <v>15</v>
      </c>
      <c r="J3022" s="6">
        <v>0.66</v>
      </c>
      <c r="K3022" s="6">
        <v>0.66</v>
      </c>
      <c r="L3022" s="6">
        <v>0</v>
      </c>
      <c r="M3022" s="6">
        <v>0</v>
      </c>
      <c r="N3022" s="7">
        <v>1</v>
      </c>
      <c r="O3022" t="s">
        <v>234</v>
      </c>
      <c r="Q3022" s="7">
        <v>1</v>
      </c>
      <c r="R3022" s="7">
        <v>0</v>
      </c>
      <c r="U3022">
        <v>0</v>
      </c>
      <c r="V3022">
        <v>0</v>
      </c>
      <c r="W3022">
        <v>0</v>
      </c>
      <c r="X3022">
        <v>0</v>
      </c>
      <c r="Y3022" t="s">
        <v>38</v>
      </c>
      <c r="AA3022" s="2">
        <v>0</v>
      </c>
    </row>
    <row r="3023" spans="1:27">
      <c r="A3023" t="s">
        <v>37</v>
      </c>
      <c r="B3023" t="s">
        <v>83</v>
      </c>
      <c r="C3023" t="s">
        <v>92</v>
      </c>
      <c r="D3023" t="s">
        <v>93</v>
      </c>
      <c r="E3023" t="s">
        <v>263</v>
      </c>
      <c r="F3023" t="s">
        <v>4462</v>
      </c>
      <c r="G3023" t="s">
        <v>410</v>
      </c>
      <c r="H3023">
        <v>13</v>
      </c>
      <c r="I3023">
        <v>9</v>
      </c>
      <c r="J3023" s="6">
        <v>0.53</v>
      </c>
      <c r="K3023" s="6">
        <v>0.53</v>
      </c>
      <c r="L3023" s="6">
        <v>0</v>
      </c>
      <c r="M3023" s="6">
        <v>0</v>
      </c>
      <c r="N3023" s="7">
        <v>1</v>
      </c>
      <c r="O3023" t="s">
        <v>234</v>
      </c>
      <c r="Q3023" s="7">
        <v>1</v>
      </c>
      <c r="R3023" s="7">
        <v>0</v>
      </c>
      <c r="U3023">
        <v>0</v>
      </c>
      <c r="V3023">
        <v>0</v>
      </c>
      <c r="W3023">
        <v>0</v>
      </c>
      <c r="X3023">
        <v>0</v>
      </c>
      <c r="Y3023" t="s">
        <v>38</v>
      </c>
      <c r="AA3023" s="2">
        <v>0</v>
      </c>
    </row>
    <row r="3024" spans="1:27">
      <c r="A3024" t="s">
        <v>37</v>
      </c>
      <c r="B3024" t="s">
        <v>83</v>
      </c>
      <c r="C3024" t="s">
        <v>92</v>
      </c>
      <c r="D3024" t="s">
        <v>93</v>
      </c>
      <c r="E3024" t="s">
        <v>263</v>
      </c>
      <c r="F3024" t="s">
        <v>4463</v>
      </c>
      <c r="G3024" t="s">
        <v>410</v>
      </c>
      <c r="H3024">
        <v>11</v>
      </c>
      <c r="I3024">
        <v>8</v>
      </c>
      <c r="J3024" s="6">
        <v>0.35</v>
      </c>
      <c r="K3024" s="6">
        <v>0.35</v>
      </c>
      <c r="L3024" s="6">
        <v>7.0000000000000007E-2</v>
      </c>
      <c r="M3024" s="6">
        <v>5.25</v>
      </c>
      <c r="N3024" s="7">
        <v>1</v>
      </c>
      <c r="O3024" t="s">
        <v>234</v>
      </c>
      <c r="Q3024" s="7">
        <v>1</v>
      </c>
      <c r="R3024" s="7">
        <v>0</v>
      </c>
      <c r="U3024">
        <v>1</v>
      </c>
      <c r="V3024">
        <v>0</v>
      </c>
      <c r="W3024">
        <v>1</v>
      </c>
      <c r="X3024">
        <v>0</v>
      </c>
      <c r="Y3024" t="s">
        <v>38</v>
      </c>
      <c r="Z3024" s="1">
        <v>0</v>
      </c>
      <c r="AA3024" s="2">
        <v>0</v>
      </c>
    </row>
    <row r="3025" spans="1:27">
      <c r="A3025" t="s">
        <v>37</v>
      </c>
      <c r="B3025" t="s">
        <v>83</v>
      </c>
      <c r="C3025" t="s">
        <v>94</v>
      </c>
      <c r="D3025" t="s">
        <v>95</v>
      </c>
      <c r="E3025" t="s">
        <v>541</v>
      </c>
      <c r="F3025" t="s">
        <v>4464</v>
      </c>
      <c r="G3025" t="s">
        <v>1792</v>
      </c>
      <c r="H3025">
        <v>7</v>
      </c>
      <c r="I3025">
        <v>6</v>
      </c>
      <c r="J3025" s="6">
        <v>0.66</v>
      </c>
      <c r="K3025" s="6">
        <v>0.66</v>
      </c>
      <c r="L3025" s="6">
        <v>0.09</v>
      </c>
      <c r="M3025" s="6">
        <v>7.07</v>
      </c>
      <c r="N3025" s="7">
        <v>1</v>
      </c>
      <c r="O3025" t="s">
        <v>234</v>
      </c>
      <c r="Q3025" s="7">
        <v>1</v>
      </c>
      <c r="R3025" s="7">
        <v>0</v>
      </c>
      <c r="U3025">
        <v>1.4</v>
      </c>
      <c r="V3025">
        <v>0</v>
      </c>
      <c r="W3025">
        <v>1.4</v>
      </c>
      <c r="X3025">
        <v>0</v>
      </c>
      <c r="Y3025" t="s">
        <v>38</v>
      </c>
      <c r="Z3025" s="1">
        <v>0</v>
      </c>
      <c r="AA3025" s="2">
        <v>0</v>
      </c>
    </row>
    <row r="3026" spans="1:27">
      <c r="A3026" t="s">
        <v>37</v>
      </c>
      <c r="B3026" t="s">
        <v>83</v>
      </c>
      <c r="C3026" t="s">
        <v>94</v>
      </c>
      <c r="D3026" t="s">
        <v>95</v>
      </c>
      <c r="E3026" t="s">
        <v>3589</v>
      </c>
      <c r="F3026" t="s">
        <v>4465</v>
      </c>
      <c r="G3026" t="s">
        <v>4466</v>
      </c>
      <c r="H3026">
        <v>23</v>
      </c>
      <c r="I3026">
        <v>18</v>
      </c>
      <c r="J3026" s="6">
        <v>2.4700000000000002</v>
      </c>
      <c r="K3026" s="6">
        <v>2.4700000000000002</v>
      </c>
      <c r="L3026" s="6">
        <v>0.2</v>
      </c>
      <c r="M3026" s="6">
        <v>12.35</v>
      </c>
      <c r="N3026" s="7">
        <v>1</v>
      </c>
      <c r="O3026" t="s">
        <v>234</v>
      </c>
      <c r="Q3026" s="7">
        <v>0</v>
      </c>
      <c r="R3026" s="7">
        <v>1</v>
      </c>
      <c r="U3026">
        <v>3</v>
      </c>
      <c r="V3026">
        <v>0</v>
      </c>
      <c r="W3026">
        <v>0</v>
      </c>
      <c r="X3026">
        <v>3</v>
      </c>
      <c r="Y3026" t="s">
        <v>38</v>
      </c>
      <c r="Z3026" s="1">
        <v>1</v>
      </c>
      <c r="AA3026" s="2">
        <v>2.4700000000000002</v>
      </c>
    </row>
    <row r="3027" spans="1:27">
      <c r="A3027" t="s">
        <v>37</v>
      </c>
      <c r="B3027" t="s">
        <v>83</v>
      </c>
      <c r="C3027" t="s">
        <v>96</v>
      </c>
      <c r="D3027" t="s">
        <v>97</v>
      </c>
      <c r="E3027" t="s">
        <v>319</v>
      </c>
      <c r="F3027" t="s">
        <v>4467</v>
      </c>
      <c r="G3027" t="s">
        <v>1798</v>
      </c>
      <c r="H3027">
        <v>36</v>
      </c>
      <c r="I3027">
        <v>29</v>
      </c>
      <c r="J3027" s="6">
        <v>3.41</v>
      </c>
      <c r="K3027" s="6">
        <v>3.41</v>
      </c>
      <c r="L3027" s="6">
        <v>0.2</v>
      </c>
      <c r="M3027" s="6">
        <v>17.05</v>
      </c>
      <c r="N3027" s="7">
        <v>1</v>
      </c>
      <c r="O3027" t="s">
        <v>234</v>
      </c>
      <c r="P3027" s="7">
        <v>1</v>
      </c>
      <c r="Q3027" s="7">
        <v>0</v>
      </c>
      <c r="R3027" s="7">
        <v>0</v>
      </c>
      <c r="U3027">
        <v>3</v>
      </c>
      <c r="V3027">
        <v>3</v>
      </c>
      <c r="W3027">
        <v>0</v>
      </c>
      <c r="X3027">
        <v>0</v>
      </c>
      <c r="Y3027" t="s">
        <v>38</v>
      </c>
      <c r="Z3027" s="1">
        <v>0</v>
      </c>
      <c r="AA3027" s="2">
        <v>0</v>
      </c>
    </row>
    <row r="3028" spans="1:27">
      <c r="A3028" t="s">
        <v>37</v>
      </c>
      <c r="B3028" t="s">
        <v>83</v>
      </c>
      <c r="C3028" t="s">
        <v>96</v>
      </c>
      <c r="D3028" t="s">
        <v>98</v>
      </c>
      <c r="E3028" t="s">
        <v>1703</v>
      </c>
      <c r="F3028" t="s">
        <v>4468</v>
      </c>
      <c r="G3028" t="s">
        <v>1800</v>
      </c>
      <c r="H3028">
        <v>18</v>
      </c>
      <c r="I3028">
        <v>14</v>
      </c>
      <c r="J3028" s="6">
        <v>0</v>
      </c>
      <c r="K3028" s="6">
        <v>0.34</v>
      </c>
      <c r="L3028" s="6">
        <v>0.2</v>
      </c>
      <c r="M3028" s="6">
        <v>1.7</v>
      </c>
      <c r="N3028" s="7">
        <v>2</v>
      </c>
      <c r="O3028" t="s">
        <v>242</v>
      </c>
      <c r="P3028" s="7">
        <v>2</v>
      </c>
      <c r="Q3028" s="7">
        <v>0</v>
      </c>
      <c r="R3028" s="7">
        <v>0</v>
      </c>
      <c r="U3028">
        <v>3</v>
      </c>
      <c r="V3028">
        <v>3</v>
      </c>
      <c r="W3028">
        <v>0</v>
      </c>
      <c r="X3028">
        <v>0</v>
      </c>
      <c r="Y3028" t="s">
        <v>38</v>
      </c>
      <c r="Z3028" s="1">
        <v>0</v>
      </c>
      <c r="AA3028" s="2">
        <v>0</v>
      </c>
    </row>
    <row r="3029" spans="1:27">
      <c r="A3029" t="s">
        <v>37</v>
      </c>
      <c r="B3029" t="s">
        <v>83</v>
      </c>
      <c r="C3029" t="s">
        <v>96</v>
      </c>
      <c r="D3029" t="s">
        <v>98</v>
      </c>
      <c r="E3029" t="s">
        <v>497</v>
      </c>
      <c r="F3029" t="s">
        <v>4469</v>
      </c>
      <c r="G3029" t="s">
        <v>1802</v>
      </c>
      <c r="H3029">
        <v>6</v>
      </c>
      <c r="I3029">
        <v>4</v>
      </c>
      <c r="J3029" s="6">
        <v>0</v>
      </c>
      <c r="K3029" s="6">
        <v>7.0000000000000007E-2</v>
      </c>
      <c r="L3029" s="6">
        <v>0</v>
      </c>
      <c r="M3029" s="6">
        <v>0</v>
      </c>
      <c r="N3029" s="7">
        <v>2</v>
      </c>
      <c r="O3029" t="s">
        <v>242</v>
      </c>
      <c r="P3029" s="7">
        <v>2</v>
      </c>
      <c r="Q3029" s="7">
        <v>0</v>
      </c>
      <c r="R3029" s="7">
        <v>0</v>
      </c>
      <c r="U3029">
        <v>0</v>
      </c>
      <c r="V3029">
        <v>0</v>
      </c>
      <c r="W3029">
        <v>0</v>
      </c>
      <c r="X3029">
        <v>0</v>
      </c>
      <c r="Y3029" t="s">
        <v>38</v>
      </c>
      <c r="AA3029" s="2">
        <v>0</v>
      </c>
    </row>
    <row r="3030" spans="1:27">
      <c r="A3030" t="s">
        <v>37</v>
      </c>
      <c r="B3030" t="s">
        <v>83</v>
      </c>
      <c r="C3030" t="s">
        <v>96</v>
      </c>
      <c r="D3030" t="s">
        <v>98</v>
      </c>
      <c r="E3030" t="s">
        <v>500</v>
      </c>
      <c r="F3030" t="s">
        <v>4470</v>
      </c>
      <c r="G3030" t="s">
        <v>1804</v>
      </c>
      <c r="H3030">
        <v>0</v>
      </c>
      <c r="I3030">
        <v>0</v>
      </c>
      <c r="J3030" s="6">
        <v>0</v>
      </c>
      <c r="K3030" s="6">
        <v>0</v>
      </c>
      <c r="L3030" s="6">
        <v>0</v>
      </c>
      <c r="M3030" s="6">
        <v>0</v>
      </c>
      <c r="N3030" s="7">
        <v>2</v>
      </c>
      <c r="O3030" t="s">
        <v>242</v>
      </c>
      <c r="P3030" s="7">
        <v>2</v>
      </c>
      <c r="Q3030" s="7">
        <v>0</v>
      </c>
      <c r="R3030" s="7">
        <v>0</v>
      </c>
      <c r="U3030">
        <v>0</v>
      </c>
      <c r="V3030">
        <v>0</v>
      </c>
      <c r="W3030">
        <v>0</v>
      </c>
      <c r="X3030">
        <v>0</v>
      </c>
      <c r="Y3030" t="s">
        <v>38</v>
      </c>
      <c r="AA3030" s="2">
        <v>0</v>
      </c>
    </row>
    <row r="3031" spans="1:27">
      <c r="A3031" t="s">
        <v>37</v>
      </c>
      <c r="B3031" t="s">
        <v>83</v>
      </c>
      <c r="C3031" t="s">
        <v>96</v>
      </c>
      <c r="D3031" t="s">
        <v>98</v>
      </c>
      <c r="E3031" t="s">
        <v>1710</v>
      </c>
      <c r="F3031" t="s">
        <v>4471</v>
      </c>
      <c r="G3031" t="s">
        <v>1806</v>
      </c>
      <c r="H3031">
        <v>1</v>
      </c>
      <c r="I3031">
        <v>1</v>
      </c>
      <c r="J3031" s="6">
        <v>0</v>
      </c>
      <c r="K3031" s="6">
        <v>0.03</v>
      </c>
      <c r="L3031" s="6">
        <v>0</v>
      </c>
      <c r="M3031" s="6">
        <v>0</v>
      </c>
      <c r="N3031" s="7">
        <v>2</v>
      </c>
      <c r="O3031" t="s">
        <v>242</v>
      </c>
      <c r="P3031" s="7">
        <v>2</v>
      </c>
      <c r="Q3031" s="7">
        <v>0</v>
      </c>
      <c r="R3031" s="7">
        <v>0</v>
      </c>
      <c r="U3031">
        <v>0</v>
      </c>
      <c r="V3031">
        <v>0</v>
      </c>
      <c r="W3031">
        <v>0</v>
      </c>
      <c r="X3031">
        <v>0</v>
      </c>
      <c r="Y3031" t="s">
        <v>38</v>
      </c>
      <c r="AA3031" s="2">
        <v>0</v>
      </c>
    </row>
    <row r="3032" spans="1:27">
      <c r="A3032" t="s">
        <v>37</v>
      </c>
      <c r="B3032" t="s">
        <v>83</v>
      </c>
      <c r="C3032" t="s">
        <v>96</v>
      </c>
      <c r="D3032" t="s">
        <v>98</v>
      </c>
      <c r="E3032" t="s">
        <v>245</v>
      </c>
      <c r="F3032" t="s">
        <v>4472</v>
      </c>
      <c r="G3032" t="s">
        <v>412</v>
      </c>
      <c r="H3032">
        <v>42</v>
      </c>
      <c r="I3032">
        <v>32</v>
      </c>
      <c r="J3032" s="6">
        <v>4.5199999999999996</v>
      </c>
      <c r="K3032" s="6">
        <v>4.5199999999999996</v>
      </c>
      <c r="L3032" s="6">
        <v>0.2</v>
      </c>
      <c r="M3032" s="6">
        <v>22.6</v>
      </c>
      <c r="N3032" s="7">
        <v>1</v>
      </c>
      <c r="O3032" t="s">
        <v>234</v>
      </c>
      <c r="Q3032" s="7">
        <v>0</v>
      </c>
      <c r="R3032" s="7">
        <v>1</v>
      </c>
      <c r="U3032">
        <v>3</v>
      </c>
      <c r="V3032">
        <v>0</v>
      </c>
      <c r="W3032">
        <v>0</v>
      </c>
      <c r="X3032">
        <v>3</v>
      </c>
      <c r="Y3032" t="s">
        <v>38</v>
      </c>
      <c r="Z3032" s="1">
        <v>1</v>
      </c>
      <c r="AA3032" s="2">
        <v>4.5199999999999996</v>
      </c>
    </row>
    <row r="3033" spans="1:27">
      <c r="A3033" t="s">
        <v>37</v>
      </c>
      <c r="B3033" t="s">
        <v>83</v>
      </c>
      <c r="C3033" t="s">
        <v>96</v>
      </c>
      <c r="D3033" t="s">
        <v>98</v>
      </c>
      <c r="E3033" t="s">
        <v>245</v>
      </c>
      <c r="F3033" t="s">
        <v>4473</v>
      </c>
      <c r="G3033" t="s">
        <v>412</v>
      </c>
      <c r="H3033">
        <v>48</v>
      </c>
      <c r="I3033">
        <v>41</v>
      </c>
      <c r="J3033" s="6">
        <v>5.16</v>
      </c>
      <c r="K3033" s="6">
        <v>5.16</v>
      </c>
      <c r="L3033" s="6">
        <v>0.2</v>
      </c>
      <c r="M3033" s="6">
        <v>25.8</v>
      </c>
      <c r="N3033" s="7">
        <v>2</v>
      </c>
      <c r="O3033" t="s">
        <v>234</v>
      </c>
      <c r="P3033" s="7">
        <v>1</v>
      </c>
      <c r="Q3033" s="7">
        <v>1</v>
      </c>
      <c r="R3033" s="7">
        <v>0</v>
      </c>
      <c r="U3033">
        <v>3</v>
      </c>
      <c r="V3033">
        <v>2.1</v>
      </c>
      <c r="W3033">
        <v>0.9</v>
      </c>
      <c r="X3033">
        <v>0</v>
      </c>
      <c r="Y3033" t="s">
        <v>38</v>
      </c>
      <c r="Z3033" s="1">
        <v>0</v>
      </c>
      <c r="AA3033" s="2">
        <v>0</v>
      </c>
    </row>
    <row r="3034" spans="1:27">
      <c r="A3034" t="s">
        <v>37</v>
      </c>
      <c r="B3034" t="s">
        <v>83</v>
      </c>
      <c r="C3034" t="s">
        <v>96</v>
      </c>
      <c r="D3034" t="s">
        <v>98</v>
      </c>
      <c r="E3034" t="s">
        <v>245</v>
      </c>
      <c r="F3034" t="s">
        <v>4474</v>
      </c>
      <c r="G3034" t="s">
        <v>412</v>
      </c>
      <c r="H3034">
        <v>50</v>
      </c>
      <c r="I3034">
        <v>46</v>
      </c>
      <c r="J3034" s="6">
        <v>5.38</v>
      </c>
      <c r="K3034" s="6">
        <v>5.38</v>
      </c>
      <c r="L3034" s="6">
        <v>0.2</v>
      </c>
      <c r="M3034" s="6">
        <v>26.9</v>
      </c>
      <c r="N3034" s="7">
        <v>1</v>
      </c>
      <c r="O3034" t="s">
        <v>234</v>
      </c>
      <c r="Q3034" s="7">
        <v>0</v>
      </c>
      <c r="R3034" s="7">
        <v>1</v>
      </c>
      <c r="U3034">
        <v>3</v>
      </c>
      <c r="V3034">
        <v>0</v>
      </c>
      <c r="W3034">
        <v>0</v>
      </c>
      <c r="X3034">
        <v>3</v>
      </c>
      <c r="Y3034" t="s">
        <v>38</v>
      </c>
      <c r="Z3034" s="1">
        <v>1</v>
      </c>
      <c r="AA3034" s="2">
        <v>5.38</v>
      </c>
    </row>
    <row r="3035" spans="1:27">
      <c r="A3035" t="s">
        <v>37</v>
      </c>
      <c r="B3035" t="s">
        <v>83</v>
      </c>
      <c r="C3035" t="s">
        <v>96</v>
      </c>
      <c r="D3035" t="s">
        <v>98</v>
      </c>
      <c r="E3035" t="s">
        <v>245</v>
      </c>
      <c r="F3035" t="s">
        <v>4475</v>
      </c>
      <c r="G3035" t="s">
        <v>412</v>
      </c>
      <c r="H3035">
        <v>14</v>
      </c>
      <c r="I3035">
        <v>12</v>
      </c>
      <c r="J3035" s="6">
        <v>1.51</v>
      </c>
      <c r="K3035" s="6">
        <v>1.51</v>
      </c>
      <c r="L3035" s="6">
        <v>0.2</v>
      </c>
      <c r="M3035" s="6">
        <v>7.55</v>
      </c>
      <c r="N3035" s="7">
        <v>1</v>
      </c>
      <c r="O3035" t="s">
        <v>234</v>
      </c>
      <c r="Q3035" s="7">
        <v>0</v>
      </c>
      <c r="R3035" s="7">
        <v>1</v>
      </c>
      <c r="U3035">
        <v>3</v>
      </c>
      <c r="V3035">
        <v>0</v>
      </c>
      <c r="W3035">
        <v>0</v>
      </c>
      <c r="X3035">
        <v>3</v>
      </c>
      <c r="Y3035" t="s">
        <v>38</v>
      </c>
      <c r="Z3035" s="1">
        <v>1</v>
      </c>
      <c r="AA3035" s="2">
        <v>1.51</v>
      </c>
    </row>
    <row r="3036" spans="1:27">
      <c r="A3036" t="s">
        <v>37</v>
      </c>
      <c r="B3036" t="s">
        <v>83</v>
      </c>
      <c r="C3036" t="s">
        <v>96</v>
      </c>
      <c r="D3036" t="s">
        <v>98</v>
      </c>
      <c r="E3036" t="s">
        <v>245</v>
      </c>
      <c r="F3036" t="s">
        <v>4476</v>
      </c>
      <c r="G3036" t="s">
        <v>412</v>
      </c>
      <c r="H3036">
        <v>42</v>
      </c>
      <c r="I3036">
        <v>35</v>
      </c>
      <c r="J3036" s="6">
        <v>3.98</v>
      </c>
      <c r="K3036" s="6">
        <v>3.98</v>
      </c>
      <c r="L3036" s="6">
        <v>0.2</v>
      </c>
      <c r="M3036" s="6">
        <v>19.899999999999999</v>
      </c>
      <c r="N3036" s="7">
        <v>1</v>
      </c>
      <c r="O3036" t="s">
        <v>234</v>
      </c>
      <c r="P3036" s="7">
        <v>1</v>
      </c>
      <c r="Q3036" s="7">
        <v>0</v>
      </c>
      <c r="R3036" s="7">
        <v>0</v>
      </c>
      <c r="U3036">
        <v>3</v>
      </c>
      <c r="V3036">
        <v>3</v>
      </c>
      <c r="W3036">
        <v>0</v>
      </c>
      <c r="X3036">
        <v>0</v>
      </c>
      <c r="Y3036" t="s">
        <v>38</v>
      </c>
      <c r="Z3036" s="1">
        <v>0</v>
      </c>
      <c r="AA3036" s="2">
        <v>0</v>
      </c>
    </row>
    <row r="3037" spans="1:27">
      <c r="A3037" t="s">
        <v>37</v>
      </c>
      <c r="B3037" t="s">
        <v>83</v>
      </c>
      <c r="C3037" t="s">
        <v>96</v>
      </c>
      <c r="D3037" t="s">
        <v>98</v>
      </c>
      <c r="E3037" t="s">
        <v>245</v>
      </c>
      <c r="F3037" t="s">
        <v>4477</v>
      </c>
      <c r="G3037" t="s">
        <v>412</v>
      </c>
      <c r="H3037">
        <v>37</v>
      </c>
      <c r="I3037">
        <v>30</v>
      </c>
      <c r="J3037" s="6">
        <v>3.51</v>
      </c>
      <c r="K3037" s="6">
        <v>3.51</v>
      </c>
      <c r="L3037" s="6">
        <v>0.2</v>
      </c>
      <c r="M3037" s="6">
        <v>17.55</v>
      </c>
      <c r="N3037" s="7">
        <v>1</v>
      </c>
      <c r="O3037" t="s">
        <v>234</v>
      </c>
      <c r="Q3037" s="7">
        <v>0</v>
      </c>
      <c r="R3037" s="7">
        <v>1</v>
      </c>
      <c r="U3037">
        <v>3</v>
      </c>
      <c r="V3037">
        <v>0</v>
      </c>
      <c r="W3037">
        <v>0</v>
      </c>
      <c r="X3037">
        <v>3</v>
      </c>
      <c r="Y3037" t="s">
        <v>38</v>
      </c>
      <c r="Z3037" s="1">
        <v>1</v>
      </c>
      <c r="AA3037" s="2">
        <v>3.51</v>
      </c>
    </row>
    <row r="3038" spans="1:27">
      <c r="A3038" t="s">
        <v>37</v>
      </c>
      <c r="B3038" t="s">
        <v>83</v>
      </c>
      <c r="C3038" t="s">
        <v>96</v>
      </c>
      <c r="D3038" t="s">
        <v>98</v>
      </c>
      <c r="E3038" t="s">
        <v>250</v>
      </c>
      <c r="F3038" t="s">
        <v>4478</v>
      </c>
      <c r="G3038" t="s">
        <v>1814</v>
      </c>
      <c r="H3038">
        <v>18</v>
      </c>
      <c r="I3038">
        <v>15</v>
      </c>
      <c r="J3038" s="6">
        <v>1.94</v>
      </c>
      <c r="K3038" s="6">
        <v>1.94</v>
      </c>
      <c r="L3038" s="6">
        <v>0.2</v>
      </c>
      <c r="M3038" s="6">
        <v>9.6999999999999993</v>
      </c>
      <c r="N3038" s="7">
        <v>1</v>
      </c>
      <c r="O3038" t="s">
        <v>234</v>
      </c>
      <c r="P3038" s="7">
        <v>1</v>
      </c>
      <c r="Q3038" s="7">
        <v>0</v>
      </c>
      <c r="R3038" s="7">
        <v>0</v>
      </c>
      <c r="U3038">
        <v>3</v>
      </c>
      <c r="V3038">
        <v>3</v>
      </c>
      <c r="W3038">
        <v>0</v>
      </c>
      <c r="X3038">
        <v>0</v>
      </c>
      <c r="Y3038" t="s">
        <v>38</v>
      </c>
      <c r="Z3038" s="1">
        <v>0</v>
      </c>
      <c r="AA3038" s="2">
        <v>0</v>
      </c>
    </row>
    <row r="3039" spans="1:27">
      <c r="A3039" t="s">
        <v>37</v>
      </c>
      <c r="B3039" t="s">
        <v>83</v>
      </c>
      <c r="C3039" t="s">
        <v>96</v>
      </c>
      <c r="D3039" t="s">
        <v>98</v>
      </c>
      <c r="E3039" t="s">
        <v>269</v>
      </c>
      <c r="F3039" t="s">
        <v>4479</v>
      </c>
      <c r="G3039" t="s">
        <v>416</v>
      </c>
      <c r="H3039">
        <v>31</v>
      </c>
      <c r="I3039">
        <v>27</v>
      </c>
      <c r="J3039" s="6">
        <v>2.94</v>
      </c>
      <c r="K3039" s="6">
        <v>2.94</v>
      </c>
      <c r="L3039" s="6">
        <v>0.2</v>
      </c>
      <c r="M3039" s="6">
        <v>14.7</v>
      </c>
      <c r="N3039" s="7">
        <v>1</v>
      </c>
      <c r="O3039" t="s">
        <v>234</v>
      </c>
      <c r="P3039" s="7">
        <v>1</v>
      </c>
      <c r="Q3039" s="7">
        <v>0</v>
      </c>
      <c r="R3039" s="7">
        <v>0</v>
      </c>
      <c r="U3039">
        <v>3</v>
      </c>
      <c r="V3039">
        <v>3</v>
      </c>
      <c r="W3039">
        <v>0</v>
      </c>
      <c r="X3039">
        <v>0</v>
      </c>
      <c r="Y3039" t="s">
        <v>38</v>
      </c>
      <c r="Z3039" s="1">
        <v>0</v>
      </c>
      <c r="AA3039" s="2">
        <v>0</v>
      </c>
    </row>
    <row r="3040" spans="1:27">
      <c r="A3040" t="s">
        <v>37</v>
      </c>
      <c r="B3040" t="s">
        <v>83</v>
      </c>
      <c r="C3040" t="s">
        <v>96</v>
      </c>
      <c r="D3040" t="s">
        <v>98</v>
      </c>
      <c r="E3040" t="s">
        <v>269</v>
      </c>
      <c r="F3040" t="s">
        <v>4480</v>
      </c>
      <c r="G3040" t="s">
        <v>416</v>
      </c>
      <c r="H3040">
        <v>22</v>
      </c>
      <c r="I3040">
        <v>21</v>
      </c>
      <c r="J3040" s="6">
        <v>2.37</v>
      </c>
      <c r="K3040" s="6">
        <v>2.37</v>
      </c>
      <c r="L3040" s="6">
        <v>0.2</v>
      </c>
      <c r="M3040" s="6">
        <v>11.85</v>
      </c>
      <c r="N3040" s="7">
        <v>2</v>
      </c>
      <c r="O3040" t="s">
        <v>234</v>
      </c>
      <c r="P3040" s="7">
        <v>1</v>
      </c>
      <c r="Q3040" s="7">
        <v>1</v>
      </c>
      <c r="R3040" s="7">
        <v>0</v>
      </c>
      <c r="U3040">
        <v>3</v>
      </c>
      <c r="V3040">
        <v>2</v>
      </c>
      <c r="W3040">
        <v>1</v>
      </c>
      <c r="X3040">
        <v>0</v>
      </c>
      <c r="Y3040" t="s">
        <v>38</v>
      </c>
      <c r="Z3040" s="1">
        <v>0</v>
      </c>
      <c r="AA3040" s="2">
        <v>0</v>
      </c>
    </row>
    <row r="3041" spans="1:27">
      <c r="A3041" t="s">
        <v>37</v>
      </c>
      <c r="B3041" t="s">
        <v>83</v>
      </c>
      <c r="C3041" t="s">
        <v>96</v>
      </c>
      <c r="D3041" t="s">
        <v>98</v>
      </c>
      <c r="E3041" t="s">
        <v>269</v>
      </c>
      <c r="F3041" t="s">
        <v>4481</v>
      </c>
      <c r="G3041" t="s">
        <v>416</v>
      </c>
      <c r="H3041">
        <v>30</v>
      </c>
      <c r="I3041">
        <v>25</v>
      </c>
      <c r="J3041" s="6">
        <v>2.85</v>
      </c>
      <c r="K3041" s="6">
        <v>2.85</v>
      </c>
      <c r="L3041" s="6">
        <v>0.2</v>
      </c>
      <c r="M3041" s="6">
        <v>14.25</v>
      </c>
      <c r="N3041" s="7">
        <v>1</v>
      </c>
      <c r="O3041" t="s">
        <v>234</v>
      </c>
      <c r="P3041" s="7">
        <v>1</v>
      </c>
      <c r="Q3041" s="7">
        <v>0</v>
      </c>
      <c r="R3041" s="7">
        <v>0</v>
      </c>
      <c r="U3041">
        <v>3</v>
      </c>
      <c r="V3041">
        <v>3</v>
      </c>
      <c r="W3041">
        <v>0</v>
      </c>
      <c r="X3041">
        <v>0</v>
      </c>
      <c r="Y3041" t="s">
        <v>38</v>
      </c>
      <c r="Z3041" s="1">
        <v>0</v>
      </c>
      <c r="AA3041" s="2">
        <v>0</v>
      </c>
    </row>
    <row r="3042" spans="1:27">
      <c r="A3042" t="s">
        <v>37</v>
      </c>
      <c r="B3042" t="s">
        <v>83</v>
      </c>
      <c r="C3042" t="s">
        <v>96</v>
      </c>
      <c r="D3042" t="s">
        <v>98</v>
      </c>
      <c r="E3042" t="s">
        <v>269</v>
      </c>
      <c r="F3042" t="s">
        <v>4482</v>
      </c>
      <c r="G3042" t="s">
        <v>416</v>
      </c>
      <c r="H3042">
        <v>43</v>
      </c>
      <c r="I3042">
        <v>33</v>
      </c>
      <c r="J3042" s="6">
        <v>4.08</v>
      </c>
      <c r="K3042" s="6">
        <v>4.08</v>
      </c>
      <c r="L3042" s="6">
        <v>0.2</v>
      </c>
      <c r="M3042" s="6">
        <v>20.399999999999999</v>
      </c>
      <c r="N3042" s="7">
        <v>1</v>
      </c>
      <c r="O3042" t="s">
        <v>234</v>
      </c>
      <c r="Q3042" s="7">
        <v>1</v>
      </c>
      <c r="R3042" s="7">
        <v>0</v>
      </c>
      <c r="U3042">
        <v>3</v>
      </c>
      <c r="V3042">
        <v>0</v>
      </c>
      <c r="W3042">
        <v>3</v>
      </c>
      <c r="X3042">
        <v>0</v>
      </c>
      <c r="Y3042" t="s">
        <v>38</v>
      </c>
      <c r="Z3042" s="1">
        <v>0</v>
      </c>
      <c r="AA3042" s="2">
        <v>0</v>
      </c>
    </row>
    <row r="3043" spans="1:27">
      <c r="A3043" t="s">
        <v>37</v>
      </c>
      <c r="B3043" t="s">
        <v>83</v>
      </c>
      <c r="C3043" t="s">
        <v>96</v>
      </c>
      <c r="D3043" t="s">
        <v>98</v>
      </c>
      <c r="E3043" t="s">
        <v>357</v>
      </c>
      <c r="F3043" t="s">
        <v>4483</v>
      </c>
      <c r="G3043" t="s">
        <v>418</v>
      </c>
      <c r="H3043">
        <v>54</v>
      </c>
      <c r="I3043">
        <v>52</v>
      </c>
      <c r="J3043" s="6">
        <v>5.81</v>
      </c>
      <c r="K3043" s="6">
        <v>5.81</v>
      </c>
      <c r="L3043" s="6">
        <v>0.2</v>
      </c>
      <c r="M3043" s="6">
        <v>29.05</v>
      </c>
      <c r="N3043" s="7">
        <v>1</v>
      </c>
      <c r="O3043" t="s">
        <v>234</v>
      </c>
      <c r="Q3043" s="7">
        <v>0</v>
      </c>
      <c r="R3043" s="7">
        <v>1</v>
      </c>
      <c r="U3043">
        <v>3</v>
      </c>
      <c r="V3043">
        <v>0</v>
      </c>
      <c r="W3043">
        <v>0</v>
      </c>
      <c r="X3043">
        <v>3</v>
      </c>
      <c r="Y3043" t="s">
        <v>38</v>
      </c>
      <c r="Z3043" s="1">
        <v>1</v>
      </c>
      <c r="AA3043" s="2">
        <v>5.81</v>
      </c>
    </row>
    <row r="3044" spans="1:27">
      <c r="A3044" t="s">
        <v>37</v>
      </c>
      <c r="B3044" t="s">
        <v>83</v>
      </c>
      <c r="C3044" t="s">
        <v>96</v>
      </c>
      <c r="D3044" t="s">
        <v>98</v>
      </c>
      <c r="E3044" t="s">
        <v>357</v>
      </c>
      <c r="F3044" t="s">
        <v>4484</v>
      </c>
      <c r="G3044" t="s">
        <v>418</v>
      </c>
      <c r="H3044">
        <v>26</v>
      </c>
      <c r="I3044">
        <v>19</v>
      </c>
      <c r="J3044" s="6">
        <v>2.8</v>
      </c>
      <c r="K3044" s="6">
        <v>2.8</v>
      </c>
      <c r="L3044" s="6">
        <v>0.2</v>
      </c>
      <c r="M3044" s="6">
        <v>14</v>
      </c>
      <c r="N3044" s="7">
        <v>1</v>
      </c>
      <c r="O3044" t="s">
        <v>234</v>
      </c>
      <c r="Q3044" s="7">
        <v>0</v>
      </c>
      <c r="R3044" s="7">
        <v>1</v>
      </c>
      <c r="U3044">
        <v>3</v>
      </c>
      <c r="V3044">
        <v>0</v>
      </c>
      <c r="W3044">
        <v>0</v>
      </c>
      <c r="X3044">
        <v>3</v>
      </c>
      <c r="Y3044" t="s">
        <v>38</v>
      </c>
      <c r="Z3044" s="1">
        <v>1</v>
      </c>
      <c r="AA3044" s="2">
        <v>2.8</v>
      </c>
    </row>
    <row r="3045" spans="1:27">
      <c r="A3045" t="s">
        <v>37</v>
      </c>
      <c r="B3045" t="s">
        <v>83</v>
      </c>
      <c r="C3045" t="s">
        <v>96</v>
      </c>
      <c r="D3045" t="s">
        <v>98</v>
      </c>
      <c r="E3045" t="s">
        <v>345</v>
      </c>
      <c r="F3045" t="s">
        <v>4485</v>
      </c>
      <c r="G3045" t="s">
        <v>1821</v>
      </c>
      <c r="H3045">
        <v>12</v>
      </c>
      <c r="I3045">
        <v>10</v>
      </c>
      <c r="J3045" s="6">
        <v>0.87</v>
      </c>
      <c r="K3045" s="6">
        <v>0.87</v>
      </c>
      <c r="L3045" s="6">
        <v>0.13</v>
      </c>
      <c r="M3045" s="6">
        <v>6.53</v>
      </c>
      <c r="N3045" s="7">
        <v>1</v>
      </c>
      <c r="O3045" t="s">
        <v>234</v>
      </c>
      <c r="P3045" s="7">
        <v>1</v>
      </c>
      <c r="Q3045" s="7">
        <v>0</v>
      </c>
      <c r="R3045" s="7">
        <v>0</v>
      </c>
      <c r="U3045">
        <v>2</v>
      </c>
      <c r="V3045">
        <v>2</v>
      </c>
      <c r="W3045">
        <v>0</v>
      </c>
      <c r="X3045">
        <v>0</v>
      </c>
      <c r="Y3045" t="s">
        <v>38</v>
      </c>
      <c r="Z3045" s="1">
        <v>0</v>
      </c>
      <c r="AA3045" s="2">
        <v>0</v>
      </c>
    </row>
    <row r="3046" spans="1:27">
      <c r="A3046" t="s">
        <v>37</v>
      </c>
      <c r="B3046" t="s">
        <v>83</v>
      </c>
      <c r="C3046" t="s">
        <v>96</v>
      </c>
      <c r="D3046" t="s">
        <v>98</v>
      </c>
      <c r="E3046" t="s">
        <v>330</v>
      </c>
      <c r="F3046" t="s">
        <v>4486</v>
      </c>
      <c r="G3046" t="s">
        <v>1825</v>
      </c>
      <c r="H3046">
        <v>13</v>
      </c>
      <c r="I3046">
        <v>10</v>
      </c>
      <c r="J3046" s="6">
        <v>2.2999999999999998</v>
      </c>
      <c r="K3046" s="6">
        <v>2.2999999999999998</v>
      </c>
      <c r="L3046" s="6">
        <v>0.33</v>
      </c>
      <c r="M3046" s="6">
        <v>7.04</v>
      </c>
      <c r="N3046" s="7">
        <v>2</v>
      </c>
      <c r="O3046" t="s">
        <v>234</v>
      </c>
      <c r="P3046" s="7">
        <v>2</v>
      </c>
      <c r="Q3046" s="7">
        <v>0</v>
      </c>
      <c r="R3046" s="7">
        <v>0</v>
      </c>
      <c r="U3046">
        <v>4.9000000000000004</v>
      </c>
      <c r="V3046">
        <v>4.9000000000000004</v>
      </c>
      <c r="W3046">
        <v>0</v>
      </c>
      <c r="X3046">
        <v>0</v>
      </c>
      <c r="Y3046" t="s">
        <v>38</v>
      </c>
      <c r="Z3046" s="1">
        <v>0</v>
      </c>
      <c r="AA3046" s="2">
        <v>0</v>
      </c>
    </row>
    <row r="3047" spans="1:27">
      <c r="A3047" t="s">
        <v>37</v>
      </c>
      <c r="B3047" t="s">
        <v>83</v>
      </c>
      <c r="C3047" t="s">
        <v>96</v>
      </c>
      <c r="D3047" t="s">
        <v>98</v>
      </c>
      <c r="E3047" t="s">
        <v>330</v>
      </c>
      <c r="F3047" t="s">
        <v>4487</v>
      </c>
      <c r="G3047" t="s">
        <v>1825</v>
      </c>
      <c r="H3047">
        <v>20</v>
      </c>
      <c r="I3047">
        <v>10</v>
      </c>
      <c r="J3047" s="6">
        <v>3.48</v>
      </c>
      <c r="K3047" s="6">
        <v>3.48</v>
      </c>
      <c r="L3047" s="6">
        <v>0.33</v>
      </c>
      <c r="M3047" s="6">
        <v>10.65</v>
      </c>
      <c r="N3047" s="7">
        <v>2</v>
      </c>
      <c r="O3047" t="s">
        <v>234</v>
      </c>
      <c r="Q3047" s="7">
        <v>0</v>
      </c>
      <c r="R3047" s="7">
        <v>2</v>
      </c>
      <c r="U3047">
        <v>4.9000000000000004</v>
      </c>
      <c r="V3047">
        <v>0</v>
      </c>
      <c r="W3047">
        <v>0</v>
      </c>
      <c r="X3047">
        <v>4.9000000000000004</v>
      </c>
      <c r="Y3047" t="s">
        <v>38</v>
      </c>
      <c r="Z3047" s="1">
        <v>1</v>
      </c>
      <c r="AA3047" s="2">
        <v>3.4790000000000001</v>
      </c>
    </row>
    <row r="3048" spans="1:27">
      <c r="A3048" t="s">
        <v>37</v>
      </c>
      <c r="B3048" t="s">
        <v>83</v>
      </c>
      <c r="C3048" t="s">
        <v>96</v>
      </c>
      <c r="D3048" t="s">
        <v>98</v>
      </c>
      <c r="E3048" t="s">
        <v>764</v>
      </c>
      <c r="F3048" t="s">
        <v>4488</v>
      </c>
      <c r="G3048" t="s">
        <v>4489</v>
      </c>
      <c r="H3048">
        <v>42</v>
      </c>
      <c r="I3048">
        <v>35</v>
      </c>
      <c r="J3048" s="6">
        <v>7.3</v>
      </c>
      <c r="K3048" s="6">
        <v>7.3</v>
      </c>
      <c r="L3048" s="6">
        <v>0.33</v>
      </c>
      <c r="M3048" s="6">
        <v>22.35</v>
      </c>
      <c r="N3048" s="7">
        <v>3</v>
      </c>
      <c r="O3048" t="s">
        <v>234</v>
      </c>
      <c r="P3048" s="7">
        <v>1</v>
      </c>
      <c r="Q3048" s="7">
        <v>2</v>
      </c>
      <c r="R3048" s="7">
        <v>0</v>
      </c>
      <c r="U3048">
        <v>4.9000000000000004</v>
      </c>
      <c r="V3048">
        <v>2.35</v>
      </c>
      <c r="W3048">
        <v>2.5499999999999998</v>
      </c>
      <c r="X3048">
        <v>0</v>
      </c>
      <c r="Y3048" t="s">
        <v>38</v>
      </c>
      <c r="Z3048" s="1">
        <v>0</v>
      </c>
      <c r="AA3048" s="2">
        <v>0</v>
      </c>
    </row>
    <row r="3049" spans="1:27">
      <c r="A3049" t="s">
        <v>37</v>
      </c>
      <c r="B3049" t="s">
        <v>83</v>
      </c>
      <c r="C3049" t="s">
        <v>96</v>
      </c>
      <c r="D3049" t="s">
        <v>98</v>
      </c>
      <c r="E3049" t="s">
        <v>1827</v>
      </c>
      <c r="F3049" t="s">
        <v>4490</v>
      </c>
      <c r="G3049" t="s">
        <v>1829</v>
      </c>
      <c r="H3049">
        <v>4</v>
      </c>
      <c r="I3049">
        <v>3</v>
      </c>
      <c r="J3049" s="6">
        <v>0.25</v>
      </c>
      <c r="K3049" s="6">
        <v>0.25</v>
      </c>
      <c r="L3049" s="6">
        <v>0.13</v>
      </c>
      <c r="M3049" s="6">
        <v>1.97</v>
      </c>
      <c r="N3049" s="7">
        <v>2</v>
      </c>
      <c r="O3049" t="s">
        <v>234</v>
      </c>
      <c r="P3049" s="7">
        <v>2</v>
      </c>
      <c r="Q3049" s="7">
        <v>0</v>
      </c>
      <c r="R3049" s="7">
        <v>0</v>
      </c>
      <c r="U3049">
        <v>1.9</v>
      </c>
      <c r="V3049">
        <v>1.9</v>
      </c>
      <c r="W3049">
        <v>0</v>
      </c>
      <c r="X3049">
        <v>0</v>
      </c>
      <c r="Y3049" t="s">
        <v>38</v>
      </c>
      <c r="Z3049" s="1">
        <v>0</v>
      </c>
      <c r="AA3049" s="2">
        <v>0</v>
      </c>
    </row>
    <row r="3050" spans="1:27">
      <c r="A3050" t="s">
        <v>37</v>
      </c>
      <c r="B3050" t="s">
        <v>83</v>
      </c>
      <c r="C3050" t="s">
        <v>96</v>
      </c>
      <c r="D3050" t="s">
        <v>98</v>
      </c>
      <c r="E3050" t="s">
        <v>1830</v>
      </c>
      <c r="F3050" t="s">
        <v>4491</v>
      </c>
      <c r="G3050" t="s">
        <v>1832</v>
      </c>
      <c r="H3050">
        <v>3</v>
      </c>
      <c r="I3050">
        <v>3</v>
      </c>
      <c r="J3050" s="6">
        <v>0.19</v>
      </c>
      <c r="K3050" s="6">
        <v>0.19</v>
      </c>
      <c r="L3050" s="6">
        <v>0</v>
      </c>
      <c r="M3050" s="6">
        <v>0</v>
      </c>
      <c r="N3050" s="7">
        <v>2</v>
      </c>
      <c r="O3050" t="s">
        <v>234</v>
      </c>
      <c r="P3050" s="7">
        <v>2</v>
      </c>
      <c r="Q3050" s="7">
        <v>0</v>
      </c>
      <c r="R3050" s="7">
        <v>0</v>
      </c>
      <c r="U3050">
        <v>0</v>
      </c>
      <c r="V3050">
        <v>0</v>
      </c>
      <c r="W3050">
        <v>0</v>
      </c>
      <c r="X3050">
        <v>0</v>
      </c>
      <c r="Y3050" t="s">
        <v>38</v>
      </c>
      <c r="AA3050" s="2">
        <v>0</v>
      </c>
    </row>
    <row r="3051" spans="1:27">
      <c r="A3051" t="s">
        <v>37</v>
      </c>
      <c r="B3051" t="s">
        <v>83</v>
      </c>
      <c r="C3051" t="s">
        <v>96</v>
      </c>
      <c r="D3051" t="s">
        <v>98</v>
      </c>
      <c r="E3051" t="s">
        <v>1833</v>
      </c>
      <c r="F3051" t="s">
        <v>4492</v>
      </c>
      <c r="G3051" t="s">
        <v>1835</v>
      </c>
      <c r="H3051">
        <v>4</v>
      </c>
      <c r="I3051">
        <v>3</v>
      </c>
      <c r="J3051" s="6">
        <v>0</v>
      </c>
      <c r="K3051" s="6">
        <v>0.25</v>
      </c>
      <c r="L3051" s="6">
        <v>0.09</v>
      </c>
      <c r="M3051" s="6">
        <v>2.68</v>
      </c>
      <c r="N3051" s="7">
        <v>1</v>
      </c>
      <c r="O3051" t="s">
        <v>234</v>
      </c>
      <c r="P3051" s="7">
        <v>1</v>
      </c>
      <c r="Q3051" s="7">
        <v>0</v>
      </c>
      <c r="R3051" s="7">
        <v>0</v>
      </c>
      <c r="U3051">
        <v>1.4</v>
      </c>
      <c r="V3051">
        <v>1.4</v>
      </c>
      <c r="W3051">
        <v>0</v>
      </c>
      <c r="X3051">
        <v>0</v>
      </c>
      <c r="Y3051" t="s">
        <v>38</v>
      </c>
      <c r="Z3051" s="1">
        <v>0</v>
      </c>
      <c r="AA3051" s="2">
        <v>0</v>
      </c>
    </row>
    <row r="3052" spans="1:27">
      <c r="A3052" t="s">
        <v>37</v>
      </c>
      <c r="B3052" t="s">
        <v>83</v>
      </c>
      <c r="C3052" t="s">
        <v>96</v>
      </c>
      <c r="D3052" t="s">
        <v>98</v>
      </c>
      <c r="E3052" t="s">
        <v>1836</v>
      </c>
      <c r="F3052" t="s">
        <v>4493</v>
      </c>
      <c r="G3052" t="s">
        <v>1838</v>
      </c>
      <c r="H3052">
        <v>8</v>
      </c>
      <c r="I3052">
        <v>8</v>
      </c>
      <c r="J3052" s="6">
        <v>0</v>
      </c>
      <c r="K3052" s="6">
        <v>0.69</v>
      </c>
      <c r="L3052" s="6">
        <v>0</v>
      </c>
      <c r="M3052" s="6">
        <v>0</v>
      </c>
      <c r="N3052" s="7">
        <v>1</v>
      </c>
      <c r="O3052" t="s">
        <v>234</v>
      </c>
      <c r="P3052" s="7">
        <v>1</v>
      </c>
      <c r="Q3052" s="7">
        <v>0</v>
      </c>
      <c r="R3052" s="7">
        <v>0</v>
      </c>
      <c r="U3052">
        <v>0</v>
      </c>
      <c r="V3052">
        <v>0</v>
      </c>
      <c r="W3052">
        <v>0</v>
      </c>
      <c r="X3052">
        <v>0</v>
      </c>
      <c r="Y3052" t="s">
        <v>38</v>
      </c>
      <c r="AA3052" s="2">
        <v>0</v>
      </c>
    </row>
    <row r="3053" spans="1:27">
      <c r="A3053" t="s">
        <v>37</v>
      </c>
      <c r="B3053" t="s">
        <v>83</v>
      </c>
      <c r="C3053" t="s">
        <v>96</v>
      </c>
      <c r="D3053" t="s">
        <v>98</v>
      </c>
      <c r="E3053" t="s">
        <v>1075</v>
      </c>
      <c r="F3053" t="s">
        <v>4494</v>
      </c>
      <c r="G3053" t="s">
        <v>1840</v>
      </c>
      <c r="H3053">
        <v>3</v>
      </c>
      <c r="I3053">
        <v>2</v>
      </c>
      <c r="J3053" s="6">
        <v>0</v>
      </c>
      <c r="K3053" s="6">
        <v>0.38</v>
      </c>
      <c r="L3053" s="6">
        <v>0.27</v>
      </c>
      <c r="M3053" s="6">
        <v>1.43</v>
      </c>
      <c r="N3053" s="7">
        <v>4</v>
      </c>
      <c r="O3053" t="s">
        <v>234</v>
      </c>
      <c r="P3053" s="7">
        <v>2</v>
      </c>
      <c r="Q3053" s="7">
        <v>0</v>
      </c>
      <c r="R3053" s="7">
        <v>2</v>
      </c>
      <c r="U3053">
        <v>4</v>
      </c>
      <c r="V3053">
        <v>3</v>
      </c>
      <c r="W3053">
        <v>0</v>
      </c>
      <c r="X3053">
        <v>1</v>
      </c>
      <c r="Y3053" t="s">
        <v>38</v>
      </c>
      <c r="Z3053" s="1">
        <v>0.25</v>
      </c>
      <c r="AA3053" s="2">
        <v>9.5333000000000001E-2</v>
      </c>
    </row>
    <row r="3054" spans="1:27">
      <c r="A3054" t="s">
        <v>37</v>
      </c>
      <c r="B3054" t="s">
        <v>83</v>
      </c>
      <c r="C3054" t="s">
        <v>96</v>
      </c>
      <c r="D3054" t="s">
        <v>98</v>
      </c>
      <c r="E3054" t="s">
        <v>1841</v>
      </c>
      <c r="F3054" t="s">
        <v>4495</v>
      </c>
      <c r="G3054" t="s">
        <v>1843</v>
      </c>
      <c r="H3054">
        <v>8</v>
      </c>
      <c r="I3054">
        <v>7</v>
      </c>
      <c r="J3054" s="6">
        <v>0</v>
      </c>
      <c r="K3054" s="6">
        <v>1.46</v>
      </c>
      <c r="L3054" s="6">
        <v>0</v>
      </c>
      <c r="M3054" s="6">
        <v>0</v>
      </c>
      <c r="N3054" s="7">
        <v>4</v>
      </c>
      <c r="O3054" t="s">
        <v>234</v>
      </c>
      <c r="P3054" s="7">
        <v>2</v>
      </c>
      <c r="Q3054" s="7">
        <v>0</v>
      </c>
      <c r="R3054" s="7">
        <v>2</v>
      </c>
      <c r="U3054">
        <v>0</v>
      </c>
      <c r="V3054">
        <v>0</v>
      </c>
      <c r="W3054">
        <v>0</v>
      </c>
      <c r="X3054">
        <v>0</v>
      </c>
      <c r="Y3054" t="s">
        <v>38</v>
      </c>
      <c r="AA3054" s="2">
        <v>0</v>
      </c>
    </row>
    <row r="3055" spans="1:27">
      <c r="A3055" t="s">
        <v>37</v>
      </c>
      <c r="B3055" t="s">
        <v>83</v>
      </c>
      <c r="C3055" t="s">
        <v>96</v>
      </c>
      <c r="D3055" t="s">
        <v>98</v>
      </c>
      <c r="E3055" t="s">
        <v>1844</v>
      </c>
      <c r="F3055" t="s">
        <v>4496</v>
      </c>
      <c r="G3055" t="s">
        <v>1846</v>
      </c>
      <c r="H3055">
        <v>5</v>
      </c>
      <c r="I3055">
        <v>5</v>
      </c>
      <c r="J3055" s="6">
        <v>0</v>
      </c>
      <c r="K3055" s="6">
        <v>0.94</v>
      </c>
      <c r="L3055" s="6">
        <v>0</v>
      </c>
      <c r="M3055" s="6">
        <v>0</v>
      </c>
      <c r="N3055" s="7">
        <v>4</v>
      </c>
      <c r="O3055" t="s">
        <v>234</v>
      </c>
      <c r="P3055" s="7">
        <v>2</v>
      </c>
      <c r="Q3055" s="7">
        <v>0</v>
      </c>
      <c r="R3055" s="7">
        <v>2</v>
      </c>
      <c r="U3055">
        <v>0</v>
      </c>
      <c r="V3055">
        <v>0</v>
      </c>
      <c r="W3055">
        <v>0</v>
      </c>
      <c r="X3055">
        <v>0</v>
      </c>
      <c r="Y3055" t="s">
        <v>38</v>
      </c>
      <c r="AA3055" s="2">
        <v>0</v>
      </c>
    </row>
    <row r="3056" spans="1:27">
      <c r="A3056" t="s">
        <v>37</v>
      </c>
      <c r="B3056" t="s">
        <v>83</v>
      </c>
      <c r="C3056" t="s">
        <v>96</v>
      </c>
      <c r="D3056" t="s">
        <v>98</v>
      </c>
      <c r="E3056" t="s">
        <v>1847</v>
      </c>
      <c r="F3056" t="s">
        <v>4497</v>
      </c>
      <c r="G3056" t="s">
        <v>1849</v>
      </c>
      <c r="H3056">
        <v>3</v>
      </c>
      <c r="I3056">
        <v>3</v>
      </c>
      <c r="J3056" s="6">
        <v>0</v>
      </c>
      <c r="K3056" s="6">
        <v>0.64</v>
      </c>
      <c r="L3056" s="6">
        <v>0</v>
      </c>
      <c r="M3056" s="6">
        <v>0</v>
      </c>
      <c r="N3056" s="7">
        <v>4</v>
      </c>
      <c r="O3056" t="s">
        <v>234</v>
      </c>
      <c r="P3056" s="7">
        <v>2</v>
      </c>
      <c r="Q3056" s="7">
        <v>0</v>
      </c>
      <c r="R3056" s="7">
        <v>2</v>
      </c>
      <c r="U3056">
        <v>0</v>
      </c>
      <c r="V3056">
        <v>0</v>
      </c>
      <c r="W3056">
        <v>0</v>
      </c>
      <c r="X3056">
        <v>0</v>
      </c>
      <c r="Y3056" t="s">
        <v>38</v>
      </c>
      <c r="AA3056" s="2">
        <v>0</v>
      </c>
    </row>
    <row r="3057" spans="1:27">
      <c r="A3057" t="s">
        <v>37</v>
      </c>
      <c r="B3057" t="s">
        <v>83</v>
      </c>
      <c r="C3057" t="s">
        <v>96</v>
      </c>
      <c r="D3057" t="s">
        <v>98</v>
      </c>
      <c r="E3057" t="s">
        <v>319</v>
      </c>
      <c r="F3057" t="s">
        <v>4498</v>
      </c>
      <c r="G3057" t="s">
        <v>1851</v>
      </c>
      <c r="H3057">
        <v>11</v>
      </c>
      <c r="I3057">
        <v>9</v>
      </c>
      <c r="J3057" s="6">
        <v>0.7</v>
      </c>
      <c r="K3057" s="6">
        <v>0.7</v>
      </c>
      <c r="L3057" s="6">
        <v>0.13</v>
      </c>
      <c r="M3057" s="6">
        <v>5.53</v>
      </c>
      <c r="N3057" s="7">
        <v>2</v>
      </c>
      <c r="O3057" t="s">
        <v>234</v>
      </c>
      <c r="P3057" s="7">
        <v>2</v>
      </c>
      <c r="Q3057" s="7">
        <v>0</v>
      </c>
      <c r="R3057" s="7">
        <v>0</v>
      </c>
      <c r="U3057">
        <v>1.9</v>
      </c>
      <c r="V3057">
        <v>1.9</v>
      </c>
      <c r="W3057">
        <v>0</v>
      </c>
      <c r="X3057">
        <v>0</v>
      </c>
      <c r="Y3057" t="s">
        <v>38</v>
      </c>
      <c r="Z3057" s="1">
        <v>0</v>
      </c>
      <c r="AA3057" s="2">
        <v>0</v>
      </c>
    </row>
    <row r="3058" spans="1:27">
      <c r="A3058" t="s">
        <v>37</v>
      </c>
      <c r="B3058" t="s">
        <v>83</v>
      </c>
      <c r="C3058" t="s">
        <v>96</v>
      </c>
      <c r="D3058" t="s">
        <v>98</v>
      </c>
      <c r="E3058" t="s">
        <v>319</v>
      </c>
      <c r="F3058" t="s">
        <v>4499</v>
      </c>
      <c r="G3058" t="s">
        <v>1851</v>
      </c>
      <c r="H3058">
        <v>12</v>
      </c>
      <c r="I3058">
        <v>5</v>
      </c>
      <c r="J3058" s="6">
        <v>0.76</v>
      </c>
      <c r="K3058" s="6">
        <v>0.76</v>
      </c>
      <c r="L3058" s="6">
        <v>0.13</v>
      </c>
      <c r="M3058" s="6">
        <v>6</v>
      </c>
      <c r="N3058" s="7">
        <v>2</v>
      </c>
      <c r="O3058" t="s">
        <v>234</v>
      </c>
      <c r="P3058" s="7">
        <v>2</v>
      </c>
      <c r="Q3058" s="7">
        <v>0</v>
      </c>
      <c r="R3058" s="7">
        <v>0</v>
      </c>
      <c r="U3058">
        <v>1.9</v>
      </c>
      <c r="V3058">
        <v>1.9</v>
      </c>
      <c r="W3058">
        <v>0</v>
      </c>
      <c r="X3058">
        <v>0</v>
      </c>
      <c r="Y3058" t="s">
        <v>38</v>
      </c>
      <c r="Z3058" s="1">
        <v>0</v>
      </c>
      <c r="AA3058" s="2">
        <v>0</v>
      </c>
    </row>
    <row r="3059" spans="1:27">
      <c r="A3059" t="s">
        <v>37</v>
      </c>
      <c r="B3059" t="s">
        <v>83</v>
      </c>
      <c r="C3059" t="s">
        <v>96</v>
      </c>
      <c r="D3059" t="s">
        <v>98</v>
      </c>
      <c r="E3059" t="s">
        <v>312</v>
      </c>
      <c r="F3059" t="s">
        <v>4500</v>
      </c>
      <c r="G3059" t="s">
        <v>1854</v>
      </c>
      <c r="H3059">
        <v>4</v>
      </c>
      <c r="I3059">
        <v>4</v>
      </c>
      <c r="J3059" s="6">
        <v>0.25</v>
      </c>
      <c r="K3059" s="6">
        <v>0.25</v>
      </c>
      <c r="L3059" s="6">
        <v>0</v>
      </c>
      <c r="M3059" s="6">
        <v>0</v>
      </c>
      <c r="N3059" s="7">
        <v>2</v>
      </c>
      <c r="O3059" t="s">
        <v>234</v>
      </c>
      <c r="P3059" s="7">
        <v>2</v>
      </c>
      <c r="Q3059" s="7">
        <v>0</v>
      </c>
      <c r="R3059" s="7">
        <v>0</v>
      </c>
      <c r="U3059">
        <v>0</v>
      </c>
      <c r="V3059">
        <v>0</v>
      </c>
      <c r="W3059">
        <v>0</v>
      </c>
      <c r="X3059">
        <v>0</v>
      </c>
      <c r="Y3059" t="s">
        <v>38</v>
      </c>
      <c r="AA3059" s="2">
        <v>0</v>
      </c>
    </row>
    <row r="3060" spans="1:27">
      <c r="A3060" t="s">
        <v>37</v>
      </c>
      <c r="B3060" t="s">
        <v>83</v>
      </c>
      <c r="C3060" t="s">
        <v>96</v>
      </c>
      <c r="D3060" t="s">
        <v>98</v>
      </c>
      <c r="E3060" t="s">
        <v>312</v>
      </c>
      <c r="F3060" t="s">
        <v>4501</v>
      </c>
      <c r="G3060" t="s">
        <v>1854</v>
      </c>
      <c r="H3060">
        <v>3</v>
      </c>
      <c r="I3060">
        <v>2</v>
      </c>
      <c r="J3060" s="6">
        <v>0.19</v>
      </c>
      <c r="K3060" s="6">
        <v>0.19</v>
      </c>
      <c r="L3060" s="6">
        <v>0</v>
      </c>
      <c r="M3060" s="6">
        <v>0</v>
      </c>
      <c r="N3060" s="7">
        <v>2</v>
      </c>
      <c r="O3060" t="s">
        <v>234</v>
      </c>
      <c r="P3060" s="7">
        <v>2</v>
      </c>
      <c r="Q3060" s="7">
        <v>0</v>
      </c>
      <c r="R3060" s="7">
        <v>0</v>
      </c>
      <c r="U3060">
        <v>0</v>
      </c>
      <c r="V3060">
        <v>0</v>
      </c>
      <c r="W3060">
        <v>0</v>
      </c>
      <c r="X3060">
        <v>0</v>
      </c>
      <c r="Y3060" t="s">
        <v>38</v>
      </c>
      <c r="AA3060" s="2">
        <v>0</v>
      </c>
    </row>
    <row r="3061" spans="1:27">
      <c r="A3061" t="s">
        <v>37</v>
      </c>
      <c r="B3061" t="s">
        <v>83</v>
      </c>
      <c r="C3061" t="s">
        <v>96</v>
      </c>
      <c r="D3061" t="s">
        <v>98</v>
      </c>
      <c r="E3061" t="s">
        <v>792</v>
      </c>
      <c r="F3061" t="s">
        <v>4502</v>
      </c>
      <c r="G3061" t="s">
        <v>1857</v>
      </c>
      <c r="H3061">
        <v>2</v>
      </c>
      <c r="I3061">
        <v>1</v>
      </c>
      <c r="J3061" s="6">
        <v>0.13</v>
      </c>
      <c r="K3061" s="6">
        <v>0.13</v>
      </c>
      <c r="L3061" s="6">
        <v>0</v>
      </c>
      <c r="M3061" s="6">
        <v>0</v>
      </c>
      <c r="N3061" s="7">
        <v>2</v>
      </c>
      <c r="O3061" t="s">
        <v>234</v>
      </c>
      <c r="P3061" s="7">
        <v>2</v>
      </c>
      <c r="Q3061" s="7">
        <v>0</v>
      </c>
      <c r="R3061" s="7">
        <v>0</v>
      </c>
      <c r="U3061">
        <v>0</v>
      </c>
      <c r="V3061">
        <v>0</v>
      </c>
      <c r="W3061">
        <v>0</v>
      </c>
      <c r="X3061">
        <v>0</v>
      </c>
      <c r="Y3061" t="s">
        <v>38</v>
      </c>
      <c r="AA3061" s="2">
        <v>0</v>
      </c>
    </row>
    <row r="3062" spans="1:27">
      <c r="A3062" t="s">
        <v>37</v>
      </c>
      <c r="B3062" t="s">
        <v>83</v>
      </c>
      <c r="C3062" t="s">
        <v>96</v>
      </c>
      <c r="D3062" t="s">
        <v>98</v>
      </c>
      <c r="E3062" t="s">
        <v>792</v>
      </c>
      <c r="F3062" t="s">
        <v>4503</v>
      </c>
      <c r="G3062" t="s">
        <v>1857</v>
      </c>
      <c r="H3062">
        <v>6</v>
      </c>
      <c r="I3062">
        <v>2</v>
      </c>
      <c r="J3062" s="6">
        <v>0.38</v>
      </c>
      <c r="K3062" s="6">
        <v>0.38</v>
      </c>
      <c r="L3062" s="6">
        <v>0</v>
      </c>
      <c r="M3062" s="6">
        <v>0</v>
      </c>
      <c r="N3062" s="7">
        <v>2</v>
      </c>
      <c r="O3062" t="s">
        <v>234</v>
      </c>
      <c r="P3062" s="7">
        <v>2</v>
      </c>
      <c r="Q3062" s="7">
        <v>0</v>
      </c>
      <c r="R3062" s="7">
        <v>0</v>
      </c>
      <c r="U3062">
        <v>0</v>
      </c>
      <c r="V3062">
        <v>0</v>
      </c>
      <c r="W3062">
        <v>0</v>
      </c>
      <c r="X3062">
        <v>0</v>
      </c>
      <c r="Y3062" t="s">
        <v>38</v>
      </c>
      <c r="AA3062" s="2">
        <v>0</v>
      </c>
    </row>
    <row r="3063" spans="1:27">
      <c r="A3063" t="s">
        <v>37</v>
      </c>
      <c r="B3063" t="s">
        <v>83</v>
      </c>
      <c r="C3063" t="s">
        <v>96</v>
      </c>
      <c r="D3063" t="s">
        <v>98</v>
      </c>
      <c r="E3063" t="s">
        <v>712</v>
      </c>
      <c r="F3063" t="s">
        <v>4504</v>
      </c>
      <c r="G3063" t="s">
        <v>1860</v>
      </c>
      <c r="H3063">
        <v>0</v>
      </c>
      <c r="I3063">
        <v>0</v>
      </c>
      <c r="J3063" s="6">
        <v>0</v>
      </c>
      <c r="K3063" s="6">
        <v>0</v>
      </c>
      <c r="L3063" s="6">
        <v>0</v>
      </c>
      <c r="M3063" s="6">
        <v>0</v>
      </c>
      <c r="N3063" s="7">
        <v>2</v>
      </c>
      <c r="O3063" t="s">
        <v>242</v>
      </c>
      <c r="P3063" s="7">
        <v>2</v>
      </c>
      <c r="Q3063" s="7">
        <v>0</v>
      </c>
      <c r="R3063" s="7">
        <v>0</v>
      </c>
      <c r="U3063">
        <v>0</v>
      </c>
      <c r="V3063">
        <v>0</v>
      </c>
      <c r="W3063">
        <v>0</v>
      </c>
      <c r="X3063">
        <v>0</v>
      </c>
      <c r="Y3063" t="s">
        <v>38</v>
      </c>
      <c r="AA3063" s="2">
        <v>0</v>
      </c>
    </row>
    <row r="3064" spans="1:27">
      <c r="A3064" t="s">
        <v>37</v>
      </c>
      <c r="B3064" t="s">
        <v>83</v>
      </c>
      <c r="C3064" t="s">
        <v>96</v>
      </c>
      <c r="D3064" t="s">
        <v>98</v>
      </c>
      <c r="E3064" t="s">
        <v>712</v>
      </c>
      <c r="F3064" t="s">
        <v>4505</v>
      </c>
      <c r="G3064" t="s">
        <v>1860</v>
      </c>
      <c r="H3064">
        <v>1</v>
      </c>
      <c r="I3064">
        <v>0</v>
      </c>
      <c r="J3064" s="6">
        <v>0.06</v>
      </c>
      <c r="K3064" s="6">
        <v>0.06</v>
      </c>
      <c r="L3064" s="6">
        <v>0</v>
      </c>
      <c r="M3064" s="6">
        <v>0</v>
      </c>
      <c r="N3064" s="7">
        <v>2</v>
      </c>
      <c r="O3064" t="s">
        <v>234</v>
      </c>
      <c r="P3064" s="7">
        <v>2</v>
      </c>
      <c r="Q3064" s="7">
        <v>0</v>
      </c>
      <c r="R3064" s="7">
        <v>0</v>
      </c>
      <c r="U3064">
        <v>0</v>
      </c>
      <c r="V3064">
        <v>0</v>
      </c>
      <c r="W3064">
        <v>0</v>
      </c>
      <c r="X3064">
        <v>0</v>
      </c>
      <c r="Y3064" t="s">
        <v>38</v>
      </c>
      <c r="AA3064" s="2">
        <v>0</v>
      </c>
    </row>
    <row r="3065" spans="1:27">
      <c r="A3065" t="s">
        <v>37</v>
      </c>
      <c r="B3065" t="s">
        <v>83</v>
      </c>
      <c r="C3065" t="s">
        <v>96</v>
      </c>
      <c r="D3065" t="s">
        <v>98</v>
      </c>
      <c r="E3065" t="s">
        <v>1322</v>
      </c>
      <c r="F3065" t="s">
        <v>4506</v>
      </c>
      <c r="G3065" t="s">
        <v>1863</v>
      </c>
      <c r="H3065">
        <v>16</v>
      </c>
      <c r="I3065">
        <v>13</v>
      </c>
      <c r="J3065" s="6">
        <v>1.72</v>
      </c>
      <c r="K3065" s="6">
        <v>1.72</v>
      </c>
      <c r="L3065" s="6">
        <v>0.23</v>
      </c>
      <c r="M3065" s="6">
        <v>7.37</v>
      </c>
      <c r="N3065" s="7">
        <v>1</v>
      </c>
      <c r="O3065" t="s">
        <v>234</v>
      </c>
      <c r="P3065" s="7">
        <v>1</v>
      </c>
      <c r="Q3065" s="7">
        <v>0</v>
      </c>
      <c r="R3065" s="7">
        <v>0</v>
      </c>
      <c r="U3065">
        <v>3.5</v>
      </c>
      <c r="V3065">
        <v>3.5</v>
      </c>
      <c r="W3065">
        <v>0</v>
      </c>
      <c r="X3065">
        <v>0</v>
      </c>
      <c r="Y3065" t="s">
        <v>38</v>
      </c>
      <c r="Z3065" s="1">
        <v>0</v>
      </c>
      <c r="AA3065" s="2">
        <v>0</v>
      </c>
    </row>
    <row r="3066" spans="1:27">
      <c r="A3066" t="s">
        <v>37</v>
      </c>
      <c r="B3066" t="s">
        <v>83</v>
      </c>
      <c r="C3066" t="s">
        <v>96</v>
      </c>
      <c r="D3066" t="s">
        <v>98</v>
      </c>
      <c r="E3066" t="s">
        <v>322</v>
      </c>
      <c r="F3066" t="s">
        <v>4507</v>
      </c>
      <c r="G3066" t="s">
        <v>1865</v>
      </c>
      <c r="H3066">
        <v>7</v>
      </c>
      <c r="I3066">
        <v>7</v>
      </c>
      <c r="J3066" s="6">
        <v>0.75</v>
      </c>
      <c r="K3066" s="6">
        <v>0.75</v>
      </c>
      <c r="L3066" s="6">
        <v>0</v>
      </c>
      <c r="M3066" s="6">
        <v>0</v>
      </c>
      <c r="N3066" s="7">
        <v>1</v>
      </c>
      <c r="O3066" t="s">
        <v>234</v>
      </c>
      <c r="P3066" s="7">
        <v>1</v>
      </c>
      <c r="Q3066" s="7">
        <v>0</v>
      </c>
      <c r="R3066" s="7">
        <v>0</v>
      </c>
      <c r="U3066">
        <v>0</v>
      </c>
      <c r="V3066">
        <v>0</v>
      </c>
      <c r="W3066">
        <v>0</v>
      </c>
      <c r="X3066">
        <v>0</v>
      </c>
      <c r="Y3066" t="s">
        <v>38</v>
      </c>
      <c r="AA3066" s="2">
        <v>0</v>
      </c>
    </row>
    <row r="3067" spans="1:27">
      <c r="A3067" t="s">
        <v>37</v>
      </c>
      <c r="B3067" t="s">
        <v>83</v>
      </c>
      <c r="C3067" t="s">
        <v>96</v>
      </c>
      <c r="D3067" t="s">
        <v>98</v>
      </c>
      <c r="E3067" t="s">
        <v>572</v>
      </c>
      <c r="F3067" t="s">
        <v>4508</v>
      </c>
      <c r="G3067" t="s">
        <v>1867</v>
      </c>
      <c r="H3067">
        <v>19</v>
      </c>
      <c r="I3067">
        <v>15</v>
      </c>
      <c r="J3067" s="6">
        <v>0</v>
      </c>
      <c r="K3067" s="6">
        <v>1.79</v>
      </c>
      <c r="L3067" s="6">
        <v>0.23</v>
      </c>
      <c r="M3067" s="6">
        <v>7.67</v>
      </c>
      <c r="N3067" s="7">
        <v>1</v>
      </c>
      <c r="O3067" t="s">
        <v>234</v>
      </c>
      <c r="P3067" s="7">
        <v>1</v>
      </c>
      <c r="Q3067" s="7">
        <v>0</v>
      </c>
      <c r="R3067" s="7">
        <v>0</v>
      </c>
      <c r="U3067">
        <v>3.5</v>
      </c>
      <c r="V3067">
        <v>3.5</v>
      </c>
      <c r="W3067">
        <v>0</v>
      </c>
      <c r="X3067">
        <v>0</v>
      </c>
      <c r="Y3067" t="s">
        <v>38</v>
      </c>
      <c r="Z3067" s="1">
        <v>0</v>
      </c>
      <c r="AA3067" s="2">
        <v>0</v>
      </c>
    </row>
    <row r="3068" spans="1:27">
      <c r="A3068" t="s">
        <v>37</v>
      </c>
      <c r="B3068" t="s">
        <v>83</v>
      </c>
      <c r="C3068" t="s">
        <v>96</v>
      </c>
      <c r="D3068" t="s">
        <v>98</v>
      </c>
      <c r="E3068" t="s">
        <v>1512</v>
      </c>
      <c r="F3068" t="s">
        <v>4509</v>
      </c>
      <c r="G3068" t="s">
        <v>1869</v>
      </c>
      <c r="H3068">
        <v>3</v>
      </c>
      <c r="I3068">
        <v>3</v>
      </c>
      <c r="J3068" s="6">
        <v>0.31</v>
      </c>
      <c r="K3068" s="6">
        <v>0.31</v>
      </c>
      <c r="L3068" s="6">
        <v>0</v>
      </c>
      <c r="M3068" s="6">
        <v>0</v>
      </c>
      <c r="N3068" s="7">
        <v>1</v>
      </c>
      <c r="O3068" t="s">
        <v>234</v>
      </c>
      <c r="Q3068" s="7">
        <v>0</v>
      </c>
      <c r="R3068" s="7">
        <v>1</v>
      </c>
      <c r="U3068">
        <v>0</v>
      </c>
      <c r="V3068">
        <v>0</v>
      </c>
      <c r="W3068">
        <v>0</v>
      </c>
      <c r="X3068">
        <v>0</v>
      </c>
      <c r="Y3068" t="s">
        <v>38</v>
      </c>
      <c r="AA3068" s="2">
        <v>0</v>
      </c>
    </row>
    <row r="3069" spans="1:27">
      <c r="A3069" t="s">
        <v>37</v>
      </c>
      <c r="B3069" t="s">
        <v>83</v>
      </c>
      <c r="C3069" t="s">
        <v>96</v>
      </c>
      <c r="D3069" t="s">
        <v>98</v>
      </c>
      <c r="E3069" t="s">
        <v>1242</v>
      </c>
      <c r="F3069" t="s">
        <v>4510</v>
      </c>
      <c r="G3069" t="s">
        <v>1871</v>
      </c>
      <c r="H3069">
        <v>25</v>
      </c>
      <c r="I3069">
        <v>20</v>
      </c>
      <c r="J3069" s="6">
        <v>1.64</v>
      </c>
      <c r="K3069" s="6">
        <v>1.64</v>
      </c>
      <c r="L3069" s="6">
        <v>0.13</v>
      </c>
      <c r="M3069" s="6">
        <v>12.95</v>
      </c>
      <c r="N3069" s="7">
        <v>2</v>
      </c>
      <c r="O3069" t="s">
        <v>242</v>
      </c>
      <c r="Q3069" s="7">
        <v>0</v>
      </c>
      <c r="R3069" s="7">
        <v>2</v>
      </c>
      <c r="U3069">
        <v>1.9</v>
      </c>
      <c r="V3069">
        <v>0</v>
      </c>
      <c r="W3069">
        <v>0</v>
      </c>
      <c r="X3069">
        <v>1.9</v>
      </c>
      <c r="Y3069" t="s">
        <v>38</v>
      </c>
      <c r="Z3069" s="1">
        <v>1</v>
      </c>
      <c r="AA3069" s="2">
        <v>1.640333</v>
      </c>
    </row>
    <row r="3070" spans="1:27">
      <c r="A3070" t="s">
        <v>37</v>
      </c>
      <c r="B3070" t="s">
        <v>83</v>
      </c>
      <c r="C3070" t="s">
        <v>96</v>
      </c>
      <c r="D3070" t="s">
        <v>98</v>
      </c>
      <c r="E3070" t="s">
        <v>1516</v>
      </c>
      <c r="F3070" t="s">
        <v>4511</v>
      </c>
      <c r="G3070" t="s">
        <v>1873</v>
      </c>
      <c r="H3070">
        <v>9</v>
      </c>
      <c r="I3070">
        <v>9</v>
      </c>
      <c r="J3070" s="6">
        <v>0.59</v>
      </c>
      <c r="K3070" s="6">
        <v>0.59</v>
      </c>
      <c r="L3070" s="6">
        <v>0.13</v>
      </c>
      <c r="M3070" s="6">
        <v>4.66</v>
      </c>
      <c r="N3070" s="7">
        <v>2</v>
      </c>
      <c r="O3070" t="s">
        <v>234</v>
      </c>
      <c r="P3070" s="7">
        <v>2</v>
      </c>
      <c r="Q3070" s="7">
        <v>0</v>
      </c>
      <c r="R3070" s="7">
        <v>0</v>
      </c>
      <c r="U3070">
        <v>1.9</v>
      </c>
      <c r="V3070">
        <v>1.9</v>
      </c>
      <c r="W3070">
        <v>0</v>
      </c>
      <c r="X3070">
        <v>0</v>
      </c>
      <c r="Y3070" t="s">
        <v>38</v>
      </c>
      <c r="Z3070" s="1">
        <v>0</v>
      </c>
      <c r="AA3070" s="2">
        <v>0</v>
      </c>
    </row>
    <row r="3071" spans="1:27">
      <c r="A3071" t="s">
        <v>37</v>
      </c>
      <c r="B3071" t="s">
        <v>83</v>
      </c>
      <c r="C3071" t="s">
        <v>96</v>
      </c>
      <c r="D3071" t="s">
        <v>98</v>
      </c>
      <c r="E3071" t="s">
        <v>325</v>
      </c>
      <c r="F3071" t="s">
        <v>4512</v>
      </c>
      <c r="G3071" t="s">
        <v>1875</v>
      </c>
      <c r="H3071">
        <v>8</v>
      </c>
      <c r="I3071">
        <v>8</v>
      </c>
      <c r="J3071" s="6">
        <v>0.53</v>
      </c>
      <c r="K3071" s="6">
        <v>0.53</v>
      </c>
      <c r="L3071" s="6">
        <v>0</v>
      </c>
      <c r="M3071" s="6">
        <v>0</v>
      </c>
      <c r="N3071" s="7">
        <v>2</v>
      </c>
      <c r="O3071" t="s">
        <v>234</v>
      </c>
      <c r="P3071" s="7">
        <v>2</v>
      </c>
      <c r="Q3071" s="7">
        <v>0</v>
      </c>
      <c r="R3071" s="7">
        <v>0</v>
      </c>
      <c r="U3071">
        <v>0</v>
      </c>
      <c r="V3071">
        <v>0</v>
      </c>
      <c r="W3071">
        <v>0</v>
      </c>
      <c r="X3071">
        <v>0</v>
      </c>
      <c r="Y3071" t="s">
        <v>38</v>
      </c>
      <c r="AA3071" s="2">
        <v>0</v>
      </c>
    </row>
    <row r="3072" spans="1:27">
      <c r="A3072" t="s">
        <v>37</v>
      </c>
      <c r="B3072" t="s">
        <v>83</v>
      </c>
      <c r="C3072" t="s">
        <v>96</v>
      </c>
      <c r="D3072" t="s">
        <v>98</v>
      </c>
      <c r="E3072" t="s">
        <v>1150</v>
      </c>
      <c r="F3072" t="s">
        <v>4513</v>
      </c>
      <c r="G3072" t="s">
        <v>4514</v>
      </c>
      <c r="H3072">
        <v>14</v>
      </c>
      <c r="I3072">
        <v>12</v>
      </c>
      <c r="J3072" s="6">
        <v>1.37</v>
      </c>
      <c r="K3072" s="6">
        <v>1.37</v>
      </c>
      <c r="L3072" s="6">
        <v>0.19</v>
      </c>
      <c r="M3072" s="6">
        <v>7.21</v>
      </c>
      <c r="N3072" s="7">
        <v>2</v>
      </c>
      <c r="O3072" t="s">
        <v>234</v>
      </c>
      <c r="P3072" s="7">
        <v>2</v>
      </c>
      <c r="Q3072" s="7">
        <v>0</v>
      </c>
      <c r="R3072" s="7">
        <v>0</v>
      </c>
      <c r="U3072">
        <v>2.85</v>
      </c>
      <c r="V3072">
        <v>2.85</v>
      </c>
      <c r="W3072">
        <v>0</v>
      </c>
      <c r="X3072">
        <v>0</v>
      </c>
      <c r="Y3072" t="s">
        <v>38</v>
      </c>
      <c r="Z3072" s="1">
        <v>0</v>
      </c>
      <c r="AA3072" s="2">
        <v>0</v>
      </c>
    </row>
    <row r="3073" spans="1:27">
      <c r="A3073" t="s">
        <v>37</v>
      </c>
      <c r="B3073" t="s">
        <v>83</v>
      </c>
      <c r="C3073" t="s">
        <v>96</v>
      </c>
      <c r="D3073" t="s">
        <v>98</v>
      </c>
      <c r="E3073" t="s">
        <v>1153</v>
      </c>
      <c r="F3073" t="s">
        <v>4515</v>
      </c>
      <c r="G3073" t="s">
        <v>4516</v>
      </c>
      <c r="H3073">
        <v>14</v>
      </c>
      <c r="I3073">
        <v>11</v>
      </c>
      <c r="J3073" s="6">
        <v>1.02</v>
      </c>
      <c r="K3073" s="6">
        <v>1.02</v>
      </c>
      <c r="L3073" s="6">
        <v>0.13</v>
      </c>
      <c r="M3073" s="6">
        <v>7.65</v>
      </c>
      <c r="N3073" s="7">
        <v>1</v>
      </c>
      <c r="O3073" t="s">
        <v>234</v>
      </c>
      <c r="Q3073" s="7">
        <v>0</v>
      </c>
      <c r="R3073" s="7">
        <v>1</v>
      </c>
      <c r="U3073">
        <v>2</v>
      </c>
      <c r="V3073">
        <v>0</v>
      </c>
      <c r="W3073">
        <v>0</v>
      </c>
      <c r="X3073">
        <v>2</v>
      </c>
      <c r="Y3073" t="s">
        <v>38</v>
      </c>
      <c r="Z3073" s="1">
        <v>1</v>
      </c>
      <c r="AA3073" s="2">
        <v>1.02</v>
      </c>
    </row>
    <row r="3074" spans="1:27">
      <c r="A3074" t="s">
        <v>37</v>
      </c>
      <c r="B3074" t="s">
        <v>83</v>
      </c>
      <c r="C3074" t="s">
        <v>96</v>
      </c>
      <c r="D3074" t="s">
        <v>98</v>
      </c>
      <c r="E3074" t="s">
        <v>1524</v>
      </c>
      <c r="F3074" t="s">
        <v>4517</v>
      </c>
      <c r="G3074" t="s">
        <v>1880</v>
      </c>
      <c r="H3074">
        <v>10</v>
      </c>
      <c r="I3074">
        <v>10</v>
      </c>
      <c r="J3074" s="6">
        <v>1.45</v>
      </c>
      <c r="K3074" s="6">
        <v>1.45</v>
      </c>
      <c r="L3074" s="6">
        <v>0.26</v>
      </c>
      <c r="M3074" s="6">
        <v>5.58</v>
      </c>
      <c r="N3074" s="7">
        <v>4</v>
      </c>
      <c r="O3074" t="s">
        <v>242</v>
      </c>
      <c r="Q3074" s="7">
        <v>0</v>
      </c>
      <c r="R3074" s="7">
        <v>4</v>
      </c>
      <c r="U3074">
        <v>3.9</v>
      </c>
      <c r="V3074">
        <v>0</v>
      </c>
      <c r="W3074">
        <v>0</v>
      </c>
      <c r="X3074">
        <v>3.9</v>
      </c>
      <c r="Y3074" t="s">
        <v>38</v>
      </c>
      <c r="Z3074" s="1">
        <v>1</v>
      </c>
      <c r="AA3074" s="2">
        <v>1.4508000000000001</v>
      </c>
    </row>
    <row r="3075" spans="1:27">
      <c r="A3075" t="s">
        <v>37</v>
      </c>
      <c r="B3075" t="s">
        <v>83</v>
      </c>
      <c r="C3075" t="s">
        <v>96</v>
      </c>
      <c r="D3075" t="s">
        <v>98</v>
      </c>
      <c r="E3075" t="s">
        <v>422</v>
      </c>
      <c r="F3075" t="s">
        <v>4518</v>
      </c>
      <c r="G3075" t="s">
        <v>424</v>
      </c>
      <c r="H3075">
        <v>20</v>
      </c>
      <c r="I3075">
        <v>16</v>
      </c>
      <c r="J3075" s="6">
        <v>1.26</v>
      </c>
      <c r="K3075" s="6">
        <v>1.26</v>
      </c>
      <c r="L3075" s="6">
        <v>0.13</v>
      </c>
      <c r="M3075" s="6">
        <v>9.9499999999999993</v>
      </c>
      <c r="N3075" s="7">
        <v>2</v>
      </c>
      <c r="O3075" t="s">
        <v>234</v>
      </c>
      <c r="P3075" s="7">
        <v>2</v>
      </c>
      <c r="Q3075" s="7">
        <v>0</v>
      </c>
      <c r="R3075" s="7">
        <v>0</v>
      </c>
      <c r="U3075">
        <v>1.9</v>
      </c>
      <c r="V3075">
        <v>1.9</v>
      </c>
      <c r="W3075">
        <v>0</v>
      </c>
      <c r="X3075">
        <v>0</v>
      </c>
      <c r="Y3075" t="s">
        <v>38</v>
      </c>
      <c r="Z3075" s="1">
        <v>0</v>
      </c>
      <c r="AA3075" s="2">
        <v>0</v>
      </c>
    </row>
    <row r="3076" spans="1:27">
      <c r="A3076" t="s">
        <v>37</v>
      </c>
      <c r="B3076" t="s">
        <v>83</v>
      </c>
      <c r="C3076" t="s">
        <v>96</v>
      </c>
      <c r="D3076" t="s">
        <v>98</v>
      </c>
      <c r="E3076" t="s">
        <v>422</v>
      </c>
      <c r="F3076" t="s">
        <v>4519</v>
      </c>
      <c r="G3076" t="s">
        <v>424</v>
      </c>
      <c r="H3076">
        <v>12</v>
      </c>
      <c r="I3076">
        <v>10</v>
      </c>
      <c r="J3076" s="6">
        <v>0.76</v>
      </c>
      <c r="K3076" s="6">
        <v>0.76</v>
      </c>
      <c r="L3076" s="6">
        <v>0.13</v>
      </c>
      <c r="M3076" s="6">
        <v>6</v>
      </c>
      <c r="N3076" s="7">
        <v>2</v>
      </c>
      <c r="O3076" t="s">
        <v>234</v>
      </c>
      <c r="P3076" s="7">
        <v>2</v>
      </c>
      <c r="Q3076" s="7">
        <v>0</v>
      </c>
      <c r="R3076" s="7">
        <v>0</v>
      </c>
      <c r="U3076">
        <v>1.9</v>
      </c>
      <c r="V3076">
        <v>1.9</v>
      </c>
      <c r="W3076">
        <v>0</v>
      </c>
      <c r="X3076">
        <v>0</v>
      </c>
      <c r="Y3076" t="s">
        <v>38</v>
      </c>
      <c r="Z3076" s="1">
        <v>0</v>
      </c>
      <c r="AA3076" s="2">
        <v>0</v>
      </c>
    </row>
    <row r="3077" spans="1:27">
      <c r="A3077" t="s">
        <v>37</v>
      </c>
      <c r="B3077" t="s">
        <v>83</v>
      </c>
      <c r="C3077" t="s">
        <v>96</v>
      </c>
      <c r="D3077" t="s">
        <v>98</v>
      </c>
      <c r="E3077" t="s">
        <v>422</v>
      </c>
      <c r="F3077" t="s">
        <v>4520</v>
      </c>
      <c r="G3077" t="s">
        <v>424</v>
      </c>
      <c r="H3077">
        <v>23</v>
      </c>
      <c r="I3077">
        <v>15</v>
      </c>
      <c r="J3077" s="6">
        <v>1.67</v>
      </c>
      <c r="K3077" s="6">
        <v>1.67</v>
      </c>
      <c r="L3077" s="6">
        <v>0.13</v>
      </c>
      <c r="M3077" s="6">
        <v>13.18</v>
      </c>
      <c r="N3077" s="7">
        <v>2</v>
      </c>
      <c r="O3077" t="s">
        <v>234</v>
      </c>
      <c r="Q3077" s="7">
        <v>0</v>
      </c>
      <c r="R3077" s="7">
        <v>2</v>
      </c>
      <c r="U3077">
        <v>1.9</v>
      </c>
      <c r="V3077">
        <v>0</v>
      </c>
      <c r="W3077">
        <v>0</v>
      </c>
      <c r="X3077">
        <v>1.9</v>
      </c>
      <c r="Y3077" t="s">
        <v>38</v>
      </c>
      <c r="Z3077" s="1">
        <v>1</v>
      </c>
      <c r="AA3077" s="2">
        <v>1.669467</v>
      </c>
    </row>
    <row r="3078" spans="1:27">
      <c r="A3078" t="s">
        <v>37</v>
      </c>
      <c r="B3078" t="s">
        <v>83</v>
      </c>
      <c r="C3078" t="s">
        <v>96</v>
      </c>
      <c r="D3078" t="s">
        <v>98</v>
      </c>
      <c r="E3078" t="s">
        <v>422</v>
      </c>
      <c r="F3078" t="s">
        <v>4521</v>
      </c>
      <c r="G3078" t="s">
        <v>424</v>
      </c>
      <c r="H3078">
        <v>22</v>
      </c>
      <c r="I3078">
        <v>15</v>
      </c>
      <c r="J3078" s="6">
        <v>1.39</v>
      </c>
      <c r="K3078" s="6">
        <v>1.39</v>
      </c>
      <c r="L3078" s="6">
        <v>0.13</v>
      </c>
      <c r="M3078" s="6">
        <v>10.97</v>
      </c>
      <c r="N3078" s="7">
        <v>2</v>
      </c>
      <c r="O3078" t="s">
        <v>234</v>
      </c>
      <c r="Q3078" s="7">
        <v>0</v>
      </c>
      <c r="R3078" s="7">
        <v>2</v>
      </c>
      <c r="U3078">
        <v>1.9</v>
      </c>
      <c r="V3078">
        <v>0</v>
      </c>
      <c r="W3078">
        <v>0</v>
      </c>
      <c r="X3078">
        <v>1.9</v>
      </c>
      <c r="Y3078" t="s">
        <v>38</v>
      </c>
      <c r="Z3078" s="1">
        <v>1</v>
      </c>
      <c r="AA3078" s="2">
        <v>1.3895329999999999</v>
      </c>
    </row>
    <row r="3079" spans="1:27">
      <c r="A3079" t="s">
        <v>37</v>
      </c>
      <c r="B3079" t="s">
        <v>83</v>
      </c>
      <c r="C3079" t="s">
        <v>96</v>
      </c>
      <c r="D3079" t="s">
        <v>98</v>
      </c>
      <c r="E3079" t="s">
        <v>1887</v>
      </c>
      <c r="F3079" t="s">
        <v>4522</v>
      </c>
      <c r="G3079" t="s">
        <v>1889</v>
      </c>
      <c r="H3079">
        <v>17</v>
      </c>
      <c r="I3079">
        <v>17</v>
      </c>
      <c r="J3079" s="6">
        <v>1.24</v>
      </c>
      <c r="K3079" s="6">
        <v>1.24</v>
      </c>
      <c r="L3079" s="6">
        <v>0.19</v>
      </c>
      <c r="M3079" s="6">
        <v>6.64</v>
      </c>
      <c r="N3079" s="7">
        <v>2</v>
      </c>
      <c r="O3079" t="s">
        <v>234</v>
      </c>
      <c r="P3079" s="7">
        <v>2</v>
      </c>
      <c r="Q3079" s="7">
        <v>0</v>
      </c>
      <c r="R3079" s="7">
        <v>0</v>
      </c>
      <c r="U3079">
        <v>2.8</v>
      </c>
      <c r="V3079">
        <v>2.8</v>
      </c>
      <c r="W3079">
        <v>0</v>
      </c>
      <c r="X3079">
        <v>0</v>
      </c>
      <c r="Y3079" t="s">
        <v>38</v>
      </c>
      <c r="Z3079" s="1">
        <v>0</v>
      </c>
      <c r="AA3079" s="2">
        <v>0</v>
      </c>
    </row>
    <row r="3080" spans="1:27">
      <c r="A3080" t="s">
        <v>37</v>
      </c>
      <c r="B3080" t="s">
        <v>83</v>
      </c>
      <c r="C3080" t="s">
        <v>96</v>
      </c>
      <c r="D3080" t="s">
        <v>98</v>
      </c>
      <c r="E3080" t="s">
        <v>1887</v>
      </c>
      <c r="F3080" t="s">
        <v>4523</v>
      </c>
      <c r="G3080" t="s">
        <v>1889</v>
      </c>
      <c r="H3080">
        <v>16</v>
      </c>
      <c r="I3080">
        <v>15</v>
      </c>
      <c r="J3080" s="6">
        <v>1.01</v>
      </c>
      <c r="K3080" s="6">
        <v>1.01</v>
      </c>
      <c r="L3080" s="6">
        <v>0.19</v>
      </c>
      <c r="M3080" s="6">
        <v>5.41</v>
      </c>
      <c r="N3080" s="7">
        <v>2</v>
      </c>
      <c r="O3080" t="s">
        <v>234</v>
      </c>
      <c r="P3080" s="7">
        <v>2</v>
      </c>
      <c r="Q3080" s="7">
        <v>0</v>
      </c>
      <c r="R3080" s="7">
        <v>0</v>
      </c>
      <c r="U3080">
        <v>2.8</v>
      </c>
      <c r="V3080">
        <v>2.8</v>
      </c>
      <c r="W3080">
        <v>0</v>
      </c>
      <c r="X3080">
        <v>0</v>
      </c>
      <c r="Y3080" t="s">
        <v>38</v>
      </c>
      <c r="Z3080" s="1">
        <v>0</v>
      </c>
      <c r="AA3080" s="2">
        <v>0</v>
      </c>
    </row>
    <row r="3081" spans="1:27">
      <c r="A3081" t="s">
        <v>37</v>
      </c>
      <c r="B3081" t="s">
        <v>83</v>
      </c>
      <c r="C3081" t="s">
        <v>96</v>
      </c>
      <c r="D3081" t="s">
        <v>98</v>
      </c>
      <c r="E3081" t="s">
        <v>257</v>
      </c>
      <c r="F3081" t="s">
        <v>4524</v>
      </c>
      <c r="G3081" t="s">
        <v>1892</v>
      </c>
      <c r="H3081">
        <v>7</v>
      </c>
      <c r="I3081">
        <v>6</v>
      </c>
      <c r="J3081" s="6">
        <v>0.51</v>
      </c>
      <c r="K3081" s="6">
        <v>0.51</v>
      </c>
      <c r="L3081" s="6">
        <v>0</v>
      </c>
      <c r="M3081" s="6">
        <v>0</v>
      </c>
      <c r="N3081" s="7">
        <v>2</v>
      </c>
      <c r="O3081" t="s">
        <v>234</v>
      </c>
      <c r="P3081" s="7">
        <v>2</v>
      </c>
      <c r="Q3081" s="7">
        <v>0</v>
      </c>
      <c r="R3081" s="7">
        <v>0</v>
      </c>
      <c r="U3081">
        <v>0</v>
      </c>
      <c r="V3081">
        <v>0</v>
      </c>
      <c r="W3081">
        <v>0</v>
      </c>
      <c r="X3081">
        <v>0</v>
      </c>
      <c r="Y3081" t="s">
        <v>38</v>
      </c>
      <c r="AA3081" s="2">
        <v>0</v>
      </c>
    </row>
    <row r="3082" spans="1:27">
      <c r="A3082" t="s">
        <v>37</v>
      </c>
      <c r="B3082" t="s">
        <v>83</v>
      </c>
      <c r="C3082" t="s">
        <v>96</v>
      </c>
      <c r="D3082" t="s">
        <v>98</v>
      </c>
      <c r="E3082" t="s">
        <v>257</v>
      </c>
      <c r="F3082" t="s">
        <v>4525</v>
      </c>
      <c r="G3082" t="s">
        <v>1892</v>
      </c>
      <c r="H3082">
        <v>9</v>
      </c>
      <c r="I3082">
        <v>8</v>
      </c>
      <c r="J3082" s="6">
        <v>0.56999999999999995</v>
      </c>
      <c r="K3082" s="6">
        <v>0.56999999999999995</v>
      </c>
      <c r="L3082" s="6">
        <v>0</v>
      </c>
      <c r="M3082" s="6">
        <v>0</v>
      </c>
      <c r="N3082" s="7">
        <v>2</v>
      </c>
      <c r="O3082" t="s">
        <v>234</v>
      </c>
      <c r="P3082" s="7">
        <v>2</v>
      </c>
      <c r="Q3082" s="7">
        <v>0</v>
      </c>
      <c r="R3082" s="7">
        <v>0</v>
      </c>
      <c r="U3082">
        <v>0</v>
      </c>
      <c r="V3082">
        <v>0</v>
      </c>
      <c r="W3082">
        <v>0</v>
      </c>
      <c r="X3082">
        <v>0</v>
      </c>
      <c r="Y3082" t="s">
        <v>38</v>
      </c>
      <c r="AA3082" s="2">
        <v>0</v>
      </c>
    </row>
    <row r="3083" spans="1:27">
      <c r="A3083" t="s">
        <v>37</v>
      </c>
      <c r="B3083" t="s">
        <v>83</v>
      </c>
      <c r="C3083" t="s">
        <v>96</v>
      </c>
      <c r="D3083" t="s">
        <v>98</v>
      </c>
      <c r="E3083" t="s">
        <v>1894</v>
      </c>
      <c r="F3083" t="s">
        <v>4526</v>
      </c>
      <c r="G3083" t="s">
        <v>1896</v>
      </c>
      <c r="H3083">
        <v>3</v>
      </c>
      <c r="I3083">
        <v>3</v>
      </c>
      <c r="J3083" s="6">
        <v>0.22</v>
      </c>
      <c r="K3083" s="6">
        <v>0.22</v>
      </c>
      <c r="L3083" s="6">
        <v>0</v>
      </c>
      <c r="M3083" s="6">
        <v>0</v>
      </c>
      <c r="N3083" s="7">
        <v>2</v>
      </c>
      <c r="O3083" t="s">
        <v>234</v>
      </c>
      <c r="P3083" s="7">
        <v>2</v>
      </c>
      <c r="Q3083" s="7">
        <v>0</v>
      </c>
      <c r="R3083" s="7">
        <v>0</v>
      </c>
      <c r="U3083">
        <v>0</v>
      </c>
      <c r="V3083">
        <v>0</v>
      </c>
      <c r="W3083">
        <v>0</v>
      </c>
      <c r="X3083">
        <v>0</v>
      </c>
      <c r="Y3083" t="s">
        <v>38</v>
      </c>
      <c r="AA3083" s="2">
        <v>0</v>
      </c>
    </row>
    <row r="3084" spans="1:27">
      <c r="A3084" t="s">
        <v>37</v>
      </c>
      <c r="B3084" t="s">
        <v>83</v>
      </c>
      <c r="C3084" t="s">
        <v>96</v>
      </c>
      <c r="D3084" t="s">
        <v>98</v>
      </c>
      <c r="E3084" t="s">
        <v>1894</v>
      </c>
      <c r="F3084" t="s">
        <v>4527</v>
      </c>
      <c r="G3084" t="s">
        <v>1896</v>
      </c>
      <c r="H3084">
        <v>3</v>
      </c>
      <c r="I3084">
        <v>2</v>
      </c>
      <c r="J3084" s="6">
        <v>0.19</v>
      </c>
      <c r="K3084" s="6">
        <v>0.19</v>
      </c>
      <c r="L3084" s="6">
        <v>0</v>
      </c>
      <c r="M3084" s="6">
        <v>0</v>
      </c>
      <c r="N3084" s="7">
        <v>2</v>
      </c>
      <c r="O3084" t="s">
        <v>234</v>
      </c>
      <c r="P3084" s="7">
        <v>2</v>
      </c>
      <c r="Q3084" s="7">
        <v>0</v>
      </c>
      <c r="R3084" s="7">
        <v>0</v>
      </c>
      <c r="U3084">
        <v>0</v>
      </c>
      <c r="V3084">
        <v>0</v>
      </c>
      <c r="W3084">
        <v>0</v>
      </c>
      <c r="X3084">
        <v>0</v>
      </c>
      <c r="Y3084" t="s">
        <v>38</v>
      </c>
      <c r="AA3084" s="2">
        <v>0</v>
      </c>
    </row>
    <row r="3085" spans="1:27">
      <c r="A3085" t="s">
        <v>37</v>
      </c>
      <c r="B3085" t="s">
        <v>83</v>
      </c>
      <c r="C3085" t="s">
        <v>96</v>
      </c>
      <c r="D3085" t="s">
        <v>98</v>
      </c>
      <c r="E3085" t="s">
        <v>1898</v>
      </c>
      <c r="F3085" t="s">
        <v>4528</v>
      </c>
      <c r="G3085" t="s">
        <v>1900</v>
      </c>
      <c r="H3085">
        <v>3</v>
      </c>
      <c r="I3085">
        <v>3</v>
      </c>
      <c r="J3085" s="6">
        <v>0.22</v>
      </c>
      <c r="K3085" s="6">
        <v>0.22</v>
      </c>
      <c r="L3085" s="6">
        <v>0</v>
      </c>
      <c r="M3085" s="6">
        <v>0</v>
      </c>
      <c r="N3085" s="7">
        <v>2</v>
      </c>
      <c r="O3085" t="s">
        <v>234</v>
      </c>
      <c r="P3085" s="7">
        <v>2</v>
      </c>
      <c r="Q3085" s="7">
        <v>0</v>
      </c>
      <c r="R3085" s="7">
        <v>0</v>
      </c>
      <c r="U3085">
        <v>0</v>
      </c>
      <c r="V3085">
        <v>0</v>
      </c>
      <c r="W3085">
        <v>0</v>
      </c>
      <c r="X3085">
        <v>0</v>
      </c>
      <c r="Y3085" t="s">
        <v>38</v>
      </c>
      <c r="AA3085" s="2">
        <v>0</v>
      </c>
    </row>
    <row r="3086" spans="1:27">
      <c r="A3086" t="s">
        <v>37</v>
      </c>
      <c r="B3086" t="s">
        <v>83</v>
      </c>
      <c r="C3086" t="s">
        <v>96</v>
      </c>
      <c r="D3086" t="s">
        <v>98</v>
      </c>
      <c r="E3086" t="s">
        <v>1898</v>
      </c>
      <c r="F3086" t="s">
        <v>4529</v>
      </c>
      <c r="G3086" t="s">
        <v>1900</v>
      </c>
      <c r="H3086">
        <v>2</v>
      </c>
      <c r="I3086">
        <v>2</v>
      </c>
      <c r="J3086" s="6">
        <v>0.13</v>
      </c>
      <c r="K3086" s="6">
        <v>0.13</v>
      </c>
      <c r="L3086" s="6">
        <v>0</v>
      </c>
      <c r="M3086" s="6">
        <v>0</v>
      </c>
      <c r="N3086" s="7">
        <v>2</v>
      </c>
      <c r="O3086" t="s">
        <v>234</v>
      </c>
      <c r="P3086" s="7">
        <v>2</v>
      </c>
      <c r="Q3086" s="7">
        <v>0</v>
      </c>
      <c r="R3086" s="7">
        <v>0</v>
      </c>
      <c r="U3086">
        <v>0</v>
      </c>
      <c r="V3086">
        <v>0</v>
      </c>
      <c r="W3086">
        <v>0</v>
      </c>
      <c r="X3086">
        <v>0</v>
      </c>
      <c r="Y3086" t="s">
        <v>38</v>
      </c>
      <c r="AA3086" s="2">
        <v>0</v>
      </c>
    </row>
    <row r="3087" spans="1:27">
      <c r="A3087" t="s">
        <v>37</v>
      </c>
      <c r="B3087" t="s">
        <v>83</v>
      </c>
      <c r="C3087" t="s">
        <v>96</v>
      </c>
      <c r="D3087" t="s">
        <v>98</v>
      </c>
      <c r="E3087" t="s">
        <v>1902</v>
      </c>
      <c r="F3087" t="s">
        <v>4530</v>
      </c>
      <c r="G3087" t="s">
        <v>1904</v>
      </c>
      <c r="H3087">
        <v>4</v>
      </c>
      <c r="I3087">
        <v>4</v>
      </c>
      <c r="J3087" s="6">
        <v>0.28999999999999998</v>
      </c>
      <c r="K3087" s="6">
        <v>0.28999999999999998</v>
      </c>
      <c r="L3087" s="6">
        <v>0</v>
      </c>
      <c r="M3087" s="6">
        <v>0</v>
      </c>
      <c r="N3087" s="7">
        <v>2</v>
      </c>
      <c r="O3087" t="s">
        <v>234</v>
      </c>
      <c r="P3087" s="7">
        <v>2</v>
      </c>
      <c r="Q3087" s="7">
        <v>0</v>
      </c>
      <c r="R3087" s="7">
        <v>0</v>
      </c>
      <c r="U3087">
        <v>0</v>
      </c>
      <c r="V3087">
        <v>0</v>
      </c>
      <c r="W3087">
        <v>0</v>
      </c>
      <c r="X3087">
        <v>0</v>
      </c>
      <c r="Y3087" t="s">
        <v>38</v>
      </c>
      <c r="AA3087" s="2">
        <v>0</v>
      </c>
    </row>
    <row r="3088" spans="1:27">
      <c r="A3088" t="s">
        <v>37</v>
      </c>
      <c r="B3088" t="s">
        <v>83</v>
      </c>
      <c r="C3088" t="s">
        <v>96</v>
      </c>
      <c r="D3088" t="s">
        <v>98</v>
      </c>
      <c r="E3088" t="s">
        <v>1902</v>
      </c>
      <c r="F3088" t="s">
        <v>4531</v>
      </c>
      <c r="G3088" t="s">
        <v>1904</v>
      </c>
      <c r="H3088">
        <v>0</v>
      </c>
      <c r="I3088">
        <v>0</v>
      </c>
      <c r="J3088" s="6">
        <v>0</v>
      </c>
      <c r="K3088" s="6">
        <v>0</v>
      </c>
      <c r="L3088" s="6">
        <v>0</v>
      </c>
      <c r="M3088" s="6">
        <v>0</v>
      </c>
      <c r="N3088" s="7">
        <v>2</v>
      </c>
      <c r="O3088" t="s">
        <v>234</v>
      </c>
      <c r="P3088" s="7">
        <v>2</v>
      </c>
      <c r="Q3088" s="7">
        <v>0</v>
      </c>
      <c r="R3088" s="7">
        <v>0</v>
      </c>
      <c r="U3088">
        <v>0</v>
      </c>
      <c r="V3088">
        <v>0</v>
      </c>
      <c r="W3088">
        <v>0</v>
      </c>
      <c r="X3088">
        <v>0</v>
      </c>
      <c r="Y3088" t="s">
        <v>38</v>
      </c>
      <c r="AA3088" s="2">
        <v>0</v>
      </c>
    </row>
    <row r="3089" spans="1:27">
      <c r="A3089" t="s">
        <v>37</v>
      </c>
      <c r="B3089" t="s">
        <v>83</v>
      </c>
      <c r="C3089" t="s">
        <v>96</v>
      </c>
      <c r="D3089" t="s">
        <v>98</v>
      </c>
      <c r="E3089" t="s">
        <v>1906</v>
      </c>
      <c r="F3089" t="s">
        <v>4532</v>
      </c>
      <c r="G3089" t="s">
        <v>1908</v>
      </c>
      <c r="H3089">
        <v>12</v>
      </c>
      <c r="I3089">
        <v>9</v>
      </c>
      <c r="J3089" s="6">
        <v>1.23</v>
      </c>
      <c r="K3089" s="6">
        <v>1.23</v>
      </c>
      <c r="L3089" s="6">
        <v>0.23</v>
      </c>
      <c r="M3089" s="6">
        <v>5.27</v>
      </c>
      <c r="N3089" s="7">
        <v>1</v>
      </c>
      <c r="O3089" t="s">
        <v>234</v>
      </c>
      <c r="P3089" s="7">
        <v>1</v>
      </c>
      <c r="Q3089" s="7">
        <v>0</v>
      </c>
      <c r="R3089" s="7">
        <v>0</v>
      </c>
      <c r="U3089">
        <v>3.5</v>
      </c>
      <c r="V3089">
        <v>3.5</v>
      </c>
      <c r="W3089">
        <v>0</v>
      </c>
      <c r="X3089">
        <v>0</v>
      </c>
      <c r="Y3089" t="s">
        <v>38</v>
      </c>
      <c r="Z3089" s="1">
        <v>0</v>
      </c>
      <c r="AA3089" s="2">
        <v>0</v>
      </c>
    </row>
    <row r="3090" spans="1:27">
      <c r="A3090" t="s">
        <v>37</v>
      </c>
      <c r="B3090" t="s">
        <v>83</v>
      </c>
      <c r="C3090" t="s">
        <v>96</v>
      </c>
      <c r="D3090" t="s">
        <v>98</v>
      </c>
      <c r="E3090" t="s">
        <v>1909</v>
      </c>
      <c r="F3090" t="s">
        <v>4533</v>
      </c>
      <c r="G3090" t="s">
        <v>1911</v>
      </c>
      <c r="H3090">
        <v>15</v>
      </c>
      <c r="I3090">
        <v>13</v>
      </c>
      <c r="J3090" s="6">
        <v>1.49</v>
      </c>
      <c r="K3090" s="6">
        <v>1.49</v>
      </c>
      <c r="L3090" s="6">
        <v>0.23</v>
      </c>
      <c r="M3090" s="6">
        <v>6.39</v>
      </c>
      <c r="N3090" s="7">
        <v>1</v>
      </c>
      <c r="O3090" t="s">
        <v>234</v>
      </c>
      <c r="P3090" s="7">
        <v>1</v>
      </c>
      <c r="Q3090" s="7">
        <v>0</v>
      </c>
      <c r="R3090" s="7">
        <v>0</v>
      </c>
      <c r="U3090">
        <v>3.5</v>
      </c>
      <c r="V3090">
        <v>3.5</v>
      </c>
      <c r="W3090">
        <v>0</v>
      </c>
      <c r="X3090">
        <v>0</v>
      </c>
      <c r="Y3090" t="s">
        <v>38</v>
      </c>
      <c r="Z3090" s="1">
        <v>0</v>
      </c>
      <c r="AA3090" s="2">
        <v>0</v>
      </c>
    </row>
    <row r="3091" spans="1:27">
      <c r="A3091" t="s">
        <v>37</v>
      </c>
      <c r="B3091" t="s">
        <v>83</v>
      </c>
      <c r="C3091" t="s">
        <v>96</v>
      </c>
      <c r="D3091" t="s">
        <v>98</v>
      </c>
      <c r="E3091" t="s">
        <v>1912</v>
      </c>
      <c r="F3091" t="s">
        <v>4534</v>
      </c>
      <c r="G3091" t="s">
        <v>1914</v>
      </c>
      <c r="H3091">
        <v>3</v>
      </c>
      <c r="I3091">
        <v>3</v>
      </c>
      <c r="J3091" s="6">
        <v>0.3</v>
      </c>
      <c r="K3091" s="6">
        <v>0.3</v>
      </c>
      <c r="L3091" s="6">
        <v>0</v>
      </c>
      <c r="M3091" s="6">
        <v>0</v>
      </c>
      <c r="N3091" s="7">
        <v>1</v>
      </c>
      <c r="O3091" t="s">
        <v>234</v>
      </c>
      <c r="P3091" s="7">
        <v>1</v>
      </c>
      <c r="Q3091" s="7">
        <v>0</v>
      </c>
      <c r="R3091" s="7">
        <v>0</v>
      </c>
      <c r="U3091">
        <v>0</v>
      </c>
      <c r="V3091">
        <v>0</v>
      </c>
      <c r="W3091">
        <v>0</v>
      </c>
      <c r="X3091">
        <v>0</v>
      </c>
      <c r="Y3091" t="s">
        <v>38</v>
      </c>
      <c r="AA3091" s="2">
        <v>0</v>
      </c>
    </row>
    <row r="3092" spans="1:27">
      <c r="A3092" t="s">
        <v>37</v>
      </c>
      <c r="B3092" t="s">
        <v>83</v>
      </c>
      <c r="C3092" t="s">
        <v>96</v>
      </c>
      <c r="D3092" t="s">
        <v>98</v>
      </c>
      <c r="E3092" t="s">
        <v>1915</v>
      </c>
      <c r="F3092" t="s">
        <v>4535</v>
      </c>
      <c r="G3092" t="s">
        <v>1917</v>
      </c>
      <c r="H3092">
        <v>13</v>
      </c>
      <c r="I3092">
        <v>12</v>
      </c>
      <c r="J3092" s="6">
        <v>1.36</v>
      </c>
      <c r="K3092" s="6">
        <v>1.36</v>
      </c>
      <c r="L3092" s="6">
        <v>0.23</v>
      </c>
      <c r="M3092" s="6">
        <v>5.83</v>
      </c>
      <c r="N3092" s="7">
        <v>1</v>
      </c>
      <c r="O3092" t="s">
        <v>234</v>
      </c>
      <c r="Q3092" s="7">
        <v>0</v>
      </c>
      <c r="R3092" s="7">
        <v>1</v>
      </c>
      <c r="U3092">
        <v>3.5</v>
      </c>
      <c r="V3092">
        <v>0</v>
      </c>
      <c r="W3092">
        <v>0</v>
      </c>
      <c r="X3092">
        <v>3.5</v>
      </c>
      <c r="Y3092" t="s">
        <v>38</v>
      </c>
      <c r="Z3092" s="1">
        <v>1</v>
      </c>
      <c r="AA3092" s="2">
        <v>1.360333</v>
      </c>
    </row>
    <row r="3093" spans="1:27">
      <c r="A3093" t="s">
        <v>37</v>
      </c>
      <c r="B3093" t="s">
        <v>83</v>
      </c>
      <c r="C3093" t="s">
        <v>96</v>
      </c>
      <c r="D3093" t="s">
        <v>98</v>
      </c>
      <c r="E3093" t="s">
        <v>1918</v>
      </c>
      <c r="F3093" t="s">
        <v>4536</v>
      </c>
      <c r="G3093" t="s">
        <v>1920</v>
      </c>
      <c r="H3093">
        <v>7</v>
      </c>
      <c r="I3093">
        <v>5</v>
      </c>
      <c r="J3093" s="6">
        <v>0.46</v>
      </c>
      <c r="K3093" s="6">
        <v>0.46</v>
      </c>
      <c r="L3093" s="6">
        <v>0</v>
      </c>
      <c r="M3093" s="6">
        <v>0</v>
      </c>
      <c r="N3093" s="7">
        <v>2</v>
      </c>
      <c r="O3093" t="s">
        <v>234</v>
      </c>
      <c r="Q3093" s="7">
        <v>0</v>
      </c>
      <c r="R3093" s="7">
        <v>2</v>
      </c>
      <c r="U3093">
        <v>0</v>
      </c>
      <c r="V3093">
        <v>0</v>
      </c>
      <c r="W3093">
        <v>0</v>
      </c>
      <c r="X3093">
        <v>0</v>
      </c>
      <c r="Y3093" t="s">
        <v>38</v>
      </c>
      <c r="AA3093" s="2">
        <v>0</v>
      </c>
    </row>
    <row r="3094" spans="1:27">
      <c r="A3094" t="s">
        <v>37</v>
      </c>
      <c r="B3094" t="s">
        <v>83</v>
      </c>
      <c r="C3094" t="s">
        <v>96</v>
      </c>
      <c r="D3094" t="s">
        <v>98</v>
      </c>
      <c r="E3094" t="s">
        <v>1921</v>
      </c>
      <c r="F3094" t="s">
        <v>4537</v>
      </c>
      <c r="G3094" t="s">
        <v>1923</v>
      </c>
      <c r="H3094">
        <v>0</v>
      </c>
      <c r="I3094">
        <v>0</v>
      </c>
      <c r="J3094" s="6">
        <v>0</v>
      </c>
      <c r="K3094" s="6">
        <v>0</v>
      </c>
      <c r="L3094" s="6">
        <v>0</v>
      </c>
      <c r="M3094" s="6">
        <v>0</v>
      </c>
      <c r="N3094" s="7">
        <v>2</v>
      </c>
      <c r="O3094" t="s">
        <v>234</v>
      </c>
      <c r="Q3094" s="7">
        <v>0</v>
      </c>
      <c r="R3094" s="7">
        <v>2</v>
      </c>
      <c r="U3094">
        <v>0</v>
      </c>
      <c r="V3094">
        <v>0</v>
      </c>
      <c r="W3094">
        <v>0</v>
      </c>
      <c r="X3094">
        <v>0</v>
      </c>
      <c r="Y3094" t="s">
        <v>38</v>
      </c>
      <c r="AA3094" s="2">
        <v>0</v>
      </c>
    </row>
    <row r="3095" spans="1:27">
      <c r="A3095" t="s">
        <v>37</v>
      </c>
      <c r="B3095" t="s">
        <v>83</v>
      </c>
      <c r="C3095" t="s">
        <v>96</v>
      </c>
      <c r="D3095" t="s">
        <v>98</v>
      </c>
      <c r="E3095" t="s">
        <v>1924</v>
      </c>
      <c r="F3095" t="s">
        <v>4538</v>
      </c>
      <c r="G3095" t="s">
        <v>1926</v>
      </c>
      <c r="H3095">
        <v>6</v>
      </c>
      <c r="I3095">
        <v>6</v>
      </c>
      <c r="J3095" s="6">
        <v>0.62</v>
      </c>
      <c r="K3095" s="6">
        <v>0.62</v>
      </c>
      <c r="L3095" s="6">
        <v>0.23</v>
      </c>
      <c r="M3095" s="6">
        <v>2.66</v>
      </c>
      <c r="N3095" s="7">
        <v>1</v>
      </c>
      <c r="O3095" t="s">
        <v>234</v>
      </c>
      <c r="Q3095" s="7">
        <v>0</v>
      </c>
      <c r="R3095" s="7">
        <v>1</v>
      </c>
      <c r="U3095">
        <v>3.5</v>
      </c>
      <c r="V3095">
        <v>0</v>
      </c>
      <c r="W3095">
        <v>0</v>
      </c>
      <c r="X3095">
        <v>3.5</v>
      </c>
      <c r="Y3095" t="s">
        <v>38</v>
      </c>
      <c r="Z3095" s="1">
        <v>1</v>
      </c>
      <c r="AA3095" s="2">
        <v>0.62066699999999997</v>
      </c>
    </row>
    <row r="3096" spans="1:27">
      <c r="A3096" t="s">
        <v>37</v>
      </c>
      <c r="B3096" t="s">
        <v>83</v>
      </c>
      <c r="C3096" t="s">
        <v>96</v>
      </c>
      <c r="D3096" t="s">
        <v>98</v>
      </c>
      <c r="E3096" t="s">
        <v>972</v>
      </c>
      <c r="F3096" t="s">
        <v>4539</v>
      </c>
      <c r="G3096" t="s">
        <v>1928</v>
      </c>
      <c r="H3096">
        <v>14</v>
      </c>
      <c r="I3096">
        <v>9</v>
      </c>
      <c r="J3096" s="6">
        <v>1.02</v>
      </c>
      <c r="K3096" s="6">
        <v>1.02</v>
      </c>
      <c r="L3096" s="6">
        <v>0.13</v>
      </c>
      <c r="M3096" s="6">
        <v>8.0500000000000007</v>
      </c>
      <c r="N3096" s="7">
        <v>2</v>
      </c>
      <c r="O3096" t="s">
        <v>234</v>
      </c>
      <c r="Q3096" s="7">
        <v>0</v>
      </c>
      <c r="R3096" s="7">
        <v>2</v>
      </c>
      <c r="U3096">
        <v>1.9</v>
      </c>
      <c r="V3096">
        <v>0</v>
      </c>
      <c r="W3096">
        <v>0</v>
      </c>
      <c r="X3096">
        <v>1.9</v>
      </c>
      <c r="Y3096" t="s">
        <v>38</v>
      </c>
      <c r="Z3096" s="1">
        <v>1</v>
      </c>
      <c r="AA3096" s="2">
        <v>1.0196670000000001</v>
      </c>
    </row>
    <row r="3097" spans="1:27">
      <c r="A3097" t="s">
        <v>37</v>
      </c>
      <c r="B3097" t="s">
        <v>83</v>
      </c>
      <c r="C3097" t="s">
        <v>96</v>
      </c>
      <c r="D3097" t="s">
        <v>98</v>
      </c>
      <c r="E3097" t="s">
        <v>972</v>
      </c>
      <c r="F3097" t="s">
        <v>4540</v>
      </c>
      <c r="G3097" t="s">
        <v>1928</v>
      </c>
      <c r="H3097">
        <v>13</v>
      </c>
      <c r="I3097">
        <v>6</v>
      </c>
      <c r="J3097" s="6">
        <v>0.95</v>
      </c>
      <c r="K3097" s="6">
        <v>0.95</v>
      </c>
      <c r="L3097" s="6">
        <v>0.2</v>
      </c>
      <c r="M3097" s="6">
        <v>4.75</v>
      </c>
      <c r="N3097" s="7">
        <v>2</v>
      </c>
      <c r="O3097" t="s">
        <v>234</v>
      </c>
      <c r="Q3097" s="7">
        <v>0</v>
      </c>
      <c r="R3097" s="7">
        <v>2</v>
      </c>
      <c r="U3097">
        <v>3</v>
      </c>
      <c r="V3097">
        <v>0</v>
      </c>
      <c r="W3097">
        <v>0</v>
      </c>
      <c r="X3097">
        <v>3</v>
      </c>
      <c r="Y3097" t="s">
        <v>38</v>
      </c>
      <c r="Z3097" s="1">
        <v>1</v>
      </c>
      <c r="AA3097" s="2">
        <v>0.95</v>
      </c>
    </row>
    <row r="3098" spans="1:27">
      <c r="A3098" t="s">
        <v>37</v>
      </c>
      <c r="B3098" t="s">
        <v>83</v>
      </c>
      <c r="C3098" t="s">
        <v>96</v>
      </c>
      <c r="D3098" t="s">
        <v>98</v>
      </c>
      <c r="E3098" t="s">
        <v>1930</v>
      </c>
      <c r="F3098" t="s">
        <v>4541</v>
      </c>
      <c r="G3098" t="s">
        <v>1932</v>
      </c>
      <c r="H3098">
        <v>7</v>
      </c>
      <c r="I3098">
        <v>6</v>
      </c>
      <c r="J3098" s="6">
        <v>0.51</v>
      </c>
      <c r="K3098" s="6">
        <v>0.51</v>
      </c>
      <c r="L3098" s="6">
        <v>0</v>
      </c>
      <c r="M3098" s="6">
        <v>0</v>
      </c>
      <c r="N3098" s="7">
        <v>2</v>
      </c>
      <c r="O3098" t="s">
        <v>234</v>
      </c>
      <c r="Q3098" s="7">
        <v>0</v>
      </c>
      <c r="R3098" s="7">
        <v>2</v>
      </c>
      <c r="U3098">
        <v>0</v>
      </c>
      <c r="V3098">
        <v>0</v>
      </c>
      <c r="W3098">
        <v>0</v>
      </c>
      <c r="X3098">
        <v>0</v>
      </c>
      <c r="Y3098" t="s">
        <v>38</v>
      </c>
      <c r="AA3098" s="2">
        <v>0</v>
      </c>
    </row>
    <row r="3099" spans="1:27">
      <c r="A3099" t="s">
        <v>37</v>
      </c>
      <c r="B3099" t="s">
        <v>83</v>
      </c>
      <c r="C3099" t="s">
        <v>96</v>
      </c>
      <c r="D3099" t="s">
        <v>98</v>
      </c>
      <c r="E3099" t="s">
        <v>1933</v>
      </c>
      <c r="F3099" t="s">
        <v>4542</v>
      </c>
      <c r="G3099" t="s">
        <v>1935</v>
      </c>
      <c r="H3099">
        <v>2</v>
      </c>
      <c r="I3099">
        <v>2</v>
      </c>
      <c r="J3099" s="6">
        <v>0.15</v>
      </c>
      <c r="K3099" s="6">
        <v>0.15</v>
      </c>
      <c r="L3099" s="6">
        <v>0</v>
      </c>
      <c r="M3099" s="6">
        <v>0</v>
      </c>
      <c r="N3099" s="7">
        <v>2</v>
      </c>
      <c r="O3099" t="s">
        <v>234</v>
      </c>
      <c r="Q3099" s="7">
        <v>0</v>
      </c>
      <c r="R3099" s="7">
        <v>2</v>
      </c>
      <c r="U3099">
        <v>0</v>
      </c>
      <c r="V3099">
        <v>0</v>
      </c>
      <c r="W3099">
        <v>0</v>
      </c>
      <c r="X3099">
        <v>0</v>
      </c>
      <c r="Y3099" t="s">
        <v>38</v>
      </c>
      <c r="AA3099" s="2">
        <v>0</v>
      </c>
    </row>
    <row r="3100" spans="1:27">
      <c r="A3100" t="s">
        <v>37</v>
      </c>
      <c r="B3100" t="s">
        <v>83</v>
      </c>
      <c r="C3100" t="s">
        <v>96</v>
      </c>
      <c r="D3100" t="s">
        <v>98</v>
      </c>
      <c r="E3100" t="s">
        <v>1091</v>
      </c>
      <c r="F3100" t="s">
        <v>4543</v>
      </c>
      <c r="G3100" t="s">
        <v>1937</v>
      </c>
      <c r="H3100">
        <v>0</v>
      </c>
      <c r="I3100">
        <v>0</v>
      </c>
      <c r="J3100" s="6">
        <v>0</v>
      </c>
      <c r="K3100" s="6">
        <v>0</v>
      </c>
      <c r="L3100" s="6">
        <v>0</v>
      </c>
      <c r="M3100" s="6">
        <v>0</v>
      </c>
      <c r="N3100" s="7">
        <v>2</v>
      </c>
      <c r="O3100" t="s">
        <v>234</v>
      </c>
      <c r="Q3100" s="7">
        <v>0</v>
      </c>
      <c r="R3100" s="7">
        <v>2</v>
      </c>
      <c r="U3100">
        <v>0</v>
      </c>
      <c r="V3100">
        <v>0</v>
      </c>
      <c r="W3100">
        <v>0</v>
      </c>
      <c r="X3100">
        <v>0</v>
      </c>
      <c r="Y3100" t="s">
        <v>38</v>
      </c>
      <c r="AA3100" s="2">
        <v>0</v>
      </c>
    </row>
    <row r="3101" spans="1:27">
      <c r="A3101" t="s">
        <v>37</v>
      </c>
      <c r="B3101" t="s">
        <v>83</v>
      </c>
      <c r="C3101" t="s">
        <v>96</v>
      </c>
      <c r="D3101" t="s">
        <v>98</v>
      </c>
      <c r="E3101" t="s">
        <v>1096</v>
      </c>
      <c r="F3101" t="s">
        <v>4544</v>
      </c>
      <c r="G3101" t="s">
        <v>1939</v>
      </c>
      <c r="H3101">
        <v>8</v>
      </c>
      <c r="I3101">
        <v>8</v>
      </c>
      <c r="J3101" s="6">
        <v>0.86</v>
      </c>
      <c r="K3101" s="6">
        <v>0.86</v>
      </c>
      <c r="L3101" s="6">
        <v>0.23</v>
      </c>
      <c r="M3101" s="6">
        <v>3.69</v>
      </c>
      <c r="N3101" s="7">
        <v>1</v>
      </c>
      <c r="O3101" t="s">
        <v>234</v>
      </c>
      <c r="Q3101" s="7">
        <v>0</v>
      </c>
      <c r="R3101" s="7">
        <v>1</v>
      </c>
      <c r="U3101">
        <v>3.5</v>
      </c>
      <c r="V3101">
        <v>0</v>
      </c>
      <c r="W3101">
        <v>0</v>
      </c>
      <c r="X3101">
        <v>3.5</v>
      </c>
      <c r="Y3101" t="s">
        <v>38</v>
      </c>
      <c r="Z3101" s="1">
        <v>1</v>
      </c>
      <c r="AA3101" s="2">
        <v>0.86099999999999999</v>
      </c>
    </row>
    <row r="3102" spans="1:27">
      <c r="A3102" t="s">
        <v>37</v>
      </c>
      <c r="B3102" t="s">
        <v>83</v>
      </c>
      <c r="C3102" t="s">
        <v>96</v>
      </c>
      <c r="D3102" t="s">
        <v>98</v>
      </c>
      <c r="E3102" t="s">
        <v>1750</v>
      </c>
      <c r="F3102" t="s">
        <v>4545</v>
      </c>
      <c r="G3102" t="s">
        <v>4546</v>
      </c>
      <c r="H3102">
        <v>13</v>
      </c>
      <c r="I3102">
        <v>11</v>
      </c>
      <c r="J3102" s="6">
        <v>1.4</v>
      </c>
      <c r="K3102" s="6">
        <v>1.4</v>
      </c>
      <c r="L3102" s="6">
        <v>0.2</v>
      </c>
      <c r="M3102" s="6">
        <v>7</v>
      </c>
      <c r="N3102" s="7">
        <v>1</v>
      </c>
      <c r="O3102" t="s">
        <v>234</v>
      </c>
      <c r="P3102" s="7">
        <v>1</v>
      </c>
      <c r="Q3102" s="7">
        <v>0</v>
      </c>
      <c r="R3102" s="7">
        <v>0</v>
      </c>
      <c r="U3102">
        <v>3</v>
      </c>
      <c r="V3102">
        <v>3</v>
      </c>
      <c r="W3102">
        <v>0</v>
      </c>
      <c r="X3102">
        <v>0</v>
      </c>
      <c r="Y3102" t="s">
        <v>38</v>
      </c>
      <c r="Z3102" s="1">
        <v>0</v>
      </c>
      <c r="AA3102" s="2">
        <v>0</v>
      </c>
    </row>
    <row r="3103" spans="1:27">
      <c r="A3103" t="s">
        <v>37</v>
      </c>
      <c r="B3103" t="s">
        <v>83</v>
      </c>
      <c r="C3103" t="s">
        <v>96</v>
      </c>
      <c r="D3103" t="s">
        <v>98</v>
      </c>
      <c r="E3103" t="s">
        <v>1942</v>
      </c>
      <c r="F3103" t="s">
        <v>4547</v>
      </c>
      <c r="G3103" t="s">
        <v>1944</v>
      </c>
      <c r="H3103">
        <v>2</v>
      </c>
      <c r="I3103">
        <v>2</v>
      </c>
      <c r="J3103" s="6">
        <v>0</v>
      </c>
      <c r="K3103" s="6">
        <v>0.35</v>
      </c>
      <c r="L3103" s="6">
        <v>0</v>
      </c>
      <c r="M3103" s="6">
        <v>0</v>
      </c>
      <c r="N3103" s="7">
        <v>2</v>
      </c>
      <c r="O3103" t="s">
        <v>234</v>
      </c>
      <c r="P3103" s="7">
        <v>1</v>
      </c>
      <c r="Q3103" s="7">
        <v>0</v>
      </c>
      <c r="R3103" s="7">
        <v>1</v>
      </c>
      <c r="U3103">
        <v>0</v>
      </c>
      <c r="V3103">
        <v>0</v>
      </c>
      <c r="W3103">
        <v>0</v>
      </c>
      <c r="X3103">
        <v>0</v>
      </c>
      <c r="Y3103" t="s">
        <v>38</v>
      </c>
      <c r="AA3103" s="2">
        <v>0</v>
      </c>
    </row>
    <row r="3104" spans="1:27">
      <c r="A3104" t="s">
        <v>37</v>
      </c>
      <c r="B3104" t="s">
        <v>83</v>
      </c>
      <c r="C3104" t="s">
        <v>96</v>
      </c>
      <c r="D3104" t="s">
        <v>98</v>
      </c>
      <c r="E3104" t="s">
        <v>3689</v>
      </c>
      <c r="F3104" t="s">
        <v>4548</v>
      </c>
      <c r="G3104" t="s">
        <v>4549</v>
      </c>
      <c r="H3104">
        <v>4</v>
      </c>
      <c r="I3104">
        <v>4</v>
      </c>
      <c r="J3104" s="6">
        <v>0.43</v>
      </c>
      <c r="K3104" s="6">
        <v>0.43</v>
      </c>
      <c r="L3104" s="6">
        <v>0</v>
      </c>
      <c r="M3104" s="6">
        <v>0</v>
      </c>
      <c r="N3104" s="7">
        <v>1</v>
      </c>
      <c r="O3104" t="s">
        <v>234</v>
      </c>
      <c r="P3104" s="7">
        <v>1</v>
      </c>
      <c r="Q3104" s="7">
        <v>0</v>
      </c>
      <c r="R3104" s="7">
        <v>0</v>
      </c>
      <c r="U3104">
        <v>0</v>
      </c>
      <c r="V3104">
        <v>0</v>
      </c>
      <c r="W3104">
        <v>0</v>
      </c>
      <c r="X3104">
        <v>0</v>
      </c>
      <c r="Y3104" t="s">
        <v>38</v>
      </c>
      <c r="AA3104" s="2">
        <v>0</v>
      </c>
    </row>
    <row r="3105" spans="1:27">
      <c r="A3105" t="s">
        <v>37</v>
      </c>
      <c r="B3105" t="s">
        <v>83</v>
      </c>
      <c r="C3105" t="s">
        <v>96</v>
      </c>
      <c r="D3105" t="s">
        <v>98</v>
      </c>
      <c r="E3105" t="s">
        <v>1577</v>
      </c>
      <c r="F3105" t="s">
        <v>4550</v>
      </c>
      <c r="G3105" t="s">
        <v>1946</v>
      </c>
      <c r="H3105">
        <v>3</v>
      </c>
      <c r="I3105">
        <v>3</v>
      </c>
      <c r="J3105" s="6">
        <v>0</v>
      </c>
      <c r="K3105" s="6">
        <v>0</v>
      </c>
      <c r="L3105" s="6">
        <v>0</v>
      </c>
      <c r="M3105" s="6">
        <v>0</v>
      </c>
      <c r="N3105" s="7">
        <v>1</v>
      </c>
      <c r="O3105" t="s">
        <v>234</v>
      </c>
      <c r="P3105" s="7">
        <v>1</v>
      </c>
      <c r="Q3105" s="7">
        <v>0</v>
      </c>
      <c r="R3105" s="7">
        <v>0</v>
      </c>
      <c r="U3105">
        <v>0</v>
      </c>
      <c r="V3105">
        <v>0</v>
      </c>
      <c r="W3105">
        <v>0</v>
      </c>
      <c r="X3105">
        <v>0</v>
      </c>
      <c r="Y3105" t="s">
        <v>38</v>
      </c>
      <c r="AA3105" s="2">
        <v>0</v>
      </c>
    </row>
    <row r="3106" spans="1:27">
      <c r="A3106" t="s">
        <v>37</v>
      </c>
      <c r="B3106" t="s">
        <v>83</v>
      </c>
      <c r="C3106" t="s">
        <v>96</v>
      </c>
      <c r="D3106" t="s">
        <v>98</v>
      </c>
      <c r="E3106" t="s">
        <v>1577</v>
      </c>
      <c r="F3106" t="s">
        <v>4551</v>
      </c>
      <c r="G3106" t="s">
        <v>1946</v>
      </c>
      <c r="H3106">
        <v>3</v>
      </c>
      <c r="I3106">
        <v>3</v>
      </c>
      <c r="J3106" s="6">
        <v>0.31</v>
      </c>
      <c r="K3106" s="6">
        <v>0.31</v>
      </c>
      <c r="L3106" s="6">
        <v>0</v>
      </c>
      <c r="M3106" s="6">
        <v>0</v>
      </c>
      <c r="N3106" s="7">
        <v>1</v>
      </c>
      <c r="O3106" t="s">
        <v>234</v>
      </c>
      <c r="Q3106" s="7">
        <v>0</v>
      </c>
      <c r="R3106" s="7">
        <v>1</v>
      </c>
      <c r="U3106">
        <v>0</v>
      </c>
      <c r="V3106">
        <v>0</v>
      </c>
      <c r="W3106">
        <v>0</v>
      </c>
      <c r="X3106">
        <v>0</v>
      </c>
      <c r="Y3106" t="s">
        <v>38</v>
      </c>
      <c r="AA3106" s="2">
        <v>0</v>
      </c>
    </row>
    <row r="3107" spans="1:27">
      <c r="A3107" t="s">
        <v>37</v>
      </c>
      <c r="B3107" t="s">
        <v>83</v>
      </c>
      <c r="C3107" t="s">
        <v>96</v>
      </c>
      <c r="D3107" t="s">
        <v>98</v>
      </c>
      <c r="E3107" t="s">
        <v>1577</v>
      </c>
      <c r="F3107" t="s">
        <v>4552</v>
      </c>
      <c r="G3107" t="s">
        <v>1946</v>
      </c>
      <c r="H3107">
        <v>5</v>
      </c>
      <c r="I3107">
        <v>5</v>
      </c>
      <c r="J3107" s="6">
        <v>0.54</v>
      </c>
      <c r="K3107" s="6">
        <v>0.54</v>
      </c>
      <c r="L3107" s="6">
        <v>0</v>
      </c>
      <c r="M3107" s="6">
        <v>0</v>
      </c>
      <c r="N3107" s="7">
        <v>1</v>
      </c>
      <c r="O3107" t="s">
        <v>234</v>
      </c>
      <c r="Q3107" s="7">
        <v>0</v>
      </c>
      <c r="R3107" s="7">
        <v>1</v>
      </c>
      <c r="U3107">
        <v>0</v>
      </c>
      <c r="V3107">
        <v>0</v>
      </c>
      <c r="W3107">
        <v>0</v>
      </c>
      <c r="X3107">
        <v>0</v>
      </c>
      <c r="Y3107" t="s">
        <v>38</v>
      </c>
      <c r="AA3107" s="2">
        <v>0</v>
      </c>
    </row>
    <row r="3108" spans="1:27">
      <c r="A3108" t="s">
        <v>37</v>
      </c>
      <c r="B3108" t="s">
        <v>83</v>
      </c>
      <c r="C3108" t="s">
        <v>96</v>
      </c>
      <c r="D3108" t="s">
        <v>98</v>
      </c>
      <c r="E3108" t="s">
        <v>1949</v>
      </c>
      <c r="F3108" t="s">
        <v>4553</v>
      </c>
      <c r="G3108" t="s">
        <v>1951</v>
      </c>
      <c r="H3108">
        <v>1</v>
      </c>
      <c r="I3108">
        <v>1</v>
      </c>
      <c r="J3108" s="6">
        <v>7.0000000000000007E-2</v>
      </c>
      <c r="K3108" s="6">
        <v>7.0000000000000007E-2</v>
      </c>
      <c r="L3108" s="6">
        <v>0</v>
      </c>
      <c r="M3108" s="6">
        <v>0</v>
      </c>
      <c r="N3108" s="7">
        <v>2</v>
      </c>
      <c r="O3108" t="s">
        <v>234</v>
      </c>
      <c r="P3108" s="7">
        <v>2</v>
      </c>
      <c r="Q3108" s="7">
        <v>0</v>
      </c>
      <c r="R3108" s="7">
        <v>0</v>
      </c>
      <c r="U3108">
        <v>0</v>
      </c>
      <c r="V3108">
        <v>0</v>
      </c>
      <c r="W3108">
        <v>0</v>
      </c>
      <c r="X3108">
        <v>0</v>
      </c>
      <c r="Y3108" t="s">
        <v>38</v>
      </c>
      <c r="AA3108" s="2">
        <v>0</v>
      </c>
    </row>
    <row r="3109" spans="1:27">
      <c r="A3109" t="s">
        <v>37</v>
      </c>
      <c r="B3109" t="s">
        <v>83</v>
      </c>
      <c r="C3109" t="s">
        <v>96</v>
      </c>
      <c r="D3109" t="s">
        <v>98</v>
      </c>
      <c r="E3109" t="s">
        <v>1949</v>
      </c>
      <c r="F3109" t="s">
        <v>4554</v>
      </c>
      <c r="G3109" t="s">
        <v>1951</v>
      </c>
      <c r="H3109">
        <v>0</v>
      </c>
      <c r="I3109">
        <v>0</v>
      </c>
      <c r="J3109" s="6">
        <v>0</v>
      </c>
      <c r="K3109" s="6">
        <v>0</v>
      </c>
      <c r="L3109" s="6">
        <v>0</v>
      </c>
      <c r="M3109" s="6">
        <v>0</v>
      </c>
      <c r="N3109" s="7">
        <v>2</v>
      </c>
      <c r="O3109" t="s">
        <v>234</v>
      </c>
      <c r="P3109" s="7">
        <v>2</v>
      </c>
      <c r="Q3109" s="7">
        <v>0</v>
      </c>
      <c r="R3109" s="7">
        <v>0</v>
      </c>
      <c r="U3109">
        <v>0</v>
      </c>
      <c r="V3109">
        <v>0</v>
      </c>
      <c r="W3109">
        <v>0</v>
      </c>
      <c r="X3109">
        <v>0</v>
      </c>
      <c r="Y3109" t="s">
        <v>38</v>
      </c>
      <c r="AA3109" s="2">
        <v>0</v>
      </c>
    </row>
    <row r="3110" spans="1:27">
      <c r="A3110" t="s">
        <v>37</v>
      </c>
      <c r="B3110" t="s">
        <v>83</v>
      </c>
      <c r="C3110" t="s">
        <v>96</v>
      </c>
      <c r="D3110" t="s">
        <v>98</v>
      </c>
      <c r="E3110" t="s">
        <v>1953</v>
      </c>
      <c r="F3110" t="s">
        <v>4555</v>
      </c>
      <c r="G3110" t="s">
        <v>1955</v>
      </c>
      <c r="H3110">
        <v>2</v>
      </c>
      <c r="I3110">
        <v>2</v>
      </c>
      <c r="J3110" s="6">
        <v>0.21</v>
      </c>
      <c r="K3110" s="6">
        <v>0.21</v>
      </c>
      <c r="L3110" s="6">
        <v>0</v>
      </c>
      <c r="M3110" s="6">
        <v>0</v>
      </c>
      <c r="N3110" s="7">
        <v>1</v>
      </c>
      <c r="O3110" t="s">
        <v>234</v>
      </c>
      <c r="P3110" s="7">
        <v>1</v>
      </c>
      <c r="Q3110" s="7">
        <v>0</v>
      </c>
      <c r="R3110" s="7">
        <v>0</v>
      </c>
      <c r="U3110">
        <v>0</v>
      </c>
      <c r="V3110">
        <v>0</v>
      </c>
      <c r="W3110">
        <v>0</v>
      </c>
      <c r="X3110">
        <v>0</v>
      </c>
      <c r="Y3110" t="s">
        <v>38</v>
      </c>
      <c r="AA3110" s="2">
        <v>0</v>
      </c>
    </row>
    <row r="3111" spans="1:27">
      <c r="A3111" t="s">
        <v>37</v>
      </c>
      <c r="B3111" t="s">
        <v>83</v>
      </c>
      <c r="C3111" t="s">
        <v>96</v>
      </c>
      <c r="D3111" t="s">
        <v>98</v>
      </c>
      <c r="E3111" t="s">
        <v>1956</v>
      </c>
      <c r="F3111" t="s">
        <v>4556</v>
      </c>
      <c r="G3111" t="s">
        <v>1958</v>
      </c>
      <c r="H3111">
        <v>0</v>
      </c>
      <c r="I3111">
        <v>0</v>
      </c>
      <c r="J3111" s="6">
        <v>0</v>
      </c>
      <c r="K3111" s="6">
        <v>0</v>
      </c>
      <c r="L3111" s="6">
        <v>0</v>
      </c>
      <c r="M3111" s="6">
        <v>0</v>
      </c>
      <c r="N3111" s="7">
        <v>1</v>
      </c>
      <c r="O3111" t="s">
        <v>234</v>
      </c>
      <c r="P3111" s="7">
        <v>1</v>
      </c>
      <c r="Q3111" s="7">
        <v>0</v>
      </c>
      <c r="R3111" s="7">
        <v>0</v>
      </c>
      <c r="U3111">
        <v>0</v>
      </c>
      <c r="V3111">
        <v>0</v>
      </c>
      <c r="W3111">
        <v>0</v>
      </c>
      <c r="X3111">
        <v>0</v>
      </c>
      <c r="Y3111" t="s">
        <v>38</v>
      </c>
      <c r="AA3111" s="2">
        <v>0</v>
      </c>
    </row>
    <row r="3112" spans="1:27">
      <c r="A3112" t="s">
        <v>37</v>
      </c>
      <c r="B3112" t="s">
        <v>83</v>
      </c>
      <c r="C3112" t="s">
        <v>99</v>
      </c>
      <c r="D3112" t="s">
        <v>100</v>
      </c>
      <c r="E3112" t="s">
        <v>1450</v>
      </c>
      <c r="F3112" t="s">
        <v>4557</v>
      </c>
      <c r="G3112" t="s">
        <v>1960</v>
      </c>
      <c r="H3112">
        <v>17</v>
      </c>
      <c r="I3112">
        <v>16</v>
      </c>
      <c r="J3112" s="6">
        <v>0</v>
      </c>
      <c r="K3112" s="6">
        <v>0.78</v>
      </c>
      <c r="L3112" s="6">
        <v>0.09</v>
      </c>
      <c r="M3112" s="6">
        <v>8.67</v>
      </c>
      <c r="N3112" s="7">
        <v>1</v>
      </c>
      <c r="O3112" t="s">
        <v>234</v>
      </c>
      <c r="Q3112" s="7">
        <v>1</v>
      </c>
      <c r="R3112" s="7">
        <v>0</v>
      </c>
      <c r="U3112">
        <v>1.35</v>
      </c>
      <c r="V3112">
        <v>0</v>
      </c>
      <c r="W3112">
        <v>1.35</v>
      </c>
      <c r="X3112">
        <v>0</v>
      </c>
      <c r="Y3112" t="s">
        <v>38</v>
      </c>
      <c r="Z3112" s="1">
        <v>0</v>
      </c>
      <c r="AA3112" s="2">
        <v>0</v>
      </c>
    </row>
    <row r="3113" spans="1:27">
      <c r="A3113" t="s">
        <v>37</v>
      </c>
      <c r="B3113" t="s">
        <v>83</v>
      </c>
      <c r="C3113" t="s">
        <v>99</v>
      </c>
      <c r="D3113" t="s">
        <v>100</v>
      </c>
      <c r="E3113" t="s">
        <v>278</v>
      </c>
      <c r="F3113" t="s">
        <v>4558</v>
      </c>
      <c r="G3113" t="s">
        <v>432</v>
      </c>
      <c r="H3113">
        <v>67</v>
      </c>
      <c r="I3113">
        <v>59</v>
      </c>
      <c r="J3113" s="6">
        <v>7.2</v>
      </c>
      <c r="K3113" s="6">
        <v>7.2</v>
      </c>
      <c r="L3113" s="6">
        <v>0.2</v>
      </c>
      <c r="M3113" s="6">
        <v>36</v>
      </c>
      <c r="N3113" s="7">
        <v>1</v>
      </c>
      <c r="O3113" t="s">
        <v>234</v>
      </c>
      <c r="P3113" s="7">
        <v>1</v>
      </c>
      <c r="Q3113" s="7">
        <v>0</v>
      </c>
      <c r="R3113" s="7">
        <v>0</v>
      </c>
      <c r="U3113">
        <v>3</v>
      </c>
      <c r="V3113">
        <v>3</v>
      </c>
      <c r="W3113">
        <v>0</v>
      </c>
      <c r="X3113">
        <v>0</v>
      </c>
      <c r="Y3113" t="s">
        <v>38</v>
      </c>
      <c r="Z3113" s="1">
        <v>0</v>
      </c>
      <c r="AA3113" s="2">
        <v>0</v>
      </c>
    </row>
    <row r="3114" spans="1:27">
      <c r="A3114" t="s">
        <v>37</v>
      </c>
      <c r="B3114" t="s">
        <v>83</v>
      </c>
      <c r="C3114" t="s">
        <v>99</v>
      </c>
      <c r="D3114" t="s">
        <v>100</v>
      </c>
      <c r="E3114" t="s">
        <v>278</v>
      </c>
      <c r="F3114" t="s">
        <v>4559</v>
      </c>
      <c r="G3114" t="s">
        <v>432</v>
      </c>
      <c r="H3114">
        <v>63</v>
      </c>
      <c r="I3114">
        <v>60</v>
      </c>
      <c r="J3114" s="6">
        <v>6.77</v>
      </c>
      <c r="K3114" s="6">
        <v>6.77</v>
      </c>
      <c r="L3114" s="6">
        <v>0.2</v>
      </c>
      <c r="M3114" s="6">
        <v>33.85</v>
      </c>
      <c r="N3114" s="7">
        <v>1</v>
      </c>
      <c r="O3114" t="s">
        <v>234</v>
      </c>
      <c r="P3114" s="7">
        <v>1</v>
      </c>
      <c r="Q3114" s="7">
        <v>0</v>
      </c>
      <c r="R3114" s="7">
        <v>0</v>
      </c>
      <c r="U3114">
        <v>3</v>
      </c>
      <c r="V3114">
        <v>3</v>
      </c>
      <c r="W3114">
        <v>0</v>
      </c>
      <c r="X3114">
        <v>0</v>
      </c>
      <c r="Y3114" t="s">
        <v>38</v>
      </c>
      <c r="Z3114" s="1">
        <v>0</v>
      </c>
      <c r="AA3114" s="2">
        <v>0</v>
      </c>
    </row>
    <row r="3115" spans="1:27">
      <c r="A3115" t="s">
        <v>37</v>
      </c>
      <c r="B3115" t="s">
        <v>83</v>
      </c>
      <c r="C3115" t="s">
        <v>99</v>
      </c>
      <c r="D3115" t="s">
        <v>100</v>
      </c>
      <c r="E3115" t="s">
        <v>281</v>
      </c>
      <c r="F3115" t="s">
        <v>4560</v>
      </c>
      <c r="G3115" t="s">
        <v>434</v>
      </c>
      <c r="H3115">
        <v>16</v>
      </c>
      <c r="I3115">
        <v>12</v>
      </c>
      <c r="J3115" s="6">
        <v>2.73</v>
      </c>
      <c r="K3115" s="6">
        <v>2.73</v>
      </c>
      <c r="L3115" s="6">
        <v>0.31</v>
      </c>
      <c r="M3115" s="6">
        <v>8.7100000000000009</v>
      </c>
      <c r="N3115" s="7">
        <v>2</v>
      </c>
      <c r="O3115" t="s">
        <v>234</v>
      </c>
      <c r="Q3115" s="7">
        <v>0</v>
      </c>
      <c r="R3115" s="7">
        <v>2</v>
      </c>
      <c r="U3115">
        <v>4.7</v>
      </c>
      <c r="V3115">
        <v>0</v>
      </c>
      <c r="W3115">
        <v>0</v>
      </c>
      <c r="X3115">
        <v>4.7</v>
      </c>
      <c r="Y3115" t="s">
        <v>38</v>
      </c>
      <c r="Z3115" s="1">
        <v>1</v>
      </c>
      <c r="AA3115" s="2">
        <v>2.729133</v>
      </c>
    </row>
    <row r="3116" spans="1:27">
      <c r="A3116" t="s">
        <v>37</v>
      </c>
      <c r="B3116" t="s">
        <v>83</v>
      </c>
      <c r="C3116" t="s">
        <v>99</v>
      </c>
      <c r="D3116" t="s">
        <v>100</v>
      </c>
      <c r="E3116" t="s">
        <v>281</v>
      </c>
      <c r="F3116" t="s">
        <v>4561</v>
      </c>
      <c r="G3116" t="s">
        <v>434</v>
      </c>
      <c r="H3116">
        <v>23</v>
      </c>
      <c r="I3116">
        <v>14</v>
      </c>
      <c r="J3116" s="6">
        <v>4.07</v>
      </c>
      <c r="K3116" s="6">
        <v>4.07</v>
      </c>
      <c r="L3116" s="6">
        <v>0.31</v>
      </c>
      <c r="M3116" s="6">
        <v>12.99</v>
      </c>
      <c r="N3116" s="7">
        <v>2</v>
      </c>
      <c r="O3116" t="s">
        <v>234</v>
      </c>
      <c r="Q3116" s="7">
        <v>0</v>
      </c>
      <c r="R3116" s="7">
        <v>2</v>
      </c>
      <c r="U3116">
        <v>4.7</v>
      </c>
      <c r="V3116">
        <v>0</v>
      </c>
      <c r="W3116">
        <v>0</v>
      </c>
      <c r="X3116">
        <v>4.7</v>
      </c>
      <c r="Y3116" t="s">
        <v>38</v>
      </c>
      <c r="Z3116" s="1">
        <v>1</v>
      </c>
      <c r="AA3116" s="2">
        <v>4.0701999999999998</v>
      </c>
    </row>
    <row r="3117" spans="1:27">
      <c r="A3117" t="s">
        <v>37</v>
      </c>
      <c r="B3117" t="s">
        <v>83</v>
      </c>
      <c r="C3117" t="s">
        <v>99</v>
      </c>
      <c r="D3117" t="s">
        <v>100</v>
      </c>
      <c r="E3117" t="s">
        <v>281</v>
      </c>
      <c r="F3117" t="s">
        <v>4562</v>
      </c>
      <c r="G3117" t="s">
        <v>434</v>
      </c>
      <c r="H3117">
        <v>16</v>
      </c>
      <c r="I3117">
        <v>9</v>
      </c>
      <c r="J3117" s="6">
        <v>2.73</v>
      </c>
      <c r="K3117" s="6">
        <v>2.73</v>
      </c>
      <c r="L3117" s="6">
        <v>0.31</v>
      </c>
      <c r="M3117" s="6">
        <v>8.7100000000000009</v>
      </c>
      <c r="N3117" s="7">
        <v>2</v>
      </c>
      <c r="O3117" t="s">
        <v>234</v>
      </c>
      <c r="Q3117" s="7">
        <v>0</v>
      </c>
      <c r="R3117" s="7">
        <v>2</v>
      </c>
      <c r="U3117">
        <v>4.7</v>
      </c>
      <c r="V3117">
        <v>0</v>
      </c>
      <c r="W3117">
        <v>0</v>
      </c>
      <c r="X3117">
        <v>4.7</v>
      </c>
      <c r="Y3117" t="s">
        <v>38</v>
      </c>
      <c r="Z3117" s="1">
        <v>1</v>
      </c>
      <c r="AA3117" s="2">
        <v>2.729133</v>
      </c>
    </row>
    <row r="3118" spans="1:27">
      <c r="A3118" t="s">
        <v>37</v>
      </c>
      <c r="B3118" t="s">
        <v>83</v>
      </c>
      <c r="C3118" t="s">
        <v>99</v>
      </c>
      <c r="D3118" t="s">
        <v>100</v>
      </c>
      <c r="E3118" t="s">
        <v>281</v>
      </c>
      <c r="F3118" t="s">
        <v>4563</v>
      </c>
      <c r="G3118" t="s">
        <v>434</v>
      </c>
      <c r="H3118">
        <v>24</v>
      </c>
      <c r="I3118">
        <v>19</v>
      </c>
      <c r="J3118" s="6">
        <v>4.0999999999999996</v>
      </c>
      <c r="K3118" s="6">
        <v>4.0999999999999996</v>
      </c>
      <c r="L3118" s="6">
        <v>0.31</v>
      </c>
      <c r="M3118" s="6">
        <v>13.09</v>
      </c>
      <c r="N3118" s="7">
        <v>2</v>
      </c>
      <c r="O3118" t="s">
        <v>234</v>
      </c>
      <c r="Q3118" s="7">
        <v>0</v>
      </c>
      <c r="R3118" s="7">
        <v>2</v>
      </c>
      <c r="U3118">
        <v>4.7</v>
      </c>
      <c r="V3118">
        <v>0</v>
      </c>
      <c r="W3118">
        <v>0</v>
      </c>
      <c r="X3118">
        <v>4.7</v>
      </c>
      <c r="Y3118" t="s">
        <v>38</v>
      </c>
      <c r="Z3118" s="1">
        <v>1</v>
      </c>
      <c r="AA3118" s="2">
        <v>4.1015329999999999</v>
      </c>
    </row>
    <row r="3119" spans="1:27">
      <c r="A3119" t="s">
        <v>37</v>
      </c>
      <c r="B3119" t="s">
        <v>83</v>
      </c>
      <c r="C3119" t="s">
        <v>99</v>
      </c>
      <c r="D3119" t="s">
        <v>100</v>
      </c>
      <c r="E3119" t="s">
        <v>1600</v>
      </c>
      <c r="F3119" t="s">
        <v>4564</v>
      </c>
      <c r="G3119" t="s">
        <v>4565</v>
      </c>
      <c r="H3119">
        <v>24</v>
      </c>
      <c r="I3119">
        <v>19</v>
      </c>
      <c r="J3119" s="6">
        <v>4.25</v>
      </c>
      <c r="K3119" s="6">
        <v>4.25</v>
      </c>
      <c r="L3119" s="6">
        <v>0.31</v>
      </c>
      <c r="M3119" s="6">
        <v>13.56</v>
      </c>
      <c r="N3119" s="7">
        <v>2</v>
      </c>
      <c r="O3119" t="s">
        <v>234</v>
      </c>
      <c r="Q3119" s="7">
        <v>0</v>
      </c>
      <c r="R3119" s="7">
        <v>2</v>
      </c>
      <c r="U3119">
        <v>4.7</v>
      </c>
      <c r="V3119">
        <v>0</v>
      </c>
      <c r="W3119">
        <v>0</v>
      </c>
      <c r="X3119">
        <v>4.7</v>
      </c>
      <c r="Y3119" t="s">
        <v>38</v>
      </c>
      <c r="Z3119" s="1">
        <v>1</v>
      </c>
      <c r="AA3119" s="2">
        <v>4.2488000000000001</v>
      </c>
    </row>
    <row r="3120" spans="1:27">
      <c r="A3120" t="s">
        <v>37</v>
      </c>
      <c r="B3120" t="s">
        <v>83</v>
      </c>
      <c r="C3120" t="s">
        <v>99</v>
      </c>
      <c r="D3120" t="s">
        <v>100</v>
      </c>
      <c r="E3120" t="s">
        <v>1603</v>
      </c>
      <c r="F3120" t="s">
        <v>4566</v>
      </c>
      <c r="G3120" t="s">
        <v>4567</v>
      </c>
      <c r="H3120">
        <v>13</v>
      </c>
      <c r="I3120">
        <v>8</v>
      </c>
      <c r="J3120" s="6">
        <v>2.34</v>
      </c>
      <c r="K3120" s="6">
        <v>2.34</v>
      </c>
      <c r="L3120" s="6">
        <v>0.31</v>
      </c>
      <c r="M3120" s="6">
        <v>7.47</v>
      </c>
      <c r="N3120" s="7">
        <v>2</v>
      </c>
      <c r="O3120" t="s">
        <v>234</v>
      </c>
      <c r="Q3120" s="7">
        <v>0</v>
      </c>
      <c r="R3120" s="7">
        <v>2</v>
      </c>
      <c r="U3120">
        <v>4.7</v>
      </c>
      <c r="V3120">
        <v>0</v>
      </c>
      <c r="W3120">
        <v>0</v>
      </c>
      <c r="X3120">
        <v>4.7</v>
      </c>
      <c r="Y3120" t="s">
        <v>38</v>
      </c>
      <c r="Z3120" s="1">
        <v>1</v>
      </c>
      <c r="AA3120" s="2">
        <v>2.3405999999999998</v>
      </c>
    </row>
    <row r="3121" spans="1:27">
      <c r="A3121" t="s">
        <v>37</v>
      </c>
      <c r="B3121" t="s">
        <v>83</v>
      </c>
      <c r="C3121" t="s">
        <v>101</v>
      </c>
      <c r="D3121" t="s">
        <v>102</v>
      </c>
      <c r="E3121" t="s">
        <v>1703</v>
      </c>
      <c r="F3121" t="s">
        <v>4568</v>
      </c>
      <c r="G3121" t="s">
        <v>1974</v>
      </c>
      <c r="H3121">
        <v>6</v>
      </c>
      <c r="I3121">
        <v>5</v>
      </c>
      <c r="J3121" s="6">
        <v>0</v>
      </c>
      <c r="K3121" s="6">
        <v>0.23</v>
      </c>
      <c r="L3121" s="6">
        <v>0.09</v>
      </c>
      <c r="M3121" s="6">
        <v>2.56</v>
      </c>
      <c r="N3121" s="7">
        <v>1</v>
      </c>
      <c r="O3121" t="s">
        <v>234</v>
      </c>
      <c r="P3121" s="7">
        <v>1</v>
      </c>
      <c r="Q3121" s="7">
        <v>0</v>
      </c>
      <c r="R3121" s="7">
        <v>0</v>
      </c>
      <c r="U3121">
        <v>1.35</v>
      </c>
      <c r="V3121">
        <v>1.35</v>
      </c>
      <c r="W3121">
        <v>0</v>
      </c>
      <c r="X3121">
        <v>0</v>
      </c>
      <c r="Y3121" t="s">
        <v>38</v>
      </c>
      <c r="Z3121" s="1">
        <v>0</v>
      </c>
      <c r="AA3121" s="2">
        <v>0</v>
      </c>
    </row>
    <row r="3122" spans="1:27">
      <c r="A3122" t="s">
        <v>37</v>
      </c>
      <c r="B3122" t="s">
        <v>83</v>
      </c>
      <c r="C3122" t="s">
        <v>101</v>
      </c>
      <c r="D3122" t="s">
        <v>102</v>
      </c>
      <c r="E3122" t="s">
        <v>497</v>
      </c>
      <c r="F3122" t="s">
        <v>4569</v>
      </c>
      <c r="G3122" t="s">
        <v>1976</v>
      </c>
      <c r="H3122">
        <v>0</v>
      </c>
      <c r="I3122">
        <v>0</v>
      </c>
      <c r="J3122" s="6">
        <v>0</v>
      </c>
      <c r="K3122" s="6">
        <v>0</v>
      </c>
      <c r="L3122" s="6">
        <v>0</v>
      </c>
      <c r="M3122" s="6">
        <v>0</v>
      </c>
      <c r="N3122" s="7">
        <v>1</v>
      </c>
      <c r="O3122" t="s">
        <v>234</v>
      </c>
      <c r="Q3122" s="7">
        <v>0</v>
      </c>
      <c r="R3122" s="7">
        <v>0</v>
      </c>
      <c r="T3122" s="7">
        <v>1</v>
      </c>
      <c r="U3122">
        <v>0</v>
      </c>
      <c r="V3122">
        <v>0</v>
      </c>
      <c r="W3122">
        <v>0</v>
      </c>
      <c r="X3122">
        <v>0</v>
      </c>
      <c r="Y3122" t="s">
        <v>38</v>
      </c>
      <c r="AA3122" s="2">
        <v>0</v>
      </c>
    </row>
    <row r="3123" spans="1:27">
      <c r="A3123" t="s">
        <v>37</v>
      </c>
      <c r="B3123" t="s">
        <v>83</v>
      </c>
      <c r="C3123" t="s">
        <v>101</v>
      </c>
      <c r="D3123" t="s">
        <v>102</v>
      </c>
      <c r="E3123" t="s">
        <v>500</v>
      </c>
      <c r="F3123" t="s">
        <v>4570</v>
      </c>
      <c r="G3123" t="s">
        <v>1978</v>
      </c>
      <c r="H3123">
        <v>1</v>
      </c>
      <c r="I3123">
        <v>1</v>
      </c>
      <c r="J3123" s="6">
        <v>0</v>
      </c>
      <c r="K3123" s="6">
        <v>0.05</v>
      </c>
      <c r="L3123" s="6">
        <v>0</v>
      </c>
      <c r="M3123" s="6">
        <v>0</v>
      </c>
      <c r="N3123" s="7">
        <v>1</v>
      </c>
      <c r="O3123" t="s">
        <v>234</v>
      </c>
      <c r="Q3123" s="7">
        <v>0</v>
      </c>
      <c r="R3123" s="7">
        <v>0</v>
      </c>
      <c r="T3123" s="7">
        <v>1</v>
      </c>
      <c r="U3123">
        <v>0</v>
      </c>
      <c r="V3123">
        <v>0</v>
      </c>
      <c r="W3123">
        <v>0</v>
      </c>
      <c r="X3123">
        <v>0</v>
      </c>
      <c r="Y3123" t="s">
        <v>38</v>
      </c>
      <c r="AA3123" s="2">
        <v>0</v>
      </c>
    </row>
    <row r="3124" spans="1:27">
      <c r="A3124" t="s">
        <v>37</v>
      </c>
      <c r="B3124" t="s">
        <v>83</v>
      </c>
      <c r="C3124" t="s">
        <v>101</v>
      </c>
      <c r="D3124" t="s">
        <v>102</v>
      </c>
      <c r="E3124" t="s">
        <v>1979</v>
      </c>
      <c r="F3124" t="s">
        <v>4571</v>
      </c>
      <c r="G3124" t="s">
        <v>1981</v>
      </c>
      <c r="H3124">
        <v>4</v>
      </c>
      <c r="I3124">
        <v>4</v>
      </c>
      <c r="J3124" s="6">
        <v>0</v>
      </c>
      <c r="K3124" s="6">
        <v>0.18</v>
      </c>
      <c r="L3124" s="6">
        <v>0.09</v>
      </c>
      <c r="M3124" s="6">
        <v>2</v>
      </c>
      <c r="N3124" s="7">
        <v>1</v>
      </c>
      <c r="O3124" t="s">
        <v>234</v>
      </c>
      <c r="P3124" s="7">
        <v>1</v>
      </c>
      <c r="Q3124" s="7">
        <v>0</v>
      </c>
      <c r="R3124" s="7">
        <v>0</v>
      </c>
      <c r="U3124">
        <v>1.35</v>
      </c>
      <c r="V3124">
        <v>1.35</v>
      </c>
      <c r="W3124">
        <v>0</v>
      </c>
      <c r="X3124">
        <v>0</v>
      </c>
      <c r="Y3124" t="s">
        <v>38</v>
      </c>
      <c r="Z3124" s="1">
        <v>0</v>
      </c>
      <c r="AA3124" s="2">
        <v>0</v>
      </c>
    </row>
    <row r="3125" spans="1:27">
      <c r="A3125" t="s">
        <v>37</v>
      </c>
      <c r="B3125" t="s">
        <v>83</v>
      </c>
      <c r="C3125" t="s">
        <v>101</v>
      </c>
      <c r="D3125" t="s">
        <v>102</v>
      </c>
      <c r="E3125" t="s">
        <v>1982</v>
      </c>
      <c r="F3125" t="s">
        <v>4572</v>
      </c>
      <c r="G3125" t="s">
        <v>1984</v>
      </c>
      <c r="H3125">
        <v>1</v>
      </c>
      <c r="I3125">
        <v>1</v>
      </c>
      <c r="J3125" s="6">
        <v>0</v>
      </c>
      <c r="K3125" s="6">
        <v>0.05</v>
      </c>
      <c r="L3125" s="6">
        <v>0</v>
      </c>
      <c r="M3125" s="6">
        <v>0</v>
      </c>
      <c r="N3125" s="7">
        <v>1</v>
      </c>
      <c r="O3125" t="s">
        <v>234</v>
      </c>
      <c r="Q3125" s="7">
        <v>0</v>
      </c>
      <c r="R3125" s="7">
        <v>0</v>
      </c>
      <c r="T3125" s="7">
        <v>1</v>
      </c>
      <c r="U3125">
        <v>0</v>
      </c>
      <c r="V3125">
        <v>0</v>
      </c>
      <c r="W3125">
        <v>0</v>
      </c>
      <c r="X3125">
        <v>0</v>
      </c>
      <c r="Y3125" t="s">
        <v>38</v>
      </c>
      <c r="AA3125" s="2">
        <v>0</v>
      </c>
    </row>
    <row r="3126" spans="1:27">
      <c r="A3126" t="s">
        <v>37</v>
      </c>
      <c r="B3126" t="s">
        <v>83</v>
      </c>
      <c r="C3126" t="s">
        <v>101</v>
      </c>
      <c r="D3126" t="s">
        <v>102</v>
      </c>
      <c r="E3126" t="s">
        <v>1985</v>
      </c>
      <c r="F3126" t="s">
        <v>4573</v>
      </c>
      <c r="G3126" t="s">
        <v>1987</v>
      </c>
      <c r="H3126">
        <v>0</v>
      </c>
      <c r="I3126">
        <v>0</v>
      </c>
      <c r="J3126" s="6">
        <v>0</v>
      </c>
      <c r="K3126" s="6">
        <v>0</v>
      </c>
      <c r="L3126" s="6">
        <v>0</v>
      </c>
      <c r="M3126" s="6">
        <v>0</v>
      </c>
      <c r="N3126" s="7">
        <v>1</v>
      </c>
      <c r="O3126" t="s">
        <v>234</v>
      </c>
      <c r="Q3126" s="7">
        <v>0</v>
      </c>
      <c r="R3126" s="7">
        <v>0</v>
      </c>
      <c r="T3126" s="7">
        <v>1</v>
      </c>
      <c r="U3126">
        <v>0</v>
      </c>
      <c r="V3126">
        <v>0</v>
      </c>
      <c r="W3126">
        <v>0</v>
      </c>
      <c r="X3126">
        <v>0</v>
      </c>
      <c r="Y3126" t="s">
        <v>38</v>
      </c>
      <c r="AA3126" s="2">
        <v>0</v>
      </c>
    </row>
    <row r="3127" spans="1:27">
      <c r="A3127" t="s">
        <v>37</v>
      </c>
      <c r="B3127" t="s">
        <v>83</v>
      </c>
      <c r="C3127" t="s">
        <v>101</v>
      </c>
      <c r="D3127" t="s">
        <v>102</v>
      </c>
      <c r="E3127" t="s">
        <v>504</v>
      </c>
      <c r="F3127" t="s">
        <v>4574</v>
      </c>
      <c r="G3127" t="s">
        <v>1989</v>
      </c>
      <c r="H3127">
        <v>0</v>
      </c>
      <c r="I3127">
        <v>0</v>
      </c>
      <c r="J3127" s="6">
        <v>0</v>
      </c>
      <c r="K3127" s="6">
        <v>0</v>
      </c>
      <c r="L3127" s="6">
        <v>0</v>
      </c>
      <c r="M3127" s="6">
        <v>0</v>
      </c>
      <c r="N3127" s="7">
        <v>1</v>
      </c>
      <c r="O3127" t="s">
        <v>234</v>
      </c>
      <c r="Q3127" s="7">
        <v>0</v>
      </c>
      <c r="R3127" s="7">
        <v>0</v>
      </c>
      <c r="T3127" s="7">
        <v>1</v>
      </c>
      <c r="U3127">
        <v>0</v>
      </c>
      <c r="V3127">
        <v>0</v>
      </c>
      <c r="W3127">
        <v>0</v>
      </c>
      <c r="X3127">
        <v>0</v>
      </c>
      <c r="Y3127" t="s">
        <v>38</v>
      </c>
      <c r="AA3127" s="2">
        <v>0</v>
      </c>
    </row>
    <row r="3128" spans="1:27">
      <c r="A3128" t="s">
        <v>37</v>
      </c>
      <c r="B3128" t="s">
        <v>83</v>
      </c>
      <c r="C3128" t="s">
        <v>101</v>
      </c>
      <c r="D3128" t="s">
        <v>102</v>
      </c>
      <c r="E3128" t="s">
        <v>263</v>
      </c>
      <c r="F3128" t="s">
        <v>4575</v>
      </c>
      <c r="G3128" t="s">
        <v>1991</v>
      </c>
      <c r="H3128">
        <v>17</v>
      </c>
      <c r="I3128">
        <v>15</v>
      </c>
      <c r="J3128" s="6">
        <v>1.83</v>
      </c>
      <c r="K3128" s="6">
        <v>1.83</v>
      </c>
      <c r="L3128" s="6">
        <v>0.2</v>
      </c>
      <c r="M3128" s="6">
        <v>9.15</v>
      </c>
      <c r="N3128" s="7">
        <v>2</v>
      </c>
      <c r="O3128" t="s">
        <v>234</v>
      </c>
      <c r="P3128" s="7">
        <v>1</v>
      </c>
      <c r="Q3128" s="7">
        <v>1</v>
      </c>
      <c r="R3128" s="7">
        <v>0</v>
      </c>
      <c r="U3128">
        <v>3</v>
      </c>
      <c r="V3128">
        <v>1.6</v>
      </c>
      <c r="W3128">
        <v>1.4</v>
      </c>
      <c r="X3128">
        <v>0</v>
      </c>
      <c r="Y3128" t="s">
        <v>38</v>
      </c>
      <c r="Z3128" s="1">
        <v>0</v>
      </c>
      <c r="AA3128" s="2">
        <v>0</v>
      </c>
    </row>
    <row r="3129" spans="1:27">
      <c r="A3129" t="s">
        <v>37</v>
      </c>
      <c r="B3129" t="s">
        <v>83</v>
      </c>
      <c r="C3129" t="s">
        <v>101</v>
      </c>
      <c r="D3129" t="s">
        <v>102</v>
      </c>
      <c r="E3129" t="s">
        <v>269</v>
      </c>
      <c r="F3129" t="s">
        <v>4576</v>
      </c>
      <c r="G3129" t="s">
        <v>442</v>
      </c>
      <c r="H3129">
        <v>51</v>
      </c>
      <c r="I3129">
        <v>50</v>
      </c>
      <c r="J3129" s="6">
        <v>5.48</v>
      </c>
      <c r="K3129" s="6">
        <v>5.48</v>
      </c>
      <c r="L3129" s="6">
        <v>0.2</v>
      </c>
      <c r="M3129" s="6">
        <v>27.4</v>
      </c>
      <c r="N3129" s="7">
        <v>1</v>
      </c>
      <c r="O3129" t="s">
        <v>234</v>
      </c>
      <c r="P3129" s="7">
        <v>1</v>
      </c>
      <c r="Q3129" s="7">
        <v>0</v>
      </c>
      <c r="R3129" s="7">
        <v>0</v>
      </c>
      <c r="U3129">
        <v>3</v>
      </c>
      <c r="V3129">
        <v>3</v>
      </c>
      <c r="W3129">
        <v>0</v>
      </c>
      <c r="X3129">
        <v>0</v>
      </c>
      <c r="Y3129" t="s">
        <v>38</v>
      </c>
      <c r="Z3129" s="1">
        <v>0</v>
      </c>
      <c r="AA3129" s="2">
        <v>0</v>
      </c>
    </row>
    <row r="3130" spans="1:27">
      <c r="A3130" t="s">
        <v>37</v>
      </c>
      <c r="B3130" t="s">
        <v>83</v>
      </c>
      <c r="C3130" t="s">
        <v>101</v>
      </c>
      <c r="D3130" t="s">
        <v>102</v>
      </c>
      <c r="E3130" t="s">
        <v>269</v>
      </c>
      <c r="F3130" t="s">
        <v>4577</v>
      </c>
      <c r="G3130" t="s">
        <v>442</v>
      </c>
      <c r="H3130">
        <v>17</v>
      </c>
      <c r="I3130">
        <v>14</v>
      </c>
      <c r="J3130" s="6">
        <v>1.83</v>
      </c>
      <c r="K3130" s="6">
        <v>1.83</v>
      </c>
      <c r="L3130" s="6">
        <v>0.2</v>
      </c>
      <c r="M3130" s="6">
        <v>9.15</v>
      </c>
      <c r="N3130" s="7">
        <v>1</v>
      </c>
      <c r="O3130" t="s">
        <v>234</v>
      </c>
      <c r="Q3130" s="7">
        <v>0</v>
      </c>
      <c r="R3130" s="7">
        <v>1</v>
      </c>
      <c r="U3130">
        <v>3</v>
      </c>
      <c r="V3130">
        <v>0</v>
      </c>
      <c r="W3130">
        <v>0</v>
      </c>
      <c r="X3130">
        <v>3</v>
      </c>
      <c r="Y3130" t="s">
        <v>38</v>
      </c>
      <c r="Z3130" s="1">
        <v>1</v>
      </c>
      <c r="AA3130" s="2">
        <v>1.83</v>
      </c>
    </row>
    <row r="3131" spans="1:27">
      <c r="A3131" t="s">
        <v>37</v>
      </c>
      <c r="B3131" t="s">
        <v>83</v>
      </c>
      <c r="C3131" t="s">
        <v>101</v>
      </c>
      <c r="D3131" t="s">
        <v>102</v>
      </c>
      <c r="E3131" t="s">
        <v>357</v>
      </c>
      <c r="F3131" t="s">
        <v>4578</v>
      </c>
      <c r="G3131" t="s">
        <v>444</v>
      </c>
      <c r="H3131">
        <v>64</v>
      </c>
      <c r="I3131">
        <v>60</v>
      </c>
      <c r="J3131" s="6">
        <v>6.88</v>
      </c>
      <c r="K3131" s="6">
        <v>6.88</v>
      </c>
      <c r="L3131" s="6">
        <v>0.2</v>
      </c>
      <c r="M3131" s="6">
        <v>34.4</v>
      </c>
      <c r="N3131" s="7">
        <v>1</v>
      </c>
      <c r="O3131" t="s">
        <v>234</v>
      </c>
      <c r="Q3131" s="7">
        <v>1</v>
      </c>
      <c r="R3131" s="7">
        <v>0</v>
      </c>
      <c r="U3131">
        <v>3</v>
      </c>
      <c r="V3131">
        <v>0</v>
      </c>
      <c r="W3131">
        <v>3</v>
      </c>
      <c r="X3131">
        <v>0</v>
      </c>
      <c r="Y3131" t="s">
        <v>38</v>
      </c>
      <c r="Z3131" s="1">
        <v>0</v>
      </c>
      <c r="AA3131" s="2">
        <v>0</v>
      </c>
    </row>
    <row r="3132" spans="1:27">
      <c r="A3132" t="s">
        <v>37</v>
      </c>
      <c r="B3132" t="s">
        <v>83</v>
      </c>
      <c r="C3132" t="s">
        <v>101</v>
      </c>
      <c r="D3132" t="s">
        <v>102</v>
      </c>
      <c r="E3132" t="s">
        <v>357</v>
      </c>
      <c r="F3132" t="s">
        <v>4579</v>
      </c>
      <c r="G3132" t="s">
        <v>444</v>
      </c>
      <c r="H3132">
        <v>65</v>
      </c>
      <c r="I3132">
        <v>58</v>
      </c>
      <c r="J3132" s="6">
        <v>6.99</v>
      </c>
      <c r="K3132" s="6">
        <v>6.99</v>
      </c>
      <c r="L3132" s="6">
        <v>0.2</v>
      </c>
      <c r="M3132" s="6">
        <v>34.950000000000003</v>
      </c>
      <c r="N3132" s="7">
        <v>1</v>
      </c>
      <c r="O3132" t="s">
        <v>234</v>
      </c>
      <c r="P3132" s="7">
        <v>1</v>
      </c>
      <c r="Q3132" s="7">
        <v>0</v>
      </c>
      <c r="R3132" s="7">
        <v>0</v>
      </c>
      <c r="U3132">
        <v>3</v>
      </c>
      <c r="V3132">
        <v>3</v>
      </c>
      <c r="W3132">
        <v>0</v>
      </c>
      <c r="X3132">
        <v>0</v>
      </c>
      <c r="Y3132" t="s">
        <v>38</v>
      </c>
      <c r="Z3132" s="1">
        <v>0</v>
      </c>
      <c r="AA3132" s="2">
        <v>0</v>
      </c>
    </row>
    <row r="3133" spans="1:27">
      <c r="A3133" t="s">
        <v>37</v>
      </c>
      <c r="B3133" t="s">
        <v>83</v>
      </c>
      <c r="C3133" t="s">
        <v>101</v>
      </c>
      <c r="D3133" t="s">
        <v>102</v>
      </c>
      <c r="E3133" t="s">
        <v>357</v>
      </c>
      <c r="F3133" t="s">
        <v>4580</v>
      </c>
      <c r="G3133" t="s">
        <v>444</v>
      </c>
      <c r="H3133">
        <v>42</v>
      </c>
      <c r="I3133">
        <v>36</v>
      </c>
      <c r="J3133" s="6">
        <v>4.5199999999999996</v>
      </c>
      <c r="K3133" s="6">
        <v>4.5199999999999996</v>
      </c>
      <c r="L3133" s="6">
        <v>0.2</v>
      </c>
      <c r="M3133" s="6">
        <v>22.6</v>
      </c>
      <c r="N3133" s="7">
        <v>1</v>
      </c>
      <c r="O3133" t="s">
        <v>234</v>
      </c>
      <c r="Q3133" s="7">
        <v>0</v>
      </c>
      <c r="R3133" s="7">
        <v>1</v>
      </c>
      <c r="U3133">
        <v>3</v>
      </c>
      <c r="V3133">
        <v>0</v>
      </c>
      <c r="W3133">
        <v>0</v>
      </c>
      <c r="X3133">
        <v>3</v>
      </c>
      <c r="Y3133" t="s">
        <v>38</v>
      </c>
      <c r="Z3133" s="1">
        <v>1</v>
      </c>
      <c r="AA3133" s="2">
        <v>4.5199999999999996</v>
      </c>
    </row>
    <row r="3134" spans="1:27">
      <c r="A3134" t="s">
        <v>37</v>
      </c>
      <c r="B3134" t="s">
        <v>83</v>
      </c>
      <c r="C3134" t="s">
        <v>101</v>
      </c>
      <c r="D3134" t="s">
        <v>102</v>
      </c>
      <c r="E3134" t="s">
        <v>328</v>
      </c>
      <c r="F3134" t="s">
        <v>4581</v>
      </c>
      <c r="G3134" t="s">
        <v>1996</v>
      </c>
      <c r="H3134">
        <v>15</v>
      </c>
      <c r="I3134">
        <v>14</v>
      </c>
      <c r="J3134" s="6">
        <v>2.56</v>
      </c>
      <c r="K3134" s="6">
        <v>2.56</v>
      </c>
      <c r="L3134" s="6">
        <v>0.31</v>
      </c>
      <c r="M3134" s="6">
        <v>8.17</v>
      </c>
      <c r="N3134" s="7">
        <v>3</v>
      </c>
      <c r="O3134" t="s">
        <v>234</v>
      </c>
      <c r="P3134" s="7">
        <v>2</v>
      </c>
      <c r="Q3134" s="7">
        <v>1</v>
      </c>
      <c r="R3134" s="7">
        <v>0</v>
      </c>
      <c r="U3134">
        <v>4.7</v>
      </c>
      <c r="V3134">
        <v>3.9</v>
      </c>
      <c r="W3134">
        <v>0.8</v>
      </c>
      <c r="X3134">
        <v>0</v>
      </c>
      <c r="Y3134" t="s">
        <v>38</v>
      </c>
      <c r="Z3134" s="1">
        <v>0</v>
      </c>
      <c r="AA3134" s="2">
        <v>0</v>
      </c>
    </row>
    <row r="3135" spans="1:27">
      <c r="A3135" t="s">
        <v>37</v>
      </c>
      <c r="B3135" t="s">
        <v>83</v>
      </c>
      <c r="C3135" t="s">
        <v>101</v>
      </c>
      <c r="D3135" t="s">
        <v>102</v>
      </c>
      <c r="E3135" t="s">
        <v>764</v>
      </c>
      <c r="F3135" t="s">
        <v>4582</v>
      </c>
      <c r="G3135" t="s">
        <v>1998</v>
      </c>
      <c r="H3135">
        <v>24</v>
      </c>
      <c r="I3135">
        <v>23</v>
      </c>
      <c r="J3135" s="6">
        <v>4.0999999999999996</v>
      </c>
      <c r="K3135" s="6">
        <v>4.0999999999999996</v>
      </c>
      <c r="L3135" s="6">
        <v>0.31</v>
      </c>
      <c r="M3135" s="6">
        <v>13.09</v>
      </c>
      <c r="N3135" s="7">
        <v>2</v>
      </c>
      <c r="O3135" t="s">
        <v>234</v>
      </c>
      <c r="Q3135" s="7">
        <v>0</v>
      </c>
      <c r="R3135" s="7">
        <v>2</v>
      </c>
      <c r="U3135">
        <v>4.7</v>
      </c>
      <c r="V3135">
        <v>0</v>
      </c>
      <c r="W3135">
        <v>0</v>
      </c>
      <c r="X3135">
        <v>4.7</v>
      </c>
      <c r="Y3135" t="s">
        <v>38</v>
      </c>
      <c r="Z3135" s="1">
        <v>1</v>
      </c>
      <c r="AA3135" s="2">
        <v>4.1015329999999999</v>
      </c>
    </row>
    <row r="3136" spans="1:27">
      <c r="A3136" t="s">
        <v>37</v>
      </c>
      <c r="B3136" t="s">
        <v>83</v>
      </c>
      <c r="C3136" t="s">
        <v>101</v>
      </c>
      <c r="D3136" t="s">
        <v>102</v>
      </c>
      <c r="E3136" t="s">
        <v>1075</v>
      </c>
      <c r="F3136" t="s">
        <v>4583</v>
      </c>
      <c r="G3136" t="s">
        <v>2000</v>
      </c>
      <c r="H3136">
        <v>9</v>
      </c>
      <c r="I3136">
        <v>7</v>
      </c>
      <c r="J3136" s="6">
        <v>1.54</v>
      </c>
      <c r="K3136" s="6">
        <v>1.54</v>
      </c>
      <c r="L3136" s="6">
        <v>0.31</v>
      </c>
      <c r="M3136" s="6">
        <v>4.91</v>
      </c>
      <c r="N3136" s="7">
        <v>2</v>
      </c>
      <c r="O3136" t="s">
        <v>234</v>
      </c>
      <c r="Q3136" s="7">
        <v>0</v>
      </c>
      <c r="R3136" s="7">
        <v>2</v>
      </c>
      <c r="U3136">
        <v>4.7</v>
      </c>
      <c r="V3136">
        <v>0</v>
      </c>
      <c r="W3136">
        <v>0</v>
      </c>
      <c r="X3136">
        <v>4.7</v>
      </c>
      <c r="Y3136" t="s">
        <v>38</v>
      </c>
      <c r="Z3136" s="1">
        <v>1</v>
      </c>
      <c r="AA3136" s="2">
        <v>1.538467</v>
      </c>
    </row>
    <row r="3137" spans="1:27">
      <c r="A3137" t="s">
        <v>37</v>
      </c>
      <c r="B3137" t="s">
        <v>83</v>
      </c>
      <c r="C3137" t="s">
        <v>101</v>
      </c>
      <c r="D3137" t="s">
        <v>102</v>
      </c>
      <c r="E3137" t="s">
        <v>1075</v>
      </c>
      <c r="F3137" t="s">
        <v>4584</v>
      </c>
      <c r="G3137" t="s">
        <v>2000</v>
      </c>
      <c r="H3137">
        <v>17</v>
      </c>
      <c r="I3137">
        <v>15</v>
      </c>
      <c r="J3137" s="6">
        <v>2.9</v>
      </c>
      <c r="K3137" s="6">
        <v>2.9</v>
      </c>
      <c r="L3137" s="6">
        <v>0.31</v>
      </c>
      <c r="M3137" s="6">
        <v>9.26</v>
      </c>
      <c r="N3137" s="7">
        <v>2</v>
      </c>
      <c r="O3137" t="s">
        <v>234</v>
      </c>
      <c r="P3137" s="7">
        <v>2</v>
      </c>
      <c r="Q3137" s="7">
        <v>0</v>
      </c>
      <c r="R3137" s="7">
        <v>0</v>
      </c>
      <c r="U3137">
        <v>4.7</v>
      </c>
      <c r="V3137">
        <v>4.7</v>
      </c>
      <c r="W3137">
        <v>0</v>
      </c>
      <c r="X3137">
        <v>0</v>
      </c>
      <c r="Y3137" t="s">
        <v>38</v>
      </c>
      <c r="Z3137" s="1">
        <v>0</v>
      </c>
      <c r="AA3137" s="2">
        <v>0</v>
      </c>
    </row>
    <row r="3138" spans="1:27">
      <c r="A3138" t="s">
        <v>37</v>
      </c>
      <c r="B3138" t="s">
        <v>83</v>
      </c>
      <c r="C3138" t="s">
        <v>101</v>
      </c>
      <c r="D3138" t="s">
        <v>102</v>
      </c>
      <c r="E3138" t="s">
        <v>648</v>
      </c>
      <c r="F3138" t="s">
        <v>4585</v>
      </c>
      <c r="G3138" t="s">
        <v>2002</v>
      </c>
      <c r="H3138">
        <v>24</v>
      </c>
      <c r="I3138">
        <v>22</v>
      </c>
      <c r="J3138" s="6">
        <v>2.58</v>
      </c>
      <c r="K3138" s="6">
        <v>2.58</v>
      </c>
      <c r="L3138" s="6">
        <v>0.2</v>
      </c>
      <c r="M3138" s="6">
        <v>12.9</v>
      </c>
      <c r="N3138" s="7">
        <v>1</v>
      </c>
      <c r="O3138" t="s">
        <v>234</v>
      </c>
      <c r="Q3138" s="7">
        <v>0</v>
      </c>
      <c r="R3138" s="7">
        <v>1</v>
      </c>
      <c r="U3138">
        <v>3</v>
      </c>
      <c r="V3138">
        <v>0</v>
      </c>
      <c r="W3138">
        <v>0</v>
      </c>
      <c r="X3138">
        <v>3</v>
      </c>
      <c r="Y3138" t="s">
        <v>38</v>
      </c>
      <c r="Z3138" s="1">
        <v>1</v>
      </c>
      <c r="AA3138" s="2">
        <v>2.58</v>
      </c>
    </row>
    <row r="3139" spans="1:27">
      <c r="A3139" t="s">
        <v>37</v>
      </c>
      <c r="B3139" t="s">
        <v>83</v>
      </c>
      <c r="C3139" t="s">
        <v>101</v>
      </c>
      <c r="D3139" t="s">
        <v>102</v>
      </c>
      <c r="E3139" t="s">
        <v>319</v>
      </c>
      <c r="F3139" t="s">
        <v>4586</v>
      </c>
      <c r="G3139" t="s">
        <v>2004</v>
      </c>
      <c r="H3139">
        <v>4</v>
      </c>
      <c r="I3139">
        <v>2</v>
      </c>
      <c r="J3139" s="6">
        <v>0.43</v>
      </c>
      <c r="K3139" s="6">
        <v>0.43</v>
      </c>
      <c r="L3139" s="6">
        <v>0</v>
      </c>
      <c r="M3139" s="6">
        <v>0</v>
      </c>
      <c r="N3139" s="7">
        <v>1</v>
      </c>
      <c r="O3139" t="s">
        <v>234</v>
      </c>
      <c r="Q3139" s="7">
        <v>0</v>
      </c>
      <c r="R3139" s="7">
        <v>0</v>
      </c>
      <c r="T3139" s="7">
        <v>1</v>
      </c>
      <c r="U3139">
        <v>0</v>
      </c>
      <c r="V3139">
        <v>0</v>
      </c>
      <c r="W3139">
        <v>0</v>
      </c>
      <c r="X3139">
        <v>0</v>
      </c>
      <c r="Y3139" t="s">
        <v>38</v>
      </c>
      <c r="AA3139" s="2">
        <v>0</v>
      </c>
    </row>
    <row r="3140" spans="1:27">
      <c r="A3140" t="s">
        <v>37</v>
      </c>
      <c r="B3140" t="s">
        <v>83</v>
      </c>
      <c r="C3140" t="s">
        <v>101</v>
      </c>
      <c r="D3140" t="s">
        <v>102</v>
      </c>
      <c r="E3140" t="s">
        <v>792</v>
      </c>
      <c r="F3140" t="s">
        <v>4587</v>
      </c>
      <c r="G3140" t="s">
        <v>2006</v>
      </c>
      <c r="H3140">
        <v>2</v>
      </c>
      <c r="I3140">
        <v>1</v>
      </c>
      <c r="J3140" s="6">
        <v>0.22</v>
      </c>
      <c r="K3140" s="6">
        <v>0.22</v>
      </c>
      <c r="L3140" s="6">
        <v>0</v>
      </c>
      <c r="M3140" s="6">
        <v>0</v>
      </c>
      <c r="N3140" s="7">
        <v>1</v>
      </c>
      <c r="O3140" t="s">
        <v>234</v>
      </c>
      <c r="Q3140" s="7">
        <v>0</v>
      </c>
      <c r="R3140" s="7">
        <v>0</v>
      </c>
      <c r="T3140" s="7">
        <v>1</v>
      </c>
      <c r="U3140">
        <v>0</v>
      </c>
      <c r="V3140">
        <v>0</v>
      </c>
      <c r="W3140">
        <v>0</v>
      </c>
      <c r="X3140">
        <v>0</v>
      </c>
      <c r="Y3140" t="s">
        <v>38</v>
      </c>
      <c r="AA3140" s="2">
        <v>0</v>
      </c>
    </row>
    <row r="3141" spans="1:27">
      <c r="A3141" t="s">
        <v>37</v>
      </c>
      <c r="B3141" t="s">
        <v>83</v>
      </c>
      <c r="C3141" t="s">
        <v>101</v>
      </c>
      <c r="D3141" t="s">
        <v>102</v>
      </c>
      <c r="E3141" t="s">
        <v>360</v>
      </c>
      <c r="F3141" t="s">
        <v>4588</v>
      </c>
      <c r="G3141" t="s">
        <v>2008</v>
      </c>
      <c r="H3141">
        <v>4</v>
      </c>
      <c r="I3141">
        <v>4</v>
      </c>
      <c r="J3141" s="6">
        <v>0.68</v>
      </c>
      <c r="K3141" s="6">
        <v>0.68</v>
      </c>
      <c r="L3141" s="6">
        <v>0.31</v>
      </c>
      <c r="M3141" s="6">
        <v>2.17</v>
      </c>
      <c r="N3141" s="7">
        <v>2</v>
      </c>
      <c r="O3141" t="s">
        <v>234</v>
      </c>
      <c r="P3141" s="7">
        <v>2</v>
      </c>
      <c r="Q3141" s="7">
        <v>0</v>
      </c>
      <c r="R3141" s="7">
        <v>0</v>
      </c>
      <c r="U3141">
        <v>4.7</v>
      </c>
      <c r="V3141">
        <v>4.7</v>
      </c>
      <c r="W3141">
        <v>0</v>
      </c>
      <c r="X3141">
        <v>0</v>
      </c>
      <c r="Y3141" t="s">
        <v>38</v>
      </c>
      <c r="Z3141" s="1">
        <v>0</v>
      </c>
      <c r="AA3141" s="2">
        <v>0</v>
      </c>
    </row>
    <row r="3142" spans="1:27">
      <c r="A3142" t="s">
        <v>37</v>
      </c>
      <c r="B3142" t="s">
        <v>83</v>
      </c>
      <c r="C3142" t="s">
        <v>101</v>
      </c>
      <c r="D3142" t="s">
        <v>102</v>
      </c>
      <c r="E3142" t="s">
        <v>397</v>
      </c>
      <c r="F3142" t="s">
        <v>4589</v>
      </c>
      <c r="G3142" t="s">
        <v>2010</v>
      </c>
      <c r="H3142">
        <v>16</v>
      </c>
      <c r="I3142">
        <v>15</v>
      </c>
      <c r="J3142" s="6">
        <v>2.73</v>
      </c>
      <c r="K3142" s="6">
        <v>2.73</v>
      </c>
      <c r="L3142" s="6">
        <v>0.31</v>
      </c>
      <c r="M3142" s="6">
        <v>8.7100000000000009</v>
      </c>
      <c r="N3142" s="7">
        <v>2</v>
      </c>
      <c r="O3142" t="s">
        <v>234</v>
      </c>
      <c r="Q3142" s="7">
        <v>0</v>
      </c>
      <c r="R3142" s="7">
        <v>2</v>
      </c>
      <c r="U3142">
        <v>4.7</v>
      </c>
      <c r="V3142">
        <v>0</v>
      </c>
      <c r="W3142">
        <v>0</v>
      </c>
      <c r="X3142">
        <v>4.7</v>
      </c>
      <c r="Y3142" t="s">
        <v>38</v>
      </c>
      <c r="Z3142" s="1">
        <v>1</v>
      </c>
      <c r="AA3142" s="2">
        <v>2.729133</v>
      </c>
    </row>
    <row r="3143" spans="1:27">
      <c r="A3143" t="s">
        <v>37</v>
      </c>
      <c r="B3143" t="s">
        <v>83</v>
      </c>
      <c r="C3143" t="s">
        <v>101</v>
      </c>
      <c r="D3143" t="s">
        <v>102</v>
      </c>
      <c r="E3143" t="s">
        <v>1524</v>
      </c>
      <c r="F3143" t="s">
        <v>4590</v>
      </c>
      <c r="G3143" t="s">
        <v>4591</v>
      </c>
      <c r="H3143">
        <v>12</v>
      </c>
      <c r="I3143">
        <v>11</v>
      </c>
      <c r="J3143" s="6">
        <v>1.75</v>
      </c>
      <c r="K3143" s="6">
        <v>1.75</v>
      </c>
      <c r="L3143" s="6">
        <v>0</v>
      </c>
      <c r="M3143" s="6">
        <v>0</v>
      </c>
      <c r="N3143" s="7">
        <v>4</v>
      </c>
      <c r="O3143" t="s">
        <v>242</v>
      </c>
      <c r="Q3143" s="7">
        <v>0</v>
      </c>
      <c r="R3143" s="7">
        <v>4</v>
      </c>
      <c r="U3143">
        <v>0</v>
      </c>
      <c r="V3143">
        <v>0</v>
      </c>
      <c r="W3143">
        <v>0</v>
      </c>
      <c r="X3143">
        <v>0</v>
      </c>
      <c r="Y3143" t="s">
        <v>38</v>
      </c>
      <c r="AA3143" s="2">
        <v>0</v>
      </c>
    </row>
    <row r="3144" spans="1:27">
      <c r="A3144" t="s">
        <v>37</v>
      </c>
      <c r="B3144" t="s">
        <v>83</v>
      </c>
      <c r="C3144" t="s">
        <v>101</v>
      </c>
      <c r="D3144" t="s">
        <v>102</v>
      </c>
      <c r="E3144" t="s">
        <v>2013</v>
      </c>
      <c r="F3144" t="s">
        <v>4592</v>
      </c>
      <c r="G3144" t="s">
        <v>2015</v>
      </c>
      <c r="H3144">
        <v>4</v>
      </c>
      <c r="I3144">
        <v>3</v>
      </c>
      <c r="J3144" s="6">
        <v>0.68</v>
      </c>
      <c r="K3144" s="6">
        <v>0.68</v>
      </c>
      <c r="L3144" s="6">
        <v>0</v>
      </c>
      <c r="M3144" s="6">
        <v>0</v>
      </c>
      <c r="N3144" s="7">
        <v>2</v>
      </c>
      <c r="O3144" t="s">
        <v>234</v>
      </c>
      <c r="Q3144" s="7">
        <v>0</v>
      </c>
      <c r="R3144" s="7">
        <v>0</v>
      </c>
      <c r="T3144" s="7">
        <v>2</v>
      </c>
      <c r="U3144">
        <v>0</v>
      </c>
      <c r="V3144">
        <v>0</v>
      </c>
      <c r="W3144">
        <v>0</v>
      </c>
      <c r="X3144">
        <v>0</v>
      </c>
      <c r="Y3144" t="s">
        <v>38</v>
      </c>
      <c r="AA3144" s="2">
        <v>0</v>
      </c>
    </row>
    <row r="3145" spans="1:27">
      <c r="A3145" t="s">
        <v>37</v>
      </c>
      <c r="B3145" t="s">
        <v>83</v>
      </c>
      <c r="C3145" t="s">
        <v>101</v>
      </c>
      <c r="D3145" t="s">
        <v>102</v>
      </c>
      <c r="E3145" t="s">
        <v>2016</v>
      </c>
      <c r="F3145" t="s">
        <v>4593</v>
      </c>
      <c r="G3145" t="s">
        <v>2018</v>
      </c>
      <c r="H3145">
        <v>2</v>
      </c>
      <c r="I3145">
        <v>2</v>
      </c>
      <c r="J3145" s="6">
        <v>0.34</v>
      </c>
      <c r="K3145" s="6">
        <v>0.34</v>
      </c>
      <c r="L3145" s="6">
        <v>0</v>
      </c>
      <c r="M3145" s="6">
        <v>0</v>
      </c>
      <c r="N3145" s="7">
        <v>2</v>
      </c>
      <c r="O3145" t="s">
        <v>234</v>
      </c>
      <c r="Q3145" s="7">
        <v>0</v>
      </c>
      <c r="R3145" s="7">
        <v>0</v>
      </c>
      <c r="T3145" s="7">
        <v>2</v>
      </c>
      <c r="U3145">
        <v>0</v>
      </c>
      <c r="V3145">
        <v>0</v>
      </c>
      <c r="W3145">
        <v>0</v>
      </c>
      <c r="X3145">
        <v>0</v>
      </c>
      <c r="Y3145" t="s">
        <v>38</v>
      </c>
      <c r="AA3145" s="2">
        <v>0</v>
      </c>
    </row>
    <row r="3146" spans="1:27">
      <c r="A3146" t="s">
        <v>37</v>
      </c>
      <c r="B3146" t="s">
        <v>83</v>
      </c>
      <c r="C3146" t="s">
        <v>101</v>
      </c>
      <c r="D3146" t="s">
        <v>102</v>
      </c>
      <c r="E3146" t="s">
        <v>2019</v>
      </c>
      <c r="F3146" t="s">
        <v>4594</v>
      </c>
      <c r="G3146" t="s">
        <v>2021</v>
      </c>
      <c r="H3146">
        <v>1</v>
      </c>
      <c r="I3146">
        <v>1</v>
      </c>
      <c r="J3146" s="6">
        <v>0.17</v>
      </c>
      <c r="K3146" s="6">
        <v>0.17</v>
      </c>
      <c r="L3146" s="6">
        <v>0</v>
      </c>
      <c r="M3146" s="6">
        <v>0</v>
      </c>
      <c r="N3146" s="7">
        <v>2</v>
      </c>
      <c r="O3146" t="s">
        <v>234</v>
      </c>
      <c r="Q3146" s="7">
        <v>0</v>
      </c>
      <c r="R3146" s="7">
        <v>0</v>
      </c>
      <c r="T3146" s="7">
        <v>2</v>
      </c>
      <c r="U3146">
        <v>0</v>
      </c>
      <c r="V3146">
        <v>0</v>
      </c>
      <c r="W3146">
        <v>0</v>
      </c>
      <c r="X3146">
        <v>0</v>
      </c>
      <c r="Y3146" t="s">
        <v>38</v>
      </c>
      <c r="AA3146" s="2">
        <v>0</v>
      </c>
    </row>
    <row r="3147" spans="1:27">
      <c r="A3147" t="s">
        <v>37</v>
      </c>
      <c r="B3147" t="s">
        <v>83</v>
      </c>
      <c r="C3147" t="s">
        <v>101</v>
      </c>
      <c r="D3147" t="s">
        <v>102</v>
      </c>
      <c r="E3147" t="s">
        <v>2022</v>
      </c>
      <c r="F3147" t="s">
        <v>4595</v>
      </c>
      <c r="G3147" t="s">
        <v>2024</v>
      </c>
      <c r="H3147">
        <v>0</v>
      </c>
      <c r="I3147">
        <v>0</v>
      </c>
      <c r="J3147" s="6">
        <v>0</v>
      </c>
      <c r="K3147" s="6">
        <v>0</v>
      </c>
      <c r="L3147" s="6">
        <v>0</v>
      </c>
      <c r="M3147" s="6">
        <v>0</v>
      </c>
      <c r="N3147" s="7">
        <v>2</v>
      </c>
      <c r="O3147" t="s">
        <v>234</v>
      </c>
      <c r="Q3147" s="7">
        <v>0</v>
      </c>
      <c r="R3147" s="7">
        <v>0</v>
      </c>
      <c r="T3147" s="7">
        <v>2</v>
      </c>
      <c r="U3147">
        <v>0</v>
      </c>
      <c r="V3147">
        <v>0</v>
      </c>
      <c r="W3147">
        <v>0</v>
      </c>
      <c r="X3147">
        <v>0</v>
      </c>
      <c r="Y3147" t="s">
        <v>38</v>
      </c>
      <c r="AA3147" s="2">
        <v>0</v>
      </c>
    </row>
    <row r="3148" spans="1:27">
      <c r="A3148" t="s">
        <v>37</v>
      </c>
      <c r="B3148" t="s">
        <v>83</v>
      </c>
      <c r="C3148" t="s">
        <v>101</v>
      </c>
      <c r="D3148" t="s">
        <v>102</v>
      </c>
      <c r="E3148" t="s">
        <v>4596</v>
      </c>
      <c r="F3148" t="s">
        <v>4597</v>
      </c>
      <c r="G3148" t="s">
        <v>4598</v>
      </c>
      <c r="H3148">
        <v>16</v>
      </c>
      <c r="I3148">
        <v>16</v>
      </c>
      <c r="J3148" s="6">
        <v>0</v>
      </c>
      <c r="K3148" s="6">
        <v>0</v>
      </c>
      <c r="L3148" s="6">
        <v>0.43</v>
      </c>
      <c r="M3148" s="6">
        <v>0</v>
      </c>
      <c r="N3148" s="7">
        <v>2</v>
      </c>
      <c r="O3148" t="s">
        <v>234</v>
      </c>
      <c r="P3148" s="7">
        <v>2</v>
      </c>
      <c r="Q3148" s="7">
        <v>0</v>
      </c>
      <c r="R3148" s="7">
        <v>0</v>
      </c>
      <c r="U3148">
        <v>6.4</v>
      </c>
      <c r="V3148">
        <v>6.4</v>
      </c>
      <c r="W3148">
        <v>0</v>
      </c>
      <c r="X3148">
        <v>0</v>
      </c>
      <c r="Y3148" t="s">
        <v>38</v>
      </c>
      <c r="Z3148" s="1">
        <v>0</v>
      </c>
      <c r="AA3148" s="2">
        <v>0</v>
      </c>
    </row>
    <row r="3149" spans="1:27">
      <c r="A3149" t="s">
        <v>37</v>
      </c>
      <c r="B3149" t="s">
        <v>83</v>
      </c>
      <c r="C3149" t="s">
        <v>101</v>
      </c>
      <c r="D3149" t="s">
        <v>102</v>
      </c>
      <c r="E3149" t="s">
        <v>445</v>
      </c>
      <c r="F3149" t="s">
        <v>4599</v>
      </c>
      <c r="G3149" t="s">
        <v>447</v>
      </c>
      <c r="H3149">
        <v>1</v>
      </c>
      <c r="I3149">
        <v>1</v>
      </c>
      <c r="J3149" s="6">
        <v>0</v>
      </c>
      <c r="K3149" s="6">
        <v>0.24</v>
      </c>
      <c r="L3149" s="6">
        <v>0</v>
      </c>
      <c r="M3149" s="6">
        <v>0</v>
      </c>
      <c r="N3149" s="7">
        <v>2</v>
      </c>
      <c r="O3149" t="s">
        <v>234</v>
      </c>
      <c r="P3149" s="7">
        <v>2</v>
      </c>
      <c r="Q3149" s="7">
        <v>0</v>
      </c>
      <c r="R3149" s="7">
        <v>0</v>
      </c>
      <c r="U3149">
        <v>0</v>
      </c>
      <c r="V3149">
        <v>0</v>
      </c>
      <c r="W3149">
        <v>0</v>
      </c>
      <c r="X3149">
        <v>0</v>
      </c>
      <c r="Y3149" t="s">
        <v>38</v>
      </c>
      <c r="AA3149" s="2">
        <v>0</v>
      </c>
    </row>
    <row r="3150" spans="1:27">
      <c r="A3150" t="s">
        <v>37</v>
      </c>
      <c r="B3150" t="s">
        <v>83</v>
      </c>
      <c r="C3150" t="s">
        <v>103</v>
      </c>
      <c r="D3150" t="s">
        <v>104</v>
      </c>
      <c r="E3150" t="s">
        <v>263</v>
      </c>
      <c r="F3150" t="s">
        <v>4600</v>
      </c>
      <c r="G3150" t="s">
        <v>449</v>
      </c>
      <c r="H3150">
        <v>28</v>
      </c>
      <c r="I3150">
        <v>23</v>
      </c>
      <c r="J3150" s="6">
        <v>3.01</v>
      </c>
      <c r="K3150" s="6">
        <v>3.01</v>
      </c>
      <c r="L3150" s="6">
        <v>0.2</v>
      </c>
      <c r="M3150" s="6">
        <v>15.05</v>
      </c>
      <c r="N3150" s="7">
        <v>2</v>
      </c>
      <c r="O3150" t="s">
        <v>234</v>
      </c>
      <c r="P3150" s="7">
        <v>1</v>
      </c>
      <c r="Q3150" s="7">
        <v>1</v>
      </c>
      <c r="R3150" s="7">
        <v>0</v>
      </c>
      <c r="U3150">
        <v>3</v>
      </c>
      <c r="V3150">
        <v>2.6</v>
      </c>
      <c r="W3150">
        <v>0.4</v>
      </c>
      <c r="X3150">
        <v>0</v>
      </c>
      <c r="Y3150" t="s">
        <v>38</v>
      </c>
      <c r="Z3150" s="1">
        <v>0</v>
      </c>
      <c r="AA3150" s="2">
        <v>0</v>
      </c>
    </row>
    <row r="3151" spans="1:27">
      <c r="A3151" t="s">
        <v>37</v>
      </c>
      <c r="B3151" t="s">
        <v>83</v>
      </c>
      <c r="C3151" t="s">
        <v>103</v>
      </c>
      <c r="D3151" t="s">
        <v>104</v>
      </c>
      <c r="E3151" t="s">
        <v>263</v>
      </c>
      <c r="F3151" t="s">
        <v>4601</v>
      </c>
      <c r="G3151" t="s">
        <v>449</v>
      </c>
      <c r="H3151">
        <v>36</v>
      </c>
      <c r="I3151">
        <v>31</v>
      </c>
      <c r="J3151" s="6">
        <v>3.87</v>
      </c>
      <c r="K3151" s="6">
        <v>3.87</v>
      </c>
      <c r="L3151" s="6">
        <v>0.2</v>
      </c>
      <c r="M3151" s="6">
        <v>19.350000000000001</v>
      </c>
      <c r="N3151" s="7">
        <v>2</v>
      </c>
      <c r="O3151" t="s">
        <v>234</v>
      </c>
      <c r="P3151" s="7">
        <v>1</v>
      </c>
      <c r="Q3151" s="7">
        <v>1</v>
      </c>
      <c r="R3151" s="7">
        <v>0</v>
      </c>
      <c r="U3151">
        <v>3</v>
      </c>
      <c r="V3151">
        <v>0.6</v>
      </c>
      <c r="W3151">
        <v>2.4</v>
      </c>
      <c r="X3151">
        <v>0</v>
      </c>
      <c r="Y3151" t="s">
        <v>38</v>
      </c>
      <c r="Z3151" s="1">
        <v>0</v>
      </c>
      <c r="AA3151" s="2">
        <v>0</v>
      </c>
    </row>
    <row r="3152" spans="1:27">
      <c r="A3152" t="s">
        <v>37</v>
      </c>
      <c r="B3152" t="s">
        <v>83</v>
      </c>
      <c r="C3152" t="s">
        <v>103</v>
      </c>
      <c r="D3152" t="s">
        <v>104</v>
      </c>
      <c r="E3152" t="s">
        <v>263</v>
      </c>
      <c r="F3152" t="s">
        <v>4602</v>
      </c>
      <c r="G3152" t="s">
        <v>449</v>
      </c>
      <c r="H3152">
        <v>54</v>
      </c>
      <c r="I3152">
        <v>49</v>
      </c>
      <c r="J3152" s="6">
        <v>5.12</v>
      </c>
      <c r="K3152" s="6">
        <v>5.12</v>
      </c>
      <c r="L3152" s="6">
        <v>0.2</v>
      </c>
      <c r="M3152" s="6">
        <v>25.6</v>
      </c>
      <c r="N3152" s="7">
        <v>1</v>
      </c>
      <c r="O3152" t="s">
        <v>234</v>
      </c>
      <c r="P3152" s="7">
        <v>1</v>
      </c>
      <c r="Q3152" s="7">
        <v>0</v>
      </c>
      <c r="R3152" s="7">
        <v>0</v>
      </c>
      <c r="U3152">
        <v>3</v>
      </c>
      <c r="V3152">
        <v>3</v>
      </c>
      <c r="W3152">
        <v>0</v>
      </c>
      <c r="X3152">
        <v>0</v>
      </c>
      <c r="Y3152" t="s">
        <v>38</v>
      </c>
      <c r="Z3152" s="1">
        <v>0</v>
      </c>
      <c r="AA3152" s="2">
        <v>0</v>
      </c>
    </row>
    <row r="3153" spans="1:27">
      <c r="A3153" t="s">
        <v>37</v>
      </c>
      <c r="B3153" t="s">
        <v>83</v>
      </c>
      <c r="C3153" t="s">
        <v>103</v>
      </c>
      <c r="D3153" t="s">
        <v>104</v>
      </c>
      <c r="E3153" t="s">
        <v>465</v>
      </c>
      <c r="F3153" t="s">
        <v>4603</v>
      </c>
      <c r="G3153" t="s">
        <v>2034</v>
      </c>
      <c r="H3153">
        <v>7</v>
      </c>
      <c r="I3153">
        <v>6</v>
      </c>
      <c r="J3153" s="6">
        <v>0.97</v>
      </c>
      <c r="K3153" s="6">
        <v>0.97</v>
      </c>
      <c r="L3153" s="6">
        <v>0</v>
      </c>
      <c r="M3153" s="6">
        <v>0</v>
      </c>
      <c r="N3153" s="7">
        <v>2</v>
      </c>
      <c r="O3153" t="s">
        <v>234</v>
      </c>
      <c r="Q3153" s="7">
        <v>0</v>
      </c>
      <c r="R3153" s="7">
        <v>0</v>
      </c>
      <c r="T3153" s="7">
        <v>2</v>
      </c>
      <c r="U3153">
        <v>0</v>
      </c>
      <c r="V3153">
        <v>0</v>
      </c>
      <c r="W3153">
        <v>0</v>
      </c>
      <c r="X3153">
        <v>0</v>
      </c>
      <c r="Y3153" t="s">
        <v>38</v>
      </c>
      <c r="AA3153" s="2">
        <v>0</v>
      </c>
    </row>
    <row r="3154" spans="1:27">
      <c r="A3154" t="s">
        <v>37</v>
      </c>
      <c r="B3154" t="s">
        <v>83</v>
      </c>
      <c r="C3154" t="s">
        <v>103</v>
      </c>
      <c r="D3154" t="s">
        <v>104</v>
      </c>
      <c r="E3154" t="s">
        <v>328</v>
      </c>
      <c r="F3154" t="s">
        <v>4604</v>
      </c>
      <c r="G3154" t="s">
        <v>2036</v>
      </c>
      <c r="H3154">
        <v>38</v>
      </c>
      <c r="I3154">
        <v>35</v>
      </c>
      <c r="J3154" s="6">
        <v>5.29</v>
      </c>
      <c r="K3154" s="6">
        <v>5.29</v>
      </c>
      <c r="L3154" s="6">
        <v>0.26</v>
      </c>
      <c r="M3154" s="6">
        <v>20.350000000000001</v>
      </c>
      <c r="N3154" s="7">
        <v>2</v>
      </c>
      <c r="O3154" t="s">
        <v>234</v>
      </c>
      <c r="P3154" s="7">
        <v>2</v>
      </c>
      <c r="Q3154" s="7">
        <v>0</v>
      </c>
      <c r="R3154" s="7">
        <v>0</v>
      </c>
      <c r="U3154">
        <v>3.9</v>
      </c>
      <c r="V3154">
        <v>3.9</v>
      </c>
      <c r="W3154">
        <v>0</v>
      </c>
      <c r="X3154">
        <v>0</v>
      </c>
      <c r="Y3154" t="s">
        <v>38</v>
      </c>
      <c r="Z3154" s="1">
        <v>0</v>
      </c>
      <c r="AA3154" s="2">
        <v>0</v>
      </c>
    </row>
    <row r="3155" spans="1:27">
      <c r="A3155" t="s">
        <v>37</v>
      </c>
      <c r="B3155" t="s">
        <v>83</v>
      </c>
      <c r="C3155" t="s">
        <v>103</v>
      </c>
      <c r="D3155" t="s">
        <v>104</v>
      </c>
      <c r="E3155" t="s">
        <v>330</v>
      </c>
      <c r="F3155" t="s">
        <v>4605</v>
      </c>
      <c r="G3155" t="s">
        <v>4606</v>
      </c>
      <c r="H3155">
        <v>21</v>
      </c>
      <c r="I3155">
        <v>20</v>
      </c>
      <c r="J3155" s="6">
        <v>2.92</v>
      </c>
      <c r="K3155" s="6">
        <v>2.92</v>
      </c>
      <c r="L3155" s="6">
        <v>0.26</v>
      </c>
      <c r="M3155" s="6">
        <v>11.23</v>
      </c>
      <c r="N3155" s="7">
        <v>2</v>
      </c>
      <c r="O3155" t="s">
        <v>234</v>
      </c>
      <c r="P3155" s="7">
        <v>2</v>
      </c>
      <c r="Q3155" s="7">
        <v>0</v>
      </c>
      <c r="R3155" s="7">
        <v>0</v>
      </c>
      <c r="U3155">
        <v>3.9</v>
      </c>
      <c r="V3155">
        <v>3.9</v>
      </c>
      <c r="W3155">
        <v>0</v>
      </c>
      <c r="X3155">
        <v>0</v>
      </c>
      <c r="Y3155" t="s">
        <v>38</v>
      </c>
      <c r="Z3155" s="1">
        <v>0</v>
      </c>
      <c r="AA3155" s="2">
        <v>0</v>
      </c>
    </row>
    <row r="3156" spans="1:27">
      <c r="A3156" t="s">
        <v>37</v>
      </c>
      <c r="B3156" t="s">
        <v>83</v>
      </c>
      <c r="C3156" t="s">
        <v>103</v>
      </c>
      <c r="D3156" t="s">
        <v>104</v>
      </c>
      <c r="E3156" t="s">
        <v>1182</v>
      </c>
      <c r="F3156" t="s">
        <v>4607</v>
      </c>
      <c r="G3156" t="s">
        <v>4608</v>
      </c>
      <c r="H3156">
        <v>21</v>
      </c>
      <c r="I3156">
        <v>17</v>
      </c>
      <c r="J3156" s="6">
        <v>2.66</v>
      </c>
      <c r="K3156" s="6">
        <v>2.66</v>
      </c>
      <c r="L3156" s="6">
        <v>0.25</v>
      </c>
      <c r="M3156" s="6">
        <v>10.5</v>
      </c>
      <c r="N3156" s="7">
        <v>2</v>
      </c>
      <c r="O3156" t="s">
        <v>234</v>
      </c>
      <c r="P3156" s="7">
        <v>2</v>
      </c>
      <c r="Q3156" s="7">
        <v>0</v>
      </c>
      <c r="R3156" s="7">
        <v>0</v>
      </c>
      <c r="U3156">
        <v>3.8</v>
      </c>
      <c r="V3156">
        <v>3.8</v>
      </c>
      <c r="W3156">
        <v>0</v>
      </c>
      <c r="X3156">
        <v>0</v>
      </c>
      <c r="Y3156" t="s">
        <v>38</v>
      </c>
      <c r="Z3156" s="1">
        <v>0</v>
      </c>
      <c r="AA3156" s="2">
        <v>0</v>
      </c>
    </row>
    <row r="3157" spans="1:27">
      <c r="A3157" t="s">
        <v>37</v>
      </c>
      <c r="B3157" t="s">
        <v>83</v>
      </c>
      <c r="C3157" t="s">
        <v>103</v>
      </c>
      <c r="D3157" t="s">
        <v>104</v>
      </c>
      <c r="E3157" t="s">
        <v>1239</v>
      </c>
      <c r="F3157" t="s">
        <v>4609</v>
      </c>
      <c r="G3157" t="s">
        <v>4610</v>
      </c>
      <c r="H3157">
        <v>9</v>
      </c>
      <c r="I3157">
        <v>9</v>
      </c>
      <c r="J3157" s="6">
        <v>0</v>
      </c>
      <c r="K3157" s="6">
        <v>1.37</v>
      </c>
      <c r="L3157" s="6">
        <v>0</v>
      </c>
      <c r="M3157" s="6">
        <v>0</v>
      </c>
      <c r="N3157" s="7">
        <v>2</v>
      </c>
      <c r="O3157" t="s">
        <v>234</v>
      </c>
      <c r="Q3157" s="7">
        <v>0</v>
      </c>
      <c r="R3157" s="7">
        <v>0</v>
      </c>
      <c r="T3157" s="7">
        <v>2</v>
      </c>
      <c r="U3157">
        <v>0</v>
      </c>
      <c r="V3157">
        <v>0</v>
      </c>
      <c r="W3157">
        <v>0</v>
      </c>
      <c r="X3157">
        <v>0</v>
      </c>
      <c r="Y3157" t="s">
        <v>38</v>
      </c>
      <c r="AA3157" s="2">
        <v>0</v>
      </c>
    </row>
    <row r="3158" spans="1:27">
      <c r="A3158" t="s">
        <v>37</v>
      </c>
      <c r="B3158" t="s">
        <v>83</v>
      </c>
      <c r="C3158" t="s">
        <v>103</v>
      </c>
      <c r="D3158" t="s">
        <v>104</v>
      </c>
      <c r="E3158" t="s">
        <v>322</v>
      </c>
      <c r="F3158" t="s">
        <v>4611</v>
      </c>
      <c r="G3158" t="s">
        <v>2042</v>
      </c>
      <c r="H3158">
        <v>4</v>
      </c>
      <c r="I3158">
        <v>3</v>
      </c>
      <c r="J3158" s="6">
        <v>0.56000000000000005</v>
      </c>
      <c r="K3158" s="6">
        <v>0.56000000000000005</v>
      </c>
      <c r="L3158" s="6">
        <v>0</v>
      </c>
      <c r="M3158" s="6">
        <v>0</v>
      </c>
      <c r="N3158" s="7">
        <v>2</v>
      </c>
      <c r="O3158" t="s">
        <v>234</v>
      </c>
      <c r="Q3158" s="7">
        <v>0</v>
      </c>
      <c r="R3158" s="7">
        <v>0</v>
      </c>
      <c r="T3158" s="7">
        <v>2</v>
      </c>
      <c r="U3158">
        <v>0</v>
      </c>
      <c r="V3158">
        <v>0</v>
      </c>
      <c r="W3158">
        <v>0</v>
      </c>
      <c r="X3158">
        <v>0</v>
      </c>
      <c r="Y3158" t="s">
        <v>38</v>
      </c>
      <c r="AA3158" s="2">
        <v>0</v>
      </c>
    </row>
    <row r="3159" spans="1:27">
      <c r="A3159" t="s">
        <v>37</v>
      </c>
      <c r="B3159" t="s">
        <v>83</v>
      </c>
      <c r="C3159" t="s">
        <v>103</v>
      </c>
      <c r="D3159" t="s">
        <v>104</v>
      </c>
      <c r="E3159" t="s">
        <v>1519</v>
      </c>
      <c r="F3159" t="s">
        <v>4612</v>
      </c>
      <c r="G3159" t="s">
        <v>2046</v>
      </c>
      <c r="H3159">
        <v>25</v>
      </c>
      <c r="I3159">
        <v>25</v>
      </c>
      <c r="J3159" s="6">
        <v>0</v>
      </c>
      <c r="K3159" s="6">
        <v>0</v>
      </c>
      <c r="L3159" s="6">
        <v>0.45</v>
      </c>
      <c r="M3159" s="6">
        <v>0</v>
      </c>
      <c r="N3159" s="7">
        <v>3</v>
      </c>
      <c r="O3159" t="s">
        <v>234</v>
      </c>
      <c r="P3159" s="7">
        <v>1</v>
      </c>
      <c r="Q3159" s="7">
        <v>0</v>
      </c>
      <c r="R3159" s="7">
        <v>0</v>
      </c>
      <c r="U3159">
        <v>6.7</v>
      </c>
      <c r="V3159">
        <v>6.7</v>
      </c>
      <c r="W3159">
        <v>0</v>
      </c>
      <c r="X3159">
        <v>0</v>
      </c>
      <c r="Y3159" t="s">
        <v>38</v>
      </c>
      <c r="Z3159" s="1">
        <v>0</v>
      </c>
      <c r="AA3159" s="2">
        <v>0</v>
      </c>
    </row>
    <row r="3160" spans="1:27">
      <c r="A3160" t="s">
        <v>37</v>
      </c>
      <c r="B3160" t="s">
        <v>83</v>
      </c>
      <c r="C3160" t="s">
        <v>103</v>
      </c>
      <c r="D3160" t="s">
        <v>104</v>
      </c>
      <c r="E3160" t="s">
        <v>1519</v>
      </c>
      <c r="F3160" t="s">
        <v>4612</v>
      </c>
      <c r="G3160" t="s">
        <v>2046</v>
      </c>
      <c r="H3160">
        <v>25</v>
      </c>
      <c r="I3160">
        <v>25</v>
      </c>
      <c r="J3160" s="6">
        <v>0</v>
      </c>
      <c r="K3160" s="6">
        <v>0</v>
      </c>
      <c r="L3160" s="6">
        <v>0.45</v>
      </c>
      <c r="M3160" s="6">
        <v>0</v>
      </c>
      <c r="N3160" s="7">
        <v>3</v>
      </c>
      <c r="O3160" t="s">
        <v>242</v>
      </c>
      <c r="P3160" s="7">
        <v>2</v>
      </c>
      <c r="Q3160" s="7">
        <v>0</v>
      </c>
      <c r="R3160" s="7">
        <v>0</v>
      </c>
      <c r="U3160">
        <v>6.7</v>
      </c>
      <c r="V3160">
        <v>6.7</v>
      </c>
      <c r="W3160">
        <v>0</v>
      </c>
      <c r="X3160">
        <v>0</v>
      </c>
      <c r="Y3160" t="s">
        <v>38</v>
      </c>
      <c r="Z3160" s="1">
        <v>0</v>
      </c>
      <c r="AA3160" s="2">
        <v>0</v>
      </c>
    </row>
    <row r="3161" spans="1:27">
      <c r="A3161" t="s">
        <v>37</v>
      </c>
      <c r="B3161" t="s">
        <v>83</v>
      </c>
      <c r="C3161" t="s">
        <v>103</v>
      </c>
      <c r="D3161" t="s">
        <v>104</v>
      </c>
      <c r="E3161" t="s">
        <v>4596</v>
      </c>
      <c r="F3161" t="s">
        <v>4613</v>
      </c>
      <c r="G3161" t="s">
        <v>4614</v>
      </c>
      <c r="H3161">
        <v>9</v>
      </c>
      <c r="I3161">
        <v>9</v>
      </c>
      <c r="J3161" s="6">
        <v>0</v>
      </c>
      <c r="K3161" s="6">
        <v>1.92</v>
      </c>
      <c r="L3161" s="6">
        <v>1.03</v>
      </c>
      <c r="M3161" s="6">
        <v>1.86</v>
      </c>
      <c r="N3161" s="7">
        <v>6</v>
      </c>
      <c r="O3161" t="s">
        <v>234</v>
      </c>
      <c r="P3161" s="7">
        <v>2</v>
      </c>
      <c r="Q3161" s="7">
        <v>0</v>
      </c>
      <c r="R3161" s="7">
        <v>0</v>
      </c>
      <c r="U3161">
        <v>15.5</v>
      </c>
      <c r="V3161">
        <v>5.5</v>
      </c>
      <c r="W3161">
        <v>0</v>
      </c>
      <c r="X3161">
        <v>10</v>
      </c>
      <c r="Y3161" t="s">
        <v>38</v>
      </c>
      <c r="Z3161" s="1">
        <v>0.64516099999999998</v>
      </c>
      <c r="AA3161" s="2">
        <v>1.24</v>
      </c>
    </row>
    <row r="3162" spans="1:27">
      <c r="A3162" t="s">
        <v>37</v>
      </c>
      <c r="B3162" t="s">
        <v>83</v>
      </c>
      <c r="C3162" t="s">
        <v>103</v>
      </c>
      <c r="D3162" t="s">
        <v>104</v>
      </c>
      <c r="E3162" t="s">
        <v>4596</v>
      </c>
      <c r="F3162" t="s">
        <v>4613</v>
      </c>
      <c r="G3162" t="s">
        <v>4614</v>
      </c>
      <c r="H3162">
        <v>9</v>
      </c>
      <c r="I3162">
        <v>9</v>
      </c>
      <c r="J3162" s="6">
        <v>0</v>
      </c>
      <c r="K3162" s="6">
        <v>1.92</v>
      </c>
      <c r="L3162" s="6">
        <v>1.03</v>
      </c>
      <c r="M3162" s="6">
        <v>1.86</v>
      </c>
      <c r="N3162" s="7">
        <v>6</v>
      </c>
      <c r="O3162" t="s">
        <v>1372</v>
      </c>
      <c r="Q3162" s="7">
        <v>0</v>
      </c>
      <c r="R3162" s="7">
        <v>4</v>
      </c>
      <c r="U3162">
        <v>15.5</v>
      </c>
      <c r="V3162">
        <v>5.5</v>
      </c>
      <c r="W3162">
        <v>0</v>
      </c>
      <c r="X3162">
        <v>10</v>
      </c>
      <c r="Y3162" t="s">
        <v>38</v>
      </c>
      <c r="Z3162" s="1">
        <v>0.64516099999999998</v>
      </c>
      <c r="AA3162" s="2">
        <v>1.24</v>
      </c>
    </row>
    <row r="3163" spans="1:27">
      <c r="A3163" t="s">
        <v>37</v>
      </c>
      <c r="B3163" t="s">
        <v>83</v>
      </c>
      <c r="C3163" t="s">
        <v>103</v>
      </c>
      <c r="D3163" t="s">
        <v>104</v>
      </c>
      <c r="E3163" t="s">
        <v>4615</v>
      </c>
      <c r="F3163" t="s">
        <v>4616</v>
      </c>
      <c r="G3163" t="s">
        <v>4617</v>
      </c>
      <c r="H3163">
        <v>4</v>
      </c>
      <c r="I3163">
        <v>4</v>
      </c>
      <c r="J3163" s="6">
        <v>0</v>
      </c>
      <c r="K3163" s="6">
        <v>0.85</v>
      </c>
      <c r="L3163" s="6">
        <v>0</v>
      </c>
      <c r="M3163" s="6">
        <v>0</v>
      </c>
      <c r="N3163" s="7">
        <v>2</v>
      </c>
      <c r="O3163" t="s">
        <v>234</v>
      </c>
      <c r="Q3163" s="7">
        <v>0</v>
      </c>
      <c r="R3163" s="7">
        <v>0</v>
      </c>
      <c r="T3163" s="7">
        <v>2</v>
      </c>
      <c r="U3163">
        <v>0</v>
      </c>
      <c r="V3163">
        <v>0</v>
      </c>
      <c r="W3163">
        <v>0</v>
      </c>
      <c r="X3163">
        <v>0</v>
      </c>
      <c r="Y3163" t="s">
        <v>38</v>
      </c>
      <c r="AA3163" s="2">
        <v>0</v>
      </c>
    </row>
    <row r="3164" spans="1:27">
      <c r="A3164" t="s">
        <v>37</v>
      </c>
      <c r="B3164" t="s">
        <v>105</v>
      </c>
      <c r="C3164" t="s">
        <v>106</v>
      </c>
      <c r="D3164" t="s">
        <v>107</v>
      </c>
      <c r="E3164" t="s">
        <v>250</v>
      </c>
      <c r="F3164" t="s">
        <v>4618</v>
      </c>
      <c r="G3164" t="s">
        <v>2048</v>
      </c>
      <c r="H3164">
        <v>25</v>
      </c>
      <c r="I3164">
        <v>20</v>
      </c>
      <c r="J3164" s="6">
        <v>2.69</v>
      </c>
      <c r="K3164" s="6">
        <v>2.69</v>
      </c>
      <c r="L3164" s="6">
        <v>0.2</v>
      </c>
      <c r="M3164" s="6">
        <v>13.45</v>
      </c>
      <c r="N3164" s="7">
        <v>1</v>
      </c>
      <c r="O3164" t="s">
        <v>234</v>
      </c>
      <c r="Q3164" s="7">
        <v>0</v>
      </c>
      <c r="R3164" s="7">
        <v>1</v>
      </c>
      <c r="U3164">
        <v>3</v>
      </c>
      <c r="V3164">
        <v>0</v>
      </c>
      <c r="W3164">
        <v>0</v>
      </c>
      <c r="X3164">
        <v>3</v>
      </c>
      <c r="Y3164" t="s">
        <v>38</v>
      </c>
      <c r="Z3164" s="1">
        <v>1</v>
      </c>
      <c r="AA3164" s="2">
        <v>2.69</v>
      </c>
    </row>
    <row r="3165" spans="1:27">
      <c r="A3165" t="s">
        <v>37</v>
      </c>
      <c r="B3165" t="s">
        <v>105</v>
      </c>
      <c r="C3165" t="s">
        <v>106</v>
      </c>
      <c r="D3165" t="s">
        <v>107</v>
      </c>
      <c r="E3165" t="s">
        <v>250</v>
      </c>
      <c r="F3165" t="s">
        <v>4619</v>
      </c>
      <c r="G3165" t="s">
        <v>2048</v>
      </c>
      <c r="H3165">
        <v>40</v>
      </c>
      <c r="I3165">
        <v>34</v>
      </c>
      <c r="J3165" s="6">
        <v>4.3</v>
      </c>
      <c r="K3165" s="6">
        <v>4.3</v>
      </c>
      <c r="L3165" s="6">
        <v>0.2</v>
      </c>
      <c r="M3165" s="6">
        <v>21.5</v>
      </c>
      <c r="N3165" s="7">
        <v>1</v>
      </c>
      <c r="O3165" t="s">
        <v>234</v>
      </c>
      <c r="Q3165" s="7">
        <v>0</v>
      </c>
      <c r="R3165" s="7">
        <v>1</v>
      </c>
      <c r="U3165">
        <v>3</v>
      </c>
      <c r="V3165">
        <v>0</v>
      </c>
      <c r="W3165">
        <v>0</v>
      </c>
      <c r="X3165">
        <v>3</v>
      </c>
      <c r="Y3165" t="s">
        <v>38</v>
      </c>
      <c r="Z3165" s="1">
        <v>1</v>
      </c>
      <c r="AA3165" s="2">
        <v>4.3</v>
      </c>
    </row>
    <row r="3166" spans="1:27">
      <c r="A3166" t="s">
        <v>37</v>
      </c>
      <c r="B3166" t="s">
        <v>105</v>
      </c>
      <c r="C3166" t="s">
        <v>106</v>
      </c>
      <c r="D3166" t="s">
        <v>107</v>
      </c>
      <c r="E3166" t="s">
        <v>720</v>
      </c>
      <c r="F3166" t="s">
        <v>4620</v>
      </c>
      <c r="G3166" t="s">
        <v>2052</v>
      </c>
      <c r="H3166">
        <v>28</v>
      </c>
      <c r="I3166">
        <v>23</v>
      </c>
      <c r="J3166" s="6">
        <v>6.99</v>
      </c>
      <c r="K3166" s="6">
        <v>6.99</v>
      </c>
      <c r="L3166" s="6">
        <v>0.44</v>
      </c>
      <c r="M3166" s="6">
        <v>15.89</v>
      </c>
      <c r="N3166" s="7">
        <v>2</v>
      </c>
      <c r="O3166" t="s">
        <v>234</v>
      </c>
      <c r="P3166" s="7">
        <v>2</v>
      </c>
      <c r="Q3166" s="7">
        <v>0</v>
      </c>
      <c r="R3166" s="7">
        <v>0</v>
      </c>
      <c r="U3166">
        <v>6.6</v>
      </c>
      <c r="V3166">
        <v>6.6</v>
      </c>
      <c r="W3166">
        <v>0</v>
      </c>
      <c r="X3166">
        <v>0</v>
      </c>
      <c r="Y3166" t="s">
        <v>38</v>
      </c>
      <c r="Z3166" s="1">
        <v>0</v>
      </c>
      <c r="AA3166" s="2">
        <v>0</v>
      </c>
    </row>
    <row r="3167" spans="1:27">
      <c r="A3167" t="s">
        <v>37</v>
      </c>
      <c r="B3167" t="s">
        <v>105</v>
      </c>
      <c r="C3167" t="s">
        <v>106</v>
      </c>
      <c r="D3167" t="s">
        <v>107</v>
      </c>
      <c r="E3167" t="s">
        <v>724</v>
      </c>
      <c r="F3167" t="s">
        <v>4621</v>
      </c>
      <c r="G3167" t="s">
        <v>2054</v>
      </c>
      <c r="H3167">
        <v>5</v>
      </c>
      <c r="I3167">
        <v>5</v>
      </c>
      <c r="J3167" s="6">
        <v>1.23</v>
      </c>
      <c r="K3167" s="6">
        <v>1.23</v>
      </c>
      <c r="L3167" s="6">
        <v>0</v>
      </c>
      <c r="M3167" s="6">
        <v>0</v>
      </c>
      <c r="N3167" s="7">
        <v>4</v>
      </c>
      <c r="O3167" t="s">
        <v>242</v>
      </c>
      <c r="Q3167" s="7">
        <v>0</v>
      </c>
      <c r="R3167" s="7">
        <v>0</v>
      </c>
      <c r="T3167" s="7">
        <v>4</v>
      </c>
      <c r="U3167">
        <v>0</v>
      </c>
      <c r="V3167">
        <v>0</v>
      </c>
      <c r="W3167">
        <v>0</v>
      </c>
      <c r="X3167">
        <v>0</v>
      </c>
      <c r="Y3167" t="s">
        <v>38</v>
      </c>
      <c r="AA3167" s="2">
        <v>0</v>
      </c>
    </row>
    <row r="3168" spans="1:27">
      <c r="A3168" t="s">
        <v>37</v>
      </c>
      <c r="B3168" t="s">
        <v>105</v>
      </c>
      <c r="C3168" t="s">
        <v>106</v>
      </c>
      <c r="D3168" t="s">
        <v>107</v>
      </c>
      <c r="E3168" t="s">
        <v>312</v>
      </c>
      <c r="F3168" t="s">
        <v>4622</v>
      </c>
      <c r="G3168" t="s">
        <v>2057</v>
      </c>
      <c r="H3168">
        <v>25</v>
      </c>
      <c r="I3168">
        <v>24</v>
      </c>
      <c r="J3168" s="6">
        <v>7.11</v>
      </c>
      <c r="K3168" s="6">
        <v>7.11</v>
      </c>
      <c r="L3168" s="6">
        <v>0.51</v>
      </c>
      <c r="M3168" s="6">
        <v>14.03</v>
      </c>
      <c r="N3168" s="7">
        <v>2</v>
      </c>
      <c r="O3168" t="s">
        <v>234</v>
      </c>
      <c r="P3168" s="7">
        <v>2</v>
      </c>
      <c r="Q3168" s="7">
        <v>0</v>
      </c>
      <c r="R3168" s="7">
        <v>0</v>
      </c>
      <c r="U3168">
        <v>7.6</v>
      </c>
      <c r="V3168">
        <v>7.6</v>
      </c>
      <c r="W3168">
        <v>0</v>
      </c>
      <c r="X3168">
        <v>0</v>
      </c>
      <c r="Y3168" t="s">
        <v>38</v>
      </c>
      <c r="Z3168" s="1">
        <v>0</v>
      </c>
      <c r="AA3168" s="2">
        <v>0</v>
      </c>
    </row>
    <row r="3169" spans="1:27">
      <c r="A3169" t="s">
        <v>37</v>
      </c>
      <c r="B3169" t="s">
        <v>105</v>
      </c>
      <c r="C3169" t="s">
        <v>106</v>
      </c>
      <c r="D3169" t="s">
        <v>107</v>
      </c>
      <c r="E3169" t="s">
        <v>712</v>
      </c>
      <c r="F3169" t="s">
        <v>4623</v>
      </c>
      <c r="G3169" t="s">
        <v>4624</v>
      </c>
      <c r="H3169">
        <v>26</v>
      </c>
      <c r="I3169">
        <v>25</v>
      </c>
      <c r="J3169" s="6">
        <v>7.4</v>
      </c>
      <c r="K3169" s="6">
        <v>7.4</v>
      </c>
      <c r="L3169" s="6">
        <v>0.51</v>
      </c>
      <c r="M3169" s="6">
        <v>14.61</v>
      </c>
      <c r="N3169" s="7">
        <v>4</v>
      </c>
      <c r="O3169" t="s">
        <v>234</v>
      </c>
      <c r="P3169" s="7">
        <v>1</v>
      </c>
      <c r="Q3169" s="7">
        <v>1</v>
      </c>
      <c r="R3169" s="7">
        <v>0</v>
      </c>
      <c r="U3169">
        <v>7.6</v>
      </c>
      <c r="V3169">
        <v>0.8</v>
      </c>
      <c r="W3169">
        <v>6.8</v>
      </c>
      <c r="X3169">
        <v>0</v>
      </c>
      <c r="Y3169" t="s">
        <v>38</v>
      </c>
      <c r="Z3169" s="1">
        <v>0</v>
      </c>
      <c r="AA3169" s="2">
        <v>0</v>
      </c>
    </row>
    <row r="3170" spans="1:27">
      <c r="A3170" t="s">
        <v>37</v>
      </c>
      <c r="B3170" t="s">
        <v>105</v>
      </c>
      <c r="C3170" t="s">
        <v>106</v>
      </c>
      <c r="D3170" t="s">
        <v>107</v>
      </c>
      <c r="E3170" t="s">
        <v>712</v>
      </c>
      <c r="F3170" t="s">
        <v>4623</v>
      </c>
      <c r="G3170" t="s">
        <v>4624</v>
      </c>
      <c r="H3170">
        <v>26</v>
      </c>
      <c r="I3170">
        <v>25</v>
      </c>
      <c r="J3170" s="6">
        <v>7.4</v>
      </c>
      <c r="K3170" s="6">
        <v>7.4</v>
      </c>
      <c r="L3170" s="6">
        <v>0.51</v>
      </c>
      <c r="M3170" s="6">
        <v>14.61</v>
      </c>
      <c r="N3170" s="7">
        <v>4</v>
      </c>
      <c r="O3170" t="s">
        <v>242</v>
      </c>
      <c r="Q3170" s="7">
        <v>2</v>
      </c>
      <c r="R3170" s="7">
        <v>0</v>
      </c>
      <c r="U3170">
        <v>7.6</v>
      </c>
      <c r="V3170">
        <v>0.8</v>
      </c>
      <c r="W3170">
        <v>6.8</v>
      </c>
      <c r="X3170">
        <v>0</v>
      </c>
      <c r="Y3170" t="s">
        <v>38</v>
      </c>
      <c r="Z3170" s="1">
        <v>0</v>
      </c>
      <c r="AA3170" s="2">
        <v>0</v>
      </c>
    </row>
    <row r="3171" spans="1:27">
      <c r="A3171" t="s">
        <v>37</v>
      </c>
      <c r="B3171" t="s">
        <v>105</v>
      </c>
      <c r="C3171" t="s">
        <v>106</v>
      </c>
      <c r="D3171" t="s">
        <v>107</v>
      </c>
      <c r="E3171" t="s">
        <v>1239</v>
      </c>
      <c r="F3171" t="s">
        <v>4625</v>
      </c>
      <c r="G3171" t="s">
        <v>2059</v>
      </c>
      <c r="H3171">
        <v>25</v>
      </c>
      <c r="I3171">
        <v>21</v>
      </c>
      <c r="J3171" s="6">
        <v>7.11</v>
      </c>
      <c r="K3171" s="6">
        <v>7.11</v>
      </c>
      <c r="L3171" s="6">
        <v>0.51</v>
      </c>
      <c r="M3171" s="6">
        <v>14.03</v>
      </c>
      <c r="N3171" s="7">
        <v>3</v>
      </c>
      <c r="O3171" t="s">
        <v>234</v>
      </c>
      <c r="P3171" s="7">
        <v>2</v>
      </c>
      <c r="Q3171" s="7">
        <v>1</v>
      </c>
      <c r="R3171" s="7">
        <v>0</v>
      </c>
      <c r="U3171">
        <v>7.6</v>
      </c>
      <c r="V3171">
        <v>7.4</v>
      </c>
      <c r="W3171">
        <v>0.2</v>
      </c>
      <c r="X3171">
        <v>0</v>
      </c>
      <c r="Y3171" t="s">
        <v>38</v>
      </c>
      <c r="Z3171" s="1">
        <v>0</v>
      </c>
      <c r="AA3171" s="2">
        <v>0</v>
      </c>
    </row>
    <row r="3172" spans="1:27">
      <c r="A3172" t="s">
        <v>37</v>
      </c>
      <c r="B3172" t="s">
        <v>105</v>
      </c>
      <c r="C3172" t="s">
        <v>106</v>
      </c>
      <c r="D3172" t="s">
        <v>107</v>
      </c>
      <c r="E3172" t="s">
        <v>1527</v>
      </c>
      <c r="F3172" t="s">
        <v>4626</v>
      </c>
      <c r="G3172" t="s">
        <v>2063</v>
      </c>
      <c r="H3172">
        <v>24</v>
      </c>
      <c r="I3172">
        <v>24</v>
      </c>
      <c r="J3172" s="6">
        <v>6.83</v>
      </c>
      <c r="K3172" s="6">
        <v>6.83</v>
      </c>
      <c r="L3172" s="6">
        <v>0.5</v>
      </c>
      <c r="M3172" s="6">
        <v>13.66</v>
      </c>
      <c r="N3172" s="7">
        <v>2</v>
      </c>
      <c r="O3172" t="s">
        <v>234</v>
      </c>
      <c r="Q3172" s="7">
        <v>0</v>
      </c>
      <c r="R3172" s="7">
        <v>2</v>
      </c>
      <c r="U3172">
        <v>7.5</v>
      </c>
      <c r="V3172">
        <v>0</v>
      </c>
      <c r="W3172">
        <v>0</v>
      </c>
      <c r="X3172">
        <v>7.5</v>
      </c>
      <c r="Y3172" t="s">
        <v>38</v>
      </c>
      <c r="Z3172" s="1">
        <v>1</v>
      </c>
      <c r="AA3172" s="2">
        <v>6.83</v>
      </c>
    </row>
    <row r="3173" spans="1:27">
      <c r="A3173" t="s">
        <v>37</v>
      </c>
      <c r="B3173" t="s">
        <v>105</v>
      </c>
      <c r="C3173" t="s">
        <v>106</v>
      </c>
      <c r="D3173" t="s">
        <v>107</v>
      </c>
      <c r="E3173" t="s">
        <v>972</v>
      </c>
      <c r="F3173" t="s">
        <v>4627</v>
      </c>
      <c r="G3173" t="s">
        <v>4628</v>
      </c>
      <c r="H3173">
        <v>19</v>
      </c>
      <c r="I3173">
        <v>11</v>
      </c>
      <c r="J3173" s="6">
        <v>3.36</v>
      </c>
      <c r="K3173" s="6">
        <v>3.36</v>
      </c>
      <c r="L3173" s="6">
        <v>0.33</v>
      </c>
      <c r="M3173" s="6">
        <v>10.08</v>
      </c>
      <c r="N3173" s="7">
        <v>1</v>
      </c>
      <c r="O3173" t="s">
        <v>234</v>
      </c>
      <c r="Q3173" s="7">
        <v>0</v>
      </c>
      <c r="R3173" s="7">
        <v>1</v>
      </c>
      <c r="U3173">
        <v>5</v>
      </c>
      <c r="V3173">
        <v>0</v>
      </c>
      <c r="W3173">
        <v>0</v>
      </c>
      <c r="X3173">
        <v>5</v>
      </c>
      <c r="Y3173" t="s">
        <v>38</v>
      </c>
      <c r="Z3173" s="1">
        <v>1</v>
      </c>
      <c r="AA3173" s="2">
        <v>3.36</v>
      </c>
    </row>
    <row r="3174" spans="1:27">
      <c r="A3174" t="s">
        <v>37</v>
      </c>
      <c r="B3174" t="s">
        <v>105</v>
      </c>
      <c r="C3174" t="s">
        <v>108</v>
      </c>
      <c r="D3174" t="s">
        <v>109</v>
      </c>
      <c r="E3174" t="s">
        <v>2072</v>
      </c>
      <c r="F3174" t="s">
        <v>4629</v>
      </c>
      <c r="G3174" t="s">
        <v>2074</v>
      </c>
      <c r="H3174">
        <v>17</v>
      </c>
      <c r="I3174">
        <v>15</v>
      </c>
      <c r="J3174" s="6">
        <v>1.83</v>
      </c>
      <c r="K3174" s="6">
        <v>1.83</v>
      </c>
      <c r="L3174" s="6">
        <v>0.2</v>
      </c>
      <c r="M3174" s="6">
        <v>9.15</v>
      </c>
      <c r="N3174" s="7">
        <v>1</v>
      </c>
      <c r="O3174" t="s">
        <v>234</v>
      </c>
      <c r="Q3174" s="7">
        <v>0</v>
      </c>
      <c r="R3174" s="7">
        <v>1</v>
      </c>
      <c r="U3174">
        <v>3</v>
      </c>
      <c r="V3174">
        <v>0</v>
      </c>
      <c r="W3174">
        <v>0</v>
      </c>
      <c r="X3174">
        <v>3</v>
      </c>
      <c r="Y3174" t="s">
        <v>38</v>
      </c>
      <c r="Z3174" s="1">
        <v>1</v>
      </c>
      <c r="AA3174" s="2">
        <v>1.83</v>
      </c>
    </row>
    <row r="3175" spans="1:27">
      <c r="A3175" t="s">
        <v>37</v>
      </c>
      <c r="B3175" t="s">
        <v>105</v>
      </c>
      <c r="C3175" t="s">
        <v>108</v>
      </c>
      <c r="D3175" t="s">
        <v>109</v>
      </c>
      <c r="E3175" t="s">
        <v>465</v>
      </c>
      <c r="F3175" t="s">
        <v>4630</v>
      </c>
      <c r="G3175" t="s">
        <v>467</v>
      </c>
      <c r="H3175">
        <v>34</v>
      </c>
      <c r="I3175">
        <v>23</v>
      </c>
      <c r="J3175" s="6">
        <v>3.23</v>
      </c>
      <c r="K3175" s="6">
        <v>3.23</v>
      </c>
      <c r="L3175" s="6">
        <v>0.2</v>
      </c>
      <c r="M3175" s="6">
        <v>16.149999999999999</v>
      </c>
      <c r="N3175" s="7">
        <v>1</v>
      </c>
      <c r="O3175" t="s">
        <v>234</v>
      </c>
      <c r="P3175" s="7">
        <v>1</v>
      </c>
      <c r="Q3175" s="7">
        <v>0</v>
      </c>
      <c r="R3175" s="7">
        <v>0</v>
      </c>
      <c r="U3175">
        <v>3</v>
      </c>
      <c r="V3175">
        <v>3</v>
      </c>
      <c r="W3175">
        <v>0</v>
      </c>
      <c r="X3175">
        <v>0</v>
      </c>
      <c r="Y3175" t="s">
        <v>38</v>
      </c>
      <c r="Z3175" s="1">
        <v>0</v>
      </c>
      <c r="AA3175" s="2">
        <v>0</v>
      </c>
    </row>
    <row r="3176" spans="1:27">
      <c r="A3176" t="s">
        <v>37</v>
      </c>
      <c r="B3176" t="s">
        <v>105</v>
      </c>
      <c r="C3176" t="s">
        <v>108</v>
      </c>
      <c r="D3176" t="s">
        <v>109</v>
      </c>
      <c r="E3176" t="s">
        <v>465</v>
      </c>
      <c r="F3176" t="s">
        <v>4631</v>
      </c>
      <c r="G3176" t="s">
        <v>467</v>
      </c>
      <c r="H3176">
        <v>40</v>
      </c>
      <c r="I3176">
        <v>39</v>
      </c>
      <c r="J3176" s="6">
        <v>4.3</v>
      </c>
      <c r="K3176" s="6">
        <v>4.3</v>
      </c>
      <c r="L3176" s="6">
        <v>0.2</v>
      </c>
      <c r="M3176" s="6">
        <v>21.5</v>
      </c>
      <c r="N3176" s="7">
        <v>1</v>
      </c>
      <c r="O3176" t="s">
        <v>234</v>
      </c>
      <c r="Q3176" s="7">
        <v>0</v>
      </c>
      <c r="R3176" s="7">
        <v>1</v>
      </c>
      <c r="U3176">
        <v>3</v>
      </c>
      <c r="V3176">
        <v>0</v>
      </c>
      <c r="W3176">
        <v>0</v>
      </c>
      <c r="X3176">
        <v>3</v>
      </c>
      <c r="Y3176" t="s">
        <v>38</v>
      </c>
      <c r="Z3176" s="1">
        <v>1</v>
      </c>
      <c r="AA3176" s="2">
        <v>4.3</v>
      </c>
    </row>
    <row r="3177" spans="1:27">
      <c r="A3177" t="s">
        <v>37</v>
      </c>
      <c r="B3177" t="s">
        <v>105</v>
      </c>
      <c r="C3177" t="s">
        <v>108</v>
      </c>
      <c r="D3177" t="s">
        <v>109</v>
      </c>
      <c r="E3177" t="s">
        <v>465</v>
      </c>
      <c r="F3177" t="s">
        <v>4632</v>
      </c>
      <c r="G3177" t="s">
        <v>467</v>
      </c>
      <c r="H3177">
        <v>37</v>
      </c>
      <c r="I3177">
        <v>30</v>
      </c>
      <c r="J3177" s="6">
        <v>3.98</v>
      </c>
      <c r="K3177" s="6">
        <v>3.98</v>
      </c>
      <c r="L3177" s="6">
        <v>0.2</v>
      </c>
      <c r="M3177" s="6">
        <v>19.899999999999999</v>
      </c>
      <c r="N3177" s="7">
        <v>1</v>
      </c>
      <c r="O3177" t="s">
        <v>234</v>
      </c>
      <c r="Q3177" s="7">
        <v>0</v>
      </c>
      <c r="R3177" s="7">
        <v>1</v>
      </c>
      <c r="U3177">
        <v>3</v>
      </c>
      <c r="V3177">
        <v>0</v>
      </c>
      <c r="W3177">
        <v>0</v>
      </c>
      <c r="X3177">
        <v>3</v>
      </c>
      <c r="Y3177" t="s">
        <v>38</v>
      </c>
      <c r="Z3177" s="1">
        <v>1</v>
      </c>
      <c r="AA3177" s="2">
        <v>3.98</v>
      </c>
    </row>
    <row r="3178" spans="1:27">
      <c r="A3178" t="s">
        <v>37</v>
      </c>
      <c r="B3178" t="s">
        <v>105</v>
      </c>
      <c r="C3178" t="s">
        <v>108</v>
      </c>
      <c r="D3178" t="s">
        <v>109</v>
      </c>
      <c r="E3178" t="s">
        <v>465</v>
      </c>
      <c r="F3178" t="s">
        <v>4633</v>
      </c>
      <c r="G3178" t="s">
        <v>467</v>
      </c>
      <c r="H3178">
        <v>29</v>
      </c>
      <c r="I3178">
        <v>23</v>
      </c>
      <c r="J3178" s="6">
        <v>3.12</v>
      </c>
      <c r="K3178" s="6">
        <v>3.12</v>
      </c>
      <c r="L3178" s="6">
        <v>0.2</v>
      </c>
      <c r="M3178" s="6">
        <v>15.6</v>
      </c>
      <c r="N3178" s="7">
        <v>1</v>
      </c>
      <c r="O3178" t="s">
        <v>234</v>
      </c>
      <c r="Q3178" s="7">
        <v>0</v>
      </c>
      <c r="R3178" s="7">
        <v>1</v>
      </c>
      <c r="U3178">
        <v>3</v>
      </c>
      <c r="V3178">
        <v>0</v>
      </c>
      <c r="W3178">
        <v>0</v>
      </c>
      <c r="X3178">
        <v>3</v>
      </c>
      <c r="Y3178" t="s">
        <v>38</v>
      </c>
      <c r="Z3178" s="1">
        <v>1</v>
      </c>
      <c r="AA3178" s="2">
        <v>3.12</v>
      </c>
    </row>
    <row r="3179" spans="1:27">
      <c r="A3179" t="s">
        <v>37</v>
      </c>
      <c r="B3179" t="s">
        <v>105</v>
      </c>
      <c r="C3179" t="s">
        <v>108</v>
      </c>
      <c r="D3179" t="s">
        <v>109</v>
      </c>
      <c r="E3179" t="s">
        <v>465</v>
      </c>
      <c r="F3179" t="s">
        <v>4634</v>
      </c>
      <c r="G3179" t="s">
        <v>467</v>
      </c>
      <c r="H3179">
        <v>43</v>
      </c>
      <c r="I3179">
        <v>38</v>
      </c>
      <c r="J3179" s="6">
        <v>4.62</v>
      </c>
      <c r="K3179" s="6">
        <v>4.62</v>
      </c>
      <c r="L3179" s="6">
        <v>0.2</v>
      </c>
      <c r="M3179" s="6">
        <v>23.1</v>
      </c>
      <c r="N3179" s="7">
        <v>1</v>
      </c>
      <c r="O3179" t="s">
        <v>234</v>
      </c>
      <c r="P3179" s="7">
        <v>1</v>
      </c>
      <c r="Q3179" s="7">
        <v>0</v>
      </c>
      <c r="R3179" s="7">
        <v>0</v>
      </c>
      <c r="U3179">
        <v>3</v>
      </c>
      <c r="V3179">
        <v>3</v>
      </c>
      <c r="W3179">
        <v>0</v>
      </c>
      <c r="X3179">
        <v>0</v>
      </c>
      <c r="Y3179" t="s">
        <v>38</v>
      </c>
      <c r="Z3179" s="1">
        <v>0</v>
      </c>
      <c r="AA3179" s="2">
        <v>0</v>
      </c>
    </row>
    <row r="3180" spans="1:27">
      <c r="A3180" t="s">
        <v>37</v>
      </c>
      <c r="B3180" t="s">
        <v>105</v>
      </c>
      <c r="C3180" t="s">
        <v>108</v>
      </c>
      <c r="D3180" t="s">
        <v>109</v>
      </c>
      <c r="E3180" t="s">
        <v>465</v>
      </c>
      <c r="F3180" t="s">
        <v>4635</v>
      </c>
      <c r="G3180" t="s">
        <v>467</v>
      </c>
      <c r="H3180">
        <v>28</v>
      </c>
      <c r="I3180">
        <v>25</v>
      </c>
      <c r="J3180" s="6">
        <v>3.01</v>
      </c>
      <c r="K3180" s="6">
        <v>3.01</v>
      </c>
      <c r="L3180" s="6">
        <v>0.2</v>
      </c>
      <c r="M3180" s="6">
        <v>15.05</v>
      </c>
      <c r="N3180" s="7">
        <v>1</v>
      </c>
      <c r="O3180" t="s">
        <v>234</v>
      </c>
      <c r="Q3180" s="7">
        <v>0</v>
      </c>
      <c r="R3180" s="7">
        <v>1</v>
      </c>
      <c r="U3180">
        <v>3</v>
      </c>
      <c r="V3180">
        <v>0</v>
      </c>
      <c r="W3180">
        <v>0</v>
      </c>
      <c r="X3180">
        <v>3</v>
      </c>
      <c r="Y3180" t="s">
        <v>38</v>
      </c>
      <c r="Z3180" s="1">
        <v>1</v>
      </c>
      <c r="AA3180" s="2">
        <v>3.01</v>
      </c>
    </row>
    <row r="3181" spans="1:27">
      <c r="A3181" t="s">
        <v>37</v>
      </c>
      <c r="B3181" t="s">
        <v>105</v>
      </c>
      <c r="C3181" t="s">
        <v>108</v>
      </c>
      <c r="D3181" t="s">
        <v>109</v>
      </c>
      <c r="E3181" t="s">
        <v>465</v>
      </c>
      <c r="F3181" t="s">
        <v>4636</v>
      </c>
      <c r="G3181" t="s">
        <v>467</v>
      </c>
      <c r="H3181">
        <v>42</v>
      </c>
      <c r="I3181">
        <v>37</v>
      </c>
      <c r="J3181" s="6">
        <v>4.5199999999999996</v>
      </c>
      <c r="K3181" s="6">
        <v>4.5199999999999996</v>
      </c>
      <c r="L3181" s="6">
        <v>0.2</v>
      </c>
      <c r="M3181" s="6">
        <v>22.6</v>
      </c>
      <c r="N3181" s="7">
        <v>1</v>
      </c>
      <c r="O3181" t="s">
        <v>234</v>
      </c>
      <c r="P3181" s="7">
        <v>1</v>
      </c>
      <c r="Q3181" s="7">
        <v>0</v>
      </c>
      <c r="R3181" s="7">
        <v>0</v>
      </c>
      <c r="U3181">
        <v>3</v>
      </c>
      <c r="V3181">
        <v>3</v>
      </c>
      <c r="W3181">
        <v>0</v>
      </c>
      <c r="X3181">
        <v>0</v>
      </c>
      <c r="Y3181" t="s">
        <v>38</v>
      </c>
      <c r="Z3181" s="1">
        <v>0</v>
      </c>
      <c r="AA3181" s="2">
        <v>0</v>
      </c>
    </row>
    <row r="3182" spans="1:27">
      <c r="A3182" t="s">
        <v>37</v>
      </c>
      <c r="B3182" t="s">
        <v>105</v>
      </c>
      <c r="C3182" t="s">
        <v>108</v>
      </c>
      <c r="D3182" t="s">
        <v>109</v>
      </c>
      <c r="E3182" t="s">
        <v>465</v>
      </c>
      <c r="F3182" t="s">
        <v>4637</v>
      </c>
      <c r="G3182" t="s">
        <v>467</v>
      </c>
      <c r="H3182">
        <v>36</v>
      </c>
      <c r="I3182">
        <v>32</v>
      </c>
      <c r="J3182" s="6">
        <v>3.41</v>
      </c>
      <c r="K3182" s="6">
        <v>3.41</v>
      </c>
      <c r="L3182" s="6">
        <v>0.2</v>
      </c>
      <c r="M3182" s="6">
        <v>17.05</v>
      </c>
      <c r="N3182" s="7">
        <v>1</v>
      </c>
      <c r="O3182" t="s">
        <v>234</v>
      </c>
      <c r="P3182" s="7">
        <v>1</v>
      </c>
      <c r="Q3182" s="7">
        <v>0</v>
      </c>
      <c r="R3182" s="7">
        <v>0</v>
      </c>
      <c r="U3182">
        <v>3</v>
      </c>
      <c r="V3182">
        <v>3</v>
      </c>
      <c r="W3182">
        <v>0</v>
      </c>
      <c r="X3182">
        <v>0</v>
      </c>
      <c r="Y3182" t="s">
        <v>38</v>
      </c>
      <c r="Z3182" s="1">
        <v>0</v>
      </c>
      <c r="AA3182" s="2">
        <v>0</v>
      </c>
    </row>
    <row r="3183" spans="1:27">
      <c r="A3183" t="s">
        <v>37</v>
      </c>
      <c r="B3183" t="s">
        <v>105</v>
      </c>
      <c r="C3183" t="s">
        <v>108</v>
      </c>
      <c r="D3183" t="s">
        <v>109</v>
      </c>
      <c r="E3183" t="s">
        <v>465</v>
      </c>
      <c r="F3183" t="s">
        <v>4638</v>
      </c>
      <c r="G3183" t="s">
        <v>467</v>
      </c>
      <c r="H3183">
        <v>33</v>
      </c>
      <c r="I3183">
        <v>29</v>
      </c>
      <c r="J3183" s="6">
        <v>3.13</v>
      </c>
      <c r="K3183" s="6">
        <v>3.13</v>
      </c>
      <c r="L3183" s="6">
        <v>0.2</v>
      </c>
      <c r="M3183" s="6">
        <v>15.65</v>
      </c>
      <c r="N3183" s="7">
        <v>1</v>
      </c>
      <c r="O3183" t="s">
        <v>234</v>
      </c>
      <c r="Q3183" s="7">
        <v>0</v>
      </c>
      <c r="R3183" s="7">
        <v>1</v>
      </c>
      <c r="U3183">
        <v>3</v>
      </c>
      <c r="V3183">
        <v>0</v>
      </c>
      <c r="W3183">
        <v>0</v>
      </c>
      <c r="X3183">
        <v>3</v>
      </c>
      <c r="Y3183" t="s">
        <v>38</v>
      </c>
      <c r="Z3183" s="1">
        <v>1</v>
      </c>
      <c r="AA3183" s="2">
        <v>3.13</v>
      </c>
    </row>
    <row r="3184" spans="1:27">
      <c r="A3184" t="s">
        <v>37</v>
      </c>
      <c r="B3184" t="s">
        <v>105</v>
      </c>
      <c r="C3184" t="s">
        <v>108</v>
      </c>
      <c r="D3184" t="s">
        <v>109</v>
      </c>
      <c r="E3184" t="s">
        <v>465</v>
      </c>
      <c r="F3184" t="s">
        <v>4639</v>
      </c>
      <c r="G3184" t="s">
        <v>467</v>
      </c>
      <c r="H3184">
        <v>34</v>
      </c>
      <c r="I3184">
        <v>28</v>
      </c>
      <c r="J3184" s="6">
        <v>3.23</v>
      </c>
      <c r="K3184" s="6">
        <v>3.23</v>
      </c>
      <c r="L3184" s="6">
        <v>0.2</v>
      </c>
      <c r="M3184" s="6">
        <v>16.149999999999999</v>
      </c>
      <c r="N3184" s="7">
        <v>1</v>
      </c>
      <c r="O3184" t="s">
        <v>234</v>
      </c>
      <c r="Q3184" s="7">
        <v>0</v>
      </c>
      <c r="R3184" s="7">
        <v>1</v>
      </c>
      <c r="U3184">
        <v>3</v>
      </c>
      <c r="V3184">
        <v>0</v>
      </c>
      <c r="W3184">
        <v>0</v>
      </c>
      <c r="X3184">
        <v>3</v>
      </c>
      <c r="Y3184" t="s">
        <v>38</v>
      </c>
      <c r="Z3184" s="1">
        <v>1</v>
      </c>
      <c r="AA3184" s="2">
        <v>3.23</v>
      </c>
    </row>
    <row r="3185" spans="1:27">
      <c r="A3185" t="s">
        <v>37</v>
      </c>
      <c r="B3185" t="s">
        <v>105</v>
      </c>
      <c r="C3185" t="s">
        <v>108</v>
      </c>
      <c r="D3185" t="s">
        <v>109</v>
      </c>
      <c r="E3185" t="s">
        <v>465</v>
      </c>
      <c r="F3185" t="s">
        <v>4640</v>
      </c>
      <c r="G3185" t="s">
        <v>467</v>
      </c>
      <c r="H3185">
        <v>33</v>
      </c>
      <c r="I3185">
        <v>28</v>
      </c>
      <c r="J3185" s="6">
        <v>3.55</v>
      </c>
      <c r="K3185" s="6">
        <v>3.55</v>
      </c>
      <c r="L3185" s="6">
        <v>0.2</v>
      </c>
      <c r="M3185" s="6">
        <v>17.75</v>
      </c>
      <c r="N3185" s="7">
        <v>1</v>
      </c>
      <c r="O3185" t="s">
        <v>234</v>
      </c>
      <c r="Q3185" s="7">
        <v>0</v>
      </c>
      <c r="R3185" s="7">
        <v>1</v>
      </c>
      <c r="U3185">
        <v>3</v>
      </c>
      <c r="V3185">
        <v>0</v>
      </c>
      <c r="W3185">
        <v>0</v>
      </c>
      <c r="X3185">
        <v>3</v>
      </c>
      <c r="Y3185" t="s">
        <v>38</v>
      </c>
      <c r="Z3185" s="1">
        <v>1</v>
      </c>
      <c r="AA3185" s="2">
        <v>3.55</v>
      </c>
    </row>
    <row r="3186" spans="1:27">
      <c r="A3186" t="s">
        <v>37</v>
      </c>
      <c r="B3186" t="s">
        <v>105</v>
      </c>
      <c r="C3186" t="s">
        <v>108</v>
      </c>
      <c r="D3186" t="s">
        <v>109</v>
      </c>
      <c r="E3186" t="s">
        <v>465</v>
      </c>
      <c r="F3186" t="s">
        <v>4641</v>
      </c>
      <c r="G3186" t="s">
        <v>467</v>
      </c>
      <c r="H3186">
        <v>38</v>
      </c>
      <c r="I3186">
        <v>30</v>
      </c>
      <c r="J3186" s="6">
        <v>3.6</v>
      </c>
      <c r="K3186" s="6">
        <v>3.6</v>
      </c>
      <c r="L3186" s="6">
        <v>0.2</v>
      </c>
      <c r="M3186" s="6">
        <v>18</v>
      </c>
      <c r="N3186" s="7">
        <v>1</v>
      </c>
      <c r="O3186" t="s">
        <v>234</v>
      </c>
      <c r="P3186" s="7">
        <v>1</v>
      </c>
      <c r="Q3186" s="7">
        <v>0</v>
      </c>
      <c r="R3186" s="7">
        <v>0</v>
      </c>
      <c r="U3186">
        <v>3</v>
      </c>
      <c r="V3186">
        <v>3</v>
      </c>
      <c r="W3186">
        <v>0</v>
      </c>
      <c r="X3186">
        <v>0</v>
      </c>
      <c r="Y3186" t="s">
        <v>38</v>
      </c>
      <c r="Z3186" s="1">
        <v>0</v>
      </c>
      <c r="AA3186" s="2">
        <v>0</v>
      </c>
    </row>
    <row r="3187" spans="1:27">
      <c r="A3187" t="s">
        <v>37</v>
      </c>
      <c r="B3187" t="s">
        <v>105</v>
      </c>
      <c r="C3187" t="s">
        <v>108</v>
      </c>
      <c r="D3187" t="s">
        <v>109</v>
      </c>
      <c r="E3187" t="s">
        <v>465</v>
      </c>
      <c r="F3187" t="s">
        <v>4642</v>
      </c>
      <c r="G3187" t="s">
        <v>467</v>
      </c>
      <c r="H3187">
        <v>38</v>
      </c>
      <c r="I3187">
        <v>30</v>
      </c>
      <c r="J3187" s="6">
        <v>3.6</v>
      </c>
      <c r="K3187" s="6">
        <v>3.6</v>
      </c>
      <c r="L3187" s="6">
        <v>0.2</v>
      </c>
      <c r="M3187" s="6">
        <v>18</v>
      </c>
      <c r="N3187" s="7">
        <v>1</v>
      </c>
      <c r="O3187" t="s">
        <v>234</v>
      </c>
      <c r="Q3187" s="7">
        <v>1</v>
      </c>
      <c r="R3187" s="7">
        <v>0</v>
      </c>
      <c r="U3187">
        <v>3</v>
      </c>
      <c r="V3187">
        <v>0</v>
      </c>
      <c r="W3187">
        <v>3</v>
      </c>
      <c r="X3187">
        <v>0</v>
      </c>
      <c r="Y3187" t="s">
        <v>38</v>
      </c>
      <c r="Z3187" s="1">
        <v>0</v>
      </c>
      <c r="AA3187" s="2">
        <v>0</v>
      </c>
    </row>
    <row r="3188" spans="1:27">
      <c r="A3188" t="s">
        <v>37</v>
      </c>
      <c r="B3188" t="s">
        <v>105</v>
      </c>
      <c r="C3188" t="s">
        <v>108</v>
      </c>
      <c r="D3188" t="s">
        <v>109</v>
      </c>
      <c r="E3188" t="s">
        <v>465</v>
      </c>
      <c r="F3188" t="s">
        <v>4643</v>
      </c>
      <c r="G3188" t="s">
        <v>467</v>
      </c>
      <c r="H3188">
        <v>32</v>
      </c>
      <c r="I3188">
        <v>26</v>
      </c>
      <c r="J3188" s="6">
        <v>3.04</v>
      </c>
      <c r="K3188" s="6">
        <v>3.04</v>
      </c>
      <c r="L3188" s="6">
        <v>0.2</v>
      </c>
      <c r="M3188" s="6">
        <v>15.2</v>
      </c>
      <c r="N3188" s="7">
        <v>1</v>
      </c>
      <c r="O3188" t="s">
        <v>234</v>
      </c>
      <c r="Q3188" s="7">
        <v>0</v>
      </c>
      <c r="R3188" s="7">
        <v>1</v>
      </c>
      <c r="U3188">
        <v>3</v>
      </c>
      <c r="V3188">
        <v>0</v>
      </c>
      <c r="W3188">
        <v>0</v>
      </c>
      <c r="X3188">
        <v>3</v>
      </c>
      <c r="Y3188" t="s">
        <v>38</v>
      </c>
      <c r="Z3188" s="1">
        <v>1</v>
      </c>
      <c r="AA3188" s="2">
        <v>3.04</v>
      </c>
    </row>
    <row r="3189" spans="1:27">
      <c r="A3189" t="s">
        <v>37</v>
      </c>
      <c r="B3189" t="s">
        <v>105</v>
      </c>
      <c r="C3189" t="s">
        <v>108</v>
      </c>
      <c r="D3189" t="s">
        <v>109</v>
      </c>
      <c r="E3189" t="s">
        <v>724</v>
      </c>
      <c r="F3189" t="s">
        <v>4644</v>
      </c>
      <c r="G3189" t="s">
        <v>2091</v>
      </c>
      <c r="H3189">
        <v>29</v>
      </c>
      <c r="I3189">
        <v>22</v>
      </c>
      <c r="J3189" s="6">
        <v>3.12</v>
      </c>
      <c r="K3189" s="6">
        <v>3.12</v>
      </c>
      <c r="L3189" s="6">
        <v>0.2</v>
      </c>
      <c r="M3189" s="6">
        <v>15.6</v>
      </c>
      <c r="N3189" s="7">
        <v>1</v>
      </c>
      <c r="O3189" t="s">
        <v>234</v>
      </c>
      <c r="P3189" s="7">
        <v>1</v>
      </c>
      <c r="Q3189" s="7">
        <v>0</v>
      </c>
      <c r="R3189" s="7">
        <v>0</v>
      </c>
      <c r="U3189">
        <v>3</v>
      </c>
      <c r="V3189">
        <v>3</v>
      </c>
      <c r="W3189">
        <v>0</v>
      </c>
      <c r="X3189">
        <v>0</v>
      </c>
      <c r="Y3189" t="s">
        <v>38</v>
      </c>
      <c r="Z3189" s="1">
        <v>0</v>
      </c>
      <c r="AA3189" s="2">
        <v>0</v>
      </c>
    </row>
    <row r="3190" spans="1:27">
      <c r="A3190" t="s">
        <v>37</v>
      </c>
      <c r="B3190" t="s">
        <v>105</v>
      </c>
      <c r="C3190" t="s">
        <v>108</v>
      </c>
      <c r="D3190" t="s">
        <v>109</v>
      </c>
      <c r="E3190" t="s">
        <v>724</v>
      </c>
      <c r="F3190" t="s">
        <v>4645</v>
      </c>
      <c r="G3190" t="s">
        <v>2091</v>
      </c>
      <c r="H3190">
        <v>25</v>
      </c>
      <c r="I3190">
        <v>21</v>
      </c>
      <c r="J3190" s="6">
        <v>2.69</v>
      </c>
      <c r="K3190" s="6">
        <v>2.69</v>
      </c>
      <c r="L3190" s="6">
        <v>0.2</v>
      </c>
      <c r="M3190" s="6">
        <v>13.45</v>
      </c>
      <c r="N3190" s="7">
        <v>1</v>
      </c>
      <c r="O3190" t="s">
        <v>234</v>
      </c>
      <c r="Q3190" s="7">
        <v>0</v>
      </c>
      <c r="R3190" s="7">
        <v>1</v>
      </c>
      <c r="U3190">
        <v>3</v>
      </c>
      <c r="V3190">
        <v>0</v>
      </c>
      <c r="W3190">
        <v>0</v>
      </c>
      <c r="X3190">
        <v>3</v>
      </c>
      <c r="Y3190" t="s">
        <v>38</v>
      </c>
      <c r="Z3190" s="1">
        <v>1</v>
      </c>
      <c r="AA3190" s="2">
        <v>2.69</v>
      </c>
    </row>
    <row r="3191" spans="1:27">
      <c r="A3191" t="s">
        <v>37</v>
      </c>
      <c r="B3191" t="s">
        <v>105</v>
      </c>
      <c r="C3191" t="s">
        <v>108</v>
      </c>
      <c r="D3191" t="s">
        <v>109</v>
      </c>
      <c r="E3191" t="s">
        <v>724</v>
      </c>
      <c r="F3191" t="s">
        <v>4646</v>
      </c>
      <c r="G3191" t="s">
        <v>2091</v>
      </c>
      <c r="H3191">
        <v>26</v>
      </c>
      <c r="I3191">
        <v>21</v>
      </c>
      <c r="J3191" s="6">
        <v>2.8</v>
      </c>
      <c r="K3191" s="6">
        <v>2.8</v>
      </c>
      <c r="L3191" s="6">
        <v>0.2</v>
      </c>
      <c r="M3191" s="6">
        <v>14</v>
      </c>
      <c r="N3191" s="7">
        <v>1</v>
      </c>
      <c r="O3191" t="s">
        <v>234</v>
      </c>
      <c r="Q3191" s="7">
        <v>0</v>
      </c>
      <c r="R3191" s="7">
        <v>1</v>
      </c>
      <c r="U3191">
        <v>3</v>
      </c>
      <c r="V3191">
        <v>0</v>
      </c>
      <c r="W3191">
        <v>0</v>
      </c>
      <c r="X3191">
        <v>3</v>
      </c>
      <c r="Y3191" t="s">
        <v>38</v>
      </c>
      <c r="Z3191" s="1">
        <v>1</v>
      </c>
      <c r="AA3191" s="2">
        <v>2.8</v>
      </c>
    </row>
    <row r="3192" spans="1:27">
      <c r="A3192" t="s">
        <v>37</v>
      </c>
      <c r="B3192" t="s">
        <v>105</v>
      </c>
      <c r="C3192" t="s">
        <v>108</v>
      </c>
      <c r="D3192" t="s">
        <v>109</v>
      </c>
      <c r="E3192" t="s">
        <v>328</v>
      </c>
      <c r="F3192" t="s">
        <v>4647</v>
      </c>
      <c r="G3192" t="s">
        <v>474</v>
      </c>
      <c r="H3192">
        <v>33</v>
      </c>
      <c r="I3192">
        <v>31</v>
      </c>
      <c r="J3192" s="6">
        <v>3.13</v>
      </c>
      <c r="K3192" s="6">
        <v>3.13</v>
      </c>
      <c r="L3192" s="6">
        <v>0.2</v>
      </c>
      <c r="M3192" s="6">
        <v>15.65</v>
      </c>
      <c r="N3192" s="7">
        <v>1</v>
      </c>
      <c r="O3192" t="s">
        <v>234</v>
      </c>
      <c r="P3192" s="7">
        <v>1</v>
      </c>
      <c r="Q3192" s="7">
        <v>0</v>
      </c>
      <c r="R3192" s="7">
        <v>0</v>
      </c>
      <c r="U3192">
        <v>3</v>
      </c>
      <c r="V3192">
        <v>3</v>
      </c>
      <c r="W3192">
        <v>0</v>
      </c>
      <c r="X3192">
        <v>0</v>
      </c>
      <c r="Y3192" t="s">
        <v>38</v>
      </c>
      <c r="Z3192" s="1">
        <v>0</v>
      </c>
      <c r="AA3192" s="2">
        <v>0</v>
      </c>
    </row>
    <row r="3193" spans="1:27">
      <c r="A3193" t="s">
        <v>37</v>
      </c>
      <c r="B3193" t="s">
        <v>105</v>
      </c>
      <c r="C3193" t="s">
        <v>108</v>
      </c>
      <c r="D3193" t="s">
        <v>109</v>
      </c>
      <c r="E3193" t="s">
        <v>328</v>
      </c>
      <c r="F3193" t="s">
        <v>4648</v>
      </c>
      <c r="G3193" t="s">
        <v>474</v>
      </c>
      <c r="H3193">
        <v>31</v>
      </c>
      <c r="I3193">
        <v>27</v>
      </c>
      <c r="J3193" s="6">
        <v>2.94</v>
      </c>
      <c r="K3193" s="6">
        <v>2.94</v>
      </c>
      <c r="L3193" s="6">
        <v>0.2</v>
      </c>
      <c r="M3193" s="6">
        <v>14.7</v>
      </c>
      <c r="N3193" s="7">
        <v>1</v>
      </c>
      <c r="O3193" t="s">
        <v>234</v>
      </c>
      <c r="P3193" s="7">
        <v>1</v>
      </c>
      <c r="Q3193" s="7">
        <v>0</v>
      </c>
      <c r="R3193" s="7">
        <v>0</v>
      </c>
      <c r="U3193">
        <v>3</v>
      </c>
      <c r="V3193">
        <v>3</v>
      </c>
      <c r="W3193">
        <v>0</v>
      </c>
      <c r="X3193">
        <v>0</v>
      </c>
      <c r="Y3193" t="s">
        <v>38</v>
      </c>
      <c r="Z3193" s="1">
        <v>0</v>
      </c>
      <c r="AA3193" s="2">
        <v>0</v>
      </c>
    </row>
    <row r="3194" spans="1:27">
      <c r="A3194" t="s">
        <v>37</v>
      </c>
      <c r="B3194" t="s">
        <v>105</v>
      </c>
      <c r="C3194" t="s">
        <v>108</v>
      </c>
      <c r="D3194" t="s">
        <v>109</v>
      </c>
      <c r="E3194" t="s">
        <v>328</v>
      </c>
      <c r="F3194" t="s">
        <v>4649</v>
      </c>
      <c r="G3194" t="s">
        <v>474</v>
      </c>
      <c r="H3194">
        <v>20</v>
      </c>
      <c r="I3194">
        <v>16</v>
      </c>
      <c r="J3194" s="6">
        <v>2.15</v>
      </c>
      <c r="K3194" s="6">
        <v>2.15</v>
      </c>
      <c r="L3194" s="6">
        <v>0.2</v>
      </c>
      <c r="M3194" s="6">
        <v>10.75</v>
      </c>
      <c r="N3194" s="7">
        <v>1</v>
      </c>
      <c r="O3194" t="s">
        <v>234</v>
      </c>
      <c r="Q3194" s="7">
        <v>0</v>
      </c>
      <c r="R3194" s="7">
        <v>1</v>
      </c>
      <c r="U3194">
        <v>3</v>
      </c>
      <c r="V3194">
        <v>0</v>
      </c>
      <c r="W3194">
        <v>0</v>
      </c>
      <c r="X3194">
        <v>3</v>
      </c>
      <c r="Y3194" t="s">
        <v>38</v>
      </c>
      <c r="Z3194" s="1">
        <v>1</v>
      </c>
      <c r="AA3194" s="2">
        <v>2.15</v>
      </c>
    </row>
    <row r="3195" spans="1:27">
      <c r="A3195" t="s">
        <v>37</v>
      </c>
      <c r="B3195" t="s">
        <v>105</v>
      </c>
      <c r="C3195" t="s">
        <v>108</v>
      </c>
      <c r="D3195" t="s">
        <v>109</v>
      </c>
      <c r="E3195" t="s">
        <v>328</v>
      </c>
      <c r="F3195" t="s">
        <v>4650</v>
      </c>
      <c r="G3195" t="s">
        <v>474</v>
      </c>
      <c r="H3195">
        <v>26</v>
      </c>
      <c r="I3195">
        <v>23</v>
      </c>
      <c r="J3195" s="6">
        <v>2.8</v>
      </c>
      <c r="K3195" s="6">
        <v>2.8</v>
      </c>
      <c r="L3195" s="6">
        <v>0.2</v>
      </c>
      <c r="M3195" s="6">
        <v>14</v>
      </c>
      <c r="N3195" s="7">
        <v>1</v>
      </c>
      <c r="O3195" t="s">
        <v>234</v>
      </c>
      <c r="Q3195" s="7">
        <v>0</v>
      </c>
      <c r="R3195" s="7">
        <v>1</v>
      </c>
      <c r="U3195">
        <v>3</v>
      </c>
      <c r="V3195">
        <v>0</v>
      </c>
      <c r="W3195">
        <v>0</v>
      </c>
      <c r="X3195">
        <v>3</v>
      </c>
      <c r="Y3195" t="s">
        <v>38</v>
      </c>
      <c r="Z3195" s="1">
        <v>1</v>
      </c>
      <c r="AA3195" s="2">
        <v>2.8</v>
      </c>
    </row>
    <row r="3196" spans="1:27">
      <c r="A3196" t="s">
        <v>37</v>
      </c>
      <c r="B3196" t="s">
        <v>105</v>
      </c>
      <c r="C3196" t="s">
        <v>108</v>
      </c>
      <c r="D3196" t="s">
        <v>109</v>
      </c>
      <c r="E3196" t="s">
        <v>328</v>
      </c>
      <c r="F3196" t="s">
        <v>4651</v>
      </c>
      <c r="G3196" t="s">
        <v>474</v>
      </c>
      <c r="H3196">
        <v>36</v>
      </c>
      <c r="I3196">
        <v>32</v>
      </c>
      <c r="J3196" s="6">
        <v>3.87</v>
      </c>
      <c r="K3196" s="6">
        <v>3.87</v>
      </c>
      <c r="L3196" s="6">
        <v>0.2</v>
      </c>
      <c r="M3196" s="6">
        <v>19.350000000000001</v>
      </c>
      <c r="N3196" s="7">
        <v>1</v>
      </c>
      <c r="O3196" t="s">
        <v>234</v>
      </c>
      <c r="P3196" s="7">
        <v>1</v>
      </c>
      <c r="Q3196" s="7">
        <v>0</v>
      </c>
      <c r="R3196" s="7">
        <v>0</v>
      </c>
      <c r="U3196">
        <v>3</v>
      </c>
      <c r="V3196">
        <v>3</v>
      </c>
      <c r="W3196">
        <v>0</v>
      </c>
      <c r="X3196">
        <v>0</v>
      </c>
      <c r="Y3196" t="s">
        <v>38</v>
      </c>
      <c r="Z3196" s="1">
        <v>0</v>
      </c>
      <c r="AA3196" s="2">
        <v>0</v>
      </c>
    </row>
    <row r="3197" spans="1:27">
      <c r="A3197" t="s">
        <v>37</v>
      </c>
      <c r="B3197" t="s">
        <v>105</v>
      </c>
      <c r="C3197" t="s">
        <v>108</v>
      </c>
      <c r="D3197" t="s">
        <v>109</v>
      </c>
      <c r="E3197" t="s">
        <v>328</v>
      </c>
      <c r="F3197" t="s">
        <v>4652</v>
      </c>
      <c r="G3197" t="s">
        <v>474</v>
      </c>
      <c r="H3197">
        <v>17</v>
      </c>
      <c r="I3197">
        <v>16</v>
      </c>
      <c r="J3197" s="6">
        <v>1.83</v>
      </c>
      <c r="K3197" s="6">
        <v>1.83</v>
      </c>
      <c r="L3197" s="6">
        <v>0.2</v>
      </c>
      <c r="M3197" s="6">
        <v>9.15</v>
      </c>
      <c r="N3197" s="7">
        <v>1</v>
      </c>
      <c r="O3197" t="s">
        <v>234</v>
      </c>
      <c r="P3197" s="7">
        <v>1</v>
      </c>
      <c r="Q3197" s="7">
        <v>0</v>
      </c>
      <c r="R3197" s="7">
        <v>0</v>
      </c>
      <c r="U3197">
        <v>3</v>
      </c>
      <c r="V3197">
        <v>3</v>
      </c>
      <c r="W3197">
        <v>0</v>
      </c>
      <c r="X3197">
        <v>0</v>
      </c>
      <c r="Y3197" t="s">
        <v>38</v>
      </c>
      <c r="Z3197" s="1">
        <v>0</v>
      </c>
      <c r="AA3197" s="2">
        <v>0</v>
      </c>
    </row>
    <row r="3198" spans="1:27">
      <c r="A3198" t="s">
        <v>37</v>
      </c>
      <c r="B3198" t="s">
        <v>105</v>
      </c>
      <c r="C3198" t="s">
        <v>108</v>
      </c>
      <c r="D3198" t="s">
        <v>109</v>
      </c>
      <c r="E3198" t="s">
        <v>2102</v>
      </c>
      <c r="F3198" t="s">
        <v>4653</v>
      </c>
      <c r="G3198" t="s">
        <v>2104</v>
      </c>
      <c r="H3198">
        <v>38</v>
      </c>
      <c r="I3198">
        <v>33</v>
      </c>
      <c r="J3198" s="6">
        <v>4.09</v>
      </c>
      <c r="K3198" s="6">
        <v>4.09</v>
      </c>
      <c r="L3198" s="6">
        <v>0.2</v>
      </c>
      <c r="M3198" s="6">
        <v>20.45</v>
      </c>
      <c r="N3198" s="7">
        <v>1</v>
      </c>
      <c r="O3198" t="s">
        <v>234</v>
      </c>
      <c r="Q3198" s="7">
        <v>0</v>
      </c>
      <c r="R3198" s="7">
        <v>1</v>
      </c>
      <c r="U3198">
        <v>3</v>
      </c>
      <c r="V3198">
        <v>0</v>
      </c>
      <c r="W3198">
        <v>0</v>
      </c>
      <c r="X3198">
        <v>3</v>
      </c>
      <c r="Y3198" t="s">
        <v>38</v>
      </c>
      <c r="Z3198" s="1">
        <v>1</v>
      </c>
      <c r="AA3198" s="2">
        <v>4.09</v>
      </c>
    </row>
    <row r="3199" spans="1:27">
      <c r="A3199" t="s">
        <v>37</v>
      </c>
      <c r="B3199" t="s">
        <v>105</v>
      </c>
      <c r="C3199" t="s">
        <v>108</v>
      </c>
      <c r="D3199" t="s">
        <v>109</v>
      </c>
      <c r="E3199" t="s">
        <v>2102</v>
      </c>
      <c r="F3199" t="s">
        <v>4654</v>
      </c>
      <c r="G3199" t="s">
        <v>2104</v>
      </c>
      <c r="H3199">
        <v>22</v>
      </c>
      <c r="I3199">
        <v>18</v>
      </c>
      <c r="J3199" s="6">
        <v>2.37</v>
      </c>
      <c r="K3199" s="6">
        <v>2.37</v>
      </c>
      <c r="L3199" s="6">
        <v>0.2</v>
      </c>
      <c r="M3199" s="6">
        <v>11.85</v>
      </c>
      <c r="N3199" s="7">
        <v>1</v>
      </c>
      <c r="O3199" t="s">
        <v>234</v>
      </c>
      <c r="Q3199" s="7">
        <v>0</v>
      </c>
      <c r="R3199" s="7">
        <v>1</v>
      </c>
      <c r="U3199">
        <v>3</v>
      </c>
      <c r="V3199">
        <v>0</v>
      </c>
      <c r="W3199">
        <v>0</v>
      </c>
      <c r="X3199">
        <v>3</v>
      </c>
      <c r="Y3199" t="s">
        <v>38</v>
      </c>
      <c r="Z3199" s="1">
        <v>1</v>
      </c>
      <c r="AA3199" s="2">
        <v>2.37</v>
      </c>
    </row>
    <row r="3200" spans="1:27">
      <c r="A3200" t="s">
        <v>37</v>
      </c>
      <c r="B3200" t="s">
        <v>105</v>
      </c>
      <c r="C3200" t="s">
        <v>108</v>
      </c>
      <c r="D3200" t="s">
        <v>109</v>
      </c>
      <c r="E3200" t="s">
        <v>2105</v>
      </c>
      <c r="F3200" t="s">
        <v>4655</v>
      </c>
      <c r="G3200" t="s">
        <v>2107</v>
      </c>
      <c r="H3200">
        <v>35</v>
      </c>
      <c r="I3200">
        <v>32</v>
      </c>
      <c r="J3200" s="6">
        <v>3.76</v>
      </c>
      <c r="K3200" s="6">
        <v>3.76</v>
      </c>
      <c r="L3200" s="6">
        <v>0.2</v>
      </c>
      <c r="M3200" s="6">
        <v>18.8</v>
      </c>
      <c r="N3200" s="7">
        <v>2</v>
      </c>
      <c r="O3200" t="s">
        <v>234</v>
      </c>
      <c r="Q3200" s="7">
        <v>1</v>
      </c>
      <c r="R3200" s="7">
        <v>1</v>
      </c>
      <c r="U3200">
        <v>3</v>
      </c>
      <c r="V3200">
        <v>0</v>
      </c>
      <c r="W3200">
        <v>0.5</v>
      </c>
      <c r="X3200">
        <v>2.5</v>
      </c>
      <c r="Y3200" t="s">
        <v>38</v>
      </c>
      <c r="Z3200" s="1">
        <v>0.83333299999999999</v>
      </c>
      <c r="AA3200" s="2">
        <v>3.1333329999999999</v>
      </c>
    </row>
    <row r="3201" spans="1:27">
      <c r="A3201" t="s">
        <v>37</v>
      </c>
      <c r="B3201" t="s">
        <v>105</v>
      </c>
      <c r="C3201" t="s">
        <v>108</v>
      </c>
      <c r="D3201" t="s">
        <v>109</v>
      </c>
      <c r="E3201" t="s">
        <v>2105</v>
      </c>
      <c r="F3201" t="s">
        <v>4656</v>
      </c>
      <c r="G3201" t="s">
        <v>2107</v>
      </c>
      <c r="H3201">
        <v>16</v>
      </c>
      <c r="I3201">
        <v>9</v>
      </c>
      <c r="J3201" s="6">
        <v>1.65</v>
      </c>
      <c r="K3201" s="6">
        <v>1.65</v>
      </c>
      <c r="L3201" s="6">
        <v>0.2</v>
      </c>
      <c r="M3201" s="6">
        <v>8.25</v>
      </c>
      <c r="N3201" s="7">
        <v>1</v>
      </c>
      <c r="O3201" t="s">
        <v>234</v>
      </c>
      <c r="Q3201" s="7">
        <v>1</v>
      </c>
      <c r="R3201" s="7">
        <v>0</v>
      </c>
      <c r="U3201">
        <v>3</v>
      </c>
      <c r="V3201">
        <v>0</v>
      </c>
      <c r="W3201">
        <v>3</v>
      </c>
      <c r="X3201">
        <v>0</v>
      </c>
      <c r="Y3201" t="s">
        <v>38</v>
      </c>
      <c r="Z3201" s="1">
        <v>0</v>
      </c>
      <c r="AA3201" s="2">
        <v>0</v>
      </c>
    </row>
    <row r="3202" spans="1:27">
      <c r="A3202" t="s">
        <v>37</v>
      </c>
      <c r="B3202" t="s">
        <v>105</v>
      </c>
      <c r="C3202" t="s">
        <v>108</v>
      </c>
      <c r="D3202" t="s">
        <v>109</v>
      </c>
      <c r="E3202" t="s">
        <v>764</v>
      </c>
      <c r="F3202" t="s">
        <v>4657</v>
      </c>
      <c r="G3202" t="s">
        <v>2109</v>
      </c>
      <c r="H3202">
        <v>33</v>
      </c>
      <c r="I3202">
        <v>30</v>
      </c>
      <c r="J3202" s="6">
        <v>3.13</v>
      </c>
      <c r="K3202" s="6">
        <v>3.13</v>
      </c>
      <c r="L3202" s="6">
        <v>0.2</v>
      </c>
      <c r="M3202" s="6">
        <v>15.65</v>
      </c>
      <c r="N3202" s="7">
        <v>1</v>
      </c>
      <c r="O3202" t="s">
        <v>234</v>
      </c>
      <c r="P3202" s="7">
        <v>1</v>
      </c>
      <c r="Q3202" s="7">
        <v>0</v>
      </c>
      <c r="R3202" s="7">
        <v>0</v>
      </c>
      <c r="U3202">
        <v>3</v>
      </c>
      <c r="V3202">
        <v>3</v>
      </c>
      <c r="W3202">
        <v>0</v>
      </c>
      <c r="X3202">
        <v>0</v>
      </c>
      <c r="Y3202" t="s">
        <v>38</v>
      </c>
      <c r="Z3202" s="1">
        <v>0</v>
      </c>
      <c r="AA3202" s="2">
        <v>0</v>
      </c>
    </row>
    <row r="3203" spans="1:27">
      <c r="A3203" t="s">
        <v>37</v>
      </c>
      <c r="B3203" t="s">
        <v>105</v>
      </c>
      <c r="C3203" t="s">
        <v>108</v>
      </c>
      <c r="D3203" t="s">
        <v>109</v>
      </c>
      <c r="E3203" t="s">
        <v>764</v>
      </c>
      <c r="F3203" t="s">
        <v>4658</v>
      </c>
      <c r="G3203" t="s">
        <v>2109</v>
      </c>
      <c r="H3203">
        <v>34</v>
      </c>
      <c r="I3203">
        <v>28</v>
      </c>
      <c r="J3203" s="6">
        <v>3.66</v>
      </c>
      <c r="K3203" s="6">
        <v>3.66</v>
      </c>
      <c r="L3203" s="6">
        <v>0.2</v>
      </c>
      <c r="M3203" s="6">
        <v>18.3</v>
      </c>
      <c r="N3203" s="7">
        <v>1</v>
      </c>
      <c r="O3203" t="s">
        <v>234</v>
      </c>
      <c r="Q3203" s="7">
        <v>0</v>
      </c>
      <c r="R3203" s="7">
        <v>1</v>
      </c>
      <c r="U3203">
        <v>3</v>
      </c>
      <c r="V3203">
        <v>0</v>
      </c>
      <c r="W3203">
        <v>0</v>
      </c>
      <c r="X3203">
        <v>3</v>
      </c>
      <c r="Y3203" t="s">
        <v>38</v>
      </c>
      <c r="Z3203" s="1">
        <v>1</v>
      </c>
      <c r="AA3203" s="2">
        <v>3.66</v>
      </c>
    </row>
    <row r="3204" spans="1:27">
      <c r="A3204" t="s">
        <v>37</v>
      </c>
      <c r="B3204" t="s">
        <v>105</v>
      </c>
      <c r="C3204" t="s">
        <v>108</v>
      </c>
      <c r="D3204" t="s">
        <v>109</v>
      </c>
      <c r="E3204" t="s">
        <v>1038</v>
      </c>
      <c r="F3204" t="s">
        <v>4659</v>
      </c>
      <c r="G3204" t="s">
        <v>4660</v>
      </c>
      <c r="H3204">
        <v>19</v>
      </c>
      <c r="I3204">
        <v>19</v>
      </c>
      <c r="J3204" s="6">
        <v>0.6</v>
      </c>
      <c r="K3204" s="6">
        <v>0.6</v>
      </c>
      <c r="L3204" s="6">
        <v>0</v>
      </c>
      <c r="M3204" s="6">
        <v>0</v>
      </c>
      <c r="N3204" s="7">
        <v>1</v>
      </c>
      <c r="O3204" t="s">
        <v>234</v>
      </c>
      <c r="Q3204" s="7">
        <v>0</v>
      </c>
      <c r="R3204" s="7">
        <v>0</v>
      </c>
      <c r="T3204" s="7">
        <v>1</v>
      </c>
      <c r="U3204">
        <v>0</v>
      </c>
      <c r="V3204">
        <v>0</v>
      </c>
      <c r="W3204">
        <v>0</v>
      </c>
      <c r="X3204">
        <v>0</v>
      </c>
      <c r="Y3204" t="s">
        <v>38</v>
      </c>
      <c r="AA3204" s="2">
        <v>0</v>
      </c>
    </row>
    <row r="3205" spans="1:27">
      <c r="A3205" t="s">
        <v>37</v>
      </c>
      <c r="B3205" t="s">
        <v>105</v>
      </c>
      <c r="C3205" t="s">
        <v>108</v>
      </c>
      <c r="D3205" t="s">
        <v>109</v>
      </c>
      <c r="E3205" t="s">
        <v>4661</v>
      </c>
      <c r="F3205" t="s">
        <v>4662</v>
      </c>
      <c r="G3205" t="s">
        <v>4663</v>
      </c>
      <c r="H3205">
        <v>24</v>
      </c>
      <c r="I3205">
        <v>20</v>
      </c>
      <c r="J3205" s="6">
        <v>2.2799999999999998</v>
      </c>
      <c r="K3205" s="6">
        <v>2.2799999999999998</v>
      </c>
      <c r="L3205" s="6">
        <v>0.2</v>
      </c>
      <c r="M3205" s="6">
        <v>11.4</v>
      </c>
      <c r="N3205" s="7">
        <v>1</v>
      </c>
      <c r="O3205" t="s">
        <v>234</v>
      </c>
      <c r="P3205" s="7">
        <v>1</v>
      </c>
      <c r="Q3205" s="7">
        <v>0</v>
      </c>
      <c r="R3205" s="7">
        <v>0</v>
      </c>
      <c r="U3205">
        <v>3</v>
      </c>
      <c r="V3205">
        <v>3</v>
      </c>
      <c r="W3205">
        <v>0</v>
      </c>
      <c r="X3205">
        <v>0</v>
      </c>
      <c r="Y3205" t="s">
        <v>38</v>
      </c>
      <c r="Z3205" s="1">
        <v>0</v>
      </c>
      <c r="AA3205" s="2">
        <v>0</v>
      </c>
    </row>
    <row r="3206" spans="1:27">
      <c r="A3206" t="s">
        <v>37</v>
      </c>
      <c r="B3206" t="s">
        <v>105</v>
      </c>
      <c r="C3206" t="s">
        <v>108</v>
      </c>
      <c r="D3206" t="s">
        <v>109</v>
      </c>
      <c r="E3206" t="s">
        <v>4664</v>
      </c>
      <c r="F3206" t="s">
        <v>4665</v>
      </c>
      <c r="G3206" t="s">
        <v>4666</v>
      </c>
      <c r="H3206">
        <v>16</v>
      </c>
      <c r="I3206">
        <v>16</v>
      </c>
      <c r="J3206" s="6">
        <v>1.52</v>
      </c>
      <c r="K3206" s="6">
        <v>1.52</v>
      </c>
      <c r="L3206" s="6">
        <v>0.2</v>
      </c>
      <c r="M3206" s="6">
        <v>7.6</v>
      </c>
      <c r="N3206" s="7">
        <v>1</v>
      </c>
      <c r="O3206" t="s">
        <v>234</v>
      </c>
      <c r="Q3206" s="7">
        <v>1</v>
      </c>
      <c r="R3206" s="7">
        <v>0</v>
      </c>
      <c r="U3206">
        <v>3</v>
      </c>
      <c r="V3206">
        <v>0</v>
      </c>
      <c r="W3206">
        <v>3</v>
      </c>
      <c r="X3206">
        <v>0</v>
      </c>
      <c r="Y3206" t="s">
        <v>38</v>
      </c>
      <c r="Z3206" s="1">
        <v>0</v>
      </c>
      <c r="AA3206" s="2">
        <v>0</v>
      </c>
    </row>
    <row r="3207" spans="1:27">
      <c r="A3207" t="s">
        <v>37</v>
      </c>
      <c r="B3207" t="s">
        <v>105</v>
      </c>
      <c r="C3207" t="s">
        <v>108</v>
      </c>
      <c r="D3207" t="s">
        <v>109</v>
      </c>
      <c r="E3207" t="s">
        <v>476</v>
      </c>
      <c r="F3207" t="s">
        <v>4667</v>
      </c>
      <c r="G3207" t="s">
        <v>478</v>
      </c>
      <c r="H3207">
        <v>14</v>
      </c>
      <c r="I3207">
        <v>13</v>
      </c>
      <c r="J3207" s="6">
        <v>1.51</v>
      </c>
      <c r="K3207" s="6">
        <v>1.51</v>
      </c>
      <c r="L3207" s="6">
        <v>0.2</v>
      </c>
      <c r="M3207" s="6">
        <v>7.55</v>
      </c>
      <c r="N3207" s="7">
        <v>1</v>
      </c>
      <c r="O3207" t="s">
        <v>234</v>
      </c>
      <c r="Q3207" s="7">
        <v>0</v>
      </c>
      <c r="R3207" s="7">
        <v>1</v>
      </c>
      <c r="U3207">
        <v>3</v>
      </c>
      <c r="V3207">
        <v>0</v>
      </c>
      <c r="W3207">
        <v>0</v>
      </c>
      <c r="X3207">
        <v>3</v>
      </c>
      <c r="Y3207" t="s">
        <v>38</v>
      </c>
      <c r="Z3207" s="1">
        <v>1</v>
      </c>
      <c r="AA3207" s="2">
        <v>1.51</v>
      </c>
    </row>
    <row r="3208" spans="1:27">
      <c r="A3208" t="s">
        <v>37</v>
      </c>
      <c r="B3208" t="s">
        <v>105</v>
      </c>
      <c r="C3208" t="s">
        <v>108</v>
      </c>
      <c r="D3208" t="s">
        <v>109</v>
      </c>
      <c r="E3208" t="s">
        <v>479</v>
      </c>
      <c r="F3208" t="s">
        <v>4668</v>
      </c>
      <c r="G3208" t="s">
        <v>481</v>
      </c>
      <c r="H3208">
        <v>34</v>
      </c>
      <c r="I3208">
        <v>32</v>
      </c>
      <c r="J3208" s="6">
        <v>3.66</v>
      </c>
      <c r="K3208" s="6">
        <v>3.66</v>
      </c>
      <c r="L3208" s="6">
        <v>0.2</v>
      </c>
      <c r="M3208" s="6">
        <v>18.3</v>
      </c>
      <c r="N3208" s="7">
        <v>1</v>
      </c>
      <c r="O3208" t="s">
        <v>234</v>
      </c>
      <c r="Q3208" s="7">
        <v>0</v>
      </c>
      <c r="R3208" s="7">
        <v>1</v>
      </c>
      <c r="U3208">
        <v>3</v>
      </c>
      <c r="V3208">
        <v>0</v>
      </c>
      <c r="W3208">
        <v>0</v>
      </c>
      <c r="X3208">
        <v>3</v>
      </c>
      <c r="Y3208" t="s">
        <v>38</v>
      </c>
      <c r="Z3208" s="1">
        <v>1</v>
      </c>
      <c r="AA3208" s="2">
        <v>3.66</v>
      </c>
    </row>
    <row r="3209" spans="1:27">
      <c r="A3209" t="s">
        <v>37</v>
      </c>
      <c r="B3209" t="s">
        <v>105</v>
      </c>
      <c r="C3209" t="s">
        <v>108</v>
      </c>
      <c r="D3209" t="s">
        <v>109</v>
      </c>
      <c r="E3209" t="s">
        <v>479</v>
      </c>
      <c r="F3209" t="s">
        <v>4669</v>
      </c>
      <c r="G3209" t="s">
        <v>481</v>
      </c>
      <c r="H3209">
        <v>36</v>
      </c>
      <c r="I3209">
        <v>36</v>
      </c>
      <c r="J3209" s="6">
        <v>3.87</v>
      </c>
      <c r="K3209" s="6">
        <v>3.87</v>
      </c>
      <c r="L3209" s="6">
        <v>0.2</v>
      </c>
      <c r="M3209" s="6">
        <v>19.350000000000001</v>
      </c>
      <c r="N3209" s="7">
        <v>1</v>
      </c>
      <c r="O3209" t="s">
        <v>234</v>
      </c>
      <c r="Q3209" s="7">
        <v>0</v>
      </c>
      <c r="R3209" s="7">
        <v>1</v>
      </c>
      <c r="U3209">
        <v>3</v>
      </c>
      <c r="V3209">
        <v>0</v>
      </c>
      <c r="W3209">
        <v>0</v>
      </c>
      <c r="X3209">
        <v>3</v>
      </c>
      <c r="Y3209" t="s">
        <v>38</v>
      </c>
      <c r="Z3209" s="1">
        <v>1</v>
      </c>
      <c r="AA3209" s="2">
        <v>3.87</v>
      </c>
    </row>
    <row r="3210" spans="1:27">
      <c r="A3210" t="s">
        <v>37</v>
      </c>
      <c r="B3210" t="s">
        <v>105</v>
      </c>
      <c r="C3210" t="s">
        <v>108</v>
      </c>
      <c r="D3210" t="s">
        <v>109</v>
      </c>
      <c r="E3210" t="s">
        <v>479</v>
      </c>
      <c r="F3210" t="s">
        <v>4670</v>
      </c>
      <c r="G3210" t="s">
        <v>481</v>
      </c>
      <c r="H3210">
        <v>26</v>
      </c>
      <c r="I3210">
        <v>21</v>
      </c>
      <c r="J3210" s="6">
        <v>2.8</v>
      </c>
      <c r="K3210" s="6">
        <v>2.8</v>
      </c>
      <c r="L3210" s="6">
        <v>0.2</v>
      </c>
      <c r="M3210" s="6">
        <v>14</v>
      </c>
      <c r="N3210" s="7">
        <v>1</v>
      </c>
      <c r="O3210" t="s">
        <v>234</v>
      </c>
      <c r="Q3210" s="7">
        <v>0</v>
      </c>
      <c r="R3210" s="7">
        <v>1</v>
      </c>
      <c r="U3210">
        <v>3</v>
      </c>
      <c r="V3210">
        <v>0</v>
      </c>
      <c r="W3210">
        <v>0</v>
      </c>
      <c r="X3210">
        <v>3</v>
      </c>
      <c r="Y3210" t="s">
        <v>38</v>
      </c>
      <c r="Z3210" s="1">
        <v>1</v>
      </c>
      <c r="AA3210" s="2">
        <v>2.8</v>
      </c>
    </row>
    <row r="3211" spans="1:27">
      <c r="A3211" t="s">
        <v>37</v>
      </c>
      <c r="B3211" t="s">
        <v>105</v>
      </c>
      <c r="C3211" t="s">
        <v>108</v>
      </c>
      <c r="D3211" t="s">
        <v>109</v>
      </c>
      <c r="E3211" t="s">
        <v>479</v>
      </c>
      <c r="F3211" t="s">
        <v>4671</v>
      </c>
      <c r="G3211" t="s">
        <v>481</v>
      </c>
      <c r="H3211">
        <v>34</v>
      </c>
      <c r="I3211">
        <v>29</v>
      </c>
      <c r="J3211" s="6">
        <v>3.23</v>
      </c>
      <c r="K3211" s="6">
        <v>3.23</v>
      </c>
      <c r="L3211" s="6">
        <v>0.2</v>
      </c>
      <c r="M3211" s="6">
        <v>16.149999999999999</v>
      </c>
      <c r="N3211" s="7">
        <v>1</v>
      </c>
      <c r="O3211" t="s">
        <v>234</v>
      </c>
      <c r="Q3211" s="7">
        <v>0</v>
      </c>
      <c r="R3211" s="7">
        <v>1</v>
      </c>
      <c r="U3211">
        <v>3</v>
      </c>
      <c r="V3211">
        <v>0</v>
      </c>
      <c r="W3211">
        <v>0</v>
      </c>
      <c r="X3211">
        <v>3</v>
      </c>
      <c r="Y3211" t="s">
        <v>38</v>
      </c>
      <c r="Z3211" s="1">
        <v>1</v>
      </c>
      <c r="AA3211" s="2">
        <v>3.23</v>
      </c>
    </row>
    <row r="3212" spans="1:27">
      <c r="A3212" t="s">
        <v>37</v>
      </c>
      <c r="B3212" t="s">
        <v>105</v>
      </c>
      <c r="C3212" t="s">
        <v>108</v>
      </c>
      <c r="D3212" t="s">
        <v>109</v>
      </c>
      <c r="E3212" t="s">
        <v>479</v>
      </c>
      <c r="F3212" t="s">
        <v>4672</v>
      </c>
      <c r="G3212" t="s">
        <v>481</v>
      </c>
      <c r="H3212">
        <v>18</v>
      </c>
      <c r="I3212">
        <v>18</v>
      </c>
      <c r="J3212" s="6">
        <v>1.71</v>
      </c>
      <c r="K3212" s="6">
        <v>1.71</v>
      </c>
      <c r="L3212" s="6">
        <v>0.2</v>
      </c>
      <c r="M3212" s="6">
        <v>8.5500000000000007</v>
      </c>
      <c r="N3212" s="7">
        <v>1</v>
      </c>
      <c r="O3212" t="s">
        <v>234</v>
      </c>
      <c r="Q3212" s="7">
        <v>0</v>
      </c>
      <c r="R3212" s="7">
        <v>1</v>
      </c>
      <c r="U3212">
        <v>3</v>
      </c>
      <c r="V3212">
        <v>0</v>
      </c>
      <c r="W3212">
        <v>0</v>
      </c>
      <c r="X3212">
        <v>3</v>
      </c>
      <c r="Y3212" t="s">
        <v>38</v>
      </c>
      <c r="Z3212" s="1">
        <v>1</v>
      </c>
      <c r="AA3212" s="2">
        <v>1.71</v>
      </c>
    </row>
    <row r="3213" spans="1:27">
      <c r="A3213" t="s">
        <v>37</v>
      </c>
      <c r="B3213" t="s">
        <v>105</v>
      </c>
      <c r="C3213" t="s">
        <v>108</v>
      </c>
      <c r="D3213" t="s">
        <v>109</v>
      </c>
      <c r="E3213" t="s">
        <v>4673</v>
      </c>
      <c r="F3213" t="s">
        <v>4674</v>
      </c>
      <c r="G3213" t="s">
        <v>4675</v>
      </c>
      <c r="H3213">
        <v>20</v>
      </c>
      <c r="I3213">
        <v>18</v>
      </c>
      <c r="J3213" s="6">
        <v>2.15</v>
      </c>
      <c r="K3213" s="6">
        <v>2.15</v>
      </c>
      <c r="L3213" s="6">
        <v>0.2</v>
      </c>
      <c r="M3213" s="6">
        <v>10.75</v>
      </c>
      <c r="N3213" s="7">
        <v>1</v>
      </c>
      <c r="O3213" t="s">
        <v>234</v>
      </c>
      <c r="Q3213" s="7">
        <v>0</v>
      </c>
      <c r="R3213" s="7">
        <v>1</v>
      </c>
      <c r="U3213">
        <v>3</v>
      </c>
      <c r="V3213">
        <v>0</v>
      </c>
      <c r="W3213">
        <v>0</v>
      </c>
      <c r="X3213">
        <v>3</v>
      </c>
      <c r="Y3213" t="s">
        <v>38</v>
      </c>
      <c r="Z3213" s="1">
        <v>1</v>
      </c>
      <c r="AA3213" s="2">
        <v>2.15</v>
      </c>
    </row>
    <row r="3214" spans="1:27">
      <c r="A3214" t="s">
        <v>37</v>
      </c>
      <c r="B3214" t="s">
        <v>105</v>
      </c>
      <c r="C3214" t="s">
        <v>108</v>
      </c>
      <c r="D3214" t="s">
        <v>109</v>
      </c>
      <c r="E3214" t="s">
        <v>1760</v>
      </c>
      <c r="F3214" t="s">
        <v>4676</v>
      </c>
      <c r="G3214" t="s">
        <v>2129</v>
      </c>
      <c r="H3214">
        <v>16</v>
      </c>
      <c r="I3214">
        <v>14</v>
      </c>
      <c r="J3214" s="6">
        <v>1.72</v>
      </c>
      <c r="K3214" s="6">
        <v>1.72</v>
      </c>
      <c r="L3214" s="6">
        <v>0.2</v>
      </c>
      <c r="M3214" s="6">
        <v>8.6</v>
      </c>
      <c r="N3214" s="7">
        <v>1</v>
      </c>
      <c r="O3214" t="s">
        <v>234</v>
      </c>
      <c r="Q3214" s="7">
        <v>0</v>
      </c>
      <c r="R3214" s="7">
        <v>1</v>
      </c>
      <c r="U3214">
        <v>3</v>
      </c>
      <c r="V3214">
        <v>0</v>
      </c>
      <c r="W3214">
        <v>0</v>
      </c>
      <c r="X3214">
        <v>3</v>
      </c>
      <c r="Y3214" t="s">
        <v>38</v>
      </c>
      <c r="Z3214" s="1">
        <v>1</v>
      </c>
      <c r="AA3214" s="2">
        <v>1.72</v>
      </c>
    </row>
    <row r="3215" spans="1:27">
      <c r="A3215" t="s">
        <v>37</v>
      </c>
      <c r="B3215" t="s">
        <v>105</v>
      </c>
      <c r="C3215" t="s">
        <v>108</v>
      </c>
      <c r="D3215" t="s">
        <v>109</v>
      </c>
      <c r="E3215" t="s">
        <v>1760</v>
      </c>
      <c r="F3215" t="s">
        <v>4677</v>
      </c>
      <c r="G3215" t="s">
        <v>2129</v>
      </c>
      <c r="H3215">
        <v>17</v>
      </c>
      <c r="I3215">
        <v>17</v>
      </c>
      <c r="J3215" s="6">
        <v>1.83</v>
      </c>
      <c r="K3215" s="6">
        <v>1.83</v>
      </c>
      <c r="L3215" s="6">
        <v>0.2</v>
      </c>
      <c r="M3215" s="6">
        <v>9.15</v>
      </c>
      <c r="N3215" s="7">
        <v>1</v>
      </c>
      <c r="O3215" t="s">
        <v>234</v>
      </c>
      <c r="Q3215" s="7">
        <v>0</v>
      </c>
      <c r="R3215" s="7">
        <v>1</v>
      </c>
      <c r="U3215">
        <v>3</v>
      </c>
      <c r="V3215">
        <v>0</v>
      </c>
      <c r="W3215">
        <v>0</v>
      </c>
      <c r="X3215">
        <v>3</v>
      </c>
      <c r="Y3215" t="s">
        <v>38</v>
      </c>
      <c r="Z3215" s="1">
        <v>1</v>
      </c>
      <c r="AA3215" s="2">
        <v>1.83</v>
      </c>
    </row>
    <row r="3216" spans="1:27">
      <c r="A3216" t="s">
        <v>37</v>
      </c>
      <c r="B3216" t="s">
        <v>105</v>
      </c>
      <c r="C3216" t="s">
        <v>108</v>
      </c>
      <c r="D3216" t="s">
        <v>109</v>
      </c>
      <c r="E3216" t="s">
        <v>1763</v>
      </c>
      <c r="F3216" t="s">
        <v>4678</v>
      </c>
      <c r="G3216" t="s">
        <v>2132</v>
      </c>
      <c r="H3216">
        <v>37</v>
      </c>
      <c r="I3216">
        <v>32</v>
      </c>
      <c r="J3216" s="6">
        <v>3.98</v>
      </c>
      <c r="K3216" s="6">
        <v>3.98</v>
      </c>
      <c r="L3216" s="6">
        <v>0.2</v>
      </c>
      <c r="M3216" s="6">
        <v>19.899999999999999</v>
      </c>
      <c r="N3216" s="7">
        <v>1</v>
      </c>
      <c r="O3216" t="s">
        <v>234</v>
      </c>
      <c r="Q3216" s="7">
        <v>0</v>
      </c>
      <c r="R3216" s="7">
        <v>1</v>
      </c>
      <c r="U3216">
        <v>3</v>
      </c>
      <c r="V3216">
        <v>0</v>
      </c>
      <c r="W3216">
        <v>0</v>
      </c>
      <c r="X3216">
        <v>3</v>
      </c>
      <c r="Y3216" t="s">
        <v>38</v>
      </c>
      <c r="Z3216" s="1">
        <v>1</v>
      </c>
      <c r="AA3216" s="2">
        <v>3.98</v>
      </c>
    </row>
    <row r="3217" spans="1:27">
      <c r="A3217" t="s">
        <v>37</v>
      </c>
      <c r="B3217" t="s">
        <v>105</v>
      </c>
      <c r="C3217" t="s">
        <v>108</v>
      </c>
      <c r="D3217" t="s">
        <v>109</v>
      </c>
      <c r="E3217" t="s">
        <v>372</v>
      </c>
      <c r="F3217" t="s">
        <v>4679</v>
      </c>
      <c r="G3217" t="s">
        <v>2138</v>
      </c>
      <c r="H3217">
        <v>34</v>
      </c>
      <c r="I3217">
        <v>33</v>
      </c>
      <c r="J3217" s="6">
        <v>3.66</v>
      </c>
      <c r="K3217" s="6">
        <v>3.66</v>
      </c>
      <c r="L3217" s="6">
        <v>0.2</v>
      </c>
      <c r="M3217" s="6">
        <v>18.3</v>
      </c>
      <c r="N3217" s="7">
        <v>1</v>
      </c>
      <c r="O3217" t="s">
        <v>234</v>
      </c>
      <c r="Q3217" s="7">
        <v>0</v>
      </c>
      <c r="R3217" s="7">
        <v>1</v>
      </c>
      <c r="U3217">
        <v>3</v>
      </c>
      <c r="V3217">
        <v>0</v>
      </c>
      <c r="W3217">
        <v>0</v>
      </c>
      <c r="X3217">
        <v>3</v>
      </c>
      <c r="Y3217" t="s">
        <v>38</v>
      </c>
      <c r="Z3217" s="1">
        <v>1</v>
      </c>
      <c r="AA3217" s="2">
        <v>3.66</v>
      </c>
    </row>
    <row r="3218" spans="1:27">
      <c r="A3218" t="s">
        <v>37</v>
      </c>
      <c r="B3218" t="s">
        <v>105</v>
      </c>
      <c r="C3218" t="s">
        <v>108</v>
      </c>
      <c r="D3218" t="s">
        <v>109</v>
      </c>
      <c r="E3218" t="s">
        <v>2545</v>
      </c>
      <c r="F3218" t="s">
        <v>4680</v>
      </c>
      <c r="G3218" t="s">
        <v>4681</v>
      </c>
      <c r="H3218">
        <v>11</v>
      </c>
      <c r="I3218">
        <v>11</v>
      </c>
      <c r="J3218" s="6">
        <v>0.8</v>
      </c>
      <c r="K3218" s="6">
        <v>0.8</v>
      </c>
      <c r="L3218" s="6">
        <v>0.13</v>
      </c>
      <c r="M3218" s="6">
        <v>6</v>
      </c>
      <c r="N3218" s="7">
        <v>1</v>
      </c>
      <c r="O3218" t="s">
        <v>234</v>
      </c>
      <c r="Q3218" s="7">
        <v>0</v>
      </c>
      <c r="R3218" s="7">
        <v>1</v>
      </c>
      <c r="U3218">
        <v>2</v>
      </c>
      <c r="V3218">
        <v>0</v>
      </c>
      <c r="W3218">
        <v>0</v>
      </c>
      <c r="X3218">
        <v>2</v>
      </c>
      <c r="Y3218" t="s">
        <v>38</v>
      </c>
      <c r="Z3218" s="1">
        <v>1</v>
      </c>
      <c r="AA3218" s="2">
        <v>0.8</v>
      </c>
    </row>
    <row r="3219" spans="1:27">
      <c r="A3219" t="s">
        <v>37</v>
      </c>
      <c r="B3219" t="s">
        <v>105</v>
      </c>
      <c r="C3219" t="s">
        <v>108</v>
      </c>
      <c r="D3219" t="s">
        <v>109</v>
      </c>
      <c r="E3219" t="s">
        <v>1349</v>
      </c>
      <c r="F3219" t="s">
        <v>4682</v>
      </c>
      <c r="G3219" t="s">
        <v>4683</v>
      </c>
      <c r="H3219">
        <v>20</v>
      </c>
      <c r="I3219">
        <v>19</v>
      </c>
      <c r="J3219" s="6">
        <v>2.15</v>
      </c>
      <c r="K3219" s="6">
        <v>2.15</v>
      </c>
      <c r="L3219" s="6">
        <v>0.2</v>
      </c>
      <c r="M3219" s="6">
        <v>10.75</v>
      </c>
      <c r="N3219" s="7">
        <v>1</v>
      </c>
      <c r="O3219" t="s">
        <v>234</v>
      </c>
      <c r="P3219" s="7">
        <v>1</v>
      </c>
      <c r="Q3219" s="7">
        <v>0</v>
      </c>
      <c r="R3219" s="7">
        <v>0</v>
      </c>
      <c r="U3219">
        <v>3</v>
      </c>
      <c r="V3219">
        <v>3</v>
      </c>
      <c r="W3219">
        <v>0</v>
      </c>
      <c r="X3219">
        <v>0</v>
      </c>
      <c r="Y3219" t="s">
        <v>38</v>
      </c>
      <c r="Z3219" s="1">
        <v>0</v>
      </c>
      <c r="AA3219" s="2">
        <v>0</v>
      </c>
    </row>
    <row r="3220" spans="1:27">
      <c r="A3220" t="s">
        <v>37</v>
      </c>
      <c r="B3220" t="s">
        <v>105</v>
      </c>
      <c r="C3220" t="s">
        <v>108</v>
      </c>
      <c r="D3220" t="s">
        <v>109</v>
      </c>
      <c r="E3220" t="s">
        <v>401</v>
      </c>
      <c r="F3220" t="s">
        <v>4684</v>
      </c>
      <c r="G3220" t="s">
        <v>2140</v>
      </c>
      <c r="H3220">
        <v>20</v>
      </c>
      <c r="I3220">
        <v>18</v>
      </c>
      <c r="J3220" s="6">
        <v>0</v>
      </c>
      <c r="K3220" s="6">
        <v>3.81</v>
      </c>
      <c r="L3220" s="6">
        <v>0.41</v>
      </c>
      <c r="M3220" s="6">
        <v>9.19</v>
      </c>
      <c r="N3220" s="7">
        <v>3</v>
      </c>
      <c r="O3220" t="s">
        <v>234</v>
      </c>
      <c r="P3220" s="7">
        <v>1</v>
      </c>
      <c r="Q3220" s="7">
        <v>2</v>
      </c>
      <c r="R3220" s="7">
        <v>0</v>
      </c>
      <c r="U3220">
        <v>6.22</v>
      </c>
      <c r="V3220">
        <v>3</v>
      </c>
      <c r="W3220">
        <v>3.22</v>
      </c>
      <c r="X3220">
        <v>0</v>
      </c>
      <c r="Y3220" t="s">
        <v>38</v>
      </c>
      <c r="Z3220" s="1">
        <v>0</v>
      </c>
      <c r="AA3220" s="2">
        <v>0</v>
      </c>
    </row>
    <row r="3221" spans="1:27">
      <c r="A3221" t="s">
        <v>37</v>
      </c>
      <c r="B3221" t="s">
        <v>105</v>
      </c>
      <c r="C3221" t="s">
        <v>108</v>
      </c>
      <c r="D3221" t="s">
        <v>109</v>
      </c>
      <c r="E3221" t="s">
        <v>404</v>
      </c>
      <c r="F3221" t="s">
        <v>4685</v>
      </c>
      <c r="G3221" t="s">
        <v>2142</v>
      </c>
      <c r="H3221">
        <v>2</v>
      </c>
      <c r="I3221">
        <v>2</v>
      </c>
      <c r="J3221" s="6">
        <v>0</v>
      </c>
      <c r="K3221" s="6">
        <v>0.41</v>
      </c>
      <c r="L3221" s="6">
        <v>0</v>
      </c>
      <c r="M3221" s="6">
        <v>0</v>
      </c>
      <c r="N3221" s="7">
        <v>2</v>
      </c>
      <c r="O3221" t="s">
        <v>234</v>
      </c>
      <c r="Q3221" s="7">
        <v>0</v>
      </c>
      <c r="R3221" s="7">
        <v>0</v>
      </c>
      <c r="T3221" s="7">
        <v>2</v>
      </c>
      <c r="U3221">
        <v>0</v>
      </c>
      <c r="V3221">
        <v>0</v>
      </c>
      <c r="W3221">
        <v>0</v>
      </c>
      <c r="X3221">
        <v>0</v>
      </c>
      <c r="Y3221" t="s">
        <v>38</v>
      </c>
      <c r="AA3221" s="2">
        <v>0</v>
      </c>
    </row>
    <row r="3222" spans="1:27">
      <c r="A3222" t="s">
        <v>37</v>
      </c>
      <c r="B3222" t="s">
        <v>105</v>
      </c>
      <c r="C3222" t="s">
        <v>108</v>
      </c>
      <c r="D3222" t="s">
        <v>109</v>
      </c>
      <c r="E3222" t="s">
        <v>552</v>
      </c>
      <c r="F3222" t="s">
        <v>4686</v>
      </c>
      <c r="G3222" t="s">
        <v>2144</v>
      </c>
      <c r="H3222">
        <v>11</v>
      </c>
      <c r="I3222">
        <v>10</v>
      </c>
      <c r="J3222" s="6">
        <v>0.63</v>
      </c>
      <c r="K3222" s="6">
        <v>0.63</v>
      </c>
      <c r="L3222" s="6">
        <v>0.15</v>
      </c>
      <c r="M3222" s="6">
        <v>4.3</v>
      </c>
      <c r="N3222" s="7">
        <v>1</v>
      </c>
      <c r="O3222" t="s">
        <v>234</v>
      </c>
      <c r="Q3222" s="7">
        <v>1</v>
      </c>
      <c r="R3222" s="7">
        <v>0</v>
      </c>
      <c r="U3222">
        <v>2.2000000000000002</v>
      </c>
      <c r="V3222">
        <v>0</v>
      </c>
      <c r="W3222">
        <v>2.2000000000000002</v>
      </c>
      <c r="X3222">
        <v>0</v>
      </c>
      <c r="Y3222" t="s">
        <v>38</v>
      </c>
      <c r="Z3222" s="1">
        <v>0</v>
      </c>
      <c r="AA3222" s="2">
        <v>0</v>
      </c>
    </row>
    <row r="3223" spans="1:27">
      <c r="A3223" t="s">
        <v>37</v>
      </c>
      <c r="B3223" t="s">
        <v>105</v>
      </c>
      <c r="C3223" t="s">
        <v>108</v>
      </c>
      <c r="D3223" t="s">
        <v>110</v>
      </c>
      <c r="E3223" t="s">
        <v>263</v>
      </c>
      <c r="F3223" t="s">
        <v>4687</v>
      </c>
      <c r="G3223" t="s">
        <v>2146</v>
      </c>
      <c r="H3223">
        <v>37</v>
      </c>
      <c r="I3223">
        <v>34</v>
      </c>
      <c r="J3223" s="6">
        <v>3.98</v>
      </c>
      <c r="K3223" s="6">
        <v>3.98</v>
      </c>
      <c r="L3223" s="6">
        <v>0.2</v>
      </c>
      <c r="M3223" s="6">
        <v>19.899999999999999</v>
      </c>
      <c r="N3223" s="7">
        <v>1</v>
      </c>
      <c r="O3223" t="s">
        <v>234</v>
      </c>
      <c r="Q3223" s="7">
        <v>1</v>
      </c>
      <c r="R3223" s="7">
        <v>0</v>
      </c>
      <c r="U3223">
        <v>3</v>
      </c>
      <c r="V3223">
        <v>0</v>
      </c>
      <c r="W3223">
        <v>3</v>
      </c>
      <c r="X3223">
        <v>0</v>
      </c>
      <c r="Y3223" t="s">
        <v>38</v>
      </c>
      <c r="Z3223" s="1">
        <v>0</v>
      </c>
      <c r="AA3223" s="2">
        <v>0</v>
      </c>
    </row>
    <row r="3224" spans="1:27">
      <c r="A3224" t="s">
        <v>37</v>
      </c>
      <c r="B3224" t="s">
        <v>105</v>
      </c>
      <c r="C3224" t="s">
        <v>108</v>
      </c>
      <c r="D3224" t="s">
        <v>110</v>
      </c>
      <c r="E3224" t="s">
        <v>263</v>
      </c>
      <c r="F3224" t="s">
        <v>4688</v>
      </c>
      <c r="G3224" t="s">
        <v>2146</v>
      </c>
      <c r="H3224">
        <v>16</v>
      </c>
      <c r="I3224">
        <v>12</v>
      </c>
      <c r="J3224" s="6">
        <v>1.72</v>
      </c>
      <c r="K3224" s="6">
        <v>1.72</v>
      </c>
      <c r="L3224" s="6">
        <v>0.2</v>
      </c>
      <c r="M3224" s="6">
        <v>8.6</v>
      </c>
      <c r="N3224" s="7">
        <v>1</v>
      </c>
      <c r="O3224" t="s">
        <v>234</v>
      </c>
      <c r="Q3224" s="7">
        <v>0</v>
      </c>
      <c r="R3224" s="7">
        <v>1</v>
      </c>
      <c r="U3224">
        <v>3</v>
      </c>
      <c r="V3224">
        <v>0</v>
      </c>
      <c r="W3224">
        <v>0</v>
      </c>
      <c r="X3224">
        <v>3</v>
      </c>
      <c r="Y3224" t="s">
        <v>38</v>
      </c>
      <c r="Z3224" s="1">
        <v>1</v>
      </c>
      <c r="AA3224" s="2">
        <v>1.72</v>
      </c>
    </row>
    <row r="3225" spans="1:27">
      <c r="A3225" t="s">
        <v>37</v>
      </c>
      <c r="B3225" t="s">
        <v>105</v>
      </c>
      <c r="C3225" t="s">
        <v>108</v>
      </c>
      <c r="D3225" t="s">
        <v>110</v>
      </c>
      <c r="E3225" t="s">
        <v>263</v>
      </c>
      <c r="F3225" t="s">
        <v>4689</v>
      </c>
      <c r="G3225" t="s">
        <v>2146</v>
      </c>
      <c r="H3225">
        <v>29</v>
      </c>
      <c r="I3225">
        <v>27</v>
      </c>
      <c r="J3225" s="6">
        <v>3.12</v>
      </c>
      <c r="K3225" s="6">
        <v>3.12</v>
      </c>
      <c r="L3225" s="6">
        <v>0.2</v>
      </c>
      <c r="M3225" s="6">
        <v>15.6</v>
      </c>
      <c r="N3225" s="7">
        <v>1</v>
      </c>
      <c r="O3225" t="s">
        <v>234</v>
      </c>
      <c r="Q3225" s="7">
        <v>0</v>
      </c>
      <c r="R3225" s="7">
        <v>1</v>
      </c>
      <c r="U3225">
        <v>3</v>
      </c>
      <c r="V3225">
        <v>0</v>
      </c>
      <c r="W3225">
        <v>0</v>
      </c>
      <c r="X3225">
        <v>3</v>
      </c>
      <c r="Y3225" t="s">
        <v>38</v>
      </c>
      <c r="Z3225" s="1">
        <v>1</v>
      </c>
      <c r="AA3225" s="2">
        <v>3.12</v>
      </c>
    </row>
    <row r="3226" spans="1:27">
      <c r="A3226" t="s">
        <v>37</v>
      </c>
      <c r="B3226" t="s">
        <v>105</v>
      </c>
      <c r="C3226" t="s">
        <v>108</v>
      </c>
      <c r="D3226" t="s">
        <v>110</v>
      </c>
      <c r="E3226" t="s">
        <v>483</v>
      </c>
      <c r="F3226" t="s">
        <v>4690</v>
      </c>
      <c r="G3226" t="s">
        <v>485</v>
      </c>
      <c r="H3226">
        <v>8</v>
      </c>
      <c r="I3226">
        <v>7</v>
      </c>
      <c r="J3226" s="6">
        <v>0.76</v>
      </c>
      <c r="K3226" s="6">
        <v>0.76</v>
      </c>
      <c r="L3226" s="6">
        <v>0.2</v>
      </c>
      <c r="M3226" s="6">
        <v>3.8</v>
      </c>
      <c r="N3226" s="7">
        <v>1</v>
      </c>
      <c r="O3226" t="s">
        <v>234</v>
      </c>
      <c r="P3226" s="7">
        <v>1</v>
      </c>
      <c r="Q3226" s="7">
        <v>0</v>
      </c>
      <c r="R3226" s="7">
        <v>0</v>
      </c>
      <c r="U3226">
        <v>3</v>
      </c>
      <c r="V3226">
        <v>3</v>
      </c>
      <c r="W3226">
        <v>0</v>
      </c>
      <c r="X3226">
        <v>0</v>
      </c>
      <c r="Y3226" t="s">
        <v>38</v>
      </c>
      <c r="Z3226" s="1">
        <v>0</v>
      </c>
      <c r="AA3226" s="2">
        <v>0</v>
      </c>
    </row>
    <row r="3227" spans="1:27">
      <c r="A3227" t="s">
        <v>37</v>
      </c>
      <c r="B3227" t="s">
        <v>105</v>
      </c>
      <c r="C3227" t="s">
        <v>108</v>
      </c>
      <c r="D3227" t="s">
        <v>110</v>
      </c>
      <c r="E3227" t="s">
        <v>479</v>
      </c>
      <c r="F3227" t="s">
        <v>4691</v>
      </c>
      <c r="G3227" t="s">
        <v>487</v>
      </c>
      <c r="H3227">
        <v>16</v>
      </c>
      <c r="I3227">
        <v>13</v>
      </c>
      <c r="J3227" s="6">
        <v>1.52</v>
      </c>
      <c r="K3227" s="6">
        <v>1.52</v>
      </c>
      <c r="L3227" s="6">
        <v>0</v>
      </c>
      <c r="M3227" s="6">
        <v>0</v>
      </c>
      <c r="N3227" s="7">
        <v>1</v>
      </c>
      <c r="O3227" t="s">
        <v>234</v>
      </c>
      <c r="Q3227" s="7">
        <v>0</v>
      </c>
      <c r="R3227" s="7">
        <v>0</v>
      </c>
      <c r="T3227" s="7">
        <v>1</v>
      </c>
      <c r="U3227">
        <v>0</v>
      </c>
      <c r="V3227">
        <v>0</v>
      </c>
      <c r="W3227">
        <v>0</v>
      </c>
      <c r="X3227">
        <v>0</v>
      </c>
      <c r="Y3227" t="s">
        <v>38</v>
      </c>
      <c r="AA3227" s="2">
        <v>0</v>
      </c>
    </row>
    <row r="3228" spans="1:27">
      <c r="A3228" t="s">
        <v>37</v>
      </c>
      <c r="B3228" t="s">
        <v>105</v>
      </c>
      <c r="C3228" t="s">
        <v>111</v>
      </c>
      <c r="D3228" t="s">
        <v>112</v>
      </c>
      <c r="E3228" t="s">
        <v>245</v>
      </c>
      <c r="F3228" t="s">
        <v>4692</v>
      </c>
      <c r="G3228" t="s">
        <v>489</v>
      </c>
      <c r="H3228">
        <v>111</v>
      </c>
      <c r="I3228">
        <v>79</v>
      </c>
      <c r="J3228" s="6">
        <v>11.93</v>
      </c>
      <c r="K3228" s="6">
        <v>11.93</v>
      </c>
      <c r="L3228" s="6">
        <v>0.4</v>
      </c>
      <c r="M3228" s="6">
        <v>29.83</v>
      </c>
      <c r="N3228" s="7">
        <v>2</v>
      </c>
      <c r="O3228" t="s">
        <v>234</v>
      </c>
      <c r="P3228" s="7">
        <v>2</v>
      </c>
      <c r="Q3228" s="7">
        <v>0</v>
      </c>
      <c r="R3228" s="7">
        <v>0</v>
      </c>
      <c r="U3228">
        <v>6</v>
      </c>
      <c r="V3228">
        <v>6</v>
      </c>
      <c r="W3228">
        <v>0</v>
      </c>
      <c r="X3228">
        <v>0</v>
      </c>
      <c r="Y3228" t="s">
        <v>38</v>
      </c>
      <c r="Z3228" s="1">
        <v>0</v>
      </c>
      <c r="AA3228" s="2">
        <v>0</v>
      </c>
    </row>
    <row r="3229" spans="1:27">
      <c r="A3229" t="s">
        <v>37</v>
      </c>
      <c r="B3229" t="s">
        <v>105</v>
      </c>
      <c r="C3229" t="s">
        <v>111</v>
      </c>
      <c r="D3229" t="s">
        <v>112</v>
      </c>
      <c r="E3229" t="s">
        <v>245</v>
      </c>
      <c r="F3229" t="s">
        <v>4693</v>
      </c>
      <c r="G3229" t="s">
        <v>489</v>
      </c>
      <c r="H3229">
        <v>106</v>
      </c>
      <c r="I3229">
        <v>87</v>
      </c>
      <c r="J3229" s="6">
        <v>11.4</v>
      </c>
      <c r="K3229" s="6">
        <v>11.4</v>
      </c>
      <c r="L3229" s="6">
        <v>0.4</v>
      </c>
      <c r="M3229" s="6">
        <v>28.5</v>
      </c>
      <c r="N3229" s="7">
        <v>2</v>
      </c>
      <c r="O3229" t="s">
        <v>234</v>
      </c>
      <c r="P3229" s="7">
        <v>2</v>
      </c>
      <c r="Q3229" s="7">
        <v>0</v>
      </c>
      <c r="R3229" s="7">
        <v>0</v>
      </c>
      <c r="U3229">
        <v>6</v>
      </c>
      <c r="V3229">
        <v>6</v>
      </c>
      <c r="W3229">
        <v>0</v>
      </c>
      <c r="X3229">
        <v>0</v>
      </c>
      <c r="Y3229" t="s">
        <v>38</v>
      </c>
      <c r="Z3229" s="1">
        <v>0</v>
      </c>
      <c r="AA3229" s="2">
        <v>0</v>
      </c>
    </row>
    <row r="3230" spans="1:27">
      <c r="A3230" t="s">
        <v>37</v>
      </c>
      <c r="B3230" t="s">
        <v>105</v>
      </c>
      <c r="C3230" t="s">
        <v>111</v>
      </c>
      <c r="D3230" t="s">
        <v>112</v>
      </c>
      <c r="E3230" t="s">
        <v>245</v>
      </c>
      <c r="F3230" t="s">
        <v>4694</v>
      </c>
      <c r="G3230" t="s">
        <v>489</v>
      </c>
      <c r="H3230">
        <v>39</v>
      </c>
      <c r="I3230">
        <v>23</v>
      </c>
      <c r="J3230" s="6">
        <v>4.1900000000000004</v>
      </c>
      <c r="K3230" s="6">
        <v>4.1900000000000004</v>
      </c>
      <c r="L3230" s="6">
        <v>0.2</v>
      </c>
      <c r="M3230" s="6">
        <v>20.95</v>
      </c>
      <c r="N3230" s="7">
        <v>1</v>
      </c>
      <c r="O3230" t="s">
        <v>234</v>
      </c>
      <c r="P3230" s="7">
        <v>1</v>
      </c>
      <c r="Q3230" s="7">
        <v>0</v>
      </c>
      <c r="R3230" s="7">
        <v>0</v>
      </c>
      <c r="U3230">
        <v>3</v>
      </c>
      <c r="V3230">
        <v>3</v>
      </c>
      <c r="W3230">
        <v>0</v>
      </c>
      <c r="X3230">
        <v>0</v>
      </c>
      <c r="Y3230" t="s">
        <v>38</v>
      </c>
      <c r="Z3230" s="1">
        <v>0</v>
      </c>
      <c r="AA3230" s="2">
        <v>0</v>
      </c>
    </row>
    <row r="3231" spans="1:27">
      <c r="A3231" t="s">
        <v>37</v>
      </c>
      <c r="B3231" t="s">
        <v>105</v>
      </c>
      <c r="C3231" t="s">
        <v>111</v>
      </c>
      <c r="D3231" t="s">
        <v>112</v>
      </c>
      <c r="E3231" t="s">
        <v>245</v>
      </c>
      <c r="F3231" t="s">
        <v>4695</v>
      </c>
      <c r="G3231" t="s">
        <v>489</v>
      </c>
      <c r="H3231">
        <v>37</v>
      </c>
      <c r="I3231">
        <v>30</v>
      </c>
      <c r="J3231" s="6">
        <v>3.98</v>
      </c>
      <c r="K3231" s="6">
        <v>3.98</v>
      </c>
      <c r="L3231" s="6">
        <v>0.2</v>
      </c>
      <c r="M3231" s="6">
        <v>19.899999999999999</v>
      </c>
      <c r="N3231" s="7">
        <v>1</v>
      </c>
      <c r="O3231" t="s">
        <v>234</v>
      </c>
      <c r="Q3231" s="7">
        <v>0</v>
      </c>
      <c r="R3231" s="7">
        <v>1</v>
      </c>
      <c r="U3231">
        <v>3</v>
      </c>
      <c r="V3231">
        <v>0</v>
      </c>
      <c r="W3231">
        <v>0</v>
      </c>
      <c r="X3231">
        <v>3</v>
      </c>
      <c r="Y3231" t="s">
        <v>38</v>
      </c>
      <c r="Z3231" s="1">
        <v>1</v>
      </c>
      <c r="AA3231" s="2">
        <v>3.98</v>
      </c>
    </row>
    <row r="3232" spans="1:27">
      <c r="A3232" t="s">
        <v>37</v>
      </c>
      <c r="B3232" t="s">
        <v>105</v>
      </c>
      <c r="C3232" t="s">
        <v>111</v>
      </c>
      <c r="D3232" t="s">
        <v>112</v>
      </c>
      <c r="E3232" t="s">
        <v>245</v>
      </c>
      <c r="F3232" t="s">
        <v>4696</v>
      </c>
      <c r="G3232" t="s">
        <v>489</v>
      </c>
      <c r="H3232">
        <v>28</v>
      </c>
      <c r="I3232">
        <v>17</v>
      </c>
      <c r="J3232" s="6">
        <v>3.01</v>
      </c>
      <c r="K3232" s="6">
        <v>3.01</v>
      </c>
      <c r="L3232" s="6">
        <v>0.2</v>
      </c>
      <c r="M3232" s="6">
        <v>15.05</v>
      </c>
      <c r="N3232" s="7">
        <v>1</v>
      </c>
      <c r="O3232" t="s">
        <v>234</v>
      </c>
      <c r="Q3232" s="7">
        <v>0</v>
      </c>
      <c r="R3232" s="7">
        <v>1</v>
      </c>
      <c r="U3232">
        <v>3</v>
      </c>
      <c r="V3232">
        <v>0</v>
      </c>
      <c r="W3232">
        <v>0</v>
      </c>
      <c r="X3232">
        <v>3</v>
      </c>
      <c r="Y3232" t="s">
        <v>38</v>
      </c>
      <c r="Z3232" s="1">
        <v>1</v>
      </c>
      <c r="AA3232" s="2">
        <v>3.01</v>
      </c>
    </row>
    <row r="3233" spans="1:27">
      <c r="A3233" t="s">
        <v>37</v>
      </c>
      <c r="B3233" t="s">
        <v>105</v>
      </c>
      <c r="C3233" t="s">
        <v>111</v>
      </c>
      <c r="D3233" t="s">
        <v>112</v>
      </c>
      <c r="E3233" t="s">
        <v>245</v>
      </c>
      <c r="F3233" t="s">
        <v>4697</v>
      </c>
      <c r="G3233" t="s">
        <v>489</v>
      </c>
      <c r="H3233">
        <v>40</v>
      </c>
      <c r="I3233">
        <v>28</v>
      </c>
      <c r="J3233" s="6">
        <v>4.3</v>
      </c>
      <c r="K3233" s="6">
        <v>4.3</v>
      </c>
      <c r="L3233" s="6">
        <v>0.2</v>
      </c>
      <c r="M3233" s="6">
        <v>21.5</v>
      </c>
      <c r="N3233" s="7">
        <v>1</v>
      </c>
      <c r="O3233" t="s">
        <v>234</v>
      </c>
      <c r="P3233" s="7">
        <v>1</v>
      </c>
      <c r="Q3233" s="7">
        <v>0</v>
      </c>
      <c r="R3233" s="7">
        <v>0</v>
      </c>
      <c r="U3233">
        <v>3</v>
      </c>
      <c r="V3233">
        <v>3</v>
      </c>
      <c r="W3233">
        <v>0</v>
      </c>
      <c r="X3233">
        <v>0</v>
      </c>
      <c r="Y3233" t="s">
        <v>38</v>
      </c>
      <c r="Z3233" s="1">
        <v>0</v>
      </c>
      <c r="AA3233" s="2">
        <v>0</v>
      </c>
    </row>
    <row r="3234" spans="1:27">
      <c r="A3234" t="s">
        <v>37</v>
      </c>
      <c r="B3234" t="s">
        <v>105</v>
      </c>
      <c r="C3234" t="s">
        <v>111</v>
      </c>
      <c r="D3234" t="s">
        <v>112</v>
      </c>
      <c r="E3234" t="s">
        <v>250</v>
      </c>
      <c r="F3234" t="s">
        <v>4698</v>
      </c>
      <c r="G3234" t="s">
        <v>2159</v>
      </c>
      <c r="H3234">
        <v>30</v>
      </c>
      <c r="I3234">
        <v>28</v>
      </c>
      <c r="J3234" s="6">
        <v>3.23</v>
      </c>
      <c r="K3234" s="6">
        <v>3.23</v>
      </c>
      <c r="L3234" s="6">
        <v>0.2</v>
      </c>
      <c r="M3234" s="6">
        <v>16.149999999999999</v>
      </c>
      <c r="N3234" s="7">
        <v>1</v>
      </c>
      <c r="O3234" t="s">
        <v>234</v>
      </c>
      <c r="Q3234" s="7">
        <v>0</v>
      </c>
      <c r="R3234" s="7">
        <v>1</v>
      </c>
      <c r="U3234">
        <v>3</v>
      </c>
      <c r="V3234">
        <v>0</v>
      </c>
      <c r="W3234">
        <v>0</v>
      </c>
      <c r="X3234">
        <v>3</v>
      </c>
      <c r="Y3234" t="s">
        <v>38</v>
      </c>
      <c r="Z3234" s="1">
        <v>1</v>
      </c>
      <c r="AA3234" s="2">
        <v>3.23</v>
      </c>
    </row>
    <row r="3235" spans="1:27">
      <c r="A3235" t="s">
        <v>37</v>
      </c>
      <c r="B3235" t="s">
        <v>105</v>
      </c>
      <c r="C3235" t="s">
        <v>111</v>
      </c>
      <c r="D3235" t="s">
        <v>112</v>
      </c>
      <c r="E3235" t="s">
        <v>250</v>
      </c>
      <c r="F3235" t="s">
        <v>4699</v>
      </c>
      <c r="G3235" t="s">
        <v>2159</v>
      </c>
      <c r="H3235">
        <v>37</v>
      </c>
      <c r="I3235">
        <v>30</v>
      </c>
      <c r="J3235" s="6">
        <v>3.98</v>
      </c>
      <c r="K3235" s="6">
        <v>3.98</v>
      </c>
      <c r="L3235" s="6">
        <v>0.2</v>
      </c>
      <c r="M3235" s="6">
        <v>19.899999999999999</v>
      </c>
      <c r="N3235" s="7">
        <v>1</v>
      </c>
      <c r="O3235" t="s">
        <v>234</v>
      </c>
      <c r="Q3235" s="7">
        <v>0</v>
      </c>
      <c r="R3235" s="7">
        <v>1</v>
      </c>
      <c r="U3235">
        <v>3</v>
      </c>
      <c r="V3235">
        <v>0</v>
      </c>
      <c r="W3235">
        <v>0</v>
      </c>
      <c r="X3235">
        <v>3</v>
      </c>
      <c r="Y3235" t="s">
        <v>38</v>
      </c>
      <c r="Z3235" s="1">
        <v>1</v>
      </c>
      <c r="AA3235" s="2">
        <v>3.98</v>
      </c>
    </row>
    <row r="3236" spans="1:27">
      <c r="A3236" t="s">
        <v>37</v>
      </c>
      <c r="B3236" t="s">
        <v>105</v>
      </c>
      <c r="C3236" t="s">
        <v>111</v>
      </c>
      <c r="D3236" t="s">
        <v>112</v>
      </c>
      <c r="E3236" t="s">
        <v>269</v>
      </c>
      <c r="F3236" t="s">
        <v>4700</v>
      </c>
      <c r="G3236" t="s">
        <v>492</v>
      </c>
      <c r="H3236">
        <v>44</v>
      </c>
      <c r="I3236">
        <v>26</v>
      </c>
      <c r="J3236" s="6">
        <v>4.7300000000000004</v>
      </c>
      <c r="K3236" s="6">
        <v>4.7300000000000004</v>
      </c>
      <c r="L3236" s="6">
        <v>0.2</v>
      </c>
      <c r="M3236" s="6">
        <v>23.65</v>
      </c>
      <c r="N3236" s="7">
        <v>1</v>
      </c>
      <c r="O3236" t="s">
        <v>234</v>
      </c>
      <c r="P3236" s="7">
        <v>1</v>
      </c>
      <c r="Q3236" s="7">
        <v>0</v>
      </c>
      <c r="R3236" s="7">
        <v>0</v>
      </c>
      <c r="U3236">
        <v>3</v>
      </c>
      <c r="V3236">
        <v>3</v>
      </c>
      <c r="W3236">
        <v>0</v>
      </c>
      <c r="X3236">
        <v>0</v>
      </c>
      <c r="Y3236" t="s">
        <v>38</v>
      </c>
      <c r="Z3236" s="1">
        <v>0</v>
      </c>
      <c r="AA3236" s="2">
        <v>0</v>
      </c>
    </row>
    <row r="3237" spans="1:27">
      <c r="A3237" t="s">
        <v>37</v>
      </c>
      <c r="B3237" t="s">
        <v>105</v>
      </c>
      <c r="C3237" t="s">
        <v>111</v>
      </c>
      <c r="D3237" t="s">
        <v>112</v>
      </c>
      <c r="E3237" t="s">
        <v>269</v>
      </c>
      <c r="F3237" t="s">
        <v>4701</v>
      </c>
      <c r="G3237" t="s">
        <v>492</v>
      </c>
      <c r="H3237">
        <v>38</v>
      </c>
      <c r="I3237">
        <v>31</v>
      </c>
      <c r="J3237" s="6">
        <v>4.09</v>
      </c>
      <c r="K3237" s="6">
        <v>4.09</v>
      </c>
      <c r="L3237" s="6">
        <v>0.2</v>
      </c>
      <c r="M3237" s="6">
        <v>20.45</v>
      </c>
      <c r="N3237" s="7">
        <v>1</v>
      </c>
      <c r="O3237" t="s">
        <v>234</v>
      </c>
      <c r="P3237" s="7">
        <v>1</v>
      </c>
      <c r="Q3237" s="7">
        <v>0</v>
      </c>
      <c r="R3237" s="7">
        <v>0</v>
      </c>
      <c r="U3237">
        <v>3</v>
      </c>
      <c r="V3237">
        <v>3</v>
      </c>
      <c r="W3237">
        <v>0</v>
      </c>
      <c r="X3237">
        <v>0</v>
      </c>
      <c r="Y3237" t="s">
        <v>38</v>
      </c>
      <c r="Z3237" s="1">
        <v>0</v>
      </c>
      <c r="AA3237" s="2">
        <v>0</v>
      </c>
    </row>
    <row r="3238" spans="1:27">
      <c r="A3238" t="s">
        <v>37</v>
      </c>
      <c r="B3238" t="s">
        <v>105</v>
      </c>
      <c r="C3238" t="s">
        <v>111</v>
      </c>
      <c r="D3238" t="s">
        <v>112</v>
      </c>
      <c r="E3238" t="s">
        <v>269</v>
      </c>
      <c r="F3238" t="s">
        <v>4702</v>
      </c>
      <c r="G3238" t="s">
        <v>492</v>
      </c>
      <c r="H3238">
        <v>42</v>
      </c>
      <c r="I3238">
        <v>35</v>
      </c>
      <c r="J3238" s="6">
        <v>4.5199999999999996</v>
      </c>
      <c r="K3238" s="6">
        <v>4.5199999999999996</v>
      </c>
      <c r="L3238" s="6">
        <v>0.2</v>
      </c>
      <c r="M3238" s="6">
        <v>22.6</v>
      </c>
      <c r="N3238" s="7">
        <v>1</v>
      </c>
      <c r="O3238" t="s">
        <v>234</v>
      </c>
      <c r="Q3238" s="7">
        <v>0</v>
      </c>
      <c r="R3238" s="7">
        <v>1</v>
      </c>
      <c r="U3238">
        <v>3</v>
      </c>
      <c r="V3238">
        <v>0</v>
      </c>
      <c r="W3238">
        <v>0</v>
      </c>
      <c r="X3238">
        <v>3</v>
      </c>
      <c r="Y3238" t="s">
        <v>38</v>
      </c>
      <c r="Z3238" s="1">
        <v>1</v>
      </c>
      <c r="AA3238" s="2">
        <v>4.5199999999999996</v>
      </c>
    </row>
    <row r="3239" spans="1:27">
      <c r="A3239" t="s">
        <v>37</v>
      </c>
      <c r="B3239" t="s">
        <v>105</v>
      </c>
      <c r="C3239" t="s">
        <v>111</v>
      </c>
      <c r="D3239" t="s">
        <v>112</v>
      </c>
      <c r="E3239" t="s">
        <v>357</v>
      </c>
      <c r="F3239" t="s">
        <v>4703</v>
      </c>
      <c r="G3239" t="s">
        <v>2166</v>
      </c>
      <c r="H3239">
        <v>17</v>
      </c>
      <c r="I3239">
        <v>15</v>
      </c>
      <c r="J3239" s="6">
        <v>1.83</v>
      </c>
      <c r="K3239" s="6">
        <v>1.83</v>
      </c>
      <c r="L3239" s="6">
        <v>0.2</v>
      </c>
      <c r="M3239" s="6">
        <v>9.15</v>
      </c>
      <c r="N3239" s="7">
        <v>1</v>
      </c>
      <c r="O3239" t="s">
        <v>234</v>
      </c>
      <c r="Q3239" s="7">
        <v>0</v>
      </c>
      <c r="R3239" s="7">
        <v>1</v>
      </c>
      <c r="U3239">
        <v>3</v>
      </c>
      <c r="V3239">
        <v>0</v>
      </c>
      <c r="W3239">
        <v>0</v>
      </c>
      <c r="X3239">
        <v>3</v>
      </c>
      <c r="Y3239" t="s">
        <v>38</v>
      </c>
      <c r="Z3239" s="1">
        <v>1</v>
      </c>
      <c r="AA3239" s="2">
        <v>1.83</v>
      </c>
    </row>
    <row r="3240" spans="1:27">
      <c r="A3240" t="s">
        <v>37</v>
      </c>
      <c r="B3240" t="s">
        <v>105</v>
      </c>
      <c r="C3240" t="s">
        <v>111</v>
      </c>
      <c r="D3240" t="s">
        <v>112</v>
      </c>
      <c r="E3240" t="s">
        <v>272</v>
      </c>
      <c r="F3240" t="s">
        <v>4704</v>
      </c>
      <c r="G3240" t="s">
        <v>2168</v>
      </c>
      <c r="H3240">
        <v>38</v>
      </c>
      <c r="I3240">
        <v>26</v>
      </c>
      <c r="J3240" s="6">
        <v>4.09</v>
      </c>
      <c r="K3240" s="6">
        <v>4.09</v>
      </c>
      <c r="L3240" s="6">
        <v>0.2</v>
      </c>
      <c r="M3240" s="6">
        <v>20.45</v>
      </c>
      <c r="N3240" s="7">
        <v>1</v>
      </c>
      <c r="O3240" t="s">
        <v>234</v>
      </c>
      <c r="P3240" s="7">
        <v>1</v>
      </c>
      <c r="Q3240" s="7">
        <v>0</v>
      </c>
      <c r="R3240" s="7">
        <v>0</v>
      </c>
      <c r="U3240">
        <v>3</v>
      </c>
      <c r="V3240">
        <v>3</v>
      </c>
      <c r="W3240">
        <v>0</v>
      </c>
      <c r="X3240">
        <v>0</v>
      </c>
      <c r="Y3240" t="s">
        <v>38</v>
      </c>
      <c r="Z3240" s="1">
        <v>0</v>
      </c>
      <c r="AA3240" s="2">
        <v>0</v>
      </c>
    </row>
    <row r="3241" spans="1:27">
      <c r="A3241" t="s">
        <v>37</v>
      </c>
      <c r="B3241" t="s">
        <v>105</v>
      </c>
      <c r="C3241" t="s">
        <v>111</v>
      </c>
      <c r="D3241" t="s">
        <v>112</v>
      </c>
      <c r="E3241" t="s">
        <v>720</v>
      </c>
      <c r="F3241" t="s">
        <v>4705</v>
      </c>
      <c r="G3241" t="s">
        <v>2170</v>
      </c>
      <c r="H3241">
        <v>35</v>
      </c>
      <c r="I3241">
        <v>33</v>
      </c>
      <c r="J3241" s="6">
        <v>3.76</v>
      </c>
      <c r="K3241" s="6">
        <v>3.76</v>
      </c>
      <c r="L3241" s="6">
        <v>0.2</v>
      </c>
      <c r="M3241" s="6">
        <v>18.8</v>
      </c>
      <c r="N3241" s="7">
        <v>1</v>
      </c>
      <c r="O3241" t="s">
        <v>234</v>
      </c>
      <c r="Q3241" s="7">
        <v>0</v>
      </c>
      <c r="R3241" s="7">
        <v>1</v>
      </c>
      <c r="U3241">
        <v>3</v>
      </c>
      <c r="V3241">
        <v>0</v>
      </c>
      <c r="W3241">
        <v>0</v>
      </c>
      <c r="X3241">
        <v>3</v>
      </c>
      <c r="Y3241" t="s">
        <v>38</v>
      </c>
      <c r="Z3241" s="1">
        <v>1</v>
      </c>
      <c r="AA3241" s="2">
        <v>3.76</v>
      </c>
    </row>
    <row r="3242" spans="1:27">
      <c r="A3242" t="s">
        <v>37</v>
      </c>
      <c r="B3242" t="s">
        <v>105</v>
      </c>
      <c r="C3242" t="s">
        <v>111</v>
      </c>
      <c r="D3242" t="s">
        <v>112</v>
      </c>
      <c r="E3242" t="s">
        <v>465</v>
      </c>
      <c r="F3242" t="s">
        <v>4706</v>
      </c>
      <c r="G3242" t="s">
        <v>2172</v>
      </c>
      <c r="H3242">
        <v>21</v>
      </c>
      <c r="I3242">
        <v>19</v>
      </c>
      <c r="J3242" s="6">
        <v>2.2599999999999998</v>
      </c>
      <c r="K3242" s="6">
        <v>2.2599999999999998</v>
      </c>
      <c r="L3242" s="6">
        <v>0</v>
      </c>
      <c r="M3242" s="6">
        <v>0</v>
      </c>
      <c r="N3242" s="7">
        <v>1</v>
      </c>
      <c r="O3242" t="s">
        <v>234</v>
      </c>
      <c r="Q3242" s="7">
        <v>0</v>
      </c>
      <c r="R3242" s="7">
        <v>0</v>
      </c>
      <c r="T3242" s="7">
        <v>1</v>
      </c>
      <c r="U3242">
        <v>0</v>
      </c>
      <c r="V3242">
        <v>0</v>
      </c>
      <c r="W3242">
        <v>0</v>
      </c>
      <c r="X3242">
        <v>0</v>
      </c>
      <c r="Y3242" t="s">
        <v>38</v>
      </c>
      <c r="AA3242" s="2">
        <v>0</v>
      </c>
    </row>
    <row r="3243" spans="1:27">
      <c r="A3243" t="s">
        <v>37</v>
      </c>
      <c r="B3243" t="s">
        <v>105</v>
      </c>
      <c r="C3243" t="s">
        <v>111</v>
      </c>
      <c r="D3243" t="s">
        <v>112</v>
      </c>
      <c r="E3243" t="s">
        <v>724</v>
      </c>
      <c r="F3243" t="s">
        <v>4707</v>
      </c>
      <c r="G3243" t="s">
        <v>2175</v>
      </c>
      <c r="H3243">
        <v>44</v>
      </c>
      <c r="I3243">
        <v>43</v>
      </c>
      <c r="J3243" s="6">
        <v>4.7300000000000004</v>
      </c>
      <c r="K3243" s="6">
        <v>4.7300000000000004</v>
      </c>
      <c r="L3243" s="6">
        <v>0.2</v>
      </c>
      <c r="M3243" s="6">
        <v>23.65</v>
      </c>
      <c r="N3243" s="7">
        <v>1</v>
      </c>
      <c r="O3243" t="s">
        <v>234</v>
      </c>
      <c r="Q3243" s="7">
        <v>0</v>
      </c>
      <c r="R3243" s="7">
        <v>1</v>
      </c>
      <c r="U3243">
        <v>3</v>
      </c>
      <c r="V3243">
        <v>0</v>
      </c>
      <c r="W3243">
        <v>0</v>
      </c>
      <c r="X3243">
        <v>3</v>
      </c>
      <c r="Y3243" t="s">
        <v>38</v>
      </c>
      <c r="Z3243" s="1">
        <v>1</v>
      </c>
      <c r="AA3243" s="2">
        <v>4.7300000000000004</v>
      </c>
    </row>
    <row r="3244" spans="1:27">
      <c r="A3244" t="s">
        <v>37</v>
      </c>
      <c r="B3244" t="s">
        <v>105</v>
      </c>
      <c r="C3244" t="s">
        <v>111</v>
      </c>
      <c r="D3244" t="s">
        <v>112</v>
      </c>
      <c r="E3244" t="s">
        <v>345</v>
      </c>
      <c r="F3244" t="s">
        <v>4708</v>
      </c>
      <c r="G3244" t="s">
        <v>4709</v>
      </c>
      <c r="H3244">
        <v>38</v>
      </c>
      <c r="I3244">
        <v>35</v>
      </c>
      <c r="J3244" s="6">
        <v>4.09</v>
      </c>
      <c r="K3244" s="6">
        <v>4.09</v>
      </c>
      <c r="L3244" s="6">
        <v>0.2</v>
      </c>
      <c r="M3244" s="6">
        <v>20.45</v>
      </c>
      <c r="N3244" s="7">
        <v>1</v>
      </c>
      <c r="O3244" t="s">
        <v>234</v>
      </c>
      <c r="Q3244" s="7">
        <v>1</v>
      </c>
      <c r="R3244" s="7">
        <v>0</v>
      </c>
      <c r="U3244">
        <v>3</v>
      </c>
      <c r="V3244">
        <v>0</v>
      </c>
      <c r="W3244">
        <v>3</v>
      </c>
      <c r="X3244">
        <v>0</v>
      </c>
      <c r="Y3244" t="s">
        <v>38</v>
      </c>
      <c r="Z3244" s="1">
        <v>0</v>
      </c>
      <c r="AA3244" s="2">
        <v>0</v>
      </c>
    </row>
    <row r="3245" spans="1:27">
      <c r="A3245" t="s">
        <v>37</v>
      </c>
      <c r="B3245" t="s">
        <v>105</v>
      </c>
      <c r="C3245" t="s">
        <v>111</v>
      </c>
      <c r="D3245" t="s">
        <v>112</v>
      </c>
      <c r="E3245" t="s">
        <v>328</v>
      </c>
      <c r="F3245" t="s">
        <v>4710</v>
      </c>
      <c r="G3245" t="s">
        <v>4711</v>
      </c>
      <c r="H3245">
        <v>35</v>
      </c>
      <c r="I3245">
        <v>25</v>
      </c>
      <c r="J3245" s="6">
        <v>3.76</v>
      </c>
      <c r="K3245" s="6">
        <v>3.76</v>
      </c>
      <c r="L3245" s="6">
        <v>0.2</v>
      </c>
      <c r="M3245" s="6">
        <v>18.8</v>
      </c>
      <c r="N3245" s="7">
        <v>1</v>
      </c>
      <c r="O3245" t="s">
        <v>234</v>
      </c>
      <c r="Q3245" s="7">
        <v>0</v>
      </c>
      <c r="R3245" s="7">
        <v>1</v>
      </c>
      <c r="U3245">
        <v>3</v>
      </c>
      <c r="V3245">
        <v>0</v>
      </c>
      <c r="W3245">
        <v>0</v>
      </c>
      <c r="X3245">
        <v>3</v>
      </c>
      <c r="Y3245" t="s">
        <v>38</v>
      </c>
      <c r="Z3245" s="1">
        <v>1</v>
      </c>
      <c r="AA3245" s="2">
        <v>3.76</v>
      </c>
    </row>
    <row r="3246" spans="1:27">
      <c r="A3246" t="s">
        <v>37</v>
      </c>
      <c r="B3246" t="s">
        <v>105</v>
      </c>
      <c r="C3246" t="s">
        <v>111</v>
      </c>
      <c r="D3246" t="s">
        <v>112</v>
      </c>
      <c r="E3246" t="s">
        <v>1150</v>
      </c>
      <c r="F3246" t="s">
        <v>4712</v>
      </c>
      <c r="G3246" t="s">
        <v>2177</v>
      </c>
      <c r="H3246">
        <v>16</v>
      </c>
      <c r="I3246">
        <v>13</v>
      </c>
      <c r="J3246" s="6">
        <v>1.72</v>
      </c>
      <c r="K3246" s="6">
        <v>1.72</v>
      </c>
      <c r="L3246" s="6">
        <v>0.2</v>
      </c>
      <c r="M3246" s="6">
        <v>8.6</v>
      </c>
      <c r="N3246" s="7">
        <v>1</v>
      </c>
      <c r="O3246" t="s">
        <v>234</v>
      </c>
      <c r="Q3246" s="7">
        <v>0</v>
      </c>
      <c r="R3246" s="7">
        <v>1</v>
      </c>
      <c r="U3246">
        <v>3</v>
      </c>
      <c r="V3246">
        <v>0</v>
      </c>
      <c r="W3246">
        <v>0</v>
      </c>
      <c r="X3246">
        <v>3</v>
      </c>
      <c r="Y3246" t="s">
        <v>38</v>
      </c>
      <c r="Z3246" s="1">
        <v>1</v>
      </c>
      <c r="AA3246" s="2">
        <v>1.72</v>
      </c>
    </row>
    <row r="3247" spans="1:27">
      <c r="A3247" t="s">
        <v>37</v>
      </c>
      <c r="B3247" t="s">
        <v>105</v>
      </c>
      <c r="C3247" t="s">
        <v>111</v>
      </c>
      <c r="D3247" t="s">
        <v>112</v>
      </c>
      <c r="E3247" t="s">
        <v>479</v>
      </c>
      <c r="F3247" t="s">
        <v>4713</v>
      </c>
      <c r="G3247" t="s">
        <v>2179</v>
      </c>
      <c r="H3247">
        <v>18</v>
      </c>
      <c r="I3247">
        <v>17</v>
      </c>
      <c r="J3247" s="6">
        <v>1.94</v>
      </c>
      <c r="K3247" s="6">
        <v>1.94</v>
      </c>
      <c r="L3247" s="6">
        <v>0.2</v>
      </c>
      <c r="M3247" s="6">
        <v>9.6999999999999993</v>
      </c>
      <c r="N3247" s="7">
        <v>1</v>
      </c>
      <c r="O3247" t="s">
        <v>234</v>
      </c>
      <c r="Q3247" s="7">
        <v>0</v>
      </c>
      <c r="R3247" s="7">
        <v>1</v>
      </c>
      <c r="U3247">
        <v>3</v>
      </c>
      <c r="V3247">
        <v>0</v>
      </c>
      <c r="W3247">
        <v>0</v>
      </c>
      <c r="X3247">
        <v>3</v>
      </c>
      <c r="Y3247" t="s">
        <v>38</v>
      </c>
      <c r="Z3247" s="1">
        <v>1</v>
      </c>
      <c r="AA3247" s="2">
        <v>1.94</v>
      </c>
    </row>
    <row r="3248" spans="1:27">
      <c r="A3248" t="s">
        <v>37</v>
      </c>
      <c r="B3248" t="s">
        <v>105</v>
      </c>
      <c r="C3248" t="s">
        <v>111</v>
      </c>
      <c r="D3248" t="s">
        <v>112</v>
      </c>
      <c r="E3248" t="s">
        <v>925</v>
      </c>
      <c r="F3248" t="s">
        <v>4714</v>
      </c>
      <c r="G3248" t="s">
        <v>2181</v>
      </c>
      <c r="H3248">
        <v>27</v>
      </c>
      <c r="I3248">
        <v>24</v>
      </c>
      <c r="J3248" s="6">
        <v>2.9</v>
      </c>
      <c r="K3248" s="6">
        <v>2.9</v>
      </c>
      <c r="L3248" s="6">
        <v>0.2</v>
      </c>
      <c r="M3248" s="6">
        <v>14.5</v>
      </c>
      <c r="N3248" s="7">
        <v>1</v>
      </c>
      <c r="O3248" t="s">
        <v>234</v>
      </c>
      <c r="P3248" s="7">
        <v>1</v>
      </c>
      <c r="Q3248" s="7">
        <v>0</v>
      </c>
      <c r="R3248" s="7">
        <v>0</v>
      </c>
      <c r="U3248">
        <v>3</v>
      </c>
      <c r="V3248">
        <v>3</v>
      </c>
      <c r="W3248">
        <v>0</v>
      </c>
      <c r="X3248">
        <v>0</v>
      </c>
      <c r="Y3248" t="s">
        <v>38</v>
      </c>
      <c r="Z3248" s="1">
        <v>0</v>
      </c>
      <c r="AA3248" s="2">
        <v>0</v>
      </c>
    </row>
    <row r="3249" spans="1:27">
      <c r="A3249" t="s">
        <v>37</v>
      </c>
      <c r="B3249" t="s">
        <v>105</v>
      </c>
      <c r="C3249" t="s">
        <v>111</v>
      </c>
      <c r="D3249" t="s">
        <v>112</v>
      </c>
      <c r="E3249" t="s">
        <v>1760</v>
      </c>
      <c r="F3249" t="s">
        <v>4715</v>
      </c>
      <c r="G3249" t="s">
        <v>2183</v>
      </c>
      <c r="H3249">
        <v>21</v>
      </c>
      <c r="I3249">
        <v>21</v>
      </c>
      <c r="J3249" s="6">
        <v>2.2599999999999998</v>
      </c>
      <c r="K3249" s="6">
        <v>2.2599999999999998</v>
      </c>
      <c r="L3249" s="6">
        <v>0.2</v>
      </c>
      <c r="M3249" s="6">
        <v>11.3</v>
      </c>
      <c r="N3249" s="7">
        <v>1</v>
      </c>
      <c r="O3249" t="s">
        <v>234</v>
      </c>
      <c r="Q3249" s="7">
        <v>0</v>
      </c>
      <c r="R3249" s="7">
        <v>1</v>
      </c>
      <c r="U3249">
        <v>3</v>
      </c>
      <c r="V3249">
        <v>0</v>
      </c>
      <c r="W3249">
        <v>0</v>
      </c>
      <c r="X3249">
        <v>3</v>
      </c>
      <c r="Y3249" t="s">
        <v>38</v>
      </c>
      <c r="Z3249" s="1">
        <v>1</v>
      </c>
      <c r="AA3249" s="2">
        <v>2.2599999999999998</v>
      </c>
    </row>
    <row r="3250" spans="1:27">
      <c r="A3250" t="s">
        <v>37</v>
      </c>
      <c r="B3250" t="s">
        <v>105</v>
      </c>
      <c r="C3250" t="s">
        <v>115</v>
      </c>
      <c r="D3250" t="s">
        <v>116</v>
      </c>
      <c r="E3250" t="s">
        <v>493</v>
      </c>
      <c r="G3250" t="s">
        <v>494</v>
      </c>
      <c r="H3250">
        <v>395</v>
      </c>
      <c r="I3250">
        <v>395</v>
      </c>
      <c r="J3250" s="6">
        <v>0</v>
      </c>
      <c r="K3250" s="6">
        <v>3</v>
      </c>
      <c r="M3250" s="6">
        <v>0</v>
      </c>
      <c r="Q3250" s="7">
        <v>0</v>
      </c>
      <c r="R3250" s="7">
        <v>0</v>
      </c>
      <c r="V3250">
        <v>0</v>
      </c>
      <c r="W3250">
        <v>0</v>
      </c>
      <c r="X3250">
        <v>0</v>
      </c>
      <c r="Y3250" t="s">
        <v>38</v>
      </c>
      <c r="AA3250" s="2">
        <v>0</v>
      </c>
    </row>
    <row r="3251" spans="1:27">
      <c r="A3251" t="s">
        <v>37</v>
      </c>
      <c r="B3251" t="s">
        <v>105</v>
      </c>
      <c r="C3251" t="s">
        <v>115</v>
      </c>
      <c r="D3251" t="s">
        <v>116</v>
      </c>
      <c r="E3251" t="s">
        <v>495</v>
      </c>
      <c r="G3251" t="s">
        <v>496</v>
      </c>
      <c r="H3251">
        <v>2016</v>
      </c>
      <c r="I3251">
        <v>2016</v>
      </c>
      <c r="J3251" s="6">
        <v>0</v>
      </c>
      <c r="K3251" s="6">
        <v>38.1</v>
      </c>
      <c r="M3251" s="6">
        <v>0</v>
      </c>
      <c r="Q3251" s="7">
        <v>0</v>
      </c>
      <c r="R3251" s="7">
        <v>0</v>
      </c>
      <c r="V3251">
        <v>0</v>
      </c>
      <c r="W3251">
        <v>0</v>
      </c>
      <c r="X3251">
        <v>0</v>
      </c>
      <c r="Y3251" t="s">
        <v>38</v>
      </c>
      <c r="AA3251" s="2">
        <v>0</v>
      </c>
    </row>
    <row r="3252" spans="1:27">
      <c r="A3252" t="s">
        <v>37</v>
      </c>
      <c r="B3252" t="s">
        <v>105</v>
      </c>
      <c r="C3252" t="s">
        <v>115</v>
      </c>
      <c r="D3252" t="s">
        <v>116</v>
      </c>
      <c r="E3252" t="s">
        <v>2184</v>
      </c>
      <c r="G3252" t="s">
        <v>2185</v>
      </c>
      <c r="H3252">
        <v>64</v>
      </c>
      <c r="I3252">
        <v>64</v>
      </c>
      <c r="J3252" s="6">
        <v>0</v>
      </c>
      <c r="K3252" s="6">
        <v>11.7</v>
      </c>
      <c r="M3252" s="6">
        <v>0</v>
      </c>
      <c r="Q3252" s="7">
        <v>0</v>
      </c>
      <c r="R3252" s="7">
        <v>0</v>
      </c>
      <c r="V3252">
        <v>0</v>
      </c>
      <c r="W3252">
        <v>0</v>
      </c>
      <c r="X3252">
        <v>0</v>
      </c>
      <c r="Y3252" t="s">
        <v>38</v>
      </c>
      <c r="AA3252" s="2">
        <v>0</v>
      </c>
    </row>
    <row r="3253" spans="1:27">
      <c r="A3253" t="s">
        <v>37</v>
      </c>
      <c r="B3253" t="s">
        <v>105</v>
      </c>
      <c r="C3253" t="s">
        <v>115</v>
      </c>
      <c r="D3253" t="s">
        <v>116</v>
      </c>
      <c r="E3253" t="s">
        <v>497</v>
      </c>
      <c r="F3253" t="s">
        <v>4716</v>
      </c>
      <c r="G3253" t="s">
        <v>499</v>
      </c>
      <c r="H3253">
        <v>23</v>
      </c>
      <c r="I3253">
        <v>21</v>
      </c>
      <c r="J3253" s="6">
        <v>0</v>
      </c>
      <c r="K3253" s="6">
        <v>0.41</v>
      </c>
      <c r="L3253" s="6">
        <v>0.06</v>
      </c>
      <c r="M3253" s="6">
        <v>6.83</v>
      </c>
      <c r="N3253" s="7">
        <v>1</v>
      </c>
      <c r="O3253" t="s">
        <v>234</v>
      </c>
      <c r="P3253" s="7">
        <v>1</v>
      </c>
      <c r="Q3253" s="7">
        <v>0</v>
      </c>
      <c r="R3253" s="7">
        <v>0</v>
      </c>
      <c r="U3253">
        <v>0.9</v>
      </c>
      <c r="V3253">
        <v>0.9</v>
      </c>
      <c r="W3253">
        <v>0</v>
      </c>
      <c r="X3253">
        <v>0</v>
      </c>
      <c r="Y3253" t="s">
        <v>38</v>
      </c>
      <c r="Z3253" s="1">
        <v>0</v>
      </c>
      <c r="AA3253" s="2">
        <v>0</v>
      </c>
    </row>
    <row r="3254" spans="1:27">
      <c r="A3254" t="s">
        <v>37</v>
      </c>
      <c r="B3254" t="s">
        <v>105</v>
      </c>
      <c r="C3254" t="s">
        <v>115</v>
      </c>
      <c r="D3254" t="s">
        <v>116</v>
      </c>
      <c r="E3254" t="s">
        <v>500</v>
      </c>
      <c r="G3254" t="s">
        <v>501</v>
      </c>
      <c r="H3254">
        <v>3116</v>
      </c>
      <c r="I3254">
        <v>3116</v>
      </c>
      <c r="J3254" s="6">
        <v>0</v>
      </c>
      <c r="K3254" s="6">
        <v>52.61</v>
      </c>
      <c r="M3254" s="6">
        <v>0</v>
      </c>
      <c r="Q3254" s="7">
        <v>0</v>
      </c>
      <c r="R3254" s="7">
        <v>0</v>
      </c>
      <c r="V3254">
        <v>0</v>
      </c>
      <c r="W3254">
        <v>0</v>
      </c>
      <c r="X3254">
        <v>0</v>
      </c>
      <c r="Y3254" t="s">
        <v>38</v>
      </c>
      <c r="AA3254" s="2">
        <v>0</v>
      </c>
    </row>
    <row r="3255" spans="1:27">
      <c r="A3255" t="s">
        <v>37</v>
      </c>
      <c r="B3255" t="s">
        <v>105</v>
      </c>
      <c r="C3255" t="s">
        <v>115</v>
      </c>
      <c r="D3255" t="s">
        <v>116</v>
      </c>
      <c r="E3255" t="s">
        <v>502</v>
      </c>
      <c r="G3255" t="s">
        <v>503</v>
      </c>
      <c r="H3255">
        <v>18</v>
      </c>
      <c r="I3255">
        <v>14</v>
      </c>
      <c r="J3255" s="6">
        <v>0</v>
      </c>
      <c r="K3255" s="6">
        <v>1.1399999999999999</v>
      </c>
      <c r="M3255" s="6">
        <v>0</v>
      </c>
      <c r="Q3255" s="7">
        <v>0</v>
      </c>
      <c r="R3255" s="7">
        <v>0</v>
      </c>
      <c r="V3255">
        <v>0</v>
      </c>
      <c r="W3255">
        <v>0</v>
      </c>
      <c r="X3255">
        <v>0</v>
      </c>
      <c r="Y3255" t="s">
        <v>38</v>
      </c>
      <c r="AA3255" s="2">
        <v>0</v>
      </c>
    </row>
    <row r="3256" spans="1:27">
      <c r="A3256" t="s">
        <v>37</v>
      </c>
      <c r="B3256" t="s">
        <v>105</v>
      </c>
      <c r="C3256" t="s">
        <v>115</v>
      </c>
      <c r="D3256" t="s">
        <v>116</v>
      </c>
      <c r="E3256" t="s">
        <v>504</v>
      </c>
      <c r="G3256" t="s">
        <v>505</v>
      </c>
      <c r="H3256">
        <v>154</v>
      </c>
      <c r="I3256">
        <v>154</v>
      </c>
      <c r="J3256" s="6">
        <v>0</v>
      </c>
      <c r="K3256" s="6">
        <v>11.73</v>
      </c>
      <c r="M3256" s="6">
        <v>0</v>
      </c>
      <c r="Q3256" s="7">
        <v>0</v>
      </c>
      <c r="R3256" s="7">
        <v>0</v>
      </c>
      <c r="V3256">
        <v>0</v>
      </c>
      <c r="W3256">
        <v>0</v>
      </c>
      <c r="X3256">
        <v>0</v>
      </c>
      <c r="Y3256" t="s">
        <v>38</v>
      </c>
      <c r="AA3256" s="2">
        <v>0</v>
      </c>
    </row>
    <row r="3257" spans="1:27">
      <c r="A3257" t="s">
        <v>37</v>
      </c>
      <c r="B3257" t="s">
        <v>105</v>
      </c>
      <c r="C3257" t="s">
        <v>115</v>
      </c>
      <c r="D3257" t="s">
        <v>116</v>
      </c>
      <c r="E3257" t="s">
        <v>506</v>
      </c>
      <c r="G3257" t="s">
        <v>507</v>
      </c>
      <c r="H3257">
        <v>20</v>
      </c>
      <c r="I3257">
        <v>20</v>
      </c>
      <c r="J3257" s="6">
        <v>0</v>
      </c>
      <c r="K3257" s="6">
        <v>1.45</v>
      </c>
      <c r="M3257" s="6">
        <v>0</v>
      </c>
      <c r="Q3257" s="7">
        <v>0</v>
      </c>
      <c r="R3257" s="7">
        <v>0</v>
      </c>
      <c r="V3257">
        <v>0</v>
      </c>
      <c r="W3257">
        <v>0</v>
      </c>
      <c r="X3257">
        <v>0</v>
      </c>
      <c r="Y3257" t="s">
        <v>38</v>
      </c>
      <c r="AA3257" s="2">
        <v>0</v>
      </c>
    </row>
    <row r="3258" spans="1:27">
      <c r="A3258" t="s">
        <v>37</v>
      </c>
      <c r="B3258" t="s">
        <v>105</v>
      </c>
      <c r="C3258" t="s">
        <v>115</v>
      </c>
      <c r="D3258" t="s">
        <v>116</v>
      </c>
      <c r="E3258" t="s">
        <v>2189</v>
      </c>
      <c r="G3258" t="s">
        <v>2190</v>
      </c>
      <c r="H3258">
        <v>34</v>
      </c>
      <c r="I3258">
        <v>34</v>
      </c>
      <c r="J3258" s="6">
        <v>0</v>
      </c>
      <c r="K3258" s="6">
        <v>1.55</v>
      </c>
      <c r="M3258" s="6">
        <v>0</v>
      </c>
      <c r="Q3258" s="7">
        <v>0</v>
      </c>
      <c r="R3258" s="7">
        <v>0</v>
      </c>
      <c r="V3258">
        <v>0</v>
      </c>
      <c r="W3258">
        <v>0</v>
      </c>
      <c r="X3258">
        <v>0</v>
      </c>
      <c r="Y3258" t="s">
        <v>38</v>
      </c>
      <c r="AA3258" s="2">
        <v>0</v>
      </c>
    </row>
    <row r="3259" spans="1:27">
      <c r="A3259" t="s">
        <v>37</v>
      </c>
      <c r="B3259" t="s">
        <v>105</v>
      </c>
      <c r="C3259" t="s">
        <v>115</v>
      </c>
      <c r="D3259" t="s">
        <v>116</v>
      </c>
      <c r="E3259" t="s">
        <v>508</v>
      </c>
      <c r="F3259" t="s">
        <v>4717</v>
      </c>
      <c r="G3259" t="s">
        <v>510</v>
      </c>
      <c r="H3259">
        <v>51</v>
      </c>
      <c r="I3259">
        <v>51</v>
      </c>
      <c r="J3259" s="6">
        <v>0</v>
      </c>
      <c r="K3259" s="6">
        <v>1.49</v>
      </c>
      <c r="L3259" s="6">
        <v>0.01</v>
      </c>
      <c r="M3259" s="6">
        <v>101.59</v>
      </c>
      <c r="N3259" s="7">
        <v>1</v>
      </c>
      <c r="O3259" t="s">
        <v>234</v>
      </c>
      <c r="P3259" s="7">
        <v>1</v>
      </c>
      <c r="Q3259" s="7">
        <v>0</v>
      </c>
      <c r="R3259" s="7">
        <v>0</v>
      </c>
      <c r="U3259">
        <v>0.22</v>
      </c>
      <c r="V3259">
        <v>0.22</v>
      </c>
      <c r="W3259">
        <v>0</v>
      </c>
      <c r="X3259">
        <v>0</v>
      </c>
      <c r="Y3259" t="s">
        <v>38</v>
      </c>
      <c r="Z3259" s="1">
        <v>0</v>
      </c>
      <c r="AA3259" s="2">
        <v>0</v>
      </c>
    </row>
    <row r="3260" spans="1:27">
      <c r="A3260" t="s">
        <v>37</v>
      </c>
      <c r="B3260" t="s">
        <v>105</v>
      </c>
      <c r="C3260" t="s">
        <v>115</v>
      </c>
      <c r="D3260" t="s">
        <v>116</v>
      </c>
      <c r="E3260" t="s">
        <v>4718</v>
      </c>
      <c r="G3260" t="s">
        <v>4719</v>
      </c>
      <c r="H3260">
        <v>19</v>
      </c>
      <c r="I3260">
        <v>19</v>
      </c>
      <c r="J3260" s="6">
        <v>0</v>
      </c>
      <c r="K3260" s="6">
        <v>0.87</v>
      </c>
      <c r="M3260" s="6">
        <v>0</v>
      </c>
      <c r="Q3260" s="7">
        <v>0</v>
      </c>
      <c r="R3260" s="7">
        <v>0</v>
      </c>
      <c r="V3260">
        <v>0</v>
      </c>
      <c r="W3260">
        <v>0</v>
      </c>
      <c r="X3260">
        <v>0</v>
      </c>
      <c r="Y3260" t="s">
        <v>38</v>
      </c>
      <c r="AA3260" s="2">
        <v>0</v>
      </c>
    </row>
    <row r="3261" spans="1:27">
      <c r="A3261" t="s">
        <v>37</v>
      </c>
      <c r="B3261" t="s">
        <v>105</v>
      </c>
      <c r="C3261" t="s">
        <v>115</v>
      </c>
      <c r="D3261" t="s">
        <v>116</v>
      </c>
      <c r="E3261" t="s">
        <v>511</v>
      </c>
      <c r="G3261" t="s">
        <v>512</v>
      </c>
      <c r="H3261">
        <v>930</v>
      </c>
      <c r="I3261">
        <v>930</v>
      </c>
      <c r="J3261" s="6">
        <v>0</v>
      </c>
      <c r="K3261" s="6">
        <v>19.03</v>
      </c>
      <c r="M3261" s="6">
        <v>0</v>
      </c>
      <c r="Q3261" s="7">
        <v>0</v>
      </c>
      <c r="R3261" s="7">
        <v>0</v>
      </c>
      <c r="V3261">
        <v>0</v>
      </c>
      <c r="W3261">
        <v>0</v>
      </c>
      <c r="X3261">
        <v>0</v>
      </c>
      <c r="Y3261" t="s">
        <v>38</v>
      </c>
      <c r="AA3261" s="2">
        <v>0</v>
      </c>
    </row>
    <row r="3262" spans="1:27">
      <c r="A3262" t="s">
        <v>37</v>
      </c>
      <c r="B3262" t="s">
        <v>105</v>
      </c>
      <c r="C3262" t="s">
        <v>115</v>
      </c>
      <c r="D3262" t="s">
        <v>116</v>
      </c>
      <c r="E3262" t="s">
        <v>513</v>
      </c>
      <c r="G3262" t="s">
        <v>514</v>
      </c>
      <c r="H3262">
        <v>1129</v>
      </c>
      <c r="I3262">
        <v>1129</v>
      </c>
      <c r="J3262" s="6">
        <v>0</v>
      </c>
      <c r="K3262" s="6">
        <v>18.850000000000001</v>
      </c>
      <c r="M3262" s="6">
        <v>0</v>
      </c>
      <c r="Q3262" s="7">
        <v>0</v>
      </c>
      <c r="R3262" s="7">
        <v>0</v>
      </c>
      <c r="V3262">
        <v>0</v>
      </c>
      <c r="W3262">
        <v>0</v>
      </c>
      <c r="X3262">
        <v>0</v>
      </c>
      <c r="Y3262" t="s">
        <v>38</v>
      </c>
      <c r="AA3262" s="2">
        <v>0</v>
      </c>
    </row>
    <row r="3263" spans="1:27">
      <c r="A3263" t="s">
        <v>37</v>
      </c>
      <c r="B3263" t="s">
        <v>105</v>
      </c>
      <c r="C3263" t="s">
        <v>115</v>
      </c>
      <c r="D3263" t="s">
        <v>116</v>
      </c>
      <c r="E3263" t="s">
        <v>2195</v>
      </c>
      <c r="G3263" t="s">
        <v>2196</v>
      </c>
      <c r="H3263">
        <v>12</v>
      </c>
      <c r="I3263">
        <v>12</v>
      </c>
      <c r="J3263" s="6">
        <v>0</v>
      </c>
      <c r="K3263" s="6">
        <v>1.83</v>
      </c>
      <c r="M3263" s="6">
        <v>0</v>
      </c>
      <c r="Q3263" s="7">
        <v>0</v>
      </c>
      <c r="R3263" s="7">
        <v>0</v>
      </c>
      <c r="V3263">
        <v>0</v>
      </c>
      <c r="W3263">
        <v>0</v>
      </c>
      <c r="X3263">
        <v>0</v>
      </c>
      <c r="Y3263" t="s">
        <v>38</v>
      </c>
      <c r="AA3263" s="2">
        <v>0</v>
      </c>
    </row>
    <row r="3264" spans="1:27">
      <c r="A3264" t="s">
        <v>37</v>
      </c>
      <c r="B3264" t="s">
        <v>105</v>
      </c>
      <c r="C3264" t="s">
        <v>115</v>
      </c>
      <c r="D3264" t="s">
        <v>116</v>
      </c>
      <c r="E3264" t="s">
        <v>515</v>
      </c>
      <c r="G3264" t="s">
        <v>516</v>
      </c>
      <c r="H3264">
        <v>827</v>
      </c>
      <c r="I3264">
        <v>827</v>
      </c>
      <c r="J3264" s="6">
        <v>0</v>
      </c>
      <c r="K3264" s="6">
        <v>12.34</v>
      </c>
      <c r="M3264" s="6">
        <v>0</v>
      </c>
      <c r="Q3264" s="7">
        <v>0</v>
      </c>
      <c r="R3264" s="7">
        <v>0</v>
      </c>
      <c r="V3264">
        <v>0</v>
      </c>
      <c r="W3264">
        <v>0</v>
      </c>
      <c r="X3264">
        <v>0</v>
      </c>
      <c r="Y3264" t="s">
        <v>38</v>
      </c>
      <c r="AA3264" s="2">
        <v>0</v>
      </c>
    </row>
    <row r="3265" spans="1:27">
      <c r="A3265" t="s">
        <v>37</v>
      </c>
      <c r="B3265" t="s">
        <v>105</v>
      </c>
      <c r="C3265" t="s">
        <v>115</v>
      </c>
      <c r="D3265" t="s">
        <v>116</v>
      </c>
      <c r="E3265" t="s">
        <v>2197</v>
      </c>
      <c r="G3265" t="s">
        <v>2198</v>
      </c>
      <c r="H3265">
        <v>337</v>
      </c>
      <c r="I3265">
        <v>337</v>
      </c>
      <c r="J3265" s="6">
        <v>0</v>
      </c>
      <c r="K3265" s="6">
        <v>3.8</v>
      </c>
      <c r="M3265" s="6">
        <v>0</v>
      </c>
      <c r="Q3265" s="7">
        <v>0</v>
      </c>
      <c r="R3265" s="7">
        <v>0</v>
      </c>
      <c r="V3265">
        <v>0</v>
      </c>
      <c r="W3265">
        <v>0</v>
      </c>
      <c r="X3265">
        <v>0</v>
      </c>
      <c r="Y3265" t="s">
        <v>38</v>
      </c>
      <c r="AA3265" s="2">
        <v>0</v>
      </c>
    </row>
    <row r="3266" spans="1:27">
      <c r="A3266" t="s">
        <v>37</v>
      </c>
      <c r="B3266" t="s">
        <v>105</v>
      </c>
      <c r="C3266" t="s">
        <v>115</v>
      </c>
      <c r="D3266" t="s">
        <v>116</v>
      </c>
      <c r="E3266" t="s">
        <v>519</v>
      </c>
      <c r="G3266" t="s">
        <v>520</v>
      </c>
      <c r="H3266">
        <v>44</v>
      </c>
      <c r="I3266">
        <v>44</v>
      </c>
      <c r="J3266" s="6">
        <v>0</v>
      </c>
      <c r="K3266" s="6">
        <v>6.71</v>
      </c>
      <c r="M3266" s="6">
        <v>0</v>
      </c>
      <c r="Q3266" s="7">
        <v>0</v>
      </c>
      <c r="R3266" s="7">
        <v>0</v>
      </c>
      <c r="V3266">
        <v>0</v>
      </c>
      <c r="W3266">
        <v>0</v>
      </c>
      <c r="X3266">
        <v>0</v>
      </c>
      <c r="Y3266" t="s">
        <v>38</v>
      </c>
      <c r="AA3266" s="2">
        <v>0</v>
      </c>
    </row>
    <row r="3267" spans="1:27">
      <c r="A3267" t="s">
        <v>37</v>
      </c>
      <c r="B3267" t="s">
        <v>105</v>
      </c>
      <c r="C3267" t="s">
        <v>115</v>
      </c>
      <c r="D3267" t="s">
        <v>116</v>
      </c>
      <c r="E3267" t="s">
        <v>521</v>
      </c>
      <c r="G3267" t="s">
        <v>522</v>
      </c>
      <c r="H3267">
        <v>617</v>
      </c>
      <c r="I3267">
        <v>617</v>
      </c>
      <c r="J3267" s="6">
        <v>0</v>
      </c>
      <c r="K3267" s="6">
        <v>15.57</v>
      </c>
      <c r="M3267" s="6">
        <v>0</v>
      </c>
      <c r="Q3267" s="7">
        <v>0</v>
      </c>
      <c r="R3267" s="7">
        <v>0</v>
      </c>
      <c r="V3267">
        <v>0</v>
      </c>
      <c r="W3267">
        <v>0</v>
      </c>
      <c r="X3267">
        <v>0</v>
      </c>
      <c r="Y3267" t="s">
        <v>38</v>
      </c>
      <c r="AA3267" s="2">
        <v>0</v>
      </c>
    </row>
    <row r="3268" spans="1:27">
      <c r="A3268" t="s">
        <v>37</v>
      </c>
      <c r="B3268" t="s">
        <v>105</v>
      </c>
      <c r="C3268" t="s">
        <v>115</v>
      </c>
      <c r="D3268" t="s">
        <v>116</v>
      </c>
      <c r="E3268" t="s">
        <v>523</v>
      </c>
      <c r="G3268" t="s">
        <v>524</v>
      </c>
      <c r="H3268">
        <v>801</v>
      </c>
      <c r="I3268">
        <v>801</v>
      </c>
      <c r="J3268" s="6">
        <v>0</v>
      </c>
      <c r="K3268" s="6">
        <v>19.02</v>
      </c>
      <c r="M3268" s="6">
        <v>0</v>
      </c>
      <c r="Q3268" s="7">
        <v>0</v>
      </c>
      <c r="R3268" s="7">
        <v>0</v>
      </c>
      <c r="V3268">
        <v>0</v>
      </c>
      <c r="W3268">
        <v>0</v>
      </c>
      <c r="X3268">
        <v>0</v>
      </c>
      <c r="Y3268" t="s">
        <v>38</v>
      </c>
      <c r="AA3268" s="2">
        <v>0</v>
      </c>
    </row>
    <row r="3269" spans="1:27">
      <c r="A3269" t="s">
        <v>37</v>
      </c>
      <c r="B3269" t="s">
        <v>105</v>
      </c>
      <c r="C3269" t="s">
        <v>115</v>
      </c>
      <c r="D3269" t="s">
        <v>116</v>
      </c>
      <c r="E3269" t="s">
        <v>525</v>
      </c>
      <c r="G3269" t="s">
        <v>526</v>
      </c>
      <c r="H3269">
        <v>20</v>
      </c>
      <c r="I3269">
        <v>20</v>
      </c>
      <c r="J3269" s="6">
        <v>0</v>
      </c>
      <c r="K3269" s="6">
        <v>7.24</v>
      </c>
      <c r="M3269" s="6">
        <v>0</v>
      </c>
      <c r="Q3269" s="7">
        <v>0</v>
      </c>
      <c r="R3269" s="7">
        <v>0</v>
      </c>
      <c r="V3269">
        <v>0</v>
      </c>
      <c r="W3269">
        <v>0</v>
      </c>
      <c r="X3269">
        <v>0</v>
      </c>
      <c r="Y3269" t="s">
        <v>38</v>
      </c>
      <c r="AA3269" s="2">
        <v>0</v>
      </c>
    </row>
    <row r="3270" spans="1:27">
      <c r="A3270" t="s">
        <v>37</v>
      </c>
      <c r="B3270" t="s">
        <v>105</v>
      </c>
      <c r="C3270" t="s">
        <v>115</v>
      </c>
      <c r="D3270" t="s">
        <v>116</v>
      </c>
      <c r="E3270" t="s">
        <v>235</v>
      </c>
      <c r="G3270" t="s">
        <v>236</v>
      </c>
      <c r="H3270">
        <v>38</v>
      </c>
      <c r="I3270">
        <v>38</v>
      </c>
      <c r="J3270" s="6">
        <v>0</v>
      </c>
      <c r="K3270" s="6">
        <v>17.38</v>
      </c>
      <c r="M3270" s="6">
        <v>0</v>
      </c>
      <c r="Q3270" s="7">
        <v>0</v>
      </c>
      <c r="R3270" s="7">
        <v>0</v>
      </c>
      <c r="V3270">
        <v>0</v>
      </c>
      <c r="W3270">
        <v>0</v>
      </c>
      <c r="X3270">
        <v>0</v>
      </c>
      <c r="Y3270" t="s">
        <v>38</v>
      </c>
      <c r="AA3270" s="2">
        <v>0</v>
      </c>
    </row>
    <row r="3271" spans="1:27">
      <c r="A3271" t="s">
        <v>37</v>
      </c>
      <c r="B3271" t="s">
        <v>105</v>
      </c>
      <c r="C3271" t="s">
        <v>115</v>
      </c>
      <c r="D3271" t="s">
        <v>116</v>
      </c>
      <c r="E3271" t="s">
        <v>527</v>
      </c>
      <c r="G3271" t="s">
        <v>528</v>
      </c>
      <c r="H3271">
        <v>207</v>
      </c>
      <c r="I3271">
        <v>207</v>
      </c>
      <c r="J3271" s="6">
        <v>0</v>
      </c>
      <c r="K3271" s="6">
        <v>9.2100000000000009</v>
      </c>
      <c r="M3271" s="6">
        <v>0</v>
      </c>
      <c r="Q3271" s="7">
        <v>0</v>
      </c>
      <c r="R3271" s="7">
        <v>0</v>
      </c>
      <c r="V3271">
        <v>0</v>
      </c>
      <c r="W3271">
        <v>0</v>
      </c>
      <c r="X3271">
        <v>0</v>
      </c>
      <c r="Y3271" t="s">
        <v>38</v>
      </c>
      <c r="AA3271" s="2">
        <v>0</v>
      </c>
    </row>
    <row r="3272" spans="1:27">
      <c r="A3272" t="s">
        <v>37</v>
      </c>
      <c r="B3272" t="s">
        <v>105</v>
      </c>
      <c r="C3272" t="s">
        <v>115</v>
      </c>
      <c r="D3272" t="s">
        <v>116</v>
      </c>
      <c r="E3272" t="s">
        <v>529</v>
      </c>
      <c r="G3272" t="s">
        <v>531</v>
      </c>
      <c r="H3272">
        <v>127</v>
      </c>
      <c r="I3272">
        <v>127</v>
      </c>
      <c r="J3272" s="6">
        <v>0</v>
      </c>
      <c r="K3272" s="6">
        <v>8.57</v>
      </c>
      <c r="M3272" s="6">
        <v>0</v>
      </c>
      <c r="Q3272" s="7">
        <v>0</v>
      </c>
      <c r="R3272" s="7">
        <v>0</v>
      </c>
      <c r="V3272">
        <v>0</v>
      </c>
      <c r="W3272">
        <v>0</v>
      </c>
      <c r="X3272">
        <v>0</v>
      </c>
      <c r="Y3272" t="s">
        <v>38</v>
      </c>
      <c r="AA3272" s="2">
        <v>0</v>
      </c>
    </row>
    <row r="3273" spans="1:27">
      <c r="A3273" t="s">
        <v>37</v>
      </c>
      <c r="B3273" t="s">
        <v>105</v>
      </c>
      <c r="C3273" t="s">
        <v>115</v>
      </c>
      <c r="D3273" t="s">
        <v>116</v>
      </c>
      <c r="E3273" t="s">
        <v>534</v>
      </c>
      <c r="F3273" t="s">
        <v>4720</v>
      </c>
      <c r="G3273" t="s">
        <v>536</v>
      </c>
      <c r="H3273">
        <v>60</v>
      </c>
      <c r="I3273">
        <v>60</v>
      </c>
      <c r="J3273" s="6">
        <v>0</v>
      </c>
      <c r="K3273" s="6">
        <v>4.5</v>
      </c>
      <c r="L3273" s="6">
        <v>0.04</v>
      </c>
      <c r="M3273" s="6">
        <v>108.87</v>
      </c>
      <c r="N3273" s="7">
        <v>1</v>
      </c>
      <c r="O3273" t="s">
        <v>234</v>
      </c>
      <c r="P3273" s="7">
        <v>1</v>
      </c>
      <c r="Q3273" s="7">
        <v>0</v>
      </c>
      <c r="R3273" s="7">
        <v>0</v>
      </c>
      <c r="U3273">
        <v>0.62</v>
      </c>
      <c r="V3273">
        <v>0.62</v>
      </c>
      <c r="W3273">
        <v>0</v>
      </c>
      <c r="X3273">
        <v>0</v>
      </c>
      <c r="Y3273" t="s">
        <v>38</v>
      </c>
      <c r="Z3273" s="1">
        <v>0</v>
      </c>
      <c r="AA3273" s="2">
        <v>0</v>
      </c>
    </row>
    <row r="3274" spans="1:27">
      <c r="A3274" t="s">
        <v>37</v>
      </c>
      <c r="B3274" t="s">
        <v>105</v>
      </c>
      <c r="C3274" t="s">
        <v>115</v>
      </c>
      <c r="D3274" t="s">
        <v>116</v>
      </c>
      <c r="E3274" t="s">
        <v>237</v>
      </c>
      <c r="F3274" t="s">
        <v>4721</v>
      </c>
      <c r="G3274" t="s">
        <v>238</v>
      </c>
      <c r="H3274">
        <v>55</v>
      </c>
      <c r="I3274">
        <v>55</v>
      </c>
      <c r="J3274" s="6">
        <v>0</v>
      </c>
      <c r="K3274" s="6">
        <v>96.37</v>
      </c>
      <c r="L3274" s="6">
        <v>0.2</v>
      </c>
      <c r="M3274" s="6">
        <v>481.85</v>
      </c>
      <c r="N3274" s="7">
        <v>1</v>
      </c>
      <c r="O3274" t="s">
        <v>234</v>
      </c>
      <c r="P3274" s="7">
        <v>1</v>
      </c>
      <c r="Q3274" s="7">
        <v>0</v>
      </c>
      <c r="R3274" s="7">
        <v>0</v>
      </c>
      <c r="U3274">
        <v>3</v>
      </c>
      <c r="V3274">
        <v>3</v>
      </c>
      <c r="W3274">
        <v>1.32</v>
      </c>
      <c r="X3274">
        <v>0</v>
      </c>
      <c r="Y3274" t="s">
        <v>38</v>
      </c>
      <c r="Z3274" s="1">
        <v>0</v>
      </c>
      <c r="AA3274" s="2">
        <v>0</v>
      </c>
    </row>
    <row r="3275" spans="1:27">
      <c r="A3275" t="s">
        <v>37</v>
      </c>
      <c r="B3275" t="s">
        <v>105</v>
      </c>
      <c r="C3275" t="s">
        <v>115</v>
      </c>
      <c r="D3275" t="s">
        <v>116</v>
      </c>
      <c r="E3275" t="s">
        <v>4722</v>
      </c>
      <c r="G3275" t="s">
        <v>4723</v>
      </c>
      <c r="H3275">
        <v>6</v>
      </c>
      <c r="I3275">
        <v>6</v>
      </c>
      <c r="J3275" s="6">
        <v>0</v>
      </c>
      <c r="K3275" s="6">
        <v>2.0099999999999998</v>
      </c>
      <c r="M3275" s="6">
        <v>0</v>
      </c>
      <c r="Q3275" s="7">
        <v>0</v>
      </c>
      <c r="R3275" s="7">
        <v>0</v>
      </c>
      <c r="V3275">
        <v>0</v>
      </c>
      <c r="W3275">
        <v>0</v>
      </c>
      <c r="X3275">
        <v>0</v>
      </c>
      <c r="Y3275" t="s">
        <v>38</v>
      </c>
      <c r="AA3275" s="2">
        <v>0</v>
      </c>
    </row>
    <row r="3276" spans="1:27">
      <c r="A3276" t="s">
        <v>37</v>
      </c>
      <c r="B3276" t="s">
        <v>105</v>
      </c>
      <c r="C3276" t="s">
        <v>115</v>
      </c>
      <c r="D3276" t="s">
        <v>116</v>
      </c>
      <c r="E3276" t="s">
        <v>4722</v>
      </c>
      <c r="F3276" t="s">
        <v>4724</v>
      </c>
      <c r="G3276" t="s">
        <v>4723</v>
      </c>
      <c r="H3276">
        <v>8</v>
      </c>
      <c r="I3276">
        <v>7</v>
      </c>
      <c r="J3276" s="6">
        <v>0</v>
      </c>
      <c r="K3276" s="6">
        <v>2.5099999999999998</v>
      </c>
      <c r="L3276" s="6">
        <v>0.01</v>
      </c>
      <c r="M3276" s="6">
        <v>171.14</v>
      </c>
      <c r="N3276" s="7">
        <v>1</v>
      </c>
      <c r="O3276" t="s">
        <v>234</v>
      </c>
      <c r="P3276" s="7">
        <v>1</v>
      </c>
      <c r="Q3276" s="7">
        <v>0</v>
      </c>
      <c r="R3276" s="7">
        <v>0</v>
      </c>
      <c r="U3276">
        <v>0.22</v>
      </c>
      <c r="V3276">
        <v>0.22</v>
      </c>
      <c r="W3276">
        <v>0</v>
      </c>
      <c r="X3276">
        <v>0</v>
      </c>
      <c r="Y3276" t="s">
        <v>38</v>
      </c>
      <c r="Z3276" s="1">
        <v>0</v>
      </c>
      <c r="AA3276" s="2">
        <v>0</v>
      </c>
    </row>
    <row r="3277" spans="1:27">
      <c r="A3277" t="s">
        <v>37</v>
      </c>
      <c r="B3277" t="s">
        <v>105</v>
      </c>
      <c r="C3277" t="s">
        <v>115</v>
      </c>
      <c r="D3277" t="s">
        <v>116</v>
      </c>
      <c r="E3277" t="s">
        <v>4725</v>
      </c>
      <c r="G3277" t="s">
        <v>4726</v>
      </c>
      <c r="H3277">
        <v>11</v>
      </c>
      <c r="I3277">
        <v>11</v>
      </c>
      <c r="J3277" s="6">
        <v>0</v>
      </c>
      <c r="K3277" s="6">
        <v>4.6100000000000003</v>
      </c>
      <c r="M3277" s="6">
        <v>0</v>
      </c>
      <c r="Q3277" s="7">
        <v>0</v>
      </c>
      <c r="R3277" s="7">
        <v>0</v>
      </c>
      <c r="V3277">
        <v>0</v>
      </c>
      <c r="W3277">
        <v>0.22</v>
      </c>
      <c r="X3277">
        <v>0</v>
      </c>
      <c r="Y3277" t="s">
        <v>38</v>
      </c>
      <c r="AA3277" s="2">
        <v>0</v>
      </c>
    </row>
    <row r="3278" spans="1:27">
      <c r="A3278" t="s">
        <v>37</v>
      </c>
      <c r="B3278" t="s">
        <v>105</v>
      </c>
      <c r="C3278" t="s">
        <v>118</v>
      </c>
      <c r="D3278" t="s">
        <v>107</v>
      </c>
      <c r="E3278" t="s">
        <v>419</v>
      </c>
      <c r="F3278" t="s">
        <v>4727</v>
      </c>
      <c r="G3278" t="s">
        <v>4728</v>
      </c>
      <c r="H3278">
        <v>23</v>
      </c>
      <c r="I3278">
        <v>23</v>
      </c>
      <c r="J3278" s="6">
        <v>6.55</v>
      </c>
      <c r="K3278" s="6">
        <v>6.55</v>
      </c>
      <c r="L3278" s="6">
        <v>0.51</v>
      </c>
      <c r="M3278" s="6">
        <v>12.93</v>
      </c>
      <c r="N3278" s="7">
        <v>2</v>
      </c>
      <c r="O3278" t="s">
        <v>234</v>
      </c>
      <c r="Q3278" s="7">
        <v>0</v>
      </c>
      <c r="R3278" s="7">
        <v>2</v>
      </c>
      <c r="U3278">
        <v>7.6</v>
      </c>
      <c r="V3278">
        <v>0</v>
      </c>
      <c r="W3278">
        <v>0</v>
      </c>
      <c r="X3278">
        <v>7.6</v>
      </c>
      <c r="Y3278" t="s">
        <v>38</v>
      </c>
      <c r="Z3278" s="1">
        <v>1</v>
      </c>
      <c r="AA3278" s="2">
        <v>6.5511999999999997</v>
      </c>
    </row>
    <row r="3279" spans="1:27">
      <c r="A3279" t="s">
        <v>37</v>
      </c>
      <c r="B3279" t="s">
        <v>105</v>
      </c>
      <c r="C3279" t="s">
        <v>118</v>
      </c>
      <c r="D3279" t="s">
        <v>107</v>
      </c>
      <c r="E3279" t="s">
        <v>422</v>
      </c>
      <c r="F3279" t="s">
        <v>4729</v>
      </c>
      <c r="G3279" t="s">
        <v>4730</v>
      </c>
      <c r="H3279">
        <v>22</v>
      </c>
      <c r="I3279">
        <v>19</v>
      </c>
      <c r="J3279" s="6">
        <v>6.26</v>
      </c>
      <c r="K3279" s="6">
        <v>6.26</v>
      </c>
      <c r="L3279" s="6">
        <v>0.51</v>
      </c>
      <c r="M3279" s="6">
        <v>12.36</v>
      </c>
      <c r="N3279" s="7">
        <v>2</v>
      </c>
      <c r="O3279" t="s">
        <v>234</v>
      </c>
      <c r="P3279" s="7">
        <v>2</v>
      </c>
      <c r="Q3279" s="7">
        <v>0</v>
      </c>
      <c r="R3279" s="7">
        <v>0</v>
      </c>
      <c r="U3279">
        <v>7.6</v>
      </c>
      <c r="V3279">
        <v>7.6</v>
      </c>
      <c r="W3279">
        <v>0</v>
      </c>
      <c r="X3279">
        <v>0</v>
      </c>
      <c r="Y3279" t="s">
        <v>38</v>
      </c>
      <c r="Z3279" s="1">
        <v>0</v>
      </c>
      <c r="AA3279" s="2">
        <v>0</v>
      </c>
    </row>
    <row r="3280" spans="1:27">
      <c r="A3280" t="s">
        <v>37</v>
      </c>
      <c r="B3280" t="s">
        <v>105</v>
      </c>
      <c r="C3280" t="s">
        <v>118</v>
      </c>
      <c r="D3280" t="s">
        <v>119</v>
      </c>
      <c r="E3280" t="s">
        <v>724</v>
      </c>
      <c r="F3280" t="s">
        <v>4731</v>
      </c>
      <c r="G3280" t="s">
        <v>2208</v>
      </c>
      <c r="H3280">
        <v>1</v>
      </c>
      <c r="I3280">
        <v>1</v>
      </c>
      <c r="J3280" s="6">
        <v>0.25</v>
      </c>
      <c r="K3280" s="6">
        <v>0.25</v>
      </c>
      <c r="L3280" s="6">
        <v>0</v>
      </c>
      <c r="M3280" s="6">
        <v>0</v>
      </c>
      <c r="N3280" s="7">
        <v>4</v>
      </c>
      <c r="O3280" t="s">
        <v>242</v>
      </c>
      <c r="Q3280" s="7">
        <v>0</v>
      </c>
      <c r="R3280" s="7">
        <v>0</v>
      </c>
      <c r="T3280" s="7">
        <v>4</v>
      </c>
      <c r="U3280">
        <v>0</v>
      </c>
      <c r="V3280">
        <v>0</v>
      </c>
      <c r="W3280">
        <v>0</v>
      </c>
      <c r="X3280">
        <v>0</v>
      </c>
      <c r="Y3280" t="s">
        <v>38</v>
      </c>
      <c r="AA3280" s="2">
        <v>0</v>
      </c>
    </row>
    <row r="3281" spans="1:27">
      <c r="A3281" t="s">
        <v>37</v>
      </c>
      <c r="B3281" t="s">
        <v>105</v>
      </c>
      <c r="C3281" t="s">
        <v>118</v>
      </c>
      <c r="D3281" t="s">
        <v>119</v>
      </c>
      <c r="E3281" t="s">
        <v>345</v>
      </c>
      <c r="F3281" t="s">
        <v>4732</v>
      </c>
      <c r="G3281" t="s">
        <v>4733</v>
      </c>
      <c r="H3281">
        <v>27</v>
      </c>
      <c r="I3281">
        <v>26</v>
      </c>
      <c r="J3281" s="6">
        <v>7.77</v>
      </c>
      <c r="K3281" s="6">
        <v>7.77</v>
      </c>
      <c r="L3281" s="6">
        <v>0.49</v>
      </c>
      <c r="M3281" s="6">
        <v>15.75</v>
      </c>
      <c r="N3281" s="7">
        <v>2</v>
      </c>
      <c r="O3281" t="s">
        <v>234</v>
      </c>
      <c r="Q3281" s="7">
        <v>0</v>
      </c>
      <c r="R3281" s="7">
        <v>2</v>
      </c>
      <c r="U3281">
        <v>7.4</v>
      </c>
      <c r="V3281">
        <v>0</v>
      </c>
      <c r="W3281">
        <v>0</v>
      </c>
      <c r="X3281">
        <v>7.4</v>
      </c>
      <c r="Y3281" t="s">
        <v>38</v>
      </c>
      <c r="Z3281" s="1">
        <v>1</v>
      </c>
      <c r="AA3281" s="2">
        <v>7.77</v>
      </c>
    </row>
    <row r="3282" spans="1:27">
      <c r="A3282" t="s">
        <v>37</v>
      </c>
      <c r="B3282" t="s">
        <v>105</v>
      </c>
      <c r="C3282" t="s">
        <v>118</v>
      </c>
      <c r="D3282" t="s">
        <v>119</v>
      </c>
      <c r="E3282" t="s">
        <v>319</v>
      </c>
      <c r="F3282" t="s">
        <v>4734</v>
      </c>
      <c r="G3282" t="s">
        <v>4735</v>
      </c>
      <c r="H3282">
        <v>27</v>
      </c>
      <c r="I3282">
        <v>25</v>
      </c>
      <c r="J3282" s="6">
        <v>7.68</v>
      </c>
      <c r="K3282" s="6">
        <v>7.68</v>
      </c>
      <c r="L3282" s="6">
        <v>0.5</v>
      </c>
      <c r="M3282" s="6">
        <v>15.36</v>
      </c>
      <c r="N3282" s="7">
        <v>2</v>
      </c>
      <c r="O3282" t="s">
        <v>234</v>
      </c>
      <c r="P3282" s="7">
        <v>2</v>
      </c>
      <c r="Q3282" s="7">
        <v>0</v>
      </c>
      <c r="R3282" s="7">
        <v>0</v>
      </c>
      <c r="U3282">
        <v>7.5</v>
      </c>
      <c r="V3282">
        <v>7.5</v>
      </c>
      <c r="W3282">
        <v>0</v>
      </c>
      <c r="X3282">
        <v>0</v>
      </c>
      <c r="Y3282" t="s">
        <v>38</v>
      </c>
      <c r="Z3282" s="1">
        <v>0</v>
      </c>
      <c r="AA3282" s="2">
        <v>0</v>
      </c>
    </row>
    <row r="3283" spans="1:27">
      <c r="A3283" t="s">
        <v>37</v>
      </c>
      <c r="B3283" t="s">
        <v>105</v>
      </c>
      <c r="C3283" t="s">
        <v>118</v>
      </c>
      <c r="D3283" t="s">
        <v>119</v>
      </c>
      <c r="E3283" t="s">
        <v>1294</v>
      </c>
      <c r="F3283" t="s">
        <v>4736</v>
      </c>
      <c r="G3283" t="s">
        <v>4737</v>
      </c>
      <c r="H3283">
        <v>31</v>
      </c>
      <c r="I3283">
        <v>31</v>
      </c>
      <c r="J3283" s="6">
        <v>8.92</v>
      </c>
      <c r="K3283" s="6">
        <v>8.92</v>
      </c>
      <c r="L3283" s="6">
        <v>0.49</v>
      </c>
      <c r="M3283" s="6">
        <v>18.079999999999998</v>
      </c>
      <c r="N3283" s="7">
        <v>2</v>
      </c>
      <c r="O3283" t="s">
        <v>234</v>
      </c>
      <c r="P3283" s="7">
        <v>2</v>
      </c>
      <c r="Q3283" s="7">
        <v>0</v>
      </c>
      <c r="R3283" s="7">
        <v>0</v>
      </c>
      <c r="U3283">
        <v>7.4</v>
      </c>
      <c r="V3283">
        <v>7.4</v>
      </c>
      <c r="W3283">
        <v>0</v>
      </c>
      <c r="X3283">
        <v>0</v>
      </c>
      <c r="Y3283" t="s">
        <v>38</v>
      </c>
      <c r="Z3283" s="1">
        <v>0</v>
      </c>
      <c r="AA3283" s="2">
        <v>0</v>
      </c>
    </row>
    <row r="3284" spans="1:27">
      <c r="A3284" t="s">
        <v>37</v>
      </c>
      <c r="B3284" t="s">
        <v>105</v>
      </c>
      <c r="C3284" t="s">
        <v>120</v>
      </c>
      <c r="D3284" t="s">
        <v>121</v>
      </c>
      <c r="E3284" t="s">
        <v>538</v>
      </c>
      <c r="F3284" t="s">
        <v>4738</v>
      </c>
      <c r="G3284" t="s">
        <v>540</v>
      </c>
      <c r="H3284">
        <v>0</v>
      </c>
      <c r="I3284">
        <v>0</v>
      </c>
      <c r="J3284" s="6">
        <v>0</v>
      </c>
      <c r="K3284" s="6">
        <v>0</v>
      </c>
      <c r="L3284" s="6">
        <v>0</v>
      </c>
      <c r="M3284" s="6">
        <v>0</v>
      </c>
      <c r="N3284" s="7">
        <v>1</v>
      </c>
      <c r="O3284" t="s">
        <v>234</v>
      </c>
      <c r="Q3284" s="7">
        <v>0</v>
      </c>
      <c r="R3284" s="7">
        <v>0</v>
      </c>
      <c r="T3284" s="7">
        <v>1</v>
      </c>
      <c r="U3284">
        <v>0</v>
      </c>
      <c r="V3284">
        <v>0</v>
      </c>
      <c r="W3284">
        <v>0</v>
      </c>
      <c r="X3284">
        <v>0</v>
      </c>
      <c r="Y3284" t="s">
        <v>38</v>
      </c>
      <c r="AA3284" s="2">
        <v>0</v>
      </c>
    </row>
    <row r="3285" spans="1:27">
      <c r="A3285" t="s">
        <v>37</v>
      </c>
      <c r="B3285" t="s">
        <v>105</v>
      </c>
      <c r="C3285" t="s">
        <v>120</v>
      </c>
      <c r="D3285" t="s">
        <v>121</v>
      </c>
      <c r="E3285" t="s">
        <v>538</v>
      </c>
      <c r="F3285" t="s">
        <v>4739</v>
      </c>
      <c r="G3285" t="s">
        <v>540</v>
      </c>
      <c r="H3285">
        <v>0</v>
      </c>
      <c r="I3285">
        <v>0</v>
      </c>
      <c r="J3285" s="6">
        <v>0</v>
      </c>
      <c r="K3285" s="6">
        <v>0</v>
      </c>
      <c r="L3285" s="6">
        <v>0</v>
      </c>
      <c r="M3285" s="6">
        <v>0</v>
      </c>
      <c r="N3285" s="7">
        <v>3</v>
      </c>
      <c r="O3285" t="s">
        <v>1507</v>
      </c>
      <c r="Q3285" s="7">
        <v>0</v>
      </c>
      <c r="R3285" s="7">
        <v>0</v>
      </c>
      <c r="T3285" s="7">
        <v>3</v>
      </c>
      <c r="U3285">
        <v>0</v>
      </c>
      <c r="V3285">
        <v>0</v>
      </c>
      <c r="W3285">
        <v>0</v>
      </c>
      <c r="X3285">
        <v>0</v>
      </c>
      <c r="Y3285" t="s">
        <v>38</v>
      </c>
      <c r="AA3285" s="2">
        <v>0</v>
      </c>
    </row>
    <row r="3286" spans="1:27">
      <c r="A3286" t="s">
        <v>37</v>
      </c>
      <c r="B3286" t="s">
        <v>105</v>
      </c>
      <c r="C3286" t="s">
        <v>120</v>
      </c>
      <c r="D3286" t="s">
        <v>121</v>
      </c>
      <c r="E3286" t="s">
        <v>538</v>
      </c>
      <c r="F3286" t="s">
        <v>4740</v>
      </c>
      <c r="G3286" t="s">
        <v>540</v>
      </c>
      <c r="H3286">
        <v>7</v>
      </c>
      <c r="I3286">
        <v>4</v>
      </c>
      <c r="J3286" s="6">
        <v>0</v>
      </c>
      <c r="K3286" s="6">
        <v>0.15</v>
      </c>
      <c r="L3286" s="6">
        <v>0</v>
      </c>
      <c r="M3286" s="6">
        <v>0</v>
      </c>
      <c r="N3286" s="7">
        <v>1</v>
      </c>
      <c r="O3286" t="s">
        <v>234</v>
      </c>
      <c r="Q3286" s="7">
        <v>0</v>
      </c>
      <c r="R3286" s="7">
        <v>0</v>
      </c>
      <c r="T3286" s="7">
        <v>1</v>
      </c>
      <c r="U3286">
        <v>0</v>
      </c>
      <c r="V3286">
        <v>0</v>
      </c>
      <c r="W3286">
        <v>0</v>
      </c>
      <c r="X3286">
        <v>0</v>
      </c>
      <c r="Y3286" t="s">
        <v>38</v>
      </c>
      <c r="AA3286" s="2">
        <v>0</v>
      </c>
    </row>
    <row r="3287" spans="1:27">
      <c r="A3287" t="s">
        <v>37</v>
      </c>
      <c r="B3287" t="s">
        <v>105</v>
      </c>
      <c r="C3287" t="s">
        <v>120</v>
      </c>
      <c r="D3287" t="s">
        <v>121</v>
      </c>
      <c r="E3287" t="s">
        <v>538</v>
      </c>
      <c r="F3287" t="s">
        <v>4741</v>
      </c>
      <c r="G3287" t="s">
        <v>540</v>
      </c>
      <c r="H3287">
        <v>0</v>
      </c>
      <c r="I3287">
        <v>0</v>
      </c>
      <c r="J3287" s="6">
        <v>0</v>
      </c>
      <c r="K3287" s="6">
        <v>0</v>
      </c>
      <c r="L3287" s="6">
        <v>0</v>
      </c>
      <c r="M3287" s="6">
        <v>0</v>
      </c>
      <c r="N3287" s="7">
        <v>1</v>
      </c>
      <c r="O3287" t="s">
        <v>234</v>
      </c>
      <c r="Q3287" s="7">
        <v>0</v>
      </c>
      <c r="R3287" s="7">
        <v>0</v>
      </c>
      <c r="T3287" s="7">
        <v>1</v>
      </c>
      <c r="U3287">
        <v>0</v>
      </c>
      <c r="V3287">
        <v>0</v>
      </c>
      <c r="W3287">
        <v>0</v>
      </c>
      <c r="X3287">
        <v>0</v>
      </c>
      <c r="Y3287" t="s">
        <v>38</v>
      </c>
      <c r="AA3287" s="2">
        <v>0</v>
      </c>
    </row>
    <row r="3288" spans="1:27">
      <c r="A3288" t="s">
        <v>37</v>
      </c>
      <c r="B3288" t="s">
        <v>105</v>
      </c>
      <c r="C3288" t="s">
        <v>120</v>
      </c>
      <c r="D3288" t="s">
        <v>121</v>
      </c>
      <c r="E3288" t="s">
        <v>538</v>
      </c>
      <c r="F3288" t="s">
        <v>4742</v>
      </c>
      <c r="G3288" t="s">
        <v>540</v>
      </c>
      <c r="H3288">
        <v>1</v>
      </c>
      <c r="I3288">
        <v>1</v>
      </c>
      <c r="J3288" s="6">
        <v>0</v>
      </c>
      <c r="K3288" s="6">
        <v>0</v>
      </c>
      <c r="L3288" s="6">
        <v>0</v>
      </c>
      <c r="M3288" s="6">
        <v>0</v>
      </c>
      <c r="N3288" s="7">
        <v>1</v>
      </c>
      <c r="O3288" t="s">
        <v>234</v>
      </c>
      <c r="Q3288" s="7">
        <v>0</v>
      </c>
      <c r="R3288" s="7">
        <v>0</v>
      </c>
      <c r="T3288" s="7">
        <v>1</v>
      </c>
      <c r="U3288">
        <v>0</v>
      </c>
      <c r="V3288">
        <v>0</v>
      </c>
      <c r="W3288">
        <v>0</v>
      </c>
      <c r="X3288">
        <v>0</v>
      </c>
      <c r="Y3288" t="s">
        <v>38</v>
      </c>
      <c r="AA3288" s="2">
        <v>0</v>
      </c>
    </row>
    <row r="3289" spans="1:27">
      <c r="A3289" t="s">
        <v>37</v>
      </c>
      <c r="B3289" t="s">
        <v>105</v>
      </c>
      <c r="C3289" t="s">
        <v>120</v>
      </c>
      <c r="D3289" t="s">
        <v>121</v>
      </c>
      <c r="E3289" t="s">
        <v>538</v>
      </c>
      <c r="F3289" t="s">
        <v>4743</v>
      </c>
      <c r="G3289" t="s">
        <v>540</v>
      </c>
      <c r="H3289">
        <v>4</v>
      </c>
      <c r="I3289">
        <v>3</v>
      </c>
      <c r="J3289" s="6">
        <v>0</v>
      </c>
      <c r="K3289" s="6">
        <v>0.09</v>
      </c>
      <c r="L3289" s="6">
        <v>0</v>
      </c>
      <c r="M3289" s="6">
        <v>0</v>
      </c>
      <c r="N3289" s="7">
        <v>1</v>
      </c>
      <c r="O3289" t="s">
        <v>234</v>
      </c>
      <c r="Q3289" s="7">
        <v>0</v>
      </c>
      <c r="R3289" s="7">
        <v>0</v>
      </c>
      <c r="T3289" s="7">
        <v>1</v>
      </c>
      <c r="U3289">
        <v>0</v>
      </c>
      <c r="V3289">
        <v>0</v>
      </c>
      <c r="W3289">
        <v>0</v>
      </c>
      <c r="X3289">
        <v>0</v>
      </c>
      <c r="Y3289" t="s">
        <v>38</v>
      </c>
      <c r="AA3289" s="2">
        <v>0</v>
      </c>
    </row>
    <row r="3290" spans="1:27">
      <c r="A3290" t="s">
        <v>37</v>
      </c>
      <c r="B3290" t="s">
        <v>105</v>
      </c>
      <c r="C3290" t="s">
        <v>120</v>
      </c>
      <c r="D3290" t="s">
        <v>121</v>
      </c>
      <c r="E3290" t="s">
        <v>538</v>
      </c>
      <c r="F3290" t="s">
        <v>4744</v>
      </c>
      <c r="G3290" t="s">
        <v>540</v>
      </c>
      <c r="H3290">
        <v>1</v>
      </c>
      <c r="I3290">
        <v>1</v>
      </c>
      <c r="J3290" s="6">
        <v>0</v>
      </c>
      <c r="K3290" s="6">
        <v>0.02</v>
      </c>
      <c r="L3290" s="6">
        <v>0</v>
      </c>
      <c r="M3290" s="6">
        <v>0</v>
      </c>
      <c r="N3290" s="7">
        <v>1</v>
      </c>
      <c r="O3290" t="s">
        <v>234</v>
      </c>
      <c r="Q3290" s="7">
        <v>0</v>
      </c>
      <c r="R3290" s="7">
        <v>0</v>
      </c>
      <c r="T3290" s="7">
        <v>1</v>
      </c>
      <c r="U3290">
        <v>0</v>
      </c>
      <c r="V3290">
        <v>0</v>
      </c>
      <c r="W3290">
        <v>0</v>
      </c>
      <c r="X3290">
        <v>0</v>
      </c>
      <c r="Y3290" t="s">
        <v>38</v>
      </c>
      <c r="AA3290" s="2">
        <v>0</v>
      </c>
    </row>
    <row r="3291" spans="1:27">
      <c r="A3291" t="s">
        <v>37</v>
      </c>
      <c r="B3291" t="s">
        <v>105</v>
      </c>
      <c r="C3291" t="s">
        <v>120</v>
      </c>
      <c r="D3291" t="s">
        <v>121</v>
      </c>
      <c r="E3291" t="s">
        <v>2219</v>
      </c>
      <c r="F3291" t="s">
        <v>4745</v>
      </c>
      <c r="G3291" t="s">
        <v>2221</v>
      </c>
      <c r="H3291">
        <v>0</v>
      </c>
      <c r="I3291">
        <v>0</v>
      </c>
      <c r="J3291" s="6">
        <v>0</v>
      </c>
      <c r="K3291" s="6">
        <v>0</v>
      </c>
      <c r="L3291" s="6">
        <v>0</v>
      </c>
      <c r="M3291" s="6">
        <v>0</v>
      </c>
      <c r="N3291" s="7">
        <v>1</v>
      </c>
      <c r="O3291" t="s">
        <v>234</v>
      </c>
      <c r="Q3291" s="7">
        <v>0</v>
      </c>
      <c r="R3291" s="7">
        <v>0</v>
      </c>
      <c r="T3291" s="7">
        <v>1</v>
      </c>
      <c r="U3291">
        <v>0</v>
      </c>
      <c r="V3291">
        <v>0</v>
      </c>
      <c r="W3291">
        <v>0</v>
      </c>
      <c r="X3291">
        <v>0</v>
      </c>
      <c r="Y3291" t="s">
        <v>38</v>
      </c>
      <c r="AA3291" s="2">
        <v>0</v>
      </c>
    </row>
    <row r="3292" spans="1:27">
      <c r="A3292" t="s">
        <v>37</v>
      </c>
      <c r="B3292" t="s">
        <v>105</v>
      </c>
      <c r="C3292" t="s">
        <v>120</v>
      </c>
      <c r="D3292" t="s">
        <v>121</v>
      </c>
      <c r="E3292" t="s">
        <v>2219</v>
      </c>
      <c r="F3292" t="s">
        <v>4746</v>
      </c>
      <c r="G3292" t="s">
        <v>2221</v>
      </c>
      <c r="H3292">
        <v>0</v>
      </c>
      <c r="I3292">
        <v>0</v>
      </c>
      <c r="J3292" s="6">
        <v>0</v>
      </c>
      <c r="K3292" s="6">
        <v>0</v>
      </c>
      <c r="L3292" s="6">
        <v>0</v>
      </c>
      <c r="M3292" s="6">
        <v>0</v>
      </c>
      <c r="N3292" s="7">
        <v>3</v>
      </c>
      <c r="O3292" t="s">
        <v>1507</v>
      </c>
      <c r="Q3292" s="7">
        <v>0</v>
      </c>
      <c r="R3292" s="7">
        <v>0</v>
      </c>
      <c r="T3292" s="7">
        <v>3</v>
      </c>
      <c r="U3292">
        <v>0</v>
      </c>
      <c r="V3292">
        <v>0</v>
      </c>
      <c r="W3292">
        <v>0</v>
      </c>
      <c r="X3292">
        <v>0</v>
      </c>
      <c r="Y3292" t="s">
        <v>38</v>
      </c>
      <c r="AA3292" s="2">
        <v>0</v>
      </c>
    </row>
    <row r="3293" spans="1:27">
      <c r="A3293" t="s">
        <v>37</v>
      </c>
      <c r="B3293" t="s">
        <v>105</v>
      </c>
      <c r="C3293" t="s">
        <v>120</v>
      </c>
      <c r="D3293" t="s">
        <v>121</v>
      </c>
      <c r="E3293" t="s">
        <v>2219</v>
      </c>
      <c r="F3293" t="s">
        <v>4747</v>
      </c>
      <c r="G3293" t="s">
        <v>2221</v>
      </c>
      <c r="H3293">
        <v>2</v>
      </c>
      <c r="I3293">
        <v>2</v>
      </c>
      <c r="J3293" s="6">
        <v>0</v>
      </c>
      <c r="K3293" s="6">
        <v>0</v>
      </c>
      <c r="L3293" s="6">
        <v>0</v>
      </c>
      <c r="M3293" s="6">
        <v>0</v>
      </c>
      <c r="N3293" s="7">
        <v>1</v>
      </c>
      <c r="O3293" t="s">
        <v>234</v>
      </c>
      <c r="Q3293" s="7">
        <v>0</v>
      </c>
      <c r="R3293" s="7">
        <v>0</v>
      </c>
      <c r="T3293" s="7">
        <v>1</v>
      </c>
      <c r="U3293">
        <v>0</v>
      </c>
      <c r="V3293">
        <v>0</v>
      </c>
      <c r="W3293">
        <v>0</v>
      </c>
      <c r="X3293">
        <v>0</v>
      </c>
      <c r="Y3293" t="s">
        <v>38</v>
      </c>
      <c r="AA3293" s="2">
        <v>0</v>
      </c>
    </row>
    <row r="3294" spans="1:27">
      <c r="A3294" t="s">
        <v>37</v>
      </c>
      <c r="B3294" t="s">
        <v>105</v>
      </c>
      <c r="C3294" t="s">
        <v>120</v>
      </c>
      <c r="D3294" t="s">
        <v>121</v>
      </c>
      <c r="E3294" t="s">
        <v>2219</v>
      </c>
      <c r="F3294" t="s">
        <v>4748</v>
      </c>
      <c r="G3294" t="s">
        <v>2221</v>
      </c>
      <c r="H3294">
        <v>0</v>
      </c>
      <c r="I3294">
        <v>0</v>
      </c>
      <c r="J3294" s="6">
        <v>0</v>
      </c>
      <c r="K3294" s="6">
        <v>0</v>
      </c>
      <c r="L3294" s="6">
        <v>0</v>
      </c>
      <c r="M3294" s="6">
        <v>0</v>
      </c>
      <c r="N3294" s="7">
        <v>1</v>
      </c>
      <c r="O3294" t="s">
        <v>234</v>
      </c>
      <c r="Q3294" s="7">
        <v>0</v>
      </c>
      <c r="R3294" s="7">
        <v>0</v>
      </c>
      <c r="T3294" s="7">
        <v>1</v>
      </c>
      <c r="U3294">
        <v>0</v>
      </c>
      <c r="V3294">
        <v>0</v>
      </c>
      <c r="W3294">
        <v>0</v>
      </c>
      <c r="X3294">
        <v>0</v>
      </c>
      <c r="Y3294" t="s">
        <v>38</v>
      </c>
      <c r="AA3294" s="2">
        <v>0</v>
      </c>
    </row>
    <row r="3295" spans="1:27">
      <c r="A3295" t="s">
        <v>37</v>
      </c>
      <c r="B3295" t="s">
        <v>105</v>
      </c>
      <c r="C3295" t="s">
        <v>120</v>
      </c>
      <c r="D3295" t="s">
        <v>121</v>
      </c>
      <c r="E3295" t="s">
        <v>2219</v>
      </c>
      <c r="F3295" t="s">
        <v>4749</v>
      </c>
      <c r="G3295" t="s">
        <v>2221</v>
      </c>
      <c r="H3295">
        <v>0</v>
      </c>
      <c r="I3295">
        <v>0</v>
      </c>
      <c r="J3295" s="6">
        <v>0</v>
      </c>
      <c r="K3295" s="6">
        <v>0</v>
      </c>
      <c r="L3295" s="6">
        <v>0</v>
      </c>
      <c r="M3295" s="6">
        <v>0</v>
      </c>
      <c r="N3295" s="7">
        <v>1</v>
      </c>
      <c r="O3295" t="s">
        <v>234</v>
      </c>
      <c r="Q3295" s="7">
        <v>0</v>
      </c>
      <c r="R3295" s="7">
        <v>0</v>
      </c>
      <c r="T3295" s="7">
        <v>1</v>
      </c>
      <c r="U3295">
        <v>0</v>
      </c>
      <c r="V3295">
        <v>0</v>
      </c>
      <c r="W3295">
        <v>0</v>
      </c>
      <c r="X3295">
        <v>0</v>
      </c>
      <c r="Y3295" t="s">
        <v>38</v>
      </c>
      <c r="AA3295" s="2">
        <v>0</v>
      </c>
    </row>
    <row r="3296" spans="1:27">
      <c r="A3296" t="s">
        <v>37</v>
      </c>
      <c r="B3296" t="s">
        <v>105</v>
      </c>
      <c r="C3296" t="s">
        <v>120</v>
      </c>
      <c r="D3296" t="s">
        <v>121</v>
      </c>
      <c r="E3296" t="s">
        <v>2219</v>
      </c>
      <c r="F3296" t="s">
        <v>4750</v>
      </c>
      <c r="G3296" t="s">
        <v>2221</v>
      </c>
      <c r="H3296">
        <v>0</v>
      </c>
      <c r="I3296">
        <v>0</v>
      </c>
      <c r="J3296" s="6">
        <v>0</v>
      </c>
      <c r="K3296" s="6">
        <v>0</v>
      </c>
      <c r="L3296" s="6">
        <v>0</v>
      </c>
      <c r="M3296" s="6">
        <v>0</v>
      </c>
      <c r="N3296" s="7">
        <v>1</v>
      </c>
      <c r="O3296" t="s">
        <v>234</v>
      </c>
      <c r="Q3296" s="7">
        <v>0</v>
      </c>
      <c r="R3296" s="7">
        <v>0</v>
      </c>
      <c r="T3296" s="7">
        <v>1</v>
      </c>
      <c r="U3296">
        <v>0</v>
      </c>
      <c r="V3296">
        <v>0</v>
      </c>
      <c r="W3296">
        <v>0</v>
      </c>
      <c r="X3296">
        <v>0</v>
      </c>
      <c r="Y3296" t="s">
        <v>38</v>
      </c>
      <c r="AA3296" s="2">
        <v>0</v>
      </c>
    </row>
    <row r="3297" spans="1:27">
      <c r="A3297" t="s">
        <v>37</v>
      </c>
      <c r="B3297" t="s">
        <v>105</v>
      </c>
      <c r="C3297" t="s">
        <v>120</v>
      </c>
      <c r="D3297" t="s">
        <v>121</v>
      </c>
      <c r="E3297" t="s">
        <v>2219</v>
      </c>
      <c r="F3297" t="s">
        <v>4751</v>
      </c>
      <c r="G3297" t="s">
        <v>2221</v>
      </c>
      <c r="H3297">
        <v>0</v>
      </c>
      <c r="I3297">
        <v>0</v>
      </c>
      <c r="J3297" s="6">
        <v>0</v>
      </c>
      <c r="K3297" s="6">
        <v>0</v>
      </c>
      <c r="L3297" s="6">
        <v>0</v>
      </c>
      <c r="M3297" s="6">
        <v>0</v>
      </c>
      <c r="N3297" s="7">
        <v>1</v>
      </c>
      <c r="O3297" t="s">
        <v>234</v>
      </c>
      <c r="Q3297" s="7">
        <v>0</v>
      </c>
      <c r="R3297" s="7">
        <v>0</v>
      </c>
      <c r="T3297" s="7">
        <v>1</v>
      </c>
      <c r="U3297">
        <v>0</v>
      </c>
      <c r="V3297">
        <v>0</v>
      </c>
      <c r="W3297">
        <v>0</v>
      </c>
      <c r="X3297">
        <v>0</v>
      </c>
      <c r="Y3297" t="s">
        <v>38</v>
      </c>
      <c r="AA3297" s="2">
        <v>0</v>
      </c>
    </row>
    <row r="3298" spans="1:27">
      <c r="A3298" t="s">
        <v>37</v>
      </c>
      <c r="B3298" t="s">
        <v>105</v>
      </c>
      <c r="C3298" t="s">
        <v>120</v>
      </c>
      <c r="D3298" t="s">
        <v>121</v>
      </c>
      <c r="E3298" t="s">
        <v>2219</v>
      </c>
      <c r="F3298" t="s">
        <v>4752</v>
      </c>
      <c r="G3298" t="s">
        <v>2221</v>
      </c>
      <c r="H3298">
        <v>1</v>
      </c>
      <c r="I3298">
        <v>1</v>
      </c>
      <c r="J3298" s="6">
        <v>0</v>
      </c>
      <c r="K3298" s="6">
        <v>0.03</v>
      </c>
      <c r="L3298" s="6">
        <v>0</v>
      </c>
      <c r="M3298" s="6">
        <v>0</v>
      </c>
      <c r="N3298" s="7">
        <v>1</v>
      </c>
      <c r="O3298" t="s">
        <v>234</v>
      </c>
      <c r="Q3298" s="7">
        <v>0</v>
      </c>
      <c r="R3298" s="7">
        <v>0</v>
      </c>
      <c r="T3298" s="7">
        <v>1</v>
      </c>
      <c r="U3298">
        <v>0</v>
      </c>
      <c r="V3298">
        <v>0</v>
      </c>
      <c r="W3298">
        <v>0</v>
      </c>
      <c r="X3298">
        <v>0</v>
      </c>
      <c r="Y3298" t="s">
        <v>38</v>
      </c>
      <c r="AA3298" s="2">
        <v>0</v>
      </c>
    </row>
    <row r="3299" spans="1:27">
      <c r="A3299" t="s">
        <v>37</v>
      </c>
      <c r="B3299" t="s">
        <v>105</v>
      </c>
      <c r="C3299" t="s">
        <v>120</v>
      </c>
      <c r="D3299" t="s">
        <v>121</v>
      </c>
      <c r="E3299" t="s">
        <v>2219</v>
      </c>
      <c r="F3299" t="s">
        <v>4753</v>
      </c>
      <c r="G3299" t="s">
        <v>2221</v>
      </c>
      <c r="H3299">
        <v>2</v>
      </c>
      <c r="I3299">
        <v>1</v>
      </c>
      <c r="J3299" s="6">
        <v>0</v>
      </c>
      <c r="K3299" s="6">
        <v>0</v>
      </c>
      <c r="L3299" s="6">
        <v>0</v>
      </c>
      <c r="M3299" s="6">
        <v>0</v>
      </c>
      <c r="N3299" s="7">
        <v>1</v>
      </c>
      <c r="O3299" t="s">
        <v>234</v>
      </c>
      <c r="Q3299" s="7">
        <v>0</v>
      </c>
      <c r="R3299" s="7">
        <v>0</v>
      </c>
      <c r="T3299" s="7">
        <v>1</v>
      </c>
      <c r="U3299">
        <v>0</v>
      </c>
      <c r="V3299">
        <v>0</v>
      </c>
      <c r="W3299">
        <v>0</v>
      </c>
      <c r="X3299">
        <v>0</v>
      </c>
      <c r="Y3299" t="s">
        <v>38</v>
      </c>
      <c r="AA3299" s="2">
        <v>0</v>
      </c>
    </row>
    <row r="3300" spans="1:27">
      <c r="A3300" t="s">
        <v>37</v>
      </c>
      <c r="B3300" t="s">
        <v>105</v>
      </c>
      <c r="C3300" t="s">
        <v>120</v>
      </c>
      <c r="D3300" t="s">
        <v>121</v>
      </c>
      <c r="E3300" t="s">
        <v>2219</v>
      </c>
      <c r="F3300" t="s">
        <v>4754</v>
      </c>
      <c r="G3300" t="s">
        <v>2221</v>
      </c>
      <c r="H3300">
        <v>3</v>
      </c>
      <c r="I3300">
        <v>2</v>
      </c>
      <c r="J3300" s="6">
        <v>0</v>
      </c>
      <c r="K3300" s="6">
        <v>0.04</v>
      </c>
      <c r="L3300" s="6">
        <v>0</v>
      </c>
      <c r="M3300" s="6">
        <v>0</v>
      </c>
      <c r="N3300" s="7">
        <v>1</v>
      </c>
      <c r="O3300" t="s">
        <v>234</v>
      </c>
      <c r="Q3300" s="7">
        <v>0</v>
      </c>
      <c r="R3300" s="7">
        <v>0</v>
      </c>
      <c r="T3300" s="7">
        <v>1</v>
      </c>
      <c r="U3300">
        <v>0</v>
      </c>
      <c r="V3300">
        <v>0</v>
      </c>
      <c r="W3300">
        <v>0</v>
      </c>
      <c r="X3300">
        <v>0</v>
      </c>
      <c r="Y3300" t="s">
        <v>38</v>
      </c>
      <c r="AA3300" s="2">
        <v>0</v>
      </c>
    </row>
    <row r="3301" spans="1:27">
      <c r="A3301" t="s">
        <v>37</v>
      </c>
      <c r="B3301" t="s">
        <v>105</v>
      </c>
      <c r="C3301" t="s">
        <v>120</v>
      </c>
      <c r="D3301" t="s">
        <v>121</v>
      </c>
      <c r="E3301" t="s">
        <v>2226</v>
      </c>
      <c r="F3301" t="s">
        <v>4755</v>
      </c>
      <c r="G3301" t="s">
        <v>2228</v>
      </c>
      <c r="H3301">
        <v>3</v>
      </c>
      <c r="I3301">
        <v>2</v>
      </c>
      <c r="J3301" s="6">
        <v>0.54</v>
      </c>
      <c r="K3301" s="6">
        <v>0.54</v>
      </c>
      <c r="L3301" s="6">
        <v>0.31</v>
      </c>
      <c r="M3301" s="6">
        <v>1.72</v>
      </c>
      <c r="N3301" s="7">
        <v>2</v>
      </c>
      <c r="O3301" t="s">
        <v>234</v>
      </c>
      <c r="Q3301" s="7">
        <v>0</v>
      </c>
      <c r="R3301" s="7">
        <v>2</v>
      </c>
      <c r="U3301">
        <v>4.7</v>
      </c>
      <c r="V3301">
        <v>0</v>
      </c>
      <c r="W3301">
        <v>0</v>
      </c>
      <c r="X3301">
        <v>4.7</v>
      </c>
      <c r="Y3301" t="s">
        <v>38</v>
      </c>
      <c r="Z3301" s="1">
        <v>1</v>
      </c>
      <c r="AA3301" s="2">
        <v>0.538933</v>
      </c>
    </row>
    <row r="3302" spans="1:27">
      <c r="A3302" t="s">
        <v>37</v>
      </c>
      <c r="B3302" t="s">
        <v>105</v>
      </c>
      <c r="C3302" t="s">
        <v>120</v>
      </c>
      <c r="D3302" t="s">
        <v>121</v>
      </c>
      <c r="E3302" t="s">
        <v>541</v>
      </c>
      <c r="F3302" t="s">
        <v>4756</v>
      </c>
      <c r="G3302" t="s">
        <v>543</v>
      </c>
      <c r="H3302">
        <v>2</v>
      </c>
      <c r="I3302">
        <v>0</v>
      </c>
      <c r="J3302" s="6">
        <v>0.25</v>
      </c>
      <c r="K3302" s="6">
        <v>0.25</v>
      </c>
      <c r="L3302" s="6">
        <v>0</v>
      </c>
      <c r="M3302" s="6">
        <v>0</v>
      </c>
      <c r="N3302" s="7">
        <v>2</v>
      </c>
      <c r="O3302" t="s">
        <v>234</v>
      </c>
      <c r="Q3302" s="7">
        <v>0</v>
      </c>
      <c r="R3302" s="7">
        <v>0</v>
      </c>
      <c r="T3302" s="7">
        <v>2</v>
      </c>
      <c r="U3302">
        <v>0</v>
      </c>
      <c r="V3302">
        <v>0</v>
      </c>
      <c r="W3302">
        <v>0</v>
      </c>
      <c r="X3302">
        <v>0</v>
      </c>
      <c r="Y3302" t="s">
        <v>38</v>
      </c>
      <c r="AA3302" s="2">
        <v>0</v>
      </c>
    </row>
    <row r="3303" spans="1:27">
      <c r="A3303" t="s">
        <v>37</v>
      </c>
      <c r="B3303" t="s">
        <v>105</v>
      </c>
      <c r="C3303" t="s">
        <v>120</v>
      </c>
      <c r="D3303" t="s">
        <v>121</v>
      </c>
      <c r="E3303" t="s">
        <v>541</v>
      </c>
      <c r="F3303" t="s">
        <v>4757</v>
      </c>
      <c r="G3303" t="s">
        <v>543</v>
      </c>
      <c r="H3303">
        <v>7</v>
      </c>
      <c r="I3303">
        <v>3</v>
      </c>
      <c r="J3303" s="6">
        <v>0.89</v>
      </c>
      <c r="K3303" s="6">
        <v>0.89</v>
      </c>
      <c r="L3303" s="6">
        <v>0</v>
      </c>
      <c r="M3303" s="6">
        <v>0</v>
      </c>
      <c r="N3303" s="7">
        <v>2</v>
      </c>
      <c r="O3303" t="s">
        <v>234</v>
      </c>
      <c r="Q3303" s="7">
        <v>0</v>
      </c>
      <c r="R3303" s="7">
        <v>0</v>
      </c>
      <c r="T3303" s="7">
        <v>2</v>
      </c>
      <c r="U3303">
        <v>0</v>
      </c>
      <c r="V3303">
        <v>0</v>
      </c>
      <c r="W3303">
        <v>0</v>
      </c>
      <c r="X3303">
        <v>0</v>
      </c>
      <c r="Y3303" t="s">
        <v>38</v>
      </c>
      <c r="AA3303" s="2">
        <v>0</v>
      </c>
    </row>
    <row r="3304" spans="1:27">
      <c r="A3304" t="s">
        <v>37</v>
      </c>
      <c r="B3304" t="s">
        <v>105</v>
      </c>
      <c r="C3304" t="s">
        <v>120</v>
      </c>
      <c r="D3304" t="s">
        <v>121</v>
      </c>
      <c r="E3304" t="s">
        <v>263</v>
      </c>
      <c r="F3304" t="s">
        <v>4758</v>
      </c>
      <c r="G3304" t="s">
        <v>2234</v>
      </c>
      <c r="H3304">
        <v>10</v>
      </c>
      <c r="I3304">
        <v>9</v>
      </c>
      <c r="J3304" s="6">
        <v>1.08</v>
      </c>
      <c r="K3304" s="6">
        <v>1.08</v>
      </c>
      <c r="L3304" s="6">
        <v>0.2</v>
      </c>
      <c r="M3304" s="6">
        <v>5.4</v>
      </c>
      <c r="N3304" s="7">
        <v>1</v>
      </c>
      <c r="O3304" t="s">
        <v>234</v>
      </c>
      <c r="Q3304" s="7">
        <v>0</v>
      </c>
      <c r="R3304" s="7">
        <v>1</v>
      </c>
      <c r="U3304">
        <v>3</v>
      </c>
      <c r="V3304">
        <v>0</v>
      </c>
      <c r="W3304">
        <v>0</v>
      </c>
      <c r="X3304">
        <v>3</v>
      </c>
      <c r="Y3304" t="s">
        <v>38</v>
      </c>
      <c r="Z3304" s="1">
        <v>1</v>
      </c>
      <c r="AA3304" s="2">
        <v>1.08</v>
      </c>
    </row>
    <row r="3305" spans="1:27">
      <c r="A3305" t="s">
        <v>37</v>
      </c>
      <c r="B3305" t="s">
        <v>105</v>
      </c>
      <c r="C3305" t="s">
        <v>120</v>
      </c>
      <c r="D3305" t="s">
        <v>121</v>
      </c>
      <c r="E3305" t="s">
        <v>245</v>
      </c>
      <c r="F3305" t="s">
        <v>4759</v>
      </c>
      <c r="G3305" t="s">
        <v>2236</v>
      </c>
      <c r="H3305">
        <v>11</v>
      </c>
      <c r="I3305">
        <v>6</v>
      </c>
      <c r="J3305" s="6">
        <v>1.18</v>
      </c>
      <c r="K3305" s="6">
        <v>1.18</v>
      </c>
      <c r="L3305" s="6">
        <v>0.2</v>
      </c>
      <c r="M3305" s="6">
        <v>5.9</v>
      </c>
      <c r="N3305" s="7">
        <v>1</v>
      </c>
      <c r="O3305" t="s">
        <v>234</v>
      </c>
      <c r="Q3305" s="7">
        <v>0</v>
      </c>
      <c r="R3305" s="7">
        <v>1</v>
      </c>
      <c r="U3305">
        <v>3</v>
      </c>
      <c r="V3305">
        <v>0</v>
      </c>
      <c r="W3305">
        <v>0</v>
      </c>
      <c r="X3305">
        <v>3</v>
      </c>
      <c r="Y3305" t="s">
        <v>38</v>
      </c>
      <c r="Z3305" s="1">
        <v>1</v>
      </c>
      <c r="AA3305" s="2">
        <v>1.18</v>
      </c>
    </row>
    <row r="3306" spans="1:27">
      <c r="A3306" t="s">
        <v>37</v>
      </c>
      <c r="B3306" t="s">
        <v>105</v>
      </c>
      <c r="C3306" t="s">
        <v>120</v>
      </c>
      <c r="D3306" t="s">
        <v>121</v>
      </c>
      <c r="E3306" t="s">
        <v>250</v>
      </c>
      <c r="F3306" t="s">
        <v>4760</v>
      </c>
      <c r="G3306" t="s">
        <v>4761</v>
      </c>
      <c r="H3306">
        <v>10</v>
      </c>
      <c r="I3306">
        <v>5</v>
      </c>
      <c r="J3306" s="6">
        <v>1.08</v>
      </c>
      <c r="K3306" s="6">
        <v>1.08</v>
      </c>
      <c r="L3306" s="6">
        <v>0.2</v>
      </c>
      <c r="M3306" s="6">
        <v>5.4</v>
      </c>
      <c r="N3306" s="7">
        <v>1</v>
      </c>
      <c r="O3306" t="s">
        <v>234</v>
      </c>
      <c r="P3306" s="7">
        <v>1</v>
      </c>
      <c r="Q3306" s="7">
        <v>0</v>
      </c>
      <c r="R3306" s="7">
        <v>0</v>
      </c>
      <c r="U3306">
        <v>3</v>
      </c>
      <c r="V3306">
        <v>3</v>
      </c>
      <c r="W3306">
        <v>0</v>
      </c>
      <c r="X3306">
        <v>0</v>
      </c>
      <c r="Y3306" t="s">
        <v>38</v>
      </c>
      <c r="Z3306" s="1">
        <v>0</v>
      </c>
      <c r="AA3306" s="2">
        <v>0</v>
      </c>
    </row>
    <row r="3307" spans="1:27">
      <c r="A3307" t="s">
        <v>37</v>
      </c>
      <c r="B3307" t="s">
        <v>105</v>
      </c>
      <c r="C3307" t="s">
        <v>120</v>
      </c>
      <c r="D3307" t="s">
        <v>121</v>
      </c>
      <c r="E3307" t="s">
        <v>269</v>
      </c>
      <c r="F3307" t="s">
        <v>4762</v>
      </c>
      <c r="G3307" t="s">
        <v>4763</v>
      </c>
      <c r="H3307">
        <v>20</v>
      </c>
      <c r="I3307">
        <v>15</v>
      </c>
      <c r="J3307" s="6">
        <v>1.9</v>
      </c>
      <c r="K3307" s="6">
        <v>1.9</v>
      </c>
      <c r="L3307" s="6">
        <v>0.2</v>
      </c>
      <c r="M3307" s="6">
        <v>9.5</v>
      </c>
      <c r="N3307" s="7">
        <v>1</v>
      </c>
      <c r="O3307" t="s">
        <v>234</v>
      </c>
      <c r="Q3307" s="7">
        <v>0</v>
      </c>
      <c r="R3307" s="7">
        <v>1</v>
      </c>
      <c r="U3307">
        <v>3</v>
      </c>
      <c r="V3307">
        <v>0</v>
      </c>
      <c r="W3307">
        <v>0</v>
      </c>
      <c r="X3307">
        <v>3</v>
      </c>
      <c r="Y3307" t="s">
        <v>38</v>
      </c>
      <c r="Z3307" s="1">
        <v>1</v>
      </c>
      <c r="AA3307" s="2">
        <v>1.9</v>
      </c>
    </row>
    <row r="3308" spans="1:27">
      <c r="A3308" t="s">
        <v>37</v>
      </c>
      <c r="B3308" t="s">
        <v>105</v>
      </c>
      <c r="C3308" t="s">
        <v>120</v>
      </c>
      <c r="D3308" t="s">
        <v>121</v>
      </c>
      <c r="E3308" t="s">
        <v>549</v>
      </c>
      <c r="F3308" t="s">
        <v>4764</v>
      </c>
      <c r="G3308" t="s">
        <v>551</v>
      </c>
      <c r="H3308">
        <v>18</v>
      </c>
      <c r="I3308">
        <v>13</v>
      </c>
      <c r="J3308" s="6">
        <v>3.24</v>
      </c>
      <c r="K3308" s="6">
        <v>3.24</v>
      </c>
      <c r="L3308" s="6">
        <v>0.31</v>
      </c>
      <c r="M3308" s="6">
        <v>10.34</v>
      </c>
      <c r="N3308" s="7">
        <v>2</v>
      </c>
      <c r="O3308" t="s">
        <v>234</v>
      </c>
      <c r="P3308" s="7">
        <v>2</v>
      </c>
      <c r="Q3308" s="7">
        <v>0</v>
      </c>
      <c r="R3308" s="7">
        <v>0</v>
      </c>
      <c r="U3308">
        <v>4.7</v>
      </c>
      <c r="V3308">
        <v>4.7</v>
      </c>
      <c r="W3308">
        <v>0</v>
      </c>
      <c r="X3308">
        <v>0</v>
      </c>
      <c r="Y3308" t="s">
        <v>38</v>
      </c>
      <c r="Z3308" s="1">
        <v>0</v>
      </c>
      <c r="AA3308" s="2">
        <v>0</v>
      </c>
    </row>
    <row r="3309" spans="1:27">
      <c r="A3309" t="s">
        <v>37</v>
      </c>
      <c r="B3309" t="s">
        <v>105</v>
      </c>
      <c r="C3309" t="s">
        <v>120</v>
      </c>
      <c r="D3309" t="s">
        <v>121</v>
      </c>
      <c r="E3309" t="s">
        <v>549</v>
      </c>
      <c r="F3309" t="s">
        <v>4765</v>
      </c>
      <c r="G3309" t="s">
        <v>551</v>
      </c>
      <c r="H3309">
        <v>16</v>
      </c>
      <c r="I3309">
        <v>15</v>
      </c>
      <c r="J3309" s="6">
        <v>2.88</v>
      </c>
      <c r="K3309" s="6">
        <v>2.88</v>
      </c>
      <c r="L3309" s="6">
        <v>0.31</v>
      </c>
      <c r="M3309" s="6">
        <v>9.19</v>
      </c>
      <c r="N3309" s="7">
        <v>2</v>
      </c>
      <c r="O3309" t="s">
        <v>234</v>
      </c>
      <c r="Q3309" s="7">
        <v>0</v>
      </c>
      <c r="R3309" s="7">
        <v>2</v>
      </c>
      <c r="U3309">
        <v>4.7</v>
      </c>
      <c r="V3309">
        <v>0</v>
      </c>
      <c r="W3309">
        <v>0</v>
      </c>
      <c r="X3309">
        <v>4.7</v>
      </c>
      <c r="Y3309" t="s">
        <v>38</v>
      </c>
      <c r="Z3309" s="1">
        <v>1</v>
      </c>
      <c r="AA3309" s="2">
        <v>2.8795329999999999</v>
      </c>
    </row>
    <row r="3310" spans="1:27">
      <c r="A3310" t="s">
        <v>37</v>
      </c>
      <c r="B3310" t="s">
        <v>105</v>
      </c>
      <c r="C3310" t="s">
        <v>120</v>
      </c>
      <c r="D3310" t="s">
        <v>121</v>
      </c>
      <c r="E3310" t="s">
        <v>2240</v>
      </c>
      <c r="F3310" t="s">
        <v>4766</v>
      </c>
      <c r="G3310" t="s">
        <v>2242</v>
      </c>
      <c r="H3310">
        <v>10</v>
      </c>
      <c r="I3310">
        <v>4</v>
      </c>
      <c r="J3310" s="6">
        <v>1.39</v>
      </c>
      <c r="K3310" s="6">
        <v>1.39</v>
      </c>
      <c r="L3310" s="6">
        <v>0</v>
      </c>
      <c r="M3310" s="6">
        <v>0</v>
      </c>
      <c r="N3310" s="7">
        <v>2</v>
      </c>
      <c r="O3310" t="s">
        <v>234</v>
      </c>
      <c r="Q3310" s="7">
        <v>0</v>
      </c>
      <c r="R3310" s="7">
        <v>0</v>
      </c>
      <c r="T3310" s="7">
        <v>2</v>
      </c>
      <c r="U3310">
        <v>0</v>
      </c>
      <c r="V3310">
        <v>0</v>
      </c>
      <c r="W3310">
        <v>0</v>
      </c>
      <c r="X3310">
        <v>0</v>
      </c>
      <c r="Y3310" t="s">
        <v>38</v>
      </c>
      <c r="AA3310" s="2">
        <v>0</v>
      </c>
    </row>
    <row r="3311" spans="1:27">
      <c r="A3311" t="s">
        <v>37</v>
      </c>
      <c r="B3311" t="s">
        <v>105</v>
      </c>
      <c r="C3311" t="s">
        <v>120</v>
      </c>
      <c r="D3311" t="s">
        <v>121</v>
      </c>
      <c r="E3311" t="s">
        <v>465</v>
      </c>
      <c r="F3311" t="s">
        <v>4767</v>
      </c>
      <c r="G3311" t="s">
        <v>4768</v>
      </c>
      <c r="H3311">
        <v>9</v>
      </c>
      <c r="I3311">
        <v>6</v>
      </c>
      <c r="J3311" s="6">
        <v>1.25</v>
      </c>
      <c r="K3311" s="6">
        <v>1.25</v>
      </c>
      <c r="L3311" s="6">
        <v>0.25</v>
      </c>
      <c r="M3311" s="6">
        <v>5.07</v>
      </c>
      <c r="N3311" s="7">
        <v>2</v>
      </c>
      <c r="O3311" t="s">
        <v>234</v>
      </c>
      <c r="Q3311" s="7">
        <v>0</v>
      </c>
      <c r="R3311" s="7">
        <v>2</v>
      </c>
      <c r="U3311">
        <v>3.7</v>
      </c>
      <c r="V3311">
        <v>0</v>
      </c>
      <c r="W3311">
        <v>0</v>
      </c>
      <c r="X3311">
        <v>3.7</v>
      </c>
      <c r="Y3311" t="s">
        <v>38</v>
      </c>
      <c r="Z3311" s="1">
        <v>1</v>
      </c>
      <c r="AA3311" s="2">
        <v>1.2505999999999999</v>
      </c>
    </row>
    <row r="3312" spans="1:27">
      <c r="A3312" t="s">
        <v>37</v>
      </c>
      <c r="B3312" t="s">
        <v>105</v>
      </c>
      <c r="C3312" t="s">
        <v>120</v>
      </c>
      <c r="D3312" t="s">
        <v>121</v>
      </c>
      <c r="E3312" t="s">
        <v>2102</v>
      </c>
      <c r="F3312" t="s">
        <v>4769</v>
      </c>
      <c r="G3312" t="s">
        <v>4770</v>
      </c>
      <c r="H3312">
        <v>16</v>
      </c>
      <c r="I3312">
        <v>10</v>
      </c>
      <c r="J3312" s="6">
        <v>2.88</v>
      </c>
      <c r="K3312" s="6">
        <v>2.88</v>
      </c>
      <c r="L3312" s="6">
        <v>0.31</v>
      </c>
      <c r="M3312" s="6">
        <v>9.19</v>
      </c>
      <c r="N3312" s="7">
        <v>4</v>
      </c>
      <c r="O3312" t="s">
        <v>234</v>
      </c>
      <c r="P3312" s="7">
        <v>2</v>
      </c>
      <c r="Q3312" s="7">
        <v>0</v>
      </c>
      <c r="R3312" s="7">
        <v>0</v>
      </c>
      <c r="U3312">
        <v>4.7</v>
      </c>
      <c r="V3312">
        <v>2.5</v>
      </c>
      <c r="W3312">
        <v>2.2000000000000002</v>
      </c>
      <c r="X3312">
        <v>0</v>
      </c>
      <c r="Y3312" t="s">
        <v>38</v>
      </c>
      <c r="Z3312" s="1">
        <v>0</v>
      </c>
      <c r="AA3312" s="2">
        <v>0</v>
      </c>
    </row>
    <row r="3313" spans="1:27">
      <c r="A3313" t="s">
        <v>37</v>
      </c>
      <c r="B3313" t="s">
        <v>105</v>
      </c>
      <c r="C3313" t="s">
        <v>120</v>
      </c>
      <c r="D3313" t="s">
        <v>121</v>
      </c>
      <c r="E3313" t="s">
        <v>2102</v>
      </c>
      <c r="F3313" t="s">
        <v>4769</v>
      </c>
      <c r="G3313" t="s">
        <v>4770</v>
      </c>
      <c r="H3313">
        <v>16</v>
      </c>
      <c r="I3313">
        <v>10</v>
      </c>
      <c r="J3313" s="6">
        <v>2.88</v>
      </c>
      <c r="K3313" s="6">
        <v>2.88</v>
      </c>
      <c r="L3313" s="6">
        <v>0.31</v>
      </c>
      <c r="M3313" s="6">
        <v>9.19</v>
      </c>
      <c r="N3313" s="7">
        <v>4</v>
      </c>
      <c r="O3313" t="s">
        <v>242</v>
      </c>
      <c r="Q3313" s="7">
        <v>2</v>
      </c>
      <c r="R3313" s="7">
        <v>0</v>
      </c>
      <c r="U3313">
        <v>4.7</v>
      </c>
      <c r="V3313">
        <v>2.5</v>
      </c>
      <c r="W3313">
        <v>2.2000000000000002</v>
      </c>
      <c r="X3313">
        <v>0</v>
      </c>
      <c r="Y3313" t="s">
        <v>38</v>
      </c>
      <c r="Z3313" s="1">
        <v>0</v>
      </c>
      <c r="AA3313" s="2">
        <v>0</v>
      </c>
    </row>
    <row r="3314" spans="1:27">
      <c r="A3314" t="s">
        <v>37</v>
      </c>
      <c r="B3314" t="s">
        <v>105</v>
      </c>
      <c r="C3314" t="s">
        <v>120</v>
      </c>
      <c r="D3314" t="s">
        <v>121</v>
      </c>
      <c r="E3314" t="s">
        <v>2102</v>
      </c>
      <c r="F3314" t="s">
        <v>4771</v>
      </c>
      <c r="G3314" t="s">
        <v>4770</v>
      </c>
      <c r="H3314">
        <v>14</v>
      </c>
      <c r="I3314">
        <v>11</v>
      </c>
      <c r="J3314" s="6">
        <v>2.48</v>
      </c>
      <c r="K3314" s="6">
        <v>2.48</v>
      </c>
      <c r="L3314" s="6">
        <v>0.31</v>
      </c>
      <c r="M3314" s="6">
        <v>7.91</v>
      </c>
      <c r="N3314" s="7">
        <v>3</v>
      </c>
      <c r="O3314" t="s">
        <v>234</v>
      </c>
      <c r="P3314" s="7">
        <v>1</v>
      </c>
      <c r="Q3314" s="7">
        <v>2</v>
      </c>
      <c r="R3314" s="7">
        <v>0</v>
      </c>
      <c r="U3314">
        <v>4.7</v>
      </c>
      <c r="V3314">
        <v>1.8</v>
      </c>
      <c r="W3314">
        <v>2.9</v>
      </c>
      <c r="X3314">
        <v>0</v>
      </c>
      <c r="Y3314" t="s">
        <v>38</v>
      </c>
      <c r="Z3314" s="1">
        <v>0</v>
      </c>
      <c r="AA3314" s="2">
        <v>0</v>
      </c>
    </row>
    <row r="3315" spans="1:27">
      <c r="A3315" t="s">
        <v>37</v>
      </c>
      <c r="B3315" t="s">
        <v>105</v>
      </c>
      <c r="C3315" t="s">
        <v>120</v>
      </c>
      <c r="D3315" t="s">
        <v>121</v>
      </c>
      <c r="E3315" t="s">
        <v>1035</v>
      </c>
      <c r="F3315" t="s">
        <v>4772</v>
      </c>
      <c r="G3315" t="s">
        <v>4773</v>
      </c>
      <c r="H3315">
        <v>13</v>
      </c>
      <c r="I3315">
        <v>6</v>
      </c>
      <c r="J3315" s="6">
        <v>2.34</v>
      </c>
      <c r="K3315" s="6">
        <v>2.34</v>
      </c>
      <c r="L3315" s="6">
        <v>0.32</v>
      </c>
      <c r="M3315" s="6">
        <v>7.31</v>
      </c>
      <c r="N3315" s="7">
        <v>6</v>
      </c>
      <c r="O3315" t="s">
        <v>1507</v>
      </c>
      <c r="Q3315" s="7">
        <v>0</v>
      </c>
      <c r="R3315" s="7">
        <v>6</v>
      </c>
      <c r="U3315">
        <v>4.8</v>
      </c>
      <c r="V3315">
        <v>0</v>
      </c>
      <c r="W3315">
        <v>0</v>
      </c>
      <c r="X3315">
        <v>4.8</v>
      </c>
      <c r="Y3315" t="s">
        <v>38</v>
      </c>
      <c r="Z3315" s="1">
        <v>1</v>
      </c>
      <c r="AA3315" s="2">
        <v>2.3391999999999999</v>
      </c>
    </row>
    <row r="3316" spans="1:27">
      <c r="A3316" t="s">
        <v>37</v>
      </c>
      <c r="B3316" t="s">
        <v>105</v>
      </c>
      <c r="C3316" t="s">
        <v>120</v>
      </c>
      <c r="D3316" t="s">
        <v>121</v>
      </c>
      <c r="E3316" t="s">
        <v>882</v>
      </c>
      <c r="F3316" t="s">
        <v>4774</v>
      </c>
      <c r="G3316" t="s">
        <v>4775</v>
      </c>
      <c r="H3316">
        <v>11</v>
      </c>
      <c r="I3316">
        <v>10</v>
      </c>
      <c r="J3316" s="6">
        <v>1.53</v>
      </c>
      <c r="K3316" s="6">
        <v>1.53</v>
      </c>
      <c r="L3316" s="6">
        <v>0.26</v>
      </c>
      <c r="M3316" s="6">
        <v>5.88</v>
      </c>
      <c r="N3316" s="7">
        <v>2</v>
      </c>
      <c r="O3316" t="s">
        <v>234</v>
      </c>
      <c r="Q3316" s="7">
        <v>0</v>
      </c>
      <c r="R3316" s="7">
        <v>2</v>
      </c>
      <c r="U3316">
        <v>3.9</v>
      </c>
      <c r="V3316">
        <v>0</v>
      </c>
      <c r="W3316">
        <v>0</v>
      </c>
      <c r="X3316">
        <v>3.9</v>
      </c>
      <c r="Y3316" t="s">
        <v>38</v>
      </c>
      <c r="Z3316" s="1">
        <v>1</v>
      </c>
      <c r="AA3316" s="2">
        <v>1.5287999999999999</v>
      </c>
    </row>
    <row r="3317" spans="1:27">
      <c r="A3317" t="s">
        <v>37</v>
      </c>
      <c r="B3317" t="s">
        <v>105</v>
      </c>
      <c r="C3317" t="s">
        <v>120</v>
      </c>
      <c r="D3317" t="s">
        <v>121</v>
      </c>
      <c r="E3317" t="s">
        <v>322</v>
      </c>
      <c r="F3317" t="s">
        <v>4776</v>
      </c>
      <c r="G3317" t="s">
        <v>4777</v>
      </c>
      <c r="H3317">
        <v>5</v>
      </c>
      <c r="I3317">
        <v>5</v>
      </c>
      <c r="J3317" s="6">
        <v>0.7</v>
      </c>
      <c r="K3317" s="6">
        <v>0.7</v>
      </c>
      <c r="L3317" s="6">
        <v>0.26</v>
      </c>
      <c r="M3317" s="6">
        <v>2.69</v>
      </c>
      <c r="N3317" s="7">
        <v>2</v>
      </c>
      <c r="O3317" t="s">
        <v>234</v>
      </c>
      <c r="Q3317" s="7">
        <v>0</v>
      </c>
      <c r="R3317" s="7">
        <v>2</v>
      </c>
      <c r="U3317">
        <v>3.9</v>
      </c>
      <c r="V3317">
        <v>0</v>
      </c>
      <c r="W3317">
        <v>0</v>
      </c>
      <c r="X3317">
        <v>3.9</v>
      </c>
      <c r="Y3317" t="s">
        <v>38</v>
      </c>
      <c r="Z3317" s="1">
        <v>1</v>
      </c>
      <c r="AA3317" s="2">
        <v>0.69940000000000002</v>
      </c>
    </row>
    <row r="3318" spans="1:27">
      <c r="A3318" t="s">
        <v>37</v>
      </c>
      <c r="B3318" t="s">
        <v>105</v>
      </c>
      <c r="C3318" t="s">
        <v>120</v>
      </c>
      <c r="D3318" t="s">
        <v>121</v>
      </c>
      <c r="E3318" t="s">
        <v>397</v>
      </c>
      <c r="F3318" t="s">
        <v>4778</v>
      </c>
      <c r="G3318" t="s">
        <v>4779</v>
      </c>
      <c r="H3318">
        <v>11</v>
      </c>
      <c r="I3318">
        <v>10</v>
      </c>
      <c r="J3318" s="6">
        <v>1.04</v>
      </c>
      <c r="K3318" s="6">
        <v>1.04</v>
      </c>
      <c r="L3318" s="6">
        <v>0.2</v>
      </c>
      <c r="M3318" s="6">
        <v>5.2</v>
      </c>
      <c r="N3318" s="7">
        <v>1</v>
      </c>
      <c r="O3318" t="s">
        <v>234</v>
      </c>
      <c r="P3318" s="7">
        <v>1</v>
      </c>
      <c r="Q3318" s="7">
        <v>0</v>
      </c>
      <c r="R3318" s="7">
        <v>0</v>
      </c>
      <c r="U3318">
        <v>3</v>
      </c>
      <c r="V3318">
        <v>3</v>
      </c>
      <c r="W3318">
        <v>0</v>
      </c>
      <c r="X3318">
        <v>0</v>
      </c>
      <c r="Y3318" t="s">
        <v>38</v>
      </c>
      <c r="Z3318" s="1">
        <v>0</v>
      </c>
      <c r="AA3318" s="2">
        <v>0</v>
      </c>
    </row>
    <row r="3319" spans="1:27">
      <c r="A3319" t="s">
        <v>37</v>
      </c>
      <c r="B3319" t="s">
        <v>105</v>
      </c>
      <c r="C3319" t="s">
        <v>120</v>
      </c>
      <c r="D3319" t="s">
        <v>121</v>
      </c>
      <c r="E3319" t="s">
        <v>3204</v>
      </c>
      <c r="F3319" t="s">
        <v>4780</v>
      </c>
      <c r="G3319" t="s">
        <v>4781</v>
      </c>
      <c r="H3319">
        <v>3</v>
      </c>
      <c r="I3319">
        <v>1</v>
      </c>
      <c r="J3319" s="6">
        <v>0.42</v>
      </c>
      <c r="K3319" s="6">
        <v>0.42</v>
      </c>
      <c r="L3319" s="6">
        <v>0</v>
      </c>
      <c r="M3319" s="6">
        <v>0</v>
      </c>
      <c r="N3319" s="7">
        <v>6</v>
      </c>
      <c r="O3319" t="s">
        <v>1507</v>
      </c>
      <c r="Q3319" s="7">
        <v>0</v>
      </c>
      <c r="R3319" s="7">
        <v>0</v>
      </c>
      <c r="T3319" s="7">
        <v>6</v>
      </c>
      <c r="U3319">
        <v>0</v>
      </c>
      <c r="V3319">
        <v>0</v>
      </c>
      <c r="W3319">
        <v>0</v>
      </c>
      <c r="X3319">
        <v>0</v>
      </c>
      <c r="Y3319" t="s">
        <v>38</v>
      </c>
      <c r="AA3319" s="2">
        <v>0</v>
      </c>
    </row>
    <row r="3320" spans="1:27">
      <c r="A3320" t="s">
        <v>37</v>
      </c>
      <c r="B3320" t="s">
        <v>105</v>
      </c>
      <c r="C3320" t="s">
        <v>120</v>
      </c>
      <c r="D3320" t="s">
        <v>121</v>
      </c>
      <c r="E3320" t="s">
        <v>1747</v>
      </c>
      <c r="F3320" t="s">
        <v>4782</v>
      </c>
      <c r="G3320" t="s">
        <v>4783</v>
      </c>
      <c r="H3320">
        <v>6</v>
      </c>
      <c r="I3320">
        <v>5</v>
      </c>
      <c r="J3320" s="6">
        <v>1.08</v>
      </c>
      <c r="K3320" s="6">
        <v>1.08</v>
      </c>
      <c r="L3320" s="6">
        <v>0</v>
      </c>
      <c r="M3320" s="6">
        <v>0</v>
      </c>
      <c r="N3320" s="7">
        <v>2</v>
      </c>
      <c r="O3320" t="s">
        <v>234</v>
      </c>
      <c r="Q3320" s="7">
        <v>0</v>
      </c>
      <c r="R3320" s="7">
        <v>0</v>
      </c>
      <c r="T3320" s="7">
        <v>2</v>
      </c>
      <c r="U3320">
        <v>0</v>
      </c>
      <c r="V3320">
        <v>0</v>
      </c>
      <c r="W3320">
        <v>0</v>
      </c>
      <c r="X3320">
        <v>0</v>
      </c>
      <c r="Y3320" t="s">
        <v>38</v>
      </c>
      <c r="AA3320" s="2">
        <v>0</v>
      </c>
    </row>
    <row r="3321" spans="1:27">
      <c r="A3321" t="s">
        <v>37</v>
      </c>
      <c r="B3321" t="s">
        <v>105</v>
      </c>
      <c r="C3321" t="s">
        <v>120</v>
      </c>
      <c r="D3321" t="s">
        <v>121</v>
      </c>
      <c r="E3321" t="s">
        <v>1750</v>
      </c>
      <c r="F3321" t="s">
        <v>4784</v>
      </c>
      <c r="G3321" t="s">
        <v>4785</v>
      </c>
      <c r="H3321">
        <v>10</v>
      </c>
      <c r="I3321">
        <v>7</v>
      </c>
      <c r="J3321" s="6">
        <v>1.08</v>
      </c>
      <c r="K3321" s="6">
        <v>1.08</v>
      </c>
      <c r="L3321" s="6">
        <v>0.2</v>
      </c>
      <c r="M3321" s="6">
        <v>5.4</v>
      </c>
      <c r="N3321" s="7">
        <v>1</v>
      </c>
      <c r="O3321" t="s">
        <v>234</v>
      </c>
      <c r="Q3321" s="7">
        <v>0</v>
      </c>
      <c r="R3321" s="7">
        <v>1</v>
      </c>
      <c r="U3321">
        <v>3</v>
      </c>
      <c r="V3321">
        <v>0</v>
      </c>
      <c r="W3321">
        <v>0</v>
      </c>
      <c r="X3321">
        <v>3</v>
      </c>
      <c r="Y3321" t="s">
        <v>38</v>
      </c>
      <c r="Z3321" s="1">
        <v>1</v>
      </c>
      <c r="AA3321" s="2">
        <v>1.08</v>
      </c>
    </row>
    <row r="3322" spans="1:27">
      <c r="A3322" t="s">
        <v>37</v>
      </c>
      <c r="B3322" t="s">
        <v>105</v>
      </c>
      <c r="C3322" t="s">
        <v>120</v>
      </c>
      <c r="D3322" t="s">
        <v>121</v>
      </c>
      <c r="E3322" t="s">
        <v>2122</v>
      </c>
      <c r="F3322" t="s">
        <v>4786</v>
      </c>
      <c r="G3322" t="s">
        <v>4787</v>
      </c>
      <c r="H3322">
        <v>3</v>
      </c>
      <c r="I3322">
        <v>2</v>
      </c>
      <c r="J3322" s="6">
        <v>0.54</v>
      </c>
      <c r="K3322" s="6">
        <v>0.54</v>
      </c>
      <c r="L3322" s="6">
        <v>0</v>
      </c>
      <c r="M3322" s="6">
        <v>0</v>
      </c>
      <c r="N3322" s="7">
        <v>2</v>
      </c>
      <c r="O3322" t="s">
        <v>234</v>
      </c>
      <c r="Q3322" s="7">
        <v>0</v>
      </c>
      <c r="R3322" s="7">
        <v>0</v>
      </c>
      <c r="T3322" s="7">
        <v>2</v>
      </c>
      <c r="U3322">
        <v>0</v>
      </c>
      <c r="V3322">
        <v>0</v>
      </c>
      <c r="W3322">
        <v>0</v>
      </c>
      <c r="X3322">
        <v>0</v>
      </c>
      <c r="Y3322" t="s">
        <v>38</v>
      </c>
      <c r="AA3322" s="2">
        <v>0</v>
      </c>
    </row>
    <row r="3323" spans="1:27">
      <c r="A3323" t="s">
        <v>37</v>
      </c>
      <c r="B3323" t="s">
        <v>105</v>
      </c>
      <c r="C3323" t="s">
        <v>120</v>
      </c>
      <c r="D3323" t="s">
        <v>121</v>
      </c>
      <c r="E3323" t="s">
        <v>552</v>
      </c>
      <c r="F3323" t="s">
        <v>4788</v>
      </c>
      <c r="G3323" t="s">
        <v>554</v>
      </c>
      <c r="H3323">
        <v>5</v>
      </c>
      <c r="I3323">
        <v>5</v>
      </c>
      <c r="J3323" s="6">
        <v>0.25</v>
      </c>
      <c r="K3323" s="6">
        <v>0.25</v>
      </c>
      <c r="L3323" s="6">
        <v>0.05</v>
      </c>
      <c r="M3323" s="6">
        <v>4.6900000000000004</v>
      </c>
      <c r="N3323" s="7">
        <v>1</v>
      </c>
      <c r="O3323" t="s">
        <v>234</v>
      </c>
      <c r="Q3323" s="7">
        <v>1</v>
      </c>
      <c r="R3323" s="7">
        <v>0</v>
      </c>
      <c r="U3323">
        <v>0.8</v>
      </c>
      <c r="V3323">
        <v>0</v>
      </c>
      <c r="W3323">
        <v>0.8</v>
      </c>
      <c r="X3323">
        <v>0</v>
      </c>
      <c r="Y3323" t="s">
        <v>38</v>
      </c>
      <c r="Z3323" s="1">
        <v>0</v>
      </c>
      <c r="AA3323" s="2">
        <v>0</v>
      </c>
    </row>
    <row r="3324" spans="1:27">
      <c r="A3324" t="s">
        <v>37</v>
      </c>
      <c r="B3324" t="s">
        <v>105</v>
      </c>
      <c r="C3324" t="s">
        <v>124</v>
      </c>
      <c r="D3324" t="s">
        <v>125</v>
      </c>
      <c r="E3324" t="s">
        <v>2256</v>
      </c>
      <c r="F3324" t="s">
        <v>4789</v>
      </c>
      <c r="G3324" t="s">
        <v>2258</v>
      </c>
      <c r="H3324">
        <v>47</v>
      </c>
      <c r="I3324">
        <v>47</v>
      </c>
      <c r="J3324" s="6">
        <v>0</v>
      </c>
      <c r="K3324" s="6">
        <v>9.2899999999999991</v>
      </c>
      <c r="L3324" s="6">
        <v>0.02</v>
      </c>
      <c r="M3324" s="6">
        <v>480.52</v>
      </c>
      <c r="N3324" s="7">
        <v>4</v>
      </c>
      <c r="O3324" t="s">
        <v>234</v>
      </c>
      <c r="Q3324" s="7">
        <v>0</v>
      </c>
      <c r="R3324" s="7">
        <v>0</v>
      </c>
      <c r="S3324" s="7">
        <v>2</v>
      </c>
      <c r="U3324">
        <v>0.28999999999999998</v>
      </c>
      <c r="V3324">
        <v>0</v>
      </c>
      <c r="W3324">
        <v>0.28999999999999998</v>
      </c>
      <c r="X3324">
        <v>0</v>
      </c>
      <c r="Y3324" t="s">
        <v>38</v>
      </c>
      <c r="Z3324" s="1">
        <v>0</v>
      </c>
      <c r="AA3324" s="2">
        <v>0</v>
      </c>
    </row>
    <row r="3325" spans="1:27">
      <c r="A3325" t="s">
        <v>37</v>
      </c>
      <c r="B3325" t="s">
        <v>105</v>
      </c>
      <c r="C3325" t="s">
        <v>124</v>
      </c>
      <c r="D3325" t="s">
        <v>125</v>
      </c>
      <c r="E3325" t="s">
        <v>2256</v>
      </c>
      <c r="F3325" t="s">
        <v>4789</v>
      </c>
      <c r="G3325" t="s">
        <v>2258</v>
      </c>
      <c r="H3325">
        <v>47</v>
      </c>
      <c r="I3325">
        <v>47</v>
      </c>
      <c r="J3325" s="6">
        <v>0</v>
      </c>
      <c r="K3325" s="6">
        <v>9.2899999999999991</v>
      </c>
      <c r="L3325" s="6">
        <v>0.02</v>
      </c>
      <c r="M3325" s="6">
        <v>480.52</v>
      </c>
      <c r="N3325" s="7">
        <v>4</v>
      </c>
      <c r="O3325" t="s">
        <v>242</v>
      </c>
      <c r="Q3325" s="7">
        <v>2</v>
      </c>
      <c r="R3325" s="7">
        <v>0</v>
      </c>
      <c r="U3325">
        <v>0.28999999999999998</v>
      </c>
      <c r="V3325">
        <v>0</v>
      </c>
      <c r="W3325">
        <v>0.28999999999999998</v>
      </c>
      <c r="X3325">
        <v>0</v>
      </c>
      <c r="Y3325" t="s">
        <v>38</v>
      </c>
      <c r="Z3325" s="1">
        <v>0</v>
      </c>
      <c r="AA3325" s="2">
        <v>0</v>
      </c>
    </row>
    <row r="3326" spans="1:27">
      <c r="A3326" t="s">
        <v>37</v>
      </c>
      <c r="B3326" t="s">
        <v>105</v>
      </c>
      <c r="C3326" t="s">
        <v>124</v>
      </c>
      <c r="D3326" t="s">
        <v>125</v>
      </c>
      <c r="E3326" t="s">
        <v>2259</v>
      </c>
      <c r="F3326" t="s">
        <v>4790</v>
      </c>
      <c r="G3326" t="s">
        <v>2261</v>
      </c>
      <c r="H3326">
        <v>24</v>
      </c>
      <c r="I3326">
        <v>24</v>
      </c>
      <c r="J3326" s="6">
        <v>0</v>
      </c>
      <c r="K3326" s="6">
        <v>0.18</v>
      </c>
      <c r="L3326" s="6">
        <v>0.03</v>
      </c>
      <c r="M3326" s="6">
        <v>5.87</v>
      </c>
      <c r="N3326" s="7">
        <v>4</v>
      </c>
      <c r="O3326" t="s">
        <v>234</v>
      </c>
      <c r="P3326" s="7">
        <v>2</v>
      </c>
      <c r="Q3326" s="7">
        <v>2</v>
      </c>
      <c r="R3326" s="7">
        <v>0</v>
      </c>
      <c r="U3326">
        <v>0.46</v>
      </c>
      <c r="V3326">
        <v>0.2</v>
      </c>
      <c r="W3326">
        <v>0.26</v>
      </c>
      <c r="X3326">
        <v>0</v>
      </c>
      <c r="Y3326" t="s">
        <v>38</v>
      </c>
      <c r="Z3326" s="1">
        <v>0</v>
      </c>
      <c r="AA3326" s="2">
        <v>0</v>
      </c>
    </row>
    <row r="3327" spans="1:27">
      <c r="A3327" t="s">
        <v>37</v>
      </c>
      <c r="B3327" t="s">
        <v>105</v>
      </c>
      <c r="C3327" t="s">
        <v>124</v>
      </c>
      <c r="D3327" t="s">
        <v>125</v>
      </c>
      <c r="E3327" t="s">
        <v>2259</v>
      </c>
      <c r="F3327" t="s">
        <v>4791</v>
      </c>
      <c r="G3327" t="s">
        <v>2261</v>
      </c>
      <c r="H3327">
        <v>16</v>
      </c>
      <c r="I3327">
        <v>16</v>
      </c>
      <c r="J3327" s="6">
        <v>0</v>
      </c>
      <c r="K3327" s="6">
        <v>0.12</v>
      </c>
      <c r="L3327" s="6">
        <v>0.03</v>
      </c>
      <c r="M3327" s="6">
        <v>3.91</v>
      </c>
      <c r="N3327" s="7">
        <v>3</v>
      </c>
      <c r="O3327" t="s">
        <v>234</v>
      </c>
      <c r="P3327" s="7">
        <v>2</v>
      </c>
      <c r="Q3327" s="7">
        <v>1</v>
      </c>
      <c r="R3327" s="7">
        <v>0</v>
      </c>
      <c r="U3327">
        <v>0.46</v>
      </c>
      <c r="V3327">
        <v>0.24</v>
      </c>
      <c r="W3327">
        <v>0.22</v>
      </c>
      <c r="X3327">
        <v>0</v>
      </c>
      <c r="Y3327" t="s">
        <v>38</v>
      </c>
      <c r="Z3327" s="1">
        <v>0</v>
      </c>
      <c r="AA3327" s="2">
        <v>0</v>
      </c>
    </row>
    <row r="3328" spans="1:27">
      <c r="A3328" t="s">
        <v>37</v>
      </c>
      <c r="B3328" t="s">
        <v>105</v>
      </c>
      <c r="C3328" t="s">
        <v>124</v>
      </c>
      <c r="D3328" t="s">
        <v>125</v>
      </c>
      <c r="E3328" t="s">
        <v>2259</v>
      </c>
      <c r="F3328" t="s">
        <v>4792</v>
      </c>
      <c r="G3328" t="s">
        <v>2261</v>
      </c>
      <c r="H3328">
        <v>14</v>
      </c>
      <c r="I3328">
        <v>14</v>
      </c>
      <c r="J3328" s="6">
        <v>0</v>
      </c>
      <c r="K3328" s="6">
        <v>0.11</v>
      </c>
      <c r="L3328" s="6">
        <v>0.03</v>
      </c>
      <c r="M3328" s="6">
        <v>3.59</v>
      </c>
      <c r="N3328" s="7">
        <v>3</v>
      </c>
      <c r="O3328" t="s">
        <v>234</v>
      </c>
      <c r="P3328" s="7">
        <v>2</v>
      </c>
      <c r="Q3328" s="7">
        <v>1</v>
      </c>
      <c r="R3328" s="7">
        <v>0</v>
      </c>
      <c r="U3328">
        <v>0.46</v>
      </c>
      <c r="V3328">
        <v>0.24</v>
      </c>
      <c r="W3328">
        <v>0.22</v>
      </c>
      <c r="X3328">
        <v>0</v>
      </c>
      <c r="Y3328" t="s">
        <v>38</v>
      </c>
      <c r="Z3328" s="1">
        <v>0</v>
      </c>
      <c r="AA3328" s="2">
        <v>0</v>
      </c>
    </row>
    <row r="3329" spans="1:27">
      <c r="A3329" t="s">
        <v>37</v>
      </c>
      <c r="B3329" t="s">
        <v>105</v>
      </c>
      <c r="C3329" t="s">
        <v>124</v>
      </c>
      <c r="D3329" t="s">
        <v>125</v>
      </c>
      <c r="E3329" t="s">
        <v>2259</v>
      </c>
      <c r="F3329" t="s">
        <v>4793</v>
      </c>
      <c r="G3329" t="s">
        <v>2261</v>
      </c>
      <c r="H3329">
        <v>29</v>
      </c>
      <c r="I3329">
        <v>29</v>
      </c>
      <c r="J3329" s="6">
        <v>0</v>
      </c>
      <c r="K3329" s="6">
        <v>0.22</v>
      </c>
      <c r="L3329" s="6">
        <v>0.05</v>
      </c>
      <c r="M3329" s="6">
        <v>4.78</v>
      </c>
      <c r="N3329" s="7">
        <v>4</v>
      </c>
      <c r="O3329" t="s">
        <v>234</v>
      </c>
      <c r="P3329" s="7">
        <v>1</v>
      </c>
      <c r="Q3329" s="7">
        <v>1</v>
      </c>
      <c r="R3329" s="7">
        <v>0</v>
      </c>
      <c r="U3329">
        <v>0.69</v>
      </c>
      <c r="V3329">
        <v>0.46</v>
      </c>
      <c r="W3329">
        <v>0.23</v>
      </c>
      <c r="X3329">
        <v>0</v>
      </c>
      <c r="Y3329" t="s">
        <v>38</v>
      </c>
      <c r="Z3329" s="1">
        <v>0</v>
      </c>
      <c r="AA3329" s="2">
        <v>0</v>
      </c>
    </row>
    <row r="3330" spans="1:27">
      <c r="A3330" t="s">
        <v>37</v>
      </c>
      <c r="B3330" t="s">
        <v>105</v>
      </c>
      <c r="C3330" t="s">
        <v>124</v>
      </c>
      <c r="D3330" t="s">
        <v>125</v>
      </c>
      <c r="E3330" t="s">
        <v>2259</v>
      </c>
      <c r="F3330" t="s">
        <v>4793</v>
      </c>
      <c r="G3330" t="s">
        <v>2261</v>
      </c>
      <c r="H3330">
        <v>29</v>
      </c>
      <c r="I3330">
        <v>29</v>
      </c>
      <c r="J3330" s="6">
        <v>0</v>
      </c>
      <c r="K3330" s="6">
        <v>0.22</v>
      </c>
      <c r="L3330" s="6">
        <v>0.05</v>
      </c>
      <c r="M3330" s="6">
        <v>4.78</v>
      </c>
      <c r="N3330" s="7">
        <v>4</v>
      </c>
      <c r="O3330" t="s">
        <v>242</v>
      </c>
      <c r="P3330" s="7">
        <v>2</v>
      </c>
      <c r="Q3330" s="7">
        <v>0</v>
      </c>
      <c r="R3330" s="7">
        <v>0</v>
      </c>
      <c r="U3330">
        <v>0.69</v>
      </c>
      <c r="V3330">
        <v>0.46</v>
      </c>
      <c r="W3330">
        <v>0.23</v>
      </c>
      <c r="X3330">
        <v>0</v>
      </c>
      <c r="Y3330" t="s">
        <v>38</v>
      </c>
      <c r="Z3330" s="1">
        <v>0</v>
      </c>
      <c r="AA3330" s="2">
        <v>0</v>
      </c>
    </row>
    <row r="3331" spans="1:27">
      <c r="A3331" t="s">
        <v>37</v>
      </c>
      <c r="B3331" t="s">
        <v>105</v>
      </c>
      <c r="C3331" t="s">
        <v>124</v>
      </c>
      <c r="D3331" t="s">
        <v>125</v>
      </c>
      <c r="E3331" t="s">
        <v>2268</v>
      </c>
      <c r="F3331" t="s">
        <v>4794</v>
      </c>
      <c r="G3331" t="s">
        <v>2270</v>
      </c>
      <c r="H3331">
        <v>7</v>
      </c>
      <c r="I3331">
        <v>6</v>
      </c>
      <c r="J3331" s="6">
        <v>0</v>
      </c>
      <c r="K3331" s="6">
        <v>0.14000000000000001</v>
      </c>
      <c r="L3331" s="6">
        <v>0.12</v>
      </c>
      <c r="M3331" s="6">
        <v>1.17</v>
      </c>
      <c r="N3331" s="7">
        <v>1</v>
      </c>
      <c r="O3331" t="s">
        <v>234</v>
      </c>
      <c r="P3331" s="7">
        <v>1</v>
      </c>
      <c r="Q3331" s="7">
        <v>0</v>
      </c>
      <c r="R3331" s="7">
        <v>0</v>
      </c>
      <c r="U3331">
        <v>1.8</v>
      </c>
      <c r="V3331">
        <v>1.8</v>
      </c>
      <c r="W3331">
        <v>0</v>
      </c>
      <c r="X3331">
        <v>0</v>
      </c>
      <c r="Y3331" t="s">
        <v>38</v>
      </c>
      <c r="Z3331" s="1">
        <v>0</v>
      </c>
      <c r="AA3331" s="2">
        <v>0</v>
      </c>
    </row>
    <row r="3332" spans="1:27">
      <c r="A3332" t="s">
        <v>37</v>
      </c>
      <c r="B3332" t="s">
        <v>105</v>
      </c>
      <c r="C3332" t="s">
        <v>124</v>
      </c>
      <c r="D3332" t="s">
        <v>125</v>
      </c>
      <c r="E3332" t="s">
        <v>2268</v>
      </c>
      <c r="F3332" t="s">
        <v>4795</v>
      </c>
      <c r="G3332" t="s">
        <v>2270</v>
      </c>
      <c r="H3332">
        <v>16</v>
      </c>
      <c r="I3332">
        <v>8</v>
      </c>
      <c r="J3332" s="6">
        <v>0</v>
      </c>
      <c r="K3332" s="6">
        <v>0.22</v>
      </c>
      <c r="L3332" s="6">
        <v>0.12</v>
      </c>
      <c r="M3332" s="6">
        <v>1.83</v>
      </c>
      <c r="N3332" s="7">
        <v>1</v>
      </c>
      <c r="O3332" t="s">
        <v>234</v>
      </c>
      <c r="P3332" s="7">
        <v>1</v>
      </c>
      <c r="Q3332" s="7">
        <v>0</v>
      </c>
      <c r="R3332" s="7">
        <v>0</v>
      </c>
      <c r="U3332">
        <v>1.8</v>
      </c>
      <c r="V3332">
        <v>1.8</v>
      </c>
      <c r="W3332">
        <v>0</v>
      </c>
      <c r="X3332">
        <v>0</v>
      </c>
      <c r="Y3332" t="s">
        <v>38</v>
      </c>
      <c r="Z3332" s="1">
        <v>0</v>
      </c>
      <c r="AA3332" s="2">
        <v>0</v>
      </c>
    </row>
    <row r="3333" spans="1:27">
      <c r="A3333" t="s">
        <v>37</v>
      </c>
      <c r="B3333" t="s">
        <v>105</v>
      </c>
      <c r="C3333" t="s">
        <v>124</v>
      </c>
      <c r="D3333" t="s">
        <v>125</v>
      </c>
      <c r="E3333" t="s">
        <v>2272</v>
      </c>
      <c r="F3333" t="s">
        <v>4796</v>
      </c>
      <c r="G3333" t="s">
        <v>2274</v>
      </c>
      <c r="H3333">
        <v>5</v>
      </c>
      <c r="I3333">
        <v>3</v>
      </c>
      <c r="J3333" s="6">
        <v>0</v>
      </c>
      <c r="K3333" s="6">
        <v>0.13</v>
      </c>
      <c r="L3333" s="6">
        <v>0</v>
      </c>
      <c r="M3333" s="6">
        <v>0</v>
      </c>
      <c r="N3333" s="7">
        <v>1</v>
      </c>
      <c r="O3333" t="s">
        <v>234</v>
      </c>
      <c r="P3333" s="7">
        <v>1</v>
      </c>
      <c r="Q3333" s="7">
        <v>0</v>
      </c>
      <c r="R3333" s="7">
        <v>0</v>
      </c>
      <c r="U3333">
        <v>0</v>
      </c>
      <c r="V3333">
        <v>0</v>
      </c>
      <c r="W3333">
        <v>0</v>
      </c>
      <c r="X3333">
        <v>0</v>
      </c>
      <c r="Y3333" t="s">
        <v>38</v>
      </c>
      <c r="AA3333" s="2">
        <v>0</v>
      </c>
    </row>
    <row r="3334" spans="1:27">
      <c r="A3334" t="s">
        <v>37</v>
      </c>
      <c r="B3334" t="s">
        <v>105</v>
      </c>
      <c r="C3334" t="s">
        <v>124</v>
      </c>
      <c r="D3334" t="s">
        <v>125</v>
      </c>
      <c r="E3334" t="s">
        <v>2272</v>
      </c>
      <c r="F3334" t="s">
        <v>4797</v>
      </c>
      <c r="G3334" t="s">
        <v>2274</v>
      </c>
      <c r="H3334">
        <v>1</v>
      </c>
      <c r="I3334">
        <v>1</v>
      </c>
      <c r="J3334" s="6">
        <v>0</v>
      </c>
      <c r="K3334" s="6">
        <v>0.05</v>
      </c>
      <c r="L3334" s="6">
        <v>0</v>
      </c>
      <c r="M3334" s="6">
        <v>0</v>
      </c>
      <c r="N3334" s="7">
        <v>1</v>
      </c>
      <c r="O3334" t="s">
        <v>234</v>
      </c>
      <c r="P3334" s="7">
        <v>1</v>
      </c>
      <c r="Q3334" s="7">
        <v>0</v>
      </c>
      <c r="R3334" s="7">
        <v>0</v>
      </c>
      <c r="U3334">
        <v>0</v>
      </c>
      <c r="V3334">
        <v>0</v>
      </c>
      <c r="W3334">
        <v>0</v>
      </c>
      <c r="X3334">
        <v>0</v>
      </c>
      <c r="Y3334" t="s">
        <v>38</v>
      </c>
      <c r="AA3334" s="2">
        <v>0</v>
      </c>
    </row>
    <row r="3335" spans="1:27">
      <c r="A3335" t="s">
        <v>37</v>
      </c>
      <c r="B3335" t="s">
        <v>105</v>
      </c>
      <c r="C3335" t="s">
        <v>124</v>
      </c>
      <c r="D3335" t="s">
        <v>125</v>
      </c>
      <c r="E3335" t="s">
        <v>2276</v>
      </c>
      <c r="F3335" t="s">
        <v>4798</v>
      </c>
      <c r="G3335" t="s">
        <v>2278</v>
      </c>
      <c r="H3335">
        <v>2</v>
      </c>
      <c r="I3335">
        <v>0</v>
      </c>
      <c r="J3335" s="6">
        <v>0</v>
      </c>
      <c r="K3335" s="6">
        <v>0.01</v>
      </c>
      <c r="L3335" s="6">
        <v>0</v>
      </c>
      <c r="M3335" s="6">
        <v>0</v>
      </c>
      <c r="N3335" s="7">
        <v>1</v>
      </c>
      <c r="O3335" t="s">
        <v>234</v>
      </c>
      <c r="P3335" s="7">
        <v>1</v>
      </c>
      <c r="Q3335" s="7">
        <v>0</v>
      </c>
      <c r="R3335" s="7">
        <v>0</v>
      </c>
      <c r="U3335">
        <v>0</v>
      </c>
      <c r="V3335">
        <v>0</v>
      </c>
      <c r="W3335">
        <v>0</v>
      </c>
      <c r="X3335">
        <v>0</v>
      </c>
      <c r="Y3335" t="s">
        <v>38</v>
      </c>
      <c r="AA3335" s="2">
        <v>0</v>
      </c>
    </row>
    <row r="3336" spans="1:27">
      <c r="A3336" t="s">
        <v>37</v>
      </c>
      <c r="B3336" t="s">
        <v>105</v>
      </c>
      <c r="C3336" t="s">
        <v>124</v>
      </c>
      <c r="D3336" t="s">
        <v>125</v>
      </c>
      <c r="E3336" t="s">
        <v>2276</v>
      </c>
      <c r="F3336" t="s">
        <v>4799</v>
      </c>
      <c r="G3336" t="s">
        <v>2278</v>
      </c>
      <c r="H3336">
        <v>0</v>
      </c>
      <c r="I3336">
        <v>0</v>
      </c>
      <c r="J3336" s="6">
        <v>0</v>
      </c>
      <c r="K3336" s="6">
        <v>0</v>
      </c>
      <c r="L3336" s="6">
        <v>0</v>
      </c>
      <c r="M3336" s="6">
        <v>0</v>
      </c>
      <c r="N3336" s="7">
        <v>1</v>
      </c>
      <c r="O3336" t="s">
        <v>234</v>
      </c>
      <c r="P3336" s="7">
        <v>1</v>
      </c>
      <c r="Q3336" s="7">
        <v>0</v>
      </c>
      <c r="R3336" s="7">
        <v>0</v>
      </c>
      <c r="U3336">
        <v>0</v>
      </c>
      <c r="V3336">
        <v>0</v>
      </c>
      <c r="W3336">
        <v>0</v>
      </c>
      <c r="X3336">
        <v>0</v>
      </c>
      <c r="Y3336" t="s">
        <v>38</v>
      </c>
      <c r="AA3336" s="2">
        <v>0</v>
      </c>
    </row>
    <row r="3337" spans="1:27">
      <c r="A3337" t="s">
        <v>37</v>
      </c>
      <c r="B3337" t="s">
        <v>105</v>
      </c>
      <c r="C3337" t="s">
        <v>124</v>
      </c>
      <c r="D3337" t="s">
        <v>125</v>
      </c>
      <c r="E3337" t="s">
        <v>555</v>
      </c>
      <c r="F3337" t="s">
        <v>4800</v>
      </c>
      <c r="G3337" t="s">
        <v>557</v>
      </c>
      <c r="H3337">
        <v>23</v>
      </c>
      <c r="I3337">
        <v>23</v>
      </c>
      <c r="J3337" s="6">
        <v>0</v>
      </c>
      <c r="K3337" s="6">
        <v>1.4</v>
      </c>
      <c r="L3337" s="6">
        <v>0</v>
      </c>
      <c r="M3337" s="6">
        <v>0</v>
      </c>
      <c r="N3337" s="7">
        <v>2</v>
      </c>
      <c r="O3337" t="s">
        <v>234</v>
      </c>
      <c r="P3337" s="7">
        <v>1</v>
      </c>
      <c r="Q3337" s="7">
        <v>0</v>
      </c>
      <c r="R3337" s="7">
        <v>0</v>
      </c>
      <c r="S3337" s="7">
        <v>1</v>
      </c>
      <c r="U3337">
        <v>0</v>
      </c>
      <c r="V3337">
        <v>0</v>
      </c>
      <c r="W3337">
        <v>0</v>
      </c>
      <c r="X3337">
        <v>0</v>
      </c>
      <c r="Y3337" t="s">
        <v>38</v>
      </c>
      <c r="AA3337" s="2">
        <v>0</v>
      </c>
    </row>
    <row r="3338" spans="1:27">
      <c r="A3338" t="s">
        <v>37</v>
      </c>
      <c r="B3338" t="s">
        <v>105</v>
      </c>
      <c r="C3338" t="s">
        <v>124</v>
      </c>
      <c r="D3338" t="s">
        <v>125</v>
      </c>
      <c r="E3338" t="s">
        <v>2281</v>
      </c>
      <c r="F3338" t="s">
        <v>4801</v>
      </c>
      <c r="G3338" t="s">
        <v>2283</v>
      </c>
      <c r="H3338">
        <v>47</v>
      </c>
      <c r="I3338">
        <v>47</v>
      </c>
      <c r="J3338" s="6">
        <v>0</v>
      </c>
      <c r="K3338" s="6">
        <v>50.13</v>
      </c>
      <c r="L3338" s="6">
        <v>0</v>
      </c>
      <c r="M3338" s="6">
        <v>0</v>
      </c>
      <c r="N3338" s="7">
        <v>2</v>
      </c>
      <c r="O3338" t="s">
        <v>234</v>
      </c>
      <c r="P3338" s="7">
        <v>2</v>
      </c>
      <c r="Q3338" s="7">
        <v>0</v>
      </c>
      <c r="R3338" s="7">
        <v>0</v>
      </c>
      <c r="U3338">
        <v>0</v>
      </c>
      <c r="V3338">
        <v>0</v>
      </c>
      <c r="W3338">
        <v>0</v>
      </c>
      <c r="X3338">
        <v>0</v>
      </c>
      <c r="Y3338" t="s">
        <v>38</v>
      </c>
      <c r="AA3338" s="2">
        <v>0</v>
      </c>
    </row>
    <row r="3339" spans="1:27">
      <c r="A3339" t="s">
        <v>37</v>
      </c>
      <c r="B3339" t="s">
        <v>105</v>
      </c>
      <c r="C3339" t="s">
        <v>124</v>
      </c>
      <c r="D3339" t="s">
        <v>125</v>
      </c>
      <c r="E3339" t="s">
        <v>231</v>
      </c>
      <c r="G3339" t="s">
        <v>232</v>
      </c>
      <c r="H3339">
        <v>369</v>
      </c>
      <c r="I3339">
        <v>369</v>
      </c>
      <c r="J3339" s="6">
        <v>0</v>
      </c>
      <c r="K3339" s="6">
        <v>52.65</v>
      </c>
      <c r="M3339" s="6">
        <v>0</v>
      </c>
      <c r="Q3339" s="7">
        <v>0</v>
      </c>
      <c r="R3339" s="7">
        <v>0</v>
      </c>
      <c r="V3339">
        <v>4.72</v>
      </c>
      <c r="W3339">
        <v>0.12</v>
      </c>
      <c r="X3339">
        <v>0</v>
      </c>
      <c r="Y3339" t="s">
        <v>38</v>
      </c>
      <c r="AA3339" s="2">
        <v>0</v>
      </c>
    </row>
    <row r="3340" spans="1:27">
      <c r="A3340" t="s">
        <v>37</v>
      </c>
      <c r="B3340" t="s">
        <v>105</v>
      </c>
      <c r="C3340" t="s">
        <v>124</v>
      </c>
      <c r="D3340" t="s">
        <v>125</v>
      </c>
      <c r="E3340" t="s">
        <v>231</v>
      </c>
      <c r="F3340" t="s">
        <v>4802</v>
      </c>
      <c r="G3340" t="s">
        <v>232</v>
      </c>
      <c r="H3340">
        <v>76</v>
      </c>
      <c r="I3340">
        <v>76</v>
      </c>
      <c r="J3340" s="6">
        <v>0</v>
      </c>
      <c r="K3340" s="6">
        <v>11.25</v>
      </c>
      <c r="L3340" s="6">
        <v>0.08</v>
      </c>
      <c r="M3340" s="6">
        <v>149.34</v>
      </c>
      <c r="N3340" s="7">
        <v>2</v>
      </c>
      <c r="O3340" t="s">
        <v>242</v>
      </c>
      <c r="P3340" s="7">
        <v>2</v>
      </c>
      <c r="Q3340" s="7">
        <v>0</v>
      </c>
      <c r="R3340" s="7">
        <v>0</v>
      </c>
      <c r="U3340">
        <v>1.1299999999999999</v>
      </c>
      <c r="V3340">
        <v>1.1299999999999999</v>
      </c>
      <c r="W3340">
        <v>0</v>
      </c>
      <c r="X3340">
        <v>0</v>
      </c>
      <c r="Y3340" t="s">
        <v>38</v>
      </c>
      <c r="Z3340" s="1">
        <v>0</v>
      </c>
      <c r="AA3340" s="2">
        <v>0</v>
      </c>
    </row>
    <row r="3341" spans="1:27">
      <c r="A3341" t="s">
        <v>37</v>
      </c>
      <c r="B3341" t="s">
        <v>105</v>
      </c>
      <c r="C3341" t="s">
        <v>124</v>
      </c>
      <c r="D3341" t="s">
        <v>125</v>
      </c>
      <c r="E3341" t="s">
        <v>231</v>
      </c>
      <c r="F3341" t="s">
        <v>4803</v>
      </c>
      <c r="G3341" t="s">
        <v>232</v>
      </c>
      <c r="H3341">
        <v>146</v>
      </c>
      <c r="I3341">
        <v>146</v>
      </c>
      <c r="J3341" s="6">
        <v>0</v>
      </c>
      <c r="K3341" s="6">
        <v>19.059999999999999</v>
      </c>
      <c r="L3341" s="6">
        <v>7.0000000000000007E-2</v>
      </c>
      <c r="M3341" s="6">
        <v>285.89999999999998</v>
      </c>
      <c r="N3341" s="7">
        <v>1</v>
      </c>
      <c r="O3341" t="s">
        <v>234</v>
      </c>
      <c r="P3341" s="7">
        <v>1</v>
      </c>
      <c r="Q3341" s="7">
        <v>0</v>
      </c>
      <c r="R3341" s="7">
        <v>0</v>
      </c>
      <c r="U3341">
        <v>1</v>
      </c>
      <c r="V3341">
        <v>1</v>
      </c>
      <c r="W3341">
        <v>0</v>
      </c>
      <c r="X3341">
        <v>0</v>
      </c>
      <c r="Y3341" t="s">
        <v>38</v>
      </c>
      <c r="Z3341" s="1">
        <v>0</v>
      </c>
      <c r="AA3341" s="2">
        <v>0</v>
      </c>
    </row>
    <row r="3342" spans="1:27">
      <c r="A3342" t="s">
        <v>37</v>
      </c>
      <c r="B3342" t="s">
        <v>105</v>
      </c>
      <c r="C3342" t="s">
        <v>124</v>
      </c>
      <c r="D3342" t="s">
        <v>125</v>
      </c>
      <c r="E3342" t="s">
        <v>231</v>
      </c>
      <c r="F3342" t="s">
        <v>4804</v>
      </c>
      <c r="G3342" t="s">
        <v>232</v>
      </c>
      <c r="H3342">
        <v>34</v>
      </c>
      <c r="I3342">
        <v>34</v>
      </c>
      <c r="J3342" s="6">
        <v>0</v>
      </c>
      <c r="K3342" s="6">
        <v>6.11</v>
      </c>
      <c r="L3342" s="6">
        <v>0.04</v>
      </c>
      <c r="M3342" s="6">
        <v>163.66</v>
      </c>
      <c r="N3342" s="7">
        <v>1</v>
      </c>
      <c r="O3342" t="s">
        <v>234</v>
      </c>
      <c r="P3342" s="7">
        <v>1</v>
      </c>
      <c r="Q3342" s="7">
        <v>0</v>
      </c>
      <c r="R3342" s="7">
        <v>0</v>
      </c>
      <c r="U3342">
        <v>0.56000000000000005</v>
      </c>
      <c r="V3342">
        <v>0.56000000000000005</v>
      </c>
      <c r="W3342">
        <v>0</v>
      </c>
      <c r="X3342">
        <v>0</v>
      </c>
      <c r="Y3342" t="s">
        <v>38</v>
      </c>
      <c r="Z3342" s="1">
        <v>0</v>
      </c>
      <c r="AA3342" s="2">
        <v>0</v>
      </c>
    </row>
    <row r="3343" spans="1:27">
      <c r="A3343" t="s">
        <v>37</v>
      </c>
      <c r="B3343" t="s">
        <v>105</v>
      </c>
      <c r="C3343" t="s">
        <v>124</v>
      </c>
      <c r="D3343" t="s">
        <v>125</v>
      </c>
      <c r="E3343" t="s">
        <v>231</v>
      </c>
      <c r="F3343" t="s">
        <v>4805</v>
      </c>
      <c r="G3343" t="s">
        <v>232</v>
      </c>
      <c r="H3343">
        <v>42</v>
      </c>
      <c r="I3343">
        <v>42</v>
      </c>
      <c r="J3343" s="6">
        <v>0</v>
      </c>
      <c r="K3343" s="6">
        <v>6.65</v>
      </c>
      <c r="L3343" s="6">
        <v>0.02</v>
      </c>
      <c r="M3343" s="6">
        <v>399</v>
      </c>
      <c r="N3343" s="7">
        <v>1</v>
      </c>
      <c r="O3343" t="s">
        <v>234</v>
      </c>
      <c r="Q3343" s="7">
        <v>1</v>
      </c>
      <c r="R3343" s="7">
        <v>0</v>
      </c>
      <c r="U3343">
        <v>0.25</v>
      </c>
      <c r="V3343">
        <v>0</v>
      </c>
      <c r="W3343">
        <v>0.43</v>
      </c>
      <c r="X3343">
        <v>0</v>
      </c>
      <c r="Y3343" t="s">
        <v>38</v>
      </c>
      <c r="Z3343" s="1">
        <v>0</v>
      </c>
      <c r="AA3343" s="2">
        <v>0</v>
      </c>
    </row>
    <row r="3344" spans="1:27">
      <c r="A3344" t="s">
        <v>37</v>
      </c>
      <c r="B3344" t="s">
        <v>105</v>
      </c>
      <c r="C3344" t="s">
        <v>124</v>
      </c>
      <c r="D3344" t="s">
        <v>125</v>
      </c>
      <c r="E3344" t="s">
        <v>231</v>
      </c>
      <c r="F3344" t="s">
        <v>4806</v>
      </c>
      <c r="G3344" t="s">
        <v>232</v>
      </c>
      <c r="H3344">
        <v>57</v>
      </c>
      <c r="I3344">
        <v>57</v>
      </c>
      <c r="J3344" s="6">
        <v>0</v>
      </c>
      <c r="K3344" s="6">
        <v>6.26</v>
      </c>
      <c r="L3344" s="6">
        <v>0.25</v>
      </c>
      <c r="M3344" s="6">
        <v>25.04</v>
      </c>
      <c r="N3344" s="7">
        <v>3</v>
      </c>
      <c r="O3344" t="s">
        <v>234</v>
      </c>
      <c r="P3344" s="7">
        <v>2</v>
      </c>
      <c r="Q3344" s="7">
        <v>1</v>
      </c>
      <c r="R3344" s="7">
        <v>0</v>
      </c>
      <c r="U3344">
        <v>3.75</v>
      </c>
      <c r="V3344">
        <v>2.85</v>
      </c>
      <c r="W3344">
        <v>1.4</v>
      </c>
      <c r="X3344">
        <v>0</v>
      </c>
      <c r="Y3344" t="s">
        <v>38</v>
      </c>
      <c r="Z3344" s="1">
        <v>0</v>
      </c>
      <c r="AA3344" s="2">
        <v>0</v>
      </c>
    </row>
    <row r="3345" spans="1:27">
      <c r="A3345" t="s">
        <v>37</v>
      </c>
      <c r="B3345" t="s">
        <v>105</v>
      </c>
      <c r="C3345" t="s">
        <v>124</v>
      </c>
      <c r="D3345" t="s">
        <v>125</v>
      </c>
      <c r="E3345" t="s">
        <v>231</v>
      </c>
      <c r="F3345" t="s">
        <v>4807</v>
      </c>
      <c r="G3345" t="s">
        <v>232</v>
      </c>
      <c r="H3345">
        <v>39</v>
      </c>
      <c r="I3345">
        <v>39</v>
      </c>
      <c r="J3345" s="6">
        <v>0</v>
      </c>
      <c r="K3345" s="6">
        <v>4.4400000000000004</v>
      </c>
      <c r="L3345" s="6">
        <v>0.02</v>
      </c>
      <c r="M3345" s="6">
        <v>266.39999999999998</v>
      </c>
      <c r="N3345" s="7">
        <v>1</v>
      </c>
      <c r="O3345" t="s">
        <v>234</v>
      </c>
      <c r="Q3345" s="7">
        <v>1</v>
      </c>
      <c r="R3345" s="7">
        <v>0</v>
      </c>
      <c r="U3345">
        <v>0.25</v>
      </c>
      <c r="V3345">
        <v>0.62</v>
      </c>
      <c r="W3345">
        <v>1.9</v>
      </c>
      <c r="X3345">
        <v>0</v>
      </c>
      <c r="Y3345" t="s">
        <v>38</v>
      </c>
      <c r="Z3345" s="1">
        <v>0</v>
      </c>
      <c r="AA3345" s="2">
        <v>0</v>
      </c>
    </row>
    <row r="3346" spans="1:27">
      <c r="A3346" t="s">
        <v>37</v>
      </c>
      <c r="B3346" t="s">
        <v>105</v>
      </c>
      <c r="C3346" t="s">
        <v>124</v>
      </c>
      <c r="D3346" t="s">
        <v>125</v>
      </c>
      <c r="E3346" t="s">
        <v>231</v>
      </c>
      <c r="F3346" t="s">
        <v>4808</v>
      </c>
      <c r="G3346" t="s">
        <v>232</v>
      </c>
      <c r="H3346">
        <v>118</v>
      </c>
      <c r="I3346">
        <v>118</v>
      </c>
      <c r="J3346" s="6">
        <v>0</v>
      </c>
      <c r="K3346" s="6">
        <v>20.39</v>
      </c>
      <c r="L3346" s="6">
        <v>0.16</v>
      </c>
      <c r="M3346" s="6">
        <v>127.44</v>
      </c>
      <c r="N3346" s="7">
        <v>2</v>
      </c>
      <c r="O3346" t="s">
        <v>234</v>
      </c>
      <c r="P3346" s="7">
        <v>1</v>
      </c>
      <c r="Q3346" s="7">
        <v>1</v>
      </c>
      <c r="R3346" s="7">
        <v>0</v>
      </c>
      <c r="U3346">
        <v>2.4</v>
      </c>
      <c r="V3346">
        <v>1.9</v>
      </c>
      <c r="W3346">
        <v>1.5</v>
      </c>
      <c r="X3346">
        <v>0</v>
      </c>
      <c r="Y3346" t="s">
        <v>38</v>
      </c>
      <c r="Z3346" s="1">
        <v>0</v>
      </c>
      <c r="AA3346" s="2">
        <v>0</v>
      </c>
    </row>
    <row r="3347" spans="1:27">
      <c r="A3347" t="s">
        <v>37</v>
      </c>
      <c r="B3347" t="s">
        <v>105</v>
      </c>
      <c r="C3347" t="s">
        <v>124</v>
      </c>
      <c r="D3347" t="s">
        <v>125</v>
      </c>
      <c r="E3347" t="s">
        <v>231</v>
      </c>
      <c r="F3347" t="s">
        <v>4809</v>
      </c>
      <c r="G3347" t="s">
        <v>232</v>
      </c>
      <c r="H3347">
        <v>78</v>
      </c>
      <c r="I3347">
        <v>77</v>
      </c>
      <c r="J3347" s="6">
        <v>0</v>
      </c>
      <c r="K3347" s="6">
        <v>10.59</v>
      </c>
      <c r="L3347" s="6">
        <v>7.0000000000000007E-2</v>
      </c>
      <c r="M3347" s="6">
        <v>158.85</v>
      </c>
      <c r="N3347" s="7">
        <v>1</v>
      </c>
      <c r="O3347" t="s">
        <v>234</v>
      </c>
      <c r="Q3347" s="7">
        <v>1</v>
      </c>
      <c r="R3347" s="7">
        <v>0</v>
      </c>
      <c r="U3347">
        <v>1</v>
      </c>
      <c r="V3347">
        <v>0</v>
      </c>
      <c r="W3347">
        <v>1.37</v>
      </c>
      <c r="X3347">
        <v>0</v>
      </c>
      <c r="Y3347" t="s">
        <v>38</v>
      </c>
      <c r="Z3347" s="1">
        <v>0</v>
      </c>
      <c r="AA3347" s="2">
        <v>0</v>
      </c>
    </row>
    <row r="3348" spans="1:27">
      <c r="A3348" t="s">
        <v>37</v>
      </c>
      <c r="B3348" t="s">
        <v>105</v>
      </c>
      <c r="C3348" t="s">
        <v>124</v>
      </c>
      <c r="D3348" t="s">
        <v>125</v>
      </c>
      <c r="E3348" t="s">
        <v>231</v>
      </c>
      <c r="F3348" t="s">
        <v>4810</v>
      </c>
      <c r="G3348" t="s">
        <v>232</v>
      </c>
      <c r="H3348">
        <v>92</v>
      </c>
      <c r="I3348">
        <v>92</v>
      </c>
      <c r="J3348" s="6">
        <v>0</v>
      </c>
      <c r="K3348" s="6">
        <v>3.93</v>
      </c>
      <c r="L3348" s="6">
        <v>7.0000000000000007E-2</v>
      </c>
      <c r="M3348" s="6">
        <v>60.15</v>
      </c>
      <c r="N3348" s="7">
        <v>4</v>
      </c>
      <c r="O3348" t="s">
        <v>234</v>
      </c>
      <c r="P3348" s="7">
        <v>1</v>
      </c>
      <c r="Q3348" s="7">
        <v>0</v>
      </c>
      <c r="R3348" s="7">
        <v>0</v>
      </c>
      <c r="U3348">
        <v>0.98</v>
      </c>
      <c r="V3348">
        <v>0.52</v>
      </c>
      <c r="W3348">
        <v>1.9</v>
      </c>
      <c r="X3348">
        <v>0</v>
      </c>
      <c r="Y3348" t="s">
        <v>38</v>
      </c>
      <c r="Z3348" s="1">
        <v>0</v>
      </c>
      <c r="AA3348" s="2">
        <v>0</v>
      </c>
    </row>
    <row r="3349" spans="1:27">
      <c r="A3349" t="s">
        <v>37</v>
      </c>
      <c r="B3349" t="s">
        <v>105</v>
      </c>
      <c r="C3349" t="s">
        <v>124</v>
      </c>
      <c r="D3349" t="s">
        <v>125</v>
      </c>
      <c r="E3349" t="s">
        <v>231</v>
      </c>
      <c r="F3349" t="s">
        <v>4810</v>
      </c>
      <c r="G3349" t="s">
        <v>232</v>
      </c>
      <c r="H3349">
        <v>92</v>
      </c>
      <c r="I3349">
        <v>92</v>
      </c>
      <c r="J3349" s="6">
        <v>0</v>
      </c>
      <c r="K3349" s="6">
        <v>3.93</v>
      </c>
      <c r="L3349" s="6">
        <v>7.0000000000000007E-2</v>
      </c>
      <c r="M3349" s="6">
        <v>60.15</v>
      </c>
      <c r="N3349" s="7">
        <v>4</v>
      </c>
      <c r="O3349" t="s">
        <v>1507</v>
      </c>
      <c r="Q3349" s="7">
        <v>3</v>
      </c>
      <c r="R3349" s="7">
        <v>0</v>
      </c>
      <c r="U3349">
        <v>0.98</v>
      </c>
      <c r="V3349">
        <v>0.52</v>
      </c>
      <c r="W3349">
        <v>1.9</v>
      </c>
      <c r="X3349">
        <v>0</v>
      </c>
      <c r="Y3349" t="s">
        <v>38</v>
      </c>
      <c r="Z3349" s="1">
        <v>0</v>
      </c>
      <c r="AA3349" s="2">
        <v>0</v>
      </c>
    </row>
    <row r="3350" spans="1:27">
      <c r="A3350" t="s">
        <v>37</v>
      </c>
      <c r="B3350" t="s">
        <v>105</v>
      </c>
      <c r="C3350" t="s">
        <v>124</v>
      </c>
      <c r="D3350" t="s">
        <v>130</v>
      </c>
      <c r="E3350" t="s">
        <v>1002</v>
      </c>
      <c r="F3350" t="s">
        <v>4811</v>
      </c>
      <c r="G3350" t="s">
        <v>4812</v>
      </c>
      <c r="H3350">
        <v>4</v>
      </c>
      <c r="I3350">
        <v>4</v>
      </c>
      <c r="J3350" s="6">
        <v>0</v>
      </c>
      <c r="K3350" s="6">
        <v>0.18</v>
      </c>
      <c r="L3350" s="6">
        <v>0</v>
      </c>
      <c r="M3350" s="6">
        <v>0</v>
      </c>
      <c r="N3350" s="7">
        <v>2</v>
      </c>
      <c r="O3350" t="s">
        <v>234</v>
      </c>
      <c r="P3350" s="7">
        <v>1</v>
      </c>
      <c r="Q3350" s="7">
        <v>0</v>
      </c>
      <c r="R3350" s="7">
        <v>0</v>
      </c>
      <c r="S3350" s="7">
        <v>1</v>
      </c>
      <c r="U3350">
        <v>0</v>
      </c>
      <c r="V3350">
        <v>0</v>
      </c>
      <c r="W3350">
        <v>0</v>
      </c>
      <c r="X3350">
        <v>0</v>
      </c>
      <c r="Y3350" t="s">
        <v>38</v>
      </c>
      <c r="AA3350" s="2">
        <v>0</v>
      </c>
    </row>
    <row r="3351" spans="1:27">
      <c r="A3351" t="s">
        <v>37</v>
      </c>
      <c r="B3351" t="s">
        <v>105</v>
      </c>
      <c r="C3351" t="s">
        <v>124</v>
      </c>
      <c r="D3351" t="s">
        <v>130</v>
      </c>
      <c r="E3351" t="s">
        <v>4813</v>
      </c>
      <c r="F3351" t="s">
        <v>4814</v>
      </c>
      <c r="G3351" t="s">
        <v>4815</v>
      </c>
      <c r="H3351">
        <v>8</v>
      </c>
      <c r="I3351">
        <v>8</v>
      </c>
      <c r="J3351" s="6">
        <v>0</v>
      </c>
      <c r="K3351" s="6">
        <v>0.61</v>
      </c>
      <c r="L3351" s="6">
        <v>0</v>
      </c>
      <c r="M3351" s="6">
        <v>0</v>
      </c>
      <c r="N3351" s="7">
        <v>2</v>
      </c>
      <c r="O3351" t="s">
        <v>234</v>
      </c>
      <c r="P3351" s="7">
        <v>1</v>
      </c>
      <c r="Q3351" s="7">
        <v>0</v>
      </c>
      <c r="R3351" s="7">
        <v>0</v>
      </c>
      <c r="S3351" s="7">
        <v>1</v>
      </c>
      <c r="U3351">
        <v>0</v>
      </c>
      <c r="V3351">
        <v>0</v>
      </c>
      <c r="W3351">
        <v>0</v>
      </c>
      <c r="X3351">
        <v>0</v>
      </c>
      <c r="Y3351" t="s">
        <v>38</v>
      </c>
      <c r="AA3351" s="2">
        <v>0</v>
      </c>
    </row>
    <row r="3352" spans="1:27">
      <c r="A3352" t="s">
        <v>37</v>
      </c>
      <c r="B3352" t="s">
        <v>105</v>
      </c>
      <c r="C3352" t="s">
        <v>124</v>
      </c>
      <c r="D3352" t="s">
        <v>130</v>
      </c>
      <c r="E3352" t="s">
        <v>4816</v>
      </c>
      <c r="F3352" t="s">
        <v>4817</v>
      </c>
      <c r="G3352" t="s">
        <v>4818</v>
      </c>
      <c r="H3352">
        <v>12</v>
      </c>
      <c r="I3352">
        <v>12</v>
      </c>
      <c r="J3352" s="6">
        <v>0</v>
      </c>
      <c r="K3352" s="6">
        <v>0.91</v>
      </c>
      <c r="L3352" s="6">
        <v>0</v>
      </c>
      <c r="M3352" s="6">
        <v>0</v>
      </c>
      <c r="N3352" s="7">
        <v>2</v>
      </c>
      <c r="O3352" t="s">
        <v>234</v>
      </c>
      <c r="P3352" s="7">
        <v>1</v>
      </c>
      <c r="Q3352" s="7">
        <v>0</v>
      </c>
      <c r="R3352" s="7">
        <v>0</v>
      </c>
      <c r="S3352" s="7">
        <v>1</v>
      </c>
      <c r="U3352">
        <v>0</v>
      </c>
      <c r="V3352">
        <v>0</v>
      </c>
      <c r="W3352">
        <v>0</v>
      </c>
      <c r="X3352">
        <v>0</v>
      </c>
      <c r="Y3352" t="s">
        <v>38</v>
      </c>
      <c r="AA3352" s="2">
        <v>0</v>
      </c>
    </row>
    <row r="3353" spans="1:27">
      <c r="A3353" t="s">
        <v>37</v>
      </c>
      <c r="B3353" t="s">
        <v>105</v>
      </c>
      <c r="C3353" t="s">
        <v>124</v>
      </c>
      <c r="D3353" t="s">
        <v>130</v>
      </c>
      <c r="E3353" t="s">
        <v>1233</v>
      </c>
      <c r="F3353" t="s">
        <v>4819</v>
      </c>
      <c r="G3353" t="s">
        <v>4820</v>
      </c>
      <c r="H3353">
        <v>22</v>
      </c>
      <c r="I3353">
        <v>22</v>
      </c>
      <c r="J3353" s="6">
        <v>0</v>
      </c>
      <c r="K3353" s="6">
        <v>1</v>
      </c>
      <c r="L3353" s="6">
        <v>0</v>
      </c>
      <c r="M3353" s="6">
        <v>0</v>
      </c>
      <c r="N3353" s="7">
        <v>2</v>
      </c>
      <c r="O3353" t="s">
        <v>234</v>
      </c>
      <c r="P3353" s="7">
        <v>1</v>
      </c>
      <c r="Q3353" s="7">
        <v>0</v>
      </c>
      <c r="R3353" s="7">
        <v>0</v>
      </c>
      <c r="S3353" s="7">
        <v>1</v>
      </c>
      <c r="U3353">
        <v>0</v>
      </c>
      <c r="V3353">
        <v>0</v>
      </c>
      <c r="W3353">
        <v>0</v>
      </c>
      <c r="X3353">
        <v>0</v>
      </c>
      <c r="Y3353" t="s">
        <v>38</v>
      </c>
      <c r="AA3353" s="2">
        <v>0</v>
      </c>
    </row>
    <row r="3354" spans="1:27">
      <c r="A3354" t="s">
        <v>37</v>
      </c>
      <c r="B3354" t="s">
        <v>105</v>
      </c>
      <c r="C3354" t="s">
        <v>124</v>
      </c>
      <c r="D3354" t="s">
        <v>130</v>
      </c>
      <c r="E3354" t="s">
        <v>1236</v>
      </c>
      <c r="F3354" t="s">
        <v>4821</v>
      </c>
      <c r="G3354" t="s">
        <v>4822</v>
      </c>
      <c r="H3354">
        <v>19</v>
      </c>
      <c r="I3354">
        <v>19</v>
      </c>
      <c r="J3354" s="6">
        <v>0</v>
      </c>
      <c r="K3354" s="6">
        <v>0.87</v>
      </c>
      <c r="L3354" s="6">
        <v>0</v>
      </c>
      <c r="M3354" s="6">
        <v>0</v>
      </c>
      <c r="N3354" s="7">
        <v>2</v>
      </c>
      <c r="O3354" t="s">
        <v>234</v>
      </c>
      <c r="P3354" s="7">
        <v>1</v>
      </c>
      <c r="Q3354" s="7">
        <v>0</v>
      </c>
      <c r="R3354" s="7">
        <v>0</v>
      </c>
      <c r="S3354" s="7">
        <v>1</v>
      </c>
      <c r="U3354">
        <v>0</v>
      </c>
      <c r="V3354">
        <v>0</v>
      </c>
      <c r="W3354">
        <v>0</v>
      </c>
      <c r="X3354">
        <v>0</v>
      </c>
      <c r="Y3354" t="s">
        <v>38</v>
      </c>
      <c r="AA3354" s="2">
        <v>0</v>
      </c>
    </row>
    <row r="3355" spans="1:27">
      <c r="A3355" t="s">
        <v>37</v>
      </c>
      <c r="B3355" t="s">
        <v>105</v>
      </c>
      <c r="C3355" t="s">
        <v>124</v>
      </c>
      <c r="D3355" t="s">
        <v>130</v>
      </c>
      <c r="E3355" t="s">
        <v>4823</v>
      </c>
      <c r="F3355" t="s">
        <v>4824</v>
      </c>
      <c r="G3355" t="s">
        <v>4825</v>
      </c>
      <c r="H3355">
        <v>14</v>
      </c>
      <c r="I3355">
        <v>14</v>
      </c>
      <c r="J3355" s="6">
        <v>0</v>
      </c>
      <c r="K3355" s="6">
        <v>0.64</v>
      </c>
      <c r="L3355" s="6">
        <v>0</v>
      </c>
      <c r="M3355" s="6">
        <v>0</v>
      </c>
      <c r="N3355" s="7">
        <v>2</v>
      </c>
      <c r="O3355" t="s">
        <v>234</v>
      </c>
      <c r="P3355" s="7">
        <v>1</v>
      </c>
      <c r="Q3355" s="7">
        <v>0</v>
      </c>
      <c r="R3355" s="7">
        <v>0</v>
      </c>
      <c r="S3355" s="7">
        <v>1</v>
      </c>
      <c r="U3355">
        <v>0</v>
      </c>
      <c r="V3355">
        <v>0</v>
      </c>
      <c r="W3355">
        <v>0</v>
      </c>
      <c r="X3355">
        <v>0</v>
      </c>
      <c r="Y3355" t="s">
        <v>38</v>
      </c>
      <c r="AA3355" s="2">
        <v>0</v>
      </c>
    </row>
    <row r="3356" spans="1:27">
      <c r="A3356" t="s">
        <v>37</v>
      </c>
      <c r="B3356" t="s">
        <v>105</v>
      </c>
      <c r="C3356" t="s">
        <v>124</v>
      </c>
      <c r="D3356" t="s">
        <v>130</v>
      </c>
      <c r="E3356" t="s">
        <v>567</v>
      </c>
      <c r="F3356" t="s">
        <v>4826</v>
      </c>
      <c r="G3356" t="s">
        <v>569</v>
      </c>
      <c r="H3356">
        <v>23</v>
      </c>
      <c r="I3356">
        <v>22</v>
      </c>
      <c r="J3356" s="6">
        <v>0</v>
      </c>
      <c r="K3356" s="6">
        <v>0.67</v>
      </c>
      <c r="L3356" s="6">
        <v>0</v>
      </c>
      <c r="M3356" s="6">
        <v>0</v>
      </c>
      <c r="N3356" s="7">
        <v>2</v>
      </c>
      <c r="O3356" t="s">
        <v>234</v>
      </c>
      <c r="P3356" s="7">
        <v>1</v>
      </c>
      <c r="Q3356" s="7">
        <v>0</v>
      </c>
      <c r="R3356" s="7">
        <v>0</v>
      </c>
      <c r="S3356" s="7">
        <v>1</v>
      </c>
      <c r="U3356">
        <v>0</v>
      </c>
      <c r="V3356">
        <v>0</v>
      </c>
      <c r="W3356">
        <v>0</v>
      </c>
      <c r="X3356">
        <v>0</v>
      </c>
      <c r="Y3356" t="s">
        <v>38</v>
      </c>
      <c r="AA3356" s="2">
        <v>0</v>
      </c>
    </row>
    <row r="3357" spans="1:27">
      <c r="A3357" t="s">
        <v>37</v>
      </c>
      <c r="B3357" t="s">
        <v>105</v>
      </c>
      <c r="C3357" t="s">
        <v>124</v>
      </c>
      <c r="D3357" t="s">
        <v>130</v>
      </c>
      <c r="E3357" t="s">
        <v>325</v>
      </c>
      <c r="F3357" t="s">
        <v>4827</v>
      </c>
      <c r="G3357" t="s">
        <v>4828</v>
      </c>
      <c r="H3357">
        <v>13</v>
      </c>
      <c r="I3357">
        <v>13</v>
      </c>
      <c r="J3357" s="6">
        <v>0</v>
      </c>
      <c r="K3357" s="6">
        <v>0.99</v>
      </c>
      <c r="L3357" s="6">
        <v>0</v>
      </c>
      <c r="M3357" s="6">
        <v>0</v>
      </c>
      <c r="N3357" s="7">
        <v>2</v>
      </c>
      <c r="O3357" t="s">
        <v>234</v>
      </c>
      <c r="P3357" s="7">
        <v>1</v>
      </c>
      <c r="Q3357" s="7">
        <v>0</v>
      </c>
      <c r="R3357" s="7">
        <v>0</v>
      </c>
      <c r="S3357" s="7">
        <v>1</v>
      </c>
      <c r="U3357">
        <v>0</v>
      </c>
      <c r="V3357">
        <v>0</v>
      </c>
      <c r="W3357">
        <v>0</v>
      </c>
      <c r="X3357">
        <v>0</v>
      </c>
      <c r="Y3357" t="s">
        <v>38</v>
      </c>
      <c r="AA3357" s="2">
        <v>0</v>
      </c>
    </row>
    <row r="3358" spans="1:27">
      <c r="A3358" t="s">
        <v>37</v>
      </c>
      <c r="B3358" t="s">
        <v>105</v>
      </c>
      <c r="C3358" t="s">
        <v>132</v>
      </c>
      <c r="D3358" t="s">
        <v>133</v>
      </c>
      <c r="E3358" t="s">
        <v>245</v>
      </c>
      <c r="F3358" t="s">
        <v>4829</v>
      </c>
      <c r="G3358" t="s">
        <v>577</v>
      </c>
      <c r="H3358">
        <v>59</v>
      </c>
      <c r="I3358">
        <v>47</v>
      </c>
      <c r="J3358" s="6">
        <v>5.6</v>
      </c>
      <c r="K3358" s="6">
        <v>5.6</v>
      </c>
      <c r="L3358" s="6">
        <v>0.2</v>
      </c>
      <c r="M3358" s="6">
        <v>28</v>
      </c>
      <c r="N3358" s="7">
        <v>1</v>
      </c>
      <c r="O3358" t="s">
        <v>234</v>
      </c>
      <c r="Q3358" s="7">
        <v>0</v>
      </c>
      <c r="R3358" s="7">
        <v>1</v>
      </c>
      <c r="U3358">
        <v>3</v>
      </c>
      <c r="V3358">
        <v>0</v>
      </c>
      <c r="W3358">
        <v>0</v>
      </c>
      <c r="X3358">
        <v>3</v>
      </c>
      <c r="Y3358" t="s">
        <v>38</v>
      </c>
      <c r="Z3358" s="1">
        <v>1</v>
      </c>
      <c r="AA3358" s="2">
        <v>5.6</v>
      </c>
    </row>
    <row r="3359" spans="1:27">
      <c r="A3359" t="s">
        <v>37</v>
      </c>
      <c r="B3359" t="s">
        <v>105</v>
      </c>
      <c r="C3359" t="s">
        <v>132</v>
      </c>
      <c r="D3359" t="s">
        <v>133</v>
      </c>
      <c r="E3359" t="s">
        <v>245</v>
      </c>
      <c r="F3359" t="s">
        <v>4830</v>
      </c>
      <c r="G3359" t="s">
        <v>577</v>
      </c>
      <c r="H3359">
        <v>53</v>
      </c>
      <c r="I3359">
        <v>44</v>
      </c>
      <c r="J3359" s="6">
        <v>5.7</v>
      </c>
      <c r="K3359" s="6">
        <v>5.7</v>
      </c>
      <c r="L3359" s="6">
        <v>0.2</v>
      </c>
      <c r="M3359" s="6">
        <v>28.5</v>
      </c>
      <c r="N3359" s="7">
        <v>1</v>
      </c>
      <c r="O3359" t="s">
        <v>234</v>
      </c>
      <c r="Q3359" s="7">
        <v>0</v>
      </c>
      <c r="R3359" s="7">
        <v>1</v>
      </c>
      <c r="U3359">
        <v>3</v>
      </c>
      <c r="V3359">
        <v>0</v>
      </c>
      <c r="W3359">
        <v>0</v>
      </c>
      <c r="X3359">
        <v>3</v>
      </c>
      <c r="Y3359" t="s">
        <v>38</v>
      </c>
      <c r="Z3359" s="1">
        <v>1</v>
      </c>
      <c r="AA3359" s="2">
        <v>5.7</v>
      </c>
    </row>
    <row r="3360" spans="1:27">
      <c r="A3360" t="s">
        <v>37</v>
      </c>
      <c r="B3360" t="s">
        <v>105</v>
      </c>
      <c r="C3360" t="s">
        <v>132</v>
      </c>
      <c r="D3360" t="s">
        <v>133</v>
      </c>
      <c r="E3360" t="s">
        <v>245</v>
      </c>
      <c r="F3360" t="s">
        <v>4831</v>
      </c>
      <c r="G3360" t="s">
        <v>577</v>
      </c>
      <c r="H3360">
        <v>15</v>
      </c>
      <c r="I3360">
        <v>12</v>
      </c>
      <c r="J3360" s="6">
        <v>1.61</v>
      </c>
      <c r="K3360" s="6">
        <v>1.61</v>
      </c>
      <c r="L3360" s="6">
        <v>0.2</v>
      </c>
      <c r="M3360" s="6">
        <v>8.0500000000000007</v>
      </c>
      <c r="N3360" s="7">
        <v>1</v>
      </c>
      <c r="O3360" t="s">
        <v>234</v>
      </c>
      <c r="Q3360" s="7">
        <v>0</v>
      </c>
      <c r="R3360" s="7">
        <v>1</v>
      </c>
      <c r="U3360">
        <v>3</v>
      </c>
      <c r="V3360">
        <v>0</v>
      </c>
      <c r="W3360">
        <v>0</v>
      </c>
      <c r="X3360">
        <v>3</v>
      </c>
      <c r="Y3360" t="s">
        <v>38</v>
      </c>
      <c r="Z3360" s="1">
        <v>1</v>
      </c>
      <c r="AA3360" s="2">
        <v>1.61</v>
      </c>
    </row>
    <row r="3361" spans="1:27">
      <c r="A3361" t="s">
        <v>37</v>
      </c>
      <c r="B3361" t="s">
        <v>105</v>
      </c>
      <c r="C3361" t="s">
        <v>132</v>
      </c>
      <c r="D3361" t="s">
        <v>133</v>
      </c>
      <c r="E3361" t="s">
        <v>245</v>
      </c>
      <c r="F3361" t="s">
        <v>4832</v>
      </c>
      <c r="G3361" t="s">
        <v>577</v>
      </c>
      <c r="H3361">
        <v>31</v>
      </c>
      <c r="I3361">
        <v>30</v>
      </c>
      <c r="J3361" s="6">
        <v>3.33</v>
      </c>
      <c r="K3361" s="6">
        <v>3.33</v>
      </c>
      <c r="L3361" s="6">
        <v>0.2</v>
      </c>
      <c r="M3361" s="6">
        <v>16.649999999999999</v>
      </c>
      <c r="N3361" s="7">
        <v>1</v>
      </c>
      <c r="O3361" t="s">
        <v>234</v>
      </c>
      <c r="Q3361" s="7">
        <v>0</v>
      </c>
      <c r="R3361" s="7">
        <v>1</v>
      </c>
      <c r="U3361">
        <v>3</v>
      </c>
      <c r="V3361">
        <v>0</v>
      </c>
      <c r="W3361">
        <v>0</v>
      </c>
      <c r="X3361">
        <v>3</v>
      </c>
      <c r="Y3361" t="s">
        <v>38</v>
      </c>
      <c r="Z3361" s="1">
        <v>1</v>
      </c>
      <c r="AA3361" s="2">
        <v>3.33</v>
      </c>
    </row>
    <row r="3362" spans="1:27">
      <c r="A3362" t="s">
        <v>37</v>
      </c>
      <c r="B3362" t="s">
        <v>105</v>
      </c>
      <c r="C3362" t="s">
        <v>132</v>
      </c>
      <c r="D3362" t="s">
        <v>133</v>
      </c>
      <c r="E3362" t="s">
        <v>245</v>
      </c>
      <c r="F3362" t="s">
        <v>4833</v>
      </c>
      <c r="G3362" t="s">
        <v>577</v>
      </c>
      <c r="H3362">
        <v>28</v>
      </c>
      <c r="I3362">
        <v>25</v>
      </c>
      <c r="J3362" s="6">
        <v>3.01</v>
      </c>
      <c r="K3362" s="6">
        <v>3.01</v>
      </c>
      <c r="L3362" s="6">
        <v>0.2</v>
      </c>
      <c r="M3362" s="6">
        <v>15.05</v>
      </c>
      <c r="N3362" s="7">
        <v>1</v>
      </c>
      <c r="O3362" t="s">
        <v>234</v>
      </c>
      <c r="Q3362" s="7">
        <v>0</v>
      </c>
      <c r="R3362" s="7">
        <v>1</v>
      </c>
      <c r="U3362">
        <v>3</v>
      </c>
      <c r="V3362">
        <v>0</v>
      </c>
      <c r="W3362">
        <v>0</v>
      </c>
      <c r="X3362">
        <v>3</v>
      </c>
      <c r="Y3362" t="s">
        <v>38</v>
      </c>
      <c r="Z3362" s="1">
        <v>1</v>
      </c>
      <c r="AA3362" s="2">
        <v>3.01</v>
      </c>
    </row>
    <row r="3363" spans="1:27">
      <c r="A3363" t="s">
        <v>37</v>
      </c>
      <c r="B3363" t="s">
        <v>105</v>
      </c>
      <c r="C3363" t="s">
        <v>132</v>
      </c>
      <c r="D3363" t="s">
        <v>133</v>
      </c>
      <c r="E3363" t="s">
        <v>250</v>
      </c>
      <c r="F3363" t="s">
        <v>4834</v>
      </c>
      <c r="G3363" t="s">
        <v>2316</v>
      </c>
      <c r="H3363">
        <v>61</v>
      </c>
      <c r="I3363">
        <v>52</v>
      </c>
      <c r="J3363" s="6">
        <v>5.79</v>
      </c>
      <c r="K3363" s="6">
        <v>5.79</v>
      </c>
      <c r="L3363" s="6">
        <v>0.2</v>
      </c>
      <c r="M3363" s="6">
        <v>28.95</v>
      </c>
      <c r="N3363" s="7">
        <v>1</v>
      </c>
      <c r="O3363" t="s">
        <v>234</v>
      </c>
      <c r="Q3363" s="7">
        <v>0</v>
      </c>
      <c r="R3363" s="7">
        <v>1</v>
      </c>
      <c r="U3363">
        <v>3</v>
      </c>
      <c r="V3363">
        <v>0</v>
      </c>
      <c r="W3363">
        <v>0</v>
      </c>
      <c r="X3363">
        <v>3</v>
      </c>
      <c r="Y3363" t="s">
        <v>38</v>
      </c>
      <c r="Z3363" s="1">
        <v>1</v>
      </c>
      <c r="AA3363" s="2">
        <v>5.79</v>
      </c>
    </row>
    <row r="3364" spans="1:27">
      <c r="A3364" t="s">
        <v>37</v>
      </c>
      <c r="B3364" t="s">
        <v>105</v>
      </c>
      <c r="C3364" t="s">
        <v>132</v>
      </c>
      <c r="D3364" t="s">
        <v>133</v>
      </c>
      <c r="E3364" t="s">
        <v>250</v>
      </c>
      <c r="F3364" t="s">
        <v>4835</v>
      </c>
      <c r="G3364" t="s">
        <v>2316</v>
      </c>
      <c r="H3364">
        <v>56</v>
      </c>
      <c r="I3364">
        <v>48</v>
      </c>
      <c r="J3364" s="6">
        <v>6.02</v>
      </c>
      <c r="K3364" s="6">
        <v>6.02</v>
      </c>
      <c r="L3364" s="6">
        <v>0.2</v>
      </c>
      <c r="M3364" s="6">
        <v>30.1</v>
      </c>
      <c r="N3364" s="7">
        <v>1</v>
      </c>
      <c r="O3364" t="s">
        <v>234</v>
      </c>
      <c r="Q3364" s="7">
        <v>0</v>
      </c>
      <c r="R3364" s="7">
        <v>1</v>
      </c>
      <c r="U3364">
        <v>3</v>
      </c>
      <c r="V3364">
        <v>0</v>
      </c>
      <c r="W3364">
        <v>0</v>
      </c>
      <c r="X3364">
        <v>3</v>
      </c>
      <c r="Y3364" t="s">
        <v>38</v>
      </c>
      <c r="Z3364" s="1">
        <v>1</v>
      </c>
      <c r="AA3364" s="2">
        <v>6.02</v>
      </c>
    </row>
    <row r="3365" spans="1:27">
      <c r="A3365" t="s">
        <v>37</v>
      </c>
      <c r="B3365" t="s">
        <v>105</v>
      </c>
      <c r="C3365" t="s">
        <v>132</v>
      </c>
      <c r="D3365" t="s">
        <v>133</v>
      </c>
      <c r="E3365" t="s">
        <v>250</v>
      </c>
      <c r="F3365" t="s">
        <v>4836</v>
      </c>
      <c r="G3365" t="s">
        <v>2316</v>
      </c>
      <c r="H3365">
        <v>59</v>
      </c>
      <c r="I3365">
        <v>55</v>
      </c>
      <c r="J3365" s="6">
        <v>6.34</v>
      </c>
      <c r="K3365" s="6">
        <v>6.34</v>
      </c>
      <c r="L3365" s="6">
        <v>0.2</v>
      </c>
      <c r="M3365" s="6">
        <v>31.7</v>
      </c>
      <c r="N3365" s="7">
        <v>1</v>
      </c>
      <c r="O3365" t="s">
        <v>234</v>
      </c>
      <c r="Q3365" s="7">
        <v>0</v>
      </c>
      <c r="R3365" s="7">
        <v>1</v>
      </c>
      <c r="U3365">
        <v>3</v>
      </c>
      <c r="V3365">
        <v>0</v>
      </c>
      <c r="W3365">
        <v>0</v>
      </c>
      <c r="X3365">
        <v>3</v>
      </c>
      <c r="Y3365" t="s">
        <v>38</v>
      </c>
      <c r="Z3365" s="1">
        <v>1</v>
      </c>
      <c r="AA3365" s="2">
        <v>6.34</v>
      </c>
    </row>
    <row r="3366" spans="1:27">
      <c r="A3366" t="s">
        <v>37</v>
      </c>
      <c r="B3366" t="s">
        <v>105</v>
      </c>
      <c r="C3366" t="s">
        <v>132</v>
      </c>
      <c r="D3366" t="s">
        <v>133</v>
      </c>
      <c r="E3366" t="s">
        <v>250</v>
      </c>
      <c r="F3366" t="s">
        <v>4837</v>
      </c>
      <c r="G3366" t="s">
        <v>2316</v>
      </c>
      <c r="H3366">
        <v>42</v>
      </c>
      <c r="I3366">
        <v>36</v>
      </c>
      <c r="J3366" s="6">
        <v>4.5199999999999996</v>
      </c>
      <c r="K3366" s="6">
        <v>4.5199999999999996</v>
      </c>
      <c r="L3366" s="6">
        <v>0.2</v>
      </c>
      <c r="M3366" s="6">
        <v>22.6</v>
      </c>
      <c r="N3366" s="7">
        <v>1</v>
      </c>
      <c r="O3366" t="s">
        <v>234</v>
      </c>
      <c r="Q3366" s="7">
        <v>0</v>
      </c>
      <c r="R3366" s="7">
        <v>1</v>
      </c>
      <c r="U3366">
        <v>3</v>
      </c>
      <c r="V3366">
        <v>0</v>
      </c>
      <c r="W3366">
        <v>0</v>
      </c>
      <c r="X3366">
        <v>3</v>
      </c>
      <c r="Y3366" t="s">
        <v>38</v>
      </c>
      <c r="Z3366" s="1">
        <v>1</v>
      </c>
      <c r="AA3366" s="2">
        <v>4.5199999999999996</v>
      </c>
    </row>
    <row r="3367" spans="1:27">
      <c r="A3367" t="s">
        <v>37</v>
      </c>
      <c r="B3367" t="s">
        <v>105</v>
      </c>
      <c r="C3367" t="s">
        <v>132</v>
      </c>
      <c r="D3367" t="s">
        <v>133</v>
      </c>
      <c r="E3367" t="s">
        <v>269</v>
      </c>
      <c r="F3367" t="s">
        <v>4838</v>
      </c>
      <c r="G3367" t="s">
        <v>2321</v>
      </c>
      <c r="H3367">
        <v>63</v>
      </c>
      <c r="I3367">
        <v>53</v>
      </c>
      <c r="J3367" s="6">
        <v>5.98</v>
      </c>
      <c r="K3367" s="6">
        <v>5.98</v>
      </c>
      <c r="L3367" s="6">
        <v>0.2</v>
      </c>
      <c r="M3367" s="6">
        <v>29.9</v>
      </c>
      <c r="N3367" s="7">
        <v>1</v>
      </c>
      <c r="O3367" t="s">
        <v>234</v>
      </c>
      <c r="Q3367" s="7">
        <v>0</v>
      </c>
      <c r="R3367" s="7">
        <v>1</v>
      </c>
      <c r="U3367">
        <v>3</v>
      </c>
      <c r="V3367">
        <v>0</v>
      </c>
      <c r="W3367">
        <v>0</v>
      </c>
      <c r="X3367">
        <v>3</v>
      </c>
      <c r="Y3367" t="s">
        <v>38</v>
      </c>
      <c r="Z3367" s="1">
        <v>1</v>
      </c>
      <c r="AA3367" s="2">
        <v>5.98</v>
      </c>
    </row>
    <row r="3368" spans="1:27">
      <c r="A3368" t="s">
        <v>37</v>
      </c>
      <c r="B3368" t="s">
        <v>105</v>
      </c>
      <c r="C3368" t="s">
        <v>132</v>
      </c>
      <c r="D3368" t="s">
        <v>133</v>
      </c>
      <c r="E3368" t="s">
        <v>269</v>
      </c>
      <c r="F3368" t="s">
        <v>4839</v>
      </c>
      <c r="G3368" t="s">
        <v>2321</v>
      </c>
      <c r="H3368">
        <v>46</v>
      </c>
      <c r="I3368">
        <v>38</v>
      </c>
      <c r="J3368" s="6">
        <v>4.95</v>
      </c>
      <c r="K3368" s="6">
        <v>4.95</v>
      </c>
      <c r="L3368" s="6">
        <v>0.2</v>
      </c>
      <c r="M3368" s="6">
        <v>24.75</v>
      </c>
      <c r="N3368" s="7">
        <v>1</v>
      </c>
      <c r="O3368" t="s">
        <v>234</v>
      </c>
      <c r="Q3368" s="7">
        <v>0</v>
      </c>
      <c r="R3368" s="7">
        <v>1</v>
      </c>
      <c r="U3368">
        <v>3</v>
      </c>
      <c r="V3368">
        <v>0</v>
      </c>
      <c r="W3368">
        <v>0</v>
      </c>
      <c r="X3368">
        <v>3</v>
      </c>
      <c r="Y3368" t="s">
        <v>38</v>
      </c>
      <c r="Z3368" s="1">
        <v>1</v>
      </c>
      <c r="AA3368" s="2">
        <v>4.95</v>
      </c>
    </row>
    <row r="3369" spans="1:27">
      <c r="A3369" t="s">
        <v>37</v>
      </c>
      <c r="B3369" t="s">
        <v>105</v>
      </c>
      <c r="C3369" t="s">
        <v>132</v>
      </c>
      <c r="D3369" t="s">
        <v>133</v>
      </c>
      <c r="E3369" t="s">
        <v>269</v>
      </c>
      <c r="F3369" t="s">
        <v>4840</v>
      </c>
      <c r="G3369" t="s">
        <v>2321</v>
      </c>
      <c r="H3369">
        <v>53</v>
      </c>
      <c r="I3369">
        <v>49</v>
      </c>
      <c r="J3369" s="6">
        <v>5.7</v>
      </c>
      <c r="K3369" s="6">
        <v>5.7</v>
      </c>
      <c r="L3369" s="6">
        <v>0.2</v>
      </c>
      <c r="M3369" s="6">
        <v>28.5</v>
      </c>
      <c r="N3369" s="7">
        <v>1</v>
      </c>
      <c r="O3369" t="s">
        <v>234</v>
      </c>
      <c r="Q3369" s="7">
        <v>0</v>
      </c>
      <c r="R3369" s="7">
        <v>1</v>
      </c>
      <c r="U3369">
        <v>3</v>
      </c>
      <c r="V3369">
        <v>0</v>
      </c>
      <c r="W3369">
        <v>0</v>
      </c>
      <c r="X3369">
        <v>3</v>
      </c>
      <c r="Y3369" t="s">
        <v>38</v>
      </c>
      <c r="Z3369" s="1">
        <v>1</v>
      </c>
      <c r="AA3369" s="2">
        <v>5.7</v>
      </c>
    </row>
    <row r="3370" spans="1:27">
      <c r="A3370" t="s">
        <v>37</v>
      </c>
      <c r="B3370" t="s">
        <v>105</v>
      </c>
      <c r="C3370" t="s">
        <v>132</v>
      </c>
      <c r="D3370" t="s">
        <v>133</v>
      </c>
      <c r="E3370" t="s">
        <v>269</v>
      </c>
      <c r="F3370" t="s">
        <v>4841</v>
      </c>
      <c r="G3370" t="s">
        <v>2321</v>
      </c>
      <c r="H3370">
        <v>43</v>
      </c>
      <c r="I3370">
        <v>40</v>
      </c>
      <c r="J3370" s="6">
        <v>4.62</v>
      </c>
      <c r="K3370" s="6">
        <v>4.62</v>
      </c>
      <c r="L3370" s="6">
        <v>0.2</v>
      </c>
      <c r="M3370" s="6">
        <v>23.1</v>
      </c>
      <c r="N3370" s="7">
        <v>1</v>
      </c>
      <c r="O3370" t="s">
        <v>234</v>
      </c>
      <c r="Q3370" s="7">
        <v>0</v>
      </c>
      <c r="R3370" s="7">
        <v>1</v>
      </c>
      <c r="U3370">
        <v>3</v>
      </c>
      <c r="V3370">
        <v>0</v>
      </c>
      <c r="W3370">
        <v>0</v>
      </c>
      <c r="X3370">
        <v>3</v>
      </c>
      <c r="Y3370" t="s">
        <v>38</v>
      </c>
      <c r="Z3370" s="1">
        <v>1</v>
      </c>
      <c r="AA3370" s="2">
        <v>4.62</v>
      </c>
    </row>
    <row r="3371" spans="1:27">
      <c r="A3371" t="s">
        <v>37</v>
      </c>
      <c r="B3371" t="s">
        <v>105</v>
      </c>
      <c r="C3371" t="s">
        <v>132</v>
      </c>
      <c r="D3371" t="s">
        <v>133</v>
      </c>
      <c r="E3371" t="s">
        <v>357</v>
      </c>
      <c r="F3371" t="s">
        <v>4842</v>
      </c>
      <c r="G3371" t="s">
        <v>2326</v>
      </c>
      <c r="H3371">
        <v>54</v>
      </c>
      <c r="I3371">
        <v>43</v>
      </c>
      <c r="J3371" s="6">
        <v>5.12</v>
      </c>
      <c r="K3371" s="6">
        <v>5.12</v>
      </c>
      <c r="L3371" s="6">
        <v>0.2</v>
      </c>
      <c r="M3371" s="6">
        <v>25.6</v>
      </c>
      <c r="N3371" s="7">
        <v>1</v>
      </c>
      <c r="O3371" t="s">
        <v>234</v>
      </c>
      <c r="P3371" s="7">
        <v>1</v>
      </c>
      <c r="Q3371" s="7">
        <v>0</v>
      </c>
      <c r="R3371" s="7">
        <v>0</v>
      </c>
      <c r="U3371">
        <v>3</v>
      </c>
      <c r="V3371">
        <v>3</v>
      </c>
      <c r="W3371">
        <v>0</v>
      </c>
      <c r="X3371">
        <v>0</v>
      </c>
      <c r="Y3371" t="s">
        <v>38</v>
      </c>
      <c r="Z3371" s="1">
        <v>0</v>
      </c>
      <c r="AA3371" s="2">
        <v>0</v>
      </c>
    </row>
    <row r="3372" spans="1:27">
      <c r="A3372" t="s">
        <v>37</v>
      </c>
      <c r="B3372" t="s">
        <v>105</v>
      </c>
      <c r="C3372" t="s">
        <v>132</v>
      </c>
      <c r="D3372" t="s">
        <v>133</v>
      </c>
      <c r="E3372" t="s">
        <v>357</v>
      </c>
      <c r="F3372" t="s">
        <v>4843</v>
      </c>
      <c r="G3372" t="s">
        <v>2326</v>
      </c>
      <c r="H3372">
        <v>40</v>
      </c>
      <c r="I3372">
        <v>40</v>
      </c>
      <c r="J3372" s="6">
        <v>4.3</v>
      </c>
      <c r="K3372" s="6">
        <v>4.3</v>
      </c>
      <c r="L3372" s="6">
        <v>0.2</v>
      </c>
      <c r="M3372" s="6">
        <v>21.5</v>
      </c>
      <c r="N3372" s="7">
        <v>1</v>
      </c>
      <c r="O3372" t="s">
        <v>234</v>
      </c>
      <c r="P3372" s="7">
        <v>1</v>
      </c>
      <c r="Q3372" s="7">
        <v>0</v>
      </c>
      <c r="R3372" s="7">
        <v>0</v>
      </c>
      <c r="U3372">
        <v>3</v>
      </c>
      <c r="V3372">
        <v>3</v>
      </c>
      <c r="W3372">
        <v>0</v>
      </c>
      <c r="X3372">
        <v>0</v>
      </c>
      <c r="Y3372" t="s">
        <v>38</v>
      </c>
      <c r="Z3372" s="1">
        <v>0</v>
      </c>
      <c r="AA3372" s="2">
        <v>0</v>
      </c>
    </row>
    <row r="3373" spans="1:27">
      <c r="A3373" t="s">
        <v>37</v>
      </c>
      <c r="B3373" t="s">
        <v>105</v>
      </c>
      <c r="C3373" t="s">
        <v>132</v>
      </c>
      <c r="D3373" t="s">
        <v>133</v>
      </c>
      <c r="E3373" t="s">
        <v>357</v>
      </c>
      <c r="F3373" t="s">
        <v>4844</v>
      </c>
      <c r="G3373" t="s">
        <v>2326</v>
      </c>
      <c r="H3373">
        <v>59</v>
      </c>
      <c r="I3373">
        <v>56</v>
      </c>
      <c r="J3373" s="6">
        <v>6.34</v>
      </c>
      <c r="K3373" s="6">
        <v>6.34</v>
      </c>
      <c r="L3373" s="6">
        <v>0.2</v>
      </c>
      <c r="M3373" s="6">
        <v>31.7</v>
      </c>
      <c r="N3373" s="7">
        <v>1</v>
      </c>
      <c r="O3373" t="s">
        <v>234</v>
      </c>
      <c r="P3373" s="7">
        <v>1</v>
      </c>
      <c r="Q3373" s="7">
        <v>0</v>
      </c>
      <c r="R3373" s="7">
        <v>0</v>
      </c>
      <c r="U3373">
        <v>3</v>
      </c>
      <c r="V3373">
        <v>3</v>
      </c>
      <c r="W3373">
        <v>0</v>
      </c>
      <c r="X3373">
        <v>0</v>
      </c>
      <c r="Y3373" t="s">
        <v>38</v>
      </c>
      <c r="Z3373" s="1">
        <v>0</v>
      </c>
      <c r="AA3373" s="2">
        <v>0</v>
      </c>
    </row>
    <row r="3374" spans="1:27">
      <c r="A3374" t="s">
        <v>37</v>
      </c>
      <c r="B3374" t="s">
        <v>105</v>
      </c>
      <c r="C3374" t="s">
        <v>132</v>
      </c>
      <c r="D3374" t="s">
        <v>133</v>
      </c>
      <c r="E3374" t="s">
        <v>357</v>
      </c>
      <c r="F3374" t="s">
        <v>4845</v>
      </c>
      <c r="G3374" t="s">
        <v>2326</v>
      </c>
      <c r="H3374">
        <v>36</v>
      </c>
      <c r="I3374">
        <v>35</v>
      </c>
      <c r="J3374" s="6">
        <v>3.87</v>
      </c>
      <c r="K3374" s="6">
        <v>3.87</v>
      </c>
      <c r="L3374" s="6">
        <v>0.2</v>
      </c>
      <c r="M3374" s="6">
        <v>19.350000000000001</v>
      </c>
      <c r="N3374" s="7">
        <v>1</v>
      </c>
      <c r="O3374" t="s">
        <v>234</v>
      </c>
      <c r="Q3374" s="7">
        <v>0</v>
      </c>
      <c r="R3374" s="7">
        <v>1</v>
      </c>
      <c r="U3374">
        <v>3</v>
      </c>
      <c r="V3374">
        <v>0</v>
      </c>
      <c r="W3374">
        <v>0</v>
      </c>
      <c r="X3374">
        <v>3</v>
      </c>
      <c r="Y3374" t="s">
        <v>38</v>
      </c>
      <c r="Z3374" s="1">
        <v>1</v>
      </c>
      <c r="AA3374" s="2">
        <v>3.87</v>
      </c>
    </row>
    <row r="3375" spans="1:27">
      <c r="A3375" t="s">
        <v>37</v>
      </c>
      <c r="B3375" t="s">
        <v>105</v>
      </c>
      <c r="C3375" t="s">
        <v>132</v>
      </c>
      <c r="D3375" t="s">
        <v>133</v>
      </c>
      <c r="E3375" t="s">
        <v>272</v>
      </c>
      <c r="F3375" t="s">
        <v>4846</v>
      </c>
      <c r="G3375" t="s">
        <v>2331</v>
      </c>
      <c r="H3375">
        <v>49</v>
      </c>
      <c r="I3375">
        <v>41</v>
      </c>
      <c r="J3375" s="6">
        <v>4.6500000000000004</v>
      </c>
      <c r="K3375" s="6">
        <v>4.6500000000000004</v>
      </c>
      <c r="L3375" s="6">
        <v>0.2</v>
      </c>
      <c r="M3375" s="6">
        <v>23.25</v>
      </c>
      <c r="N3375" s="7">
        <v>1</v>
      </c>
      <c r="O3375" t="s">
        <v>234</v>
      </c>
      <c r="Q3375" s="7">
        <v>0</v>
      </c>
      <c r="R3375" s="7">
        <v>1</v>
      </c>
      <c r="U3375">
        <v>3</v>
      </c>
      <c r="V3375">
        <v>0</v>
      </c>
      <c r="W3375">
        <v>0</v>
      </c>
      <c r="X3375">
        <v>3</v>
      </c>
      <c r="Y3375" t="s">
        <v>38</v>
      </c>
      <c r="Z3375" s="1">
        <v>1</v>
      </c>
      <c r="AA3375" s="2">
        <v>4.6500000000000004</v>
      </c>
    </row>
    <row r="3376" spans="1:27">
      <c r="A3376" t="s">
        <v>37</v>
      </c>
      <c r="B3376" t="s">
        <v>105</v>
      </c>
      <c r="C3376" t="s">
        <v>132</v>
      </c>
      <c r="D3376" t="s">
        <v>133</v>
      </c>
      <c r="E3376" t="s">
        <v>272</v>
      </c>
      <c r="F3376" t="s">
        <v>4847</v>
      </c>
      <c r="G3376" t="s">
        <v>2331</v>
      </c>
      <c r="H3376">
        <v>59</v>
      </c>
      <c r="I3376">
        <v>59</v>
      </c>
      <c r="J3376" s="6">
        <v>6.34</v>
      </c>
      <c r="K3376" s="6">
        <v>6.34</v>
      </c>
      <c r="L3376" s="6">
        <v>0.2</v>
      </c>
      <c r="M3376" s="6">
        <v>31.7</v>
      </c>
      <c r="N3376" s="7">
        <v>1</v>
      </c>
      <c r="O3376" t="s">
        <v>234</v>
      </c>
      <c r="Q3376" s="7">
        <v>0</v>
      </c>
      <c r="R3376" s="7">
        <v>1</v>
      </c>
      <c r="U3376">
        <v>3</v>
      </c>
      <c r="V3376">
        <v>0</v>
      </c>
      <c r="W3376">
        <v>0</v>
      </c>
      <c r="X3376">
        <v>3</v>
      </c>
      <c r="Y3376" t="s">
        <v>38</v>
      </c>
      <c r="Z3376" s="1">
        <v>1</v>
      </c>
      <c r="AA3376" s="2">
        <v>6.34</v>
      </c>
    </row>
    <row r="3377" spans="1:27">
      <c r="A3377" t="s">
        <v>37</v>
      </c>
      <c r="B3377" t="s">
        <v>105</v>
      </c>
      <c r="C3377" t="s">
        <v>132</v>
      </c>
      <c r="D3377" t="s">
        <v>133</v>
      </c>
      <c r="E3377" t="s">
        <v>272</v>
      </c>
      <c r="F3377" t="s">
        <v>4848</v>
      </c>
      <c r="G3377" t="s">
        <v>2331</v>
      </c>
      <c r="H3377">
        <v>25</v>
      </c>
      <c r="I3377">
        <v>24</v>
      </c>
      <c r="J3377" s="6">
        <v>2.69</v>
      </c>
      <c r="K3377" s="6">
        <v>2.69</v>
      </c>
      <c r="L3377" s="6">
        <v>0.2</v>
      </c>
      <c r="M3377" s="6">
        <v>13.45</v>
      </c>
      <c r="N3377" s="7">
        <v>1</v>
      </c>
      <c r="O3377" t="s">
        <v>234</v>
      </c>
      <c r="Q3377" s="7">
        <v>0</v>
      </c>
      <c r="R3377" s="7">
        <v>1</v>
      </c>
      <c r="U3377">
        <v>3</v>
      </c>
      <c r="V3377">
        <v>0</v>
      </c>
      <c r="W3377">
        <v>0</v>
      </c>
      <c r="X3377">
        <v>3</v>
      </c>
      <c r="Y3377" t="s">
        <v>38</v>
      </c>
      <c r="Z3377" s="1">
        <v>1</v>
      </c>
      <c r="AA3377" s="2">
        <v>2.69</v>
      </c>
    </row>
    <row r="3378" spans="1:27">
      <c r="A3378" t="s">
        <v>37</v>
      </c>
      <c r="B3378" t="s">
        <v>105</v>
      </c>
      <c r="C3378" t="s">
        <v>132</v>
      </c>
      <c r="D3378" t="s">
        <v>133</v>
      </c>
      <c r="E3378" t="s">
        <v>272</v>
      </c>
      <c r="F3378" t="s">
        <v>4849</v>
      </c>
      <c r="G3378" t="s">
        <v>2331</v>
      </c>
      <c r="H3378">
        <v>21</v>
      </c>
      <c r="I3378">
        <v>21</v>
      </c>
      <c r="J3378" s="6">
        <v>2.2599999999999998</v>
      </c>
      <c r="K3378" s="6">
        <v>2.2599999999999998</v>
      </c>
      <c r="L3378" s="6">
        <v>0.2</v>
      </c>
      <c r="M3378" s="6">
        <v>11.3</v>
      </c>
      <c r="N3378" s="7">
        <v>1</v>
      </c>
      <c r="O3378" t="s">
        <v>234</v>
      </c>
      <c r="Q3378" s="7">
        <v>0</v>
      </c>
      <c r="R3378" s="7">
        <v>1</v>
      </c>
      <c r="U3378">
        <v>3</v>
      </c>
      <c r="V3378">
        <v>0</v>
      </c>
      <c r="W3378">
        <v>0</v>
      </c>
      <c r="X3378">
        <v>3</v>
      </c>
      <c r="Y3378" t="s">
        <v>38</v>
      </c>
      <c r="Z3378" s="1">
        <v>1</v>
      </c>
      <c r="AA3378" s="2">
        <v>2.2599999999999998</v>
      </c>
    </row>
    <row r="3379" spans="1:27">
      <c r="A3379" t="s">
        <v>37</v>
      </c>
      <c r="B3379" t="s">
        <v>105</v>
      </c>
      <c r="C3379" t="s">
        <v>132</v>
      </c>
      <c r="D3379" t="s">
        <v>133</v>
      </c>
      <c r="E3379" t="s">
        <v>720</v>
      </c>
      <c r="F3379" t="s">
        <v>4850</v>
      </c>
      <c r="G3379" t="s">
        <v>2336</v>
      </c>
      <c r="H3379">
        <v>53</v>
      </c>
      <c r="I3379">
        <v>47</v>
      </c>
      <c r="J3379" s="6">
        <v>5.03</v>
      </c>
      <c r="K3379" s="6">
        <v>5.03</v>
      </c>
      <c r="L3379" s="6">
        <v>0.2</v>
      </c>
      <c r="M3379" s="6">
        <v>25.15</v>
      </c>
      <c r="N3379" s="7">
        <v>1</v>
      </c>
      <c r="O3379" t="s">
        <v>234</v>
      </c>
      <c r="Q3379" s="7">
        <v>0</v>
      </c>
      <c r="R3379" s="7">
        <v>1</v>
      </c>
      <c r="U3379">
        <v>3</v>
      </c>
      <c r="V3379">
        <v>0</v>
      </c>
      <c r="W3379">
        <v>0</v>
      </c>
      <c r="X3379">
        <v>3</v>
      </c>
      <c r="Y3379" t="s">
        <v>38</v>
      </c>
      <c r="Z3379" s="1">
        <v>1</v>
      </c>
      <c r="AA3379" s="2">
        <v>5.03</v>
      </c>
    </row>
    <row r="3380" spans="1:27">
      <c r="A3380" t="s">
        <v>37</v>
      </c>
      <c r="B3380" t="s">
        <v>105</v>
      </c>
      <c r="C3380" t="s">
        <v>132</v>
      </c>
      <c r="D3380" t="s">
        <v>133</v>
      </c>
      <c r="E3380" t="s">
        <v>720</v>
      </c>
      <c r="F3380" t="s">
        <v>4851</v>
      </c>
      <c r="G3380" t="s">
        <v>2336</v>
      </c>
      <c r="H3380">
        <v>43</v>
      </c>
      <c r="I3380">
        <v>43</v>
      </c>
      <c r="J3380" s="6">
        <v>4.62</v>
      </c>
      <c r="K3380" s="6">
        <v>4.62</v>
      </c>
      <c r="L3380" s="6">
        <v>0.2</v>
      </c>
      <c r="M3380" s="6">
        <v>23.1</v>
      </c>
      <c r="N3380" s="7">
        <v>1</v>
      </c>
      <c r="O3380" t="s">
        <v>234</v>
      </c>
      <c r="P3380" s="7">
        <v>1</v>
      </c>
      <c r="Q3380" s="7">
        <v>0</v>
      </c>
      <c r="R3380" s="7">
        <v>0</v>
      </c>
      <c r="U3380">
        <v>3</v>
      </c>
      <c r="V3380">
        <v>3</v>
      </c>
      <c r="W3380">
        <v>0</v>
      </c>
      <c r="X3380">
        <v>0</v>
      </c>
      <c r="Y3380" t="s">
        <v>38</v>
      </c>
      <c r="Z3380" s="1">
        <v>0</v>
      </c>
      <c r="AA3380" s="2">
        <v>0</v>
      </c>
    </row>
    <row r="3381" spans="1:27">
      <c r="A3381" t="s">
        <v>37</v>
      </c>
      <c r="B3381" t="s">
        <v>105</v>
      </c>
      <c r="C3381" t="s">
        <v>132</v>
      </c>
      <c r="D3381" t="s">
        <v>133</v>
      </c>
      <c r="E3381" t="s">
        <v>720</v>
      </c>
      <c r="F3381" t="s">
        <v>4852</v>
      </c>
      <c r="G3381" t="s">
        <v>2336</v>
      </c>
      <c r="H3381">
        <v>29</v>
      </c>
      <c r="I3381">
        <v>28</v>
      </c>
      <c r="J3381" s="6">
        <v>3.12</v>
      </c>
      <c r="K3381" s="6">
        <v>3.12</v>
      </c>
      <c r="L3381" s="6">
        <v>0.2</v>
      </c>
      <c r="M3381" s="6">
        <v>15.6</v>
      </c>
      <c r="N3381" s="7">
        <v>1</v>
      </c>
      <c r="O3381" t="s">
        <v>234</v>
      </c>
      <c r="P3381" s="7">
        <v>1</v>
      </c>
      <c r="Q3381" s="7">
        <v>0</v>
      </c>
      <c r="R3381" s="7">
        <v>0</v>
      </c>
      <c r="U3381">
        <v>3</v>
      </c>
      <c r="V3381">
        <v>3</v>
      </c>
      <c r="W3381">
        <v>0</v>
      </c>
      <c r="X3381">
        <v>0</v>
      </c>
      <c r="Y3381" t="s">
        <v>38</v>
      </c>
      <c r="Z3381" s="1">
        <v>0</v>
      </c>
      <c r="AA3381" s="2">
        <v>0</v>
      </c>
    </row>
    <row r="3382" spans="1:27">
      <c r="A3382" t="s">
        <v>37</v>
      </c>
      <c r="B3382" t="s">
        <v>105</v>
      </c>
      <c r="C3382" t="s">
        <v>132</v>
      </c>
      <c r="D3382" t="s">
        <v>133</v>
      </c>
      <c r="E3382" t="s">
        <v>720</v>
      </c>
      <c r="F3382" t="s">
        <v>4853</v>
      </c>
      <c r="G3382" t="s">
        <v>2336</v>
      </c>
      <c r="H3382">
        <v>25</v>
      </c>
      <c r="I3382">
        <v>24</v>
      </c>
      <c r="J3382" s="6">
        <v>2.69</v>
      </c>
      <c r="K3382" s="6">
        <v>2.69</v>
      </c>
      <c r="L3382" s="6">
        <v>0.2</v>
      </c>
      <c r="M3382" s="6">
        <v>13.45</v>
      </c>
      <c r="N3382" s="7">
        <v>1</v>
      </c>
      <c r="O3382" t="s">
        <v>234</v>
      </c>
      <c r="Q3382" s="7">
        <v>1</v>
      </c>
      <c r="R3382" s="7">
        <v>0</v>
      </c>
      <c r="U3382">
        <v>3</v>
      </c>
      <c r="V3382">
        <v>0</v>
      </c>
      <c r="W3382">
        <v>3</v>
      </c>
      <c r="X3382">
        <v>0</v>
      </c>
      <c r="Y3382" t="s">
        <v>38</v>
      </c>
      <c r="Z3382" s="1">
        <v>0</v>
      </c>
      <c r="AA3382" s="2">
        <v>0</v>
      </c>
    </row>
    <row r="3383" spans="1:27">
      <c r="A3383" t="s">
        <v>37</v>
      </c>
      <c r="B3383" t="s">
        <v>105</v>
      </c>
      <c r="C3383" t="s">
        <v>132</v>
      </c>
      <c r="D3383" t="s">
        <v>133</v>
      </c>
      <c r="E3383" t="s">
        <v>319</v>
      </c>
      <c r="F3383" t="s">
        <v>4854</v>
      </c>
      <c r="G3383" t="s">
        <v>2341</v>
      </c>
      <c r="H3383">
        <v>34</v>
      </c>
      <c r="I3383">
        <v>30</v>
      </c>
      <c r="J3383" s="6">
        <v>3.66</v>
      </c>
      <c r="K3383" s="6">
        <v>3.66</v>
      </c>
      <c r="L3383" s="6">
        <v>0.2</v>
      </c>
      <c r="M3383" s="6">
        <v>18.3</v>
      </c>
      <c r="N3383" s="7">
        <v>2</v>
      </c>
      <c r="O3383" t="s">
        <v>234</v>
      </c>
      <c r="P3383" s="7">
        <v>1</v>
      </c>
      <c r="Q3383" s="7">
        <v>0</v>
      </c>
      <c r="R3383" s="7">
        <v>1</v>
      </c>
      <c r="U3383">
        <v>3</v>
      </c>
      <c r="V3383">
        <v>2</v>
      </c>
      <c r="W3383">
        <v>0</v>
      </c>
      <c r="X3383">
        <v>1</v>
      </c>
      <c r="Y3383" t="s">
        <v>38</v>
      </c>
      <c r="Z3383" s="1">
        <v>0.33333299999999999</v>
      </c>
      <c r="AA3383" s="2">
        <v>1.22</v>
      </c>
    </row>
    <row r="3384" spans="1:27">
      <c r="A3384" t="s">
        <v>37</v>
      </c>
      <c r="B3384" t="s">
        <v>105</v>
      </c>
      <c r="C3384" t="s">
        <v>132</v>
      </c>
      <c r="D3384" t="s">
        <v>133</v>
      </c>
      <c r="E3384" t="s">
        <v>319</v>
      </c>
      <c r="F3384" t="s">
        <v>4855</v>
      </c>
      <c r="G3384" t="s">
        <v>2341</v>
      </c>
      <c r="H3384">
        <v>38</v>
      </c>
      <c r="I3384">
        <v>31</v>
      </c>
      <c r="J3384" s="6">
        <v>4.09</v>
      </c>
      <c r="K3384" s="6">
        <v>4.09</v>
      </c>
      <c r="L3384" s="6">
        <v>0.2</v>
      </c>
      <c r="M3384" s="6">
        <v>20.45</v>
      </c>
      <c r="N3384" s="7">
        <v>2</v>
      </c>
      <c r="O3384" t="s">
        <v>234</v>
      </c>
      <c r="P3384" s="7">
        <v>1</v>
      </c>
      <c r="Q3384" s="7">
        <v>0</v>
      </c>
      <c r="R3384" s="7">
        <v>1</v>
      </c>
      <c r="U3384">
        <v>3</v>
      </c>
      <c r="V3384">
        <v>2</v>
      </c>
      <c r="W3384">
        <v>0</v>
      </c>
      <c r="X3384">
        <v>1</v>
      </c>
      <c r="Y3384" t="s">
        <v>38</v>
      </c>
      <c r="Z3384" s="1">
        <v>0.33333299999999999</v>
      </c>
      <c r="AA3384" s="2">
        <v>1.3633329999999999</v>
      </c>
    </row>
    <row r="3385" spans="1:27">
      <c r="A3385" t="s">
        <v>37</v>
      </c>
      <c r="B3385" t="s">
        <v>105</v>
      </c>
      <c r="C3385" t="s">
        <v>132</v>
      </c>
      <c r="D3385" t="s">
        <v>133</v>
      </c>
      <c r="E3385" t="s">
        <v>319</v>
      </c>
      <c r="F3385" t="s">
        <v>4856</v>
      </c>
      <c r="G3385" t="s">
        <v>2341</v>
      </c>
      <c r="H3385">
        <v>32</v>
      </c>
      <c r="I3385">
        <v>27</v>
      </c>
      <c r="J3385" s="6">
        <v>3.44</v>
      </c>
      <c r="K3385" s="6">
        <v>3.44</v>
      </c>
      <c r="L3385" s="6">
        <v>0.2</v>
      </c>
      <c r="M3385" s="6">
        <v>17.2</v>
      </c>
      <c r="N3385" s="7">
        <v>2</v>
      </c>
      <c r="O3385" t="s">
        <v>234</v>
      </c>
      <c r="P3385" s="7">
        <v>1</v>
      </c>
      <c r="Q3385" s="7">
        <v>0</v>
      </c>
      <c r="R3385" s="7">
        <v>1</v>
      </c>
      <c r="U3385">
        <v>3</v>
      </c>
      <c r="V3385">
        <v>2</v>
      </c>
      <c r="W3385">
        <v>0</v>
      </c>
      <c r="X3385">
        <v>1</v>
      </c>
      <c r="Y3385" t="s">
        <v>38</v>
      </c>
      <c r="Z3385" s="1">
        <v>0.33333299999999999</v>
      </c>
      <c r="AA3385" s="2">
        <v>1.1466670000000001</v>
      </c>
    </row>
    <row r="3386" spans="1:27">
      <c r="A3386" t="s">
        <v>37</v>
      </c>
      <c r="B3386" t="s">
        <v>105</v>
      </c>
      <c r="C3386" t="s">
        <v>132</v>
      </c>
      <c r="D3386" t="s">
        <v>133</v>
      </c>
      <c r="E3386" t="s">
        <v>319</v>
      </c>
      <c r="F3386" t="s">
        <v>4857</v>
      </c>
      <c r="G3386" t="s">
        <v>2341</v>
      </c>
      <c r="H3386">
        <v>26</v>
      </c>
      <c r="I3386">
        <v>23</v>
      </c>
      <c r="J3386" s="6">
        <v>2.8</v>
      </c>
      <c r="K3386" s="6">
        <v>2.8</v>
      </c>
      <c r="L3386" s="6">
        <v>0.2</v>
      </c>
      <c r="M3386" s="6">
        <v>14</v>
      </c>
      <c r="N3386" s="7">
        <v>2</v>
      </c>
      <c r="O3386" t="s">
        <v>234</v>
      </c>
      <c r="P3386" s="7">
        <v>1</v>
      </c>
      <c r="Q3386" s="7">
        <v>0</v>
      </c>
      <c r="R3386" s="7">
        <v>1</v>
      </c>
      <c r="U3386">
        <v>3</v>
      </c>
      <c r="V3386">
        <v>2</v>
      </c>
      <c r="W3386">
        <v>0</v>
      </c>
      <c r="X3386">
        <v>1</v>
      </c>
      <c r="Y3386" t="s">
        <v>38</v>
      </c>
      <c r="Z3386" s="1">
        <v>0.33333299999999999</v>
      </c>
      <c r="AA3386" s="2">
        <v>0.93333299999999997</v>
      </c>
    </row>
    <row r="3387" spans="1:27">
      <c r="A3387" t="s">
        <v>37</v>
      </c>
      <c r="B3387" t="s">
        <v>105</v>
      </c>
      <c r="C3387" t="s">
        <v>132</v>
      </c>
      <c r="D3387" t="s">
        <v>133</v>
      </c>
      <c r="E3387" t="s">
        <v>2346</v>
      </c>
      <c r="F3387" t="s">
        <v>4858</v>
      </c>
      <c r="G3387" t="s">
        <v>2348</v>
      </c>
      <c r="H3387">
        <v>33</v>
      </c>
      <c r="I3387">
        <v>29</v>
      </c>
      <c r="J3387" s="6">
        <v>0</v>
      </c>
      <c r="K3387" s="6">
        <v>0.81</v>
      </c>
      <c r="L3387" s="6">
        <v>0.38</v>
      </c>
      <c r="M3387" s="6">
        <v>2.16</v>
      </c>
      <c r="N3387" s="7">
        <v>6</v>
      </c>
      <c r="O3387" t="s">
        <v>1507</v>
      </c>
      <c r="P3387" s="7">
        <v>3</v>
      </c>
      <c r="Q3387" s="7">
        <v>3</v>
      </c>
      <c r="R3387" s="7">
        <v>0</v>
      </c>
      <c r="U3387">
        <v>5.63</v>
      </c>
      <c r="V3387">
        <v>3.6</v>
      </c>
      <c r="W3387">
        <v>2.0299999999999998</v>
      </c>
      <c r="X3387">
        <v>0</v>
      </c>
      <c r="Y3387" t="s">
        <v>38</v>
      </c>
      <c r="Z3387" s="1">
        <v>0</v>
      </c>
      <c r="AA3387" s="2">
        <v>0</v>
      </c>
    </row>
    <row r="3388" spans="1:27">
      <c r="A3388" t="s">
        <v>37</v>
      </c>
      <c r="B3388" t="s">
        <v>105</v>
      </c>
      <c r="C3388" t="s">
        <v>132</v>
      </c>
      <c r="D3388" t="s">
        <v>133</v>
      </c>
      <c r="E3388" t="s">
        <v>2346</v>
      </c>
      <c r="F3388" t="s">
        <v>4859</v>
      </c>
      <c r="G3388" t="s">
        <v>2348</v>
      </c>
      <c r="H3388">
        <v>37</v>
      </c>
      <c r="I3388">
        <v>31</v>
      </c>
      <c r="J3388" s="6">
        <v>0</v>
      </c>
      <c r="K3388" s="6">
        <v>0.93</v>
      </c>
      <c r="L3388" s="6">
        <v>0.21</v>
      </c>
      <c r="M3388" s="6">
        <v>4.41</v>
      </c>
      <c r="N3388" s="7">
        <v>4</v>
      </c>
      <c r="O3388" t="s">
        <v>242</v>
      </c>
      <c r="P3388" s="7">
        <v>2</v>
      </c>
      <c r="Q3388" s="7">
        <v>2</v>
      </c>
      <c r="R3388" s="7">
        <v>0</v>
      </c>
      <c r="U3388">
        <v>3.16</v>
      </c>
      <c r="V3388">
        <v>1.58</v>
      </c>
      <c r="W3388">
        <v>1.58</v>
      </c>
      <c r="X3388">
        <v>0</v>
      </c>
      <c r="Y3388" t="s">
        <v>38</v>
      </c>
      <c r="Z3388" s="1">
        <v>0</v>
      </c>
      <c r="AA3388" s="2">
        <v>0</v>
      </c>
    </row>
    <row r="3389" spans="1:27">
      <c r="A3389" t="s">
        <v>37</v>
      </c>
      <c r="B3389" t="s">
        <v>105</v>
      </c>
      <c r="C3389" t="s">
        <v>132</v>
      </c>
      <c r="D3389" t="s">
        <v>133</v>
      </c>
      <c r="E3389" t="s">
        <v>2346</v>
      </c>
      <c r="F3389" t="s">
        <v>4860</v>
      </c>
      <c r="G3389" t="s">
        <v>2348</v>
      </c>
      <c r="H3389">
        <v>30</v>
      </c>
      <c r="I3389">
        <v>25</v>
      </c>
      <c r="J3389" s="6">
        <v>0</v>
      </c>
      <c r="K3389" s="6">
        <v>0.78</v>
      </c>
      <c r="L3389" s="6">
        <v>0.21</v>
      </c>
      <c r="M3389" s="6">
        <v>3.7</v>
      </c>
      <c r="N3389" s="7">
        <v>5</v>
      </c>
      <c r="O3389" t="s">
        <v>242</v>
      </c>
      <c r="P3389" s="7">
        <v>2</v>
      </c>
      <c r="Q3389" s="7">
        <v>0</v>
      </c>
      <c r="R3389" s="7">
        <v>0</v>
      </c>
      <c r="U3389">
        <v>3.16</v>
      </c>
      <c r="V3389">
        <v>1.46</v>
      </c>
      <c r="W3389">
        <v>1.7</v>
      </c>
      <c r="X3389">
        <v>0</v>
      </c>
      <c r="Y3389" t="s">
        <v>38</v>
      </c>
      <c r="Z3389" s="1">
        <v>0</v>
      </c>
      <c r="AA3389" s="2">
        <v>0</v>
      </c>
    </row>
    <row r="3390" spans="1:27">
      <c r="A3390" t="s">
        <v>37</v>
      </c>
      <c r="B3390" t="s">
        <v>105</v>
      </c>
      <c r="C3390" t="s">
        <v>132</v>
      </c>
      <c r="D3390" t="s">
        <v>133</v>
      </c>
      <c r="E3390" t="s">
        <v>2346</v>
      </c>
      <c r="F3390" t="s">
        <v>4860</v>
      </c>
      <c r="G3390" t="s">
        <v>2348</v>
      </c>
      <c r="H3390">
        <v>30</v>
      </c>
      <c r="I3390">
        <v>25</v>
      </c>
      <c r="J3390" s="6">
        <v>0</v>
      </c>
      <c r="K3390" s="6">
        <v>0.78</v>
      </c>
      <c r="L3390" s="6">
        <v>0.21</v>
      </c>
      <c r="M3390" s="6">
        <v>3.7</v>
      </c>
      <c r="N3390" s="7">
        <v>5</v>
      </c>
      <c r="O3390" t="s">
        <v>1507</v>
      </c>
      <c r="Q3390" s="7">
        <v>3</v>
      </c>
      <c r="R3390" s="7">
        <v>0</v>
      </c>
      <c r="U3390">
        <v>3.16</v>
      </c>
      <c r="V3390">
        <v>1.46</v>
      </c>
      <c r="W3390">
        <v>1.7</v>
      </c>
      <c r="X3390">
        <v>0</v>
      </c>
      <c r="Y3390" t="s">
        <v>38</v>
      </c>
      <c r="Z3390" s="1">
        <v>0</v>
      </c>
      <c r="AA3390" s="2">
        <v>0</v>
      </c>
    </row>
    <row r="3391" spans="1:27">
      <c r="A3391" t="s">
        <v>37</v>
      </c>
      <c r="B3391" t="s">
        <v>105</v>
      </c>
      <c r="C3391" t="s">
        <v>132</v>
      </c>
      <c r="D3391" t="s">
        <v>133</v>
      </c>
      <c r="E3391" t="s">
        <v>2346</v>
      </c>
      <c r="F3391" t="s">
        <v>4861</v>
      </c>
      <c r="G3391" t="s">
        <v>2348</v>
      </c>
      <c r="H3391">
        <v>25</v>
      </c>
      <c r="I3391">
        <v>22</v>
      </c>
      <c r="J3391" s="6">
        <v>0</v>
      </c>
      <c r="K3391" s="6">
        <v>0.66</v>
      </c>
      <c r="L3391" s="6">
        <v>0.16</v>
      </c>
      <c r="M3391" s="6">
        <v>4.01</v>
      </c>
      <c r="N3391" s="7">
        <v>4</v>
      </c>
      <c r="O3391" t="s">
        <v>242</v>
      </c>
      <c r="P3391" s="7">
        <v>2</v>
      </c>
      <c r="Q3391" s="7">
        <v>2</v>
      </c>
      <c r="R3391" s="7">
        <v>0</v>
      </c>
      <c r="U3391">
        <v>2.4700000000000002</v>
      </c>
      <c r="V3391">
        <v>1.57</v>
      </c>
      <c r="W3391">
        <v>0.9</v>
      </c>
      <c r="X3391">
        <v>0</v>
      </c>
      <c r="Y3391" t="s">
        <v>38</v>
      </c>
      <c r="Z3391" s="1">
        <v>0</v>
      </c>
      <c r="AA3391" s="2">
        <v>0</v>
      </c>
    </row>
    <row r="3392" spans="1:27">
      <c r="A3392" t="s">
        <v>37</v>
      </c>
      <c r="B3392" t="s">
        <v>105</v>
      </c>
      <c r="C3392" t="s">
        <v>134</v>
      </c>
      <c r="D3392" t="s">
        <v>135</v>
      </c>
      <c r="E3392" t="s">
        <v>2353</v>
      </c>
      <c r="F3392" t="s">
        <v>4862</v>
      </c>
      <c r="G3392" t="s">
        <v>2355</v>
      </c>
      <c r="H3392">
        <v>6</v>
      </c>
      <c r="I3392">
        <v>6</v>
      </c>
      <c r="J3392" s="6">
        <v>0</v>
      </c>
      <c r="K3392" s="6">
        <v>0.27</v>
      </c>
      <c r="L3392" s="6">
        <v>0</v>
      </c>
      <c r="M3392" s="6">
        <v>0</v>
      </c>
      <c r="N3392" s="7">
        <v>2</v>
      </c>
      <c r="O3392" t="s">
        <v>242</v>
      </c>
      <c r="Q3392" s="7">
        <v>0</v>
      </c>
      <c r="R3392" s="7">
        <v>0</v>
      </c>
      <c r="T3392" s="7">
        <v>2</v>
      </c>
      <c r="U3392">
        <v>0</v>
      </c>
      <c r="V3392">
        <v>0</v>
      </c>
      <c r="W3392">
        <v>0</v>
      </c>
      <c r="X3392">
        <v>0</v>
      </c>
      <c r="Y3392" t="s">
        <v>38</v>
      </c>
      <c r="AA3392" s="2">
        <v>0</v>
      </c>
    </row>
    <row r="3393" spans="1:27">
      <c r="A3393" t="s">
        <v>37</v>
      </c>
      <c r="B3393" t="s">
        <v>105</v>
      </c>
      <c r="C3393" t="s">
        <v>134</v>
      </c>
      <c r="D3393" t="s">
        <v>135</v>
      </c>
      <c r="E3393" t="s">
        <v>2353</v>
      </c>
      <c r="F3393" t="s">
        <v>4863</v>
      </c>
      <c r="G3393" t="s">
        <v>2355</v>
      </c>
      <c r="H3393">
        <v>8</v>
      </c>
      <c r="I3393">
        <v>8</v>
      </c>
      <c r="J3393" s="6">
        <v>0</v>
      </c>
      <c r="K3393" s="6">
        <v>0.23</v>
      </c>
      <c r="L3393" s="6">
        <v>0</v>
      </c>
      <c r="M3393" s="6">
        <v>0</v>
      </c>
      <c r="N3393" s="7">
        <v>2</v>
      </c>
      <c r="O3393" t="s">
        <v>242</v>
      </c>
      <c r="Q3393" s="7">
        <v>0</v>
      </c>
      <c r="R3393" s="7">
        <v>0</v>
      </c>
      <c r="T3393" s="7">
        <v>2</v>
      </c>
      <c r="U3393">
        <v>0</v>
      </c>
      <c r="V3393">
        <v>0</v>
      </c>
      <c r="W3393">
        <v>0</v>
      </c>
      <c r="X3393">
        <v>0</v>
      </c>
      <c r="Y3393" t="s">
        <v>38</v>
      </c>
      <c r="AA3393" s="2">
        <v>0</v>
      </c>
    </row>
    <row r="3394" spans="1:27">
      <c r="A3394" t="s">
        <v>37</v>
      </c>
      <c r="B3394" t="s">
        <v>105</v>
      </c>
      <c r="C3394" t="s">
        <v>134</v>
      </c>
      <c r="D3394" t="s">
        <v>135</v>
      </c>
      <c r="E3394" t="s">
        <v>2353</v>
      </c>
      <c r="F3394" t="s">
        <v>4864</v>
      </c>
      <c r="G3394" t="s">
        <v>2355</v>
      </c>
      <c r="H3394">
        <v>8</v>
      </c>
      <c r="I3394">
        <v>8</v>
      </c>
      <c r="J3394" s="6">
        <v>0</v>
      </c>
      <c r="K3394" s="6">
        <v>0.37</v>
      </c>
      <c r="L3394" s="6">
        <v>0</v>
      </c>
      <c r="M3394" s="6">
        <v>0</v>
      </c>
      <c r="N3394" s="7">
        <v>2</v>
      </c>
      <c r="O3394" t="s">
        <v>242</v>
      </c>
      <c r="Q3394" s="7">
        <v>0</v>
      </c>
      <c r="R3394" s="7">
        <v>0</v>
      </c>
      <c r="T3394" s="7">
        <v>2</v>
      </c>
      <c r="U3394">
        <v>0</v>
      </c>
      <c r="V3394">
        <v>0</v>
      </c>
      <c r="W3394">
        <v>0</v>
      </c>
      <c r="X3394">
        <v>0</v>
      </c>
      <c r="Y3394" t="s">
        <v>38</v>
      </c>
      <c r="AA3394" s="2">
        <v>0</v>
      </c>
    </row>
    <row r="3395" spans="1:27">
      <c r="A3395" t="s">
        <v>37</v>
      </c>
      <c r="B3395" t="s">
        <v>105</v>
      </c>
      <c r="C3395" t="s">
        <v>134</v>
      </c>
      <c r="D3395" t="s">
        <v>135</v>
      </c>
      <c r="E3395" t="s">
        <v>2353</v>
      </c>
      <c r="F3395" t="s">
        <v>4865</v>
      </c>
      <c r="G3395" t="s">
        <v>2355</v>
      </c>
      <c r="H3395">
        <v>4</v>
      </c>
      <c r="I3395">
        <v>4</v>
      </c>
      <c r="J3395" s="6">
        <v>0</v>
      </c>
      <c r="K3395" s="6">
        <v>0.1</v>
      </c>
      <c r="L3395" s="6">
        <v>0</v>
      </c>
      <c r="M3395" s="6">
        <v>0</v>
      </c>
      <c r="N3395" s="7">
        <v>2</v>
      </c>
      <c r="O3395" t="s">
        <v>242</v>
      </c>
      <c r="Q3395" s="7">
        <v>0</v>
      </c>
      <c r="R3395" s="7">
        <v>0</v>
      </c>
      <c r="T3395" s="7">
        <v>2</v>
      </c>
      <c r="U3395">
        <v>0</v>
      </c>
      <c r="V3395">
        <v>0</v>
      </c>
      <c r="W3395">
        <v>0</v>
      </c>
      <c r="X3395">
        <v>0</v>
      </c>
      <c r="Y3395" t="s">
        <v>38</v>
      </c>
      <c r="AA3395" s="2">
        <v>0</v>
      </c>
    </row>
    <row r="3396" spans="1:27">
      <c r="A3396" t="s">
        <v>37</v>
      </c>
      <c r="B3396" t="s">
        <v>105</v>
      </c>
      <c r="C3396" t="s">
        <v>134</v>
      </c>
      <c r="D3396" t="s">
        <v>135</v>
      </c>
      <c r="E3396" t="s">
        <v>2353</v>
      </c>
      <c r="F3396" t="s">
        <v>4866</v>
      </c>
      <c r="G3396" t="s">
        <v>2355</v>
      </c>
      <c r="H3396">
        <v>1</v>
      </c>
      <c r="I3396">
        <v>0</v>
      </c>
      <c r="J3396" s="6">
        <v>0</v>
      </c>
      <c r="K3396" s="6">
        <v>0.01</v>
      </c>
      <c r="L3396" s="6">
        <v>0</v>
      </c>
      <c r="M3396" s="6">
        <v>0</v>
      </c>
      <c r="N3396" s="7">
        <v>2</v>
      </c>
      <c r="O3396" t="s">
        <v>242</v>
      </c>
      <c r="Q3396" s="7">
        <v>0</v>
      </c>
      <c r="R3396" s="7">
        <v>0</v>
      </c>
      <c r="T3396" s="7">
        <v>2</v>
      </c>
      <c r="U3396">
        <v>0</v>
      </c>
      <c r="V3396">
        <v>0</v>
      </c>
      <c r="W3396">
        <v>0</v>
      </c>
      <c r="X3396">
        <v>0</v>
      </c>
      <c r="Y3396" t="s">
        <v>38</v>
      </c>
      <c r="AA3396" s="2">
        <v>0</v>
      </c>
    </row>
    <row r="3397" spans="1:27">
      <c r="A3397" t="s">
        <v>37</v>
      </c>
      <c r="B3397" t="s">
        <v>105</v>
      </c>
      <c r="C3397" t="s">
        <v>134</v>
      </c>
      <c r="D3397" t="s">
        <v>135</v>
      </c>
      <c r="E3397" t="s">
        <v>2353</v>
      </c>
      <c r="F3397" t="s">
        <v>4867</v>
      </c>
      <c r="G3397" t="s">
        <v>2355</v>
      </c>
      <c r="H3397">
        <v>3</v>
      </c>
      <c r="I3397">
        <v>3</v>
      </c>
      <c r="J3397" s="6">
        <v>0</v>
      </c>
      <c r="K3397" s="6">
        <v>0.14000000000000001</v>
      </c>
      <c r="L3397" s="6">
        <v>0</v>
      </c>
      <c r="M3397" s="6">
        <v>0</v>
      </c>
      <c r="N3397" s="7">
        <v>2</v>
      </c>
      <c r="O3397" t="s">
        <v>242</v>
      </c>
      <c r="Q3397" s="7">
        <v>0</v>
      </c>
      <c r="R3397" s="7">
        <v>0</v>
      </c>
      <c r="T3397" s="7">
        <v>2</v>
      </c>
      <c r="U3397">
        <v>0</v>
      </c>
      <c r="V3397">
        <v>0</v>
      </c>
      <c r="W3397">
        <v>0</v>
      </c>
      <c r="X3397">
        <v>0</v>
      </c>
      <c r="Y3397" t="s">
        <v>38</v>
      </c>
      <c r="AA3397" s="2">
        <v>0</v>
      </c>
    </row>
    <row r="3398" spans="1:27">
      <c r="A3398" t="s">
        <v>37</v>
      </c>
      <c r="B3398" t="s">
        <v>105</v>
      </c>
      <c r="C3398" t="s">
        <v>134</v>
      </c>
      <c r="D3398" t="s">
        <v>135</v>
      </c>
      <c r="E3398" t="s">
        <v>2353</v>
      </c>
      <c r="F3398" t="s">
        <v>4868</v>
      </c>
      <c r="G3398" t="s">
        <v>2355</v>
      </c>
      <c r="H3398">
        <v>8</v>
      </c>
      <c r="I3398">
        <v>8</v>
      </c>
      <c r="J3398" s="6">
        <v>0</v>
      </c>
      <c r="K3398" s="6">
        <v>0.37</v>
      </c>
      <c r="L3398" s="6">
        <v>0</v>
      </c>
      <c r="M3398" s="6">
        <v>0</v>
      </c>
      <c r="N3398" s="7">
        <v>1</v>
      </c>
      <c r="O3398" t="s">
        <v>234</v>
      </c>
      <c r="Q3398" s="7">
        <v>0</v>
      </c>
      <c r="R3398" s="7">
        <v>0</v>
      </c>
      <c r="T3398" s="7">
        <v>1</v>
      </c>
      <c r="U3398">
        <v>0</v>
      </c>
      <c r="V3398">
        <v>0</v>
      </c>
      <c r="W3398">
        <v>0</v>
      </c>
      <c r="X3398">
        <v>0</v>
      </c>
      <c r="Y3398" t="s">
        <v>38</v>
      </c>
      <c r="AA3398" s="2">
        <v>0</v>
      </c>
    </row>
    <row r="3399" spans="1:27">
      <c r="A3399" t="s">
        <v>37</v>
      </c>
      <c r="B3399" t="s">
        <v>105</v>
      </c>
      <c r="C3399" t="s">
        <v>134</v>
      </c>
      <c r="D3399" t="s">
        <v>135</v>
      </c>
      <c r="E3399" t="s">
        <v>2353</v>
      </c>
      <c r="F3399" t="s">
        <v>4869</v>
      </c>
      <c r="G3399" t="s">
        <v>2355</v>
      </c>
      <c r="H3399">
        <v>3</v>
      </c>
      <c r="I3399">
        <v>3</v>
      </c>
      <c r="J3399" s="6">
        <v>0</v>
      </c>
      <c r="K3399" s="6">
        <v>0.14000000000000001</v>
      </c>
      <c r="L3399" s="6">
        <v>0</v>
      </c>
      <c r="M3399" s="6">
        <v>0</v>
      </c>
      <c r="N3399" s="7">
        <v>2</v>
      </c>
      <c r="O3399" t="s">
        <v>242</v>
      </c>
      <c r="Q3399" s="7">
        <v>0</v>
      </c>
      <c r="R3399" s="7">
        <v>0</v>
      </c>
      <c r="T3399" s="7">
        <v>2</v>
      </c>
      <c r="U3399">
        <v>0</v>
      </c>
      <c r="V3399">
        <v>0</v>
      </c>
      <c r="W3399">
        <v>0</v>
      </c>
      <c r="X3399">
        <v>0</v>
      </c>
      <c r="Y3399" t="s">
        <v>38</v>
      </c>
      <c r="AA3399" s="2">
        <v>0</v>
      </c>
    </row>
    <row r="3400" spans="1:27">
      <c r="A3400" t="s">
        <v>37</v>
      </c>
      <c r="B3400" t="s">
        <v>105</v>
      </c>
      <c r="C3400" t="s">
        <v>134</v>
      </c>
      <c r="D3400" t="s">
        <v>135</v>
      </c>
      <c r="E3400" t="s">
        <v>2353</v>
      </c>
      <c r="F3400" t="s">
        <v>4870</v>
      </c>
      <c r="G3400" t="s">
        <v>2355</v>
      </c>
      <c r="H3400">
        <v>2</v>
      </c>
      <c r="I3400">
        <v>2</v>
      </c>
      <c r="J3400" s="6">
        <v>0</v>
      </c>
      <c r="K3400" s="6">
        <v>0.09</v>
      </c>
      <c r="L3400" s="6">
        <v>0</v>
      </c>
      <c r="M3400" s="6">
        <v>0</v>
      </c>
      <c r="N3400" s="7">
        <v>2</v>
      </c>
      <c r="O3400" t="s">
        <v>242</v>
      </c>
      <c r="Q3400" s="7">
        <v>0</v>
      </c>
      <c r="R3400" s="7">
        <v>0</v>
      </c>
      <c r="T3400" s="7">
        <v>2</v>
      </c>
      <c r="U3400">
        <v>0</v>
      </c>
      <c r="V3400">
        <v>0</v>
      </c>
      <c r="W3400">
        <v>0</v>
      </c>
      <c r="X3400">
        <v>0</v>
      </c>
      <c r="Y3400" t="s">
        <v>38</v>
      </c>
      <c r="AA3400" s="2">
        <v>0</v>
      </c>
    </row>
    <row r="3401" spans="1:27">
      <c r="A3401" t="s">
        <v>37</v>
      </c>
      <c r="B3401" t="s">
        <v>105</v>
      </c>
      <c r="C3401" t="s">
        <v>134</v>
      </c>
      <c r="D3401" t="s">
        <v>135</v>
      </c>
      <c r="E3401" t="s">
        <v>2353</v>
      </c>
      <c r="F3401" t="s">
        <v>4871</v>
      </c>
      <c r="G3401" t="s">
        <v>2355</v>
      </c>
      <c r="H3401">
        <v>5</v>
      </c>
      <c r="I3401">
        <v>5</v>
      </c>
      <c r="J3401" s="6">
        <v>3.79</v>
      </c>
      <c r="K3401" s="6">
        <v>3.79</v>
      </c>
      <c r="L3401" s="6">
        <v>0</v>
      </c>
      <c r="M3401" s="6">
        <v>0</v>
      </c>
      <c r="N3401" s="7">
        <v>2</v>
      </c>
      <c r="O3401" t="s">
        <v>242</v>
      </c>
      <c r="Q3401" s="7">
        <v>0</v>
      </c>
      <c r="R3401" s="7">
        <v>0</v>
      </c>
      <c r="T3401" s="7">
        <v>2</v>
      </c>
      <c r="U3401">
        <v>0</v>
      </c>
      <c r="V3401">
        <v>0</v>
      </c>
      <c r="W3401">
        <v>0</v>
      </c>
      <c r="X3401">
        <v>0</v>
      </c>
      <c r="Y3401" t="s">
        <v>38</v>
      </c>
      <c r="AA3401" s="2">
        <v>0</v>
      </c>
    </row>
    <row r="3402" spans="1:27">
      <c r="A3402" t="s">
        <v>37</v>
      </c>
      <c r="B3402" t="s">
        <v>105</v>
      </c>
      <c r="C3402" t="s">
        <v>134</v>
      </c>
      <c r="D3402" t="s">
        <v>135</v>
      </c>
      <c r="E3402" t="s">
        <v>2353</v>
      </c>
      <c r="F3402" t="s">
        <v>4872</v>
      </c>
      <c r="G3402" t="s">
        <v>2355</v>
      </c>
      <c r="H3402">
        <v>2</v>
      </c>
      <c r="I3402">
        <v>2</v>
      </c>
      <c r="J3402" s="6">
        <v>0</v>
      </c>
      <c r="K3402" s="6">
        <v>0.09</v>
      </c>
      <c r="L3402" s="6">
        <v>0</v>
      </c>
      <c r="M3402" s="6">
        <v>0</v>
      </c>
      <c r="N3402" s="7">
        <v>2</v>
      </c>
      <c r="O3402" t="s">
        <v>242</v>
      </c>
      <c r="Q3402" s="7">
        <v>0</v>
      </c>
      <c r="R3402" s="7">
        <v>0</v>
      </c>
      <c r="T3402" s="7">
        <v>2</v>
      </c>
      <c r="U3402">
        <v>0</v>
      </c>
      <c r="V3402">
        <v>0</v>
      </c>
      <c r="W3402">
        <v>0</v>
      </c>
      <c r="X3402">
        <v>0</v>
      </c>
      <c r="Y3402" t="s">
        <v>38</v>
      </c>
      <c r="AA3402" s="2">
        <v>0</v>
      </c>
    </row>
    <row r="3403" spans="1:27">
      <c r="A3403" t="s">
        <v>37</v>
      </c>
      <c r="B3403" t="s">
        <v>105</v>
      </c>
      <c r="C3403" t="s">
        <v>134</v>
      </c>
      <c r="D3403" t="s">
        <v>135</v>
      </c>
      <c r="E3403" t="s">
        <v>2353</v>
      </c>
      <c r="F3403" t="s">
        <v>4873</v>
      </c>
      <c r="G3403" t="s">
        <v>2355</v>
      </c>
      <c r="H3403">
        <v>3</v>
      </c>
      <c r="I3403">
        <v>3</v>
      </c>
      <c r="J3403" s="6">
        <v>0</v>
      </c>
      <c r="K3403" s="6">
        <v>0.14000000000000001</v>
      </c>
      <c r="L3403" s="6">
        <v>0</v>
      </c>
      <c r="M3403" s="6">
        <v>0</v>
      </c>
      <c r="N3403" s="7">
        <v>2</v>
      </c>
      <c r="O3403" t="s">
        <v>242</v>
      </c>
      <c r="Q3403" s="7">
        <v>0</v>
      </c>
      <c r="R3403" s="7">
        <v>0</v>
      </c>
      <c r="T3403" s="7">
        <v>2</v>
      </c>
      <c r="U3403">
        <v>0</v>
      </c>
      <c r="V3403">
        <v>0</v>
      </c>
      <c r="W3403">
        <v>0</v>
      </c>
      <c r="X3403">
        <v>0</v>
      </c>
      <c r="Y3403" t="s">
        <v>38</v>
      </c>
      <c r="AA3403" s="2">
        <v>0</v>
      </c>
    </row>
    <row r="3404" spans="1:27">
      <c r="A3404" t="s">
        <v>37</v>
      </c>
      <c r="B3404" t="s">
        <v>105</v>
      </c>
      <c r="C3404" t="s">
        <v>134</v>
      </c>
      <c r="D3404" t="s">
        <v>135</v>
      </c>
      <c r="E3404" t="s">
        <v>2353</v>
      </c>
      <c r="F3404" t="s">
        <v>4874</v>
      </c>
      <c r="G3404" t="s">
        <v>2355</v>
      </c>
      <c r="H3404">
        <v>2</v>
      </c>
      <c r="I3404">
        <v>2</v>
      </c>
      <c r="J3404" s="6">
        <v>0</v>
      </c>
      <c r="K3404" s="6">
        <v>0.09</v>
      </c>
      <c r="L3404" s="6">
        <v>0</v>
      </c>
      <c r="M3404" s="6">
        <v>0</v>
      </c>
      <c r="N3404" s="7">
        <v>2</v>
      </c>
      <c r="O3404" t="s">
        <v>242</v>
      </c>
      <c r="Q3404" s="7">
        <v>0</v>
      </c>
      <c r="R3404" s="7">
        <v>0</v>
      </c>
      <c r="T3404" s="7">
        <v>2</v>
      </c>
      <c r="U3404">
        <v>0</v>
      </c>
      <c r="V3404">
        <v>0</v>
      </c>
      <c r="W3404">
        <v>0</v>
      </c>
      <c r="X3404">
        <v>0</v>
      </c>
      <c r="Y3404" t="s">
        <v>38</v>
      </c>
      <c r="AA3404" s="2">
        <v>0</v>
      </c>
    </row>
    <row r="3405" spans="1:27">
      <c r="A3405" t="s">
        <v>37</v>
      </c>
      <c r="B3405" t="s">
        <v>105</v>
      </c>
      <c r="C3405" t="s">
        <v>134</v>
      </c>
      <c r="D3405" t="s">
        <v>135</v>
      </c>
      <c r="E3405" t="s">
        <v>2353</v>
      </c>
      <c r="F3405" t="s">
        <v>4875</v>
      </c>
      <c r="G3405" t="s">
        <v>2355</v>
      </c>
      <c r="H3405">
        <v>5</v>
      </c>
      <c r="I3405">
        <v>3</v>
      </c>
      <c r="J3405" s="6">
        <v>0</v>
      </c>
      <c r="K3405" s="6">
        <v>0.09</v>
      </c>
      <c r="L3405" s="6">
        <v>0</v>
      </c>
      <c r="M3405" s="6">
        <v>0</v>
      </c>
      <c r="N3405" s="7">
        <v>2</v>
      </c>
      <c r="O3405" t="s">
        <v>242</v>
      </c>
      <c r="Q3405" s="7">
        <v>0</v>
      </c>
      <c r="R3405" s="7">
        <v>0</v>
      </c>
      <c r="T3405" s="7">
        <v>2</v>
      </c>
      <c r="U3405">
        <v>0</v>
      </c>
      <c r="V3405">
        <v>0</v>
      </c>
      <c r="W3405">
        <v>0</v>
      </c>
      <c r="X3405">
        <v>0</v>
      </c>
      <c r="Y3405" t="s">
        <v>38</v>
      </c>
      <c r="AA3405" s="2">
        <v>0</v>
      </c>
    </row>
    <row r="3406" spans="1:27">
      <c r="A3406" t="s">
        <v>37</v>
      </c>
      <c r="B3406" t="s">
        <v>105</v>
      </c>
      <c r="C3406" t="s">
        <v>134</v>
      </c>
      <c r="D3406" t="s">
        <v>135</v>
      </c>
      <c r="E3406" t="s">
        <v>2353</v>
      </c>
      <c r="F3406" t="s">
        <v>4876</v>
      </c>
      <c r="G3406" t="s">
        <v>2355</v>
      </c>
      <c r="H3406">
        <v>6</v>
      </c>
      <c r="I3406">
        <v>6</v>
      </c>
      <c r="J3406" s="6">
        <v>0</v>
      </c>
      <c r="K3406" s="6">
        <v>0.23</v>
      </c>
      <c r="L3406" s="6">
        <v>0</v>
      </c>
      <c r="M3406" s="6">
        <v>0</v>
      </c>
      <c r="N3406" s="7">
        <v>1</v>
      </c>
      <c r="O3406" t="s">
        <v>234</v>
      </c>
      <c r="Q3406" s="7">
        <v>0</v>
      </c>
      <c r="R3406" s="7">
        <v>0</v>
      </c>
      <c r="T3406" s="7">
        <v>1</v>
      </c>
      <c r="U3406">
        <v>0</v>
      </c>
      <c r="V3406">
        <v>0</v>
      </c>
      <c r="W3406">
        <v>0</v>
      </c>
      <c r="X3406">
        <v>0</v>
      </c>
      <c r="Y3406" t="s">
        <v>38</v>
      </c>
      <c r="AA3406" s="2">
        <v>0</v>
      </c>
    </row>
    <row r="3407" spans="1:27">
      <c r="A3407" t="s">
        <v>37</v>
      </c>
      <c r="B3407" t="s">
        <v>105</v>
      </c>
      <c r="C3407" t="s">
        <v>134</v>
      </c>
      <c r="D3407" t="s">
        <v>135</v>
      </c>
      <c r="E3407" t="s">
        <v>2353</v>
      </c>
      <c r="F3407" t="s">
        <v>4877</v>
      </c>
      <c r="G3407" t="s">
        <v>2355</v>
      </c>
      <c r="H3407">
        <v>10</v>
      </c>
      <c r="I3407">
        <v>10</v>
      </c>
      <c r="J3407" s="6">
        <v>0</v>
      </c>
      <c r="K3407" s="6">
        <v>0.44</v>
      </c>
      <c r="L3407" s="6">
        <v>0</v>
      </c>
      <c r="M3407" s="6">
        <v>0</v>
      </c>
      <c r="N3407" s="7">
        <v>2</v>
      </c>
      <c r="O3407" t="s">
        <v>242</v>
      </c>
      <c r="Q3407" s="7">
        <v>0</v>
      </c>
      <c r="R3407" s="7">
        <v>0</v>
      </c>
      <c r="T3407" s="7">
        <v>2</v>
      </c>
      <c r="U3407">
        <v>0</v>
      </c>
      <c r="V3407">
        <v>0</v>
      </c>
      <c r="W3407">
        <v>0</v>
      </c>
      <c r="X3407">
        <v>0</v>
      </c>
      <c r="Y3407" t="s">
        <v>38</v>
      </c>
      <c r="AA3407" s="2">
        <v>0</v>
      </c>
    </row>
    <row r="3408" spans="1:27">
      <c r="A3408" t="s">
        <v>37</v>
      </c>
      <c r="B3408" t="s">
        <v>105</v>
      </c>
      <c r="C3408" t="s">
        <v>134</v>
      </c>
      <c r="D3408" t="s">
        <v>135</v>
      </c>
      <c r="E3408" t="s">
        <v>2353</v>
      </c>
      <c r="F3408" t="s">
        <v>4878</v>
      </c>
      <c r="G3408" t="s">
        <v>2355</v>
      </c>
      <c r="H3408">
        <v>2</v>
      </c>
      <c r="I3408">
        <v>2</v>
      </c>
      <c r="J3408" s="6">
        <v>0</v>
      </c>
      <c r="K3408" s="6">
        <v>0.09</v>
      </c>
      <c r="L3408" s="6">
        <v>0</v>
      </c>
      <c r="M3408" s="6">
        <v>0</v>
      </c>
      <c r="N3408" s="7">
        <v>2</v>
      </c>
      <c r="O3408" t="s">
        <v>242</v>
      </c>
      <c r="Q3408" s="7">
        <v>0</v>
      </c>
      <c r="R3408" s="7">
        <v>0</v>
      </c>
      <c r="T3408" s="7">
        <v>2</v>
      </c>
      <c r="U3408">
        <v>0</v>
      </c>
      <c r="V3408">
        <v>0</v>
      </c>
      <c r="W3408">
        <v>0</v>
      </c>
      <c r="X3408">
        <v>0</v>
      </c>
      <c r="Y3408" t="s">
        <v>38</v>
      </c>
      <c r="AA3408" s="2">
        <v>0</v>
      </c>
    </row>
    <row r="3409" spans="1:27">
      <c r="A3409" t="s">
        <v>37</v>
      </c>
      <c r="B3409" t="s">
        <v>105</v>
      </c>
      <c r="C3409" t="s">
        <v>134</v>
      </c>
      <c r="D3409" t="s">
        <v>135</v>
      </c>
      <c r="E3409" t="s">
        <v>269</v>
      </c>
      <c r="F3409" t="s">
        <v>4879</v>
      </c>
      <c r="G3409" t="s">
        <v>588</v>
      </c>
      <c r="H3409">
        <v>14</v>
      </c>
      <c r="I3409">
        <v>12</v>
      </c>
      <c r="J3409" s="6">
        <v>1.51</v>
      </c>
      <c r="K3409" s="6">
        <v>1.51</v>
      </c>
      <c r="L3409" s="6">
        <v>0.2</v>
      </c>
      <c r="M3409" s="6">
        <v>7.55</v>
      </c>
      <c r="N3409" s="7">
        <v>1</v>
      </c>
      <c r="O3409" t="s">
        <v>234</v>
      </c>
      <c r="P3409" s="7">
        <v>1</v>
      </c>
      <c r="Q3409" s="7">
        <v>0</v>
      </c>
      <c r="R3409" s="7">
        <v>0</v>
      </c>
      <c r="U3409">
        <v>3</v>
      </c>
      <c r="V3409">
        <v>3</v>
      </c>
      <c r="W3409">
        <v>0</v>
      </c>
      <c r="X3409">
        <v>0</v>
      </c>
      <c r="Y3409" t="s">
        <v>38</v>
      </c>
      <c r="Z3409" s="1">
        <v>0</v>
      </c>
      <c r="AA3409" s="2">
        <v>0</v>
      </c>
    </row>
    <row r="3410" spans="1:27">
      <c r="A3410" t="s">
        <v>37</v>
      </c>
      <c r="B3410" t="s">
        <v>105</v>
      </c>
      <c r="C3410" t="s">
        <v>134</v>
      </c>
      <c r="D3410" t="s">
        <v>135</v>
      </c>
      <c r="E3410" t="s">
        <v>269</v>
      </c>
      <c r="F3410" t="s">
        <v>4880</v>
      </c>
      <c r="G3410" t="s">
        <v>588</v>
      </c>
      <c r="H3410">
        <v>10</v>
      </c>
      <c r="I3410">
        <v>10</v>
      </c>
      <c r="J3410" s="6">
        <v>1.08</v>
      </c>
      <c r="K3410" s="6">
        <v>1.08</v>
      </c>
      <c r="L3410" s="6">
        <v>0.2</v>
      </c>
      <c r="M3410" s="6">
        <v>5.4</v>
      </c>
      <c r="N3410" s="7">
        <v>1</v>
      </c>
      <c r="O3410" t="s">
        <v>234</v>
      </c>
      <c r="P3410" s="7">
        <v>1</v>
      </c>
      <c r="Q3410" s="7">
        <v>0</v>
      </c>
      <c r="R3410" s="7">
        <v>0</v>
      </c>
      <c r="U3410">
        <v>3</v>
      </c>
      <c r="V3410">
        <v>3</v>
      </c>
      <c r="W3410">
        <v>0</v>
      </c>
      <c r="X3410">
        <v>0</v>
      </c>
      <c r="Y3410" t="s">
        <v>38</v>
      </c>
      <c r="Z3410" s="1">
        <v>0</v>
      </c>
      <c r="AA3410" s="2">
        <v>0</v>
      </c>
    </row>
    <row r="3411" spans="1:27">
      <c r="A3411" t="s">
        <v>37</v>
      </c>
      <c r="B3411" t="s">
        <v>105</v>
      </c>
      <c r="C3411" t="s">
        <v>134</v>
      </c>
      <c r="D3411" t="s">
        <v>135</v>
      </c>
      <c r="E3411" t="s">
        <v>357</v>
      </c>
      <c r="F3411" t="s">
        <v>4881</v>
      </c>
      <c r="G3411" t="s">
        <v>2375</v>
      </c>
      <c r="H3411">
        <v>12</v>
      </c>
      <c r="I3411">
        <v>10</v>
      </c>
      <c r="J3411" s="6">
        <v>1.29</v>
      </c>
      <c r="K3411" s="6">
        <v>1.29</v>
      </c>
      <c r="L3411" s="6">
        <v>0.2</v>
      </c>
      <c r="M3411" s="6">
        <v>6.45</v>
      </c>
      <c r="N3411" s="7">
        <v>1</v>
      </c>
      <c r="O3411" t="s">
        <v>234</v>
      </c>
      <c r="Q3411" s="7">
        <v>0</v>
      </c>
      <c r="R3411" s="7">
        <v>1</v>
      </c>
      <c r="U3411">
        <v>3</v>
      </c>
      <c r="V3411">
        <v>0</v>
      </c>
      <c r="W3411">
        <v>0</v>
      </c>
      <c r="X3411">
        <v>3</v>
      </c>
      <c r="Y3411" t="s">
        <v>38</v>
      </c>
      <c r="Z3411" s="1">
        <v>1</v>
      </c>
      <c r="AA3411" s="2">
        <v>1.29</v>
      </c>
    </row>
    <row r="3412" spans="1:27">
      <c r="A3412" t="s">
        <v>37</v>
      </c>
      <c r="B3412" t="s">
        <v>105</v>
      </c>
      <c r="C3412" t="s">
        <v>134</v>
      </c>
      <c r="D3412" t="s">
        <v>135</v>
      </c>
      <c r="E3412" t="s">
        <v>720</v>
      </c>
      <c r="F3412" t="s">
        <v>4882</v>
      </c>
      <c r="G3412" t="s">
        <v>4883</v>
      </c>
      <c r="H3412">
        <v>33</v>
      </c>
      <c r="I3412">
        <v>31</v>
      </c>
      <c r="J3412" s="6">
        <v>3.55</v>
      </c>
      <c r="K3412" s="6">
        <v>3.55</v>
      </c>
      <c r="L3412" s="6">
        <v>0.2</v>
      </c>
      <c r="M3412" s="6">
        <v>17.75</v>
      </c>
      <c r="N3412" s="7">
        <v>1</v>
      </c>
      <c r="O3412" t="s">
        <v>234</v>
      </c>
      <c r="Q3412" s="7">
        <v>0</v>
      </c>
      <c r="R3412" s="7">
        <v>1</v>
      </c>
      <c r="U3412">
        <v>3</v>
      </c>
      <c r="V3412">
        <v>0</v>
      </c>
      <c r="W3412">
        <v>0</v>
      </c>
      <c r="X3412">
        <v>3</v>
      </c>
      <c r="Y3412" t="s">
        <v>38</v>
      </c>
      <c r="Z3412" s="1">
        <v>1</v>
      </c>
      <c r="AA3412" s="2">
        <v>3.55</v>
      </c>
    </row>
    <row r="3413" spans="1:27">
      <c r="A3413" t="s">
        <v>37</v>
      </c>
      <c r="B3413" t="s">
        <v>105</v>
      </c>
      <c r="C3413" t="s">
        <v>134</v>
      </c>
      <c r="D3413" t="s">
        <v>135</v>
      </c>
      <c r="E3413" t="s">
        <v>330</v>
      </c>
      <c r="F3413" t="s">
        <v>4884</v>
      </c>
      <c r="G3413" t="s">
        <v>2379</v>
      </c>
      <c r="H3413">
        <v>24</v>
      </c>
      <c r="I3413">
        <v>20</v>
      </c>
      <c r="J3413" s="6">
        <v>1.75</v>
      </c>
      <c r="K3413" s="6">
        <v>1.75</v>
      </c>
      <c r="L3413" s="6">
        <v>0.13</v>
      </c>
      <c r="M3413" s="6">
        <v>13.13</v>
      </c>
      <c r="N3413" s="7">
        <v>1</v>
      </c>
      <c r="O3413" t="s">
        <v>234</v>
      </c>
      <c r="Q3413" s="7">
        <v>0</v>
      </c>
      <c r="R3413" s="7">
        <v>1</v>
      </c>
      <c r="U3413">
        <v>2</v>
      </c>
      <c r="V3413">
        <v>0</v>
      </c>
      <c r="W3413">
        <v>0</v>
      </c>
      <c r="X3413">
        <v>2</v>
      </c>
      <c r="Y3413" t="s">
        <v>38</v>
      </c>
      <c r="Z3413" s="1">
        <v>1</v>
      </c>
      <c r="AA3413" s="2">
        <v>1.750667</v>
      </c>
    </row>
    <row r="3414" spans="1:27">
      <c r="A3414" t="s">
        <v>37</v>
      </c>
      <c r="B3414" t="s">
        <v>105</v>
      </c>
      <c r="C3414" t="s">
        <v>134</v>
      </c>
      <c r="D3414" t="s">
        <v>135</v>
      </c>
      <c r="E3414" t="s">
        <v>1038</v>
      </c>
      <c r="F3414" t="s">
        <v>4885</v>
      </c>
      <c r="G3414" t="s">
        <v>2381</v>
      </c>
      <c r="H3414">
        <v>20</v>
      </c>
      <c r="I3414">
        <v>20</v>
      </c>
      <c r="J3414" s="6">
        <v>2.15</v>
      </c>
      <c r="K3414" s="6">
        <v>2.15</v>
      </c>
      <c r="L3414" s="6">
        <v>0.2</v>
      </c>
      <c r="M3414" s="6">
        <v>10.75</v>
      </c>
      <c r="N3414" s="7">
        <v>1</v>
      </c>
      <c r="O3414" t="s">
        <v>234</v>
      </c>
      <c r="Q3414" s="7">
        <v>0</v>
      </c>
      <c r="R3414" s="7">
        <v>1</v>
      </c>
      <c r="U3414">
        <v>3</v>
      </c>
      <c r="V3414">
        <v>0</v>
      </c>
      <c r="W3414">
        <v>0</v>
      </c>
      <c r="X3414">
        <v>3</v>
      </c>
      <c r="Y3414" t="s">
        <v>38</v>
      </c>
      <c r="Z3414" s="1">
        <v>1</v>
      </c>
      <c r="AA3414" s="2">
        <v>2.15</v>
      </c>
    </row>
    <row r="3415" spans="1:27">
      <c r="A3415" t="s">
        <v>37</v>
      </c>
      <c r="B3415" t="s">
        <v>105</v>
      </c>
      <c r="C3415" t="s">
        <v>134</v>
      </c>
      <c r="D3415" t="s">
        <v>135</v>
      </c>
      <c r="E3415" t="s">
        <v>589</v>
      </c>
      <c r="F3415" t="s">
        <v>4886</v>
      </c>
      <c r="G3415" t="s">
        <v>2383</v>
      </c>
      <c r="H3415">
        <v>14</v>
      </c>
      <c r="I3415">
        <v>13</v>
      </c>
      <c r="J3415" s="6">
        <v>1.51</v>
      </c>
      <c r="K3415" s="6">
        <v>1.51</v>
      </c>
      <c r="L3415" s="6">
        <v>0.2</v>
      </c>
      <c r="M3415" s="6">
        <v>7.55</v>
      </c>
      <c r="N3415" s="7">
        <v>1</v>
      </c>
      <c r="O3415" t="s">
        <v>234</v>
      </c>
      <c r="Q3415" s="7">
        <v>0</v>
      </c>
      <c r="R3415" s="7">
        <v>1</v>
      </c>
      <c r="U3415">
        <v>3</v>
      </c>
      <c r="V3415">
        <v>0</v>
      </c>
      <c r="W3415">
        <v>0</v>
      </c>
      <c r="X3415">
        <v>3</v>
      </c>
      <c r="Y3415" t="s">
        <v>38</v>
      </c>
      <c r="Z3415" s="1">
        <v>1</v>
      </c>
      <c r="AA3415" s="2">
        <v>1.51</v>
      </c>
    </row>
    <row r="3416" spans="1:27">
      <c r="A3416" t="s">
        <v>37</v>
      </c>
      <c r="B3416" t="s">
        <v>105</v>
      </c>
      <c r="C3416" t="s">
        <v>134</v>
      </c>
      <c r="D3416" t="s">
        <v>135</v>
      </c>
      <c r="E3416" t="s">
        <v>648</v>
      </c>
      <c r="F3416" t="s">
        <v>4887</v>
      </c>
      <c r="G3416" t="s">
        <v>2387</v>
      </c>
      <c r="H3416">
        <v>14</v>
      </c>
      <c r="I3416">
        <v>9</v>
      </c>
      <c r="J3416" s="6">
        <v>1.02</v>
      </c>
      <c r="K3416" s="6">
        <v>1.02</v>
      </c>
      <c r="L3416" s="6">
        <v>0.13</v>
      </c>
      <c r="M3416" s="6">
        <v>7.65</v>
      </c>
      <c r="N3416" s="7">
        <v>1</v>
      </c>
      <c r="O3416" t="s">
        <v>234</v>
      </c>
      <c r="Q3416" s="7">
        <v>0</v>
      </c>
      <c r="R3416" s="7">
        <v>1</v>
      </c>
      <c r="U3416">
        <v>2</v>
      </c>
      <c r="V3416">
        <v>0</v>
      </c>
      <c r="W3416">
        <v>0</v>
      </c>
      <c r="X3416">
        <v>2</v>
      </c>
      <c r="Y3416" t="s">
        <v>38</v>
      </c>
      <c r="Z3416" s="1">
        <v>1</v>
      </c>
      <c r="AA3416" s="2">
        <v>1.02</v>
      </c>
    </row>
    <row r="3417" spans="1:27">
      <c r="A3417" t="s">
        <v>37</v>
      </c>
      <c r="B3417" t="s">
        <v>105</v>
      </c>
      <c r="C3417" t="s">
        <v>134</v>
      </c>
      <c r="D3417" t="s">
        <v>135</v>
      </c>
      <c r="E3417" t="s">
        <v>1233</v>
      </c>
      <c r="F3417" t="s">
        <v>4888</v>
      </c>
      <c r="G3417" t="s">
        <v>2389</v>
      </c>
      <c r="H3417">
        <v>3</v>
      </c>
      <c r="I3417">
        <v>3</v>
      </c>
      <c r="J3417" s="6">
        <v>0.32</v>
      </c>
      <c r="K3417" s="6">
        <v>0.32</v>
      </c>
      <c r="L3417" s="6">
        <v>0</v>
      </c>
      <c r="M3417" s="6">
        <v>0</v>
      </c>
      <c r="N3417" s="7">
        <v>1</v>
      </c>
      <c r="O3417" t="s">
        <v>234</v>
      </c>
      <c r="Q3417" s="7">
        <v>0</v>
      </c>
      <c r="R3417" s="7">
        <v>0</v>
      </c>
      <c r="T3417" s="7">
        <v>1</v>
      </c>
      <c r="U3417">
        <v>0</v>
      </c>
      <c r="V3417">
        <v>0</v>
      </c>
      <c r="W3417">
        <v>0</v>
      </c>
      <c r="X3417">
        <v>0</v>
      </c>
      <c r="Y3417" t="s">
        <v>38</v>
      </c>
      <c r="AA3417" s="2">
        <v>0</v>
      </c>
    </row>
    <row r="3418" spans="1:27">
      <c r="A3418" t="s">
        <v>37</v>
      </c>
      <c r="B3418" t="s">
        <v>105</v>
      </c>
      <c r="C3418" t="s">
        <v>134</v>
      </c>
      <c r="D3418" t="s">
        <v>135</v>
      </c>
      <c r="E3418" t="s">
        <v>1236</v>
      </c>
      <c r="F3418" t="s">
        <v>4889</v>
      </c>
      <c r="G3418" t="s">
        <v>2391</v>
      </c>
      <c r="H3418">
        <v>3</v>
      </c>
      <c r="I3418">
        <v>3</v>
      </c>
      <c r="J3418" s="6">
        <v>0.32</v>
      </c>
      <c r="K3418" s="6">
        <v>0.32</v>
      </c>
      <c r="L3418" s="6">
        <v>0</v>
      </c>
      <c r="M3418" s="6">
        <v>0</v>
      </c>
      <c r="N3418" s="7">
        <v>1</v>
      </c>
      <c r="O3418" t="s">
        <v>234</v>
      </c>
      <c r="Q3418" s="7">
        <v>0</v>
      </c>
      <c r="R3418" s="7">
        <v>0</v>
      </c>
      <c r="T3418" s="7">
        <v>1</v>
      </c>
      <c r="U3418">
        <v>0</v>
      </c>
      <c r="V3418">
        <v>0</v>
      </c>
      <c r="W3418">
        <v>0</v>
      </c>
      <c r="X3418">
        <v>0</v>
      </c>
      <c r="Y3418" t="s">
        <v>38</v>
      </c>
      <c r="AA3418" s="2">
        <v>0</v>
      </c>
    </row>
    <row r="3419" spans="1:27">
      <c r="A3419" t="s">
        <v>37</v>
      </c>
      <c r="B3419" t="s">
        <v>105</v>
      </c>
      <c r="C3419" t="s">
        <v>134</v>
      </c>
      <c r="D3419" t="s">
        <v>135</v>
      </c>
      <c r="E3419" t="s">
        <v>1527</v>
      </c>
      <c r="F3419" t="s">
        <v>4890</v>
      </c>
      <c r="G3419" t="s">
        <v>2393</v>
      </c>
      <c r="H3419">
        <v>18</v>
      </c>
      <c r="I3419">
        <v>15</v>
      </c>
      <c r="J3419" s="6">
        <v>1.94</v>
      </c>
      <c r="K3419" s="6">
        <v>1.94</v>
      </c>
      <c r="L3419" s="6">
        <v>0.2</v>
      </c>
      <c r="M3419" s="6">
        <v>9.6999999999999993</v>
      </c>
      <c r="N3419" s="7">
        <v>1</v>
      </c>
      <c r="O3419" t="s">
        <v>234</v>
      </c>
      <c r="Q3419" s="7">
        <v>0</v>
      </c>
      <c r="R3419" s="7">
        <v>1</v>
      </c>
      <c r="U3419">
        <v>3</v>
      </c>
      <c r="V3419">
        <v>0</v>
      </c>
      <c r="W3419">
        <v>0</v>
      </c>
      <c r="X3419">
        <v>3</v>
      </c>
      <c r="Y3419" t="s">
        <v>38</v>
      </c>
      <c r="Z3419" s="1">
        <v>1</v>
      </c>
      <c r="AA3419" s="2">
        <v>1.94</v>
      </c>
    </row>
    <row r="3420" spans="1:27">
      <c r="A3420" t="s">
        <v>37</v>
      </c>
      <c r="B3420" t="s">
        <v>105</v>
      </c>
      <c r="C3420" t="s">
        <v>134</v>
      </c>
      <c r="D3420" t="s">
        <v>135</v>
      </c>
      <c r="E3420" t="s">
        <v>2394</v>
      </c>
      <c r="F3420" t="s">
        <v>4891</v>
      </c>
      <c r="G3420" t="s">
        <v>2396</v>
      </c>
      <c r="H3420">
        <v>6</v>
      </c>
      <c r="I3420">
        <v>6</v>
      </c>
      <c r="J3420" s="6">
        <v>1.69</v>
      </c>
      <c r="K3420" s="6">
        <v>1.69</v>
      </c>
      <c r="L3420" s="6">
        <v>0.49</v>
      </c>
      <c r="M3420" s="6">
        <v>3.47</v>
      </c>
      <c r="N3420" s="7">
        <v>2</v>
      </c>
      <c r="O3420" t="s">
        <v>234</v>
      </c>
      <c r="Q3420" s="7">
        <v>0</v>
      </c>
      <c r="R3420" s="7">
        <v>2</v>
      </c>
      <c r="U3420">
        <v>7.3</v>
      </c>
      <c r="V3420">
        <v>0</v>
      </c>
      <c r="W3420">
        <v>0</v>
      </c>
      <c r="X3420">
        <v>7.3</v>
      </c>
      <c r="Y3420" t="s">
        <v>38</v>
      </c>
      <c r="Z3420" s="1">
        <v>1</v>
      </c>
      <c r="AA3420" s="2">
        <v>1.688733</v>
      </c>
    </row>
    <row r="3421" spans="1:27">
      <c r="A3421" t="s">
        <v>37</v>
      </c>
      <c r="B3421" t="s">
        <v>105</v>
      </c>
      <c r="C3421" t="s">
        <v>134</v>
      </c>
      <c r="D3421" t="s">
        <v>135</v>
      </c>
      <c r="E3421" t="s">
        <v>2394</v>
      </c>
      <c r="F3421" t="s">
        <v>4892</v>
      </c>
      <c r="G3421" t="s">
        <v>2396</v>
      </c>
      <c r="H3421">
        <v>7</v>
      </c>
      <c r="I3421">
        <v>7</v>
      </c>
      <c r="J3421" s="6">
        <v>1.97</v>
      </c>
      <c r="K3421" s="6">
        <v>1.97</v>
      </c>
      <c r="L3421" s="6">
        <v>0.49</v>
      </c>
      <c r="M3421" s="6">
        <v>4.05</v>
      </c>
      <c r="N3421" s="7">
        <v>2</v>
      </c>
      <c r="O3421" t="s">
        <v>234</v>
      </c>
      <c r="P3421" s="7">
        <v>2</v>
      </c>
      <c r="Q3421" s="7">
        <v>0</v>
      </c>
      <c r="R3421" s="7">
        <v>0</v>
      </c>
      <c r="U3421">
        <v>7.3</v>
      </c>
      <c r="V3421">
        <v>7.3</v>
      </c>
      <c r="W3421">
        <v>0</v>
      </c>
      <c r="X3421">
        <v>0</v>
      </c>
      <c r="Y3421" t="s">
        <v>38</v>
      </c>
      <c r="Z3421" s="1">
        <v>0</v>
      </c>
      <c r="AA3421" s="2">
        <v>0</v>
      </c>
    </row>
    <row r="3422" spans="1:27">
      <c r="A3422" t="s">
        <v>37</v>
      </c>
      <c r="B3422" t="s">
        <v>105</v>
      </c>
      <c r="C3422" t="s">
        <v>134</v>
      </c>
      <c r="D3422" t="s">
        <v>135</v>
      </c>
      <c r="E3422" t="s">
        <v>2394</v>
      </c>
      <c r="F3422" t="s">
        <v>4893</v>
      </c>
      <c r="G3422" t="s">
        <v>2396</v>
      </c>
      <c r="H3422">
        <v>13</v>
      </c>
      <c r="I3422">
        <v>13</v>
      </c>
      <c r="J3422" s="6">
        <v>3.66</v>
      </c>
      <c r="K3422" s="6">
        <v>3.66</v>
      </c>
      <c r="L3422" s="6">
        <v>0.49</v>
      </c>
      <c r="M3422" s="6">
        <v>7.52</v>
      </c>
      <c r="N3422" s="7">
        <v>3</v>
      </c>
      <c r="O3422" t="s">
        <v>234</v>
      </c>
      <c r="P3422" s="7">
        <v>2</v>
      </c>
      <c r="Q3422" s="7">
        <v>1</v>
      </c>
      <c r="R3422" s="7">
        <v>0</v>
      </c>
      <c r="U3422">
        <v>7.3</v>
      </c>
      <c r="V3422">
        <v>1.7</v>
      </c>
      <c r="W3422">
        <v>5.6</v>
      </c>
      <c r="X3422">
        <v>0</v>
      </c>
      <c r="Y3422" t="s">
        <v>38</v>
      </c>
      <c r="Z3422" s="1">
        <v>0</v>
      </c>
      <c r="AA3422" s="2">
        <v>0</v>
      </c>
    </row>
    <row r="3423" spans="1:27">
      <c r="A3423" t="s">
        <v>37</v>
      </c>
      <c r="B3423" t="s">
        <v>105</v>
      </c>
      <c r="C3423" t="s">
        <v>134</v>
      </c>
      <c r="D3423" t="s">
        <v>135</v>
      </c>
      <c r="E3423" t="s">
        <v>2394</v>
      </c>
      <c r="F3423" t="s">
        <v>4894</v>
      </c>
      <c r="G3423" t="s">
        <v>2396</v>
      </c>
      <c r="H3423">
        <v>4</v>
      </c>
      <c r="I3423">
        <v>3</v>
      </c>
      <c r="J3423" s="6">
        <v>1.01</v>
      </c>
      <c r="K3423" s="6">
        <v>1.01</v>
      </c>
      <c r="L3423" s="6">
        <v>0.49</v>
      </c>
      <c r="M3423" s="6">
        <v>2.08</v>
      </c>
      <c r="N3423" s="7">
        <v>2</v>
      </c>
      <c r="O3423" t="s">
        <v>234</v>
      </c>
      <c r="Q3423" s="7">
        <v>0</v>
      </c>
      <c r="R3423" s="7">
        <v>2</v>
      </c>
      <c r="U3423">
        <v>7.3</v>
      </c>
      <c r="V3423">
        <v>0</v>
      </c>
      <c r="W3423">
        <v>0</v>
      </c>
      <c r="X3423">
        <v>7.3</v>
      </c>
      <c r="Y3423" t="s">
        <v>38</v>
      </c>
      <c r="Z3423" s="1">
        <v>1</v>
      </c>
      <c r="AA3423" s="2">
        <v>1.012267</v>
      </c>
    </row>
    <row r="3424" spans="1:27">
      <c r="A3424" t="s">
        <v>37</v>
      </c>
      <c r="B3424" t="s">
        <v>105</v>
      </c>
      <c r="C3424" t="s">
        <v>134</v>
      </c>
      <c r="D3424" t="s">
        <v>135</v>
      </c>
      <c r="E3424" t="s">
        <v>2399</v>
      </c>
      <c r="F3424" t="s">
        <v>4895</v>
      </c>
      <c r="G3424" t="s">
        <v>2401</v>
      </c>
      <c r="H3424">
        <v>7</v>
      </c>
      <c r="I3424">
        <v>7</v>
      </c>
      <c r="J3424" s="6">
        <v>1.97</v>
      </c>
      <c r="K3424" s="6">
        <v>1.97</v>
      </c>
      <c r="L3424" s="6">
        <v>0</v>
      </c>
      <c r="M3424" s="6">
        <v>0</v>
      </c>
      <c r="N3424" s="7">
        <v>2</v>
      </c>
      <c r="O3424" t="s">
        <v>234</v>
      </c>
      <c r="Q3424" s="7">
        <v>0</v>
      </c>
      <c r="R3424" s="7">
        <v>0</v>
      </c>
      <c r="T3424" s="7">
        <v>2</v>
      </c>
      <c r="U3424">
        <v>0</v>
      </c>
      <c r="V3424">
        <v>0</v>
      </c>
      <c r="W3424">
        <v>0</v>
      </c>
      <c r="X3424">
        <v>0</v>
      </c>
      <c r="Y3424" t="s">
        <v>38</v>
      </c>
      <c r="AA3424" s="2">
        <v>0</v>
      </c>
    </row>
    <row r="3425" spans="1:27">
      <c r="A3425" t="s">
        <v>37</v>
      </c>
      <c r="B3425" t="s">
        <v>105</v>
      </c>
      <c r="C3425" t="s">
        <v>134</v>
      </c>
      <c r="D3425" t="s">
        <v>135</v>
      </c>
      <c r="E3425" t="s">
        <v>2399</v>
      </c>
      <c r="F3425" t="s">
        <v>4896</v>
      </c>
      <c r="G3425" t="s">
        <v>2401</v>
      </c>
      <c r="H3425">
        <v>2</v>
      </c>
      <c r="I3425">
        <v>2</v>
      </c>
      <c r="J3425" s="6">
        <v>0.56000000000000005</v>
      </c>
      <c r="K3425" s="6">
        <v>0.56000000000000005</v>
      </c>
      <c r="L3425" s="6">
        <v>0</v>
      </c>
      <c r="M3425" s="6">
        <v>0</v>
      </c>
      <c r="N3425" s="7">
        <v>2</v>
      </c>
      <c r="O3425" t="s">
        <v>234</v>
      </c>
      <c r="Q3425" s="7">
        <v>0</v>
      </c>
      <c r="R3425" s="7">
        <v>0</v>
      </c>
      <c r="T3425" s="7">
        <v>2</v>
      </c>
      <c r="U3425">
        <v>0</v>
      </c>
      <c r="V3425">
        <v>0</v>
      </c>
      <c r="W3425">
        <v>0</v>
      </c>
      <c r="X3425">
        <v>0</v>
      </c>
      <c r="Y3425" t="s">
        <v>38</v>
      </c>
      <c r="AA3425" s="2">
        <v>0</v>
      </c>
    </row>
    <row r="3426" spans="1:27">
      <c r="A3426" t="s">
        <v>37</v>
      </c>
      <c r="B3426" t="s">
        <v>105</v>
      </c>
      <c r="C3426" t="s">
        <v>134</v>
      </c>
      <c r="D3426" t="s">
        <v>135</v>
      </c>
      <c r="E3426" t="s">
        <v>2399</v>
      </c>
      <c r="F3426" t="s">
        <v>4897</v>
      </c>
      <c r="G3426" t="s">
        <v>2401</v>
      </c>
      <c r="H3426">
        <v>4</v>
      </c>
      <c r="I3426">
        <v>4</v>
      </c>
      <c r="J3426" s="6">
        <v>1.1299999999999999</v>
      </c>
      <c r="K3426" s="6">
        <v>1.1299999999999999</v>
      </c>
      <c r="L3426" s="6">
        <v>0</v>
      </c>
      <c r="M3426" s="6">
        <v>0</v>
      </c>
      <c r="N3426" s="7">
        <v>2</v>
      </c>
      <c r="O3426" t="s">
        <v>234</v>
      </c>
      <c r="Q3426" s="7">
        <v>0</v>
      </c>
      <c r="R3426" s="7">
        <v>0</v>
      </c>
      <c r="T3426" s="7">
        <v>2</v>
      </c>
      <c r="U3426">
        <v>0</v>
      </c>
      <c r="V3426">
        <v>0</v>
      </c>
      <c r="W3426">
        <v>0</v>
      </c>
      <c r="X3426">
        <v>0</v>
      </c>
      <c r="Y3426" t="s">
        <v>38</v>
      </c>
      <c r="AA3426" s="2">
        <v>0</v>
      </c>
    </row>
    <row r="3427" spans="1:27">
      <c r="A3427" t="s">
        <v>37</v>
      </c>
      <c r="B3427" t="s">
        <v>105</v>
      </c>
      <c r="C3427" t="s">
        <v>134</v>
      </c>
      <c r="D3427" t="s">
        <v>135</v>
      </c>
      <c r="E3427" t="s">
        <v>2399</v>
      </c>
      <c r="F3427" t="s">
        <v>4898</v>
      </c>
      <c r="G3427" t="s">
        <v>2401</v>
      </c>
      <c r="H3427">
        <v>6</v>
      </c>
      <c r="I3427">
        <v>6</v>
      </c>
      <c r="J3427" s="6">
        <v>1.69</v>
      </c>
      <c r="K3427" s="6">
        <v>1.69</v>
      </c>
      <c r="L3427" s="6">
        <v>0</v>
      </c>
      <c r="M3427" s="6">
        <v>0</v>
      </c>
      <c r="N3427" s="7">
        <v>2</v>
      </c>
      <c r="O3427" t="s">
        <v>234</v>
      </c>
      <c r="Q3427" s="7">
        <v>0</v>
      </c>
      <c r="R3427" s="7">
        <v>0</v>
      </c>
      <c r="T3427" s="7">
        <v>2</v>
      </c>
      <c r="U3427">
        <v>0</v>
      </c>
      <c r="V3427">
        <v>0</v>
      </c>
      <c r="W3427">
        <v>0</v>
      </c>
      <c r="X3427">
        <v>0</v>
      </c>
      <c r="Y3427" t="s">
        <v>38</v>
      </c>
      <c r="AA3427" s="2">
        <v>0</v>
      </c>
    </row>
    <row r="3428" spans="1:27">
      <c r="A3428" t="s">
        <v>37</v>
      </c>
      <c r="B3428" t="s">
        <v>105</v>
      </c>
      <c r="C3428" t="s">
        <v>134</v>
      </c>
      <c r="D3428" t="s">
        <v>135</v>
      </c>
      <c r="E3428" t="s">
        <v>1902</v>
      </c>
      <c r="F3428" t="s">
        <v>4899</v>
      </c>
      <c r="G3428" t="s">
        <v>2405</v>
      </c>
      <c r="H3428">
        <v>4</v>
      </c>
      <c r="I3428">
        <v>4</v>
      </c>
      <c r="J3428" s="6">
        <v>1.1299999999999999</v>
      </c>
      <c r="K3428" s="6">
        <v>1.1299999999999999</v>
      </c>
      <c r="L3428" s="6">
        <v>0</v>
      </c>
      <c r="M3428" s="6">
        <v>0</v>
      </c>
      <c r="N3428" s="7">
        <v>2</v>
      </c>
      <c r="O3428" t="s">
        <v>234</v>
      </c>
      <c r="Q3428" s="7">
        <v>0</v>
      </c>
      <c r="R3428" s="7">
        <v>0</v>
      </c>
      <c r="T3428" s="7">
        <v>2</v>
      </c>
      <c r="U3428">
        <v>0</v>
      </c>
      <c r="V3428">
        <v>0</v>
      </c>
      <c r="W3428">
        <v>0</v>
      </c>
      <c r="X3428">
        <v>0</v>
      </c>
      <c r="Y3428" t="s">
        <v>38</v>
      </c>
      <c r="AA3428" s="2">
        <v>0</v>
      </c>
    </row>
    <row r="3429" spans="1:27">
      <c r="A3429" t="s">
        <v>37</v>
      </c>
      <c r="B3429" t="s">
        <v>105</v>
      </c>
      <c r="C3429" t="s">
        <v>134</v>
      </c>
      <c r="D3429" t="s">
        <v>135</v>
      </c>
      <c r="E3429" t="s">
        <v>1902</v>
      </c>
      <c r="F3429" t="s">
        <v>4900</v>
      </c>
      <c r="G3429" t="s">
        <v>2405</v>
      </c>
      <c r="H3429">
        <v>3</v>
      </c>
      <c r="I3429">
        <v>3</v>
      </c>
      <c r="J3429" s="6">
        <v>0.84</v>
      </c>
      <c r="K3429" s="6">
        <v>0.84</v>
      </c>
      <c r="L3429" s="6">
        <v>0</v>
      </c>
      <c r="M3429" s="6">
        <v>0</v>
      </c>
      <c r="N3429" s="7">
        <v>2</v>
      </c>
      <c r="O3429" t="s">
        <v>234</v>
      </c>
      <c r="Q3429" s="7">
        <v>0</v>
      </c>
      <c r="R3429" s="7">
        <v>0</v>
      </c>
      <c r="T3429" s="7">
        <v>2</v>
      </c>
      <c r="U3429">
        <v>0</v>
      </c>
      <c r="V3429">
        <v>0</v>
      </c>
      <c r="W3429">
        <v>0</v>
      </c>
      <c r="X3429">
        <v>0</v>
      </c>
      <c r="Y3429" t="s">
        <v>38</v>
      </c>
      <c r="AA3429" s="2">
        <v>0</v>
      </c>
    </row>
    <row r="3430" spans="1:27">
      <c r="A3430" t="s">
        <v>37</v>
      </c>
      <c r="B3430" t="s">
        <v>105</v>
      </c>
      <c r="C3430" t="s">
        <v>134</v>
      </c>
      <c r="D3430" t="s">
        <v>135</v>
      </c>
      <c r="E3430" t="s">
        <v>1902</v>
      </c>
      <c r="F3430" t="s">
        <v>4901</v>
      </c>
      <c r="G3430" t="s">
        <v>2405</v>
      </c>
      <c r="H3430">
        <v>3</v>
      </c>
      <c r="I3430">
        <v>3</v>
      </c>
      <c r="J3430" s="6">
        <v>0.84</v>
      </c>
      <c r="K3430" s="6">
        <v>0.84</v>
      </c>
      <c r="L3430" s="6">
        <v>0</v>
      </c>
      <c r="M3430" s="6">
        <v>0</v>
      </c>
      <c r="N3430" s="7">
        <v>2</v>
      </c>
      <c r="O3430" t="s">
        <v>234</v>
      </c>
      <c r="Q3430" s="7">
        <v>0</v>
      </c>
      <c r="R3430" s="7">
        <v>0</v>
      </c>
      <c r="T3430" s="7">
        <v>2</v>
      </c>
      <c r="U3430">
        <v>0</v>
      </c>
      <c r="V3430">
        <v>0</v>
      </c>
      <c r="W3430">
        <v>0</v>
      </c>
      <c r="X3430">
        <v>0</v>
      </c>
      <c r="Y3430" t="s">
        <v>38</v>
      </c>
      <c r="AA3430" s="2">
        <v>0</v>
      </c>
    </row>
    <row r="3431" spans="1:27">
      <c r="A3431" t="s">
        <v>37</v>
      </c>
      <c r="B3431" t="s">
        <v>105</v>
      </c>
      <c r="C3431" t="s">
        <v>134</v>
      </c>
      <c r="D3431" t="s">
        <v>135</v>
      </c>
      <c r="E3431" t="s">
        <v>1902</v>
      </c>
      <c r="F3431" t="s">
        <v>4902</v>
      </c>
      <c r="G3431" t="s">
        <v>2405</v>
      </c>
      <c r="H3431">
        <v>6</v>
      </c>
      <c r="I3431">
        <v>6</v>
      </c>
      <c r="J3431" s="6">
        <v>1.69</v>
      </c>
      <c r="K3431" s="6">
        <v>1.69</v>
      </c>
      <c r="L3431" s="6">
        <v>0</v>
      </c>
      <c r="M3431" s="6">
        <v>0</v>
      </c>
      <c r="N3431" s="7">
        <v>2</v>
      </c>
      <c r="O3431" t="s">
        <v>234</v>
      </c>
      <c r="Q3431" s="7">
        <v>0</v>
      </c>
      <c r="R3431" s="7">
        <v>0</v>
      </c>
      <c r="T3431" s="7">
        <v>2</v>
      </c>
      <c r="U3431">
        <v>0</v>
      </c>
      <c r="V3431">
        <v>0</v>
      </c>
      <c r="W3431">
        <v>0</v>
      </c>
      <c r="X3431">
        <v>0</v>
      </c>
      <c r="Y3431" t="s">
        <v>38</v>
      </c>
      <c r="AA3431" s="2">
        <v>0</v>
      </c>
    </row>
    <row r="3432" spans="1:27">
      <c r="A3432" t="s">
        <v>37</v>
      </c>
      <c r="B3432" t="s">
        <v>105</v>
      </c>
      <c r="C3432" t="s">
        <v>134</v>
      </c>
      <c r="D3432" t="s">
        <v>135</v>
      </c>
      <c r="E3432" t="s">
        <v>425</v>
      </c>
      <c r="F3432" t="s">
        <v>4903</v>
      </c>
      <c r="G3432" t="s">
        <v>2409</v>
      </c>
      <c r="H3432">
        <v>0</v>
      </c>
      <c r="I3432">
        <v>0</v>
      </c>
      <c r="J3432" s="6">
        <v>0</v>
      </c>
      <c r="K3432" s="6">
        <v>0</v>
      </c>
      <c r="L3432" s="6">
        <v>0</v>
      </c>
      <c r="M3432" s="6">
        <v>0</v>
      </c>
      <c r="N3432" s="7">
        <v>1</v>
      </c>
      <c r="O3432" t="s">
        <v>234</v>
      </c>
      <c r="Q3432" s="7">
        <v>0</v>
      </c>
      <c r="R3432" s="7">
        <v>0</v>
      </c>
      <c r="T3432" s="7">
        <v>1</v>
      </c>
      <c r="U3432">
        <v>0</v>
      </c>
      <c r="V3432">
        <v>0</v>
      </c>
      <c r="W3432">
        <v>0</v>
      </c>
      <c r="X3432">
        <v>0</v>
      </c>
      <c r="Y3432" t="s">
        <v>38</v>
      </c>
      <c r="AA3432" s="2">
        <v>0</v>
      </c>
    </row>
    <row r="3433" spans="1:27">
      <c r="A3433" t="s">
        <v>37</v>
      </c>
      <c r="B3433" t="s">
        <v>105</v>
      </c>
      <c r="C3433" t="s">
        <v>134</v>
      </c>
      <c r="D3433" t="s">
        <v>135</v>
      </c>
      <c r="E3433" t="s">
        <v>425</v>
      </c>
      <c r="F3433" t="s">
        <v>4904</v>
      </c>
      <c r="G3433" t="s">
        <v>2409</v>
      </c>
      <c r="H3433">
        <v>0</v>
      </c>
      <c r="I3433">
        <v>0</v>
      </c>
      <c r="J3433" s="6">
        <v>0</v>
      </c>
      <c r="K3433" s="6">
        <v>0</v>
      </c>
      <c r="L3433" s="6">
        <v>0</v>
      </c>
      <c r="M3433" s="6">
        <v>0</v>
      </c>
      <c r="N3433" s="7">
        <v>1</v>
      </c>
      <c r="O3433" t="s">
        <v>234</v>
      </c>
      <c r="Q3433" s="7">
        <v>0</v>
      </c>
      <c r="R3433" s="7">
        <v>0</v>
      </c>
      <c r="T3433" s="7">
        <v>1</v>
      </c>
      <c r="U3433">
        <v>0</v>
      </c>
      <c r="V3433">
        <v>0</v>
      </c>
      <c r="W3433">
        <v>0</v>
      </c>
      <c r="X3433">
        <v>0</v>
      </c>
      <c r="Y3433" t="s">
        <v>38</v>
      </c>
      <c r="AA3433" s="2">
        <v>0</v>
      </c>
    </row>
    <row r="3434" spans="1:27">
      <c r="A3434" t="s">
        <v>37</v>
      </c>
      <c r="B3434" t="s">
        <v>105</v>
      </c>
      <c r="C3434" t="s">
        <v>134</v>
      </c>
      <c r="D3434" t="s">
        <v>135</v>
      </c>
      <c r="E3434" t="s">
        <v>425</v>
      </c>
      <c r="F3434" t="s">
        <v>4905</v>
      </c>
      <c r="G3434" t="s">
        <v>2409</v>
      </c>
      <c r="H3434">
        <v>0</v>
      </c>
      <c r="I3434">
        <v>0</v>
      </c>
      <c r="J3434" s="6">
        <v>0</v>
      </c>
      <c r="K3434" s="6">
        <v>0</v>
      </c>
      <c r="L3434" s="6">
        <v>0</v>
      </c>
      <c r="M3434" s="6">
        <v>0</v>
      </c>
      <c r="N3434" s="7">
        <v>1</v>
      </c>
      <c r="O3434" t="s">
        <v>234</v>
      </c>
      <c r="Q3434" s="7">
        <v>0</v>
      </c>
      <c r="R3434" s="7">
        <v>0</v>
      </c>
      <c r="T3434" s="7">
        <v>1</v>
      </c>
      <c r="U3434">
        <v>0</v>
      </c>
      <c r="V3434">
        <v>0</v>
      </c>
      <c r="W3434">
        <v>0</v>
      </c>
      <c r="X3434">
        <v>0</v>
      </c>
      <c r="Y3434" t="s">
        <v>38</v>
      </c>
      <c r="AA3434" s="2">
        <v>0</v>
      </c>
    </row>
    <row r="3435" spans="1:27">
      <c r="A3435" t="s">
        <v>37</v>
      </c>
      <c r="B3435" t="s">
        <v>105</v>
      </c>
      <c r="C3435" t="s">
        <v>134</v>
      </c>
      <c r="D3435" t="s">
        <v>135</v>
      </c>
      <c r="E3435" t="s">
        <v>425</v>
      </c>
      <c r="F3435" t="s">
        <v>4906</v>
      </c>
      <c r="G3435" t="s">
        <v>2409</v>
      </c>
      <c r="H3435">
        <v>0</v>
      </c>
      <c r="I3435">
        <v>0</v>
      </c>
      <c r="J3435" s="6">
        <v>0</v>
      </c>
      <c r="K3435" s="6">
        <v>0</v>
      </c>
      <c r="L3435" s="6">
        <v>0</v>
      </c>
      <c r="M3435" s="6">
        <v>0</v>
      </c>
      <c r="N3435" s="7">
        <v>1</v>
      </c>
      <c r="O3435" t="s">
        <v>234</v>
      </c>
      <c r="Q3435" s="7">
        <v>0</v>
      </c>
      <c r="R3435" s="7">
        <v>0</v>
      </c>
      <c r="T3435" s="7">
        <v>1</v>
      </c>
      <c r="U3435">
        <v>0</v>
      </c>
      <c r="V3435">
        <v>0</v>
      </c>
      <c r="W3435">
        <v>0</v>
      </c>
      <c r="X3435">
        <v>0</v>
      </c>
      <c r="Y3435" t="s">
        <v>38</v>
      </c>
      <c r="AA3435" s="2">
        <v>0</v>
      </c>
    </row>
    <row r="3436" spans="1:27">
      <c r="A3436" t="s">
        <v>37</v>
      </c>
      <c r="B3436" t="s">
        <v>105</v>
      </c>
      <c r="C3436" t="s">
        <v>134</v>
      </c>
      <c r="D3436" t="s">
        <v>135</v>
      </c>
      <c r="E3436" t="s">
        <v>1906</v>
      </c>
      <c r="F3436" t="s">
        <v>4907</v>
      </c>
      <c r="G3436" t="s">
        <v>2413</v>
      </c>
      <c r="H3436">
        <v>22</v>
      </c>
      <c r="I3436">
        <v>18</v>
      </c>
      <c r="J3436" s="6">
        <v>3.13</v>
      </c>
      <c r="K3436" s="6">
        <v>3.13</v>
      </c>
      <c r="L3436" s="6">
        <v>0.27</v>
      </c>
      <c r="M3436" s="6">
        <v>11.74</v>
      </c>
      <c r="N3436" s="7">
        <v>1</v>
      </c>
      <c r="O3436" t="s">
        <v>234</v>
      </c>
      <c r="P3436" s="7">
        <v>1</v>
      </c>
      <c r="Q3436" s="7">
        <v>0</v>
      </c>
      <c r="R3436" s="7">
        <v>0</v>
      </c>
      <c r="U3436">
        <v>4</v>
      </c>
      <c r="V3436">
        <v>4</v>
      </c>
      <c r="W3436">
        <v>0</v>
      </c>
      <c r="X3436">
        <v>0</v>
      </c>
      <c r="Y3436" t="s">
        <v>38</v>
      </c>
      <c r="Z3436" s="1">
        <v>0</v>
      </c>
      <c r="AA3436" s="2">
        <v>0</v>
      </c>
    </row>
    <row r="3437" spans="1:27">
      <c r="A3437" t="s">
        <v>37</v>
      </c>
      <c r="B3437" t="s">
        <v>105</v>
      </c>
      <c r="C3437" t="s">
        <v>134</v>
      </c>
      <c r="D3437" t="s">
        <v>135</v>
      </c>
      <c r="E3437" t="s">
        <v>2416</v>
      </c>
      <c r="F3437" t="s">
        <v>4908</v>
      </c>
      <c r="G3437" t="s">
        <v>2418</v>
      </c>
      <c r="H3437">
        <v>15</v>
      </c>
      <c r="I3437">
        <v>13</v>
      </c>
      <c r="J3437" s="6">
        <v>1.61</v>
      </c>
      <c r="K3437" s="6">
        <v>1.61</v>
      </c>
      <c r="L3437" s="6">
        <v>0.2</v>
      </c>
      <c r="M3437" s="6">
        <v>8.0500000000000007</v>
      </c>
      <c r="N3437" s="7">
        <v>1</v>
      </c>
      <c r="O3437" t="s">
        <v>234</v>
      </c>
      <c r="P3437" s="7">
        <v>1</v>
      </c>
      <c r="Q3437" s="7">
        <v>0</v>
      </c>
      <c r="R3437" s="7">
        <v>0</v>
      </c>
      <c r="U3437">
        <v>3</v>
      </c>
      <c r="V3437">
        <v>3</v>
      </c>
      <c r="W3437">
        <v>0</v>
      </c>
      <c r="X3437">
        <v>0</v>
      </c>
      <c r="Y3437" t="s">
        <v>38</v>
      </c>
      <c r="Z3437" s="1">
        <v>0</v>
      </c>
      <c r="AA3437" s="2">
        <v>0</v>
      </c>
    </row>
    <row r="3438" spans="1:27">
      <c r="A3438" t="s">
        <v>37</v>
      </c>
      <c r="B3438" t="s">
        <v>105</v>
      </c>
      <c r="C3438" t="s">
        <v>134</v>
      </c>
      <c r="D3438" t="s">
        <v>135</v>
      </c>
      <c r="E3438" t="s">
        <v>1909</v>
      </c>
      <c r="F3438" t="s">
        <v>4909</v>
      </c>
      <c r="G3438" t="s">
        <v>4910</v>
      </c>
      <c r="H3438">
        <v>21</v>
      </c>
      <c r="I3438">
        <v>19</v>
      </c>
      <c r="J3438" s="6">
        <v>2.2599999999999998</v>
      </c>
      <c r="K3438" s="6">
        <v>2.2599999999999998</v>
      </c>
      <c r="L3438" s="6">
        <v>0.2</v>
      </c>
      <c r="M3438" s="6">
        <v>11.3</v>
      </c>
      <c r="N3438" s="7">
        <v>1</v>
      </c>
      <c r="O3438" t="s">
        <v>234</v>
      </c>
      <c r="P3438" s="7">
        <v>1</v>
      </c>
      <c r="Q3438" s="7">
        <v>0</v>
      </c>
      <c r="R3438" s="7">
        <v>0</v>
      </c>
      <c r="U3438">
        <v>3</v>
      </c>
      <c r="V3438">
        <v>3</v>
      </c>
      <c r="W3438">
        <v>0</v>
      </c>
      <c r="X3438">
        <v>0</v>
      </c>
      <c r="Y3438" t="s">
        <v>38</v>
      </c>
      <c r="Z3438" s="1">
        <v>0</v>
      </c>
      <c r="AA3438" s="2">
        <v>0</v>
      </c>
    </row>
    <row r="3439" spans="1:27">
      <c r="A3439" t="s">
        <v>37</v>
      </c>
      <c r="B3439" t="s">
        <v>105</v>
      </c>
      <c r="C3439" t="s">
        <v>134</v>
      </c>
      <c r="D3439" t="s">
        <v>135</v>
      </c>
      <c r="E3439" t="s">
        <v>1912</v>
      </c>
      <c r="F3439" t="s">
        <v>4911</v>
      </c>
      <c r="G3439" t="s">
        <v>2420</v>
      </c>
      <c r="H3439">
        <v>16</v>
      </c>
      <c r="I3439">
        <v>16</v>
      </c>
      <c r="J3439" s="6">
        <v>1.72</v>
      </c>
      <c r="K3439" s="6">
        <v>1.72</v>
      </c>
      <c r="L3439" s="6">
        <v>0.2</v>
      </c>
      <c r="M3439" s="6">
        <v>8.6</v>
      </c>
      <c r="N3439" s="7">
        <v>1</v>
      </c>
      <c r="O3439" t="s">
        <v>234</v>
      </c>
      <c r="Q3439" s="7">
        <v>0</v>
      </c>
      <c r="R3439" s="7">
        <v>1</v>
      </c>
      <c r="U3439">
        <v>3</v>
      </c>
      <c r="V3439">
        <v>0</v>
      </c>
      <c r="W3439">
        <v>0</v>
      </c>
      <c r="X3439">
        <v>3</v>
      </c>
      <c r="Y3439" t="s">
        <v>38</v>
      </c>
      <c r="Z3439" s="1">
        <v>1</v>
      </c>
      <c r="AA3439" s="2">
        <v>1.72</v>
      </c>
    </row>
    <row r="3440" spans="1:27">
      <c r="A3440" t="s">
        <v>37</v>
      </c>
      <c r="B3440" t="s">
        <v>105</v>
      </c>
      <c r="C3440" t="s">
        <v>134</v>
      </c>
      <c r="D3440" t="s">
        <v>135</v>
      </c>
      <c r="E3440" t="s">
        <v>309</v>
      </c>
      <c r="F3440" t="s">
        <v>4912</v>
      </c>
      <c r="G3440" t="s">
        <v>4913</v>
      </c>
      <c r="H3440">
        <v>22</v>
      </c>
      <c r="I3440">
        <v>22</v>
      </c>
      <c r="J3440" s="6">
        <v>2.37</v>
      </c>
      <c r="K3440" s="6">
        <v>2.37</v>
      </c>
      <c r="L3440" s="6">
        <v>0.2</v>
      </c>
      <c r="M3440" s="6">
        <v>11.85</v>
      </c>
      <c r="N3440" s="7">
        <v>1</v>
      </c>
      <c r="O3440" t="s">
        <v>234</v>
      </c>
      <c r="P3440" s="7">
        <v>1</v>
      </c>
      <c r="Q3440" s="7">
        <v>0</v>
      </c>
      <c r="R3440" s="7">
        <v>0</v>
      </c>
      <c r="U3440">
        <v>3</v>
      </c>
      <c r="V3440">
        <v>3</v>
      </c>
      <c r="W3440">
        <v>0</v>
      </c>
      <c r="X3440">
        <v>0</v>
      </c>
      <c r="Y3440" t="s">
        <v>38</v>
      </c>
      <c r="Z3440" s="1">
        <v>0</v>
      </c>
      <c r="AA3440" s="2">
        <v>0</v>
      </c>
    </row>
    <row r="3441" spans="1:27">
      <c r="A3441" t="s">
        <v>37</v>
      </c>
      <c r="B3441" t="s">
        <v>105</v>
      </c>
      <c r="C3441" t="s">
        <v>134</v>
      </c>
      <c r="D3441" t="s">
        <v>135</v>
      </c>
      <c r="E3441" t="s">
        <v>2430</v>
      </c>
      <c r="F3441" t="s">
        <v>4914</v>
      </c>
      <c r="G3441" t="s">
        <v>2432</v>
      </c>
      <c r="H3441">
        <v>20</v>
      </c>
      <c r="I3441">
        <v>20</v>
      </c>
      <c r="J3441" s="6">
        <v>2.15</v>
      </c>
      <c r="K3441" s="6">
        <v>2.15</v>
      </c>
      <c r="L3441" s="6">
        <v>0.2</v>
      </c>
      <c r="M3441" s="6">
        <v>10.75</v>
      </c>
      <c r="N3441" s="7">
        <v>2</v>
      </c>
      <c r="O3441" t="s">
        <v>234</v>
      </c>
      <c r="P3441" s="7">
        <v>1</v>
      </c>
      <c r="Q3441" s="7">
        <v>1</v>
      </c>
      <c r="R3441" s="7">
        <v>0</v>
      </c>
      <c r="U3441">
        <v>3</v>
      </c>
      <c r="V3441">
        <v>2</v>
      </c>
      <c r="W3441">
        <v>1</v>
      </c>
      <c r="X3441">
        <v>0</v>
      </c>
      <c r="Y3441" t="s">
        <v>38</v>
      </c>
      <c r="Z3441" s="1">
        <v>0</v>
      </c>
      <c r="AA3441" s="2">
        <v>0</v>
      </c>
    </row>
    <row r="3442" spans="1:27">
      <c r="A3442" t="s">
        <v>37</v>
      </c>
      <c r="B3442" t="s">
        <v>105</v>
      </c>
      <c r="C3442" t="s">
        <v>134</v>
      </c>
      <c r="D3442" t="s">
        <v>135</v>
      </c>
      <c r="E3442" t="s">
        <v>1548</v>
      </c>
      <c r="F3442" t="s">
        <v>4915</v>
      </c>
      <c r="G3442" t="s">
        <v>4916</v>
      </c>
      <c r="H3442">
        <v>22</v>
      </c>
      <c r="I3442">
        <v>21</v>
      </c>
      <c r="J3442" s="6">
        <v>2.37</v>
      </c>
      <c r="K3442" s="6">
        <v>2.37</v>
      </c>
      <c r="L3442" s="6">
        <v>0.2</v>
      </c>
      <c r="M3442" s="6">
        <v>11.85</v>
      </c>
      <c r="N3442" s="7">
        <v>1</v>
      </c>
      <c r="O3442" t="s">
        <v>234</v>
      </c>
      <c r="Q3442" s="7">
        <v>1</v>
      </c>
      <c r="R3442" s="7">
        <v>0</v>
      </c>
      <c r="U3442">
        <v>3</v>
      </c>
      <c r="V3442">
        <v>0</v>
      </c>
      <c r="W3442">
        <v>3</v>
      </c>
      <c r="X3442">
        <v>0</v>
      </c>
      <c r="Y3442" t="s">
        <v>38</v>
      </c>
      <c r="Z3442" s="1">
        <v>0</v>
      </c>
      <c r="AA3442" s="2">
        <v>0</v>
      </c>
    </row>
    <row r="3443" spans="1:27">
      <c r="A3443" t="s">
        <v>37</v>
      </c>
      <c r="B3443" t="s">
        <v>105</v>
      </c>
      <c r="C3443" t="s">
        <v>136</v>
      </c>
      <c r="D3443" t="s">
        <v>137</v>
      </c>
      <c r="E3443" t="s">
        <v>328</v>
      </c>
      <c r="F3443" t="s">
        <v>4917</v>
      </c>
      <c r="G3443" t="s">
        <v>2434</v>
      </c>
      <c r="H3443">
        <v>9</v>
      </c>
      <c r="I3443">
        <v>8</v>
      </c>
      <c r="J3443" s="6">
        <v>0.97</v>
      </c>
      <c r="K3443" s="6">
        <v>0.97</v>
      </c>
      <c r="L3443" s="6">
        <v>0</v>
      </c>
      <c r="M3443" s="6">
        <v>0</v>
      </c>
      <c r="N3443" s="7">
        <v>1</v>
      </c>
      <c r="O3443" t="s">
        <v>234</v>
      </c>
      <c r="Q3443" s="7">
        <v>0</v>
      </c>
      <c r="R3443" s="7">
        <v>1</v>
      </c>
      <c r="U3443">
        <v>0</v>
      </c>
      <c r="V3443">
        <v>0</v>
      </c>
      <c r="W3443">
        <v>0</v>
      </c>
      <c r="X3443">
        <v>0</v>
      </c>
      <c r="Y3443" t="s">
        <v>38</v>
      </c>
      <c r="AA3443" s="2">
        <v>0</v>
      </c>
    </row>
    <row r="3444" spans="1:27">
      <c r="A3444" t="s">
        <v>37</v>
      </c>
      <c r="B3444" t="s">
        <v>105</v>
      </c>
      <c r="C3444" t="s">
        <v>136</v>
      </c>
      <c r="D3444" t="s">
        <v>137</v>
      </c>
      <c r="E3444" t="s">
        <v>328</v>
      </c>
      <c r="F3444" t="s">
        <v>4918</v>
      </c>
      <c r="G3444" t="s">
        <v>2434</v>
      </c>
      <c r="H3444">
        <v>0</v>
      </c>
      <c r="I3444">
        <v>0</v>
      </c>
      <c r="J3444" s="6">
        <v>0</v>
      </c>
      <c r="K3444" s="6">
        <v>0</v>
      </c>
      <c r="L3444" s="6">
        <v>0</v>
      </c>
      <c r="M3444" s="6">
        <v>0</v>
      </c>
      <c r="N3444" s="7">
        <v>1</v>
      </c>
      <c r="O3444" t="s">
        <v>234</v>
      </c>
      <c r="Q3444" s="7">
        <v>0</v>
      </c>
      <c r="R3444" s="7">
        <v>0</v>
      </c>
      <c r="T3444" s="7">
        <v>1</v>
      </c>
      <c r="U3444">
        <v>0</v>
      </c>
      <c r="V3444">
        <v>0</v>
      </c>
      <c r="W3444">
        <v>0</v>
      </c>
      <c r="X3444">
        <v>0</v>
      </c>
      <c r="Y3444" t="s">
        <v>38</v>
      </c>
      <c r="AA3444" s="2">
        <v>0</v>
      </c>
    </row>
    <row r="3445" spans="1:27">
      <c r="A3445" t="s">
        <v>37</v>
      </c>
      <c r="B3445" t="s">
        <v>105</v>
      </c>
      <c r="C3445" t="s">
        <v>136</v>
      </c>
      <c r="D3445" t="s">
        <v>137</v>
      </c>
      <c r="E3445" t="s">
        <v>328</v>
      </c>
      <c r="F3445" t="s">
        <v>4919</v>
      </c>
      <c r="G3445" t="s">
        <v>2434</v>
      </c>
      <c r="H3445">
        <v>0</v>
      </c>
      <c r="I3445">
        <v>0</v>
      </c>
      <c r="J3445" s="6">
        <v>0</v>
      </c>
      <c r="K3445" s="6">
        <v>0</v>
      </c>
      <c r="L3445" s="6">
        <v>0</v>
      </c>
      <c r="M3445" s="6">
        <v>0</v>
      </c>
      <c r="N3445" s="7">
        <v>1</v>
      </c>
      <c r="O3445" t="s">
        <v>234</v>
      </c>
      <c r="Q3445" s="7">
        <v>0</v>
      </c>
      <c r="R3445" s="7">
        <v>0</v>
      </c>
      <c r="T3445" s="7">
        <v>1</v>
      </c>
      <c r="U3445">
        <v>0</v>
      </c>
      <c r="V3445">
        <v>0</v>
      </c>
      <c r="W3445">
        <v>0</v>
      </c>
      <c r="X3445">
        <v>0</v>
      </c>
      <c r="Y3445" t="s">
        <v>38</v>
      </c>
      <c r="AA3445" s="2">
        <v>0</v>
      </c>
    </row>
    <row r="3446" spans="1:27">
      <c r="A3446" t="s">
        <v>37</v>
      </c>
      <c r="B3446" t="s">
        <v>105</v>
      </c>
      <c r="C3446" t="s">
        <v>136</v>
      </c>
      <c r="D3446" t="s">
        <v>137</v>
      </c>
      <c r="E3446" t="s">
        <v>648</v>
      </c>
      <c r="F3446" t="s">
        <v>4920</v>
      </c>
      <c r="G3446" t="s">
        <v>4921</v>
      </c>
      <c r="H3446">
        <v>0</v>
      </c>
      <c r="I3446">
        <v>0</v>
      </c>
      <c r="J3446" s="6">
        <v>0</v>
      </c>
      <c r="K3446" s="6">
        <v>0</v>
      </c>
      <c r="L3446" s="6">
        <v>0</v>
      </c>
      <c r="M3446" s="6">
        <v>0</v>
      </c>
      <c r="N3446" s="7">
        <v>2</v>
      </c>
      <c r="O3446" t="s">
        <v>234</v>
      </c>
      <c r="Q3446" s="7">
        <v>0</v>
      </c>
      <c r="R3446" s="7">
        <v>0</v>
      </c>
      <c r="T3446" s="7">
        <v>2</v>
      </c>
      <c r="U3446">
        <v>0</v>
      </c>
      <c r="V3446">
        <v>0</v>
      </c>
      <c r="W3446">
        <v>0</v>
      </c>
      <c r="X3446">
        <v>0</v>
      </c>
      <c r="Y3446" t="s">
        <v>38</v>
      </c>
      <c r="AA3446" s="2">
        <v>0</v>
      </c>
    </row>
    <row r="3447" spans="1:27">
      <c r="A3447" t="s">
        <v>37</v>
      </c>
      <c r="B3447" t="s">
        <v>105</v>
      </c>
      <c r="C3447" t="s">
        <v>136</v>
      </c>
      <c r="D3447" t="s">
        <v>137</v>
      </c>
      <c r="E3447" t="s">
        <v>648</v>
      </c>
      <c r="F3447" t="s">
        <v>4922</v>
      </c>
      <c r="G3447" t="s">
        <v>4921</v>
      </c>
      <c r="H3447">
        <v>0</v>
      </c>
      <c r="I3447">
        <v>0</v>
      </c>
      <c r="J3447" s="6">
        <v>0</v>
      </c>
      <c r="K3447" s="6">
        <v>0</v>
      </c>
      <c r="L3447" s="6">
        <v>0</v>
      </c>
      <c r="M3447" s="6">
        <v>0</v>
      </c>
      <c r="N3447" s="7">
        <v>2</v>
      </c>
      <c r="O3447" t="s">
        <v>234</v>
      </c>
      <c r="Q3447" s="7">
        <v>0</v>
      </c>
      <c r="R3447" s="7">
        <v>0</v>
      </c>
      <c r="T3447" s="7">
        <v>2</v>
      </c>
      <c r="U3447">
        <v>0</v>
      </c>
      <c r="V3447">
        <v>0</v>
      </c>
      <c r="W3447">
        <v>0</v>
      </c>
      <c r="X3447">
        <v>0</v>
      </c>
      <c r="Y3447" t="s">
        <v>38</v>
      </c>
      <c r="AA3447" s="2">
        <v>0</v>
      </c>
    </row>
    <row r="3448" spans="1:27">
      <c r="A3448" t="s">
        <v>37</v>
      </c>
      <c r="B3448" t="s">
        <v>105</v>
      </c>
      <c r="C3448" t="s">
        <v>136</v>
      </c>
      <c r="D3448" t="s">
        <v>137</v>
      </c>
      <c r="E3448" t="s">
        <v>360</v>
      </c>
      <c r="F3448" t="s">
        <v>4923</v>
      </c>
      <c r="G3448" t="s">
        <v>4924</v>
      </c>
      <c r="H3448">
        <v>0</v>
      </c>
      <c r="I3448">
        <v>0</v>
      </c>
      <c r="J3448" s="6">
        <v>0</v>
      </c>
      <c r="K3448" s="6">
        <v>0</v>
      </c>
      <c r="L3448" s="6">
        <v>0</v>
      </c>
      <c r="M3448" s="6">
        <v>0</v>
      </c>
      <c r="N3448" s="7">
        <v>2</v>
      </c>
      <c r="O3448" t="s">
        <v>234</v>
      </c>
      <c r="Q3448" s="7">
        <v>0</v>
      </c>
      <c r="R3448" s="7">
        <v>0</v>
      </c>
      <c r="T3448" s="7">
        <v>2</v>
      </c>
      <c r="U3448">
        <v>0</v>
      </c>
      <c r="V3448">
        <v>0</v>
      </c>
      <c r="W3448">
        <v>0</v>
      </c>
      <c r="X3448">
        <v>0</v>
      </c>
      <c r="Y3448" t="s">
        <v>38</v>
      </c>
      <c r="AA3448" s="2">
        <v>0</v>
      </c>
    </row>
    <row r="3449" spans="1:27">
      <c r="A3449" t="s">
        <v>37</v>
      </c>
      <c r="B3449" t="s">
        <v>105</v>
      </c>
      <c r="C3449" t="s">
        <v>136</v>
      </c>
      <c r="D3449" t="s">
        <v>138</v>
      </c>
      <c r="E3449" t="s">
        <v>328</v>
      </c>
      <c r="F3449" t="s">
        <v>4925</v>
      </c>
      <c r="G3449" t="s">
        <v>2438</v>
      </c>
      <c r="H3449">
        <v>2</v>
      </c>
      <c r="I3449">
        <v>2</v>
      </c>
      <c r="J3449" s="6">
        <v>0.22</v>
      </c>
      <c r="K3449" s="6">
        <v>0.22</v>
      </c>
      <c r="L3449" s="6">
        <v>0.2</v>
      </c>
      <c r="M3449" s="6">
        <v>1.1000000000000001</v>
      </c>
      <c r="N3449" s="7">
        <v>1</v>
      </c>
      <c r="O3449" t="s">
        <v>234</v>
      </c>
      <c r="Q3449" s="7">
        <v>0</v>
      </c>
      <c r="R3449" s="7">
        <v>1</v>
      </c>
      <c r="U3449">
        <v>3</v>
      </c>
      <c r="V3449">
        <v>0</v>
      </c>
      <c r="W3449">
        <v>0</v>
      </c>
      <c r="X3449">
        <v>3</v>
      </c>
      <c r="Y3449" t="s">
        <v>38</v>
      </c>
      <c r="Z3449" s="1">
        <v>1</v>
      </c>
      <c r="AA3449" s="2">
        <v>0.22</v>
      </c>
    </row>
    <row r="3450" spans="1:27">
      <c r="A3450" t="s">
        <v>37</v>
      </c>
      <c r="B3450" t="s">
        <v>105</v>
      </c>
      <c r="C3450" t="s">
        <v>136</v>
      </c>
      <c r="D3450" t="s">
        <v>138</v>
      </c>
      <c r="E3450" t="s">
        <v>589</v>
      </c>
      <c r="F3450" t="s">
        <v>4926</v>
      </c>
      <c r="G3450" t="s">
        <v>591</v>
      </c>
      <c r="H3450">
        <v>22</v>
      </c>
      <c r="I3450">
        <v>19</v>
      </c>
      <c r="J3450" s="6">
        <v>2.37</v>
      </c>
      <c r="K3450" s="6">
        <v>2.37</v>
      </c>
      <c r="L3450" s="6">
        <v>0.2</v>
      </c>
      <c r="M3450" s="6">
        <v>11.85</v>
      </c>
      <c r="N3450" s="7">
        <v>1</v>
      </c>
      <c r="O3450" t="s">
        <v>234</v>
      </c>
      <c r="Q3450" s="7">
        <v>0</v>
      </c>
      <c r="R3450" s="7">
        <v>1</v>
      </c>
      <c r="U3450">
        <v>3</v>
      </c>
      <c r="V3450">
        <v>0</v>
      </c>
      <c r="W3450">
        <v>0</v>
      </c>
      <c r="X3450">
        <v>3</v>
      </c>
      <c r="Y3450" t="s">
        <v>38</v>
      </c>
      <c r="Z3450" s="1">
        <v>1</v>
      </c>
      <c r="AA3450" s="2">
        <v>2.37</v>
      </c>
    </row>
    <row r="3451" spans="1:27">
      <c r="A3451" t="s">
        <v>37</v>
      </c>
      <c r="B3451" t="s">
        <v>105</v>
      </c>
      <c r="C3451" t="s">
        <v>136</v>
      </c>
      <c r="D3451" t="s">
        <v>138</v>
      </c>
      <c r="E3451" t="s">
        <v>589</v>
      </c>
      <c r="F3451" t="s">
        <v>4927</v>
      </c>
      <c r="G3451" t="s">
        <v>591</v>
      </c>
      <c r="H3451">
        <v>35</v>
      </c>
      <c r="I3451">
        <v>30</v>
      </c>
      <c r="J3451" s="6">
        <v>3.32</v>
      </c>
      <c r="K3451" s="6">
        <v>3.32</v>
      </c>
      <c r="L3451" s="6">
        <v>0.2</v>
      </c>
      <c r="M3451" s="6">
        <v>16.600000000000001</v>
      </c>
      <c r="N3451" s="7">
        <v>1</v>
      </c>
      <c r="O3451" t="s">
        <v>234</v>
      </c>
      <c r="P3451" s="7">
        <v>1</v>
      </c>
      <c r="Q3451" s="7">
        <v>0</v>
      </c>
      <c r="R3451" s="7">
        <v>0</v>
      </c>
      <c r="U3451">
        <v>3</v>
      </c>
      <c r="V3451">
        <v>3</v>
      </c>
      <c r="W3451">
        <v>0</v>
      </c>
      <c r="X3451">
        <v>0</v>
      </c>
      <c r="Y3451" t="s">
        <v>38</v>
      </c>
      <c r="Z3451" s="1">
        <v>0</v>
      </c>
      <c r="AA3451" s="2">
        <v>0</v>
      </c>
    </row>
    <row r="3452" spans="1:27">
      <c r="A3452" t="s">
        <v>37</v>
      </c>
      <c r="B3452" t="s">
        <v>105</v>
      </c>
      <c r="C3452" t="s">
        <v>136</v>
      </c>
      <c r="D3452" t="s">
        <v>138</v>
      </c>
      <c r="E3452" t="s">
        <v>589</v>
      </c>
      <c r="F3452" t="s">
        <v>4928</v>
      </c>
      <c r="G3452" t="s">
        <v>591</v>
      </c>
      <c r="H3452">
        <v>27</v>
      </c>
      <c r="I3452">
        <v>23</v>
      </c>
      <c r="J3452" s="6">
        <v>2.56</v>
      </c>
      <c r="K3452" s="6">
        <v>2.56</v>
      </c>
      <c r="L3452" s="6">
        <v>0.2</v>
      </c>
      <c r="M3452" s="6">
        <v>12.8</v>
      </c>
      <c r="N3452" s="7">
        <v>1</v>
      </c>
      <c r="O3452" t="s">
        <v>234</v>
      </c>
      <c r="Q3452" s="7">
        <v>0</v>
      </c>
      <c r="R3452" s="7">
        <v>1</v>
      </c>
      <c r="U3452">
        <v>3</v>
      </c>
      <c r="V3452">
        <v>0</v>
      </c>
      <c r="W3452">
        <v>0</v>
      </c>
      <c r="X3452">
        <v>3</v>
      </c>
      <c r="Y3452" t="s">
        <v>38</v>
      </c>
      <c r="Z3452" s="1">
        <v>1</v>
      </c>
      <c r="AA3452" s="2">
        <v>2.56</v>
      </c>
    </row>
    <row r="3453" spans="1:27">
      <c r="A3453" t="s">
        <v>37</v>
      </c>
      <c r="B3453" t="s">
        <v>105</v>
      </c>
      <c r="C3453" t="s">
        <v>136</v>
      </c>
      <c r="D3453" t="s">
        <v>138</v>
      </c>
      <c r="E3453" t="s">
        <v>589</v>
      </c>
      <c r="F3453" t="s">
        <v>4929</v>
      </c>
      <c r="G3453" t="s">
        <v>591</v>
      </c>
      <c r="H3453">
        <v>24</v>
      </c>
      <c r="I3453">
        <v>18</v>
      </c>
      <c r="J3453" s="6">
        <v>2.58</v>
      </c>
      <c r="K3453" s="6">
        <v>2.58</v>
      </c>
      <c r="L3453" s="6">
        <v>0.2</v>
      </c>
      <c r="M3453" s="6">
        <v>12.9</v>
      </c>
      <c r="N3453" s="7">
        <v>1</v>
      </c>
      <c r="O3453" t="s">
        <v>234</v>
      </c>
      <c r="Q3453" s="7">
        <v>0</v>
      </c>
      <c r="R3453" s="7">
        <v>1</v>
      </c>
      <c r="U3453">
        <v>3</v>
      </c>
      <c r="V3453">
        <v>0</v>
      </c>
      <c r="W3453">
        <v>0</v>
      </c>
      <c r="X3453">
        <v>3</v>
      </c>
      <c r="Y3453" t="s">
        <v>38</v>
      </c>
      <c r="Z3453" s="1">
        <v>1</v>
      </c>
      <c r="AA3453" s="2">
        <v>2.58</v>
      </c>
    </row>
    <row r="3454" spans="1:27">
      <c r="A3454" t="s">
        <v>37</v>
      </c>
      <c r="B3454" t="s">
        <v>105</v>
      </c>
      <c r="C3454" t="s">
        <v>136</v>
      </c>
      <c r="D3454" t="s">
        <v>138</v>
      </c>
      <c r="E3454" t="s">
        <v>589</v>
      </c>
      <c r="F3454" t="s">
        <v>4930</v>
      </c>
      <c r="G3454" t="s">
        <v>591</v>
      </c>
      <c r="H3454">
        <v>8</v>
      </c>
      <c r="I3454">
        <v>7</v>
      </c>
      <c r="J3454" s="6">
        <v>0.86</v>
      </c>
      <c r="K3454" s="6">
        <v>0.86</v>
      </c>
      <c r="L3454" s="6">
        <v>0.2</v>
      </c>
      <c r="M3454" s="6">
        <v>4.3</v>
      </c>
      <c r="N3454" s="7">
        <v>1</v>
      </c>
      <c r="O3454" t="s">
        <v>234</v>
      </c>
      <c r="Q3454" s="7">
        <v>0</v>
      </c>
      <c r="R3454" s="7">
        <v>1</v>
      </c>
      <c r="U3454">
        <v>3</v>
      </c>
      <c r="V3454">
        <v>0</v>
      </c>
      <c r="W3454">
        <v>0</v>
      </c>
      <c r="X3454">
        <v>3</v>
      </c>
      <c r="Y3454" t="s">
        <v>38</v>
      </c>
      <c r="Z3454" s="1">
        <v>1</v>
      </c>
      <c r="AA3454" s="2">
        <v>0.86</v>
      </c>
    </row>
    <row r="3455" spans="1:27">
      <c r="A3455" t="s">
        <v>37</v>
      </c>
      <c r="B3455" t="s">
        <v>105</v>
      </c>
      <c r="C3455" t="s">
        <v>136</v>
      </c>
      <c r="D3455" t="s">
        <v>138</v>
      </c>
      <c r="E3455" t="s">
        <v>589</v>
      </c>
      <c r="F3455" t="s">
        <v>4931</v>
      </c>
      <c r="G3455" t="s">
        <v>591</v>
      </c>
      <c r="H3455">
        <v>17</v>
      </c>
      <c r="I3455">
        <v>15</v>
      </c>
      <c r="J3455" s="6">
        <v>1.61</v>
      </c>
      <c r="K3455" s="6">
        <v>1.61</v>
      </c>
      <c r="L3455" s="6">
        <v>0.2</v>
      </c>
      <c r="M3455" s="6">
        <v>8.0500000000000007</v>
      </c>
      <c r="N3455" s="7">
        <v>1</v>
      </c>
      <c r="O3455" t="s">
        <v>234</v>
      </c>
      <c r="P3455" s="7">
        <v>1</v>
      </c>
      <c r="Q3455" s="7">
        <v>0</v>
      </c>
      <c r="R3455" s="7">
        <v>0</v>
      </c>
      <c r="U3455">
        <v>3</v>
      </c>
      <c r="V3455">
        <v>3</v>
      </c>
      <c r="W3455">
        <v>0</v>
      </c>
      <c r="X3455">
        <v>0</v>
      </c>
      <c r="Y3455" t="s">
        <v>38</v>
      </c>
      <c r="Z3455" s="1">
        <v>0</v>
      </c>
      <c r="AA3455" s="2">
        <v>0</v>
      </c>
    </row>
    <row r="3456" spans="1:27">
      <c r="A3456" t="s">
        <v>37</v>
      </c>
      <c r="B3456" t="s">
        <v>105</v>
      </c>
      <c r="C3456" t="s">
        <v>136</v>
      </c>
      <c r="D3456" t="s">
        <v>138</v>
      </c>
      <c r="E3456" t="s">
        <v>589</v>
      </c>
      <c r="F3456" t="s">
        <v>4932</v>
      </c>
      <c r="G3456" t="s">
        <v>591</v>
      </c>
      <c r="H3456">
        <v>35</v>
      </c>
      <c r="I3456">
        <v>27</v>
      </c>
      <c r="J3456" s="6">
        <v>3.32</v>
      </c>
      <c r="K3456" s="6">
        <v>3.32</v>
      </c>
      <c r="L3456" s="6">
        <v>0.2</v>
      </c>
      <c r="M3456" s="6">
        <v>16.600000000000001</v>
      </c>
      <c r="N3456" s="7">
        <v>1</v>
      </c>
      <c r="O3456" t="s">
        <v>234</v>
      </c>
      <c r="Q3456" s="7">
        <v>0</v>
      </c>
      <c r="R3456" s="7">
        <v>1</v>
      </c>
      <c r="U3456">
        <v>3</v>
      </c>
      <c r="V3456">
        <v>0</v>
      </c>
      <c r="W3456">
        <v>0</v>
      </c>
      <c r="X3456">
        <v>3</v>
      </c>
      <c r="Y3456" t="s">
        <v>38</v>
      </c>
      <c r="Z3456" s="1">
        <v>1</v>
      </c>
      <c r="AA3456" s="2">
        <v>3.32</v>
      </c>
    </row>
    <row r="3457" spans="1:27">
      <c r="A3457" t="s">
        <v>37</v>
      </c>
      <c r="B3457" t="s">
        <v>105</v>
      </c>
      <c r="C3457" t="s">
        <v>136</v>
      </c>
      <c r="D3457" t="s">
        <v>138</v>
      </c>
      <c r="E3457" t="s">
        <v>589</v>
      </c>
      <c r="F3457" t="s">
        <v>4933</v>
      </c>
      <c r="G3457" t="s">
        <v>591</v>
      </c>
      <c r="H3457">
        <v>17</v>
      </c>
      <c r="I3457">
        <v>12</v>
      </c>
      <c r="J3457" s="6">
        <v>1.83</v>
      </c>
      <c r="K3457" s="6">
        <v>1.83</v>
      </c>
      <c r="L3457" s="6">
        <v>0.2</v>
      </c>
      <c r="M3457" s="6">
        <v>9.15</v>
      </c>
      <c r="N3457" s="7">
        <v>1</v>
      </c>
      <c r="O3457" t="s">
        <v>234</v>
      </c>
      <c r="Q3457" s="7">
        <v>0</v>
      </c>
      <c r="R3457" s="7">
        <v>1</v>
      </c>
      <c r="U3457">
        <v>3</v>
      </c>
      <c r="V3457">
        <v>0</v>
      </c>
      <c r="W3457">
        <v>0</v>
      </c>
      <c r="X3457">
        <v>3</v>
      </c>
      <c r="Y3457" t="s">
        <v>38</v>
      </c>
      <c r="Z3457" s="1">
        <v>1</v>
      </c>
      <c r="AA3457" s="2">
        <v>1.83</v>
      </c>
    </row>
    <row r="3458" spans="1:27">
      <c r="A3458" t="s">
        <v>37</v>
      </c>
      <c r="B3458" t="s">
        <v>105</v>
      </c>
      <c r="C3458" t="s">
        <v>136</v>
      </c>
      <c r="D3458" t="s">
        <v>138</v>
      </c>
      <c r="E3458" t="s">
        <v>589</v>
      </c>
      <c r="F3458" t="s">
        <v>4934</v>
      </c>
      <c r="G3458" t="s">
        <v>591</v>
      </c>
      <c r="H3458">
        <v>18</v>
      </c>
      <c r="I3458">
        <v>16</v>
      </c>
      <c r="J3458" s="6">
        <v>1.94</v>
      </c>
      <c r="K3458" s="6">
        <v>1.94</v>
      </c>
      <c r="L3458" s="6">
        <v>0.2</v>
      </c>
      <c r="M3458" s="6">
        <v>9.6999999999999993</v>
      </c>
      <c r="N3458" s="7">
        <v>1</v>
      </c>
      <c r="O3458" t="s">
        <v>234</v>
      </c>
      <c r="P3458" s="7">
        <v>1</v>
      </c>
      <c r="Q3458" s="7">
        <v>0</v>
      </c>
      <c r="R3458" s="7">
        <v>0</v>
      </c>
      <c r="U3458">
        <v>3</v>
      </c>
      <c r="V3458">
        <v>3</v>
      </c>
      <c r="W3458">
        <v>0</v>
      </c>
      <c r="X3458">
        <v>0</v>
      </c>
      <c r="Y3458" t="s">
        <v>38</v>
      </c>
      <c r="Z3458" s="1">
        <v>0</v>
      </c>
      <c r="AA3458" s="2">
        <v>0</v>
      </c>
    </row>
    <row r="3459" spans="1:27">
      <c r="A3459" t="s">
        <v>37</v>
      </c>
      <c r="B3459" t="s">
        <v>105</v>
      </c>
      <c r="C3459" t="s">
        <v>136</v>
      </c>
      <c r="D3459" t="s">
        <v>138</v>
      </c>
      <c r="E3459" t="s">
        <v>589</v>
      </c>
      <c r="F3459" t="s">
        <v>4935</v>
      </c>
      <c r="G3459" t="s">
        <v>591</v>
      </c>
      <c r="H3459">
        <v>16</v>
      </c>
      <c r="I3459">
        <v>16</v>
      </c>
      <c r="J3459" s="6">
        <v>1.52</v>
      </c>
      <c r="K3459" s="6">
        <v>1.52</v>
      </c>
      <c r="L3459" s="6">
        <v>0.2</v>
      </c>
      <c r="M3459" s="6">
        <v>7.6</v>
      </c>
      <c r="N3459" s="7">
        <v>1</v>
      </c>
      <c r="O3459" t="s">
        <v>234</v>
      </c>
      <c r="P3459" s="7">
        <v>1</v>
      </c>
      <c r="Q3459" s="7">
        <v>0</v>
      </c>
      <c r="R3459" s="7">
        <v>0</v>
      </c>
      <c r="U3459">
        <v>3</v>
      </c>
      <c r="V3459">
        <v>3</v>
      </c>
      <c r="W3459">
        <v>0</v>
      </c>
      <c r="X3459">
        <v>0</v>
      </c>
      <c r="Y3459" t="s">
        <v>38</v>
      </c>
      <c r="Z3459" s="1">
        <v>0</v>
      </c>
      <c r="AA3459" s="2">
        <v>0</v>
      </c>
    </row>
    <row r="3460" spans="1:27">
      <c r="A3460" t="s">
        <v>37</v>
      </c>
      <c r="B3460" t="s">
        <v>105</v>
      </c>
      <c r="C3460" t="s">
        <v>136</v>
      </c>
      <c r="D3460" t="s">
        <v>138</v>
      </c>
      <c r="E3460" t="s">
        <v>589</v>
      </c>
      <c r="F3460" t="s">
        <v>4936</v>
      </c>
      <c r="G3460" t="s">
        <v>591</v>
      </c>
      <c r="H3460">
        <v>13</v>
      </c>
      <c r="I3460">
        <v>13</v>
      </c>
      <c r="J3460" s="6">
        <v>1.34</v>
      </c>
      <c r="K3460" s="6">
        <v>1.34</v>
      </c>
      <c r="L3460" s="6">
        <v>0.2</v>
      </c>
      <c r="M3460" s="6">
        <v>6.7</v>
      </c>
      <c r="N3460" s="7">
        <v>1</v>
      </c>
      <c r="O3460" t="s">
        <v>234</v>
      </c>
      <c r="Q3460" s="7">
        <v>0</v>
      </c>
      <c r="R3460" s="7">
        <v>1</v>
      </c>
      <c r="U3460">
        <v>3</v>
      </c>
      <c r="V3460">
        <v>0</v>
      </c>
      <c r="W3460">
        <v>0</v>
      </c>
      <c r="X3460">
        <v>3</v>
      </c>
      <c r="Y3460" t="s">
        <v>38</v>
      </c>
      <c r="Z3460" s="1">
        <v>1</v>
      </c>
      <c r="AA3460" s="2">
        <v>1.34</v>
      </c>
    </row>
    <row r="3461" spans="1:27">
      <c r="A3461" t="s">
        <v>37</v>
      </c>
      <c r="B3461" t="s">
        <v>105</v>
      </c>
      <c r="C3461" t="s">
        <v>136</v>
      </c>
      <c r="D3461" t="s">
        <v>138</v>
      </c>
      <c r="E3461" t="s">
        <v>334</v>
      </c>
      <c r="F3461" t="s">
        <v>4937</v>
      </c>
      <c r="G3461" t="s">
        <v>4938</v>
      </c>
      <c r="H3461">
        <v>13</v>
      </c>
      <c r="I3461">
        <v>13</v>
      </c>
      <c r="J3461" s="6">
        <v>2.34</v>
      </c>
      <c r="K3461" s="6">
        <v>2.34</v>
      </c>
      <c r="L3461" s="6">
        <v>0.31</v>
      </c>
      <c r="M3461" s="6">
        <v>7.47</v>
      </c>
      <c r="N3461" s="7">
        <v>3</v>
      </c>
      <c r="O3461" t="s">
        <v>234</v>
      </c>
      <c r="P3461" s="7">
        <v>2</v>
      </c>
      <c r="Q3461" s="7">
        <v>1</v>
      </c>
      <c r="R3461" s="7">
        <v>0</v>
      </c>
      <c r="U3461">
        <v>4.7</v>
      </c>
      <c r="V3461">
        <v>3</v>
      </c>
      <c r="W3461">
        <v>1.7</v>
      </c>
      <c r="X3461">
        <v>0</v>
      </c>
      <c r="Y3461" t="s">
        <v>38</v>
      </c>
      <c r="Z3461" s="1">
        <v>0</v>
      </c>
      <c r="AA3461" s="2">
        <v>0</v>
      </c>
    </row>
    <row r="3462" spans="1:27">
      <c r="A3462" t="s">
        <v>37</v>
      </c>
      <c r="B3462" t="s">
        <v>105</v>
      </c>
      <c r="C3462" t="s">
        <v>139</v>
      </c>
      <c r="D3462" t="s">
        <v>140</v>
      </c>
      <c r="E3462" t="s">
        <v>4939</v>
      </c>
      <c r="F3462" t="s">
        <v>4940</v>
      </c>
      <c r="G3462" t="s">
        <v>4941</v>
      </c>
      <c r="H3462">
        <v>25</v>
      </c>
      <c r="I3462">
        <v>24</v>
      </c>
      <c r="J3462" s="6">
        <v>2.69</v>
      </c>
      <c r="K3462" s="6">
        <v>2.69</v>
      </c>
      <c r="L3462" s="6">
        <v>0.2</v>
      </c>
      <c r="M3462" s="6">
        <v>13.45</v>
      </c>
      <c r="N3462" s="7">
        <v>1</v>
      </c>
      <c r="O3462" t="s">
        <v>234</v>
      </c>
      <c r="P3462" s="7">
        <v>1</v>
      </c>
      <c r="Q3462" s="7">
        <v>0</v>
      </c>
      <c r="R3462" s="7">
        <v>0</v>
      </c>
      <c r="U3462">
        <v>3</v>
      </c>
      <c r="V3462">
        <v>3</v>
      </c>
      <c r="W3462">
        <v>0</v>
      </c>
      <c r="X3462">
        <v>0</v>
      </c>
      <c r="Y3462" t="s">
        <v>38</v>
      </c>
      <c r="Z3462" s="1">
        <v>0</v>
      </c>
      <c r="AA3462" s="2">
        <v>0</v>
      </c>
    </row>
    <row r="3463" spans="1:27">
      <c r="A3463" t="s">
        <v>37</v>
      </c>
      <c r="B3463" t="s">
        <v>105</v>
      </c>
      <c r="C3463" t="s">
        <v>139</v>
      </c>
      <c r="D3463" t="s">
        <v>141</v>
      </c>
      <c r="E3463" t="s">
        <v>263</v>
      </c>
      <c r="F3463" t="s">
        <v>4942</v>
      </c>
      <c r="G3463" t="s">
        <v>2458</v>
      </c>
      <c r="H3463">
        <v>29</v>
      </c>
      <c r="I3463">
        <v>28</v>
      </c>
      <c r="J3463" s="6">
        <v>0.92</v>
      </c>
      <c r="K3463" s="6">
        <v>0.92</v>
      </c>
      <c r="L3463" s="6">
        <v>7.0000000000000007E-2</v>
      </c>
      <c r="M3463" s="6">
        <v>13.8</v>
      </c>
      <c r="N3463" s="7">
        <v>1</v>
      </c>
      <c r="O3463" t="s">
        <v>234</v>
      </c>
      <c r="Q3463" s="7">
        <v>0</v>
      </c>
      <c r="R3463" s="7">
        <v>1</v>
      </c>
      <c r="U3463">
        <v>1</v>
      </c>
      <c r="V3463">
        <v>0</v>
      </c>
      <c r="W3463">
        <v>0</v>
      </c>
      <c r="X3463">
        <v>1</v>
      </c>
      <c r="Y3463" t="s">
        <v>38</v>
      </c>
      <c r="Z3463" s="1">
        <v>1</v>
      </c>
      <c r="AA3463" s="2">
        <v>0.92</v>
      </c>
    </row>
    <row r="3464" spans="1:27">
      <c r="A3464" t="s">
        <v>37</v>
      </c>
      <c r="B3464" t="s">
        <v>105</v>
      </c>
      <c r="C3464" t="s">
        <v>139</v>
      </c>
      <c r="D3464" t="s">
        <v>141</v>
      </c>
      <c r="E3464" t="s">
        <v>245</v>
      </c>
      <c r="F3464" t="s">
        <v>4943</v>
      </c>
      <c r="G3464" t="s">
        <v>2460</v>
      </c>
      <c r="H3464">
        <v>29</v>
      </c>
      <c r="I3464">
        <v>28</v>
      </c>
      <c r="J3464" s="6">
        <v>3.67</v>
      </c>
      <c r="K3464" s="6">
        <v>3.67</v>
      </c>
      <c r="L3464" s="6">
        <v>0.27</v>
      </c>
      <c r="M3464" s="6">
        <v>13.76</v>
      </c>
      <c r="N3464" s="7">
        <v>1</v>
      </c>
      <c r="O3464" t="s">
        <v>234</v>
      </c>
      <c r="Q3464" s="7">
        <v>0</v>
      </c>
      <c r="R3464" s="7">
        <v>1</v>
      </c>
      <c r="U3464">
        <v>4</v>
      </c>
      <c r="V3464">
        <v>0</v>
      </c>
      <c r="W3464">
        <v>0</v>
      </c>
      <c r="X3464">
        <v>4</v>
      </c>
      <c r="Y3464" t="s">
        <v>38</v>
      </c>
      <c r="Z3464" s="1">
        <v>1</v>
      </c>
      <c r="AA3464" s="2">
        <v>3.669333</v>
      </c>
    </row>
    <row r="3465" spans="1:27">
      <c r="A3465" t="s">
        <v>37</v>
      </c>
      <c r="B3465" t="s">
        <v>105</v>
      </c>
      <c r="C3465" t="s">
        <v>139</v>
      </c>
      <c r="D3465" t="s">
        <v>141</v>
      </c>
      <c r="E3465" t="s">
        <v>644</v>
      </c>
      <c r="F3465" t="s">
        <v>4944</v>
      </c>
      <c r="G3465" t="s">
        <v>2462</v>
      </c>
      <c r="H3465">
        <v>29</v>
      </c>
      <c r="I3465">
        <v>26</v>
      </c>
      <c r="J3465" s="6">
        <v>6.24</v>
      </c>
      <c r="K3465" s="6">
        <v>6.24</v>
      </c>
      <c r="L3465" s="6">
        <v>0.36</v>
      </c>
      <c r="M3465" s="6">
        <v>17.329999999999998</v>
      </c>
      <c r="N3465" s="7">
        <v>2</v>
      </c>
      <c r="O3465" t="s">
        <v>234</v>
      </c>
      <c r="P3465" s="7">
        <v>1</v>
      </c>
      <c r="Q3465" s="7">
        <v>1</v>
      </c>
      <c r="R3465" s="7">
        <v>0</v>
      </c>
      <c r="U3465">
        <v>5.4</v>
      </c>
      <c r="V3465">
        <v>5</v>
      </c>
      <c r="W3465">
        <v>0.4</v>
      </c>
      <c r="X3465">
        <v>0</v>
      </c>
      <c r="Y3465" t="s">
        <v>38</v>
      </c>
      <c r="Z3465" s="1">
        <v>0</v>
      </c>
      <c r="AA3465" s="2">
        <v>0</v>
      </c>
    </row>
    <row r="3466" spans="1:27">
      <c r="A3466" t="s">
        <v>37</v>
      </c>
      <c r="B3466" t="s">
        <v>105</v>
      </c>
      <c r="C3466" t="s">
        <v>139</v>
      </c>
      <c r="D3466" t="s">
        <v>141</v>
      </c>
      <c r="E3466" t="s">
        <v>250</v>
      </c>
      <c r="F3466" t="s">
        <v>4945</v>
      </c>
      <c r="G3466" t="s">
        <v>2464</v>
      </c>
      <c r="H3466">
        <v>30</v>
      </c>
      <c r="I3466">
        <v>30</v>
      </c>
      <c r="J3466" s="6">
        <v>4.3600000000000003</v>
      </c>
      <c r="K3466" s="6">
        <v>4.3600000000000003</v>
      </c>
      <c r="L3466" s="6">
        <v>0.27</v>
      </c>
      <c r="M3466" s="6">
        <v>16.350000000000001</v>
      </c>
      <c r="N3466" s="7">
        <v>2</v>
      </c>
      <c r="O3466" t="s">
        <v>242</v>
      </c>
      <c r="P3466" s="7">
        <v>2</v>
      </c>
      <c r="Q3466" s="7">
        <v>0</v>
      </c>
      <c r="R3466" s="7">
        <v>0</v>
      </c>
      <c r="U3466">
        <v>4</v>
      </c>
      <c r="V3466">
        <v>4</v>
      </c>
      <c r="W3466">
        <v>0</v>
      </c>
      <c r="X3466">
        <v>0</v>
      </c>
      <c r="Y3466" t="s">
        <v>38</v>
      </c>
      <c r="Z3466" s="1">
        <v>0</v>
      </c>
      <c r="AA3466" s="2">
        <v>0</v>
      </c>
    </row>
    <row r="3467" spans="1:27">
      <c r="A3467" t="s">
        <v>37</v>
      </c>
      <c r="B3467" t="s">
        <v>105</v>
      </c>
      <c r="C3467" t="s">
        <v>139</v>
      </c>
      <c r="D3467" t="s">
        <v>141</v>
      </c>
      <c r="E3467" t="s">
        <v>2465</v>
      </c>
      <c r="F3467" t="s">
        <v>4946</v>
      </c>
      <c r="G3467" t="s">
        <v>2467</v>
      </c>
      <c r="H3467">
        <v>28</v>
      </c>
      <c r="I3467">
        <v>28</v>
      </c>
      <c r="J3467" s="6">
        <v>5.31</v>
      </c>
      <c r="K3467" s="6">
        <v>5.31</v>
      </c>
      <c r="L3467" s="6">
        <v>0.36</v>
      </c>
      <c r="M3467" s="6">
        <v>14.75</v>
      </c>
      <c r="N3467" s="7">
        <v>1</v>
      </c>
      <c r="O3467" t="s">
        <v>234</v>
      </c>
      <c r="P3467" s="7">
        <v>1</v>
      </c>
      <c r="Q3467" s="7">
        <v>0</v>
      </c>
      <c r="R3467" s="7">
        <v>0</v>
      </c>
      <c r="U3467">
        <v>5.4</v>
      </c>
      <c r="V3467">
        <v>5.4</v>
      </c>
      <c r="W3467">
        <v>0</v>
      </c>
      <c r="X3467">
        <v>0</v>
      </c>
      <c r="Y3467" t="s">
        <v>38</v>
      </c>
      <c r="Z3467" s="1">
        <v>0</v>
      </c>
      <c r="AA3467" s="2">
        <v>0</v>
      </c>
    </row>
    <row r="3468" spans="1:27">
      <c r="A3468" t="s">
        <v>37</v>
      </c>
      <c r="B3468" t="s">
        <v>105</v>
      </c>
      <c r="C3468" t="s">
        <v>139</v>
      </c>
      <c r="D3468" t="s">
        <v>141</v>
      </c>
      <c r="E3468" t="s">
        <v>269</v>
      </c>
      <c r="F3468" t="s">
        <v>4947</v>
      </c>
      <c r="G3468" t="s">
        <v>2469</v>
      </c>
      <c r="H3468">
        <v>23</v>
      </c>
      <c r="I3468">
        <v>23</v>
      </c>
      <c r="J3468" s="6">
        <v>3.35</v>
      </c>
      <c r="K3468" s="6">
        <v>3.35</v>
      </c>
      <c r="L3468" s="6">
        <v>0.27</v>
      </c>
      <c r="M3468" s="6">
        <v>12.56</v>
      </c>
      <c r="N3468" s="7">
        <v>1</v>
      </c>
      <c r="O3468" t="s">
        <v>234</v>
      </c>
      <c r="Q3468" s="7">
        <v>0</v>
      </c>
      <c r="R3468" s="7">
        <v>1</v>
      </c>
      <c r="U3468">
        <v>4</v>
      </c>
      <c r="V3468">
        <v>0</v>
      </c>
      <c r="W3468">
        <v>0</v>
      </c>
      <c r="X3468">
        <v>4</v>
      </c>
      <c r="Y3468" t="s">
        <v>38</v>
      </c>
      <c r="Z3468" s="1">
        <v>1</v>
      </c>
      <c r="AA3468" s="2">
        <v>3.3493330000000001</v>
      </c>
    </row>
    <row r="3469" spans="1:27">
      <c r="A3469" t="s">
        <v>37</v>
      </c>
      <c r="B3469" t="s">
        <v>105</v>
      </c>
      <c r="C3469" t="s">
        <v>139</v>
      </c>
      <c r="D3469" t="s">
        <v>141</v>
      </c>
      <c r="E3469" t="s">
        <v>2470</v>
      </c>
      <c r="F3469" t="s">
        <v>4948</v>
      </c>
      <c r="G3469" t="s">
        <v>2472</v>
      </c>
      <c r="H3469">
        <v>23</v>
      </c>
      <c r="I3469">
        <v>23</v>
      </c>
      <c r="J3469" s="6">
        <v>4.3600000000000003</v>
      </c>
      <c r="K3469" s="6">
        <v>4.3600000000000003</v>
      </c>
      <c r="L3469" s="6">
        <v>0.36</v>
      </c>
      <c r="M3469" s="6">
        <v>12.11</v>
      </c>
      <c r="N3469" s="7">
        <v>1</v>
      </c>
      <c r="O3469" t="s">
        <v>234</v>
      </c>
      <c r="Q3469" s="7">
        <v>0</v>
      </c>
      <c r="R3469" s="7">
        <v>1</v>
      </c>
      <c r="U3469">
        <v>5.4</v>
      </c>
      <c r="V3469">
        <v>0</v>
      </c>
      <c r="W3469">
        <v>0</v>
      </c>
      <c r="X3469">
        <v>5.4</v>
      </c>
      <c r="Y3469" t="s">
        <v>38</v>
      </c>
      <c r="Z3469" s="1">
        <v>1</v>
      </c>
      <c r="AA3469" s="2">
        <v>4.3596000000000004</v>
      </c>
    </row>
    <row r="3470" spans="1:27">
      <c r="A3470" t="s">
        <v>37</v>
      </c>
      <c r="B3470" t="s">
        <v>105</v>
      </c>
      <c r="C3470" t="s">
        <v>139</v>
      </c>
      <c r="D3470" t="s">
        <v>141</v>
      </c>
      <c r="E3470" t="s">
        <v>328</v>
      </c>
      <c r="F3470" t="s">
        <v>4949</v>
      </c>
      <c r="G3470" t="s">
        <v>2474</v>
      </c>
      <c r="H3470">
        <v>29</v>
      </c>
      <c r="I3470">
        <v>28</v>
      </c>
      <c r="J3470" s="6">
        <v>3.12</v>
      </c>
      <c r="K3470" s="6">
        <v>3.12</v>
      </c>
      <c r="L3470" s="6">
        <v>0.2</v>
      </c>
      <c r="M3470" s="6">
        <v>15.6</v>
      </c>
      <c r="N3470" s="7">
        <v>1</v>
      </c>
      <c r="O3470" t="s">
        <v>234</v>
      </c>
      <c r="P3470" s="7">
        <v>1</v>
      </c>
      <c r="Q3470" s="7">
        <v>0</v>
      </c>
      <c r="R3470" s="7">
        <v>0</v>
      </c>
      <c r="U3470">
        <v>3</v>
      </c>
      <c r="V3470">
        <v>3</v>
      </c>
      <c r="W3470">
        <v>0</v>
      </c>
      <c r="X3470">
        <v>0</v>
      </c>
      <c r="Y3470" t="s">
        <v>38</v>
      </c>
      <c r="Z3470" s="1">
        <v>0</v>
      </c>
      <c r="AA3470" s="2">
        <v>0</v>
      </c>
    </row>
    <row r="3471" spans="1:27">
      <c r="A3471" t="s">
        <v>37</v>
      </c>
      <c r="B3471" t="s">
        <v>105</v>
      </c>
      <c r="C3471" t="s">
        <v>139</v>
      </c>
      <c r="D3471" t="s">
        <v>141</v>
      </c>
      <c r="E3471" t="s">
        <v>330</v>
      </c>
      <c r="F3471" t="s">
        <v>4950</v>
      </c>
      <c r="G3471" t="s">
        <v>2476</v>
      </c>
      <c r="H3471">
        <v>28</v>
      </c>
      <c r="I3471">
        <v>28</v>
      </c>
      <c r="J3471" s="6">
        <v>0.89</v>
      </c>
      <c r="K3471" s="6">
        <v>0.89</v>
      </c>
      <c r="L3471" s="6">
        <v>7.0000000000000007E-2</v>
      </c>
      <c r="M3471" s="6">
        <v>13.35</v>
      </c>
      <c r="N3471" s="7">
        <v>1</v>
      </c>
      <c r="O3471" t="s">
        <v>234</v>
      </c>
      <c r="Q3471" s="7">
        <v>0</v>
      </c>
      <c r="R3471" s="7">
        <v>1</v>
      </c>
      <c r="U3471">
        <v>1</v>
      </c>
      <c r="V3471">
        <v>0</v>
      </c>
      <c r="W3471">
        <v>0</v>
      </c>
      <c r="X3471">
        <v>1</v>
      </c>
      <c r="Y3471" t="s">
        <v>38</v>
      </c>
      <c r="Z3471" s="1">
        <v>1</v>
      </c>
      <c r="AA3471" s="2">
        <v>0.89</v>
      </c>
    </row>
    <row r="3472" spans="1:27">
      <c r="A3472" t="s">
        <v>37</v>
      </c>
      <c r="B3472" t="s">
        <v>105</v>
      </c>
      <c r="C3472" t="s">
        <v>139</v>
      </c>
      <c r="D3472" t="s">
        <v>141</v>
      </c>
      <c r="E3472" t="s">
        <v>589</v>
      </c>
      <c r="F3472" t="s">
        <v>4951</v>
      </c>
      <c r="G3472" t="s">
        <v>2478</v>
      </c>
      <c r="H3472">
        <v>29</v>
      </c>
      <c r="I3472">
        <v>29</v>
      </c>
      <c r="J3472" s="6">
        <v>1.83</v>
      </c>
      <c r="K3472" s="6">
        <v>1.83</v>
      </c>
      <c r="L3472" s="6">
        <v>0.13</v>
      </c>
      <c r="M3472" s="6">
        <v>13.73</v>
      </c>
      <c r="N3472" s="7">
        <v>1</v>
      </c>
      <c r="O3472" t="s">
        <v>234</v>
      </c>
      <c r="Q3472" s="7">
        <v>0</v>
      </c>
      <c r="R3472" s="7">
        <v>1</v>
      </c>
      <c r="U3472">
        <v>2</v>
      </c>
      <c r="V3472">
        <v>0</v>
      </c>
      <c r="W3472">
        <v>0</v>
      </c>
      <c r="X3472">
        <v>2</v>
      </c>
      <c r="Y3472" t="s">
        <v>38</v>
      </c>
      <c r="Z3472" s="1">
        <v>1</v>
      </c>
      <c r="AA3472" s="2">
        <v>1.830667</v>
      </c>
    </row>
    <row r="3473" spans="1:27">
      <c r="A3473" t="s">
        <v>37</v>
      </c>
      <c r="B3473" t="s">
        <v>105</v>
      </c>
      <c r="C3473" t="s">
        <v>139</v>
      </c>
      <c r="D3473" t="s">
        <v>141</v>
      </c>
      <c r="E3473" t="s">
        <v>1696</v>
      </c>
      <c r="F3473" t="s">
        <v>4952</v>
      </c>
      <c r="G3473" t="s">
        <v>2480</v>
      </c>
      <c r="H3473">
        <v>23</v>
      </c>
      <c r="I3473">
        <v>23</v>
      </c>
      <c r="J3473" s="6">
        <v>4.95</v>
      </c>
      <c r="K3473" s="6">
        <v>4.95</v>
      </c>
      <c r="L3473" s="6">
        <v>0.38</v>
      </c>
      <c r="M3473" s="6">
        <v>13.03</v>
      </c>
      <c r="N3473" s="7">
        <v>2</v>
      </c>
      <c r="O3473" t="s">
        <v>234</v>
      </c>
      <c r="P3473" s="7">
        <v>2</v>
      </c>
      <c r="Q3473" s="7">
        <v>0</v>
      </c>
      <c r="R3473" s="7">
        <v>0</v>
      </c>
      <c r="U3473">
        <v>5.7</v>
      </c>
      <c r="V3473">
        <v>5.7</v>
      </c>
      <c r="W3473">
        <v>0</v>
      </c>
      <c r="X3473">
        <v>0</v>
      </c>
      <c r="Y3473" t="s">
        <v>38</v>
      </c>
      <c r="Z3473" s="1">
        <v>0</v>
      </c>
      <c r="AA3473" s="2">
        <v>0</v>
      </c>
    </row>
    <row r="3474" spans="1:27">
      <c r="A3474" t="s">
        <v>37</v>
      </c>
      <c r="B3474" t="s">
        <v>105</v>
      </c>
      <c r="C3474" t="s">
        <v>139</v>
      </c>
      <c r="D3474" t="s">
        <v>141</v>
      </c>
      <c r="E3474" t="s">
        <v>2481</v>
      </c>
      <c r="F3474" t="s">
        <v>4953</v>
      </c>
      <c r="G3474" t="s">
        <v>2483</v>
      </c>
      <c r="H3474">
        <v>30</v>
      </c>
      <c r="I3474">
        <v>30</v>
      </c>
      <c r="J3474" s="6">
        <v>0</v>
      </c>
      <c r="K3474" s="6">
        <v>18.29</v>
      </c>
      <c r="L3474" s="6">
        <v>0.36</v>
      </c>
      <c r="M3474" s="6">
        <v>50.81</v>
      </c>
      <c r="N3474" s="7">
        <v>1</v>
      </c>
      <c r="O3474" t="s">
        <v>234</v>
      </c>
      <c r="P3474" s="7">
        <v>1</v>
      </c>
      <c r="Q3474" s="7">
        <v>0</v>
      </c>
      <c r="R3474" s="7">
        <v>0</v>
      </c>
      <c r="U3474">
        <v>5.4</v>
      </c>
      <c r="V3474">
        <v>5.4</v>
      </c>
      <c r="W3474">
        <v>0</v>
      </c>
      <c r="X3474">
        <v>0</v>
      </c>
      <c r="Y3474" t="s">
        <v>38</v>
      </c>
      <c r="Z3474" s="1">
        <v>0</v>
      </c>
      <c r="AA3474" s="2">
        <v>0</v>
      </c>
    </row>
    <row r="3475" spans="1:27">
      <c r="A3475" t="s">
        <v>37</v>
      </c>
      <c r="B3475" t="s">
        <v>105</v>
      </c>
      <c r="C3475" t="s">
        <v>139</v>
      </c>
      <c r="D3475" t="s">
        <v>141</v>
      </c>
      <c r="E3475" t="s">
        <v>2484</v>
      </c>
      <c r="F3475" t="s">
        <v>4954</v>
      </c>
      <c r="G3475" t="s">
        <v>2486</v>
      </c>
      <c r="H3475">
        <v>29</v>
      </c>
      <c r="I3475">
        <v>29</v>
      </c>
      <c r="J3475" s="6">
        <v>0</v>
      </c>
      <c r="K3475" s="6">
        <v>17.68</v>
      </c>
      <c r="L3475" s="6">
        <v>0.36</v>
      </c>
      <c r="M3475" s="6">
        <v>49.11</v>
      </c>
      <c r="N3475" s="7">
        <v>2</v>
      </c>
      <c r="O3475" t="s">
        <v>234</v>
      </c>
      <c r="P3475" s="7">
        <v>1</v>
      </c>
      <c r="Q3475" s="7">
        <v>1</v>
      </c>
      <c r="R3475" s="7">
        <v>0</v>
      </c>
      <c r="U3475">
        <v>5.4</v>
      </c>
      <c r="V3475">
        <v>4.2</v>
      </c>
      <c r="W3475">
        <v>1.2</v>
      </c>
      <c r="X3475">
        <v>0</v>
      </c>
      <c r="Y3475" t="s">
        <v>38</v>
      </c>
      <c r="Z3475" s="1">
        <v>0</v>
      </c>
      <c r="AA3475" s="2">
        <v>0</v>
      </c>
    </row>
    <row r="3476" spans="1:27">
      <c r="A3476" t="s">
        <v>37</v>
      </c>
      <c r="B3476" t="s">
        <v>105</v>
      </c>
      <c r="C3476" t="s">
        <v>142</v>
      </c>
      <c r="D3476" t="s">
        <v>143</v>
      </c>
      <c r="E3476" t="s">
        <v>594</v>
      </c>
      <c r="F3476" t="s">
        <v>4955</v>
      </c>
      <c r="G3476" t="s">
        <v>596</v>
      </c>
      <c r="H3476">
        <v>21</v>
      </c>
      <c r="I3476">
        <v>14</v>
      </c>
      <c r="J3476" s="6">
        <v>1.53</v>
      </c>
      <c r="K3476" s="6">
        <v>1.53</v>
      </c>
      <c r="L3476" s="6">
        <v>0.13</v>
      </c>
      <c r="M3476" s="6">
        <v>11.48</v>
      </c>
      <c r="N3476" s="7">
        <v>1</v>
      </c>
      <c r="O3476" t="s">
        <v>234</v>
      </c>
      <c r="Q3476" s="7">
        <v>0</v>
      </c>
      <c r="R3476" s="7">
        <v>1</v>
      </c>
      <c r="U3476">
        <v>2</v>
      </c>
      <c r="V3476">
        <v>0</v>
      </c>
      <c r="W3476">
        <v>0</v>
      </c>
      <c r="X3476">
        <v>2</v>
      </c>
      <c r="Y3476" t="s">
        <v>38</v>
      </c>
      <c r="Z3476" s="1">
        <v>1</v>
      </c>
      <c r="AA3476" s="2">
        <v>1.530667</v>
      </c>
    </row>
    <row r="3477" spans="1:27">
      <c r="A3477" t="s">
        <v>37</v>
      </c>
      <c r="B3477" t="s">
        <v>105</v>
      </c>
      <c r="C3477" t="s">
        <v>142</v>
      </c>
      <c r="D3477" t="s">
        <v>143</v>
      </c>
      <c r="E3477" t="s">
        <v>594</v>
      </c>
      <c r="F3477" t="s">
        <v>4956</v>
      </c>
      <c r="G3477" t="s">
        <v>596</v>
      </c>
      <c r="H3477">
        <v>25</v>
      </c>
      <c r="I3477">
        <v>16</v>
      </c>
      <c r="J3477" s="6">
        <v>1.82</v>
      </c>
      <c r="K3477" s="6">
        <v>1.82</v>
      </c>
      <c r="L3477" s="6">
        <v>0.13</v>
      </c>
      <c r="M3477" s="6">
        <v>13.65</v>
      </c>
      <c r="N3477" s="7">
        <v>1</v>
      </c>
      <c r="O3477" t="s">
        <v>234</v>
      </c>
      <c r="P3477" s="7">
        <v>1</v>
      </c>
      <c r="Q3477" s="7">
        <v>0</v>
      </c>
      <c r="R3477" s="7">
        <v>0</v>
      </c>
      <c r="U3477">
        <v>2</v>
      </c>
      <c r="V3477">
        <v>2</v>
      </c>
      <c r="W3477">
        <v>0</v>
      </c>
      <c r="X3477">
        <v>0</v>
      </c>
      <c r="Y3477" t="s">
        <v>38</v>
      </c>
      <c r="Z3477" s="1">
        <v>0</v>
      </c>
      <c r="AA3477" s="2">
        <v>0</v>
      </c>
    </row>
    <row r="3478" spans="1:27">
      <c r="A3478" t="s">
        <v>37</v>
      </c>
      <c r="B3478" t="s">
        <v>105</v>
      </c>
      <c r="C3478" t="s">
        <v>142</v>
      </c>
      <c r="D3478" t="s">
        <v>143</v>
      </c>
      <c r="E3478" t="s">
        <v>594</v>
      </c>
      <c r="F3478" t="s">
        <v>4957</v>
      </c>
      <c r="G3478" t="s">
        <v>596</v>
      </c>
      <c r="H3478">
        <v>8</v>
      </c>
      <c r="I3478">
        <v>6</v>
      </c>
      <c r="J3478" s="6">
        <v>0.57999999999999996</v>
      </c>
      <c r="K3478" s="6">
        <v>0.57999999999999996</v>
      </c>
      <c r="L3478" s="6">
        <v>0.13</v>
      </c>
      <c r="M3478" s="6">
        <v>4.3499999999999996</v>
      </c>
      <c r="N3478" s="7">
        <v>1</v>
      </c>
      <c r="O3478" t="s">
        <v>234</v>
      </c>
      <c r="Q3478" s="7">
        <v>0</v>
      </c>
      <c r="R3478" s="7">
        <v>1</v>
      </c>
      <c r="U3478">
        <v>2</v>
      </c>
      <c r="V3478">
        <v>0</v>
      </c>
      <c r="W3478">
        <v>0</v>
      </c>
      <c r="X3478">
        <v>2</v>
      </c>
      <c r="Y3478" t="s">
        <v>38</v>
      </c>
      <c r="Z3478" s="1">
        <v>1</v>
      </c>
      <c r="AA3478" s="2">
        <v>0.57999999999999996</v>
      </c>
    </row>
    <row r="3479" spans="1:27">
      <c r="A3479" t="s">
        <v>37</v>
      </c>
      <c r="B3479" t="s">
        <v>105</v>
      </c>
      <c r="C3479" t="s">
        <v>142</v>
      </c>
      <c r="D3479" t="s">
        <v>143</v>
      </c>
      <c r="E3479" t="s">
        <v>597</v>
      </c>
      <c r="F3479" t="s">
        <v>4958</v>
      </c>
      <c r="G3479" t="s">
        <v>599</v>
      </c>
      <c r="H3479">
        <v>19</v>
      </c>
      <c r="I3479">
        <v>8</v>
      </c>
      <c r="J3479" s="6">
        <v>2.34</v>
      </c>
      <c r="K3479" s="6">
        <v>2.34</v>
      </c>
      <c r="L3479" s="6">
        <v>0.23</v>
      </c>
      <c r="M3479" s="6">
        <v>10.029999999999999</v>
      </c>
      <c r="N3479" s="7">
        <v>1</v>
      </c>
      <c r="O3479" t="s">
        <v>234</v>
      </c>
      <c r="Q3479" s="7">
        <v>0</v>
      </c>
      <c r="R3479" s="7">
        <v>1</v>
      </c>
      <c r="U3479">
        <v>3.5</v>
      </c>
      <c r="V3479">
        <v>0</v>
      </c>
      <c r="W3479">
        <v>0</v>
      </c>
      <c r="X3479">
        <v>3.5</v>
      </c>
      <c r="Y3479" t="s">
        <v>38</v>
      </c>
      <c r="Z3479" s="1">
        <v>1</v>
      </c>
      <c r="AA3479" s="2">
        <v>2.3403330000000002</v>
      </c>
    </row>
    <row r="3480" spans="1:27">
      <c r="A3480" t="s">
        <v>37</v>
      </c>
      <c r="B3480" t="s">
        <v>105</v>
      </c>
      <c r="C3480" t="s">
        <v>142</v>
      </c>
      <c r="D3480" t="s">
        <v>143</v>
      </c>
      <c r="E3480" t="s">
        <v>597</v>
      </c>
      <c r="F3480" t="s">
        <v>4959</v>
      </c>
      <c r="G3480" t="s">
        <v>599</v>
      </c>
      <c r="H3480">
        <v>12</v>
      </c>
      <c r="I3480">
        <v>9</v>
      </c>
      <c r="J3480" s="6">
        <v>1.48</v>
      </c>
      <c r="K3480" s="6">
        <v>1.48</v>
      </c>
      <c r="L3480" s="6">
        <v>0.23</v>
      </c>
      <c r="M3480" s="6">
        <v>6.34</v>
      </c>
      <c r="N3480" s="7">
        <v>1</v>
      </c>
      <c r="O3480" t="s">
        <v>234</v>
      </c>
      <c r="P3480" s="7">
        <v>1</v>
      </c>
      <c r="Q3480" s="7">
        <v>0</v>
      </c>
      <c r="R3480" s="7">
        <v>0</v>
      </c>
      <c r="U3480">
        <v>3.5</v>
      </c>
      <c r="V3480">
        <v>3.5</v>
      </c>
      <c r="W3480">
        <v>0</v>
      </c>
      <c r="X3480">
        <v>0</v>
      </c>
      <c r="Y3480" t="s">
        <v>38</v>
      </c>
      <c r="Z3480" s="1">
        <v>0</v>
      </c>
      <c r="AA3480" s="2">
        <v>0</v>
      </c>
    </row>
    <row r="3481" spans="1:27">
      <c r="A3481" t="s">
        <v>37</v>
      </c>
      <c r="B3481" t="s">
        <v>105</v>
      </c>
      <c r="C3481" t="s">
        <v>142</v>
      </c>
      <c r="D3481" t="s">
        <v>143</v>
      </c>
      <c r="E3481" t="s">
        <v>597</v>
      </c>
      <c r="F3481" t="s">
        <v>4960</v>
      </c>
      <c r="G3481" t="s">
        <v>599</v>
      </c>
      <c r="H3481">
        <v>32</v>
      </c>
      <c r="I3481">
        <v>27</v>
      </c>
      <c r="J3481" s="6">
        <v>3.95</v>
      </c>
      <c r="K3481" s="6">
        <v>3.95</v>
      </c>
      <c r="L3481" s="6">
        <v>0.23</v>
      </c>
      <c r="M3481" s="6">
        <v>16.93</v>
      </c>
      <c r="N3481" s="7">
        <v>1</v>
      </c>
      <c r="O3481" t="s">
        <v>234</v>
      </c>
      <c r="P3481" s="7">
        <v>1</v>
      </c>
      <c r="Q3481" s="7">
        <v>0</v>
      </c>
      <c r="R3481" s="7">
        <v>0</v>
      </c>
      <c r="U3481">
        <v>3.5</v>
      </c>
      <c r="V3481">
        <v>3.5</v>
      </c>
      <c r="W3481">
        <v>0</v>
      </c>
      <c r="X3481">
        <v>0</v>
      </c>
      <c r="Y3481" t="s">
        <v>38</v>
      </c>
      <c r="Z3481" s="1">
        <v>0</v>
      </c>
      <c r="AA3481" s="2">
        <v>0</v>
      </c>
    </row>
    <row r="3482" spans="1:27">
      <c r="A3482" t="s">
        <v>37</v>
      </c>
      <c r="B3482" t="s">
        <v>105</v>
      </c>
      <c r="C3482" t="s">
        <v>142</v>
      </c>
      <c r="D3482" t="s">
        <v>143</v>
      </c>
      <c r="E3482" t="s">
        <v>600</v>
      </c>
      <c r="F3482" t="s">
        <v>4961</v>
      </c>
      <c r="G3482" t="s">
        <v>602</v>
      </c>
      <c r="H3482">
        <v>21</v>
      </c>
      <c r="I3482">
        <v>16</v>
      </c>
      <c r="J3482" s="6">
        <v>0.74</v>
      </c>
      <c r="K3482" s="6">
        <v>0.74</v>
      </c>
      <c r="L3482" s="6">
        <v>7.0000000000000007E-2</v>
      </c>
      <c r="M3482" s="6">
        <v>11.1</v>
      </c>
      <c r="N3482" s="7">
        <v>1</v>
      </c>
      <c r="O3482" t="s">
        <v>234</v>
      </c>
      <c r="Q3482" s="7">
        <v>0</v>
      </c>
      <c r="R3482" s="7">
        <v>1</v>
      </c>
      <c r="U3482">
        <v>1</v>
      </c>
      <c r="V3482">
        <v>0</v>
      </c>
      <c r="W3482">
        <v>0</v>
      </c>
      <c r="X3482">
        <v>1</v>
      </c>
      <c r="Y3482" t="s">
        <v>38</v>
      </c>
      <c r="Z3482" s="1">
        <v>1</v>
      </c>
      <c r="AA3482" s="2">
        <v>0.74</v>
      </c>
    </row>
    <row r="3483" spans="1:27">
      <c r="A3483" t="s">
        <v>37</v>
      </c>
      <c r="B3483" t="s">
        <v>105</v>
      </c>
      <c r="C3483" t="s">
        <v>142</v>
      </c>
      <c r="D3483" t="s">
        <v>143</v>
      </c>
      <c r="E3483" t="s">
        <v>600</v>
      </c>
      <c r="F3483" t="s">
        <v>4962</v>
      </c>
      <c r="G3483" t="s">
        <v>602</v>
      </c>
      <c r="H3483">
        <v>13</v>
      </c>
      <c r="I3483">
        <v>12</v>
      </c>
      <c r="J3483" s="6">
        <v>0.45</v>
      </c>
      <c r="K3483" s="6">
        <v>0.45</v>
      </c>
      <c r="L3483" s="6">
        <v>7.0000000000000007E-2</v>
      </c>
      <c r="M3483" s="6">
        <v>6.75</v>
      </c>
      <c r="N3483" s="7">
        <v>1</v>
      </c>
      <c r="O3483" t="s">
        <v>234</v>
      </c>
      <c r="Q3483" s="7">
        <v>1</v>
      </c>
      <c r="R3483" s="7">
        <v>0</v>
      </c>
      <c r="U3483">
        <v>1</v>
      </c>
      <c r="V3483">
        <v>0</v>
      </c>
      <c r="W3483">
        <v>1</v>
      </c>
      <c r="X3483">
        <v>0</v>
      </c>
      <c r="Y3483" t="s">
        <v>38</v>
      </c>
      <c r="Z3483" s="1">
        <v>0</v>
      </c>
      <c r="AA3483" s="2">
        <v>0</v>
      </c>
    </row>
    <row r="3484" spans="1:27">
      <c r="A3484" t="s">
        <v>37</v>
      </c>
      <c r="B3484" t="s">
        <v>105</v>
      </c>
      <c r="C3484" t="s">
        <v>142</v>
      </c>
      <c r="D3484" t="s">
        <v>143</v>
      </c>
      <c r="E3484" t="s">
        <v>603</v>
      </c>
      <c r="F3484" t="s">
        <v>4963</v>
      </c>
      <c r="G3484" t="s">
        <v>605</v>
      </c>
      <c r="H3484">
        <v>8</v>
      </c>
      <c r="I3484">
        <v>8</v>
      </c>
      <c r="J3484" s="6">
        <v>0.28000000000000003</v>
      </c>
      <c r="K3484" s="6">
        <v>0.28000000000000003</v>
      </c>
      <c r="L3484" s="6">
        <v>7.0000000000000007E-2</v>
      </c>
      <c r="M3484" s="6">
        <v>4.2</v>
      </c>
      <c r="N3484" s="7">
        <v>1</v>
      </c>
      <c r="O3484" t="s">
        <v>234</v>
      </c>
      <c r="Q3484" s="7">
        <v>0</v>
      </c>
      <c r="R3484" s="7">
        <v>1</v>
      </c>
      <c r="U3484">
        <v>1</v>
      </c>
      <c r="V3484">
        <v>0</v>
      </c>
      <c r="W3484">
        <v>0</v>
      </c>
      <c r="X3484">
        <v>1</v>
      </c>
      <c r="Y3484" t="s">
        <v>38</v>
      </c>
      <c r="Z3484" s="1">
        <v>1</v>
      </c>
      <c r="AA3484" s="2">
        <v>0.28000000000000003</v>
      </c>
    </row>
    <row r="3485" spans="1:27">
      <c r="A3485" t="s">
        <v>37</v>
      </c>
      <c r="B3485" t="s">
        <v>105</v>
      </c>
      <c r="C3485" t="s">
        <v>142</v>
      </c>
      <c r="D3485" t="s">
        <v>143</v>
      </c>
      <c r="E3485" t="s">
        <v>603</v>
      </c>
      <c r="F3485" t="s">
        <v>4964</v>
      </c>
      <c r="G3485" t="s">
        <v>605</v>
      </c>
      <c r="H3485">
        <v>5</v>
      </c>
      <c r="I3485">
        <v>5</v>
      </c>
      <c r="J3485" s="6">
        <v>0.18</v>
      </c>
      <c r="K3485" s="6">
        <v>0.18</v>
      </c>
      <c r="L3485" s="6">
        <v>7.0000000000000007E-2</v>
      </c>
      <c r="M3485" s="6">
        <v>2.7</v>
      </c>
      <c r="N3485" s="7">
        <v>1</v>
      </c>
      <c r="O3485" t="s">
        <v>234</v>
      </c>
      <c r="Q3485" s="7">
        <v>1</v>
      </c>
      <c r="R3485" s="7">
        <v>0</v>
      </c>
      <c r="U3485">
        <v>1</v>
      </c>
      <c r="V3485">
        <v>0</v>
      </c>
      <c r="W3485">
        <v>1</v>
      </c>
      <c r="X3485">
        <v>0</v>
      </c>
      <c r="Y3485" t="s">
        <v>38</v>
      </c>
      <c r="Z3485" s="1">
        <v>0</v>
      </c>
      <c r="AA3485" s="2">
        <v>0</v>
      </c>
    </row>
    <row r="3486" spans="1:27">
      <c r="A3486" t="s">
        <v>37</v>
      </c>
      <c r="B3486" t="s">
        <v>105</v>
      </c>
      <c r="C3486" t="s">
        <v>142</v>
      </c>
      <c r="D3486" t="s">
        <v>143</v>
      </c>
      <c r="E3486" t="s">
        <v>2498</v>
      </c>
      <c r="F3486" t="s">
        <v>4965</v>
      </c>
      <c r="G3486" t="s">
        <v>2500</v>
      </c>
      <c r="H3486">
        <v>26</v>
      </c>
      <c r="I3486">
        <v>21</v>
      </c>
      <c r="J3486" s="6">
        <v>7.4</v>
      </c>
      <c r="K3486" s="6">
        <v>7.4</v>
      </c>
      <c r="L3486" s="6">
        <v>0.5</v>
      </c>
      <c r="M3486" s="6">
        <v>14.8</v>
      </c>
      <c r="N3486" s="7">
        <v>2</v>
      </c>
      <c r="O3486" t="s">
        <v>234</v>
      </c>
      <c r="P3486" s="7">
        <v>2</v>
      </c>
      <c r="Q3486" s="7">
        <v>0</v>
      </c>
      <c r="R3486" s="7">
        <v>0</v>
      </c>
      <c r="U3486">
        <v>7.5</v>
      </c>
      <c r="V3486">
        <v>7.5</v>
      </c>
      <c r="W3486">
        <v>0</v>
      </c>
      <c r="X3486">
        <v>0</v>
      </c>
      <c r="Y3486" t="s">
        <v>38</v>
      </c>
      <c r="Z3486" s="1">
        <v>0</v>
      </c>
      <c r="AA3486" s="2">
        <v>0</v>
      </c>
    </row>
    <row r="3487" spans="1:27">
      <c r="A3487" t="s">
        <v>37</v>
      </c>
      <c r="B3487" t="s">
        <v>105</v>
      </c>
      <c r="C3487" t="s">
        <v>142</v>
      </c>
      <c r="D3487" t="s">
        <v>143</v>
      </c>
      <c r="E3487" t="s">
        <v>2501</v>
      </c>
      <c r="F3487" t="s">
        <v>4966</v>
      </c>
      <c r="G3487" t="s">
        <v>2503</v>
      </c>
      <c r="H3487">
        <v>1</v>
      </c>
      <c r="I3487">
        <v>1</v>
      </c>
      <c r="J3487" s="6">
        <v>0</v>
      </c>
      <c r="K3487" s="6">
        <v>0.08</v>
      </c>
      <c r="L3487" s="6">
        <v>0</v>
      </c>
      <c r="M3487" s="6">
        <v>0</v>
      </c>
      <c r="N3487" s="7">
        <v>1</v>
      </c>
      <c r="O3487" t="s">
        <v>234</v>
      </c>
      <c r="Q3487" s="7">
        <v>0</v>
      </c>
      <c r="R3487" s="7">
        <v>0</v>
      </c>
      <c r="T3487" s="7">
        <v>1</v>
      </c>
      <c r="U3487">
        <v>0</v>
      </c>
      <c r="V3487">
        <v>0</v>
      </c>
      <c r="W3487">
        <v>0</v>
      </c>
      <c r="X3487">
        <v>0</v>
      </c>
      <c r="Y3487" t="s">
        <v>38</v>
      </c>
      <c r="AA3487" s="2">
        <v>0</v>
      </c>
    </row>
    <row r="3488" spans="1:27">
      <c r="A3488" t="s">
        <v>37</v>
      </c>
      <c r="B3488" t="s">
        <v>105</v>
      </c>
      <c r="C3488" t="s">
        <v>142</v>
      </c>
      <c r="D3488" t="s">
        <v>143</v>
      </c>
      <c r="E3488" t="s">
        <v>2501</v>
      </c>
      <c r="F3488" t="s">
        <v>4967</v>
      </c>
      <c r="G3488" t="s">
        <v>2503</v>
      </c>
      <c r="H3488">
        <v>18</v>
      </c>
      <c r="I3488">
        <v>16</v>
      </c>
      <c r="J3488" s="6">
        <v>0</v>
      </c>
      <c r="K3488" s="6">
        <v>0.94</v>
      </c>
      <c r="L3488" s="6">
        <v>0.18</v>
      </c>
      <c r="M3488" s="6">
        <v>5.22</v>
      </c>
      <c r="N3488" s="7">
        <v>1</v>
      </c>
      <c r="O3488" t="s">
        <v>234</v>
      </c>
      <c r="Q3488" s="7">
        <v>0</v>
      </c>
      <c r="R3488" s="7">
        <v>1</v>
      </c>
      <c r="U3488">
        <v>2.7</v>
      </c>
      <c r="V3488">
        <v>0</v>
      </c>
      <c r="W3488">
        <v>0</v>
      </c>
      <c r="X3488">
        <v>2.7</v>
      </c>
      <c r="Y3488" t="s">
        <v>38</v>
      </c>
      <c r="Z3488" s="1">
        <v>1</v>
      </c>
      <c r="AA3488" s="2">
        <v>0.93959999999999999</v>
      </c>
    </row>
    <row r="3489" spans="1:27">
      <c r="A3489" t="s">
        <v>37</v>
      </c>
      <c r="B3489" t="s">
        <v>105</v>
      </c>
      <c r="C3489" t="s">
        <v>142</v>
      </c>
      <c r="D3489" t="s">
        <v>143</v>
      </c>
      <c r="E3489" t="s">
        <v>2501</v>
      </c>
      <c r="F3489" t="s">
        <v>4968</v>
      </c>
      <c r="G3489" t="s">
        <v>2503</v>
      </c>
      <c r="H3489">
        <v>4</v>
      </c>
      <c r="I3489">
        <v>2</v>
      </c>
      <c r="J3489" s="6">
        <v>0</v>
      </c>
      <c r="K3489" s="6">
        <v>0.2</v>
      </c>
      <c r="L3489" s="6">
        <v>0.18</v>
      </c>
      <c r="M3489" s="6">
        <v>1.1100000000000001</v>
      </c>
      <c r="N3489" s="7">
        <v>1</v>
      </c>
      <c r="O3489" t="s">
        <v>234</v>
      </c>
      <c r="P3489" s="7">
        <v>1</v>
      </c>
      <c r="Q3489" s="7">
        <v>0</v>
      </c>
      <c r="R3489" s="7">
        <v>0</v>
      </c>
      <c r="U3489">
        <v>2.7</v>
      </c>
      <c r="V3489">
        <v>2.7</v>
      </c>
      <c r="W3489">
        <v>0</v>
      </c>
      <c r="X3489">
        <v>0</v>
      </c>
      <c r="Y3489" t="s">
        <v>38</v>
      </c>
      <c r="Z3489" s="1">
        <v>0</v>
      </c>
      <c r="AA3489" s="2">
        <v>0</v>
      </c>
    </row>
    <row r="3490" spans="1:27">
      <c r="A3490" t="s">
        <v>37</v>
      </c>
      <c r="B3490" t="s">
        <v>105</v>
      </c>
      <c r="C3490" t="s">
        <v>142</v>
      </c>
      <c r="D3490" t="s">
        <v>143</v>
      </c>
      <c r="E3490" t="s">
        <v>2501</v>
      </c>
      <c r="F3490" t="s">
        <v>4969</v>
      </c>
      <c r="G3490" t="s">
        <v>2503</v>
      </c>
      <c r="H3490">
        <v>2</v>
      </c>
      <c r="I3490">
        <v>2</v>
      </c>
      <c r="J3490" s="6">
        <v>0</v>
      </c>
      <c r="K3490" s="6">
        <v>0.09</v>
      </c>
      <c r="L3490" s="6">
        <v>0.18</v>
      </c>
      <c r="M3490" s="6">
        <v>0.5</v>
      </c>
      <c r="N3490" s="7">
        <v>1</v>
      </c>
      <c r="O3490" t="s">
        <v>234</v>
      </c>
      <c r="P3490" s="7">
        <v>1</v>
      </c>
      <c r="Q3490" s="7">
        <v>0</v>
      </c>
      <c r="R3490" s="7">
        <v>0</v>
      </c>
      <c r="U3490">
        <v>2.7</v>
      </c>
      <c r="V3490">
        <v>2.7</v>
      </c>
      <c r="W3490">
        <v>0</v>
      </c>
      <c r="X3490">
        <v>0</v>
      </c>
      <c r="Y3490" t="s">
        <v>38</v>
      </c>
      <c r="Z3490" s="1">
        <v>0</v>
      </c>
      <c r="AA3490" s="2">
        <v>0</v>
      </c>
    </row>
    <row r="3491" spans="1:27">
      <c r="A3491" t="s">
        <v>37</v>
      </c>
      <c r="B3491" t="s">
        <v>105</v>
      </c>
      <c r="C3491" t="s">
        <v>142</v>
      </c>
      <c r="D3491" t="s">
        <v>143</v>
      </c>
      <c r="E3491" t="s">
        <v>1057</v>
      </c>
      <c r="F3491" t="s">
        <v>4970</v>
      </c>
      <c r="G3491" t="s">
        <v>2508</v>
      </c>
      <c r="H3491">
        <v>25</v>
      </c>
      <c r="I3491">
        <v>24</v>
      </c>
      <c r="J3491" s="6">
        <v>3.72</v>
      </c>
      <c r="K3491" s="6">
        <v>3.72</v>
      </c>
      <c r="L3491" s="6">
        <v>0.26</v>
      </c>
      <c r="M3491" s="6">
        <v>14.57</v>
      </c>
      <c r="N3491" s="7">
        <v>3</v>
      </c>
      <c r="O3491" t="s">
        <v>234</v>
      </c>
      <c r="P3491" s="7">
        <v>1</v>
      </c>
      <c r="Q3491" s="7">
        <v>2</v>
      </c>
      <c r="R3491" s="7">
        <v>0</v>
      </c>
      <c r="U3491">
        <v>3.83</v>
      </c>
      <c r="V3491">
        <v>2</v>
      </c>
      <c r="W3491">
        <v>1.83</v>
      </c>
      <c r="X3491">
        <v>0</v>
      </c>
      <c r="Y3491" t="s">
        <v>38</v>
      </c>
      <c r="Z3491" s="1">
        <v>0</v>
      </c>
      <c r="AA3491" s="2">
        <v>0</v>
      </c>
    </row>
    <row r="3492" spans="1:27">
      <c r="A3492" t="s">
        <v>37</v>
      </c>
      <c r="B3492" t="s">
        <v>105</v>
      </c>
      <c r="C3492" t="s">
        <v>142</v>
      </c>
      <c r="D3492" t="s">
        <v>143</v>
      </c>
      <c r="E3492" t="s">
        <v>2509</v>
      </c>
      <c r="G3492" t="s">
        <v>2510</v>
      </c>
      <c r="H3492">
        <v>1</v>
      </c>
      <c r="I3492">
        <v>1</v>
      </c>
      <c r="J3492" s="6">
        <v>0</v>
      </c>
      <c r="K3492" s="6">
        <v>0.06</v>
      </c>
      <c r="M3492" s="6">
        <v>0</v>
      </c>
      <c r="Q3492" s="7">
        <v>0</v>
      </c>
      <c r="R3492" s="7">
        <v>0</v>
      </c>
      <c r="V3492">
        <v>0</v>
      </c>
      <c r="W3492">
        <v>0</v>
      </c>
      <c r="X3492">
        <v>0</v>
      </c>
      <c r="Y3492" t="s">
        <v>38</v>
      </c>
      <c r="AA3492" s="2">
        <v>0</v>
      </c>
    </row>
    <row r="3493" spans="1:27">
      <c r="A3493" t="s">
        <v>37</v>
      </c>
      <c r="B3493" t="s">
        <v>105</v>
      </c>
      <c r="C3493" t="s">
        <v>142</v>
      </c>
      <c r="D3493" t="s">
        <v>143</v>
      </c>
      <c r="E3493" t="s">
        <v>2509</v>
      </c>
      <c r="F3493" t="s">
        <v>4971</v>
      </c>
      <c r="G3493" t="s">
        <v>2510</v>
      </c>
      <c r="H3493">
        <v>1</v>
      </c>
      <c r="I3493">
        <v>1</v>
      </c>
      <c r="J3493" s="6">
        <v>0</v>
      </c>
      <c r="K3493" s="6">
        <v>0.05</v>
      </c>
      <c r="L3493" s="6">
        <v>0</v>
      </c>
      <c r="M3493" s="6">
        <v>0</v>
      </c>
      <c r="N3493" s="7">
        <v>1</v>
      </c>
      <c r="O3493" t="s">
        <v>234</v>
      </c>
      <c r="Q3493" s="7">
        <v>0</v>
      </c>
      <c r="R3493" s="7">
        <v>0</v>
      </c>
      <c r="T3493" s="7">
        <v>1</v>
      </c>
      <c r="U3493">
        <v>0</v>
      </c>
      <c r="V3493">
        <v>0</v>
      </c>
      <c r="W3493">
        <v>0</v>
      </c>
      <c r="X3493">
        <v>0</v>
      </c>
      <c r="Y3493" t="s">
        <v>38</v>
      </c>
      <c r="AA3493" s="2">
        <v>0</v>
      </c>
    </row>
    <row r="3494" spans="1:27">
      <c r="A3494" t="s">
        <v>37</v>
      </c>
      <c r="B3494" t="s">
        <v>105</v>
      </c>
      <c r="C3494" t="s">
        <v>142</v>
      </c>
      <c r="D3494" t="s">
        <v>143</v>
      </c>
      <c r="E3494" t="s">
        <v>2509</v>
      </c>
      <c r="F3494" t="s">
        <v>4972</v>
      </c>
      <c r="G3494" t="s">
        <v>2510</v>
      </c>
      <c r="H3494">
        <v>0</v>
      </c>
      <c r="I3494">
        <v>0</v>
      </c>
      <c r="J3494" s="6">
        <v>0</v>
      </c>
      <c r="K3494" s="6">
        <v>0</v>
      </c>
      <c r="L3494" s="6">
        <v>0</v>
      </c>
      <c r="M3494" s="6">
        <v>0</v>
      </c>
      <c r="N3494" s="7">
        <v>1</v>
      </c>
      <c r="O3494" t="s">
        <v>234</v>
      </c>
      <c r="Q3494" s="7">
        <v>0</v>
      </c>
      <c r="R3494" s="7">
        <v>0</v>
      </c>
      <c r="T3494" s="7">
        <v>1</v>
      </c>
      <c r="U3494">
        <v>0</v>
      </c>
      <c r="V3494">
        <v>0</v>
      </c>
      <c r="W3494">
        <v>0</v>
      </c>
      <c r="X3494">
        <v>0</v>
      </c>
      <c r="Y3494" t="s">
        <v>38</v>
      </c>
      <c r="AA3494" s="2">
        <v>0</v>
      </c>
    </row>
    <row r="3495" spans="1:27">
      <c r="A3495" t="s">
        <v>37</v>
      </c>
      <c r="B3495" t="s">
        <v>105</v>
      </c>
      <c r="C3495" t="s">
        <v>142</v>
      </c>
      <c r="D3495" t="s">
        <v>143</v>
      </c>
      <c r="E3495" t="s">
        <v>2509</v>
      </c>
      <c r="F3495" t="s">
        <v>4973</v>
      </c>
      <c r="G3495" t="s">
        <v>2510</v>
      </c>
      <c r="H3495">
        <v>1</v>
      </c>
      <c r="I3495">
        <v>1</v>
      </c>
      <c r="J3495" s="6">
        <v>0</v>
      </c>
      <c r="K3495" s="6">
        <v>0</v>
      </c>
      <c r="L3495" s="6">
        <v>0</v>
      </c>
      <c r="M3495" s="6">
        <v>0</v>
      </c>
      <c r="N3495" s="7">
        <v>1</v>
      </c>
      <c r="O3495" t="s">
        <v>234</v>
      </c>
      <c r="Q3495" s="7">
        <v>0</v>
      </c>
      <c r="R3495" s="7">
        <v>0</v>
      </c>
      <c r="T3495" s="7">
        <v>1</v>
      </c>
      <c r="U3495">
        <v>0</v>
      </c>
      <c r="V3495">
        <v>0</v>
      </c>
      <c r="W3495">
        <v>0</v>
      </c>
      <c r="X3495">
        <v>0</v>
      </c>
      <c r="Y3495" t="s">
        <v>38</v>
      </c>
      <c r="AA3495" s="2">
        <v>0</v>
      </c>
    </row>
    <row r="3496" spans="1:27">
      <c r="A3496" t="s">
        <v>37</v>
      </c>
      <c r="B3496" t="s">
        <v>105</v>
      </c>
      <c r="C3496" t="s">
        <v>142</v>
      </c>
      <c r="D3496" t="s">
        <v>143</v>
      </c>
      <c r="E3496" t="s">
        <v>2281</v>
      </c>
      <c r="F3496" t="s">
        <v>4974</v>
      </c>
      <c r="G3496" t="s">
        <v>2515</v>
      </c>
      <c r="H3496">
        <v>16</v>
      </c>
      <c r="I3496">
        <v>16</v>
      </c>
      <c r="J3496" s="6">
        <v>4.55</v>
      </c>
      <c r="K3496" s="6">
        <v>4.55</v>
      </c>
      <c r="L3496" s="6">
        <v>0.5</v>
      </c>
      <c r="M3496" s="6">
        <v>9.1</v>
      </c>
      <c r="N3496" s="7">
        <v>3</v>
      </c>
      <c r="O3496" t="s">
        <v>234</v>
      </c>
      <c r="P3496" s="7">
        <v>2</v>
      </c>
      <c r="Q3496" s="7">
        <v>1</v>
      </c>
      <c r="R3496" s="7">
        <v>0</v>
      </c>
      <c r="U3496">
        <v>7.5</v>
      </c>
      <c r="V3496">
        <v>6.1</v>
      </c>
      <c r="W3496">
        <v>1.4</v>
      </c>
      <c r="X3496">
        <v>0</v>
      </c>
      <c r="Y3496" t="s">
        <v>38</v>
      </c>
      <c r="Z3496" s="1">
        <v>0</v>
      </c>
      <c r="AA3496" s="2">
        <v>0</v>
      </c>
    </row>
    <row r="3497" spans="1:27">
      <c r="A3497" t="s">
        <v>37</v>
      </c>
      <c r="B3497" t="s">
        <v>105</v>
      </c>
      <c r="C3497" t="s">
        <v>142</v>
      </c>
      <c r="D3497" t="s">
        <v>143</v>
      </c>
      <c r="E3497" t="s">
        <v>2516</v>
      </c>
      <c r="G3497" t="s">
        <v>2517</v>
      </c>
      <c r="H3497">
        <v>4</v>
      </c>
      <c r="I3497">
        <v>3</v>
      </c>
      <c r="J3497" s="6">
        <v>0</v>
      </c>
      <c r="K3497" s="6">
        <v>0.22</v>
      </c>
      <c r="M3497" s="6">
        <v>0</v>
      </c>
      <c r="Q3497" s="7">
        <v>0</v>
      </c>
      <c r="R3497" s="7">
        <v>0</v>
      </c>
      <c r="V3497">
        <v>0</v>
      </c>
      <c r="W3497">
        <v>0</v>
      </c>
      <c r="X3497">
        <v>0</v>
      </c>
      <c r="Y3497" t="s">
        <v>38</v>
      </c>
      <c r="AA3497" s="2">
        <v>0</v>
      </c>
    </row>
    <row r="3498" spans="1:27">
      <c r="A3498" t="s">
        <v>37</v>
      </c>
      <c r="B3498" t="s">
        <v>105</v>
      </c>
      <c r="C3498" t="s">
        <v>142</v>
      </c>
      <c r="D3498" t="s">
        <v>143</v>
      </c>
      <c r="E3498" t="s">
        <v>2516</v>
      </c>
      <c r="F3498" t="s">
        <v>4975</v>
      </c>
      <c r="G3498" t="s">
        <v>2517</v>
      </c>
      <c r="H3498">
        <v>2</v>
      </c>
      <c r="I3498">
        <v>2</v>
      </c>
      <c r="J3498" s="6">
        <v>0</v>
      </c>
      <c r="K3498" s="6">
        <v>7.0000000000000007E-2</v>
      </c>
      <c r="L3498" s="6">
        <v>0</v>
      </c>
      <c r="M3498" s="6">
        <v>0</v>
      </c>
      <c r="N3498" s="7">
        <v>1</v>
      </c>
      <c r="O3498" t="s">
        <v>234</v>
      </c>
      <c r="Q3498" s="7">
        <v>0</v>
      </c>
      <c r="R3498" s="7">
        <v>0</v>
      </c>
      <c r="T3498" s="7">
        <v>1</v>
      </c>
      <c r="U3498">
        <v>0</v>
      </c>
      <c r="V3498">
        <v>0</v>
      </c>
      <c r="W3498">
        <v>0</v>
      </c>
      <c r="X3498">
        <v>0</v>
      </c>
      <c r="Y3498" t="s">
        <v>38</v>
      </c>
      <c r="AA3498" s="2">
        <v>0</v>
      </c>
    </row>
    <row r="3499" spans="1:27">
      <c r="A3499" t="s">
        <v>37</v>
      </c>
      <c r="B3499" t="s">
        <v>105</v>
      </c>
      <c r="C3499" t="s">
        <v>142</v>
      </c>
      <c r="D3499" t="s">
        <v>143</v>
      </c>
      <c r="E3499" t="s">
        <v>2516</v>
      </c>
      <c r="F3499" t="s">
        <v>4976</v>
      </c>
      <c r="G3499" t="s">
        <v>2517</v>
      </c>
      <c r="H3499">
        <v>3</v>
      </c>
      <c r="I3499">
        <v>3</v>
      </c>
      <c r="J3499" s="6">
        <v>0</v>
      </c>
      <c r="K3499" s="6">
        <v>0.24</v>
      </c>
      <c r="L3499" s="6">
        <v>0</v>
      </c>
      <c r="M3499" s="6">
        <v>0</v>
      </c>
      <c r="N3499" s="7">
        <v>1</v>
      </c>
      <c r="O3499" t="s">
        <v>234</v>
      </c>
      <c r="Q3499" s="7">
        <v>0</v>
      </c>
      <c r="R3499" s="7">
        <v>0</v>
      </c>
      <c r="T3499" s="7">
        <v>1</v>
      </c>
      <c r="U3499">
        <v>0</v>
      </c>
      <c r="V3499">
        <v>0</v>
      </c>
      <c r="W3499">
        <v>0</v>
      </c>
      <c r="X3499">
        <v>0</v>
      </c>
      <c r="Y3499" t="s">
        <v>38</v>
      </c>
      <c r="AA3499" s="2">
        <v>0</v>
      </c>
    </row>
    <row r="3500" spans="1:27">
      <c r="A3500" t="s">
        <v>37</v>
      </c>
      <c r="B3500" t="s">
        <v>105</v>
      </c>
      <c r="C3500" t="s">
        <v>142</v>
      </c>
      <c r="D3500" t="s">
        <v>143</v>
      </c>
      <c r="E3500" t="s">
        <v>2516</v>
      </c>
      <c r="F3500" t="s">
        <v>4977</v>
      </c>
      <c r="G3500" t="s">
        <v>2517</v>
      </c>
      <c r="H3500">
        <v>6</v>
      </c>
      <c r="I3500">
        <v>5</v>
      </c>
      <c r="J3500" s="6">
        <v>0</v>
      </c>
      <c r="K3500" s="6">
        <v>0.15</v>
      </c>
      <c r="L3500" s="6">
        <v>0</v>
      </c>
      <c r="M3500" s="6">
        <v>0</v>
      </c>
      <c r="N3500" s="7">
        <v>1</v>
      </c>
      <c r="O3500" t="s">
        <v>234</v>
      </c>
      <c r="Q3500" s="7">
        <v>0</v>
      </c>
      <c r="R3500" s="7">
        <v>0</v>
      </c>
      <c r="T3500" s="7">
        <v>1</v>
      </c>
      <c r="U3500">
        <v>0</v>
      </c>
      <c r="V3500">
        <v>0</v>
      </c>
      <c r="W3500">
        <v>0</v>
      </c>
      <c r="X3500">
        <v>0</v>
      </c>
      <c r="Y3500" t="s">
        <v>38</v>
      </c>
      <c r="AA3500" s="2">
        <v>0</v>
      </c>
    </row>
    <row r="3501" spans="1:27">
      <c r="A3501" t="s">
        <v>37</v>
      </c>
      <c r="B3501" t="s">
        <v>105</v>
      </c>
      <c r="C3501" t="s">
        <v>142</v>
      </c>
      <c r="D3501" t="s">
        <v>143</v>
      </c>
      <c r="E3501" t="s">
        <v>606</v>
      </c>
      <c r="F3501" t="s">
        <v>4978</v>
      </c>
      <c r="G3501" t="s">
        <v>608</v>
      </c>
      <c r="H3501">
        <v>13</v>
      </c>
      <c r="I3501">
        <v>13</v>
      </c>
      <c r="J3501" s="6">
        <v>0.52</v>
      </c>
      <c r="K3501" s="6">
        <v>0.52</v>
      </c>
      <c r="L3501" s="6">
        <v>0.16</v>
      </c>
      <c r="M3501" s="6">
        <v>3.25</v>
      </c>
      <c r="N3501" s="7">
        <v>1</v>
      </c>
      <c r="O3501" t="s">
        <v>234</v>
      </c>
      <c r="Q3501" s="7">
        <v>1</v>
      </c>
      <c r="R3501" s="7">
        <v>0</v>
      </c>
      <c r="U3501">
        <v>2.4</v>
      </c>
      <c r="V3501">
        <v>0</v>
      </c>
      <c r="W3501">
        <v>2.4</v>
      </c>
      <c r="X3501">
        <v>0</v>
      </c>
      <c r="Y3501" t="s">
        <v>38</v>
      </c>
      <c r="Z3501" s="1">
        <v>0</v>
      </c>
      <c r="AA3501" s="2">
        <v>0</v>
      </c>
    </row>
    <row r="3502" spans="1:27">
      <c r="A3502" t="s">
        <v>37</v>
      </c>
      <c r="B3502" t="s">
        <v>105</v>
      </c>
      <c r="C3502" t="s">
        <v>142</v>
      </c>
      <c r="D3502" t="s">
        <v>143</v>
      </c>
      <c r="E3502" t="s">
        <v>609</v>
      </c>
      <c r="F3502" t="s">
        <v>4979</v>
      </c>
      <c r="G3502" t="s">
        <v>611</v>
      </c>
      <c r="H3502">
        <v>10</v>
      </c>
      <c r="I3502">
        <v>10</v>
      </c>
      <c r="J3502" s="6">
        <v>0.62</v>
      </c>
      <c r="K3502" s="6">
        <v>0.62</v>
      </c>
      <c r="L3502" s="6">
        <v>0.13</v>
      </c>
      <c r="M3502" s="6">
        <v>4.6500000000000004</v>
      </c>
      <c r="N3502" s="7">
        <v>1</v>
      </c>
      <c r="O3502" t="s">
        <v>234</v>
      </c>
      <c r="Q3502" s="7">
        <v>1</v>
      </c>
      <c r="R3502" s="7">
        <v>0</v>
      </c>
      <c r="U3502">
        <v>2</v>
      </c>
      <c r="V3502">
        <v>0</v>
      </c>
      <c r="W3502">
        <v>2</v>
      </c>
      <c r="X3502">
        <v>0</v>
      </c>
      <c r="Y3502" t="s">
        <v>38</v>
      </c>
      <c r="Z3502" s="1">
        <v>0</v>
      </c>
      <c r="AA3502" s="2">
        <v>0</v>
      </c>
    </row>
    <row r="3503" spans="1:27">
      <c r="A3503" t="s">
        <v>37</v>
      </c>
      <c r="B3503" t="s">
        <v>105</v>
      </c>
      <c r="C3503" t="s">
        <v>142</v>
      </c>
      <c r="D3503" t="s">
        <v>143</v>
      </c>
      <c r="E3503" t="s">
        <v>612</v>
      </c>
      <c r="F3503" t="s">
        <v>4980</v>
      </c>
      <c r="G3503" t="s">
        <v>614</v>
      </c>
      <c r="H3503">
        <v>16</v>
      </c>
      <c r="I3503">
        <v>15</v>
      </c>
      <c r="J3503" s="6">
        <v>0.84</v>
      </c>
      <c r="K3503" s="6">
        <v>0.84</v>
      </c>
      <c r="L3503" s="6">
        <v>0.21</v>
      </c>
      <c r="M3503" s="6">
        <v>3.94</v>
      </c>
      <c r="N3503" s="7">
        <v>1</v>
      </c>
      <c r="O3503" t="s">
        <v>234</v>
      </c>
      <c r="Q3503" s="7">
        <v>1</v>
      </c>
      <c r="R3503" s="7">
        <v>0</v>
      </c>
      <c r="U3503">
        <v>3.2</v>
      </c>
      <c r="V3503">
        <v>0</v>
      </c>
      <c r="W3503">
        <v>3.2</v>
      </c>
      <c r="X3503">
        <v>0</v>
      </c>
      <c r="Y3503" t="s">
        <v>38</v>
      </c>
      <c r="Z3503" s="1">
        <v>0</v>
      </c>
      <c r="AA3503" s="2">
        <v>0</v>
      </c>
    </row>
    <row r="3504" spans="1:27">
      <c r="A3504" t="s">
        <v>37</v>
      </c>
      <c r="B3504" t="s">
        <v>105</v>
      </c>
      <c r="C3504" t="s">
        <v>142</v>
      </c>
      <c r="D3504" t="s">
        <v>143</v>
      </c>
      <c r="E3504" t="s">
        <v>2524</v>
      </c>
      <c r="G3504" t="s">
        <v>2525</v>
      </c>
      <c r="H3504">
        <v>2</v>
      </c>
      <c r="I3504">
        <v>2</v>
      </c>
      <c r="J3504" s="6">
        <v>0</v>
      </c>
      <c r="K3504" s="6">
        <v>0.02</v>
      </c>
      <c r="M3504" s="6">
        <v>0</v>
      </c>
      <c r="Q3504" s="7">
        <v>0</v>
      </c>
      <c r="R3504" s="7">
        <v>0</v>
      </c>
      <c r="V3504">
        <v>0</v>
      </c>
      <c r="W3504">
        <v>0</v>
      </c>
      <c r="X3504">
        <v>0</v>
      </c>
      <c r="Y3504" t="s">
        <v>38</v>
      </c>
      <c r="AA3504" s="2">
        <v>0</v>
      </c>
    </row>
    <row r="3505" spans="1:27">
      <c r="A3505" t="s">
        <v>37</v>
      </c>
      <c r="B3505" t="s">
        <v>105</v>
      </c>
      <c r="C3505" t="s">
        <v>142</v>
      </c>
      <c r="D3505" t="s">
        <v>143</v>
      </c>
      <c r="E3505" t="s">
        <v>2524</v>
      </c>
      <c r="F3505" t="s">
        <v>4981</v>
      </c>
      <c r="G3505" t="s">
        <v>2525</v>
      </c>
      <c r="H3505">
        <v>0</v>
      </c>
      <c r="I3505">
        <v>0</v>
      </c>
      <c r="J3505" s="6">
        <v>0</v>
      </c>
      <c r="K3505" s="6">
        <v>0</v>
      </c>
      <c r="L3505" s="6">
        <v>0</v>
      </c>
      <c r="M3505" s="6">
        <v>0</v>
      </c>
      <c r="N3505" s="7">
        <v>1</v>
      </c>
      <c r="O3505" t="s">
        <v>234</v>
      </c>
      <c r="Q3505" s="7">
        <v>0</v>
      </c>
      <c r="R3505" s="7">
        <v>0</v>
      </c>
      <c r="T3505" s="7">
        <v>1</v>
      </c>
      <c r="U3505">
        <v>0</v>
      </c>
      <c r="V3505">
        <v>0</v>
      </c>
      <c r="W3505">
        <v>0</v>
      </c>
      <c r="X3505">
        <v>0</v>
      </c>
      <c r="Y3505" t="s">
        <v>38</v>
      </c>
      <c r="AA3505" s="2">
        <v>0</v>
      </c>
    </row>
    <row r="3506" spans="1:27">
      <c r="A3506" t="s">
        <v>37</v>
      </c>
      <c r="B3506" t="s">
        <v>105</v>
      </c>
      <c r="C3506" t="s">
        <v>142</v>
      </c>
      <c r="D3506" t="s">
        <v>143</v>
      </c>
      <c r="E3506" t="s">
        <v>2524</v>
      </c>
      <c r="F3506" t="s">
        <v>4982</v>
      </c>
      <c r="G3506" t="s">
        <v>2525</v>
      </c>
      <c r="H3506">
        <v>0</v>
      </c>
      <c r="I3506">
        <v>0</v>
      </c>
      <c r="J3506" s="6">
        <v>0</v>
      </c>
      <c r="K3506" s="6">
        <v>0</v>
      </c>
      <c r="L3506" s="6">
        <v>0</v>
      </c>
      <c r="M3506" s="6">
        <v>0</v>
      </c>
      <c r="N3506" s="7">
        <v>1</v>
      </c>
      <c r="O3506" t="s">
        <v>234</v>
      </c>
      <c r="Q3506" s="7">
        <v>0</v>
      </c>
      <c r="R3506" s="7">
        <v>0</v>
      </c>
      <c r="T3506" s="7">
        <v>1</v>
      </c>
      <c r="U3506">
        <v>0</v>
      </c>
      <c r="V3506">
        <v>0</v>
      </c>
      <c r="W3506">
        <v>0</v>
      </c>
      <c r="X3506">
        <v>0</v>
      </c>
      <c r="Y3506" t="s">
        <v>38</v>
      </c>
      <c r="AA3506" s="2">
        <v>0</v>
      </c>
    </row>
    <row r="3507" spans="1:27">
      <c r="A3507" t="s">
        <v>37</v>
      </c>
      <c r="B3507" t="s">
        <v>105</v>
      </c>
      <c r="C3507" t="s">
        <v>142</v>
      </c>
      <c r="D3507" t="s">
        <v>143</v>
      </c>
      <c r="E3507" t="s">
        <v>2524</v>
      </c>
      <c r="F3507" t="s">
        <v>4983</v>
      </c>
      <c r="G3507" t="s">
        <v>2525</v>
      </c>
      <c r="H3507">
        <v>0</v>
      </c>
      <c r="I3507">
        <v>0</v>
      </c>
      <c r="J3507" s="6">
        <v>0</v>
      </c>
      <c r="K3507" s="6">
        <v>0</v>
      </c>
      <c r="L3507" s="6">
        <v>0</v>
      </c>
      <c r="M3507" s="6">
        <v>0</v>
      </c>
      <c r="N3507" s="7">
        <v>1</v>
      </c>
      <c r="O3507" t="s">
        <v>234</v>
      </c>
      <c r="Q3507" s="7">
        <v>0</v>
      </c>
      <c r="R3507" s="7">
        <v>0</v>
      </c>
      <c r="T3507" s="7">
        <v>1</v>
      </c>
      <c r="U3507">
        <v>0</v>
      </c>
      <c r="V3507">
        <v>0</v>
      </c>
      <c r="W3507">
        <v>0</v>
      </c>
      <c r="X3507">
        <v>0</v>
      </c>
      <c r="Y3507" t="s">
        <v>38</v>
      </c>
      <c r="AA3507" s="2">
        <v>0</v>
      </c>
    </row>
    <row r="3508" spans="1:27">
      <c r="A3508" t="s">
        <v>37</v>
      </c>
      <c r="B3508" t="s">
        <v>105</v>
      </c>
      <c r="C3508" t="s">
        <v>144</v>
      </c>
      <c r="D3508" t="s">
        <v>145</v>
      </c>
      <c r="E3508" t="s">
        <v>1182</v>
      </c>
      <c r="F3508" t="s">
        <v>4984</v>
      </c>
      <c r="G3508" t="s">
        <v>2534</v>
      </c>
      <c r="H3508">
        <v>38</v>
      </c>
      <c r="I3508">
        <v>31</v>
      </c>
      <c r="J3508" s="6">
        <v>1.2</v>
      </c>
      <c r="K3508" s="6">
        <v>1.2</v>
      </c>
      <c r="L3508" s="6">
        <v>7.0000000000000007E-2</v>
      </c>
      <c r="M3508" s="6">
        <v>18</v>
      </c>
      <c r="N3508" s="7">
        <v>1</v>
      </c>
      <c r="O3508" t="s">
        <v>234</v>
      </c>
      <c r="P3508" s="7">
        <v>1</v>
      </c>
      <c r="Q3508" s="7">
        <v>0</v>
      </c>
      <c r="R3508" s="7">
        <v>0</v>
      </c>
      <c r="U3508">
        <v>1</v>
      </c>
      <c r="V3508">
        <v>1</v>
      </c>
      <c r="W3508">
        <v>0</v>
      </c>
      <c r="X3508">
        <v>0</v>
      </c>
      <c r="Y3508" t="s">
        <v>38</v>
      </c>
      <c r="Z3508" s="1">
        <v>0</v>
      </c>
      <c r="AA3508" s="2">
        <v>0</v>
      </c>
    </row>
    <row r="3509" spans="1:27">
      <c r="A3509" t="s">
        <v>37</v>
      </c>
      <c r="B3509" t="s">
        <v>105</v>
      </c>
      <c r="C3509" t="s">
        <v>144</v>
      </c>
      <c r="D3509" t="s">
        <v>145</v>
      </c>
      <c r="E3509" t="s">
        <v>2535</v>
      </c>
      <c r="F3509" t="s">
        <v>4985</v>
      </c>
      <c r="G3509" t="s">
        <v>2537</v>
      </c>
      <c r="H3509">
        <v>31</v>
      </c>
      <c r="I3509">
        <v>28</v>
      </c>
      <c r="J3509" s="6">
        <v>3.33</v>
      </c>
      <c r="K3509" s="6">
        <v>3.33</v>
      </c>
      <c r="L3509" s="6">
        <v>0.2</v>
      </c>
      <c r="M3509" s="6">
        <v>16.649999999999999</v>
      </c>
      <c r="N3509" s="7">
        <v>1</v>
      </c>
      <c r="O3509" t="s">
        <v>234</v>
      </c>
      <c r="Q3509" s="7">
        <v>0</v>
      </c>
      <c r="R3509" s="7">
        <v>1</v>
      </c>
      <c r="U3509">
        <v>3</v>
      </c>
      <c r="V3509">
        <v>0</v>
      </c>
      <c r="W3509">
        <v>0</v>
      </c>
      <c r="X3509">
        <v>3</v>
      </c>
      <c r="Y3509" t="s">
        <v>38</v>
      </c>
      <c r="Z3509" s="1">
        <v>1</v>
      </c>
      <c r="AA3509" s="2">
        <v>3.33</v>
      </c>
    </row>
    <row r="3510" spans="1:27">
      <c r="A3510" t="s">
        <v>37</v>
      </c>
      <c r="B3510" t="s">
        <v>105</v>
      </c>
      <c r="C3510" t="s">
        <v>144</v>
      </c>
      <c r="D3510" t="s">
        <v>145</v>
      </c>
      <c r="E3510" t="s">
        <v>648</v>
      </c>
      <c r="F3510" t="s">
        <v>4986</v>
      </c>
      <c r="G3510" t="s">
        <v>4987</v>
      </c>
      <c r="H3510">
        <v>32</v>
      </c>
      <c r="I3510">
        <v>32</v>
      </c>
      <c r="J3510" s="6">
        <v>2.33</v>
      </c>
      <c r="K3510" s="6">
        <v>2.33</v>
      </c>
      <c r="L3510" s="6">
        <v>0.13</v>
      </c>
      <c r="M3510" s="6">
        <v>17.48</v>
      </c>
      <c r="N3510" s="7">
        <v>1</v>
      </c>
      <c r="O3510" t="s">
        <v>234</v>
      </c>
      <c r="Q3510" s="7">
        <v>0</v>
      </c>
      <c r="R3510" s="7">
        <v>1</v>
      </c>
      <c r="U3510">
        <v>2</v>
      </c>
      <c r="V3510">
        <v>0</v>
      </c>
      <c r="W3510">
        <v>0</v>
      </c>
      <c r="X3510">
        <v>2</v>
      </c>
      <c r="Y3510" t="s">
        <v>38</v>
      </c>
      <c r="Z3510" s="1">
        <v>1</v>
      </c>
      <c r="AA3510" s="2">
        <v>2.330667</v>
      </c>
    </row>
    <row r="3511" spans="1:27">
      <c r="A3511" t="s">
        <v>37</v>
      </c>
      <c r="B3511" t="s">
        <v>105</v>
      </c>
      <c r="C3511" t="s">
        <v>144</v>
      </c>
      <c r="D3511" t="s">
        <v>145</v>
      </c>
      <c r="E3511" t="s">
        <v>278</v>
      </c>
      <c r="F3511" t="s">
        <v>4988</v>
      </c>
      <c r="G3511" t="s">
        <v>4989</v>
      </c>
      <c r="H3511">
        <v>35</v>
      </c>
      <c r="I3511">
        <v>33</v>
      </c>
      <c r="J3511" s="6">
        <v>0</v>
      </c>
      <c r="K3511" s="6">
        <v>1.74</v>
      </c>
      <c r="L3511" s="6">
        <v>0.11</v>
      </c>
      <c r="M3511" s="6">
        <v>16.52</v>
      </c>
      <c r="N3511" s="7">
        <v>1</v>
      </c>
      <c r="O3511" t="s">
        <v>234</v>
      </c>
      <c r="Q3511" s="7">
        <v>0</v>
      </c>
      <c r="R3511" s="7">
        <v>1</v>
      </c>
      <c r="U3511">
        <v>1.58</v>
      </c>
      <c r="V3511">
        <v>0</v>
      </c>
      <c r="W3511">
        <v>0</v>
      </c>
      <c r="X3511">
        <v>1.58</v>
      </c>
      <c r="Y3511" t="s">
        <v>38</v>
      </c>
      <c r="Z3511" s="1">
        <v>1</v>
      </c>
      <c r="AA3511" s="2">
        <v>1.7401070000000001</v>
      </c>
    </row>
    <row r="3512" spans="1:27">
      <c r="A3512" t="s">
        <v>37</v>
      </c>
      <c r="B3512" t="s">
        <v>105</v>
      </c>
      <c r="C3512" t="s">
        <v>144</v>
      </c>
      <c r="D3512" t="s">
        <v>145</v>
      </c>
      <c r="E3512" t="s">
        <v>962</v>
      </c>
      <c r="F3512" t="s">
        <v>4990</v>
      </c>
      <c r="G3512" t="s">
        <v>2540</v>
      </c>
      <c r="H3512">
        <v>31</v>
      </c>
      <c r="I3512">
        <v>30</v>
      </c>
      <c r="J3512" s="6">
        <v>3.33</v>
      </c>
      <c r="K3512" s="6">
        <v>3.33</v>
      </c>
      <c r="L3512" s="6">
        <v>0.2</v>
      </c>
      <c r="M3512" s="6">
        <v>16.649999999999999</v>
      </c>
      <c r="N3512" s="7">
        <v>1</v>
      </c>
      <c r="O3512" t="s">
        <v>234</v>
      </c>
      <c r="Q3512" s="7">
        <v>0</v>
      </c>
      <c r="R3512" s="7">
        <v>1</v>
      </c>
      <c r="U3512">
        <v>3</v>
      </c>
      <c r="V3512">
        <v>0</v>
      </c>
      <c r="W3512">
        <v>0</v>
      </c>
      <c r="X3512">
        <v>3</v>
      </c>
      <c r="Y3512" t="s">
        <v>38</v>
      </c>
      <c r="Z3512" s="1">
        <v>1</v>
      </c>
      <c r="AA3512" s="2">
        <v>3.33</v>
      </c>
    </row>
    <row r="3513" spans="1:27">
      <c r="A3513" t="s">
        <v>37</v>
      </c>
      <c r="B3513" t="s">
        <v>105</v>
      </c>
      <c r="C3513" t="s">
        <v>144</v>
      </c>
      <c r="D3513" t="s">
        <v>145</v>
      </c>
      <c r="E3513" t="s">
        <v>1099</v>
      </c>
      <c r="F3513" t="s">
        <v>4991</v>
      </c>
      <c r="G3513" t="s">
        <v>2544</v>
      </c>
      <c r="H3513">
        <v>1</v>
      </c>
      <c r="I3513">
        <v>1</v>
      </c>
      <c r="J3513" s="6">
        <v>0</v>
      </c>
      <c r="K3513" s="6">
        <v>0.18</v>
      </c>
      <c r="L3513" s="6">
        <v>0.38</v>
      </c>
      <c r="M3513" s="6">
        <v>0.48</v>
      </c>
      <c r="N3513" s="7">
        <v>2</v>
      </c>
      <c r="O3513" t="s">
        <v>234</v>
      </c>
      <c r="P3513" s="7">
        <v>2</v>
      </c>
      <c r="Q3513" s="7">
        <v>0</v>
      </c>
      <c r="R3513" s="7">
        <v>0</v>
      </c>
      <c r="U3513">
        <v>5.65</v>
      </c>
      <c r="V3513">
        <v>5.65</v>
      </c>
      <c r="W3513">
        <v>0</v>
      </c>
      <c r="X3513">
        <v>0</v>
      </c>
      <c r="Y3513" t="s">
        <v>38</v>
      </c>
      <c r="Z3513" s="1">
        <v>0</v>
      </c>
      <c r="AA3513" s="2">
        <v>0</v>
      </c>
    </row>
    <row r="3514" spans="1:27">
      <c r="A3514" t="s">
        <v>37</v>
      </c>
      <c r="B3514" t="s">
        <v>105</v>
      </c>
      <c r="C3514" t="s">
        <v>144</v>
      </c>
      <c r="D3514" t="s">
        <v>145</v>
      </c>
      <c r="E3514" t="s">
        <v>476</v>
      </c>
      <c r="F3514" t="s">
        <v>4992</v>
      </c>
      <c r="G3514" t="s">
        <v>4993</v>
      </c>
      <c r="H3514">
        <v>26</v>
      </c>
      <c r="I3514">
        <v>25</v>
      </c>
      <c r="J3514" s="6">
        <v>2.8</v>
      </c>
      <c r="K3514" s="6">
        <v>2.8</v>
      </c>
      <c r="L3514" s="6">
        <v>0.2</v>
      </c>
      <c r="M3514" s="6">
        <v>14</v>
      </c>
      <c r="N3514" s="7">
        <v>1</v>
      </c>
      <c r="O3514" t="s">
        <v>234</v>
      </c>
      <c r="Q3514" s="7">
        <v>0</v>
      </c>
      <c r="R3514" s="7">
        <v>1</v>
      </c>
      <c r="U3514">
        <v>3</v>
      </c>
      <c r="V3514">
        <v>0</v>
      </c>
      <c r="W3514">
        <v>0</v>
      </c>
      <c r="X3514">
        <v>3</v>
      </c>
      <c r="Y3514" t="s">
        <v>38</v>
      </c>
      <c r="Z3514" s="1">
        <v>1</v>
      </c>
      <c r="AA3514" s="2">
        <v>2.8</v>
      </c>
    </row>
    <row r="3515" spans="1:27">
      <c r="A3515" t="s">
        <v>37</v>
      </c>
      <c r="B3515" t="s">
        <v>105</v>
      </c>
      <c r="C3515" t="s">
        <v>144</v>
      </c>
      <c r="D3515" t="s">
        <v>145</v>
      </c>
      <c r="E3515" t="s">
        <v>2545</v>
      </c>
      <c r="F3515" t="s">
        <v>4994</v>
      </c>
      <c r="G3515" t="s">
        <v>2547</v>
      </c>
      <c r="H3515">
        <v>23</v>
      </c>
      <c r="I3515">
        <v>23</v>
      </c>
      <c r="J3515" s="6">
        <v>0</v>
      </c>
      <c r="K3515" s="6">
        <v>4.17</v>
      </c>
      <c r="L3515" s="6">
        <v>0</v>
      </c>
      <c r="M3515" s="6">
        <v>0</v>
      </c>
      <c r="N3515" s="7">
        <v>2</v>
      </c>
      <c r="O3515" t="s">
        <v>234</v>
      </c>
      <c r="Q3515" s="7">
        <v>0</v>
      </c>
      <c r="R3515" s="7">
        <v>0</v>
      </c>
      <c r="T3515" s="7">
        <v>2</v>
      </c>
      <c r="U3515">
        <v>0</v>
      </c>
      <c r="V3515">
        <v>0</v>
      </c>
      <c r="W3515">
        <v>0</v>
      </c>
      <c r="X3515">
        <v>0</v>
      </c>
      <c r="Y3515" t="s">
        <v>38</v>
      </c>
      <c r="AA3515" s="2">
        <v>0</v>
      </c>
    </row>
    <row r="3516" spans="1:27">
      <c r="A3516" t="s">
        <v>37</v>
      </c>
      <c r="B3516" t="s">
        <v>105</v>
      </c>
      <c r="C3516" t="s">
        <v>146</v>
      </c>
      <c r="D3516" t="s">
        <v>147</v>
      </c>
      <c r="E3516" t="s">
        <v>724</v>
      </c>
      <c r="F3516" t="s">
        <v>4995</v>
      </c>
      <c r="G3516" t="s">
        <v>2549</v>
      </c>
      <c r="H3516">
        <v>8</v>
      </c>
      <c r="I3516">
        <v>7</v>
      </c>
      <c r="J3516" s="6">
        <v>1.97</v>
      </c>
      <c r="K3516" s="6">
        <v>1.97</v>
      </c>
      <c r="L3516" s="6">
        <v>0.43</v>
      </c>
      <c r="M3516" s="6">
        <v>4.62</v>
      </c>
      <c r="N3516" s="7">
        <v>2</v>
      </c>
      <c r="O3516" t="s">
        <v>234</v>
      </c>
      <c r="Q3516" s="7">
        <v>0</v>
      </c>
      <c r="R3516" s="7">
        <v>2</v>
      </c>
      <c r="U3516">
        <v>6.4</v>
      </c>
      <c r="V3516">
        <v>0</v>
      </c>
      <c r="W3516">
        <v>0</v>
      </c>
      <c r="X3516">
        <v>6.4</v>
      </c>
      <c r="Y3516" t="s">
        <v>38</v>
      </c>
      <c r="Z3516" s="1">
        <v>1</v>
      </c>
      <c r="AA3516" s="2">
        <v>1.9712000000000001</v>
      </c>
    </row>
    <row r="3517" spans="1:27">
      <c r="A3517" t="s">
        <v>37</v>
      </c>
      <c r="B3517" t="s">
        <v>105</v>
      </c>
      <c r="C3517" t="s">
        <v>146</v>
      </c>
      <c r="D3517" t="s">
        <v>147</v>
      </c>
      <c r="E3517" t="s">
        <v>724</v>
      </c>
      <c r="F3517" t="s">
        <v>4996</v>
      </c>
      <c r="G3517" t="s">
        <v>2549</v>
      </c>
      <c r="H3517">
        <v>12</v>
      </c>
      <c r="I3517">
        <v>12</v>
      </c>
      <c r="J3517" s="6">
        <v>2.96</v>
      </c>
      <c r="K3517" s="6">
        <v>2.96</v>
      </c>
      <c r="L3517" s="6">
        <v>0.43</v>
      </c>
      <c r="M3517" s="6">
        <v>6.94</v>
      </c>
      <c r="N3517" s="7">
        <v>2</v>
      </c>
      <c r="O3517" t="s">
        <v>234</v>
      </c>
      <c r="Q3517" s="7">
        <v>0</v>
      </c>
      <c r="R3517" s="7">
        <v>2</v>
      </c>
      <c r="U3517">
        <v>6.4</v>
      </c>
      <c r="V3517">
        <v>0</v>
      </c>
      <c r="W3517">
        <v>0</v>
      </c>
      <c r="X3517">
        <v>6.4</v>
      </c>
      <c r="Y3517" t="s">
        <v>38</v>
      </c>
      <c r="Z3517" s="1">
        <v>1</v>
      </c>
      <c r="AA3517" s="2">
        <v>2.9610669999999999</v>
      </c>
    </row>
    <row r="3518" spans="1:27">
      <c r="A3518" t="s">
        <v>37</v>
      </c>
      <c r="B3518" t="s">
        <v>105</v>
      </c>
      <c r="C3518" t="s">
        <v>146</v>
      </c>
      <c r="D3518" t="s">
        <v>147</v>
      </c>
      <c r="E3518" t="s">
        <v>2552</v>
      </c>
      <c r="F3518" t="s">
        <v>4997</v>
      </c>
      <c r="G3518" t="s">
        <v>2554</v>
      </c>
      <c r="H3518">
        <v>15</v>
      </c>
      <c r="I3518">
        <v>13</v>
      </c>
      <c r="J3518" s="6">
        <v>3.7</v>
      </c>
      <c r="K3518" s="6">
        <v>3.7</v>
      </c>
      <c r="L3518" s="6">
        <v>0.43</v>
      </c>
      <c r="M3518" s="6">
        <v>8.67</v>
      </c>
      <c r="N3518" s="7">
        <v>2</v>
      </c>
      <c r="O3518" t="s">
        <v>234</v>
      </c>
      <c r="Q3518" s="7">
        <v>0</v>
      </c>
      <c r="R3518" s="7">
        <v>2</v>
      </c>
      <c r="U3518">
        <v>6.4</v>
      </c>
      <c r="V3518">
        <v>0</v>
      </c>
      <c r="W3518">
        <v>0</v>
      </c>
      <c r="X3518">
        <v>6.4</v>
      </c>
      <c r="Y3518" t="s">
        <v>38</v>
      </c>
      <c r="Z3518" s="1">
        <v>1</v>
      </c>
      <c r="AA3518" s="2">
        <v>3.6991999999999998</v>
      </c>
    </row>
    <row r="3519" spans="1:27">
      <c r="A3519" t="s">
        <v>37</v>
      </c>
      <c r="B3519" t="s">
        <v>105</v>
      </c>
      <c r="C3519" t="s">
        <v>146</v>
      </c>
      <c r="D3519" t="s">
        <v>147</v>
      </c>
      <c r="E3519" t="s">
        <v>2552</v>
      </c>
      <c r="F3519" t="s">
        <v>4998</v>
      </c>
      <c r="G3519" t="s">
        <v>2554</v>
      </c>
      <c r="H3519">
        <v>13</v>
      </c>
      <c r="I3519">
        <v>11</v>
      </c>
      <c r="J3519" s="6">
        <v>3.21</v>
      </c>
      <c r="K3519" s="6">
        <v>3.21</v>
      </c>
      <c r="L3519" s="6">
        <v>0.43</v>
      </c>
      <c r="M3519" s="6">
        <v>7.52</v>
      </c>
      <c r="N3519" s="7">
        <v>2</v>
      </c>
      <c r="O3519" t="s">
        <v>234</v>
      </c>
      <c r="Q3519" s="7">
        <v>0</v>
      </c>
      <c r="R3519" s="7">
        <v>2</v>
      </c>
      <c r="U3519">
        <v>6.4</v>
      </c>
      <c r="V3519">
        <v>0</v>
      </c>
      <c r="W3519">
        <v>0</v>
      </c>
      <c r="X3519">
        <v>6.4</v>
      </c>
      <c r="Y3519" t="s">
        <v>38</v>
      </c>
      <c r="Z3519" s="1">
        <v>1</v>
      </c>
      <c r="AA3519" s="2">
        <v>3.2085330000000001</v>
      </c>
    </row>
    <row r="3520" spans="1:27">
      <c r="A3520" t="s">
        <v>37</v>
      </c>
      <c r="B3520" t="s">
        <v>105</v>
      </c>
      <c r="C3520" t="s">
        <v>146</v>
      </c>
      <c r="D3520" t="s">
        <v>147</v>
      </c>
      <c r="E3520" t="s">
        <v>2556</v>
      </c>
      <c r="F3520" t="s">
        <v>4999</v>
      </c>
      <c r="G3520" t="s">
        <v>2558</v>
      </c>
      <c r="H3520">
        <v>7</v>
      </c>
      <c r="I3520">
        <v>5</v>
      </c>
      <c r="J3520" s="6">
        <v>1.73</v>
      </c>
      <c r="K3520" s="6">
        <v>1.73</v>
      </c>
      <c r="L3520" s="6">
        <v>0</v>
      </c>
      <c r="M3520" s="6">
        <v>0</v>
      </c>
      <c r="N3520" s="7">
        <v>2</v>
      </c>
      <c r="O3520" t="s">
        <v>234</v>
      </c>
      <c r="Q3520" s="7">
        <v>0</v>
      </c>
      <c r="R3520" s="7">
        <v>0</v>
      </c>
      <c r="T3520" s="7">
        <v>2</v>
      </c>
      <c r="U3520">
        <v>0</v>
      </c>
      <c r="V3520">
        <v>0</v>
      </c>
      <c r="W3520">
        <v>0</v>
      </c>
      <c r="X3520">
        <v>0</v>
      </c>
      <c r="Y3520" t="s">
        <v>38</v>
      </c>
      <c r="AA3520" s="2">
        <v>0</v>
      </c>
    </row>
    <row r="3521" spans="1:27">
      <c r="A3521" t="s">
        <v>37</v>
      </c>
      <c r="B3521" t="s">
        <v>105</v>
      </c>
      <c r="C3521" t="s">
        <v>146</v>
      </c>
      <c r="D3521" t="s">
        <v>147</v>
      </c>
      <c r="E3521" t="s">
        <v>2556</v>
      </c>
      <c r="F3521" t="s">
        <v>5000</v>
      </c>
      <c r="G3521" t="s">
        <v>2558</v>
      </c>
      <c r="H3521">
        <v>7</v>
      </c>
      <c r="I3521">
        <v>7</v>
      </c>
      <c r="J3521" s="6">
        <v>1.73</v>
      </c>
      <c r="K3521" s="6">
        <v>1.73</v>
      </c>
      <c r="L3521" s="6">
        <v>0</v>
      </c>
      <c r="M3521" s="6">
        <v>0</v>
      </c>
      <c r="N3521" s="7">
        <v>2</v>
      </c>
      <c r="O3521" t="s">
        <v>234</v>
      </c>
      <c r="Q3521" s="7">
        <v>0</v>
      </c>
      <c r="R3521" s="7">
        <v>0</v>
      </c>
      <c r="T3521" s="7">
        <v>2</v>
      </c>
      <c r="U3521">
        <v>0</v>
      </c>
      <c r="V3521">
        <v>0</v>
      </c>
      <c r="W3521">
        <v>0</v>
      </c>
      <c r="X3521">
        <v>0</v>
      </c>
      <c r="Y3521" t="s">
        <v>38</v>
      </c>
      <c r="AA3521" s="2">
        <v>0</v>
      </c>
    </row>
    <row r="3522" spans="1:27">
      <c r="A3522" t="s">
        <v>37</v>
      </c>
      <c r="B3522" t="s">
        <v>105</v>
      </c>
      <c r="C3522" t="s">
        <v>146</v>
      </c>
      <c r="D3522" t="s">
        <v>147</v>
      </c>
      <c r="E3522" t="s">
        <v>615</v>
      </c>
      <c r="F3522" t="s">
        <v>5001</v>
      </c>
      <c r="G3522" t="s">
        <v>617</v>
      </c>
      <c r="H3522">
        <v>7</v>
      </c>
      <c r="I3522">
        <v>7</v>
      </c>
      <c r="J3522" s="6">
        <v>1.73</v>
      </c>
      <c r="K3522" s="6">
        <v>1.73</v>
      </c>
      <c r="L3522" s="6">
        <v>0</v>
      </c>
      <c r="M3522" s="6">
        <v>0</v>
      </c>
      <c r="N3522" s="7">
        <v>2</v>
      </c>
      <c r="O3522" t="s">
        <v>234</v>
      </c>
      <c r="Q3522" s="7">
        <v>0</v>
      </c>
      <c r="R3522" s="7">
        <v>0</v>
      </c>
      <c r="T3522" s="7">
        <v>2</v>
      </c>
      <c r="U3522">
        <v>0</v>
      </c>
      <c r="V3522">
        <v>0</v>
      </c>
      <c r="W3522">
        <v>0</v>
      </c>
      <c r="X3522">
        <v>0</v>
      </c>
      <c r="Y3522" t="s">
        <v>38</v>
      </c>
      <c r="AA3522" s="2">
        <v>0</v>
      </c>
    </row>
    <row r="3523" spans="1:27">
      <c r="A3523" t="s">
        <v>37</v>
      </c>
      <c r="B3523" t="s">
        <v>105</v>
      </c>
      <c r="C3523" t="s">
        <v>146</v>
      </c>
      <c r="D3523" t="s">
        <v>147</v>
      </c>
      <c r="E3523" t="s">
        <v>615</v>
      </c>
      <c r="F3523" t="s">
        <v>5002</v>
      </c>
      <c r="G3523" t="s">
        <v>617</v>
      </c>
      <c r="H3523">
        <v>3</v>
      </c>
      <c r="I3523">
        <v>3</v>
      </c>
      <c r="J3523" s="6">
        <v>0.74</v>
      </c>
      <c r="K3523" s="6">
        <v>0.74</v>
      </c>
      <c r="L3523" s="6">
        <v>0</v>
      </c>
      <c r="M3523" s="6">
        <v>0</v>
      </c>
      <c r="N3523" s="7">
        <v>2</v>
      </c>
      <c r="O3523" t="s">
        <v>234</v>
      </c>
      <c r="Q3523" s="7">
        <v>0</v>
      </c>
      <c r="R3523" s="7">
        <v>0</v>
      </c>
      <c r="T3523" s="7">
        <v>2</v>
      </c>
      <c r="U3523">
        <v>0</v>
      </c>
      <c r="V3523">
        <v>0</v>
      </c>
      <c r="W3523">
        <v>0</v>
      </c>
      <c r="X3523">
        <v>0</v>
      </c>
      <c r="Y3523" t="s">
        <v>38</v>
      </c>
      <c r="AA3523" s="2">
        <v>0</v>
      </c>
    </row>
    <row r="3524" spans="1:27">
      <c r="A3524" t="s">
        <v>37</v>
      </c>
      <c r="B3524" t="s">
        <v>105</v>
      </c>
      <c r="C3524" t="s">
        <v>146</v>
      </c>
      <c r="D3524" t="s">
        <v>147</v>
      </c>
      <c r="E3524" t="s">
        <v>618</v>
      </c>
      <c r="F3524" t="s">
        <v>5003</v>
      </c>
      <c r="G3524" t="s">
        <v>620</v>
      </c>
      <c r="H3524">
        <v>2</v>
      </c>
      <c r="I3524">
        <v>2</v>
      </c>
      <c r="J3524" s="6">
        <v>0.49</v>
      </c>
      <c r="K3524" s="6">
        <v>0.49</v>
      </c>
      <c r="L3524" s="6">
        <v>0</v>
      </c>
      <c r="M3524" s="6">
        <v>0</v>
      </c>
      <c r="N3524" s="7">
        <v>2</v>
      </c>
      <c r="O3524" t="s">
        <v>234</v>
      </c>
      <c r="Q3524" s="7">
        <v>0</v>
      </c>
      <c r="R3524" s="7">
        <v>0</v>
      </c>
      <c r="T3524" s="7">
        <v>2</v>
      </c>
      <c r="U3524">
        <v>0</v>
      </c>
      <c r="V3524">
        <v>0</v>
      </c>
      <c r="W3524">
        <v>0</v>
      </c>
      <c r="X3524">
        <v>0</v>
      </c>
      <c r="Y3524" t="s">
        <v>38</v>
      </c>
      <c r="AA3524" s="2">
        <v>0</v>
      </c>
    </row>
    <row r="3525" spans="1:27">
      <c r="A3525" t="s">
        <v>37</v>
      </c>
      <c r="B3525" t="s">
        <v>105</v>
      </c>
      <c r="C3525" t="s">
        <v>146</v>
      </c>
      <c r="D3525" t="s">
        <v>147</v>
      </c>
      <c r="E3525" t="s">
        <v>618</v>
      </c>
      <c r="F3525" t="s">
        <v>5004</v>
      </c>
      <c r="G3525" t="s">
        <v>620</v>
      </c>
      <c r="H3525">
        <v>2</v>
      </c>
      <c r="I3525">
        <v>1</v>
      </c>
      <c r="J3525" s="6">
        <v>0.49</v>
      </c>
      <c r="K3525" s="6">
        <v>0.49</v>
      </c>
      <c r="L3525" s="6">
        <v>0</v>
      </c>
      <c r="M3525" s="6">
        <v>0</v>
      </c>
      <c r="N3525" s="7">
        <v>2</v>
      </c>
      <c r="O3525" t="s">
        <v>234</v>
      </c>
      <c r="Q3525" s="7">
        <v>0</v>
      </c>
      <c r="R3525" s="7">
        <v>0</v>
      </c>
      <c r="T3525" s="7">
        <v>2</v>
      </c>
      <c r="U3525">
        <v>0</v>
      </c>
      <c r="V3525">
        <v>0</v>
      </c>
      <c r="W3525">
        <v>0</v>
      </c>
      <c r="X3525">
        <v>0</v>
      </c>
      <c r="Y3525" t="s">
        <v>38</v>
      </c>
      <c r="AA3525" s="2">
        <v>0</v>
      </c>
    </row>
    <row r="3526" spans="1:27">
      <c r="A3526" t="s">
        <v>37</v>
      </c>
      <c r="B3526" t="s">
        <v>105</v>
      </c>
      <c r="C3526" t="s">
        <v>146</v>
      </c>
      <c r="D3526" t="s">
        <v>147</v>
      </c>
      <c r="E3526" t="s">
        <v>621</v>
      </c>
      <c r="F3526" t="s">
        <v>5005</v>
      </c>
      <c r="G3526" t="s">
        <v>623</v>
      </c>
      <c r="H3526">
        <v>3</v>
      </c>
      <c r="I3526">
        <v>2</v>
      </c>
      <c r="J3526" s="6">
        <v>0.74</v>
      </c>
      <c r="K3526" s="6">
        <v>0.74</v>
      </c>
      <c r="L3526" s="6">
        <v>0</v>
      </c>
      <c r="M3526" s="6">
        <v>0</v>
      </c>
      <c r="N3526" s="7">
        <v>2</v>
      </c>
      <c r="O3526" t="s">
        <v>234</v>
      </c>
      <c r="Q3526" s="7">
        <v>0</v>
      </c>
      <c r="R3526" s="7">
        <v>0</v>
      </c>
      <c r="T3526" s="7">
        <v>2</v>
      </c>
      <c r="U3526">
        <v>0</v>
      </c>
      <c r="V3526">
        <v>0</v>
      </c>
      <c r="W3526">
        <v>0</v>
      </c>
      <c r="X3526">
        <v>0</v>
      </c>
      <c r="Y3526" t="s">
        <v>38</v>
      </c>
      <c r="AA3526" s="2">
        <v>0</v>
      </c>
    </row>
    <row r="3527" spans="1:27">
      <c r="A3527" t="s">
        <v>37</v>
      </c>
      <c r="B3527" t="s">
        <v>105</v>
      </c>
      <c r="C3527" t="s">
        <v>146</v>
      </c>
      <c r="D3527" t="s">
        <v>147</v>
      </c>
      <c r="E3527" t="s">
        <v>621</v>
      </c>
      <c r="F3527" t="s">
        <v>5006</v>
      </c>
      <c r="G3527" t="s">
        <v>623</v>
      </c>
      <c r="H3527">
        <v>3</v>
      </c>
      <c r="I3527">
        <v>3</v>
      </c>
      <c r="J3527" s="6">
        <v>0.74</v>
      </c>
      <c r="K3527" s="6">
        <v>0.74</v>
      </c>
      <c r="L3527" s="6">
        <v>0</v>
      </c>
      <c r="M3527" s="6">
        <v>0</v>
      </c>
      <c r="N3527" s="7">
        <v>2</v>
      </c>
      <c r="O3527" t="s">
        <v>234</v>
      </c>
      <c r="Q3527" s="7">
        <v>0</v>
      </c>
      <c r="R3527" s="7">
        <v>0</v>
      </c>
      <c r="T3527" s="7">
        <v>2</v>
      </c>
      <c r="U3527">
        <v>0</v>
      </c>
      <c r="V3527">
        <v>0</v>
      </c>
      <c r="W3527">
        <v>0</v>
      </c>
      <c r="X3527">
        <v>0</v>
      </c>
      <c r="Y3527" t="s">
        <v>38</v>
      </c>
      <c r="AA3527" s="2">
        <v>0</v>
      </c>
    </row>
    <row r="3528" spans="1:27">
      <c r="A3528" t="s">
        <v>37</v>
      </c>
      <c r="B3528" t="s">
        <v>105</v>
      </c>
      <c r="C3528" t="s">
        <v>146</v>
      </c>
      <c r="D3528" t="s">
        <v>147</v>
      </c>
      <c r="E3528" t="s">
        <v>624</v>
      </c>
      <c r="F3528" t="s">
        <v>5007</v>
      </c>
      <c r="G3528" t="s">
        <v>626</v>
      </c>
      <c r="H3528">
        <v>0</v>
      </c>
      <c r="I3528">
        <v>0</v>
      </c>
      <c r="J3528" s="6">
        <v>0</v>
      </c>
      <c r="K3528" s="6">
        <v>0</v>
      </c>
      <c r="L3528" s="6">
        <v>0</v>
      </c>
      <c r="M3528" s="6">
        <v>0</v>
      </c>
      <c r="N3528" s="7">
        <v>2</v>
      </c>
      <c r="O3528" t="s">
        <v>234</v>
      </c>
      <c r="Q3528" s="7">
        <v>0</v>
      </c>
      <c r="R3528" s="7">
        <v>0</v>
      </c>
      <c r="T3528" s="7">
        <v>2</v>
      </c>
      <c r="U3528">
        <v>0</v>
      </c>
      <c r="V3528">
        <v>0</v>
      </c>
      <c r="W3528">
        <v>0</v>
      </c>
      <c r="X3528">
        <v>0</v>
      </c>
      <c r="Y3528" t="s">
        <v>38</v>
      </c>
      <c r="AA3528" s="2">
        <v>0</v>
      </c>
    </row>
    <row r="3529" spans="1:27">
      <c r="A3529" t="s">
        <v>37</v>
      </c>
      <c r="B3529" t="s">
        <v>105</v>
      </c>
      <c r="C3529" t="s">
        <v>146</v>
      </c>
      <c r="D3529" t="s">
        <v>147</v>
      </c>
      <c r="E3529" t="s">
        <v>624</v>
      </c>
      <c r="F3529" t="s">
        <v>5008</v>
      </c>
      <c r="G3529" t="s">
        <v>626</v>
      </c>
      <c r="H3529">
        <v>3</v>
      </c>
      <c r="I3529">
        <v>3</v>
      </c>
      <c r="J3529" s="6">
        <v>0.74</v>
      </c>
      <c r="K3529" s="6">
        <v>0.74</v>
      </c>
      <c r="L3529" s="6">
        <v>0</v>
      </c>
      <c r="M3529" s="6">
        <v>0</v>
      </c>
      <c r="N3529" s="7">
        <v>2</v>
      </c>
      <c r="O3529" t="s">
        <v>234</v>
      </c>
      <c r="Q3529" s="7">
        <v>0</v>
      </c>
      <c r="R3529" s="7">
        <v>0</v>
      </c>
      <c r="T3529" s="7">
        <v>2</v>
      </c>
      <c r="U3529">
        <v>0</v>
      </c>
      <c r="V3529">
        <v>0</v>
      </c>
      <c r="W3529">
        <v>0</v>
      </c>
      <c r="X3529">
        <v>0</v>
      </c>
      <c r="Y3529" t="s">
        <v>38</v>
      </c>
      <c r="AA3529" s="2">
        <v>0</v>
      </c>
    </row>
    <row r="3530" spans="1:27">
      <c r="A3530" t="s">
        <v>37</v>
      </c>
      <c r="B3530" t="s">
        <v>105</v>
      </c>
      <c r="C3530" t="s">
        <v>146</v>
      </c>
      <c r="D3530" t="s">
        <v>147</v>
      </c>
      <c r="E3530" t="s">
        <v>2572</v>
      </c>
      <c r="F3530" t="s">
        <v>5009</v>
      </c>
      <c r="G3530" t="s">
        <v>2574</v>
      </c>
      <c r="H3530">
        <v>2</v>
      </c>
      <c r="I3530">
        <v>2</v>
      </c>
      <c r="J3530" s="6">
        <v>0.49</v>
      </c>
      <c r="K3530" s="6">
        <v>0.49</v>
      </c>
      <c r="L3530" s="6">
        <v>0</v>
      </c>
      <c r="M3530" s="6">
        <v>0</v>
      </c>
      <c r="N3530" s="7">
        <v>2</v>
      </c>
      <c r="O3530" t="s">
        <v>234</v>
      </c>
      <c r="Q3530" s="7">
        <v>0</v>
      </c>
      <c r="R3530" s="7">
        <v>0</v>
      </c>
      <c r="T3530" s="7">
        <v>2</v>
      </c>
      <c r="U3530">
        <v>0</v>
      </c>
      <c r="V3530">
        <v>0</v>
      </c>
      <c r="W3530">
        <v>0</v>
      </c>
      <c r="X3530">
        <v>0</v>
      </c>
      <c r="Y3530" t="s">
        <v>38</v>
      </c>
      <c r="AA3530" s="2">
        <v>0</v>
      </c>
    </row>
    <row r="3531" spans="1:27">
      <c r="A3531" t="s">
        <v>37</v>
      </c>
      <c r="B3531" t="s">
        <v>105</v>
      </c>
      <c r="C3531" t="s">
        <v>146</v>
      </c>
      <c r="D3531" t="s">
        <v>147</v>
      </c>
      <c r="E3531" t="s">
        <v>2572</v>
      </c>
      <c r="F3531" t="s">
        <v>5010</v>
      </c>
      <c r="G3531" t="s">
        <v>2574</v>
      </c>
      <c r="H3531">
        <v>6</v>
      </c>
      <c r="I3531">
        <v>6</v>
      </c>
      <c r="J3531" s="6">
        <v>1.48</v>
      </c>
      <c r="K3531" s="6">
        <v>1.48</v>
      </c>
      <c r="L3531" s="6">
        <v>0</v>
      </c>
      <c r="M3531" s="6">
        <v>0</v>
      </c>
      <c r="N3531" s="7">
        <v>2</v>
      </c>
      <c r="O3531" t="s">
        <v>234</v>
      </c>
      <c r="Q3531" s="7">
        <v>0</v>
      </c>
      <c r="R3531" s="7">
        <v>0</v>
      </c>
      <c r="T3531" s="7">
        <v>2</v>
      </c>
      <c r="U3531">
        <v>0</v>
      </c>
      <c r="V3531">
        <v>0</v>
      </c>
      <c r="W3531">
        <v>0</v>
      </c>
      <c r="X3531">
        <v>0</v>
      </c>
      <c r="Y3531" t="s">
        <v>38</v>
      </c>
      <c r="AA3531" s="2">
        <v>0</v>
      </c>
    </row>
    <row r="3532" spans="1:27">
      <c r="A3532" t="s">
        <v>37</v>
      </c>
      <c r="B3532" t="s">
        <v>105</v>
      </c>
      <c r="C3532" t="s">
        <v>146</v>
      </c>
      <c r="D3532" t="s">
        <v>147</v>
      </c>
      <c r="E3532" t="s">
        <v>2577</v>
      </c>
      <c r="F3532" t="s">
        <v>5011</v>
      </c>
      <c r="G3532" t="s">
        <v>2579</v>
      </c>
      <c r="H3532">
        <v>3</v>
      </c>
      <c r="I3532">
        <v>2</v>
      </c>
      <c r="J3532" s="6">
        <v>0.74</v>
      </c>
      <c r="K3532" s="6">
        <v>0.74</v>
      </c>
      <c r="L3532" s="6">
        <v>0</v>
      </c>
      <c r="M3532" s="6">
        <v>0</v>
      </c>
      <c r="N3532" s="7">
        <v>2</v>
      </c>
      <c r="O3532" t="s">
        <v>234</v>
      </c>
      <c r="Q3532" s="7">
        <v>0</v>
      </c>
      <c r="R3532" s="7">
        <v>0</v>
      </c>
      <c r="T3532" s="7">
        <v>2</v>
      </c>
      <c r="U3532">
        <v>0</v>
      </c>
      <c r="V3532">
        <v>0</v>
      </c>
      <c r="W3532">
        <v>0</v>
      </c>
      <c r="X3532">
        <v>0</v>
      </c>
      <c r="Y3532" t="s">
        <v>38</v>
      </c>
      <c r="AA3532" s="2">
        <v>0</v>
      </c>
    </row>
    <row r="3533" spans="1:27">
      <c r="A3533" t="s">
        <v>37</v>
      </c>
      <c r="B3533" t="s">
        <v>105</v>
      </c>
      <c r="C3533" t="s">
        <v>146</v>
      </c>
      <c r="D3533" t="s">
        <v>147</v>
      </c>
      <c r="E3533" t="s">
        <v>2577</v>
      </c>
      <c r="F3533" t="s">
        <v>5012</v>
      </c>
      <c r="G3533" t="s">
        <v>2579</v>
      </c>
      <c r="H3533">
        <v>1</v>
      </c>
      <c r="I3533">
        <v>1</v>
      </c>
      <c r="J3533" s="6">
        <v>0.25</v>
      </c>
      <c r="K3533" s="6">
        <v>0.25</v>
      </c>
      <c r="L3533" s="6">
        <v>0</v>
      </c>
      <c r="M3533" s="6">
        <v>0</v>
      </c>
      <c r="N3533" s="7">
        <v>2</v>
      </c>
      <c r="O3533" t="s">
        <v>234</v>
      </c>
      <c r="Q3533" s="7">
        <v>0</v>
      </c>
      <c r="R3533" s="7">
        <v>0</v>
      </c>
      <c r="T3533" s="7">
        <v>2</v>
      </c>
      <c r="U3533">
        <v>0</v>
      </c>
      <c r="V3533">
        <v>0</v>
      </c>
      <c r="W3533">
        <v>0</v>
      </c>
      <c r="X3533">
        <v>0</v>
      </c>
      <c r="Y3533" t="s">
        <v>38</v>
      </c>
      <c r="AA3533" s="2">
        <v>0</v>
      </c>
    </row>
    <row r="3534" spans="1:27">
      <c r="A3534" t="s">
        <v>37</v>
      </c>
      <c r="B3534" t="s">
        <v>105</v>
      </c>
      <c r="C3534" t="s">
        <v>146</v>
      </c>
      <c r="D3534" t="s">
        <v>147</v>
      </c>
      <c r="E3534" t="s">
        <v>2582</v>
      </c>
      <c r="F3534" t="s">
        <v>5013</v>
      </c>
      <c r="G3534" t="s">
        <v>2584</v>
      </c>
      <c r="H3534">
        <v>2</v>
      </c>
      <c r="I3534">
        <v>2</v>
      </c>
      <c r="J3534" s="6">
        <v>0.49</v>
      </c>
      <c r="K3534" s="6">
        <v>0.49</v>
      </c>
      <c r="L3534" s="6">
        <v>0</v>
      </c>
      <c r="M3534" s="6">
        <v>0</v>
      </c>
      <c r="N3534" s="7">
        <v>2</v>
      </c>
      <c r="O3534" t="s">
        <v>234</v>
      </c>
      <c r="Q3534" s="7">
        <v>0</v>
      </c>
      <c r="R3534" s="7">
        <v>0</v>
      </c>
      <c r="T3534" s="7">
        <v>2</v>
      </c>
      <c r="U3534">
        <v>0</v>
      </c>
      <c r="V3534">
        <v>0</v>
      </c>
      <c r="W3534">
        <v>0</v>
      </c>
      <c r="X3534">
        <v>0</v>
      </c>
      <c r="Y3534" t="s">
        <v>38</v>
      </c>
      <c r="AA3534" s="2">
        <v>0</v>
      </c>
    </row>
    <row r="3535" spans="1:27">
      <c r="A3535" t="s">
        <v>37</v>
      </c>
      <c r="B3535" t="s">
        <v>105</v>
      </c>
      <c r="C3535" t="s">
        <v>146</v>
      </c>
      <c r="D3535" t="s">
        <v>147</v>
      </c>
      <c r="E3535" t="s">
        <v>2582</v>
      </c>
      <c r="F3535" t="s">
        <v>5014</v>
      </c>
      <c r="G3535" t="s">
        <v>2584</v>
      </c>
      <c r="H3535">
        <v>1</v>
      </c>
      <c r="I3535">
        <v>1</v>
      </c>
      <c r="J3535" s="6">
        <v>0.25</v>
      </c>
      <c r="K3535" s="6">
        <v>0.25</v>
      </c>
      <c r="L3535" s="6">
        <v>0</v>
      </c>
      <c r="M3535" s="6">
        <v>0</v>
      </c>
      <c r="N3535" s="7">
        <v>2</v>
      </c>
      <c r="O3535" t="s">
        <v>234</v>
      </c>
      <c r="Q3535" s="7">
        <v>0</v>
      </c>
      <c r="R3535" s="7">
        <v>0</v>
      </c>
      <c r="T3535" s="7">
        <v>2</v>
      </c>
      <c r="U3535">
        <v>0</v>
      </c>
      <c r="V3535">
        <v>0</v>
      </c>
      <c r="W3535">
        <v>0</v>
      </c>
      <c r="X3535">
        <v>0</v>
      </c>
      <c r="Y3535" t="s">
        <v>38</v>
      </c>
      <c r="AA3535" s="2">
        <v>0</v>
      </c>
    </row>
    <row r="3536" spans="1:27">
      <c r="A3536" t="s">
        <v>37</v>
      </c>
      <c r="B3536" t="s">
        <v>105</v>
      </c>
      <c r="C3536" t="s">
        <v>146</v>
      </c>
      <c r="D3536" t="s">
        <v>147</v>
      </c>
      <c r="E3536" t="s">
        <v>627</v>
      </c>
      <c r="F3536" t="s">
        <v>5015</v>
      </c>
      <c r="G3536" t="s">
        <v>629</v>
      </c>
      <c r="H3536">
        <v>3</v>
      </c>
      <c r="I3536">
        <v>3</v>
      </c>
      <c r="J3536" s="6">
        <v>0.74</v>
      </c>
      <c r="K3536" s="6">
        <v>0.74</v>
      </c>
      <c r="L3536" s="6">
        <v>0</v>
      </c>
      <c r="M3536" s="6">
        <v>0</v>
      </c>
      <c r="N3536" s="7">
        <v>2</v>
      </c>
      <c r="O3536" t="s">
        <v>234</v>
      </c>
      <c r="Q3536" s="7">
        <v>0</v>
      </c>
      <c r="R3536" s="7">
        <v>0</v>
      </c>
      <c r="T3536" s="7">
        <v>2</v>
      </c>
      <c r="U3536">
        <v>0</v>
      </c>
      <c r="V3536">
        <v>0</v>
      </c>
      <c r="W3536">
        <v>0</v>
      </c>
      <c r="X3536">
        <v>0</v>
      </c>
      <c r="Y3536" t="s">
        <v>38</v>
      </c>
      <c r="AA3536" s="2">
        <v>0</v>
      </c>
    </row>
    <row r="3537" spans="1:27">
      <c r="A3537" t="s">
        <v>37</v>
      </c>
      <c r="B3537" t="s">
        <v>105</v>
      </c>
      <c r="C3537" t="s">
        <v>146</v>
      </c>
      <c r="D3537" t="s">
        <v>147</v>
      </c>
      <c r="E3537" t="s">
        <v>627</v>
      </c>
      <c r="F3537" t="s">
        <v>5016</v>
      </c>
      <c r="G3537" t="s">
        <v>629</v>
      </c>
      <c r="H3537">
        <v>3</v>
      </c>
      <c r="I3537">
        <v>2</v>
      </c>
      <c r="J3537" s="6">
        <v>0.74</v>
      </c>
      <c r="K3537" s="6">
        <v>0.74</v>
      </c>
      <c r="L3537" s="6">
        <v>0</v>
      </c>
      <c r="M3537" s="6">
        <v>0</v>
      </c>
      <c r="N3537" s="7">
        <v>2</v>
      </c>
      <c r="O3537" t="s">
        <v>234</v>
      </c>
      <c r="Q3537" s="7">
        <v>0</v>
      </c>
      <c r="R3537" s="7">
        <v>0</v>
      </c>
      <c r="T3537" s="7">
        <v>2</v>
      </c>
      <c r="U3537">
        <v>0</v>
      </c>
      <c r="V3537">
        <v>0</v>
      </c>
      <c r="W3537">
        <v>0</v>
      </c>
      <c r="X3537">
        <v>0</v>
      </c>
      <c r="Y3537" t="s">
        <v>38</v>
      </c>
      <c r="AA3537" s="2">
        <v>0</v>
      </c>
    </row>
    <row r="3538" spans="1:27">
      <c r="A3538" t="s">
        <v>37</v>
      </c>
      <c r="B3538" t="s">
        <v>105</v>
      </c>
      <c r="C3538" t="s">
        <v>146</v>
      </c>
      <c r="D3538" t="s">
        <v>147</v>
      </c>
      <c r="E3538" t="s">
        <v>630</v>
      </c>
      <c r="F3538" t="s">
        <v>5017</v>
      </c>
      <c r="G3538" t="s">
        <v>632</v>
      </c>
      <c r="H3538">
        <v>0</v>
      </c>
      <c r="I3538">
        <v>0</v>
      </c>
      <c r="J3538" s="6">
        <v>0</v>
      </c>
      <c r="K3538" s="6">
        <v>0</v>
      </c>
      <c r="L3538" s="6">
        <v>0</v>
      </c>
      <c r="M3538" s="6">
        <v>0</v>
      </c>
      <c r="N3538" s="7">
        <v>4</v>
      </c>
      <c r="O3538" t="s">
        <v>242</v>
      </c>
      <c r="Q3538" s="7">
        <v>0</v>
      </c>
      <c r="R3538" s="7">
        <v>0</v>
      </c>
      <c r="T3538" s="7">
        <v>4</v>
      </c>
      <c r="U3538">
        <v>0</v>
      </c>
      <c r="V3538">
        <v>0</v>
      </c>
      <c r="W3538">
        <v>0</v>
      </c>
      <c r="X3538">
        <v>0</v>
      </c>
      <c r="Y3538" t="s">
        <v>38</v>
      </c>
      <c r="AA3538" s="2">
        <v>0</v>
      </c>
    </row>
    <row r="3539" spans="1:27">
      <c r="A3539" t="s">
        <v>37</v>
      </c>
      <c r="B3539" t="s">
        <v>105</v>
      </c>
      <c r="C3539" t="s">
        <v>146</v>
      </c>
      <c r="D3539" t="s">
        <v>147</v>
      </c>
      <c r="E3539" t="s">
        <v>630</v>
      </c>
      <c r="F3539" t="s">
        <v>5018</v>
      </c>
      <c r="G3539" t="s">
        <v>632</v>
      </c>
      <c r="H3539">
        <v>1</v>
      </c>
      <c r="I3539">
        <v>0</v>
      </c>
      <c r="J3539" s="6">
        <v>0.25</v>
      </c>
      <c r="K3539" s="6">
        <v>0.25</v>
      </c>
      <c r="L3539" s="6">
        <v>0</v>
      </c>
      <c r="M3539" s="6">
        <v>0</v>
      </c>
      <c r="N3539" s="7">
        <v>4</v>
      </c>
      <c r="O3539" t="s">
        <v>242</v>
      </c>
      <c r="Q3539" s="7">
        <v>0</v>
      </c>
      <c r="R3539" s="7">
        <v>0</v>
      </c>
      <c r="T3539" s="7">
        <v>4</v>
      </c>
      <c r="U3539">
        <v>0</v>
      </c>
      <c r="V3539">
        <v>0</v>
      </c>
      <c r="W3539">
        <v>0</v>
      </c>
      <c r="X3539">
        <v>0</v>
      </c>
      <c r="Y3539" t="s">
        <v>38</v>
      </c>
      <c r="AA3539" s="2">
        <v>0</v>
      </c>
    </row>
    <row r="3540" spans="1:27">
      <c r="A3540" t="s">
        <v>37</v>
      </c>
      <c r="B3540" t="s">
        <v>105</v>
      </c>
      <c r="C3540" t="s">
        <v>146</v>
      </c>
      <c r="D3540" t="s">
        <v>147</v>
      </c>
      <c r="E3540" t="s">
        <v>2593</v>
      </c>
      <c r="F3540" t="s">
        <v>5019</v>
      </c>
      <c r="G3540" t="s">
        <v>2595</v>
      </c>
      <c r="H3540">
        <v>0</v>
      </c>
      <c r="I3540">
        <v>0</v>
      </c>
      <c r="J3540" s="6">
        <v>0</v>
      </c>
      <c r="K3540" s="6">
        <v>0</v>
      </c>
      <c r="L3540" s="6">
        <v>0</v>
      </c>
      <c r="M3540" s="6">
        <v>0</v>
      </c>
      <c r="N3540" s="7">
        <v>4</v>
      </c>
      <c r="O3540" t="s">
        <v>242</v>
      </c>
      <c r="Q3540" s="7">
        <v>0</v>
      </c>
      <c r="R3540" s="7">
        <v>0</v>
      </c>
      <c r="T3540" s="7">
        <v>4</v>
      </c>
      <c r="U3540">
        <v>0</v>
      </c>
      <c r="V3540">
        <v>0</v>
      </c>
      <c r="W3540">
        <v>0</v>
      </c>
      <c r="X3540">
        <v>0</v>
      </c>
      <c r="Y3540" t="s">
        <v>38</v>
      </c>
      <c r="AA3540" s="2">
        <v>0</v>
      </c>
    </row>
    <row r="3541" spans="1:27">
      <c r="A3541" t="s">
        <v>37</v>
      </c>
      <c r="B3541" t="s">
        <v>105</v>
      </c>
      <c r="C3541" t="s">
        <v>146</v>
      </c>
      <c r="D3541" t="s">
        <v>147</v>
      </c>
      <c r="E3541" t="s">
        <v>2593</v>
      </c>
      <c r="F3541" t="s">
        <v>5020</v>
      </c>
      <c r="G3541" t="s">
        <v>2595</v>
      </c>
      <c r="H3541">
        <v>1</v>
      </c>
      <c r="I3541">
        <v>1</v>
      </c>
      <c r="J3541" s="6">
        <v>0.25</v>
      </c>
      <c r="K3541" s="6">
        <v>0.25</v>
      </c>
      <c r="L3541" s="6">
        <v>0</v>
      </c>
      <c r="M3541" s="6">
        <v>0</v>
      </c>
      <c r="N3541" s="7">
        <v>4</v>
      </c>
      <c r="O3541" t="s">
        <v>242</v>
      </c>
      <c r="Q3541" s="7">
        <v>0</v>
      </c>
      <c r="R3541" s="7">
        <v>0</v>
      </c>
      <c r="T3541" s="7">
        <v>4</v>
      </c>
      <c r="U3541">
        <v>0</v>
      </c>
      <c r="V3541">
        <v>0</v>
      </c>
      <c r="W3541">
        <v>0</v>
      </c>
      <c r="X3541">
        <v>0</v>
      </c>
      <c r="Y3541" t="s">
        <v>38</v>
      </c>
      <c r="AA3541" s="2">
        <v>0</v>
      </c>
    </row>
    <row r="3542" spans="1:27">
      <c r="A3542" t="s">
        <v>37</v>
      </c>
      <c r="B3542" t="s">
        <v>105</v>
      </c>
      <c r="C3542" t="s">
        <v>146</v>
      </c>
      <c r="D3542" t="s">
        <v>147</v>
      </c>
      <c r="E3542" t="s">
        <v>2598</v>
      </c>
      <c r="F3542" t="s">
        <v>5021</v>
      </c>
      <c r="G3542" t="s">
        <v>2600</v>
      </c>
      <c r="H3542">
        <v>19</v>
      </c>
      <c r="I3542">
        <v>16</v>
      </c>
      <c r="J3542" s="6">
        <v>2.04</v>
      </c>
      <c r="K3542" s="6">
        <v>2.04</v>
      </c>
      <c r="L3542" s="6">
        <v>0.2</v>
      </c>
      <c r="M3542" s="6">
        <v>10.199999999999999</v>
      </c>
      <c r="N3542" s="7">
        <v>1</v>
      </c>
      <c r="O3542" t="s">
        <v>234</v>
      </c>
      <c r="Q3542" s="7">
        <v>0</v>
      </c>
      <c r="R3542" s="7">
        <v>1</v>
      </c>
      <c r="U3542">
        <v>3</v>
      </c>
      <c r="V3542">
        <v>0</v>
      </c>
      <c r="W3542">
        <v>0</v>
      </c>
      <c r="X3542">
        <v>3</v>
      </c>
      <c r="Y3542" t="s">
        <v>38</v>
      </c>
      <c r="Z3542" s="1">
        <v>1</v>
      </c>
      <c r="AA3542" s="2">
        <v>2.04</v>
      </c>
    </row>
    <row r="3543" spans="1:27">
      <c r="A3543" t="s">
        <v>37</v>
      </c>
      <c r="B3543" t="s">
        <v>105</v>
      </c>
      <c r="C3543" t="s">
        <v>146</v>
      </c>
      <c r="D3543" t="s">
        <v>147</v>
      </c>
      <c r="E3543" t="s">
        <v>2601</v>
      </c>
      <c r="F3543" t="s">
        <v>5022</v>
      </c>
      <c r="G3543" t="s">
        <v>2603</v>
      </c>
      <c r="H3543">
        <v>4</v>
      </c>
      <c r="I3543">
        <v>2</v>
      </c>
      <c r="J3543" s="6">
        <v>0.43</v>
      </c>
      <c r="K3543" s="6">
        <v>0.43</v>
      </c>
      <c r="L3543" s="6">
        <v>0</v>
      </c>
      <c r="M3543" s="6">
        <v>0</v>
      </c>
      <c r="N3543" s="7">
        <v>1</v>
      </c>
      <c r="O3543" t="s">
        <v>234</v>
      </c>
      <c r="Q3543" s="7">
        <v>0</v>
      </c>
      <c r="R3543" s="7">
        <v>0</v>
      </c>
      <c r="T3543" s="7">
        <v>1</v>
      </c>
      <c r="U3543">
        <v>0</v>
      </c>
      <c r="V3543">
        <v>0</v>
      </c>
      <c r="W3543">
        <v>0</v>
      </c>
      <c r="X3543">
        <v>0</v>
      </c>
      <c r="Y3543" t="s">
        <v>38</v>
      </c>
      <c r="AA3543" s="2">
        <v>0</v>
      </c>
    </row>
    <row r="3544" spans="1:27">
      <c r="A3544" t="s">
        <v>37</v>
      </c>
      <c r="B3544" t="s">
        <v>105</v>
      </c>
      <c r="C3544" t="s">
        <v>146</v>
      </c>
      <c r="D3544" t="s">
        <v>147</v>
      </c>
      <c r="E3544" t="s">
        <v>2604</v>
      </c>
      <c r="F3544" t="s">
        <v>5023</v>
      </c>
      <c r="G3544" t="s">
        <v>2606</v>
      </c>
      <c r="H3544">
        <v>21</v>
      </c>
      <c r="I3544">
        <v>19</v>
      </c>
      <c r="J3544" s="6">
        <v>2.2599999999999998</v>
      </c>
      <c r="K3544" s="6">
        <v>2.2599999999999998</v>
      </c>
      <c r="L3544" s="6">
        <v>0.2</v>
      </c>
      <c r="M3544" s="6">
        <v>11.3</v>
      </c>
      <c r="N3544" s="7">
        <v>1</v>
      </c>
      <c r="O3544" t="s">
        <v>234</v>
      </c>
      <c r="Q3544" s="7">
        <v>0</v>
      </c>
      <c r="R3544" s="7">
        <v>1</v>
      </c>
      <c r="U3544">
        <v>3</v>
      </c>
      <c r="V3544">
        <v>0</v>
      </c>
      <c r="W3544">
        <v>0</v>
      </c>
      <c r="X3544">
        <v>3</v>
      </c>
      <c r="Y3544" t="s">
        <v>38</v>
      </c>
      <c r="Z3544" s="1">
        <v>1</v>
      </c>
      <c r="AA3544" s="2">
        <v>2.2599999999999998</v>
      </c>
    </row>
    <row r="3545" spans="1:27">
      <c r="A3545" t="s">
        <v>37</v>
      </c>
      <c r="B3545" t="s">
        <v>105</v>
      </c>
      <c r="C3545" t="s">
        <v>146</v>
      </c>
      <c r="D3545" t="s">
        <v>147</v>
      </c>
      <c r="E3545" t="s">
        <v>2607</v>
      </c>
      <c r="F3545" t="s">
        <v>5024</v>
      </c>
      <c r="G3545" t="s">
        <v>2609</v>
      </c>
      <c r="H3545">
        <v>0</v>
      </c>
      <c r="I3545">
        <v>0</v>
      </c>
      <c r="J3545" s="6">
        <v>0</v>
      </c>
      <c r="K3545" s="6">
        <v>0</v>
      </c>
      <c r="L3545" s="6">
        <v>0</v>
      </c>
      <c r="M3545" s="6">
        <v>0</v>
      </c>
      <c r="N3545" s="7">
        <v>1</v>
      </c>
      <c r="O3545" t="s">
        <v>234</v>
      </c>
      <c r="Q3545" s="7">
        <v>0</v>
      </c>
      <c r="R3545" s="7">
        <v>0</v>
      </c>
      <c r="T3545" s="7">
        <v>1</v>
      </c>
      <c r="U3545">
        <v>0</v>
      </c>
      <c r="V3545">
        <v>0</v>
      </c>
      <c r="W3545">
        <v>0</v>
      </c>
      <c r="X3545">
        <v>0</v>
      </c>
      <c r="Y3545" t="s">
        <v>38</v>
      </c>
      <c r="AA3545" s="2">
        <v>0</v>
      </c>
    </row>
    <row r="3546" spans="1:27">
      <c r="A3546" t="s">
        <v>37</v>
      </c>
      <c r="B3546" t="s">
        <v>105</v>
      </c>
      <c r="C3546" t="s">
        <v>146</v>
      </c>
      <c r="D3546" t="s">
        <v>147</v>
      </c>
      <c r="E3546" t="s">
        <v>2610</v>
      </c>
      <c r="F3546" t="s">
        <v>5025</v>
      </c>
      <c r="G3546" t="s">
        <v>2612</v>
      </c>
      <c r="H3546">
        <v>18</v>
      </c>
      <c r="I3546">
        <v>16</v>
      </c>
      <c r="J3546" s="6">
        <v>4.4400000000000004</v>
      </c>
      <c r="K3546" s="6">
        <v>4.4400000000000004</v>
      </c>
      <c r="L3546" s="6">
        <v>0</v>
      </c>
      <c r="M3546" s="6">
        <v>0</v>
      </c>
      <c r="N3546" s="7">
        <v>2</v>
      </c>
      <c r="O3546" t="s">
        <v>234</v>
      </c>
      <c r="Q3546" s="7">
        <v>0</v>
      </c>
      <c r="R3546" s="7">
        <v>0</v>
      </c>
      <c r="T3546" s="7">
        <v>2</v>
      </c>
      <c r="U3546">
        <v>0</v>
      </c>
      <c r="V3546">
        <v>0</v>
      </c>
      <c r="W3546">
        <v>0</v>
      </c>
      <c r="X3546">
        <v>0</v>
      </c>
      <c r="Y3546" t="s">
        <v>38</v>
      </c>
      <c r="AA3546" s="2">
        <v>0</v>
      </c>
    </row>
    <row r="3547" spans="1:27">
      <c r="A3547" t="s">
        <v>37</v>
      </c>
      <c r="B3547" t="s">
        <v>105</v>
      </c>
      <c r="C3547" t="s">
        <v>146</v>
      </c>
      <c r="D3547" t="s">
        <v>147</v>
      </c>
      <c r="E3547" t="s">
        <v>2613</v>
      </c>
      <c r="F3547" t="s">
        <v>5026</v>
      </c>
      <c r="G3547" t="s">
        <v>2615</v>
      </c>
      <c r="H3547">
        <v>4</v>
      </c>
      <c r="I3547">
        <v>3</v>
      </c>
      <c r="J3547" s="6">
        <v>0.99</v>
      </c>
      <c r="K3547" s="6">
        <v>0.99</v>
      </c>
      <c r="L3547" s="6">
        <v>0</v>
      </c>
      <c r="M3547" s="6">
        <v>0</v>
      </c>
      <c r="N3547" s="7">
        <v>2</v>
      </c>
      <c r="O3547" t="s">
        <v>234</v>
      </c>
      <c r="Q3547" s="7">
        <v>0</v>
      </c>
      <c r="R3547" s="7">
        <v>0</v>
      </c>
      <c r="T3547" s="7">
        <v>2</v>
      </c>
      <c r="U3547">
        <v>0</v>
      </c>
      <c r="V3547">
        <v>0</v>
      </c>
      <c r="W3547">
        <v>0</v>
      </c>
      <c r="X3547">
        <v>0</v>
      </c>
      <c r="Y3547" t="s">
        <v>38</v>
      </c>
      <c r="AA3547" s="2">
        <v>0</v>
      </c>
    </row>
    <row r="3548" spans="1:27">
      <c r="A3548" t="s">
        <v>37</v>
      </c>
      <c r="B3548" t="s">
        <v>105</v>
      </c>
      <c r="C3548" t="s">
        <v>146</v>
      </c>
      <c r="D3548" t="s">
        <v>147</v>
      </c>
      <c r="E3548" t="s">
        <v>837</v>
      </c>
      <c r="F3548" t="s">
        <v>5027</v>
      </c>
      <c r="G3548" t="s">
        <v>2617</v>
      </c>
      <c r="H3548">
        <v>5</v>
      </c>
      <c r="I3548">
        <v>5</v>
      </c>
      <c r="J3548" s="6">
        <v>0.9</v>
      </c>
      <c r="K3548" s="6">
        <v>0.9</v>
      </c>
      <c r="L3548" s="6">
        <v>0.31</v>
      </c>
      <c r="M3548" s="6">
        <v>2.87</v>
      </c>
      <c r="N3548" s="7">
        <v>2</v>
      </c>
      <c r="O3548" t="s">
        <v>234</v>
      </c>
      <c r="Q3548" s="7">
        <v>0</v>
      </c>
      <c r="R3548" s="7">
        <v>2</v>
      </c>
      <c r="U3548">
        <v>4.7</v>
      </c>
      <c r="V3548">
        <v>0</v>
      </c>
      <c r="W3548">
        <v>0</v>
      </c>
      <c r="X3548">
        <v>4.7</v>
      </c>
      <c r="Y3548" t="s">
        <v>38</v>
      </c>
      <c r="Z3548" s="1">
        <v>1</v>
      </c>
      <c r="AA3548" s="2">
        <v>0.89926700000000004</v>
      </c>
    </row>
    <row r="3549" spans="1:27">
      <c r="A3549" t="s">
        <v>37</v>
      </c>
      <c r="B3549" t="s">
        <v>105</v>
      </c>
      <c r="C3549" t="s">
        <v>146</v>
      </c>
      <c r="D3549" t="s">
        <v>147</v>
      </c>
      <c r="E3549" t="s">
        <v>4069</v>
      </c>
      <c r="F3549" t="s">
        <v>5028</v>
      </c>
      <c r="G3549" t="s">
        <v>5029</v>
      </c>
      <c r="H3549">
        <v>14</v>
      </c>
      <c r="I3549">
        <v>14</v>
      </c>
      <c r="J3549" s="6">
        <v>2.52</v>
      </c>
      <c r="K3549" s="6">
        <v>2.52</v>
      </c>
      <c r="L3549" s="6">
        <v>0</v>
      </c>
      <c r="M3549" s="6">
        <v>0</v>
      </c>
      <c r="N3549" s="7">
        <v>2</v>
      </c>
      <c r="O3549" t="s">
        <v>234</v>
      </c>
      <c r="Q3549" s="7">
        <v>0</v>
      </c>
      <c r="R3549" s="7">
        <v>0</v>
      </c>
      <c r="T3549" s="7">
        <v>2</v>
      </c>
      <c r="U3549">
        <v>0</v>
      </c>
      <c r="V3549">
        <v>0</v>
      </c>
      <c r="W3549">
        <v>0</v>
      </c>
      <c r="X3549">
        <v>0</v>
      </c>
      <c r="Y3549" t="s">
        <v>38</v>
      </c>
      <c r="AA3549" s="2">
        <v>0</v>
      </c>
    </row>
    <row r="3550" spans="1:27">
      <c r="A3550" t="s">
        <v>37</v>
      </c>
      <c r="B3550" t="s">
        <v>105</v>
      </c>
      <c r="C3550" t="s">
        <v>146</v>
      </c>
      <c r="D3550" t="s">
        <v>147</v>
      </c>
      <c r="E3550" t="s">
        <v>1252</v>
      </c>
      <c r="F3550" t="s">
        <v>5030</v>
      </c>
      <c r="G3550" t="s">
        <v>2621</v>
      </c>
      <c r="H3550">
        <v>5</v>
      </c>
      <c r="I3550">
        <v>5</v>
      </c>
      <c r="J3550" s="6">
        <v>1.23</v>
      </c>
      <c r="K3550" s="6">
        <v>1.23</v>
      </c>
      <c r="L3550" s="6">
        <v>0</v>
      </c>
      <c r="M3550" s="6">
        <v>0</v>
      </c>
      <c r="N3550" s="7">
        <v>2</v>
      </c>
      <c r="O3550" t="s">
        <v>234</v>
      </c>
      <c r="Q3550" s="7">
        <v>0</v>
      </c>
      <c r="R3550" s="7">
        <v>0</v>
      </c>
      <c r="T3550" s="7">
        <v>2</v>
      </c>
      <c r="U3550">
        <v>0</v>
      </c>
      <c r="V3550">
        <v>0</v>
      </c>
      <c r="W3550">
        <v>0</v>
      </c>
      <c r="X3550">
        <v>0</v>
      </c>
      <c r="Y3550" t="s">
        <v>38</v>
      </c>
      <c r="AA3550" s="2">
        <v>0</v>
      </c>
    </row>
    <row r="3551" spans="1:27">
      <c r="A3551" t="s">
        <v>37</v>
      </c>
      <c r="B3551" t="s">
        <v>105</v>
      </c>
      <c r="C3551" t="s">
        <v>146</v>
      </c>
      <c r="D3551" t="s">
        <v>147</v>
      </c>
      <c r="E3551" t="s">
        <v>4073</v>
      </c>
      <c r="F3551" t="s">
        <v>5031</v>
      </c>
      <c r="G3551" t="s">
        <v>5032</v>
      </c>
      <c r="H3551">
        <v>16</v>
      </c>
      <c r="I3551">
        <v>16</v>
      </c>
      <c r="J3551" s="6">
        <v>3.95</v>
      </c>
      <c r="K3551" s="6">
        <v>3.95</v>
      </c>
      <c r="L3551" s="6">
        <v>0</v>
      </c>
      <c r="M3551" s="6">
        <v>0</v>
      </c>
      <c r="N3551" s="7">
        <v>2</v>
      </c>
      <c r="O3551" t="s">
        <v>234</v>
      </c>
      <c r="Q3551" s="7">
        <v>0</v>
      </c>
      <c r="R3551" s="7">
        <v>0</v>
      </c>
      <c r="T3551" s="7">
        <v>2</v>
      </c>
      <c r="U3551">
        <v>0</v>
      </c>
      <c r="V3551">
        <v>0</v>
      </c>
      <c r="W3551">
        <v>0</v>
      </c>
      <c r="X3551">
        <v>0</v>
      </c>
      <c r="Y3551" t="s">
        <v>38</v>
      </c>
      <c r="AA3551" s="2">
        <v>0</v>
      </c>
    </row>
    <row r="3552" spans="1:27">
      <c r="A3552" t="s">
        <v>37</v>
      </c>
      <c r="B3552" t="s">
        <v>148</v>
      </c>
      <c r="C3552" t="s">
        <v>149</v>
      </c>
      <c r="D3552" t="s">
        <v>150</v>
      </c>
      <c r="E3552" t="s">
        <v>328</v>
      </c>
      <c r="F3552" t="s">
        <v>5033</v>
      </c>
      <c r="G3552" t="s">
        <v>634</v>
      </c>
      <c r="H3552">
        <v>27</v>
      </c>
      <c r="I3552">
        <v>23</v>
      </c>
      <c r="J3552" s="6">
        <v>3.93</v>
      </c>
      <c r="K3552" s="6">
        <v>3.93</v>
      </c>
      <c r="L3552" s="6">
        <v>0.27</v>
      </c>
      <c r="M3552" s="6">
        <v>14.74</v>
      </c>
      <c r="N3552" s="7">
        <v>1</v>
      </c>
      <c r="O3552" t="s">
        <v>234</v>
      </c>
      <c r="Q3552" s="7">
        <v>0</v>
      </c>
      <c r="R3552" s="7">
        <v>1</v>
      </c>
      <c r="U3552">
        <v>4</v>
      </c>
      <c r="V3552">
        <v>0</v>
      </c>
      <c r="W3552">
        <v>0</v>
      </c>
      <c r="X3552">
        <v>4</v>
      </c>
      <c r="Y3552" t="s">
        <v>38</v>
      </c>
      <c r="Z3552" s="1">
        <v>1</v>
      </c>
      <c r="AA3552" s="2">
        <v>3.9306670000000001</v>
      </c>
    </row>
    <row r="3553" spans="1:27">
      <c r="A3553" t="s">
        <v>37</v>
      </c>
      <c r="B3553" t="s">
        <v>148</v>
      </c>
      <c r="C3553" t="s">
        <v>149</v>
      </c>
      <c r="D3553" t="s">
        <v>150</v>
      </c>
      <c r="E3553" t="s">
        <v>328</v>
      </c>
      <c r="F3553" t="s">
        <v>5034</v>
      </c>
      <c r="G3553" t="s">
        <v>634</v>
      </c>
      <c r="H3553">
        <v>31</v>
      </c>
      <c r="I3553">
        <v>22</v>
      </c>
      <c r="J3553" s="6">
        <v>4.51</v>
      </c>
      <c r="K3553" s="6">
        <v>4.51</v>
      </c>
      <c r="L3553" s="6">
        <v>0.27</v>
      </c>
      <c r="M3553" s="6">
        <v>16.91</v>
      </c>
      <c r="N3553" s="7">
        <v>1</v>
      </c>
      <c r="O3553" t="s">
        <v>234</v>
      </c>
      <c r="Q3553" s="7">
        <v>0</v>
      </c>
      <c r="R3553" s="7">
        <v>1</v>
      </c>
      <c r="U3553">
        <v>4</v>
      </c>
      <c r="V3553">
        <v>0</v>
      </c>
      <c r="W3553">
        <v>0</v>
      </c>
      <c r="X3553">
        <v>4</v>
      </c>
      <c r="Y3553" t="s">
        <v>38</v>
      </c>
      <c r="Z3553" s="1">
        <v>1</v>
      </c>
      <c r="AA3553" s="2">
        <v>4.5093329999999998</v>
      </c>
    </row>
    <row r="3554" spans="1:27">
      <c r="A3554" t="s">
        <v>37</v>
      </c>
      <c r="B3554" t="s">
        <v>148</v>
      </c>
      <c r="C3554" t="s">
        <v>149</v>
      </c>
      <c r="D3554" t="s">
        <v>150</v>
      </c>
      <c r="E3554" t="s">
        <v>328</v>
      </c>
      <c r="F3554" t="s">
        <v>5035</v>
      </c>
      <c r="G3554" t="s">
        <v>634</v>
      </c>
      <c r="H3554">
        <v>28</v>
      </c>
      <c r="I3554">
        <v>25</v>
      </c>
      <c r="J3554" s="6">
        <v>4.07</v>
      </c>
      <c r="K3554" s="6">
        <v>4.07</v>
      </c>
      <c r="L3554" s="6">
        <v>0.27</v>
      </c>
      <c r="M3554" s="6">
        <v>15.26</v>
      </c>
      <c r="N3554" s="7">
        <v>1</v>
      </c>
      <c r="O3554" t="s">
        <v>234</v>
      </c>
      <c r="P3554" s="7">
        <v>1</v>
      </c>
      <c r="Q3554" s="7">
        <v>0</v>
      </c>
      <c r="R3554" s="7">
        <v>0</v>
      </c>
      <c r="U3554">
        <v>4</v>
      </c>
      <c r="V3554">
        <v>4</v>
      </c>
      <c r="W3554">
        <v>0</v>
      </c>
      <c r="X3554">
        <v>0</v>
      </c>
      <c r="Y3554" t="s">
        <v>38</v>
      </c>
      <c r="Z3554" s="1">
        <v>0</v>
      </c>
      <c r="AA3554" s="2">
        <v>0</v>
      </c>
    </row>
    <row r="3555" spans="1:27">
      <c r="A3555" t="s">
        <v>37</v>
      </c>
      <c r="B3555" t="s">
        <v>148</v>
      </c>
      <c r="C3555" t="s">
        <v>149</v>
      </c>
      <c r="D3555" t="s">
        <v>150</v>
      </c>
      <c r="E3555" t="s">
        <v>328</v>
      </c>
      <c r="F3555" t="s">
        <v>5036</v>
      </c>
      <c r="G3555" t="s">
        <v>634</v>
      </c>
      <c r="H3555">
        <v>30</v>
      </c>
      <c r="I3555">
        <v>27</v>
      </c>
      <c r="J3555" s="6">
        <v>4.3600000000000003</v>
      </c>
      <c r="K3555" s="6">
        <v>4.3600000000000003</v>
      </c>
      <c r="L3555" s="6">
        <v>0.27</v>
      </c>
      <c r="M3555" s="6">
        <v>16.350000000000001</v>
      </c>
      <c r="N3555" s="7">
        <v>1</v>
      </c>
      <c r="O3555" t="s">
        <v>234</v>
      </c>
      <c r="P3555" s="7">
        <v>1</v>
      </c>
      <c r="Q3555" s="7">
        <v>0</v>
      </c>
      <c r="R3555" s="7">
        <v>0</v>
      </c>
      <c r="U3555">
        <v>4</v>
      </c>
      <c r="V3555">
        <v>4</v>
      </c>
      <c r="W3555">
        <v>0</v>
      </c>
      <c r="X3555">
        <v>0</v>
      </c>
      <c r="Y3555" t="s">
        <v>38</v>
      </c>
      <c r="Z3555" s="1">
        <v>0</v>
      </c>
      <c r="AA3555" s="2">
        <v>0</v>
      </c>
    </row>
    <row r="3556" spans="1:27">
      <c r="A3556" t="s">
        <v>37</v>
      </c>
      <c r="B3556" t="s">
        <v>148</v>
      </c>
      <c r="C3556" t="s">
        <v>149</v>
      </c>
      <c r="D3556" t="s">
        <v>150</v>
      </c>
      <c r="E3556" t="s">
        <v>328</v>
      </c>
      <c r="F3556" t="s">
        <v>5037</v>
      </c>
      <c r="G3556" t="s">
        <v>634</v>
      </c>
      <c r="H3556">
        <v>28</v>
      </c>
      <c r="I3556">
        <v>21</v>
      </c>
      <c r="J3556" s="6">
        <v>4.07</v>
      </c>
      <c r="K3556" s="6">
        <v>4.07</v>
      </c>
      <c r="L3556" s="6">
        <v>0.27</v>
      </c>
      <c r="M3556" s="6">
        <v>15.26</v>
      </c>
      <c r="N3556" s="7">
        <v>1</v>
      </c>
      <c r="O3556" t="s">
        <v>234</v>
      </c>
      <c r="Q3556" s="7">
        <v>0</v>
      </c>
      <c r="R3556" s="7">
        <v>1</v>
      </c>
      <c r="U3556">
        <v>4</v>
      </c>
      <c r="V3556">
        <v>0</v>
      </c>
      <c r="W3556">
        <v>0</v>
      </c>
      <c r="X3556">
        <v>4</v>
      </c>
      <c r="Y3556" t="s">
        <v>38</v>
      </c>
      <c r="Z3556" s="1">
        <v>1</v>
      </c>
      <c r="AA3556" s="2">
        <v>4.0693330000000003</v>
      </c>
    </row>
    <row r="3557" spans="1:27">
      <c r="A3557" t="s">
        <v>37</v>
      </c>
      <c r="B3557" t="s">
        <v>148</v>
      </c>
      <c r="C3557" t="s">
        <v>149</v>
      </c>
      <c r="D3557" t="s">
        <v>150</v>
      </c>
      <c r="E3557" t="s">
        <v>328</v>
      </c>
      <c r="F3557" t="s">
        <v>5038</v>
      </c>
      <c r="G3557" t="s">
        <v>634</v>
      </c>
      <c r="H3557">
        <v>32</v>
      </c>
      <c r="I3557">
        <v>22</v>
      </c>
      <c r="J3557" s="6">
        <v>4.6500000000000004</v>
      </c>
      <c r="K3557" s="6">
        <v>4.6500000000000004</v>
      </c>
      <c r="L3557" s="6">
        <v>0.27</v>
      </c>
      <c r="M3557" s="6">
        <v>17.440000000000001</v>
      </c>
      <c r="N3557" s="7">
        <v>1</v>
      </c>
      <c r="O3557" t="s">
        <v>234</v>
      </c>
      <c r="Q3557" s="7">
        <v>0</v>
      </c>
      <c r="R3557" s="7">
        <v>1</v>
      </c>
      <c r="U3557">
        <v>4</v>
      </c>
      <c r="V3557">
        <v>0</v>
      </c>
      <c r="W3557">
        <v>0</v>
      </c>
      <c r="X3557">
        <v>4</v>
      </c>
      <c r="Y3557" t="s">
        <v>38</v>
      </c>
      <c r="Z3557" s="1">
        <v>1</v>
      </c>
      <c r="AA3557" s="2">
        <v>4.6506670000000003</v>
      </c>
    </row>
    <row r="3558" spans="1:27">
      <c r="A3558" t="s">
        <v>37</v>
      </c>
      <c r="B3558" t="s">
        <v>148</v>
      </c>
      <c r="C3558" t="s">
        <v>149</v>
      </c>
      <c r="D3558" t="s">
        <v>150</v>
      </c>
      <c r="E3558" t="s">
        <v>328</v>
      </c>
      <c r="F3558" t="s">
        <v>5039</v>
      </c>
      <c r="G3558" t="s">
        <v>634</v>
      </c>
      <c r="H3558">
        <v>30</v>
      </c>
      <c r="I3558">
        <v>25</v>
      </c>
      <c r="J3558" s="6">
        <v>4.3600000000000003</v>
      </c>
      <c r="K3558" s="6">
        <v>4.3600000000000003</v>
      </c>
      <c r="L3558" s="6">
        <v>0.27</v>
      </c>
      <c r="M3558" s="6">
        <v>16.350000000000001</v>
      </c>
      <c r="N3558" s="7">
        <v>1</v>
      </c>
      <c r="O3558" t="s">
        <v>234</v>
      </c>
      <c r="P3558" s="7">
        <v>1</v>
      </c>
      <c r="Q3558" s="7">
        <v>0</v>
      </c>
      <c r="R3558" s="7">
        <v>0</v>
      </c>
      <c r="U3558">
        <v>4</v>
      </c>
      <c r="V3558">
        <v>4</v>
      </c>
      <c r="W3558">
        <v>0</v>
      </c>
      <c r="X3558">
        <v>0</v>
      </c>
      <c r="Y3558" t="s">
        <v>38</v>
      </c>
      <c r="Z3558" s="1">
        <v>0</v>
      </c>
      <c r="AA3558" s="2">
        <v>0</v>
      </c>
    </row>
    <row r="3559" spans="1:27">
      <c r="A3559" t="s">
        <v>37</v>
      </c>
      <c r="B3559" t="s">
        <v>148</v>
      </c>
      <c r="C3559" t="s">
        <v>149</v>
      </c>
      <c r="D3559" t="s">
        <v>150</v>
      </c>
      <c r="E3559" t="s">
        <v>328</v>
      </c>
      <c r="F3559" t="s">
        <v>5040</v>
      </c>
      <c r="G3559" t="s">
        <v>634</v>
      </c>
      <c r="H3559">
        <v>38</v>
      </c>
      <c r="I3559">
        <v>29</v>
      </c>
      <c r="J3559" s="6">
        <v>5.53</v>
      </c>
      <c r="K3559" s="6">
        <v>5.53</v>
      </c>
      <c r="L3559" s="6">
        <v>0.27</v>
      </c>
      <c r="M3559" s="6">
        <v>20.74</v>
      </c>
      <c r="N3559" s="7">
        <v>2</v>
      </c>
      <c r="O3559" t="s">
        <v>234</v>
      </c>
      <c r="P3559" s="7">
        <v>1</v>
      </c>
      <c r="Q3559" s="7">
        <v>1</v>
      </c>
      <c r="R3559" s="7">
        <v>0</v>
      </c>
      <c r="U3559">
        <v>4</v>
      </c>
      <c r="V3559">
        <v>3</v>
      </c>
      <c r="W3559">
        <v>1</v>
      </c>
      <c r="X3559">
        <v>0</v>
      </c>
      <c r="Y3559" t="s">
        <v>38</v>
      </c>
      <c r="Z3559" s="1">
        <v>0</v>
      </c>
      <c r="AA3559" s="2">
        <v>0</v>
      </c>
    </row>
    <row r="3560" spans="1:27">
      <c r="A3560" t="s">
        <v>37</v>
      </c>
      <c r="B3560" t="s">
        <v>148</v>
      </c>
      <c r="C3560" t="s">
        <v>149</v>
      </c>
      <c r="D3560" t="s">
        <v>150</v>
      </c>
      <c r="E3560" t="s">
        <v>328</v>
      </c>
      <c r="F3560" t="s">
        <v>5041</v>
      </c>
      <c r="G3560" t="s">
        <v>634</v>
      </c>
      <c r="H3560">
        <v>31</v>
      </c>
      <c r="I3560">
        <v>25</v>
      </c>
      <c r="J3560" s="6">
        <v>4.51</v>
      </c>
      <c r="K3560" s="6">
        <v>4.51</v>
      </c>
      <c r="L3560" s="6">
        <v>0.27</v>
      </c>
      <c r="M3560" s="6">
        <v>16.91</v>
      </c>
      <c r="N3560" s="7">
        <v>1</v>
      </c>
      <c r="O3560" t="s">
        <v>234</v>
      </c>
      <c r="Q3560" s="7">
        <v>1</v>
      </c>
      <c r="R3560" s="7">
        <v>0</v>
      </c>
      <c r="U3560">
        <v>4</v>
      </c>
      <c r="V3560">
        <v>0</v>
      </c>
      <c r="W3560">
        <v>4</v>
      </c>
      <c r="X3560">
        <v>0</v>
      </c>
      <c r="Y3560" t="s">
        <v>38</v>
      </c>
      <c r="Z3560" s="1">
        <v>0</v>
      </c>
      <c r="AA3560" s="2">
        <v>0</v>
      </c>
    </row>
    <row r="3561" spans="1:27">
      <c r="A3561" t="s">
        <v>37</v>
      </c>
      <c r="B3561" t="s">
        <v>148</v>
      </c>
      <c r="C3561" t="s">
        <v>149</v>
      </c>
      <c r="D3561" t="s">
        <v>150</v>
      </c>
      <c r="E3561" t="s">
        <v>330</v>
      </c>
      <c r="F3561" t="s">
        <v>5042</v>
      </c>
      <c r="G3561" t="s">
        <v>2635</v>
      </c>
      <c r="H3561">
        <v>32</v>
      </c>
      <c r="I3561">
        <v>29</v>
      </c>
      <c r="J3561" s="6">
        <v>4.6500000000000004</v>
      </c>
      <c r="K3561" s="6">
        <v>4.6500000000000004</v>
      </c>
      <c r="L3561" s="6">
        <v>0.27</v>
      </c>
      <c r="M3561" s="6">
        <v>17.440000000000001</v>
      </c>
      <c r="N3561" s="7">
        <v>1</v>
      </c>
      <c r="O3561" t="s">
        <v>234</v>
      </c>
      <c r="Q3561" s="7">
        <v>0</v>
      </c>
      <c r="R3561" s="7">
        <v>1</v>
      </c>
      <c r="U3561">
        <v>4</v>
      </c>
      <c r="V3561">
        <v>0</v>
      </c>
      <c r="W3561">
        <v>0</v>
      </c>
      <c r="X3561">
        <v>4</v>
      </c>
      <c r="Y3561" t="s">
        <v>38</v>
      </c>
      <c r="Z3561" s="1">
        <v>1</v>
      </c>
      <c r="AA3561" s="2">
        <v>4.6506670000000003</v>
      </c>
    </row>
    <row r="3562" spans="1:27">
      <c r="A3562" t="s">
        <v>37</v>
      </c>
      <c r="B3562" t="s">
        <v>148</v>
      </c>
      <c r="C3562" t="s">
        <v>149</v>
      </c>
      <c r="D3562" t="s">
        <v>150</v>
      </c>
      <c r="E3562" t="s">
        <v>330</v>
      </c>
      <c r="F3562" t="s">
        <v>5043</v>
      </c>
      <c r="G3562" t="s">
        <v>2635</v>
      </c>
      <c r="H3562">
        <v>27</v>
      </c>
      <c r="I3562">
        <v>23</v>
      </c>
      <c r="J3562" s="6">
        <v>3.93</v>
      </c>
      <c r="K3562" s="6">
        <v>3.93</v>
      </c>
      <c r="L3562" s="6">
        <v>0.27</v>
      </c>
      <c r="M3562" s="6">
        <v>14.74</v>
      </c>
      <c r="N3562" s="7">
        <v>1</v>
      </c>
      <c r="O3562" t="s">
        <v>234</v>
      </c>
      <c r="Q3562" s="7">
        <v>0</v>
      </c>
      <c r="R3562" s="7">
        <v>1</v>
      </c>
      <c r="U3562">
        <v>4</v>
      </c>
      <c r="V3562">
        <v>0</v>
      </c>
      <c r="W3562">
        <v>0</v>
      </c>
      <c r="X3562">
        <v>4</v>
      </c>
      <c r="Y3562" t="s">
        <v>38</v>
      </c>
      <c r="Z3562" s="1">
        <v>1</v>
      </c>
      <c r="AA3562" s="2">
        <v>3.9306670000000001</v>
      </c>
    </row>
    <row r="3563" spans="1:27">
      <c r="A3563" t="s">
        <v>37</v>
      </c>
      <c r="B3563" t="s">
        <v>148</v>
      </c>
      <c r="C3563" t="s">
        <v>149</v>
      </c>
      <c r="D3563" t="s">
        <v>150</v>
      </c>
      <c r="E3563" t="s">
        <v>1035</v>
      </c>
      <c r="F3563" t="s">
        <v>5044</v>
      </c>
      <c r="G3563" t="s">
        <v>5045</v>
      </c>
      <c r="H3563">
        <v>20</v>
      </c>
      <c r="I3563">
        <v>19</v>
      </c>
      <c r="J3563" s="6">
        <v>1.94</v>
      </c>
      <c r="K3563" s="6">
        <v>1.94</v>
      </c>
      <c r="L3563" s="6">
        <v>0.2</v>
      </c>
      <c r="M3563" s="6">
        <v>9.6999999999999993</v>
      </c>
      <c r="N3563" s="7">
        <v>1</v>
      </c>
      <c r="O3563" t="s">
        <v>234</v>
      </c>
      <c r="Q3563" s="7">
        <v>0</v>
      </c>
      <c r="R3563" s="7">
        <v>1</v>
      </c>
      <c r="U3563">
        <v>3</v>
      </c>
      <c r="V3563">
        <v>0</v>
      </c>
      <c r="W3563">
        <v>0</v>
      </c>
      <c r="X3563">
        <v>3</v>
      </c>
      <c r="Y3563" t="s">
        <v>38</v>
      </c>
      <c r="Z3563" s="1">
        <v>1</v>
      </c>
      <c r="AA3563" s="2">
        <v>1.94</v>
      </c>
    </row>
    <row r="3564" spans="1:27">
      <c r="A3564" t="s">
        <v>37</v>
      </c>
      <c r="B3564" t="s">
        <v>148</v>
      </c>
      <c r="C3564" t="s">
        <v>149</v>
      </c>
      <c r="D3564" t="s">
        <v>150</v>
      </c>
      <c r="E3564" t="s">
        <v>1038</v>
      </c>
      <c r="F3564" t="s">
        <v>5046</v>
      </c>
      <c r="G3564" t="s">
        <v>5047</v>
      </c>
      <c r="H3564">
        <v>18</v>
      </c>
      <c r="I3564">
        <v>17</v>
      </c>
      <c r="J3564" s="6">
        <v>1.94</v>
      </c>
      <c r="K3564" s="6">
        <v>1.94</v>
      </c>
      <c r="L3564" s="6">
        <v>0.2</v>
      </c>
      <c r="M3564" s="6">
        <v>9.6999999999999993</v>
      </c>
      <c r="N3564" s="7">
        <v>1</v>
      </c>
      <c r="O3564" t="s">
        <v>234</v>
      </c>
      <c r="Q3564" s="7">
        <v>0</v>
      </c>
      <c r="R3564" s="7">
        <v>1</v>
      </c>
      <c r="U3564">
        <v>3</v>
      </c>
      <c r="V3564">
        <v>0</v>
      </c>
      <c r="W3564">
        <v>0</v>
      </c>
      <c r="X3564">
        <v>3</v>
      </c>
      <c r="Y3564" t="s">
        <v>38</v>
      </c>
      <c r="Z3564" s="1">
        <v>1</v>
      </c>
      <c r="AA3564" s="2">
        <v>1.94</v>
      </c>
    </row>
    <row r="3565" spans="1:27">
      <c r="A3565" t="s">
        <v>37</v>
      </c>
      <c r="B3565" t="s">
        <v>148</v>
      </c>
      <c r="C3565" t="s">
        <v>149</v>
      </c>
      <c r="D3565" t="s">
        <v>150</v>
      </c>
      <c r="E3565" t="s">
        <v>334</v>
      </c>
      <c r="F3565" t="s">
        <v>5048</v>
      </c>
      <c r="G3565" t="s">
        <v>2638</v>
      </c>
      <c r="H3565">
        <v>13</v>
      </c>
      <c r="I3565">
        <v>13</v>
      </c>
      <c r="J3565" s="6">
        <v>1.4</v>
      </c>
      <c r="K3565" s="6">
        <v>1.4</v>
      </c>
      <c r="L3565" s="6">
        <v>0.2</v>
      </c>
      <c r="M3565" s="6">
        <v>7</v>
      </c>
      <c r="N3565" s="7">
        <v>1</v>
      </c>
      <c r="O3565" t="s">
        <v>234</v>
      </c>
      <c r="Q3565" s="7">
        <v>0</v>
      </c>
      <c r="R3565" s="7">
        <v>1</v>
      </c>
      <c r="U3565">
        <v>3</v>
      </c>
      <c r="V3565">
        <v>0</v>
      </c>
      <c r="W3565">
        <v>0</v>
      </c>
      <c r="X3565">
        <v>3</v>
      </c>
      <c r="Y3565" t="s">
        <v>38</v>
      </c>
      <c r="Z3565" s="1">
        <v>1</v>
      </c>
      <c r="AA3565" s="2">
        <v>1.4</v>
      </c>
    </row>
    <row r="3566" spans="1:27">
      <c r="A3566" t="s">
        <v>37</v>
      </c>
      <c r="B3566" t="s">
        <v>148</v>
      </c>
      <c r="C3566" t="s">
        <v>149</v>
      </c>
      <c r="D3566" t="s">
        <v>150</v>
      </c>
      <c r="E3566" t="s">
        <v>334</v>
      </c>
      <c r="F3566" t="s">
        <v>5049</v>
      </c>
      <c r="G3566" t="s">
        <v>2638</v>
      </c>
      <c r="H3566">
        <v>19</v>
      </c>
      <c r="I3566">
        <v>14</v>
      </c>
      <c r="J3566" s="6">
        <v>2.04</v>
      </c>
      <c r="K3566" s="6">
        <v>2.04</v>
      </c>
      <c r="L3566" s="6">
        <v>0.2</v>
      </c>
      <c r="M3566" s="6">
        <v>10.199999999999999</v>
      </c>
      <c r="N3566" s="7">
        <v>1</v>
      </c>
      <c r="O3566" t="s">
        <v>234</v>
      </c>
      <c r="Q3566" s="7">
        <v>0</v>
      </c>
      <c r="R3566" s="7">
        <v>1</v>
      </c>
      <c r="U3566">
        <v>3</v>
      </c>
      <c r="V3566">
        <v>0</v>
      </c>
      <c r="W3566">
        <v>0</v>
      </c>
      <c r="X3566">
        <v>3</v>
      </c>
      <c r="Y3566" t="s">
        <v>38</v>
      </c>
      <c r="Z3566" s="1">
        <v>1</v>
      </c>
      <c r="AA3566" s="2">
        <v>2.04</v>
      </c>
    </row>
    <row r="3567" spans="1:27">
      <c r="A3567" t="s">
        <v>37</v>
      </c>
      <c r="B3567" t="s">
        <v>148</v>
      </c>
      <c r="C3567" t="s">
        <v>149</v>
      </c>
      <c r="D3567" t="s">
        <v>150</v>
      </c>
      <c r="E3567" t="s">
        <v>749</v>
      </c>
      <c r="F3567" t="s">
        <v>5050</v>
      </c>
      <c r="G3567" t="s">
        <v>2641</v>
      </c>
      <c r="H3567">
        <v>14</v>
      </c>
      <c r="I3567">
        <v>10</v>
      </c>
      <c r="J3567" s="6">
        <v>2.04</v>
      </c>
      <c r="K3567" s="6">
        <v>2.04</v>
      </c>
      <c r="L3567" s="6">
        <v>0.27</v>
      </c>
      <c r="M3567" s="6">
        <v>7.65</v>
      </c>
      <c r="N3567" s="7">
        <v>1</v>
      </c>
      <c r="O3567" t="s">
        <v>234</v>
      </c>
      <c r="Q3567" s="7">
        <v>0</v>
      </c>
      <c r="R3567" s="7">
        <v>1</v>
      </c>
      <c r="U3567">
        <v>4</v>
      </c>
      <c r="V3567">
        <v>0</v>
      </c>
      <c r="W3567">
        <v>0</v>
      </c>
      <c r="X3567">
        <v>4</v>
      </c>
      <c r="Y3567" t="s">
        <v>38</v>
      </c>
      <c r="Z3567" s="1">
        <v>1</v>
      </c>
      <c r="AA3567" s="2">
        <v>2.04</v>
      </c>
    </row>
    <row r="3568" spans="1:27">
      <c r="A3568" t="s">
        <v>37</v>
      </c>
      <c r="B3568" t="s">
        <v>148</v>
      </c>
      <c r="C3568" t="s">
        <v>151</v>
      </c>
      <c r="D3568" t="s">
        <v>152</v>
      </c>
      <c r="E3568" t="s">
        <v>263</v>
      </c>
      <c r="F3568" t="s">
        <v>5051</v>
      </c>
      <c r="G3568" t="s">
        <v>638</v>
      </c>
      <c r="H3568">
        <v>34</v>
      </c>
      <c r="I3568">
        <v>20</v>
      </c>
      <c r="J3568" s="6">
        <v>3.23</v>
      </c>
      <c r="K3568" s="6">
        <v>3.23</v>
      </c>
      <c r="L3568" s="6">
        <v>0.2</v>
      </c>
      <c r="M3568" s="6">
        <v>16.149999999999999</v>
      </c>
      <c r="N3568" s="7">
        <v>1</v>
      </c>
      <c r="O3568" t="s">
        <v>234</v>
      </c>
      <c r="Q3568" s="7">
        <v>0</v>
      </c>
      <c r="R3568" s="7">
        <v>1</v>
      </c>
      <c r="U3568">
        <v>3</v>
      </c>
      <c r="V3568">
        <v>0</v>
      </c>
      <c r="W3568">
        <v>0</v>
      </c>
      <c r="X3568">
        <v>3</v>
      </c>
      <c r="Y3568" t="s">
        <v>38</v>
      </c>
      <c r="Z3568" s="1">
        <v>1</v>
      </c>
      <c r="AA3568" s="2">
        <v>3.23</v>
      </c>
    </row>
    <row r="3569" spans="1:27">
      <c r="A3569" t="s">
        <v>37</v>
      </c>
      <c r="B3569" t="s">
        <v>148</v>
      </c>
      <c r="C3569" t="s">
        <v>151</v>
      </c>
      <c r="D3569" t="s">
        <v>152</v>
      </c>
      <c r="E3569" t="s">
        <v>263</v>
      </c>
      <c r="F3569" t="s">
        <v>5052</v>
      </c>
      <c r="G3569" t="s">
        <v>638</v>
      </c>
      <c r="H3569">
        <v>33</v>
      </c>
      <c r="I3569">
        <v>14</v>
      </c>
      <c r="J3569" s="6">
        <v>3.55</v>
      </c>
      <c r="K3569" s="6">
        <v>3.55</v>
      </c>
      <c r="L3569" s="6">
        <v>0.2</v>
      </c>
      <c r="M3569" s="6">
        <v>17.75</v>
      </c>
      <c r="N3569" s="7">
        <v>1</v>
      </c>
      <c r="O3569" t="s">
        <v>234</v>
      </c>
      <c r="P3569" s="7">
        <v>1</v>
      </c>
      <c r="Q3569" s="7">
        <v>0</v>
      </c>
      <c r="R3569" s="7">
        <v>0</v>
      </c>
      <c r="U3569">
        <v>3</v>
      </c>
      <c r="V3569">
        <v>3</v>
      </c>
      <c r="W3569">
        <v>0</v>
      </c>
      <c r="X3569">
        <v>0</v>
      </c>
      <c r="Y3569" t="s">
        <v>38</v>
      </c>
      <c r="Z3569" s="1">
        <v>0</v>
      </c>
      <c r="AA3569" s="2">
        <v>0</v>
      </c>
    </row>
    <row r="3570" spans="1:27">
      <c r="A3570" t="s">
        <v>37</v>
      </c>
      <c r="B3570" t="s">
        <v>148</v>
      </c>
      <c r="C3570" t="s">
        <v>151</v>
      </c>
      <c r="D3570" t="s">
        <v>152</v>
      </c>
      <c r="E3570" t="s">
        <v>263</v>
      </c>
      <c r="F3570" t="s">
        <v>5053</v>
      </c>
      <c r="G3570" t="s">
        <v>638</v>
      </c>
      <c r="H3570">
        <v>28</v>
      </c>
      <c r="I3570">
        <v>20</v>
      </c>
      <c r="J3570" s="6">
        <v>3.01</v>
      </c>
      <c r="K3570" s="6">
        <v>3.01</v>
      </c>
      <c r="L3570" s="6">
        <v>0.2</v>
      </c>
      <c r="M3570" s="6">
        <v>15.05</v>
      </c>
      <c r="N3570" s="7">
        <v>1</v>
      </c>
      <c r="O3570" t="s">
        <v>234</v>
      </c>
      <c r="P3570" s="7">
        <v>1</v>
      </c>
      <c r="Q3570" s="7">
        <v>0</v>
      </c>
      <c r="R3570" s="7">
        <v>0</v>
      </c>
      <c r="U3570">
        <v>3</v>
      </c>
      <c r="V3570">
        <v>3</v>
      </c>
      <c r="W3570">
        <v>0</v>
      </c>
      <c r="X3570">
        <v>0</v>
      </c>
      <c r="Y3570" t="s">
        <v>38</v>
      </c>
      <c r="Z3570" s="1">
        <v>0</v>
      </c>
      <c r="AA3570" s="2">
        <v>0</v>
      </c>
    </row>
    <row r="3571" spans="1:27">
      <c r="A3571" t="s">
        <v>37</v>
      </c>
      <c r="B3571" t="s">
        <v>148</v>
      </c>
      <c r="C3571" t="s">
        <v>151</v>
      </c>
      <c r="D3571" t="s">
        <v>152</v>
      </c>
      <c r="E3571" t="s">
        <v>263</v>
      </c>
      <c r="F3571" t="s">
        <v>5054</v>
      </c>
      <c r="G3571" t="s">
        <v>638</v>
      </c>
      <c r="H3571">
        <v>21</v>
      </c>
      <c r="I3571">
        <v>17</v>
      </c>
      <c r="J3571" s="6">
        <v>2.2599999999999998</v>
      </c>
      <c r="K3571" s="6">
        <v>2.2599999999999998</v>
      </c>
      <c r="L3571" s="6">
        <v>0.2</v>
      </c>
      <c r="M3571" s="6">
        <v>11.3</v>
      </c>
      <c r="N3571" s="7">
        <v>1</v>
      </c>
      <c r="O3571" t="s">
        <v>234</v>
      </c>
      <c r="P3571" s="7">
        <v>1</v>
      </c>
      <c r="Q3571" s="7">
        <v>0</v>
      </c>
      <c r="R3571" s="7">
        <v>0</v>
      </c>
      <c r="U3571">
        <v>3</v>
      </c>
      <c r="V3571">
        <v>3</v>
      </c>
      <c r="W3571">
        <v>0</v>
      </c>
      <c r="X3571">
        <v>0</v>
      </c>
      <c r="Y3571" t="s">
        <v>38</v>
      </c>
      <c r="Z3571" s="1">
        <v>0</v>
      </c>
      <c r="AA3571" s="2">
        <v>0</v>
      </c>
    </row>
    <row r="3572" spans="1:27">
      <c r="A3572" t="s">
        <v>37</v>
      </c>
      <c r="B3572" t="s">
        <v>148</v>
      </c>
      <c r="C3572" t="s">
        <v>151</v>
      </c>
      <c r="D3572" t="s">
        <v>152</v>
      </c>
      <c r="E3572" t="s">
        <v>263</v>
      </c>
      <c r="F3572" t="s">
        <v>5055</v>
      </c>
      <c r="G3572" t="s">
        <v>638</v>
      </c>
      <c r="H3572">
        <v>39</v>
      </c>
      <c r="I3572">
        <v>25</v>
      </c>
      <c r="J3572" s="6">
        <v>3.7</v>
      </c>
      <c r="K3572" s="6">
        <v>3.7</v>
      </c>
      <c r="L3572" s="6">
        <v>0.2</v>
      </c>
      <c r="M3572" s="6">
        <v>18.5</v>
      </c>
      <c r="N3572" s="7">
        <v>1</v>
      </c>
      <c r="O3572" t="s">
        <v>234</v>
      </c>
      <c r="Q3572" s="7">
        <v>0</v>
      </c>
      <c r="R3572" s="7">
        <v>1</v>
      </c>
      <c r="U3572">
        <v>3</v>
      </c>
      <c r="V3572">
        <v>0</v>
      </c>
      <c r="W3572">
        <v>0</v>
      </c>
      <c r="X3572">
        <v>3</v>
      </c>
      <c r="Y3572" t="s">
        <v>38</v>
      </c>
      <c r="Z3572" s="1">
        <v>1</v>
      </c>
      <c r="AA3572" s="2">
        <v>3.7</v>
      </c>
    </row>
    <row r="3573" spans="1:27">
      <c r="A3573" t="s">
        <v>37</v>
      </c>
      <c r="B3573" t="s">
        <v>148</v>
      </c>
      <c r="C3573" t="s">
        <v>151</v>
      </c>
      <c r="D3573" t="s">
        <v>152</v>
      </c>
      <c r="E3573" t="s">
        <v>263</v>
      </c>
      <c r="F3573" t="s">
        <v>5056</v>
      </c>
      <c r="G3573" t="s">
        <v>638</v>
      </c>
      <c r="H3573">
        <v>3</v>
      </c>
      <c r="I3573">
        <v>0</v>
      </c>
      <c r="J3573" s="6">
        <v>0.32</v>
      </c>
      <c r="K3573" s="6">
        <v>0.32</v>
      </c>
      <c r="L3573" s="6">
        <v>0</v>
      </c>
      <c r="M3573" s="6">
        <v>0</v>
      </c>
      <c r="N3573" s="7">
        <v>1</v>
      </c>
      <c r="O3573" t="s">
        <v>234</v>
      </c>
      <c r="Q3573" s="7">
        <v>1</v>
      </c>
      <c r="R3573" s="7">
        <v>0</v>
      </c>
      <c r="U3573">
        <v>0</v>
      </c>
      <c r="V3573">
        <v>0</v>
      </c>
      <c r="W3573">
        <v>0</v>
      </c>
      <c r="X3573">
        <v>0</v>
      </c>
      <c r="Y3573" t="s">
        <v>38</v>
      </c>
      <c r="AA3573" s="2">
        <v>0</v>
      </c>
    </row>
    <row r="3574" spans="1:27">
      <c r="A3574" t="s">
        <v>37</v>
      </c>
      <c r="B3574" t="s">
        <v>148</v>
      </c>
      <c r="C3574" t="s">
        <v>151</v>
      </c>
      <c r="D3574" t="s">
        <v>152</v>
      </c>
      <c r="E3574" t="s">
        <v>354</v>
      </c>
      <c r="F3574" t="s">
        <v>5057</v>
      </c>
      <c r="G3574" t="s">
        <v>5058</v>
      </c>
      <c r="H3574">
        <v>10</v>
      </c>
      <c r="I3574">
        <v>9</v>
      </c>
      <c r="J3574" s="6">
        <v>1.08</v>
      </c>
      <c r="K3574" s="6">
        <v>1.08</v>
      </c>
      <c r="L3574" s="6">
        <v>0.2</v>
      </c>
      <c r="M3574" s="6">
        <v>5.4</v>
      </c>
      <c r="N3574" s="7">
        <v>1</v>
      </c>
      <c r="O3574" t="s">
        <v>234</v>
      </c>
      <c r="P3574" s="7">
        <v>1</v>
      </c>
      <c r="Q3574" s="7">
        <v>0</v>
      </c>
      <c r="R3574" s="7">
        <v>0</v>
      </c>
      <c r="U3574">
        <v>3</v>
      </c>
      <c r="V3574">
        <v>3</v>
      </c>
      <c r="W3574">
        <v>0</v>
      </c>
      <c r="X3574">
        <v>0</v>
      </c>
      <c r="Y3574" t="s">
        <v>38</v>
      </c>
      <c r="Z3574" s="1">
        <v>0</v>
      </c>
      <c r="AA3574" s="2">
        <v>0</v>
      </c>
    </row>
    <row r="3575" spans="1:27">
      <c r="A3575" t="s">
        <v>37</v>
      </c>
      <c r="B3575" t="s">
        <v>148</v>
      </c>
      <c r="C3575" t="s">
        <v>151</v>
      </c>
      <c r="D3575" t="s">
        <v>152</v>
      </c>
      <c r="E3575" t="s">
        <v>245</v>
      </c>
      <c r="F3575" t="s">
        <v>5059</v>
      </c>
      <c r="G3575" t="s">
        <v>641</v>
      </c>
      <c r="H3575">
        <v>46</v>
      </c>
      <c r="I3575">
        <v>44</v>
      </c>
      <c r="J3575" s="6">
        <v>4.95</v>
      </c>
      <c r="K3575" s="6">
        <v>4.95</v>
      </c>
      <c r="L3575" s="6">
        <v>0.2</v>
      </c>
      <c r="M3575" s="6">
        <v>24.75</v>
      </c>
      <c r="N3575" s="7">
        <v>1</v>
      </c>
      <c r="O3575" t="s">
        <v>234</v>
      </c>
      <c r="Q3575" s="7">
        <v>0</v>
      </c>
      <c r="R3575" s="7">
        <v>1</v>
      </c>
      <c r="U3575">
        <v>3</v>
      </c>
      <c r="V3575">
        <v>0</v>
      </c>
      <c r="W3575">
        <v>0</v>
      </c>
      <c r="X3575">
        <v>3</v>
      </c>
      <c r="Y3575" t="s">
        <v>38</v>
      </c>
      <c r="Z3575" s="1">
        <v>1</v>
      </c>
      <c r="AA3575" s="2">
        <v>4.95</v>
      </c>
    </row>
    <row r="3576" spans="1:27">
      <c r="A3576" t="s">
        <v>37</v>
      </c>
      <c r="B3576" t="s">
        <v>148</v>
      </c>
      <c r="C3576" t="s">
        <v>151</v>
      </c>
      <c r="D3576" t="s">
        <v>152</v>
      </c>
      <c r="E3576" t="s">
        <v>245</v>
      </c>
      <c r="F3576" t="s">
        <v>5060</v>
      </c>
      <c r="G3576" t="s">
        <v>641</v>
      </c>
      <c r="H3576">
        <v>47</v>
      </c>
      <c r="I3576">
        <v>44</v>
      </c>
      <c r="J3576" s="6">
        <v>5.05</v>
      </c>
      <c r="K3576" s="6">
        <v>5.05</v>
      </c>
      <c r="L3576" s="6">
        <v>0.2</v>
      </c>
      <c r="M3576" s="6">
        <v>25.25</v>
      </c>
      <c r="N3576" s="7">
        <v>1</v>
      </c>
      <c r="O3576" t="s">
        <v>234</v>
      </c>
      <c r="P3576" s="7">
        <v>1</v>
      </c>
      <c r="Q3576" s="7">
        <v>0</v>
      </c>
      <c r="R3576" s="7">
        <v>0</v>
      </c>
      <c r="U3576">
        <v>3</v>
      </c>
      <c r="V3576">
        <v>3</v>
      </c>
      <c r="W3576">
        <v>0</v>
      </c>
      <c r="X3576">
        <v>0</v>
      </c>
      <c r="Y3576" t="s">
        <v>38</v>
      </c>
      <c r="Z3576" s="1">
        <v>0</v>
      </c>
      <c r="AA3576" s="2">
        <v>0</v>
      </c>
    </row>
    <row r="3577" spans="1:27">
      <c r="A3577" t="s">
        <v>37</v>
      </c>
      <c r="B3577" t="s">
        <v>148</v>
      </c>
      <c r="C3577" t="s">
        <v>151</v>
      </c>
      <c r="D3577" t="s">
        <v>152</v>
      </c>
      <c r="E3577" t="s">
        <v>245</v>
      </c>
      <c r="F3577" t="s">
        <v>5061</v>
      </c>
      <c r="G3577" t="s">
        <v>641</v>
      </c>
      <c r="H3577">
        <v>44</v>
      </c>
      <c r="I3577">
        <v>41</v>
      </c>
      <c r="J3577" s="6">
        <v>4.7300000000000004</v>
      </c>
      <c r="K3577" s="6">
        <v>4.7300000000000004</v>
      </c>
      <c r="L3577" s="6">
        <v>0.2</v>
      </c>
      <c r="M3577" s="6">
        <v>23.65</v>
      </c>
      <c r="N3577" s="7">
        <v>1</v>
      </c>
      <c r="O3577" t="s">
        <v>234</v>
      </c>
      <c r="Q3577" s="7">
        <v>0</v>
      </c>
      <c r="R3577" s="7">
        <v>1</v>
      </c>
      <c r="U3577">
        <v>3</v>
      </c>
      <c r="V3577">
        <v>0</v>
      </c>
      <c r="W3577">
        <v>0</v>
      </c>
      <c r="X3577">
        <v>3</v>
      </c>
      <c r="Y3577" t="s">
        <v>38</v>
      </c>
      <c r="Z3577" s="1">
        <v>1</v>
      </c>
      <c r="AA3577" s="2">
        <v>4.7300000000000004</v>
      </c>
    </row>
    <row r="3578" spans="1:27">
      <c r="A3578" t="s">
        <v>37</v>
      </c>
      <c r="B3578" t="s">
        <v>148</v>
      </c>
      <c r="C3578" t="s">
        <v>151</v>
      </c>
      <c r="D3578" t="s">
        <v>152</v>
      </c>
      <c r="E3578" t="s">
        <v>245</v>
      </c>
      <c r="F3578" t="s">
        <v>5062</v>
      </c>
      <c r="G3578" t="s">
        <v>641</v>
      </c>
      <c r="H3578">
        <v>49</v>
      </c>
      <c r="I3578">
        <v>44</v>
      </c>
      <c r="J3578" s="6">
        <v>5.27</v>
      </c>
      <c r="K3578" s="6">
        <v>5.27</v>
      </c>
      <c r="L3578" s="6">
        <v>0.2</v>
      </c>
      <c r="M3578" s="6">
        <v>26.35</v>
      </c>
      <c r="N3578" s="7">
        <v>1</v>
      </c>
      <c r="O3578" t="s">
        <v>234</v>
      </c>
      <c r="Q3578" s="7">
        <v>0</v>
      </c>
      <c r="R3578" s="7">
        <v>1</v>
      </c>
      <c r="U3578">
        <v>3</v>
      </c>
      <c r="V3578">
        <v>0</v>
      </c>
      <c r="W3578">
        <v>0</v>
      </c>
      <c r="X3578">
        <v>3</v>
      </c>
      <c r="Y3578" t="s">
        <v>38</v>
      </c>
      <c r="Z3578" s="1">
        <v>1</v>
      </c>
      <c r="AA3578" s="2">
        <v>5.27</v>
      </c>
    </row>
    <row r="3579" spans="1:27">
      <c r="A3579" t="s">
        <v>37</v>
      </c>
      <c r="B3579" t="s">
        <v>148</v>
      </c>
      <c r="C3579" t="s">
        <v>151</v>
      </c>
      <c r="D3579" t="s">
        <v>152</v>
      </c>
      <c r="E3579" t="s">
        <v>245</v>
      </c>
      <c r="F3579" t="s">
        <v>5063</v>
      </c>
      <c r="G3579" t="s">
        <v>641</v>
      </c>
      <c r="H3579">
        <v>51</v>
      </c>
      <c r="I3579">
        <v>48</v>
      </c>
      <c r="J3579" s="6">
        <v>5.48</v>
      </c>
      <c r="K3579" s="6">
        <v>5.48</v>
      </c>
      <c r="L3579" s="6">
        <v>0.2</v>
      </c>
      <c r="M3579" s="6">
        <v>27.4</v>
      </c>
      <c r="N3579" s="7">
        <v>1</v>
      </c>
      <c r="O3579" t="s">
        <v>234</v>
      </c>
      <c r="P3579" s="7">
        <v>1</v>
      </c>
      <c r="Q3579" s="7">
        <v>0</v>
      </c>
      <c r="R3579" s="7">
        <v>0</v>
      </c>
      <c r="U3579">
        <v>3</v>
      </c>
      <c r="V3579">
        <v>3</v>
      </c>
      <c r="W3579">
        <v>0</v>
      </c>
      <c r="X3579">
        <v>0</v>
      </c>
      <c r="Y3579" t="s">
        <v>38</v>
      </c>
      <c r="Z3579" s="1">
        <v>0</v>
      </c>
      <c r="AA3579" s="2">
        <v>0</v>
      </c>
    </row>
    <row r="3580" spans="1:27">
      <c r="A3580" t="s">
        <v>37</v>
      </c>
      <c r="B3580" t="s">
        <v>148</v>
      </c>
      <c r="C3580" t="s">
        <v>151</v>
      </c>
      <c r="D3580" t="s">
        <v>152</v>
      </c>
      <c r="E3580" t="s">
        <v>644</v>
      </c>
      <c r="F3580" t="s">
        <v>5064</v>
      </c>
      <c r="G3580" t="s">
        <v>646</v>
      </c>
      <c r="H3580">
        <v>38</v>
      </c>
      <c r="I3580">
        <v>36</v>
      </c>
      <c r="J3580" s="6">
        <v>4.09</v>
      </c>
      <c r="K3580" s="6">
        <v>4.09</v>
      </c>
      <c r="L3580" s="6">
        <v>0.2</v>
      </c>
      <c r="M3580" s="6">
        <v>20.45</v>
      </c>
      <c r="N3580" s="7">
        <v>1</v>
      </c>
      <c r="O3580" t="s">
        <v>234</v>
      </c>
      <c r="P3580" s="7">
        <v>1</v>
      </c>
      <c r="Q3580" s="7">
        <v>0</v>
      </c>
      <c r="R3580" s="7">
        <v>0</v>
      </c>
      <c r="U3580">
        <v>3</v>
      </c>
      <c r="V3580">
        <v>3</v>
      </c>
      <c r="W3580">
        <v>0</v>
      </c>
      <c r="X3580">
        <v>0</v>
      </c>
      <c r="Y3580" t="s">
        <v>38</v>
      </c>
      <c r="Z3580" s="1">
        <v>0</v>
      </c>
      <c r="AA3580" s="2">
        <v>0</v>
      </c>
    </row>
    <row r="3581" spans="1:27">
      <c r="A3581" t="s">
        <v>37</v>
      </c>
      <c r="B3581" t="s">
        <v>148</v>
      </c>
      <c r="C3581" t="s">
        <v>151</v>
      </c>
      <c r="D3581" t="s">
        <v>152</v>
      </c>
      <c r="E3581" t="s">
        <v>644</v>
      </c>
      <c r="F3581" t="s">
        <v>5065</v>
      </c>
      <c r="G3581" t="s">
        <v>646</v>
      </c>
      <c r="H3581">
        <v>34</v>
      </c>
      <c r="I3581">
        <v>33</v>
      </c>
      <c r="J3581" s="6">
        <v>3.66</v>
      </c>
      <c r="K3581" s="6">
        <v>3.66</v>
      </c>
      <c r="L3581" s="6">
        <v>0.2</v>
      </c>
      <c r="M3581" s="6">
        <v>18.3</v>
      </c>
      <c r="N3581" s="7">
        <v>1</v>
      </c>
      <c r="O3581" t="s">
        <v>234</v>
      </c>
      <c r="P3581" s="7">
        <v>1</v>
      </c>
      <c r="Q3581" s="7">
        <v>0</v>
      </c>
      <c r="R3581" s="7">
        <v>0</v>
      </c>
      <c r="U3581">
        <v>3</v>
      </c>
      <c r="V3581">
        <v>3</v>
      </c>
      <c r="W3581">
        <v>0</v>
      </c>
      <c r="X3581">
        <v>0</v>
      </c>
      <c r="Y3581" t="s">
        <v>38</v>
      </c>
      <c r="Z3581" s="1">
        <v>0</v>
      </c>
      <c r="AA3581" s="2">
        <v>0</v>
      </c>
    </row>
    <row r="3582" spans="1:27">
      <c r="A3582" t="s">
        <v>37</v>
      </c>
      <c r="B3582" t="s">
        <v>148</v>
      </c>
      <c r="C3582" t="s">
        <v>151</v>
      </c>
      <c r="D3582" t="s">
        <v>152</v>
      </c>
      <c r="E3582" t="s">
        <v>644</v>
      </c>
      <c r="F3582" t="s">
        <v>5066</v>
      </c>
      <c r="G3582" t="s">
        <v>646</v>
      </c>
      <c r="H3582">
        <v>39</v>
      </c>
      <c r="I3582">
        <v>34</v>
      </c>
      <c r="J3582" s="6">
        <v>4.1900000000000004</v>
      </c>
      <c r="K3582" s="6">
        <v>4.1900000000000004</v>
      </c>
      <c r="L3582" s="6">
        <v>0.2</v>
      </c>
      <c r="M3582" s="6">
        <v>20.95</v>
      </c>
      <c r="N3582" s="7">
        <v>1</v>
      </c>
      <c r="O3582" t="s">
        <v>234</v>
      </c>
      <c r="P3582" s="7">
        <v>1</v>
      </c>
      <c r="Q3582" s="7">
        <v>0</v>
      </c>
      <c r="R3582" s="7">
        <v>0</v>
      </c>
      <c r="U3582">
        <v>3</v>
      </c>
      <c r="V3582">
        <v>3</v>
      </c>
      <c r="W3582">
        <v>0</v>
      </c>
      <c r="X3582">
        <v>0</v>
      </c>
      <c r="Y3582" t="s">
        <v>38</v>
      </c>
      <c r="Z3582" s="1">
        <v>0</v>
      </c>
      <c r="AA3582" s="2">
        <v>0</v>
      </c>
    </row>
    <row r="3583" spans="1:27">
      <c r="A3583" t="s">
        <v>37</v>
      </c>
      <c r="B3583" t="s">
        <v>148</v>
      </c>
      <c r="C3583" t="s">
        <v>151</v>
      </c>
      <c r="D3583" t="s">
        <v>152</v>
      </c>
      <c r="E3583" t="s">
        <v>644</v>
      </c>
      <c r="F3583" t="s">
        <v>5067</v>
      </c>
      <c r="G3583" t="s">
        <v>646</v>
      </c>
      <c r="H3583">
        <v>35</v>
      </c>
      <c r="I3583">
        <v>35</v>
      </c>
      <c r="J3583" s="6">
        <v>3.76</v>
      </c>
      <c r="K3583" s="6">
        <v>3.76</v>
      </c>
      <c r="L3583" s="6">
        <v>0.2</v>
      </c>
      <c r="M3583" s="6">
        <v>18.8</v>
      </c>
      <c r="N3583" s="7">
        <v>1</v>
      </c>
      <c r="O3583" t="s">
        <v>234</v>
      </c>
      <c r="Q3583" s="7">
        <v>1</v>
      </c>
      <c r="R3583" s="7">
        <v>0</v>
      </c>
      <c r="U3583">
        <v>3</v>
      </c>
      <c r="V3583">
        <v>0</v>
      </c>
      <c r="W3583">
        <v>3</v>
      </c>
      <c r="X3583">
        <v>0</v>
      </c>
      <c r="Y3583" t="s">
        <v>38</v>
      </c>
      <c r="Z3583" s="1">
        <v>0</v>
      </c>
      <c r="AA3583" s="2">
        <v>0</v>
      </c>
    </row>
    <row r="3584" spans="1:27">
      <c r="A3584" t="s">
        <v>37</v>
      </c>
      <c r="B3584" t="s">
        <v>148</v>
      </c>
      <c r="C3584" t="s">
        <v>151</v>
      </c>
      <c r="D3584" t="s">
        <v>152</v>
      </c>
      <c r="E3584" t="s">
        <v>269</v>
      </c>
      <c r="F3584" t="s">
        <v>5068</v>
      </c>
      <c r="G3584" t="s">
        <v>5069</v>
      </c>
      <c r="H3584">
        <v>15</v>
      </c>
      <c r="I3584">
        <v>14</v>
      </c>
      <c r="J3584" s="6">
        <v>1.61</v>
      </c>
      <c r="K3584" s="6">
        <v>1.61</v>
      </c>
      <c r="L3584" s="6">
        <v>0.2</v>
      </c>
      <c r="M3584" s="6">
        <v>8.0500000000000007</v>
      </c>
      <c r="N3584" s="7">
        <v>1</v>
      </c>
      <c r="O3584" t="s">
        <v>234</v>
      </c>
      <c r="Q3584" s="7">
        <v>0</v>
      </c>
      <c r="R3584" s="7">
        <v>1</v>
      </c>
      <c r="U3584">
        <v>3</v>
      </c>
      <c r="V3584">
        <v>0</v>
      </c>
      <c r="W3584">
        <v>0</v>
      </c>
      <c r="X3584">
        <v>3</v>
      </c>
      <c r="Y3584" t="s">
        <v>38</v>
      </c>
      <c r="Z3584" s="1">
        <v>1</v>
      </c>
      <c r="AA3584" s="2">
        <v>1.61</v>
      </c>
    </row>
    <row r="3585" spans="1:27">
      <c r="A3585" t="s">
        <v>37</v>
      </c>
      <c r="B3585" t="s">
        <v>148</v>
      </c>
      <c r="C3585" t="s">
        <v>151</v>
      </c>
      <c r="D3585" t="s">
        <v>152</v>
      </c>
      <c r="E3585" t="s">
        <v>357</v>
      </c>
      <c r="F3585" t="s">
        <v>5070</v>
      </c>
      <c r="G3585" t="s">
        <v>5071</v>
      </c>
      <c r="H3585">
        <v>39</v>
      </c>
      <c r="I3585">
        <v>28</v>
      </c>
      <c r="J3585" s="6">
        <v>4.1900000000000004</v>
      </c>
      <c r="K3585" s="6">
        <v>4.1900000000000004</v>
      </c>
      <c r="L3585" s="6">
        <v>0.2</v>
      </c>
      <c r="M3585" s="6">
        <v>20.95</v>
      </c>
      <c r="N3585" s="7">
        <v>1</v>
      </c>
      <c r="O3585" t="s">
        <v>234</v>
      </c>
      <c r="Q3585" s="7">
        <v>0</v>
      </c>
      <c r="R3585" s="7">
        <v>1</v>
      </c>
      <c r="U3585">
        <v>3</v>
      </c>
      <c r="V3585">
        <v>0</v>
      </c>
      <c r="W3585">
        <v>0</v>
      </c>
      <c r="X3585">
        <v>3</v>
      </c>
      <c r="Y3585" t="s">
        <v>38</v>
      </c>
      <c r="Z3585" s="1">
        <v>1</v>
      </c>
      <c r="AA3585" s="2">
        <v>4.1900000000000004</v>
      </c>
    </row>
    <row r="3586" spans="1:27">
      <c r="A3586" t="s">
        <v>37</v>
      </c>
      <c r="B3586" t="s">
        <v>148</v>
      </c>
      <c r="C3586" t="s">
        <v>151</v>
      </c>
      <c r="D3586" t="s">
        <v>152</v>
      </c>
      <c r="E3586" t="s">
        <v>724</v>
      </c>
      <c r="F3586" t="s">
        <v>5072</v>
      </c>
      <c r="G3586" t="s">
        <v>5073</v>
      </c>
      <c r="H3586">
        <v>16</v>
      </c>
      <c r="I3586">
        <v>13</v>
      </c>
      <c r="J3586" s="6">
        <v>1.72</v>
      </c>
      <c r="K3586" s="6">
        <v>1.72</v>
      </c>
      <c r="L3586" s="6">
        <v>0.2</v>
      </c>
      <c r="M3586" s="6">
        <v>8.6</v>
      </c>
      <c r="N3586" s="7">
        <v>1</v>
      </c>
      <c r="O3586" t="s">
        <v>234</v>
      </c>
      <c r="P3586" s="7">
        <v>1</v>
      </c>
      <c r="Q3586" s="7">
        <v>0</v>
      </c>
      <c r="R3586" s="7">
        <v>0</v>
      </c>
      <c r="U3586">
        <v>3</v>
      </c>
      <c r="V3586">
        <v>3</v>
      </c>
      <c r="W3586">
        <v>0</v>
      </c>
      <c r="X3586">
        <v>0</v>
      </c>
      <c r="Y3586" t="s">
        <v>38</v>
      </c>
      <c r="Z3586" s="1">
        <v>0</v>
      </c>
      <c r="AA3586" s="2">
        <v>0</v>
      </c>
    </row>
    <row r="3587" spans="1:27">
      <c r="A3587" t="s">
        <v>37</v>
      </c>
      <c r="B3587" t="s">
        <v>148</v>
      </c>
      <c r="C3587" t="s">
        <v>153</v>
      </c>
      <c r="D3587" t="s">
        <v>154</v>
      </c>
      <c r="E3587" t="s">
        <v>245</v>
      </c>
      <c r="F3587" t="s">
        <v>5074</v>
      </c>
      <c r="G3587" t="s">
        <v>2662</v>
      </c>
      <c r="H3587">
        <v>19</v>
      </c>
      <c r="I3587">
        <v>15</v>
      </c>
      <c r="J3587" s="6">
        <v>3.36</v>
      </c>
      <c r="K3587" s="6">
        <v>3.36</v>
      </c>
      <c r="L3587" s="6">
        <v>0.33</v>
      </c>
      <c r="M3587" s="6">
        <v>10.08</v>
      </c>
      <c r="N3587" s="7">
        <v>1</v>
      </c>
      <c r="O3587" t="s">
        <v>234</v>
      </c>
      <c r="Q3587" s="7">
        <v>0</v>
      </c>
      <c r="R3587" s="7">
        <v>1</v>
      </c>
      <c r="U3587">
        <v>5</v>
      </c>
      <c r="V3587">
        <v>0</v>
      </c>
      <c r="W3587">
        <v>0</v>
      </c>
      <c r="X3587">
        <v>5</v>
      </c>
      <c r="Y3587" t="s">
        <v>38</v>
      </c>
      <c r="Z3587" s="1">
        <v>1</v>
      </c>
      <c r="AA3587" s="2">
        <v>3.36</v>
      </c>
    </row>
    <row r="3588" spans="1:27">
      <c r="A3588" t="s">
        <v>37</v>
      </c>
      <c r="B3588" t="s">
        <v>148</v>
      </c>
      <c r="C3588" t="s">
        <v>153</v>
      </c>
      <c r="D3588" t="s">
        <v>154</v>
      </c>
      <c r="E3588" t="s">
        <v>250</v>
      </c>
      <c r="F3588" t="s">
        <v>5075</v>
      </c>
      <c r="G3588" t="s">
        <v>5076</v>
      </c>
      <c r="H3588">
        <v>4</v>
      </c>
      <c r="I3588">
        <v>4</v>
      </c>
      <c r="J3588" s="6">
        <v>0.71</v>
      </c>
      <c r="K3588" s="6">
        <v>0.71</v>
      </c>
      <c r="L3588" s="6">
        <v>0.33</v>
      </c>
      <c r="M3588" s="6">
        <v>2.13</v>
      </c>
      <c r="N3588" s="7">
        <v>1</v>
      </c>
      <c r="O3588" t="s">
        <v>234</v>
      </c>
      <c r="Q3588" s="7">
        <v>0</v>
      </c>
      <c r="R3588" s="7">
        <v>1</v>
      </c>
      <c r="U3588">
        <v>5</v>
      </c>
      <c r="V3588">
        <v>0</v>
      </c>
      <c r="W3588">
        <v>0</v>
      </c>
      <c r="X3588">
        <v>5</v>
      </c>
      <c r="Y3588" t="s">
        <v>38</v>
      </c>
      <c r="Z3588" s="1">
        <v>1</v>
      </c>
      <c r="AA3588" s="2">
        <v>0.71</v>
      </c>
    </row>
    <row r="3589" spans="1:27">
      <c r="A3589" t="s">
        <v>37</v>
      </c>
      <c r="B3589" t="s">
        <v>148</v>
      </c>
      <c r="C3589" t="s">
        <v>155</v>
      </c>
      <c r="D3589" t="s">
        <v>156</v>
      </c>
      <c r="E3589" t="s">
        <v>648</v>
      </c>
      <c r="F3589" t="s">
        <v>5077</v>
      </c>
      <c r="G3589" t="s">
        <v>650</v>
      </c>
      <c r="H3589">
        <v>27</v>
      </c>
      <c r="I3589">
        <v>20</v>
      </c>
      <c r="J3589" s="6">
        <v>2.9</v>
      </c>
      <c r="K3589" s="6">
        <v>2.9</v>
      </c>
      <c r="L3589" s="6">
        <v>0.2</v>
      </c>
      <c r="M3589" s="6">
        <v>14.5</v>
      </c>
      <c r="N3589" s="7">
        <v>1</v>
      </c>
      <c r="O3589" t="s">
        <v>234</v>
      </c>
      <c r="P3589" s="7">
        <v>1</v>
      </c>
      <c r="Q3589" s="7">
        <v>0</v>
      </c>
      <c r="R3589" s="7">
        <v>0</v>
      </c>
      <c r="U3589">
        <v>3</v>
      </c>
      <c r="V3589">
        <v>3</v>
      </c>
      <c r="W3589">
        <v>0</v>
      </c>
      <c r="X3589">
        <v>0</v>
      </c>
      <c r="Y3589" t="s">
        <v>38</v>
      </c>
      <c r="Z3589" s="1">
        <v>0</v>
      </c>
      <c r="AA3589" s="2">
        <v>0</v>
      </c>
    </row>
    <row r="3590" spans="1:27">
      <c r="A3590" t="s">
        <v>37</v>
      </c>
      <c r="B3590" t="s">
        <v>148</v>
      </c>
      <c r="C3590" t="s">
        <v>155</v>
      </c>
      <c r="D3590" t="s">
        <v>156</v>
      </c>
      <c r="E3590" t="s">
        <v>648</v>
      </c>
      <c r="F3590" t="s">
        <v>5078</v>
      </c>
      <c r="G3590" t="s">
        <v>650</v>
      </c>
      <c r="H3590">
        <v>39</v>
      </c>
      <c r="I3590">
        <v>31</v>
      </c>
      <c r="J3590" s="6">
        <v>4.1900000000000004</v>
      </c>
      <c r="K3590" s="6">
        <v>4.1900000000000004</v>
      </c>
      <c r="L3590" s="6">
        <v>0.2</v>
      </c>
      <c r="M3590" s="6">
        <v>20.95</v>
      </c>
      <c r="N3590" s="7">
        <v>1</v>
      </c>
      <c r="O3590" t="s">
        <v>234</v>
      </c>
      <c r="P3590" s="7">
        <v>1</v>
      </c>
      <c r="Q3590" s="7">
        <v>0</v>
      </c>
      <c r="R3590" s="7">
        <v>0</v>
      </c>
      <c r="U3590">
        <v>3</v>
      </c>
      <c r="V3590">
        <v>3</v>
      </c>
      <c r="W3590">
        <v>0</v>
      </c>
      <c r="X3590">
        <v>0</v>
      </c>
      <c r="Y3590" t="s">
        <v>38</v>
      </c>
      <c r="Z3590" s="1">
        <v>0</v>
      </c>
      <c r="AA3590" s="2">
        <v>0</v>
      </c>
    </row>
    <row r="3591" spans="1:27">
      <c r="A3591" t="s">
        <v>37</v>
      </c>
      <c r="B3591" t="s">
        <v>148</v>
      </c>
      <c r="C3591" t="s">
        <v>155</v>
      </c>
      <c r="D3591" t="s">
        <v>156</v>
      </c>
      <c r="E3591" t="s">
        <v>648</v>
      </c>
      <c r="F3591" t="s">
        <v>5079</v>
      </c>
      <c r="G3591" t="s">
        <v>650</v>
      </c>
      <c r="H3591">
        <v>29</v>
      </c>
      <c r="I3591">
        <v>24</v>
      </c>
      <c r="J3591" s="6">
        <v>3.12</v>
      </c>
      <c r="K3591" s="6">
        <v>3.12</v>
      </c>
      <c r="L3591" s="6">
        <v>0.2</v>
      </c>
      <c r="M3591" s="6">
        <v>15.6</v>
      </c>
      <c r="N3591" s="7">
        <v>1</v>
      </c>
      <c r="O3591" t="s">
        <v>234</v>
      </c>
      <c r="P3591" s="7">
        <v>1</v>
      </c>
      <c r="Q3591" s="7">
        <v>0</v>
      </c>
      <c r="R3591" s="7">
        <v>0</v>
      </c>
      <c r="U3591">
        <v>3</v>
      </c>
      <c r="V3591">
        <v>3</v>
      </c>
      <c r="W3591">
        <v>0</v>
      </c>
      <c r="X3591">
        <v>0</v>
      </c>
      <c r="Y3591" t="s">
        <v>38</v>
      </c>
      <c r="Z3591" s="1">
        <v>0</v>
      </c>
      <c r="AA3591" s="2">
        <v>0</v>
      </c>
    </row>
    <row r="3592" spans="1:27">
      <c r="A3592" t="s">
        <v>37</v>
      </c>
      <c r="B3592" t="s">
        <v>148</v>
      </c>
      <c r="C3592" t="s">
        <v>155</v>
      </c>
      <c r="D3592" t="s">
        <v>156</v>
      </c>
      <c r="E3592" t="s">
        <v>648</v>
      </c>
      <c r="F3592" t="s">
        <v>5080</v>
      </c>
      <c r="G3592" t="s">
        <v>650</v>
      </c>
      <c r="H3592">
        <v>16</v>
      </c>
      <c r="I3592">
        <v>14</v>
      </c>
      <c r="J3592" s="6">
        <v>1.72</v>
      </c>
      <c r="K3592" s="6">
        <v>1.72</v>
      </c>
      <c r="L3592" s="6">
        <v>0.2</v>
      </c>
      <c r="M3592" s="6">
        <v>8.6</v>
      </c>
      <c r="N3592" s="7">
        <v>1</v>
      </c>
      <c r="O3592" t="s">
        <v>234</v>
      </c>
      <c r="P3592" s="7">
        <v>1</v>
      </c>
      <c r="Q3592" s="7">
        <v>0</v>
      </c>
      <c r="R3592" s="7">
        <v>0</v>
      </c>
      <c r="U3592">
        <v>3</v>
      </c>
      <c r="V3592">
        <v>3</v>
      </c>
      <c r="W3592">
        <v>0</v>
      </c>
      <c r="X3592">
        <v>0</v>
      </c>
      <c r="Y3592" t="s">
        <v>38</v>
      </c>
      <c r="Z3592" s="1">
        <v>0</v>
      </c>
      <c r="AA3592" s="2">
        <v>0</v>
      </c>
    </row>
    <row r="3593" spans="1:27">
      <c r="A3593" t="s">
        <v>37</v>
      </c>
      <c r="B3593" t="s">
        <v>148</v>
      </c>
      <c r="C3593" t="s">
        <v>155</v>
      </c>
      <c r="D3593" t="s">
        <v>156</v>
      </c>
      <c r="E3593" t="s">
        <v>648</v>
      </c>
      <c r="F3593" t="s">
        <v>5081</v>
      </c>
      <c r="G3593" t="s">
        <v>650</v>
      </c>
      <c r="H3593">
        <v>22</v>
      </c>
      <c r="I3593">
        <v>17</v>
      </c>
      <c r="J3593" s="6">
        <v>2.37</v>
      </c>
      <c r="K3593" s="6">
        <v>2.37</v>
      </c>
      <c r="L3593" s="6">
        <v>0.2</v>
      </c>
      <c r="M3593" s="6">
        <v>11.85</v>
      </c>
      <c r="N3593" s="7">
        <v>1</v>
      </c>
      <c r="O3593" t="s">
        <v>234</v>
      </c>
      <c r="Q3593" s="7">
        <v>0</v>
      </c>
      <c r="R3593" s="7">
        <v>1</v>
      </c>
      <c r="U3593">
        <v>3</v>
      </c>
      <c r="V3593">
        <v>0</v>
      </c>
      <c r="W3593">
        <v>0</v>
      </c>
      <c r="X3593">
        <v>3</v>
      </c>
      <c r="Y3593" t="s">
        <v>38</v>
      </c>
      <c r="Z3593" s="1">
        <v>1</v>
      </c>
      <c r="AA3593" s="2">
        <v>2.37</v>
      </c>
    </row>
    <row r="3594" spans="1:27">
      <c r="A3594" t="s">
        <v>37</v>
      </c>
      <c r="B3594" t="s">
        <v>148</v>
      </c>
      <c r="C3594" t="s">
        <v>155</v>
      </c>
      <c r="D3594" t="s">
        <v>156</v>
      </c>
      <c r="E3594" t="s">
        <v>648</v>
      </c>
      <c r="F3594" t="s">
        <v>5082</v>
      </c>
      <c r="G3594" t="s">
        <v>650</v>
      </c>
      <c r="H3594">
        <v>27</v>
      </c>
      <c r="I3594">
        <v>25</v>
      </c>
      <c r="J3594" s="6">
        <v>2.9</v>
      </c>
      <c r="K3594" s="6">
        <v>2.9</v>
      </c>
      <c r="L3594" s="6">
        <v>0.2</v>
      </c>
      <c r="M3594" s="6">
        <v>14.5</v>
      </c>
      <c r="N3594" s="7">
        <v>1</v>
      </c>
      <c r="O3594" t="s">
        <v>234</v>
      </c>
      <c r="Q3594" s="7">
        <v>0</v>
      </c>
      <c r="R3594" s="7">
        <v>1</v>
      </c>
      <c r="U3594">
        <v>3</v>
      </c>
      <c r="V3594">
        <v>0</v>
      </c>
      <c r="W3594">
        <v>0</v>
      </c>
      <c r="X3594">
        <v>3</v>
      </c>
      <c r="Y3594" t="s">
        <v>38</v>
      </c>
      <c r="Z3594" s="1">
        <v>1</v>
      </c>
      <c r="AA3594" s="2">
        <v>2.9</v>
      </c>
    </row>
    <row r="3595" spans="1:27">
      <c r="A3595" t="s">
        <v>37</v>
      </c>
      <c r="B3595" t="s">
        <v>148</v>
      </c>
      <c r="C3595" t="s">
        <v>155</v>
      </c>
      <c r="D3595" t="s">
        <v>156</v>
      </c>
      <c r="E3595" t="s">
        <v>648</v>
      </c>
      <c r="F3595" t="s">
        <v>5083</v>
      </c>
      <c r="G3595" t="s">
        <v>650</v>
      </c>
      <c r="H3595">
        <v>13</v>
      </c>
      <c r="I3595">
        <v>10</v>
      </c>
      <c r="J3595" s="6">
        <v>1.4</v>
      </c>
      <c r="K3595" s="6">
        <v>1.4</v>
      </c>
      <c r="L3595" s="6">
        <v>0.2</v>
      </c>
      <c r="M3595" s="6">
        <v>7</v>
      </c>
      <c r="N3595" s="7">
        <v>1</v>
      </c>
      <c r="O3595" t="s">
        <v>234</v>
      </c>
      <c r="Q3595" s="7">
        <v>0</v>
      </c>
      <c r="R3595" s="7">
        <v>1</v>
      </c>
      <c r="U3595">
        <v>3</v>
      </c>
      <c r="V3595">
        <v>0</v>
      </c>
      <c r="W3595">
        <v>0</v>
      </c>
      <c r="X3595">
        <v>3</v>
      </c>
      <c r="Y3595" t="s">
        <v>38</v>
      </c>
      <c r="Z3595" s="1">
        <v>1</v>
      </c>
      <c r="AA3595" s="2">
        <v>1.4</v>
      </c>
    </row>
    <row r="3596" spans="1:27">
      <c r="A3596" t="s">
        <v>37</v>
      </c>
      <c r="B3596" t="s">
        <v>148</v>
      </c>
      <c r="C3596" t="s">
        <v>155</v>
      </c>
      <c r="D3596" t="s">
        <v>156</v>
      </c>
      <c r="E3596" t="s">
        <v>648</v>
      </c>
      <c r="F3596" t="s">
        <v>5084</v>
      </c>
      <c r="G3596" t="s">
        <v>650</v>
      </c>
      <c r="H3596">
        <v>22</v>
      </c>
      <c r="I3596">
        <v>21</v>
      </c>
      <c r="J3596" s="6">
        <v>2.2799999999999998</v>
      </c>
      <c r="K3596" s="6">
        <v>2.2799999999999998</v>
      </c>
      <c r="L3596" s="6">
        <v>0.2</v>
      </c>
      <c r="M3596" s="6">
        <v>11.4</v>
      </c>
      <c r="N3596" s="7">
        <v>1</v>
      </c>
      <c r="O3596" t="s">
        <v>234</v>
      </c>
      <c r="Q3596" s="7">
        <v>0</v>
      </c>
      <c r="R3596" s="7">
        <v>1</v>
      </c>
      <c r="U3596">
        <v>3</v>
      </c>
      <c r="V3596">
        <v>0</v>
      </c>
      <c r="W3596">
        <v>0</v>
      </c>
      <c r="X3596">
        <v>3</v>
      </c>
      <c r="Y3596" t="s">
        <v>38</v>
      </c>
      <c r="Z3596" s="1">
        <v>1</v>
      </c>
      <c r="AA3596" s="2">
        <v>2.2799999999999998</v>
      </c>
    </row>
    <row r="3597" spans="1:27">
      <c r="A3597" t="s">
        <v>37</v>
      </c>
      <c r="B3597" t="s">
        <v>148</v>
      </c>
      <c r="C3597" t="s">
        <v>155</v>
      </c>
      <c r="D3597" t="s">
        <v>156</v>
      </c>
      <c r="E3597" t="s">
        <v>648</v>
      </c>
      <c r="F3597" t="s">
        <v>5085</v>
      </c>
      <c r="G3597" t="s">
        <v>650</v>
      </c>
      <c r="H3597">
        <v>34</v>
      </c>
      <c r="I3597">
        <v>27</v>
      </c>
      <c r="J3597" s="6">
        <v>3.23</v>
      </c>
      <c r="K3597" s="6">
        <v>3.23</v>
      </c>
      <c r="L3597" s="6">
        <v>0.2</v>
      </c>
      <c r="M3597" s="6">
        <v>16.149999999999999</v>
      </c>
      <c r="N3597" s="7">
        <v>1</v>
      </c>
      <c r="O3597" t="s">
        <v>234</v>
      </c>
      <c r="Q3597" s="7">
        <v>0</v>
      </c>
      <c r="R3597" s="7">
        <v>1</v>
      </c>
      <c r="U3597">
        <v>3</v>
      </c>
      <c r="V3597">
        <v>0</v>
      </c>
      <c r="W3597">
        <v>0</v>
      </c>
      <c r="X3597">
        <v>3</v>
      </c>
      <c r="Y3597" t="s">
        <v>38</v>
      </c>
      <c r="Z3597" s="1">
        <v>1</v>
      </c>
      <c r="AA3597" s="2">
        <v>3.23</v>
      </c>
    </row>
    <row r="3598" spans="1:27">
      <c r="A3598" t="s">
        <v>37</v>
      </c>
      <c r="B3598" t="s">
        <v>148</v>
      </c>
      <c r="C3598" t="s">
        <v>155</v>
      </c>
      <c r="D3598" t="s">
        <v>156</v>
      </c>
      <c r="E3598" t="s">
        <v>648</v>
      </c>
      <c r="F3598" t="s">
        <v>5086</v>
      </c>
      <c r="G3598" t="s">
        <v>650</v>
      </c>
      <c r="H3598">
        <v>34</v>
      </c>
      <c r="I3598">
        <v>24</v>
      </c>
      <c r="J3598" s="6">
        <v>3.23</v>
      </c>
      <c r="K3598" s="6">
        <v>3.23</v>
      </c>
      <c r="L3598" s="6">
        <v>0.2</v>
      </c>
      <c r="M3598" s="6">
        <v>16.149999999999999</v>
      </c>
      <c r="N3598" s="7">
        <v>1</v>
      </c>
      <c r="O3598" t="s">
        <v>234</v>
      </c>
      <c r="Q3598" s="7">
        <v>0</v>
      </c>
      <c r="R3598" s="7">
        <v>1</v>
      </c>
      <c r="U3598">
        <v>3</v>
      </c>
      <c r="V3598">
        <v>0</v>
      </c>
      <c r="W3598">
        <v>0</v>
      </c>
      <c r="X3598">
        <v>3</v>
      </c>
      <c r="Y3598" t="s">
        <v>38</v>
      </c>
      <c r="Z3598" s="1">
        <v>1</v>
      </c>
      <c r="AA3598" s="2">
        <v>3.23</v>
      </c>
    </row>
    <row r="3599" spans="1:27">
      <c r="A3599" t="s">
        <v>37</v>
      </c>
      <c r="B3599" t="s">
        <v>148</v>
      </c>
      <c r="C3599" t="s">
        <v>155</v>
      </c>
      <c r="D3599" t="s">
        <v>156</v>
      </c>
      <c r="E3599" t="s">
        <v>319</v>
      </c>
      <c r="F3599" t="s">
        <v>5087</v>
      </c>
      <c r="G3599" t="s">
        <v>653</v>
      </c>
      <c r="H3599">
        <v>25</v>
      </c>
      <c r="I3599">
        <v>23</v>
      </c>
      <c r="J3599" s="6">
        <v>2.59</v>
      </c>
      <c r="K3599" s="6">
        <v>2.59</v>
      </c>
      <c r="L3599" s="6">
        <v>0.2</v>
      </c>
      <c r="M3599" s="6">
        <v>12.95</v>
      </c>
      <c r="N3599" s="7">
        <v>1</v>
      </c>
      <c r="O3599" t="s">
        <v>234</v>
      </c>
      <c r="Q3599" s="7">
        <v>0</v>
      </c>
      <c r="R3599" s="7">
        <v>1</v>
      </c>
      <c r="U3599">
        <v>3</v>
      </c>
      <c r="V3599">
        <v>0</v>
      </c>
      <c r="W3599">
        <v>0</v>
      </c>
      <c r="X3599">
        <v>3</v>
      </c>
      <c r="Y3599" t="s">
        <v>38</v>
      </c>
      <c r="Z3599" s="1">
        <v>1</v>
      </c>
      <c r="AA3599" s="2">
        <v>2.59</v>
      </c>
    </row>
    <row r="3600" spans="1:27">
      <c r="A3600" t="s">
        <v>37</v>
      </c>
      <c r="B3600" t="s">
        <v>148</v>
      </c>
      <c r="C3600" t="s">
        <v>155</v>
      </c>
      <c r="D3600" t="s">
        <v>156</v>
      </c>
      <c r="E3600" t="s">
        <v>319</v>
      </c>
      <c r="F3600" t="s">
        <v>5088</v>
      </c>
      <c r="G3600" t="s">
        <v>653</v>
      </c>
      <c r="H3600">
        <v>39</v>
      </c>
      <c r="I3600">
        <v>34</v>
      </c>
      <c r="J3600" s="6">
        <v>4.1900000000000004</v>
      </c>
      <c r="K3600" s="6">
        <v>4.1900000000000004</v>
      </c>
      <c r="L3600" s="6">
        <v>0.2</v>
      </c>
      <c r="M3600" s="6">
        <v>20.95</v>
      </c>
      <c r="N3600" s="7">
        <v>1</v>
      </c>
      <c r="O3600" t="s">
        <v>234</v>
      </c>
      <c r="P3600" s="7">
        <v>1</v>
      </c>
      <c r="Q3600" s="7">
        <v>0</v>
      </c>
      <c r="R3600" s="7">
        <v>0</v>
      </c>
      <c r="U3600">
        <v>3</v>
      </c>
      <c r="V3600">
        <v>3</v>
      </c>
      <c r="W3600">
        <v>0</v>
      </c>
      <c r="X3600">
        <v>0</v>
      </c>
      <c r="Y3600" t="s">
        <v>38</v>
      </c>
      <c r="Z3600" s="1">
        <v>0</v>
      </c>
      <c r="AA3600" s="2">
        <v>0</v>
      </c>
    </row>
    <row r="3601" spans="1:27">
      <c r="A3601" t="s">
        <v>37</v>
      </c>
      <c r="B3601" t="s">
        <v>148</v>
      </c>
      <c r="C3601" t="s">
        <v>155</v>
      </c>
      <c r="D3601" t="s">
        <v>156</v>
      </c>
      <c r="E3601" t="s">
        <v>319</v>
      </c>
      <c r="F3601" t="s">
        <v>5089</v>
      </c>
      <c r="G3601" t="s">
        <v>653</v>
      </c>
      <c r="H3601">
        <v>30</v>
      </c>
      <c r="I3601">
        <v>23</v>
      </c>
      <c r="J3601" s="6">
        <v>3.23</v>
      </c>
      <c r="K3601" s="6">
        <v>3.23</v>
      </c>
      <c r="L3601" s="6">
        <v>0.2</v>
      </c>
      <c r="M3601" s="6">
        <v>16.149999999999999</v>
      </c>
      <c r="N3601" s="7">
        <v>1</v>
      </c>
      <c r="O3601" t="s">
        <v>234</v>
      </c>
      <c r="Q3601" s="7">
        <v>1</v>
      </c>
      <c r="R3601" s="7">
        <v>0</v>
      </c>
      <c r="U3601">
        <v>3</v>
      </c>
      <c r="V3601">
        <v>0</v>
      </c>
      <c r="W3601">
        <v>3</v>
      </c>
      <c r="X3601">
        <v>0</v>
      </c>
      <c r="Y3601" t="s">
        <v>38</v>
      </c>
      <c r="Z3601" s="1">
        <v>0</v>
      </c>
      <c r="AA3601" s="2">
        <v>0</v>
      </c>
    </row>
    <row r="3602" spans="1:27">
      <c r="A3602" t="s">
        <v>37</v>
      </c>
      <c r="B3602" t="s">
        <v>148</v>
      </c>
      <c r="C3602" t="s">
        <v>155</v>
      </c>
      <c r="D3602" t="s">
        <v>156</v>
      </c>
      <c r="E3602" t="s">
        <v>319</v>
      </c>
      <c r="F3602" t="s">
        <v>5090</v>
      </c>
      <c r="G3602" t="s">
        <v>653</v>
      </c>
      <c r="H3602">
        <v>8</v>
      </c>
      <c r="I3602">
        <v>8</v>
      </c>
      <c r="J3602" s="6">
        <v>0.86</v>
      </c>
      <c r="K3602" s="6">
        <v>0.86</v>
      </c>
      <c r="L3602" s="6">
        <v>0.2</v>
      </c>
      <c r="M3602" s="6">
        <v>4.3</v>
      </c>
      <c r="N3602" s="7">
        <v>1</v>
      </c>
      <c r="O3602" t="s">
        <v>234</v>
      </c>
      <c r="Q3602" s="7">
        <v>0</v>
      </c>
      <c r="R3602" s="7">
        <v>1</v>
      </c>
      <c r="U3602">
        <v>3</v>
      </c>
      <c r="V3602">
        <v>0</v>
      </c>
      <c r="W3602">
        <v>0</v>
      </c>
      <c r="X3602">
        <v>3</v>
      </c>
      <c r="Y3602" t="s">
        <v>38</v>
      </c>
      <c r="Z3602" s="1">
        <v>1</v>
      </c>
      <c r="AA3602" s="2">
        <v>0.86</v>
      </c>
    </row>
    <row r="3603" spans="1:27">
      <c r="A3603" t="s">
        <v>37</v>
      </c>
      <c r="B3603" t="s">
        <v>148</v>
      </c>
      <c r="C3603" t="s">
        <v>155</v>
      </c>
      <c r="D3603" t="s">
        <v>156</v>
      </c>
      <c r="E3603" t="s">
        <v>319</v>
      </c>
      <c r="F3603" t="s">
        <v>5091</v>
      </c>
      <c r="G3603" t="s">
        <v>653</v>
      </c>
      <c r="H3603">
        <v>24</v>
      </c>
      <c r="I3603">
        <v>18</v>
      </c>
      <c r="J3603" s="6">
        <v>2.2799999999999998</v>
      </c>
      <c r="K3603" s="6">
        <v>2.2799999999999998</v>
      </c>
      <c r="L3603" s="6">
        <v>0.2</v>
      </c>
      <c r="M3603" s="6">
        <v>11.4</v>
      </c>
      <c r="N3603" s="7">
        <v>1</v>
      </c>
      <c r="O3603" t="s">
        <v>234</v>
      </c>
      <c r="Q3603" s="7">
        <v>0</v>
      </c>
      <c r="R3603" s="7">
        <v>1</v>
      </c>
      <c r="U3603">
        <v>3</v>
      </c>
      <c r="V3603">
        <v>0</v>
      </c>
      <c r="W3603">
        <v>0</v>
      </c>
      <c r="X3603">
        <v>3</v>
      </c>
      <c r="Y3603" t="s">
        <v>38</v>
      </c>
      <c r="Z3603" s="1">
        <v>1</v>
      </c>
      <c r="AA3603" s="2">
        <v>2.2799999999999998</v>
      </c>
    </row>
    <row r="3604" spans="1:27">
      <c r="A3604" t="s">
        <v>37</v>
      </c>
      <c r="B3604" t="s">
        <v>148</v>
      </c>
      <c r="C3604" t="s">
        <v>155</v>
      </c>
      <c r="D3604" t="s">
        <v>156</v>
      </c>
      <c r="E3604" t="s">
        <v>319</v>
      </c>
      <c r="F3604" t="s">
        <v>5092</v>
      </c>
      <c r="G3604" t="s">
        <v>653</v>
      </c>
      <c r="H3604">
        <v>30</v>
      </c>
      <c r="I3604">
        <v>28</v>
      </c>
      <c r="J3604" s="6">
        <v>3.23</v>
      </c>
      <c r="K3604" s="6">
        <v>3.23</v>
      </c>
      <c r="L3604" s="6">
        <v>0.2</v>
      </c>
      <c r="M3604" s="6">
        <v>16.149999999999999</v>
      </c>
      <c r="N3604" s="7">
        <v>1</v>
      </c>
      <c r="O3604" t="s">
        <v>234</v>
      </c>
      <c r="Q3604" s="7">
        <v>1</v>
      </c>
      <c r="R3604" s="7">
        <v>0</v>
      </c>
      <c r="U3604">
        <v>3</v>
      </c>
      <c r="V3604">
        <v>0</v>
      </c>
      <c r="W3604">
        <v>3</v>
      </c>
      <c r="X3604">
        <v>0</v>
      </c>
      <c r="Y3604" t="s">
        <v>38</v>
      </c>
      <c r="Z3604" s="1">
        <v>0</v>
      </c>
      <c r="AA3604" s="2">
        <v>0</v>
      </c>
    </row>
    <row r="3605" spans="1:27">
      <c r="A3605" t="s">
        <v>37</v>
      </c>
      <c r="B3605" t="s">
        <v>148</v>
      </c>
      <c r="C3605" t="s">
        <v>155</v>
      </c>
      <c r="D3605" t="s">
        <v>156</v>
      </c>
      <c r="E3605" t="s">
        <v>319</v>
      </c>
      <c r="F3605" t="s">
        <v>5093</v>
      </c>
      <c r="G3605" t="s">
        <v>653</v>
      </c>
      <c r="H3605">
        <v>36</v>
      </c>
      <c r="I3605">
        <v>33</v>
      </c>
      <c r="J3605" s="6">
        <v>3.41</v>
      </c>
      <c r="K3605" s="6">
        <v>3.41</v>
      </c>
      <c r="L3605" s="6">
        <v>0.2</v>
      </c>
      <c r="M3605" s="6">
        <v>17.05</v>
      </c>
      <c r="N3605" s="7">
        <v>1</v>
      </c>
      <c r="O3605" t="s">
        <v>234</v>
      </c>
      <c r="Q3605" s="7">
        <v>0</v>
      </c>
      <c r="R3605" s="7">
        <v>1</v>
      </c>
      <c r="U3605">
        <v>3</v>
      </c>
      <c r="V3605">
        <v>0</v>
      </c>
      <c r="W3605">
        <v>0</v>
      </c>
      <c r="X3605">
        <v>3</v>
      </c>
      <c r="Y3605" t="s">
        <v>38</v>
      </c>
      <c r="Z3605" s="1">
        <v>1</v>
      </c>
      <c r="AA3605" s="2">
        <v>3.41</v>
      </c>
    </row>
    <row r="3606" spans="1:27">
      <c r="A3606" t="s">
        <v>37</v>
      </c>
      <c r="B3606" t="s">
        <v>148</v>
      </c>
      <c r="C3606" t="s">
        <v>155</v>
      </c>
      <c r="D3606" t="s">
        <v>156</v>
      </c>
      <c r="E3606" t="s">
        <v>319</v>
      </c>
      <c r="F3606" t="s">
        <v>5094</v>
      </c>
      <c r="G3606" t="s">
        <v>653</v>
      </c>
      <c r="H3606">
        <v>33</v>
      </c>
      <c r="I3606">
        <v>27</v>
      </c>
      <c r="J3606" s="6">
        <v>3.13</v>
      </c>
      <c r="K3606" s="6">
        <v>3.13</v>
      </c>
      <c r="L3606" s="6">
        <v>0.2</v>
      </c>
      <c r="M3606" s="6">
        <v>15.65</v>
      </c>
      <c r="N3606" s="7">
        <v>1</v>
      </c>
      <c r="O3606" t="s">
        <v>234</v>
      </c>
      <c r="Q3606" s="7">
        <v>0</v>
      </c>
      <c r="R3606" s="7">
        <v>1</v>
      </c>
      <c r="U3606">
        <v>3</v>
      </c>
      <c r="V3606">
        <v>0</v>
      </c>
      <c r="W3606">
        <v>0</v>
      </c>
      <c r="X3606">
        <v>3</v>
      </c>
      <c r="Y3606" t="s">
        <v>38</v>
      </c>
      <c r="Z3606" s="1">
        <v>1</v>
      </c>
      <c r="AA3606" s="2">
        <v>3.13</v>
      </c>
    </row>
    <row r="3607" spans="1:27">
      <c r="A3607" t="s">
        <v>37</v>
      </c>
      <c r="B3607" t="s">
        <v>148</v>
      </c>
      <c r="C3607" t="s">
        <v>157</v>
      </c>
      <c r="D3607" t="s">
        <v>158</v>
      </c>
      <c r="E3607" t="s">
        <v>655</v>
      </c>
      <c r="F3607" t="s">
        <v>5095</v>
      </c>
      <c r="G3607" t="s">
        <v>657</v>
      </c>
      <c r="H3607">
        <v>30</v>
      </c>
      <c r="I3607">
        <v>26</v>
      </c>
      <c r="J3607" s="6">
        <v>4.3600000000000003</v>
      </c>
      <c r="K3607" s="6">
        <v>4.3600000000000003</v>
      </c>
      <c r="L3607" s="6">
        <v>0.3</v>
      </c>
      <c r="M3607" s="6">
        <v>14.53</v>
      </c>
      <c r="N3607" s="7">
        <v>2</v>
      </c>
      <c r="O3607" t="s">
        <v>234</v>
      </c>
      <c r="P3607" s="7">
        <v>1</v>
      </c>
      <c r="Q3607" s="7">
        <v>1</v>
      </c>
      <c r="R3607" s="7">
        <v>0</v>
      </c>
      <c r="U3607">
        <v>4.5</v>
      </c>
      <c r="V3607">
        <v>4</v>
      </c>
      <c r="W3607">
        <v>0.5</v>
      </c>
      <c r="X3607">
        <v>0</v>
      </c>
      <c r="Y3607" t="s">
        <v>38</v>
      </c>
      <c r="Z3607" s="1">
        <v>0</v>
      </c>
      <c r="AA3607" s="2">
        <v>0</v>
      </c>
    </row>
    <row r="3608" spans="1:27">
      <c r="A3608" t="s">
        <v>37</v>
      </c>
      <c r="B3608" t="s">
        <v>148</v>
      </c>
      <c r="C3608" t="s">
        <v>157</v>
      </c>
      <c r="D3608" t="s">
        <v>158</v>
      </c>
      <c r="E3608" t="s">
        <v>655</v>
      </c>
      <c r="F3608" t="s">
        <v>5096</v>
      </c>
      <c r="G3608" t="s">
        <v>657</v>
      </c>
      <c r="H3608">
        <v>30</v>
      </c>
      <c r="I3608">
        <v>21</v>
      </c>
      <c r="J3608" s="6">
        <v>4.3600000000000003</v>
      </c>
      <c r="K3608" s="6">
        <v>4.3600000000000003</v>
      </c>
      <c r="L3608" s="6">
        <v>0.3</v>
      </c>
      <c r="M3608" s="6">
        <v>14.53</v>
      </c>
      <c r="N3608" s="7">
        <v>2</v>
      </c>
      <c r="O3608" t="s">
        <v>234</v>
      </c>
      <c r="P3608" s="7">
        <v>1</v>
      </c>
      <c r="Q3608" s="7">
        <v>1</v>
      </c>
      <c r="R3608" s="7">
        <v>0</v>
      </c>
      <c r="U3608">
        <v>4.5</v>
      </c>
      <c r="V3608">
        <v>4</v>
      </c>
      <c r="W3608">
        <v>0.5</v>
      </c>
      <c r="X3608">
        <v>0</v>
      </c>
      <c r="Y3608" t="s">
        <v>38</v>
      </c>
      <c r="Z3608" s="1">
        <v>0</v>
      </c>
      <c r="AA3608" s="2">
        <v>0</v>
      </c>
    </row>
    <row r="3609" spans="1:27">
      <c r="A3609" t="s">
        <v>37</v>
      </c>
      <c r="B3609" t="s">
        <v>148</v>
      </c>
      <c r="C3609" t="s">
        <v>157</v>
      </c>
      <c r="D3609" t="s">
        <v>158</v>
      </c>
      <c r="E3609" t="s">
        <v>655</v>
      </c>
      <c r="F3609" t="s">
        <v>5097</v>
      </c>
      <c r="G3609" t="s">
        <v>657</v>
      </c>
      <c r="H3609">
        <v>27</v>
      </c>
      <c r="I3609">
        <v>19</v>
      </c>
      <c r="J3609" s="6">
        <v>3.93</v>
      </c>
      <c r="K3609" s="6">
        <v>3.93</v>
      </c>
      <c r="L3609" s="6">
        <v>0.3</v>
      </c>
      <c r="M3609" s="6">
        <v>13.1</v>
      </c>
      <c r="N3609" s="7">
        <v>2</v>
      </c>
      <c r="O3609" t="s">
        <v>234</v>
      </c>
      <c r="P3609" s="7">
        <v>1</v>
      </c>
      <c r="Q3609" s="7">
        <v>1</v>
      </c>
      <c r="R3609" s="7">
        <v>0</v>
      </c>
      <c r="U3609">
        <v>4.5</v>
      </c>
      <c r="V3609">
        <v>4</v>
      </c>
      <c r="W3609">
        <v>0.5</v>
      </c>
      <c r="X3609">
        <v>0</v>
      </c>
      <c r="Y3609" t="s">
        <v>38</v>
      </c>
      <c r="Z3609" s="1">
        <v>0</v>
      </c>
      <c r="AA3609" s="2">
        <v>0</v>
      </c>
    </row>
    <row r="3610" spans="1:27">
      <c r="A3610" t="s">
        <v>37</v>
      </c>
      <c r="B3610" t="s">
        <v>148</v>
      </c>
      <c r="C3610" t="s">
        <v>157</v>
      </c>
      <c r="D3610" t="s">
        <v>158</v>
      </c>
      <c r="E3610" t="s">
        <v>655</v>
      </c>
      <c r="F3610" t="s">
        <v>5098</v>
      </c>
      <c r="G3610" t="s">
        <v>657</v>
      </c>
      <c r="H3610">
        <v>27</v>
      </c>
      <c r="I3610">
        <v>17</v>
      </c>
      <c r="J3610" s="6">
        <v>3.93</v>
      </c>
      <c r="K3610" s="6">
        <v>3.93</v>
      </c>
      <c r="L3610" s="6">
        <v>0.3</v>
      </c>
      <c r="M3610" s="6">
        <v>13.1</v>
      </c>
      <c r="N3610" s="7">
        <v>2</v>
      </c>
      <c r="O3610" t="s">
        <v>234</v>
      </c>
      <c r="P3610" s="7">
        <v>1</v>
      </c>
      <c r="Q3610" s="7">
        <v>1</v>
      </c>
      <c r="R3610" s="7">
        <v>0</v>
      </c>
      <c r="U3610">
        <v>4.5</v>
      </c>
      <c r="V3610">
        <v>4</v>
      </c>
      <c r="W3610">
        <v>0.5</v>
      </c>
      <c r="X3610">
        <v>0</v>
      </c>
      <c r="Y3610" t="s">
        <v>38</v>
      </c>
      <c r="Z3610" s="1">
        <v>0</v>
      </c>
      <c r="AA3610" s="2">
        <v>0</v>
      </c>
    </row>
    <row r="3611" spans="1:27">
      <c r="A3611" t="s">
        <v>37</v>
      </c>
      <c r="B3611" t="s">
        <v>148</v>
      </c>
      <c r="C3611" t="s">
        <v>157</v>
      </c>
      <c r="D3611" t="s">
        <v>158</v>
      </c>
      <c r="E3611" t="s">
        <v>655</v>
      </c>
      <c r="F3611" t="s">
        <v>5099</v>
      </c>
      <c r="G3611" t="s">
        <v>657</v>
      </c>
      <c r="H3611">
        <v>32</v>
      </c>
      <c r="I3611">
        <v>29</v>
      </c>
      <c r="J3611" s="6">
        <v>4.6500000000000004</v>
      </c>
      <c r="K3611" s="6">
        <v>4.6500000000000004</v>
      </c>
      <c r="L3611" s="6">
        <v>0.3</v>
      </c>
      <c r="M3611" s="6">
        <v>15.5</v>
      </c>
      <c r="N3611" s="7">
        <v>2</v>
      </c>
      <c r="O3611" t="s">
        <v>234</v>
      </c>
      <c r="P3611" s="7">
        <v>1</v>
      </c>
      <c r="Q3611" s="7">
        <v>1</v>
      </c>
      <c r="R3611" s="7">
        <v>0</v>
      </c>
      <c r="U3611">
        <v>4.5</v>
      </c>
      <c r="V3611">
        <v>4</v>
      </c>
      <c r="W3611">
        <v>0.5</v>
      </c>
      <c r="X3611">
        <v>0</v>
      </c>
      <c r="Y3611" t="s">
        <v>38</v>
      </c>
      <c r="Z3611" s="1">
        <v>0</v>
      </c>
      <c r="AA3611" s="2">
        <v>0</v>
      </c>
    </row>
    <row r="3612" spans="1:27">
      <c r="A3612" t="s">
        <v>37</v>
      </c>
      <c r="B3612" t="s">
        <v>148</v>
      </c>
      <c r="C3612" t="s">
        <v>157</v>
      </c>
      <c r="D3612" t="s">
        <v>158</v>
      </c>
      <c r="E3612" t="s">
        <v>655</v>
      </c>
      <c r="F3612" t="s">
        <v>5100</v>
      </c>
      <c r="G3612" t="s">
        <v>657</v>
      </c>
      <c r="H3612">
        <v>26</v>
      </c>
      <c r="I3612">
        <v>23</v>
      </c>
      <c r="J3612" s="6">
        <v>3.78</v>
      </c>
      <c r="K3612" s="6">
        <v>3.78</v>
      </c>
      <c r="L3612" s="6">
        <v>0.3</v>
      </c>
      <c r="M3612" s="6">
        <v>12.6</v>
      </c>
      <c r="N3612" s="7">
        <v>2</v>
      </c>
      <c r="O3612" t="s">
        <v>234</v>
      </c>
      <c r="P3612" s="7">
        <v>1</v>
      </c>
      <c r="Q3612" s="7">
        <v>1</v>
      </c>
      <c r="R3612" s="7">
        <v>0</v>
      </c>
      <c r="U3612">
        <v>4.5</v>
      </c>
      <c r="V3612">
        <v>4</v>
      </c>
      <c r="W3612">
        <v>0.5</v>
      </c>
      <c r="X3612">
        <v>0</v>
      </c>
      <c r="Y3612" t="s">
        <v>38</v>
      </c>
      <c r="Z3612" s="1">
        <v>0</v>
      </c>
      <c r="AA3612" s="2">
        <v>0</v>
      </c>
    </row>
    <row r="3613" spans="1:27">
      <c r="A3613" t="s">
        <v>37</v>
      </c>
      <c r="B3613" t="s">
        <v>148</v>
      </c>
      <c r="C3613" t="s">
        <v>157</v>
      </c>
      <c r="D3613" t="s">
        <v>158</v>
      </c>
      <c r="E3613" t="s">
        <v>655</v>
      </c>
      <c r="F3613" t="s">
        <v>5101</v>
      </c>
      <c r="G3613" t="s">
        <v>657</v>
      </c>
      <c r="H3613">
        <v>28</v>
      </c>
      <c r="I3613">
        <v>26</v>
      </c>
      <c r="J3613" s="6">
        <v>3.54</v>
      </c>
      <c r="K3613" s="6">
        <v>3.54</v>
      </c>
      <c r="L3613" s="6">
        <v>0.3</v>
      </c>
      <c r="M3613" s="6">
        <v>11.8</v>
      </c>
      <c r="N3613" s="7">
        <v>1</v>
      </c>
      <c r="O3613" t="s">
        <v>234</v>
      </c>
      <c r="Q3613" s="7">
        <v>0</v>
      </c>
      <c r="R3613" s="7">
        <v>1</v>
      </c>
      <c r="U3613">
        <v>4.5</v>
      </c>
      <c r="V3613">
        <v>0</v>
      </c>
      <c r="W3613">
        <v>0</v>
      </c>
      <c r="X3613">
        <v>4.5</v>
      </c>
      <c r="Y3613" t="s">
        <v>38</v>
      </c>
      <c r="Z3613" s="1">
        <v>1</v>
      </c>
      <c r="AA3613" s="2">
        <v>3.54</v>
      </c>
    </row>
    <row r="3614" spans="1:27">
      <c r="A3614" t="s">
        <v>37</v>
      </c>
      <c r="B3614" t="s">
        <v>148</v>
      </c>
      <c r="C3614" t="s">
        <v>157</v>
      </c>
      <c r="D3614" t="s">
        <v>158</v>
      </c>
      <c r="E3614" t="s">
        <v>655</v>
      </c>
      <c r="F3614" t="s">
        <v>5102</v>
      </c>
      <c r="G3614" t="s">
        <v>657</v>
      </c>
      <c r="H3614">
        <v>30</v>
      </c>
      <c r="I3614">
        <v>22</v>
      </c>
      <c r="J3614" s="6">
        <v>4.3600000000000003</v>
      </c>
      <c r="K3614" s="6">
        <v>4.3600000000000003</v>
      </c>
      <c r="L3614" s="6">
        <v>0.3</v>
      </c>
      <c r="M3614" s="6">
        <v>14.53</v>
      </c>
      <c r="N3614" s="7">
        <v>2</v>
      </c>
      <c r="O3614" t="s">
        <v>234</v>
      </c>
      <c r="P3614" s="7">
        <v>1</v>
      </c>
      <c r="Q3614" s="7">
        <v>1</v>
      </c>
      <c r="R3614" s="7">
        <v>0</v>
      </c>
      <c r="U3614">
        <v>4.5</v>
      </c>
      <c r="V3614">
        <v>4</v>
      </c>
      <c r="W3614">
        <v>0.5</v>
      </c>
      <c r="X3614">
        <v>0</v>
      </c>
      <c r="Y3614" t="s">
        <v>38</v>
      </c>
      <c r="Z3614" s="1">
        <v>0</v>
      </c>
      <c r="AA3614" s="2">
        <v>0</v>
      </c>
    </row>
    <row r="3615" spans="1:27">
      <c r="A3615" t="s">
        <v>37</v>
      </c>
      <c r="B3615" t="s">
        <v>148</v>
      </c>
      <c r="C3615" t="s">
        <v>157</v>
      </c>
      <c r="D3615" t="s">
        <v>158</v>
      </c>
      <c r="E3615" t="s">
        <v>655</v>
      </c>
      <c r="F3615" t="s">
        <v>5103</v>
      </c>
      <c r="G3615" t="s">
        <v>657</v>
      </c>
      <c r="H3615">
        <v>23</v>
      </c>
      <c r="I3615">
        <v>13</v>
      </c>
      <c r="J3615" s="6">
        <v>3.35</v>
      </c>
      <c r="K3615" s="6">
        <v>3.35</v>
      </c>
      <c r="L3615" s="6">
        <v>0.3</v>
      </c>
      <c r="M3615" s="6">
        <v>11.17</v>
      </c>
      <c r="N3615" s="7">
        <v>2</v>
      </c>
      <c r="O3615" t="s">
        <v>234</v>
      </c>
      <c r="P3615" s="7">
        <v>1</v>
      </c>
      <c r="Q3615" s="7">
        <v>1</v>
      </c>
      <c r="R3615" s="7">
        <v>0</v>
      </c>
      <c r="U3615">
        <v>4.5</v>
      </c>
      <c r="V3615">
        <v>4</v>
      </c>
      <c r="W3615">
        <v>0.5</v>
      </c>
      <c r="X3615">
        <v>0</v>
      </c>
      <c r="Y3615" t="s">
        <v>38</v>
      </c>
      <c r="Z3615" s="1">
        <v>0</v>
      </c>
      <c r="AA3615" s="2">
        <v>0</v>
      </c>
    </row>
    <row r="3616" spans="1:27">
      <c r="A3616" t="s">
        <v>37</v>
      </c>
      <c r="B3616" t="s">
        <v>148</v>
      </c>
      <c r="C3616" t="s">
        <v>157</v>
      </c>
      <c r="D3616" t="s">
        <v>158</v>
      </c>
      <c r="E3616" t="s">
        <v>655</v>
      </c>
      <c r="F3616" t="s">
        <v>5104</v>
      </c>
      <c r="G3616" t="s">
        <v>657</v>
      </c>
      <c r="H3616">
        <v>27</v>
      </c>
      <c r="I3616">
        <v>23</v>
      </c>
      <c r="J3616" s="6">
        <v>3.93</v>
      </c>
      <c r="K3616" s="6">
        <v>3.93</v>
      </c>
      <c r="L3616" s="6">
        <v>0.3</v>
      </c>
      <c r="M3616" s="6">
        <v>13.1</v>
      </c>
      <c r="N3616" s="7">
        <v>2</v>
      </c>
      <c r="O3616" t="s">
        <v>234</v>
      </c>
      <c r="P3616" s="7">
        <v>1</v>
      </c>
      <c r="Q3616" s="7">
        <v>1</v>
      </c>
      <c r="R3616" s="7">
        <v>0</v>
      </c>
      <c r="U3616">
        <v>4.5</v>
      </c>
      <c r="V3616">
        <v>4</v>
      </c>
      <c r="W3616">
        <v>0.5</v>
      </c>
      <c r="X3616">
        <v>0</v>
      </c>
      <c r="Y3616" t="s">
        <v>38</v>
      </c>
      <c r="Z3616" s="1">
        <v>0</v>
      </c>
      <c r="AA3616" s="2">
        <v>0</v>
      </c>
    </row>
    <row r="3617" spans="1:27">
      <c r="A3617" t="s">
        <v>37</v>
      </c>
      <c r="B3617" t="s">
        <v>148</v>
      </c>
      <c r="C3617" t="s">
        <v>157</v>
      </c>
      <c r="D3617" t="s">
        <v>158</v>
      </c>
      <c r="E3617" t="s">
        <v>655</v>
      </c>
      <c r="F3617" t="s">
        <v>5105</v>
      </c>
      <c r="G3617" t="s">
        <v>657</v>
      </c>
      <c r="H3617">
        <v>26</v>
      </c>
      <c r="I3617">
        <v>17</v>
      </c>
      <c r="J3617" s="6">
        <v>3.78</v>
      </c>
      <c r="K3617" s="6">
        <v>3.78</v>
      </c>
      <c r="L3617" s="6">
        <v>0.3</v>
      </c>
      <c r="M3617" s="6">
        <v>12.6</v>
      </c>
      <c r="N3617" s="7">
        <v>2</v>
      </c>
      <c r="O3617" t="s">
        <v>234</v>
      </c>
      <c r="P3617" s="7">
        <v>1</v>
      </c>
      <c r="Q3617" s="7">
        <v>1</v>
      </c>
      <c r="R3617" s="7">
        <v>0</v>
      </c>
      <c r="U3617">
        <v>4.5</v>
      </c>
      <c r="V3617">
        <v>4</v>
      </c>
      <c r="W3617">
        <v>0.5</v>
      </c>
      <c r="X3617">
        <v>0</v>
      </c>
      <c r="Y3617" t="s">
        <v>38</v>
      </c>
      <c r="Z3617" s="1">
        <v>0</v>
      </c>
      <c r="AA3617" s="2">
        <v>0</v>
      </c>
    </row>
    <row r="3618" spans="1:27">
      <c r="A3618" t="s">
        <v>37</v>
      </c>
      <c r="B3618" t="s">
        <v>148</v>
      </c>
      <c r="C3618" t="s">
        <v>157</v>
      </c>
      <c r="D3618" t="s">
        <v>158</v>
      </c>
      <c r="E3618" t="s">
        <v>655</v>
      </c>
      <c r="F3618" t="s">
        <v>5106</v>
      </c>
      <c r="G3618" t="s">
        <v>657</v>
      </c>
      <c r="H3618">
        <v>24</v>
      </c>
      <c r="I3618">
        <v>22</v>
      </c>
      <c r="J3618" s="6">
        <v>3.49</v>
      </c>
      <c r="K3618" s="6">
        <v>3.49</v>
      </c>
      <c r="L3618" s="6">
        <v>0.3</v>
      </c>
      <c r="M3618" s="6">
        <v>11.63</v>
      </c>
      <c r="N3618" s="7">
        <v>2</v>
      </c>
      <c r="O3618" t="s">
        <v>234</v>
      </c>
      <c r="P3618" s="7">
        <v>1</v>
      </c>
      <c r="Q3618" s="7">
        <v>1</v>
      </c>
      <c r="R3618" s="7">
        <v>0</v>
      </c>
      <c r="U3618">
        <v>4.5</v>
      </c>
      <c r="V3618">
        <v>4</v>
      </c>
      <c r="W3618">
        <v>0.5</v>
      </c>
      <c r="X3618">
        <v>0</v>
      </c>
      <c r="Y3618" t="s">
        <v>38</v>
      </c>
      <c r="Z3618" s="1">
        <v>0</v>
      </c>
      <c r="AA3618" s="2">
        <v>0</v>
      </c>
    </row>
    <row r="3619" spans="1:27">
      <c r="A3619" t="s">
        <v>37</v>
      </c>
      <c r="B3619" t="s">
        <v>148</v>
      </c>
      <c r="C3619" t="s">
        <v>157</v>
      </c>
      <c r="D3619" t="s">
        <v>158</v>
      </c>
      <c r="E3619" t="s">
        <v>655</v>
      </c>
      <c r="F3619" t="s">
        <v>5107</v>
      </c>
      <c r="G3619" t="s">
        <v>657</v>
      </c>
      <c r="H3619">
        <v>29</v>
      </c>
      <c r="I3619">
        <v>23</v>
      </c>
      <c r="J3619" s="6">
        <v>4.13</v>
      </c>
      <c r="K3619" s="6">
        <v>4.13</v>
      </c>
      <c r="L3619" s="6">
        <v>0.3</v>
      </c>
      <c r="M3619" s="6">
        <v>13.77</v>
      </c>
      <c r="N3619" s="7">
        <v>1</v>
      </c>
      <c r="O3619" t="s">
        <v>234</v>
      </c>
      <c r="Q3619" s="7">
        <v>0</v>
      </c>
      <c r="R3619" s="7">
        <v>1</v>
      </c>
      <c r="U3619">
        <v>4.5</v>
      </c>
      <c r="V3619">
        <v>0</v>
      </c>
      <c r="W3619">
        <v>0</v>
      </c>
      <c r="X3619">
        <v>4.5</v>
      </c>
      <c r="Y3619" t="s">
        <v>38</v>
      </c>
      <c r="Z3619" s="1">
        <v>1</v>
      </c>
      <c r="AA3619" s="2">
        <v>4.1310000000000002</v>
      </c>
    </row>
    <row r="3620" spans="1:27">
      <c r="A3620" t="s">
        <v>37</v>
      </c>
      <c r="B3620" t="s">
        <v>148</v>
      </c>
      <c r="C3620" t="s">
        <v>157</v>
      </c>
      <c r="D3620" t="s">
        <v>158</v>
      </c>
      <c r="E3620" t="s">
        <v>655</v>
      </c>
      <c r="F3620" t="s">
        <v>5108</v>
      </c>
      <c r="G3620" t="s">
        <v>657</v>
      </c>
      <c r="H3620">
        <v>29</v>
      </c>
      <c r="I3620">
        <v>25</v>
      </c>
      <c r="J3620" s="6">
        <v>4.13</v>
      </c>
      <c r="K3620" s="6">
        <v>4.13</v>
      </c>
      <c r="L3620" s="6">
        <v>0.3</v>
      </c>
      <c r="M3620" s="6">
        <v>13.77</v>
      </c>
      <c r="N3620" s="7">
        <v>1</v>
      </c>
      <c r="O3620" t="s">
        <v>234</v>
      </c>
      <c r="Q3620" s="7">
        <v>0</v>
      </c>
      <c r="R3620" s="7">
        <v>1</v>
      </c>
      <c r="U3620">
        <v>4.5</v>
      </c>
      <c r="V3620">
        <v>0</v>
      </c>
      <c r="W3620">
        <v>0</v>
      </c>
      <c r="X3620">
        <v>4.5</v>
      </c>
      <c r="Y3620" t="s">
        <v>38</v>
      </c>
      <c r="Z3620" s="1">
        <v>1</v>
      </c>
      <c r="AA3620" s="2">
        <v>4.1310000000000002</v>
      </c>
    </row>
    <row r="3621" spans="1:27">
      <c r="A3621" t="s">
        <v>37</v>
      </c>
      <c r="B3621" t="s">
        <v>148</v>
      </c>
      <c r="C3621" t="s">
        <v>157</v>
      </c>
      <c r="D3621" t="s">
        <v>158</v>
      </c>
      <c r="E3621" t="s">
        <v>655</v>
      </c>
      <c r="F3621" t="s">
        <v>5109</v>
      </c>
      <c r="G3621" t="s">
        <v>657</v>
      </c>
      <c r="H3621">
        <v>27</v>
      </c>
      <c r="I3621">
        <v>19</v>
      </c>
      <c r="J3621" s="6">
        <v>3.93</v>
      </c>
      <c r="K3621" s="6">
        <v>3.93</v>
      </c>
      <c r="L3621" s="6">
        <v>0.3</v>
      </c>
      <c r="M3621" s="6">
        <v>13.1</v>
      </c>
      <c r="N3621" s="7">
        <v>2</v>
      </c>
      <c r="O3621" t="s">
        <v>234</v>
      </c>
      <c r="P3621" s="7">
        <v>1</v>
      </c>
      <c r="Q3621" s="7">
        <v>1</v>
      </c>
      <c r="R3621" s="7">
        <v>0</v>
      </c>
      <c r="U3621">
        <v>4.5</v>
      </c>
      <c r="V3621">
        <v>4</v>
      </c>
      <c r="W3621">
        <v>0.5</v>
      </c>
      <c r="X3621">
        <v>0</v>
      </c>
      <c r="Y3621" t="s">
        <v>38</v>
      </c>
      <c r="Z3621" s="1">
        <v>0</v>
      </c>
      <c r="AA3621" s="2">
        <v>0</v>
      </c>
    </row>
    <row r="3622" spans="1:27">
      <c r="A3622" t="s">
        <v>37</v>
      </c>
      <c r="B3622" t="s">
        <v>148</v>
      </c>
      <c r="C3622" t="s">
        <v>157</v>
      </c>
      <c r="D3622" t="s">
        <v>158</v>
      </c>
      <c r="E3622" t="s">
        <v>655</v>
      </c>
      <c r="F3622" t="s">
        <v>5110</v>
      </c>
      <c r="G3622" t="s">
        <v>657</v>
      </c>
      <c r="H3622">
        <v>27</v>
      </c>
      <c r="I3622">
        <v>16</v>
      </c>
      <c r="J3622" s="6">
        <v>3.93</v>
      </c>
      <c r="K3622" s="6">
        <v>3.93</v>
      </c>
      <c r="L3622" s="6">
        <v>0.3</v>
      </c>
      <c r="M3622" s="6">
        <v>13.1</v>
      </c>
      <c r="N3622" s="7">
        <v>2</v>
      </c>
      <c r="O3622" t="s">
        <v>234</v>
      </c>
      <c r="P3622" s="7">
        <v>1</v>
      </c>
      <c r="Q3622" s="7">
        <v>1</v>
      </c>
      <c r="R3622" s="7">
        <v>0</v>
      </c>
      <c r="U3622">
        <v>4.5</v>
      </c>
      <c r="V3622">
        <v>4</v>
      </c>
      <c r="W3622">
        <v>0.5</v>
      </c>
      <c r="X3622">
        <v>0</v>
      </c>
      <c r="Y3622" t="s">
        <v>38</v>
      </c>
      <c r="Z3622" s="1">
        <v>0</v>
      </c>
      <c r="AA3622" s="2">
        <v>0</v>
      </c>
    </row>
    <row r="3623" spans="1:27">
      <c r="A3623" t="s">
        <v>37</v>
      </c>
      <c r="B3623" t="s">
        <v>148</v>
      </c>
      <c r="C3623" t="s">
        <v>157</v>
      </c>
      <c r="D3623" t="s">
        <v>158</v>
      </c>
      <c r="E3623" t="s">
        <v>655</v>
      </c>
      <c r="F3623" t="s">
        <v>5111</v>
      </c>
      <c r="G3623" t="s">
        <v>657</v>
      </c>
      <c r="H3623">
        <v>18</v>
      </c>
      <c r="I3623">
        <v>16</v>
      </c>
      <c r="J3623" s="6">
        <v>2.4700000000000002</v>
      </c>
      <c r="K3623" s="6">
        <v>2.4700000000000002</v>
      </c>
      <c r="L3623" s="6">
        <v>0.3</v>
      </c>
      <c r="M3623" s="6">
        <v>8.23</v>
      </c>
      <c r="N3623" s="7">
        <v>1</v>
      </c>
      <c r="O3623" t="s">
        <v>234</v>
      </c>
      <c r="Q3623" s="7">
        <v>0</v>
      </c>
      <c r="R3623" s="7">
        <v>1</v>
      </c>
      <c r="U3623">
        <v>4.5</v>
      </c>
      <c r="V3623">
        <v>0</v>
      </c>
      <c r="W3623">
        <v>0</v>
      </c>
      <c r="X3623">
        <v>4.5</v>
      </c>
      <c r="Y3623" t="s">
        <v>38</v>
      </c>
      <c r="Z3623" s="1">
        <v>1</v>
      </c>
      <c r="AA3623" s="2">
        <v>2.4689999999999999</v>
      </c>
    </row>
    <row r="3624" spans="1:27">
      <c r="A3624" t="s">
        <v>37</v>
      </c>
      <c r="B3624" t="s">
        <v>148</v>
      </c>
      <c r="C3624" t="s">
        <v>157</v>
      </c>
      <c r="D3624" t="s">
        <v>158</v>
      </c>
      <c r="E3624" t="s">
        <v>655</v>
      </c>
      <c r="F3624" t="s">
        <v>5112</v>
      </c>
      <c r="G3624" t="s">
        <v>657</v>
      </c>
      <c r="H3624">
        <v>27</v>
      </c>
      <c r="I3624">
        <v>16</v>
      </c>
      <c r="J3624" s="6">
        <v>3.93</v>
      </c>
      <c r="K3624" s="6">
        <v>3.93</v>
      </c>
      <c r="L3624" s="6">
        <v>0.3</v>
      </c>
      <c r="M3624" s="6">
        <v>13.1</v>
      </c>
      <c r="N3624" s="7">
        <v>2</v>
      </c>
      <c r="O3624" t="s">
        <v>234</v>
      </c>
      <c r="P3624" s="7">
        <v>1</v>
      </c>
      <c r="Q3624" s="7">
        <v>1</v>
      </c>
      <c r="R3624" s="7">
        <v>0</v>
      </c>
      <c r="U3624">
        <v>4.5</v>
      </c>
      <c r="V3624">
        <v>3</v>
      </c>
      <c r="W3624">
        <v>1.5</v>
      </c>
      <c r="X3624">
        <v>0</v>
      </c>
      <c r="Y3624" t="s">
        <v>38</v>
      </c>
      <c r="Z3624" s="1">
        <v>0</v>
      </c>
      <c r="AA3624" s="2">
        <v>0</v>
      </c>
    </row>
    <row r="3625" spans="1:27">
      <c r="A3625" t="s">
        <v>37</v>
      </c>
      <c r="B3625" t="s">
        <v>148</v>
      </c>
      <c r="C3625" t="s">
        <v>157</v>
      </c>
      <c r="D3625" t="s">
        <v>158</v>
      </c>
      <c r="E3625" t="s">
        <v>655</v>
      </c>
      <c r="F3625" t="s">
        <v>5113</v>
      </c>
      <c r="G3625" t="s">
        <v>657</v>
      </c>
      <c r="H3625">
        <v>20</v>
      </c>
      <c r="I3625">
        <v>19</v>
      </c>
      <c r="J3625" s="6">
        <v>2.74</v>
      </c>
      <c r="K3625" s="6">
        <v>2.74</v>
      </c>
      <c r="L3625" s="6">
        <v>0.3</v>
      </c>
      <c r="M3625" s="6">
        <v>9.1300000000000008</v>
      </c>
      <c r="N3625" s="7">
        <v>2</v>
      </c>
      <c r="O3625" t="s">
        <v>234</v>
      </c>
      <c r="P3625" s="7">
        <v>1</v>
      </c>
      <c r="Q3625" s="7">
        <v>1</v>
      </c>
      <c r="R3625" s="7">
        <v>0</v>
      </c>
      <c r="U3625">
        <v>4.5</v>
      </c>
      <c r="V3625">
        <v>4</v>
      </c>
      <c r="W3625">
        <v>0.5</v>
      </c>
      <c r="X3625">
        <v>0</v>
      </c>
      <c r="Y3625" t="s">
        <v>38</v>
      </c>
      <c r="Z3625" s="1">
        <v>0</v>
      </c>
      <c r="AA3625" s="2">
        <v>0</v>
      </c>
    </row>
    <row r="3626" spans="1:27">
      <c r="A3626" t="s">
        <v>37</v>
      </c>
      <c r="B3626" t="s">
        <v>148</v>
      </c>
      <c r="C3626" t="s">
        <v>157</v>
      </c>
      <c r="D3626" t="s">
        <v>158</v>
      </c>
      <c r="E3626" t="s">
        <v>655</v>
      </c>
      <c r="F3626" t="s">
        <v>5114</v>
      </c>
      <c r="G3626" t="s">
        <v>657</v>
      </c>
      <c r="H3626">
        <v>21</v>
      </c>
      <c r="I3626">
        <v>14</v>
      </c>
      <c r="J3626" s="6">
        <v>2.99</v>
      </c>
      <c r="K3626" s="6">
        <v>2.99</v>
      </c>
      <c r="L3626" s="6">
        <v>0.3</v>
      </c>
      <c r="M3626" s="6">
        <v>9.9700000000000006</v>
      </c>
      <c r="N3626" s="7">
        <v>1</v>
      </c>
      <c r="O3626" t="s">
        <v>234</v>
      </c>
      <c r="Q3626" s="7">
        <v>0</v>
      </c>
      <c r="R3626" s="7">
        <v>1</v>
      </c>
      <c r="U3626">
        <v>4.5</v>
      </c>
      <c r="V3626">
        <v>0</v>
      </c>
      <c r="W3626">
        <v>0</v>
      </c>
      <c r="X3626">
        <v>4.5</v>
      </c>
      <c r="Y3626" t="s">
        <v>38</v>
      </c>
      <c r="Z3626" s="1">
        <v>1</v>
      </c>
      <c r="AA3626" s="2">
        <v>2.9910000000000001</v>
      </c>
    </row>
    <row r="3627" spans="1:27">
      <c r="A3627" t="s">
        <v>37</v>
      </c>
      <c r="B3627" t="s">
        <v>148</v>
      </c>
      <c r="C3627" t="s">
        <v>157</v>
      </c>
      <c r="D3627" t="s">
        <v>158</v>
      </c>
      <c r="E3627" t="s">
        <v>655</v>
      </c>
      <c r="F3627" t="s">
        <v>5115</v>
      </c>
      <c r="G3627" t="s">
        <v>657</v>
      </c>
      <c r="H3627">
        <v>15</v>
      </c>
      <c r="I3627">
        <v>8</v>
      </c>
      <c r="J3627" s="6">
        <v>2.06</v>
      </c>
      <c r="K3627" s="6">
        <v>2.06</v>
      </c>
      <c r="L3627" s="6">
        <v>0.3</v>
      </c>
      <c r="M3627" s="6">
        <v>6.87</v>
      </c>
      <c r="N3627" s="7">
        <v>1</v>
      </c>
      <c r="O3627" t="s">
        <v>234</v>
      </c>
      <c r="Q3627" s="7">
        <v>0</v>
      </c>
      <c r="R3627" s="7">
        <v>1</v>
      </c>
      <c r="U3627">
        <v>4.5</v>
      </c>
      <c r="V3627">
        <v>0</v>
      </c>
      <c r="W3627">
        <v>0</v>
      </c>
      <c r="X3627">
        <v>4.5</v>
      </c>
      <c r="Y3627" t="s">
        <v>38</v>
      </c>
      <c r="Z3627" s="1">
        <v>1</v>
      </c>
      <c r="AA3627" s="2">
        <v>2.0609999999999999</v>
      </c>
    </row>
    <row r="3628" spans="1:27">
      <c r="A3628" t="s">
        <v>37</v>
      </c>
      <c r="B3628" t="s">
        <v>148</v>
      </c>
      <c r="C3628" t="s">
        <v>157</v>
      </c>
      <c r="D3628" t="s">
        <v>158</v>
      </c>
      <c r="E3628" t="s">
        <v>655</v>
      </c>
      <c r="F3628" t="s">
        <v>5116</v>
      </c>
      <c r="G3628" t="s">
        <v>657</v>
      </c>
      <c r="H3628">
        <v>16</v>
      </c>
      <c r="I3628">
        <v>13</v>
      </c>
      <c r="J3628" s="6">
        <v>2.19</v>
      </c>
      <c r="K3628" s="6">
        <v>2.19</v>
      </c>
      <c r="L3628" s="6">
        <v>0.3</v>
      </c>
      <c r="M3628" s="6">
        <v>7.3</v>
      </c>
      <c r="N3628" s="7">
        <v>2</v>
      </c>
      <c r="O3628" t="s">
        <v>234</v>
      </c>
      <c r="P3628" s="7">
        <v>1</v>
      </c>
      <c r="Q3628" s="7">
        <v>1</v>
      </c>
      <c r="R3628" s="7">
        <v>0</v>
      </c>
      <c r="U3628">
        <v>4.5</v>
      </c>
      <c r="V3628">
        <v>4</v>
      </c>
      <c r="W3628">
        <v>0.5</v>
      </c>
      <c r="X3628">
        <v>0</v>
      </c>
      <c r="Y3628" t="s">
        <v>38</v>
      </c>
      <c r="Z3628" s="1">
        <v>0</v>
      </c>
      <c r="AA3628" s="2">
        <v>0</v>
      </c>
    </row>
    <row r="3629" spans="1:27">
      <c r="A3629" t="s">
        <v>37</v>
      </c>
      <c r="B3629" t="s">
        <v>148</v>
      </c>
      <c r="C3629" t="s">
        <v>157</v>
      </c>
      <c r="D3629" t="s">
        <v>158</v>
      </c>
      <c r="E3629" t="s">
        <v>655</v>
      </c>
      <c r="F3629" t="s">
        <v>5117</v>
      </c>
      <c r="G3629" t="s">
        <v>657</v>
      </c>
      <c r="H3629">
        <v>20</v>
      </c>
      <c r="I3629">
        <v>12</v>
      </c>
      <c r="J3629" s="6">
        <v>2.91</v>
      </c>
      <c r="K3629" s="6">
        <v>2.91</v>
      </c>
      <c r="L3629" s="6">
        <v>0.3</v>
      </c>
      <c r="M3629" s="6">
        <v>9.6999999999999993</v>
      </c>
      <c r="N3629" s="7">
        <v>2</v>
      </c>
      <c r="O3629" t="s">
        <v>234</v>
      </c>
      <c r="P3629" s="7">
        <v>1</v>
      </c>
      <c r="Q3629" s="7">
        <v>1</v>
      </c>
      <c r="R3629" s="7">
        <v>0</v>
      </c>
      <c r="U3629">
        <v>4.5</v>
      </c>
      <c r="V3629">
        <v>4</v>
      </c>
      <c r="W3629">
        <v>0.5</v>
      </c>
      <c r="X3629">
        <v>0</v>
      </c>
      <c r="Y3629" t="s">
        <v>38</v>
      </c>
      <c r="Z3629" s="1">
        <v>0</v>
      </c>
      <c r="AA3629" s="2">
        <v>0</v>
      </c>
    </row>
    <row r="3630" spans="1:27">
      <c r="A3630" t="s">
        <v>37</v>
      </c>
      <c r="B3630" t="s">
        <v>148</v>
      </c>
      <c r="C3630" t="s">
        <v>157</v>
      </c>
      <c r="D3630" t="s">
        <v>158</v>
      </c>
      <c r="E3630" t="s">
        <v>655</v>
      </c>
      <c r="F3630" t="s">
        <v>5118</v>
      </c>
      <c r="G3630" t="s">
        <v>657</v>
      </c>
      <c r="H3630">
        <v>20</v>
      </c>
      <c r="I3630">
        <v>15</v>
      </c>
      <c r="J3630" s="6">
        <v>2.91</v>
      </c>
      <c r="K3630" s="6">
        <v>2.91</v>
      </c>
      <c r="L3630" s="6">
        <v>0.3</v>
      </c>
      <c r="M3630" s="6">
        <v>9.6999999999999993</v>
      </c>
      <c r="N3630" s="7">
        <v>2</v>
      </c>
      <c r="O3630" t="s">
        <v>234</v>
      </c>
      <c r="P3630" s="7">
        <v>1</v>
      </c>
      <c r="Q3630" s="7">
        <v>1</v>
      </c>
      <c r="R3630" s="7">
        <v>0</v>
      </c>
      <c r="U3630">
        <v>4.5</v>
      </c>
      <c r="V3630">
        <v>4</v>
      </c>
      <c r="W3630">
        <v>0.5</v>
      </c>
      <c r="X3630">
        <v>0</v>
      </c>
      <c r="Y3630" t="s">
        <v>38</v>
      </c>
      <c r="Z3630" s="1">
        <v>0</v>
      </c>
      <c r="AA3630" s="2">
        <v>0</v>
      </c>
    </row>
    <row r="3631" spans="1:27">
      <c r="A3631" t="s">
        <v>37</v>
      </c>
      <c r="B3631" t="s">
        <v>148</v>
      </c>
      <c r="C3631" t="s">
        <v>157</v>
      </c>
      <c r="D3631" t="s">
        <v>158</v>
      </c>
      <c r="E3631" t="s">
        <v>245</v>
      </c>
      <c r="F3631" t="s">
        <v>5119</v>
      </c>
      <c r="G3631" t="s">
        <v>661</v>
      </c>
      <c r="H3631">
        <v>27</v>
      </c>
      <c r="I3631">
        <v>19</v>
      </c>
      <c r="J3631" s="6">
        <v>3.41</v>
      </c>
      <c r="K3631" s="6">
        <v>3.41</v>
      </c>
      <c r="L3631" s="6">
        <v>0.3</v>
      </c>
      <c r="M3631" s="6">
        <v>11.37</v>
      </c>
      <c r="N3631" s="7">
        <v>1</v>
      </c>
      <c r="O3631" t="s">
        <v>234</v>
      </c>
      <c r="Q3631" s="7">
        <v>0</v>
      </c>
      <c r="R3631" s="7">
        <v>1</v>
      </c>
      <c r="U3631">
        <v>4.5</v>
      </c>
      <c r="V3631">
        <v>0</v>
      </c>
      <c r="W3631">
        <v>0</v>
      </c>
      <c r="X3631">
        <v>4.5</v>
      </c>
      <c r="Y3631" t="s">
        <v>38</v>
      </c>
      <c r="Z3631" s="1">
        <v>1</v>
      </c>
      <c r="AA3631" s="2">
        <v>3.411</v>
      </c>
    </row>
    <row r="3632" spans="1:27">
      <c r="A3632" t="s">
        <v>37</v>
      </c>
      <c r="B3632" t="s">
        <v>148</v>
      </c>
      <c r="C3632" t="s">
        <v>157</v>
      </c>
      <c r="D3632" t="s">
        <v>158</v>
      </c>
      <c r="E3632" t="s">
        <v>245</v>
      </c>
      <c r="F3632" t="s">
        <v>5120</v>
      </c>
      <c r="G3632" t="s">
        <v>661</v>
      </c>
      <c r="H3632">
        <v>29</v>
      </c>
      <c r="I3632">
        <v>23</v>
      </c>
      <c r="J3632" s="6">
        <v>3.98</v>
      </c>
      <c r="K3632" s="6">
        <v>3.98</v>
      </c>
      <c r="L3632" s="6">
        <v>0.3</v>
      </c>
      <c r="M3632" s="6">
        <v>13.27</v>
      </c>
      <c r="N3632" s="7">
        <v>2</v>
      </c>
      <c r="O3632" t="s">
        <v>234</v>
      </c>
      <c r="P3632" s="7">
        <v>1</v>
      </c>
      <c r="Q3632" s="7">
        <v>1</v>
      </c>
      <c r="R3632" s="7">
        <v>0</v>
      </c>
      <c r="U3632">
        <v>4.5</v>
      </c>
      <c r="V3632">
        <v>4</v>
      </c>
      <c r="W3632">
        <v>0.5</v>
      </c>
      <c r="X3632">
        <v>0</v>
      </c>
      <c r="Y3632" t="s">
        <v>38</v>
      </c>
      <c r="Z3632" s="1">
        <v>0</v>
      </c>
      <c r="AA3632" s="2">
        <v>0</v>
      </c>
    </row>
    <row r="3633" spans="1:27">
      <c r="A3633" t="s">
        <v>37</v>
      </c>
      <c r="B3633" t="s">
        <v>148</v>
      </c>
      <c r="C3633" t="s">
        <v>157</v>
      </c>
      <c r="D3633" t="s">
        <v>158</v>
      </c>
      <c r="E3633" t="s">
        <v>245</v>
      </c>
      <c r="F3633" t="s">
        <v>5121</v>
      </c>
      <c r="G3633" t="s">
        <v>661</v>
      </c>
      <c r="H3633">
        <v>25</v>
      </c>
      <c r="I3633">
        <v>19</v>
      </c>
      <c r="J3633" s="6">
        <v>3.43</v>
      </c>
      <c r="K3633" s="6">
        <v>3.43</v>
      </c>
      <c r="L3633" s="6">
        <v>0.3</v>
      </c>
      <c r="M3633" s="6">
        <v>11.43</v>
      </c>
      <c r="N3633" s="7">
        <v>1</v>
      </c>
      <c r="O3633" t="s">
        <v>234</v>
      </c>
      <c r="Q3633" s="7">
        <v>0</v>
      </c>
      <c r="R3633" s="7">
        <v>1</v>
      </c>
      <c r="U3633">
        <v>4.5</v>
      </c>
      <c r="V3633">
        <v>0</v>
      </c>
      <c r="W3633">
        <v>0</v>
      </c>
      <c r="X3633">
        <v>4.5</v>
      </c>
      <c r="Y3633" t="s">
        <v>38</v>
      </c>
      <c r="Z3633" s="1">
        <v>1</v>
      </c>
      <c r="AA3633" s="2">
        <v>3.4289999999999998</v>
      </c>
    </row>
    <row r="3634" spans="1:27">
      <c r="A3634" t="s">
        <v>37</v>
      </c>
      <c r="B3634" t="s">
        <v>148</v>
      </c>
      <c r="C3634" t="s">
        <v>157</v>
      </c>
      <c r="D3634" t="s">
        <v>158</v>
      </c>
      <c r="E3634" t="s">
        <v>245</v>
      </c>
      <c r="F3634" t="s">
        <v>5122</v>
      </c>
      <c r="G3634" t="s">
        <v>661</v>
      </c>
      <c r="H3634">
        <v>29</v>
      </c>
      <c r="I3634">
        <v>24</v>
      </c>
      <c r="J3634" s="6">
        <v>4.22</v>
      </c>
      <c r="K3634" s="6">
        <v>4.22</v>
      </c>
      <c r="L3634" s="6">
        <v>0.3</v>
      </c>
      <c r="M3634" s="6">
        <v>14.07</v>
      </c>
      <c r="N3634" s="7">
        <v>2</v>
      </c>
      <c r="O3634" t="s">
        <v>234</v>
      </c>
      <c r="P3634" s="7">
        <v>1</v>
      </c>
      <c r="Q3634" s="7">
        <v>1</v>
      </c>
      <c r="R3634" s="7">
        <v>0</v>
      </c>
      <c r="U3634">
        <v>4.5</v>
      </c>
      <c r="V3634">
        <v>4</v>
      </c>
      <c r="W3634">
        <v>0.5</v>
      </c>
      <c r="X3634">
        <v>0</v>
      </c>
      <c r="Y3634" t="s">
        <v>38</v>
      </c>
      <c r="Z3634" s="1">
        <v>0</v>
      </c>
      <c r="AA3634" s="2">
        <v>0</v>
      </c>
    </row>
    <row r="3635" spans="1:27">
      <c r="A3635" t="s">
        <v>37</v>
      </c>
      <c r="B3635" t="s">
        <v>148</v>
      </c>
      <c r="C3635" t="s">
        <v>157</v>
      </c>
      <c r="D3635" t="s">
        <v>158</v>
      </c>
      <c r="E3635" t="s">
        <v>245</v>
      </c>
      <c r="F3635" t="s">
        <v>5123</v>
      </c>
      <c r="G3635" t="s">
        <v>661</v>
      </c>
      <c r="H3635">
        <v>32</v>
      </c>
      <c r="I3635">
        <v>31</v>
      </c>
      <c r="J3635" s="6">
        <v>4.6500000000000004</v>
      </c>
      <c r="K3635" s="6">
        <v>4.6500000000000004</v>
      </c>
      <c r="L3635" s="6">
        <v>0.3</v>
      </c>
      <c r="M3635" s="6">
        <v>15.5</v>
      </c>
      <c r="N3635" s="7">
        <v>2</v>
      </c>
      <c r="O3635" t="s">
        <v>234</v>
      </c>
      <c r="P3635" s="7">
        <v>1</v>
      </c>
      <c r="Q3635" s="7">
        <v>1</v>
      </c>
      <c r="R3635" s="7">
        <v>0</v>
      </c>
      <c r="U3635">
        <v>4.5</v>
      </c>
      <c r="V3635">
        <v>4</v>
      </c>
      <c r="W3635">
        <v>0.5</v>
      </c>
      <c r="X3635">
        <v>0</v>
      </c>
      <c r="Y3635" t="s">
        <v>38</v>
      </c>
      <c r="Z3635" s="1">
        <v>0</v>
      </c>
      <c r="AA3635" s="2">
        <v>0</v>
      </c>
    </row>
    <row r="3636" spans="1:27">
      <c r="A3636" t="s">
        <v>37</v>
      </c>
      <c r="B3636" t="s">
        <v>148</v>
      </c>
      <c r="C3636" t="s">
        <v>157</v>
      </c>
      <c r="D3636" t="s">
        <v>158</v>
      </c>
      <c r="E3636" t="s">
        <v>245</v>
      </c>
      <c r="F3636" t="s">
        <v>5124</v>
      </c>
      <c r="G3636" t="s">
        <v>661</v>
      </c>
      <c r="H3636">
        <v>27</v>
      </c>
      <c r="I3636">
        <v>18</v>
      </c>
      <c r="J3636" s="6">
        <v>3.84</v>
      </c>
      <c r="K3636" s="6">
        <v>3.84</v>
      </c>
      <c r="L3636" s="6">
        <v>0.3</v>
      </c>
      <c r="M3636" s="6">
        <v>12.8</v>
      </c>
      <c r="N3636" s="7">
        <v>1</v>
      </c>
      <c r="O3636" t="s">
        <v>234</v>
      </c>
      <c r="Q3636" s="7">
        <v>0</v>
      </c>
      <c r="R3636" s="7">
        <v>1</v>
      </c>
      <c r="U3636">
        <v>4.5</v>
      </c>
      <c r="V3636">
        <v>0</v>
      </c>
      <c r="W3636">
        <v>0</v>
      </c>
      <c r="X3636">
        <v>4.5</v>
      </c>
      <c r="Y3636" t="s">
        <v>38</v>
      </c>
      <c r="Z3636" s="1">
        <v>1</v>
      </c>
      <c r="AA3636" s="2">
        <v>3.84</v>
      </c>
    </row>
    <row r="3637" spans="1:27">
      <c r="A3637" t="s">
        <v>37</v>
      </c>
      <c r="B3637" t="s">
        <v>148</v>
      </c>
      <c r="C3637" t="s">
        <v>157</v>
      </c>
      <c r="D3637" t="s">
        <v>158</v>
      </c>
      <c r="E3637" t="s">
        <v>245</v>
      </c>
      <c r="F3637" t="s">
        <v>5125</v>
      </c>
      <c r="G3637" t="s">
        <v>661</v>
      </c>
      <c r="H3637">
        <v>26</v>
      </c>
      <c r="I3637">
        <v>19</v>
      </c>
      <c r="J3637" s="6">
        <v>3.78</v>
      </c>
      <c r="K3637" s="6">
        <v>3.78</v>
      </c>
      <c r="L3637" s="6">
        <v>0.3</v>
      </c>
      <c r="M3637" s="6">
        <v>12.6</v>
      </c>
      <c r="N3637" s="7">
        <v>2</v>
      </c>
      <c r="O3637" t="s">
        <v>234</v>
      </c>
      <c r="P3637" s="7">
        <v>1</v>
      </c>
      <c r="Q3637" s="7">
        <v>1</v>
      </c>
      <c r="R3637" s="7">
        <v>0</v>
      </c>
      <c r="U3637">
        <v>4.5</v>
      </c>
      <c r="V3637">
        <v>4</v>
      </c>
      <c r="W3637">
        <v>0.5</v>
      </c>
      <c r="X3637">
        <v>0</v>
      </c>
      <c r="Y3637" t="s">
        <v>38</v>
      </c>
      <c r="Z3637" s="1">
        <v>0</v>
      </c>
      <c r="AA3637" s="2">
        <v>0</v>
      </c>
    </row>
    <row r="3638" spans="1:27">
      <c r="A3638" t="s">
        <v>37</v>
      </c>
      <c r="B3638" t="s">
        <v>148</v>
      </c>
      <c r="C3638" t="s">
        <v>157</v>
      </c>
      <c r="D3638" t="s">
        <v>158</v>
      </c>
      <c r="E3638" t="s">
        <v>245</v>
      </c>
      <c r="F3638" t="s">
        <v>5126</v>
      </c>
      <c r="G3638" t="s">
        <v>661</v>
      </c>
      <c r="H3638">
        <v>27</v>
      </c>
      <c r="I3638">
        <v>20</v>
      </c>
      <c r="J3638" s="6">
        <v>3.93</v>
      </c>
      <c r="K3638" s="6">
        <v>3.93</v>
      </c>
      <c r="L3638" s="6">
        <v>0.3</v>
      </c>
      <c r="M3638" s="6">
        <v>13.1</v>
      </c>
      <c r="N3638" s="7">
        <v>2</v>
      </c>
      <c r="O3638" t="s">
        <v>234</v>
      </c>
      <c r="P3638" s="7">
        <v>1</v>
      </c>
      <c r="Q3638" s="7">
        <v>1</v>
      </c>
      <c r="R3638" s="7">
        <v>0</v>
      </c>
      <c r="U3638">
        <v>4.5</v>
      </c>
      <c r="V3638">
        <v>4</v>
      </c>
      <c r="W3638">
        <v>0.5</v>
      </c>
      <c r="X3638">
        <v>0</v>
      </c>
      <c r="Y3638" t="s">
        <v>38</v>
      </c>
      <c r="Z3638" s="1">
        <v>0</v>
      </c>
      <c r="AA3638" s="2">
        <v>0</v>
      </c>
    </row>
    <row r="3639" spans="1:27">
      <c r="A3639" t="s">
        <v>37</v>
      </c>
      <c r="B3639" t="s">
        <v>148</v>
      </c>
      <c r="C3639" t="s">
        <v>157</v>
      </c>
      <c r="D3639" t="s">
        <v>158</v>
      </c>
      <c r="E3639" t="s">
        <v>245</v>
      </c>
      <c r="F3639" t="s">
        <v>5127</v>
      </c>
      <c r="G3639" t="s">
        <v>661</v>
      </c>
      <c r="H3639">
        <v>20</v>
      </c>
      <c r="I3639">
        <v>13</v>
      </c>
      <c r="J3639" s="6">
        <v>2.5299999999999998</v>
      </c>
      <c r="K3639" s="6">
        <v>2.5299999999999998</v>
      </c>
      <c r="L3639" s="6">
        <v>0.3</v>
      </c>
      <c r="M3639" s="6">
        <v>8.43</v>
      </c>
      <c r="N3639" s="7">
        <v>2</v>
      </c>
      <c r="O3639" t="s">
        <v>234</v>
      </c>
      <c r="P3639" s="7">
        <v>1</v>
      </c>
      <c r="Q3639" s="7">
        <v>1</v>
      </c>
      <c r="R3639" s="7">
        <v>0</v>
      </c>
      <c r="U3639">
        <v>4.5</v>
      </c>
      <c r="V3639">
        <v>4</v>
      </c>
      <c r="W3639">
        <v>0.5</v>
      </c>
      <c r="X3639">
        <v>0</v>
      </c>
      <c r="Y3639" t="s">
        <v>38</v>
      </c>
      <c r="Z3639" s="1">
        <v>0</v>
      </c>
      <c r="AA3639" s="2">
        <v>0</v>
      </c>
    </row>
    <row r="3640" spans="1:27">
      <c r="A3640" t="s">
        <v>37</v>
      </c>
      <c r="B3640" t="s">
        <v>148</v>
      </c>
      <c r="C3640" t="s">
        <v>157</v>
      </c>
      <c r="D3640" t="s">
        <v>158</v>
      </c>
      <c r="E3640" t="s">
        <v>245</v>
      </c>
      <c r="F3640" t="s">
        <v>5128</v>
      </c>
      <c r="G3640" t="s">
        <v>661</v>
      </c>
      <c r="H3640">
        <v>33</v>
      </c>
      <c r="I3640">
        <v>30</v>
      </c>
      <c r="J3640" s="6">
        <v>4.8</v>
      </c>
      <c r="K3640" s="6">
        <v>4.8</v>
      </c>
      <c r="L3640" s="6">
        <v>0.3</v>
      </c>
      <c r="M3640" s="6">
        <v>16</v>
      </c>
      <c r="N3640" s="7">
        <v>2</v>
      </c>
      <c r="O3640" t="s">
        <v>234</v>
      </c>
      <c r="P3640" s="7">
        <v>1</v>
      </c>
      <c r="Q3640" s="7">
        <v>1</v>
      </c>
      <c r="R3640" s="7">
        <v>0</v>
      </c>
      <c r="U3640">
        <v>4.5</v>
      </c>
      <c r="V3640">
        <v>3</v>
      </c>
      <c r="W3640">
        <v>1.5</v>
      </c>
      <c r="X3640">
        <v>0</v>
      </c>
      <c r="Y3640" t="s">
        <v>38</v>
      </c>
      <c r="Z3640" s="1">
        <v>0</v>
      </c>
      <c r="AA3640" s="2">
        <v>0</v>
      </c>
    </row>
    <row r="3641" spans="1:27">
      <c r="A3641" t="s">
        <v>37</v>
      </c>
      <c r="B3641" t="s">
        <v>148</v>
      </c>
      <c r="C3641" t="s">
        <v>157</v>
      </c>
      <c r="D3641" t="s">
        <v>158</v>
      </c>
      <c r="E3641" t="s">
        <v>245</v>
      </c>
      <c r="F3641" t="s">
        <v>5129</v>
      </c>
      <c r="G3641" t="s">
        <v>661</v>
      </c>
      <c r="H3641">
        <v>24</v>
      </c>
      <c r="I3641">
        <v>17</v>
      </c>
      <c r="J3641" s="6">
        <v>3.04</v>
      </c>
      <c r="K3641" s="6">
        <v>3.04</v>
      </c>
      <c r="L3641" s="6">
        <v>0.3</v>
      </c>
      <c r="M3641" s="6">
        <v>10.130000000000001</v>
      </c>
      <c r="N3641" s="7">
        <v>2</v>
      </c>
      <c r="O3641" t="s">
        <v>234</v>
      </c>
      <c r="P3641" s="7">
        <v>1</v>
      </c>
      <c r="Q3641" s="7">
        <v>1</v>
      </c>
      <c r="R3641" s="7">
        <v>0</v>
      </c>
      <c r="U3641">
        <v>4.5</v>
      </c>
      <c r="V3641">
        <v>3</v>
      </c>
      <c r="W3641">
        <v>1.5</v>
      </c>
      <c r="X3641">
        <v>0</v>
      </c>
      <c r="Y3641" t="s">
        <v>38</v>
      </c>
      <c r="Z3641" s="1">
        <v>0</v>
      </c>
      <c r="AA3641" s="2">
        <v>0</v>
      </c>
    </row>
    <row r="3642" spans="1:27">
      <c r="A3642" t="s">
        <v>37</v>
      </c>
      <c r="B3642" t="s">
        <v>148</v>
      </c>
      <c r="C3642" t="s">
        <v>157</v>
      </c>
      <c r="D3642" t="s">
        <v>158</v>
      </c>
      <c r="E3642" t="s">
        <v>245</v>
      </c>
      <c r="F3642" t="s">
        <v>5130</v>
      </c>
      <c r="G3642" t="s">
        <v>661</v>
      </c>
      <c r="H3642">
        <v>29</v>
      </c>
      <c r="I3642">
        <v>20</v>
      </c>
      <c r="J3642" s="6">
        <v>4.22</v>
      </c>
      <c r="K3642" s="6">
        <v>4.22</v>
      </c>
      <c r="L3642" s="6">
        <v>0.3</v>
      </c>
      <c r="M3642" s="6">
        <v>14.07</v>
      </c>
      <c r="N3642" s="7">
        <v>2</v>
      </c>
      <c r="O3642" t="s">
        <v>234</v>
      </c>
      <c r="P3642" s="7">
        <v>1</v>
      </c>
      <c r="Q3642" s="7">
        <v>1</v>
      </c>
      <c r="R3642" s="7">
        <v>0</v>
      </c>
      <c r="U3642">
        <v>4.5</v>
      </c>
      <c r="V3642">
        <v>4</v>
      </c>
      <c r="W3642">
        <v>0.5</v>
      </c>
      <c r="X3642">
        <v>0</v>
      </c>
      <c r="Y3642" t="s">
        <v>38</v>
      </c>
      <c r="Z3642" s="1">
        <v>0</v>
      </c>
      <c r="AA3642" s="2">
        <v>0</v>
      </c>
    </row>
    <row r="3643" spans="1:27">
      <c r="A3643" t="s">
        <v>37</v>
      </c>
      <c r="B3643" t="s">
        <v>148</v>
      </c>
      <c r="C3643" t="s">
        <v>157</v>
      </c>
      <c r="D3643" t="s">
        <v>158</v>
      </c>
      <c r="E3643" t="s">
        <v>245</v>
      </c>
      <c r="F3643" t="s">
        <v>5131</v>
      </c>
      <c r="G3643" t="s">
        <v>661</v>
      </c>
      <c r="H3643">
        <v>28</v>
      </c>
      <c r="I3643">
        <v>22</v>
      </c>
      <c r="J3643" s="6">
        <v>4.07</v>
      </c>
      <c r="K3643" s="6">
        <v>4.07</v>
      </c>
      <c r="L3643" s="6">
        <v>0.3</v>
      </c>
      <c r="M3643" s="6">
        <v>13.57</v>
      </c>
      <c r="N3643" s="7">
        <v>2</v>
      </c>
      <c r="O3643" t="s">
        <v>234</v>
      </c>
      <c r="P3643" s="7">
        <v>1</v>
      </c>
      <c r="Q3643" s="7">
        <v>1</v>
      </c>
      <c r="R3643" s="7">
        <v>0</v>
      </c>
      <c r="U3643">
        <v>4.5</v>
      </c>
      <c r="V3643">
        <v>4</v>
      </c>
      <c r="W3643">
        <v>0.5</v>
      </c>
      <c r="X3643">
        <v>0</v>
      </c>
      <c r="Y3643" t="s">
        <v>38</v>
      </c>
      <c r="Z3643" s="1">
        <v>0</v>
      </c>
      <c r="AA3643" s="2">
        <v>0</v>
      </c>
    </row>
    <row r="3644" spans="1:27">
      <c r="A3644" t="s">
        <v>37</v>
      </c>
      <c r="B3644" t="s">
        <v>148</v>
      </c>
      <c r="C3644" t="s">
        <v>157</v>
      </c>
      <c r="D3644" t="s">
        <v>158</v>
      </c>
      <c r="E3644" t="s">
        <v>245</v>
      </c>
      <c r="F3644" t="s">
        <v>5132</v>
      </c>
      <c r="G3644" t="s">
        <v>661</v>
      </c>
      <c r="H3644">
        <v>27</v>
      </c>
      <c r="I3644">
        <v>17</v>
      </c>
      <c r="J3644" s="6">
        <v>3.93</v>
      </c>
      <c r="K3644" s="6">
        <v>3.93</v>
      </c>
      <c r="L3644" s="6">
        <v>0.3</v>
      </c>
      <c r="M3644" s="6">
        <v>13.1</v>
      </c>
      <c r="N3644" s="7">
        <v>2</v>
      </c>
      <c r="O3644" t="s">
        <v>234</v>
      </c>
      <c r="P3644" s="7">
        <v>1</v>
      </c>
      <c r="Q3644" s="7">
        <v>1</v>
      </c>
      <c r="R3644" s="7">
        <v>0</v>
      </c>
      <c r="U3644">
        <v>4.5</v>
      </c>
      <c r="V3644">
        <v>4</v>
      </c>
      <c r="W3644">
        <v>0.5</v>
      </c>
      <c r="X3644">
        <v>0</v>
      </c>
      <c r="Y3644" t="s">
        <v>38</v>
      </c>
      <c r="Z3644" s="1">
        <v>0</v>
      </c>
      <c r="AA3644" s="2">
        <v>0</v>
      </c>
    </row>
    <row r="3645" spans="1:27">
      <c r="A3645" t="s">
        <v>37</v>
      </c>
      <c r="B3645" t="s">
        <v>148</v>
      </c>
      <c r="C3645" t="s">
        <v>157</v>
      </c>
      <c r="D3645" t="s">
        <v>158</v>
      </c>
      <c r="E3645" t="s">
        <v>245</v>
      </c>
      <c r="F3645" t="s">
        <v>5133</v>
      </c>
      <c r="G3645" t="s">
        <v>661</v>
      </c>
      <c r="H3645">
        <v>27</v>
      </c>
      <c r="I3645">
        <v>22</v>
      </c>
      <c r="J3645" s="6">
        <v>3.93</v>
      </c>
      <c r="K3645" s="6">
        <v>3.93</v>
      </c>
      <c r="L3645" s="6">
        <v>0.3</v>
      </c>
      <c r="M3645" s="6">
        <v>13.1</v>
      </c>
      <c r="N3645" s="7">
        <v>1</v>
      </c>
      <c r="O3645" t="s">
        <v>234</v>
      </c>
      <c r="Q3645" s="7">
        <v>0</v>
      </c>
      <c r="R3645" s="7">
        <v>1</v>
      </c>
      <c r="U3645">
        <v>4.5</v>
      </c>
      <c r="V3645">
        <v>0</v>
      </c>
      <c r="W3645">
        <v>0</v>
      </c>
      <c r="X3645">
        <v>4.5</v>
      </c>
      <c r="Y3645" t="s">
        <v>38</v>
      </c>
      <c r="Z3645" s="1">
        <v>1</v>
      </c>
      <c r="AA3645" s="2">
        <v>3.93</v>
      </c>
    </row>
    <row r="3646" spans="1:27">
      <c r="A3646" t="s">
        <v>37</v>
      </c>
      <c r="B3646" t="s">
        <v>148</v>
      </c>
      <c r="C3646" t="s">
        <v>157</v>
      </c>
      <c r="D3646" t="s">
        <v>158</v>
      </c>
      <c r="E3646" t="s">
        <v>245</v>
      </c>
      <c r="F3646" t="s">
        <v>5134</v>
      </c>
      <c r="G3646" t="s">
        <v>661</v>
      </c>
      <c r="H3646">
        <v>26</v>
      </c>
      <c r="I3646">
        <v>22</v>
      </c>
      <c r="J3646" s="6">
        <v>3.78</v>
      </c>
      <c r="K3646" s="6">
        <v>3.78</v>
      </c>
      <c r="L3646" s="6">
        <v>0.3</v>
      </c>
      <c r="M3646" s="6">
        <v>12.6</v>
      </c>
      <c r="N3646" s="7">
        <v>1</v>
      </c>
      <c r="O3646" t="s">
        <v>234</v>
      </c>
      <c r="Q3646" s="7">
        <v>0</v>
      </c>
      <c r="R3646" s="7">
        <v>1</v>
      </c>
      <c r="U3646">
        <v>4.5</v>
      </c>
      <c r="V3646">
        <v>0</v>
      </c>
      <c r="W3646">
        <v>0</v>
      </c>
      <c r="X3646">
        <v>4.5</v>
      </c>
      <c r="Y3646" t="s">
        <v>38</v>
      </c>
      <c r="Z3646" s="1">
        <v>1</v>
      </c>
      <c r="AA3646" s="2">
        <v>3.78</v>
      </c>
    </row>
    <row r="3647" spans="1:27">
      <c r="A3647" t="s">
        <v>37</v>
      </c>
      <c r="B3647" t="s">
        <v>148</v>
      </c>
      <c r="C3647" t="s">
        <v>157</v>
      </c>
      <c r="D3647" t="s">
        <v>158</v>
      </c>
      <c r="E3647" t="s">
        <v>245</v>
      </c>
      <c r="F3647" t="s">
        <v>5135</v>
      </c>
      <c r="G3647" t="s">
        <v>661</v>
      </c>
      <c r="H3647">
        <v>27</v>
      </c>
      <c r="I3647">
        <v>16</v>
      </c>
      <c r="J3647" s="6">
        <v>3.93</v>
      </c>
      <c r="K3647" s="6">
        <v>3.93</v>
      </c>
      <c r="L3647" s="6">
        <v>0.3</v>
      </c>
      <c r="M3647" s="6">
        <v>13.1</v>
      </c>
      <c r="N3647" s="7">
        <v>2</v>
      </c>
      <c r="O3647" t="s">
        <v>234</v>
      </c>
      <c r="P3647" s="7">
        <v>1</v>
      </c>
      <c r="Q3647" s="7">
        <v>1</v>
      </c>
      <c r="R3647" s="7">
        <v>0</v>
      </c>
      <c r="U3647">
        <v>4.5</v>
      </c>
      <c r="V3647">
        <v>4</v>
      </c>
      <c r="W3647">
        <v>0.5</v>
      </c>
      <c r="X3647">
        <v>0</v>
      </c>
      <c r="Y3647" t="s">
        <v>38</v>
      </c>
      <c r="Z3647" s="1">
        <v>0</v>
      </c>
      <c r="AA3647" s="2">
        <v>0</v>
      </c>
    </row>
    <row r="3648" spans="1:27">
      <c r="A3648" t="s">
        <v>37</v>
      </c>
      <c r="B3648" t="s">
        <v>148</v>
      </c>
      <c r="C3648" t="s">
        <v>157</v>
      </c>
      <c r="D3648" t="s">
        <v>158</v>
      </c>
      <c r="E3648" t="s">
        <v>245</v>
      </c>
      <c r="F3648" t="s">
        <v>5136</v>
      </c>
      <c r="G3648" t="s">
        <v>661</v>
      </c>
      <c r="H3648">
        <v>26</v>
      </c>
      <c r="I3648">
        <v>20</v>
      </c>
      <c r="J3648" s="6">
        <v>3.7</v>
      </c>
      <c r="K3648" s="6">
        <v>3.7</v>
      </c>
      <c r="L3648" s="6">
        <v>0.3</v>
      </c>
      <c r="M3648" s="6">
        <v>12.33</v>
      </c>
      <c r="N3648" s="7">
        <v>1</v>
      </c>
      <c r="O3648" t="s">
        <v>234</v>
      </c>
      <c r="Q3648" s="7">
        <v>0</v>
      </c>
      <c r="R3648" s="7">
        <v>1</v>
      </c>
      <c r="U3648">
        <v>4.5</v>
      </c>
      <c r="V3648">
        <v>0</v>
      </c>
      <c r="W3648">
        <v>0</v>
      </c>
      <c r="X3648">
        <v>4.5</v>
      </c>
      <c r="Y3648" t="s">
        <v>38</v>
      </c>
      <c r="Z3648" s="1">
        <v>1</v>
      </c>
      <c r="AA3648" s="2">
        <v>3.6989999999999998</v>
      </c>
    </row>
    <row r="3649" spans="1:27">
      <c r="A3649" t="s">
        <v>37</v>
      </c>
      <c r="B3649" t="s">
        <v>148</v>
      </c>
      <c r="C3649" t="s">
        <v>157</v>
      </c>
      <c r="D3649" t="s">
        <v>158</v>
      </c>
      <c r="E3649" t="s">
        <v>245</v>
      </c>
      <c r="F3649" t="s">
        <v>5137</v>
      </c>
      <c r="G3649" t="s">
        <v>661</v>
      </c>
      <c r="H3649">
        <v>27</v>
      </c>
      <c r="I3649">
        <v>18</v>
      </c>
      <c r="J3649" s="6">
        <v>3.84</v>
      </c>
      <c r="K3649" s="6">
        <v>3.84</v>
      </c>
      <c r="L3649" s="6">
        <v>0.3</v>
      </c>
      <c r="M3649" s="6">
        <v>12.8</v>
      </c>
      <c r="N3649" s="7">
        <v>2</v>
      </c>
      <c r="O3649" t="s">
        <v>234</v>
      </c>
      <c r="P3649" s="7">
        <v>1</v>
      </c>
      <c r="Q3649" s="7">
        <v>1</v>
      </c>
      <c r="R3649" s="7">
        <v>0</v>
      </c>
      <c r="U3649">
        <v>4.5</v>
      </c>
      <c r="V3649">
        <v>4</v>
      </c>
      <c r="W3649">
        <v>0.5</v>
      </c>
      <c r="X3649">
        <v>0</v>
      </c>
      <c r="Y3649" t="s">
        <v>38</v>
      </c>
      <c r="Z3649" s="1">
        <v>0</v>
      </c>
      <c r="AA3649" s="2">
        <v>0</v>
      </c>
    </row>
    <row r="3650" spans="1:27">
      <c r="A3650" t="s">
        <v>37</v>
      </c>
      <c r="B3650" t="s">
        <v>148</v>
      </c>
      <c r="C3650" t="s">
        <v>157</v>
      </c>
      <c r="D3650" t="s">
        <v>158</v>
      </c>
      <c r="E3650" t="s">
        <v>245</v>
      </c>
      <c r="F3650" t="s">
        <v>5138</v>
      </c>
      <c r="G3650" t="s">
        <v>661</v>
      </c>
      <c r="H3650">
        <v>28</v>
      </c>
      <c r="I3650">
        <v>21</v>
      </c>
      <c r="J3650" s="6">
        <v>3.98</v>
      </c>
      <c r="K3650" s="6">
        <v>3.98</v>
      </c>
      <c r="L3650" s="6">
        <v>0.3</v>
      </c>
      <c r="M3650" s="6">
        <v>13.27</v>
      </c>
      <c r="N3650" s="7">
        <v>1</v>
      </c>
      <c r="O3650" t="s">
        <v>234</v>
      </c>
      <c r="Q3650" s="7">
        <v>0</v>
      </c>
      <c r="R3650" s="7">
        <v>1</v>
      </c>
      <c r="U3650">
        <v>4.5</v>
      </c>
      <c r="V3650">
        <v>0</v>
      </c>
      <c r="W3650">
        <v>0</v>
      </c>
      <c r="X3650">
        <v>4.5</v>
      </c>
      <c r="Y3650" t="s">
        <v>38</v>
      </c>
      <c r="Z3650" s="1">
        <v>1</v>
      </c>
      <c r="AA3650" s="2">
        <v>3.9809999999999999</v>
      </c>
    </row>
    <row r="3651" spans="1:27">
      <c r="A3651" t="s">
        <v>37</v>
      </c>
      <c r="B3651" t="s">
        <v>148</v>
      </c>
      <c r="C3651" t="s">
        <v>157</v>
      </c>
      <c r="D3651" t="s">
        <v>158</v>
      </c>
      <c r="E3651" t="s">
        <v>245</v>
      </c>
      <c r="F3651" t="s">
        <v>5139</v>
      </c>
      <c r="G3651" t="s">
        <v>661</v>
      </c>
      <c r="H3651">
        <v>26</v>
      </c>
      <c r="I3651">
        <v>20</v>
      </c>
      <c r="J3651" s="6">
        <v>3.7</v>
      </c>
      <c r="K3651" s="6">
        <v>3.7</v>
      </c>
      <c r="L3651" s="6">
        <v>0.3</v>
      </c>
      <c r="M3651" s="6">
        <v>12.33</v>
      </c>
      <c r="N3651" s="7">
        <v>2</v>
      </c>
      <c r="O3651" t="s">
        <v>234</v>
      </c>
      <c r="P3651" s="7">
        <v>1</v>
      </c>
      <c r="Q3651" s="7">
        <v>1</v>
      </c>
      <c r="R3651" s="7">
        <v>0</v>
      </c>
      <c r="U3651">
        <v>4.5</v>
      </c>
      <c r="V3651">
        <v>4</v>
      </c>
      <c r="W3651">
        <v>0.5</v>
      </c>
      <c r="X3651">
        <v>0</v>
      </c>
      <c r="Y3651" t="s">
        <v>38</v>
      </c>
      <c r="Z3651" s="1">
        <v>0</v>
      </c>
      <c r="AA3651" s="2">
        <v>0</v>
      </c>
    </row>
    <row r="3652" spans="1:27">
      <c r="A3652" t="s">
        <v>37</v>
      </c>
      <c r="B3652" t="s">
        <v>148</v>
      </c>
      <c r="C3652" t="s">
        <v>157</v>
      </c>
      <c r="D3652" t="s">
        <v>158</v>
      </c>
      <c r="E3652" t="s">
        <v>245</v>
      </c>
      <c r="F3652" t="s">
        <v>5140</v>
      </c>
      <c r="G3652" t="s">
        <v>661</v>
      </c>
      <c r="H3652">
        <v>27</v>
      </c>
      <c r="I3652">
        <v>23</v>
      </c>
      <c r="J3652" s="6">
        <v>3.84</v>
      </c>
      <c r="K3652" s="6">
        <v>3.84</v>
      </c>
      <c r="L3652" s="6">
        <v>0.3</v>
      </c>
      <c r="M3652" s="6">
        <v>12.8</v>
      </c>
      <c r="N3652" s="7">
        <v>1</v>
      </c>
      <c r="O3652" t="s">
        <v>234</v>
      </c>
      <c r="Q3652" s="7">
        <v>0</v>
      </c>
      <c r="R3652" s="7">
        <v>1</v>
      </c>
      <c r="U3652">
        <v>4.5</v>
      </c>
      <c r="V3652">
        <v>0</v>
      </c>
      <c r="W3652">
        <v>0</v>
      </c>
      <c r="X3652">
        <v>4.5</v>
      </c>
      <c r="Y3652" t="s">
        <v>38</v>
      </c>
      <c r="Z3652" s="1">
        <v>1</v>
      </c>
      <c r="AA3652" s="2">
        <v>3.84</v>
      </c>
    </row>
    <row r="3653" spans="1:27">
      <c r="A3653" t="s">
        <v>37</v>
      </c>
      <c r="B3653" t="s">
        <v>148</v>
      </c>
      <c r="C3653" t="s">
        <v>157</v>
      </c>
      <c r="D3653" t="s">
        <v>158</v>
      </c>
      <c r="E3653" t="s">
        <v>245</v>
      </c>
      <c r="F3653" t="s">
        <v>5141</v>
      </c>
      <c r="G3653" t="s">
        <v>661</v>
      </c>
      <c r="H3653">
        <v>27</v>
      </c>
      <c r="I3653">
        <v>16</v>
      </c>
      <c r="J3653" s="6">
        <v>3.93</v>
      </c>
      <c r="K3653" s="6">
        <v>3.93</v>
      </c>
      <c r="L3653" s="6">
        <v>0.3</v>
      </c>
      <c r="M3653" s="6">
        <v>13.1</v>
      </c>
      <c r="N3653" s="7">
        <v>1</v>
      </c>
      <c r="O3653" t="s">
        <v>234</v>
      </c>
      <c r="Q3653" s="7">
        <v>0</v>
      </c>
      <c r="R3653" s="7">
        <v>1</v>
      </c>
      <c r="U3653">
        <v>4.5</v>
      </c>
      <c r="V3653">
        <v>0</v>
      </c>
      <c r="W3653">
        <v>0</v>
      </c>
      <c r="X3653">
        <v>4.5</v>
      </c>
      <c r="Y3653" t="s">
        <v>38</v>
      </c>
      <c r="Z3653" s="1">
        <v>1</v>
      </c>
      <c r="AA3653" s="2">
        <v>3.93</v>
      </c>
    </row>
    <row r="3654" spans="1:27">
      <c r="A3654" t="s">
        <v>37</v>
      </c>
      <c r="B3654" t="s">
        <v>148</v>
      </c>
      <c r="C3654" t="s">
        <v>157</v>
      </c>
      <c r="D3654" t="s">
        <v>158</v>
      </c>
      <c r="E3654" t="s">
        <v>245</v>
      </c>
      <c r="F3654" t="s">
        <v>5142</v>
      </c>
      <c r="G3654" t="s">
        <v>661</v>
      </c>
      <c r="H3654">
        <v>27</v>
      </c>
      <c r="I3654">
        <v>26</v>
      </c>
      <c r="J3654" s="6">
        <v>3.93</v>
      </c>
      <c r="K3654" s="6">
        <v>3.93</v>
      </c>
      <c r="L3654" s="6">
        <v>0.3</v>
      </c>
      <c r="M3654" s="6">
        <v>13.1</v>
      </c>
      <c r="N3654" s="7">
        <v>2</v>
      </c>
      <c r="O3654" t="s">
        <v>234</v>
      </c>
      <c r="P3654" s="7">
        <v>1</v>
      </c>
      <c r="Q3654" s="7">
        <v>1</v>
      </c>
      <c r="R3654" s="7">
        <v>0</v>
      </c>
      <c r="U3654">
        <v>4.5</v>
      </c>
      <c r="V3654">
        <v>4</v>
      </c>
      <c r="W3654">
        <v>0.5</v>
      </c>
      <c r="X3654">
        <v>0</v>
      </c>
      <c r="Y3654" t="s">
        <v>38</v>
      </c>
      <c r="Z3654" s="1">
        <v>0</v>
      </c>
      <c r="AA3654" s="2">
        <v>0</v>
      </c>
    </row>
    <row r="3655" spans="1:27">
      <c r="A3655" t="s">
        <v>37</v>
      </c>
      <c r="B3655" t="s">
        <v>148</v>
      </c>
      <c r="C3655" t="s">
        <v>157</v>
      </c>
      <c r="D3655" t="s">
        <v>158</v>
      </c>
      <c r="E3655" t="s">
        <v>245</v>
      </c>
      <c r="F3655" t="s">
        <v>5143</v>
      </c>
      <c r="G3655" t="s">
        <v>661</v>
      </c>
      <c r="H3655">
        <v>27</v>
      </c>
      <c r="I3655">
        <v>13</v>
      </c>
      <c r="J3655" s="6">
        <v>3.84</v>
      </c>
      <c r="K3655" s="6">
        <v>3.84</v>
      </c>
      <c r="L3655" s="6">
        <v>0.3</v>
      </c>
      <c r="M3655" s="6">
        <v>12.8</v>
      </c>
      <c r="N3655" s="7">
        <v>1</v>
      </c>
      <c r="O3655" t="s">
        <v>234</v>
      </c>
      <c r="Q3655" s="7">
        <v>0</v>
      </c>
      <c r="R3655" s="7">
        <v>1</v>
      </c>
      <c r="U3655">
        <v>4.5</v>
      </c>
      <c r="V3655">
        <v>0</v>
      </c>
      <c r="W3655">
        <v>0</v>
      </c>
      <c r="X3655">
        <v>4.5</v>
      </c>
      <c r="Y3655" t="s">
        <v>38</v>
      </c>
      <c r="Z3655" s="1">
        <v>1</v>
      </c>
      <c r="AA3655" s="2">
        <v>3.84</v>
      </c>
    </row>
    <row r="3656" spans="1:27">
      <c r="A3656" t="s">
        <v>37</v>
      </c>
      <c r="B3656" t="s">
        <v>148</v>
      </c>
      <c r="C3656" t="s">
        <v>157</v>
      </c>
      <c r="D3656" t="s">
        <v>158</v>
      </c>
      <c r="E3656" t="s">
        <v>245</v>
      </c>
      <c r="F3656" t="s">
        <v>5144</v>
      </c>
      <c r="G3656" t="s">
        <v>661</v>
      </c>
      <c r="H3656">
        <v>11</v>
      </c>
      <c r="I3656">
        <v>10</v>
      </c>
      <c r="J3656" s="6">
        <v>1.57</v>
      </c>
      <c r="K3656" s="6">
        <v>1.57</v>
      </c>
      <c r="L3656" s="6">
        <v>0.3</v>
      </c>
      <c r="M3656" s="6">
        <v>5.23</v>
      </c>
      <c r="N3656" s="7">
        <v>1</v>
      </c>
      <c r="O3656" t="s">
        <v>234</v>
      </c>
      <c r="Q3656" s="7">
        <v>0</v>
      </c>
      <c r="R3656" s="7">
        <v>1</v>
      </c>
      <c r="U3656">
        <v>4.5</v>
      </c>
      <c r="V3656">
        <v>0</v>
      </c>
      <c r="W3656">
        <v>0</v>
      </c>
      <c r="X3656">
        <v>4.5</v>
      </c>
      <c r="Y3656" t="s">
        <v>38</v>
      </c>
      <c r="Z3656" s="1">
        <v>1</v>
      </c>
      <c r="AA3656" s="2">
        <v>1.569</v>
      </c>
    </row>
    <row r="3657" spans="1:27">
      <c r="A3657" t="s">
        <v>37</v>
      </c>
      <c r="B3657" t="s">
        <v>148</v>
      </c>
      <c r="C3657" t="s">
        <v>157</v>
      </c>
      <c r="D3657" t="s">
        <v>158</v>
      </c>
      <c r="E3657" t="s">
        <v>245</v>
      </c>
      <c r="F3657" t="s">
        <v>5145</v>
      </c>
      <c r="G3657" t="s">
        <v>661</v>
      </c>
      <c r="H3657">
        <v>22</v>
      </c>
      <c r="I3657">
        <v>16</v>
      </c>
      <c r="J3657" s="6">
        <v>3.13</v>
      </c>
      <c r="K3657" s="6">
        <v>3.13</v>
      </c>
      <c r="L3657" s="6">
        <v>0.3</v>
      </c>
      <c r="M3657" s="6">
        <v>10.43</v>
      </c>
      <c r="N3657" s="7">
        <v>1</v>
      </c>
      <c r="O3657" t="s">
        <v>234</v>
      </c>
      <c r="Q3657" s="7">
        <v>0</v>
      </c>
      <c r="R3657" s="7">
        <v>1</v>
      </c>
      <c r="U3657">
        <v>4.5</v>
      </c>
      <c r="V3657">
        <v>0</v>
      </c>
      <c r="W3657">
        <v>0</v>
      </c>
      <c r="X3657">
        <v>4.5</v>
      </c>
      <c r="Y3657" t="s">
        <v>38</v>
      </c>
      <c r="Z3657" s="1">
        <v>1</v>
      </c>
      <c r="AA3657" s="2">
        <v>3.129</v>
      </c>
    </row>
    <row r="3658" spans="1:27">
      <c r="A3658" t="s">
        <v>37</v>
      </c>
      <c r="B3658" t="s">
        <v>148</v>
      </c>
      <c r="C3658" t="s">
        <v>157</v>
      </c>
      <c r="D3658" t="s">
        <v>158</v>
      </c>
      <c r="E3658" t="s">
        <v>245</v>
      </c>
      <c r="F3658" t="s">
        <v>5146</v>
      </c>
      <c r="G3658" t="s">
        <v>661</v>
      </c>
      <c r="H3658">
        <v>28</v>
      </c>
      <c r="I3658">
        <v>22</v>
      </c>
      <c r="J3658" s="6">
        <v>4.07</v>
      </c>
      <c r="K3658" s="6">
        <v>4.07</v>
      </c>
      <c r="L3658" s="6">
        <v>0.3</v>
      </c>
      <c r="M3658" s="6">
        <v>13.57</v>
      </c>
      <c r="N3658" s="7">
        <v>2</v>
      </c>
      <c r="O3658" t="s">
        <v>234</v>
      </c>
      <c r="P3658" s="7">
        <v>1</v>
      </c>
      <c r="Q3658" s="7">
        <v>1</v>
      </c>
      <c r="R3658" s="7">
        <v>0</v>
      </c>
      <c r="U3658">
        <v>4.5</v>
      </c>
      <c r="V3658">
        <v>4</v>
      </c>
      <c r="W3658">
        <v>0.5</v>
      </c>
      <c r="X3658">
        <v>0</v>
      </c>
      <c r="Y3658" t="s">
        <v>38</v>
      </c>
      <c r="Z3658" s="1">
        <v>0</v>
      </c>
      <c r="AA3658" s="2">
        <v>0</v>
      </c>
    </row>
    <row r="3659" spans="1:27">
      <c r="A3659" t="s">
        <v>37</v>
      </c>
      <c r="B3659" t="s">
        <v>148</v>
      </c>
      <c r="C3659" t="s">
        <v>157</v>
      </c>
      <c r="D3659" t="s">
        <v>158</v>
      </c>
      <c r="E3659" t="s">
        <v>245</v>
      </c>
      <c r="F3659" t="s">
        <v>5147</v>
      </c>
      <c r="G3659" t="s">
        <v>661</v>
      </c>
      <c r="H3659">
        <v>25</v>
      </c>
      <c r="I3659">
        <v>19</v>
      </c>
      <c r="J3659" s="6">
        <v>3.16</v>
      </c>
      <c r="K3659" s="6">
        <v>3.16</v>
      </c>
      <c r="L3659" s="6">
        <v>0.3</v>
      </c>
      <c r="M3659" s="6">
        <v>10.53</v>
      </c>
      <c r="N3659" s="7">
        <v>2</v>
      </c>
      <c r="O3659" t="s">
        <v>234</v>
      </c>
      <c r="P3659" s="7">
        <v>1</v>
      </c>
      <c r="Q3659" s="7">
        <v>1</v>
      </c>
      <c r="R3659" s="7">
        <v>0</v>
      </c>
      <c r="U3659">
        <v>4.5</v>
      </c>
      <c r="V3659">
        <v>3</v>
      </c>
      <c r="W3659">
        <v>1.5</v>
      </c>
      <c r="X3659">
        <v>0</v>
      </c>
      <c r="Y3659" t="s">
        <v>38</v>
      </c>
      <c r="Z3659" s="1">
        <v>0</v>
      </c>
      <c r="AA3659" s="2">
        <v>0</v>
      </c>
    </row>
    <row r="3660" spans="1:27">
      <c r="A3660" t="s">
        <v>37</v>
      </c>
      <c r="B3660" t="s">
        <v>148</v>
      </c>
      <c r="C3660" t="s">
        <v>157</v>
      </c>
      <c r="D3660" t="s">
        <v>158</v>
      </c>
      <c r="E3660" t="s">
        <v>245</v>
      </c>
      <c r="F3660" t="s">
        <v>5148</v>
      </c>
      <c r="G3660" t="s">
        <v>661</v>
      </c>
      <c r="H3660">
        <v>23</v>
      </c>
      <c r="I3660">
        <v>17</v>
      </c>
      <c r="J3660" s="6">
        <v>2.91</v>
      </c>
      <c r="K3660" s="6">
        <v>2.91</v>
      </c>
      <c r="L3660" s="6">
        <v>0.3</v>
      </c>
      <c r="M3660" s="6">
        <v>9.6999999999999993</v>
      </c>
      <c r="N3660" s="7">
        <v>2</v>
      </c>
      <c r="O3660" t="s">
        <v>234</v>
      </c>
      <c r="P3660" s="7">
        <v>1</v>
      </c>
      <c r="Q3660" s="7">
        <v>1</v>
      </c>
      <c r="R3660" s="7">
        <v>0</v>
      </c>
      <c r="U3660">
        <v>4.5</v>
      </c>
      <c r="V3660">
        <v>4</v>
      </c>
      <c r="W3660">
        <v>0.5</v>
      </c>
      <c r="X3660">
        <v>0</v>
      </c>
      <c r="Y3660" t="s">
        <v>38</v>
      </c>
      <c r="Z3660" s="1">
        <v>0</v>
      </c>
      <c r="AA3660" s="2">
        <v>0</v>
      </c>
    </row>
    <row r="3661" spans="1:27">
      <c r="A3661" t="s">
        <v>37</v>
      </c>
      <c r="B3661" t="s">
        <v>148</v>
      </c>
      <c r="C3661" t="s">
        <v>157</v>
      </c>
      <c r="D3661" t="s">
        <v>158</v>
      </c>
      <c r="E3661" t="s">
        <v>245</v>
      </c>
      <c r="F3661" t="s">
        <v>5149</v>
      </c>
      <c r="G3661" t="s">
        <v>661</v>
      </c>
      <c r="H3661">
        <v>23</v>
      </c>
      <c r="I3661">
        <v>17</v>
      </c>
      <c r="J3661" s="6">
        <v>2.91</v>
      </c>
      <c r="K3661" s="6">
        <v>2.91</v>
      </c>
      <c r="L3661" s="6">
        <v>0.3</v>
      </c>
      <c r="M3661" s="6">
        <v>9.6999999999999993</v>
      </c>
      <c r="N3661" s="7">
        <v>2</v>
      </c>
      <c r="O3661" t="s">
        <v>234</v>
      </c>
      <c r="P3661" s="7">
        <v>1</v>
      </c>
      <c r="Q3661" s="7">
        <v>1</v>
      </c>
      <c r="R3661" s="7">
        <v>0</v>
      </c>
      <c r="U3661">
        <v>4.5</v>
      </c>
      <c r="V3661">
        <v>4</v>
      </c>
      <c r="W3661">
        <v>0.5</v>
      </c>
      <c r="X3661">
        <v>0</v>
      </c>
      <c r="Y3661" t="s">
        <v>38</v>
      </c>
      <c r="Z3661" s="1">
        <v>0</v>
      </c>
      <c r="AA3661" s="2">
        <v>0</v>
      </c>
    </row>
    <row r="3662" spans="1:27">
      <c r="A3662" t="s">
        <v>37</v>
      </c>
      <c r="B3662" t="s">
        <v>148</v>
      </c>
      <c r="C3662" t="s">
        <v>157</v>
      </c>
      <c r="D3662" t="s">
        <v>158</v>
      </c>
      <c r="E3662" t="s">
        <v>245</v>
      </c>
      <c r="F3662" t="s">
        <v>5150</v>
      </c>
      <c r="G3662" t="s">
        <v>661</v>
      </c>
      <c r="H3662">
        <v>27</v>
      </c>
      <c r="I3662">
        <v>23</v>
      </c>
      <c r="J3662" s="6">
        <v>3.93</v>
      </c>
      <c r="K3662" s="6">
        <v>3.93</v>
      </c>
      <c r="L3662" s="6">
        <v>0.3</v>
      </c>
      <c r="M3662" s="6">
        <v>13.1</v>
      </c>
      <c r="N3662" s="7">
        <v>1</v>
      </c>
      <c r="O3662" t="s">
        <v>234</v>
      </c>
      <c r="Q3662" s="7">
        <v>0</v>
      </c>
      <c r="R3662" s="7">
        <v>1</v>
      </c>
      <c r="U3662">
        <v>4.5</v>
      </c>
      <c r="V3662">
        <v>0</v>
      </c>
      <c r="W3662">
        <v>0</v>
      </c>
      <c r="X3662">
        <v>4.5</v>
      </c>
      <c r="Y3662" t="s">
        <v>38</v>
      </c>
      <c r="Z3662" s="1">
        <v>1</v>
      </c>
      <c r="AA3662" s="2">
        <v>3.93</v>
      </c>
    </row>
    <row r="3663" spans="1:27">
      <c r="A3663" t="s">
        <v>37</v>
      </c>
      <c r="B3663" t="s">
        <v>148</v>
      </c>
      <c r="C3663" t="s">
        <v>157</v>
      </c>
      <c r="D3663" t="s">
        <v>158</v>
      </c>
      <c r="E3663" t="s">
        <v>245</v>
      </c>
      <c r="F3663" t="s">
        <v>5151</v>
      </c>
      <c r="G3663" t="s">
        <v>661</v>
      </c>
      <c r="H3663">
        <v>24</v>
      </c>
      <c r="I3663">
        <v>17</v>
      </c>
      <c r="J3663" s="6">
        <v>3.49</v>
      </c>
      <c r="K3663" s="6">
        <v>3.49</v>
      </c>
      <c r="L3663" s="6">
        <v>0.3</v>
      </c>
      <c r="M3663" s="6">
        <v>11.63</v>
      </c>
      <c r="N3663" s="7">
        <v>2</v>
      </c>
      <c r="O3663" t="s">
        <v>234</v>
      </c>
      <c r="P3663" s="7">
        <v>1</v>
      </c>
      <c r="Q3663" s="7">
        <v>1</v>
      </c>
      <c r="R3663" s="7">
        <v>0</v>
      </c>
      <c r="U3663">
        <v>4.5</v>
      </c>
      <c r="V3663">
        <v>3</v>
      </c>
      <c r="W3663">
        <v>1.5</v>
      </c>
      <c r="X3663">
        <v>0</v>
      </c>
      <c r="Y3663" t="s">
        <v>38</v>
      </c>
      <c r="Z3663" s="1">
        <v>0</v>
      </c>
      <c r="AA3663" s="2">
        <v>0</v>
      </c>
    </row>
    <row r="3664" spans="1:27">
      <c r="A3664" t="s">
        <v>37</v>
      </c>
      <c r="B3664" t="s">
        <v>148</v>
      </c>
      <c r="C3664" t="s">
        <v>157</v>
      </c>
      <c r="D3664" t="s">
        <v>158</v>
      </c>
      <c r="E3664" t="s">
        <v>245</v>
      </c>
      <c r="F3664" t="s">
        <v>5152</v>
      </c>
      <c r="G3664" t="s">
        <v>661</v>
      </c>
      <c r="H3664">
        <v>23</v>
      </c>
      <c r="I3664">
        <v>12</v>
      </c>
      <c r="J3664" s="6">
        <v>3.27</v>
      </c>
      <c r="K3664" s="6">
        <v>3.27</v>
      </c>
      <c r="L3664" s="6">
        <v>0.3</v>
      </c>
      <c r="M3664" s="6">
        <v>10.9</v>
      </c>
      <c r="N3664" s="7">
        <v>1</v>
      </c>
      <c r="O3664" t="s">
        <v>234</v>
      </c>
      <c r="Q3664" s="7">
        <v>0</v>
      </c>
      <c r="R3664" s="7">
        <v>1</v>
      </c>
      <c r="U3664">
        <v>4.5</v>
      </c>
      <c r="V3664">
        <v>0</v>
      </c>
      <c r="W3664">
        <v>0</v>
      </c>
      <c r="X3664">
        <v>4.5</v>
      </c>
      <c r="Y3664" t="s">
        <v>38</v>
      </c>
      <c r="Z3664" s="1">
        <v>1</v>
      </c>
      <c r="AA3664" s="2">
        <v>3.27</v>
      </c>
    </row>
    <row r="3665" spans="1:27">
      <c r="A3665" t="s">
        <v>37</v>
      </c>
      <c r="B3665" t="s">
        <v>148</v>
      </c>
      <c r="C3665" t="s">
        <v>157</v>
      </c>
      <c r="D3665" t="s">
        <v>158</v>
      </c>
      <c r="E3665" t="s">
        <v>245</v>
      </c>
      <c r="F3665" t="s">
        <v>5153</v>
      </c>
      <c r="G3665" t="s">
        <v>661</v>
      </c>
      <c r="H3665">
        <v>27</v>
      </c>
      <c r="I3665">
        <v>19</v>
      </c>
      <c r="J3665" s="6">
        <v>3.93</v>
      </c>
      <c r="K3665" s="6">
        <v>3.93</v>
      </c>
      <c r="L3665" s="6">
        <v>0.3</v>
      </c>
      <c r="M3665" s="6">
        <v>13.1</v>
      </c>
      <c r="N3665" s="7">
        <v>1</v>
      </c>
      <c r="O3665" t="s">
        <v>234</v>
      </c>
      <c r="Q3665" s="7">
        <v>0</v>
      </c>
      <c r="R3665" s="7">
        <v>1</v>
      </c>
      <c r="U3665">
        <v>4.5</v>
      </c>
      <c r="V3665">
        <v>0</v>
      </c>
      <c r="W3665">
        <v>0</v>
      </c>
      <c r="X3665">
        <v>4.5</v>
      </c>
      <c r="Y3665" t="s">
        <v>38</v>
      </c>
      <c r="Z3665" s="1">
        <v>1</v>
      </c>
      <c r="AA3665" s="2">
        <v>3.93</v>
      </c>
    </row>
    <row r="3666" spans="1:27">
      <c r="A3666" t="s">
        <v>37</v>
      </c>
      <c r="B3666" t="s">
        <v>148</v>
      </c>
      <c r="C3666" t="s">
        <v>157</v>
      </c>
      <c r="D3666" t="s">
        <v>158</v>
      </c>
      <c r="E3666" t="s">
        <v>245</v>
      </c>
      <c r="F3666" t="s">
        <v>5154</v>
      </c>
      <c r="G3666" t="s">
        <v>661</v>
      </c>
      <c r="H3666">
        <v>20</v>
      </c>
      <c r="I3666">
        <v>19</v>
      </c>
      <c r="J3666" s="6">
        <v>2.85</v>
      </c>
      <c r="K3666" s="6">
        <v>2.85</v>
      </c>
      <c r="L3666" s="6">
        <v>0.3</v>
      </c>
      <c r="M3666" s="6">
        <v>9.5</v>
      </c>
      <c r="N3666" s="7">
        <v>1</v>
      </c>
      <c r="O3666" t="s">
        <v>234</v>
      </c>
      <c r="Q3666" s="7">
        <v>0</v>
      </c>
      <c r="R3666" s="7">
        <v>1</v>
      </c>
      <c r="U3666">
        <v>4.5</v>
      </c>
      <c r="V3666">
        <v>0</v>
      </c>
      <c r="W3666">
        <v>0</v>
      </c>
      <c r="X3666">
        <v>4.5</v>
      </c>
      <c r="Y3666" t="s">
        <v>38</v>
      </c>
      <c r="Z3666" s="1">
        <v>1</v>
      </c>
      <c r="AA3666" s="2">
        <v>2.85</v>
      </c>
    </row>
    <row r="3667" spans="1:27">
      <c r="A3667" t="s">
        <v>37</v>
      </c>
      <c r="B3667" t="s">
        <v>148</v>
      </c>
      <c r="C3667" t="s">
        <v>157</v>
      </c>
      <c r="D3667" t="s">
        <v>158</v>
      </c>
      <c r="E3667" t="s">
        <v>245</v>
      </c>
      <c r="F3667" t="s">
        <v>5155</v>
      </c>
      <c r="G3667" t="s">
        <v>661</v>
      </c>
      <c r="H3667">
        <v>28</v>
      </c>
      <c r="I3667">
        <v>27</v>
      </c>
      <c r="J3667" s="6">
        <v>4.07</v>
      </c>
      <c r="K3667" s="6">
        <v>4.07</v>
      </c>
      <c r="L3667" s="6">
        <v>0.3</v>
      </c>
      <c r="M3667" s="6">
        <v>13.57</v>
      </c>
      <c r="N3667" s="7">
        <v>2</v>
      </c>
      <c r="O3667" t="s">
        <v>234</v>
      </c>
      <c r="P3667" s="7">
        <v>1</v>
      </c>
      <c r="Q3667" s="7">
        <v>1</v>
      </c>
      <c r="R3667" s="7">
        <v>0</v>
      </c>
      <c r="U3667">
        <v>4.5</v>
      </c>
      <c r="V3667">
        <v>4</v>
      </c>
      <c r="W3667">
        <v>0.5</v>
      </c>
      <c r="X3667">
        <v>0</v>
      </c>
      <c r="Y3667" t="s">
        <v>38</v>
      </c>
      <c r="Z3667" s="1">
        <v>0</v>
      </c>
      <c r="AA3667" s="2">
        <v>0</v>
      </c>
    </row>
    <row r="3668" spans="1:27">
      <c r="A3668" t="s">
        <v>37</v>
      </c>
      <c r="B3668" t="s">
        <v>148</v>
      </c>
      <c r="C3668" t="s">
        <v>157</v>
      </c>
      <c r="D3668" t="s">
        <v>158</v>
      </c>
      <c r="E3668" t="s">
        <v>245</v>
      </c>
      <c r="F3668" t="s">
        <v>5156</v>
      </c>
      <c r="G3668" t="s">
        <v>661</v>
      </c>
      <c r="H3668">
        <v>26</v>
      </c>
      <c r="I3668">
        <v>18</v>
      </c>
      <c r="J3668" s="6">
        <v>3.78</v>
      </c>
      <c r="K3668" s="6">
        <v>3.78</v>
      </c>
      <c r="L3668" s="6">
        <v>0.3</v>
      </c>
      <c r="M3668" s="6">
        <v>12.6</v>
      </c>
      <c r="N3668" s="7">
        <v>2</v>
      </c>
      <c r="O3668" t="s">
        <v>234</v>
      </c>
      <c r="P3668" s="7">
        <v>1</v>
      </c>
      <c r="Q3668" s="7">
        <v>1</v>
      </c>
      <c r="R3668" s="7">
        <v>0</v>
      </c>
      <c r="U3668">
        <v>4.5</v>
      </c>
      <c r="V3668">
        <v>4</v>
      </c>
      <c r="W3668">
        <v>0.5</v>
      </c>
      <c r="X3668">
        <v>0</v>
      </c>
      <c r="Y3668" t="s">
        <v>38</v>
      </c>
      <c r="Z3668" s="1">
        <v>0</v>
      </c>
      <c r="AA3668" s="2">
        <v>0</v>
      </c>
    </row>
    <row r="3669" spans="1:27">
      <c r="A3669" t="s">
        <v>37</v>
      </c>
      <c r="B3669" t="s">
        <v>148</v>
      </c>
      <c r="C3669" t="s">
        <v>157</v>
      </c>
      <c r="D3669" t="s">
        <v>158</v>
      </c>
      <c r="E3669" t="s">
        <v>245</v>
      </c>
      <c r="F3669" t="s">
        <v>5157</v>
      </c>
      <c r="G3669" t="s">
        <v>661</v>
      </c>
      <c r="H3669">
        <v>23</v>
      </c>
      <c r="I3669">
        <v>15</v>
      </c>
      <c r="J3669" s="6">
        <v>3.35</v>
      </c>
      <c r="K3669" s="6">
        <v>3.35</v>
      </c>
      <c r="L3669" s="6">
        <v>0.3</v>
      </c>
      <c r="M3669" s="6">
        <v>11.17</v>
      </c>
      <c r="N3669" s="7">
        <v>2</v>
      </c>
      <c r="O3669" t="s">
        <v>234</v>
      </c>
      <c r="P3669" s="7">
        <v>1</v>
      </c>
      <c r="Q3669" s="7">
        <v>1</v>
      </c>
      <c r="R3669" s="7">
        <v>0</v>
      </c>
      <c r="U3669">
        <v>4.5</v>
      </c>
      <c r="V3669">
        <v>4</v>
      </c>
      <c r="W3669">
        <v>0.5</v>
      </c>
      <c r="X3669">
        <v>0</v>
      </c>
      <c r="Y3669" t="s">
        <v>38</v>
      </c>
      <c r="Z3669" s="1">
        <v>0</v>
      </c>
      <c r="AA3669" s="2">
        <v>0</v>
      </c>
    </row>
    <row r="3670" spans="1:27">
      <c r="A3670" t="s">
        <v>37</v>
      </c>
      <c r="B3670" t="s">
        <v>148</v>
      </c>
      <c r="C3670" t="s">
        <v>157</v>
      </c>
      <c r="D3670" t="s">
        <v>158</v>
      </c>
      <c r="E3670" t="s">
        <v>245</v>
      </c>
      <c r="F3670" t="s">
        <v>5158</v>
      </c>
      <c r="G3670" t="s">
        <v>661</v>
      </c>
      <c r="H3670">
        <v>25</v>
      </c>
      <c r="I3670">
        <v>20</v>
      </c>
      <c r="J3670" s="6">
        <v>3.64</v>
      </c>
      <c r="K3670" s="6">
        <v>3.64</v>
      </c>
      <c r="L3670" s="6">
        <v>0.3</v>
      </c>
      <c r="M3670" s="6">
        <v>12.13</v>
      </c>
      <c r="N3670" s="7">
        <v>1</v>
      </c>
      <c r="O3670" t="s">
        <v>234</v>
      </c>
      <c r="Q3670" s="7">
        <v>0</v>
      </c>
      <c r="R3670" s="7">
        <v>1</v>
      </c>
      <c r="U3670">
        <v>4.5</v>
      </c>
      <c r="V3670">
        <v>0</v>
      </c>
      <c r="W3670">
        <v>0</v>
      </c>
      <c r="X3670">
        <v>4.5</v>
      </c>
      <c r="Y3670" t="s">
        <v>38</v>
      </c>
      <c r="Z3670" s="1">
        <v>1</v>
      </c>
      <c r="AA3670" s="2">
        <v>3.6389999999999998</v>
      </c>
    </row>
    <row r="3671" spans="1:27">
      <c r="A3671" t="s">
        <v>37</v>
      </c>
      <c r="B3671" t="s">
        <v>148</v>
      </c>
      <c r="C3671" t="s">
        <v>157</v>
      </c>
      <c r="D3671" t="s">
        <v>158</v>
      </c>
      <c r="E3671" t="s">
        <v>245</v>
      </c>
      <c r="F3671" t="s">
        <v>5159</v>
      </c>
      <c r="G3671" t="s">
        <v>661</v>
      </c>
      <c r="H3671">
        <v>23</v>
      </c>
      <c r="I3671">
        <v>10</v>
      </c>
      <c r="J3671" s="6">
        <v>3.35</v>
      </c>
      <c r="K3671" s="6">
        <v>3.35</v>
      </c>
      <c r="L3671" s="6">
        <v>0.3</v>
      </c>
      <c r="M3671" s="6">
        <v>11.17</v>
      </c>
      <c r="N3671" s="7">
        <v>1</v>
      </c>
      <c r="O3671" t="s">
        <v>234</v>
      </c>
      <c r="Q3671" s="7">
        <v>0</v>
      </c>
      <c r="R3671" s="7">
        <v>1</v>
      </c>
      <c r="U3671">
        <v>4.5</v>
      </c>
      <c r="V3671">
        <v>0</v>
      </c>
      <c r="W3671">
        <v>0</v>
      </c>
      <c r="X3671">
        <v>4.5</v>
      </c>
      <c r="Y3671" t="s">
        <v>38</v>
      </c>
      <c r="Z3671" s="1">
        <v>1</v>
      </c>
      <c r="AA3671" s="2">
        <v>3.351</v>
      </c>
    </row>
    <row r="3672" spans="1:27">
      <c r="A3672" t="s">
        <v>37</v>
      </c>
      <c r="B3672" t="s">
        <v>148</v>
      </c>
      <c r="C3672" t="s">
        <v>157</v>
      </c>
      <c r="D3672" t="s">
        <v>158</v>
      </c>
      <c r="E3672" t="s">
        <v>245</v>
      </c>
      <c r="F3672" t="s">
        <v>5160</v>
      </c>
      <c r="G3672" t="s">
        <v>661</v>
      </c>
      <c r="H3672">
        <v>11</v>
      </c>
      <c r="I3672">
        <v>6</v>
      </c>
      <c r="J3672" s="6">
        <v>1.57</v>
      </c>
      <c r="K3672" s="6">
        <v>1.57</v>
      </c>
      <c r="L3672" s="6">
        <v>0.3</v>
      </c>
      <c r="M3672" s="6">
        <v>5.23</v>
      </c>
      <c r="N3672" s="7">
        <v>1</v>
      </c>
      <c r="O3672" t="s">
        <v>234</v>
      </c>
      <c r="Q3672" s="7">
        <v>0</v>
      </c>
      <c r="R3672" s="7">
        <v>1</v>
      </c>
      <c r="U3672">
        <v>4.5</v>
      </c>
      <c r="V3672">
        <v>0</v>
      </c>
      <c r="W3672">
        <v>0</v>
      </c>
      <c r="X3672">
        <v>4.5</v>
      </c>
      <c r="Y3672" t="s">
        <v>38</v>
      </c>
      <c r="Z3672" s="1">
        <v>1</v>
      </c>
      <c r="AA3672" s="2">
        <v>1.569</v>
      </c>
    </row>
    <row r="3673" spans="1:27">
      <c r="A3673" t="s">
        <v>37</v>
      </c>
      <c r="B3673" t="s">
        <v>148</v>
      </c>
      <c r="C3673" t="s">
        <v>157</v>
      </c>
      <c r="D3673" t="s">
        <v>158</v>
      </c>
      <c r="E3673" t="s">
        <v>245</v>
      </c>
      <c r="F3673" t="s">
        <v>5161</v>
      </c>
      <c r="G3673" t="s">
        <v>661</v>
      </c>
      <c r="H3673">
        <v>28</v>
      </c>
      <c r="I3673">
        <v>19</v>
      </c>
      <c r="J3673" s="6">
        <v>4.07</v>
      </c>
      <c r="K3673" s="6">
        <v>4.07</v>
      </c>
      <c r="L3673" s="6">
        <v>0.3</v>
      </c>
      <c r="M3673" s="6">
        <v>13.57</v>
      </c>
      <c r="N3673" s="7">
        <v>2</v>
      </c>
      <c r="O3673" t="s">
        <v>234</v>
      </c>
      <c r="P3673" s="7">
        <v>1</v>
      </c>
      <c r="Q3673" s="7">
        <v>1</v>
      </c>
      <c r="R3673" s="7">
        <v>0</v>
      </c>
      <c r="U3673">
        <v>4.5</v>
      </c>
      <c r="V3673">
        <v>4</v>
      </c>
      <c r="W3673">
        <v>0.5</v>
      </c>
      <c r="X3673">
        <v>0</v>
      </c>
      <c r="Y3673" t="s">
        <v>38</v>
      </c>
      <c r="Z3673" s="1">
        <v>0</v>
      </c>
      <c r="AA3673" s="2">
        <v>0</v>
      </c>
    </row>
    <row r="3674" spans="1:27">
      <c r="A3674" t="s">
        <v>37</v>
      </c>
      <c r="B3674" t="s">
        <v>148</v>
      </c>
      <c r="C3674" t="s">
        <v>157</v>
      </c>
      <c r="D3674" t="s">
        <v>158</v>
      </c>
      <c r="E3674" t="s">
        <v>245</v>
      </c>
      <c r="F3674" t="s">
        <v>5162</v>
      </c>
      <c r="G3674" t="s">
        <v>661</v>
      </c>
      <c r="H3674">
        <v>25</v>
      </c>
      <c r="I3674">
        <v>21</v>
      </c>
      <c r="J3674" s="6">
        <v>3.43</v>
      </c>
      <c r="K3674" s="6">
        <v>3.43</v>
      </c>
      <c r="L3674" s="6">
        <v>0.3</v>
      </c>
      <c r="M3674" s="6">
        <v>11.43</v>
      </c>
      <c r="N3674" s="7">
        <v>1</v>
      </c>
      <c r="O3674" t="s">
        <v>234</v>
      </c>
      <c r="Q3674" s="7">
        <v>0</v>
      </c>
      <c r="R3674" s="7">
        <v>1</v>
      </c>
      <c r="U3674">
        <v>4.5</v>
      </c>
      <c r="V3674">
        <v>0</v>
      </c>
      <c r="W3674">
        <v>0</v>
      </c>
      <c r="X3674">
        <v>4.5</v>
      </c>
      <c r="Y3674" t="s">
        <v>38</v>
      </c>
      <c r="Z3674" s="1">
        <v>1</v>
      </c>
      <c r="AA3674" s="2">
        <v>3.4289999999999998</v>
      </c>
    </row>
    <row r="3675" spans="1:27">
      <c r="A3675" t="s">
        <v>37</v>
      </c>
      <c r="B3675" t="s">
        <v>148</v>
      </c>
      <c r="C3675" t="s">
        <v>157</v>
      </c>
      <c r="D3675" t="s">
        <v>158</v>
      </c>
      <c r="E3675" t="s">
        <v>245</v>
      </c>
      <c r="F3675" t="s">
        <v>5163</v>
      </c>
      <c r="G3675" t="s">
        <v>661</v>
      </c>
      <c r="H3675">
        <v>16</v>
      </c>
      <c r="I3675">
        <v>12</v>
      </c>
      <c r="J3675" s="6">
        <v>2.19</v>
      </c>
      <c r="K3675" s="6">
        <v>2.19</v>
      </c>
      <c r="L3675" s="6">
        <v>0.3</v>
      </c>
      <c r="M3675" s="6">
        <v>7.3</v>
      </c>
      <c r="N3675" s="7">
        <v>1</v>
      </c>
      <c r="O3675" t="s">
        <v>234</v>
      </c>
      <c r="Q3675" s="7">
        <v>0</v>
      </c>
      <c r="R3675" s="7">
        <v>1</v>
      </c>
      <c r="U3675">
        <v>4.5</v>
      </c>
      <c r="V3675">
        <v>0</v>
      </c>
      <c r="W3675">
        <v>0</v>
      </c>
      <c r="X3675">
        <v>4.5</v>
      </c>
      <c r="Y3675" t="s">
        <v>38</v>
      </c>
      <c r="Z3675" s="1">
        <v>1</v>
      </c>
      <c r="AA3675" s="2">
        <v>2.19</v>
      </c>
    </row>
    <row r="3676" spans="1:27">
      <c r="A3676" t="s">
        <v>37</v>
      </c>
      <c r="B3676" t="s">
        <v>148</v>
      </c>
      <c r="C3676" t="s">
        <v>157</v>
      </c>
      <c r="D3676" t="s">
        <v>158</v>
      </c>
      <c r="E3676" t="s">
        <v>245</v>
      </c>
      <c r="F3676" t="s">
        <v>5164</v>
      </c>
      <c r="G3676" t="s">
        <v>661</v>
      </c>
      <c r="H3676">
        <v>24</v>
      </c>
      <c r="I3676">
        <v>19</v>
      </c>
      <c r="J3676" s="6">
        <v>3.29</v>
      </c>
      <c r="K3676" s="6">
        <v>3.29</v>
      </c>
      <c r="L3676" s="6">
        <v>0.3</v>
      </c>
      <c r="M3676" s="6">
        <v>10.97</v>
      </c>
      <c r="N3676" s="7">
        <v>1</v>
      </c>
      <c r="O3676" t="s">
        <v>234</v>
      </c>
      <c r="Q3676" s="7">
        <v>0</v>
      </c>
      <c r="R3676" s="7">
        <v>1</v>
      </c>
      <c r="U3676">
        <v>4.5</v>
      </c>
      <c r="V3676">
        <v>0</v>
      </c>
      <c r="W3676">
        <v>0</v>
      </c>
      <c r="X3676">
        <v>4.5</v>
      </c>
      <c r="Y3676" t="s">
        <v>38</v>
      </c>
      <c r="Z3676" s="1">
        <v>1</v>
      </c>
      <c r="AA3676" s="2">
        <v>3.2909999999999999</v>
      </c>
    </row>
    <row r="3677" spans="1:27">
      <c r="A3677" t="s">
        <v>37</v>
      </c>
      <c r="B3677" t="s">
        <v>148</v>
      </c>
      <c r="C3677" t="s">
        <v>157</v>
      </c>
      <c r="D3677" t="s">
        <v>158</v>
      </c>
      <c r="E3677" t="s">
        <v>245</v>
      </c>
      <c r="F3677" t="s">
        <v>5165</v>
      </c>
      <c r="G3677" t="s">
        <v>661</v>
      </c>
      <c r="H3677">
        <v>33</v>
      </c>
      <c r="I3677">
        <v>20</v>
      </c>
      <c r="J3677" s="6">
        <v>4.8</v>
      </c>
      <c r="K3677" s="6">
        <v>4.8</v>
      </c>
      <c r="L3677" s="6">
        <v>0.3</v>
      </c>
      <c r="M3677" s="6">
        <v>16</v>
      </c>
      <c r="N3677" s="7">
        <v>2</v>
      </c>
      <c r="O3677" t="s">
        <v>234</v>
      </c>
      <c r="P3677" s="7">
        <v>1</v>
      </c>
      <c r="Q3677" s="7">
        <v>1</v>
      </c>
      <c r="R3677" s="7">
        <v>0</v>
      </c>
      <c r="U3677">
        <v>4.5</v>
      </c>
      <c r="V3677">
        <v>4</v>
      </c>
      <c r="W3677">
        <v>0.5</v>
      </c>
      <c r="X3677">
        <v>0</v>
      </c>
      <c r="Y3677" t="s">
        <v>38</v>
      </c>
      <c r="Z3677" s="1">
        <v>0</v>
      </c>
      <c r="AA3677" s="2">
        <v>0</v>
      </c>
    </row>
    <row r="3678" spans="1:27">
      <c r="A3678" t="s">
        <v>37</v>
      </c>
      <c r="B3678" t="s">
        <v>148</v>
      </c>
      <c r="C3678" t="s">
        <v>157</v>
      </c>
      <c r="D3678" t="s">
        <v>158</v>
      </c>
      <c r="E3678" t="s">
        <v>245</v>
      </c>
      <c r="F3678" t="s">
        <v>5166</v>
      </c>
      <c r="G3678" t="s">
        <v>661</v>
      </c>
      <c r="H3678">
        <v>27</v>
      </c>
      <c r="I3678">
        <v>24</v>
      </c>
      <c r="J3678" s="6">
        <v>3.84</v>
      </c>
      <c r="K3678" s="6">
        <v>3.84</v>
      </c>
      <c r="L3678" s="6">
        <v>0.3</v>
      </c>
      <c r="M3678" s="6">
        <v>12.8</v>
      </c>
      <c r="N3678" s="7">
        <v>1</v>
      </c>
      <c r="O3678" t="s">
        <v>234</v>
      </c>
      <c r="Q3678" s="7">
        <v>0</v>
      </c>
      <c r="R3678" s="7">
        <v>1</v>
      </c>
      <c r="U3678">
        <v>4.5</v>
      </c>
      <c r="V3678">
        <v>0</v>
      </c>
      <c r="W3678">
        <v>0</v>
      </c>
      <c r="X3678">
        <v>4.5</v>
      </c>
      <c r="Y3678" t="s">
        <v>38</v>
      </c>
      <c r="Z3678" s="1">
        <v>1</v>
      </c>
      <c r="AA3678" s="2">
        <v>3.84</v>
      </c>
    </row>
    <row r="3679" spans="1:27">
      <c r="A3679" t="s">
        <v>37</v>
      </c>
      <c r="B3679" t="s">
        <v>148</v>
      </c>
      <c r="C3679" t="s">
        <v>157</v>
      </c>
      <c r="D3679" t="s">
        <v>158</v>
      </c>
      <c r="E3679" t="s">
        <v>245</v>
      </c>
      <c r="F3679" t="s">
        <v>5167</v>
      </c>
      <c r="G3679" t="s">
        <v>661</v>
      </c>
      <c r="H3679">
        <v>31</v>
      </c>
      <c r="I3679">
        <v>29</v>
      </c>
      <c r="J3679" s="6">
        <v>4.51</v>
      </c>
      <c r="K3679" s="6">
        <v>4.51</v>
      </c>
      <c r="L3679" s="6">
        <v>0.3</v>
      </c>
      <c r="M3679" s="6">
        <v>15.03</v>
      </c>
      <c r="N3679" s="7">
        <v>1</v>
      </c>
      <c r="O3679" t="s">
        <v>234</v>
      </c>
      <c r="Q3679" s="7">
        <v>0</v>
      </c>
      <c r="R3679" s="7">
        <v>1</v>
      </c>
      <c r="U3679">
        <v>4.5</v>
      </c>
      <c r="V3679">
        <v>0</v>
      </c>
      <c r="W3679">
        <v>0</v>
      </c>
      <c r="X3679">
        <v>4.5</v>
      </c>
      <c r="Y3679" t="s">
        <v>38</v>
      </c>
      <c r="Z3679" s="1">
        <v>1</v>
      </c>
      <c r="AA3679" s="2">
        <v>4.5090000000000003</v>
      </c>
    </row>
    <row r="3680" spans="1:27">
      <c r="A3680" t="s">
        <v>37</v>
      </c>
      <c r="B3680" t="s">
        <v>148</v>
      </c>
      <c r="C3680" t="s">
        <v>157</v>
      </c>
      <c r="D3680" t="s">
        <v>158</v>
      </c>
      <c r="E3680" t="s">
        <v>245</v>
      </c>
      <c r="F3680" t="s">
        <v>5168</v>
      </c>
      <c r="G3680" t="s">
        <v>661</v>
      </c>
      <c r="H3680">
        <v>25</v>
      </c>
      <c r="I3680">
        <v>17</v>
      </c>
      <c r="J3680" s="6">
        <v>3.43</v>
      </c>
      <c r="K3680" s="6">
        <v>3.43</v>
      </c>
      <c r="L3680" s="6">
        <v>0.3</v>
      </c>
      <c r="M3680" s="6">
        <v>11.43</v>
      </c>
      <c r="N3680" s="7">
        <v>2</v>
      </c>
      <c r="O3680" t="s">
        <v>234</v>
      </c>
      <c r="P3680" s="7">
        <v>1</v>
      </c>
      <c r="Q3680" s="7">
        <v>1</v>
      </c>
      <c r="R3680" s="7">
        <v>0</v>
      </c>
      <c r="U3680">
        <v>4.5</v>
      </c>
      <c r="V3680">
        <v>3</v>
      </c>
      <c r="W3680">
        <v>1.5</v>
      </c>
      <c r="X3680">
        <v>0</v>
      </c>
      <c r="Y3680" t="s">
        <v>38</v>
      </c>
      <c r="Z3680" s="1">
        <v>0</v>
      </c>
      <c r="AA3680" s="2">
        <v>0</v>
      </c>
    </row>
    <row r="3681" spans="1:27">
      <c r="A3681" t="s">
        <v>37</v>
      </c>
      <c r="B3681" t="s">
        <v>148</v>
      </c>
      <c r="C3681" t="s">
        <v>157</v>
      </c>
      <c r="D3681" t="s">
        <v>158</v>
      </c>
      <c r="E3681" t="s">
        <v>245</v>
      </c>
      <c r="F3681" t="s">
        <v>5169</v>
      </c>
      <c r="G3681" t="s">
        <v>661</v>
      </c>
      <c r="H3681">
        <v>27</v>
      </c>
      <c r="I3681">
        <v>24</v>
      </c>
      <c r="J3681" s="6">
        <v>3.93</v>
      </c>
      <c r="K3681" s="6">
        <v>3.93</v>
      </c>
      <c r="L3681" s="6">
        <v>0.3</v>
      </c>
      <c r="M3681" s="6">
        <v>13.1</v>
      </c>
      <c r="N3681" s="7">
        <v>1</v>
      </c>
      <c r="O3681" t="s">
        <v>234</v>
      </c>
      <c r="Q3681" s="7">
        <v>0</v>
      </c>
      <c r="R3681" s="7">
        <v>1</v>
      </c>
      <c r="U3681">
        <v>4.5</v>
      </c>
      <c r="V3681">
        <v>0</v>
      </c>
      <c r="W3681">
        <v>0</v>
      </c>
      <c r="X3681">
        <v>4.5</v>
      </c>
      <c r="Y3681" t="s">
        <v>38</v>
      </c>
      <c r="Z3681" s="1">
        <v>1</v>
      </c>
      <c r="AA3681" s="2">
        <v>3.93</v>
      </c>
    </row>
    <row r="3682" spans="1:27">
      <c r="A3682" t="s">
        <v>37</v>
      </c>
      <c r="B3682" t="s">
        <v>148</v>
      </c>
      <c r="C3682" t="s">
        <v>157</v>
      </c>
      <c r="D3682" t="s">
        <v>158</v>
      </c>
      <c r="E3682" t="s">
        <v>245</v>
      </c>
      <c r="F3682" t="s">
        <v>5170</v>
      </c>
      <c r="G3682" t="s">
        <v>661</v>
      </c>
      <c r="H3682">
        <v>29</v>
      </c>
      <c r="I3682">
        <v>24</v>
      </c>
      <c r="J3682" s="6">
        <v>4.22</v>
      </c>
      <c r="K3682" s="6">
        <v>4.22</v>
      </c>
      <c r="L3682" s="6">
        <v>0.3</v>
      </c>
      <c r="M3682" s="6">
        <v>14.07</v>
      </c>
      <c r="N3682" s="7">
        <v>1</v>
      </c>
      <c r="O3682" t="s">
        <v>234</v>
      </c>
      <c r="Q3682" s="7">
        <v>0</v>
      </c>
      <c r="R3682" s="7">
        <v>1</v>
      </c>
      <c r="U3682">
        <v>4.5</v>
      </c>
      <c r="V3682">
        <v>0</v>
      </c>
      <c r="W3682">
        <v>0</v>
      </c>
      <c r="X3682">
        <v>4.5</v>
      </c>
      <c r="Y3682" t="s">
        <v>38</v>
      </c>
      <c r="Z3682" s="1">
        <v>1</v>
      </c>
      <c r="AA3682" s="2">
        <v>4.2210000000000001</v>
      </c>
    </row>
    <row r="3683" spans="1:27">
      <c r="A3683" t="s">
        <v>37</v>
      </c>
      <c r="B3683" t="s">
        <v>148</v>
      </c>
      <c r="C3683" t="s">
        <v>157</v>
      </c>
      <c r="D3683" t="s">
        <v>158</v>
      </c>
      <c r="E3683" t="s">
        <v>245</v>
      </c>
      <c r="F3683" t="s">
        <v>5171</v>
      </c>
      <c r="G3683" t="s">
        <v>661</v>
      </c>
      <c r="H3683">
        <v>28</v>
      </c>
      <c r="I3683">
        <v>13</v>
      </c>
      <c r="J3683" s="6">
        <v>4.07</v>
      </c>
      <c r="K3683" s="6">
        <v>4.07</v>
      </c>
      <c r="L3683" s="6">
        <v>0.3</v>
      </c>
      <c r="M3683" s="6">
        <v>13.57</v>
      </c>
      <c r="N3683" s="7">
        <v>2</v>
      </c>
      <c r="O3683" t="s">
        <v>234</v>
      </c>
      <c r="P3683" s="7">
        <v>1</v>
      </c>
      <c r="Q3683" s="7">
        <v>1</v>
      </c>
      <c r="R3683" s="7">
        <v>0</v>
      </c>
      <c r="U3683">
        <v>4.5</v>
      </c>
      <c r="V3683">
        <v>3</v>
      </c>
      <c r="W3683">
        <v>1.5</v>
      </c>
      <c r="X3683">
        <v>0</v>
      </c>
      <c r="Y3683" t="s">
        <v>38</v>
      </c>
      <c r="Z3683" s="1">
        <v>0</v>
      </c>
      <c r="AA3683" s="2">
        <v>0</v>
      </c>
    </row>
    <row r="3684" spans="1:27">
      <c r="A3684" t="s">
        <v>37</v>
      </c>
      <c r="B3684" t="s">
        <v>148</v>
      </c>
      <c r="C3684" t="s">
        <v>157</v>
      </c>
      <c r="D3684" t="s">
        <v>158</v>
      </c>
      <c r="E3684" t="s">
        <v>245</v>
      </c>
      <c r="F3684" t="s">
        <v>5172</v>
      </c>
      <c r="G3684" t="s">
        <v>661</v>
      </c>
      <c r="H3684">
        <v>19</v>
      </c>
      <c r="I3684">
        <v>11</v>
      </c>
      <c r="J3684" s="6">
        <v>2.76</v>
      </c>
      <c r="K3684" s="6">
        <v>2.76</v>
      </c>
      <c r="L3684" s="6">
        <v>0.3</v>
      </c>
      <c r="M3684" s="6">
        <v>9.1999999999999993</v>
      </c>
      <c r="N3684" s="7">
        <v>1</v>
      </c>
      <c r="O3684" t="s">
        <v>234</v>
      </c>
      <c r="Q3684" s="7">
        <v>0</v>
      </c>
      <c r="R3684" s="7">
        <v>1</v>
      </c>
      <c r="U3684">
        <v>4.5</v>
      </c>
      <c r="V3684">
        <v>0</v>
      </c>
      <c r="W3684">
        <v>0</v>
      </c>
      <c r="X3684">
        <v>4.5</v>
      </c>
      <c r="Y3684" t="s">
        <v>38</v>
      </c>
      <c r="Z3684" s="1">
        <v>1</v>
      </c>
      <c r="AA3684" s="2">
        <v>2.76</v>
      </c>
    </row>
    <row r="3685" spans="1:27">
      <c r="A3685" t="s">
        <v>37</v>
      </c>
      <c r="B3685" t="s">
        <v>148</v>
      </c>
      <c r="C3685" t="s">
        <v>157</v>
      </c>
      <c r="D3685" t="s">
        <v>158</v>
      </c>
      <c r="E3685" t="s">
        <v>245</v>
      </c>
      <c r="F3685" t="s">
        <v>5173</v>
      </c>
      <c r="G3685" t="s">
        <v>661</v>
      </c>
      <c r="H3685">
        <v>25</v>
      </c>
      <c r="I3685">
        <v>18</v>
      </c>
      <c r="J3685" s="6">
        <v>3.64</v>
      </c>
      <c r="K3685" s="6">
        <v>3.64</v>
      </c>
      <c r="L3685" s="6">
        <v>0.3</v>
      </c>
      <c r="M3685" s="6">
        <v>12.13</v>
      </c>
      <c r="N3685" s="7">
        <v>2</v>
      </c>
      <c r="O3685" t="s">
        <v>234</v>
      </c>
      <c r="P3685" s="7">
        <v>1</v>
      </c>
      <c r="Q3685" s="7">
        <v>1</v>
      </c>
      <c r="R3685" s="7">
        <v>0</v>
      </c>
      <c r="U3685">
        <v>4.5</v>
      </c>
      <c r="V3685">
        <v>3</v>
      </c>
      <c r="W3685">
        <v>1.5</v>
      </c>
      <c r="X3685">
        <v>0</v>
      </c>
      <c r="Y3685" t="s">
        <v>38</v>
      </c>
      <c r="Z3685" s="1">
        <v>0</v>
      </c>
      <c r="AA3685" s="2">
        <v>0</v>
      </c>
    </row>
    <row r="3686" spans="1:27">
      <c r="A3686" t="s">
        <v>37</v>
      </c>
      <c r="B3686" t="s">
        <v>148</v>
      </c>
      <c r="C3686" t="s">
        <v>157</v>
      </c>
      <c r="D3686" t="s">
        <v>158</v>
      </c>
      <c r="E3686" t="s">
        <v>245</v>
      </c>
      <c r="F3686" t="s">
        <v>5174</v>
      </c>
      <c r="G3686" t="s">
        <v>661</v>
      </c>
      <c r="H3686">
        <v>25</v>
      </c>
      <c r="I3686">
        <v>17</v>
      </c>
      <c r="J3686" s="6">
        <v>3.64</v>
      </c>
      <c r="K3686" s="6">
        <v>3.64</v>
      </c>
      <c r="L3686" s="6">
        <v>0.3</v>
      </c>
      <c r="M3686" s="6">
        <v>12.13</v>
      </c>
      <c r="N3686" s="7">
        <v>2</v>
      </c>
      <c r="O3686" t="s">
        <v>234</v>
      </c>
      <c r="P3686" s="7">
        <v>1</v>
      </c>
      <c r="Q3686" s="7">
        <v>1</v>
      </c>
      <c r="R3686" s="7">
        <v>0</v>
      </c>
      <c r="U3686">
        <v>4.5</v>
      </c>
      <c r="V3686">
        <v>4</v>
      </c>
      <c r="W3686">
        <v>0.5</v>
      </c>
      <c r="X3686">
        <v>0</v>
      </c>
      <c r="Y3686" t="s">
        <v>38</v>
      </c>
      <c r="Z3686" s="1">
        <v>0</v>
      </c>
      <c r="AA3686" s="2">
        <v>0</v>
      </c>
    </row>
    <row r="3687" spans="1:27">
      <c r="A3687" t="s">
        <v>37</v>
      </c>
      <c r="B3687" t="s">
        <v>148</v>
      </c>
      <c r="C3687" t="s">
        <v>157</v>
      </c>
      <c r="D3687" t="s">
        <v>158</v>
      </c>
      <c r="E3687" t="s">
        <v>245</v>
      </c>
      <c r="F3687" t="s">
        <v>5175</v>
      </c>
      <c r="G3687" t="s">
        <v>661</v>
      </c>
      <c r="H3687">
        <v>17</v>
      </c>
      <c r="I3687">
        <v>10</v>
      </c>
      <c r="J3687" s="6">
        <v>2.42</v>
      </c>
      <c r="K3687" s="6">
        <v>2.42</v>
      </c>
      <c r="L3687" s="6">
        <v>0.3</v>
      </c>
      <c r="M3687" s="6">
        <v>8.07</v>
      </c>
      <c r="N3687" s="7">
        <v>1</v>
      </c>
      <c r="O3687" t="s">
        <v>234</v>
      </c>
      <c r="Q3687" s="7">
        <v>0</v>
      </c>
      <c r="R3687" s="7">
        <v>1</v>
      </c>
      <c r="U3687">
        <v>4.5</v>
      </c>
      <c r="V3687">
        <v>0</v>
      </c>
      <c r="W3687">
        <v>0</v>
      </c>
      <c r="X3687">
        <v>4.5</v>
      </c>
      <c r="Y3687" t="s">
        <v>38</v>
      </c>
      <c r="Z3687" s="1">
        <v>1</v>
      </c>
      <c r="AA3687" s="2">
        <v>2.4209999999999998</v>
      </c>
    </row>
    <row r="3688" spans="1:27">
      <c r="A3688" t="s">
        <v>37</v>
      </c>
      <c r="B3688" t="s">
        <v>148</v>
      </c>
      <c r="C3688" t="s">
        <v>157</v>
      </c>
      <c r="D3688" t="s">
        <v>158</v>
      </c>
      <c r="E3688" t="s">
        <v>245</v>
      </c>
      <c r="F3688" t="s">
        <v>5176</v>
      </c>
      <c r="G3688" t="s">
        <v>661</v>
      </c>
      <c r="H3688">
        <v>21</v>
      </c>
      <c r="I3688">
        <v>19</v>
      </c>
      <c r="J3688" s="6">
        <v>2.99</v>
      </c>
      <c r="K3688" s="6">
        <v>2.99</v>
      </c>
      <c r="L3688" s="6">
        <v>0.3</v>
      </c>
      <c r="M3688" s="6">
        <v>9.9700000000000006</v>
      </c>
      <c r="N3688" s="7">
        <v>1</v>
      </c>
      <c r="O3688" t="s">
        <v>234</v>
      </c>
      <c r="Q3688" s="7">
        <v>0</v>
      </c>
      <c r="R3688" s="7">
        <v>1</v>
      </c>
      <c r="U3688">
        <v>4.5</v>
      </c>
      <c r="V3688">
        <v>0</v>
      </c>
      <c r="W3688">
        <v>0</v>
      </c>
      <c r="X3688">
        <v>4.5</v>
      </c>
      <c r="Y3688" t="s">
        <v>38</v>
      </c>
      <c r="Z3688" s="1">
        <v>1</v>
      </c>
      <c r="AA3688" s="2">
        <v>2.9910000000000001</v>
      </c>
    </row>
    <row r="3689" spans="1:27">
      <c r="A3689" t="s">
        <v>37</v>
      </c>
      <c r="B3689" t="s">
        <v>148</v>
      </c>
      <c r="C3689" t="s">
        <v>157</v>
      </c>
      <c r="D3689" t="s">
        <v>158</v>
      </c>
      <c r="E3689" t="s">
        <v>245</v>
      </c>
      <c r="F3689" t="s">
        <v>5177</v>
      </c>
      <c r="G3689" t="s">
        <v>661</v>
      </c>
      <c r="H3689">
        <v>26</v>
      </c>
      <c r="I3689">
        <v>17</v>
      </c>
      <c r="J3689" s="6">
        <v>3.78</v>
      </c>
      <c r="K3689" s="6">
        <v>3.78</v>
      </c>
      <c r="L3689" s="6">
        <v>0.3</v>
      </c>
      <c r="M3689" s="6">
        <v>12.6</v>
      </c>
      <c r="N3689" s="7">
        <v>1</v>
      </c>
      <c r="O3689" t="s">
        <v>234</v>
      </c>
      <c r="Q3689" s="7">
        <v>0</v>
      </c>
      <c r="R3689" s="7">
        <v>1</v>
      </c>
      <c r="U3689">
        <v>4.5</v>
      </c>
      <c r="V3689">
        <v>0</v>
      </c>
      <c r="W3689">
        <v>0</v>
      </c>
      <c r="X3689">
        <v>4.5</v>
      </c>
      <c r="Y3689" t="s">
        <v>38</v>
      </c>
      <c r="Z3689" s="1">
        <v>1</v>
      </c>
      <c r="AA3689" s="2">
        <v>3.78</v>
      </c>
    </row>
    <row r="3690" spans="1:27">
      <c r="A3690" t="s">
        <v>37</v>
      </c>
      <c r="B3690" t="s">
        <v>148</v>
      </c>
      <c r="C3690" t="s">
        <v>157</v>
      </c>
      <c r="D3690" t="s">
        <v>158</v>
      </c>
      <c r="E3690" t="s">
        <v>245</v>
      </c>
      <c r="F3690" t="s">
        <v>5178</v>
      </c>
      <c r="G3690" t="s">
        <v>661</v>
      </c>
      <c r="H3690">
        <v>21</v>
      </c>
      <c r="I3690">
        <v>14</v>
      </c>
      <c r="J3690" s="6">
        <v>2.88</v>
      </c>
      <c r="K3690" s="6">
        <v>2.88</v>
      </c>
      <c r="L3690" s="6">
        <v>0.3</v>
      </c>
      <c r="M3690" s="6">
        <v>9.6</v>
      </c>
      <c r="N3690" s="7">
        <v>2</v>
      </c>
      <c r="O3690" t="s">
        <v>234</v>
      </c>
      <c r="P3690" s="7">
        <v>1</v>
      </c>
      <c r="Q3690" s="7">
        <v>1</v>
      </c>
      <c r="R3690" s="7">
        <v>0</v>
      </c>
      <c r="U3690">
        <v>4.5</v>
      </c>
      <c r="V3690">
        <v>4</v>
      </c>
      <c r="W3690">
        <v>0.5</v>
      </c>
      <c r="X3690">
        <v>0</v>
      </c>
      <c r="Y3690" t="s">
        <v>38</v>
      </c>
      <c r="Z3690" s="1">
        <v>0</v>
      </c>
      <c r="AA3690" s="2">
        <v>0</v>
      </c>
    </row>
    <row r="3691" spans="1:27">
      <c r="A3691" t="s">
        <v>37</v>
      </c>
      <c r="B3691" t="s">
        <v>148</v>
      </c>
      <c r="C3691" t="s">
        <v>157</v>
      </c>
      <c r="D3691" t="s">
        <v>158</v>
      </c>
      <c r="E3691" t="s">
        <v>245</v>
      </c>
      <c r="F3691" t="s">
        <v>5179</v>
      </c>
      <c r="G3691" t="s">
        <v>661</v>
      </c>
      <c r="H3691">
        <v>22</v>
      </c>
      <c r="I3691">
        <v>14</v>
      </c>
      <c r="J3691" s="6">
        <v>3.2</v>
      </c>
      <c r="K3691" s="6">
        <v>3.2</v>
      </c>
      <c r="L3691" s="6">
        <v>0</v>
      </c>
      <c r="M3691" s="6">
        <v>0</v>
      </c>
      <c r="N3691" s="7">
        <v>1</v>
      </c>
      <c r="O3691" t="s">
        <v>234</v>
      </c>
      <c r="Q3691" s="7">
        <v>1</v>
      </c>
      <c r="R3691" s="7">
        <v>0</v>
      </c>
      <c r="U3691">
        <v>0</v>
      </c>
      <c r="V3691">
        <v>0</v>
      </c>
      <c r="W3691">
        <v>0</v>
      </c>
      <c r="X3691">
        <v>0</v>
      </c>
      <c r="Y3691" t="s">
        <v>38</v>
      </c>
      <c r="AA3691" s="2">
        <v>0</v>
      </c>
    </row>
    <row r="3692" spans="1:27">
      <c r="A3692" t="s">
        <v>37</v>
      </c>
      <c r="B3692" t="s">
        <v>148</v>
      </c>
      <c r="C3692" t="s">
        <v>157</v>
      </c>
      <c r="D3692" t="s">
        <v>158</v>
      </c>
      <c r="E3692" t="s">
        <v>672</v>
      </c>
      <c r="F3692" t="s">
        <v>5180</v>
      </c>
      <c r="G3692" t="s">
        <v>674</v>
      </c>
      <c r="H3692">
        <v>6</v>
      </c>
      <c r="I3692">
        <v>4</v>
      </c>
      <c r="J3692" s="6">
        <v>0.87</v>
      </c>
      <c r="K3692" s="6">
        <v>0.87</v>
      </c>
      <c r="L3692" s="6">
        <v>0.3</v>
      </c>
      <c r="M3692" s="6">
        <v>2.9</v>
      </c>
      <c r="N3692" s="7">
        <v>2</v>
      </c>
      <c r="O3692" t="s">
        <v>234</v>
      </c>
      <c r="P3692" s="7">
        <v>1</v>
      </c>
      <c r="Q3692" s="7">
        <v>1</v>
      </c>
      <c r="R3692" s="7">
        <v>0</v>
      </c>
      <c r="U3692">
        <v>4.5</v>
      </c>
      <c r="V3692">
        <v>3</v>
      </c>
      <c r="W3692">
        <v>1.5</v>
      </c>
      <c r="X3692">
        <v>0</v>
      </c>
      <c r="Y3692" t="s">
        <v>38</v>
      </c>
      <c r="Z3692" s="1">
        <v>0</v>
      </c>
      <c r="AA3692" s="2">
        <v>0</v>
      </c>
    </row>
    <row r="3693" spans="1:27">
      <c r="A3693" t="s">
        <v>37</v>
      </c>
      <c r="B3693" t="s">
        <v>148</v>
      </c>
      <c r="C3693" t="s">
        <v>157</v>
      </c>
      <c r="D3693" t="s">
        <v>158</v>
      </c>
      <c r="E3693" t="s">
        <v>250</v>
      </c>
      <c r="F3693" t="s">
        <v>5181</v>
      </c>
      <c r="G3693" t="s">
        <v>677</v>
      </c>
      <c r="H3693">
        <v>27</v>
      </c>
      <c r="I3693">
        <v>22</v>
      </c>
      <c r="J3693" s="6">
        <v>3.7</v>
      </c>
      <c r="K3693" s="6">
        <v>3.7</v>
      </c>
      <c r="L3693" s="6">
        <v>0.3</v>
      </c>
      <c r="M3693" s="6">
        <v>12.33</v>
      </c>
      <c r="N3693" s="7">
        <v>2</v>
      </c>
      <c r="O3693" t="s">
        <v>234</v>
      </c>
      <c r="P3693" s="7">
        <v>1</v>
      </c>
      <c r="Q3693" s="7">
        <v>1</v>
      </c>
      <c r="R3693" s="7">
        <v>0</v>
      </c>
      <c r="U3693">
        <v>4.5</v>
      </c>
      <c r="V3693">
        <v>4</v>
      </c>
      <c r="W3693">
        <v>0.5</v>
      </c>
      <c r="X3693">
        <v>0</v>
      </c>
      <c r="Y3693" t="s">
        <v>38</v>
      </c>
      <c r="Z3693" s="1">
        <v>0</v>
      </c>
      <c r="AA3693" s="2">
        <v>0</v>
      </c>
    </row>
    <row r="3694" spans="1:27">
      <c r="A3694" t="s">
        <v>37</v>
      </c>
      <c r="B3694" t="s">
        <v>148</v>
      </c>
      <c r="C3694" t="s">
        <v>157</v>
      </c>
      <c r="D3694" t="s">
        <v>158</v>
      </c>
      <c r="E3694" t="s">
        <v>250</v>
      </c>
      <c r="F3694" t="s">
        <v>5182</v>
      </c>
      <c r="G3694" t="s">
        <v>677</v>
      </c>
      <c r="H3694">
        <v>30</v>
      </c>
      <c r="I3694">
        <v>23</v>
      </c>
      <c r="J3694" s="6">
        <v>4.3600000000000003</v>
      </c>
      <c r="K3694" s="6">
        <v>4.3600000000000003</v>
      </c>
      <c r="L3694" s="6">
        <v>0.3</v>
      </c>
      <c r="M3694" s="6">
        <v>14.53</v>
      </c>
      <c r="N3694" s="7">
        <v>2</v>
      </c>
      <c r="O3694" t="s">
        <v>234</v>
      </c>
      <c r="P3694" s="7">
        <v>1</v>
      </c>
      <c r="Q3694" s="7">
        <v>1</v>
      </c>
      <c r="R3694" s="7">
        <v>0</v>
      </c>
      <c r="U3694">
        <v>4.5</v>
      </c>
      <c r="V3694">
        <v>3</v>
      </c>
      <c r="W3694">
        <v>1.5</v>
      </c>
      <c r="X3694">
        <v>0</v>
      </c>
      <c r="Y3694" t="s">
        <v>38</v>
      </c>
      <c r="Z3694" s="1">
        <v>0</v>
      </c>
      <c r="AA3694" s="2">
        <v>0</v>
      </c>
    </row>
    <row r="3695" spans="1:27">
      <c r="A3695" t="s">
        <v>37</v>
      </c>
      <c r="B3695" t="s">
        <v>148</v>
      </c>
      <c r="C3695" t="s">
        <v>157</v>
      </c>
      <c r="D3695" t="s">
        <v>158</v>
      </c>
      <c r="E3695" t="s">
        <v>250</v>
      </c>
      <c r="F3695" t="s">
        <v>5183</v>
      </c>
      <c r="G3695" t="s">
        <v>677</v>
      </c>
      <c r="H3695">
        <v>27</v>
      </c>
      <c r="I3695">
        <v>24</v>
      </c>
      <c r="J3695" s="6">
        <v>3.93</v>
      </c>
      <c r="K3695" s="6">
        <v>3.93</v>
      </c>
      <c r="L3695" s="6">
        <v>0.3</v>
      </c>
      <c r="M3695" s="6">
        <v>13.1</v>
      </c>
      <c r="N3695" s="7">
        <v>2</v>
      </c>
      <c r="O3695" t="s">
        <v>234</v>
      </c>
      <c r="P3695" s="7">
        <v>1</v>
      </c>
      <c r="Q3695" s="7">
        <v>1</v>
      </c>
      <c r="R3695" s="7">
        <v>0</v>
      </c>
      <c r="U3695">
        <v>4.5</v>
      </c>
      <c r="V3695">
        <v>4</v>
      </c>
      <c r="W3695">
        <v>0.5</v>
      </c>
      <c r="X3695">
        <v>0</v>
      </c>
      <c r="Y3695" t="s">
        <v>38</v>
      </c>
      <c r="Z3695" s="1">
        <v>0</v>
      </c>
      <c r="AA3695" s="2">
        <v>0</v>
      </c>
    </row>
    <row r="3696" spans="1:27">
      <c r="A3696" t="s">
        <v>37</v>
      </c>
      <c r="B3696" t="s">
        <v>148</v>
      </c>
      <c r="C3696" t="s">
        <v>157</v>
      </c>
      <c r="D3696" t="s">
        <v>158</v>
      </c>
      <c r="E3696" t="s">
        <v>250</v>
      </c>
      <c r="F3696" t="s">
        <v>5184</v>
      </c>
      <c r="G3696" t="s">
        <v>677</v>
      </c>
      <c r="H3696">
        <v>25</v>
      </c>
      <c r="I3696">
        <v>20</v>
      </c>
      <c r="J3696" s="6">
        <v>3.16</v>
      </c>
      <c r="K3696" s="6">
        <v>3.16</v>
      </c>
      <c r="L3696" s="6">
        <v>0.3</v>
      </c>
      <c r="M3696" s="6">
        <v>10.53</v>
      </c>
      <c r="N3696" s="7">
        <v>1</v>
      </c>
      <c r="O3696" t="s">
        <v>234</v>
      </c>
      <c r="Q3696" s="7">
        <v>1</v>
      </c>
      <c r="R3696" s="7">
        <v>0</v>
      </c>
      <c r="U3696">
        <v>4.5</v>
      </c>
      <c r="V3696">
        <v>0</v>
      </c>
      <c r="W3696">
        <v>4.5</v>
      </c>
      <c r="X3696">
        <v>0</v>
      </c>
      <c r="Y3696" t="s">
        <v>38</v>
      </c>
      <c r="Z3696" s="1">
        <v>0</v>
      </c>
      <c r="AA3696" s="2">
        <v>0</v>
      </c>
    </row>
    <row r="3697" spans="1:27">
      <c r="A3697" t="s">
        <v>37</v>
      </c>
      <c r="B3697" t="s">
        <v>148</v>
      </c>
      <c r="C3697" t="s">
        <v>157</v>
      </c>
      <c r="D3697" t="s">
        <v>158</v>
      </c>
      <c r="E3697" t="s">
        <v>250</v>
      </c>
      <c r="F3697" t="s">
        <v>5185</v>
      </c>
      <c r="G3697" t="s">
        <v>677</v>
      </c>
      <c r="H3697">
        <v>26</v>
      </c>
      <c r="I3697">
        <v>17</v>
      </c>
      <c r="J3697" s="6">
        <v>3.7</v>
      </c>
      <c r="K3697" s="6">
        <v>3.7</v>
      </c>
      <c r="L3697" s="6">
        <v>0.3</v>
      </c>
      <c r="M3697" s="6">
        <v>12.33</v>
      </c>
      <c r="N3697" s="7">
        <v>1</v>
      </c>
      <c r="O3697" t="s">
        <v>234</v>
      </c>
      <c r="Q3697" s="7">
        <v>0</v>
      </c>
      <c r="R3697" s="7">
        <v>1</v>
      </c>
      <c r="U3697">
        <v>4.5</v>
      </c>
      <c r="V3697">
        <v>0</v>
      </c>
      <c r="W3697">
        <v>0</v>
      </c>
      <c r="X3697">
        <v>4.5</v>
      </c>
      <c r="Y3697" t="s">
        <v>38</v>
      </c>
      <c r="Z3697" s="1">
        <v>1</v>
      </c>
      <c r="AA3697" s="2">
        <v>3.6989999999999998</v>
      </c>
    </row>
    <row r="3698" spans="1:27">
      <c r="A3698" t="s">
        <v>37</v>
      </c>
      <c r="B3698" t="s">
        <v>148</v>
      </c>
      <c r="C3698" t="s">
        <v>157</v>
      </c>
      <c r="D3698" t="s">
        <v>158</v>
      </c>
      <c r="E3698" t="s">
        <v>250</v>
      </c>
      <c r="F3698" t="s">
        <v>5186</v>
      </c>
      <c r="G3698" t="s">
        <v>677</v>
      </c>
      <c r="H3698">
        <v>26</v>
      </c>
      <c r="I3698">
        <v>21</v>
      </c>
      <c r="J3698" s="6">
        <v>3.78</v>
      </c>
      <c r="K3698" s="6">
        <v>3.78</v>
      </c>
      <c r="L3698" s="6">
        <v>0.3</v>
      </c>
      <c r="M3698" s="6">
        <v>12.6</v>
      </c>
      <c r="N3698" s="7">
        <v>2</v>
      </c>
      <c r="O3698" t="s">
        <v>234</v>
      </c>
      <c r="P3698" s="7">
        <v>1</v>
      </c>
      <c r="Q3698" s="7">
        <v>1</v>
      </c>
      <c r="R3698" s="7">
        <v>0</v>
      </c>
      <c r="U3698">
        <v>4.5</v>
      </c>
      <c r="V3698">
        <v>4</v>
      </c>
      <c r="W3698">
        <v>0.5</v>
      </c>
      <c r="X3698">
        <v>0</v>
      </c>
      <c r="Y3698" t="s">
        <v>38</v>
      </c>
      <c r="Z3698" s="1">
        <v>0</v>
      </c>
      <c r="AA3698" s="2">
        <v>0</v>
      </c>
    </row>
    <row r="3699" spans="1:27">
      <c r="A3699" t="s">
        <v>37</v>
      </c>
      <c r="B3699" t="s">
        <v>148</v>
      </c>
      <c r="C3699" t="s">
        <v>157</v>
      </c>
      <c r="D3699" t="s">
        <v>158</v>
      </c>
      <c r="E3699" t="s">
        <v>250</v>
      </c>
      <c r="F3699" t="s">
        <v>5187</v>
      </c>
      <c r="G3699" t="s">
        <v>677</v>
      </c>
      <c r="H3699">
        <v>25</v>
      </c>
      <c r="I3699">
        <v>23</v>
      </c>
      <c r="J3699" s="6">
        <v>3.64</v>
      </c>
      <c r="K3699" s="6">
        <v>3.64</v>
      </c>
      <c r="L3699" s="6">
        <v>0.3</v>
      </c>
      <c r="M3699" s="6">
        <v>12.13</v>
      </c>
      <c r="N3699" s="7">
        <v>2</v>
      </c>
      <c r="O3699" t="s">
        <v>234</v>
      </c>
      <c r="P3699" s="7">
        <v>1</v>
      </c>
      <c r="Q3699" s="7">
        <v>1</v>
      </c>
      <c r="R3699" s="7">
        <v>0</v>
      </c>
      <c r="U3699">
        <v>4.5</v>
      </c>
      <c r="V3699">
        <v>4</v>
      </c>
      <c r="W3699">
        <v>0.5</v>
      </c>
      <c r="X3699">
        <v>0</v>
      </c>
      <c r="Y3699" t="s">
        <v>38</v>
      </c>
      <c r="Z3699" s="1">
        <v>0</v>
      </c>
      <c r="AA3699" s="2">
        <v>0</v>
      </c>
    </row>
    <row r="3700" spans="1:27">
      <c r="A3700" t="s">
        <v>37</v>
      </c>
      <c r="B3700" t="s">
        <v>148</v>
      </c>
      <c r="C3700" t="s">
        <v>157</v>
      </c>
      <c r="D3700" t="s">
        <v>158</v>
      </c>
      <c r="E3700" t="s">
        <v>780</v>
      </c>
      <c r="F3700" t="s">
        <v>5188</v>
      </c>
      <c r="G3700" t="s">
        <v>2780</v>
      </c>
      <c r="H3700">
        <v>12</v>
      </c>
      <c r="I3700">
        <v>11</v>
      </c>
      <c r="J3700" s="6">
        <v>1.75</v>
      </c>
      <c r="K3700" s="6">
        <v>1.75</v>
      </c>
      <c r="L3700" s="6">
        <v>0.3</v>
      </c>
      <c r="M3700" s="6">
        <v>5.83</v>
      </c>
      <c r="N3700" s="7">
        <v>2</v>
      </c>
      <c r="O3700" t="s">
        <v>234</v>
      </c>
      <c r="P3700" s="7">
        <v>1</v>
      </c>
      <c r="Q3700" s="7">
        <v>1</v>
      </c>
      <c r="R3700" s="7">
        <v>0</v>
      </c>
      <c r="U3700">
        <v>4.5</v>
      </c>
      <c r="V3700">
        <v>3</v>
      </c>
      <c r="W3700">
        <v>1.5</v>
      </c>
      <c r="X3700">
        <v>0</v>
      </c>
      <c r="Y3700" t="s">
        <v>38</v>
      </c>
      <c r="Z3700" s="1">
        <v>0</v>
      </c>
      <c r="AA3700" s="2">
        <v>0</v>
      </c>
    </row>
    <row r="3701" spans="1:27">
      <c r="A3701" t="s">
        <v>37</v>
      </c>
      <c r="B3701" t="s">
        <v>148</v>
      </c>
      <c r="C3701" t="s">
        <v>157</v>
      </c>
      <c r="D3701" t="s">
        <v>158</v>
      </c>
      <c r="E3701" t="s">
        <v>269</v>
      </c>
      <c r="F3701" t="s">
        <v>5189</v>
      </c>
      <c r="G3701" t="s">
        <v>679</v>
      </c>
      <c r="H3701">
        <v>31</v>
      </c>
      <c r="I3701">
        <v>28</v>
      </c>
      <c r="J3701" s="6">
        <v>4.41</v>
      </c>
      <c r="K3701" s="6">
        <v>4.41</v>
      </c>
      <c r="L3701" s="6">
        <v>0.3</v>
      </c>
      <c r="M3701" s="6">
        <v>14.7</v>
      </c>
      <c r="N3701" s="7">
        <v>1</v>
      </c>
      <c r="O3701" t="s">
        <v>234</v>
      </c>
      <c r="Q3701" s="7">
        <v>0</v>
      </c>
      <c r="R3701" s="7">
        <v>1</v>
      </c>
      <c r="U3701">
        <v>4.5</v>
      </c>
      <c r="V3701">
        <v>0</v>
      </c>
      <c r="W3701">
        <v>0</v>
      </c>
      <c r="X3701">
        <v>4.5</v>
      </c>
      <c r="Y3701" t="s">
        <v>38</v>
      </c>
      <c r="Z3701" s="1">
        <v>1</v>
      </c>
      <c r="AA3701" s="2">
        <v>4.41</v>
      </c>
    </row>
    <row r="3702" spans="1:27">
      <c r="A3702" t="s">
        <v>37</v>
      </c>
      <c r="B3702" t="s">
        <v>148</v>
      </c>
      <c r="C3702" t="s">
        <v>157</v>
      </c>
      <c r="D3702" t="s">
        <v>158</v>
      </c>
      <c r="E3702" t="s">
        <v>269</v>
      </c>
      <c r="F3702" t="s">
        <v>5190</v>
      </c>
      <c r="G3702" t="s">
        <v>679</v>
      </c>
      <c r="H3702">
        <v>26</v>
      </c>
      <c r="I3702">
        <v>18</v>
      </c>
      <c r="J3702" s="6">
        <v>3.7</v>
      </c>
      <c r="K3702" s="6">
        <v>3.7</v>
      </c>
      <c r="L3702" s="6">
        <v>0.3</v>
      </c>
      <c r="M3702" s="6">
        <v>12.33</v>
      </c>
      <c r="N3702" s="7">
        <v>1</v>
      </c>
      <c r="O3702" t="s">
        <v>234</v>
      </c>
      <c r="Q3702" s="7">
        <v>0</v>
      </c>
      <c r="R3702" s="7">
        <v>1</v>
      </c>
      <c r="U3702">
        <v>4.5</v>
      </c>
      <c r="V3702">
        <v>0</v>
      </c>
      <c r="W3702">
        <v>0</v>
      </c>
      <c r="X3702">
        <v>4.5</v>
      </c>
      <c r="Y3702" t="s">
        <v>38</v>
      </c>
      <c r="Z3702" s="1">
        <v>1</v>
      </c>
      <c r="AA3702" s="2">
        <v>3.6989999999999998</v>
      </c>
    </row>
    <row r="3703" spans="1:27">
      <c r="A3703" t="s">
        <v>37</v>
      </c>
      <c r="B3703" t="s">
        <v>148</v>
      </c>
      <c r="C3703" t="s">
        <v>157</v>
      </c>
      <c r="D3703" t="s">
        <v>158</v>
      </c>
      <c r="E3703" t="s">
        <v>269</v>
      </c>
      <c r="F3703" t="s">
        <v>5191</v>
      </c>
      <c r="G3703" t="s">
        <v>679</v>
      </c>
      <c r="H3703">
        <v>24</v>
      </c>
      <c r="I3703">
        <v>15</v>
      </c>
      <c r="J3703" s="6">
        <v>3.04</v>
      </c>
      <c r="K3703" s="6">
        <v>3.04</v>
      </c>
      <c r="L3703" s="6">
        <v>0.3</v>
      </c>
      <c r="M3703" s="6">
        <v>10.130000000000001</v>
      </c>
      <c r="N3703" s="7">
        <v>1</v>
      </c>
      <c r="O3703" t="s">
        <v>234</v>
      </c>
      <c r="Q3703" s="7">
        <v>0</v>
      </c>
      <c r="R3703" s="7">
        <v>1</v>
      </c>
      <c r="U3703">
        <v>4.5</v>
      </c>
      <c r="V3703">
        <v>0</v>
      </c>
      <c r="W3703">
        <v>0</v>
      </c>
      <c r="X3703">
        <v>4.5</v>
      </c>
      <c r="Y3703" t="s">
        <v>38</v>
      </c>
      <c r="Z3703" s="1">
        <v>1</v>
      </c>
      <c r="AA3703" s="2">
        <v>3.0390000000000001</v>
      </c>
    </row>
    <row r="3704" spans="1:27">
      <c r="A3704" t="s">
        <v>37</v>
      </c>
      <c r="B3704" t="s">
        <v>148</v>
      </c>
      <c r="C3704" t="s">
        <v>157</v>
      </c>
      <c r="D3704" t="s">
        <v>158</v>
      </c>
      <c r="E3704" t="s">
        <v>269</v>
      </c>
      <c r="F3704" t="s">
        <v>5192</v>
      </c>
      <c r="G3704" t="s">
        <v>679</v>
      </c>
      <c r="H3704">
        <v>28</v>
      </c>
      <c r="I3704">
        <v>20</v>
      </c>
      <c r="J3704" s="6">
        <v>3.98</v>
      </c>
      <c r="K3704" s="6">
        <v>3.98</v>
      </c>
      <c r="L3704" s="6">
        <v>0.3</v>
      </c>
      <c r="M3704" s="6">
        <v>13.27</v>
      </c>
      <c r="N3704" s="7">
        <v>1</v>
      </c>
      <c r="O3704" t="s">
        <v>234</v>
      </c>
      <c r="Q3704" s="7">
        <v>0</v>
      </c>
      <c r="R3704" s="7">
        <v>1</v>
      </c>
      <c r="U3704">
        <v>4.5</v>
      </c>
      <c r="V3704">
        <v>0</v>
      </c>
      <c r="W3704">
        <v>0</v>
      </c>
      <c r="X3704">
        <v>4.5</v>
      </c>
      <c r="Y3704" t="s">
        <v>38</v>
      </c>
      <c r="Z3704" s="1">
        <v>1</v>
      </c>
      <c r="AA3704" s="2">
        <v>3.9809999999999999</v>
      </c>
    </row>
    <row r="3705" spans="1:27">
      <c r="A3705" t="s">
        <v>37</v>
      </c>
      <c r="B3705" t="s">
        <v>148</v>
      </c>
      <c r="C3705" t="s">
        <v>157</v>
      </c>
      <c r="D3705" t="s">
        <v>158</v>
      </c>
      <c r="E3705" t="s">
        <v>269</v>
      </c>
      <c r="F3705" t="s">
        <v>5193</v>
      </c>
      <c r="G3705" t="s">
        <v>679</v>
      </c>
      <c r="H3705">
        <v>31</v>
      </c>
      <c r="I3705">
        <v>30</v>
      </c>
      <c r="J3705" s="6">
        <v>4.41</v>
      </c>
      <c r="K3705" s="6">
        <v>4.41</v>
      </c>
      <c r="L3705" s="6">
        <v>0.3</v>
      </c>
      <c r="M3705" s="6">
        <v>14.7</v>
      </c>
      <c r="N3705" s="7">
        <v>2</v>
      </c>
      <c r="O3705" t="s">
        <v>234</v>
      </c>
      <c r="P3705" s="7">
        <v>1</v>
      </c>
      <c r="Q3705" s="7">
        <v>1</v>
      </c>
      <c r="R3705" s="7">
        <v>0</v>
      </c>
      <c r="U3705">
        <v>4.5</v>
      </c>
      <c r="V3705">
        <v>4</v>
      </c>
      <c r="W3705">
        <v>0.5</v>
      </c>
      <c r="X3705">
        <v>0</v>
      </c>
      <c r="Y3705" t="s">
        <v>38</v>
      </c>
      <c r="Z3705" s="1">
        <v>0</v>
      </c>
      <c r="AA3705" s="2">
        <v>0</v>
      </c>
    </row>
    <row r="3706" spans="1:27">
      <c r="A3706" t="s">
        <v>37</v>
      </c>
      <c r="B3706" t="s">
        <v>148</v>
      </c>
      <c r="C3706" t="s">
        <v>157</v>
      </c>
      <c r="D3706" t="s">
        <v>158</v>
      </c>
      <c r="E3706" t="s">
        <v>269</v>
      </c>
      <c r="F3706" t="s">
        <v>5194</v>
      </c>
      <c r="G3706" t="s">
        <v>679</v>
      </c>
      <c r="H3706">
        <v>31</v>
      </c>
      <c r="I3706">
        <v>22</v>
      </c>
      <c r="J3706" s="6">
        <v>4.41</v>
      </c>
      <c r="K3706" s="6">
        <v>4.41</v>
      </c>
      <c r="L3706" s="6">
        <v>0.3</v>
      </c>
      <c r="M3706" s="6">
        <v>14.7</v>
      </c>
      <c r="N3706" s="7">
        <v>2</v>
      </c>
      <c r="O3706" t="s">
        <v>234</v>
      </c>
      <c r="P3706" s="7">
        <v>1</v>
      </c>
      <c r="Q3706" s="7">
        <v>1</v>
      </c>
      <c r="R3706" s="7">
        <v>0</v>
      </c>
      <c r="U3706">
        <v>4.5</v>
      </c>
      <c r="V3706">
        <v>3</v>
      </c>
      <c r="W3706">
        <v>1.5</v>
      </c>
      <c r="X3706">
        <v>0</v>
      </c>
      <c r="Y3706" t="s">
        <v>38</v>
      </c>
      <c r="Z3706" s="1">
        <v>0</v>
      </c>
      <c r="AA3706" s="2">
        <v>0</v>
      </c>
    </row>
    <row r="3707" spans="1:27">
      <c r="A3707" t="s">
        <v>37</v>
      </c>
      <c r="B3707" t="s">
        <v>148</v>
      </c>
      <c r="C3707" t="s">
        <v>157</v>
      </c>
      <c r="D3707" t="s">
        <v>158</v>
      </c>
      <c r="E3707" t="s">
        <v>269</v>
      </c>
      <c r="F3707" t="s">
        <v>5195</v>
      </c>
      <c r="G3707" t="s">
        <v>679</v>
      </c>
      <c r="H3707">
        <v>27</v>
      </c>
      <c r="I3707">
        <v>24</v>
      </c>
      <c r="J3707" s="6">
        <v>3.93</v>
      </c>
      <c r="K3707" s="6">
        <v>3.93</v>
      </c>
      <c r="L3707" s="6">
        <v>0.3</v>
      </c>
      <c r="M3707" s="6">
        <v>13.1</v>
      </c>
      <c r="N3707" s="7">
        <v>2</v>
      </c>
      <c r="O3707" t="s">
        <v>234</v>
      </c>
      <c r="P3707" s="7">
        <v>1</v>
      </c>
      <c r="Q3707" s="7">
        <v>1</v>
      </c>
      <c r="R3707" s="7">
        <v>0</v>
      </c>
      <c r="U3707">
        <v>4.5</v>
      </c>
      <c r="V3707">
        <v>3</v>
      </c>
      <c r="W3707">
        <v>1.5</v>
      </c>
      <c r="X3707">
        <v>0</v>
      </c>
      <c r="Y3707" t="s">
        <v>38</v>
      </c>
      <c r="Z3707" s="1">
        <v>0</v>
      </c>
      <c r="AA3707" s="2">
        <v>0</v>
      </c>
    </row>
    <row r="3708" spans="1:27">
      <c r="A3708" t="s">
        <v>37</v>
      </c>
      <c r="B3708" t="s">
        <v>148</v>
      </c>
      <c r="C3708" t="s">
        <v>157</v>
      </c>
      <c r="D3708" t="s">
        <v>158</v>
      </c>
      <c r="E3708" t="s">
        <v>269</v>
      </c>
      <c r="F3708" t="s">
        <v>5196</v>
      </c>
      <c r="G3708" t="s">
        <v>679</v>
      </c>
      <c r="H3708">
        <v>25</v>
      </c>
      <c r="I3708">
        <v>21</v>
      </c>
      <c r="J3708" s="6">
        <v>3.43</v>
      </c>
      <c r="K3708" s="6">
        <v>3.43</v>
      </c>
      <c r="L3708" s="6">
        <v>0.3</v>
      </c>
      <c r="M3708" s="6">
        <v>11.43</v>
      </c>
      <c r="N3708" s="7">
        <v>1</v>
      </c>
      <c r="O3708" t="s">
        <v>234</v>
      </c>
      <c r="Q3708" s="7">
        <v>0</v>
      </c>
      <c r="R3708" s="7">
        <v>1</v>
      </c>
      <c r="U3708">
        <v>4.5</v>
      </c>
      <c r="V3708">
        <v>0</v>
      </c>
      <c r="W3708">
        <v>0</v>
      </c>
      <c r="X3708">
        <v>4.5</v>
      </c>
      <c r="Y3708" t="s">
        <v>38</v>
      </c>
      <c r="Z3708" s="1">
        <v>1</v>
      </c>
      <c r="AA3708" s="2">
        <v>3.4289999999999998</v>
      </c>
    </row>
    <row r="3709" spans="1:27">
      <c r="A3709" t="s">
        <v>37</v>
      </c>
      <c r="B3709" t="s">
        <v>148</v>
      </c>
      <c r="C3709" t="s">
        <v>157</v>
      </c>
      <c r="D3709" t="s">
        <v>158</v>
      </c>
      <c r="E3709" t="s">
        <v>269</v>
      </c>
      <c r="F3709" t="s">
        <v>5197</v>
      </c>
      <c r="G3709" t="s">
        <v>679</v>
      </c>
      <c r="H3709">
        <v>28</v>
      </c>
      <c r="I3709">
        <v>28</v>
      </c>
      <c r="J3709" s="6">
        <v>4.07</v>
      </c>
      <c r="K3709" s="6">
        <v>4.07</v>
      </c>
      <c r="L3709" s="6">
        <v>0.3</v>
      </c>
      <c r="M3709" s="6">
        <v>13.57</v>
      </c>
      <c r="N3709" s="7">
        <v>1</v>
      </c>
      <c r="O3709" t="s">
        <v>234</v>
      </c>
      <c r="Q3709" s="7">
        <v>0</v>
      </c>
      <c r="R3709" s="7">
        <v>1</v>
      </c>
      <c r="U3709">
        <v>4.5</v>
      </c>
      <c r="V3709">
        <v>0</v>
      </c>
      <c r="W3709">
        <v>0</v>
      </c>
      <c r="X3709">
        <v>4.5</v>
      </c>
      <c r="Y3709" t="s">
        <v>38</v>
      </c>
      <c r="Z3709" s="1">
        <v>1</v>
      </c>
      <c r="AA3709" s="2">
        <v>4.0709999999999997</v>
      </c>
    </row>
    <row r="3710" spans="1:27">
      <c r="A3710" t="s">
        <v>37</v>
      </c>
      <c r="B3710" t="s">
        <v>148</v>
      </c>
      <c r="C3710" t="s">
        <v>157</v>
      </c>
      <c r="D3710" t="s">
        <v>158</v>
      </c>
      <c r="E3710" t="s">
        <v>269</v>
      </c>
      <c r="F3710" t="s">
        <v>5198</v>
      </c>
      <c r="G3710" t="s">
        <v>679</v>
      </c>
      <c r="H3710">
        <v>29</v>
      </c>
      <c r="I3710">
        <v>14</v>
      </c>
      <c r="J3710" s="6">
        <v>3.67</v>
      </c>
      <c r="K3710" s="6">
        <v>3.67</v>
      </c>
      <c r="L3710" s="6">
        <v>0.3</v>
      </c>
      <c r="M3710" s="6">
        <v>12.23</v>
      </c>
      <c r="N3710" s="7">
        <v>2</v>
      </c>
      <c r="O3710" t="s">
        <v>234</v>
      </c>
      <c r="P3710" s="7">
        <v>1</v>
      </c>
      <c r="Q3710" s="7">
        <v>1</v>
      </c>
      <c r="R3710" s="7">
        <v>0</v>
      </c>
      <c r="U3710">
        <v>4.5</v>
      </c>
      <c r="V3710">
        <v>4</v>
      </c>
      <c r="W3710">
        <v>0.5</v>
      </c>
      <c r="X3710">
        <v>0</v>
      </c>
      <c r="Y3710" t="s">
        <v>38</v>
      </c>
      <c r="Z3710" s="1">
        <v>0</v>
      </c>
      <c r="AA3710" s="2">
        <v>0</v>
      </c>
    </row>
    <row r="3711" spans="1:27">
      <c r="A3711" t="s">
        <v>37</v>
      </c>
      <c r="B3711" t="s">
        <v>148</v>
      </c>
      <c r="C3711" t="s">
        <v>157</v>
      </c>
      <c r="D3711" t="s">
        <v>158</v>
      </c>
      <c r="E3711" t="s">
        <v>269</v>
      </c>
      <c r="F3711" t="s">
        <v>5199</v>
      </c>
      <c r="G3711" t="s">
        <v>679</v>
      </c>
      <c r="H3711">
        <v>29</v>
      </c>
      <c r="I3711">
        <v>29</v>
      </c>
      <c r="J3711" s="6">
        <v>4.22</v>
      </c>
      <c r="K3711" s="6">
        <v>4.22</v>
      </c>
      <c r="L3711" s="6">
        <v>0.3</v>
      </c>
      <c r="M3711" s="6">
        <v>14.07</v>
      </c>
      <c r="N3711" s="7">
        <v>2</v>
      </c>
      <c r="O3711" t="s">
        <v>242</v>
      </c>
      <c r="Q3711" s="7">
        <v>2</v>
      </c>
      <c r="R3711" s="7">
        <v>0</v>
      </c>
      <c r="U3711">
        <v>4.5</v>
      </c>
      <c r="V3711">
        <v>0</v>
      </c>
      <c r="W3711">
        <v>4.5</v>
      </c>
      <c r="X3711">
        <v>0</v>
      </c>
      <c r="Y3711" t="s">
        <v>38</v>
      </c>
      <c r="Z3711" s="1">
        <v>0</v>
      </c>
      <c r="AA3711" s="2">
        <v>0</v>
      </c>
    </row>
    <row r="3712" spans="1:27">
      <c r="A3712" t="s">
        <v>37</v>
      </c>
      <c r="B3712" t="s">
        <v>148</v>
      </c>
      <c r="C3712" t="s">
        <v>157</v>
      </c>
      <c r="D3712" t="s">
        <v>158</v>
      </c>
      <c r="E3712" t="s">
        <v>684</v>
      </c>
      <c r="F3712" t="s">
        <v>5200</v>
      </c>
      <c r="G3712" t="s">
        <v>686</v>
      </c>
      <c r="H3712">
        <v>20</v>
      </c>
      <c r="I3712">
        <v>19</v>
      </c>
      <c r="J3712" s="6">
        <v>2.91</v>
      </c>
      <c r="K3712" s="6">
        <v>2.91</v>
      </c>
      <c r="L3712" s="6">
        <v>0.3</v>
      </c>
      <c r="M3712" s="6">
        <v>9.6999999999999993</v>
      </c>
      <c r="N3712" s="7">
        <v>2</v>
      </c>
      <c r="O3712" t="s">
        <v>234</v>
      </c>
      <c r="P3712" s="7">
        <v>1</v>
      </c>
      <c r="Q3712" s="7">
        <v>1</v>
      </c>
      <c r="R3712" s="7">
        <v>0</v>
      </c>
      <c r="U3712">
        <v>4.5</v>
      </c>
      <c r="V3712">
        <v>3</v>
      </c>
      <c r="W3712">
        <v>1.5</v>
      </c>
      <c r="X3712">
        <v>0</v>
      </c>
      <c r="Y3712" t="s">
        <v>38</v>
      </c>
      <c r="Z3712" s="1">
        <v>0</v>
      </c>
      <c r="AA3712" s="2">
        <v>0</v>
      </c>
    </row>
    <row r="3713" spans="1:27">
      <c r="A3713" t="s">
        <v>37</v>
      </c>
      <c r="B3713" t="s">
        <v>148</v>
      </c>
      <c r="C3713" t="s">
        <v>157</v>
      </c>
      <c r="D3713" t="s">
        <v>158</v>
      </c>
      <c r="E3713" t="s">
        <v>684</v>
      </c>
      <c r="F3713" t="s">
        <v>5201</v>
      </c>
      <c r="G3713" t="s">
        <v>686</v>
      </c>
      <c r="H3713">
        <v>19</v>
      </c>
      <c r="I3713">
        <v>19</v>
      </c>
      <c r="J3713" s="6">
        <v>2.76</v>
      </c>
      <c r="K3713" s="6">
        <v>2.76</v>
      </c>
      <c r="L3713" s="6">
        <v>0.3</v>
      </c>
      <c r="M3713" s="6">
        <v>9.1999999999999993</v>
      </c>
      <c r="N3713" s="7">
        <v>2</v>
      </c>
      <c r="O3713" t="s">
        <v>234</v>
      </c>
      <c r="P3713" s="7">
        <v>1</v>
      </c>
      <c r="Q3713" s="7">
        <v>1</v>
      </c>
      <c r="R3713" s="7">
        <v>0</v>
      </c>
      <c r="U3713">
        <v>4.5</v>
      </c>
      <c r="V3713">
        <v>4</v>
      </c>
      <c r="W3713">
        <v>0.5</v>
      </c>
      <c r="X3713">
        <v>0</v>
      </c>
      <c r="Y3713" t="s">
        <v>38</v>
      </c>
      <c r="Z3713" s="1">
        <v>0</v>
      </c>
      <c r="AA3713" s="2">
        <v>0</v>
      </c>
    </row>
    <row r="3714" spans="1:27">
      <c r="A3714" t="s">
        <v>37</v>
      </c>
      <c r="B3714" t="s">
        <v>148</v>
      </c>
      <c r="C3714" t="s">
        <v>157</v>
      </c>
      <c r="D3714" t="s">
        <v>158</v>
      </c>
      <c r="E3714" t="s">
        <v>1747</v>
      </c>
      <c r="F3714" t="s">
        <v>5202</v>
      </c>
      <c r="G3714" t="s">
        <v>5203</v>
      </c>
      <c r="H3714">
        <v>19</v>
      </c>
      <c r="I3714">
        <v>18</v>
      </c>
      <c r="J3714" s="6">
        <v>2.04</v>
      </c>
      <c r="K3714" s="6">
        <v>2.04</v>
      </c>
      <c r="L3714" s="6">
        <v>0.2</v>
      </c>
      <c r="M3714" s="6">
        <v>10.199999999999999</v>
      </c>
      <c r="N3714" s="7">
        <v>1</v>
      </c>
      <c r="O3714" t="s">
        <v>234</v>
      </c>
      <c r="P3714" s="7">
        <v>1</v>
      </c>
      <c r="Q3714" s="7">
        <v>0</v>
      </c>
      <c r="R3714" s="7">
        <v>0</v>
      </c>
      <c r="U3714">
        <v>3</v>
      </c>
      <c r="V3714">
        <v>3</v>
      </c>
      <c r="W3714">
        <v>0</v>
      </c>
      <c r="X3714">
        <v>0</v>
      </c>
      <c r="Y3714" t="s">
        <v>38</v>
      </c>
      <c r="Z3714" s="1">
        <v>0</v>
      </c>
      <c r="AA3714" s="2">
        <v>0</v>
      </c>
    </row>
    <row r="3715" spans="1:27">
      <c r="A3715" t="s">
        <v>37</v>
      </c>
      <c r="B3715" t="s">
        <v>148</v>
      </c>
      <c r="C3715" t="s">
        <v>157</v>
      </c>
      <c r="D3715" t="s">
        <v>158</v>
      </c>
      <c r="E3715" t="s">
        <v>1760</v>
      </c>
      <c r="F3715" t="s">
        <v>5204</v>
      </c>
      <c r="G3715" t="s">
        <v>5205</v>
      </c>
      <c r="H3715">
        <v>12</v>
      </c>
      <c r="I3715">
        <v>11</v>
      </c>
      <c r="J3715" s="6">
        <v>1.1399999999999999</v>
      </c>
      <c r="K3715" s="6">
        <v>1.1399999999999999</v>
      </c>
      <c r="L3715" s="6">
        <v>0.2</v>
      </c>
      <c r="M3715" s="6">
        <v>5.7</v>
      </c>
      <c r="N3715" s="7">
        <v>1</v>
      </c>
      <c r="O3715" t="s">
        <v>234</v>
      </c>
      <c r="P3715" s="7">
        <v>1</v>
      </c>
      <c r="Q3715" s="7">
        <v>0</v>
      </c>
      <c r="R3715" s="7">
        <v>0</v>
      </c>
      <c r="U3715">
        <v>3</v>
      </c>
      <c r="V3715">
        <v>3</v>
      </c>
      <c r="W3715">
        <v>0</v>
      </c>
      <c r="X3715">
        <v>0</v>
      </c>
      <c r="Y3715" t="s">
        <v>38</v>
      </c>
      <c r="Z3715" s="1">
        <v>0</v>
      </c>
      <c r="AA3715" s="2">
        <v>0</v>
      </c>
    </row>
    <row r="3716" spans="1:27">
      <c r="A3716" t="s">
        <v>37</v>
      </c>
      <c r="B3716" t="s">
        <v>148</v>
      </c>
      <c r="C3716" t="s">
        <v>157</v>
      </c>
      <c r="D3716" t="s">
        <v>158</v>
      </c>
      <c r="E3716" t="s">
        <v>5206</v>
      </c>
      <c r="F3716" t="s">
        <v>5207</v>
      </c>
      <c r="G3716" t="s">
        <v>5208</v>
      </c>
      <c r="H3716">
        <v>18</v>
      </c>
      <c r="I3716">
        <v>14</v>
      </c>
      <c r="J3716" s="6">
        <v>1.94</v>
      </c>
      <c r="K3716" s="6">
        <v>1.94</v>
      </c>
      <c r="L3716" s="6">
        <v>0.2</v>
      </c>
      <c r="M3716" s="6">
        <v>9.6999999999999993</v>
      </c>
      <c r="N3716" s="7">
        <v>2</v>
      </c>
      <c r="O3716" t="s">
        <v>242</v>
      </c>
      <c r="Q3716" s="7">
        <v>2</v>
      </c>
      <c r="R3716" s="7">
        <v>0</v>
      </c>
      <c r="U3716">
        <v>3</v>
      </c>
      <c r="V3716">
        <v>0</v>
      </c>
      <c r="W3716">
        <v>3</v>
      </c>
      <c r="X3716">
        <v>0</v>
      </c>
      <c r="Y3716" t="s">
        <v>38</v>
      </c>
      <c r="Z3716" s="1">
        <v>0</v>
      </c>
      <c r="AA3716" s="2">
        <v>0</v>
      </c>
    </row>
    <row r="3717" spans="1:27">
      <c r="A3717" t="s">
        <v>37</v>
      </c>
      <c r="B3717" t="s">
        <v>148</v>
      </c>
      <c r="C3717" t="s">
        <v>157</v>
      </c>
      <c r="D3717" t="s">
        <v>158</v>
      </c>
      <c r="E3717" t="s">
        <v>1343</v>
      </c>
      <c r="F3717" t="s">
        <v>5209</v>
      </c>
      <c r="G3717" t="s">
        <v>5210</v>
      </c>
      <c r="H3717">
        <v>19</v>
      </c>
      <c r="I3717">
        <v>15</v>
      </c>
      <c r="J3717" s="6">
        <v>2.04</v>
      </c>
      <c r="K3717" s="6">
        <v>2.04</v>
      </c>
      <c r="L3717" s="6">
        <v>0.2</v>
      </c>
      <c r="M3717" s="6">
        <v>10.199999999999999</v>
      </c>
      <c r="N3717" s="7">
        <v>1</v>
      </c>
      <c r="O3717" t="s">
        <v>234</v>
      </c>
      <c r="Q3717" s="7">
        <v>0</v>
      </c>
      <c r="R3717" s="7">
        <v>1</v>
      </c>
      <c r="U3717">
        <v>3</v>
      </c>
      <c r="V3717">
        <v>0</v>
      </c>
      <c r="W3717">
        <v>0</v>
      </c>
      <c r="X3717">
        <v>3</v>
      </c>
      <c r="Y3717" t="s">
        <v>38</v>
      </c>
      <c r="Z3717" s="1">
        <v>1</v>
      </c>
      <c r="AA3717" s="2">
        <v>2.04</v>
      </c>
    </row>
    <row r="3718" spans="1:27">
      <c r="A3718" t="s">
        <v>37</v>
      </c>
      <c r="B3718" t="s">
        <v>148</v>
      </c>
      <c r="C3718" t="s">
        <v>157</v>
      </c>
      <c r="D3718" t="s">
        <v>158</v>
      </c>
      <c r="E3718" t="s">
        <v>2797</v>
      </c>
      <c r="F3718" t="s">
        <v>5211</v>
      </c>
      <c r="G3718" t="s">
        <v>2799</v>
      </c>
      <c r="H3718">
        <v>29</v>
      </c>
      <c r="I3718">
        <v>23</v>
      </c>
      <c r="J3718" s="6">
        <v>2.75</v>
      </c>
      <c r="K3718" s="6">
        <v>2.75</v>
      </c>
      <c r="L3718" s="6">
        <v>0.2</v>
      </c>
      <c r="M3718" s="6">
        <v>13.75</v>
      </c>
      <c r="N3718" s="7">
        <v>2</v>
      </c>
      <c r="O3718" t="s">
        <v>234</v>
      </c>
      <c r="P3718" s="7">
        <v>1</v>
      </c>
      <c r="Q3718" s="7">
        <v>1</v>
      </c>
      <c r="R3718" s="7">
        <v>0</v>
      </c>
      <c r="U3718">
        <v>3</v>
      </c>
      <c r="V3718">
        <v>1</v>
      </c>
      <c r="W3718">
        <v>2</v>
      </c>
      <c r="X3718">
        <v>0</v>
      </c>
      <c r="Y3718" t="s">
        <v>38</v>
      </c>
      <c r="Z3718" s="1">
        <v>0</v>
      </c>
      <c r="AA3718" s="2">
        <v>0</v>
      </c>
    </row>
    <row r="3719" spans="1:27">
      <c r="A3719" t="s">
        <v>37</v>
      </c>
      <c r="B3719" t="s">
        <v>148</v>
      </c>
      <c r="C3719" t="s">
        <v>157</v>
      </c>
      <c r="D3719" t="s">
        <v>158</v>
      </c>
      <c r="E3719" t="s">
        <v>2797</v>
      </c>
      <c r="F3719" t="s">
        <v>5212</v>
      </c>
      <c r="G3719" t="s">
        <v>2799</v>
      </c>
      <c r="H3719">
        <v>27</v>
      </c>
      <c r="I3719">
        <v>25</v>
      </c>
      <c r="J3719" s="6">
        <v>2.9</v>
      </c>
      <c r="K3719" s="6">
        <v>2.9</v>
      </c>
      <c r="L3719" s="6">
        <v>0.2</v>
      </c>
      <c r="M3719" s="6">
        <v>14.5</v>
      </c>
      <c r="N3719" s="7">
        <v>1</v>
      </c>
      <c r="O3719" t="s">
        <v>234</v>
      </c>
      <c r="Q3719" s="7">
        <v>0</v>
      </c>
      <c r="R3719" s="7">
        <v>1</v>
      </c>
      <c r="U3719">
        <v>3</v>
      </c>
      <c r="V3719">
        <v>0</v>
      </c>
      <c r="W3719">
        <v>0</v>
      </c>
      <c r="X3719">
        <v>3</v>
      </c>
      <c r="Y3719" t="s">
        <v>38</v>
      </c>
      <c r="Z3719" s="1">
        <v>1</v>
      </c>
      <c r="AA3719" s="2">
        <v>2.9</v>
      </c>
    </row>
    <row r="3720" spans="1:27">
      <c r="A3720" t="s">
        <v>37</v>
      </c>
      <c r="B3720" t="s">
        <v>148</v>
      </c>
      <c r="C3720" t="s">
        <v>157</v>
      </c>
      <c r="D3720" t="s">
        <v>158</v>
      </c>
      <c r="E3720" t="s">
        <v>2797</v>
      </c>
      <c r="F3720" t="s">
        <v>5213</v>
      </c>
      <c r="G3720" t="s">
        <v>2799</v>
      </c>
      <c r="H3720">
        <v>11</v>
      </c>
      <c r="I3720">
        <v>11</v>
      </c>
      <c r="J3720" s="6">
        <v>1.18</v>
      </c>
      <c r="K3720" s="6">
        <v>1.18</v>
      </c>
      <c r="L3720" s="6">
        <v>0.2</v>
      </c>
      <c r="M3720" s="6">
        <v>5.9</v>
      </c>
      <c r="N3720" s="7">
        <v>1</v>
      </c>
      <c r="O3720" t="s">
        <v>234</v>
      </c>
      <c r="Q3720" s="7">
        <v>1</v>
      </c>
      <c r="R3720" s="7">
        <v>0</v>
      </c>
      <c r="U3720">
        <v>3</v>
      </c>
      <c r="V3720">
        <v>3</v>
      </c>
      <c r="W3720">
        <v>0</v>
      </c>
      <c r="X3720">
        <v>0</v>
      </c>
      <c r="Y3720" t="s">
        <v>38</v>
      </c>
      <c r="Z3720" s="1">
        <v>0</v>
      </c>
      <c r="AA3720" s="2">
        <v>0</v>
      </c>
    </row>
    <row r="3721" spans="1:27">
      <c r="A3721" t="s">
        <v>37</v>
      </c>
      <c r="B3721" t="s">
        <v>148</v>
      </c>
      <c r="C3721" t="s">
        <v>157</v>
      </c>
      <c r="D3721" t="s">
        <v>158</v>
      </c>
      <c r="E3721" t="s">
        <v>1953</v>
      </c>
      <c r="F3721" t="s">
        <v>5214</v>
      </c>
      <c r="G3721" t="s">
        <v>5215</v>
      </c>
      <c r="H3721">
        <v>26</v>
      </c>
      <c r="I3721">
        <v>21</v>
      </c>
      <c r="J3721" s="6">
        <v>2.8</v>
      </c>
      <c r="K3721" s="6">
        <v>2.8</v>
      </c>
      <c r="L3721" s="6">
        <v>0.2</v>
      </c>
      <c r="M3721" s="6">
        <v>14</v>
      </c>
      <c r="N3721" s="7">
        <v>1</v>
      </c>
      <c r="O3721" t="s">
        <v>234</v>
      </c>
      <c r="P3721" s="7">
        <v>1</v>
      </c>
      <c r="Q3721" s="7">
        <v>0</v>
      </c>
      <c r="R3721" s="7">
        <v>0</v>
      </c>
      <c r="U3721">
        <v>3</v>
      </c>
      <c r="V3721">
        <v>3</v>
      </c>
      <c r="W3721">
        <v>0</v>
      </c>
      <c r="X3721">
        <v>0</v>
      </c>
      <c r="Y3721" t="s">
        <v>38</v>
      </c>
      <c r="Z3721" s="1">
        <v>0</v>
      </c>
      <c r="AA3721" s="2">
        <v>0</v>
      </c>
    </row>
    <row r="3722" spans="1:27">
      <c r="A3722" t="s">
        <v>37</v>
      </c>
      <c r="B3722" t="s">
        <v>148</v>
      </c>
      <c r="C3722" t="s">
        <v>157</v>
      </c>
      <c r="D3722" t="s">
        <v>158</v>
      </c>
      <c r="E3722" t="s">
        <v>2801</v>
      </c>
      <c r="F3722" t="s">
        <v>5216</v>
      </c>
      <c r="G3722" t="s">
        <v>2803</v>
      </c>
      <c r="H3722">
        <v>32</v>
      </c>
      <c r="I3722">
        <v>24</v>
      </c>
      <c r="J3722" s="6">
        <v>3.29</v>
      </c>
      <c r="K3722" s="6">
        <v>3.29</v>
      </c>
      <c r="L3722" s="6">
        <v>0.2</v>
      </c>
      <c r="M3722" s="6">
        <v>16.45</v>
      </c>
      <c r="N3722" s="7">
        <v>1</v>
      </c>
      <c r="O3722" t="s">
        <v>234</v>
      </c>
      <c r="Q3722" s="7">
        <v>0</v>
      </c>
      <c r="R3722" s="7">
        <v>1</v>
      </c>
      <c r="U3722">
        <v>3</v>
      </c>
      <c r="V3722">
        <v>0</v>
      </c>
      <c r="W3722">
        <v>0</v>
      </c>
      <c r="X3722">
        <v>3</v>
      </c>
      <c r="Y3722" t="s">
        <v>38</v>
      </c>
      <c r="Z3722" s="1">
        <v>1</v>
      </c>
      <c r="AA3722" s="2">
        <v>3.29</v>
      </c>
    </row>
    <row r="3723" spans="1:27">
      <c r="A3723" t="s">
        <v>37</v>
      </c>
      <c r="B3723" t="s">
        <v>148</v>
      </c>
      <c r="C3723" t="s">
        <v>157</v>
      </c>
      <c r="D3723" t="s">
        <v>158</v>
      </c>
      <c r="E3723" t="s">
        <v>2801</v>
      </c>
      <c r="F3723" t="s">
        <v>5217</v>
      </c>
      <c r="G3723" t="s">
        <v>2803</v>
      </c>
      <c r="H3723">
        <v>19</v>
      </c>
      <c r="I3723">
        <v>18</v>
      </c>
      <c r="J3723" s="6">
        <v>1.97</v>
      </c>
      <c r="K3723" s="6">
        <v>1.97</v>
      </c>
      <c r="L3723" s="6">
        <v>0.2</v>
      </c>
      <c r="M3723" s="6">
        <v>9.85</v>
      </c>
      <c r="N3723" s="7">
        <v>1</v>
      </c>
      <c r="O3723" t="s">
        <v>234</v>
      </c>
      <c r="Q3723" s="7">
        <v>0</v>
      </c>
      <c r="R3723" s="7">
        <v>1</v>
      </c>
      <c r="U3723">
        <v>3</v>
      </c>
      <c r="V3723">
        <v>0</v>
      </c>
      <c r="W3723">
        <v>0</v>
      </c>
      <c r="X3723">
        <v>3</v>
      </c>
      <c r="Y3723" t="s">
        <v>38</v>
      </c>
      <c r="Z3723" s="1">
        <v>1</v>
      </c>
      <c r="AA3723" s="2">
        <v>1.97</v>
      </c>
    </row>
    <row r="3724" spans="1:27">
      <c r="A3724" t="s">
        <v>37</v>
      </c>
      <c r="B3724" t="s">
        <v>148</v>
      </c>
      <c r="C3724" t="s">
        <v>157</v>
      </c>
      <c r="D3724" t="s">
        <v>158</v>
      </c>
      <c r="E3724" t="s">
        <v>2801</v>
      </c>
      <c r="F3724" t="s">
        <v>5218</v>
      </c>
      <c r="G3724" t="s">
        <v>2803</v>
      </c>
      <c r="H3724">
        <v>25</v>
      </c>
      <c r="I3724">
        <v>14</v>
      </c>
      <c r="J3724" s="6">
        <v>2.59</v>
      </c>
      <c r="K3724" s="6">
        <v>2.59</v>
      </c>
      <c r="L3724" s="6">
        <v>0.2</v>
      </c>
      <c r="M3724" s="6">
        <v>12.95</v>
      </c>
      <c r="N3724" s="7">
        <v>1</v>
      </c>
      <c r="O3724" t="s">
        <v>234</v>
      </c>
      <c r="Q3724" s="7">
        <v>0</v>
      </c>
      <c r="R3724" s="7">
        <v>1</v>
      </c>
      <c r="U3724">
        <v>3</v>
      </c>
      <c r="V3724">
        <v>0</v>
      </c>
      <c r="W3724">
        <v>0</v>
      </c>
      <c r="X3724">
        <v>3</v>
      </c>
      <c r="Y3724" t="s">
        <v>38</v>
      </c>
      <c r="Z3724" s="1">
        <v>1</v>
      </c>
      <c r="AA3724" s="2">
        <v>2.59</v>
      </c>
    </row>
    <row r="3725" spans="1:27">
      <c r="A3725" t="s">
        <v>37</v>
      </c>
      <c r="B3725" t="s">
        <v>148</v>
      </c>
      <c r="C3725" t="s">
        <v>157</v>
      </c>
      <c r="D3725" t="s">
        <v>158</v>
      </c>
      <c r="E3725" t="s">
        <v>689</v>
      </c>
      <c r="F3725" t="s">
        <v>5219</v>
      </c>
      <c r="G3725" t="s">
        <v>691</v>
      </c>
      <c r="H3725">
        <v>31</v>
      </c>
      <c r="I3725">
        <v>19</v>
      </c>
      <c r="J3725" s="6">
        <v>4.51</v>
      </c>
      <c r="K3725" s="6">
        <v>4.51</v>
      </c>
      <c r="L3725" s="6">
        <v>0.27</v>
      </c>
      <c r="M3725" s="6">
        <v>16.91</v>
      </c>
      <c r="N3725" s="7">
        <v>1</v>
      </c>
      <c r="O3725" t="s">
        <v>234</v>
      </c>
      <c r="P3725" s="7">
        <v>1</v>
      </c>
      <c r="Q3725" s="7">
        <v>0</v>
      </c>
      <c r="R3725" s="7">
        <v>0</v>
      </c>
      <c r="U3725">
        <v>4</v>
      </c>
      <c r="V3725">
        <v>4</v>
      </c>
      <c r="W3725">
        <v>0</v>
      </c>
      <c r="X3725">
        <v>0</v>
      </c>
      <c r="Y3725" t="s">
        <v>38</v>
      </c>
      <c r="Z3725" s="1">
        <v>0</v>
      </c>
      <c r="AA3725" s="2">
        <v>0</v>
      </c>
    </row>
    <row r="3726" spans="1:27">
      <c r="A3726" t="s">
        <v>37</v>
      </c>
      <c r="B3726" t="s">
        <v>148</v>
      </c>
      <c r="C3726" t="s">
        <v>157</v>
      </c>
      <c r="D3726" t="s">
        <v>158</v>
      </c>
      <c r="E3726" t="s">
        <v>689</v>
      </c>
      <c r="F3726" t="s">
        <v>5220</v>
      </c>
      <c r="G3726" t="s">
        <v>691</v>
      </c>
      <c r="H3726">
        <v>27</v>
      </c>
      <c r="I3726">
        <v>22</v>
      </c>
      <c r="J3726" s="6">
        <v>3.93</v>
      </c>
      <c r="K3726" s="6">
        <v>3.93</v>
      </c>
      <c r="L3726" s="6">
        <v>0.27</v>
      </c>
      <c r="M3726" s="6">
        <v>14.74</v>
      </c>
      <c r="N3726" s="7">
        <v>1</v>
      </c>
      <c r="O3726" t="s">
        <v>234</v>
      </c>
      <c r="Q3726" s="7">
        <v>0</v>
      </c>
      <c r="R3726" s="7">
        <v>1</v>
      </c>
      <c r="U3726">
        <v>4</v>
      </c>
      <c r="V3726">
        <v>0</v>
      </c>
      <c r="W3726">
        <v>0</v>
      </c>
      <c r="X3726">
        <v>4</v>
      </c>
      <c r="Y3726" t="s">
        <v>38</v>
      </c>
      <c r="Z3726" s="1">
        <v>1</v>
      </c>
      <c r="AA3726" s="2">
        <v>3.9306670000000001</v>
      </c>
    </row>
    <row r="3727" spans="1:27">
      <c r="A3727" t="s">
        <v>37</v>
      </c>
      <c r="B3727" t="s">
        <v>148</v>
      </c>
      <c r="C3727" t="s">
        <v>157</v>
      </c>
      <c r="D3727" t="s">
        <v>158</v>
      </c>
      <c r="E3727" t="s">
        <v>689</v>
      </c>
      <c r="F3727" t="s">
        <v>5221</v>
      </c>
      <c r="G3727" t="s">
        <v>691</v>
      </c>
      <c r="H3727">
        <v>26</v>
      </c>
      <c r="I3727">
        <v>24</v>
      </c>
      <c r="J3727" s="6">
        <v>3.78</v>
      </c>
      <c r="K3727" s="6">
        <v>3.78</v>
      </c>
      <c r="L3727" s="6">
        <v>0.27</v>
      </c>
      <c r="M3727" s="6">
        <v>14.18</v>
      </c>
      <c r="N3727" s="7">
        <v>2</v>
      </c>
      <c r="O3727" t="s">
        <v>234</v>
      </c>
      <c r="P3727" s="7">
        <v>1</v>
      </c>
      <c r="Q3727" s="7">
        <v>1</v>
      </c>
      <c r="R3727" s="7">
        <v>0</v>
      </c>
      <c r="U3727">
        <v>4</v>
      </c>
      <c r="V3727">
        <v>3</v>
      </c>
      <c r="W3727">
        <v>1</v>
      </c>
      <c r="X3727">
        <v>0</v>
      </c>
      <c r="Y3727" t="s">
        <v>38</v>
      </c>
      <c r="Z3727" s="1">
        <v>0</v>
      </c>
      <c r="AA3727" s="2">
        <v>0</v>
      </c>
    </row>
    <row r="3728" spans="1:27">
      <c r="A3728" t="s">
        <v>37</v>
      </c>
      <c r="B3728" t="s">
        <v>148</v>
      </c>
      <c r="C3728" t="s">
        <v>157</v>
      </c>
      <c r="D3728" t="s">
        <v>158</v>
      </c>
      <c r="E3728" t="s">
        <v>689</v>
      </c>
      <c r="F3728" t="s">
        <v>5222</v>
      </c>
      <c r="G3728" t="s">
        <v>691</v>
      </c>
      <c r="H3728">
        <v>25</v>
      </c>
      <c r="I3728">
        <v>16</v>
      </c>
      <c r="J3728" s="6">
        <v>3.64</v>
      </c>
      <c r="K3728" s="6">
        <v>3.64</v>
      </c>
      <c r="L3728" s="6">
        <v>0.27</v>
      </c>
      <c r="M3728" s="6">
        <v>13.65</v>
      </c>
      <c r="N3728" s="7">
        <v>1</v>
      </c>
      <c r="O3728" t="s">
        <v>234</v>
      </c>
      <c r="P3728" s="7">
        <v>1</v>
      </c>
      <c r="Q3728" s="7">
        <v>0</v>
      </c>
      <c r="R3728" s="7">
        <v>0</v>
      </c>
      <c r="U3728">
        <v>4</v>
      </c>
      <c r="V3728">
        <v>4</v>
      </c>
      <c r="W3728">
        <v>0</v>
      </c>
      <c r="X3728">
        <v>0</v>
      </c>
      <c r="Y3728" t="s">
        <v>38</v>
      </c>
      <c r="Z3728" s="1">
        <v>0</v>
      </c>
      <c r="AA3728" s="2">
        <v>0</v>
      </c>
    </row>
    <row r="3729" spans="1:27">
      <c r="A3729" t="s">
        <v>37</v>
      </c>
      <c r="B3729" t="s">
        <v>148</v>
      </c>
      <c r="C3729" t="s">
        <v>157</v>
      </c>
      <c r="D3729" t="s">
        <v>158</v>
      </c>
      <c r="E3729" t="s">
        <v>689</v>
      </c>
      <c r="F3729" t="s">
        <v>5223</v>
      </c>
      <c r="G3729" t="s">
        <v>691</v>
      </c>
      <c r="H3729">
        <v>25</v>
      </c>
      <c r="I3729">
        <v>14</v>
      </c>
      <c r="J3729" s="6">
        <v>3.56</v>
      </c>
      <c r="K3729" s="6">
        <v>3.56</v>
      </c>
      <c r="L3729" s="6">
        <v>0.27</v>
      </c>
      <c r="M3729" s="6">
        <v>13.35</v>
      </c>
      <c r="N3729" s="7">
        <v>1</v>
      </c>
      <c r="O3729" t="s">
        <v>234</v>
      </c>
      <c r="Q3729" s="7">
        <v>0</v>
      </c>
      <c r="R3729" s="7">
        <v>1</v>
      </c>
      <c r="U3729">
        <v>4</v>
      </c>
      <c r="V3729">
        <v>0</v>
      </c>
      <c r="W3729">
        <v>0</v>
      </c>
      <c r="X3729">
        <v>4</v>
      </c>
      <c r="Y3729" t="s">
        <v>38</v>
      </c>
      <c r="Z3729" s="1">
        <v>1</v>
      </c>
      <c r="AA3729" s="2">
        <v>3.56</v>
      </c>
    </row>
    <row r="3730" spans="1:27">
      <c r="A3730" t="s">
        <v>37</v>
      </c>
      <c r="B3730" t="s">
        <v>148</v>
      </c>
      <c r="C3730" t="s">
        <v>157</v>
      </c>
      <c r="D3730" t="s">
        <v>158</v>
      </c>
      <c r="E3730" t="s">
        <v>689</v>
      </c>
      <c r="F3730" t="s">
        <v>5224</v>
      </c>
      <c r="G3730" t="s">
        <v>691</v>
      </c>
      <c r="H3730">
        <v>27</v>
      </c>
      <c r="I3730">
        <v>17</v>
      </c>
      <c r="J3730" s="6">
        <v>3.84</v>
      </c>
      <c r="K3730" s="6">
        <v>3.84</v>
      </c>
      <c r="L3730" s="6">
        <v>0.27</v>
      </c>
      <c r="M3730" s="6">
        <v>14.4</v>
      </c>
      <c r="N3730" s="7">
        <v>1</v>
      </c>
      <c r="O3730" t="s">
        <v>234</v>
      </c>
      <c r="Q3730" s="7">
        <v>0</v>
      </c>
      <c r="R3730" s="7">
        <v>1</v>
      </c>
      <c r="U3730">
        <v>4</v>
      </c>
      <c r="V3730">
        <v>0</v>
      </c>
      <c r="W3730">
        <v>0</v>
      </c>
      <c r="X3730">
        <v>4</v>
      </c>
      <c r="Y3730" t="s">
        <v>38</v>
      </c>
      <c r="Z3730" s="1">
        <v>1</v>
      </c>
      <c r="AA3730" s="2">
        <v>3.84</v>
      </c>
    </row>
    <row r="3731" spans="1:27">
      <c r="A3731" t="s">
        <v>37</v>
      </c>
      <c r="B3731" t="s">
        <v>148</v>
      </c>
      <c r="C3731" t="s">
        <v>157</v>
      </c>
      <c r="D3731" t="s">
        <v>158</v>
      </c>
      <c r="E3731" t="s">
        <v>689</v>
      </c>
      <c r="F3731" t="s">
        <v>5225</v>
      </c>
      <c r="G3731" t="s">
        <v>691</v>
      </c>
      <c r="H3731">
        <v>27</v>
      </c>
      <c r="I3731">
        <v>23</v>
      </c>
      <c r="J3731" s="6">
        <v>3.84</v>
      </c>
      <c r="K3731" s="6">
        <v>3.84</v>
      </c>
      <c r="L3731" s="6">
        <v>0.27</v>
      </c>
      <c r="M3731" s="6">
        <v>14.4</v>
      </c>
      <c r="N3731" s="7">
        <v>1</v>
      </c>
      <c r="O3731" t="s">
        <v>234</v>
      </c>
      <c r="Q3731" s="7">
        <v>0</v>
      </c>
      <c r="R3731" s="7">
        <v>1</v>
      </c>
      <c r="U3731">
        <v>4</v>
      </c>
      <c r="V3731">
        <v>0</v>
      </c>
      <c r="W3731">
        <v>0</v>
      </c>
      <c r="X3731">
        <v>4</v>
      </c>
      <c r="Y3731" t="s">
        <v>38</v>
      </c>
      <c r="Z3731" s="1">
        <v>1</v>
      </c>
      <c r="AA3731" s="2">
        <v>3.84</v>
      </c>
    </row>
    <row r="3732" spans="1:27">
      <c r="A3732" t="s">
        <v>37</v>
      </c>
      <c r="B3732" t="s">
        <v>148</v>
      </c>
      <c r="C3732" t="s">
        <v>157</v>
      </c>
      <c r="D3732" t="s">
        <v>158</v>
      </c>
      <c r="E3732" t="s">
        <v>689</v>
      </c>
      <c r="F3732" t="s">
        <v>5226</v>
      </c>
      <c r="G3732" t="s">
        <v>691</v>
      </c>
      <c r="H3732">
        <v>26</v>
      </c>
      <c r="I3732">
        <v>19</v>
      </c>
      <c r="J3732" s="6">
        <v>3.78</v>
      </c>
      <c r="K3732" s="6">
        <v>3.78</v>
      </c>
      <c r="L3732" s="6">
        <v>0.27</v>
      </c>
      <c r="M3732" s="6">
        <v>14.18</v>
      </c>
      <c r="N3732" s="7">
        <v>1</v>
      </c>
      <c r="O3732" t="s">
        <v>234</v>
      </c>
      <c r="Q3732" s="7">
        <v>0</v>
      </c>
      <c r="R3732" s="7">
        <v>1</v>
      </c>
      <c r="U3732">
        <v>4</v>
      </c>
      <c r="V3732">
        <v>0</v>
      </c>
      <c r="W3732">
        <v>0</v>
      </c>
      <c r="X3732">
        <v>4</v>
      </c>
      <c r="Y3732" t="s">
        <v>38</v>
      </c>
      <c r="Z3732" s="1">
        <v>1</v>
      </c>
      <c r="AA3732" s="2">
        <v>3.7813330000000001</v>
      </c>
    </row>
    <row r="3733" spans="1:27">
      <c r="A3733" t="s">
        <v>37</v>
      </c>
      <c r="B3733" t="s">
        <v>148</v>
      </c>
      <c r="C3733" t="s">
        <v>157</v>
      </c>
      <c r="D3733" t="s">
        <v>158</v>
      </c>
      <c r="E3733" t="s">
        <v>689</v>
      </c>
      <c r="F3733" t="s">
        <v>5227</v>
      </c>
      <c r="G3733" t="s">
        <v>691</v>
      </c>
      <c r="H3733">
        <v>26</v>
      </c>
      <c r="I3733">
        <v>23</v>
      </c>
      <c r="J3733" s="6">
        <v>3.78</v>
      </c>
      <c r="K3733" s="6">
        <v>3.78</v>
      </c>
      <c r="L3733" s="6">
        <v>0.27</v>
      </c>
      <c r="M3733" s="6">
        <v>14.18</v>
      </c>
      <c r="N3733" s="7">
        <v>1</v>
      </c>
      <c r="O3733" t="s">
        <v>234</v>
      </c>
      <c r="Q3733" s="7">
        <v>0</v>
      </c>
      <c r="R3733" s="7">
        <v>1</v>
      </c>
      <c r="U3733">
        <v>4</v>
      </c>
      <c r="V3733">
        <v>0</v>
      </c>
      <c r="W3733">
        <v>0</v>
      </c>
      <c r="X3733">
        <v>4</v>
      </c>
      <c r="Y3733" t="s">
        <v>38</v>
      </c>
      <c r="Z3733" s="1">
        <v>1</v>
      </c>
      <c r="AA3733" s="2">
        <v>3.7813330000000001</v>
      </c>
    </row>
    <row r="3734" spans="1:27">
      <c r="A3734" t="s">
        <v>37</v>
      </c>
      <c r="B3734" t="s">
        <v>148</v>
      </c>
      <c r="C3734" t="s">
        <v>157</v>
      </c>
      <c r="D3734" t="s">
        <v>158</v>
      </c>
      <c r="E3734" t="s">
        <v>689</v>
      </c>
      <c r="F3734" t="s">
        <v>5228</v>
      </c>
      <c r="G3734" t="s">
        <v>691</v>
      </c>
      <c r="H3734">
        <v>28</v>
      </c>
      <c r="I3734">
        <v>21</v>
      </c>
      <c r="J3734" s="6">
        <v>3.98</v>
      </c>
      <c r="K3734" s="6">
        <v>3.98</v>
      </c>
      <c r="L3734" s="6">
        <v>0.27</v>
      </c>
      <c r="M3734" s="6">
        <v>14.93</v>
      </c>
      <c r="N3734" s="7">
        <v>1</v>
      </c>
      <c r="O3734" t="s">
        <v>234</v>
      </c>
      <c r="Q3734" s="7">
        <v>0</v>
      </c>
      <c r="R3734" s="7">
        <v>1</v>
      </c>
      <c r="U3734">
        <v>4</v>
      </c>
      <c r="V3734">
        <v>0</v>
      </c>
      <c r="W3734">
        <v>0</v>
      </c>
      <c r="X3734">
        <v>4</v>
      </c>
      <c r="Y3734" t="s">
        <v>38</v>
      </c>
      <c r="Z3734" s="1">
        <v>1</v>
      </c>
      <c r="AA3734" s="2">
        <v>3.9813329999999998</v>
      </c>
    </row>
    <row r="3735" spans="1:27">
      <c r="A3735" t="s">
        <v>37</v>
      </c>
      <c r="B3735" t="s">
        <v>148</v>
      </c>
      <c r="C3735" t="s">
        <v>157</v>
      </c>
      <c r="D3735" t="s">
        <v>158</v>
      </c>
      <c r="E3735" t="s">
        <v>689</v>
      </c>
      <c r="F3735" t="s">
        <v>5229</v>
      </c>
      <c r="G3735" t="s">
        <v>691</v>
      </c>
      <c r="H3735">
        <v>28</v>
      </c>
      <c r="I3735">
        <v>17</v>
      </c>
      <c r="J3735" s="6">
        <v>4.07</v>
      </c>
      <c r="K3735" s="6">
        <v>4.07</v>
      </c>
      <c r="L3735" s="6">
        <v>0.27</v>
      </c>
      <c r="M3735" s="6">
        <v>15.26</v>
      </c>
      <c r="N3735" s="7">
        <v>1</v>
      </c>
      <c r="O3735" t="s">
        <v>234</v>
      </c>
      <c r="P3735" s="7">
        <v>1</v>
      </c>
      <c r="Q3735" s="7">
        <v>0</v>
      </c>
      <c r="R3735" s="7">
        <v>0</v>
      </c>
      <c r="U3735">
        <v>4</v>
      </c>
      <c r="V3735">
        <v>4</v>
      </c>
      <c r="W3735">
        <v>0</v>
      </c>
      <c r="X3735">
        <v>0</v>
      </c>
      <c r="Y3735" t="s">
        <v>38</v>
      </c>
      <c r="Z3735" s="1">
        <v>0</v>
      </c>
      <c r="AA3735" s="2">
        <v>0</v>
      </c>
    </row>
    <row r="3736" spans="1:27">
      <c r="A3736" t="s">
        <v>37</v>
      </c>
      <c r="B3736" t="s">
        <v>148</v>
      </c>
      <c r="C3736" t="s">
        <v>157</v>
      </c>
      <c r="D3736" t="s">
        <v>158</v>
      </c>
      <c r="E3736" t="s">
        <v>689</v>
      </c>
      <c r="F3736" t="s">
        <v>5230</v>
      </c>
      <c r="G3736" t="s">
        <v>691</v>
      </c>
      <c r="H3736">
        <v>22</v>
      </c>
      <c r="I3736">
        <v>13</v>
      </c>
      <c r="J3736" s="6">
        <v>3.02</v>
      </c>
      <c r="K3736" s="6">
        <v>3.02</v>
      </c>
      <c r="L3736" s="6">
        <v>0.27</v>
      </c>
      <c r="M3736" s="6">
        <v>11.33</v>
      </c>
      <c r="N3736" s="7">
        <v>1</v>
      </c>
      <c r="O3736" t="s">
        <v>234</v>
      </c>
      <c r="Q3736" s="7">
        <v>0</v>
      </c>
      <c r="R3736" s="7">
        <v>1</v>
      </c>
      <c r="U3736">
        <v>4</v>
      </c>
      <c r="V3736">
        <v>0</v>
      </c>
      <c r="W3736">
        <v>0</v>
      </c>
      <c r="X3736">
        <v>4</v>
      </c>
      <c r="Y3736" t="s">
        <v>38</v>
      </c>
      <c r="Z3736" s="1">
        <v>1</v>
      </c>
      <c r="AA3736" s="2">
        <v>3.0213329999999998</v>
      </c>
    </row>
    <row r="3737" spans="1:27">
      <c r="A3737" t="s">
        <v>37</v>
      </c>
      <c r="B3737" t="s">
        <v>148</v>
      </c>
      <c r="C3737" t="s">
        <v>157</v>
      </c>
      <c r="D3737" t="s">
        <v>158</v>
      </c>
      <c r="E3737" t="s">
        <v>689</v>
      </c>
      <c r="F3737" t="s">
        <v>5231</v>
      </c>
      <c r="G3737" t="s">
        <v>691</v>
      </c>
      <c r="H3737">
        <v>18</v>
      </c>
      <c r="I3737">
        <v>16</v>
      </c>
      <c r="J3737" s="6">
        <v>2.4700000000000002</v>
      </c>
      <c r="K3737" s="6">
        <v>2.4700000000000002</v>
      </c>
      <c r="L3737" s="6">
        <v>0.27</v>
      </c>
      <c r="M3737" s="6">
        <v>9.26</v>
      </c>
      <c r="N3737" s="7">
        <v>1</v>
      </c>
      <c r="O3737" t="s">
        <v>234</v>
      </c>
      <c r="Q3737" s="7">
        <v>0</v>
      </c>
      <c r="R3737" s="7">
        <v>1</v>
      </c>
      <c r="U3737">
        <v>4</v>
      </c>
      <c r="V3737">
        <v>0</v>
      </c>
      <c r="W3737">
        <v>0</v>
      </c>
      <c r="X3737">
        <v>4</v>
      </c>
      <c r="Y3737" t="s">
        <v>38</v>
      </c>
      <c r="Z3737" s="1">
        <v>1</v>
      </c>
      <c r="AA3737" s="2">
        <v>2.4693329999999998</v>
      </c>
    </row>
    <row r="3738" spans="1:27">
      <c r="A3738" t="s">
        <v>37</v>
      </c>
      <c r="B3738" t="s">
        <v>148</v>
      </c>
      <c r="C3738" t="s">
        <v>159</v>
      </c>
      <c r="D3738" t="s">
        <v>160</v>
      </c>
      <c r="E3738" t="s">
        <v>544</v>
      </c>
      <c r="F3738" t="s">
        <v>5232</v>
      </c>
      <c r="G3738" t="s">
        <v>2820</v>
      </c>
      <c r="H3738">
        <v>26</v>
      </c>
      <c r="I3738">
        <v>25</v>
      </c>
      <c r="J3738" s="6">
        <v>5.43</v>
      </c>
      <c r="K3738" s="6">
        <v>5.43</v>
      </c>
      <c r="L3738" s="6">
        <v>0.4</v>
      </c>
      <c r="M3738" s="6">
        <v>13.58</v>
      </c>
      <c r="N3738" s="7">
        <v>1</v>
      </c>
      <c r="O3738" t="s">
        <v>234</v>
      </c>
      <c r="P3738" s="7">
        <v>1</v>
      </c>
      <c r="Q3738" s="7">
        <v>0</v>
      </c>
      <c r="R3738" s="7">
        <v>0</v>
      </c>
      <c r="U3738">
        <v>6</v>
      </c>
      <c r="V3738">
        <v>6</v>
      </c>
      <c r="W3738">
        <v>0</v>
      </c>
      <c r="X3738">
        <v>0</v>
      </c>
      <c r="Y3738" t="s">
        <v>38</v>
      </c>
      <c r="Z3738" s="1">
        <v>0</v>
      </c>
      <c r="AA3738" s="2">
        <v>0</v>
      </c>
    </row>
    <row r="3739" spans="1:27">
      <c r="A3739" t="s">
        <v>37</v>
      </c>
      <c r="B3739" t="s">
        <v>148</v>
      </c>
      <c r="C3739" t="s">
        <v>159</v>
      </c>
      <c r="D3739" t="s">
        <v>160</v>
      </c>
      <c r="E3739" t="s">
        <v>544</v>
      </c>
      <c r="F3739" t="s">
        <v>5233</v>
      </c>
      <c r="G3739" t="s">
        <v>2820</v>
      </c>
      <c r="H3739">
        <v>21</v>
      </c>
      <c r="I3739">
        <v>18</v>
      </c>
      <c r="J3739" s="6">
        <v>4.38</v>
      </c>
      <c r="K3739" s="6">
        <v>4.38</v>
      </c>
      <c r="L3739" s="6">
        <v>0.4</v>
      </c>
      <c r="M3739" s="6">
        <v>10.95</v>
      </c>
      <c r="N3739" s="7">
        <v>3</v>
      </c>
      <c r="O3739" t="s">
        <v>234</v>
      </c>
      <c r="P3739" s="7">
        <v>1</v>
      </c>
      <c r="Q3739" s="7">
        <v>0</v>
      </c>
      <c r="R3739" s="7">
        <v>0</v>
      </c>
      <c r="U3739">
        <v>6</v>
      </c>
      <c r="V3739">
        <v>1</v>
      </c>
      <c r="W3739">
        <v>5</v>
      </c>
      <c r="X3739">
        <v>0</v>
      </c>
      <c r="Y3739" t="s">
        <v>38</v>
      </c>
      <c r="Z3739" s="1">
        <v>0</v>
      </c>
      <c r="AA3739" s="2">
        <v>0</v>
      </c>
    </row>
    <row r="3740" spans="1:27">
      <c r="A3740" t="s">
        <v>37</v>
      </c>
      <c r="B3740" t="s">
        <v>148</v>
      </c>
      <c r="C3740" t="s">
        <v>159</v>
      </c>
      <c r="D3740" t="s">
        <v>160</v>
      </c>
      <c r="E3740" t="s">
        <v>544</v>
      </c>
      <c r="F3740" t="s">
        <v>5233</v>
      </c>
      <c r="G3740" t="s">
        <v>2820</v>
      </c>
      <c r="H3740">
        <v>21</v>
      </c>
      <c r="I3740">
        <v>18</v>
      </c>
      <c r="J3740" s="6">
        <v>4.38</v>
      </c>
      <c r="K3740" s="6">
        <v>4.38</v>
      </c>
      <c r="L3740" s="6">
        <v>0.4</v>
      </c>
      <c r="M3740" s="6">
        <v>10.95</v>
      </c>
      <c r="N3740" s="7">
        <v>3</v>
      </c>
      <c r="O3740" t="s">
        <v>242</v>
      </c>
      <c r="Q3740" s="7">
        <v>2</v>
      </c>
      <c r="R3740" s="7">
        <v>0</v>
      </c>
      <c r="U3740">
        <v>6</v>
      </c>
      <c r="V3740">
        <v>1</v>
      </c>
      <c r="W3740">
        <v>5</v>
      </c>
      <c r="X3740">
        <v>0</v>
      </c>
      <c r="Y3740" t="s">
        <v>38</v>
      </c>
      <c r="Z3740" s="1">
        <v>0</v>
      </c>
      <c r="AA3740" s="2">
        <v>0</v>
      </c>
    </row>
    <row r="3741" spans="1:27">
      <c r="A3741" t="s">
        <v>37</v>
      </c>
      <c r="B3741" t="s">
        <v>148</v>
      </c>
      <c r="C3741" t="s">
        <v>159</v>
      </c>
      <c r="D3741" t="s">
        <v>160</v>
      </c>
      <c r="E3741" t="s">
        <v>544</v>
      </c>
      <c r="F3741" t="s">
        <v>5234</v>
      </c>
      <c r="G3741" t="s">
        <v>2820</v>
      </c>
      <c r="H3741">
        <v>11</v>
      </c>
      <c r="I3741">
        <v>11</v>
      </c>
      <c r="J3741" s="6">
        <v>2.27</v>
      </c>
      <c r="K3741" s="6">
        <v>2.27</v>
      </c>
      <c r="L3741" s="6">
        <v>0.4</v>
      </c>
      <c r="M3741" s="6">
        <v>5.68</v>
      </c>
      <c r="N3741" s="7">
        <v>1</v>
      </c>
      <c r="O3741" t="s">
        <v>234</v>
      </c>
      <c r="P3741" s="7">
        <v>1</v>
      </c>
      <c r="Q3741" s="7">
        <v>0</v>
      </c>
      <c r="R3741" s="7">
        <v>0</v>
      </c>
      <c r="U3741">
        <v>6</v>
      </c>
      <c r="V3741">
        <v>6</v>
      </c>
      <c r="W3741">
        <v>0</v>
      </c>
      <c r="X3741">
        <v>0</v>
      </c>
      <c r="Y3741" t="s">
        <v>38</v>
      </c>
      <c r="Z3741" s="1">
        <v>0</v>
      </c>
      <c r="AA3741" s="2">
        <v>0</v>
      </c>
    </row>
    <row r="3742" spans="1:27">
      <c r="A3742" t="s">
        <v>37</v>
      </c>
      <c r="B3742" t="s">
        <v>148</v>
      </c>
      <c r="C3742" t="s">
        <v>159</v>
      </c>
      <c r="D3742" t="s">
        <v>160</v>
      </c>
      <c r="E3742" t="s">
        <v>465</v>
      </c>
      <c r="F3742" t="s">
        <v>5235</v>
      </c>
      <c r="G3742" t="s">
        <v>2824</v>
      </c>
      <c r="H3742">
        <v>27</v>
      </c>
      <c r="I3742">
        <v>22</v>
      </c>
      <c r="J3742" s="6">
        <v>5.63</v>
      </c>
      <c r="K3742" s="6">
        <v>5.63</v>
      </c>
      <c r="L3742" s="6">
        <v>0.4</v>
      </c>
      <c r="M3742" s="6">
        <v>14.08</v>
      </c>
      <c r="N3742" s="7">
        <v>1</v>
      </c>
      <c r="O3742" t="s">
        <v>234</v>
      </c>
      <c r="P3742" s="7">
        <v>1</v>
      </c>
      <c r="Q3742" s="7">
        <v>0</v>
      </c>
      <c r="R3742" s="7">
        <v>0</v>
      </c>
      <c r="U3742">
        <v>6</v>
      </c>
      <c r="V3742">
        <v>6</v>
      </c>
      <c r="W3742">
        <v>0</v>
      </c>
      <c r="X3742">
        <v>0</v>
      </c>
      <c r="Y3742" t="s">
        <v>38</v>
      </c>
      <c r="Z3742" s="1">
        <v>0</v>
      </c>
      <c r="AA3742" s="2">
        <v>0</v>
      </c>
    </row>
    <row r="3743" spans="1:27">
      <c r="A3743" t="s">
        <v>37</v>
      </c>
      <c r="B3743" t="s">
        <v>148</v>
      </c>
      <c r="C3743" t="s">
        <v>159</v>
      </c>
      <c r="D3743" t="s">
        <v>160</v>
      </c>
      <c r="E3743" t="s">
        <v>465</v>
      </c>
      <c r="F3743" t="s">
        <v>5236</v>
      </c>
      <c r="G3743" t="s">
        <v>2824</v>
      </c>
      <c r="H3743">
        <v>11</v>
      </c>
      <c r="I3743">
        <v>11</v>
      </c>
      <c r="J3743" s="6">
        <v>2.2999999999999998</v>
      </c>
      <c r="K3743" s="6">
        <v>2.2999999999999998</v>
      </c>
      <c r="L3743" s="6">
        <v>0.4</v>
      </c>
      <c r="M3743" s="6">
        <v>5.75</v>
      </c>
      <c r="N3743" s="7">
        <v>1</v>
      </c>
      <c r="O3743" t="s">
        <v>234</v>
      </c>
      <c r="P3743" s="7">
        <v>1</v>
      </c>
      <c r="Q3743" s="7">
        <v>0</v>
      </c>
      <c r="R3743" s="7">
        <v>0</v>
      </c>
      <c r="U3743">
        <v>6</v>
      </c>
      <c r="V3743">
        <v>6</v>
      </c>
      <c r="W3743">
        <v>0</v>
      </c>
      <c r="X3743">
        <v>0</v>
      </c>
      <c r="Y3743" t="s">
        <v>38</v>
      </c>
      <c r="Z3743" s="1">
        <v>0</v>
      </c>
      <c r="AA3743" s="2">
        <v>0</v>
      </c>
    </row>
    <row r="3744" spans="1:27">
      <c r="A3744" t="s">
        <v>37</v>
      </c>
      <c r="B3744" t="s">
        <v>148</v>
      </c>
      <c r="C3744" t="s">
        <v>159</v>
      </c>
      <c r="D3744" t="s">
        <v>160</v>
      </c>
      <c r="E3744" t="s">
        <v>465</v>
      </c>
      <c r="F3744" t="s">
        <v>5237</v>
      </c>
      <c r="G3744" t="s">
        <v>2824</v>
      </c>
      <c r="H3744">
        <v>12</v>
      </c>
      <c r="I3744">
        <v>12</v>
      </c>
      <c r="J3744" s="6">
        <v>2.48</v>
      </c>
      <c r="K3744" s="6">
        <v>2.48</v>
      </c>
      <c r="L3744" s="6">
        <v>0.4</v>
      </c>
      <c r="M3744" s="6">
        <v>6.2</v>
      </c>
      <c r="N3744" s="7">
        <v>1</v>
      </c>
      <c r="O3744" t="s">
        <v>234</v>
      </c>
      <c r="P3744" s="7">
        <v>1</v>
      </c>
      <c r="Q3744" s="7">
        <v>0</v>
      </c>
      <c r="R3744" s="7">
        <v>0</v>
      </c>
      <c r="U3744">
        <v>6</v>
      </c>
      <c r="V3744">
        <v>6</v>
      </c>
      <c r="W3744">
        <v>0</v>
      </c>
      <c r="X3744">
        <v>0</v>
      </c>
      <c r="Y3744" t="s">
        <v>38</v>
      </c>
      <c r="Z3744" s="1">
        <v>0</v>
      </c>
      <c r="AA3744" s="2">
        <v>0</v>
      </c>
    </row>
    <row r="3745" spans="1:27">
      <c r="A3745" t="s">
        <v>37</v>
      </c>
      <c r="B3745" t="s">
        <v>148</v>
      </c>
      <c r="C3745" t="s">
        <v>159</v>
      </c>
      <c r="D3745" t="s">
        <v>160</v>
      </c>
      <c r="E3745" t="s">
        <v>465</v>
      </c>
      <c r="F3745" t="s">
        <v>5238</v>
      </c>
      <c r="G3745" t="s">
        <v>2824</v>
      </c>
      <c r="H3745">
        <v>27</v>
      </c>
      <c r="I3745">
        <v>25</v>
      </c>
      <c r="J3745" s="6">
        <v>5.63</v>
      </c>
      <c r="K3745" s="6">
        <v>5.63</v>
      </c>
      <c r="L3745" s="6">
        <v>0.4</v>
      </c>
      <c r="M3745" s="6">
        <v>14.08</v>
      </c>
      <c r="N3745" s="7">
        <v>1</v>
      </c>
      <c r="O3745" t="s">
        <v>234</v>
      </c>
      <c r="P3745" s="7">
        <v>1</v>
      </c>
      <c r="Q3745" s="7">
        <v>0</v>
      </c>
      <c r="R3745" s="7">
        <v>0</v>
      </c>
      <c r="U3745">
        <v>6</v>
      </c>
      <c r="V3745">
        <v>6</v>
      </c>
      <c r="W3745">
        <v>0</v>
      </c>
      <c r="X3745">
        <v>0</v>
      </c>
      <c r="Y3745" t="s">
        <v>38</v>
      </c>
      <c r="Z3745" s="1">
        <v>0</v>
      </c>
      <c r="AA3745" s="2">
        <v>0</v>
      </c>
    </row>
    <row r="3746" spans="1:27">
      <c r="A3746" t="s">
        <v>37</v>
      </c>
      <c r="B3746" t="s">
        <v>148</v>
      </c>
      <c r="C3746" t="s">
        <v>159</v>
      </c>
      <c r="D3746" t="s">
        <v>160</v>
      </c>
      <c r="E3746" t="s">
        <v>465</v>
      </c>
      <c r="F3746" t="s">
        <v>5239</v>
      </c>
      <c r="G3746" t="s">
        <v>2824</v>
      </c>
      <c r="H3746">
        <v>10</v>
      </c>
      <c r="I3746">
        <v>9</v>
      </c>
      <c r="J3746" s="6">
        <v>2.0699999999999998</v>
      </c>
      <c r="K3746" s="6">
        <v>2.0699999999999998</v>
      </c>
      <c r="L3746" s="6">
        <v>0.4</v>
      </c>
      <c r="M3746" s="6">
        <v>5.18</v>
      </c>
      <c r="N3746" s="7">
        <v>1</v>
      </c>
      <c r="O3746" t="s">
        <v>234</v>
      </c>
      <c r="P3746" s="7">
        <v>1</v>
      </c>
      <c r="Q3746" s="7">
        <v>0</v>
      </c>
      <c r="R3746" s="7">
        <v>0</v>
      </c>
      <c r="U3746">
        <v>6</v>
      </c>
      <c r="V3746">
        <v>6</v>
      </c>
      <c r="W3746">
        <v>0</v>
      </c>
      <c r="X3746">
        <v>0</v>
      </c>
      <c r="Y3746" t="s">
        <v>38</v>
      </c>
      <c r="Z3746" s="1">
        <v>0</v>
      </c>
      <c r="AA3746" s="2">
        <v>0</v>
      </c>
    </row>
    <row r="3747" spans="1:27">
      <c r="A3747" t="s">
        <v>37</v>
      </c>
      <c r="B3747" t="s">
        <v>148</v>
      </c>
      <c r="C3747" t="s">
        <v>159</v>
      </c>
      <c r="D3747" t="s">
        <v>160</v>
      </c>
      <c r="E3747" t="s">
        <v>345</v>
      </c>
      <c r="F3747" t="s">
        <v>5240</v>
      </c>
      <c r="G3747" t="s">
        <v>694</v>
      </c>
      <c r="H3747">
        <v>30</v>
      </c>
      <c r="I3747">
        <v>29</v>
      </c>
      <c r="J3747" s="6">
        <v>6.26</v>
      </c>
      <c r="K3747" s="6">
        <v>6.26</v>
      </c>
      <c r="L3747" s="6">
        <v>0.43</v>
      </c>
      <c r="M3747" s="6">
        <v>14.45</v>
      </c>
      <c r="N3747" s="7">
        <v>1</v>
      </c>
      <c r="O3747" t="s">
        <v>234</v>
      </c>
      <c r="P3747" s="7">
        <v>1</v>
      </c>
      <c r="Q3747" s="7">
        <v>0</v>
      </c>
      <c r="R3747" s="7">
        <v>0</v>
      </c>
      <c r="U3747">
        <v>6.5</v>
      </c>
      <c r="V3747">
        <v>6.5</v>
      </c>
      <c r="W3747">
        <v>0</v>
      </c>
      <c r="X3747">
        <v>0</v>
      </c>
      <c r="Y3747" t="s">
        <v>38</v>
      </c>
      <c r="Z3747" s="1">
        <v>0</v>
      </c>
      <c r="AA3747" s="2">
        <v>0</v>
      </c>
    </row>
    <row r="3748" spans="1:27">
      <c r="A3748" t="s">
        <v>37</v>
      </c>
      <c r="B3748" t="s">
        <v>148</v>
      </c>
      <c r="C3748" t="s">
        <v>159</v>
      </c>
      <c r="D3748" t="s">
        <v>160</v>
      </c>
      <c r="E3748" t="s">
        <v>345</v>
      </c>
      <c r="F3748" t="s">
        <v>5241</v>
      </c>
      <c r="G3748" t="s">
        <v>694</v>
      </c>
      <c r="H3748">
        <v>27</v>
      </c>
      <c r="I3748">
        <v>25</v>
      </c>
      <c r="J3748" s="6">
        <v>5.63</v>
      </c>
      <c r="K3748" s="6">
        <v>5.63</v>
      </c>
      <c r="L3748" s="6">
        <v>0.43</v>
      </c>
      <c r="M3748" s="6">
        <v>12.99</v>
      </c>
      <c r="N3748" s="7">
        <v>2</v>
      </c>
      <c r="O3748" t="s">
        <v>234</v>
      </c>
      <c r="P3748" s="7">
        <v>1</v>
      </c>
      <c r="Q3748" s="7">
        <v>1</v>
      </c>
      <c r="R3748" s="7">
        <v>0</v>
      </c>
      <c r="U3748">
        <v>6.5</v>
      </c>
      <c r="V3748">
        <v>6</v>
      </c>
      <c r="W3748">
        <v>0.5</v>
      </c>
      <c r="X3748">
        <v>0</v>
      </c>
      <c r="Y3748" t="s">
        <v>38</v>
      </c>
      <c r="Z3748" s="1">
        <v>0</v>
      </c>
      <c r="AA3748" s="2">
        <v>0</v>
      </c>
    </row>
    <row r="3749" spans="1:27">
      <c r="A3749" t="s">
        <v>37</v>
      </c>
      <c r="B3749" t="s">
        <v>148</v>
      </c>
      <c r="C3749" t="s">
        <v>159</v>
      </c>
      <c r="D3749" t="s">
        <v>160</v>
      </c>
      <c r="E3749" t="s">
        <v>345</v>
      </c>
      <c r="F3749" t="s">
        <v>5242</v>
      </c>
      <c r="G3749" t="s">
        <v>694</v>
      </c>
      <c r="H3749">
        <v>25</v>
      </c>
      <c r="I3749">
        <v>24</v>
      </c>
      <c r="J3749" s="6">
        <v>5.22</v>
      </c>
      <c r="K3749" s="6">
        <v>5.22</v>
      </c>
      <c r="L3749" s="6">
        <v>0.43</v>
      </c>
      <c r="M3749" s="6">
        <v>12.05</v>
      </c>
      <c r="N3749" s="7">
        <v>1</v>
      </c>
      <c r="O3749" t="s">
        <v>234</v>
      </c>
      <c r="Q3749" s="7">
        <v>0</v>
      </c>
      <c r="R3749" s="7">
        <v>1</v>
      </c>
      <c r="U3749">
        <v>6.5</v>
      </c>
      <c r="V3749">
        <v>0</v>
      </c>
      <c r="W3749">
        <v>0</v>
      </c>
      <c r="X3749">
        <v>6.5</v>
      </c>
      <c r="Y3749" t="s">
        <v>38</v>
      </c>
      <c r="Z3749" s="1">
        <v>1</v>
      </c>
      <c r="AA3749" s="2">
        <v>5.2216670000000001</v>
      </c>
    </row>
    <row r="3750" spans="1:27">
      <c r="A3750" t="s">
        <v>37</v>
      </c>
      <c r="B3750" t="s">
        <v>148</v>
      </c>
      <c r="C3750" t="s">
        <v>159</v>
      </c>
      <c r="D3750" t="s">
        <v>160</v>
      </c>
      <c r="E3750" t="s">
        <v>345</v>
      </c>
      <c r="F3750" t="s">
        <v>5243</v>
      </c>
      <c r="G3750" t="s">
        <v>694</v>
      </c>
      <c r="H3750">
        <v>21</v>
      </c>
      <c r="I3750">
        <v>21</v>
      </c>
      <c r="J3750" s="6">
        <v>4.34</v>
      </c>
      <c r="K3750" s="6">
        <v>4.34</v>
      </c>
      <c r="L3750" s="6">
        <v>0.43</v>
      </c>
      <c r="M3750" s="6">
        <v>10.02</v>
      </c>
      <c r="N3750" s="7">
        <v>2</v>
      </c>
      <c r="O3750" t="s">
        <v>234</v>
      </c>
      <c r="P3750" s="7">
        <v>1</v>
      </c>
      <c r="Q3750" s="7">
        <v>1</v>
      </c>
      <c r="R3750" s="7">
        <v>0</v>
      </c>
      <c r="U3750">
        <v>6.5</v>
      </c>
      <c r="V3750">
        <v>6</v>
      </c>
      <c r="W3750">
        <v>0.5</v>
      </c>
      <c r="X3750">
        <v>0</v>
      </c>
      <c r="Y3750" t="s">
        <v>38</v>
      </c>
      <c r="Z3750" s="1">
        <v>0</v>
      </c>
      <c r="AA3750" s="2">
        <v>0</v>
      </c>
    </row>
    <row r="3751" spans="1:27">
      <c r="A3751" t="s">
        <v>37</v>
      </c>
      <c r="B3751" t="s">
        <v>148</v>
      </c>
      <c r="C3751" t="s">
        <v>159</v>
      </c>
      <c r="D3751" t="s">
        <v>160</v>
      </c>
      <c r="E3751" t="s">
        <v>328</v>
      </c>
      <c r="F3751" t="s">
        <v>5244</v>
      </c>
      <c r="G3751" t="s">
        <v>696</v>
      </c>
      <c r="H3751">
        <v>27</v>
      </c>
      <c r="I3751">
        <v>24</v>
      </c>
      <c r="J3751" s="6">
        <v>3.93</v>
      </c>
      <c r="K3751" s="6">
        <v>3.93</v>
      </c>
      <c r="L3751" s="6">
        <v>0.3</v>
      </c>
      <c r="M3751" s="6">
        <v>13.1</v>
      </c>
      <c r="N3751" s="7">
        <v>1</v>
      </c>
      <c r="O3751" t="s">
        <v>234</v>
      </c>
      <c r="Q3751" s="7">
        <v>0</v>
      </c>
      <c r="R3751" s="7">
        <v>1</v>
      </c>
      <c r="U3751">
        <v>4.5</v>
      </c>
      <c r="V3751">
        <v>0</v>
      </c>
      <c r="W3751">
        <v>0</v>
      </c>
      <c r="X3751">
        <v>4.5</v>
      </c>
      <c r="Y3751" t="s">
        <v>38</v>
      </c>
      <c r="Z3751" s="1">
        <v>1</v>
      </c>
      <c r="AA3751" s="2">
        <v>3.93</v>
      </c>
    </row>
    <row r="3752" spans="1:27">
      <c r="A3752" t="s">
        <v>37</v>
      </c>
      <c r="B3752" t="s">
        <v>148</v>
      </c>
      <c r="C3752" t="s">
        <v>159</v>
      </c>
      <c r="D3752" t="s">
        <v>160</v>
      </c>
      <c r="E3752" t="s">
        <v>328</v>
      </c>
      <c r="F3752" t="s">
        <v>5245</v>
      </c>
      <c r="G3752" t="s">
        <v>696</v>
      </c>
      <c r="H3752">
        <v>30</v>
      </c>
      <c r="I3752">
        <v>27</v>
      </c>
      <c r="J3752" s="6">
        <v>4.1100000000000003</v>
      </c>
      <c r="K3752" s="6">
        <v>4.1100000000000003</v>
      </c>
      <c r="L3752" s="6">
        <v>0.3</v>
      </c>
      <c r="M3752" s="6">
        <v>13.7</v>
      </c>
      <c r="N3752" s="7">
        <v>2</v>
      </c>
      <c r="O3752" t="s">
        <v>234</v>
      </c>
      <c r="P3752" s="7">
        <v>1</v>
      </c>
      <c r="Q3752" s="7">
        <v>1</v>
      </c>
      <c r="R3752" s="7">
        <v>0</v>
      </c>
      <c r="U3752">
        <v>4.5</v>
      </c>
      <c r="V3752">
        <v>4</v>
      </c>
      <c r="W3752">
        <v>0.5</v>
      </c>
      <c r="X3752">
        <v>0</v>
      </c>
      <c r="Y3752" t="s">
        <v>38</v>
      </c>
      <c r="Z3752" s="1">
        <v>0</v>
      </c>
      <c r="AA3752" s="2">
        <v>0</v>
      </c>
    </row>
    <row r="3753" spans="1:27">
      <c r="A3753" t="s">
        <v>37</v>
      </c>
      <c r="B3753" t="s">
        <v>148</v>
      </c>
      <c r="C3753" t="s">
        <v>159</v>
      </c>
      <c r="D3753" t="s">
        <v>160</v>
      </c>
      <c r="E3753" t="s">
        <v>328</v>
      </c>
      <c r="F3753" t="s">
        <v>5246</v>
      </c>
      <c r="G3753" t="s">
        <v>696</v>
      </c>
      <c r="H3753">
        <v>25</v>
      </c>
      <c r="I3753">
        <v>22</v>
      </c>
      <c r="J3753" s="6">
        <v>3.64</v>
      </c>
      <c r="K3753" s="6">
        <v>3.64</v>
      </c>
      <c r="L3753" s="6">
        <v>0.3</v>
      </c>
      <c r="M3753" s="6">
        <v>12.13</v>
      </c>
      <c r="N3753" s="7">
        <v>2</v>
      </c>
      <c r="O3753" t="s">
        <v>234</v>
      </c>
      <c r="P3753" s="7">
        <v>1</v>
      </c>
      <c r="Q3753" s="7">
        <v>1</v>
      </c>
      <c r="R3753" s="7">
        <v>0</v>
      </c>
      <c r="U3753">
        <v>4.5</v>
      </c>
      <c r="V3753">
        <v>3</v>
      </c>
      <c r="W3753">
        <v>1.5</v>
      </c>
      <c r="X3753">
        <v>0</v>
      </c>
      <c r="Y3753" t="s">
        <v>38</v>
      </c>
      <c r="Z3753" s="1">
        <v>0</v>
      </c>
      <c r="AA3753" s="2">
        <v>0</v>
      </c>
    </row>
    <row r="3754" spans="1:27">
      <c r="A3754" t="s">
        <v>37</v>
      </c>
      <c r="B3754" t="s">
        <v>148</v>
      </c>
      <c r="C3754" t="s">
        <v>159</v>
      </c>
      <c r="D3754" t="s">
        <v>160</v>
      </c>
      <c r="E3754" t="s">
        <v>328</v>
      </c>
      <c r="F3754" t="s">
        <v>5247</v>
      </c>
      <c r="G3754" t="s">
        <v>696</v>
      </c>
      <c r="H3754">
        <v>32</v>
      </c>
      <c r="I3754">
        <v>30</v>
      </c>
      <c r="J3754" s="6">
        <v>4.55</v>
      </c>
      <c r="K3754" s="6">
        <v>4.55</v>
      </c>
      <c r="L3754" s="6">
        <v>0.3</v>
      </c>
      <c r="M3754" s="6">
        <v>15.17</v>
      </c>
      <c r="N3754" s="7">
        <v>3</v>
      </c>
      <c r="O3754" t="s">
        <v>234</v>
      </c>
      <c r="P3754" s="7">
        <v>1</v>
      </c>
      <c r="Q3754" s="7">
        <v>0</v>
      </c>
      <c r="R3754" s="7">
        <v>0</v>
      </c>
      <c r="U3754">
        <v>4.5</v>
      </c>
      <c r="V3754">
        <v>3</v>
      </c>
      <c r="W3754">
        <v>1.5</v>
      </c>
      <c r="X3754">
        <v>0</v>
      </c>
      <c r="Y3754" t="s">
        <v>38</v>
      </c>
      <c r="Z3754" s="1">
        <v>0</v>
      </c>
      <c r="AA3754" s="2">
        <v>0</v>
      </c>
    </row>
    <row r="3755" spans="1:27">
      <c r="A3755" t="s">
        <v>37</v>
      </c>
      <c r="B3755" t="s">
        <v>148</v>
      </c>
      <c r="C3755" t="s">
        <v>159</v>
      </c>
      <c r="D3755" t="s">
        <v>160</v>
      </c>
      <c r="E3755" t="s">
        <v>328</v>
      </c>
      <c r="F3755" t="s">
        <v>5247</v>
      </c>
      <c r="G3755" t="s">
        <v>696</v>
      </c>
      <c r="H3755">
        <v>32</v>
      </c>
      <c r="I3755">
        <v>30</v>
      </c>
      <c r="J3755" s="6">
        <v>4.55</v>
      </c>
      <c r="K3755" s="6">
        <v>4.55</v>
      </c>
      <c r="L3755" s="6">
        <v>0.3</v>
      </c>
      <c r="M3755" s="6">
        <v>15.17</v>
      </c>
      <c r="N3755" s="7">
        <v>3</v>
      </c>
      <c r="O3755" t="s">
        <v>242</v>
      </c>
      <c r="Q3755" s="7">
        <v>2</v>
      </c>
      <c r="R3755" s="7">
        <v>0</v>
      </c>
      <c r="U3755">
        <v>4.5</v>
      </c>
      <c r="V3755">
        <v>3</v>
      </c>
      <c r="W3755">
        <v>1.5</v>
      </c>
      <c r="X3755">
        <v>0</v>
      </c>
      <c r="Y3755" t="s">
        <v>38</v>
      </c>
      <c r="Z3755" s="1">
        <v>0</v>
      </c>
      <c r="AA3755" s="2">
        <v>0</v>
      </c>
    </row>
    <row r="3756" spans="1:27">
      <c r="A3756" t="s">
        <v>37</v>
      </c>
      <c r="B3756" t="s">
        <v>148</v>
      </c>
      <c r="C3756" t="s">
        <v>159</v>
      </c>
      <c r="D3756" t="s">
        <v>160</v>
      </c>
      <c r="E3756" t="s">
        <v>764</v>
      </c>
      <c r="F3756" t="s">
        <v>5248</v>
      </c>
      <c r="G3756" t="s">
        <v>2838</v>
      </c>
      <c r="H3756">
        <v>25</v>
      </c>
      <c r="I3756">
        <v>25</v>
      </c>
      <c r="J3756" s="6">
        <v>3.43</v>
      </c>
      <c r="K3756" s="6">
        <v>3.43</v>
      </c>
      <c r="L3756" s="6">
        <v>0.3</v>
      </c>
      <c r="M3756" s="6">
        <v>11.43</v>
      </c>
      <c r="N3756" s="7">
        <v>2</v>
      </c>
      <c r="O3756" t="s">
        <v>234</v>
      </c>
      <c r="P3756" s="7">
        <v>1</v>
      </c>
      <c r="Q3756" s="7">
        <v>1</v>
      </c>
      <c r="R3756" s="7">
        <v>0</v>
      </c>
      <c r="U3756">
        <v>4.5</v>
      </c>
      <c r="V3756">
        <v>4</v>
      </c>
      <c r="W3756">
        <v>0.5</v>
      </c>
      <c r="X3756">
        <v>0</v>
      </c>
      <c r="Y3756" t="s">
        <v>38</v>
      </c>
      <c r="Z3756" s="1">
        <v>0</v>
      </c>
      <c r="AA3756" s="2">
        <v>0</v>
      </c>
    </row>
    <row r="3757" spans="1:27">
      <c r="A3757" t="s">
        <v>37</v>
      </c>
      <c r="B3757" t="s">
        <v>148</v>
      </c>
      <c r="C3757" t="s">
        <v>159</v>
      </c>
      <c r="D3757" t="s">
        <v>160</v>
      </c>
      <c r="E3757" t="s">
        <v>764</v>
      </c>
      <c r="F3757" t="s">
        <v>5249</v>
      </c>
      <c r="G3757" t="s">
        <v>2838</v>
      </c>
      <c r="H3757">
        <v>18</v>
      </c>
      <c r="I3757">
        <v>17</v>
      </c>
      <c r="J3757" s="6">
        <v>2.62</v>
      </c>
      <c r="K3757" s="6">
        <v>2.62</v>
      </c>
      <c r="L3757" s="6">
        <v>0.3</v>
      </c>
      <c r="M3757" s="6">
        <v>8.73</v>
      </c>
      <c r="N3757" s="7">
        <v>2</v>
      </c>
      <c r="O3757" t="s">
        <v>234</v>
      </c>
      <c r="P3757" s="7">
        <v>1</v>
      </c>
      <c r="Q3757" s="7">
        <v>1</v>
      </c>
      <c r="R3757" s="7">
        <v>0</v>
      </c>
      <c r="U3757">
        <v>4.5</v>
      </c>
      <c r="V3757">
        <v>3</v>
      </c>
      <c r="W3757">
        <v>1.5</v>
      </c>
      <c r="X3757">
        <v>0</v>
      </c>
      <c r="Y3757" t="s">
        <v>38</v>
      </c>
      <c r="Z3757" s="1">
        <v>0</v>
      </c>
      <c r="AA3757" s="2">
        <v>0</v>
      </c>
    </row>
    <row r="3758" spans="1:27">
      <c r="A3758" t="s">
        <v>37</v>
      </c>
      <c r="B3758" t="s">
        <v>148</v>
      </c>
      <c r="C3758" t="s">
        <v>159</v>
      </c>
      <c r="D3758" t="s">
        <v>160</v>
      </c>
      <c r="E3758" t="s">
        <v>764</v>
      </c>
      <c r="F3758" t="s">
        <v>5250</v>
      </c>
      <c r="G3758" t="s">
        <v>2838</v>
      </c>
      <c r="H3758">
        <v>13</v>
      </c>
      <c r="I3758">
        <v>12</v>
      </c>
      <c r="J3758" s="6">
        <v>1.89</v>
      </c>
      <c r="K3758" s="6">
        <v>1.89</v>
      </c>
      <c r="L3758" s="6">
        <v>0.3</v>
      </c>
      <c r="M3758" s="6">
        <v>6.33</v>
      </c>
      <c r="N3758" s="7">
        <v>2</v>
      </c>
      <c r="O3758" t="s">
        <v>234</v>
      </c>
      <c r="Q3758" s="7">
        <v>1</v>
      </c>
      <c r="R3758" s="7">
        <v>1</v>
      </c>
      <c r="U3758">
        <v>4.4800000000000004</v>
      </c>
      <c r="V3758">
        <v>0</v>
      </c>
      <c r="W3758">
        <v>0.28000000000000003</v>
      </c>
      <c r="X3758">
        <v>4.2</v>
      </c>
      <c r="Y3758" t="s">
        <v>38</v>
      </c>
      <c r="Z3758" s="1">
        <v>0.9375</v>
      </c>
      <c r="AA3758" s="2">
        <v>1.7724</v>
      </c>
    </row>
    <row r="3759" spans="1:27">
      <c r="A3759" t="s">
        <v>37</v>
      </c>
      <c r="B3759" t="s">
        <v>148</v>
      </c>
      <c r="C3759" t="s">
        <v>159</v>
      </c>
      <c r="D3759" t="s">
        <v>160</v>
      </c>
      <c r="E3759" t="s">
        <v>764</v>
      </c>
      <c r="F3759" t="s">
        <v>5251</v>
      </c>
      <c r="G3759" t="s">
        <v>2838</v>
      </c>
      <c r="H3759">
        <v>15</v>
      </c>
      <c r="I3759">
        <v>14</v>
      </c>
      <c r="J3759" s="6">
        <v>2.1800000000000002</v>
      </c>
      <c r="K3759" s="6">
        <v>2.1800000000000002</v>
      </c>
      <c r="L3759" s="6">
        <v>0.3</v>
      </c>
      <c r="M3759" s="6">
        <v>7.27</v>
      </c>
      <c r="N3759" s="7">
        <v>1</v>
      </c>
      <c r="O3759" t="s">
        <v>234</v>
      </c>
      <c r="Q3759" s="7">
        <v>0</v>
      </c>
      <c r="R3759" s="7">
        <v>1</v>
      </c>
      <c r="U3759">
        <v>4.5</v>
      </c>
      <c r="V3759">
        <v>0</v>
      </c>
      <c r="W3759">
        <v>0</v>
      </c>
      <c r="X3759">
        <v>4.5</v>
      </c>
      <c r="Y3759" t="s">
        <v>38</v>
      </c>
      <c r="Z3759" s="1">
        <v>1</v>
      </c>
      <c r="AA3759" s="2">
        <v>2.181</v>
      </c>
    </row>
    <row r="3760" spans="1:27">
      <c r="A3760" t="s">
        <v>37</v>
      </c>
      <c r="B3760" t="s">
        <v>148</v>
      </c>
      <c r="C3760" t="s">
        <v>159</v>
      </c>
      <c r="D3760" t="s">
        <v>160</v>
      </c>
      <c r="E3760" t="s">
        <v>764</v>
      </c>
      <c r="F3760" t="s">
        <v>5252</v>
      </c>
      <c r="G3760" t="s">
        <v>2838</v>
      </c>
      <c r="H3760">
        <v>35</v>
      </c>
      <c r="I3760">
        <v>33</v>
      </c>
      <c r="J3760" s="6">
        <v>4.9800000000000004</v>
      </c>
      <c r="K3760" s="6">
        <v>4.9800000000000004</v>
      </c>
      <c r="L3760" s="6">
        <v>0.3</v>
      </c>
      <c r="M3760" s="6">
        <v>16.600000000000001</v>
      </c>
      <c r="N3760" s="7">
        <v>1</v>
      </c>
      <c r="O3760" t="s">
        <v>234</v>
      </c>
      <c r="Q3760" s="7">
        <v>0</v>
      </c>
      <c r="R3760" s="7">
        <v>1</v>
      </c>
      <c r="U3760">
        <v>4.5</v>
      </c>
      <c r="V3760">
        <v>0</v>
      </c>
      <c r="W3760">
        <v>0</v>
      </c>
      <c r="X3760">
        <v>4.5</v>
      </c>
      <c r="Y3760" t="s">
        <v>38</v>
      </c>
      <c r="Z3760" s="1">
        <v>1</v>
      </c>
      <c r="AA3760" s="2">
        <v>4.9800000000000004</v>
      </c>
    </row>
    <row r="3761" spans="1:27">
      <c r="A3761" t="s">
        <v>37</v>
      </c>
      <c r="B3761" t="s">
        <v>148</v>
      </c>
      <c r="C3761" t="s">
        <v>161</v>
      </c>
      <c r="D3761" t="s">
        <v>162</v>
      </c>
      <c r="E3761" t="s">
        <v>245</v>
      </c>
      <c r="F3761" t="s">
        <v>5253</v>
      </c>
      <c r="G3761" t="s">
        <v>698</v>
      </c>
      <c r="H3761">
        <v>28</v>
      </c>
      <c r="I3761">
        <v>20</v>
      </c>
      <c r="J3761" s="6">
        <v>3.01</v>
      </c>
      <c r="K3761" s="6">
        <v>3.01</v>
      </c>
      <c r="L3761" s="6">
        <v>0</v>
      </c>
      <c r="M3761" s="6">
        <v>0</v>
      </c>
      <c r="N3761" s="7">
        <v>2</v>
      </c>
      <c r="O3761" t="s">
        <v>234</v>
      </c>
      <c r="Q3761" s="7">
        <v>0</v>
      </c>
      <c r="R3761" s="7">
        <v>1</v>
      </c>
      <c r="T3761" s="7">
        <v>1</v>
      </c>
      <c r="U3761">
        <v>0</v>
      </c>
      <c r="V3761">
        <v>0</v>
      </c>
      <c r="W3761">
        <v>0</v>
      </c>
      <c r="X3761">
        <v>0</v>
      </c>
      <c r="Y3761" t="s">
        <v>38</v>
      </c>
      <c r="AA3761" s="2">
        <v>0</v>
      </c>
    </row>
    <row r="3762" spans="1:27">
      <c r="A3762" t="s">
        <v>37</v>
      </c>
      <c r="B3762" t="s">
        <v>148</v>
      </c>
      <c r="C3762" t="s">
        <v>161</v>
      </c>
      <c r="D3762" t="s">
        <v>162</v>
      </c>
      <c r="E3762" t="s">
        <v>245</v>
      </c>
      <c r="F3762" t="s">
        <v>5254</v>
      </c>
      <c r="G3762" t="s">
        <v>698</v>
      </c>
      <c r="H3762">
        <v>25</v>
      </c>
      <c r="I3762">
        <v>17</v>
      </c>
      <c r="J3762" s="6">
        <v>2.69</v>
      </c>
      <c r="K3762" s="6">
        <v>2.69</v>
      </c>
      <c r="L3762" s="6">
        <v>0</v>
      </c>
      <c r="M3762" s="6">
        <v>0</v>
      </c>
      <c r="N3762" s="7">
        <v>2</v>
      </c>
      <c r="O3762" t="s">
        <v>234</v>
      </c>
      <c r="Q3762" s="7">
        <v>0</v>
      </c>
      <c r="R3762" s="7">
        <v>1</v>
      </c>
      <c r="T3762" s="7">
        <v>1</v>
      </c>
      <c r="U3762">
        <v>0</v>
      </c>
      <c r="V3762">
        <v>0</v>
      </c>
      <c r="W3762">
        <v>0</v>
      </c>
      <c r="X3762">
        <v>0</v>
      </c>
      <c r="Y3762" t="s">
        <v>38</v>
      </c>
      <c r="AA3762" s="2">
        <v>0</v>
      </c>
    </row>
    <row r="3763" spans="1:27">
      <c r="A3763" t="s">
        <v>37</v>
      </c>
      <c r="B3763" t="s">
        <v>148</v>
      </c>
      <c r="C3763" t="s">
        <v>161</v>
      </c>
      <c r="D3763" t="s">
        <v>162</v>
      </c>
      <c r="E3763" t="s">
        <v>245</v>
      </c>
      <c r="F3763" t="s">
        <v>5255</v>
      </c>
      <c r="G3763" t="s">
        <v>698</v>
      </c>
      <c r="H3763">
        <v>29</v>
      </c>
      <c r="I3763">
        <v>25</v>
      </c>
      <c r="J3763" s="6">
        <v>3.12</v>
      </c>
      <c r="K3763" s="6">
        <v>3.12</v>
      </c>
      <c r="L3763" s="6">
        <v>0</v>
      </c>
      <c r="M3763" s="6">
        <v>0</v>
      </c>
      <c r="N3763" s="7">
        <v>2</v>
      </c>
      <c r="O3763" t="s">
        <v>234</v>
      </c>
      <c r="Q3763" s="7">
        <v>0</v>
      </c>
      <c r="R3763" s="7">
        <v>1</v>
      </c>
      <c r="T3763" s="7">
        <v>1</v>
      </c>
      <c r="U3763">
        <v>0</v>
      </c>
      <c r="V3763">
        <v>0</v>
      </c>
      <c r="W3763">
        <v>0</v>
      </c>
      <c r="X3763">
        <v>0</v>
      </c>
      <c r="Y3763" t="s">
        <v>38</v>
      </c>
      <c r="AA3763" s="2">
        <v>0</v>
      </c>
    </row>
    <row r="3764" spans="1:27">
      <c r="A3764" t="s">
        <v>37</v>
      </c>
      <c r="B3764" t="s">
        <v>148</v>
      </c>
      <c r="C3764" t="s">
        <v>161</v>
      </c>
      <c r="D3764" t="s">
        <v>162</v>
      </c>
      <c r="E3764" t="s">
        <v>245</v>
      </c>
      <c r="F3764" t="s">
        <v>5256</v>
      </c>
      <c r="G3764" t="s">
        <v>698</v>
      </c>
      <c r="H3764">
        <v>28</v>
      </c>
      <c r="I3764">
        <v>23</v>
      </c>
      <c r="J3764" s="6">
        <v>3.01</v>
      </c>
      <c r="K3764" s="6">
        <v>3.01</v>
      </c>
      <c r="L3764" s="6">
        <v>0</v>
      </c>
      <c r="M3764" s="6">
        <v>0</v>
      </c>
      <c r="N3764" s="7">
        <v>2</v>
      </c>
      <c r="O3764" t="s">
        <v>234</v>
      </c>
      <c r="Q3764" s="7">
        <v>0</v>
      </c>
      <c r="R3764" s="7">
        <v>1</v>
      </c>
      <c r="T3764" s="7">
        <v>1</v>
      </c>
      <c r="U3764">
        <v>0</v>
      </c>
      <c r="V3764">
        <v>0</v>
      </c>
      <c r="W3764">
        <v>0</v>
      </c>
      <c r="X3764">
        <v>0</v>
      </c>
      <c r="Y3764" t="s">
        <v>38</v>
      </c>
      <c r="AA3764" s="2">
        <v>0</v>
      </c>
    </row>
    <row r="3765" spans="1:27">
      <c r="A3765" t="s">
        <v>37</v>
      </c>
      <c r="B3765" t="s">
        <v>148</v>
      </c>
      <c r="C3765" t="s">
        <v>161</v>
      </c>
      <c r="D3765" t="s">
        <v>162</v>
      </c>
      <c r="E3765" t="s">
        <v>245</v>
      </c>
      <c r="F3765" t="s">
        <v>5257</v>
      </c>
      <c r="G3765" t="s">
        <v>698</v>
      </c>
      <c r="H3765">
        <v>30</v>
      </c>
      <c r="I3765">
        <v>23</v>
      </c>
      <c r="J3765" s="6">
        <v>3.23</v>
      </c>
      <c r="K3765" s="6">
        <v>3.23</v>
      </c>
      <c r="L3765" s="6">
        <v>0</v>
      </c>
      <c r="M3765" s="6">
        <v>0</v>
      </c>
      <c r="N3765" s="7">
        <v>2</v>
      </c>
      <c r="O3765" t="s">
        <v>234</v>
      </c>
      <c r="Q3765" s="7">
        <v>0</v>
      </c>
      <c r="R3765" s="7">
        <v>1</v>
      </c>
      <c r="T3765" s="7">
        <v>1</v>
      </c>
      <c r="U3765">
        <v>0</v>
      </c>
      <c r="V3765">
        <v>0</v>
      </c>
      <c r="W3765">
        <v>0</v>
      </c>
      <c r="X3765">
        <v>0</v>
      </c>
      <c r="Y3765" t="s">
        <v>38</v>
      </c>
      <c r="AA3765" s="2">
        <v>0</v>
      </c>
    </row>
    <row r="3766" spans="1:27">
      <c r="A3766" t="s">
        <v>37</v>
      </c>
      <c r="B3766" t="s">
        <v>148</v>
      </c>
      <c r="C3766" t="s">
        <v>161</v>
      </c>
      <c r="D3766" t="s">
        <v>162</v>
      </c>
      <c r="E3766" t="s">
        <v>245</v>
      </c>
      <c r="F3766" t="s">
        <v>5258</v>
      </c>
      <c r="G3766" t="s">
        <v>698</v>
      </c>
      <c r="H3766">
        <v>30</v>
      </c>
      <c r="I3766">
        <v>30</v>
      </c>
      <c r="J3766" s="6">
        <v>2.74</v>
      </c>
      <c r="K3766" s="6">
        <v>2.74</v>
      </c>
      <c r="L3766" s="6">
        <v>0.2</v>
      </c>
      <c r="M3766" s="6">
        <v>13.7</v>
      </c>
      <c r="N3766" s="7">
        <v>1</v>
      </c>
      <c r="O3766" t="s">
        <v>234</v>
      </c>
      <c r="Q3766" s="7">
        <v>0</v>
      </c>
      <c r="R3766" s="7">
        <v>1</v>
      </c>
      <c r="U3766">
        <v>3</v>
      </c>
      <c r="V3766">
        <v>0</v>
      </c>
      <c r="W3766">
        <v>0</v>
      </c>
      <c r="X3766">
        <v>3</v>
      </c>
      <c r="Y3766" t="s">
        <v>38</v>
      </c>
      <c r="Z3766" s="1">
        <v>1</v>
      </c>
      <c r="AA3766" s="2">
        <v>2.74</v>
      </c>
    </row>
    <row r="3767" spans="1:27">
      <c r="A3767" t="s">
        <v>37</v>
      </c>
      <c r="B3767" t="s">
        <v>148</v>
      </c>
      <c r="C3767" t="s">
        <v>161</v>
      </c>
      <c r="D3767" t="s">
        <v>163</v>
      </c>
      <c r="E3767" t="s">
        <v>245</v>
      </c>
      <c r="F3767" t="s">
        <v>5259</v>
      </c>
      <c r="G3767" t="s">
        <v>2848</v>
      </c>
      <c r="H3767">
        <v>35</v>
      </c>
      <c r="I3767">
        <v>28</v>
      </c>
      <c r="J3767" s="6">
        <v>3.76</v>
      </c>
      <c r="K3767" s="6">
        <v>3.76</v>
      </c>
      <c r="L3767" s="6">
        <v>0</v>
      </c>
      <c r="M3767" s="6">
        <v>0</v>
      </c>
      <c r="N3767" s="7">
        <v>2</v>
      </c>
      <c r="O3767" t="s">
        <v>234</v>
      </c>
      <c r="Q3767" s="7">
        <v>0</v>
      </c>
      <c r="R3767" s="7">
        <v>1</v>
      </c>
      <c r="T3767" s="7">
        <v>1</v>
      </c>
      <c r="U3767">
        <v>0</v>
      </c>
      <c r="V3767">
        <v>0</v>
      </c>
      <c r="W3767">
        <v>0</v>
      </c>
      <c r="X3767">
        <v>0</v>
      </c>
      <c r="Y3767" t="s">
        <v>38</v>
      </c>
      <c r="AA3767" s="2">
        <v>0</v>
      </c>
    </row>
    <row r="3768" spans="1:27">
      <c r="A3768" t="s">
        <v>37</v>
      </c>
      <c r="B3768" t="s">
        <v>148</v>
      </c>
      <c r="C3768" t="s">
        <v>161</v>
      </c>
      <c r="D3768" t="s">
        <v>163</v>
      </c>
      <c r="E3768" t="s">
        <v>245</v>
      </c>
      <c r="F3768" t="s">
        <v>5260</v>
      </c>
      <c r="G3768" t="s">
        <v>2848</v>
      </c>
      <c r="H3768">
        <v>11</v>
      </c>
      <c r="I3768">
        <v>9</v>
      </c>
      <c r="J3768" s="6">
        <v>1.18</v>
      </c>
      <c r="K3768" s="6">
        <v>1.18</v>
      </c>
      <c r="L3768" s="6">
        <v>0.2</v>
      </c>
      <c r="M3768" s="6">
        <v>5.9</v>
      </c>
      <c r="N3768" s="7">
        <v>1</v>
      </c>
      <c r="O3768" t="s">
        <v>234</v>
      </c>
      <c r="Q3768" s="7">
        <v>0</v>
      </c>
      <c r="R3768" s="7">
        <v>1</v>
      </c>
      <c r="U3768">
        <v>3</v>
      </c>
      <c r="V3768">
        <v>0</v>
      </c>
      <c r="W3768">
        <v>0</v>
      </c>
      <c r="X3768">
        <v>3</v>
      </c>
      <c r="Y3768" t="s">
        <v>38</v>
      </c>
      <c r="Z3768" s="1">
        <v>1</v>
      </c>
      <c r="AA3768" s="2">
        <v>1.18</v>
      </c>
    </row>
    <row r="3769" spans="1:27">
      <c r="A3769" t="s">
        <v>37</v>
      </c>
      <c r="B3769" t="s">
        <v>148</v>
      </c>
      <c r="C3769" t="s">
        <v>161</v>
      </c>
      <c r="D3769" t="s">
        <v>163</v>
      </c>
      <c r="E3769" t="s">
        <v>245</v>
      </c>
      <c r="F3769" t="s">
        <v>5261</v>
      </c>
      <c r="G3769" t="s">
        <v>2848</v>
      </c>
      <c r="H3769">
        <v>26</v>
      </c>
      <c r="I3769">
        <v>24</v>
      </c>
      <c r="J3769" s="6">
        <v>2.96</v>
      </c>
      <c r="K3769" s="6">
        <v>2.96</v>
      </c>
      <c r="L3769" s="6">
        <v>0.2</v>
      </c>
      <c r="M3769" s="6">
        <v>14.8</v>
      </c>
      <c r="N3769" s="7">
        <v>1</v>
      </c>
      <c r="O3769" t="s">
        <v>234</v>
      </c>
      <c r="Q3769" s="7">
        <v>0</v>
      </c>
      <c r="R3769" s="7">
        <v>1</v>
      </c>
      <c r="U3769">
        <v>3</v>
      </c>
      <c r="V3769">
        <v>0</v>
      </c>
      <c r="W3769">
        <v>0</v>
      </c>
      <c r="X3769">
        <v>3</v>
      </c>
      <c r="Y3769" t="s">
        <v>38</v>
      </c>
      <c r="Z3769" s="1">
        <v>1</v>
      </c>
      <c r="AA3769" s="2">
        <v>2.96</v>
      </c>
    </row>
    <row r="3770" spans="1:27">
      <c r="A3770" t="s">
        <v>37</v>
      </c>
      <c r="B3770" t="s">
        <v>148</v>
      </c>
      <c r="C3770" t="s">
        <v>164</v>
      </c>
      <c r="D3770" t="s">
        <v>165</v>
      </c>
      <c r="E3770" t="s">
        <v>245</v>
      </c>
      <c r="F3770" t="s">
        <v>5262</v>
      </c>
      <c r="G3770" t="s">
        <v>2851</v>
      </c>
      <c r="H3770">
        <v>9</v>
      </c>
      <c r="I3770">
        <v>9</v>
      </c>
      <c r="J3770" s="6">
        <v>1.59</v>
      </c>
      <c r="K3770" s="6">
        <v>1.59</v>
      </c>
      <c r="L3770" s="6">
        <v>0.33</v>
      </c>
      <c r="M3770" s="6">
        <v>4.7699999999999996</v>
      </c>
      <c r="N3770" s="7">
        <v>1</v>
      </c>
      <c r="O3770" t="s">
        <v>234</v>
      </c>
      <c r="Q3770" s="7">
        <v>0</v>
      </c>
      <c r="R3770" s="7">
        <v>1</v>
      </c>
      <c r="U3770">
        <v>5</v>
      </c>
      <c r="V3770">
        <v>0</v>
      </c>
      <c r="W3770">
        <v>0</v>
      </c>
      <c r="X3770">
        <v>5</v>
      </c>
      <c r="Y3770" t="s">
        <v>38</v>
      </c>
      <c r="Z3770" s="1">
        <v>1</v>
      </c>
      <c r="AA3770" s="2">
        <v>1.59</v>
      </c>
    </row>
    <row r="3771" spans="1:27">
      <c r="A3771" t="s">
        <v>37</v>
      </c>
      <c r="B3771" t="s">
        <v>148</v>
      </c>
      <c r="C3771" t="s">
        <v>164</v>
      </c>
      <c r="D3771" t="s">
        <v>165</v>
      </c>
      <c r="E3771" t="s">
        <v>245</v>
      </c>
      <c r="F3771" t="s">
        <v>5263</v>
      </c>
      <c r="G3771" t="s">
        <v>2851</v>
      </c>
      <c r="H3771">
        <v>26</v>
      </c>
      <c r="I3771">
        <v>17</v>
      </c>
      <c r="J3771" s="6">
        <v>4.5999999999999996</v>
      </c>
      <c r="K3771" s="6">
        <v>4.5999999999999996</v>
      </c>
      <c r="L3771" s="6">
        <v>0.33</v>
      </c>
      <c r="M3771" s="6">
        <v>13.8</v>
      </c>
      <c r="N3771" s="7">
        <v>1</v>
      </c>
      <c r="O3771" t="s">
        <v>234</v>
      </c>
      <c r="Q3771" s="7">
        <v>0</v>
      </c>
      <c r="R3771" s="7">
        <v>1</v>
      </c>
      <c r="U3771">
        <v>5</v>
      </c>
      <c r="V3771">
        <v>0</v>
      </c>
      <c r="W3771">
        <v>0</v>
      </c>
      <c r="X3771">
        <v>5</v>
      </c>
      <c r="Y3771" t="s">
        <v>38</v>
      </c>
      <c r="Z3771" s="1">
        <v>1</v>
      </c>
      <c r="AA3771" s="2">
        <v>4.5999999999999996</v>
      </c>
    </row>
    <row r="3772" spans="1:27">
      <c r="A3772" t="s">
        <v>37</v>
      </c>
      <c r="B3772" t="s">
        <v>148</v>
      </c>
      <c r="C3772" t="s">
        <v>164</v>
      </c>
      <c r="D3772" t="s">
        <v>165</v>
      </c>
      <c r="E3772" t="s">
        <v>245</v>
      </c>
      <c r="F3772" t="s">
        <v>5264</v>
      </c>
      <c r="G3772" t="s">
        <v>2851</v>
      </c>
      <c r="H3772">
        <v>13</v>
      </c>
      <c r="I3772">
        <v>11</v>
      </c>
      <c r="J3772" s="6">
        <v>2.2999999999999998</v>
      </c>
      <c r="K3772" s="6">
        <v>2.2999999999999998</v>
      </c>
      <c r="L3772" s="6">
        <v>0.33</v>
      </c>
      <c r="M3772" s="6">
        <v>6.9</v>
      </c>
      <c r="N3772" s="7">
        <v>1</v>
      </c>
      <c r="O3772" t="s">
        <v>234</v>
      </c>
      <c r="Q3772" s="7">
        <v>0</v>
      </c>
      <c r="R3772" s="7">
        <v>1</v>
      </c>
      <c r="U3772">
        <v>5</v>
      </c>
      <c r="V3772">
        <v>0</v>
      </c>
      <c r="W3772">
        <v>0</v>
      </c>
      <c r="X3772">
        <v>5</v>
      </c>
      <c r="Y3772" t="s">
        <v>38</v>
      </c>
      <c r="Z3772" s="1">
        <v>1</v>
      </c>
      <c r="AA3772" s="2">
        <v>2.2999999999999998</v>
      </c>
    </row>
    <row r="3773" spans="1:27">
      <c r="A3773" t="s">
        <v>37</v>
      </c>
      <c r="B3773" t="s">
        <v>148</v>
      </c>
      <c r="C3773" t="s">
        <v>164</v>
      </c>
      <c r="D3773" t="s">
        <v>165</v>
      </c>
      <c r="E3773" t="s">
        <v>250</v>
      </c>
      <c r="F3773" t="s">
        <v>5265</v>
      </c>
      <c r="G3773" t="s">
        <v>2855</v>
      </c>
      <c r="H3773">
        <v>14</v>
      </c>
      <c r="I3773">
        <v>12</v>
      </c>
      <c r="J3773" s="6">
        <v>2.48</v>
      </c>
      <c r="K3773" s="6">
        <v>2.48</v>
      </c>
      <c r="L3773" s="6">
        <v>0.33</v>
      </c>
      <c r="M3773" s="6">
        <v>7.44</v>
      </c>
      <c r="N3773" s="7">
        <v>1</v>
      </c>
      <c r="O3773" t="s">
        <v>234</v>
      </c>
      <c r="Q3773" s="7">
        <v>0</v>
      </c>
      <c r="R3773" s="7">
        <v>1</v>
      </c>
      <c r="U3773">
        <v>5</v>
      </c>
      <c r="V3773">
        <v>0</v>
      </c>
      <c r="W3773">
        <v>0</v>
      </c>
      <c r="X3773">
        <v>5</v>
      </c>
      <c r="Y3773" t="s">
        <v>38</v>
      </c>
      <c r="Z3773" s="1">
        <v>1</v>
      </c>
      <c r="AA3773" s="2">
        <v>2.48</v>
      </c>
    </row>
    <row r="3774" spans="1:27">
      <c r="A3774" t="s">
        <v>37</v>
      </c>
      <c r="B3774" t="s">
        <v>148</v>
      </c>
      <c r="C3774" t="s">
        <v>166</v>
      </c>
      <c r="D3774" t="s">
        <v>167</v>
      </c>
      <c r="E3774" t="s">
        <v>263</v>
      </c>
      <c r="F3774" t="s">
        <v>5266</v>
      </c>
      <c r="G3774" t="s">
        <v>700</v>
      </c>
      <c r="H3774">
        <v>37</v>
      </c>
      <c r="I3774">
        <v>26</v>
      </c>
      <c r="J3774" s="6">
        <v>3.98</v>
      </c>
      <c r="K3774" s="6">
        <v>3.98</v>
      </c>
      <c r="L3774" s="6">
        <v>0.2</v>
      </c>
      <c r="M3774" s="6">
        <v>19.899999999999999</v>
      </c>
      <c r="N3774" s="7">
        <v>1</v>
      </c>
      <c r="O3774" t="s">
        <v>234</v>
      </c>
      <c r="P3774" s="7">
        <v>1</v>
      </c>
      <c r="Q3774" s="7">
        <v>0</v>
      </c>
      <c r="R3774" s="7">
        <v>0</v>
      </c>
      <c r="U3774">
        <v>3</v>
      </c>
      <c r="V3774">
        <v>3</v>
      </c>
      <c r="W3774">
        <v>0</v>
      </c>
      <c r="X3774">
        <v>0</v>
      </c>
      <c r="Y3774" t="s">
        <v>38</v>
      </c>
      <c r="Z3774" s="1">
        <v>0</v>
      </c>
      <c r="AA3774" s="2">
        <v>0</v>
      </c>
    </row>
    <row r="3775" spans="1:27">
      <c r="A3775" t="s">
        <v>37</v>
      </c>
      <c r="B3775" t="s">
        <v>148</v>
      </c>
      <c r="C3775" t="s">
        <v>166</v>
      </c>
      <c r="D3775" t="s">
        <v>167</v>
      </c>
      <c r="E3775" t="s">
        <v>263</v>
      </c>
      <c r="F3775" t="s">
        <v>5267</v>
      </c>
      <c r="G3775" t="s">
        <v>700</v>
      </c>
      <c r="H3775">
        <v>17</v>
      </c>
      <c r="I3775">
        <v>14</v>
      </c>
      <c r="J3775" s="6">
        <v>1.83</v>
      </c>
      <c r="K3775" s="6">
        <v>1.83</v>
      </c>
      <c r="L3775" s="6">
        <v>0.2</v>
      </c>
      <c r="M3775" s="6">
        <v>9.15</v>
      </c>
      <c r="N3775" s="7">
        <v>1</v>
      </c>
      <c r="O3775" t="s">
        <v>234</v>
      </c>
      <c r="Q3775" s="7">
        <v>0</v>
      </c>
      <c r="R3775" s="7">
        <v>1</v>
      </c>
      <c r="U3775">
        <v>3</v>
      </c>
      <c r="V3775">
        <v>0</v>
      </c>
      <c r="W3775">
        <v>0</v>
      </c>
      <c r="X3775">
        <v>3</v>
      </c>
      <c r="Y3775" t="s">
        <v>38</v>
      </c>
      <c r="Z3775" s="1">
        <v>1</v>
      </c>
      <c r="AA3775" s="2">
        <v>1.83</v>
      </c>
    </row>
    <row r="3776" spans="1:27">
      <c r="A3776" t="s">
        <v>37</v>
      </c>
      <c r="B3776" t="s">
        <v>148</v>
      </c>
      <c r="C3776" t="s">
        <v>166</v>
      </c>
      <c r="D3776" t="s">
        <v>167</v>
      </c>
      <c r="E3776" t="s">
        <v>263</v>
      </c>
      <c r="F3776" t="s">
        <v>5268</v>
      </c>
      <c r="G3776" t="s">
        <v>700</v>
      </c>
      <c r="H3776">
        <v>19</v>
      </c>
      <c r="I3776">
        <v>17</v>
      </c>
      <c r="J3776" s="6">
        <v>2.04</v>
      </c>
      <c r="K3776" s="6">
        <v>2.04</v>
      </c>
      <c r="L3776" s="6">
        <v>0.2</v>
      </c>
      <c r="M3776" s="6">
        <v>10.199999999999999</v>
      </c>
      <c r="N3776" s="7">
        <v>1</v>
      </c>
      <c r="O3776" t="s">
        <v>234</v>
      </c>
      <c r="P3776" s="7">
        <v>1</v>
      </c>
      <c r="Q3776" s="7">
        <v>0</v>
      </c>
      <c r="R3776" s="7">
        <v>0</v>
      </c>
      <c r="U3776">
        <v>3</v>
      </c>
      <c r="V3776">
        <v>3</v>
      </c>
      <c r="W3776">
        <v>0</v>
      </c>
      <c r="X3776">
        <v>0</v>
      </c>
      <c r="Y3776" t="s">
        <v>38</v>
      </c>
      <c r="Z3776" s="1">
        <v>0</v>
      </c>
      <c r="AA3776" s="2">
        <v>0</v>
      </c>
    </row>
    <row r="3777" spans="1:27">
      <c r="A3777" t="s">
        <v>37</v>
      </c>
      <c r="B3777" t="s">
        <v>148</v>
      </c>
      <c r="C3777" t="s">
        <v>166</v>
      </c>
      <c r="D3777" t="s">
        <v>167</v>
      </c>
      <c r="E3777" t="s">
        <v>263</v>
      </c>
      <c r="F3777" t="s">
        <v>5269</v>
      </c>
      <c r="G3777" t="s">
        <v>700</v>
      </c>
      <c r="H3777">
        <v>24</v>
      </c>
      <c r="I3777">
        <v>19</v>
      </c>
      <c r="J3777" s="6">
        <v>2.58</v>
      </c>
      <c r="K3777" s="6">
        <v>2.58</v>
      </c>
      <c r="L3777" s="6">
        <v>0.2</v>
      </c>
      <c r="M3777" s="6">
        <v>12.9</v>
      </c>
      <c r="N3777" s="7">
        <v>1</v>
      </c>
      <c r="O3777" t="s">
        <v>234</v>
      </c>
      <c r="P3777" s="7">
        <v>1</v>
      </c>
      <c r="Q3777" s="7">
        <v>0</v>
      </c>
      <c r="R3777" s="7">
        <v>0</v>
      </c>
      <c r="U3777">
        <v>3</v>
      </c>
      <c r="V3777">
        <v>3</v>
      </c>
      <c r="W3777">
        <v>0</v>
      </c>
      <c r="X3777">
        <v>0</v>
      </c>
      <c r="Y3777" t="s">
        <v>38</v>
      </c>
      <c r="Z3777" s="1">
        <v>0</v>
      </c>
      <c r="AA3777" s="2">
        <v>0</v>
      </c>
    </row>
    <row r="3778" spans="1:27">
      <c r="A3778" t="s">
        <v>37</v>
      </c>
      <c r="B3778" t="s">
        <v>148</v>
      </c>
      <c r="C3778" t="s">
        <v>166</v>
      </c>
      <c r="D3778" t="s">
        <v>167</v>
      </c>
      <c r="E3778" t="s">
        <v>263</v>
      </c>
      <c r="F3778" t="s">
        <v>5270</v>
      </c>
      <c r="G3778" t="s">
        <v>700</v>
      </c>
      <c r="H3778">
        <v>17</v>
      </c>
      <c r="I3778">
        <v>15</v>
      </c>
      <c r="J3778" s="6">
        <v>1.83</v>
      </c>
      <c r="K3778" s="6">
        <v>1.83</v>
      </c>
      <c r="L3778" s="6">
        <v>0.2</v>
      </c>
      <c r="M3778" s="6">
        <v>9.15</v>
      </c>
      <c r="N3778" s="7">
        <v>1</v>
      </c>
      <c r="O3778" t="s">
        <v>234</v>
      </c>
      <c r="Q3778" s="7">
        <v>0</v>
      </c>
      <c r="R3778" s="7">
        <v>1</v>
      </c>
      <c r="U3778">
        <v>3</v>
      </c>
      <c r="V3778">
        <v>0</v>
      </c>
      <c r="W3778">
        <v>0</v>
      </c>
      <c r="X3778">
        <v>3</v>
      </c>
      <c r="Y3778" t="s">
        <v>38</v>
      </c>
      <c r="Z3778" s="1">
        <v>1</v>
      </c>
      <c r="AA3778" s="2">
        <v>1.83</v>
      </c>
    </row>
    <row r="3779" spans="1:27">
      <c r="A3779" t="s">
        <v>37</v>
      </c>
      <c r="B3779" t="s">
        <v>148</v>
      </c>
      <c r="C3779" t="s">
        <v>166</v>
      </c>
      <c r="D3779" t="s">
        <v>167</v>
      </c>
      <c r="E3779" t="s">
        <v>263</v>
      </c>
      <c r="F3779" t="s">
        <v>5271</v>
      </c>
      <c r="G3779" t="s">
        <v>700</v>
      </c>
      <c r="H3779">
        <v>41</v>
      </c>
      <c r="I3779">
        <v>34</v>
      </c>
      <c r="J3779" s="6">
        <v>3.89</v>
      </c>
      <c r="K3779" s="6">
        <v>3.89</v>
      </c>
      <c r="L3779" s="6">
        <v>0.2</v>
      </c>
      <c r="M3779" s="6">
        <v>19.45</v>
      </c>
      <c r="N3779" s="7">
        <v>1</v>
      </c>
      <c r="O3779" t="s">
        <v>234</v>
      </c>
      <c r="Q3779" s="7">
        <v>0</v>
      </c>
      <c r="R3779" s="7">
        <v>1</v>
      </c>
      <c r="U3779">
        <v>3</v>
      </c>
      <c r="V3779">
        <v>0</v>
      </c>
      <c r="W3779">
        <v>0</v>
      </c>
      <c r="X3779">
        <v>3</v>
      </c>
      <c r="Y3779" t="s">
        <v>38</v>
      </c>
      <c r="Z3779" s="1">
        <v>1</v>
      </c>
      <c r="AA3779" s="2">
        <v>3.89</v>
      </c>
    </row>
    <row r="3780" spans="1:27">
      <c r="A3780" t="s">
        <v>37</v>
      </c>
      <c r="B3780" t="s">
        <v>148</v>
      </c>
      <c r="C3780" t="s">
        <v>166</v>
      </c>
      <c r="D3780" t="s">
        <v>167</v>
      </c>
      <c r="E3780" t="s">
        <v>245</v>
      </c>
      <c r="G3780" t="s">
        <v>2862</v>
      </c>
      <c r="H3780">
        <v>29</v>
      </c>
      <c r="I3780">
        <v>29</v>
      </c>
      <c r="J3780" s="6">
        <v>3.02</v>
      </c>
      <c r="K3780" s="6">
        <v>3.02</v>
      </c>
      <c r="M3780" s="6">
        <v>0</v>
      </c>
      <c r="Q3780" s="7">
        <v>0</v>
      </c>
      <c r="R3780" s="7">
        <v>0</v>
      </c>
      <c r="V3780">
        <v>0</v>
      </c>
      <c r="W3780">
        <v>0</v>
      </c>
      <c r="X3780">
        <v>0</v>
      </c>
      <c r="Y3780" t="s">
        <v>38</v>
      </c>
      <c r="AA3780" s="2">
        <v>0</v>
      </c>
    </row>
    <row r="3781" spans="1:27">
      <c r="A3781" t="s">
        <v>37</v>
      </c>
      <c r="B3781" t="s">
        <v>148</v>
      </c>
      <c r="C3781" t="s">
        <v>166</v>
      </c>
      <c r="D3781" t="s">
        <v>167</v>
      </c>
      <c r="E3781" t="s">
        <v>245</v>
      </c>
      <c r="F3781" t="s">
        <v>5272</v>
      </c>
      <c r="G3781" t="s">
        <v>2862</v>
      </c>
      <c r="H3781">
        <v>45</v>
      </c>
      <c r="I3781">
        <v>33</v>
      </c>
      <c r="J3781" s="6">
        <v>4.84</v>
      </c>
      <c r="K3781" s="6">
        <v>4.84</v>
      </c>
      <c r="L3781" s="6">
        <v>0.2</v>
      </c>
      <c r="M3781" s="6">
        <v>24.2</v>
      </c>
      <c r="N3781" s="7">
        <v>1</v>
      </c>
      <c r="O3781" t="s">
        <v>234</v>
      </c>
      <c r="P3781" s="7">
        <v>1</v>
      </c>
      <c r="Q3781" s="7">
        <v>0</v>
      </c>
      <c r="R3781" s="7">
        <v>0</v>
      </c>
      <c r="U3781">
        <v>3</v>
      </c>
      <c r="V3781">
        <v>3</v>
      </c>
      <c r="W3781">
        <v>0</v>
      </c>
      <c r="X3781">
        <v>0</v>
      </c>
      <c r="Y3781" t="s">
        <v>38</v>
      </c>
      <c r="Z3781" s="1">
        <v>0</v>
      </c>
      <c r="AA3781" s="2">
        <v>0</v>
      </c>
    </row>
    <row r="3782" spans="1:27">
      <c r="A3782" t="s">
        <v>37</v>
      </c>
      <c r="B3782" t="s">
        <v>148</v>
      </c>
      <c r="C3782" t="s">
        <v>166</v>
      </c>
      <c r="D3782" t="s">
        <v>167</v>
      </c>
      <c r="E3782" t="s">
        <v>245</v>
      </c>
      <c r="F3782" t="s">
        <v>5273</v>
      </c>
      <c r="G3782" t="s">
        <v>2862</v>
      </c>
      <c r="H3782">
        <v>32</v>
      </c>
      <c r="I3782">
        <v>25</v>
      </c>
      <c r="J3782" s="6">
        <v>3.44</v>
      </c>
      <c r="K3782" s="6">
        <v>3.44</v>
      </c>
      <c r="L3782" s="6">
        <v>0.2</v>
      </c>
      <c r="M3782" s="6">
        <v>17.2</v>
      </c>
      <c r="N3782" s="7">
        <v>1</v>
      </c>
      <c r="O3782" t="s">
        <v>234</v>
      </c>
      <c r="P3782" s="7">
        <v>1</v>
      </c>
      <c r="Q3782" s="7">
        <v>0</v>
      </c>
      <c r="R3782" s="7">
        <v>0</v>
      </c>
      <c r="U3782">
        <v>3</v>
      </c>
      <c r="V3782">
        <v>3</v>
      </c>
      <c r="W3782">
        <v>0</v>
      </c>
      <c r="X3782">
        <v>0</v>
      </c>
      <c r="Y3782" t="s">
        <v>38</v>
      </c>
      <c r="Z3782" s="1">
        <v>0</v>
      </c>
      <c r="AA3782" s="2">
        <v>0</v>
      </c>
    </row>
    <row r="3783" spans="1:27">
      <c r="A3783" t="s">
        <v>37</v>
      </c>
      <c r="B3783" t="s">
        <v>148</v>
      </c>
      <c r="C3783" t="s">
        <v>166</v>
      </c>
      <c r="D3783" t="s">
        <v>167</v>
      </c>
      <c r="E3783" t="s">
        <v>245</v>
      </c>
      <c r="F3783" t="s">
        <v>5274</v>
      </c>
      <c r="G3783" t="s">
        <v>2862</v>
      </c>
      <c r="H3783">
        <v>40</v>
      </c>
      <c r="I3783">
        <v>34</v>
      </c>
      <c r="J3783" s="6">
        <v>4.3</v>
      </c>
      <c r="K3783" s="6">
        <v>4.3</v>
      </c>
      <c r="L3783" s="6">
        <v>0.2</v>
      </c>
      <c r="M3783" s="6">
        <v>21.5</v>
      </c>
      <c r="N3783" s="7">
        <v>1</v>
      </c>
      <c r="O3783" t="s">
        <v>234</v>
      </c>
      <c r="Q3783" s="7">
        <v>1</v>
      </c>
      <c r="R3783" s="7">
        <v>0</v>
      </c>
      <c r="U3783">
        <v>3</v>
      </c>
      <c r="V3783">
        <v>0</v>
      </c>
      <c r="W3783">
        <v>3</v>
      </c>
      <c r="X3783">
        <v>0</v>
      </c>
      <c r="Y3783" t="s">
        <v>38</v>
      </c>
      <c r="Z3783" s="1">
        <v>0</v>
      </c>
      <c r="AA3783" s="2">
        <v>0</v>
      </c>
    </row>
    <row r="3784" spans="1:27">
      <c r="A3784" t="s">
        <v>37</v>
      </c>
      <c r="B3784" t="s">
        <v>148</v>
      </c>
      <c r="C3784" t="s">
        <v>166</v>
      </c>
      <c r="D3784" t="s">
        <v>167</v>
      </c>
      <c r="E3784" t="s">
        <v>245</v>
      </c>
      <c r="F3784" t="s">
        <v>5275</v>
      </c>
      <c r="G3784" t="s">
        <v>2862</v>
      </c>
      <c r="H3784">
        <v>27</v>
      </c>
      <c r="I3784">
        <v>21</v>
      </c>
      <c r="J3784" s="6">
        <v>2.9</v>
      </c>
      <c r="K3784" s="6">
        <v>2.9</v>
      </c>
      <c r="L3784" s="6">
        <v>0.2</v>
      </c>
      <c r="M3784" s="6">
        <v>14.5</v>
      </c>
      <c r="N3784" s="7">
        <v>1</v>
      </c>
      <c r="O3784" t="s">
        <v>234</v>
      </c>
      <c r="Q3784" s="7">
        <v>0</v>
      </c>
      <c r="R3784" s="7">
        <v>1</v>
      </c>
      <c r="U3784">
        <v>3</v>
      </c>
      <c r="V3784">
        <v>0</v>
      </c>
      <c r="W3784">
        <v>0</v>
      </c>
      <c r="X3784">
        <v>3</v>
      </c>
      <c r="Y3784" t="s">
        <v>38</v>
      </c>
      <c r="Z3784" s="1">
        <v>1</v>
      </c>
      <c r="AA3784" s="2">
        <v>2.9</v>
      </c>
    </row>
    <row r="3785" spans="1:27">
      <c r="A3785" t="s">
        <v>37</v>
      </c>
      <c r="B3785" t="s">
        <v>148</v>
      </c>
      <c r="C3785" t="s">
        <v>166</v>
      </c>
      <c r="D3785" t="s">
        <v>167</v>
      </c>
      <c r="E3785" t="s">
        <v>644</v>
      </c>
      <c r="G3785" t="s">
        <v>2867</v>
      </c>
      <c r="H3785">
        <v>29</v>
      </c>
      <c r="I3785">
        <v>29</v>
      </c>
      <c r="J3785" s="6">
        <v>2.98</v>
      </c>
      <c r="K3785" s="6">
        <v>2.98</v>
      </c>
      <c r="M3785" s="6">
        <v>0</v>
      </c>
      <c r="Q3785" s="7">
        <v>0</v>
      </c>
      <c r="R3785" s="7">
        <v>0</v>
      </c>
      <c r="V3785">
        <v>0</v>
      </c>
      <c r="W3785">
        <v>0</v>
      </c>
      <c r="X3785">
        <v>0</v>
      </c>
      <c r="Y3785" t="s">
        <v>38</v>
      </c>
      <c r="AA3785" s="2">
        <v>0</v>
      </c>
    </row>
    <row r="3786" spans="1:27">
      <c r="A3786" t="s">
        <v>37</v>
      </c>
      <c r="B3786" t="s">
        <v>148</v>
      </c>
      <c r="C3786" t="s">
        <v>166</v>
      </c>
      <c r="D3786" t="s">
        <v>167</v>
      </c>
      <c r="E3786" t="s">
        <v>644</v>
      </c>
      <c r="F3786" t="s">
        <v>5276</v>
      </c>
      <c r="G3786" t="s">
        <v>2867</v>
      </c>
      <c r="H3786">
        <v>26</v>
      </c>
      <c r="I3786">
        <v>24</v>
      </c>
      <c r="J3786" s="6">
        <v>2.8</v>
      </c>
      <c r="K3786" s="6">
        <v>2.8</v>
      </c>
      <c r="L3786" s="6">
        <v>0.2</v>
      </c>
      <c r="M3786" s="6">
        <v>14</v>
      </c>
      <c r="N3786" s="7">
        <v>1</v>
      </c>
      <c r="O3786" t="s">
        <v>234</v>
      </c>
      <c r="Q3786" s="7">
        <v>1</v>
      </c>
      <c r="R3786" s="7">
        <v>0</v>
      </c>
      <c r="U3786">
        <v>3</v>
      </c>
      <c r="V3786">
        <v>0</v>
      </c>
      <c r="W3786">
        <v>3</v>
      </c>
      <c r="X3786">
        <v>0</v>
      </c>
      <c r="Y3786" t="s">
        <v>38</v>
      </c>
      <c r="Z3786" s="1">
        <v>0</v>
      </c>
      <c r="AA3786" s="2">
        <v>0</v>
      </c>
    </row>
    <row r="3787" spans="1:27">
      <c r="A3787" t="s">
        <v>37</v>
      </c>
      <c r="B3787" t="s">
        <v>148</v>
      </c>
      <c r="C3787" t="s">
        <v>166</v>
      </c>
      <c r="D3787" t="s">
        <v>167</v>
      </c>
      <c r="E3787" t="s">
        <v>250</v>
      </c>
      <c r="F3787" t="s">
        <v>5277</v>
      </c>
      <c r="G3787" t="s">
        <v>5278</v>
      </c>
      <c r="H3787">
        <v>42</v>
      </c>
      <c r="I3787">
        <v>37</v>
      </c>
      <c r="J3787" s="6">
        <v>3.98</v>
      </c>
      <c r="K3787" s="6">
        <v>3.98</v>
      </c>
      <c r="L3787" s="6">
        <v>0.2</v>
      </c>
      <c r="M3787" s="6">
        <v>19.899999999999999</v>
      </c>
      <c r="N3787" s="7">
        <v>1</v>
      </c>
      <c r="O3787" t="s">
        <v>234</v>
      </c>
      <c r="Q3787" s="7">
        <v>0</v>
      </c>
      <c r="R3787" s="7">
        <v>1</v>
      </c>
      <c r="U3787">
        <v>3</v>
      </c>
      <c r="V3787">
        <v>0</v>
      </c>
      <c r="W3787">
        <v>0</v>
      </c>
      <c r="X3787">
        <v>3</v>
      </c>
      <c r="Y3787" t="s">
        <v>38</v>
      </c>
      <c r="Z3787" s="1">
        <v>1</v>
      </c>
      <c r="AA3787" s="2">
        <v>3.98</v>
      </c>
    </row>
    <row r="3788" spans="1:27">
      <c r="A3788" t="s">
        <v>37</v>
      </c>
      <c r="B3788" t="s">
        <v>148</v>
      </c>
      <c r="C3788" t="s">
        <v>168</v>
      </c>
      <c r="D3788" t="s">
        <v>169</v>
      </c>
      <c r="E3788" t="s">
        <v>245</v>
      </c>
      <c r="F3788" t="s">
        <v>5279</v>
      </c>
      <c r="G3788" t="s">
        <v>703</v>
      </c>
      <c r="H3788">
        <v>36</v>
      </c>
      <c r="I3788">
        <v>34</v>
      </c>
      <c r="J3788" s="6">
        <v>3.87</v>
      </c>
      <c r="K3788" s="6">
        <v>3.87</v>
      </c>
      <c r="L3788" s="6">
        <v>0.2</v>
      </c>
      <c r="M3788" s="6">
        <v>19.350000000000001</v>
      </c>
      <c r="N3788" s="7">
        <v>1</v>
      </c>
      <c r="O3788" t="s">
        <v>234</v>
      </c>
      <c r="Q3788" s="7">
        <v>0</v>
      </c>
      <c r="R3788" s="7">
        <v>1</v>
      </c>
      <c r="U3788">
        <v>3</v>
      </c>
      <c r="V3788">
        <v>0</v>
      </c>
      <c r="W3788">
        <v>0</v>
      </c>
      <c r="X3788">
        <v>3</v>
      </c>
      <c r="Y3788" t="s">
        <v>38</v>
      </c>
      <c r="Z3788" s="1">
        <v>1</v>
      </c>
      <c r="AA3788" s="2">
        <v>3.87</v>
      </c>
    </row>
    <row r="3789" spans="1:27">
      <c r="A3789" t="s">
        <v>37</v>
      </c>
      <c r="B3789" t="s">
        <v>148</v>
      </c>
      <c r="C3789" t="s">
        <v>168</v>
      </c>
      <c r="D3789" t="s">
        <v>169</v>
      </c>
      <c r="E3789" t="s">
        <v>245</v>
      </c>
      <c r="F3789" t="s">
        <v>5280</v>
      </c>
      <c r="G3789" t="s">
        <v>703</v>
      </c>
      <c r="H3789">
        <v>38</v>
      </c>
      <c r="I3789">
        <v>24</v>
      </c>
      <c r="J3789" s="6">
        <v>4.09</v>
      </c>
      <c r="K3789" s="6">
        <v>4.09</v>
      </c>
      <c r="L3789" s="6">
        <v>0.2</v>
      </c>
      <c r="M3789" s="6">
        <v>20.45</v>
      </c>
      <c r="N3789" s="7">
        <v>1</v>
      </c>
      <c r="O3789" t="s">
        <v>234</v>
      </c>
      <c r="P3789" s="7">
        <v>1</v>
      </c>
      <c r="Q3789" s="7">
        <v>0</v>
      </c>
      <c r="R3789" s="7">
        <v>0</v>
      </c>
      <c r="U3789">
        <v>3</v>
      </c>
      <c r="V3789">
        <v>3</v>
      </c>
      <c r="W3789">
        <v>0</v>
      </c>
      <c r="X3789">
        <v>0</v>
      </c>
      <c r="Y3789" t="s">
        <v>38</v>
      </c>
      <c r="Z3789" s="1">
        <v>0</v>
      </c>
      <c r="AA3789" s="2">
        <v>0</v>
      </c>
    </row>
    <row r="3790" spans="1:27">
      <c r="A3790" t="s">
        <v>37</v>
      </c>
      <c r="B3790" t="s">
        <v>148</v>
      </c>
      <c r="C3790" t="s">
        <v>168</v>
      </c>
      <c r="D3790" t="s">
        <v>169</v>
      </c>
      <c r="E3790" t="s">
        <v>245</v>
      </c>
      <c r="F3790" t="s">
        <v>5281</v>
      </c>
      <c r="G3790" t="s">
        <v>703</v>
      </c>
      <c r="H3790">
        <v>42</v>
      </c>
      <c r="I3790">
        <v>35</v>
      </c>
      <c r="J3790" s="6">
        <v>4.5199999999999996</v>
      </c>
      <c r="K3790" s="6">
        <v>4.5199999999999996</v>
      </c>
      <c r="L3790" s="6">
        <v>0.2</v>
      </c>
      <c r="M3790" s="6">
        <v>22.6</v>
      </c>
      <c r="N3790" s="7">
        <v>1</v>
      </c>
      <c r="O3790" t="s">
        <v>234</v>
      </c>
      <c r="P3790" s="7">
        <v>1</v>
      </c>
      <c r="Q3790" s="7">
        <v>0</v>
      </c>
      <c r="R3790" s="7">
        <v>0</v>
      </c>
      <c r="U3790">
        <v>3</v>
      </c>
      <c r="V3790">
        <v>3</v>
      </c>
      <c r="W3790">
        <v>0</v>
      </c>
      <c r="X3790">
        <v>0</v>
      </c>
      <c r="Y3790" t="s">
        <v>38</v>
      </c>
      <c r="Z3790" s="1">
        <v>0</v>
      </c>
      <c r="AA3790" s="2">
        <v>0</v>
      </c>
    </row>
    <row r="3791" spans="1:27">
      <c r="A3791" t="s">
        <v>37</v>
      </c>
      <c r="B3791" t="s">
        <v>148</v>
      </c>
      <c r="C3791" t="s">
        <v>168</v>
      </c>
      <c r="D3791" t="s">
        <v>169</v>
      </c>
      <c r="E3791" t="s">
        <v>245</v>
      </c>
      <c r="F3791" t="s">
        <v>5282</v>
      </c>
      <c r="G3791" t="s">
        <v>703</v>
      </c>
      <c r="H3791">
        <v>36</v>
      </c>
      <c r="I3791">
        <v>29</v>
      </c>
      <c r="J3791" s="6">
        <v>3.87</v>
      </c>
      <c r="K3791" s="6">
        <v>3.87</v>
      </c>
      <c r="L3791" s="6">
        <v>0.2</v>
      </c>
      <c r="M3791" s="6">
        <v>19.350000000000001</v>
      </c>
      <c r="N3791" s="7">
        <v>1</v>
      </c>
      <c r="O3791" t="s">
        <v>234</v>
      </c>
      <c r="P3791" s="7">
        <v>1</v>
      </c>
      <c r="Q3791" s="7">
        <v>0</v>
      </c>
      <c r="R3791" s="7">
        <v>0</v>
      </c>
      <c r="U3791">
        <v>3</v>
      </c>
      <c r="V3791">
        <v>3</v>
      </c>
      <c r="W3791">
        <v>0</v>
      </c>
      <c r="X3791">
        <v>0</v>
      </c>
      <c r="Y3791" t="s">
        <v>38</v>
      </c>
      <c r="Z3791" s="1">
        <v>0</v>
      </c>
      <c r="AA3791" s="2">
        <v>0</v>
      </c>
    </row>
    <row r="3792" spans="1:27">
      <c r="A3792" t="s">
        <v>37</v>
      </c>
      <c r="B3792" t="s">
        <v>148</v>
      </c>
      <c r="C3792" t="s">
        <v>168</v>
      </c>
      <c r="D3792" t="s">
        <v>169</v>
      </c>
      <c r="E3792" t="s">
        <v>245</v>
      </c>
      <c r="F3792" t="s">
        <v>5283</v>
      </c>
      <c r="G3792" t="s">
        <v>703</v>
      </c>
      <c r="H3792">
        <v>31</v>
      </c>
      <c r="I3792">
        <v>24</v>
      </c>
      <c r="J3792" s="6">
        <v>3.33</v>
      </c>
      <c r="K3792" s="6">
        <v>3.33</v>
      </c>
      <c r="L3792" s="6">
        <v>0.2</v>
      </c>
      <c r="M3792" s="6">
        <v>16.649999999999999</v>
      </c>
      <c r="N3792" s="7">
        <v>1</v>
      </c>
      <c r="O3792" t="s">
        <v>234</v>
      </c>
      <c r="Q3792" s="7">
        <v>0</v>
      </c>
      <c r="R3792" s="7">
        <v>1</v>
      </c>
      <c r="U3792">
        <v>3</v>
      </c>
      <c r="V3792">
        <v>0</v>
      </c>
      <c r="W3792">
        <v>0</v>
      </c>
      <c r="X3792">
        <v>3</v>
      </c>
      <c r="Y3792" t="s">
        <v>38</v>
      </c>
      <c r="Z3792" s="1">
        <v>1</v>
      </c>
      <c r="AA3792" s="2">
        <v>3.33</v>
      </c>
    </row>
    <row r="3793" spans="1:27">
      <c r="A3793" t="s">
        <v>37</v>
      </c>
      <c r="B3793" t="s">
        <v>148</v>
      </c>
      <c r="C3793" t="s">
        <v>168</v>
      </c>
      <c r="D3793" t="s">
        <v>169</v>
      </c>
      <c r="E3793" t="s">
        <v>245</v>
      </c>
      <c r="F3793" t="s">
        <v>5284</v>
      </c>
      <c r="G3793" t="s">
        <v>703</v>
      </c>
      <c r="H3793">
        <v>29</v>
      </c>
      <c r="I3793">
        <v>26</v>
      </c>
      <c r="J3793" s="6">
        <v>3.12</v>
      </c>
      <c r="K3793" s="6">
        <v>3.12</v>
      </c>
      <c r="L3793" s="6">
        <v>0.2</v>
      </c>
      <c r="M3793" s="6">
        <v>15.6</v>
      </c>
      <c r="N3793" s="7">
        <v>1</v>
      </c>
      <c r="O3793" t="s">
        <v>234</v>
      </c>
      <c r="Q3793" s="7">
        <v>0</v>
      </c>
      <c r="R3793" s="7">
        <v>1</v>
      </c>
      <c r="U3793">
        <v>3</v>
      </c>
      <c r="V3793">
        <v>0</v>
      </c>
      <c r="W3793">
        <v>0</v>
      </c>
      <c r="X3793">
        <v>3</v>
      </c>
      <c r="Y3793" t="s">
        <v>38</v>
      </c>
      <c r="Z3793" s="1">
        <v>1</v>
      </c>
      <c r="AA3793" s="2">
        <v>3.12</v>
      </c>
    </row>
    <row r="3794" spans="1:27">
      <c r="A3794" t="s">
        <v>37</v>
      </c>
      <c r="B3794" t="s">
        <v>148</v>
      </c>
      <c r="C3794" t="s">
        <v>168</v>
      </c>
      <c r="D3794" t="s">
        <v>169</v>
      </c>
      <c r="E3794" t="s">
        <v>672</v>
      </c>
      <c r="F3794" t="s">
        <v>5285</v>
      </c>
      <c r="G3794" t="s">
        <v>2875</v>
      </c>
      <c r="H3794">
        <v>17</v>
      </c>
      <c r="I3794">
        <v>17</v>
      </c>
      <c r="J3794" s="6">
        <v>1.83</v>
      </c>
      <c r="K3794" s="6">
        <v>1.83</v>
      </c>
      <c r="L3794" s="6">
        <v>0.2</v>
      </c>
      <c r="M3794" s="6">
        <v>9.15</v>
      </c>
      <c r="N3794" s="7">
        <v>1</v>
      </c>
      <c r="O3794" t="s">
        <v>234</v>
      </c>
      <c r="Q3794" s="7">
        <v>0</v>
      </c>
      <c r="R3794" s="7">
        <v>1</v>
      </c>
      <c r="U3794">
        <v>3</v>
      </c>
      <c r="V3794">
        <v>0</v>
      </c>
      <c r="W3794">
        <v>0</v>
      </c>
      <c r="X3794">
        <v>3</v>
      </c>
      <c r="Y3794" t="s">
        <v>38</v>
      </c>
      <c r="Z3794" s="1">
        <v>1</v>
      </c>
      <c r="AA3794" s="2">
        <v>1.83</v>
      </c>
    </row>
    <row r="3795" spans="1:27">
      <c r="A3795" t="s">
        <v>37</v>
      </c>
      <c r="B3795" t="s">
        <v>148</v>
      </c>
      <c r="C3795" t="s">
        <v>168</v>
      </c>
      <c r="D3795" t="s">
        <v>169</v>
      </c>
      <c r="E3795" t="s">
        <v>250</v>
      </c>
      <c r="F3795" t="s">
        <v>5286</v>
      </c>
      <c r="G3795" t="s">
        <v>705</v>
      </c>
      <c r="H3795">
        <v>19</v>
      </c>
      <c r="I3795">
        <v>13</v>
      </c>
      <c r="J3795" s="6">
        <v>2.04</v>
      </c>
      <c r="K3795" s="6">
        <v>2.04</v>
      </c>
      <c r="L3795" s="6">
        <v>0.2</v>
      </c>
      <c r="M3795" s="6">
        <v>10.199999999999999</v>
      </c>
      <c r="N3795" s="7">
        <v>1</v>
      </c>
      <c r="O3795" t="s">
        <v>234</v>
      </c>
      <c r="P3795" s="7">
        <v>1</v>
      </c>
      <c r="Q3795" s="7">
        <v>0</v>
      </c>
      <c r="R3795" s="7">
        <v>0</v>
      </c>
      <c r="U3795">
        <v>3</v>
      </c>
      <c r="V3795">
        <v>3</v>
      </c>
      <c r="W3795">
        <v>0</v>
      </c>
      <c r="X3795">
        <v>0</v>
      </c>
      <c r="Y3795" t="s">
        <v>38</v>
      </c>
      <c r="Z3795" s="1">
        <v>0</v>
      </c>
      <c r="AA3795" s="2">
        <v>0</v>
      </c>
    </row>
    <row r="3796" spans="1:27">
      <c r="A3796" t="s">
        <v>37</v>
      </c>
      <c r="B3796" t="s">
        <v>148</v>
      </c>
      <c r="C3796" t="s">
        <v>168</v>
      </c>
      <c r="D3796" t="s">
        <v>169</v>
      </c>
      <c r="E3796" t="s">
        <v>250</v>
      </c>
      <c r="F3796" t="s">
        <v>5287</v>
      </c>
      <c r="G3796" t="s">
        <v>705</v>
      </c>
      <c r="H3796">
        <v>26</v>
      </c>
      <c r="I3796">
        <v>23</v>
      </c>
      <c r="J3796" s="6">
        <v>2.8</v>
      </c>
      <c r="K3796" s="6">
        <v>2.8</v>
      </c>
      <c r="L3796" s="6">
        <v>0.2</v>
      </c>
      <c r="M3796" s="6">
        <v>14</v>
      </c>
      <c r="N3796" s="7">
        <v>1</v>
      </c>
      <c r="O3796" t="s">
        <v>234</v>
      </c>
      <c r="P3796" s="7">
        <v>1</v>
      </c>
      <c r="Q3796" s="7">
        <v>0</v>
      </c>
      <c r="R3796" s="7">
        <v>0</v>
      </c>
      <c r="U3796">
        <v>3</v>
      </c>
      <c r="V3796">
        <v>3</v>
      </c>
      <c r="W3796">
        <v>0</v>
      </c>
      <c r="X3796">
        <v>0</v>
      </c>
      <c r="Y3796" t="s">
        <v>38</v>
      </c>
      <c r="Z3796" s="1">
        <v>0</v>
      </c>
      <c r="AA3796" s="2">
        <v>0</v>
      </c>
    </row>
    <row r="3797" spans="1:27">
      <c r="A3797" t="s">
        <v>37</v>
      </c>
      <c r="B3797" t="s">
        <v>148</v>
      </c>
      <c r="C3797" t="s">
        <v>168</v>
      </c>
      <c r="D3797" t="s">
        <v>169</v>
      </c>
      <c r="E3797" t="s">
        <v>250</v>
      </c>
      <c r="F3797" t="s">
        <v>5288</v>
      </c>
      <c r="G3797" t="s">
        <v>705</v>
      </c>
      <c r="H3797">
        <v>22</v>
      </c>
      <c r="I3797">
        <v>17</v>
      </c>
      <c r="J3797" s="6">
        <v>2.09</v>
      </c>
      <c r="K3797" s="6">
        <v>2.09</v>
      </c>
      <c r="L3797" s="6">
        <v>0.2</v>
      </c>
      <c r="M3797" s="6">
        <v>10.45</v>
      </c>
      <c r="N3797" s="7">
        <v>1</v>
      </c>
      <c r="O3797" t="s">
        <v>234</v>
      </c>
      <c r="Q3797" s="7">
        <v>0</v>
      </c>
      <c r="R3797" s="7">
        <v>1</v>
      </c>
      <c r="U3797">
        <v>3</v>
      </c>
      <c r="V3797">
        <v>0</v>
      </c>
      <c r="W3797">
        <v>0</v>
      </c>
      <c r="X3797">
        <v>3</v>
      </c>
      <c r="Y3797" t="s">
        <v>38</v>
      </c>
      <c r="Z3797" s="1">
        <v>1</v>
      </c>
      <c r="AA3797" s="2">
        <v>2.09</v>
      </c>
    </row>
    <row r="3798" spans="1:27">
      <c r="A3798" t="s">
        <v>37</v>
      </c>
      <c r="B3798" t="s">
        <v>148</v>
      </c>
      <c r="C3798" t="s">
        <v>168</v>
      </c>
      <c r="D3798" t="s">
        <v>169</v>
      </c>
      <c r="E3798" t="s">
        <v>1182</v>
      </c>
      <c r="F3798" t="s">
        <v>5289</v>
      </c>
      <c r="G3798" t="s">
        <v>2882</v>
      </c>
      <c r="H3798">
        <v>34</v>
      </c>
      <c r="I3798">
        <v>25</v>
      </c>
      <c r="J3798" s="6">
        <v>3.66</v>
      </c>
      <c r="K3798" s="6">
        <v>3.66</v>
      </c>
      <c r="L3798" s="6">
        <v>0.2</v>
      </c>
      <c r="M3798" s="6">
        <v>18.3</v>
      </c>
      <c r="N3798" s="7">
        <v>1</v>
      </c>
      <c r="O3798" t="s">
        <v>234</v>
      </c>
      <c r="P3798" s="7">
        <v>1</v>
      </c>
      <c r="Q3798" s="7">
        <v>0</v>
      </c>
      <c r="R3798" s="7">
        <v>0</v>
      </c>
      <c r="U3798">
        <v>3</v>
      </c>
      <c r="V3798">
        <v>3</v>
      </c>
      <c r="W3798">
        <v>0</v>
      </c>
      <c r="X3798">
        <v>0</v>
      </c>
      <c r="Y3798" t="s">
        <v>38</v>
      </c>
      <c r="Z3798" s="1">
        <v>0</v>
      </c>
      <c r="AA3798" s="2">
        <v>0</v>
      </c>
    </row>
    <row r="3799" spans="1:27">
      <c r="A3799" t="s">
        <v>37</v>
      </c>
      <c r="B3799" t="s">
        <v>148</v>
      </c>
      <c r="C3799" t="s">
        <v>168</v>
      </c>
      <c r="D3799" t="s">
        <v>169</v>
      </c>
      <c r="E3799" t="s">
        <v>1182</v>
      </c>
      <c r="F3799" t="s">
        <v>5290</v>
      </c>
      <c r="G3799" t="s">
        <v>2882</v>
      </c>
      <c r="H3799">
        <v>38</v>
      </c>
      <c r="I3799">
        <v>34</v>
      </c>
      <c r="J3799" s="6">
        <v>4.09</v>
      </c>
      <c r="K3799" s="6">
        <v>4.09</v>
      </c>
      <c r="L3799" s="6">
        <v>0.2</v>
      </c>
      <c r="M3799" s="6">
        <v>20.45</v>
      </c>
      <c r="N3799" s="7">
        <v>1</v>
      </c>
      <c r="O3799" t="s">
        <v>234</v>
      </c>
      <c r="P3799" s="7">
        <v>1</v>
      </c>
      <c r="Q3799" s="7">
        <v>0</v>
      </c>
      <c r="R3799" s="7">
        <v>0</v>
      </c>
      <c r="U3799">
        <v>3</v>
      </c>
      <c r="V3799">
        <v>3</v>
      </c>
      <c r="W3799">
        <v>0</v>
      </c>
      <c r="X3799">
        <v>0</v>
      </c>
      <c r="Y3799" t="s">
        <v>38</v>
      </c>
      <c r="Z3799" s="1">
        <v>0</v>
      </c>
      <c r="AA3799" s="2">
        <v>0</v>
      </c>
    </row>
    <row r="3800" spans="1:27">
      <c r="A3800" t="s">
        <v>37</v>
      </c>
      <c r="B3800" t="s">
        <v>148</v>
      </c>
      <c r="C3800" t="s">
        <v>168</v>
      </c>
      <c r="D3800" t="s">
        <v>169</v>
      </c>
      <c r="E3800" t="s">
        <v>648</v>
      </c>
      <c r="F3800" t="s">
        <v>5291</v>
      </c>
      <c r="G3800" t="s">
        <v>707</v>
      </c>
      <c r="H3800">
        <v>41</v>
      </c>
      <c r="I3800">
        <v>39</v>
      </c>
      <c r="J3800" s="6">
        <v>3.89</v>
      </c>
      <c r="K3800" s="6">
        <v>3.89</v>
      </c>
      <c r="L3800" s="6">
        <v>0.2</v>
      </c>
      <c r="M3800" s="6">
        <v>19.45</v>
      </c>
      <c r="N3800" s="7">
        <v>1</v>
      </c>
      <c r="O3800" t="s">
        <v>234</v>
      </c>
      <c r="Q3800" s="7">
        <v>0</v>
      </c>
      <c r="R3800" s="7">
        <v>1</v>
      </c>
      <c r="U3800">
        <v>3</v>
      </c>
      <c r="V3800">
        <v>0</v>
      </c>
      <c r="W3800">
        <v>0</v>
      </c>
      <c r="X3800">
        <v>3</v>
      </c>
      <c r="Y3800" t="s">
        <v>38</v>
      </c>
      <c r="Z3800" s="1">
        <v>1</v>
      </c>
      <c r="AA3800" s="2">
        <v>3.89</v>
      </c>
    </row>
    <row r="3801" spans="1:27">
      <c r="A3801" t="s">
        <v>37</v>
      </c>
      <c r="B3801" t="s">
        <v>148</v>
      </c>
      <c r="C3801" t="s">
        <v>168</v>
      </c>
      <c r="D3801" t="s">
        <v>169</v>
      </c>
      <c r="E3801" t="s">
        <v>648</v>
      </c>
      <c r="F3801" t="s">
        <v>5292</v>
      </c>
      <c r="G3801" t="s">
        <v>707</v>
      </c>
      <c r="H3801">
        <v>43</v>
      </c>
      <c r="I3801">
        <v>38</v>
      </c>
      <c r="J3801" s="6">
        <v>4.08</v>
      </c>
      <c r="K3801" s="6">
        <v>4.08</v>
      </c>
      <c r="L3801" s="6">
        <v>0.2</v>
      </c>
      <c r="M3801" s="6">
        <v>20.399999999999999</v>
      </c>
      <c r="N3801" s="7">
        <v>1</v>
      </c>
      <c r="O3801" t="s">
        <v>234</v>
      </c>
      <c r="Q3801" s="7">
        <v>0</v>
      </c>
      <c r="R3801" s="7">
        <v>1</v>
      </c>
      <c r="U3801">
        <v>3</v>
      </c>
      <c r="V3801">
        <v>0</v>
      </c>
      <c r="W3801">
        <v>0</v>
      </c>
      <c r="X3801">
        <v>3</v>
      </c>
      <c r="Y3801" t="s">
        <v>38</v>
      </c>
      <c r="Z3801" s="1">
        <v>1</v>
      </c>
      <c r="AA3801" s="2">
        <v>4.08</v>
      </c>
    </row>
    <row r="3802" spans="1:27">
      <c r="A3802" t="s">
        <v>37</v>
      </c>
      <c r="B3802" t="s">
        <v>148</v>
      </c>
      <c r="C3802" t="s">
        <v>168</v>
      </c>
      <c r="D3802" t="s">
        <v>169</v>
      </c>
      <c r="E3802" t="s">
        <v>648</v>
      </c>
      <c r="F3802" t="s">
        <v>5293</v>
      </c>
      <c r="G3802" t="s">
        <v>707</v>
      </c>
      <c r="H3802">
        <v>44</v>
      </c>
      <c r="I3802">
        <v>40</v>
      </c>
      <c r="J3802" s="6">
        <v>4.7300000000000004</v>
      </c>
      <c r="K3802" s="6">
        <v>4.7300000000000004</v>
      </c>
      <c r="L3802" s="6">
        <v>0.2</v>
      </c>
      <c r="M3802" s="6">
        <v>23.65</v>
      </c>
      <c r="N3802" s="7">
        <v>1</v>
      </c>
      <c r="O3802" t="s">
        <v>234</v>
      </c>
      <c r="P3802" s="7">
        <v>1</v>
      </c>
      <c r="Q3802" s="7">
        <v>0</v>
      </c>
      <c r="R3802" s="7">
        <v>0</v>
      </c>
      <c r="U3802">
        <v>3</v>
      </c>
      <c r="V3802">
        <v>3</v>
      </c>
      <c r="W3802">
        <v>0</v>
      </c>
      <c r="X3802">
        <v>0</v>
      </c>
      <c r="Y3802" t="s">
        <v>38</v>
      </c>
      <c r="Z3802" s="1">
        <v>0</v>
      </c>
      <c r="AA3802" s="2">
        <v>0</v>
      </c>
    </row>
    <row r="3803" spans="1:27">
      <c r="A3803" t="s">
        <v>37</v>
      </c>
      <c r="B3803" t="s">
        <v>148</v>
      </c>
      <c r="C3803" t="s">
        <v>168</v>
      </c>
      <c r="D3803" t="s">
        <v>169</v>
      </c>
      <c r="E3803" t="s">
        <v>648</v>
      </c>
      <c r="F3803" t="s">
        <v>5294</v>
      </c>
      <c r="G3803" t="s">
        <v>707</v>
      </c>
      <c r="H3803">
        <v>39</v>
      </c>
      <c r="I3803">
        <v>30</v>
      </c>
      <c r="J3803" s="6">
        <v>4.1900000000000004</v>
      </c>
      <c r="K3803" s="6">
        <v>4.1900000000000004</v>
      </c>
      <c r="L3803" s="6">
        <v>0.2</v>
      </c>
      <c r="M3803" s="6">
        <v>20.95</v>
      </c>
      <c r="N3803" s="7">
        <v>1</v>
      </c>
      <c r="O3803" t="s">
        <v>234</v>
      </c>
      <c r="P3803" s="7">
        <v>1</v>
      </c>
      <c r="Q3803" s="7">
        <v>0</v>
      </c>
      <c r="R3803" s="7">
        <v>0</v>
      </c>
      <c r="U3803">
        <v>3</v>
      </c>
      <c r="V3803">
        <v>3</v>
      </c>
      <c r="W3803">
        <v>0</v>
      </c>
      <c r="X3803">
        <v>0</v>
      </c>
      <c r="Y3803" t="s">
        <v>38</v>
      </c>
      <c r="Z3803" s="1">
        <v>0</v>
      </c>
      <c r="AA3803" s="2">
        <v>0</v>
      </c>
    </row>
    <row r="3804" spans="1:27">
      <c r="A3804" t="s">
        <v>37</v>
      </c>
      <c r="B3804" t="s">
        <v>148</v>
      </c>
      <c r="C3804" t="s">
        <v>168</v>
      </c>
      <c r="D3804" t="s">
        <v>169</v>
      </c>
      <c r="E3804" t="s">
        <v>648</v>
      </c>
      <c r="F3804" t="s">
        <v>5295</v>
      </c>
      <c r="G3804" t="s">
        <v>707</v>
      </c>
      <c r="H3804">
        <v>36</v>
      </c>
      <c r="I3804">
        <v>28</v>
      </c>
      <c r="J3804" s="6">
        <v>3.87</v>
      </c>
      <c r="K3804" s="6">
        <v>3.87</v>
      </c>
      <c r="L3804" s="6">
        <v>0.2</v>
      </c>
      <c r="M3804" s="6">
        <v>19.350000000000001</v>
      </c>
      <c r="N3804" s="7">
        <v>1</v>
      </c>
      <c r="O3804" t="s">
        <v>234</v>
      </c>
      <c r="P3804" s="7">
        <v>1</v>
      </c>
      <c r="Q3804" s="7">
        <v>0</v>
      </c>
      <c r="R3804" s="7">
        <v>0</v>
      </c>
      <c r="U3804">
        <v>3</v>
      </c>
      <c r="V3804">
        <v>3</v>
      </c>
      <c r="W3804">
        <v>0</v>
      </c>
      <c r="X3804">
        <v>0</v>
      </c>
      <c r="Y3804" t="s">
        <v>38</v>
      </c>
      <c r="Z3804" s="1">
        <v>0</v>
      </c>
      <c r="AA3804" s="2">
        <v>0</v>
      </c>
    </row>
    <row r="3805" spans="1:27">
      <c r="A3805" t="s">
        <v>37</v>
      </c>
      <c r="B3805" t="s">
        <v>148</v>
      </c>
      <c r="C3805" t="s">
        <v>168</v>
      </c>
      <c r="D3805" t="s">
        <v>169</v>
      </c>
      <c r="E3805" t="s">
        <v>648</v>
      </c>
      <c r="F3805" t="s">
        <v>5296</v>
      </c>
      <c r="G3805" t="s">
        <v>707</v>
      </c>
      <c r="H3805">
        <v>38</v>
      </c>
      <c r="I3805">
        <v>32</v>
      </c>
      <c r="J3805" s="6">
        <v>4.09</v>
      </c>
      <c r="K3805" s="6">
        <v>4.09</v>
      </c>
      <c r="L3805" s="6">
        <v>0.2</v>
      </c>
      <c r="M3805" s="6">
        <v>20.45</v>
      </c>
      <c r="N3805" s="7">
        <v>1</v>
      </c>
      <c r="O3805" t="s">
        <v>234</v>
      </c>
      <c r="P3805" s="7">
        <v>1</v>
      </c>
      <c r="Q3805" s="7">
        <v>0</v>
      </c>
      <c r="R3805" s="7">
        <v>0</v>
      </c>
      <c r="U3805">
        <v>3</v>
      </c>
      <c r="V3805">
        <v>3</v>
      </c>
      <c r="W3805">
        <v>0</v>
      </c>
      <c r="X3805">
        <v>0</v>
      </c>
      <c r="Y3805" t="s">
        <v>38</v>
      </c>
      <c r="Z3805" s="1">
        <v>0</v>
      </c>
      <c r="AA3805" s="2">
        <v>0</v>
      </c>
    </row>
    <row r="3806" spans="1:27">
      <c r="A3806" t="s">
        <v>37</v>
      </c>
      <c r="B3806" t="s">
        <v>148</v>
      </c>
      <c r="C3806" t="s">
        <v>168</v>
      </c>
      <c r="D3806" t="s">
        <v>169</v>
      </c>
      <c r="E3806" t="s">
        <v>648</v>
      </c>
      <c r="F3806" t="s">
        <v>5297</v>
      </c>
      <c r="G3806" t="s">
        <v>707</v>
      </c>
      <c r="H3806">
        <v>29</v>
      </c>
      <c r="I3806">
        <v>26</v>
      </c>
      <c r="J3806" s="6">
        <v>3</v>
      </c>
      <c r="K3806" s="6">
        <v>3</v>
      </c>
      <c r="L3806" s="6">
        <v>0.2</v>
      </c>
      <c r="M3806" s="6">
        <v>15</v>
      </c>
      <c r="N3806" s="7">
        <v>1</v>
      </c>
      <c r="O3806" t="s">
        <v>234</v>
      </c>
      <c r="P3806" s="7">
        <v>1</v>
      </c>
      <c r="Q3806" s="7">
        <v>0</v>
      </c>
      <c r="R3806" s="7">
        <v>0</v>
      </c>
      <c r="U3806">
        <v>3</v>
      </c>
      <c r="V3806">
        <v>3</v>
      </c>
      <c r="W3806">
        <v>0</v>
      </c>
      <c r="X3806">
        <v>0</v>
      </c>
      <c r="Y3806" t="s">
        <v>38</v>
      </c>
      <c r="Z3806" s="1">
        <v>0</v>
      </c>
      <c r="AA3806" s="2">
        <v>0</v>
      </c>
    </row>
    <row r="3807" spans="1:27">
      <c r="A3807" t="s">
        <v>37</v>
      </c>
      <c r="B3807" t="s">
        <v>148</v>
      </c>
      <c r="C3807" t="s">
        <v>168</v>
      </c>
      <c r="D3807" t="s">
        <v>169</v>
      </c>
      <c r="E3807" t="s">
        <v>648</v>
      </c>
      <c r="F3807" t="s">
        <v>5298</v>
      </c>
      <c r="G3807" t="s">
        <v>707</v>
      </c>
      <c r="H3807">
        <v>30</v>
      </c>
      <c r="I3807">
        <v>29</v>
      </c>
      <c r="J3807" s="6">
        <v>3.09</v>
      </c>
      <c r="K3807" s="6">
        <v>3.09</v>
      </c>
      <c r="L3807" s="6">
        <v>0.2</v>
      </c>
      <c r="M3807" s="6">
        <v>15.45</v>
      </c>
      <c r="N3807" s="7">
        <v>1</v>
      </c>
      <c r="O3807" t="s">
        <v>234</v>
      </c>
      <c r="Q3807" s="7">
        <v>0</v>
      </c>
      <c r="R3807" s="7">
        <v>1</v>
      </c>
      <c r="U3807">
        <v>3</v>
      </c>
      <c r="V3807">
        <v>0</v>
      </c>
      <c r="W3807">
        <v>0</v>
      </c>
      <c r="X3807">
        <v>3</v>
      </c>
      <c r="Y3807" t="s">
        <v>38</v>
      </c>
      <c r="Z3807" s="1">
        <v>1</v>
      </c>
      <c r="AA3807" s="2">
        <v>3.09</v>
      </c>
    </row>
    <row r="3808" spans="1:27">
      <c r="A3808" t="s">
        <v>37</v>
      </c>
      <c r="B3808" t="s">
        <v>148</v>
      </c>
      <c r="C3808" t="s">
        <v>168</v>
      </c>
      <c r="D3808" t="s">
        <v>169</v>
      </c>
      <c r="E3808" t="s">
        <v>648</v>
      </c>
      <c r="F3808" t="s">
        <v>5299</v>
      </c>
      <c r="G3808" t="s">
        <v>707</v>
      </c>
      <c r="H3808">
        <v>16</v>
      </c>
      <c r="I3808">
        <v>14</v>
      </c>
      <c r="J3808" s="6">
        <v>1.65</v>
      </c>
      <c r="K3808" s="6">
        <v>1.65</v>
      </c>
      <c r="L3808" s="6">
        <v>0.2</v>
      </c>
      <c r="M3808" s="6">
        <v>8.25</v>
      </c>
      <c r="N3808" s="7">
        <v>1</v>
      </c>
      <c r="O3808" t="s">
        <v>234</v>
      </c>
      <c r="Q3808" s="7">
        <v>0</v>
      </c>
      <c r="R3808" s="7">
        <v>1</v>
      </c>
      <c r="U3808">
        <v>3</v>
      </c>
      <c r="V3808">
        <v>0</v>
      </c>
      <c r="W3808">
        <v>0</v>
      </c>
      <c r="X3808">
        <v>3</v>
      </c>
      <c r="Y3808" t="s">
        <v>38</v>
      </c>
      <c r="Z3808" s="1">
        <v>1</v>
      </c>
      <c r="AA3808" s="2">
        <v>1.65</v>
      </c>
    </row>
    <row r="3809" spans="1:27">
      <c r="A3809" t="s">
        <v>37</v>
      </c>
      <c r="B3809" t="s">
        <v>148</v>
      </c>
      <c r="C3809" t="s">
        <v>168</v>
      </c>
      <c r="D3809" t="s">
        <v>169</v>
      </c>
      <c r="E3809" t="s">
        <v>319</v>
      </c>
      <c r="F3809" t="s">
        <v>5300</v>
      </c>
      <c r="G3809" t="s">
        <v>710</v>
      </c>
      <c r="H3809">
        <v>24</v>
      </c>
      <c r="I3809">
        <v>19</v>
      </c>
      <c r="J3809" s="6">
        <v>2.2799999999999998</v>
      </c>
      <c r="K3809" s="6">
        <v>2.2799999999999998</v>
      </c>
      <c r="L3809" s="6">
        <v>0.2</v>
      </c>
      <c r="M3809" s="6">
        <v>11.4</v>
      </c>
      <c r="N3809" s="7">
        <v>1</v>
      </c>
      <c r="O3809" t="s">
        <v>234</v>
      </c>
      <c r="Q3809" s="7">
        <v>0</v>
      </c>
      <c r="R3809" s="7">
        <v>1</v>
      </c>
      <c r="U3809">
        <v>3</v>
      </c>
      <c r="V3809">
        <v>0</v>
      </c>
      <c r="W3809">
        <v>0</v>
      </c>
      <c r="X3809">
        <v>3</v>
      </c>
      <c r="Y3809" t="s">
        <v>38</v>
      </c>
      <c r="Z3809" s="1">
        <v>1</v>
      </c>
      <c r="AA3809" s="2">
        <v>2.2799999999999998</v>
      </c>
    </row>
    <row r="3810" spans="1:27">
      <c r="A3810" t="s">
        <v>37</v>
      </c>
      <c r="B3810" t="s">
        <v>148</v>
      </c>
      <c r="C3810" t="s">
        <v>168</v>
      </c>
      <c r="D3810" t="s">
        <v>169</v>
      </c>
      <c r="E3810" t="s">
        <v>319</v>
      </c>
      <c r="F3810" t="s">
        <v>5301</v>
      </c>
      <c r="G3810" t="s">
        <v>710</v>
      </c>
      <c r="H3810">
        <v>19</v>
      </c>
      <c r="I3810">
        <v>14</v>
      </c>
      <c r="J3810" s="6">
        <v>2.04</v>
      </c>
      <c r="K3810" s="6">
        <v>2.04</v>
      </c>
      <c r="L3810" s="6">
        <v>0.2</v>
      </c>
      <c r="M3810" s="6">
        <v>10.199999999999999</v>
      </c>
      <c r="N3810" s="7">
        <v>1</v>
      </c>
      <c r="O3810" t="s">
        <v>234</v>
      </c>
      <c r="Q3810" s="7">
        <v>0</v>
      </c>
      <c r="R3810" s="7">
        <v>1</v>
      </c>
      <c r="U3810">
        <v>3</v>
      </c>
      <c r="V3810">
        <v>0</v>
      </c>
      <c r="W3810">
        <v>0</v>
      </c>
      <c r="X3810">
        <v>3</v>
      </c>
      <c r="Y3810" t="s">
        <v>38</v>
      </c>
      <c r="Z3810" s="1">
        <v>1</v>
      </c>
      <c r="AA3810" s="2">
        <v>2.04</v>
      </c>
    </row>
    <row r="3811" spans="1:27">
      <c r="A3811" t="s">
        <v>37</v>
      </c>
      <c r="B3811" t="s">
        <v>148</v>
      </c>
      <c r="C3811" t="s">
        <v>168</v>
      </c>
      <c r="D3811" t="s">
        <v>169</v>
      </c>
      <c r="E3811" t="s">
        <v>319</v>
      </c>
      <c r="F3811" t="s">
        <v>5302</v>
      </c>
      <c r="G3811" t="s">
        <v>710</v>
      </c>
      <c r="H3811">
        <v>20</v>
      </c>
      <c r="I3811">
        <v>17</v>
      </c>
      <c r="J3811" s="6">
        <v>2.15</v>
      </c>
      <c r="K3811" s="6">
        <v>2.15</v>
      </c>
      <c r="L3811" s="6">
        <v>0.2</v>
      </c>
      <c r="M3811" s="6">
        <v>10.75</v>
      </c>
      <c r="N3811" s="7">
        <v>1</v>
      </c>
      <c r="O3811" t="s">
        <v>234</v>
      </c>
      <c r="Q3811" s="7">
        <v>0</v>
      </c>
      <c r="R3811" s="7">
        <v>1</v>
      </c>
      <c r="U3811">
        <v>3</v>
      </c>
      <c r="V3811">
        <v>0</v>
      </c>
      <c r="W3811">
        <v>0</v>
      </c>
      <c r="X3811">
        <v>3</v>
      </c>
      <c r="Y3811" t="s">
        <v>38</v>
      </c>
      <c r="Z3811" s="1">
        <v>1</v>
      </c>
      <c r="AA3811" s="2">
        <v>2.15</v>
      </c>
    </row>
    <row r="3812" spans="1:27">
      <c r="A3812" t="s">
        <v>37</v>
      </c>
      <c r="B3812" t="s">
        <v>148</v>
      </c>
      <c r="C3812" t="s">
        <v>168</v>
      </c>
      <c r="D3812" t="s">
        <v>169</v>
      </c>
      <c r="E3812" t="s">
        <v>319</v>
      </c>
      <c r="F3812" t="s">
        <v>5303</v>
      </c>
      <c r="G3812" t="s">
        <v>710</v>
      </c>
      <c r="H3812">
        <v>32</v>
      </c>
      <c r="I3812">
        <v>20</v>
      </c>
      <c r="J3812" s="6">
        <v>3.44</v>
      </c>
      <c r="K3812" s="6">
        <v>3.44</v>
      </c>
      <c r="L3812" s="6">
        <v>0.2</v>
      </c>
      <c r="M3812" s="6">
        <v>17.2</v>
      </c>
      <c r="N3812" s="7">
        <v>1</v>
      </c>
      <c r="O3812" t="s">
        <v>234</v>
      </c>
      <c r="P3812" s="7">
        <v>1</v>
      </c>
      <c r="Q3812" s="7">
        <v>0</v>
      </c>
      <c r="R3812" s="7">
        <v>0</v>
      </c>
      <c r="U3812">
        <v>3</v>
      </c>
      <c r="V3812">
        <v>3</v>
      </c>
      <c r="W3812">
        <v>0</v>
      </c>
      <c r="X3812">
        <v>0</v>
      </c>
      <c r="Y3812" t="s">
        <v>38</v>
      </c>
      <c r="Z3812" s="1">
        <v>0</v>
      </c>
      <c r="AA3812" s="2">
        <v>0</v>
      </c>
    </row>
    <row r="3813" spans="1:27">
      <c r="A3813" t="s">
        <v>37</v>
      </c>
      <c r="B3813" t="s">
        <v>148</v>
      </c>
      <c r="C3813" t="s">
        <v>168</v>
      </c>
      <c r="D3813" t="s">
        <v>169</v>
      </c>
      <c r="E3813" t="s">
        <v>319</v>
      </c>
      <c r="F3813" t="s">
        <v>5304</v>
      </c>
      <c r="G3813" t="s">
        <v>710</v>
      </c>
      <c r="H3813">
        <v>25</v>
      </c>
      <c r="I3813">
        <v>17</v>
      </c>
      <c r="J3813" s="6">
        <v>2.69</v>
      </c>
      <c r="K3813" s="6">
        <v>2.69</v>
      </c>
      <c r="L3813" s="6">
        <v>0.2</v>
      </c>
      <c r="M3813" s="6">
        <v>13.45</v>
      </c>
      <c r="N3813" s="7">
        <v>1</v>
      </c>
      <c r="O3813" t="s">
        <v>234</v>
      </c>
      <c r="Q3813" s="7">
        <v>1</v>
      </c>
      <c r="R3813" s="7">
        <v>0</v>
      </c>
      <c r="U3813">
        <v>3</v>
      </c>
      <c r="V3813">
        <v>0</v>
      </c>
      <c r="W3813">
        <v>3</v>
      </c>
      <c r="X3813">
        <v>0</v>
      </c>
      <c r="Y3813" t="s">
        <v>38</v>
      </c>
      <c r="Z3813" s="1">
        <v>0</v>
      </c>
      <c r="AA3813" s="2">
        <v>0</v>
      </c>
    </row>
    <row r="3814" spans="1:27">
      <c r="A3814" t="s">
        <v>37</v>
      </c>
      <c r="B3814" t="s">
        <v>148</v>
      </c>
      <c r="C3814" t="s">
        <v>168</v>
      </c>
      <c r="D3814" t="s">
        <v>169</v>
      </c>
      <c r="E3814" t="s">
        <v>319</v>
      </c>
      <c r="F3814" t="s">
        <v>5305</v>
      </c>
      <c r="G3814" t="s">
        <v>710</v>
      </c>
      <c r="H3814">
        <v>24</v>
      </c>
      <c r="I3814">
        <v>18</v>
      </c>
      <c r="J3814" s="6">
        <v>2.4900000000000002</v>
      </c>
      <c r="K3814" s="6">
        <v>2.4900000000000002</v>
      </c>
      <c r="L3814" s="6">
        <v>0.2</v>
      </c>
      <c r="M3814" s="6">
        <v>12.45</v>
      </c>
      <c r="N3814" s="7">
        <v>1</v>
      </c>
      <c r="O3814" t="s">
        <v>234</v>
      </c>
      <c r="Q3814" s="7">
        <v>0</v>
      </c>
      <c r="R3814" s="7">
        <v>1</v>
      </c>
      <c r="U3814">
        <v>3</v>
      </c>
      <c r="V3814">
        <v>0</v>
      </c>
      <c r="W3814">
        <v>0</v>
      </c>
      <c r="X3814">
        <v>3</v>
      </c>
      <c r="Y3814" t="s">
        <v>38</v>
      </c>
      <c r="Z3814" s="1">
        <v>1</v>
      </c>
      <c r="AA3814" s="2">
        <v>2.4900000000000002</v>
      </c>
    </row>
    <row r="3815" spans="1:27">
      <c r="A3815" t="s">
        <v>37</v>
      </c>
      <c r="B3815" t="s">
        <v>148</v>
      </c>
      <c r="C3815" t="s">
        <v>168</v>
      </c>
      <c r="D3815" t="s">
        <v>169</v>
      </c>
      <c r="E3815" t="s">
        <v>319</v>
      </c>
      <c r="F3815" t="s">
        <v>5306</v>
      </c>
      <c r="G3815" t="s">
        <v>710</v>
      </c>
      <c r="H3815">
        <v>28</v>
      </c>
      <c r="I3815">
        <v>27</v>
      </c>
      <c r="J3815" s="6">
        <v>2.9</v>
      </c>
      <c r="K3815" s="6">
        <v>2.9</v>
      </c>
      <c r="L3815" s="6">
        <v>0.2</v>
      </c>
      <c r="M3815" s="6">
        <v>14.5</v>
      </c>
      <c r="N3815" s="7">
        <v>1</v>
      </c>
      <c r="O3815" t="s">
        <v>234</v>
      </c>
      <c r="Q3815" s="7">
        <v>0</v>
      </c>
      <c r="R3815" s="7">
        <v>1</v>
      </c>
      <c r="U3815">
        <v>3</v>
      </c>
      <c r="V3815">
        <v>0</v>
      </c>
      <c r="W3815">
        <v>0</v>
      </c>
      <c r="X3815">
        <v>3</v>
      </c>
      <c r="Y3815" t="s">
        <v>38</v>
      </c>
      <c r="Z3815" s="1">
        <v>1</v>
      </c>
      <c r="AA3815" s="2">
        <v>2.9</v>
      </c>
    </row>
    <row r="3816" spans="1:27">
      <c r="A3816" t="s">
        <v>37</v>
      </c>
      <c r="B3816" t="s">
        <v>148</v>
      </c>
      <c r="C3816" t="s">
        <v>168</v>
      </c>
      <c r="D3816" t="s">
        <v>169</v>
      </c>
      <c r="E3816" t="s">
        <v>319</v>
      </c>
      <c r="F3816" t="s">
        <v>5307</v>
      </c>
      <c r="G3816" t="s">
        <v>710</v>
      </c>
      <c r="H3816">
        <v>29</v>
      </c>
      <c r="I3816">
        <v>20</v>
      </c>
      <c r="J3816" s="6">
        <v>3.12</v>
      </c>
      <c r="K3816" s="6">
        <v>3.12</v>
      </c>
      <c r="L3816" s="6">
        <v>0.2</v>
      </c>
      <c r="M3816" s="6">
        <v>15.6</v>
      </c>
      <c r="N3816" s="7">
        <v>1</v>
      </c>
      <c r="O3816" t="s">
        <v>234</v>
      </c>
      <c r="P3816" s="7">
        <v>1</v>
      </c>
      <c r="Q3816" s="7">
        <v>0</v>
      </c>
      <c r="R3816" s="7">
        <v>0</v>
      </c>
      <c r="U3816">
        <v>3</v>
      </c>
      <c r="V3816">
        <v>3</v>
      </c>
      <c r="W3816">
        <v>0</v>
      </c>
      <c r="X3816">
        <v>0</v>
      </c>
      <c r="Y3816" t="s">
        <v>38</v>
      </c>
      <c r="Z3816" s="1">
        <v>0</v>
      </c>
      <c r="AA3816" s="2">
        <v>0</v>
      </c>
    </row>
    <row r="3817" spans="1:27">
      <c r="A3817" t="s">
        <v>37</v>
      </c>
      <c r="B3817" t="s">
        <v>148</v>
      </c>
      <c r="C3817" t="s">
        <v>168</v>
      </c>
      <c r="D3817" t="s">
        <v>169</v>
      </c>
      <c r="E3817" t="s">
        <v>319</v>
      </c>
      <c r="F3817" t="s">
        <v>5308</v>
      </c>
      <c r="G3817" t="s">
        <v>710</v>
      </c>
      <c r="H3817">
        <v>40</v>
      </c>
      <c r="I3817">
        <v>37</v>
      </c>
      <c r="J3817" s="6">
        <v>3.79</v>
      </c>
      <c r="K3817" s="6">
        <v>3.79</v>
      </c>
      <c r="L3817" s="6">
        <v>0.2</v>
      </c>
      <c r="M3817" s="6">
        <v>18.95</v>
      </c>
      <c r="N3817" s="7">
        <v>1</v>
      </c>
      <c r="O3817" t="s">
        <v>234</v>
      </c>
      <c r="Q3817" s="7">
        <v>0</v>
      </c>
      <c r="R3817" s="7">
        <v>1</v>
      </c>
      <c r="U3817">
        <v>3</v>
      </c>
      <c r="V3817">
        <v>0</v>
      </c>
      <c r="W3817">
        <v>0</v>
      </c>
      <c r="X3817">
        <v>3</v>
      </c>
      <c r="Y3817" t="s">
        <v>38</v>
      </c>
      <c r="Z3817" s="1">
        <v>1</v>
      </c>
      <c r="AA3817" s="2">
        <v>3.79</v>
      </c>
    </row>
    <row r="3818" spans="1:27">
      <c r="A3818" t="s">
        <v>37</v>
      </c>
      <c r="B3818" t="s">
        <v>148</v>
      </c>
      <c r="C3818" t="s">
        <v>168</v>
      </c>
      <c r="D3818" t="s">
        <v>169</v>
      </c>
      <c r="E3818" t="s">
        <v>319</v>
      </c>
      <c r="F3818" t="s">
        <v>5309</v>
      </c>
      <c r="G3818" t="s">
        <v>710</v>
      </c>
      <c r="H3818">
        <v>20</v>
      </c>
      <c r="I3818">
        <v>18</v>
      </c>
      <c r="J3818" s="6">
        <v>2.15</v>
      </c>
      <c r="K3818" s="6">
        <v>2.15</v>
      </c>
      <c r="L3818" s="6">
        <v>0</v>
      </c>
      <c r="M3818" s="6">
        <v>0</v>
      </c>
      <c r="N3818" s="7">
        <v>1</v>
      </c>
      <c r="O3818" t="s">
        <v>234</v>
      </c>
      <c r="Q3818" s="7">
        <v>1</v>
      </c>
      <c r="R3818" s="7">
        <v>0</v>
      </c>
      <c r="U3818">
        <v>0</v>
      </c>
      <c r="V3818">
        <v>0</v>
      </c>
      <c r="W3818">
        <v>0</v>
      </c>
      <c r="X3818">
        <v>0</v>
      </c>
      <c r="Y3818" t="s">
        <v>38</v>
      </c>
      <c r="AA3818" s="2">
        <v>0</v>
      </c>
    </row>
    <row r="3819" spans="1:27">
      <c r="A3819" t="s">
        <v>37</v>
      </c>
      <c r="B3819" t="s">
        <v>148</v>
      </c>
      <c r="C3819" t="s">
        <v>168</v>
      </c>
      <c r="D3819" t="s">
        <v>169</v>
      </c>
      <c r="E3819" t="s">
        <v>5310</v>
      </c>
      <c r="F3819" t="s">
        <v>5311</v>
      </c>
      <c r="G3819" t="s">
        <v>5312</v>
      </c>
      <c r="H3819">
        <v>6</v>
      </c>
      <c r="I3819">
        <v>6</v>
      </c>
      <c r="J3819" s="6">
        <v>0.65</v>
      </c>
      <c r="K3819" s="6">
        <v>0.65</v>
      </c>
      <c r="L3819" s="6">
        <v>0.2</v>
      </c>
      <c r="M3819" s="6">
        <v>3.25</v>
      </c>
      <c r="N3819" s="7">
        <v>1</v>
      </c>
      <c r="O3819" t="s">
        <v>234</v>
      </c>
      <c r="P3819" s="7">
        <v>1</v>
      </c>
      <c r="Q3819" s="7">
        <v>0</v>
      </c>
      <c r="R3819" s="7">
        <v>0</v>
      </c>
      <c r="U3819">
        <v>3</v>
      </c>
      <c r="V3819">
        <v>3</v>
      </c>
      <c r="W3819">
        <v>0</v>
      </c>
      <c r="X3819">
        <v>0</v>
      </c>
      <c r="Y3819" t="s">
        <v>38</v>
      </c>
      <c r="Z3819" s="1">
        <v>0</v>
      </c>
      <c r="AA3819" s="2">
        <v>0</v>
      </c>
    </row>
    <row r="3820" spans="1:27">
      <c r="A3820" t="s">
        <v>37</v>
      </c>
      <c r="B3820" t="s">
        <v>148</v>
      </c>
      <c r="C3820" t="s">
        <v>168</v>
      </c>
      <c r="D3820" t="s">
        <v>169</v>
      </c>
      <c r="E3820" t="s">
        <v>712</v>
      </c>
      <c r="F3820" t="s">
        <v>5313</v>
      </c>
      <c r="G3820" t="s">
        <v>714</v>
      </c>
      <c r="H3820">
        <v>44</v>
      </c>
      <c r="I3820">
        <v>43</v>
      </c>
      <c r="J3820" s="6">
        <v>4.7300000000000004</v>
      </c>
      <c r="K3820" s="6">
        <v>4.7300000000000004</v>
      </c>
      <c r="L3820" s="6">
        <v>0.2</v>
      </c>
      <c r="M3820" s="6">
        <v>23.65</v>
      </c>
      <c r="N3820" s="7">
        <v>1</v>
      </c>
      <c r="O3820" t="s">
        <v>234</v>
      </c>
      <c r="P3820" s="7">
        <v>1</v>
      </c>
      <c r="Q3820" s="7">
        <v>0</v>
      </c>
      <c r="R3820" s="7">
        <v>0</v>
      </c>
      <c r="U3820">
        <v>3</v>
      </c>
      <c r="V3820">
        <v>3</v>
      </c>
      <c r="W3820">
        <v>0</v>
      </c>
      <c r="X3820">
        <v>0</v>
      </c>
      <c r="Y3820" t="s">
        <v>38</v>
      </c>
      <c r="Z3820" s="1">
        <v>0</v>
      </c>
      <c r="AA3820" s="2">
        <v>0</v>
      </c>
    </row>
    <row r="3821" spans="1:27">
      <c r="A3821" t="s">
        <v>37</v>
      </c>
      <c r="B3821" t="s">
        <v>148</v>
      </c>
      <c r="C3821" t="s">
        <v>168</v>
      </c>
      <c r="D3821" t="s">
        <v>169</v>
      </c>
      <c r="E3821" t="s">
        <v>712</v>
      </c>
      <c r="F3821" t="s">
        <v>5314</v>
      </c>
      <c r="G3821" t="s">
        <v>714</v>
      </c>
      <c r="H3821">
        <v>38</v>
      </c>
      <c r="I3821">
        <v>30</v>
      </c>
      <c r="J3821" s="6">
        <v>4.09</v>
      </c>
      <c r="K3821" s="6">
        <v>4.09</v>
      </c>
      <c r="L3821" s="6">
        <v>0.2</v>
      </c>
      <c r="M3821" s="6">
        <v>20.45</v>
      </c>
      <c r="N3821" s="7">
        <v>1</v>
      </c>
      <c r="O3821" t="s">
        <v>234</v>
      </c>
      <c r="P3821" s="7">
        <v>1</v>
      </c>
      <c r="Q3821" s="7">
        <v>0</v>
      </c>
      <c r="R3821" s="7">
        <v>0</v>
      </c>
      <c r="U3821">
        <v>3</v>
      </c>
      <c r="V3821">
        <v>3</v>
      </c>
      <c r="W3821">
        <v>0</v>
      </c>
      <c r="X3821">
        <v>0</v>
      </c>
      <c r="Y3821" t="s">
        <v>38</v>
      </c>
      <c r="Z3821" s="1">
        <v>0</v>
      </c>
      <c r="AA3821" s="2">
        <v>0</v>
      </c>
    </row>
    <row r="3822" spans="1:27">
      <c r="A3822" t="s">
        <v>37</v>
      </c>
      <c r="B3822" t="s">
        <v>148</v>
      </c>
      <c r="C3822" t="s">
        <v>168</v>
      </c>
      <c r="D3822" t="s">
        <v>169</v>
      </c>
      <c r="E3822" t="s">
        <v>712</v>
      </c>
      <c r="F3822" t="s">
        <v>5315</v>
      </c>
      <c r="G3822" t="s">
        <v>714</v>
      </c>
      <c r="H3822">
        <v>29</v>
      </c>
      <c r="I3822">
        <v>27</v>
      </c>
      <c r="J3822" s="6">
        <v>3.12</v>
      </c>
      <c r="K3822" s="6">
        <v>3.12</v>
      </c>
      <c r="L3822" s="6">
        <v>0.2</v>
      </c>
      <c r="M3822" s="6">
        <v>15.6</v>
      </c>
      <c r="N3822" s="7">
        <v>1</v>
      </c>
      <c r="O3822" t="s">
        <v>234</v>
      </c>
      <c r="P3822" s="7">
        <v>1</v>
      </c>
      <c r="Q3822" s="7">
        <v>0</v>
      </c>
      <c r="R3822" s="7">
        <v>0</v>
      </c>
      <c r="U3822">
        <v>3</v>
      </c>
      <c r="V3822">
        <v>3</v>
      </c>
      <c r="W3822">
        <v>0</v>
      </c>
      <c r="X3822">
        <v>0</v>
      </c>
      <c r="Y3822" t="s">
        <v>38</v>
      </c>
      <c r="Z3822" s="1">
        <v>0</v>
      </c>
      <c r="AA3822" s="2">
        <v>0</v>
      </c>
    </row>
    <row r="3823" spans="1:27">
      <c r="A3823" t="s">
        <v>37</v>
      </c>
      <c r="B3823" t="s">
        <v>148</v>
      </c>
      <c r="C3823" t="s">
        <v>168</v>
      </c>
      <c r="D3823" t="s">
        <v>169</v>
      </c>
      <c r="E3823" t="s">
        <v>712</v>
      </c>
      <c r="F3823" t="s">
        <v>5316</v>
      </c>
      <c r="G3823" t="s">
        <v>714</v>
      </c>
      <c r="H3823">
        <v>37</v>
      </c>
      <c r="I3823">
        <v>33</v>
      </c>
      <c r="J3823" s="6">
        <v>3.98</v>
      </c>
      <c r="K3823" s="6">
        <v>3.98</v>
      </c>
      <c r="L3823" s="6">
        <v>0.2</v>
      </c>
      <c r="M3823" s="6">
        <v>19.899999999999999</v>
      </c>
      <c r="N3823" s="7">
        <v>1</v>
      </c>
      <c r="O3823" t="s">
        <v>234</v>
      </c>
      <c r="P3823" s="7">
        <v>1</v>
      </c>
      <c r="Q3823" s="7">
        <v>0</v>
      </c>
      <c r="R3823" s="7">
        <v>0</v>
      </c>
      <c r="U3823">
        <v>3</v>
      </c>
      <c r="V3823">
        <v>3</v>
      </c>
      <c r="W3823">
        <v>0</v>
      </c>
      <c r="X3823">
        <v>0</v>
      </c>
      <c r="Y3823" t="s">
        <v>38</v>
      </c>
      <c r="Z3823" s="1">
        <v>0</v>
      </c>
      <c r="AA3823" s="2">
        <v>0</v>
      </c>
    </row>
    <row r="3824" spans="1:27">
      <c r="A3824" t="s">
        <v>37</v>
      </c>
      <c r="B3824" t="s">
        <v>148</v>
      </c>
      <c r="C3824" t="s">
        <v>168</v>
      </c>
      <c r="D3824" t="s">
        <v>169</v>
      </c>
      <c r="E3824" t="s">
        <v>712</v>
      </c>
      <c r="F3824" t="s">
        <v>5317</v>
      </c>
      <c r="G3824" t="s">
        <v>714</v>
      </c>
      <c r="H3824">
        <v>42</v>
      </c>
      <c r="I3824">
        <v>40</v>
      </c>
      <c r="J3824" s="6">
        <v>4.5199999999999996</v>
      </c>
      <c r="K3824" s="6">
        <v>4.5199999999999996</v>
      </c>
      <c r="L3824" s="6">
        <v>0.2</v>
      </c>
      <c r="M3824" s="6">
        <v>22.6</v>
      </c>
      <c r="N3824" s="7">
        <v>1</v>
      </c>
      <c r="O3824" t="s">
        <v>234</v>
      </c>
      <c r="P3824" s="7">
        <v>1</v>
      </c>
      <c r="Q3824" s="7">
        <v>0</v>
      </c>
      <c r="R3824" s="7">
        <v>0</v>
      </c>
      <c r="U3824">
        <v>3</v>
      </c>
      <c r="V3824">
        <v>3</v>
      </c>
      <c r="W3824">
        <v>0</v>
      </c>
      <c r="X3824">
        <v>0</v>
      </c>
      <c r="Y3824" t="s">
        <v>38</v>
      </c>
      <c r="Z3824" s="1">
        <v>0</v>
      </c>
      <c r="AA3824" s="2">
        <v>0</v>
      </c>
    </row>
    <row r="3825" spans="1:27">
      <c r="A3825" t="s">
        <v>37</v>
      </c>
      <c r="B3825" t="s">
        <v>148</v>
      </c>
      <c r="C3825" t="s">
        <v>168</v>
      </c>
      <c r="D3825" t="s">
        <v>169</v>
      </c>
      <c r="E3825" t="s">
        <v>712</v>
      </c>
      <c r="F3825" t="s">
        <v>5318</v>
      </c>
      <c r="G3825" t="s">
        <v>714</v>
      </c>
      <c r="H3825">
        <v>40</v>
      </c>
      <c r="I3825">
        <v>33</v>
      </c>
      <c r="J3825" s="6">
        <v>4.3</v>
      </c>
      <c r="K3825" s="6">
        <v>4.3</v>
      </c>
      <c r="L3825" s="6">
        <v>0.2</v>
      </c>
      <c r="M3825" s="6">
        <v>21.5</v>
      </c>
      <c r="N3825" s="7">
        <v>1</v>
      </c>
      <c r="O3825" t="s">
        <v>234</v>
      </c>
      <c r="P3825" s="7">
        <v>1</v>
      </c>
      <c r="Q3825" s="7">
        <v>0</v>
      </c>
      <c r="R3825" s="7">
        <v>0</v>
      </c>
      <c r="U3825">
        <v>3</v>
      </c>
      <c r="V3825">
        <v>3</v>
      </c>
      <c r="W3825">
        <v>0</v>
      </c>
      <c r="X3825">
        <v>0</v>
      </c>
      <c r="Y3825" t="s">
        <v>38</v>
      </c>
      <c r="Z3825" s="1">
        <v>0</v>
      </c>
      <c r="AA3825" s="2">
        <v>0</v>
      </c>
    </row>
    <row r="3826" spans="1:27">
      <c r="A3826" t="s">
        <v>37</v>
      </c>
      <c r="B3826" t="s">
        <v>148</v>
      </c>
      <c r="C3826" t="s">
        <v>168</v>
      </c>
      <c r="D3826" t="s">
        <v>169</v>
      </c>
      <c r="E3826" t="s">
        <v>712</v>
      </c>
      <c r="F3826" t="s">
        <v>5319</v>
      </c>
      <c r="G3826" t="s">
        <v>714</v>
      </c>
      <c r="H3826">
        <v>24</v>
      </c>
      <c r="I3826">
        <v>16</v>
      </c>
      <c r="J3826" s="6">
        <v>2.58</v>
      </c>
      <c r="K3826" s="6">
        <v>2.58</v>
      </c>
      <c r="L3826" s="6">
        <v>0.2</v>
      </c>
      <c r="M3826" s="6">
        <v>12.9</v>
      </c>
      <c r="N3826" s="7">
        <v>1</v>
      </c>
      <c r="O3826" t="s">
        <v>234</v>
      </c>
      <c r="P3826" s="7">
        <v>1</v>
      </c>
      <c r="Q3826" s="7">
        <v>0</v>
      </c>
      <c r="R3826" s="7">
        <v>0</v>
      </c>
      <c r="U3826">
        <v>3</v>
      </c>
      <c r="V3826">
        <v>3</v>
      </c>
      <c r="W3826">
        <v>0</v>
      </c>
      <c r="X3826">
        <v>0</v>
      </c>
      <c r="Y3826" t="s">
        <v>38</v>
      </c>
      <c r="Z3826" s="1">
        <v>0</v>
      </c>
      <c r="AA3826" s="2">
        <v>0</v>
      </c>
    </row>
    <row r="3827" spans="1:27">
      <c r="A3827" t="s">
        <v>37</v>
      </c>
      <c r="B3827" t="s">
        <v>148</v>
      </c>
      <c r="C3827" t="s">
        <v>168</v>
      </c>
      <c r="D3827" t="s">
        <v>169</v>
      </c>
      <c r="E3827" t="s">
        <v>712</v>
      </c>
      <c r="F3827" t="s">
        <v>5320</v>
      </c>
      <c r="G3827" t="s">
        <v>714</v>
      </c>
      <c r="H3827">
        <v>36</v>
      </c>
      <c r="I3827">
        <v>32</v>
      </c>
      <c r="J3827" s="6">
        <v>3.87</v>
      </c>
      <c r="K3827" s="6">
        <v>3.87</v>
      </c>
      <c r="L3827" s="6">
        <v>0.2</v>
      </c>
      <c r="M3827" s="6">
        <v>19.350000000000001</v>
      </c>
      <c r="N3827" s="7">
        <v>1</v>
      </c>
      <c r="O3827" t="s">
        <v>234</v>
      </c>
      <c r="P3827" s="7">
        <v>1</v>
      </c>
      <c r="Q3827" s="7">
        <v>0</v>
      </c>
      <c r="R3827" s="7">
        <v>0</v>
      </c>
      <c r="U3827">
        <v>3</v>
      </c>
      <c r="V3827">
        <v>3</v>
      </c>
      <c r="W3827">
        <v>0</v>
      </c>
      <c r="X3827">
        <v>0</v>
      </c>
      <c r="Y3827" t="s">
        <v>38</v>
      </c>
      <c r="Z3827" s="1">
        <v>0</v>
      </c>
      <c r="AA3827" s="2">
        <v>0</v>
      </c>
    </row>
    <row r="3828" spans="1:27">
      <c r="A3828" t="s">
        <v>37</v>
      </c>
      <c r="B3828" t="s">
        <v>148</v>
      </c>
      <c r="C3828" t="s">
        <v>168</v>
      </c>
      <c r="D3828" t="s">
        <v>169</v>
      </c>
      <c r="E3828" t="s">
        <v>712</v>
      </c>
      <c r="F3828" t="s">
        <v>5321</v>
      </c>
      <c r="G3828" t="s">
        <v>714</v>
      </c>
      <c r="H3828">
        <v>42</v>
      </c>
      <c r="I3828">
        <v>36</v>
      </c>
      <c r="J3828" s="6">
        <v>4.5199999999999996</v>
      </c>
      <c r="K3828" s="6">
        <v>4.5199999999999996</v>
      </c>
      <c r="L3828" s="6">
        <v>0.2</v>
      </c>
      <c r="M3828" s="6">
        <v>22.6</v>
      </c>
      <c r="N3828" s="7">
        <v>1</v>
      </c>
      <c r="O3828" t="s">
        <v>234</v>
      </c>
      <c r="Q3828" s="7">
        <v>1</v>
      </c>
      <c r="R3828" s="7">
        <v>0</v>
      </c>
      <c r="U3828">
        <v>3</v>
      </c>
      <c r="V3828">
        <v>0</v>
      </c>
      <c r="W3828">
        <v>3</v>
      </c>
      <c r="X3828">
        <v>0</v>
      </c>
      <c r="Y3828" t="s">
        <v>38</v>
      </c>
      <c r="Z3828" s="1">
        <v>0</v>
      </c>
      <c r="AA3828" s="2">
        <v>0</v>
      </c>
    </row>
    <row r="3829" spans="1:27">
      <c r="A3829" t="s">
        <v>37</v>
      </c>
      <c r="B3829" t="s">
        <v>148</v>
      </c>
      <c r="C3829" t="s">
        <v>168</v>
      </c>
      <c r="D3829" t="s">
        <v>169</v>
      </c>
      <c r="E3829" t="s">
        <v>712</v>
      </c>
      <c r="F3829" t="s">
        <v>5322</v>
      </c>
      <c r="G3829" t="s">
        <v>714</v>
      </c>
      <c r="H3829">
        <v>31</v>
      </c>
      <c r="I3829">
        <v>23</v>
      </c>
      <c r="J3829" s="6">
        <v>3.21</v>
      </c>
      <c r="K3829" s="6">
        <v>3.21</v>
      </c>
      <c r="L3829" s="6">
        <v>0.2</v>
      </c>
      <c r="M3829" s="6">
        <v>16.05</v>
      </c>
      <c r="N3829" s="7">
        <v>1</v>
      </c>
      <c r="O3829" t="s">
        <v>234</v>
      </c>
      <c r="P3829" s="7">
        <v>1</v>
      </c>
      <c r="Q3829" s="7">
        <v>0</v>
      </c>
      <c r="R3829" s="7">
        <v>0</v>
      </c>
      <c r="U3829">
        <v>3</v>
      </c>
      <c r="V3829">
        <v>3</v>
      </c>
      <c r="W3829">
        <v>0</v>
      </c>
      <c r="X3829">
        <v>0</v>
      </c>
      <c r="Y3829" t="s">
        <v>38</v>
      </c>
      <c r="Z3829" s="1">
        <v>0</v>
      </c>
      <c r="AA3829" s="2">
        <v>0</v>
      </c>
    </row>
    <row r="3830" spans="1:27">
      <c r="A3830" t="s">
        <v>37</v>
      </c>
      <c r="B3830" t="s">
        <v>148</v>
      </c>
      <c r="C3830" t="s">
        <v>168</v>
      </c>
      <c r="D3830" t="s">
        <v>169</v>
      </c>
      <c r="E3830" t="s">
        <v>712</v>
      </c>
      <c r="F3830" t="s">
        <v>5323</v>
      </c>
      <c r="G3830" t="s">
        <v>714</v>
      </c>
      <c r="H3830">
        <v>13</v>
      </c>
      <c r="I3830">
        <v>11</v>
      </c>
      <c r="J3830" s="6">
        <v>1.4</v>
      </c>
      <c r="K3830" s="6">
        <v>1.4</v>
      </c>
      <c r="L3830" s="6">
        <v>0</v>
      </c>
      <c r="M3830" s="6">
        <v>0</v>
      </c>
      <c r="N3830" s="7">
        <v>1</v>
      </c>
      <c r="O3830" t="s">
        <v>234</v>
      </c>
      <c r="Q3830" s="7">
        <v>0</v>
      </c>
      <c r="R3830" s="7">
        <v>0</v>
      </c>
      <c r="T3830" s="7">
        <v>1</v>
      </c>
      <c r="U3830">
        <v>0</v>
      </c>
      <c r="V3830">
        <v>0</v>
      </c>
      <c r="W3830">
        <v>0</v>
      </c>
      <c r="X3830">
        <v>0</v>
      </c>
      <c r="Y3830" t="s">
        <v>38</v>
      </c>
      <c r="AA3830" s="2">
        <v>0</v>
      </c>
    </row>
    <row r="3831" spans="1:27">
      <c r="A3831" t="s">
        <v>37</v>
      </c>
      <c r="B3831" t="s">
        <v>148</v>
      </c>
      <c r="C3831" t="s">
        <v>168</v>
      </c>
      <c r="D3831" t="s">
        <v>169</v>
      </c>
      <c r="E3831" t="s">
        <v>5324</v>
      </c>
      <c r="F3831" t="s">
        <v>5325</v>
      </c>
      <c r="G3831" t="s">
        <v>5326</v>
      </c>
      <c r="H3831">
        <v>7</v>
      </c>
      <c r="I3831">
        <v>7</v>
      </c>
      <c r="J3831" s="6">
        <v>0.75</v>
      </c>
      <c r="K3831" s="6">
        <v>0.75</v>
      </c>
      <c r="L3831" s="6">
        <v>0.2</v>
      </c>
      <c r="M3831" s="6">
        <v>3.75</v>
      </c>
      <c r="N3831" s="7">
        <v>1</v>
      </c>
      <c r="O3831" t="s">
        <v>234</v>
      </c>
      <c r="P3831" s="7">
        <v>1</v>
      </c>
      <c r="Q3831" s="7">
        <v>0</v>
      </c>
      <c r="R3831" s="7">
        <v>0</v>
      </c>
      <c r="U3831">
        <v>3</v>
      </c>
      <c r="V3831">
        <v>3</v>
      </c>
      <c r="W3831">
        <v>0</v>
      </c>
      <c r="X3831">
        <v>0</v>
      </c>
      <c r="Y3831" t="s">
        <v>38</v>
      </c>
      <c r="Z3831" s="1">
        <v>0</v>
      </c>
      <c r="AA3831" s="2">
        <v>0</v>
      </c>
    </row>
    <row r="3832" spans="1:27">
      <c r="A3832" t="s">
        <v>37</v>
      </c>
      <c r="B3832" t="s">
        <v>148</v>
      </c>
      <c r="C3832" t="s">
        <v>168</v>
      </c>
      <c r="D3832" t="s">
        <v>169</v>
      </c>
      <c r="E3832" t="s">
        <v>717</v>
      </c>
      <c r="F3832" t="s">
        <v>5327</v>
      </c>
      <c r="G3832" t="s">
        <v>719</v>
      </c>
      <c r="H3832">
        <v>40</v>
      </c>
      <c r="I3832">
        <v>33</v>
      </c>
      <c r="J3832" s="6">
        <v>4.3</v>
      </c>
      <c r="K3832" s="6">
        <v>4.3</v>
      </c>
      <c r="L3832" s="6">
        <v>0.2</v>
      </c>
      <c r="M3832" s="6">
        <v>21.5</v>
      </c>
      <c r="N3832" s="7">
        <v>1</v>
      </c>
      <c r="O3832" t="s">
        <v>234</v>
      </c>
      <c r="P3832" s="7">
        <v>1</v>
      </c>
      <c r="Q3832" s="7">
        <v>0</v>
      </c>
      <c r="R3832" s="7">
        <v>0</v>
      </c>
      <c r="U3832">
        <v>3</v>
      </c>
      <c r="V3832">
        <v>3</v>
      </c>
      <c r="W3832">
        <v>0</v>
      </c>
      <c r="X3832">
        <v>0</v>
      </c>
      <c r="Y3832" t="s">
        <v>38</v>
      </c>
      <c r="Z3832" s="1">
        <v>0</v>
      </c>
      <c r="AA3832" s="2">
        <v>0</v>
      </c>
    </row>
    <row r="3833" spans="1:27">
      <c r="A3833" t="s">
        <v>37</v>
      </c>
      <c r="B3833" t="s">
        <v>148</v>
      </c>
      <c r="C3833" t="s">
        <v>168</v>
      </c>
      <c r="D3833" t="s">
        <v>169</v>
      </c>
      <c r="E3833" t="s">
        <v>1319</v>
      </c>
      <c r="F3833" t="s">
        <v>5328</v>
      </c>
      <c r="G3833" t="s">
        <v>5329</v>
      </c>
      <c r="H3833">
        <v>15</v>
      </c>
      <c r="I3833">
        <v>13</v>
      </c>
      <c r="J3833" s="6">
        <v>1.61</v>
      </c>
      <c r="K3833" s="6">
        <v>1.61</v>
      </c>
      <c r="L3833" s="6">
        <v>0.2</v>
      </c>
      <c r="M3833" s="6">
        <v>8.0500000000000007</v>
      </c>
      <c r="N3833" s="7">
        <v>1</v>
      </c>
      <c r="O3833" t="s">
        <v>234</v>
      </c>
      <c r="P3833" s="7">
        <v>1</v>
      </c>
      <c r="Q3833" s="7">
        <v>0</v>
      </c>
      <c r="R3833" s="7">
        <v>0</v>
      </c>
      <c r="U3833">
        <v>3</v>
      </c>
      <c r="V3833">
        <v>3</v>
      </c>
      <c r="W3833">
        <v>0</v>
      </c>
      <c r="X3833">
        <v>0</v>
      </c>
      <c r="Y3833" t="s">
        <v>38</v>
      </c>
      <c r="Z3833" s="1">
        <v>0</v>
      </c>
      <c r="AA3833" s="2">
        <v>0</v>
      </c>
    </row>
    <row r="3834" spans="1:27">
      <c r="A3834" t="s">
        <v>37</v>
      </c>
      <c r="B3834" t="s">
        <v>148</v>
      </c>
      <c r="C3834" t="s">
        <v>168</v>
      </c>
      <c r="D3834" t="s">
        <v>169</v>
      </c>
      <c r="E3834" t="s">
        <v>1527</v>
      </c>
      <c r="F3834" t="s">
        <v>5330</v>
      </c>
      <c r="G3834" t="s">
        <v>2914</v>
      </c>
      <c r="H3834">
        <v>37</v>
      </c>
      <c r="I3834">
        <v>31</v>
      </c>
      <c r="J3834" s="6">
        <v>3.98</v>
      </c>
      <c r="K3834" s="6">
        <v>3.98</v>
      </c>
      <c r="L3834" s="6">
        <v>0.2</v>
      </c>
      <c r="M3834" s="6">
        <v>19.899999999999999</v>
      </c>
      <c r="N3834" s="7">
        <v>1</v>
      </c>
      <c r="O3834" t="s">
        <v>234</v>
      </c>
      <c r="Q3834" s="7">
        <v>1</v>
      </c>
      <c r="R3834" s="7">
        <v>0</v>
      </c>
      <c r="U3834">
        <v>3</v>
      </c>
      <c r="V3834">
        <v>0</v>
      </c>
      <c r="W3834">
        <v>3</v>
      </c>
      <c r="X3834">
        <v>0</v>
      </c>
      <c r="Y3834" t="s">
        <v>38</v>
      </c>
      <c r="Z3834" s="1">
        <v>0</v>
      </c>
      <c r="AA3834" s="2">
        <v>0</v>
      </c>
    </row>
    <row r="3835" spans="1:27">
      <c r="A3835" t="s">
        <v>37</v>
      </c>
      <c r="B3835" t="s">
        <v>148</v>
      </c>
      <c r="C3835" t="s">
        <v>170</v>
      </c>
      <c r="D3835" t="s">
        <v>171</v>
      </c>
      <c r="E3835" t="s">
        <v>648</v>
      </c>
      <c r="F3835" t="s">
        <v>5331</v>
      </c>
      <c r="G3835" t="s">
        <v>2916</v>
      </c>
      <c r="H3835">
        <v>23</v>
      </c>
      <c r="I3835">
        <v>21</v>
      </c>
      <c r="J3835" s="6">
        <v>4.07</v>
      </c>
      <c r="K3835" s="6">
        <v>4.07</v>
      </c>
      <c r="L3835" s="6">
        <v>0.33</v>
      </c>
      <c r="M3835" s="6">
        <v>12.21</v>
      </c>
      <c r="N3835" s="7">
        <v>1</v>
      </c>
      <c r="O3835" t="s">
        <v>234</v>
      </c>
      <c r="Q3835" s="7">
        <v>0</v>
      </c>
      <c r="R3835" s="7">
        <v>1</v>
      </c>
      <c r="U3835">
        <v>5</v>
      </c>
      <c r="V3835">
        <v>0</v>
      </c>
      <c r="W3835">
        <v>0</v>
      </c>
      <c r="X3835">
        <v>5</v>
      </c>
      <c r="Y3835" t="s">
        <v>38</v>
      </c>
      <c r="Z3835" s="1">
        <v>1</v>
      </c>
      <c r="AA3835" s="2">
        <v>4.07</v>
      </c>
    </row>
    <row r="3836" spans="1:27">
      <c r="A3836" t="s">
        <v>37</v>
      </c>
      <c r="B3836" t="s">
        <v>148</v>
      </c>
      <c r="C3836" t="s">
        <v>172</v>
      </c>
      <c r="D3836" t="s">
        <v>173</v>
      </c>
      <c r="E3836" t="s">
        <v>245</v>
      </c>
      <c r="F3836" t="s">
        <v>5332</v>
      </c>
      <c r="G3836" t="s">
        <v>2918</v>
      </c>
      <c r="H3836">
        <v>32</v>
      </c>
      <c r="I3836">
        <v>21</v>
      </c>
      <c r="J3836" s="6">
        <v>5.67</v>
      </c>
      <c r="K3836" s="6">
        <v>5.67</v>
      </c>
      <c r="L3836" s="6">
        <v>0.33</v>
      </c>
      <c r="M3836" s="6">
        <v>17.010000000000002</v>
      </c>
      <c r="N3836" s="7">
        <v>1</v>
      </c>
      <c r="O3836" t="s">
        <v>234</v>
      </c>
      <c r="Q3836" s="7">
        <v>0</v>
      </c>
      <c r="R3836" s="7">
        <v>1</v>
      </c>
      <c r="U3836">
        <v>5</v>
      </c>
      <c r="V3836">
        <v>0</v>
      </c>
      <c r="W3836">
        <v>0</v>
      </c>
      <c r="X3836">
        <v>5</v>
      </c>
      <c r="Y3836" t="s">
        <v>38</v>
      </c>
      <c r="Z3836" s="1">
        <v>1</v>
      </c>
      <c r="AA3836" s="2">
        <v>5.67</v>
      </c>
    </row>
    <row r="3837" spans="1:27">
      <c r="A3837" t="s">
        <v>37</v>
      </c>
      <c r="B3837" t="s">
        <v>148</v>
      </c>
      <c r="C3837" t="s">
        <v>172</v>
      </c>
      <c r="D3837" t="s">
        <v>173</v>
      </c>
      <c r="E3837" t="s">
        <v>245</v>
      </c>
      <c r="F3837" t="s">
        <v>5333</v>
      </c>
      <c r="G3837" t="s">
        <v>2918</v>
      </c>
      <c r="H3837">
        <v>30</v>
      </c>
      <c r="I3837">
        <v>23</v>
      </c>
      <c r="J3837" s="6">
        <v>5.31</v>
      </c>
      <c r="K3837" s="6">
        <v>5.31</v>
      </c>
      <c r="L3837" s="6">
        <v>0.33</v>
      </c>
      <c r="M3837" s="6">
        <v>15.93</v>
      </c>
      <c r="N3837" s="7">
        <v>1</v>
      </c>
      <c r="O3837" t="s">
        <v>234</v>
      </c>
      <c r="Q3837" s="7">
        <v>0</v>
      </c>
      <c r="R3837" s="7">
        <v>1</v>
      </c>
      <c r="U3837">
        <v>5</v>
      </c>
      <c r="V3837">
        <v>0</v>
      </c>
      <c r="W3837">
        <v>0</v>
      </c>
      <c r="X3837">
        <v>5</v>
      </c>
      <c r="Y3837" t="s">
        <v>38</v>
      </c>
      <c r="Z3837" s="1">
        <v>1</v>
      </c>
      <c r="AA3837" s="2">
        <v>5.31</v>
      </c>
    </row>
    <row r="3838" spans="1:27">
      <c r="A3838" t="s">
        <v>37</v>
      </c>
      <c r="B3838" t="s">
        <v>148</v>
      </c>
      <c r="C3838" t="s">
        <v>172</v>
      </c>
      <c r="D3838" t="s">
        <v>173</v>
      </c>
      <c r="E3838" t="s">
        <v>250</v>
      </c>
      <c r="F3838" t="s">
        <v>5334</v>
      </c>
      <c r="G3838" t="s">
        <v>2921</v>
      </c>
      <c r="H3838">
        <v>11</v>
      </c>
      <c r="I3838">
        <v>11</v>
      </c>
      <c r="J3838" s="6">
        <v>1.95</v>
      </c>
      <c r="K3838" s="6">
        <v>1.95</v>
      </c>
      <c r="L3838" s="6">
        <v>0.33</v>
      </c>
      <c r="M3838" s="6">
        <v>5.85</v>
      </c>
      <c r="N3838" s="7">
        <v>1</v>
      </c>
      <c r="O3838" t="s">
        <v>234</v>
      </c>
      <c r="Q3838" s="7">
        <v>0</v>
      </c>
      <c r="R3838" s="7">
        <v>1</v>
      </c>
      <c r="U3838">
        <v>5</v>
      </c>
      <c r="V3838">
        <v>0</v>
      </c>
      <c r="W3838">
        <v>0</v>
      </c>
      <c r="X3838">
        <v>5</v>
      </c>
      <c r="Y3838" t="s">
        <v>38</v>
      </c>
      <c r="Z3838" s="1">
        <v>1</v>
      </c>
      <c r="AA3838" s="2">
        <v>1.95</v>
      </c>
    </row>
    <row r="3839" spans="1:27">
      <c r="A3839" t="s">
        <v>37</v>
      </c>
      <c r="B3839" t="s">
        <v>148</v>
      </c>
      <c r="C3839" t="s">
        <v>174</v>
      </c>
      <c r="D3839" t="s">
        <v>175</v>
      </c>
      <c r="E3839" t="s">
        <v>720</v>
      </c>
      <c r="F3839" t="s">
        <v>5335</v>
      </c>
      <c r="G3839" t="s">
        <v>722</v>
      </c>
      <c r="H3839">
        <v>27</v>
      </c>
      <c r="I3839">
        <v>14</v>
      </c>
      <c r="J3839" s="6">
        <v>2.9</v>
      </c>
      <c r="K3839" s="6">
        <v>2.9</v>
      </c>
      <c r="L3839" s="6">
        <v>0.2</v>
      </c>
      <c r="M3839" s="6">
        <v>14.5</v>
      </c>
      <c r="N3839" s="7">
        <v>1</v>
      </c>
      <c r="O3839" t="s">
        <v>234</v>
      </c>
      <c r="Q3839" s="7">
        <v>0</v>
      </c>
      <c r="R3839" s="7">
        <v>1</v>
      </c>
      <c r="U3839">
        <v>3</v>
      </c>
      <c r="V3839">
        <v>0</v>
      </c>
      <c r="W3839">
        <v>0</v>
      </c>
      <c r="X3839">
        <v>3</v>
      </c>
      <c r="Y3839" t="s">
        <v>38</v>
      </c>
      <c r="Z3839" s="1">
        <v>1</v>
      </c>
      <c r="AA3839" s="2">
        <v>2.9</v>
      </c>
    </row>
    <row r="3840" spans="1:27">
      <c r="A3840" t="s">
        <v>37</v>
      </c>
      <c r="B3840" t="s">
        <v>148</v>
      </c>
      <c r="C3840" t="s">
        <v>174</v>
      </c>
      <c r="D3840" t="s">
        <v>175</v>
      </c>
      <c r="E3840" t="s">
        <v>720</v>
      </c>
      <c r="F3840" t="s">
        <v>5336</v>
      </c>
      <c r="G3840" t="s">
        <v>722</v>
      </c>
      <c r="H3840">
        <v>28</v>
      </c>
      <c r="I3840">
        <v>15</v>
      </c>
      <c r="J3840" s="6">
        <v>3.01</v>
      </c>
      <c r="K3840" s="6">
        <v>3.01</v>
      </c>
      <c r="L3840" s="6">
        <v>0.2</v>
      </c>
      <c r="M3840" s="6">
        <v>15.05</v>
      </c>
      <c r="N3840" s="7">
        <v>1</v>
      </c>
      <c r="O3840" t="s">
        <v>234</v>
      </c>
      <c r="Q3840" s="7">
        <v>0</v>
      </c>
      <c r="R3840" s="7">
        <v>1</v>
      </c>
      <c r="U3840">
        <v>3</v>
      </c>
      <c r="V3840">
        <v>0</v>
      </c>
      <c r="W3840">
        <v>0</v>
      </c>
      <c r="X3840">
        <v>3</v>
      </c>
      <c r="Y3840" t="s">
        <v>38</v>
      </c>
      <c r="Z3840" s="1">
        <v>1</v>
      </c>
      <c r="AA3840" s="2">
        <v>3.01</v>
      </c>
    </row>
    <row r="3841" spans="1:27">
      <c r="A3841" t="s">
        <v>37</v>
      </c>
      <c r="B3841" t="s">
        <v>148</v>
      </c>
      <c r="C3841" t="s">
        <v>174</v>
      </c>
      <c r="D3841" t="s">
        <v>175</v>
      </c>
      <c r="E3841" t="s">
        <v>720</v>
      </c>
      <c r="F3841" t="s">
        <v>5337</v>
      </c>
      <c r="G3841" t="s">
        <v>722</v>
      </c>
      <c r="H3841">
        <v>39</v>
      </c>
      <c r="I3841">
        <v>31</v>
      </c>
      <c r="J3841" s="6">
        <v>4.1900000000000004</v>
      </c>
      <c r="K3841" s="6">
        <v>4.1900000000000004</v>
      </c>
      <c r="L3841" s="6">
        <v>0.2</v>
      </c>
      <c r="M3841" s="6">
        <v>20.95</v>
      </c>
      <c r="N3841" s="7">
        <v>1</v>
      </c>
      <c r="O3841" t="s">
        <v>234</v>
      </c>
      <c r="Q3841" s="7">
        <v>0</v>
      </c>
      <c r="R3841" s="7">
        <v>1</v>
      </c>
      <c r="U3841">
        <v>3</v>
      </c>
      <c r="V3841">
        <v>0</v>
      </c>
      <c r="W3841">
        <v>0</v>
      </c>
      <c r="X3841">
        <v>3</v>
      </c>
      <c r="Y3841" t="s">
        <v>38</v>
      </c>
      <c r="Z3841" s="1">
        <v>1</v>
      </c>
      <c r="AA3841" s="2">
        <v>4.1900000000000004</v>
      </c>
    </row>
    <row r="3842" spans="1:27">
      <c r="A3842" t="s">
        <v>37</v>
      </c>
      <c r="B3842" t="s">
        <v>148</v>
      </c>
      <c r="C3842" t="s">
        <v>174</v>
      </c>
      <c r="D3842" t="s">
        <v>175</v>
      </c>
      <c r="E3842" t="s">
        <v>720</v>
      </c>
      <c r="F3842" t="s">
        <v>5338</v>
      </c>
      <c r="G3842" t="s">
        <v>722</v>
      </c>
      <c r="H3842">
        <v>35</v>
      </c>
      <c r="I3842">
        <v>23</v>
      </c>
      <c r="J3842" s="6">
        <v>3.76</v>
      </c>
      <c r="K3842" s="6">
        <v>3.76</v>
      </c>
      <c r="L3842" s="6">
        <v>0.2</v>
      </c>
      <c r="M3842" s="6">
        <v>18.8</v>
      </c>
      <c r="N3842" s="7">
        <v>1</v>
      </c>
      <c r="O3842" t="s">
        <v>234</v>
      </c>
      <c r="Q3842" s="7">
        <v>0</v>
      </c>
      <c r="R3842" s="7">
        <v>1</v>
      </c>
      <c r="U3842">
        <v>3</v>
      </c>
      <c r="V3842">
        <v>0</v>
      </c>
      <c r="W3842">
        <v>0</v>
      </c>
      <c r="X3842">
        <v>3</v>
      </c>
      <c r="Y3842" t="s">
        <v>38</v>
      </c>
      <c r="Z3842" s="1">
        <v>1</v>
      </c>
      <c r="AA3842" s="2">
        <v>3.76</v>
      </c>
    </row>
    <row r="3843" spans="1:27">
      <c r="A3843" t="s">
        <v>37</v>
      </c>
      <c r="B3843" t="s">
        <v>148</v>
      </c>
      <c r="C3843" t="s">
        <v>174</v>
      </c>
      <c r="D3843" t="s">
        <v>175</v>
      </c>
      <c r="E3843" t="s">
        <v>720</v>
      </c>
      <c r="F3843" t="s">
        <v>5339</v>
      </c>
      <c r="G3843" t="s">
        <v>722</v>
      </c>
      <c r="H3843">
        <v>28</v>
      </c>
      <c r="I3843">
        <v>27</v>
      </c>
      <c r="J3843" s="6">
        <v>2.88</v>
      </c>
      <c r="K3843" s="6">
        <v>2.88</v>
      </c>
      <c r="L3843" s="6">
        <v>0.2</v>
      </c>
      <c r="M3843" s="6">
        <v>14.4</v>
      </c>
      <c r="N3843" s="7">
        <v>1</v>
      </c>
      <c r="O3843" t="s">
        <v>234</v>
      </c>
      <c r="Q3843" s="7">
        <v>0</v>
      </c>
      <c r="R3843" s="7">
        <v>1</v>
      </c>
      <c r="U3843">
        <v>3</v>
      </c>
      <c r="V3843">
        <v>0</v>
      </c>
      <c r="W3843">
        <v>0</v>
      </c>
      <c r="X3843">
        <v>3</v>
      </c>
      <c r="Y3843" t="s">
        <v>38</v>
      </c>
      <c r="Z3843" s="1">
        <v>1</v>
      </c>
      <c r="AA3843" s="2">
        <v>2.88</v>
      </c>
    </row>
    <row r="3844" spans="1:27">
      <c r="A3844" t="s">
        <v>37</v>
      </c>
      <c r="B3844" t="s">
        <v>148</v>
      </c>
      <c r="C3844" t="s">
        <v>174</v>
      </c>
      <c r="D3844" t="s">
        <v>175</v>
      </c>
      <c r="E3844" t="s">
        <v>720</v>
      </c>
      <c r="F3844" t="s">
        <v>5340</v>
      </c>
      <c r="G3844" t="s">
        <v>722</v>
      </c>
      <c r="H3844">
        <v>36</v>
      </c>
      <c r="I3844">
        <v>28</v>
      </c>
      <c r="J3844" s="6">
        <v>3.87</v>
      </c>
      <c r="K3844" s="6">
        <v>3.87</v>
      </c>
      <c r="L3844" s="6">
        <v>0.2</v>
      </c>
      <c r="M3844" s="6">
        <v>19.350000000000001</v>
      </c>
      <c r="N3844" s="7">
        <v>1</v>
      </c>
      <c r="O3844" t="s">
        <v>234</v>
      </c>
      <c r="Q3844" s="7">
        <v>0</v>
      </c>
      <c r="R3844" s="7">
        <v>1</v>
      </c>
      <c r="U3844">
        <v>3</v>
      </c>
      <c r="V3844">
        <v>0</v>
      </c>
      <c r="W3844">
        <v>0</v>
      </c>
      <c r="X3844">
        <v>3</v>
      </c>
      <c r="Y3844" t="s">
        <v>38</v>
      </c>
      <c r="Z3844" s="1">
        <v>1</v>
      </c>
      <c r="AA3844" s="2">
        <v>3.87</v>
      </c>
    </row>
    <row r="3845" spans="1:27">
      <c r="A3845" t="s">
        <v>37</v>
      </c>
      <c r="B3845" t="s">
        <v>148</v>
      </c>
      <c r="C3845" t="s">
        <v>174</v>
      </c>
      <c r="D3845" t="s">
        <v>175</v>
      </c>
      <c r="E3845" t="s">
        <v>724</v>
      </c>
      <c r="F3845" t="s">
        <v>5341</v>
      </c>
      <c r="G3845" t="s">
        <v>726</v>
      </c>
      <c r="H3845">
        <v>49</v>
      </c>
      <c r="I3845">
        <v>39</v>
      </c>
      <c r="J3845" s="6">
        <v>4.6500000000000004</v>
      </c>
      <c r="K3845" s="6">
        <v>4.6500000000000004</v>
      </c>
      <c r="L3845" s="6">
        <v>0.2</v>
      </c>
      <c r="M3845" s="6">
        <v>23.25</v>
      </c>
      <c r="N3845" s="7">
        <v>1</v>
      </c>
      <c r="O3845" t="s">
        <v>234</v>
      </c>
      <c r="P3845" s="7">
        <v>1</v>
      </c>
      <c r="Q3845" s="7">
        <v>0</v>
      </c>
      <c r="R3845" s="7">
        <v>0</v>
      </c>
      <c r="U3845">
        <v>3</v>
      </c>
      <c r="V3845">
        <v>3</v>
      </c>
      <c r="W3845">
        <v>0</v>
      </c>
      <c r="X3845">
        <v>0</v>
      </c>
      <c r="Y3845" t="s">
        <v>38</v>
      </c>
      <c r="Z3845" s="1">
        <v>0</v>
      </c>
      <c r="AA3845" s="2">
        <v>0</v>
      </c>
    </row>
    <row r="3846" spans="1:27">
      <c r="A3846" t="s">
        <v>37</v>
      </c>
      <c r="B3846" t="s">
        <v>148</v>
      </c>
      <c r="C3846" t="s">
        <v>174</v>
      </c>
      <c r="D3846" t="s">
        <v>175</v>
      </c>
      <c r="E3846" t="s">
        <v>724</v>
      </c>
      <c r="F3846" t="s">
        <v>5342</v>
      </c>
      <c r="G3846" t="s">
        <v>726</v>
      </c>
      <c r="H3846">
        <v>27</v>
      </c>
      <c r="I3846">
        <v>25</v>
      </c>
      <c r="J3846" s="6">
        <v>2.9</v>
      </c>
      <c r="K3846" s="6">
        <v>2.9</v>
      </c>
      <c r="L3846" s="6">
        <v>0.2</v>
      </c>
      <c r="M3846" s="6">
        <v>14.5</v>
      </c>
      <c r="N3846" s="7">
        <v>1</v>
      </c>
      <c r="O3846" t="s">
        <v>234</v>
      </c>
      <c r="Q3846" s="7">
        <v>0</v>
      </c>
      <c r="R3846" s="7">
        <v>1</v>
      </c>
      <c r="U3846">
        <v>3</v>
      </c>
      <c r="V3846">
        <v>0</v>
      </c>
      <c r="W3846">
        <v>0</v>
      </c>
      <c r="X3846">
        <v>3</v>
      </c>
      <c r="Y3846" t="s">
        <v>38</v>
      </c>
      <c r="Z3846" s="1">
        <v>1</v>
      </c>
      <c r="AA3846" s="2">
        <v>2.9</v>
      </c>
    </row>
    <row r="3847" spans="1:27">
      <c r="A3847" t="s">
        <v>37</v>
      </c>
      <c r="B3847" t="s">
        <v>148</v>
      </c>
      <c r="C3847" t="s">
        <v>174</v>
      </c>
      <c r="D3847" t="s">
        <v>175</v>
      </c>
      <c r="E3847" t="s">
        <v>328</v>
      </c>
      <c r="F3847" t="s">
        <v>5343</v>
      </c>
      <c r="G3847" t="s">
        <v>729</v>
      </c>
      <c r="H3847">
        <v>43</v>
      </c>
      <c r="I3847">
        <v>24</v>
      </c>
      <c r="J3847" s="6">
        <v>6.25</v>
      </c>
      <c r="K3847" s="6">
        <v>6.25</v>
      </c>
      <c r="L3847" s="6">
        <v>0.27</v>
      </c>
      <c r="M3847" s="6">
        <v>23.44</v>
      </c>
      <c r="N3847" s="7">
        <v>1</v>
      </c>
      <c r="O3847" t="s">
        <v>234</v>
      </c>
      <c r="Q3847" s="7">
        <v>0</v>
      </c>
      <c r="R3847" s="7">
        <v>1</v>
      </c>
      <c r="U3847">
        <v>4</v>
      </c>
      <c r="V3847">
        <v>0</v>
      </c>
      <c r="W3847">
        <v>0</v>
      </c>
      <c r="X3847">
        <v>4</v>
      </c>
      <c r="Y3847" t="s">
        <v>38</v>
      </c>
      <c r="Z3847" s="1">
        <v>1</v>
      </c>
      <c r="AA3847" s="2">
        <v>6.250667</v>
      </c>
    </row>
    <row r="3848" spans="1:27">
      <c r="A3848" t="s">
        <v>37</v>
      </c>
      <c r="B3848" t="s">
        <v>148</v>
      </c>
      <c r="C3848" t="s">
        <v>174</v>
      </c>
      <c r="D3848" t="s">
        <v>175</v>
      </c>
      <c r="E3848" t="s">
        <v>328</v>
      </c>
      <c r="F3848" t="s">
        <v>5344</v>
      </c>
      <c r="G3848" t="s">
        <v>729</v>
      </c>
      <c r="H3848">
        <v>41</v>
      </c>
      <c r="I3848">
        <v>34</v>
      </c>
      <c r="J3848" s="6">
        <v>5.96</v>
      </c>
      <c r="K3848" s="6">
        <v>5.96</v>
      </c>
      <c r="L3848" s="6">
        <v>0.27</v>
      </c>
      <c r="M3848" s="6">
        <v>22.35</v>
      </c>
      <c r="N3848" s="7">
        <v>1</v>
      </c>
      <c r="O3848" t="s">
        <v>234</v>
      </c>
      <c r="Q3848" s="7">
        <v>0</v>
      </c>
      <c r="R3848" s="7">
        <v>1</v>
      </c>
      <c r="U3848">
        <v>4</v>
      </c>
      <c r="V3848">
        <v>0</v>
      </c>
      <c r="W3848">
        <v>0</v>
      </c>
      <c r="X3848">
        <v>4</v>
      </c>
      <c r="Y3848" t="s">
        <v>38</v>
      </c>
      <c r="Z3848" s="1">
        <v>1</v>
      </c>
      <c r="AA3848" s="2">
        <v>5.96</v>
      </c>
    </row>
    <row r="3849" spans="1:27">
      <c r="A3849" t="s">
        <v>37</v>
      </c>
      <c r="B3849" t="s">
        <v>148</v>
      </c>
      <c r="C3849" t="s">
        <v>174</v>
      </c>
      <c r="D3849" t="s">
        <v>175</v>
      </c>
      <c r="E3849" t="s">
        <v>328</v>
      </c>
      <c r="F3849" t="s">
        <v>5345</v>
      </c>
      <c r="G3849" t="s">
        <v>729</v>
      </c>
      <c r="H3849">
        <v>33</v>
      </c>
      <c r="I3849">
        <v>30</v>
      </c>
      <c r="J3849" s="6">
        <v>4.17</v>
      </c>
      <c r="K3849" s="6">
        <v>4.17</v>
      </c>
      <c r="L3849" s="6">
        <v>0.27</v>
      </c>
      <c r="M3849" s="6">
        <v>15.64</v>
      </c>
      <c r="N3849" s="7">
        <v>1</v>
      </c>
      <c r="O3849" t="s">
        <v>234</v>
      </c>
      <c r="P3849" s="7">
        <v>1</v>
      </c>
      <c r="Q3849" s="7">
        <v>0</v>
      </c>
      <c r="R3849" s="7">
        <v>0</v>
      </c>
      <c r="U3849">
        <v>4</v>
      </c>
      <c r="V3849">
        <v>4</v>
      </c>
      <c r="W3849">
        <v>0</v>
      </c>
      <c r="X3849">
        <v>0</v>
      </c>
      <c r="Y3849" t="s">
        <v>38</v>
      </c>
      <c r="Z3849" s="1">
        <v>0</v>
      </c>
      <c r="AA3849" s="2">
        <v>0</v>
      </c>
    </row>
    <row r="3850" spans="1:27">
      <c r="A3850" t="s">
        <v>37</v>
      </c>
      <c r="B3850" t="s">
        <v>148</v>
      </c>
      <c r="C3850" t="s">
        <v>174</v>
      </c>
      <c r="D3850" t="s">
        <v>175</v>
      </c>
      <c r="E3850" t="s">
        <v>328</v>
      </c>
      <c r="F3850" t="s">
        <v>5346</v>
      </c>
      <c r="G3850" t="s">
        <v>729</v>
      </c>
      <c r="H3850">
        <v>22</v>
      </c>
      <c r="I3850">
        <v>19</v>
      </c>
      <c r="J3850" s="6">
        <v>3.02</v>
      </c>
      <c r="K3850" s="6">
        <v>3.02</v>
      </c>
      <c r="L3850" s="6">
        <v>0.27</v>
      </c>
      <c r="M3850" s="6">
        <v>11.33</v>
      </c>
      <c r="N3850" s="7">
        <v>1</v>
      </c>
      <c r="O3850" t="s">
        <v>234</v>
      </c>
      <c r="Q3850" s="7">
        <v>0</v>
      </c>
      <c r="R3850" s="7">
        <v>1</v>
      </c>
      <c r="U3850">
        <v>4</v>
      </c>
      <c r="V3850">
        <v>0</v>
      </c>
      <c r="W3850">
        <v>0</v>
      </c>
      <c r="X3850">
        <v>4</v>
      </c>
      <c r="Y3850" t="s">
        <v>38</v>
      </c>
      <c r="Z3850" s="1">
        <v>1</v>
      </c>
      <c r="AA3850" s="2">
        <v>3.0213329999999998</v>
      </c>
    </row>
    <row r="3851" spans="1:27">
      <c r="A3851" t="s">
        <v>37</v>
      </c>
      <c r="B3851" t="s">
        <v>148</v>
      </c>
      <c r="C3851" t="s">
        <v>174</v>
      </c>
      <c r="D3851" t="s">
        <v>175</v>
      </c>
      <c r="E3851" t="s">
        <v>328</v>
      </c>
      <c r="F3851" t="s">
        <v>5347</v>
      </c>
      <c r="G3851" t="s">
        <v>729</v>
      </c>
      <c r="H3851">
        <v>43</v>
      </c>
      <c r="I3851">
        <v>38</v>
      </c>
      <c r="J3851" s="6">
        <v>6.25</v>
      </c>
      <c r="K3851" s="6">
        <v>6.25</v>
      </c>
      <c r="L3851" s="6">
        <v>0.27</v>
      </c>
      <c r="M3851" s="6">
        <v>23.44</v>
      </c>
      <c r="N3851" s="7">
        <v>1</v>
      </c>
      <c r="O3851" t="s">
        <v>234</v>
      </c>
      <c r="P3851" s="7">
        <v>1</v>
      </c>
      <c r="Q3851" s="7">
        <v>0</v>
      </c>
      <c r="R3851" s="7">
        <v>0</v>
      </c>
      <c r="U3851">
        <v>4</v>
      </c>
      <c r="V3851">
        <v>4</v>
      </c>
      <c r="W3851">
        <v>0</v>
      </c>
      <c r="X3851">
        <v>0</v>
      </c>
      <c r="Y3851" t="s">
        <v>38</v>
      </c>
      <c r="Z3851" s="1">
        <v>0</v>
      </c>
      <c r="AA3851" s="2">
        <v>0</v>
      </c>
    </row>
    <row r="3852" spans="1:27">
      <c r="A3852" t="s">
        <v>37</v>
      </c>
      <c r="B3852" t="s">
        <v>148</v>
      </c>
      <c r="C3852" t="s">
        <v>174</v>
      </c>
      <c r="D3852" t="s">
        <v>175</v>
      </c>
      <c r="E3852" t="s">
        <v>328</v>
      </c>
      <c r="F3852" t="s">
        <v>5348</v>
      </c>
      <c r="G3852" t="s">
        <v>729</v>
      </c>
      <c r="H3852">
        <v>24</v>
      </c>
      <c r="I3852">
        <v>24</v>
      </c>
      <c r="J3852" s="6">
        <v>3.29</v>
      </c>
      <c r="K3852" s="6">
        <v>3.29</v>
      </c>
      <c r="L3852" s="6">
        <v>0.27</v>
      </c>
      <c r="M3852" s="6">
        <v>12.34</v>
      </c>
      <c r="N3852" s="7">
        <v>1</v>
      </c>
      <c r="O3852" t="s">
        <v>234</v>
      </c>
      <c r="Q3852" s="7">
        <v>0</v>
      </c>
      <c r="R3852" s="7">
        <v>1</v>
      </c>
      <c r="U3852">
        <v>4</v>
      </c>
      <c r="V3852">
        <v>0</v>
      </c>
      <c r="W3852">
        <v>0</v>
      </c>
      <c r="X3852">
        <v>4</v>
      </c>
      <c r="Y3852" t="s">
        <v>38</v>
      </c>
      <c r="Z3852" s="1">
        <v>1</v>
      </c>
      <c r="AA3852" s="2">
        <v>3.290667</v>
      </c>
    </row>
    <row r="3853" spans="1:27">
      <c r="A3853" t="s">
        <v>37</v>
      </c>
      <c r="B3853" t="s">
        <v>148</v>
      </c>
      <c r="C3853" t="s">
        <v>174</v>
      </c>
      <c r="D3853" t="s">
        <v>175</v>
      </c>
      <c r="E3853" t="s">
        <v>328</v>
      </c>
      <c r="F3853" t="s">
        <v>5349</v>
      </c>
      <c r="G3853" t="s">
        <v>729</v>
      </c>
      <c r="H3853">
        <v>39</v>
      </c>
      <c r="I3853">
        <v>34</v>
      </c>
      <c r="J3853" s="6">
        <v>5.55</v>
      </c>
      <c r="K3853" s="6">
        <v>5.55</v>
      </c>
      <c r="L3853" s="6">
        <v>0.27</v>
      </c>
      <c r="M3853" s="6">
        <v>20.81</v>
      </c>
      <c r="N3853" s="7">
        <v>1</v>
      </c>
      <c r="O3853" t="s">
        <v>234</v>
      </c>
      <c r="Q3853" s="7">
        <v>0</v>
      </c>
      <c r="R3853" s="7">
        <v>1</v>
      </c>
      <c r="U3853">
        <v>4</v>
      </c>
      <c r="V3853">
        <v>0</v>
      </c>
      <c r="W3853">
        <v>0</v>
      </c>
      <c r="X3853">
        <v>4</v>
      </c>
      <c r="Y3853" t="s">
        <v>38</v>
      </c>
      <c r="Z3853" s="1">
        <v>1</v>
      </c>
      <c r="AA3853" s="2">
        <v>5.5493329999999998</v>
      </c>
    </row>
    <row r="3854" spans="1:27">
      <c r="A3854" t="s">
        <v>37</v>
      </c>
      <c r="B3854" t="s">
        <v>148</v>
      </c>
      <c r="C3854" t="s">
        <v>174</v>
      </c>
      <c r="D3854" t="s">
        <v>175</v>
      </c>
      <c r="E3854" t="s">
        <v>5350</v>
      </c>
      <c r="F3854" t="s">
        <v>5351</v>
      </c>
      <c r="G3854" t="s">
        <v>5352</v>
      </c>
      <c r="H3854">
        <v>17</v>
      </c>
      <c r="I3854">
        <v>14</v>
      </c>
      <c r="J3854" s="6">
        <v>2.42</v>
      </c>
      <c r="K3854" s="6">
        <v>2.42</v>
      </c>
      <c r="L3854" s="6">
        <v>0.27</v>
      </c>
      <c r="M3854" s="6">
        <v>9.08</v>
      </c>
      <c r="N3854" s="7">
        <v>1</v>
      </c>
      <c r="O3854" t="s">
        <v>234</v>
      </c>
      <c r="Q3854" s="7">
        <v>1</v>
      </c>
      <c r="R3854" s="7">
        <v>0</v>
      </c>
      <c r="U3854">
        <v>4</v>
      </c>
      <c r="V3854">
        <v>0</v>
      </c>
      <c r="W3854">
        <v>4</v>
      </c>
      <c r="X3854">
        <v>0</v>
      </c>
      <c r="Y3854" t="s">
        <v>38</v>
      </c>
      <c r="Z3854" s="1">
        <v>0</v>
      </c>
      <c r="AA3854" s="2">
        <v>0</v>
      </c>
    </row>
    <row r="3855" spans="1:27">
      <c r="A3855" t="s">
        <v>37</v>
      </c>
      <c r="B3855" t="s">
        <v>148</v>
      </c>
      <c r="C3855" t="s">
        <v>174</v>
      </c>
      <c r="D3855" t="s">
        <v>175</v>
      </c>
      <c r="E3855" t="s">
        <v>330</v>
      </c>
      <c r="F3855" t="s">
        <v>5353</v>
      </c>
      <c r="G3855" t="s">
        <v>732</v>
      </c>
      <c r="H3855">
        <v>36</v>
      </c>
      <c r="I3855">
        <v>33</v>
      </c>
      <c r="J3855" s="6">
        <v>5.24</v>
      </c>
      <c r="K3855" s="6">
        <v>5.24</v>
      </c>
      <c r="L3855" s="6">
        <v>0.27</v>
      </c>
      <c r="M3855" s="6">
        <v>19.649999999999999</v>
      </c>
      <c r="N3855" s="7">
        <v>1</v>
      </c>
      <c r="O3855" t="s">
        <v>234</v>
      </c>
      <c r="Q3855" s="7">
        <v>0</v>
      </c>
      <c r="R3855" s="7">
        <v>1</v>
      </c>
      <c r="U3855">
        <v>4</v>
      </c>
      <c r="V3855">
        <v>0</v>
      </c>
      <c r="W3855">
        <v>0</v>
      </c>
      <c r="X3855">
        <v>4</v>
      </c>
      <c r="Y3855" t="s">
        <v>38</v>
      </c>
      <c r="Z3855" s="1">
        <v>1</v>
      </c>
      <c r="AA3855" s="2">
        <v>5.24</v>
      </c>
    </row>
    <row r="3856" spans="1:27">
      <c r="A3856" t="s">
        <v>37</v>
      </c>
      <c r="B3856" t="s">
        <v>148</v>
      </c>
      <c r="C3856" t="s">
        <v>174</v>
      </c>
      <c r="D3856" t="s">
        <v>175</v>
      </c>
      <c r="E3856" t="s">
        <v>330</v>
      </c>
      <c r="F3856" t="s">
        <v>5354</v>
      </c>
      <c r="G3856" t="s">
        <v>732</v>
      </c>
      <c r="H3856">
        <v>37</v>
      </c>
      <c r="I3856">
        <v>32</v>
      </c>
      <c r="J3856" s="6">
        <v>4.68</v>
      </c>
      <c r="K3856" s="6">
        <v>4.68</v>
      </c>
      <c r="L3856" s="6">
        <v>0.27</v>
      </c>
      <c r="M3856" s="6">
        <v>17.55</v>
      </c>
      <c r="N3856" s="7">
        <v>2</v>
      </c>
      <c r="O3856" t="s">
        <v>234</v>
      </c>
      <c r="P3856" s="7">
        <v>1</v>
      </c>
      <c r="Q3856" s="7">
        <v>1</v>
      </c>
      <c r="R3856" s="7">
        <v>0</v>
      </c>
      <c r="U3856">
        <v>4</v>
      </c>
      <c r="V3856">
        <v>1</v>
      </c>
      <c r="W3856">
        <v>3</v>
      </c>
      <c r="X3856">
        <v>0</v>
      </c>
      <c r="Y3856" t="s">
        <v>38</v>
      </c>
      <c r="Z3856" s="1">
        <v>0</v>
      </c>
      <c r="AA3856" s="2">
        <v>0</v>
      </c>
    </row>
    <row r="3857" spans="1:27">
      <c r="A3857" t="s">
        <v>37</v>
      </c>
      <c r="B3857" t="s">
        <v>148</v>
      </c>
      <c r="C3857" t="s">
        <v>174</v>
      </c>
      <c r="D3857" t="s">
        <v>175</v>
      </c>
      <c r="E3857" t="s">
        <v>764</v>
      </c>
      <c r="F3857" t="s">
        <v>5355</v>
      </c>
      <c r="G3857" t="s">
        <v>2941</v>
      </c>
      <c r="H3857">
        <v>26</v>
      </c>
      <c r="I3857">
        <v>21</v>
      </c>
      <c r="J3857" s="6">
        <v>2.8</v>
      </c>
      <c r="K3857" s="6">
        <v>2.8</v>
      </c>
      <c r="L3857" s="6">
        <v>0.2</v>
      </c>
      <c r="M3857" s="6">
        <v>14</v>
      </c>
      <c r="N3857" s="7">
        <v>1</v>
      </c>
      <c r="O3857" t="s">
        <v>234</v>
      </c>
      <c r="Q3857" s="7">
        <v>0</v>
      </c>
      <c r="R3857" s="7">
        <v>1</v>
      </c>
      <c r="U3857">
        <v>3</v>
      </c>
      <c r="V3857">
        <v>0</v>
      </c>
      <c r="W3857">
        <v>0</v>
      </c>
      <c r="X3857">
        <v>3</v>
      </c>
      <c r="Y3857" t="s">
        <v>38</v>
      </c>
      <c r="Z3857" s="1">
        <v>1</v>
      </c>
      <c r="AA3857" s="2">
        <v>2.8</v>
      </c>
    </row>
    <row r="3858" spans="1:27">
      <c r="A3858" t="s">
        <v>37</v>
      </c>
      <c r="B3858" t="s">
        <v>148</v>
      </c>
      <c r="C3858" t="s">
        <v>174</v>
      </c>
      <c r="D3858" t="s">
        <v>175</v>
      </c>
      <c r="E3858" t="s">
        <v>1182</v>
      </c>
      <c r="F3858" t="s">
        <v>5356</v>
      </c>
      <c r="G3858" t="s">
        <v>5357</v>
      </c>
      <c r="H3858">
        <v>18</v>
      </c>
      <c r="I3858">
        <v>18</v>
      </c>
      <c r="J3858" s="6">
        <v>1.94</v>
      </c>
      <c r="K3858" s="6">
        <v>1.94</v>
      </c>
      <c r="L3858" s="6">
        <v>0.2</v>
      </c>
      <c r="M3858" s="6">
        <v>9.6999999999999993</v>
      </c>
      <c r="N3858" s="7">
        <v>1</v>
      </c>
      <c r="O3858" t="s">
        <v>234</v>
      </c>
      <c r="P3858" s="7">
        <v>1</v>
      </c>
      <c r="Q3858" s="7">
        <v>0</v>
      </c>
      <c r="R3858" s="7">
        <v>0</v>
      </c>
      <c r="U3858">
        <v>3</v>
      </c>
      <c r="V3858">
        <v>3</v>
      </c>
      <c r="W3858">
        <v>0</v>
      </c>
      <c r="X3858">
        <v>0</v>
      </c>
      <c r="Y3858" t="s">
        <v>38</v>
      </c>
      <c r="Z3858" s="1">
        <v>0</v>
      </c>
      <c r="AA3858" s="2">
        <v>0</v>
      </c>
    </row>
    <row r="3859" spans="1:27">
      <c r="A3859" t="s">
        <v>37</v>
      </c>
      <c r="B3859" t="s">
        <v>148</v>
      </c>
      <c r="C3859" t="s">
        <v>176</v>
      </c>
      <c r="D3859" t="s">
        <v>177</v>
      </c>
      <c r="E3859" t="s">
        <v>245</v>
      </c>
      <c r="F3859" t="s">
        <v>5358</v>
      </c>
      <c r="G3859" t="s">
        <v>734</v>
      </c>
      <c r="H3859">
        <v>37</v>
      </c>
      <c r="I3859">
        <v>29</v>
      </c>
      <c r="J3859" s="6">
        <v>3.51</v>
      </c>
      <c r="K3859" s="6">
        <v>3.51</v>
      </c>
      <c r="L3859" s="6">
        <v>0.2</v>
      </c>
      <c r="M3859" s="6">
        <v>17.55</v>
      </c>
      <c r="N3859" s="7">
        <v>1</v>
      </c>
      <c r="O3859" t="s">
        <v>234</v>
      </c>
      <c r="P3859" s="7">
        <v>1</v>
      </c>
      <c r="Q3859" s="7">
        <v>0</v>
      </c>
      <c r="R3859" s="7">
        <v>0</v>
      </c>
      <c r="U3859">
        <v>3</v>
      </c>
      <c r="V3859">
        <v>3</v>
      </c>
      <c r="W3859">
        <v>0</v>
      </c>
      <c r="X3859">
        <v>0</v>
      </c>
      <c r="Y3859" t="s">
        <v>38</v>
      </c>
      <c r="Z3859" s="1">
        <v>0</v>
      </c>
      <c r="AA3859" s="2">
        <v>0</v>
      </c>
    </row>
    <row r="3860" spans="1:27">
      <c r="A3860" t="s">
        <v>37</v>
      </c>
      <c r="B3860" t="s">
        <v>148</v>
      </c>
      <c r="C3860" t="s">
        <v>176</v>
      </c>
      <c r="D3860" t="s">
        <v>177</v>
      </c>
      <c r="E3860" t="s">
        <v>245</v>
      </c>
      <c r="F3860" t="s">
        <v>5359</v>
      </c>
      <c r="G3860" t="s">
        <v>734</v>
      </c>
      <c r="H3860">
        <v>127</v>
      </c>
      <c r="I3860">
        <v>111</v>
      </c>
      <c r="J3860" s="6">
        <v>13.65</v>
      </c>
      <c r="K3860" s="6">
        <v>13.65</v>
      </c>
      <c r="L3860" s="6">
        <v>0.45</v>
      </c>
      <c r="M3860" s="6">
        <v>30.33</v>
      </c>
      <c r="N3860" s="7">
        <v>2</v>
      </c>
      <c r="O3860" t="s">
        <v>234</v>
      </c>
      <c r="P3860" s="7">
        <v>1</v>
      </c>
      <c r="Q3860" s="7">
        <v>1</v>
      </c>
      <c r="R3860" s="7">
        <v>0</v>
      </c>
      <c r="U3860">
        <v>6.75</v>
      </c>
      <c r="V3860">
        <v>3</v>
      </c>
      <c r="W3860">
        <v>3.75</v>
      </c>
      <c r="X3860">
        <v>0</v>
      </c>
      <c r="Y3860" t="s">
        <v>38</v>
      </c>
      <c r="Z3860" s="1">
        <v>0</v>
      </c>
      <c r="AA3860" s="2">
        <v>0</v>
      </c>
    </row>
    <row r="3861" spans="1:27">
      <c r="A3861" t="s">
        <v>37</v>
      </c>
      <c r="B3861" t="s">
        <v>148</v>
      </c>
      <c r="C3861" t="s">
        <v>176</v>
      </c>
      <c r="D3861" t="s">
        <v>177</v>
      </c>
      <c r="E3861" t="s">
        <v>245</v>
      </c>
      <c r="F3861" t="s">
        <v>5360</v>
      </c>
      <c r="G3861" t="s">
        <v>734</v>
      </c>
      <c r="H3861">
        <v>42</v>
      </c>
      <c r="I3861">
        <v>38</v>
      </c>
      <c r="J3861" s="6">
        <v>4.5199999999999996</v>
      </c>
      <c r="K3861" s="6">
        <v>4.5199999999999996</v>
      </c>
      <c r="L3861" s="6">
        <v>0.2</v>
      </c>
      <c r="M3861" s="6">
        <v>22.6</v>
      </c>
      <c r="N3861" s="7">
        <v>1</v>
      </c>
      <c r="O3861" t="s">
        <v>234</v>
      </c>
      <c r="Q3861" s="7">
        <v>0</v>
      </c>
      <c r="R3861" s="7">
        <v>1</v>
      </c>
      <c r="U3861">
        <v>3</v>
      </c>
      <c r="V3861">
        <v>0</v>
      </c>
      <c r="W3861">
        <v>0</v>
      </c>
      <c r="X3861">
        <v>3</v>
      </c>
      <c r="Y3861" t="s">
        <v>38</v>
      </c>
      <c r="Z3861" s="1">
        <v>1</v>
      </c>
      <c r="AA3861" s="2">
        <v>4.5199999999999996</v>
      </c>
    </row>
    <row r="3862" spans="1:27">
      <c r="A3862" t="s">
        <v>37</v>
      </c>
      <c r="B3862" t="s">
        <v>148</v>
      </c>
      <c r="C3862" t="s">
        <v>176</v>
      </c>
      <c r="D3862" t="s">
        <v>177</v>
      </c>
      <c r="E3862" t="s">
        <v>245</v>
      </c>
      <c r="F3862" t="s">
        <v>5361</v>
      </c>
      <c r="G3862" t="s">
        <v>734</v>
      </c>
      <c r="H3862">
        <v>41</v>
      </c>
      <c r="I3862">
        <v>39</v>
      </c>
      <c r="J3862" s="6">
        <v>4.41</v>
      </c>
      <c r="K3862" s="6">
        <v>4.41</v>
      </c>
      <c r="L3862" s="6">
        <v>0.2</v>
      </c>
      <c r="M3862" s="6">
        <v>22.05</v>
      </c>
      <c r="N3862" s="7">
        <v>1</v>
      </c>
      <c r="O3862" t="s">
        <v>234</v>
      </c>
      <c r="P3862" s="7">
        <v>1</v>
      </c>
      <c r="Q3862" s="7">
        <v>0</v>
      </c>
      <c r="R3862" s="7">
        <v>0</v>
      </c>
      <c r="U3862">
        <v>3</v>
      </c>
      <c r="V3862">
        <v>3</v>
      </c>
      <c r="W3862">
        <v>0</v>
      </c>
      <c r="X3862">
        <v>0</v>
      </c>
      <c r="Y3862" t="s">
        <v>38</v>
      </c>
      <c r="Z3862" s="1">
        <v>0</v>
      </c>
      <c r="AA3862" s="2">
        <v>0</v>
      </c>
    </row>
    <row r="3863" spans="1:27">
      <c r="A3863" t="s">
        <v>37</v>
      </c>
      <c r="B3863" t="s">
        <v>148</v>
      </c>
      <c r="C3863" t="s">
        <v>176</v>
      </c>
      <c r="D3863" t="s">
        <v>177</v>
      </c>
      <c r="E3863" t="s">
        <v>245</v>
      </c>
      <c r="F3863" t="s">
        <v>5362</v>
      </c>
      <c r="G3863" t="s">
        <v>734</v>
      </c>
      <c r="H3863">
        <v>50</v>
      </c>
      <c r="I3863">
        <v>44</v>
      </c>
      <c r="J3863" s="6">
        <v>5.38</v>
      </c>
      <c r="K3863" s="6">
        <v>5.38</v>
      </c>
      <c r="L3863" s="6">
        <v>0.2</v>
      </c>
      <c r="M3863" s="6">
        <v>26.9</v>
      </c>
      <c r="N3863" s="7">
        <v>1</v>
      </c>
      <c r="O3863" t="s">
        <v>234</v>
      </c>
      <c r="P3863" s="7">
        <v>1</v>
      </c>
      <c r="Q3863" s="7">
        <v>0</v>
      </c>
      <c r="R3863" s="7">
        <v>0</v>
      </c>
      <c r="U3863">
        <v>3</v>
      </c>
      <c r="V3863">
        <v>3</v>
      </c>
      <c r="W3863">
        <v>0</v>
      </c>
      <c r="X3863">
        <v>0</v>
      </c>
      <c r="Y3863" t="s">
        <v>38</v>
      </c>
      <c r="Z3863" s="1">
        <v>0</v>
      </c>
      <c r="AA3863" s="2">
        <v>0</v>
      </c>
    </row>
    <row r="3864" spans="1:27">
      <c r="A3864" t="s">
        <v>37</v>
      </c>
      <c r="B3864" t="s">
        <v>148</v>
      </c>
      <c r="C3864" t="s">
        <v>176</v>
      </c>
      <c r="D3864" t="s">
        <v>177</v>
      </c>
      <c r="E3864" t="s">
        <v>245</v>
      </c>
      <c r="F3864" t="s">
        <v>5363</v>
      </c>
      <c r="G3864" t="s">
        <v>734</v>
      </c>
      <c r="H3864">
        <v>41</v>
      </c>
      <c r="I3864">
        <v>39</v>
      </c>
      <c r="J3864" s="6">
        <v>4.41</v>
      </c>
      <c r="K3864" s="6">
        <v>4.41</v>
      </c>
      <c r="L3864" s="6">
        <v>0.2</v>
      </c>
      <c r="M3864" s="6">
        <v>22.05</v>
      </c>
      <c r="N3864" s="7">
        <v>1</v>
      </c>
      <c r="O3864" t="s">
        <v>234</v>
      </c>
      <c r="P3864" s="7">
        <v>1</v>
      </c>
      <c r="Q3864" s="7">
        <v>0</v>
      </c>
      <c r="R3864" s="7">
        <v>0</v>
      </c>
      <c r="U3864">
        <v>3</v>
      </c>
      <c r="V3864">
        <v>3</v>
      </c>
      <c r="W3864">
        <v>0</v>
      </c>
      <c r="X3864">
        <v>0</v>
      </c>
      <c r="Y3864" t="s">
        <v>38</v>
      </c>
      <c r="Z3864" s="1">
        <v>0</v>
      </c>
      <c r="AA3864" s="2">
        <v>0</v>
      </c>
    </row>
    <row r="3865" spans="1:27">
      <c r="A3865" t="s">
        <v>37</v>
      </c>
      <c r="B3865" t="s">
        <v>148</v>
      </c>
      <c r="C3865" t="s">
        <v>176</v>
      </c>
      <c r="D3865" t="s">
        <v>177</v>
      </c>
      <c r="E3865" t="s">
        <v>245</v>
      </c>
      <c r="F3865" t="s">
        <v>5364</v>
      </c>
      <c r="G3865" t="s">
        <v>734</v>
      </c>
      <c r="H3865">
        <v>38</v>
      </c>
      <c r="I3865">
        <v>36</v>
      </c>
      <c r="J3865" s="6">
        <v>4.09</v>
      </c>
      <c r="K3865" s="6">
        <v>4.09</v>
      </c>
      <c r="L3865" s="6">
        <v>0.2</v>
      </c>
      <c r="M3865" s="6">
        <v>20.45</v>
      </c>
      <c r="N3865" s="7">
        <v>1</v>
      </c>
      <c r="O3865" t="s">
        <v>234</v>
      </c>
      <c r="P3865" s="7">
        <v>1</v>
      </c>
      <c r="Q3865" s="7">
        <v>0</v>
      </c>
      <c r="R3865" s="7">
        <v>0</v>
      </c>
      <c r="U3865">
        <v>3</v>
      </c>
      <c r="V3865">
        <v>3</v>
      </c>
      <c r="W3865">
        <v>0</v>
      </c>
      <c r="X3865">
        <v>0</v>
      </c>
      <c r="Y3865" t="s">
        <v>38</v>
      </c>
      <c r="Z3865" s="1">
        <v>0</v>
      </c>
      <c r="AA3865" s="2">
        <v>0</v>
      </c>
    </row>
    <row r="3866" spans="1:27">
      <c r="A3866" t="s">
        <v>37</v>
      </c>
      <c r="B3866" t="s">
        <v>148</v>
      </c>
      <c r="C3866" t="s">
        <v>176</v>
      </c>
      <c r="D3866" t="s">
        <v>177</v>
      </c>
      <c r="E3866" t="s">
        <v>245</v>
      </c>
      <c r="F3866" t="s">
        <v>5365</v>
      </c>
      <c r="G3866" t="s">
        <v>734</v>
      </c>
      <c r="H3866">
        <v>38</v>
      </c>
      <c r="I3866">
        <v>30</v>
      </c>
      <c r="J3866" s="6">
        <v>3.6</v>
      </c>
      <c r="K3866" s="6">
        <v>3.6</v>
      </c>
      <c r="L3866" s="6">
        <v>0.2</v>
      </c>
      <c r="M3866" s="6">
        <v>18</v>
      </c>
      <c r="N3866" s="7">
        <v>1</v>
      </c>
      <c r="O3866" t="s">
        <v>234</v>
      </c>
      <c r="P3866" s="7">
        <v>1</v>
      </c>
      <c r="Q3866" s="7">
        <v>0</v>
      </c>
      <c r="R3866" s="7">
        <v>0</v>
      </c>
      <c r="U3866">
        <v>3</v>
      </c>
      <c r="V3866">
        <v>3</v>
      </c>
      <c r="W3866">
        <v>0</v>
      </c>
      <c r="X3866">
        <v>0</v>
      </c>
      <c r="Y3866" t="s">
        <v>38</v>
      </c>
      <c r="Z3866" s="1">
        <v>0</v>
      </c>
      <c r="AA3866" s="2">
        <v>0</v>
      </c>
    </row>
    <row r="3867" spans="1:27">
      <c r="A3867" t="s">
        <v>37</v>
      </c>
      <c r="B3867" t="s">
        <v>148</v>
      </c>
      <c r="C3867" t="s">
        <v>176</v>
      </c>
      <c r="D3867" t="s">
        <v>177</v>
      </c>
      <c r="E3867" t="s">
        <v>245</v>
      </c>
      <c r="F3867" t="s">
        <v>5366</v>
      </c>
      <c r="G3867" t="s">
        <v>734</v>
      </c>
      <c r="H3867">
        <v>39</v>
      </c>
      <c r="I3867">
        <v>39</v>
      </c>
      <c r="J3867" s="6">
        <v>4.1900000000000004</v>
      </c>
      <c r="K3867" s="6">
        <v>4.1900000000000004</v>
      </c>
      <c r="L3867" s="6">
        <v>0.2</v>
      </c>
      <c r="M3867" s="6">
        <v>20.95</v>
      </c>
      <c r="N3867" s="7">
        <v>1</v>
      </c>
      <c r="O3867" t="s">
        <v>234</v>
      </c>
      <c r="Q3867" s="7">
        <v>0</v>
      </c>
      <c r="R3867" s="7">
        <v>1</v>
      </c>
      <c r="U3867">
        <v>3</v>
      </c>
      <c r="V3867">
        <v>0</v>
      </c>
      <c r="W3867">
        <v>0</v>
      </c>
      <c r="X3867">
        <v>3</v>
      </c>
      <c r="Y3867" t="s">
        <v>38</v>
      </c>
      <c r="Z3867" s="1">
        <v>1</v>
      </c>
      <c r="AA3867" s="2">
        <v>4.1900000000000004</v>
      </c>
    </row>
    <row r="3868" spans="1:27">
      <c r="A3868" t="s">
        <v>37</v>
      </c>
      <c r="B3868" t="s">
        <v>148</v>
      </c>
      <c r="C3868" t="s">
        <v>176</v>
      </c>
      <c r="D3868" t="s">
        <v>177</v>
      </c>
      <c r="E3868" t="s">
        <v>245</v>
      </c>
      <c r="F3868" t="s">
        <v>5367</v>
      </c>
      <c r="G3868" t="s">
        <v>734</v>
      </c>
      <c r="H3868">
        <v>41</v>
      </c>
      <c r="I3868">
        <v>38</v>
      </c>
      <c r="J3868" s="6">
        <v>4.41</v>
      </c>
      <c r="K3868" s="6">
        <v>4.41</v>
      </c>
      <c r="L3868" s="6">
        <v>0.2</v>
      </c>
      <c r="M3868" s="6">
        <v>22.05</v>
      </c>
      <c r="N3868" s="7">
        <v>1</v>
      </c>
      <c r="O3868" t="s">
        <v>234</v>
      </c>
      <c r="P3868" s="7">
        <v>1</v>
      </c>
      <c r="Q3868" s="7">
        <v>0</v>
      </c>
      <c r="R3868" s="7">
        <v>0</v>
      </c>
      <c r="U3868">
        <v>3</v>
      </c>
      <c r="V3868">
        <v>3</v>
      </c>
      <c r="W3868">
        <v>0</v>
      </c>
      <c r="X3868">
        <v>0</v>
      </c>
      <c r="Y3868" t="s">
        <v>38</v>
      </c>
      <c r="Z3868" s="1">
        <v>0</v>
      </c>
      <c r="AA3868" s="2">
        <v>0</v>
      </c>
    </row>
    <row r="3869" spans="1:27">
      <c r="A3869" t="s">
        <v>37</v>
      </c>
      <c r="B3869" t="s">
        <v>148</v>
      </c>
      <c r="C3869" t="s">
        <v>176</v>
      </c>
      <c r="D3869" t="s">
        <v>177</v>
      </c>
      <c r="E3869" t="s">
        <v>245</v>
      </c>
      <c r="F3869" t="s">
        <v>5368</v>
      </c>
      <c r="G3869" t="s">
        <v>734</v>
      </c>
      <c r="H3869">
        <v>41</v>
      </c>
      <c r="I3869">
        <v>37</v>
      </c>
      <c r="J3869" s="6">
        <v>4.41</v>
      </c>
      <c r="K3869" s="6">
        <v>4.41</v>
      </c>
      <c r="L3869" s="6">
        <v>0.2</v>
      </c>
      <c r="M3869" s="6">
        <v>22.05</v>
      </c>
      <c r="N3869" s="7">
        <v>1</v>
      </c>
      <c r="O3869" t="s">
        <v>234</v>
      </c>
      <c r="Q3869" s="7">
        <v>0</v>
      </c>
      <c r="R3869" s="7">
        <v>1</v>
      </c>
      <c r="U3869">
        <v>3</v>
      </c>
      <c r="V3869">
        <v>0</v>
      </c>
      <c r="W3869">
        <v>0</v>
      </c>
      <c r="X3869">
        <v>3</v>
      </c>
      <c r="Y3869" t="s">
        <v>38</v>
      </c>
      <c r="Z3869" s="1">
        <v>1</v>
      </c>
      <c r="AA3869" s="2">
        <v>4.41</v>
      </c>
    </row>
    <row r="3870" spans="1:27">
      <c r="A3870" t="s">
        <v>37</v>
      </c>
      <c r="B3870" t="s">
        <v>148</v>
      </c>
      <c r="C3870" t="s">
        <v>176</v>
      </c>
      <c r="D3870" t="s">
        <v>177</v>
      </c>
      <c r="E3870" t="s">
        <v>245</v>
      </c>
      <c r="F3870" t="s">
        <v>5369</v>
      </c>
      <c r="G3870" t="s">
        <v>734</v>
      </c>
      <c r="H3870">
        <v>41</v>
      </c>
      <c r="I3870">
        <v>39</v>
      </c>
      <c r="J3870" s="6">
        <v>4.41</v>
      </c>
      <c r="K3870" s="6">
        <v>4.41</v>
      </c>
      <c r="L3870" s="6">
        <v>0.2</v>
      </c>
      <c r="M3870" s="6">
        <v>22.05</v>
      </c>
      <c r="N3870" s="7">
        <v>1</v>
      </c>
      <c r="O3870" t="s">
        <v>234</v>
      </c>
      <c r="Q3870" s="7">
        <v>0</v>
      </c>
      <c r="R3870" s="7">
        <v>1</v>
      </c>
      <c r="U3870">
        <v>3</v>
      </c>
      <c r="V3870">
        <v>0</v>
      </c>
      <c r="W3870">
        <v>0</v>
      </c>
      <c r="X3870">
        <v>3</v>
      </c>
      <c r="Y3870" t="s">
        <v>38</v>
      </c>
      <c r="Z3870" s="1">
        <v>1</v>
      </c>
      <c r="AA3870" s="2">
        <v>4.41</v>
      </c>
    </row>
    <row r="3871" spans="1:27">
      <c r="A3871" t="s">
        <v>37</v>
      </c>
      <c r="B3871" t="s">
        <v>148</v>
      </c>
      <c r="C3871" t="s">
        <v>176</v>
      </c>
      <c r="D3871" t="s">
        <v>177</v>
      </c>
      <c r="E3871" t="s">
        <v>245</v>
      </c>
      <c r="F3871" t="s">
        <v>5370</v>
      </c>
      <c r="G3871" t="s">
        <v>734</v>
      </c>
      <c r="H3871">
        <v>35</v>
      </c>
      <c r="I3871">
        <v>33</v>
      </c>
      <c r="J3871" s="6">
        <v>3.76</v>
      </c>
      <c r="K3871" s="6">
        <v>3.76</v>
      </c>
      <c r="L3871" s="6">
        <v>0.2</v>
      </c>
      <c r="M3871" s="6">
        <v>18.8</v>
      </c>
      <c r="N3871" s="7">
        <v>1</v>
      </c>
      <c r="O3871" t="s">
        <v>234</v>
      </c>
      <c r="P3871" s="7">
        <v>1</v>
      </c>
      <c r="Q3871" s="7">
        <v>0</v>
      </c>
      <c r="R3871" s="7">
        <v>0</v>
      </c>
      <c r="U3871">
        <v>3</v>
      </c>
      <c r="V3871">
        <v>3</v>
      </c>
      <c r="W3871">
        <v>0</v>
      </c>
      <c r="X3871">
        <v>0</v>
      </c>
      <c r="Y3871" t="s">
        <v>38</v>
      </c>
      <c r="Z3871" s="1">
        <v>0</v>
      </c>
      <c r="AA3871" s="2">
        <v>0</v>
      </c>
    </row>
    <row r="3872" spans="1:27">
      <c r="A3872" t="s">
        <v>37</v>
      </c>
      <c r="B3872" t="s">
        <v>148</v>
      </c>
      <c r="C3872" t="s">
        <v>176</v>
      </c>
      <c r="D3872" t="s">
        <v>177</v>
      </c>
      <c r="E3872" t="s">
        <v>245</v>
      </c>
      <c r="F3872" t="s">
        <v>5371</v>
      </c>
      <c r="G3872" t="s">
        <v>734</v>
      </c>
      <c r="H3872">
        <v>34</v>
      </c>
      <c r="I3872">
        <v>18</v>
      </c>
      <c r="J3872" s="6">
        <v>3.66</v>
      </c>
      <c r="K3872" s="6">
        <v>3.66</v>
      </c>
      <c r="L3872" s="6">
        <v>0.2</v>
      </c>
      <c r="M3872" s="6">
        <v>18.3</v>
      </c>
      <c r="N3872" s="7">
        <v>1</v>
      </c>
      <c r="O3872" t="s">
        <v>234</v>
      </c>
      <c r="Q3872" s="7">
        <v>0</v>
      </c>
      <c r="R3872" s="7">
        <v>1</v>
      </c>
      <c r="U3872">
        <v>3</v>
      </c>
      <c r="V3872">
        <v>0</v>
      </c>
      <c r="W3872">
        <v>0</v>
      </c>
      <c r="X3872">
        <v>3</v>
      </c>
      <c r="Y3872" t="s">
        <v>38</v>
      </c>
      <c r="Z3872" s="1">
        <v>1</v>
      </c>
      <c r="AA3872" s="2">
        <v>3.66</v>
      </c>
    </row>
    <row r="3873" spans="1:27">
      <c r="A3873" t="s">
        <v>37</v>
      </c>
      <c r="B3873" t="s">
        <v>148</v>
      </c>
      <c r="C3873" t="s">
        <v>176</v>
      </c>
      <c r="D3873" t="s">
        <v>177</v>
      </c>
      <c r="E3873" t="s">
        <v>245</v>
      </c>
      <c r="F3873" t="s">
        <v>5372</v>
      </c>
      <c r="G3873" t="s">
        <v>734</v>
      </c>
      <c r="H3873">
        <v>37</v>
      </c>
      <c r="I3873">
        <v>33</v>
      </c>
      <c r="J3873" s="6">
        <v>3.98</v>
      </c>
      <c r="K3873" s="6">
        <v>3.98</v>
      </c>
      <c r="L3873" s="6">
        <v>0.2</v>
      </c>
      <c r="M3873" s="6">
        <v>19.899999999999999</v>
      </c>
      <c r="N3873" s="7">
        <v>1</v>
      </c>
      <c r="O3873" t="s">
        <v>234</v>
      </c>
      <c r="Q3873" s="7">
        <v>0</v>
      </c>
      <c r="R3873" s="7">
        <v>1</v>
      </c>
      <c r="U3873">
        <v>3</v>
      </c>
      <c r="V3873">
        <v>0</v>
      </c>
      <c r="W3873">
        <v>0</v>
      </c>
      <c r="X3873">
        <v>3</v>
      </c>
      <c r="Y3873" t="s">
        <v>38</v>
      </c>
      <c r="Z3873" s="1">
        <v>1</v>
      </c>
      <c r="AA3873" s="2">
        <v>3.98</v>
      </c>
    </row>
    <row r="3874" spans="1:27">
      <c r="A3874" t="s">
        <v>37</v>
      </c>
      <c r="B3874" t="s">
        <v>148</v>
      </c>
      <c r="C3874" t="s">
        <v>176</v>
      </c>
      <c r="D3874" t="s">
        <v>177</v>
      </c>
      <c r="E3874" t="s">
        <v>245</v>
      </c>
      <c r="F3874" t="s">
        <v>5373</v>
      </c>
      <c r="G3874" t="s">
        <v>734</v>
      </c>
      <c r="H3874">
        <v>40</v>
      </c>
      <c r="I3874">
        <v>38</v>
      </c>
      <c r="J3874" s="6">
        <v>4.3</v>
      </c>
      <c r="K3874" s="6">
        <v>4.3</v>
      </c>
      <c r="L3874" s="6">
        <v>0.2</v>
      </c>
      <c r="M3874" s="6">
        <v>21.5</v>
      </c>
      <c r="N3874" s="7">
        <v>1</v>
      </c>
      <c r="O3874" t="s">
        <v>234</v>
      </c>
      <c r="P3874" s="7">
        <v>1</v>
      </c>
      <c r="Q3874" s="7">
        <v>0</v>
      </c>
      <c r="R3874" s="7">
        <v>0</v>
      </c>
      <c r="U3874">
        <v>3</v>
      </c>
      <c r="V3874">
        <v>3</v>
      </c>
      <c r="W3874">
        <v>0</v>
      </c>
      <c r="X3874">
        <v>0</v>
      </c>
      <c r="Y3874" t="s">
        <v>38</v>
      </c>
      <c r="Z3874" s="1">
        <v>0</v>
      </c>
      <c r="AA3874" s="2">
        <v>0</v>
      </c>
    </row>
    <row r="3875" spans="1:27">
      <c r="A3875" t="s">
        <v>37</v>
      </c>
      <c r="B3875" t="s">
        <v>148</v>
      </c>
      <c r="C3875" t="s">
        <v>176</v>
      </c>
      <c r="D3875" t="s">
        <v>177</v>
      </c>
      <c r="E3875" t="s">
        <v>245</v>
      </c>
      <c r="F3875" t="s">
        <v>5374</v>
      </c>
      <c r="G3875" t="s">
        <v>734</v>
      </c>
      <c r="H3875">
        <v>28</v>
      </c>
      <c r="I3875">
        <v>15</v>
      </c>
      <c r="J3875" s="6">
        <v>2.66</v>
      </c>
      <c r="K3875" s="6">
        <v>2.66</v>
      </c>
      <c r="L3875" s="6">
        <v>0.2</v>
      </c>
      <c r="M3875" s="6">
        <v>13.3</v>
      </c>
      <c r="N3875" s="7">
        <v>1</v>
      </c>
      <c r="O3875" t="s">
        <v>234</v>
      </c>
      <c r="Q3875" s="7">
        <v>0</v>
      </c>
      <c r="R3875" s="7">
        <v>1</v>
      </c>
      <c r="U3875">
        <v>3</v>
      </c>
      <c r="V3875">
        <v>0</v>
      </c>
      <c r="W3875">
        <v>0</v>
      </c>
      <c r="X3875">
        <v>3</v>
      </c>
      <c r="Y3875" t="s">
        <v>38</v>
      </c>
      <c r="Z3875" s="1">
        <v>1</v>
      </c>
      <c r="AA3875" s="2">
        <v>2.66</v>
      </c>
    </row>
    <row r="3876" spans="1:27">
      <c r="A3876" t="s">
        <v>37</v>
      </c>
      <c r="B3876" t="s">
        <v>148</v>
      </c>
      <c r="C3876" t="s">
        <v>176</v>
      </c>
      <c r="D3876" t="s">
        <v>177</v>
      </c>
      <c r="E3876" t="s">
        <v>245</v>
      </c>
      <c r="F3876" t="s">
        <v>5375</v>
      </c>
      <c r="G3876" t="s">
        <v>734</v>
      </c>
      <c r="H3876">
        <v>36</v>
      </c>
      <c r="I3876">
        <v>31</v>
      </c>
      <c r="J3876" s="6">
        <v>3.73</v>
      </c>
      <c r="K3876" s="6">
        <v>3.73</v>
      </c>
      <c r="L3876" s="6">
        <v>0.2</v>
      </c>
      <c r="M3876" s="6">
        <v>18.649999999999999</v>
      </c>
      <c r="N3876" s="7">
        <v>1</v>
      </c>
      <c r="O3876" t="s">
        <v>234</v>
      </c>
      <c r="Q3876" s="7">
        <v>0</v>
      </c>
      <c r="R3876" s="7">
        <v>1</v>
      </c>
      <c r="U3876">
        <v>3</v>
      </c>
      <c r="V3876">
        <v>0</v>
      </c>
      <c r="W3876">
        <v>0</v>
      </c>
      <c r="X3876">
        <v>3</v>
      </c>
      <c r="Y3876" t="s">
        <v>38</v>
      </c>
      <c r="Z3876" s="1">
        <v>1</v>
      </c>
      <c r="AA3876" s="2">
        <v>3.73</v>
      </c>
    </row>
    <row r="3877" spans="1:27">
      <c r="A3877" t="s">
        <v>37</v>
      </c>
      <c r="B3877" t="s">
        <v>148</v>
      </c>
      <c r="C3877" t="s">
        <v>176</v>
      </c>
      <c r="D3877" t="s">
        <v>177</v>
      </c>
      <c r="E3877" t="s">
        <v>245</v>
      </c>
      <c r="F3877" t="s">
        <v>5376</v>
      </c>
      <c r="G3877" t="s">
        <v>734</v>
      </c>
      <c r="H3877">
        <v>35</v>
      </c>
      <c r="I3877">
        <v>25</v>
      </c>
      <c r="J3877" s="6">
        <v>3.76</v>
      </c>
      <c r="K3877" s="6">
        <v>3.76</v>
      </c>
      <c r="L3877" s="6">
        <v>0.2</v>
      </c>
      <c r="M3877" s="6">
        <v>18.8</v>
      </c>
      <c r="N3877" s="7">
        <v>1</v>
      </c>
      <c r="O3877" t="s">
        <v>234</v>
      </c>
      <c r="Q3877" s="7">
        <v>1</v>
      </c>
      <c r="R3877" s="7">
        <v>0</v>
      </c>
      <c r="U3877">
        <v>3</v>
      </c>
      <c r="V3877">
        <v>0</v>
      </c>
      <c r="W3877">
        <v>3</v>
      </c>
      <c r="X3877">
        <v>0</v>
      </c>
      <c r="Y3877" t="s">
        <v>38</v>
      </c>
      <c r="Z3877" s="1">
        <v>0</v>
      </c>
      <c r="AA3877" s="2">
        <v>0</v>
      </c>
    </row>
    <row r="3878" spans="1:27">
      <c r="A3878" t="s">
        <v>37</v>
      </c>
      <c r="B3878" t="s">
        <v>148</v>
      </c>
      <c r="C3878" t="s">
        <v>176</v>
      </c>
      <c r="D3878" t="s">
        <v>177</v>
      </c>
      <c r="E3878" t="s">
        <v>245</v>
      </c>
      <c r="F3878" t="s">
        <v>5377</v>
      </c>
      <c r="G3878" t="s">
        <v>734</v>
      </c>
      <c r="H3878">
        <v>13</v>
      </c>
      <c r="I3878">
        <v>11</v>
      </c>
      <c r="J3878" s="6">
        <v>1.23</v>
      </c>
      <c r="K3878" s="6">
        <v>1.23</v>
      </c>
      <c r="L3878" s="6">
        <v>0.2</v>
      </c>
      <c r="M3878" s="6">
        <v>6.15</v>
      </c>
      <c r="N3878" s="7">
        <v>1</v>
      </c>
      <c r="O3878" t="s">
        <v>234</v>
      </c>
      <c r="Q3878" s="7">
        <v>1</v>
      </c>
      <c r="R3878" s="7">
        <v>0</v>
      </c>
      <c r="U3878">
        <v>3</v>
      </c>
      <c r="V3878">
        <v>0</v>
      </c>
      <c r="W3878">
        <v>3</v>
      </c>
      <c r="X3878">
        <v>0</v>
      </c>
      <c r="Y3878" t="s">
        <v>38</v>
      </c>
      <c r="Z3878" s="1">
        <v>0</v>
      </c>
      <c r="AA3878" s="2">
        <v>0</v>
      </c>
    </row>
    <row r="3879" spans="1:27">
      <c r="A3879" t="s">
        <v>37</v>
      </c>
      <c r="B3879" t="s">
        <v>148</v>
      </c>
      <c r="C3879" t="s">
        <v>176</v>
      </c>
      <c r="D3879" t="s">
        <v>177</v>
      </c>
      <c r="E3879" t="s">
        <v>672</v>
      </c>
      <c r="F3879" t="s">
        <v>5378</v>
      </c>
      <c r="G3879" t="s">
        <v>5379</v>
      </c>
      <c r="H3879">
        <v>16</v>
      </c>
      <c r="I3879">
        <v>15</v>
      </c>
      <c r="J3879" s="6">
        <v>1.72</v>
      </c>
      <c r="K3879" s="6">
        <v>1.72</v>
      </c>
      <c r="L3879" s="6">
        <v>0</v>
      </c>
      <c r="M3879" s="6">
        <v>0</v>
      </c>
      <c r="N3879" s="7">
        <v>1</v>
      </c>
      <c r="O3879" t="s">
        <v>234</v>
      </c>
      <c r="Q3879" s="7">
        <v>1</v>
      </c>
      <c r="R3879" s="7">
        <v>0</v>
      </c>
      <c r="U3879">
        <v>0</v>
      </c>
      <c r="V3879">
        <v>0</v>
      </c>
      <c r="W3879">
        <v>0</v>
      </c>
      <c r="X3879">
        <v>0</v>
      </c>
      <c r="Y3879" t="s">
        <v>38</v>
      </c>
      <c r="AA3879" s="2">
        <v>0</v>
      </c>
    </row>
    <row r="3880" spans="1:27">
      <c r="A3880" t="s">
        <v>37</v>
      </c>
      <c r="B3880" t="s">
        <v>148</v>
      </c>
      <c r="C3880" t="s">
        <v>176</v>
      </c>
      <c r="D3880" t="s">
        <v>177</v>
      </c>
      <c r="E3880" t="s">
        <v>1760</v>
      </c>
      <c r="F3880" t="s">
        <v>5380</v>
      </c>
      <c r="G3880" t="s">
        <v>5381</v>
      </c>
      <c r="H3880">
        <v>39</v>
      </c>
      <c r="I3880">
        <v>35</v>
      </c>
      <c r="J3880" s="6">
        <v>4.1900000000000004</v>
      </c>
      <c r="K3880" s="6">
        <v>4.1900000000000004</v>
      </c>
      <c r="L3880" s="6">
        <v>0.2</v>
      </c>
      <c r="M3880" s="6">
        <v>20.95</v>
      </c>
      <c r="N3880" s="7">
        <v>1</v>
      </c>
      <c r="O3880" t="s">
        <v>234</v>
      </c>
      <c r="Q3880" s="7">
        <v>1</v>
      </c>
      <c r="R3880" s="7">
        <v>0</v>
      </c>
      <c r="U3880">
        <v>3</v>
      </c>
      <c r="V3880">
        <v>0</v>
      </c>
      <c r="W3880">
        <v>3</v>
      </c>
      <c r="X3880">
        <v>0</v>
      </c>
      <c r="Y3880" t="s">
        <v>38</v>
      </c>
      <c r="Z3880" s="1">
        <v>0</v>
      </c>
      <c r="AA3880" s="2">
        <v>0</v>
      </c>
    </row>
    <row r="3881" spans="1:27">
      <c r="A3881" t="s">
        <v>37</v>
      </c>
      <c r="B3881" t="s">
        <v>148</v>
      </c>
      <c r="C3881" t="s">
        <v>176</v>
      </c>
      <c r="D3881" t="s">
        <v>177</v>
      </c>
      <c r="E3881" t="s">
        <v>874</v>
      </c>
      <c r="F3881" t="s">
        <v>5382</v>
      </c>
      <c r="G3881" t="s">
        <v>5383</v>
      </c>
      <c r="H3881">
        <v>21</v>
      </c>
      <c r="I3881">
        <v>19</v>
      </c>
      <c r="J3881" s="6">
        <v>2.2599999999999998</v>
      </c>
      <c r="K3881" s="6">
        <v>2.2599999999999998</v>
      </c>
      <c r="L3881" s="6">
        <v>0.2</v>
      </c>
      <c r="M3881" s="6">
        <v>11.3</v>
      </c>
      <c r="N3881" s="7">
        <v>1</v>
      </c>
      <c r="O3881" t="s">
        <v>234</v>
      </c>
      <c r="Q3881" s="7">
        <v>1</v>
      </c>
      <c r="R3881" s="7">
        <v>0</v>
      </c>
      <c r="U3881">
        <v>3</v>
      </c>
      <c r="V3881">
        <v>0</v>
      </c>
      <c r="W3881">
        <v>3</v>
      </c>
      <c r="X3881">
        <v>0</v>
      </c>
      <c r="Y3881" t="s">
        <v>38</v>
      </c>
      <c r="Z3881" s="1">
        <v>0</v>
      </c>
      <c r="AA3881" s="2">
        <v>0</v>
      </c>
    </row>
    <row r="3882" spans="1:27">
      <c r="A3882" t="s">
        <v>37</v>
      </c>
      <c r="B3882" t="s">
        <v>148</v>
      </c>
      <c r="C3882" t="s">
        <v>178</v>
      </c>
      <c r="D3882" t="s">
        <v>179</v>
      </c>
      <c r="E3882" t="s">
        <v>263</v>
      </c>
      <c r="F3882" t="s">
        <v>5384</v>
      </c>
      <c r="G3882" t="s">
        <v>743</v>
      </c>
      <c r="H3882">
        <v>47</v>
      </c>
      <c r="I3882">
        <v>43</v>
      </c>
      <c r="J3882" s="6">
        <v>5.05</v>
      </c>
      <c r="K3882" s="6">
        <v>5.05</v>
      </c>
      <c r="L3882" s="6">
        <v>0.2</v>
      </c>
      <c r="M3882" s="6">
        <v>25.25</v>
      </c>
      <c r="N3882" s="7">
        <v>1</v>
      </c>
      <c r="O3882" t="s">
        <v>234</v>
      </c>
      <c r="P3882" s="7">
        <v>1</v>
      </c>
      <c r="Q3882" s="7">
        <v>0</v>
      </c>
      <c r="R3882" s="7">
        <v>0</v>
      </c>
      <c r="U3882">
        <v>3</v>
      </c>
      <c r="V3882">
        <v>3</v>
      </c>
      <c r="W3882">
        <v>0</v>
      </c>
      <c r="X3882">
        <v>0</v>
      </c>
      <c r="Y3882" t="s">
        <v>38</v>
      </c>
      <c r="Z3882" s="1">
        <v>0</v>
      </c>
      <c r="AA3882" s="2">
        <v>0</v>
      </c>
    </row>
    <row r="3883" spans="1:27">
      <c r="A3883" t="s">
        <v>37</v>
      </c>
      <c r="B3883" t="s">
        <v>148</v>
      </c>
      <c r="C3883" t="s">
        <v>178</v>
      </c>
      <c r="D3883" t="s">
        <v>179</v>
      </c>
      <c r="E3883" t="s">
        <v>263</v>
      </c>
      <c r="F3883" t="s">
        <v>5385</v>
      </c>
      <c r="G3883" t="s">
        <v>743</v>
      </c>
      <c r="H3883">
        <v>35</v>
      </c>
      <c r="I3883">
        <v>31</v>
      </c>
      <c r="J3883" s="6">
        <v>3.76</v>
      </c>
      <c r="K3883" s="6">
        <v>3.76</v>
      </c>
      <c r="L3883" s="6">
        <v>0.2</v>
      </c>
      <c r="M3883" s="6">
        <v>18.8</v>
      </c>
      <c r="N3883" s="7">
        <v>1</v>
      </c>
      <c r="O3883" t="s">
        <v>234</v>
      </c>
      <c r="Q3883" s="7">
        <v>0</v>
      </c>
      <c r="R3883" s="7">
        <v>1</v>
      </c>
      <c r="U3883">
        <v>3</v>
      </c>
      <c r="V3883">
        <v>0</v>
      </c>
      <c r="W3883">
        <v>0</v>
      </c>
      <c r="X3883">
        <v>3</v>
      </c>
      <c r="Y3883" t="s">
        <v>38</v>
      </c>
      <c r="Z3883" s="1">
        <v>1</v>
      </c>
      <c r="AA3883" s="2">
        <v>3.76</v>
      </c>
    </row>
    <row r="3884" spans="1:27">
      <c r="A3884" t="s">
        <v>37</v>
      </c>
      <c r="B3884" t="s">
        <v>148</v>
      </c>
      <c r="C3884" t="s">
        <v>178</v>
      </c>
      <c r="D3884" t="s">
        <v>179</v>
      </c>
      <c r="E3884" t="s">
        <v>263</v>
      </c>
      <c r="F3884" t="s">
        <v>5386</v>
      </c>
      <c r="G3884" t="s">
        <v>743</v>
      </c>
      <c r="H3884">
        <v>37</v>
      </c>
      <c r="I3884">
        <v>31</v>
      </c>
      <c r="J3884" s="6">
        <v>3.98</v>
      </c>
      <c r="K3884" s="6">
        <v>3.98</v>
      </c>
      <c r="L3884" s="6">
        <v>0.2</v>
      </c>
      <c r="M3884" s="6">
        <v>19.899999999999999</v>
      </c>
      <c r="N3884" s="7">
        <v>1</v>
      </c>
      <c r="O3884" t="s">
        <v>234</v>
      </c>
      <c r="P3884" s="7">
        <v>1</v>
      </c>
      <c r="Q3884" s="7">
        <v>0</v>
      </c>
      <c r="R3884" s="7">
        <v>0</v>
      </c>
      <c r="U3884">
        <v>3</v>
      </c>
      <c r="V3884">
        <v>3</v>
      </c>
      <c r="W3884">
        <v>0</v>
      </c>
      <c r="X3884">
        <v>0</v>
      </c>
      <c r="Y3884" t="s">
        <v>38</v>
      </c>
      <c r="Z3884" s="1">
        <v>0</v>
      </c>
      <c r="AA3884" s="2">
        <v>0</v>
      </c>
    </row>
    <row r="3885" spans="1:27">
      <c r="A3885" t="s">
        <v>37</v>
      </c>
      <c r="B3885" t="s">
        <v>148</v>
      </c>
      <c r="C3885" t="s">
        <v>178</v>
      </c>
      <c r="D3885" t="s">
        <v>179</v>
      </c>
      <c r="E3885" t="s">
        <v>263</v>
      </c>
      <c r="F3885" t="s">
        <v>5387</v>
      </c>
      <c r="G3885" t="s">
        <v>743</v>
      </c>
      <c r="H3885">
        <v>27</v>
      </c>
      <c r="I3885">
        <v>21</v>
      </c>
      <c r="J3885" s="6">
        <v>2.9</v>
      </c>
      <c r="K3885" s="6">
        <v>2.9</v>
      </c>
      <c r="L3885" s="6">
        <v>0.2</v>
      </c>
      <c r="M3885" s="6">
        <v>14.5</v>
      </c>
      <c r="N3885" s="7">
        <v>1</v>
      </c>
      <c r="O3885" t="s">
        <v>234</v>
      </c>
      <c r="P3885" s="7">
        <v>1</v>
      </c>
      <c r="Q3885" s="7">
        <v>0</v>
      </c>
      <c r="R3885" s="7">
        <v>0</v>
      </c>
      <c r="U3885">
        <v>3</v>
      </c>
      <c r="V3885">
        <v>3</v>
      </c>
      <c r="W3885">
        <v>0</v>
      </c>
      <c r="X3885">
        <v>0</v>
      </c>
      <c r="Y3885" t="s">
        <v>38</v>
      </c>
      <c r="Z3885" s="1">
        <v>0</v>
      </c>
      <c r="AA3885" s="2">
        <v>0</v>
      </c>
    </row>
    <row r="3886" spans="1:27">
      <c r="A3886" t="s">
        <v>37</v>
      </c>
      <c r="B3886" t="s">
        <v>148</v>
      </c>
      <c r="C3886" t="s">
        <v>178</v>
      </c>
      <c r="D3886" t="s">
        <v>179</v>
      </c>
      <c r="E3886" t="s">
        <v>263</v>
      </c>
      <c r="F3886" t="s">
        <v>5388</v>
      </c>
      <c r="G3886" t="s">
        <v>743</v>
      </c>
      <c r="H3886">
        <v>35</v>
      </c>
      <c r="I3886">
        <v>32</v>
      </c>
      <c r="J3886" s="6">
        <v>3.76</v>
      </c>
      <c r="K3886" s="6">
        <v>3.76</v>
      </c>
      <c r="L3886" s="6">
        <v>0.2</v>
      </c>
      <c r="M3886" s="6">
        <v>18.8</v>
      </c>
      <c r="N3886" s="7">
        <v>1</v>
      </c>
      <c r="O3886" t="s">
        <v>234</v>
      </c>
      <c r="P3886" s="7">
        <v>1</v>
      </c>
      <c r="Q3886" s="7">
        <v>0</v>
      </c>
      <c r="R3886" s="7">
        <v>0</v>
      </c>
      <c r="U3886">
        <v>3</v>
      </c>
      <c r="V3886">
        <v>3</v>
      </c>
      <c r="W3886">
        <v>0</v>
      </c>
      <c r="X3886">
        <v>0</v>
      </c>
      <c r="Y3886" t="s">
        <v>38</v>
      </c>
      <c r="Z3886" s="1">
        <v>0</v>
      </c>
      <c r="AA3886" s="2">
        <v>0</v>
      </c>
    </row>
    <row r="3887" spans="1:27">
      <c r="A3887" t="s">
        <v>37</v>
      </c>
      <c r="B3887" t="s">
        <v>148</v>
      </c>
      <c r="C3887" t="s">
        <v>178</v>
      </c>
      <c r="D3887" t="s">
        <v>179</v>
      </c>
      <c r="E3887" t="s">
        <v>263</v>
      </c>
      <c r="F3887" t="s">
        <v>5389</v>
      </c>
      <c r="G3887" t="s">
        <v>743</v>
      </c>
      <c r="H3887">
        <v>28</v>
      </c>
      <c r="I3887">
        <v>16</v>
      </c>
      <c r="J3887" s="6">
        <v>3.01</v>
      </c>
      <c r="K3887" s="6">
        <v>3.01</v>
      </c>
      <c r="L3887" s="6">
        <v>0.2</v>
      </c>
      <c r="M3887" s="6">
        <v>15.05</v>
      </c>
      <c r="N3887" s="7">
        <v>1</v>
      </c>
      <c r="O3887" t="s">
        <v>234</v>
      </c>
      <c r="Q3887" s="7">
        <v>0</v>
      </c>
      <c r="R3887" s="7">
        <v>1</v>
      </c>
      <c r="U3887">
        <v>3</v>
      </c>
      <c r="V3887">
        <v>0</v>
      </c>
      <c r="W3887">
        <v>0</v>
      </c>
      <c r="X3887">
        <v>3</v>
      </c>
      <c r="Y3887" t="s">
        <v>38</v>
      </c>
      <c r="Z3887" s="1">
        <v>1</v>
      </c>
      <c r="AA3887" s="2">
        <v>3.01</v>
      </c>
    </row>
    <row r="3888" spans="1:27">
      <c r="A3888" t="s">
        <v>37</v>
      </c>
      <c r="B3888" t="s">
        <v>148</v>
      </c>
      <c r="C3888" t="s">
        <v>178</v>
      </c>
      <c r="D3888" t="s">
        <v>179</v>
      </c>
      <c r="E3888" t="s">
        <v>263</v>
      </c>
      <c r="F3888" t="s">
        <v>5390</v>
      </c>
      <c r="G3888" t="s">
        <v>743</v>
      </c>
      <c r="H3888">
        <v>32</v>
      </c>
      <c r="I3888">
        <v>30</v>
      </c>
      <c r="J3888" s="6">
        <v>3.44</v>
      </c>
      <c r="K3888" s="6">
        <v>3.44</v>
      </c>
      <c r="L3888" s="6">
        <v>0.2</v>
      </c>
      <c r="M3888" s="6">
        <v>17.2</v>
      </c>
      <c r="N3888" s="7">
        <v>1</v>
      </c>
      <c r="O3888" t="s">
        <v>234</v>
      </c>
      <c r="Q3888" s="7">
        <v>0</v>
      </c>
      <c r="R3888" s="7">
        <v>1</v>
      </c>
      <c r="U3888">
        <v>3</v>
      </c>
      <c r="V3888">
        <v>0</v>
      </c>
      <c r="W3888">
        <v>0</v>
      </c>
      <c r="X3888">
        <v>3</v>
      </c>
      <c r="Y3888" t="s">
        <v>38</v>
      </c>
      <c r="Z3888" s="1">
        <v>1</v>
      </c>
      <c r="AA3888" s="2">
        <v>3.44</v>
      </c>
    </row>
    <row r="3889" spans="1:27">
      <c r="A3889" t="s">
        <v>37</v>
      </c>
      <c r="B3889" t="s">
        <v>148</v>
      </c>
      <c r="C3889" t="s">
        <v>178</v>
      </c>
      <c r="D3889" t="s">
        <v>179</v>
      </c>
      <c r="E3889" t="s">
        <v>263</v>
      </c>
      <c r="F3889" t="s">
        <v>5391</v>
      </c>
      <c r="G3889" t="s">
        <v>743</v>
      </c>
      <c r="H3889">
        <v>46</v>
      </c>
      <c r="I3889">
        <v>40</v>
      </c>
      <c r="J3889" s="6">
        <v>4.95</v>
      </c>
      <c r="K3889" s="6">
        <v>4.95</v>
      </c>
      <c r="L3889" s="6">
        <v>0.2</v>
      </c>
      <c r="M3889" s="6">
        <v>24.75</v>
      </c>
      <c r="N3889" s="7">
        <v>1</v>
      </c>
      <c r="O3889" t="s">
        <v>234</v>
      </c>
      <c r="P3889" s="7">
        <v>1</v>
      </c>
      <c r="Q3889" s="7">
        <v>0</v>
      </c>
      <c r="R3889" s="7">
        <v>0</v>
      </c>
      <c r="U3889">
        <v>3</v>
      </c>
      <c r="V3889">
        <v>3</v>
      </c>
      <c r="W3889">
        <v>0</v>
      </c>
      <c r="X3889">
        <v>0</v>
      </c>
      <c r="Y3889" t="s">
        <v>38</v>
      </c>
      <c r="Z3889" s="1">
        <v>0</v>
      </c>
      <c r="AA3889" s="2">
        <v>0</v>
      </c>
    </row>
    <row r="3890" spans="1:27">
      <c r="A3890" t="s">
        <v>37</v>
      </c>
      <c r="B3890" t="s">
        <v>148</v>
      </c>
      <c r="C3890" t="s">
        <v>178</v>
      </c>
      <c r="D3890" t="s">
        <v>179</v>
      </c>
      <c r="E3890" t="s">
        <v>263</v>
      </c>
      <c r="F3890" t="s">
        <v>5392</v>
      </c>
      <c r="G3890" t="s">
        <v>743</v>
      </c>
      <c r="H3890">
        <v>36</v>
      </c>
      <c r="I3890">
        <v>31</v>
      </c>
      <c r="J3890" s="6">
        <v>3.87</v>
      </c>
      <c r="K3890" s="6">
        <v>3.87</v>
      </c>
      <c r="L3890" s="6">
        <v>0.2</v>
      </c>
      <c r="M3890" s="6">
        <v>19.350000000000001</v>
      </c>
      <c r="N3890" s="7">
        <v>1</v>
      </c>
      <c r="O3890" t="s">
        <v>234</v>
      </c>
      <c r="P3890" s="7">
        <v>1</v>
      </c>
      <c r="Q3890" s="7">
        <v>0</v>
      </c>
      <c r="R3890" s="7">
        <v>0</v>
      </c>
      <c r="U3890">
        <v>3</v>
      </c>
      <c r="V3890">
        <v>3</v>
      </c>
      <c r="W3890">
        <v>0</v>
      </c>
      <c r="X3890">
        <v>0</v>
      </c>
      <c r="Y3890" t="s">
        <v>38</v>
      </c>
      <c r="Z3890" s="1">
        <v>0</v>
      </c>
      <c r="AA3890" s="2">
        <v>0</v>
      </c>
    </row>
    <row r="3891" spans="1:27">
      <c r="A3891" t="s">
        <v>37</v>
      </c>
      <c r="B3891" t="s">
        <v>148</v>
      </c>
      <c r="C3891" t="s">
        <v>178</v>
      </c>
      <c r="D3891" t="s">
        <v>179</v>
      </c>
      <c r="E3891" t="s">
        <v>263</v>
      </c>
      <c r="F3891" t="s">
        <v>5393</v>
      </c>
      <c r="G3891" t="s">
        <v>743</v>
      </c>
      <c r="H3891">
        <v>36</v>
      </c>
      <c r="I3891">
        <v>28</v>
      </c>
      <c r="J3891" s="6">
        <v>3.41</v>
      </c>
      <c r="K3891" s="6">
        <v>3.41</v>
      </c>
      <c r="L3891" s="6">
        <v>0.2</v>
      </c>
      <c r="M3891" s="6">
        <v>17.05</v>
      </c>
      <c r="N3891" s="7">
        <v>1</v>
      </c>
      <c r="O3891" t="s">
        <v>234</v>
      </c>
      <c r="Q3891" s="7">
        <v>1</v>
      </c>
      <c r="R3891" s="7">
        <v>0</v>
      </c>
      <c r="U3891">
        <v>3</v>
      </c>
      <c r="V3891">
        <v>0</v>
      </c>
      <c r="W3891">
        <v>3</v>
      </c>
      <c r="X3891">
        <v>0</v>
      </c>
      <c r="Y3891" t="s">
        <v>38</v>
      </c>
      <c r="Z3891" s="1">
        <v>0</v>
      </c>
      <c r="AA3891" s="2">
        <v>0</v>
      </c>
    </row>
    <row r="3892" spans="1:27">
      <c r="A3892" t="s">
        <v>37</v>
      </c>
      <c r="B3892" t="s">
        <v>148</v>
      </c>
      <c r="C3892" t="s">
        <v>178</v>
      </c>
      <c r="D3892" t="s">
        <v>179</v>
      </c>
      <c r="E3892" t="s">
        <v>263</v>
      </c>
      <c r="F3892" t="s">
        <v>5394</v>
      </c>
      <c r="G3892" t="s">
        <v>743</v>
      </c>
      <c r="H3892">
        <v>40</v>
      </c>
      <c r="I3892">
        <v>31</v>
      </c>
      <c r="J3892" s="6">
        <v>4.3</v>
      </c>
      <c r="K3892" s="6">
        <v>4.3</v>
      </c>
      <c r="L3892" s="6">
        <v>0.2</v>
      </c>
      <c r="M3892" s="6">
        <v>21.5</v>
      </c>
      <c r="N3892" s="7">
        <v>1</v>
      </c>
      <c r="O3892" t="s">
        <v>234</v>
      </c>
      <c r="P3892" s="7">
        <v>1</v>
      </c>
      <c r="Q3892" s="7">
        <v>0</v>
      </c>
      <c r="R3892" s="7">
        <v>0</v>
      </c>
      <c r="U3892">
        <v>3</v>
      </c>
      <c r="V3892">
        <v>3</v>
      </c>
      <c r="W3892">
        <v>0</v>
      </c>
      <c r="X3892">
        <v>0</v>
      </c>
      <c r="Y3892" t="s">
        <v>38</v>
      </c>
      <c r="Z3892" s="1">
        <v>0</v>
      </c>
      <c r="AA3892" s="2">
        <v>0</v>
      </c>
    </row>
    <row r="3893" spans="1:27">
      <c r="A3893" t="s">
        <v>37</v>
      </c>
      <c r="B3893" t="s">
        <v>148</v>
      </c>
      <c r="C3893" t="s">
        <v>178</v>
      </c>
      <c r="D3893" t="s">
        <v>179</v>
      </c>
      <c r="E3893" t="s">
        <v>263</v>
      </c>
      <c r="F3893" t="s">
        <v>5395</v>
      </c>
      <c r="G3893" t="s">
        <v>743</v>
      </c>
      <c r="H3893">
        <v>41</v>
      </c>
      <c r="I3893">
        <v>35</v>
      </c>
      <c r="J3893" s="6">
        <v>4.41</v>
      </c>
      <c r="K3893" s="6">
        <v>4.41</v>
      </c>
      <c r="L3893" s="6">
        <v>0.2</v>
      </c>
      <c r="M3893" s="6">
        <v>22.05</v>
      </c>
      <c r="N3893" s="7">
        <v>1</v>
      </c>
      <c r="O3893" t="s">
        <v>234</v>
      </c>
      <c r="P3893" s="7">
        <v>1</v>
      </c>
      <c r="Q3893" s="7">
        <v>0</v>
      </c>
      <c r="R3893" s="7">
        <v>0</v>
      </c>
      <c r="U3893">
        <v>3</v>
      </c>
      <c r="V3893">
        <v>3</v>
      </c>
      <c r="W3893">
        <v>0</v>
      </c>
      <c r="X3893">
        <v>0</v>
      </c>
      <c r="Y3893" t="s">
        <v>38</v>
      </c>
      <c r="Z3893" s="1">
        <v>0</v>
      </c>
      <c r="AA3893" s="2">
        <v>0</v>
      </c>
    </row>
    <row r="3894" spans="1:27">
      <c r="A3894" t="s">
        <v>37</v>
      </c>
      <c r="B3894" t="s">
        <v>148</v>
      </c>
      <c r="C3894" t="s">
        <v>178</v>
      </c>
      <c r="D3894" t="s">
        <v>179</v>
      </c>
      <c r="E3894" t="s">
        <v>263</v>
      </c>
      <c r="F3894" t="s">
        <v>5396</v>
      </c>
      <c r="G3894" t="s">
        <v>743</v>
      </c>
      <c r="H3894">
        <v>34</v>
      </c>
      <c r="I3894">
        <v>27</v>
      </c>
      <c r="J3894" s="6">
        <v>3.66</v>
      </c>
      <c r="K3894" s="6">
        <v>3.66</v>
      </c>
      <c r="L3894" s="6">
        <v>0.2</v>
      </c>
      <c r="M3894" s="6">
        <v>18.3</v>
      </c>
      <c r="N3894" s="7">
        <v>1</v>
      </c>
      <c r="O3894" t="s">
        <v>234</v>
      </c>
      <c r="P3894" s="7">
        <v>1</v>
      </c>
      <c r="Q3894" s="7">
        <v>0</v>
      </c>
      <c r="R3894" s="7">
        <v>0</v>
      </c>
      <c r="U3894">
        <v>3</v>
      </c>
      <c r="V3894">
        <v>3</v>
      </c>
      <c r="W3894">
        <v>0</v>
      </c>
      <c r="X3894">
        <v>0</v>
      </c>
      <c r="Y3894" t="s">
        <v>38</v>
      </c>
      <c r="Z3894" s="1">
        <v>0</v>
      </c>
      <c r="AA3894" s="2">
        <v>0</v>
      </c>
    </row>
    <row r="3895" spans="1:27">
      <c r="A3895" t="s">
        <v>37</v>
      </c>
      <c r="B3895" t="s">
        <v>148</v>
      </c>
      <c r="C3895" t="s">
        <v>178</v>
      </c>
      <c r="D3895" t="s">
        <v>179</v>
      </c>
      <c r="E3895" t="s">
        <v>263</v>
      </c>
      <c r="F3895" t="s">
        <v>5397</v>
      </c>
      <c r="G3895" t="s">
        <v>743</v>
      </c>
      <c r="H3895">
        <v>32</v>
      </c>
      <c r="I3895">
        <v>23</v>
      </c>
      <c r="J3895" s="6">
        <v>3.44</v>
      </c>
      <c r="K3895" s="6">
        <v>3.44</v>
      </c>
      <c r="L3895" s="6">
        <v>0.2</v>
      </c>
      <c r="M3895" s="6">
        <v>17.2</v>
      </c>
      <c r="N3895" s="7">
        <v>1</v>
      </c>
      <c r="O3895" t="s">
        <v>234</v>
      </c>
      <c r="Q3895" s="7">
        <v>0</v>
      </c>
      <c r="R3895" s="7">
        <v>1</v>
      </c>
      <c r="U3895">
        <v>3</v>
      </c>
      <c r="V3895">
        <v>0</v>
      </c>
      <c r="W3895">
        <v>0</v>
      </c>
      <c r="X3895">
        <v>3</v>
      </c>
      <c r="Y3895" t="s">
        <v>38</v>
      </c>
      <c r="Z3895" s="1">
        <v>1</v>
      </c>
      <c r="AA3895" s="2">
        <v>3.44</v>
      </c>
    </row>
    <row r="3896" spans="1:27">
      <c r="A3896" t="s">
        <v>37</v>
      </c>
      <c r="B3896" t="s">
        <v>148</v>
      </c>
      <c r="C3896" t="s">
        <v>178</v>
      </c>
      <c r="D3896" t="s">
        <v>179</v>
      </c>
      <c r="E3896" t="s">
        <v>263</v>
      </c>
      <c r="F3896" t="s">
        <v>5398</v>
      </c>
      <c r="G3896" t="s">
        <v>743</v>
      </c>
      <c r="H3896">
        <v>49</v>
      </c>
      <c r="I3896">
        <v>44</v>
      </c>
      <c r="J3896" s="6">
        <v>5.27</v>
      </c>
      <c r="K3896" s="6">
        <v>5.27</v>
      </c>
      <c r="L3896" s="6">
        <v>0.2</v>
      </c>
      <c r="M3896" s="6">
        <v>26.35</v>
      </c>
      <c r="N3896" s="7">
        <v>1</v>
      </c>
      <c r="O3896" t="s">
        <v>234</v>
      </c>
      <c r="P3896" s="7">
        <v>1</v>
      </c>
      <c r="Q3896" s="7">
        <v>0</v>
      </c>
      <c r="R3896" s="7">
        <v>0</v>
      </c>
      <c r="U3896">
        <v>3</v>
      </c>
      <c r="V3896">
        <v>3</v>
      </c>
      <c r="W3896">
        <v>0</v>
      </c>
      <c r="X3896">
        <v>0</v>
      </c>
      <c r="Y3896" t="s">
        <v>38</v>
      </c>
      <c r="Z3896" s="1">
        <v>0</v>
      </c>
      <c r="AA3896" s="2">
        <v>0</v>
      </c>
    </row>
    <row r="3897" spans="1:27">
      <c r="A3897" t="s">
        <v>37</v>
      </c>
      <c r="B3897" t="s">
        <v>148</v>
      </c>
      <c r="C3897" t="s">
        <v>178</v>
      </c>
      <c r="D3897" t="s">
        <v>179</v>
      </c>
      <c r="E3897" t="s">
        <v>263</v>
      </c>
      <c r="F3897" t="s">
        <v>5399</v>
      </c>
      <c r="G3897" t="s">
        <v>743</v>
      </c>
      <c r="H3897">
        <v>38</v>
      </c>
      <c r="I3897">
        <v>29</v>
      </c>
      <c r="J3897" s="6">
        <v>3.6</v>
      </c>
      <c r="K3897" s="6">
        <v>3.6</v>
      </c>
      <c r="L3897" s="6">
        <v>0.2</v>
      </c>
      <c r="M3897" s="6">
        <v>18</v>
      </c>
      <c r="N3897" s="7">
        <v>1</v>
      </c>
      <c r="O3897" t="s">
        <v>234</v>
      </c>
      <c r="Q3897" s="7">
        <v>1</v>
      </c>
      <c r="R3897" s="7">
        <v>0</v>
      </c>
      <c r="U3897">
        <v>3</v>
      </c>
      <c r="V3897">
        <v>0</v>
      </c>
      <c r="W3897">
        <v>3</v>
      </c>
      <c r="X3897">
        <v>0</v>
      </c>
      <c r="Y3897" t="s">
        <v>38</v>
      </c>
      <c r="Z3897" s="1">
        <v>0</v>
      </c>
      <c r="AA3897" s="2">
        <v>0</v>
      </c>
    </row>
    <row r="3898" spans="1:27">
      <c r="A3898" t="s">
        <v>37</v>
      </c>
      <c r="B3898" t="s">
        <v>148</v>
      </c>
      <c r="C3898" t="s">
        <v>178</v>
      </c>
      <c r="D3898" t="s">
        <v>179</v>
      </c>
      <c r="E3898" t="s">
        <v>263</v>
      </c>
      <c r="F3898" t="s">
        <v>5400</v>
      </c>
      <c r="G3898" t="s">
        <v>743</v>
      </c>
      <c r="H3898">
        <v>28</v>
      </c>
      <c r="I3898">
        <v>24</v>
      </c>
      <c r="J3898" s="6">
        <v>2.66</v>
      </c>
      <c r="K3898" s="6">
        <v>2.66</v>
      </c>
      <c r="L3898" s="6">
        <v>0.2</v>
      </c>
      <c r="M3898" s="6">
        <v>13.3</v>
      </c>
      <c r="N3898" s="7">
        <v>1</v>
      </c>
      <c r="O3898" t="s">
        <v>234</v>
      </c>
      <c r="P3898" s="7">
        <v>1</v>
      </c>
      <c r="Q3898" s="7">
        <v>0</v>
      </c>
      <c r="R3898" s="7">
        <v>0</v>
      </c>
      <c r="U3898">
        <v>3</v>
      </c>
      <c r="V3898">
        <v>3</v>
      </c>
      <c r="W3898">
        <v>0</v>
      </c>
      <c r="X3898">
        <v>0</v>
      </c>
      <c r="Y3898" t="s">
        <v>38</v>
      </c>
      <c r="Z3898" s="1">
        <v>0</v>
      </c>
      <c r="AA3898" s="2">
        <v>0</v>
      </c>
    </row>
    <row r="3899" spans="1:27">
      <c r="A3899" t="s">
        <v>37</v>
      </c>
      <c r="B3899" t="s">
        <v>148</v>
      </c>
      <c r="C3899" t="s">
        <v>178</v>
      </c>
      <c r="D3899" t="s">
        <v>179</v>
      </c>
      <c r="E3899" t="s">
        <v>263</v>
      </c>
      <c r="F3899" t="s">
        <v>5401</v>
      </c>
      <c r="G3899" t="s">
        <v>743</v>
      </c>
      <c r="H3899">
        <v>35</v>
      </c>
      <c r="I3899">
        <v>29</v>
      </c>
      <c r="J3899" s="6">
        <v>3.32</v>
      </c>
      <c r="K3899" s="6">
        <v>3.32</v>
      </c>
      <c r="L3899" s="6">
        <v>0.2</v>
      </c>
      <c r="M3899" s="6">
        <v>16.600000000000001</v>
      </c>
      <c r="N3899" s="7">
        <v>1</v>
      </c>
      <c r="O3899" t="s">
        <v>234</v>
      </c>
      <c r="P3899" s="7">
        <v>1</v>
      </c>
      <c r="Q3899" s="7">
        <v>0</v>
      </c>
      <c r="R3899" s="7">
        <v>0</v>
      </c>
      <c r="U3899">
        <v>3</v>
      </c>
      <c r="V3899">
        <v>3</v>
      </c>
      <c r="W3899">
        <v>0</v>
      </c>
      <c r="X3899">
        <v>0</v>
      </c>
      <c r="Y3899" t="s">
        <v>38</v>
      </c>
      <c r="Z3899" s="1">
        <v>0</v>
      </c>
      <c r="AA3899" s="2">
        <v>0</v>
      </c>
    </row>
    <row r="3900" spans="1:27">
      <c r="A3900" t="s">
        <v>37</v>
      </c>
      <c r="B3900" t="s">
        <v>148</v>
      </c>
      <c r="C3900" t="s">
        <v>178</v>
      </c>
      <c r="D3900" t="s">
        <v>179</v>
      </c>
      <c r="E3900" t="s">
        <v>354</v>
      </c>
      <c r="F3900" t="s">
        <v>5402</v>
      </c>
      <c r="G3900" t="s">
        <v>2989</v>
      </c>
      <c r="H3900">
        <v>20</v>
      </c>
      <c r="I3900">
        <v>19</v>
      </c>
      <c r="J3900" s="6">
        <v>2.15</v>
      </c>
      <c r="K3900" s="6">
        <v>2.15</v>
      </c>
      <c r="L3900" s="6">
        <v>0.2</v>
      </c>
      <c r="M3900" s="6">
        <v>10.75</v>
      </c>
      <c r="N3900" s="7">
        <v>1</v>
      </c>
      <c r="O3900" t="s">
        <v>234</v>
      </c>
      <c r="P3900" s="7">
        <v>1</v>
      </c>
      <c r="Q3900" s="7">
        <v>0</v>
      </c>
      <c r="R3900" s="7">
        <v>0</v>
      </c>
      <c r="U3900">
        <v>3</v>
      </c>
      <c r="V3900">
        <v>3</v>
      </c>
      <c r="W3900">
        <v>0</v>
      </c>
      <c r="X3900">
        <v>0</v>
      </c>
      <c r="Y3900" t="s">
        <v>38</v>
      </c>
      <c r="Z3900" s="1">
        <v>0</v>
      </c>
      <c r="AA3900" s="2">
        <v>0</v>
      </c>
    </row>
    <row r="3901" spans="1:27">
      <c r="A3901" t="s">
        <v>37</v>
      </c>
      <c r="B3901" t="s">
        <v>148</v>
      </c>
      <c r="C3901" t="s">
        <v>178</v>
      </c>
      <c r="D3901" t="s">
        <v>179</v>
      </c>
      <c r="E3901" t="s">
        <v>397</v>
      </c>
      <c r="F3901" t="s">
        <v>5403</v>
      </c>
      <c r="G3901" t="s">
        <v>2991</v>
      </c>
      <c r="H3901">
        <v>36</v>
      </c>
      <c r="I3901">
        <v>29</v>
      </c>
      <c r="J3901" s="6">
        <v>3.87</v>
      </c>
      <c r="K3901" s="6">
        <v>3.87</v>
      </c>
      <c r="L3901" s="6">
        <v>0.2</v>
      </c>
      <c r="M3901" s="6">
        <v>19.350000000000001</v>
      </c>
      <c r="N3901" s="7">
        <v>1</v>
      </c>
      <c r="O3901" t="s">
        <v>234</v>
      </c>
      <c r="Q3901" s="7">
        <v>0</v>
      </c>
      <c r="R3901" s="7">
        <v>1</v>
      </c>
      <c r="U3901">
        <v>3</v>
      </c>
      <c r="V3901">
        <v>0</v>
      </c>
      <c r="W3901">
        <v>0</v>
      </c>
      <c r="X3901">
        <v>3</v>
      </c>
      <c r="Y3901" t="s">
        <v>38</v>
      </c>
      <c r="Z3901" s="1">
        <v>1</v>
      </c>
      <c r="AA3901" s="2">
        <v>3.87</v>
      </c>
    </row>
    <row r="3902" spans="1:27">
      <c r="A3902" t="s">
        <v>37</v>
      </c>
      <c r="B3902" t="s">
        <v>148</v>
      </c>
      <c r="C3902" t="s">
        <v>178</v>
      </c>
      <c r="D3902" t="s">
        <v>179</v>
      </c>
      <c r="E3902" t="s">
        <v>1535</v>
      </c>
      <c r="F3902" t="s">
        <v>5404</v>
      </c>
      <c r="G3902" t="s">
        <v>2993</v>
      </c>
      <c r="H3902">
        <v>36</v>
      </c>
      <c r="I3902">
        <v>29</v>
      </c>
      <c r="J3902" s="6">
        <v>3.87</v>
      </c>
      <c r="K3902" s="6">
        <v>3.87</v>
      </c>
      <c r="L3902" s="6">
        <v>0.2</v>
      </c>
      <c r="M3902" s="6">
        <v>19.350000000000001</v>
      </c>
      <c r="N3902" s="7">
        <v>1</v>
      </c>
      <c r="O3902" t="s">
        <v>234</v>
      </c>
      <c r="P3902" s="7">
        <v>1</v>
      </c>
      <c r="Q3902" s="7">
        <v>0</v>
      </c>
      <c r="R3902" s="7">
        <v>0</v>
      </c>
      <c r="U3902">
        <v>3</v>
      </c>
      <c r="V3902">
        <v>3</v>
      </c>
      <c r="W3902">
        <v>0</v>
      </c>
      <c r="X3902">
        <v>0</v>
      </c>
      <c r="Y3902" t="s">
        <v>38</v>
      </c>
      <c r="Z3902" s="1">
        <v>0</v>
      </c>
      <c r="AA3902" s="2">
        <v>0</v>
      </c>
    </row>
    <row r="3903" spans="1:27">
      <c r="A3903" t="s">
        <v>37</v>
      </c>
      <c r="B3903" t="s">
        <v>148</v>
      </c>
      <c r="C3903" t="s">
        <v>178</v>
      </c>
      <c r="D3903" t="s">
        <v>179</v>
      </c>
      <c r="E3903" t="s">
        <v>450</v>
      </c>
      <c r="F3903" t="s">
        <v>5405</v>
      </c>
      <c r="G3903" t="s">
        <v>2995</v>
      </c>
      <c r="H3903">
        <v>29</v>
      </c>
      <c r="I3903">
        <v>21</v>
      </c>
      <c r="J3903" s="6">
        <v>3.12</v>
      </c>
      <c r="K3903" s="6">
        <v>3.12</v>
      </c>
      <c r="L3903" s="6">
        <v>0.2</v>
      </c>
      <c r="M3903" s="6">
        <v>15.6</v>
      </c>
      <c r="N3903" s="7">
        <v>1</v>
      </c>
      <c r="O3903" t="s">
        <v>234</v>
      </c>
      <c r="P3903" s="7">
        <v>1</v>
      </c>
      <c r="Q3903" s="7">
        <v>0</v>
      </c>
      <c r="R3903" s="7">
        <v>0</v>
      </c>
      <c r="U3903">
        <v>3</v>
      </c>
      <c r="V3903">
        <v>3</v>
      </c>
      <c r="W3903">
        <v>0</v>
      </c>
      <c r="X3903">
        <v>0</v>
      </c>
      <c r="Y3903" t="s">
        <v>38</v>
      </c>
      <c r="Z3903" s="1">
        <v>0</v>
      </c>
      <c r="AA3903" s="2">
        <v>0</v>
      </c>
    </row>
    <row r="3904" spans="1:27">
      <c r="A3904" t="s">
        <v>37</v>
      </c>
      <c r="B3904" t="s">
        <v>148</v>
      </c>
      <c r="C3904" t="s">
        <v>178</v>
      </c>
      <c r="D3904" t="s">
        <v>179</v>
      </c>
      <c r="E3904" t="s">
        <v>476</v>
      </c>
      <c r="F3904" t="s">
        <v>5406</v>
      </c>
      <c r="G3904" t="s">
        <v>2997</v>
      </c>
      <c r="H3904">
        <v>33</v>
      </c>
      <c r="I3904">
        <v>21</v>
      </c>
      <c r="J3904" s="6">
        <v>3.55</v>
      </c>
      <c r="K3904" s="6">
        <v>3.55</v>
      </c>
      <c r="L3904" s="6">
        <v>0.2</v>
      </c>
      <c r="M3904" s="6">
        <v>17.75</v>
      </c>
      <c r="N3904" s="7">
        <v>1</v>
      </c>
      <c r="O3904" t="s">
        <v>234</v>
      </c>
      <c r="Q3904" s="7">
        <v>0</v>
      </c>
      <c r="R3904" s="7">
        <v>1</v>
      </c>
      <c r="U3904">
        <v>3</v>
      </c>
      <c r="V3904">
        <v>0</v>
      </c>
      <c r="W3904">
        <v>0</v>
      </c>
      <c r="X3904">
        <v>3</v>
      </c>
      <c r="Y3904" t="s">
        <v>38</v>
      </c>
      <c r="Z3904" s="1">
        <v>1</v>
      </c>
      <c r="AA3904" s="2">
        <v>3.55</v>
      </c>
    </row>
    <row r="3905" spans="1:27">
      <c r="A3905" t="s">
        <v>37</v>
      </c>
      <c r="B3905" t="s">
        <v>148</v>
      </c>
      <c r="C3905" t="s">
        <v>178</v>
      </c>
      <c r="D3905" t="s">
        <v>179</v>
      </c>
      <c r="E3905" t="s">
        <v>476</v>
      </c>
      <c r="F3905" t="s">
        <v>5407</v>
      </c>
      <c r="G3905" t="s">
        <v>2997</v>
      </c>
      <c r="H3905">
        <v>33</v>
      </c>
      <c r="I3905">
        <v>27</v>
      </c>
      <c r="J3905" s="6">
        <v>3.55</v>
      </c>
      <c r="K3905" s="6">
        <v>3.55</v>
      </c>
      <c r="L3905" s="6">
        <v>0.2</v>
      </c>
      <c r="M3905" s="6">
        <v>17.75</v>
      </c>
      <c r="N3905" s="7">
        <v>1</v>
      </c>
      <c r="O3905" t="s">
        <v>234</v>
      </c>
      <c r="Q3905" s="7">
        <v>0</v>
      </c>
      <c r="R3905" s="7">
        <v>1</v>
      </c>
      <c r="U3905">
        <v>3</v>
      </c>
      <c r="V3905">
        <v>0</v>
      </c>
      <c r="W3905">
        <v>0</v>
      </c>
      <c r="X3905">
        <v>3</v>
      </c>
      <c r="Y3905" t="s">
        <v>38</v>
      </c>
      <c r="Z3905" s="1">
        <v>1</v>
      </c>
      <c r="AA3905" s="2">
        <v>3.55</v>
      </c>
    </row>
    <row r="3906" spans="1:27">
      <c r="A3906" t="s">
        <v>37</v>
      </c>
      <c r="B3906" t="s">
        <v>148</v>
      </c>
      <c r="C3906" t="s">
        <v>178</v>
      </c>
      <c r="D3906" t="s">
        <v>179</v>
      </c>
      <c r="E3906" t="s">
        <v>749</v>
      </c>
      <c r="F3906" t="s">
        <v>5408</v>
      </c>
      <c r="G3906" t="s">
        <v>751</v>
      </c>
      <c r="H3906">
        <v>40</v>
      </c>
      <c r="I3906">
        <v>34</v>
      </c>
      <c r="J3906" s="6">
        <v>5.82</v>
      </c>
      <c r="K3906" s="6">
        <v>5.82</v>
      </c>
      <c r="L3906" s="6">
        <v>0.27</v>
      </c>
      <c r="M3906" s="6">
        <v>21.83</v>
      </c>
      <c r="N3906" s="7">
        <v>1</v>
      </c>
      <c r="O3906" t="s">
        <v>234</v>
      </c>
      <c r="Q3906" s="7">
        <v>1</v>
      </c>
      <c r="R3906" s="7">
        <v>0</v>
      </c>
      <c r="U3906">
        <v>4</v>
      </c>
      <c r="V3906">
        <v>0</v>
      </c>
      <c r="W3906">
        <v>4</v>
      </c>
      <c r="X3906">
        <v>0</v>
      </c>
      <c r="Y3906" t="s">
        <v>38</v>
      </c>
      <c r="Z3906" s="1">
        <v>0</v>
      </c>
      <c r="AA3906" s="2">
        <v>0</v>
      </c>
    </row>
    <row r="3907" spans="1:27">
      <c r="A3907" t="s">
        <v>37</v>
      </c>
      <c r="B3907" t="s">
        <v>148</v>
      </c>
      <c r="C3907" t="s">
        <v>178</v>
      </c>
      <c r="D3907" t="s">
        <v>179</v>
      </c>
      <c r="E3907" t="s">
        <v>749</v>
      </c>
      <c r="F3907" t="s">
        <v>5409</v>
      </c>
      <c r="G3907" t="s">
        <v>751</v>
      </c>
      <c r="H3907">
        <v>31</v>
      </c>
      <c r="I3907">
        <v>26</v>
      </c>
      <c r="J3907" s="6">
        <v>3.92</v>
      </c>
      <c r="K3907" s="6">
        <v>3.92</v>
      </c>
      <c r="L3907" s="6">
        <v>0.27</v>
      </c>
      <c r="M3907" s="6">
        <v>14.7</v>
      </c>
      <c r="N3907" s="7">
        <v>1</v>
      </c>
      <c r="O3907" t="s">
        <v>234</v>
      </c>
      <c r="P3907" s="7">
        <v>1</v>
      </c>
      <c r="Q3907" s="7">
        <v>0</v>
      </c>
      <c r="R3907" s="7">
        <v>0</v>
      </c>
      <c r="U3907">
        <v>4</v>
      </c>
      <c r="V3907">
        <v>4</v>
      </c>
      <c r="W3907">
        <v>0</v>
      </c>
      <c r="X3907">
        <v>0</v>
      </c>
      <c r="Y3907" t="s">
        <v>38</v>
      </c>
      <c r="Z3907" s="1">
        <v>0</v>
      </c>
      <c r="AA3907" s="2">
        <v>0</v>
      </c>
    </row>
    <row r="3908" spans="1:27">
      <c r="A3908" t="s">
        <v>37</v>
      </c>
      <c r="B3908" t="s">
        <v>148</v>
      </c>
      <c r="C3908" t="s">
        <v>178</v>
      </c>
      <c r="D3908" t="s">
        <v>179</v>
      </c>
      <c r="E3908" t="s">
        <v>753</v>
      </c>
      <c r="F3908" t="s">
        <v>5410</v>
      </c>
      <c r="G3908" t="s">
        <v>755</v>
      </c>
      <c r="H3908">
        <v>19</v>
      </c>
      <c r="I3908">
        <v>18</v>
      </c>
      <c r="J3908" s="6">
        <v>3.24</v>
      </c>
      <c r="K3908" s="6">
        <v>3.24</v>
      </c>
      <c r="L3908" s="6">
        <v>0.25</v>
      </c>
      <c r="M3908" s="6">
        <v>13.14</v>
      </c>
      <c r="N3908" s="7">
        <v>2</v>
      </c>
      <c r="O3908" t="s">
        <v>234</v>
      </c>
      <c r="P3908" s="7">
        <v>1</v>
      </c>
      <c r="Q3908" s="7">
        <v>1</v>
      </c>
      <c r="R3908" s="7">
        <v>0</v>
      </c>
      <c r="U3908">
        <v>3.7</v>
      </c>
      <c r="V3908">
        <v>1</v>
      </c>
      <c r="W3908">
        <v>2.7</v>
      </c>
      <c r="X3908">
        <v>0</v>
      </c>
      <c r="Y3908" t="s">
        <v>38</v>
      </c>
      <c r="Z3908" s="1">
        <v>0</v>
      </c>
      <c r="AA3908" s="2">
        <v>0</v>
      </c>
    </row>
    <row r="3909" spans="1:27">
      <c r="A3909" t="s">
        <v>37</v>
      </c>
      <c r="B3909" t="s">
        <v>148</v>
      </c>
      <c r="C3909" t="s">
        <v>178</v>
      </c>
      <c r="D3909" t="s">
        <v>179</v>
      </c>
      <c r="E3909" t="s">
        <v>753</v>
      </c>
      <c r="F3909" t="s">
        <v>5411</v>
      </c>
      <c r="G3909" t="s">
        <v>755</v>
      </c>
      <c r="H3909">
        <v>22</v>
      </c>
      <c r="I3909">
        <v>21</v>
      </c>
      <c r="J3909" s="6">
        <v>3.76</v>
      </c>
      <c r="K3909" s="6">
        <v>3.76</v>
      </c>
      <c r="L3909" s="6">
        <v>0.25</v>
      </c>
      <c r="M3909" s="6">
        <v>15.24</v>
      </c>
      <c r="N3909" s="7">
        <v>2</v>
      </c>
      <c r="O3909" t="s">
        <v>234</v>
      </c>
      <c r="P3909" s="7">
        <v>1</v>
      </c>
      <c r="Q3909" s="7">
        <v>1</v>
      </c>
      <c r="R3909" s="7">
        <v>0</v>
      </c>
      <c r="U3909">
        <v>3.7</v>
      </c>
      <c r="V3909">
        <v>1</v>
      </c>
      <c r="W3909">
        <v>2.7</v>
      </c>
      <c r="X3909">
        <v>0</v>
      </c>
      <c r="Y3909" t="s">
        <v>38</v>
      </c>
      <c r="Z3909" s="1">
        <v>0</v>
      </c>
      <c r="AA3909" s="2">
        <v>0</v>
      </c>
    </row>
    <row r="3910" spans="1:27">
      <c r="A3910" t="s">
        <v>37</v>
      </c>
      <c r="B3910" t="s">
        <v>148</v>
      </c>
      <c r="C3910" t="s">
        <v>178</v>
      </c>
      <c r="D3910" t="s">
        <v>179</v>
      </c>
      <c r="E3910" t="s">
        <v>753</v>
      </c>
      <c r="F3910" t="s">
        <v>5412</v>
      </c>
      <c r="G3910" t="s">
        <v>755</v>
      </c>
      <c r="H3910">
        <v>19</v>
      </c>
      <c r="I3910">
        <v>15</v>
      </c>
      <c r="J3910" s="6">
        <v>3.24</v>
      </c>
      <c r="K3910" s="6">
        <v>3.24</v>
      </c>
      <c r="L3910" s="6">
        <v>0.25</v>
      </c>
      <c r="M3910" s="6">
        <v>13.14</v>
      </c>
      <c r="N3910" s="7">
        <v>2</v>
      </c>
      <c r="O3910" t="s">
        <v>234</v>
      </c>
      <c r="Q3910" s="7">
        <v>0</v>
      </c>
      <c r="R3910" s="7">
        <v>2</v>
      </c>
      <c r="U3910">
        <v>3.7</v>
      </c>
      <c r="V3910">
        <v>0</v>
      </c>
      <c r="W3910">
        <v>0</v>
      </c>
      <c r="X3910">
        <v>3.7</v>
      </c>
      <c r="Y3910" t="s">
        <v>38</v>
      </c>
      <c r="Z3910" s="1">
        <v>1</v>
      </c>
      <c r="AA3910" s="2">
        <v>3.2412000000000001</v>
      </c>
    </row>
    <row r="3911" spans="1:27">
      <c r="A3911" t="s">
        <v>37</v>
      </c>
      <c r="B3911" t="s">
        <v>148</v>
      </c>
      <c r="C3911" t="s">
        <v>178</v>
      </c>
      <c r="D3911" t="s">
        <v>179</v>
      </c>
      <c r="E3911" t="s">
        <v>753</v>
      </c>
      <c r="F3911" t="s">
        <v>5413</v>
      </c>
      <c r="G3911" t="s">
        <v>755</v>
      </c>
      <c r="H3911">
        <v>22</v>
      </c>
      <c r="I3911">
        <v>21</v>
      </c>
      <c r="J3911" s="6">
        <v>3.76</v>
      </c>
      <c r="K3911" s="6">
        <v>3.76</v>
      </c>
      <c r="L3911" s="6">
        <v>0.25</v>
      </c>
      <c r="M3911" s="6">
        <v>15.24</v>
      </c>
      <c r="N3911" s="7">
        <v>2</v>
      </c>
      <c r="O3911" t="s">
        <v>234</v>
      </c>
      <c r="Q3911" s="7">
        <v>0</v>
      </c>
      <c r="R3911" s="7">
        <v>2</v>
      </c>
      <c r="U3911">
        <v>3.7</v>
      </c>
      <c r="V3911">
        <v>0</v>
      </c>
      <c r="W3911">
        <v>0</v>
      </c>
      <c r="X3911">
        <v>3.7</v>
      </c>
      <c r="Y3911" t="s">
        <v>38</v>
      </c>
      <c r="Z3911" s="1">
        <v>1</v>
      </c>
      <c r="AA3911" s="2">
        <v>3.7591999999999999</v>
      </c>
    </row>
    <row r="3912" spans="1:27">
      <c r="A3912" t="s">
        <v>37</v>
      </c>
      <c r="B3912" t="s">
        <v>148</v>
      </c>
      <c r="C3912" t="s">
        <v>178</v>
      </c>
      <c r="D3912" t="s">
        <v>179</v>
      </c>
      <c r="E3912" t="s">
        <v>369</v>
      </c>
      <c r="F3912" t="s">
        <v>5414</v>
      </c>
      <c r="G3912" t="s">
        <v>3005</v>
      </c>
      <c r="H3912">
        <v>28</v>
      </c>
      <c r="I3912">
        <v>23</v>
      </c>
      <c r="J3912" s="6">
        <v>3.01</v>
      </c>
      <c r="K3912" s="6">
        <v>3.01</v>
      </c>
      <c r="L3912" s="6">
        <v>0.2</v>
      </c>
      <c r="M3912" s="6">
        <v>15.05</v>
      </c>
      <c r="N3912" s="7">
        <v>1</v>
      </c>
      <c r="O3912" t="s">
        <v>234</v>
      </c>
      <c r="P3912" s="7">
        <v>1</v>
      </c>
      <c r="Q3912" s="7">
        <v>0</v>
      </c>
      <c r="R3912" s="7">
        <v>0</v>
      </c>
      <c r="U3912">
        <v>3</v>
      </c>
      <c r="V3912">
        <v>3</v>
      </c>
      <c r="W3912">
        <v>0</v>
      </c>
      <c r="X3912">
        <v>0</v>
      </c>
      <c r="Y3912" t="s">
        <v>38</v>
      </c>
      <c r="Z3912" s="1">
        <v>0</v>
      </c>
      <c r="AA3912" s="2">
        <v>0</v>
      </c>
    </row>
    <row r="3913" spans="1:27">
      <c r="A3913" t="s">
        <v>37</v>
      </c>
      <c r="B3913" t="s">
        <v>148</v>
      </c>
      <c r="C3913" t="s">
        <v>178</v>
      </c>
      <c r="D3913" t="s">
        <v>179</v>
      </c>
      <c r="E3913" t="s">
        <v>1574</v>
      </c>
      <c r="F3913" t="s">
        <v>5415</v>
      </c>
      <c r="G3913" t="s">
        <v>3007</v>
      </c>
      <c r="H3913">
        <v>27</v>
      </c>
      <c r="I3913">
        <v>27</v>
      </c>
      <c r="J3913" s="6">
        <v>2.9</v>
      </c>
      <c r="K3913" s="6">
        <v>2.9</v>
      </c>
      <c r="L3913" s="6">
        <v>0.2</v>
      </c>
      <c r="M3913" s="6">
        <v>14.5</v>
      </c>
      <c r="N3913" s="7">
        <v>1</v>
      </c>
      <c r="O3913" t="s">
        <v>234</v>
      </c>
      <c r="P3913" s="7">
        <v>1</v>
      </c>
      <c r="Q3913" s="7">
        <v>0</v>
      </c>
      <c r="R3913" s="7">
        <v>0</v>
      </c>
      <c r="U3913">
        <v>3</v>
      </c>
      <c r="V3913">
        <v>3</v>
      </c>
      <c r="W3913">
        <v>0</v>
      </c>
      <c r="X3913">
        <v>0</v>
      </c>
      <c r="Y3913" t="s">
        <v>38</v>
      </c>
      <c r="Z3913" s="1">
        <v>0</v>
      </c>
      <c r="AA3913" s="2">
        <v>0</v>
      </c>
    </row>
    <row r="3914" spans="1:27">
      <c r="A3914" t="s">
        <v>37</v>
      </c>
      <c r="B3914" t="s">
        <v>148</v>
      </c>
      <c r="C3914" t="s">
        <v>178</v>
      </c>
      <c r="D3914" t="s">
        <v>179</v>
      </c>
      <c r="E3914" t="s">
        <v>2545</v>
      </c>
      <c r="F3914" t="s">
        <v>5416</v>
      </c>
      <c r="G3914" t="s">
        <v>3009</v>
      </c>
      <c r="H3914">
        <v>33</v>
      </c>
      <c r="I3914">
        <v>30</v>
      </c>
      <c r="J3914" s="6">
        <v>3.13</v>
      </c>
      <c r="K3914" s="6">
        <v>3.13</v>
      </c>
      <c r="L3914" s="6">
        <v>0.2</v>
      </c>
      <c r="M3914" s="6">
        <v>15.65</v>
      </c>
      <c r="N3914" s="7">
        <v>1</v>
      </c>
      <c r="O3914" t="s">
        <v>234</v>
      </c>
      <c r="P3914" s="7">
        <v>1</v>
      </c>
      <c r="Q3914" s="7">
        <v>0</v>
      </c>
      <c r="R3914" s="7">
        <v>0</v>
      </c>
      <c r="U3914">
        <v>3</v>
      </c>
      <c r="V3914">
        <v>3</v>
      </c>
      <c r="W3914">
        <v>0</v>
      </c>
      <c r="X3914">
        <v>0</v>
      </c>
      <c r="Y3914" t="s">
        <v>38</v>
      </c>
      <c r="Z3914" s="1">
        <v>0</v>
      </c>
      <c r="AA3914" s="2">
        <v>0</v>
      </c>
    </row>
    <row r="3915" spans="1:27">
      <c r="A3915" t="s">
        <v>37</v>
      </c>
      <c r="B3915" t="s">
        <v>148</v>
      </c>
      <c r="C3915" t="s">
        <v>178</v>
      </c>
      <c r="D3915" t="s">
        <v>179</v>
      </c>
      <c r="E3915" t="s">
        <v>2545</v>
      </c>
      <c r="F3915" t="s">
        <v>5417</v>
      </c>
      <c r="G3915" t="s">
        <v>3009</v>
      </c>
      <c r="H3915">
        <v>34</v>
      </c>
      <c r="I3915">
        <v>34</v>
      </c>
      <c r="J3915" s="6">
        <v>3.66</v>
      </c>
      <c r="K3915" s="6">
        <v>3.66</v>
      </c>
      <c r="L3915" s="6">
        <v>0.2</v>
      </c>
      <c r="M3915" s="6">
        <v>18.3</v>
      </c>
      <c r="N3915" s="7">
        <v>1</v>
      </c>
      <c r="O3915" t="s">
        <v>234</v>
      </c>
      <c r="Q3915" s="7">
        <v>1</v>
      </c>
      <c r="R3915" s="7">
        <v>0</v>
      </c>
      <c r="U3915">
        <v>3</v>
      </c>
      <c r="V3915">
        <v>0</v>
      </c>
      <c r="W3915">
        <v>3</v>
      </c>
      <c r="X3915">
        <v>0</v>
      </c>
      <c r="Y3915" t="s">
        <v>38</v>
      </c>
      <c r="Z3915" s="1">
        <v>0</v>
      </c>
      <c r="AA3915" s="2">
        <v>0</v>
      </c>
    </row>
    <row r="3916" spans="1:27">
      <c r="A3916" t="s">
        <v>37</v>
      </c>
      <c r="B3916" t="s">
        <v>148</v>
      </c>
      <c r="C3916" t="s">
        <v>180</v>
      </c>
      <c r="D3916" t="s">
        <v>181</v>
      </c>
      <c r="E3916" t="s">
        <v>2353</v>
      </c>
      <c r="F3916" t="s">
        <v>5418</v>
      </c>
      <c r="G3916" t="s">
        <v>3012</v>
      </c>
      <c r="H3916">
        <v>7</v>
      </c>
      <c r="I3916">
        <v>6</v>
      </c>
      <c r="J3916" s="6">
        <v>0.75</v>
      </c>
      <c r="K3916" s="6">
        <v>0.75</v>
      </c>
      <c r="L3916" s="6">
        <v>7.0000000000000007E-2</v>
      </c>
      <c r="M3916" s="6">
        <v>11.25</v>
      </c>
      <c r="N3916" s="7">
        <v>1</v>
      </c>
      <c r="O3916" t="s">
        <v>234</v>
      </c>
      <c r="Q3916" s="7">
        <v>1</v>
      </c>
      <c r="R3916" s="7">
        <v>0</v>
      </c>
      <c r="U3916">
        <v>1</v>
      </c>
      <c r="V3916">
        <v>0</v>
      </c>
      <c r="W3916">
        <v>1</v>
      </c>
      <c r="X3916">
        <v>0</v>
      </c>
      <c r="Y3916" t="s">
        <v>38</v>
      </c>
      <c r="Z3916" s="1">
        <v>0</v>
      </c>
      <c r="AA3916" s="2">
        <v>0</v>
      </c>
    </row>
    <row r="3917" spans="1:27">
      <c r="A3917" t="s">
        <v>37</v>
      </c>
      <c r="B3917" t="s">
        <v>148</v>
      </c>
      <c r="C3917" t="s">
        <v>180</v>
      </c>
      <c r="D3917" t="s">
        <v>181</v>
      </c>
      <c r="E3917" t="s">
        <v>245</v>
      </c>
      <c r="F3917" t="s">
        <v>5419</v>
      </c>
      <c r="G3917" t="s">
        <v>3014</v>
      </c>
      <c r="H3917">
        <v>10</v>
      </c>
      <c r="I3917">
        <v>9</v>
      </c>
      <c r="J3917" s="6">
        <v>1.08</v>
      </c>
      <c r="K3917" s="6">
        <v>1.08</v>
      </c>
      <c r="L3917" s="6">
        <v>0.2</v>
      </c>
      <c r="M3917" s="6">
        <v>5.4</v>
      </c>
      <c r="N3917" s="7">
        <v>1</v>
      </c>
      <c r="O3917" t="s">
        <v>234</v>
      </c>
      <c r="P3917" s="7">
        <v>1</v>
      </c>
      <c r="Q3917" s="7">
        <v>0</v>
      </c>
      <c r="R3917" s="7">
        <v>0</v>
      </c>
      <c r="U3917">
        <v>3</v>
      </c>
      <c r="V3917">
        <v>3</v>
      </c>
      <c r="W3917">
        <v>0</v>
      </c>
      <c r="X3917">
        <v>0</v>
      </c>
      <c r="Y3917" t="s">
        <v>38</v>
      </c>
      <c r="Z3917" s="1">
        <v>0</v>
      </c>
      <c r="AA3917" s="2">
        <v>0</v>
      </c>
    </row>
    <row r="3918" spans="1:27">
      <c r="A3918" t="s">
        <v>37</v>
      </c>
      <c r="B3918" t="s">
        <v>148</v>
      </c>
      <c r="C3918" t="s">
        <v>180</v>
      </c>
      <c r="D3918" t="s">
        <v>181</v>
      </c>
      <c r="E3918" t="s">
        <v>245</v>
      </c>
      <c r="F3918" t="s">
        <v>5420</v>
      </c>
      <c r="G3918" t="s">
        <v>3014</v>
      </c>
      <c r="H3918">
        <v>10</v>
      </c>
      <c r="I3918">
        <v>8</v>
      </c>
      <c r="J3918" s="6">
        <v>1.08</v>
      </c>
      <c r="K3918" s="6">
        <v>1.08</v>
      </c>
      <c r="L3918" s="6">
        <v>0.2</v>
      </c>
      <c r="M3918" s="6">
        <v>5.4</v>
      </c>
      <c r="N3918" s="7">
        <v>1</v>
      </c>
      <c r="O3918" t="s">
        <v>234</v>
      </c>
      <c r="P3918" s="7">
        <v>1</v>
      </c>
      <c r="Q3918" s="7">
        <v>0</v>
      </c>
      <c r="R3918" s="7">
        <v>0</v>
      </c>
      <c r="U3918">
        <v>3</v>
      </c>
      <c r="V3918">
        <v>3</v>
      </c>
      <c r="W3918">
        <v>0</v>
      </c>
      <c r="X3918">
        <v>0</v>
      </c>
      <c r="Y3918" t="s">
        <v>38</v>
      </c>
      <c r="Z3918" s="1">
        <v>0</v>
      </c>
      <c r="AA3918" s="2">
        <v>0</v>
      </c>
    </row>
    <row r="3919" spans="1:27">
      <c r="A3919" t="s">
        <v>37</v>
      </c>
      <c r="B3919" t="s">
        <v>148</v>
      </c>
      <c r="C3919" t="s">
        <v>180</v>
      </c>
      <c r="D3919" t="s">
        <v>181</v>
      </c>
      <c r="E3919" t="s">
        <v>245</v>
      </c>
      <c r="F3919" t="s">
        <v>5421</v>
      </c>
      <c r="G3919" t="s">
        <v>3014</v>
      </c>
      <c r="H3919">
        <v>14</v>
      </c>
      <c r="I3919">
        <v>13</v>
      </c>
      <c r="J3919" s="6">
        <v>1.51</v>
      </c>
      <c r="K3919" s="6">
        <v>1.51</v>
      </c>
      <c r="L3919" s="6">
        <v>0.2</v>
      </c>
      <c r="M3919" s="6">
        <v>7.55</v>
      </c>
      <c r="N3919" s="7">
        <v>1</v>
      </c>
      <c r="O3919" t="s">
        <v>234</v>
      </c>
      <c r="P3919" s="7">
        <v>1</v>
      </c>
      <c r="Q3919" s="7">
        <v>0</v>
      </c>
      <c r="R3919" s="7">
        <v>0</v>
      </c>
      <c r="U3919">
        <v>3</v>
      </c>
      <c r="V3919">
        <v>3</v>
      </c>
      <c r="W3919">
        <v>0</v>
      </c>
      <c r="X3919">
        <v>0</v>
      </c>
      <c r="Y3919" t="s">
        <v>38</v>
      </c>
      <c r="Z3919" s="1">
        <v>0</v>
      </c>
      <c r="AA3919" s="2">
        <v>0</v>
      </c>
    </row>
    <row r="3920" spans="1:27">
      <c r="A3920" t="s">
        <v>37</v>
      </c>
      <c r="B3920" t="s">
        <v>148</v>
      </c>
      <c r="C3920" t="s">
        <v>180</v>
      </c>
      <c r="D3920" t="s">
        <v>181</v>
      </c>
      <c r="E3920" t="s">
        <v>245</v>
      </c>
      <c r="F3920" t="s">
        <v>5422</v>
      </c>
      <c r="G3920" t="s">
        <v>3014</v>
      </c>
      <c r="H3920">
        <v>24</v>
      </c>
      <c r="I3920">
        <v>19</v>
      </c>
      <c r="J3920" s="6">
        <v>2.58</v>
      </c>
      <c r="K3920" s="6">
        <v>2.58</v>
      </c>
      <c r="L3920" s="6">
        <v>0.2</v>
      </c>
      <c r="M3920" s="6">
        <v>12.9</v>
      </c>
      <c r="N3920" s="7">
        <v>1</v>
      </c>
      <c r="O3920" t="s">
        <v>234</v>
      </c>
      <c r="P3920" s="7">
        <v>1</v>
      </c>
      <c r="Q3920" s="7">
        <v>0</v>
      </c>
      <c r="R3920" s="7">
        <v>0</v>
      </c>
      <c r="U3920">
        <v>3</v>
      </c>
      <c r="V3920">
        <v>3</v>
      </c>
      <c r="W3920">
        <v>0</v>
      </c>
      <c r="X3920">
        <v>0</v>
      </c>
      <c r="Y3920" t="s">
        <v>38</v>
      </c>
      <c r="Z3920" s="1">
        <v>0</v>
      </c>
      <c r="AA3920" s="2">
        <v>0</v>
      </c>
    </row>
    <row r="3921" spans="1:27">
      <c r="A3921" t="s">
        <v>37</v>
      </c>
      <c r="B3921" t="s">
        <v>148</v>
      </c>
      <c r="C3921" t="s">
        <v>180</v>
      </c>
      <c r="D3921" t="s">
        <v>181</v>
      </c>
      <c r="E3921" t="s">
        <v>245</v>
      </c>
      <c r="F3921" t="s">
        <v>5423</v>
      </c>
      <c r="G3921" t="s">
        <v>3014</v>
      </c>
      <c r="H3921">
        <v>19</v>
      </c>
      <c r="I3921">
        <v>14</v>
      </c>
      <c r="J3921" s="6">
        <v>2.04</v>
      </c>
      <c r="K3921" s="6">
        <v>2.04</v>
      </c>
      <c r="L3921" s="6">
        <v>0.2</v>
      </c>
      <c r="M3921" s="6">
        <v>10.199999999999999</v>
      </c>
      <c r="N3921" s="7">
        <v>1</v>
      </c>
      <c r="O3921" t="s">
        <v>234</v>
      </c>
      <c r="P3921" s="7">
        <v>1</v>
      </c>
      <c r="Q3921" s="7">
        <v>0</v>
      </c>
      <c r="R3921" s="7">
        <v>0</v>
      </c>
      <c r="U3921">
        <v>3</v>
      </c>
      <c r="V3921">
        <v>3</v>
      </c>
      <c r="W3921">
        <v>0</v>
      </c>
      <c r="X3921">
        <v>0</v>
      </c>
      <c r="Y3921" t="s">
        <v>38</v>
      </c>
      <c r="Z3921" s="1">
        <v>0</v>
      </c>
      <c r="AA3921" s="2">
        <v>0</v>
      </c>
    </row>
    <row r="3922" spans="1:27">
      <c r="A3922" t="s">
        <v>37</v>
      </c>
      <c r="B3922" t="s">
        <v>148</v>
      </c>
      <c r="C3922" t="s">
        <v>180</v>
      </c>
      <c r="D3922" t="s">
        <v>181</v>
      </c>
      <c r="E3922" t="s">
        <v>250</v>
      </c>
      <c r="F3922" t="s">
        <v>5424</v>
      </c>
      <c r="G3922" t="s">
        <v>3022</v>
      </c>
      <c r="H3922">
        <v>21</v>
      </c>
      <c r="I3922">
        <v>16</v>
      </c>
      <c r="J3922" s="6">
        <v>2.2599999999999998</v>
      </c>
      <c r="K3922" s="6">
        <v>2.2599999999999998</v>
      </c>
      <c r="L3922" s="6">
        <v>0.2</v>
      </c>
      <c r="M3922" s="6">
        <v>11.3</v>
      </c>
      <c r="N3922" s="7">
        <v>1</v>
      </c>
      <c r="O3922" t="s">
        <v>234</v>
      </c>
      <c r="P3922" s="7">
        <v>1</v>
      </c>
      <c r="Q3922" s="7">
        <v>0</v>
      </c>
      <c r="R3922" s="7">
        <v>0</v>
      </c>
      <c r="U3922">
        <v>3</v>
      </c>
      <c r="V3922">
        <v>3</v>
      </c>
      <c r="W3922">
        <v>0</v>
      </c>
      <c r="X3922">
        <v>0</v>
      </c>
      <c r="Y3922" t="s">
        <v>38</v>
      </c>
      <c r="Z3922" s="1">
        <v>0</v>
      </c>
      <c r="AA3922" s="2">
        <v>0</v>
      </c>
    </row>
    <row r="3923" spans="1:27">
      <c r="A3923" t="s">
        <v>37</v>
      </c>
      <c r="B3923" t="s">
        <v>148</v>
      </c>
      <c r="C3923" t="s">
        <v>180</v>
      </c>
      <c r="D3923" t="s">
        <v>181</v>
      </c>
      <c r="E3923" t="s">
        <v>278</v>
      </c>
      <c r="F3923" t="s">
        <v>5425</v>
      </c>
      <c r="G3923" t="s">
        <v>757</v>
      </c>
      <c r="H3923">
        <v>9</v>
      </c>
      <c r="I3923">
        <v>9</v>
      </c>
      <c r="J3923" s="6">
        <v>0.97</v>
      </c>
      <c r="K3923" s="6">
        <v>0.97</v>
      </c>
      <c r="L3923" s="6">
        <v>0.2</v>
      </c>
      <c r="M3923" s="6">
        <v>4.8499999999999996</v>
      </c>
      <c r="N3923" s="7">
        <v>1</v>
      </c>
      <c r="O3923" t="s">
        <v>234</v>
      </c>
      <c r="P3923" s="7">
        <v>1</v>
      </c>
      <c r="Q3923" s="7">
        <v>0</v>
      </c>
      <c r="R3923" s="7">
        <v>0</v>
      </c>
      <c r="U3923">
        <v>3</v>
      </c>
      <c r="V3923">
        <v>3</v>
      </c>
      <c r="W3923">
        <v>0</v>
      </c>
      <c r="X3923">
        <v>0</v>
      </c>
      <c r="Y3923" t="s">
        <v>38</v>
      </c>
      <c r="Z3923" s="1">
        <v>0</v>
      </c>
      <c r="AA3923" s="2">
        <v>0</v>
      </c>
    </row>
    <row r="3924" spans="1:27">
      <c r="A3924" t="s">
        <v>37</v>
      </c>
      <c r="B3924" t="s">
        <v>148</v>
      </c>
      <c r="C3924" t="s">
        <v>180</v>
      </c>
      <c r="D3924" t="s">
        <v>181</v>
      </c>
      <c r="E3924" t="s">
        <v>278</v>
      </c>
      <c r="F3924" t="s">
        <v>5426</v>
      </c>
      <c r="G3924" t="s">
        <v>757</v>
      </c>
      <c r="H3924">
        <v>22</v>
      </c>
      <c r="I3924">
        <v>20</v>
      </c>
      <c r="J3924" s="6">
        <v>2.37</v>
      </c>
      <c r="K3924" s="6">
        <v>2.37</v>
      </c>
      <c r="L3924" s="6">
        <v>0.2</v>
      </c>
      <c r="M3924" s="6">
        <v>11.85</v>
      </c>
      <c r="N3924" s="7">
        <v>1</v>
      </c>
      <c r="O3924" t="s">
        <v>234</v>
      </c>
      <c r="P3924" s="7">
        <v>1</v>
      </c>
      <c r="Q3924" s="7">
        <v>0</v>
      </c>
      <c r="R3924" s="7">
        <v>0</v>
      </c>
      <c r="U3924">
        <v>3</v>
      </c>
      <c r="V3924">
        <v>3</v>
      </c>
      <c r="W3924">
        <v>0</v>
      </c>
      <c r="X3924">
        <v>0</v>
      </c>
      <c r="Y3924" t="s">
        <v>38</v>
      </c>
      <c r="Z3924" s="1">
        <v>0</v>
      </c>
      <c r="AA3924" s="2">
        <v>0</v>
      </c>
    </row>
    <row r="3925" spans="1:27">
      <c r="A3925" t="s">
        <v>37</v>
      </c>
      <c r="B3925" t="s">
        <v>148</v>
      </c>
      <c r="C3925" t="s">
        <v>180</v>
      </c>
      <c r="D3925" t="s">
        <v>181</v>
      </c>
      <c r="E3925" t="s">
        <v>278</v>
      </c>
      <c r="F3925" t="s">
        <v>5427</v>
      </c>
      <c r="G3925" t="s">
        <v>757</v>
      </c>
      <c r="H3925">
        <v>18</v>
      </c>
      <c r="I3925">
        <v>13</v>
      </c>
      <c r="J3925" s="6">
        <v>1.71</v>
      </c>
      <c r="K3925" s="6">
        <v>1.71</v>
      </c>
      <c r="L3925" s="6">
        <v>0.2</v>
      </c>
      <c r="M3925" s="6">
        <v>8.5500000000000007</v>
      </c>
      <c r="N3925" s="7">
        <v>1</v>
      </c>
      <c r="O3925" t="s">
        <v>234</v>
      </c>
      <c r="P3925" s="7">
        <v>1</v>
      </c>
      <c r="Q3925" s="7">
        <v>0</v>
      </c>
      <c r="R3925" s="7">
        <v>0</v>
      </c>
      <c r="U3925">
        <v>3</v>
      </c>
      <c r="V3925">
        <v>3</v>
      </c>
      <c r="W3925">
        <v>0</v>
      </c>
      <c r="X3925">
        <v>0</v>
      </c>
      <c r="Y3925" t="s">
        <v>38</v>
      </c>
      <c r="Z3925" s="1">
        <v>0</v>
      </c>
      <c r="AA3925" s="2">
        <v>0</v>
      </c>
    </row>
    <row r="3926" spans="1:27">
      <c r="A3926" t="s">
        <v>37</v>
      </c>
      <c r="B3926" t="s">
        <v>148</v>
      </c>
      <c r="C3926" t="s">
        <v>180</v>
      </c>
      <c r="D3926" t="s">
        <v>181</v>
      </c>
      <c r="E3926" t="s">
        <v>278</v>
      </c>
      <c r="F3926" t="s">
        <v>5428</v>
      </c>
      <c r="G3926" t="s">
        <v>757</v>
      </c>
      <c r="H3926">
        <v>25</v>
      </c>
      <c r="I3926">
        <v>14</v>
      </c>
      <c r="J3926" s="6">
        <v>2.37</v>
      </c>
      <c r="K3926" s="6">
        <v>2.37</v>
      </c>
      <c r="L3926" s="6">
        <v>0.2</v>
      </c>
      <c r="M3926" s="6">
        <v>11.85</v>
      </c>
      <c r="N3926" s="7">
        <v>1</v>
      </c>
      <c r="O3926" t="s">
        <v>234</v>
      </c>
      <c r="P3926" s="7">
        <v>1</v>
      </c>
      <c r="Q3926" s="7">
        <v>0</v>
      </c>
      <c r="R3926" s="7">
        <v>0</v>
      </c>
      <c r="U3926">
        <v>3</v>
      </c>
      <c r="V3926">
        <v>3</v>
      </c>
      <c r="W3926">
        <v>0</v>
      </c>
      <c r="X3926">
        <v>0</v>
      </c>
      <c r="Y3926" t="s">
        <v>38</v>
      </c>
      <c r="Z3926" s="1">
        <v>0</v>
      </c>
      <c r="AA3926" s="2">
        <v>0</v>
      </c>
    </row>
    <row r="3927" spans="1:27">
      <c r="A3927" t="s">
        <v>37</v>
      </c>
      <c r="B3927" t="s">
        <v>148</v>
      </c>
      <c r="C3927" t="s">
        <v>180</v>
      </c>
      <c r="D3927" t="s">
        <v>181</v>
      </c>
      <c r="E3927" t="s">
        <v>278</v>
      </c>
      <c r="F3927" t="s">
        <v>5429</v>
      </c>
      <c r="G3927" t="s">
        <v>757</v>
      </c>
      <c r="H3927">
        <v>10</v>
      </c>
      <c r="I3927">
        <v>7</v>
      </c>
      <c r="J3927" s="6">
        <v>0.95</v>
      </c>
      <c r="K3927" s="6">
        <v>0.95</v>
      </c>
      <c r="L3927" s="6">
        <v>0.2</v>
      </c>
      <c r="M3927" s="6">
        <v>4.75</v>
      </c>
      <c r="N3927" s="7">
        <v>1</v>
      </c>
      <c r="O3927" t="s">
        <v>234</v>
      </c>
      <c r="Q3927" s="7">
        <v>1</v>
      </c>
      <c r="R3927" s="7">
        <v>0</v>
      </c>
      <c r="U3927">
        <v>3</v>
      </c>
      <c r="V3927">
        <v>0</v>
      </c>
      <c r="W3927">
        <v>3</v>
      </c>
      <c r="X3927">
        <v>0</v>
      </c>
      <c r="Y3927" t="s">
        <v>38</v>
      </c>
      <c r="Z3927" s="1">
        <v>0</v>
      </c>
      <c r="AA3927" s="2">
        <v>0</v>
      </c>
    </row>
    <row r="3928" spans="1:27">
      <c r="A3928" t="s">
        <v>37</v>
      </c>
      <c r="B3928" t="s">
        <v>148</v>
      </c>
      <c r="C3928" t="s">
        <v>180</v>
      </c>
      <c r="D3928" t="s">
        <v>181</v>
      </c>
      <c r="E3928" t="s">
        <v>278</v>
      </c>
      <c r="F3928" t="s">
        <v>5430</v>
      </c>
      <c r="G3928" t="s">
        <v>757</v>
      </c>
      <c r="H3928">
        <v>22</v>
      </c>
      <c r="I3928">
        <v>18</v>
      </c>
      <c r="J3928" s="6">
        <v>2.09</v>
      </c>
      <c r="K3928" s="6">
        <v>2.09</v>
      </c>
      <c r="L3928" s="6">
        <v>0.2</v>
      </c>
      <c r="M3928" s="6">
        <v>10.45</v>
      </c>
      <c r="N3928" s="7">
        <v>1</v>
      </c>
      <c r="O3928" t="s">
        <v>234</v>
      </c>
      <c r="P3928" s="7">
        <v>1</v>
      </c>
      <c r="Q3928" s="7">
        <v>0</v>
      </c>
      <c r="R3928" s="7">
        <v>0</v>
      </c>
      <c r="U3928">
        <v>3</v>
      </c>
      <c r="V3928">
        <v>3</v>
      </c>
      <c r="W3928">
        <v>0</v>
      </c>
      <c r="X3928">
        <v>0</v>
      </c>
      <c r="Y3928" t="s">
        <v>38</v>
      </c>
      <c r="Z3928" s="1">
        <v>0</v>
      </c>
      <c r="AA3928" s="2">
        <v>0</v>
      </c>
    </row>
    <row r="3929" spans="1:27">
      <c r="A3929" t="s">
        <v>37</v>
      </c>
      <c r="B3929" t="s">
        <v>148</v>
      </c>
      <c r="C3929" t="s">
        <v>180</v>
      </c>
      <c r="D3929" t="s">
        <v>181</v>
      </c>
      <c r="E3929" t="s">
        <v>278</v>
      </c>
      <c r="F3929" t="s">
        <v>5431</v>
      </c>
      <c r="G3929" t="s">
        <v>757</v>
      </c>
      <c r="H3929">
        <v>29</v>
      </c>
      <c r="I3929">
        <v>21</v>
      </c>
      <c r="J3929" s="6">
        <v>3.12</v>
      </c>
      <c r="K3929" s="6">
        <v>3.12</v>
      </c>
      <c r="L3929" s="6">
        <v>0.2</v>
      </c>
      <c r="M3929" s="6">
        <v>15.6</v>
      </c>
      <c r="N3929" s="7">
        <v>1</v>
      </c>
      <c r="O3929" t="s">
        <v>234</v>
      </c>
      <c r="Q3929" s="7">
        <v>0</v>
      </c>
      <c r="R3929" s="7">
        <v>1</v>
      </c>
      <c r="U3929">
        <v>3</v>
      </c>
      <c r="V3929">
        <v>0</v>
      </c>
      <c r="W3929">
        <v>0</v>
      </c>
      <c r="X3929">
        <v>3</v>
      </c>
      <c r="Y3929" t="s">
        <v>38</v>
      </c>
      <c r="Z3929" s="1">
        <v>1</v>
      </c>
      <c r="AA3929" s="2">
        <v>3.12</v>
      </c>
    </row>
    <row r="3930" spans="1:27">
      <c r="A3930" t="s">
        <v>37</v>
      </c>
      <c r="B3930" t="s">
        <v>148</v>
      </c>
      <c r="C3930" t="s">
        <v>180</v>
      </c>
      <c r="D3930" t="s">
        <v>181</v>
      </c>
      <c r="E3930" t="s">
        <v>3032</v>
      </c>
      <c r="F3930" t="s">
        <v>5432</v>
      </c>
      <c r="G3930" t="s">
        <v>3034</v>
      </c>
      <c r="H3930">
        <v>11</v>
      </c>
      <c r="I3930">
        <v>8</v>
      </c>
      <c r="J3930" s="6">
        <v>1.18</v>
      </c>
      <c r="K3930" s="6">
        <v>1.18</v>
      </c>
      <c r="L3930" s="6">
        <v>0.2</v>
      </c>
      <c r="M3930" s="6">
        <v>5.9</v>
      </c>
      <c r="N3930" s="7">
        <v>1</v>
      </c>
      <c r="O3930" t="s">
        <v>234</v>
      </c>
      <c r="P3930" s="7">
        <v>1</v>
      </c>
      <c r="Q3930" s="7">
        <v>0</v>
      </c>
      <c r="R3930" s="7">
        <v>0</v>
      </c>
      <c r="U3930">
        <v>3</v>
      </c>
      <c r="V3930">
        <v>3</v>
      </c>
      <c r="W3930">
        <v>0</v>
      </c>
      <c r="X3930">
        <v>0</v>
      </c>
      <c r="Y3930" t="s">
        <v>38</v>
      </c>
      <c r="Z3930" s="1">
        <v>0</v>
      </c>
      <c r="AA3930" s="2">
        <v>0</v>
      </c>
    </row>
    <row r="3931" spans="1:27">
      <c r="A3931" t="s">
        <v>37</v>
      </c>
      <c r="B3931" t="s">
        <v>148</v>
      </c>
      <c r="C3931" t="s">
        <v>180</v>
      </c>
      <c r="D3931" t="s">
        <v>181</v>
      </c>
      <c r="E3931" t="s">
        <v>3032</v>
      </c>
      <c r="F3931" t="s">
        <v>5433</v>
      </c>
      <c r="G3931" t="s">
        <v>3034</v>
      </c>
      <c r="H3931">
        <v>18</v>
      </c>
      <c r="I3931">
        <v>13</v>
      </c>
      <c r="J3931" s="6">
        <v>1.94</v>
      </c>
      <c r="K3931" s="6">
        <v>1.94</v>
      </c>
      <c r="L3931" s="6">
        <v>0.2</v>
      </c>
      <c r="M3931" s="6">
        <v>9.6999999999999993</v>
      </c>
      <c r="N3931" s="7">
        <v>1</v>
      </c>
      <c r="O3931" t="s">
        <v>234</v>
      </c>
      <c r="P3931" s="7">
        <v>1</v>
      </c>
      <c r="Q3931" s="7">
        <v>0</v>
      </c>
      <c r="R3931" s="7">
        <v>0</v>
      </c>
      <c r="U3931">
        <v>3</v>
      </c>
      <c r="V3931">
        <v>3</v>
      </c>
      <c r="W3931">
        <v>0</v>
      </c>
      <c r="X3931">
        <v>0</v>
      </c>
      <c r="Y3931" t="s">
        <v>38</v>
      </c>
      <c r="Z3931" s="1">
        <v>0</v>
      </c>
      <c r="AA3931" s="2">
        <v>0</v>
      </c>
    </row>
    <row r="3932" spans="1:27">
      <c r="A3932" t="s">
        <v>37</v>
      </c>
      <c r="B3932" t="s">
        <v>148</v>
      </c>
      <c r="C3932" t="s">
        <v>180</v>
      </c>
      <c r="D3932" t="s">
        <v>181</v>
      </c>
      <c r="E3932" t="s">
        <v>3032</v>
      </c>
      <c r="F3932" t="s">
        <v>5434</v>
      </c>
      <c r="G3932" t="s">
        <v>3034</v>
      </c>
      <c r="H3932">
        <v>14</v>
      </c>
      <c r="I3932">
        <v>12</v>
      </c>
      <c r="J3932" s="6">
        <v>1.51</v>
      </c>
      <c r="K3932" s="6">
        <v>1.51</v>
      </c>
      <c r="L3932" s="6">
        <v>0.2</v>
      </c>
      <c r="M3932" s="6">
        <v>7.55</v>
      </c>
      <c r="N3932" s="7">
        <v>1</v>
      </c>
      <c r="O3932" t="s">
        <v>234</v>
      </c>
      <c r="P3932" s="7">
        <v>1</v>
      </c>
      <c r="Q3932" s="7">
        <v>0</v>
      </c>
      <c r="R3932" s="7">
        <v>0</v>
      </c>
      <c r="U3932">
        <v>3</v>
      </c>
      <c r="V3932">
        <v>3</v>
      </c>
      <c r="W3932">
        <v>0</v>
      </c>
      <c r="X3932">
        <v>0</v>
      </c>
      <c r="Y3932" t="s">
        <v>38</v>
      </c>
      <c r="Z3932" s="1">
        <v>0</v>
      </c>
      <c r="AA3932" s="2">
        <v>0</v>
      </c>
    </row>
    <row r="3933" spans="1:27">
      <c r="A3933" t="s">
        <v>37</v>
      </c>
      <c r="B3933" t="s">
        <v>148</v>
      </c>
      <c r="C3933" t="s">
        <v>182</v>
      </c>
      <c r="D3933" t="s">
        <v>183</v>
      </c>
      <c r="E3933" t="s">
        <v>263</v>
      </c>
      <c r="F3933" t="s">
        <v>5435</v>
      </c>
      <c r="G3933" t="s">
        <v>759</v>
      </c>
      <c r="H3933">
        <v>37</v>
      </c>
      <c r="I3933">
        <v>32</v>
      </c>
      <c r="J3933" s="6">
        <v>3.51</v>
      </c>
      <c r="K3933" s="6">
        <v>3.51</v>
      </c>
      <c r="L3933" s="6">
        <v>0.2</v>
      </c>
      <c r="M3933" s="6">
        <v>17.55</v>
      </c>
      <c r="N3933" s="7">
        <v>1</v>
      </c>
      <c r="O3933" t="s">
        <v>234</v>
      </c>
      <c r="Q3933" s="7">
        <v>0</v>
      </c>
      <c r="R3933" s="7">
        <v>1</v>
      </c>
      <c r="U3933">
        <v>3</v>
      </c>
      <c r="V3933">
        <v>0</v>
      </c>
      <c r="W3933">
        <v>0</v>
      </c>
      <c r="X3933">
        <v>3</v>
      </c>
      <c r="Y3933" t="s">
        <v>38</v>
      </c>
      <c r="Z3933" s="1">
        <v>1</v>
      </c>
      <c r="AA3933" s="2">
        <v>3.51</v>
      </c>
    </row>
    <row r="3934" spans="1:27">
      <c r="A3934" t="s">
        <v>37</v>
      </c>
      <c r="B3934" t="s">
        <v>148</v>
      </c>
      <c r="C3934" t="s">
        <v>182</v>
      </c>
      <c r="D3934" t="s">
        <v>183</v>
      </c>
      <c r="E3934" t="s">
        <v>263</v>
      </c>
      <c r="F3934" t="s">
        <v>5436</v>
      </c>
      <c r="G3934" t="s">
        <v>759</v>
      </c>
      <c r="H3934">
        <v>37</v>
      </c>
      <c r="I3934">
        <v>33</v>
      </c>
      <c r="J3934" s="6">
        <v>3.98</v>
      </c>
      <c r="K3934" s="6">
        <v>3.98</v>
      </c>
      <c r="L3934" s="6">
        <v>0.2</v>
      </c>
      <c r="M3934" s="6">
        <v>19.899999999999999</v>
      </c>
      <c r="N3934" s="7">
        <v>1</v>
      </c>
      <c r="O3934" t="s">
        <v>234</v>
      </c>
      <c r="P3934" s="7">
        <v>1</v>
      </c>
      <c r="Q3934" s="7">
        <v>0</v>
      </c>
      <c r="R3934" s="7">
        <v>0</v>
      </c>
      <c r="U3934">
        <v>3</v>
      </c>
      <c r="V3934">
        <v>3</v>
      </c>
      <c r="W3934">
        <v>0</v>
      </c>
      <c r="X3934">
        <v>0</v>
      </c>
      <c r="Y3934" t="s">
        <v>38</v>
      </c>
      <c r="Z3934" s="1">
        <v>0</v>
      </c>
      <c r="AA3934" s="2">
        <v>0</v>
      </c>
    </row>
    <row r="3935" spans="1:27">
      <c r="A3935" t="s">
        <v>37</v>
      </c>
      <c r="B3935" t="s">
        <v>148</v>
      </c>
      <c r="C3935" t="s">
        <v>182</v>
      </c>
      <c r="D3935" t="s">
        <v>183</v>
      </c>
      <c r="E3935" t="s">
        <v>263</v>
      </c>
      <c r="F3935" t="s">
        <v>5437</v>
      </c>
      <c r="G3935" t="s">
        <v>759</v>
      </c>
      <c r="H3935">
        <v>40</v>
      </c>
      <c r="I3935">
        <v>36</v>
      </c>
      <c r="J3935" s="6">
        <v>4.3</v>
      </c>
      <c r="K3935" s="6">
        <v>4.3</v>
      </c>
      <c r="L3935" s="6">
        <v>0.2</v>
      </c>
      <c r="M3935" s="6">
        <v>21.5</v>
      </c>
      <c r="N3935" s="7">
        <v>1</v>
      </c>
      <c r="O3935" t="s">
        <v>234</v>
      </c>
      <c r="P3935" s="7">
        <v>1</v>
      </c>
      <c r="Q3935" s="7">
        <v>0</v>
      </c>
      <c r="R3935" s="7">
        <v>0</v>
      </c>
      <c r="U3935">
        <v>3</v>
      </c>
      <c r="V3935">
        <v>3</v>
      </c>
      <c r="W3935">
        <v>0</v>
      </c>
      <c r="X3935">
        <v>0</v>
      </c>
      <c r="Y3935" t="s">
        <v>38</v>
      </c>
      <c r="Z3935" s="1">
        <v>0</v>
      </c>
      <c r="AA3935" s="2">
        <v>0</v>
      </c>
    </row>
    <row r="3936" spans="1:27">
      <c r="A3936" t="s">
        <v>37</v>
      </c>
      <c r="B3936" t="s">
        <v>148</v>
      </c>
      <c r="C3936" t="s">
        <v>182</v>
      </c>
      <c r="D3936" t="s">
        <v>183</v>
      </c>
      <c r="E3936" t="s">
        <v>263</v>
      </c>
      <c r="F3936" t="s">
        <v>5438</v>
      </c>
      <c r="G3936" t="s">
        <v>759</v>
      </c>
      <c r="H3936">
        <v>39</v>
      </c>
      <c r="I3936">
        <v>36</v>
      </c>
      <c r="J3936" s="6">
        <v>4.1900000000000004</v>
      </c>
      <c r="K3936" s="6">
        <v>4.1900000000000004</v>
      </c>
      <c r="L3936" s="6">
        <v>0.2</v>
      </c>
      <c r="M3936" s="6">
        <v>20.95</v>
      </c>
      <c r="N3936" s="7">
        <v>1</v>
      </c>
      <c r="O3936" t="s">
        <v>234</v>
      </c>
      <c r="P3936" s="7">
        <v>1</v>
      </c>
      <c r="Q3936" s="7">
        <v>0</v>
      </c>
      <c r="R3936" s="7">
        <v>0</v>
      </c>
      <c r="U3936">
        <v>3</v>
      </c>
      <c r="V3936">
        <v>3</v>
      </c>
      <c r="W3936">
        <v>0</v>
      </c>
      <c r="X3936">
        <v>0</v>
      </c>
      <c r="Y3936" t="s">
        <v>38</v>
      </c>
      <c r="Z3936" s="1">
        <v>0</v>
      </c>
      <c r="AA3936" s="2">
        <v>0</v>
      </c>
    </row>
    <row r="3937" spans="1:27">
      <c r="A3937" t="s">
        <v>37</v>
      </c>
      <c r="B3937" t="s">
        <v>148</v>
      </c>
      <c r="C3937" t="s">
        <v>182</v>
      </c>
      <c r="D3937" t="s">
        <v>183</v>
      </c>
      <c r="E3937" t="s">
        <v>263</v>
      </c>
      <c r="F3937" t="s">
        <v>5439</v>
      </c>
      <c r="G3937" t="s">
        <v>759</v>
      </c>
      <c r="H3937">
        <v>34</v>
      </c>
      <c r="I3937">
        <v>31</v>
      </c>
      <c r="J3937" s="6">
        <v>3.52</v>
      </c>
      <c r="K3937" s="6">
        <v>3.52</v>
      </c>
      <c r="L3937" s="6">
        <v>0.2</v>
      </c>
      <c r="M3937" s="6">
        <v>17.600000000000001</v>
      </c>
      <c r="N3937" s="7">
        <v>1</v>
      </c>
      <c r="O3937" t="s">
        <v>234</v>
      </c>
      <c r="Q3937" s="7">
        <v>0</v>
      </c>
      <c r="R3937" s="7">
        <v>1</v>
      </c>
      <c r="U3937">
        <v>3</v>
      </c>
      <c r="V3937">
        <v>0</v>
      </c>
      <c r="W3937">
        <v>0</v>
      </c>
      <c r="X3937">
        <v>3</v>
      </c>
      <c r="Y3937" t="s">
        <v>38</v>
      </c>
      <c r="Z3937" s="1">
        <v>1</v>
      </c>
      <c r="AA3937" s="2">
        <v>3.52</v>
      </c>
    </row>
    <row r="3938" spans="1:27">
      <c r="A3938" t="s">
        <v>37</v>
      </c>
      <c r="B3938" t="s">
        <v>148</v>
      </c>
      <c r="C3938" t="s">
        <v>182</v>
      </c>
      <c r="D3938" t="s">
        <v>183</v>
      </c>
      <c r="E3938" t="s">
        <v>263</v>
      </c>
      <c r="F3938" t="s">
        <v>5440</v>
      </c>
      <c r="G3938" t="s">
        <v>759</v>
      </c>
      <c r="H3938">
        <v>32</v>
      </c>
      <c r="I3938">
        <v>29</v>
      </c>
      <c r="J3938" s="6">
        <v>3.44</v>
      </c>
      <c r="K3938" s="6">
        <v>3.44</v>
      </c>
      <c r="L3938" s="6">
        <v>0.2</v>
      </c>
      <c r="M3938" s="6">
        <v>17.2</v>
      </c>
      <c r="N3938" s="7">
        <v>1</v>
      </c>
      <c r="O3938" t="s">
        <v>234</v>
      </c>
      <c r="Q3938" s="7">
        <v>0</v>
      </c>
      <c r="R3938" s="7">
        <v>1</v>
      </c>
      <c r="U3938">
        <v>3</v>
      </c>
      <c r="V3938">
        <v>0</v>
      </c>
      <c r="W3938">
        <v>0</v>
      </c>
      <c r="X3938">
        <v>3</v>
      </c>
      <c r="Y3938" t="s">
        <v>38</v>
      </c>
      <c r="Z3938" s="1">
        <v>1</v>
      </c>
      <c r="AA3938" s="2">
        <v>3.44</v>
      </c>
    </row>
    <row r="3939" spans="1:27">
      <c r="A3939" t="s">
        <v>37</v>
      </c>
      <c r="B3939" t="s">
        <v>148</v>
      </c>
      <c r="C3939" t="s">
        <v>182</v>
      </c>
      <c r="D3939" t="s">
        <v>183</v>
      </c>
      <c r="E3939" t="s">
        <v>263</v>
      </c>
      <c r="F3939" t="s">
        <v>5441</v>
      </c>
      <c r="G3939" t="s">
        <v>759</v>
      </c>
      <c r="H3939">
        <v>30</v>
      </c>
      <c r="I3939">
        <v>26</v>
      </c>
      <c r="J3939" s="6">
        <v>2.85</v>
      </c>
      <c r="K3939" s="6">
        <v>2.85</v>
      </c>
      <c r="L3939" s="6">
        <v>0.2</v>
      </c>
      <c r="M3939" s="6">
        <v>14.25</v>
      </c>
      <c r="N3939" s="7">
        <v>1</v>
      </c>
      <c r="O3939" t="s">
        <v>234</v>
      </c>
      <c r="Q3939" s="7">
        <v>0</v>
      </c>
      <c r="R3939" s="7">
        <v>1</v>
      </c>
      <c r="U3939">
        <v>3</v>
      </c>
      <c r="V3939">
        <v>0</v>
      </c>
      <c r="W3939">
        <v>0</v>
      </c>
      <c r="X3939">
        <v>3</v>
      </c>
      <c r="Y3939" t="s">
        <v>38</v>
      </c>
      <c r="Z3939" s="1">
        <v>1</v>
      </c>
      <c r="AA3939" s="2">
        <v>2.85</v>
      </c>
    </row>
    <row r="3940" spans="1:27">
      <c r="A3940" t="s">
        <v>37</v>
      </c>
      <c r="B3940" t="s">
        <v>148</v>
      </c>
      <c r="C3940" t="s">
        <v>182</v>
      </c>
      <c r="D3940" t="s">
        <v>183</v>
      </c>
      <c r="E3940" t="s">
        <v>263</v>
      </c>
      <c r="F3940" t="s">
        <v>5442</v>
      </c>
      <c r="G3940" t="s">
        <v>759</v>
      </c>
      <c r="H3940">
        <v>43</v>
      </c>
      <c r="I3940">
        <v>37</v>
      </c>
      <c r="J3940" s="6">
        <v>4.62</v>
      </c>
      <c r="K3940" s="6">
        <v>4.62</v>
      </c>
      <c r="L3940" s="6">
        <v>0.2</v>
      </c>
      <c r="M3940" s="6">
        <v>23.1</v>
      </c>
      <c r="N3940" s="7">
        <v>1</v>
      </c>
      <c r="O3940" t="s">
        <v>234</v>
      </c>
      <c r="Q3940" s="7">
        <v>0</v>
      </c>
      <c r="R3940" s="7">
        <v>1</v>
      </c>
      <c r="U3940">
        <v>3</v>
      </c>
      <c r="V3940">
        <v>0</v>
      </c>
      <c r="W3940">
        <v>0</v>
      </c>
      <c r="X3940">
        <v>3</v>
      </c>
      <c r="Y3940" t="s">
        <v>38</v>
      </c>
      <c r="Z3940" s="1">
        <v>1</v>
      </c>
      <c r="AA3940" s="2">
        <v>4.62</v>
      </c>
    </row>
    <row r="3941" spans="1:27">
      <c r="A3941" t="s">
        <v>37</v>
      </c>
      <c r="B3941" t="s">
        <v>148</v>
      </c>
      <c r="C3941" t="s">
        <v>182</v>
      </c>
      <c r="D3941" t="s">
        <v>183</v>
      </c>
      <c r="E3941" t="s">
        <v>263</v>
      </c>
      <c r="F3941" t="s">
        <v>5443</v>
      </c>
      <c r="G3941" t="s">
        <v>759</v>
      </c>
      <c r="H3941">
        <v>47</v>
      </c>
      <c r="I3941">
        <v>45</v>
      </c>
      <c r="J3941" s="6">
        <v>5.05</v>
      </c>
      <c r="K3941" s="6">
        <v>5.05</v>
      </c>
      <c r="L3941" s="6">
        <v>0.2</v>
      </c>
      <c r="M3941" s="6">
        <v>25.25</v>
      </c>
      <c r="N3941" s="7">
        <v>1</v>
      </c>
      <c r="O3941" t="s">
        <v>234</v>
      </c>
      <c r="Q3941" s="7">
        <v>0</v>
      </c>
      <c r="R3941" s="7">
        <v>1</v>
      </c>
      <c r="U3941">
        <v>3</v>
      </c>
      <c r="V3941">
        <v>0</v>
      </c>
      <c r="W3941">
        <v>0</v>
      </c>
      <c r="X3941">
        <v>3</v>
      </c>
      <c r="Y3941" t="s">
        <v>38</v>
      </c>
      <c r="Z3941" s="1">
        <v>1</v>
      </c>
      <c r="AA3941" s="2">
        <v>5.05</v>
      </c>
    </row>
    <row r="3942" spans="1:27">
      <c r="A3942" t="s">
        <v>37</v>
      </c>
      <c r="B3942" t="s">
        <v>148</v>
      </c>
      <c r="C3942" t="s">
        <v>182</v>
      </c>
      <c r="D3942" t="s">
        <v>183</v>
      </c>
      <c r="E3942" t="s">
        <v>263</v>
      </c>
      <c r="F3942" t="s">
        <v>5444</v>
      </c>
      <c r="G3942" t="s">
        <v>759</v>
      </c>
      <c r="H3942">
        <v>25</v>
      </c>
      <c r="I3942">
        <v>14</v>
      </c>
      <c r="J3942" s="6">
        <v>2.37</v>
      </c>
      <c r="K3942" s="6">
        <v>2.37</v>
      </c>
      <c r="L3942" s="6">
        <v>0.2</v>
      </c>
      <c r="M3942" s="6">
        <v>11.85</v>
      </c>
      <c r="N3942" s="7">
        <v>1</v>
      </c>
      <c r="O3942" t="s">
        <v>234</v>
      </c>
      <c r="Q3942" s="7">
        <v>0</v>
      </c>
      <c r="R3942" s="7">
        <v>1</v>
      </c>
      <c r="U3942">
        <v>3</v>
      </c>
      <c r="V3942">
        <v>0</v>
      </c>
      <c r="W3942">
        <v>0</v>
      </c>
      <c r="X3942">
        <v>3</v>
      </c>
      <c r="Y3942" t="s">
        <v>38</v>
      </c>
      <c r="Z3942" s="1">
        <v>1</v>
      </c>
      <c r="AA3942" s="2">
        <v>2.37</v>
      </c>
    </row>
    <row r="3943" spans="1:27">
      <c r="A3943" t="s">
        <v>37</v>
      </c>
      <c r="B3943" t="s">
        <v>148</v>
      </c>
      <c r="C3943" t="s">
        <v>182</v>
      </c>
      <c r="D3943" t="s">
        <v>183</v>
      </c>
      <c r="E3943" t="s">
        <v>764</v>
      </c>
      <c r="F3943" t="s">
        <v>5445</v>
      </c>
      <c r="G3943" t="s">
        <v>766</v>
      </c>
      <c r="H3943">
        <v>37</v>
      </c>
      <c r="I3943">
        <v>28</v>
      </c>
      <c r="J3943" s="6">
        <v>3.51</v>
      </c>
      <c r="K3943" s="6">
        <v>3.51</v>
      </c>
      <c r="L3943" s="6">
        <v>0.2</v>
      </c>
      <c r="M3943" s="6">
        <v>17.55</v>
      </c>
      <c r="N3943" s="7">
        <v>1</v>
      </c>
      <c r="O3943" t="s">
        <v>234</v>
      </c>
      <c r="Q3943" s="7">
        <v>0</v>
      </c>
      <c r="R3943" s="7">
        <v>1</v>
      </c>
      <c r="U3943">
        <v>3</v>
      </c>
      <c r="V3943">
        <v>0</v>
      </c>
      <c r="W3943">
        <v>0</v>
      </c>
      <c r="X3943">
        <v>3</v>
      </c>
      <c r="Y3943" t="s">
        <v>38</v>
      </c>
      <c r="Z3943" s="1">
        <v>1</v>
      </c>
      <c r="AA3943" s="2">
        <v>3.51</v>
      </c>
    </row>
    <row r="3944" spans="1:27">
      <c r="A3944" t="s">
        <v>37</v>
      </c>
      <c r="B3944" t="s">
        <v>148</v>
      </c>
      <c r="C3944" t="s">
        <v>182</v>
      </c>
      <c r="D3944" t="s">
        <v>183</v>
      </c>
      <c r="E3944" t="s">
        <v>764</v>
      </c>
      <c r="F3944" t="s">
        <v>5446</v>
      </c>
      <c r="G3944" t="s">
        <v>766</v>
      </c>
      <c r="H3944">
        <v>44</v>
      </c>
      <c r="I3944">
        <v>40</v>
      </c>
      <c r="J3944" s="6">
        <v>4.7300000000000004</v>
      </c>
      <c r="K3944" s="6">
        <v>4.7300000000000004</v>
      </c>
      <c r="L3944" s="6">
        <v>0.2</v>
      </c>
      <c r="M3944" s="6">
        <v>23.65</v>
      </c>
      <c r="N3944" s="7">
        <v>1</v>
      </c>
      <c r="O3944" t="s">
        <v>234</v>
      </c>
      <c r="Q3944" s="7">
        <v>1</v>
      </c>
      <c r="R3944" s="7">
        <v>0</v>
      </c>
      <c r="U3944">
        <v>3</v>
      </c>
      <c r="V3944">
        <v>0</v>
      </c>
      <c r="W3944">
        <v>3</v>
      </c>
      <c r="X3944">
        <v>0</v>
      </c>
      <c r="Y3944" t="s">
        <v>38</v>
      </c>
      <c r="Z3944" s="1">
        <v>0</v>
      </c>
      <c r="AA3944" s="2">
        <v>0</v>
      </c>
    </row>
    <row r="3945" spans="1:27">
      <c r="A3945" t="s">
        <v>37</v>
      </c>
      <c r="B3945" t="s">
        <v>148</v>
      </c>
      <c r="C3945" t="s">
        <v>182</v>
      </c>
      <c r="D3945" t="s">
        <v>183</v>
      </c>
      <c r="E3945" t="s">
        <v>764</v>
      </c>
      <c r="F3945" t="s">
        <v>5447</v>
      </c>
      <c r="G3945" t="s">
        <v>766</v>
      </c>
      <c r="H3945">
        <v>37</v>
      </c>
      <c r="I3945">
        <v>34</v>
      </c>
      <c r="J3945" s="6">
        <v>3.98</v>
      </c>
      <c r="K3945" s="6">
        <v>3.98</v>
      </c>
      <c r="L3945" s="6">
        <v>0.2</v>
      </c>
      <c r="M3945" s="6">
        <v>19.899999999999999</v>
      </c>
      <c r="N3945" s="7">
        <v>1</v>
      </c>
      <c r="O3945" t="s">
        <v>234</v>
      </c>
      <c r="Q3945" s="7">
        <v>0</v>
      </c>
      <c r="R3945" s="7">
        <v>1</v>
      </c>
      <c r="U3945">
        <v>3</v>
      </c>
      <c r="V3945">
        <v>0</v>
      </c>
      <c r="W3945">
        <v>0</v>
      </c>
      <c r="X3945">
        <v>3</v>
      </c>
      <c r="Y3945" t="s">
        <v>38</v>
      </c>
      <c r="Z3945" s="1">
        <v>1</v>
      </c>
      <c r="AA3945" s="2">
        <v>3.98</v>
      </c>
    </row>
    <row r="3946" spans="1:27">
      <c r="A3946" t="s">
        <v>37</v>
      </c>
      <c r="B3946" t="s">
        <v>148</v>
      </c>
      <c r="C3946" t="s">
        <v>182</v>
      </c>
      <c r="D3946" t="s">
        <v>183</v>
      </c>
      <c r="E3946" t="s">
        <v>764</v>
      </c>
      <c r="F3946" t="s">
        <v>5448</v>
      </c>
      <c r="G3946" t="s">
        <v>766</v>
      </c>
      <c r="H3946">
        <v>40</v>
      </c>
      <c r="I3946">
        <v>39</v>
      </c>
      <c r="J3946" s="6">
        <v>4.3</v>
      </c>
      <c r="K3946" s="6">
        <v>4.3</v>
      </c>
      <c r="L3946" s="6">
        <v>0.2</v>
      </c>
      <c r="M3946" s="6">
        <v>21.5</v>
      </c>
      <c r="N3946" s="7">
        <v>1</v>
      </c>
      <c r="O3946" t="s">
        <v>234</v>
      </c>
      <c r="P3946" s="7">
        <v>1</v>
      </c>
      <c r="Q3946" s="7">
        <v>0</v>
      </c>
      <c r="R3946" s="7">
        <v>0</v>
      </c>
      <c r="U3946">
        <v>3</v>
      </c>
      <c r="V3946">
        <v>3</v>
      </c>
      <c r="W3946">
        <v>0</v>
      </c>
      <c r="X3946">
        <v>0</v>
      </c>
      <c r="Y3946" t="s">
        <v>38</v>
      </c>
      <c r="Z3946" s="1">
        <v>0</v>
      </c>
      <c r="AA3946" s="2">
        <v>0</v>
      </c>
    </row>
    <row r="3947" spans="1:27">
      <c r="A3947" t="s">
        <v>37</v>
      </c>
      <c r="B3947" t="s">
        <v>148</v>
      </c>
      <c r="C3947" t="s">
        <v>182</v>
      </c>
      <c r="D3947" t="s">
        <v>183</v>
      </c>
      <c r="E3947" t="s">
        <v>397</v>
      </c>
      <c r="F3947" t="s">
        <v>5449</v>
      </c>
      <c r="G3947" t="s">
        <v>3056</v>
      </c>
      <c r="H3947">
        <v>44</v>
      </c>
      <c r="I3947">
        <v>42</v>
      </c>
      <c r="J3947" s="6">
        <v>4.7300000000000004</v>
      </c>
      <c r="K3947" s="6">
        <v>4.7300000000000004</v>
      </c>
      <c r="L3947" s="6">
        <v>0.2</v>
      </c>
      <c r="M3947" s="6">
        <v>23.65</v>
      </c>
      <c r="N3947" s="7">
        <v>1</v>
      </c>
      <c r="O3947" t="s">
        <v>234</v>
      </c>
      <c r="Q3947" s="7">
        <v>0</v>
      </c>
      <c r="R3947" s="7">
        <v>1</v>
      </c>
      <c r="U3947">
        <v>3</v>
      </c>
      <c r="V3947">
        <v>0</v>
      </c>
      <c r="W3947">
        <v>0</v>
      </c>
      <c r="X3947">
        <v>3</v>
      </c>
      <c r="Y3947" t="s">
        <v>38</v>
      </c>
      <c r="Z3947" s="1">
        <v>1</v>
      </c>
      <c r="AA3947" s="2">
        <v>4.7300000000000004</v>
      </c>
    </row>
    <row r="3948" spans="1:27">
      <c r="A3948" t="s">
        <v>37</v>
      </c>
      <c r="B3948" t="s">
        <v>148</v>
      </c>
      <c r="C3948" t="s">
        <v>182</v>
      </c>
      <c r="D3948" t="s">
        <v>183</v>
      </c>
      <c r="E3948" t="s">
        <v>5450</v>
      </c>
      <c r="F3948" t="s">
        <v>5451</v>
      </c>
      <c r="G3948" t="s">
        <v>5452</v>
      </c>
      <c r="H3948">
        <v>19</v>
      </c>
      <c r="I3948">
        <v>19</v>
      </c>
      <c r="J3948" s="6">
        <v>2.04</v>
      </c>
      <c r="K3948" s="6">
        <v>2.04</v>
      </c>
      <c r="L3948" s="6">
        <v>0.2</v>
      </c>
      <c r="M3948" s="6">
        <v>10.199999999999999</v>
      </c>
      <c r="N3948" s="7">
        <v>1</v>
      </c>
      <c r="O3948" t="s">
        <v>234</v>
      </c>
      <c r="P3948" s="7">
        <v>1</v>
      </c>
      <c r="Q3948" s="7">
        <v>0</v>
      </c>
      <c r="R3948" s="7">
        <v>0</v>
      </c>
      <c r="U3948">
        <v>3</v>
      </c>
      <c r="V3948">
        <v>3</v>
      </c>
      <c r="W3948">
        <v>0</v>
      </c>
      <c r="X3948">
        <v>0</v>
      </c>
      <c r="Y3948" t="s">
        <v>38</v>
      </c>
      <c r="Z3948" s="1">
        <v>0</v>
      </c>
      <c r="AA3948" s="2">
        <v>0</v>
      </c>
    </row>
    <row r="3949" spans="1:27">
      <c r="A3949" t="s">
        <v>37</v>
      </c>
      <c r="B3949" t="s">
        <v>148</v>
      </c>
      <c r="C3949" t="s">
        <v>182</v>
      </c>
      <c r="D3949" t="s">
        <v>183</v>
      </c>
      <c r="E3949" t="s">
        <v>1574</v>
      </c>
      <c r="F3949" t="s">
        <v>5453</v>
      </c>
      <c r="G3949" t="s">
        <v>5454</v>
      </c>
      <c r="H3949">
        <v>24</v>
      </c>
      <c r="I3949">
        <v>21</v>
      </c>
      <c r="J3949" s="6">
        <v>2.58</v>
      </c>
      <c r="K3949" s="6">
        <v>2.58</v>
      </c>
      <c r="L3949" s="6">
        <v>0</v>
      </c>
      <c r="M3949" s="6">
        <v>0</v>
      </c>
      <c r="N3949" s="7">
        <v>1</v>
      </c>
      <c r="O3949" t="s">
        <v>234</v>
      </c>
      <c r="Q3949" s="7">
        <v>1</v>
      </c>
      <c r="R3949" s="7">
        <v>0</v>
      </c>
      <c r="U3949">
        <v>0</v>
      </c>
      <c r="V3949">
        <v>0</v>
      </c>
      <c r="W3949">
        <v>0</v>
      </c>
      <c r="X3949">
        <v>0</v>
      </c>
      <c r="Y3949" t="s">
        <v>38</v>
      </c>
      <c r="AA3949" s="2">
        <v>0</v>
      </c>
    </row>
    <row r="3950" spans="1:27">
      <c r="A3950" t="s">
        <v>37</v>
      </c>
      <c r="B3950" t="s">
        <v>148</v>
      </c>
      <c r="C3950" t="s">
        <v>184</v>
      </c>
      <c r="D3950" t="s">
        <v>185</v>
      </c>
      <c r="E3950" t="s">
        <v>245</v>
      </c>
      <c r="F3950" t="s">
        <v>5455</v>
      </c>
      <c r="G3950" t="s">
        <v>770</v>
      </c>
      <c r="H3950">
        <v>23</v>
      </c>
      <c r="I3950">
        <v>20</v>
      </c>
      <c r="J3950" s="6">
        <v>4.07</v>
      </c>
      <c r="K3950" s="6">
        <v>4.07</v>
      </c>
      <c r="L3950" s="6">
        <v>0.33</v>
      </c>
      <c r="M3950" s="6">
        <v>12.21</v>
      </c>
      <c r="N3950" s="7">
        <v>1</v>
      </c>
      <c r="O3950" t="s">
        <v>234</v>
      </c>
      <c r="Q3950" s="7">
        <v>0</v>
      </c>
      <c r="R3950" s="7">
        <v>1</v>
      </c>
      <c r="U3950">
        <v>5</v>
      </c>
      <c r="V3950">
        <v>0</v>
      </c>
      <c r="W3950">
        <v>0</v>
      </c>
      <c r="X3950">
        <v>5</v>
      </c>
      <c r="Y3950" t="s">
        <v>38</v>
      </c>
      <c r="Z3950" s="1">
        <v>1</v>
      </c>
      <c r="AA3950" s="2">
        <v>4.07</v>
      </c>
    </row>
    <row r="3951" spans="1:27">
      <c r="A3951" t="s">
        <v>37</v>
      </c>
      <c r="B3951" t="s">
        <v>148</v>
      </c>
      <c r="C3951" t="s">
        <v>184</v>
      </c>
      <c r="D3951" t="s">
        <v>185</v>
      </c>
      <c r="E3951" t="s">
        <v>245</v>
      </c>
      <c r="F3951" t="s">
        <v>5456</v>
      </c>
      <c r="G3951" t="s">
        <v>770</v>
      </c>
      <c r="H3951">
        <v>34</v>
      </c>
      <c r="I3951">
        <v>33</v>
      </c>
      <c r="J3951" s="6">
        <v>6.02</v>
      </c>
      <c r="K3951" s="6">
        <v>6.02</v>
      </c>
      <c r="L3951" s="6">
        <v>0.33</v>
      </c>
      <c r="M3951" s="6">
        <v>18.059999999999999</v>
      </c>
      <c r="N3951" s="7">
        <v>1</v>
      </c>
      <c r="O3951" t="s">
        <v>234</v>
      </c>
      <c r="Q3951" s="7">
        <v>0</v>
      </c>
      <c r="R3951" s="7">
        <v>1</v>
      </c>
      <c r="U3951">
        <v>5</v>
      </c>
      <c r="V3951">
        <v>0</v>
      </c>
      <c r="W3951">
        <v>0</v>
      </c>
      <c r="X3951">
        <v>5</v>
      </c>
      <c r="Y3951" t="s">
        <v>38</v>
      </c>
      <c r="Z3951" s="1">
        <v>1</v>
      </c>
      <c r="AA3951" s="2">
        <v>6.02</v>
      </c>
    </row>
    <row r="3952" spans="1:27">
      <c r="A3952" t="s">
        <v>37</v>
      </c>
      <c r="B3952" t="s">
        <v>148</v>
      </c>
      <c r="C3952" t="s">
        <v>184</v>
      </c>
      <c r="D3952" t="s">
        <v>185</v>
      </c>
      <c r="E3952" t="s">
        <v>245</v>
      </c>
      <c r="F3952" t="s">
        <v>5457</v>
      </c>
      <c r="G3952" t="s">
        <v>770</v>
      </c>
      <c r="H3952">
        <v>19</v>
      </c>
      <c r="I3952">
        <v>14</v>
      </c>
      <c r="J3952" s="6">
        <v>3</v>
      </c>
      <c r="K3952" s="6">
        <v>3</v>
      </c>
      <c r="L3952" s="6">
        <v>0.33</v>
      </c>
      <c r="M3952" s="6">
        <v>9</v>
      </c>
      <c r="N3952" s="7">
        <v>1</v>
      </c>
      <c r="O3952" t="s">
        <v>234</v>
      </c>
      <c r="P3952" s="7">
        <v>1</v>
      </c>
      <c r="Q3952" s="7">
        <v>0</v>
      </c>
      <c r="R3952" s="7">
        <v>0</v>
      </c>
      <c r="U3952">
        <v>5</v>
      </c>
      <c r="V3952">
        <v>5</v>
      </c>
      <c r="W3952">
        <v>0</v>
      </c>
      <c r="X3952">
        <v>0</v>
      </c>
      <c r="Y3952" t="s">
        <v>38</v>
      </c>
      <c r="Z3952" s="1">
        <v>0</v>
      </c>
      <c r="AA3952" s="2">
        <v>0</v>
      </c>
    </row>
    <row r="3953" spans="1:27">
      <c r="A3953" t="s">
        <v>37</v>
      </c>
      <c r="B3953" t="s">
        <v>148</v>
      </c>
      <c r="C3953" t="s">
        <v>184</v>
      </c>
      <c r="D3953" t="s">
        <v>185</v>
      </c>
      <c r="E3953" t="s">
        <v>245</v>
      </c>
      <c r="F3953" t="s">
        <v>5458</v>
      </c>
      <c r="G3953" t="s">
        <v>770</v>
      </c>
      <c r="H3953">
        <v>30</v>
      </c>
      <c r="I3953">
        <v>25</v>
      </c>
      <c r="J3953" s="6">
        <v>5.31</v>
      </c>
      <c r="K3953" s="6">
        <v>5.31</v>
      </c>
      <c r="L3953" s="6">
        <v>0.33</v>
      </c>
      <c r="M3953" s="6">
        <v>15.93</v>
      </c>
      <c r="N3953" s="7">
        <v>1</v>
      </c>
      <c r="O3953" t="s">
        <v>234</v>
      </c>
      <c r="Q3953" s="7">
        <v>0</v>
      </c>
      <c r="R3953" s="7">
        <v>1</v>
      </c>
      <c r="U3953">
        <v>5</v>
      </c>
      <c r="V3953">
        <v>0</v>
      </c>
      <c r="W3953">
        <v>0</v>
      </c>
      <c r="X3953">
        <v>5</v>
      </c>
      <c r="Y3953" t="s">
        <v>38</v>
      </c>
      <c r="Z3953" s="1">
        <v>1</v>
      </c>
      <c r="AA3953" s="2">
        <v>5.31</v>
      </c>
    </row>
    <row r="3954" spans="1:27">
      <c r="A3954" t="s">
        <v>37</v>
      </c>
      <c r="B3954" t="s">
        <v>148</v>
      </c>
      <c r="C3954" t="s">
        <v>184</v>
      </c>
      <c r="D3954" t="s">
        <v>185</v>
      </c>
      <c r="E3954" t="s">
        <v>245</v>
      </c>
      <c r="F3954" t="s">
        <v>5459</v>
      </c>
      <c r="G3954" t="s">
        <v>770</v>
      </c>
      <c r="H3954">
        <v>27</v>
      </c>
      <c r="I3954">
        <v>22</v>
      </c>
      <c r="J3954" s="6">
        <v>4.78</v>
      </c>
      <c r="K3954" s="6">
        <v>4.78</v>
      </c>
      <c r="L3954" s="6">
        <v>0.33</v>
      </c>
      <c r="M3954" s="6">
        <v>14.34</v>
      </c>
      <c r="N3954" s="7">
        <v>1</v>
      </c>
      <c r="O3954" t="s">
        <v>234</v>
      </c>
      <c r="P3954" s="7">
        <v>1</v>
      </c>
      <c r="Q3954" s="7">
        <v>0</v>
      </c>
      <c r="R3954" s="7">
        <v>0</v>
      </c>
      <c r="U3954">
        <v>5</v>
      </c>
      <c r="V3954">
        <v>5</v>
      </c>
      <c r="W3954">
        <v>0</v>
      </c>
      <c r="X3954">
        <v>0</v>
      </c>
      <c r="Y3954" t="s">
        <v>38</v>
      </c>
      <c r="Z3954" s="1">
        <v>0</v>
      </c>
      <c r="AA3954" s="2">
        <v>0</v>
      </c>
    </row>
    <row r="3955" spans="1:27">
      <c r="A3955" t="s">
        <v>37</v>
      </c>
      <c r="B3955" t="s">
        <v>148</v>
      </c>
      <c r="C3955" t="s">
        <v>184</v>
      </c>
      <c r="D3955" t="s">
        <v>185</v>
      </c>
      <c r="E3955" t="s">
        <v>245</v>
      </c>
      <c r="F3955" t="s">
        <v>5460</v>
      </c>
      <c r="G3955" t="s">
        <v>770</v>
      </c>
      <c r="H3955">
        <v>28</v>
      </c>
      <c r="I3955">
        <v>24</v>
      </c>
      <c r="J3955" s="6">
        <v>4.96</v>
      </c>
      <c r="K3955" s="6">
        <v>4.96</v>
      </c>
      <c r="L3955" s="6">
        <v>0.33</v>
      </c>
      <c r="M3955" s="6">
        <v>14.88</v>
      </c>
      <c r="N3955" s="7">
        <v>1</v>
      </c>
      <c r="O3955" t="s">
        <v>234</v>
      </c>
      <c r="Q3955" s="7">
        <v>0</v>
      </c>
      <c r="R3955" s="7">
        <v>1</v>
      </c>
      <c r="U3955">
        <v>5</v>
      </c>
      <c r="V3955">
        <v>0</v>
      </c>
      <c r="W3955">
        <v>0</v>
      </c>
      <c r="X3955">
        <v>5</v>
      </c>
      <c r="Y3955" t="s">
        <v>38</v>
      </c>
      <c r="Z3955" s="1">
        <v>1</v>
      </c>
      <c r="AA3955" s="2">
        <v>4.96</v>
      </c>
    </row>
    <row r="3956" spans="1:27">
      <c r="A3956" t="s">
        <v>37</v>
      </c>
      <c r="B3956" t="s">
        <v>148</v>
      </c>
      <c r="C3956" t="s">
        <v>184</v>
      </c>
      <c r="D3956" t="s">
        <v>185</v>
      </c>
      <c r="E3956" t="s">
        <v>245</v>
      </c>
      <c r="F3956" t="s">
        <v>5461</v>
      </c>
      <c r="G3956" t="s">
        <v>770</v>
      </c>
      <c r="H3956">
        <v>30</v>
      </c>
      <c r="I3956">
        <v>27</v>
      </c>
      <c r="J3956" s="6">
        <v>5.31</v>
      </c>
      <c r="K3956" s="6">
        <v>5.31</v>
      </c>
      <c r="L3956" s="6">
        <v>0.33</v>
      </c>
      <c r="M3956" s="6">
        <v>15.93</v>
      </c>
      <c r="N3956" s="7">
        <v>1</v>
      </c>
      <c r="O3956" t="s">
        <v>234</v>
      </c>
      <c r="Q3956" s="7">
        <v>0</v>
      </c>
      <c r="R3956" s="7">
        <v>1</v>
      </c>
      <c r="U3956">
        <v>5</v>
      </c>
      <c r="V3956">
        <v>0</v>
      </c>
      <c r="W3956">
        <v>0</v>
      </c>
      <c r="X3956">
        <v>5</v>
      </c>
      <c r="Y3956" t="s">
        <v>38</v>
      </c>
      <c r="Z3956" s="1">
        <v>1</v>
      </c>
      <c r="AA3956" s="2">
        <v>5.31</v>
      </c>
    </row>
    <row r="3957" spans="1:27">
      <c r="A3957" t="s">
        <v>37</v>
      </c>
      <c r="B3957" t="s">
        <v>148</v>
      </c>
      <c r="C3957" t="s">
        <v>184</v>
      </c>
      <c r="D3957" t="s">
        <v>185</v>
      </c>
      <c r="E3957" t="s">
        <v>245</v>
      </c>
      <c r="F3957" t="s">
        <v>5462</v>
      </c>
      <c r="G3957" t="s">
        <v>770</v>
      </c>
      <c r="H3957">
        <v>30</v>
      </c>
      <c r="I3957">
        <v>27</v>
      </c>
      <c r="J3957" s="6">
        <v>5.31</v>
      </c>
      <c r="K3957" s="6">
        <v>5.31</v>
      </c>
      <c r="M3957" s="6">
        <v>0</v>
      </c>
      <c r="N3957" s="7">
        <v>1</v>
      </c>
      <c r="O3957" t="s">
        <v>234</v>
      </c>
      <c r="P3957" s="7">
        <v>1</v>
      </c>
      <c r="Q3957" s="7">
        <v>0</v>
      </c>
      <c r="R3957" s="7">
        <v>0</v>
      </c>
      <c r="V3957">
        <v>5</v>
      </c>
      <c r="W3957">
        <v>0</v>
      </c>
      <c r="X3957">
        <v>0</v>
      </c>
      <c r="Y3957" t="s">
        <v>38</v>
      </c>
      <c r="AA3957" s="2">
        <v>0</v>
      </c>
    </row>
    <row r="3958" spans="1:27">
      <c r="A3958" t="s">
        <v>37</v>
      </c>
      <c r="B3958" t="s">
        <v>148</v>
      </c>
      <c r="C3958" t="s">
        <v>184</v>
      </c>
      <c r="D3958" t="s">
        <v>185</v>
      </c>
      <c r="E3958" t="s">
        <v>245</v>
      </c>
      <c r="F3958" t="s">
        <v>5463</v>
      </c>
      <c r="G3958" t="s">
        <v>770</v>
      </c>
      <c r="H3958">
        <v>25</v>
      </c>
      <c r="I3958">
        <v>15</v>
      </c>
      <c r="J3958" s="6">
        <v>3.95</v>
      </c>
      <c r="K3958" s="6">
        <v>3.95</v>
      </c>
      <c r="L3958" s="6">
        <v>0.33</v>
      </c>
      <c r="M3958" s="6">
        <v>11.85</v>
      </c>
      <c r="N3958" s="7">
        <v>1</v>
      </c>
      <c r="O3958" t="s">
        <v>234</v>
      </c>
      <c r="P3958" s="7">
        <v>1</v>
      </c>
      <c r="Q3958" s="7">
        <v>0</v>
      </c>
      <c r="R3958" s="7">
        <v>0</v>
      </c>
      <c r="U3958">
        <v>5</v>
      </c>
      <c r="V3958">
        <v>5</v>
      </c>
      <c r="W3958">
        <v>0</v>
      </c>
      <c r="X3958">
        <v>0</v>
      </c>
      <c r="Y3958" t="s">
        <v>38</v>
      </c>
      <c r="Z3958" s="1">
        <v>0</v>
      </c>
      <c r="AA3958" s="2">
        <v>0</v>
      </c>
    </row>
    <row r="3959" spans="1:27">
      <c r="A3959" t="s">
        <v>37</v>
      </c>
      <c r="B3959" t="s">
        <v>148</v>
      </c>
      <c r="C3959" t="s">
        <v>184</v>
      </c>
      <c r="D3959" t="s">
        <v>185</v>
      </c>
      <c r="E3959" t="s">
        <v>245</v>
      </c>
      <c r="F3959" t="s">
        <v>5464</v>
      </c>
      <c r="G3959" t="s">
        <v>770</v>
      </c>
      <c r="H3959">
        <v>26</v>
      </c>
      <c r="I3959">
        <v>22</v>
      </c>
      <c r="J3959" s="6">
        <v>4.1100000000000003</v>
      </c>
      <c r="K3959" s="6">
        <v>4.1100000000000003</v>
      </c>
      <c r="L3959" s="6">
        <v>0.33</v>
      </c>
      <c r="M3959" s="6">
        <v>12.33</v>
      </c>
      <c r="N3959" s="7">
        <v>1</v>
      </c>
      <c r="O3959" t="s">
        <v>234</v>
      </c>
      <c r="P3959" s="7">
        <v>1</v>
      </c>
      <c r="Q3959" s="7">
        <v>0</v>
      </c>
      <c r="R3959" s="7">
        <v>0</v>
      </c>
      <c r="U3959">
        <v>5</v>
      </c>
      <c r="V3959">
        <v>5</v>
      </c>
      <c r="W3959">
        <v>0</v>
      </c>
      <c r="X3959">
        <v>0</v>
      </c>
      <c r="Y3959" t="s">
        <v>38</v>
      </c>
      <c r="Z3959" s="1">
        <v>0</v>
      </c>
      <c r="AA3959" s="2">
        <v>0</v>
      </c>
    </row>
    <row r="3960" spans="1:27">
      <c r="A3960" t="s">
        <v>37</v>
      </c>
      <c r="B3960" t="s">
        <v>148</v>
      </c>
      <c r="C3960" t="s">
        <v>184</v>
      </c>
      <c r="D3960" t="s">
        <v>185</v>
      </c>
      <c r="E3960" t="s">
        <v>245</v>
      </c>
      <c r="F3960" t="s">
        <v>5465</v>
      </c>
      <c r="G3960" t="s">
        <v>770</v>
      </c>
      <c r="H3960">
        <v>30</v>
      </c>
      <c r="I3960">
        <v>27</v>
      </c>
      <c r="J3960" s="6">
        <v>4.74</v>
      </c>
      <c r="K3960" s="6">
        <v>4.74</v>
      </c>
      <c r="M3960" s="6">
        <v>0</v>
      </c>
      <c r="N3960" s="7">
        <v>1</v>
      </c>
      <c r="O3960" t="s">
        <v>234</v>
      </c>
      <c r="P3960" s="7">
        <v>1</v>
      </c>
      <c r="Q3960" s="7">
        <v>0</v>
      </c>
      <c r="R3960" s="7">
        <v>0</v>
      </c>
      <c r="V3960">
        <v>5</v>
      </c>
      <c r="W3960">
        <v>0</v>
      </c>
      <c r="X3960">
        <v>0</v>
      </c>
      <c r="Y3960" t="s">
        <v>38</v>
      </c>
      <c r="AA3960" s="2">
        <v>0</v>
      </c>
    </row>
    <row r="3961" spans="1:27">
      <c r="A3961" t="s">
        <v>37</v>
      </c>
      <c r="B3961" t="s">
        <v>148</v>
      </c>
      <c r="C3961" t="s">
        <v>184</v>
      </c>
      <c r="D3961" t="s">
        <v>185</v>
      </c>
      <c r="E3961" t="s">
        <v>245</v>
      </c>
      <c r="F3961" t="s">
        <v>5466</v>
      </c>
      <c r="G3961" t="s">
        <v>770</v>
      </c>
      <c r="H3961">
        <v>23</v>
      </c>
      <c r="I3961">
        <v>17</v>
      </c>
      <c r="J3961" s="6">
        <v>3.64</v>
      </c>
      <c r="K3961" s="6">
        <v>3.64</v>
      </c>
      <c r="L3961" s="6">
        <v>0.33</v>
      </c>
      <c r="M3961" s="6">
        <v>10.92</v>
      </c>
      <c r="N3961" s="7">
        <v>1</v>
      </c>
      <c r="O3961" t="s">
        <v>234</v>
      </c>
      <c r="P3961" s="7">
        <v>1</v>
      </c>
      <c r="Q3961" s="7">
        <v>0</v>
      </c>
      <c r="R3961" s="7">
        <v>0</v>
      </c>
      <c r="U3961">
        <v>5</v>
      </c>
      <c r="V3961">
        <v>5</v>
      </c>
      <c r="W3961">
        <v>0</v>
      </c>
      <c r="X3961">
        <v>0</v>
      </c>
      <c r="Y3961" t="s">
        <v>38</v>
      </c>
      <c r="Z3961" s="1">
        <v>0</v>
      </c>
      <c r="AA3961" s="2">
        <v>0</v>
      </c>
    </row>
    <row r="3962" spans="1:27">
      <c r="A3962" t="s">
        <v>37</v>
      </c>
      <c r="B3962" t="s">
        <v>148</v>
      </c>
      <c r="C3962" t="s">
        <v>184</v>
      </c>
      <c r="D3962" t="s">
        <v>185</v>
      </c>
      <c r="E3962" t="s">
        <v>245</v>
      </c>
      <c r="F3962" t="s">
        <v>5467</v>
      </c>
      <c r="G3962" t="s">
        <v>770</v>
      </c>
      <c r="H3962">
        <v>21</v>
      </c>
      <c r="I3962">
        <v>18</v>
      </c>
      <c r="J3962" s="6">
        <v>3.72</v>
      </c>
      <c r="K3962" s="6">
        <v>3.72</v>
      </c>
      <c r="L3962" s="6">
        <v>0.33</v>
      </c>
      <c r="M3962" s="6">
        <v>11.16</v>
      </c>
      <c r="N3962" s="7">
        <v>1</v>
      </c>
      <c r="O3962" t="s">
        <v>234</v>
      </c>
      <c r="Q3962" s="7">
        <v>1</v>
      </c>
      <c r="R3962" s="7">
        <v>0</v>
      </c>
      <c r="U3962">
        <v>5</v>
      </c>
      <c r="V3962">
        <v>0</v>
      </c>
      <c r="W3962">
        <v>5</v>
      </c>
      <c r="X3962">
        <v>0</v>
      </c>
      <c r="Y3962" t="s">
        <v>38</v>
      </c>
      <c r="Z3962" s="1">
        <v>0</v>
      </c>
      <c r="AA3962" s="2">
        <v>0</v>
      </c>
    </row>
    <row r="3963" spans="1:27">
      <c r="A3963" t="s">
        <v>37</v>
      </c>
      <c r="B3963" t="s">
        <v>148</v>
      </c>
      <c r="C3963" t="s">
        <v>184</v>
      </c>
      <c r="D3963" t="s">
        <v>185</v>
      </c>
      <c r="E3963" t="s">
        <v>245</v>
      </c>
      <c r="F3963" t="s">
        <v>5468</v>
      </c>
      <c r="G3963" t="s">
        <v>770</v>
      </c>
      <c r="H3963">
        <v>29</v>
      </c>
      <c r="I3963">
        <v>24</v>
      </c>
      <c r="J3963" s="6">
        <v>5.13</v>
      </c>
      <c r="K3963" s="6">
        <v>5.13</v>
      </c>
      <c r="L3963" s="6">
        <v>0.33</v>
      </c>
      <c r="M3963" s="6">
        <v>15.39</v>
      </c>
      <c r="N3963" s="7">
        <v>1</v>
      </c>
      <c r="O3963" t="s">
        <v>234</v>
      </c>
      <c r="Q3963" s="7">
        <v>0</v>
      </c>
      <c r="R3963" s="7">
        <v>1</v>
      </c>
      <c r="U3963">
        <v>5</v>
      </c>
      <c r="V3963">
        <v>0</v>
      </c>
      <c r="W3963">
        <v>0</v>
      </c>
      <c r="X3963">
        <v>5</v>
      </c>
      <c r="Y3963" t="s">
        <v>38</v>
      </c>
      <c r="Z3963" s="1">
        <v>1</v>
      </c>
      <c r="AA3963" s="2">
        <v>5.13</v>
      </c>
    </row>
    <row r="3964" spans="1:27">
      <c r="A3964" t="s">
        <v>37</v>
      </c>
      <c r="B3964" t="s">
        <v>148</v>
      </c>
      <c r="C3964" t="s">
        <v>184</v>
      </c>
      <c r="D3964" t="s">
        <v>185</v>
      </c>
      <c r="E3964" t="s">
        <v>245</v>
      </c>
      <c r="F3964" t="s">
        <v>5469</v>
      </c>
      <c r="G3964" t="s">
        <v>770</v>
      </c>
      <c r="H3964">
        <v>25</v>
      </c>
      <c r="I3964">
        <v>25</v>
      </c>
      <c r="J3964" s="6">
        <v>4.43</v>
      </c>
      <c r="K3964" s="6">
        <v>4.43</v>
      </c>
      <c r="L3964" s="6">
        <v>0.33</v>
      </c>
      <c r="M3964" s="6">
        <v>13.29</v>
      </c>
      <c r="N3964" s="7">
        <v>1</v>
      </c>
      <c r="O3964" t="s">
        <v>234</v>
      </c>
      <c r="Q3964" s="7">
        <v>0</v>
      </c>
      <c r="R3964" s="7">
        <v>1</v>
      </c>
      <c r="U3964">
        <v>5</v>
      </c>
      <c r="V3964">
        <v>0</v>
      </c>
      <c r="W3964">
        <v>0</v>
      </c>
      <c r="X3964">
        <v>5</v>
      </c>
      <c r="Y3964" t="s">
        <v>38</v>
      </c>
      <c r="Z3964" s="1">
        <v>1</v>
      </c>
      <c r="AA3964" s="2">
        <v>4.43</v>
      </c>
    </row>
    <row r="3965" spans="1:27">
      <c r="A3965" t="s">
        <v>37</v>
      </c>
      <c r="B3965" t="s">
        <v>148</v>
      </c>
      <c r="C3965" t="s">
        <v>184</v>
      </c>
      <c r="D3965" t="s">
        <v>185</v>
      </c>
      <c r="E3965" t="s">
        <v>245</v>
      </c>
      <c r="F3965" t="s">
        <v>5470</v>
      </c>
      <c r="G3965" t="s">
        <v>770</v>
      </c>
      <c r="H3965">
        <v>27</v>
      </c>
      <c r="I3965">
        <v>21</v>
      </c>
      <c r="J3965" s="6">
        <v>4.78</v>
      </c>
      <c r="K3965" s="6">
        <v>4.78</v>
      </c>
      <c r="L3965" s="6">
        <v>0.33</v>
      </c>
      <c r="M3965" s="6">
        <v>14.34</v>
      </c>
      <c r="N3965" s="7">
        <v>1</v>
      </c>
      <c r="O3965" t="s">
        <v>234</v>
      </c>
      <c r="Q3965" s="7">
        <v>0</v>
      </c>
      <c r="R3965" s="7">
        <v>1</v>
      </c>
      <c r="U3965">
        <v>5</v>
      </c>
      <c r="V3965">
        <v>0</v>
      </c>
      <c r="W3965">
        <v>0</v>
      </c>
      <c r="X3965">
        <v>5</v>
      </c>
      <c r="Y3965" t="s">
        <v>38</v>
      </c>
      <c r="Z3965" s="1">
        <v>1</v>
      </c>
      <c r="AA3965" s="2">
        <v>4.78</v>
      </c>
    </row>
    <row r="3966" spans="1:27">
      <c r="A3966" t="s">
        <v>37</v>
      </c>
      <c r="B3966" t="s">
        <v>148</v>
      </c>
      <c r="C3966" t="s">
        <v>184</v>
      </c>
      <c r="D3966" t="s">
        <v>185</v>
      </c>
      <c r="E3966" t="s">
        <v>672</v>
      </c>
      <c r="F3966" t="s">
        <v>5471</v>
      </c>
      <c r="G3966" t="s">
        <v>776</v>
      </c>
      <c r="H3966">
        <v>3</v>
      </c>
      <c r="I3966">
        <v>2</v>
      </c>
      <c r="J3966" s="6">
        <v>0.47</v>
      </c>
      <c r="K3966" s="6">
        <v>0.47</v>
      </c>
      <c r="L3966" s="6">
        <v>0</v>
      </c>
      <c r="M3966" s="6">
        <v>0</v>
      </c>
      <c r="N3966" s="7">
        <v>1</v>
      </c>
      <c r="O3966" t="s">
        <v>234</v>
      </c>
      <c r="Q3966" s="7">
        <v>1</v>
      </c>
      <c r="R3966" s="7">
        <v>0</v>
      </c>
      <c r="U3966">
        <v>0</v>
      </c>
      <c r="V3966">
        <v>0</v>
      </c>
      <c r="W3966">
        <v>0</v>
      </c>
      <c r="X3966">
        <v>0</v>
      </c>
      <c r="Y3966" t="s">
        <v>38</v>
      </c>
      <c r="AA3966" s="2">
        <v>0</v>
      </c>
    </row>
    <row r="3967" spans="1:27">
      <c r="A3967" t="s">
        <v>37</v>
      </c>
      <c r="B3967" t="s">
        <v>148</v>
      </c>
      <c r="C3967" t="s">
        <v>184</v>
      </c>
      <c r="D3967" t="s">
        <v>185</v>
      </c>
      <c r="E3967" t="s">
        <v>250</v>
      </c>
      <c r="F3967" t="s">
        <v>5472</v>
      </c>
      <c r="G3967" t="s">
        <v>778</v>
      </c>
      <c r="H3967">
        <v>17</v>
      </c>
      <c r="I3967">
        <v>16</v>
      </c>
      <c r="J3967" s="6">
        <v>3.01</v>
      </c>
      <c r="K3967" s="6">
        <v>3.01</v>
      </c>
      <c r="L3967" s="6">
        <v>0.33</v>
      </c>
      <c r="M3967" s="6">
        <v>9.0299999999999994</v>
      </c>
      <c r="N3967" s="7">
        <v>1</v>
      </c>
      <c r="O3967" t="s">
        <v>234</v>
      </c>
      <c r="Q3967" s="7">
        <v>0</v>
      </c>
      <c r="R3967" s="7">
        <v>1</v>
      </c>
      <c r="U3967">
        <v>5</v>
      </c>
      <c r="V3967">
        <v>0</v>
      </c>
      <c r="W3967">
        <v>0</v>
      </c>
      <c r="X3967">
        <v>5</v>
      </c>
      <c r="Y3967" t="s">
        <v>38</v>
      </c>
      <c r="Z3967" s="1">
        <v>1</v>
      </c>
      <c r="AA3967" s="2">
        <v>3.01</v>
      </c>
    </row>
    <row r="3968" spans="1:27">
      <c r="A3968" t="s">
        <v>37</v>
      </c>
      <c r="B3968" t="s">
        <v>148</v>
      </c>
      <c r="C3968" t="s">
        <v>184</v>
      </c>
      <c r="D3968" t="s">
        <v>185</v>
      </c>
      <c r="E3968" t="s">
        <v>250</v>
      </c>
      <c r="F3968" t="s">
        <v>5473</v>
      </c>
      <c r="G3968" t="s">
        <v>778</v>
      </c>
      <c r="H3968">
        <v>14</v>
      </c>
      <c r="I3968">
        <v>13</v>
      </c>
      <c r="J3968" s="6">
        <v>2.21</v>
      </c>
      <c r="K3968" s="6">
        <v>2.21</v>
      </c>
      <c r="M3968" s="6">
        <v>0</v>
      </c>
      <c r="N3968" s="7">
        <v>1</v>
      </c>
      <c r="O3968" t="s">
        <v>234</v>
      </c>
      <c r="P3968" s="7">
        <v>1</v>
      </c>
      <c r="Q3968" s="7">
        <v>0</v>
      </c>
      <c r="R3968" s="7">
        <v>0</v>
      </c>
      <c r="V3968">
        <v>5</v>
      </c>
      <c r="W3968">
        <v>0</v>
      </c>
      <c r="X3968">
        <v>0</v>
      </c>
      <c r="Y3968" t="s">
        <v>38</v>
      </c>
      <c r="AA3968" s="2">
        <v>0</v>
      </c>
    </row>
    <row r="3969" spans="1:27">
      <c r="A3969" t="s">
        <v>37</v>
      </c>
      <c r="B3969" t="s">
        <v>148</v>
      </c>
      <c r="C3969" t="s">
        <v>184</v>
      </c>
      <c r="D3969" t="s">
        <v>185</v>
      </c>
      <c r="E3969" t="s">
        <v>250</v>
      </c>
      <c r="F3969" t="s">
        <v>5474</v>
      </c>
      <c r="G3969" t="s">
        <v>778</v>
      </c>
      <c r="H3969">
        <v>25</v>
      </c>
      <c r="I3969">
        <v>21</v>
      </c>
      <c r="J3969" s="6">
        <v>4.43</v>
      </c>
      <c r="K3969" s="6">
        <v>4.43</v>
      </c>
      <c r="L3969" s="6">
        <v>0.33</v>
      </c>
      <c r="M3969" s="6">
        <v>13.29</v>
      </c>
      <c r="N3969" s="7">
        <v>1</v>
      </c>
      <c r="O3969" t="s">
        <v>234</v>
      </c>
      <c r="Q3969" s="7">
        <v>0</v>
      </c>
      <c r="R3969" s="7">
        <v>1</v>
      </c>
      <c r="U3969">
        <v>5</v>
      </c>
      <c r="V3969">
        <v>0</v>
      </c>
      <c r="W3969">
        <v>0</v>
      </c>
      <c r="X3969">
        <v>5</v>
      </c>
      <c r="Y3969" t="s">
        <v>38</v>
      </c>
      <c r="Z3969" s="1">
        <v>1</v>
      </c>
      <c r="AA3969" s="2">
        <v>4.43</v>
      </c>
    </row>
    <row r="3970" spans="1:27">
      <c r="A3970" t="s">
        <v>37</v>
      </c>
      <c r="B3970" t="s">
        <v>148</v>
      </c>
      <c r="C3970" t="s">
        <v>184</v>
      </c>
      <c r="D3970" t="s">
        <v>185</v>
      </c>
      <c r="E3970" t="s">
        <v>250</v>
      </c>
      <c r="F3970" t="s">
        <v>5475</v>
      </c>
      <c r="G3970" t="s">
        <v>778</v>
      </c>
      <c r="H3970">
        <v>26</v>
      </c>
      <c r="I3970">
        <v>22</v>
      </c>
      <c r="J3970" s="6">
        <v>4.1100000000000003</v>
      </c>
      <c r="K3970" s="6">
        <v>4.1100000000000003</v>
      </c>
      <c r="L3970" s="6">
        <v>0.33</v>
      </c>
      <c r="M3970" s="6">
        <v>12.33</v>
      </c>
      <c r="N3970" s="7">
        <v>1</v>
      </c>
      <c r="O3970" t="s">
        <v>234</v>
      </c>
      <c r="P3970" s="7">
        <v>1</v>
      </c>
      <c r="Q3970" s="7">
        <v>0</v>
      </c>
      <c r="R3970" s="7">
        <v>0</v>
      </c>
      <c r="U3970">
        <v>5</v>
      </c>
      <c r="V3970">
        <v>5</v>
      </c>
      <c r="W3970">
        <v>0</v>
      </c>
      <c r="X3970">
        <v>0</v>
      </c>
      <c r="Y3970" t="s">
        <v>38</v>
      </c>
      <c r="Z3970" s="1">
        <v>0</v>
      </c>
      <c r="AA3970" s="2">
        <v>0</v>
      </c>
    </row>
    <row r="3971" spans="1:27">
      <c r="A3971" t="s">
        <v>37</v>
      </c>
      <c r="B3971" t="s">
        <v>148</v>
      </c>
      <c r="C3971" t="s">
        <v>184</v>
      </c>
      <c r="D3971" t="s">
        <v>185</v>
      </c>
      <c r="E3971" t="s">
        <v>250</v>
      </c>
      <c r="F3971" t="s">
        <v>5476</v>
      </c>
      <c r="G3971" t="s">
        <v>778</v>
      </c>
      <c r="H3971">
        <v>31</v>
      </c>
      <c r="I3971">
        <v>28</v>
      </c>
      <c r="J3971" s="6">
        <v>5.49</v>
      </c>
      <c r="K3971" s="6">
        <v>5.49</v>
      </c>
      <c r="L3971" s="6">
        <v>0.33</v>
      </c>
      <c r="M3971" s="6">
        <v>16.47</v>
      </c>
      <c r="N3971" s="7">
        <v>1</v>
      </c>
      <c r="O3971" t="s">
        <v>234</v>
      </c>
      <c r="Q3971" s="7">
        <v>0</v>
      </c>
      <c r="R3971" s="7">
        <v>1</v>
      </c>
      <c r="U3971">
        <v>5</v>
      </c>
      <c r="V3971">
        <v>0</v>
      </c>
      <c r="W3971">
        <v>0</v>
      </c>
      <c r="X3971">
        <v>5</v>
      </c>
      <c r="Y3971" t="s">
        <v>38</v>
      </c>
      <c r="Z3971" s="1">
        <v>1</v>
      </c>
      <c r="AA3971" s="2">
        <v>5.49</v>
      </c>
    </row>
    <row r="3972" spans="1:27">
      <c r="A3972" t="s">
        <v>37</v>
      </c>
      <c r="B3972" t="s">
        <v>148</v>
      </c>
      <c r="C3972" t="s">
        <v>184</v>
      </c>
      <c r="D3972" t="s">
        <v>185</v>
      </c>
      <c r="E3972" t="s">
        <v>780</v>
      </c>
      <c r="F3972" t="s">
        <v>5477</v>
      </c>
      <c r="G3972" t="s">
        <v>782</v>
      </c>
      <c r="H3972">
        <v>15</v>
      </c>
      <c r="I3972">
        <v>14</v>
      </c>
      <c r="J3972" s="6">
        <v>2.37</v>
      </c>
      <c r="K3972" s="6">
        <v>2.37</v>
      </c>
      <c r="L3972" s="6">
        <v>0</v>
      </c>
      <c r="M3972" s="6">
        <v>0</v>
      </c>
      <c r="N3972" s="7">
        <v>1</v>
      </c>
      <c r="O3972" t="s">
        <v>234</v>
      </c>
      <c r="Q3972" s="7">
        <v>1</v>
      </c>
      <c r="R3972" s="7">
        <v>0</v>
      </c>
      <c r="U3972">
        <v>0</v>
      </c>
      <c r="V3972">
        <v>0</v>
      </c>
      <c r="W3972">
        <v>0</v>
      </c>
      <c r="X3972">
        <v>0</v>
      </c>
      <c r="Y3972" t="s">
        <v>38</v>
      </c>
      <c r="AA3972" s="2">
        <v>0</v>
      </c>
    </row>
    <row r="3973" spans="1:27">
      <c r="A3973" t="s">
        <v>37</v>
      </c>
      <c r="B3973" t="s">
        <v>148</v>
      </c>
      <c r="C3973" t="s">
        <v>184</v>
      </c>
      <c r="D3973" t="s">
        <v>185</v>
      </c>
      <c r="E3973" t="s">
        <v>3082</v>
      </c>
      <c r="F3973" t="s">
        <v>5478</v>
      </c>
      <c r="G3973" t="s">
        <v>3084</v>
      </c>
      <c r="H3973">
        <v>10</v>
      </c>
      <c r="I3973">
        <v>9</v>
      </c>
      <c r="J3973" s="6">
        <v>1.08</v>
      </c>
      <c r="K3973" s="6">
        <v>1.08</v>
      </c>
      <c r="L3973" s="6">
        <v>0.2</v>
      </c>
      <c r="M3973" s="6">
        <v>5.4</v>
      </c>
      <c r="N3973" s="7">
        <v>1</v>
      </c>
      <c r="O3973" t="s">
        <v>234</v>
      </c>
      <c r="Q3973" s="7">
        <v>0</v>
      </c>
      <c r="R3973" s="7">
        <v>1</v>
      </c>
      <c r="U3973">
        <v>3</v>
      </c>
      <c r="V3973">
        <v>0</v>
      </c>
      <c r="W3973">
        <v>0</v>
      </c>
      <c r="X3973">
        <v>3</v>
      </c>
      <c r="Y3973" t="s">
        <v>38</v>
      </c>
      <c r="Z3973" s="1">
        <v>1</v>
      </c>
      <c r="AA3973" s="2">
        <v>1.08</v>
      </c>
    </row>
    <row r="3974" spans="1:27">
      <c r="A3974" t="s">
        <v>37</v>
      </c>
      <c r="B3974" t="s">
        <v>148</v>
      </c>
      <c r="C3974" t="s">
        <v>184</v>
      </c>
      <c r="D3974" t="s">
        <v>185</v>
      </c>
      <c r="E3974" t="s">
        <v>3085</v>
      </c>
      <c r="F3974" t="s">
        <v>5479</v>
      </c>
      <c r="G3974" t="s">
        <v>3087</v>
      </c>
      <c r="H3974">
        <v>3</v>
      </c>
      <c r="I3974">
        <v>3</v>
      </c>
      <c r="J3974" s="6">
        <v>0.32</v>
      </c>
      <c r="K3974" s="6">
        <v>0.32</v>
      </c>
      <c r="L3974" s="6">
        <v>0</v>
      </c>
      <c r="M3974" s="6">
        <v>0</v>
      </c>
      <c r="N3974" s="7">
        <v>1</v>
      </c>
      <c r="O3974" t="s">
        <v>234</v>
      </c>
      <c r="Q3974" s="7">
        <v>0</v>
      </c>
      <c r="R3974" s="7">
        <v>1</v>
      </c>
      <c r="U3974">
        <v>0</v>
      </c>
      <c r="V3974">
        <v>0</v>
      </c>
      <c r="W3974">
        <v>0</v>
      </c>
      <c r="X3974">
        <v>0</v>
      </c>
      <c r="Y3974" t="s">
        <v>38</v>
      </c>
      <c r="AA3974" s="2">
        <v>0</v>
      </c>
    </row>
    <row r="3975" spans="1:27">
      <c r="A3975" t="s">
        <v>37</v>
      </c>
      <c r="B3975" t="s">
        <v>148</v>
      </c>
      <c r="C3975" t="s">
        <v>184</v>
      </c>
      <c r="D3975" t="s">
        <v>185</v>
      </c>
      <c r="E3975" t="s">
        <v>1696</v>
      </c>
      <c r="F3975" t="s">
        <v>5480</v>
      </c>
      <c r="G3975" t="s">
        <v>3089</v>
      </c>
      <c r="H3975">
        <v>24</v>
      </c>
      <c r="I3975">
        <v>19</v>
      </c>
      <c r="J3975" s="6">
        <v>4.25</v>
      </c>
      <c r="K3975" s="6">
        <v>4.25</v>
      </c>
      <c r="L3975" s="6">
        <v>0.37</v>
      </c>
      <c r="M3975" s="6">
        <v>11.59</v>
      </c>
      <c r="N3975" s="7">
        <v>1</v>
      </c>
      <c r="O3975" t="s">
        <v>234</v>
      </c>
      <c r="Q3975" s="7">
        <v>0</v>
      </c>
      <c r="R3975" s="7">
        <v>1</v>
      </c>
      <c r="U3975">
        <v>5.5</v>
      </c>
      <c r="V3975">
        <v>0</v>
      </c>
      <c r="W3975">
        <v>0</v>
      </c>
      <c r="X3975">
        <v>5.5</v>
      </c>
      <c r="Y3975" t="s">
        <v>38</v>
      </c>
      <c r="Z3975" s="1">
        <v>1</v>
      </c>
      <c r="AA3975" s="2">
        <v>4.2496669999999996</v>
      </c>
    </row>
    <row r="3976" spans="1:27">
      <c r="A3976" t="s">
        <v>37</v>
      </c>
      <c r="B3976" t="s">
        <v>148</v>
      </c>
      <c r="C3976" t="s">
        <v>184</v>
      </c>
      <c r="D3976" t="s">
        <v>185</v>
      </c>
      <c r="E3976" t="s">
        <v>2481</v>
      </c>
      <c r="F3976" t="s">
        <v>5481</v>
      </c>
      <c r="G3976" t="s">
        <v>5482</v>
      </c>
      <c r="H3976">
        <v>21</v>
      </c>
      <c r="I3976">
        <v>20</v>
      </c>
      <c r="J3976" s="6">
        <v>3.72</v>
      </c>
      <c r="K3976" s="6">
        <v>3.72</v>
      </c>
      <c r="L3976" s="6">
        <v>0.37</v>
      </c>
      <c r="M3976" s="6">
        <v>10.15</v>
      </c>
      <c r="N3976" s="7">
        <v>1</v>
      </c>
      <c r="O3976" t="s">
        <v>234</v>
      </c>
      <c r="Q3976" s="7">
        <v>0</v>
      </c>
      <c r="R3976" s="7">
        <v>1</v>
      </c>
      <c r="U3976">
        <v>5.5</v>
      </c>
      <c r="V3976">
        <v>0</v>
      </c>
      <c r="W3976">
        <v>0</v>
      </c>
      <c r="X3976">
        <v>5.5</v>
      </c>
      <c r="Y3976" t="s">
        <v>38</v>
      </c>
      <c r="Z3976" s="1">
        <v>1</v>
      </c>
      <c r="AA3976" s="2">
        <v>3.7216670000000001</v>
      </c>
    </row>
    <row r="3977" spans="1:27">
      <c r="A3977" t="s">
        <v>37</v>
      </c>
      <c r="B3977" t="s">
        <v>148</v>
      </c>
      <c r="C3977" t="s">
        <v>184</v>
      </c>
      <c r="D3977" t="s">
        <v>185</v>
      </c>
      <c r="E3977" t="s">
        <v>5483</v>
      </c>
      <c r="F3977" t="s">
        <v>5484</v>
      </c>
      <c r="G3977" t="s">
        <v>5485</v>
      </c>
      <c r="H3977">
        <v>6</v>
      </c>
      <c r="I3977">
        <v>6</v>
      </c>
      <c r="J3977" s="6">
        <v>1.06</v>
      </c>
      <c r="K3977" s="6">
        <v>1.06</v>
      </c>
      <c r="L3977" s="6">
        <v>0</v>
      </c>
      <c r="M3977" s="6">
        <v>0</v>
      </c>
      <c r="N3977" s="7">
        <v>1</v>
      </c>
      <c r="O3977" t="s">
        <v>234</v>
      </c>
      <c r="Q3977" s="7">
        <v>0</v>
      </c>
      <c r="R3977" s="7">
        <v>1</v>
      </c>
      <c r="U3977">
        <v>0</v>
      </c>
      <c r="V3977">
        <v>0</v>
      </c>
      <c r="W3977">
        <v>0</v>
      </c>
      <c r="X3977">
        <v>0</v>
      </c>
      <c r="Y3977" t="s">
        <v>38</v>
      </c>
      <c r="AA3977" s="2">
        <v>0</v>
      </c>
    </row>
    <row r="3978" spans="1:27">
      <c r="A3978" t="s">
        <v>37</v>
      </c>
      <c r="B3978" t="s">
        <v>148</v>
      </c>
      <c r="C3978" t="s">
        <v>186</v>
      </c>
      <c r="D3978" t="s">
        <v>187</v>
      </c>
      <c r="E3978" t="s">
        <v>245</v>
      </c>
      <c r="F3978" t="s">
        <v>5486</v>
      </c>
      <c r="G3978" t="s">
        <v>3096</v>
      </c>
      <c r="H3978">
        <v>21</v>
      </c>
      <c r="I3978">
        <v>20</v>
      </c>
      <c r="J3978" s="6">
        <v>3.72</v>
      </c>
      <c r="K3978" s="6">
        <v>3.72</v>
      </c>
      <c r="L3978" s="6">
        <v>0.33</v>
      </c>
      <c r="M3978" s="6">
        <v>11.16</v>
      </c>
      <c r="N3978" s="7">
        <v>1</v>
      </c>
      <c r="O3978" t="s">
        <v>234</v>
      </c>
      <c r="Q3978" s="7">
        <v>0</v>
      </c>
      <c r="R3978" s="7">
        <v>1</v>
      </c>
      <c r="U3978">
        <v>5</v>
      </c>
      <c r="V3978">
        <v>0</v>
      </c>
      <c r="W3978">
        <v>0</v>
      </c>
      <c r="X3978">
        <v>5</v>
      </c>
      <c r="Y3978" t="s">
        <v>38</v>
      </c>
      <c r="Z3978" s="1">
        <v>1</v>
      </c>
      <c r="AA3978" s="2">
        <v>3.72</v>
      </c>
    </row>
    <row r="3979" spans="1:27">
      <c r="A3979" t="s">
        <v>37</v>
      </c>
      <c r="B3979" t="s">
        <v>148</v>
      </c>
      <c r="C3979" t="s">
        <v>186</v>
      </c>
      <c r="D3979" t="s">
        <v>187</v>
      </c>
      <c r="E3979" t="s">
        <v>245</v>
      </c>
      <c r="F3979" t="s">
        <v>5487</v>
      </c>
      <c r="G3979" t="s">
        <v>3096</v>
      </c>
      <c r="H3979">
        <v>30</v>
      </c>
      <c r="I3979">
        <v>28</v>
      </c>
      <c r="J3979" s="6">
        <v>5.31</v>
      </c>
      <c r="K3979" s="6">
        <v>5.31</v>
      </c>
      <c r="L3979" s="6">
        <v>0.33</v>
      </c>
      <c r="M3979" s="6">
        <v>15.93</v>
      </c>
      <c r="N3979" s="7">
        <v>1</v>
      </c>
      <c r="O3979" t="s">
        <v>234</v>
      </c>
      <c r="Q3979" s="7">
        <v>0</v>
      </c>
      <c r="R3979" s="7">
        <v>1</v>
      </c>
      <c r="U3979">
        <v>5</v>
      </c>
      <c r="V3979">
        <v>0</v>
      </c>
      <c r="W3979">
        <v>0</v>
      </c>
      <c r="X3979">
        <v>5</v>
      </c>
      <c r="Y3979" t="s">
        <v>38</v>
      </c>
      <c r="Z3979" s="1">
        <v>1</v>
      </c>
      <c r="AA3979" s="2">
        <v>5.31</v>
      </c>
    </row>
    <row r="3980" spans="1:27">
      <c r="A3980" t="s">
        <v>37</v>
      </c>
      <c r="B3980" t="s">
        <v>148</v>
      </c>
      <c r="C3980" t="s">
        <v>186</v>
      </c>
      <c r="D3980" t="s">
        <v>187</v>
      </c>
      <c r="E3980" t="s">
        <v>250</v>
      </c>
      <c r="F3980" t="s">
        <v>5488</v>
      </c>
      <c r="G3980" t="s">
        <v>5489</v>
      </c>
      <c r="H3980">
        <v>29</v>
      </c>
      <c r="I3980">
        <v>29</v>
      </c>
      <c r="J3980" s="6">
        <v>5.13</v>
      </c>
      <c r="K3980" s="6">
        <v>5.13</v>
      </c>
      <c r="L3980" s="6">
        <v>0.33</v>
      </c>
      <c r="M3980" s="6">
        <v>15.39</v>
      </c>
      <c r="N3980" s="7">
        <v>1</v>
      </c>
      <c r="O3980" t="s">
        <v>234</v>
      </c>
      <c r="Q3980" s="7">
        <v>0</v>
      </c>
      <c r="R3980" s="7">
        <v>1</v>
      </c>
      <c r="U3980">
        <v>5</v>
      </c>
      <c r="V3980">
        <v>0</v>
      </c>
      <c r="W3980">
        <v>0</v>
      </c>
      <c r="X3980">
        <v>5</v>
      </c>
      <c r="Y3980" t="s">
        <v>38</v>
      </c>
      <c r="Z3980" s="1">
        <v>1</v>
      </c>
      <c r="AA3980" s="2">
        <v>5.13</v>
      </c>
    </row>
    <row r="3981" spans="1:27">
      <c r="A3981" t="s">
        <v>37</v>
      </c>
      <c r="B3981" t="s">
        <v>148</v>
      </c>
      <c r="C3981" t="s">
        <v>188</v>
      </c>
      <c r="D3981" t="s">
        <v>189</v>
      </c>
      <c r="E3981" t="s">
        <v>245</v>
      </c>
      <c r="F3981" t="s">
        <v>5490</v>
      </c>
      <c r="G3981" t="s">
        <v>3099</v>
      </c>
      <c r="H3981">
        <v>27</v>
      </c>
      <c r="I3981">
        <v>24</v>
      </c>
      <c r="J3981" s="6">
        <v>2.9</v>
      </c>
      <c r="K3981" s="6">
        <v>2.9</v>
      </c>
      <c r="L3981" s="6">
        <v>0.2</v>
      </c>
      <c r="M3981" s="6">
        <v>14.5</v>
      </c>
      <c r="N3981" s="7">
        <v>1</v>
      </c>
      <c r="O3981" t="s">
        <v>234</v>
      </c>
      <c r="Q3981" s="7">
        <v>0</v>
      </c>
      <c r="R3981" s="7">
        <v>1</v>
      </c>
      <c r="U3981">
        <v>3</v>
      </c>
      <c r="V3981">
        <v>0</v>
      </c>
      <c r="W3981">
        <v>0</v>
      </c>
      <c r="X3981">
        <v>3</v>
      </c>
      <c r="Y3981" t="s">
        <v>38</v>
      </c>
      <c r="Z3981" s="1">
        <v>1</v>
      </c>
      <c r="AA3981" s="2">
        <v>2.9</v>
      </c>
    </row>
    <row r="3982" spans="1:27">
      <c r="A3982" t="s">
        <v>37</v>
      </c>
      <c r="B3982" t="s">
        <v>148</v>
      </c>
      <c r="C3982" t="s">
        <v>188</v>
      </c>
      <c r="D3982" t="s">
        <v>189</v>
      </c>
      <c r="E3982" t="s">
        <v>250</v>
      </c>
      <c r="F3982" t="s">
        <v>5491</v>
      </c>
      <c r="G3982" t="s">
        <v>5492</v>
      </c>
      <c r="H3982">
        <v>18</v>
      </c>
      <c r="I3982">
        <v>17</v>
      </c>
      <c r="J3982" s="6">
        <v>1.94</v>
      </c>
      <c r="K3982" s="6">
        <v>1.94</v>
      </c>
      <c r="L3982" s="6">
        <v>0.2</v>
      </c>
      <c r="M3982" s="6">
        <v>9.6999999999999993</v>
      </c>
      <c r="N3982" s="7">
        <v>1</v>
      </c>
      <c r="O3982" t="s">
        <v>234</v>
      </c>
      <c r="Q3982" s="7">
        <v>0</v>
      </c>
      <c r="R3982" s="7">
        <v>1</v>
      </c>
      <c r="U3982">
        <v>3</v>
      </c>
      <c r="V3982">
        <v>0</v>
      </c>
      <c r="W3982">
        <v>0</v>
      </c>
      <c r="X3982">
        <v>3</v>
      </c>
      <c r="Y3982" t="s">
        <v>38</v>
      </c>
      <c r="Z3982" s="1">
        <v>1</v>
      </c>
      <c r="AA3982" s="2">
        <v>1.94</v>
      </c>
    </row>
    <row r="3983" spans="1:27">
      <c r="A3983" t="s">
        <v>37</v>
      </c>
      <c r="B3983" t="s">
        <v>190</v>
      </c>
      <c r="C3983" t="s">
        <v>191</v>
      </c>
      <c r="D3983" t="s">
        <v>192</v>
      </c>
      <c r="E3983" t="s">
        <v>245</v>
      </c>
      <c r="F3983" t="s">
        <v>5493</v>
      </c>
      <c r="G3983" t="s">
        <v>784</v>
      </c>
      <c r="H3983">
        <v>24</v>
      </c>
      <c r="I3983">
        <v>20</v>
      </c>
      <c r="J3983" s="6">
        <v>2.2799999999999998</v>
      </c>
      <c r="K3983" s="6">
        <v>2.2799999999999998</v>
      </c>
      <c r="L3983" s="6">
        <v>0.2</v>
      </c>
      <c r="M3983" s="6">
        <v>11.4</v>
      </c>
      <c r="N3983" s="7">
        <v>1</v>
      </c>
      <c r="O3983" t="s">
        <v>234</v>
      </c>
      <c r="P3983" s="7">
        <v>1</v>
      </c>
      <c r="Q3983" s="7">
        <v>0</v>
      </c>
      <c r="R3983" s="7">
        <v>0</v>
      </c>
      <c r="U3983">
        <v>3</v>
      </c>
      <c r="V3983">
        <v>3</v>
      </c>
      <c r="W3983">
        <v>0</v>
      </c>
      <c r="X3983">
        <v>0</v>
      </c>
      <c r="Y3983" t="s">
        <v>38</v>
      </c>
      <c r="Z3983" s="1">
        <v>0</v>
      </c>
      <c r="AA3983" s="2">
        <v>0</v>
      </c>
    </row>
    <row r="3984" spans="1:27">
      <c r="A3984" t="s">
        <v>37</v>
      </c>
      <c r="B3984" t="s">
        <v>190</v>
      </c>
      <c r="C3984" t="s">
        <v>191</v>
      </c>
      <c r="D3984" t="s">
        <v>192</v>
      </c>
      <c r="E3984" t="s">
        <v>245</v>
      </c>
      <c r="F3984" t="s">
        <v>5494</v>
      </c>
      <c r="G3984" t="s">
        <v>784</v>
      </c>
      <c r="H3984">
        <v>34</v>
      </c>
      <c r="I3984">
        <v>20</v>
      </c>
      <c r="J3984" s="6">
        <v>3.23</v>
      </c>
      <c r="K3984" s="6">
        <v>3.23</v>
      </c>
      <c r="L3984" s="6">
        <v>0.2</v>
      </c>
      <c r="M3984" s="6">
        <v>16.149999999999999</v>
      </c>
      <c r="N3984" s="7">
        <v>1</v>
      </c>
      <c r="O3984" t="s">
        <v>234</v>
      </c>
      <c r="P3984" s="7">
        <v>1</v>
      </c>
      <c r="Q3984" s="7">
        <v>0</v>
      </c>
      <c r="R3984" s="7">
        <v>0</v>
      </c>
      <c r="U3984">
        <v>3</v>
      </c>
      <c r="V3984">
        <v>3</v>
      </c>
      <c r="W3984">
        <v>0</v>
      </c>
      <c r="X3984">
        <v>0</v>
      </c>
      <c r="Y3984" t="s">
        <v>38</v>
      </c>
      <c r="Z3984" s="1">
        <v>0</v>
      </c>
      <c r="AA3984" s="2">
        <v>0</v>
      </c>
    </row>
    <row r="3985" spans="1:27">
      <c r="A3985" t="s">
        <v>37</v>
      </c>
      <c r="B3985" t="s">
        <v>190</v>
      </c>
      <c r="C3985" t="s">
        <v>191</v>
      </c>
      <c r="D3985" t="s">
        <v>192</v>
      </c>
      <c r="E3985" t="s">
        <v>245</v>
      </c>
      <c r="F3985" t="s">
        <v>5495</v>
      </c>
      <c r="G3985" t="s">
        <v>784</v>
      </c>
      <c r="H3985">
        <v>26</v>
      </c>
      <c r="I3985">
        <v>23</v>
      </c>
      <c r="J3985" s="6">
        <v>2.4700000000000002</v>
      </c>
      <c r="K3985" s="6">
        <v>2.4700000000000002</v>
      </c>
      <c r="L3985" s="6">
        <v>0.2</v>
      </c>
      <c r="M3985" s="6">
        <v>12.35</v>
      </c>
      <c r="N3985" s="7">
        <v>2</v>
      </c>
      <c r="O3985" t="s">
        <v>234</v>
      </c>
      <c r="P3985" s="7">
        <v>1</v>
      </c>
      <c r="Q3985" s="7">
        <v>1</v>
      </c>
      <c r="R3985" s="7">
        <v>0</v>
      </c>
      <c r="U3985">
        <v>3</v>
      </c>
      <c r="V3985">
        <v>2.7</v>
      </c>
      <c r="W3985">
        <v>0.3</v>
      </c>
      <c r="X3985">
        <v>0</v>
      </c>
      <c r="Y3985" t="s">
        <v>38</v>
      </c>
      <c r="Z3985" s="1">
        <v>0</v>
      </c>
      <c r="AA3985" s="2">
        <v>0</v>
      </c>
    </row>
    <row r="3986" spans="1:27">
      <c r="A3986" t="s">
        <v>37</v>
      </c>
      <c r="B3986" t="s">
        <v>190</v>
      </c>
      <c r="C3986" t="s">
        <v>191</v>
      </c>
      <c r="D3986" t="s">
        <v>192</v>
      </c>
      <c r="E3986" t="s">
        <v>245</v>
      </c>
      <c r="F3986" t="s">
        <v>5496</v>
      </c>
      <c r="G3986" t="s">
        <v>784</v>
      </c>
      <c r="H3986">
        <v>40</v>
      </c>
      <c r="I3986">
        <v>30</v>
      </c>
      <c r="J3986" s="6">
        <v>3.79</v>
      </c>
      <c r="K3986" s="6">
        <v>3.79</v>
      </c>
      <c r="L3986" s="6">
        <v>0.2</v>
      </c>
      <c r="M3986" s="6">
        <v>18.95</v>
      </c>
      <c r="N3986" s="7">
        <v>1</v>
      </c>
      <c r="O3986" t="s">
        <v>234</v>
      </c>
      <c r="Q3986" s="7">
        <v>1</v>
      </c>
      <c r="R3986" s="7">
        <v>0</v>
      </c>
      <c r="U3986">
        <v>3</v>
      </c>
      <c r="V3986">
        <v>0</v>
      </c>
      <c r="W3986">
        <v>3</v>
      </c>
      <c r="X3986">
        <v>0</v>
      </c>
      <c r="Y3986" t="s">
        <v>38</v>
      </c>
      <c r="Z3986" s="1">
        <v>0</v>
      </c>
      <c r="AA3986" s="2">
        <v>0</v>
      </c>
    </row>
    <row r="3987" spans="1:27">
      <c r="A3987" t="s">
        <v>37</v>
      </c>
      <c r="B3987" t="s">
        <v>190</v>
      </c>
      <c r="C3987" t="s">
        <v>191</v>
      </c>
      <c r="D3987" t="s">
        <v>192</v>
      </c>
      <c r="E3987" t="s">
        <v>245</v>
      </c>
      <c r="F3987" t="s">
        <v>5497</v>
      </c>
      <c r="G3987" t="s">
        <v>784</v>
      </c>
      <c r="H3987">
        <v>20</v>
      </c>
      <c r="I3987">
        <v>20</v>
      </c>
      <c r="J3987" s="6">
        <v>2.15</v>
      </c>
      <c r="K3987" s="6">
        <v>2.15</v>
      </c>
      <c r="L3987" s="6">
        <v>0.2</v>
      </c>
      <c r="M3987" s="6">
        <v>10.75</v>
      </c>
      <c r="N3987" s="7">
        <v>1</v>
      </c>
      <c r="O3987" t="s">
        <v>234</v>
      </c>
      <c r="P3987" s="7">
        <v>1</v>
      </c>
      <c r="Q3987" s="7">
        <v>0</v>
      </c>
      <c r="R3987" s="7">
        <v>0</v>
      </c>
      <c r="U3987">
        <v>3</v>
      </c>
      <c r="V3987">
        <v>3</v>
      </c>
      <c r="W3987">
        <v>0</v>
      </c>
      <c r="X3987">
        <v>0</v>
      </c>
      <c r="Y3987" t="s">
        <v>38</v>
      </c>
      <c r="Z3987" s="1">
        <v>0</v>
      </c>
      <c r="AA3987" s="2">
        <v>0</v>
      </c>
    </row>
    <row r="3988" spans="1:27">
      <c r="A3988" t="s">
        <v>37</v>
      </c>
      <c r="B3988" t="s">
        <v>190</v>
      </c>
      <c r="C3988" t="s">
        <v>191</v>
      </c>
      <c r="D3988" t="s">
        <v>192</v>
      </c>
      <c r="E3988" t="s">
        <v>245</v>
      </c>
      <c r="F3988" t="s">
        <v>5498</v>
      </c>
      <c r="G3988" t="s">
        <v>784</v>
      </c>
      <c r="H3988">
        <v>15</v>
      </c>
      <c r="I3988">
        <v>12</v>
      </c>
      <c r="J3988" s="6">
        <v>1.61</v>
      </c>
      <c r="K3988" s="6">
        <v>1.61</v>
      </c>
      <c r="L3988" s="6">
        <v>0.2</v>
      </c>
      <c r="M3988" s="6">
        <v>8.0500000000000007</v>
      </c>
      <c r="N3988" s="7">
        <v>1</v>
      </c>
      <c r="O3988" t="s">
        <v>234</v>
      </c>
      <c r="P3988" s="7">
        <v>1</v>
      </c>
      <c r="Q3988" s="7">
        <v>0</v>
      </c>
      <c r="R3988" s="7">
        <v>0</v>
      </c>
      <c r="U3988">
        <v>3</v>
      </c>
      <c r="V3988">
        <v>3</v>
      </c>
      <c r="W3988">
        <v>0</v>
      </c>
      <c r="X3988">
        <v>0</v>
      </c>
      <c r="Y3988" t="s">
        <v>38</v>
      </c>
      <c r="Z3988" s="1">
        <v>0</v>
      </c>
      <c r="AA3988" s="2">
        <v>0</v>
      </c>
    </row>
    <row r="3989" spans="1:27">
      <c r="A3989" t="s">
        <v>37</v>
      </c>
      <c r="B3989" t="s">
        <v>190</v>
      </c>
      <c r="C3989" t="s">
        <v>191</v>
      </c>
      <c r="D3989" t="s">
        <v>192</v>
      </c>
      <c r="E3989" t="s">
        <v>250</v>
      </c>
      <c r="F3989" t="s">
        <v>5499</v>
      </c>
      <c r="G3989" t="s">
        <v>787</v>
      </c>
      <c r="H3989">
        <v>25</v>
      </c>
      <c r="I3989">
        <v>19</v>
      </c>
      <c r="J3989" s="6">
        <v>2.37</v>
      </c>
      <c r="K3989" s="6">
        <v>2.37</v>
      </c>
      <c r="L3989" s="6">
        <v>0.2</v>
      </c>
      <c r="M3989" s="6">
        <v>11.85</v>
      </c>
      <c r="N3989" s="7">
        <v>1</v>
      </c>
      <c r="O3989" t="s">
        <v>234</v>
      </c>
      <c r="P3989" s="7">
        <v>1</v>
      </c>
      <c r="Q3989" s="7">
        <v>0</v>
      </c>
      <c r="R3989" s="7">
        <v>0</v>
      </c>
      <c r="U3989">
        <v>3</v>
      </c>
      <c r="V3989">
        <v>3</v>
      </c>
      <c r="W3989">
        <v>0</v>
      </c>
      <c r="X3989">
        <v>0</v>
      </c>
      <c r="Y3989" t="s">
        <v>38</v>
      </c>
      <c r="Z3989" s="1">
        <v>0</v>
      </c>
      <c r="AA3989" s="2">
        <v>0</v>
      </c>
    </row>
    <row r="3990" spans="1:27">
      <c r="A3990" t="s">
        <v>37</v>
      </c>
      <c r="B3990" t="s">
        <v>190</v>
      </c>
      <c r="C3990" t="s">
        <v>191</v>
      </c>
      <c r="D3990" t="s">
        <v>192</v>
      </c>
      <c r="E3990" t="s">
        <v>250</v>
      </c>
      <c r="F3990" t="s">
        <v>5500</v>
      </c>
      <c r="G3990" t="s">
        <v>787</v>
      </c>
      <c r="H3990">
        <v>28</v>
      </c>
      <c r="I3990">
        <v>21</v>
      </c>
      <c r="J3990" s="6">
        <v>2.66</v>
      </c>
      <c r="K3990" s="6">
        <v>2.66</v>
      </c>
      <c r="L3990" s="6">
        <v>0.2</v>
      </c>
      <c r="M3990" s="6">
        <v>13.3</v>
      </c>
      <c r="N3990" s="7">
        <v>1</v>
      </c>
      <c r="O3990" t="s">
        <v>234</v>
      </c>
      <c r="P3990" s="7">
        <v>1</v>
      </c>
      <c r="Q3990" s="7">
        <v>0</v>
      </c>
      <c r="R3990" s="7">
        <v>0</v>
      </c>
      <c r="U3990">
        <v>3</v>
      </c>
      <c r="V3990">
        <v>3</v>
      </c>
      <c r="W3990">
        <v>0</v>
      </c>
      <c r="X3990">
        <v>0</v>
      </c>
      <c r="Y3990" t="s">
        <v>38</v>
      </c>
      <c r="Z3990" s="1">
        <v>0</v>
      </c>
      <c r="AA3990" s="2">
        <v>0</v>
      </c>
    </row>
    <row r="3991" spans="1:27">
      <c r="A3991" t="s">
        <v>37</v>
      </c>
      <c r="B3991" t="s">
        <v>190</v>
      </c>
      <c r="C3991" t="s">
        <v>191</v>
      </c>
      <c r="D3991" t="s">
        <v>192</v>
      </c>
      <c r="E3991" t="s">
        <v>269</v>
      </c>
      <c r="F3991" t="s">
        <v>5501</v>
      </c>
      <c r="G3991" t="s">
        <v>5502</v>
      </c>
      <c r="H3991">
        <v>22</v>
      </c>
      <c r="I3991">
        <v>16</v>
      </c>
      <c r="J3991" s="6">
        <v>2.09</v>
      </c>
      <c r="K3991" s="6">
        <v>2.09</v>
      </c>
      <c r="L3991" s="6">
        <v>0.2</v>
      </c>
      <c r="M3991" s="6">
        <v>10.45</v>
      </c>
      <c r="N3991" s="7">
        <v>1</v>
      </c>
      <c r="O3991" t="s">
        <v>234</v>
      </c>
      <c r="P3991" s="7">
        <v>1</v>
      </c>
      <c r="Q3991" s="7">
        <v>0</v>
      </c>
      <c r="R3991" s="7">
        <v>0</v>
      </c>
      <c r="U3991">
        <v>3</v>
      </c>
      <c r="V3991">
        <v>3</v>
      </c>
      <c r="W3991">
        <v>0</v>
      </c>
      <c r="X3991">
        <v>0</v>
      </c>
      <c r="Y3991" t="s">
        <v>38</v>
      </c>
      <c r="Z3991" s="1">
        <v>0</v>
      </c>
      <c r="AA3991" s="2">
        <v>0</v>
      </c>
    </row>
    <row r="3992" spans="1:27">
      <c r="A3992" t="s">
        <v>37</v>
      </c>
      <c r="B3992" t="s">
        <v>190</v>
      </c>
      <c r="C3992" t="s">
        <v>191</v>
      </c>
      <c r="D3992" t="s">
        <v>192</v>
      </c>
      <c r="E3992" t="s">
        <v>357</v>
      </c>
      <c r="F3992" t="s">
        <v>5503</v>
      </c>
      <c r="G3992" t="s">
        <v>790</v>
      </c>
      <c r="H3992">
        <v>23</v>
      </c>
      <c r="I3992">
        <v>16</v>
      </c>
      <c r="J3992" s="6">
        <v>1.45</v>
      </c>
      <c r="K3992" s="6">
        <v>1.45</v>
      </c>
      <c r="L3992" s="6">
        <v>0.13</v>
      </c>
      <c r="M3992" s="6">
        <v>10.88</v>
      </c>
      <c r="N3992" s="7">
        <v>1</v>
      </c>
      <c r="O3992" t="s">
        <v>234</v>
      </c>
      <c r="P3992" s="7">
        <v>1</v>
      </c>
      <c r="Q3992" s="7">
        <v>0</v>
      </c>
      <c r="R3992" s="7">
        <v>0</v>
      </c>
      <c r="U3992">
        <v>2</v>
      </c>
      <c r="V3992">
        <v>2</v>
      </c>
      <c r="W3992">
        <v>0</v>
      </c>
      <c r="X3992">
        <v>0</v>
      </c>
      <c r="Y3992" t="s">
        <v>38</v>
      </c>
      <c r="Z3992" s="1">
        <v>0</v>
      </c>
      <c r="AA3992" s="2">
        <v>0</v>
      </c>
    </row>
    <row r="3993" spans="1:27">
      <c r="A3993" t="s">
        <v>37</v>
      </c>
      <c r="B3993" t="s">
        <v>190</v>
      </c>
      <c r="C3993" t="s">
        <v>191</v>
      </c>
      <c r="D3993" t="s">
        <v>192</v>
      </c>
      <c r="E3993" t="s">
        <v>357</v>
      </c>
      <c r="F3993" t="s">
        <v>5504</v>
      </c>
      <c r="G3993" t="s">
        <v>790</v>
      </c>
      <c r="H3993">
        <v>31</v>
      </c>
      <c r="I3993">
        <v>25</v>
      </c>
      <c r="J3993" s="6">
        <v>1.96</v>
      </c>
      <c r="K3993" s="6">
        <v>1.96</v>
      </c>
      <c r="L3993" s="6">
        <v>0.13</v>
      </c>
      <c r="M3993" s="6">
        <v>14.7</v>
      </c>
      <c r="N3993" s="7">
        <v>1</v>
      </c>
      <c r="O3993" t="s">
        <v>234</v>
      </c>
      <c r="P3993" s="7">
        <v>1</v>
      </c>
      <c r="Q3993" s="7">
        <v>0</v>
      </c>
      <c r="R3993" s="7">
        <v>0</v>
      </c>
      <c r="U3993">
        <v>2</v>
      </c>
      <c r="V3993">
        <v>2</v>
      </c>
      <c r="W3993">
        <v>0</v>
      </c>
      <c r="X3993">
        <v>0</v>
      </c>
      <c r="Y3993" t="s">
        <v>38</v>
      </c>
      <c r="Z3993" s="1">
        <v>0</v>
      </c>
      <c r="AA3993" s="2">
        <v>0</v>
      </c>
    </row>
    <row r="3994" spans="1:27">
      <c r="A3994" t="s">
        <v>37</v>
      </c>
      <c r="B3994" t="s">
        <v>190</v>
      </c>
      <c r="C3994" t="s">
        <v>191</v>
      </c>
      <c r="D3994" t="s">
        <v>192</v>
      </c>
      <c r="E3994" t="s">
        <v>357</v>
      </c>
      <c r="F3994" t="s">
        <v>5505</v>
      </c>
      <c r="G3994" t="s">
        <v>790</v>
      </c>
      <c r="H3994">
        <v>24</v>
      </c>
      <c r="I3994">
        <v>20</v>
      </c>
      <c r="J3994" s="6">
        <v>1.52</v>
      </c>
      <c r="K3994" s="6">
        <v>1.52</v>
      </c>
      <c r="L3994" s="6">
        <v>0.13</v>
      </c>
      <c r="M3994" s="6">
        <v>11.4</v>
      </c>
      <c r="N3994" s="7">
        <v>1</v>
      </c>
      <c r="O3994" t="s">
        <v>234</v>
      </c>
      <c r="Q3994" s="7">
        <v>1</v>
      </c>
      <c r="R3994" s="7">
        <v>0</v>
      </c>
      <c r="U3994">
        <v>2</v>
      </c>
      <c r="V3994">
        <v>0</v>
      </c>
      <c r="W3994">
        <v>2</v>
      </c>
      <c r="X3994">
        <v>0</v>
      </c>
      <c r="Y3994" t="s">
        <v>38</v>
      </c>
      <c r="Z3994" s="1">
        <v>0</v>
      </c>
      <c r="AA3994" s="2">
        <v>0</v>
      </c>
    </row>
    <row r="3995" spans="1:27">
      <c r="A3995" t="s">
        <v>37</v>
      </c>
      <c r="B3995" t="s">
        <v>190</v>
      </c>
      <c r="C3995" t="s">
        <v>191</v>
      </c>
      <c r="D3995" t="s">
        <v>192</v>
      </c>
      <c r="E3995" t="s">
        <v>720</v>
      </c>
      <c r="F3995" t="s">
        <v>5506</v>
      </c>
      <c r="G3995" t="s">
        <v>3114</v>
      </c>
      <c r="H3995">
        <v>26</v>
      </c>
      <c r="I3995">
        <v>25</v>
      </c>
      <c r="J3995" s="6">
        <v>2.8</v>
      </c>
      <c r="K3995" s="6">
        <v>2.8</v>
      </c>
      <c r="L3995" s="6">
        <v>0.2</v>
      </c>
      <c r="M3995" s="6">
        <v>14</v>
      </c>
      <c r="N3995" s="7">
        <v>1</v>
      </c>
      <c r="O3995" t="s">
        <v>234</v>
      </c>
      <c r="P3995" s="7">
        <v>1</v>
      </c>
      <c r="Q3995" s="7">
        <v>0</v>
      </c>
      <c r="R3995" s="7">
        <v>0</v>
      </c>
      <c r="U3995">
        <v>3</v>
      </c>
      <c r="V3995">
        <v>3</v>
      </c>
      <c r="W3995">
        <v>0</v>
      </c>
      <c r="X3995">
        <v>0</v>
      </c>
      <c r="Y3995" t="s">
        <v>38</v>
      </c>
      <c r="Z3995" s="1">
        <v>0</v>
      </c>
      <c r="AA3995" s="2">
        <v>0</v>
      </c>
    </row>
    <row r="3996" spans="1:27">
      <c r="A3996" t="s">
        <v>37</v>
      </c>
      <c r="B3996" t="s">
        <v>190</v>
      </c>
      <c r="C3996" t="s">
        <v>190</v>
      </c>
      <c r="D3996" t="s">
        <v>193</v>
      </c>
      <c r="E3996" t="s">
        <v>3115</v>
      </c>
      <c r="F3996" t="s">
        <v>5507</v>
      </c>
      <c r="G3996" t="s">
        <v>3117</v>
      </c>
      <c r="H3996">
        <v>17</v>
      </c>
      <c r="I3996">
        <v>13</v>
      </c>
      <c r="J3996" s="6">
        <v>1.83</v>
      </c>
      <c r="K3996" s="6">
        <v>1.83</v>
      </c>
      <c r="L3996" s="6">
        <v>0.18</v>
      </c>
      <c r="M3996" s="6">
        <v>10.17</v>
      </c>
      <c r="N3996" s="7">
        <v>1</v>
      </c>
      <c r="O3996" t="s">
        <v>234</v>
      </c>
      <c r="P3996" s="7">
        <v>1</v>
      </c>
      <c r="Q3996" s="7">
        <v>0</v>
      </c>
      <c r="R3996" s="7">
        <v>0</v>
      </c>
      <c r="U3996">
        <v>2.7</v>
      </c>
      <c r="V3996">
        <v>2.7</v>
      </c>
      <c r="W3996">
        <v>0</v>
      </c>
      <c r="X3996">
        <v>0</v>
      </c>
      <c r="Y3996" t="s">
        <v>38</v>
      </c>
      <c r="Z3996" s="1">
        <v>0</v>
      </c>
      <c r="AA3996" s="2">
        <v>0</v>
      </c>
    </row>
    <row r="3997" spans="1:27">
      <c r="A3997" t="s">
        <v>37</v>
      </c>
      <c r="B3997" t="s">
        <v>190</v>
      </c>
      <c r="C3997" t="s">
        <v>190</v>
      </c>
      <c r="D3997" t="s">
        <v>193</v>
      </c>
      <c r="E3997" t="s">
        <v>3118</v>
      </c>
      <c r="F3997" t="s">
        <v>5508</v>
      </c>
      <c r="G3997" t="s">
        <v>3120</v>
      </c>
      <c r="H3997">
        <v>3</v>
      </c>
      <c r="I3997">
        <v>2</v>
      </c>
      <c r="J3997" s="6">
        <v>0.32</v>
      </c>
      <c r="K3997" s="6">
        <v>0.32</v>
      </c>
      <c r="L3997" s="6">
        <v>0</v>
      </c>
      <c r="M3997" s="6">
        <v>0</v>
      </c>
      <c r="N3997" s="7">
        <v>1</v>
      </c>
      <c r="O3997" t="s">
        <v>234</v>
      </c>
      <c r="Q3997" s="7">
        <v>1</v>
      </c>
      <c r="R3997" s="7">
        <v>0</v>
      </c>
      <c r="U3997">
        <v>0</v>
      </c>
      <c r="V3997">
        <v>0</v>
      </c>
      <c r="W3997">
        <v>0</v>
      </c>
      <c r="X3997">
        <v>0</v>
      </c>
      <c r="Y3997" t="s">
        <v>38</v>
      </c>
      <c r="AA3997" s="2">
        <v>0</v>
      </c>
    </row>
    <row r="3998" spans="1:27">
      <c r="A3998" t="s">
        <v>37</v>
      </c>
      <c r="B3998" t="s">
        <v>190</v>
      </c>
      <c r="C3998" t="s">
        <v>190</v>
      </c>
      <c r="D3998" t="s">
        <v>193</v>
      </c>
      <c r="E3998" t="s">
        <v>792</v>
      </c>
      <c r="F3998" t="s">
        <v>5509</v>
      </c>
      <c r="G3998" t="s">
        <v>794</v>
      </c>
      <c r="H3998">
        <v>34</v>
      </c>
      <c r="I3998">
        <v>29</v>
      </c>
      <c r="J3998" s="6">
        <v>1.08</v>
      </c>
      <c r="K3998" s="6">
        <v>1.08</v>
      </c>
      <c r="L3998" s="6">
        <v>0.18</v>
      </c>
      <c r="M3998" s="6">
        <v>6</v>
      </c>
      <c r="N3998" s="7">
        <v>1</v>
      </c>
      <c r="O3998" t="s">
        <v>234</v>
      </c>
      <c r="P3998" s="7">
        <v>1</v>
      </c>
      <c r="Q3998" s="7">
        <v>0</v>
      </c>
      <c r="R3998" s="7">
        <v>0</v>
      </c>
      <c r="U3998">
        <v>2.7</v>
      </c>
      <c r="V3998">
        <v>2.7</v>
      </c>
      <c r="W3998">
        <v>0</v>
      </c>
      <c r="X3998">
        <v>0</v>
      </c>
      <c r="Y3998" t="s">
        <v>38</v>
      </c>
      <c r="Z3998" s="1">
        <v>0</v>
      </c>
      <c r="AA3998" s="2">
        <v>0</v>
      </c>
    </row>
    <row r="3999" spans="1:27">
      <c r="A3999" t="s">
        <v>37</v>
      </c>
      <c r="B3999" t="s">
        <v>190</v>
      </c>
      <c r="C3999" t="s">
        <v>190</v>
      </c>
      <c r="D3999" t="s">
        <v>193</v>
      </c>
      <c r="E3999" t="s">
        <v>792</v>
      </c>
      <c r="F3999" t="s">
        <v>5510</v>
      </c>
      <c r="G3999" t="s">
        <v>794</v>
      </c>
      <c r="H3999">
        <v>26</v>
      </c>
      <c r="I3999">
        <v>20</v>
      </c>
      <c r="J3999" s="6">
        <v>0.82</v>
      </c>
      <c r="K3999" s="6">
        <v>0.82</v>
      </c>
      <c r="L3999" s="6">
        <v>0.18</v>
      </c>
      <c r="M3999" s="6">
        <v>4.5599999999999996</v>
      </c>
      <c r="N3999" s="7">
        <v>1</v>
      </c>
      <c r="O3999" t="s">
        <v>234</v>
      </c>
      <c r="P3999" s="7">
        <v>1</v>
      </c>
      <c r="Q3999" s="7">
        <v>0</v>
      </c>
      <c r="R3999" s="7">
        <v>0</v>
      </c>
      <c r="U3999">
        <v>2.7</v>
      </c>
      <c r="V3999">
        <v>2.7</v>
      </c>
      <c r="W3999">
        <v>0</v>
      </c>
      <c r="X3999">
        <v>0</v>
      </c>
      <c r="Y3999" t="s">
        <v>38</v>
      </c>
      <c r="Z3999" s="1">
        <v>0</v>
      </c>
      <c r="AA3999" s="2">
        <v>0</v>
      </c>
    </row>
    <row r="4000" spans="1:27">
      <c r="A4000" t="s">
        <v>37</v>
      </c>
      <c r="B4000" t="s">
        <v>190</v>
      </c>
      <c r="C4000" t="s">
        <v>190</v>
      </c>
      <c r="D4000" t="s">
        <v>193</v>
      </c>
      <c r="E4000" t="s">
        <v>792</v>
      </c>
      <c r="F4000" t="s">
        <v>5511</v>
      </c>
      <c r="G4000" t="s">
        <v>794</v>
      </c>
      <c r="H4000">
        <v>24</v>
      </c>
      <c r="I4000">
        <v>12</v>
      </c>
      <c r="J4000" s="6">
        <v>0.76</v>
      </c>
      <c r="K4000" s="6">
        <v>0.76</v>
      </c>
      <c r="L4000" s="6">
        <v>0.18</v>
      </c>
      <c r="M4000" s="6">
        <v>4.22</v>
      </c>
      <c r="N4000" s="7">
        <v>1</v>
      </c>
      <c r="O4000" t="s">
        <v>234</v>
      </c>
      <c r="P4000" s="7">
        <v>1</v>
      </c>
      <c r="Q4000" s="7">
        <v>0</v>
      </c>
      <c r="R4000" s="7">
        <v>0</v>
      </c>
      <c r="U4000">
        <v>2.7</v>
      </c>
      <c r="V4000">
        <v>2.7</v>
      </c>
      <c r="W4000">
        <v>0</v>
      </c>
      <c r="X4000">
        <v>0</v>
      </c>
      <c r="Y4000" t="s">
        <v>38</v>
      </c>
      <c r="Z4000" s="1">
        <v>0</v>
      </c>
      <c r="AA4000" s="2">
        <v>0</v>
      </c>
    </row>
    <row r="4001" spans="1:27">
      <c r="A4001" t="s">
        <v>37</v>
      </c>
      <c r="B4001" t="s">
        <v>190</v>
      </c>
      <c r="C4001" t="s">
        <v>190</v>
      </c>
      <c r="D4001" t="s">
        <v>193</v>
      </c>
      <c r="E4001" t="s">
        <v>792</v>
      </c>
      <c r="F4001" t="s">
        <v>5512</v>
      </c>
      <c r="G4001" t="s">
        <v>794</v>
      </c>
      <c r="H4001">
        <v>37</v>
      </c>
      <c r="I4001">
        <v>30</v>
      </c>
      <c r="J4001" s="6">
        <v>1.17</v>
      </c>
      <c r="K4001" s="6">
        <v>1.17</v>
      </c>
      <c r="L4001" s="6">
        <v>0.18</v>
      </c>
      <c r="M4001" s="6">
        <v>6.5</v>
      </c>
      <c r="N4001" s="7">
        <v>1</v>
      </c>
      <c r="O4001" t="s">
        <v>234</v>
      </c>
      <c r="P4001" s="7">
        <v>1</v>
      </c>
      <c r="Q4001" s="7">
        <v>0</v>
      </c>
      <c r="R4001" s="7">
        <v>0</v>
      </c>
      <c r="U4001">
        <v>2.7</v>
      </c>
      <c r="V4001">
        <v>2.7</v>
      </c>
      <c r="W4001">
        <v>0</v>
      </c>
      <c r="X4001">
        <v>0</v>
      </c>
      <c r="Y4001" t="s">
        <v>38</v>
      </c>
      <c r="Z4001" s="1">
        <v>0</v>
      </c>
      <c r="AA4001" s="2">
        <v>0</v>
      </c>
    </row>
    <row r="4002" spans="1:27">
      <c r="A4002" t="s">
        <v>37</v>
      </c>
      <c r="B4002" t="s">
        <v>190</v>
      </c>
      <c r="C4002" t="s">
        <v>190</v>
      </c>
      <c r="D4002" t="s">
        <v>193</v>
      </c>
      <c r="E4002" t="s">
        <v>627</v>
      </c>
      <c r="F4002" t="s">
        <v>5513</v>
      </c>
      <c r="G4002" t="s">
        <v>5514</v>
      </c>
      <c r="H4002">
        <v>19</v>
      </c>
      <c r="I4002">
        <v>17</v>
      </c>
      <c r="J4002" s="6">
        <v>1.98</v>
      </c>
      <c r="K4002" s="6">
        <v>1.98</v>
      </c>
      <c r="L4002" s="6">
        <v>0.18</v>
      </c>
      <c r="M4002" s="6">
        <v>11</v>
      </c>
      <c r="N4002" s="7">
        <v>1</v>
      </c>
      <c r="O4002" t="s">
        <v>234</v>
      </c>
      <c r="Q4002" s="7">
        <v>0</v>
      </c>
      <c r="R4002" s="7">
        <v>1</v>
      </c>
      <c r="U4002">
        <v>2.7</v>
      </c>
      <c r="V4002">
        <v>0</v>
      </c>
      <c r="W4002">
        <v>0</v>
      </c>
      <c r="X4002">
        <v>2.7</v>
      </c>
      <c r="Y4002" t="s">
        <v>38</v>
      </c>
      <c r="Z4002" s="1">
        <v>1</v>
      </c>
      <c r="AA4002" s="2">
        <v>1.98</v>
      </c>
    </row>
    <row r="4003" spans="1:27">
      <c r="A4003" t="s">
        <v>37</v>
      </c>
      <c r="B4003" t="s">
        <v>190</v>
      </c>
      <c r="C4003" t="s">
        <v>190</v>
      </c>
      <c r="D4003" t="s">
        <v>193</v>
      </c>
      <c r="E4003" t="s">
        <v>3125</v>
      </c>
      <c r="F4003" t="s">
        <v>5515</v>
      </c>
      <c r="G4003" t="s">
        <v>3127</v>
      </c>
      <c r="H4003">
        <v>28</v>
      </c>
      <c r="I4003">
        <v>25</v>
      </c>
      <c r="J4003" s="6">
        <v>3.01</v>
      </c>
      <c r="K4003" s="6">
        <v>3.01</v>
      </c>
      <c r="L4003" s="6">
        <v>0.18</v>
      </c>
      <c r="M4003" s="6">
        <v>16.72</v>
      </c>
      <c r="N4003" s="7">
        <v>1</v>
      </c>
      <c r="O4003" t="s">
        <v>234</v>
      </c>
      <c r="Q4003" s="7">
        <v>0</v>
      </c>
      <c r="R4003" s="7">
        <v>1</v>
      </c>
      <c r="U4003">
        <v>2.7</v>
      </c>
      <c r="V4003">
        <v>0</v>
      </c>
      <c r="W4003">
        <v>0</v>
      </c>
      <c r="X4003">
        <v>2.7</v>
      </c>
      <c r="Y4003" t="s">
        <v>38</v>
      </c>
      <c r="Z4003" s="1">
        <v>1</v>
      </c>
      <c r="AA4003" s="2">
        <v>3.0095999999999998</v>
      </c>
    </row>
    <row r="4004" spans="1:27">
      <c r="A4004" t="s">
        <v>37</v>
      </c>
      <c r="B4004" t="s">
        <v>190</v>
      </c>
      <c r="C4004" t="s">
        <v>190</v>
      </c>
      <c r="D4004" t="s">
        <v>193</v>
      </c>
      <c r="E4004" t="s">
        <v>3128</v>
      </c>
      <c r="F4004" t="s">
        <v>5516</v>
      </c>
      <c r="G4004" t="s">
        <v>3130</v>
      </c>
      <c r="H4004">
        <v>30</v>
      </c>
      <c r="I4004">
        <v>30</v>
      </c>
      <c r="J4004" s="6">
        <v>3.23</v>
      </c>
      <c r="K4004" s="6">
        <v>3.23</v>
      </c>
      <c r="L4004" s="6">
        <v>0.18</v>
      </c>
      <c r="M4004" s="6">
        <v>17.940000000000001</v>
      </c>
      <c r="N4004" s="7">
        <v>1</v>
      </c>
      <c r="O4004" t="s">
        <v>234</v>
      </c>
      <c r="Q4004" s="7">
        <v>0</v>
      </c>
      <c r="R4004" s="7">
        <v>1</v>
      </c>
      <c r="U4004">
        <v>2.7</v>
      </c>
      <c r="V4004">
        <v>0</v>
      </c>
      <c r="W4004">
        <v>0</v>
      </c>
      <c r="X4004">
        <v>2.7</v>
      </c>
      <c r="Y4004" t="s">
        <v>38</v>
      </c>
      <c r="Z4004" s="1">
        <v>1</v>
      </c>
      <c r="AA4004" s="2">
        <v>3.2292000000000001</v>
      </c>
    </row>
    <row r="4005" spans="1:27">
      <c r="A4005" t="s">
        <v>37</v>
      </c>
      <c r="B4005" t="s">
        <v>190</v>
      </c>
      <c r="C4005" t="s">
        <v>190</v>
      </c>
      <c r="D4005" t="s">
        <v>193</v>
      </c>
      <c r="E4005" t="s">
        <v>796</v>
      </c>
      <c r="F4005" t="s">
        <v>5517</v>
      </c>
      <c r="G4005" t="s">
        <v>798</v>
      </c>
      <c r="H4005">
        <v>41</v>
      </c>
      <c r="I4005">
        <v>37</v>
      </c>
      <c r="J4005" s="6">
        <v>4.41</v>
      </c>
      <c r="K4005" s="6">
        <v>4.41</v>
      </c>
      <c r="L4005" s="6">
        <v>0.18</v>
      </c>
      <c r="M4005" s="6">
        <v>24.5</v>
      </c>
      <c r="N4005" s="7">
        <v>1</v>
      </c>
      <c r="O4005" t="s">
        <v>234</v>
      </c>
      <c r="Q4005" s="7">
        <v>0</v>
      </c>
      <c r="R4005" s="7">
        <v>1</v>
      </c>
      <c r="U4005">
        <v>2.7</v>
      </c>
      <c r="V4005">
        <v>0</v>
      </c>
      <c r="W4005">
        <v>0</v>
      </c>
      <c r="X4005">
        <v>2.7</v>
      </c>
      <c r="Y4005" t="s">
        <v>38</v>
      </c>
      <c r="Z4005" s="1">
        <v>1</v>
      </c>
      <c r="AA4005" s="2">
        <v>4.41</v>
      </c>
    </row>
    <row r="4006" spans="1:27">
      <c r="A4006" t="s">
        <v>37</v>
      </c>
      <c r="B4006" t="s">
        <v>190</v>
      </c>
      <c r="C4006" t="s">
        <v>190</v>
      </c>
      <c r="D4006" t="s">
        <v>193</v>
      </c>
      <c r="E4006" t="s">
        <v>796</v>
      </c>
      <c r="F4006" t="s">
        <v>5518</v>
      </c>
      <c r="G4006" t="s">
        <v>798</v>
      </c>
      <c r="H4006">
        <v>40</v>
      </c>
      <c r="I4006">
        <v>36</v>
      </c>
      <c r="J4006" s="6">
        <v>4.3</v>
      </c>
      <c r="K4006" s="6">
        <v>4.3</v>
      </c>
      <c r="L4006" s="6">
        <v>0.18</v>
      </c>
      <c r="M4006" s="6">
        <v>23.89</v>
      </c>
      <c r="N4006" s="7">
        <v>1</v>
      </c>
      <c r="O4006" t="s">
        <v>234</v>
      </c>
      <c r="P4006" s="7">
        <v>1</v>
      </c>
      <c r="Q4006" s="7">
        <v>0</v>
      </c>
      <c r="R4006" s="7">
        <v>0</v>
      </c>
      <c r="U4006">
        <v>2.7</v>
      </c>
      <c r="V4006">
        <v>2.7</v>
      </c>
      <c r="W4006">
        <v>0</v>
      </c>
      <c r="X4006">
        <v>0</v>
      </c>
      <c r="Y4006" t="s">
        <v>38</v>
      </c>
      <c r="Z4006" s="1">
        <v>0</v>
      </c>
      <c r="AA4006" s="2">
        <v>0</v>
      </c>
    </row>
    <row r="4007" spans="1:27">
      <c r="A4007" t="s">
        <v>37</v>
      </c>
      <c r="B4007" t="s">
        <v>190</v>
      </c>
      <c r="C4007" t="s">
        <v>190</v>
      </c>
      <c r="D4007" t="s">
        <v>193</v>
      </c>
      <c r="E4007" t="s">
        <v>796</v>
      </c>
      <c r="F4007" t="s">
        <v>5519</v>
      </c>
      <c r="G4007" t="s">
        <v>798</v>
      </c>
      <c r="H4007">
        <v>35</v>
      </c>
      <c r="I4007">
        <v>33</v>
      </c>
      <c r="J4007" s="6">
        <v>3.76</v>
      </c>
      <c r="K4007" s="6">
        <v>3.76</v>
      </c>
      <c r="L4007" s="6">
        <v>0.18</v>
      </c>
      <c r="M4007" s="6">
        <v>20.89</v>
      </c>
      <c r="N4007" s="7">
        <v>1</v>
      </c>
      <c r="O4007" t="s">
        <v>234</v>
      </c>
      <c r="Q4007" s="7">
        <v>0</v>
      </c>
      <c r="R4007" s="7">
        <v>1</v>
      </c>
      <c r="U4007">
        <v>2.7</v>
      </c>
      <c r="V4007">
        <v>0</v>
      </c>
      <c r="W4007">
        <v>0</v>
      </c>
      <c r="X4007">
        <v>2.7</v>
      </c>
      <c r="Y4007" t="s">
        <v>38</v>
      </c>
      <c r="Z4007" s="1">
        <v>1</v>
      </c>
      <c r="AA4007" s="2">
        <v>3.7602000000000002</v>
      </c>
    </row>
    <row r="4008" spans="1:27">
      <c r="A4008" t="s">
        <v>37</v>
      </c>
      <c r="B4008" t="s">
        <v>190</v>
      </c>
      <c r="C4008" t="s">
        <v>190</v>
      </c>
      <c r="D4008" t="s">
        <v>193</v>
      </c>
      <c r="E4008" t="s">
        <v>799</v>
      </c>
      <c r="F4008" t="s">
        <v>5520</v>
      </c>
      <c r="G4008" t="s">
        <v>801</v>
      </c>
      <c r="H4008">
        <v>10</v>
      </c>
      <c r="I4008">
        <v>7</v>
      </c>
      <c r="J4008" s="6">
        <v>1.08</v>
      </c>
      <c r="K4008" s="6">
        <v>1.08</v>
      </c>
      <c r="L4008" s="6">
        <v>0.18</v>
      </c>
      <c r="M4008" s="6">
        <v>6</v>
      </c>
      <c r="N4008" s="7">
        <v>1</v>
      </c>
      <c r="O4008" t="s">
        <v>234</v>
      </c>
      <c r="Q4008" s="7">
        <v>0</v>
      </c>
      <c r="R4008" s="7">
        <v>1</v>
      </c>
      <c r="U4008">
        <v>2.7</v>
      </c>
      <c r="V4008">
        <v>0</v>
      </c>
      <c r="W4008">
        <v>0</v>
      </c>
      <c r="X4008">
        <v>2.7</v>
      </c>
      <c r="Y4008" t="s">
        <v>38</v>
      </c>
      <c r="Z4008" s="1">
        <v>1</v>
      </c>
      <c r="AA4008" s="2">
        <v>1.08</v>
      </c>
    </row>
    <row r="4009" spans="1:27">
      <c r="A4009" t="s">
        <v>37</v>
      </c>
      <c r="B4009" t="s">
        <v>190</v>
      </c>
      <c r="C4009" t="s">
        <v>190</v>
      </c>
      <c r="D4009" t="s">
        <v>193</v>
      </c>
      <c r="E4009" t="s">
        <v>799</v>
      </c>
      <c r="F4009" t="s">
        <v>5521</v>
      </c>
      <c r="G4009" t="s">
        <v>801</v>
      </c>
      <c r="H4009">
        <v>3</v>
      </c>
      <c r="I4009">
        <v>2</v>
      </c>
      <c r="J4009" s="6">
        <v>0.31</v>
      </c>
      <c r="K4009" s="6">
        <v>0.31</v>
      </c>
      <c r="L4009" s="6">
        <v>0.5</v>
      </c>
      <c r="M4009" s="6">
        <v>0.62</v>
      </c>
      <c r="N4009" s="7">
        <v>1</v>
      </c>
      <c r="O4009" t="s">
        <v>234</v>
      </c>
      <c r="Q4009" s="7">
        <v>1</v>
      </c>
      <c r="R4009" s="7">
        <v>0</v>
      </c>
      <c r="U4009">
        <v>7.5</v>
      </c>
      <c r="V4009">
        <v>0</v>
      </c>
      <c r="W4009">
        <v>7.5</v>
      </c>
      <c r="X4009">
        <v>0</v>
      </c>
      <c r="Y4009" t="s">
        <v>38</v>
      </c>
      <c r="Z4009" s="1">
        <v>0</v>
      </c>
      <c r="AA4009" s="2">
        <v>0</v>
      </c>
    </row>
    <row r="4010" spans="1:27">
      <c r="A4010" t="s">
        <v>37</v>
      </c>
      <c r="B4010" t="s">
        <v>190</v>
      </c>
      <c r="C4010" t="s">
        <v>190</v>
      </c>
      <c r="D4010" t="s">
        <v>193</v>
      </c>
      <c r="E4010" t="s">
        <v>802</v>
      </c>
      <c r="F4010" t="s">
        <v>5522</v>
      </c>
      <c r="G4010" t="s">
        <v>804</v>
      </c>
      <c r="H4010">
        <v>4</v>
      </c>
      <c r="I4010">
        <v>3</v>
      </c>
      <c r="J4010" s="6">
        <v>0.43</v>
      </c>
      <c r="K4010" s="6">
        <v>0.43</v>
      </c>
      <c r="L4010" s="6">
        <v>0</v>
      </c>
      <c r="M4010" s="6">
        <v>0</v>
      </c>
      <c r="N4010" s="7">
        <v>1</v>
      </c>
      <c r="O4010" t="s">
        <v>234</v>
      </c>
      <c r="Q4010" s="7">
        <v>0</v>
      </c>
      <c r="R4010" s="7">
        <v>1</v>
      </c>
      <c r="U4010">
        <v>0</v>
      </c>
      <c r="V4010">
        <v>0</v>
      </c>
      <c r="W4010">
        <v>0</v>
      </c>
      <c r="X4010">
        <v>0</v>
      </c>
      <c r="Y4010" t="s">
        <v>38</v>
      </c>
      <c r="AA4010" s="2">
        <v>0</v>
      </c>
    </row>
    <row r="4011" spans="1:27">
      <c r="A4011" t="s">
        <v>37</v>
      </c>
      <c r="B4011" t="s">
        <v>190</v>
      </c>
      <c r="C4011" t="s">
        <v>190</v>
      </c>
      <c r="D4011" t="s">
        <v>193</v>
      </c>
      <c r="E4011" t="s">
        <v>802</v>
      </c>
      <c r="F4011" t="s">
        <v>5523</v>
      </c>
      <c r="G4011" t="s">
        <v>804</v>
      </c>
      <c r="H4011">
        <v>9</v>
      </c>
      <c r="I4011">
        <v>9</v>
      </c>
      <c r="J4011" s="6">
        <v>0.93</v>
      </c>
      <c r="K4011" s="6">
        <v>0.93</v>
      </c>
      <c r="L4011" s="6">
        <v>0</v>
      </c>
      <c r="M4011" s="6">
        <v>0</v>
      </c>
      <c r="N4011" s="7">
        <v>1</v>
      </c>
      <c r="O4011" t="s">
        <v>234</v>
      </c>
      <c r="Q4011" s="7">
        <v>1</v>
      </c>
      <c r="R4011" s="7">
        <v>0</v>
      </c>
      <c r="U4011">
        <v>0</v>
      </c>
      <c r="V4011">
        <v>0</v>
      </c>
      <c r="W4011">
        <v>0</v>
      </c>
      <c r="X4011">
        <v>0</v>
      </c>
      <c r="Y4011" t="s">
        <v>38</v>
      </c>
      <c r="AA4011" s="2">
        <v>0</v>
      </c>
    </row>
    <row r="4012" spans="1:27">
      <c r="A4012" t="s">
        <v>37</v>
      </c>
      <c r="B4012" t="s">
        <v>190</v>
      </c>
      <c r="C4012" t="s">
        <v>190</v>
      </c>
      <c r="D4012" t="s">
        <v>193</v>
      </c>
      <c r="E4012" t="s">
        <v>805</v>
      </c>
      <c r="F4012" t="s">
        <v>5524</v>
      </c>
      <c r="G4012" t="s">
        <v>807</v>
      </c>
      <c r="H4012">
        <v>1</v>
      </c>
      <c r="I4012">
        <v>1</v>
      </c>
      <c r="J4012" s="6">
        <v>0.11</v>
      </c>
      <c r="K4012" s="6">
        <v>0.11</v>
      </c>
      <c r="L4012" s="6">
        <v>0</v>
      </c>
      <c r="M4012" s="6">
        <v>0</v>
      </c>
      <c r="N4012" s="7">
        <v>1</v>
      </c>
      <c r="O4012" t="s">
        <v>234</v>
      </c>
      <c r="Q4012" s="7">
        <v>0</v>
      </c>
      <c r="R4012" s="7">
        <v>1</v>
      </c>
      <c r="U4012">
        <v>0</v>
      </c>
      <c r="V4012">
        <v>0</v>
      </c>
      <c r="W4012">
        <v>0</v>
      </c>
      <c r="X4012">
        <v>0</v>
      </c>
      <c r="Y4012" t="s">
        <v>38</v>
      </c>
      <c r="AA4012" s="2">
        <v>0</v>
      </c>
    </row>
    <row r="4013" spans="1:27">
      <c r="A4013" t="s">
        <v>37</v>
      </c>
      <c r="B4013" t="s">
        <v>190</v>
      </c>
      <c r="C4013" t="s">
        <v>190</v>
      </c>
      <c r="D4013" t="s">
        <v>193</v>
      </c>
      <c r="E4013" t="s">
        <v>805</v>
      </c>
      <c r="F4013" t="s">
        <v>5525</v>
      </c>
      <c r="G4013" t="s">
        <v>807</v>
      </c>
      <c r="H4013">
        <v>3</v>
      </c>
      <c r="I4013">
        <v>3</v>
      </c>
      <c r="J4013" s="6">
        <v>0.31</v>
      </c>
      <c r="K4013" s="6">
        <v>0.31</v>
      </c>
      <c r="L4013" s="6">
        <v>0</v>
      </c>
      <c r="M4013" s="6">
        <v>0</v>
      </c>
      <c r="N4013" s="7">
        <v>1</v>
      </c>
      <c r="O4013" t="s">
        <v>234</v>
      </c>
      <c r="Q4013" s="7">
        <v>1</v>
      </c>
      <c r="R4013" s="7">
        <v>0</v>
      </c>
      <c r="U4013">
        <v>0</v>
      </c>
      <c r="V4013">
        <v>0</v>
      </c>
      <c r="W4013">
        <v>0</v>
      </c>
      <c r="X4013">
        <v>0</v>
      </c>
      <c r="Y4013" t="s">
        <v>38</v>
      </c>
      <c r="AA4013" s="2">
        <v>0</v>
      </c>
    </row>
    <row r="4014" spans="1:27">
      <c r="A4014" t="s">
        <v>37</v>
      </c>
      <c r="B4014" t="s">
        <v>190</v>
      </c>
      <c r="C4014" t="s">
        <v>190</v>
      </c>
      <c r="D4014" t="s">
        <v>193</v>
      </c>
      <c r="E4014" t="s">
        <v>814</v>
      </c>
      <c r="F4014" t="s">
        <v>5526</v>
      </c>
      <c r="G4014" t="s">
        <v>816</v>
      </c>
      <c r="H4014">
        <v>21</v>
      </c>
      <c r="I4014">
        <v>20</v>
      </c>
      <c r="J4014" s="6">
        <v>2.1800000000000002</v>
      </c>
      <c r="K4014" s="6">
        <v>2.1800000000000002</v>
      </c>
      <c r="L4014" s="6">
        <v>0.5</v>
      </c>
      <c r="M4014" s="6">
        <v>4.3600000000000003</v>
      </c>
      <c r="N4014" s="7">
        <v>2</v>
      </c>
      <c r="O4014" t="s">
        <v>234</v>
      </c>
      <c r="P4014" s="7">
        <v>1</v>
      </c>
      <c r="Q4014" s="7">
        <v>1</v>
      </c>
      <c r="R4014" s="7">
        <v>0</v>
      </c>
      <c r="U4014">
        <v>7.5</v>
      </c>
      <c r="V4014">
        <v>0.6</v>
      </c>
      <c r="W4014">
        <v>6.9</v>
      </c>
      <c r="X4014">
        <v>0</v>
      </c>
      <c r="Y4014" t="s">
        <v>38</v>
      </c>
      <c r="Z4014" s="1">
        <v>0</v>
      </c>
      <c r="AA4014" s="2">
        <v>0</v>
      </c>
    </row>
    <row r="4015" spans="1:27">
      <c r="A4015" t="s">
        <v>37</v>
      </c>
      <c r="B4015" t="s">
        <v>190</v>
      </c>
      <c r="C4015" t="s">
        <v>190</v>
      </c>
      <c r="D4015" t="s">
        <v>193</v>
      </c>
      <c r="E4015" t="s">
        <v>817</v>
      </c>
      <c r="F4015" t="s">
        <v>5527</v>
      </c>
      <c r="G4015" t="s">
        <v>819</v>
      </c>
      <c r="H4015">
        <v>6</v>
      </c>
      <c r="I4015">
        <v>6</v>
      </c>
      <c r="J4015" s="6">
        <v>0.62</v>
      </c>
      <c r="K4015" s="6">
        <v>0.62</v>
      </c>
      <c r="L4015" s="6">
        <v>0</v>
      </c>
      <c r="M4015" s="6">
        <v>0</v>
      </c>
      <c r="N4015" s="7">
        <v>1</v>
      </c>
      <c r="O4015" t="s">
        <v>234</v>
      </c>
      <c r="Q4015" s="7">
        <v>1</v>
      </c>
      <c r="R4015" s="7">
        <v>0</v>
      </c>
      <c r="U4015">
        <v>0</v>
      </c>
      <c r="V4015">
        <v>0</v>
      </c>
      <c r="W4015">
        <v>0</v>
      </c>
      <c r="X4015">
        <v>0</v>
      </c>
      <c r="Y4015" t="s">
        <v>38</v>
      </c>
      <c r="AA4015" s="2">
        <v>0</v>
      </c>
    </row>
    <row r="4016" spans="1:27">
      <c r="A4016" t="s">
        <v>37</v>
      </c>
      <c r="B4016" t="s">
        <v>190</v>
      </c>
      <c r="C4016" t="s">
        <v>190</v>
      </c>
      <c r="D4016" t="s">
        <v>193</v>
      </c>
      <c r="E4016" t="s">
        <v>820</v>
      </c>
      <c r="F4016" t="s">
        <v>5528</v>
      </c>
      <c r="G4016" t="s">
        <v>822</v>
      </c>
      <c r="H4016">
        <v>2</v>
      </c>
      <c r="I4016">
        <v>2</v>
      </c>
      <c r="J4016" s="6">
        <v>0.21</v>
      </c>
      <c r="K4016" s="6">
        <v>0.21</v>
      </c>
      <c r="L4016" s="6">
        <v>0</v>
      </c>
      <c r="M4016" s="6">
        <v>0</v>
      </c>
      <c r="N4016" s="7">
        <v>1</v>
      </c>
      <c r="O4016" t="s">
        <v>234</v>
      </c>
      <c r="Q4016" s="7">
        <v>1</v>
      </c>
      <c r="R4016" s="7">
        <v>0</v>
      </c>
      <c r="U4016">
        <v>0</v>
      </c>
      <c r="V4016">
        <v>0</v>
      </c>
      <c r="W4016">
        <v>0</v>
      </c>
      <c r="X4016">
        <v>0</v>
      </c>
      <c r="Y4016" t="s">
        <v>38</v>
      </c>
      <c r="AA4016" s="2">
        <v>0</v>
      </c>
    </row>
    <row r="4017" spans="1:27">
      <c r="A4017" t="s">
        <v>37</v>
      </c>
      <c r="B4017" t="s">
        <v>190</v>
      </c>
      <c r="C4017" t="s">
        <v>190</v>
      </c>
      <c r="D4017" t="s">
        <v>193</v>
      </c>
      <c r="E4017" t="s">
        <v>823</v>
      </c>
      <c r="F4017" t="s">
        <v>5529</v>
      </c>
      <c r="G4017" t="s">
        <v>825</v>
      </c>
      <c r="H4017">
        <v>21</v>
      </c>
      <c r="I4017">
        <v>16</v>
      </c>
      <c r="J4017" s="6">
        <v>2.2599999999999998</v>
      </c>
      <c r="K4017" s="6">
        <v>2.2599999999999998</v>
      </c>
      <c r="L4017" s="6">
        <v>0.18</v>
      </c>
      <c r="M4017" s="6">
        <v>12.56</v>
      </c>
      <c r="N4017" s="7">
        <v>1</v>
      </c>
      <c r="O4017" t="s">
        <v>234</v>
      </c>
      <c r="P4017" s="7">
        <v>1</v>
      </c>
      <c r="Q4017" s="7">
        <v>0</v>
      </c>
      <c r="R4017" s="7">
        <v>0</v>
      </c>
      <c r="U4017">
        <v>2.7</v>
      </c>
      <c r="V4017">
        <v>2.7</v>
      </c>
      <c r="W4017">
        <v>0</v>
      </c>
      <c r="X4017">
        <v>0</v>
      </c>
      <c r="Y4017" t="s">
        <v>38</v>
      </c>
      <c r="Z4017" s="1">
        <v>0</v>
      </c>
      <c r="AA4017" s="2">
        <v>0</v>
      </c>
    </row>
    <row r="4018" spans="1:27">
      <c r="A4018" t="s">
        <v>37</v>
      </c>
      <c r="B4018" t="s">
        <v>190</v>
      </c>
      <c r="C4018" t="s">
        <v>190</v>
      </c>
      <c r="D4018" t="s">
        <v>193</v>
      </c>
      <c r="E4018" t="s">
        <v>823</v>
      </c>
      <c r="F4018" t="s">
        <v>5530</v>
      </c>
      <c r="G4018" t="s">
        <v>825</v>
      </c>
      <c r="H4018">
        <v>22</v>
      </c>
      <c r="I4018">
        <v>14</v>
      </c>
      <c r="J4018" s="6">
        <v>2.2999999999999998</v>
      </c>
      <c r="K4018" s="6">
        <v>2.2999999999999998</v>
      </c>
      <c r="L4018" s="6">
        <v>0.18</v>
      </c>
      <c r="M4018" s="6">
        <v>12.78</v>
      </c>
      <c r="N4018" s="7">
        <v>1</v>
      </c>
      <c r="O4018" t="s">
        <v>234</v>
      </c>
      <c r="Q4018" s="7">
        <v>0</v>
      </c>
      <c r="R4018" s="7">
        <v>1</v>
      </c>
      <c r="U4018">
        <v>2.7</v>
      </c>
      <c r="V4018">
        <v>0</v>
      </c>
      <c r="W4018">
        <v>0</v>
      </c>
      <c r="X4018">
        <v>2.7</v>
      </c>
      <c r="Y4018" t="s">
        <v>38</v>
      </c>
      <c r="Z4018" s="1">
        <v>1</v>
      </c>
      <c r="AA4018" s="2">
        <v>2.3003999999999998</v>
      </c>
    </row>
    <row r="4019" spans="1:27">
      <c r="A4019" t="s">
        <v>37</v>
      </c>
      <c r="B4019" t="s">
        <v>190</v>
      </c>
      <c r="C4019" t="s">
        <v>190</v>
      </c>
      <c r="D4019" t="s">
        <v>193</v>
      </c>
      <c r="E4019" t="s">
        <v>827</v>
      </c>
      <c r="F4019" t="s">
        <v>5531</v>
      </c>
      <c r="G4019" t="s">
        <v>829</v>
      </c>
      <c r="H4019">
        <v>6</v>
      </c>
      <c r="I4019">
        <v>5</v>
      </c>
      <c r="J4019" s="6">
        <v>0.65</v>
      </c>
      <c r="K4019" s="6">
        <v>0.65</v>
      </c>
      <c r="L4019" s="6">
        <v>0</v>
      </c>
      <c r="M4019" s="6">
        <v>0</v>
      </c>
      <c r="N4019" s="7">
        <v>1</v>
      </c>
      <c r="O4019" t="s">
        <v>234</v>
      </c>
      <c r="Q4019" s="7">
        <v>1</v>
      </c>
      <c r="R4019" s="7">
        <v>0</v>
      </c>
      <c r="U4019">
        <v>0</v>
      </c>
      <c r="V4019">
        <v>0</v>
      </c>
      <c r="W4019">
        <v>0</v>
      </c>
      <c r="X4019">
        <v>0</v>
      </c>
      <c r="Y4019" t="s">
        <v>38</v>
      </c>
      <c r="AA4019" s="2">
        <v>0</v>
      </c>
    </row>
    <row r="4020" spans="1:27">
      <c r="A4020" t="s">
        <v>37</v>
      </c>
      <c r="B4020" t="s">
        <v>190</v>
      </c>
      <c r="C4020" t="s">
        <v>190</v>
      </c>
      <c r="D4020" t="s">
        <v>193</v>
      </c>
      <c r="E4020" t="s">
        <v>827</v>
      </c>
      <c r="F4020" t="s">
        <v>5532</v>
      </c>
      <c r="G4020" t="s">
        <v>829</v>
      </c>
      <c r="H4020">
        <v>12</v>
      </c>
      <c r="I4020">
        <v>10</v>
      </c>
      <c r="J4020" s="6">
        <v>1.25</v>
      </c>
      <c r="K4020" s="6">
        <v>1.25</v>
      </c>
      <c r="L4020" s="6">
        <v>0</v>
      </c>
      <c r="M4020" s="6">
        <v>0</v>
      </c>
      <c r="N4020" s="7">
        <v>1</v>
      </c>
      <c r="O4020" t="s">
        <v>234</v>
      </c>
      <c r="Q4020" s="7">
        <v>0</v>
      </c>
      <c r="R4020" s="7">
        <v>1</v>
      </c>
      <c r="U4020">
        <v>0</v>
      </c>
      <c r="V4020">
        <v>0</v>
      </c>
      <c r="W4020">
        <v>0</v>
      </c>
      <c r="X4020">
        <v>0</v>
      </c>
      <c r="Y4020" t="s">
        <v>38</v>
      </c>
      <c r="AA4020" s="2">
        <v>0</v>
      </c>
    </row>
    <row r="4021" spans="1:27">
      <c r="A4021" t="s">
        <v>37</v>
      </c>
      <c r="B4021" t="s">
        <v>190</v>
      </c>
      <c r="C4021" t="s">
        <v>190</v>
      </c>
      <c r="D4021" t="s">
        <v>193</v>
      </c>
      <c r="E4021" t="s">
        <v>3137</v>
      </c>
      <c r="F4021" t="s">
        <v>5533</v>
      </c>
      <c r="G4021" t="s">
        <v>3139</v>
      </c>
      <c r="H4021">
        <v>11</v>
      </c>
      <c r="I4021">
        <v>10</v>
      </c>
      <c r="J4021" s="6">
        <v>1.18</v>
      </c>
      <c r="K4021" s="6">
        <v>1.18</v>
      </c>
      <c r="L4021" s="6">
        <v>0.18</v>
      </c>
      <c r="M4021" s="6">
        <v>6.56</v>
      </c>
      <c r="N4021" s="7">
        <v>1</v>
      </c>
      <c r="O4021" t="s">
        <v>234</v>
      </c>
      <c r="P4021" s="7">
        <v>1</v>
      </c>
      <c r="Q4021" s="7">
        <v>0</v>
      </c>
      <c r="R4021" s="7">
        <v>0</v>
      </c>
      <c r="U4021">
        <v>2.7</v>
      </c>
      <c r="V4021">
        <v>2.7</v>
      </c>
      <c r="W4021">
        <v>0</v>
      </c>
      <c r="X4021">
        <v>0</v>
      </c>
      <c r="Y4021" t="s">
        <v>38</v>
      </c>
      <c r="Z4021" s="1">
        <v>0</v>
      </c>
      <c r="AA4021" s="2">
        <v>0</v>
      </c>
    </row>
    <row r="4022" spans="1:27">
      <c r="A4022" t="s">
        <v>37</v>
      </c>
      <c r="B4022" t="s">
        <v>190</v>
      </c>
      <c r="C4022" t="s">
        <v>190</v>
      </c>
      <c r="D4022" t="s">
        <v>193</v>
      </c>
      <c r="E4022" t="s">
        <v>3137</v>
      </c>
      <c r="F4022" t="s">
        <v>5534</v>
      </c>
      <c r="G4022" t="s">
        <v>3139</v>
      </c>
      <c r="H4022">
        <v>17</v>
      </c>
      <c r="I4022">
        <v>15</v>
      </c>
      <c r="J4022" s="6">
        <v>1.83</v>
      </c>
      <c r="K4022" s="6">
        <v>1.83</v>
      </c>
      <c r="L4022" s="6">
        <v>0.18</v>
      </c>
      <c r="M4022" s="6">
        <v>10.17</v>
      </c>
      <c r="N4022" s="7">
        <v>1</v>
      </c>
      <c r="O4022" t="s">
        <v>234</v>
      </c>
      <c r="Q4022" s="7">
        <v>0</v>
      </c>
      <c r="R4022" s="7">
        <v>1</v>
      </c>
      <c r="U4022">
        <v>2.7</v>
      </c>
      <c r="V4022">
        <v>0</v>
      </c>
      <c r="W4022">
        <v>0</v>
      </c>
      <c r="X4022">
        <v>2.7</v>
      </c>
      <c r="Y4022" t="s">
        <v>38</v>
      </c>
      <c r="Z4022" s="1">
        <v>1</v>
      </c>
      <c r="AA4022" s="2">
        <v>1.8306</v>
      </c>
    </row>
    <row r="4023" spans="1:27">
      <c r="A4023" t="s">
        <v>37</v>
      </c>
      <c r="B4023" t="s">
        <v>190</v>
      </c>
      <c r="C4023" t="s">
        <v>190</v>
      </c>
      <c r="D4023" t="s">
        <v>193</v>
      </c>
      <c r="E4023" t="s">
        <v>3140</v>
      </c>
      <c r="F4023" t="s">
        <v>5535</v>
      </c>
      <c r="G4023" t="s">
        <v>3142</v>
      </c>
      <c r="H4023">
        <v>4</v>
      </c>
      <c r="I4023">
        <v>4</v>
      </c>
      <c r="J4023" s="6">
        <v>0.43</v>
      </c>
      <c r="K4023" s="6">
        <v>0.43</v>
      </c>
      <c r="L4023" s="6">
        <v>0</v>
      </c>
      <c r="M4023" s="6">
        <v>0</v>
      </c>
      <c r="N4023" s="7">
        <v>1</v>
      </c>
      <c r="O4023" t="s">
        <v>234</v>
      </c>
      <c r="Q4023" s="7">
        <v>1</v>
      </c>
      <c r="R4023" s="7">
        <v>0</v>
      </c>
      <c r="U4023">
        <v>0</v>
      </c>
      <c r="V4023">
        <v>0</v>
      </c>
      <c r="W4023">
        <v>0</v>
      </c>
      <c r="X4023">
        <v>0</v>
      </c>
      <c r="Y4023" t="s">
        <v>38</v>
      </c>
      <c r="AA4023" s="2">
        <v>0</v>
      </c>
    </row>
    <row r="4024" spans="1:27">
      <c r="A4024" t="s">
        <v>37</v>
      </c>
      <c r="B4024" t="s">
        <v>190</v>
      </c>
      <c r="C4024" t="s">
        <v>190</v>
      </c>
      <c r="D4024" t="s">
        <v>193</v>
      </c>
      <c r="E4024" t="s">
        <v>3140</v>
      </c>
      <c r="F4024" t="s">
        <v>5536</v>
      </c>
      <c r="G4024" t="s">
        <v>3142</v>
      </c>
      <c r="H4024">
        <v>8</v>
      </c>
      <c r="I4024">
        <v>8</v>
      </c>
      <c r="J4024" s="6">
        <v>0.86</v>
      </c>
      <c r="K4024" s="6">
        <v>0.86</v>
      </c>
      <c r="L4024" s="6">
        <v>0</v>
      </c>
      <c r="M4024" s="6">
        <v>0</v>
      </c>
      <c r="N4024" s="7">
        <v>1</v>
      </c>
      <c r="O4024" t="s">
        <v>234</v>
      </c>
      <c r="Q4024" s="7">
        <v>0</v>
      </c>
      <c r="R4024" s="7">
        <v>1</v>
      </c>
      <c r="U4024">
        <v>0</v>
      </c>
      <c r="V4024">
        <v>0</v>
      </c>
      <c r="W4024">
        <v>0</v>
      </c>
      <c r="X4024">
        <v>0</v>
      </c>
      <c r="Y4024" t="s">
        <v>38</v>
      </c>
      <c r="AA4024" s="2">
        <v>0</v>
      </c>
    </row>
    <row r="4025" spans="1:27">
      <c r="A4025" t="s">
        <v>37</v>
      </c>
      <c r="B4025" t="s">
        <v>190</v>
      </c>
      <c r="C4025" t="s">
        <v>190</v>
      </c>
      <c r="D4025" t="s">
        <v>194</v>
      </c>
      <c r="E4025" t="s">
        <v>627</v>
      </c>
      <c r="F4025" t="s">
        <v>5537</v>
      </c>
      <c r="G4025" t="s">
        <v>5538</v>
      </c>
      <c r="H4025">
        <v>23</v>
      </c>
      <c r="I4025">
        <v>18</v>
      </c>
      <c r="J4025" s="6">
        <v>2.4700000000000002</v>
      </c>
      <c r="K4025" s="6">
        <v>2.4700000000000002</v>
      </c>
      <c r="L4025" s="6">
        <v>0.18</v>
      </c>
      <c r="M4025" s="6">
        <v>13.72</v>
      </c>
      <c r="N4025" s="7">
        <v>1</v>
      </c>
      <c r="O4025" t="s">
        <v>234</v>
      </c>
      <c r="P4025" s="7">
        <v>1</v>
      </c>
      <c r="Q4025" s="7">
        <v>0</v>
      </c>
      <c r="R4025" s="7">
        <v>0</v>
      </c>
      <c r="U4025">
        <v>2.7</v>
      </c>
      <c r="V4025">
        <v>2.7</v>
      </c>
      <c r="W4025">
        <v>0</v>
      </c>
      <c r="X4025">
        <v>0</v>
      </c>
      <c r="Y4025" t="s">
        <v>38</v>
      </c>
      <c r="Z4025" s="1">
        <v>0</v>
      </c>
      <c r="AA4025" s="2">
        <v>0</v>
      </c>
    </row>
    <row r="4026" spans="1:27">
      <c r="A4026" t="s">
        <v>37</v>
      </c>
      <c r="B4026" t="s">
        <v>190</v>
      </c>
      <c r="C4026" t="s">
        <v>190</v>
      </c>
      <c r="D4026" t="s">
        <v>194</v>
      </c>
      <c r="E4026" t="s">
        <v>5539</v>
      </c>
      <c r="F4026" t="s">
        <v>5540</v>
      </c>
      <c r="G4026" t="s">
        <v>5541</v>
      </c>
      <c r="H4026">
        <v>19</v>
      </c>
      <c r="I4026">
        <v>15</v>
      </c>
      <c r="J4026" s="6">
        <v>2.04</v>
      </c>
      <c r="K4026" s="6">
        <v>2.04</v>
      </c>
      <c r="L4026" s="6">
        <v>0.18</v>
      </c>
      <c r="M4026" s="6">
        <v>11.33</v>
      </c>
      <c r="N4026" s="7">
        <v>1</v>
      </c>
      <c r="O4026" t="s">
        <v>234</v>
      </c>
      <c r="P4026" s="7">
        <v>1</v>
      </c>
      <c r="Q4026" s="7">
        <v>0</v>
      </c>
      <c r="R4026" s="7">
        <v>0</v>
      </c>
      <c r="U4026">
        <v>2.7</v>
      </c>
      <c r="V4026">
        <v>2.7</v>
      </c>
      <c r="W4026">
        <v>0</v>
      </c>
      <c r="X4026">
        <v>0</v>
      </c>
      <c r="Y4026" t="s">
        <v>38</v>
      </c>
      <c r="Z4026" s="1">
        <v>0</v>
      </c>
      <c r="AA4026" s="2">
        <v>0</v>
      </c>
    </row>
    <row r="4027" spans="1:27">
      <c r="A4027" t="s">
        <v>37</v>
      </c>
      <c r="B4027" t="s">
        <v>190</v>
      </c>
      <c r="C4027" t="s">
        <v>190</v>
      </c>
      <c r="D4027" t="s">
        <v>194</v>
      </c>
      <c r="E4027" t="s">
        <v>3125</v>
      </c>
      <c r="F4027" t="s">
        <v>5542</v>
      </c>
      <c r="G4027" t="s">
        <v>3152</v>
      </c>
      <c r="H4027">
        <v>20</v>
      </c>
      <c r="I4027">
        <v>16</v>
      </c>
      <c r="J4027" s="6">
        <v>2.15</v>
      </c>
      <c r="K4027" s="6">
        <v>2.15</v>
      </c>
      <c r="L4027" s="6">
        <v>0.18</v>
      </c>
      <c r="M4027" s="6">
        <v>11.94</v>
      </c>
      <c r="N4027" s="7">
        <v>1</v>
      </c>
      <c r="O4027" t="s">
        <v>234</v>
      </c>
      <c r="P4027" s="7">
        <v>1</v>
      </c>
      <c r="Q4027" s="7">
        <v>0</v>
      </c>
      <c r="R4027" s="7">
        <v>0</v>
      </c>
      <c r="U4027">
        <v>2.7</v>
      </c>
      <c r="V4027">
        <v>2.7</v>
      </c>
      <c r="W4027">
        <v>0</v>
      </c>
      <c r="X4027">
        <v>0</v>
      </c>
      <c r="Y4027" t="s">
        <v>38</v>
      </c>
      <c r="Z4027" s="1">
        <v>0</v>
      </c>
      <c r="AA4027" s="2">
        <v>0</v>
      </c>
    </row>
    <row r="4028" spans="1:27">
      <c r="A4028" t="s">
        <v>37</v>
      </c>
      <c r="B4028" t="s">
        <v>190</v>
      </c>
      <c r="C4028" t="s">
        <v>190</v>
      </c>
      <c r="D4028" t="s">
        <v>194</v>
      </c>
      <c r="E4028" t="s">
        <v>837</v>
      </c>
      <c r="F4028" t="s">
        <v>5543</v>
      </c>
      <c r="G4028" t="s">
        <v>839</v>
      </c>
      <c r="H4028">
        <v>25</v>
      </c>
      <c r="I4028">
        <v>20</v>
      </c>
      <c r="J4028" s="6">
        <v>2.69</v>
      </c>
      <c r="K4028" s="6">
        <v>2.69</v>
      </c>
      <c r="L4028" s="6">
        <v>0.18</v>
      </c>
      <c r="M4028" s="6">
        <v>14.94</v>
      </c>
      <c r="N4028" s="7">
        <v>1</v>
      </c>
      <c r="O4028" t="s">
        <v>234</v>
      </c>
      <c r="Q4028" s="7">
        <v>0</v>
      </c>
      <c r="R4028" s="7">
        <v>1</v>
      </c>
      <c r="U4028">
        <v>2.7</v>
      </c>
      <c r="V4028">
        <v>0</v>
      </c>
      <c r="W4028">
        <v>0</v>
      </c>
      <c r="X4028">
        <v>2.7</v>
      </c>
      <c r="Y4028" t="s">
        <v>38</v>
      </c>
      <c r="Z4028" s="1">
        <v>1</v>
      </c>
      <c r="AA4028" s="2">
        <v>2.6892</v>
      </c>
    </row>
    <row r="4029" spans="1:27">
      <c r="A4029" t="s">
        <v>37</v>
      </c>
      <c r="B4029" t="s">
        <v>190</v>
      </c>
      <c r="C4029" t="s">
        <v>190</v>
      </c>
      <c r="D4029" t="s">
        <v>194</v>
      </c>
      <c r="E4029" t="s">
        <v>837</v>
      </c>
      <c r="F4029" t="s">
        <v>5544</v>
      </c>
      <c r="G4029" t="s">
        <v>839</v>
      </c>
      <c r="H4029">
        <v>19</v>
      </c>
      <c r="I4029">
        <v>16</v>
      </c>
      <c r="J4029" s="6">
        <v>2.04</v>
      </c>
      <c r="K4029" s="6">
        <v>2.04</v>
      </c>
      <c r="L4029" s="6">
        <v>0.18</v>
      </c>
      <c r="M4029" s="6">
        <v>11.33</v>
      </c>
      <c r="N4029" s="7">
        <v>1</v>
      </c>
      <c r="O4029" t="s">
        <v>234</v>
      </c>
      <c r="Q4029" s="7">
        <v>0</v>
      </c>
      <c r="R4029" s="7">
        <v>1</v>
      </c>
      <c r="U4029">
        <v>2.7</v>
      </c>
      <c r="V4029">
        <v>0</v>
      </c>
      <c r="W4029">
        <v>0</v>
      </c>
      <c r="X4029">
        <v>2.7</v>
      </c>
      <c r="Y4029" t="s">
        <v>38</v>
      </c>
      <c r="Z4029" s="1">
        <v>1</v>
      </c>
      <c r="AA4029" s="2">
        <v>2.0394000000000001</v>
      </c>
    </row>
    <row r="4030" spans="1:27">
      <c r="A4030" t="s">
        <v>37</v>
      </c>
      <c r="B4030" t="s">
        <v>190</v>
      </c>
      <c r="C4030" t="s">
        <v>190</v>
      </c>
      <c r="D4030" t="s">
        <v>194</v>
      </c>
      <c r="E4030" t="s">
        <v>837</v>
      </c>
      <c r="F4030" t="s">
        <v>5545</v>
      </c>
      <c r="G4030" t="s">
        <v>839</v>
      </c>
      <c r="H4030">
        <v>25</v>
      </c>
      <c r="I4030">
        <v>22</v>
      </c>
      <c r="J4030" s="6">
        <v>2.69</v>
      </c>
      <c r="K4030" s="6">
        <v>2.69</v>
      </c>
      <c r="L4030" s="6">
        <v>0.18</v>
      </c>
      <c r="M4030" s="6">
        <v>14.94</v>
      </c>
      <c r="N4030" s="7">
        <v>1</v>
      </c>
      <c r="O4030" t="s">
        <v>234</v>
      </c>
      <c r="Q4030" s="7">
        <v>1</v>
      </c>
      <c r="R4030" s="7">
        <v>0</v>
      </c>
      <c r="U4030">
        <v>2.7</v>
      </c>
      <c r="V4030">
        <v>0</v>
      </c>
      <c r="W4030">
        <v>2.7</v>
      </c>
      <c r="X4030">
        <v>0</v>
      </c>
      <c r="Y4030" t="s">
        <v>38</v>
      </c>
      <c r="Z4030" s="1">
        <v>0</v>
      </c>
      <c r="AA4030" s="2">
        <v>0</v>
      </c>
    </row>
    <row r="4031" spans="1:27">
      <c r="A4031" t="s">
        <v>37</v>
      </c>
      <c r="B4031" t="s">
        <v>190</v>
      </c>
      <c r="C4031" t="s">
        <v>190</v>
      </c>
      <c r="D4031" t="s">
        <v>194</v>
      </c>
      <c r="E4031" t="s">
        <v>840</v>
      </c>
      <c r="F4031" t="s">
        <v>5546</v>
      </c>
      <c r="G4031" t="s">
        <v>842</v>
      </c>
      <c r="H4031">
        <v>1</v>
      </c>
      <c r="I4031">
        <v>1</v>
      </c>
      <c r="J4031" s="6">
        <v>0.11</v>
      </c>
      <c r="K4031" s="6">
        <v>0.11</v>
      </c>
      <c r="L4031" s="6">
        <v>0</v>
      </c>
      <c r="M4031" s="6">
        <v>0</v>
      </c>
      <c r="N4031" s="7">
        <v>1</v>
      </c>
      <c r="O4031" t="s">
        <v>234</v>
      </c>
      <c r="Q4031" s="7">
        <v>0</v>
      </c>
      <c r="R4031" s="7">
        <v>1</v>
      </c>
      <c r="U4031">
        <v>0</v>
      </c>
      <c r="V4031">
        <v>0</v>
      </c>
      <c r="W4031">
        <v>0</v>
      </c>
      <c r="X4031">
        <v>0</v>
      </c>
      <c r="Y4031" t="s">
        <v>38</v>
      </c>
      <c r="AA4031" s="2">
        <v>0</v>
      </c>
    </row>
    <row r="4032" spans="1:27">
      <c r="A4032" t="s">
        <v>37</v>
      </c>
      <c r="B4032" t="s">
        <v>190</v>
      </c>
      <c r="C4032" t="s">
        <v>190</v>
      </c>
      <c r="D4032" t="s">
        <v>194</v>
      </c>
      <c r="E4032" t="s">
        <v>840</v>
      </c>
      <c r="F4032" t="s">
        <v>5547</v>
      </c>
      <c r="G4032" t="s">
        <v>842</v>
      </c>
      <c r="H4032">
        <v>2</v>
      </c>
      <c r="I4032">
        <v>2</v>
      </c>
      <c r="J4032" s="6">
        <v>0.22</v>
      </c>
      <c r="K4032" s="6">
        <v>0.22</v>
      </c>
      <c r="L4032" s="6">
        <v>0</v>
      </c>
      <c r="M4032" s="6">
        <v>0</v>
      </c>
      <c r="N4032" s="7">
        <v>1</v>
      </c>
      <c r="O4032" t="s">
        <v>234</v>
      </c>
      <c r="Q4032" s="7">
        <v>0</v>
      </c>
      <c r="R4032" s="7">
        <v>1</v>
      </c>
      <c r="U4032">
        <v>0</v>
      </c>
      <c r="V4032">
        <v>0</v>
      </c>
      <c r="W4032">
        <v>0</v>
      </c>
      <c r="X4032">
        <v>0</v>
      </c>
      <c r="Y4032" t="s">
        <v>38</v>
      </c>
      <c r="AA4032" s="2">
        <v>0</v>
      </c>
    </row>
    <row r="4033" spans="1:27">
      <c r="A4033" t="s">
        <v>37</v>
      </c>
      <c r="B4033" t="s">
        <v>190</v>
      </c>
      <c r="C4033" t="s">
        <v>190</v>
      </c>
      <c r="D4033" t="s">
        <v>194</v>
      </c>
      <c r="E4033" t="s">
        <v>840</v>
      </c>
      <c r="F4033" t="s">
        <v>5548</v>
      </c>
      <c r="G4033" t="s">
        <v>842</v>
      </c>
      <c r="H4033">
        <v>5</v>
      </c>
      <c r="I4033">
        <v>5</v>
      </c>
      <c r="J4033" s="6">
        <v>0.54</v>
      </c>
      <c r="K4033" s="6">
        <v>0.54</v>
      </c>
      <c r="L4033" s="6">
        <v>0</v>
      </c>
      <c r="M4033" s="6">
        <v>0</v>
      </c>
      <c r="N4033" s="7">
        <v>1</v>
      </c>
      <c r="O4033" t="s">
        <v>234</v>
      </c>
      <c r="Q4033" s="7">
        <v>1</v>
      </c>
      <c r="R4033" s="7">
        <v>0</v>
      </c>
      <c r="U4033">
        <v>0</v>
      </c>
      <c r="V4033">
        <v>0</v>
      </c>
      <c r="W4033">
        <v>0</v>
      </c>
      <c r="X4033">
        <v>0</v>
      </c>
      <c r="Y4033" t="s">
        <v>38</v>
      </c>
      <c r="AA4033" s="2">
        <v>0</v>
      </c>
    </row>
    <row r="4034" spans="1:27">
      <c r="A4034" t="s">
        <v>37</v>
      </c>
      <c r="B4034" t="s">
        <v>190</v>
      </c>
      <c r="C4034" t="s">
        <v>190</v>
      </c>
      <c r="D4034" t="s">
        <v>195</v>
      </c>
      <c r="E4034" t="s">
        <v>843</v>
      </c>
      <c r="F4034" t="s">
        <v>5549</v>
      </c>
      <c r="G4034" t="s">
        <v>845</v>
      </c>
      <c r="H4034">
        <v>21</v>
      </c>
      <c r="I4034">
        <v>18</v>
      </c>
      <c r="J4034" s="6">
        <v>2.2599999999999998</v>
      </c>
      <c r="K4034" s="6">
        <v>2.2599999999999998</v>
      </c>
      <c r="L4034" s="6">
        <v>0.18</v>
      </c>
      <c r="M4034" s="6">
        <v>12.56</v>
      </c>
      <c r="N4034" s="7">
        <v>1</v>
      </c>
      <c r="O4034" t="s">
        <v>234</v>
      </c>
      <c r="P4034" s="7">
        <v>1</v>
      </c>
      <c r="Q4034" s="7">
        <v>0</v>
      </c>
      <c r="R4034" s="7">
        <v>0</v>
      </c>
      <c r="U4034">
        <v>2.7</v>
      </c>
      <c r="V4034">
        <v>2.7</v>
      </c>
      <c r="W4034">
        <v>0</v>
      </c>
      <c r="X4034">
        <v>0</v>
      </c>
      <c r="Y4034" t="s">
        <v>38</v>
      </c>
      <c r="Z4034" s="1">
        <v>0</v>
      </c>
      <c r="AA4034" s="2">
        <v>0</v>
      </c>
    </row>
    <row r="4035" spans="1:27">
      <c r="A4035" t="s">
        <v>37</v>
      </c>
      <c r="B4035" t="s">
        <v>190</v>
      </c>
      <c r="C4035" t="s">
        <v>190</v>
      </c>
      <c r="D4035" t="s">
        <v>195</v>
      </c>
      <c r="E4035" t="s">
        <v>846</v>
      </c>
      <c r="F4035" t="s">
        <v>5550</v>
      </c>
      <c r="G4035" t="s">
        <v>848</v>
      </c>
      <c r="H4035">
        <v>10</v>
      </c>
      <c r="I4035">
        <v>8</v>
      </c>
      <c r="J4035" s="6">
        <v>1.08</v>
      </c>
      <c r="K4035" s="6">
        <v>1.08</v>
      </c>
      <c r="L4035" s="6">
        <v>0</v>
      </c>
      <c r="M4035" s="6">
        <v>0</v>
      </c>
      <c r="N4035" s="7">
        <v>1</v>
      </c>
      <c r="O4035" t="s">
        <v>234</v>
      </c>
      <c r="P4035" s="7">
        <v>1</v>
      </c>
      <c r="Q4035" s="7">
        <v>0</v>
      </c>
      <c r="R4035" s="7">
        <v>0</v>
      </c>
      <c r="U4035">
        <v>0</v>
      </c>
      <c r="V4035">
        <v>0</v>
      </c>
      <c r="W4035">
        <v>0</v>
      </c>
      <c r="X4035">
        <v>0</v>
      </c>
      <c r="Y4035" t="s">
        <v>38</v>
      </c>
      <c r="AA4035" s="2">
        <v>0</v>
      </c>
    </row>
    <row r="4036" spans="1:27">
      <c r="A4036" t="s">
        <v>37</v>
      </c>
      <c r="B4036" t="s">
        <v>190</v>
      </c>
      <c r="C4036" t="s">
        <v>190</v>
      </c>
      <c r="D4036" t="s">
        <v>196</v>
      </c>
      <c r="E4036" t="s">
        <v>849</v>
      </c>
      <c r="F4036" t="s">
        <v>5551</v>
      </c>
      <c r="G4036" t="s">
        <v>851</v>
      </c>
      <c r="H4036">
        <v>21</v>
      </c>
      <c r="I4036">
        <v>17</v>
      </c>
      <c r="J4036" s="6">
        <v>2.2599999999999998</v>
      </c>
      <c r="K4036" s="6">
        <v>2.2599999999999998</v>
      </c>
      <c r="L4036" s="6">
        <v>0.18</v>
      </c>
      <c r="M4036" s="6">
        <v>12.56</v>
      </c>
      <c r="N4036" s="7">
        <v>1</v>
      </c>
      <c r="O4036" t="s">
        <v>234</v>
      </c>
      <c r="P4036" s="7">
        <v>1</v>
      </c>
      <c r="Q4036" s="7">
        <v>0</v>
      </c>
      <c r="R4036" s="7">
        <v>0</v>
      </c>
      <c r="U4036">
        <v>2.7</v>
      </c>
      <c r="V4036">
        <v>2.7</v>
      </c>
      <c r="W4036">
        <v>0</v>
      </c>
      <c r="X4036">
        <v>0</v>
      </c>
      <c r="Y4036" t="s">
        <v>38</v>
      </c>
      <c r="Z4036" s="1">
        <v>0</v>
      </c>
      <c r="AA4036" s="2">
        <v>0</v>
      </c>
    </row>
    <row r="4037" spans="1:27">
      <c r="A4037" t="s">
        <v>37</v>
      </c>
      <c r="B4037" t="s">
        <v>190</v>
      </c>
      <c r="C4037" t="s">
        <v>190</v>
      </c>
      <c r="D4037" t="s">
        <v>196</v>
      </c>
      <c r="E4037" t="s">
        <v>849</v>
      </c>
      <c r="F4037" t="s">
        <v>5552</v>
      </c>
      <c r="G4037" t="s">
        <v>851</v>
      </c>
      <c r="H4037">
        <v>22</v>
      </c>
      <c r="I4037">
        <v>18</v>
      </c>
      <c r="J4037" s="6">
        <v>2.37</v>
      </c>
      <c r="K4037" s="6">
        <v>2.37</v>
      </c>
      <c r="L4037" s="6">
        <v>0.18</v>
      </c>
      <c r="M4037" s="6">
        <v>13.17</v>
      </c>
      <c r="N4037" s="7">
        <v>1</v>
      </c>
      <c r="O4037" t="s">
        <v>234</v>
      </c>
      <c r="P4037" s="7">
        <v>1</v>
      </c>
      <c r="Q4037" s="7">
        <v>0</v>
      </c>
      <c r="R4037" s="7">
        <v>0</v>
      </c>
      <c r="U4037">
        <v>2.7</v>
      </c>
      <c r="V4037">
        <v>2.7</v>
      </c>
      <c r="W4037">
        <v>0</v>
      </c>
      <c r="X4037">
        <v>0</v>
      </c>
      <c r="Y4037" t="s">
        <v>38</v>
      </c>
      <c r="Z4037" s="1">
        <v>0</v>
      </c>
      <c r="AA4037" s="2">
        <v>0</v>
      </c>
    </row>
    <row r="4038" spans="1:27">
      <c r="A4038" t="s">
        <v>37</v>
      </c>
      <c r="B4038" t="s">
        <v>190</v>
      </c>
      <c r="C4038" t="s">
        <v>190</v>
      </c>
      <c r="D4038" t="s">
        <v>196</v>
      </c>
      <c r="E4038" t="s">
        <v>849</v>
      </c>
      <c r="F4038" t="s">
        <v>5553</v>
      </c>
      <c r="G4038" t="s">
        <v>851</v>
      </c>
      <c r="H4038">
        <v>19</v>
      </c>
      <c r="I4038">
        <v>18</v>
      </c>
      <c r="J4038" s="6">
        <v>2.04</v>
      </c>
      <c r="K4038" s="6">
        <v>2.04</v>
      </c>
      <c r="L4038" s="6">
        <v>0.18</v>
      </c>
      <c r="M4038" s="6">
        <v>11.33</v>
      </c>
      <c r="N4038" s="7">
        <v>1</v>
      </c>
      <c r="O4038" t="s">
        <v>234</v>
      </c>
      <c r="Q4038" s="7">
        <v>1</v>
      </c>
      <c r="R4038" s="7">
        <v>0</v>
      </c>
      <c r="U4038">
        <v>2.7</v>
      </c>
      <c r="V4038">
        <v>0</v>
      </c>
      <c r="W4038">
        <v>2.7</v>
      </c>
      <c r="X4038">
        <v>0</v>
      </c>
      <c r="Y4038" t="s">
        <v>38</v>
      </c>
      <c r="Z4038" s="1">
        <v>0</v>
      </c>
      <c r="AA4038" s="2">
        <v>0</v>
      </c>
    </row>
    <row r="4039" spans="1:27">
      <c r="A4039" t="s">
        <v>37</v>
      </c>
      <c r="B4039" t="s">
        <v>190</v>
      </c>
      <c r="C4039" t="s">
        <v>190</v>
      </c>
      <c r="D4039" t="s">
        <v>196</v>
      </c>
      <c r="E4039" t="s">
        <v>849</v>
      </c>
      <c r="F4039" t="s">
        <v>5554</v>
      </c>
      <c r="G4039" t="s">
        <v>851</v>
      </c>
      <c r="H4039">
        <v>18</v>
      </c>
      <c r="I4039">
        <v>15</v>
      </c>
      <c r="J4039" s="6">
        <v>1.94</v>
      </c>
      <c r="K4039" s="6">
        <v>1.94</v>
      </c>
      <c r="L4039" s="6">
        <v>0.18</v>
      </c>
      <c r="M4039" s="6">
        <v>10.78</v>
      </c>
      <c r="N4039" s="7">
        <v>1</v>
      </c>
      <c r="O4039" t="s">
        <v>234</v>
      </c>
      <c r="P4039" s="7">
        <v>1</v>
      </c>
      <c r="Q4039" s="7">
        <v>0</v>
      </c>
      <c r="R4039" s="7">
        <v>0</v>
      </c>
      <c r="U4039">
        <v>2.7</v>
      </c>
      <c r="V4039">
        <v>2.7</v>
      </c>
      <c r="W4039">
        <v>0</v>
      </c>
      <c r="X4039">
        <v>0</v>
      </c>
      <c r="Y4039" t="s">
        <v>38</v>
      </c>
      <c r="Z4039" s="1">
        <v>0</v>
      </c>
      <c r="AA4039" s="2">
        <v>0</v>
      </c>
    </row>
    <row r="4040" spans="1:27">
      <c r="A4040" t="s">
        <v>37</v>
      </c>
      <c r="B4040" t="s">
        <v>190</v>
      </c>
      <c r="C4040" t="s">
        <v>190</v>
      </c>
      <c r="D4040" t="s">
        <v>196</v>
      </c>
      <c r="E4040" t="s">
        <v>849</v>
      </c>
      <c r="F4040" t="s">
        <v>5555</v>
      </c>
      <c r="G4040" t="s">
        <v>851</v>
      </c>
      <c r="H4040">
        <v>18</v>
      </c>
      <c r="I4040">
        <v>11</v>
      </c>
      <c r="J4040" s="6">
        <v>1.94</v>
      </c>
      <c r="K4040" s="6">
        <v>1.94</v>
      </c>
      <c r="L4040" s="6">
        <v>0.18</v>
      </c>
      <c r="M4040" s="6">
        <v>10.78</v>
      </c>
      <c r="N4040" s="7">
        <v>1</v>
      </c>
      <c r="O4040" t="s">
        <v>234</v>
      </c>
      <c r="P4040" s="7">
        <v>1</v>
      </c>
      <c r="Q4040" s="7">
        <v>0</v>
      </c>
      <c r="R4040" s="7">
        <v>0</v>
      </c>
      <c r="U4040">
        <v>2.7</v>
      </c>
      <c r="V4040">
        <v>2.7</v>
      </c>
      <c r="W4040">
        <v>0</v>
      </c>
      <c r="X4040">
        <v>0</v>
      </c>
      <c r="Y4040" t="s">
        <v>38</v>
      </c>
      <c r="Z4040" s="1">
        <v>0</v>
      </c>
      <c r="AA4040" s="2">
        <v>0</v>
      </c>
    </row>
    <row r="4041" spans="1:27">
      <c r="A4041" t="s">
        <v>37</v>
      </c>
      <c r="B4041" t="s">
        <v>190</v>
      </c>
      <c r="C4041" t="s">
        <v>190</v>
      </c>
      <c r="D4041" t="s">
        <v>196</v>
      </c>
      <c r="E4041" t="s">
        <v>854</v>
      </c>
      <c r="F4041" t="s">
        <v>5556</v>
      </c>
      <c r="G4041" t="s">
        <v>856</v>
      </c>
      <c r="H4041">
        <v>9</v>
      </c>
      <c r="I4041">
        <v>7</v>
      </c>
      <c r="J4041" s="6">
        <v>0.97</v>
      </c>
      <c r="K4041" s="6">
        <v>0.97</v>
      </c>
      <c r="L4041" s="6">
        <v>0</v>
      </c>
      <c r="M4041" s="6">
        <v>0</v>
      </c>
      <c r="N4041" s="7">
        <v>1</v>
      </c>
      <c r="O4041" t="s">
        <v>234</v>
      </c>
      <c r="P4041" s="7">
        <v>1</v>
      </c>
      <c r="Q4041" s="7">
        <v>0</v>
      </c>
      <c r="R4041" s="7">
        <v>0</v>
      </c>
      <c r="U4041">
        <v>0</v>
      </c>
      <c r="V4041">
        <v>0</v>
      </c>
      <c r="W4041">
        <v>0</v>
      </c>
      <c r="X4041">
        <v>0</v>
      </c>
      <c r="Y4041" t="s">
        <v>38</v>
      </c>
      <c r="AA4041" s="2">
        <v>0</v>
      </c>
    </row>
    <row r="4042" spans="1:27">
      <c r="A4042" t="s">
        <v>37</v>
      </c>
      <c r="B4042" t="s">
        <v>190</v>
      </c>
      <c r="C4042" t="s">
        <v>190</v>
      </c>
      <c r="D4042" t="s">
        <v>196</v>
      </c>
      <c r="E4042" t="s">
        <v>854</v>
      </c>
      <c r="F4042" t="s">
        <v>5557</v>
      </c>
      <c r="G4042" t="s">
        <v>856</v>
      </c>
      <c r="H4042">
        <v>4</v>
      </c>
      <c r="I4042">
        <v>4</v>
      </c>
      <c r="J4042" s="6">
        <v>0.43</v>
      </c>
      <c r="K4042" s="6">
        <v>0.43</v>
      </c>
      <c r="L4042" s="6">
        <v>0</v>
      </c>
      <c r="M4042" s="6">
        <v>0</v>
      </c>
      <c r="N4042" s="7">
        <v>1</v>
      </c>
      <c r="O4042" t="s">
        <v>234</v>
      </c>
      <c r="P4042" s="7">
        <v>1</v>
      </c>
      <c r="Q4042" s="7">
        <v>0</v>
      </c>
      <c r="R4042" s="7">
        <v>0</v>
      </c>
      <c r="U4042">
        <v>0</v>
      </c>
      <c r="V4042">
        <v>0</v>
      </c>
      <c r="W4042">
        <v>0</v>
      </c>
      <c r="X4042">
        <v>0</v>
      </c>
      <c r="Y4042" t="s">
        <v>38</v>
      </c>
      <c r="AA4042" s="2">
        <v>0</v>
      </c>
    </row>
    <row r="4043" spans="1:27">
      <c r="A4043" t="s">
        <v>37</v>
      </c>
      <c r="B4043" t="s">
        <v>190</v>
      </c>
      <c r="C4043" t="s">
        <v>190</v>
      </c>
      <c r="D4043" t="s">
        <v>196</v>
      </c>
      <c r="E4043" t="s">
        <v>854</v>
      </c>
      <c r="F4043" t="s">
        <v>5558</v>
      </c>
      <c r="G4043" t="s">
        <v>856</v>
      </c>
      <c r="H4043">
        <v>6</v>
      </c>
      <c r="I4043">
        <v>4</v>
      </c>
      <c r="J4043" s="6">
        <v>0.65</v>
      </c>
      <c r="K4043" s="6">
        <v>0.65</v>
      </c>
      <c r="L4043" s="6">
        <v>0</v>
      </c>
      <c r="M4043" s="6">
        <v>0</v>
      </c>
      <c r="N4043" s="7">
        <v>1</v>
      </c>
      <c r="O4043" t="s">
        <v>234</v>
      </c>
      <c r="Q4043" s="7">
        <v>1</v>
      </c>
      <c r="R4043" s="7">
        <v>0</v>
      </c>
      <c r="U4043">
        <v>0</v>
      </c>
      <c r="V4043">
        <v>0</v>
      </c>
      <c r="W4043">
        <v>0</v>
      </c>
      <c r="X4043">
        <v>0</v>
      </c>
      <c r="Y4043" t="s">
        <v>38</v>
      </c>
      <c r="AA4043" s="2">
        <v>0</v>
      </c>
    </row>
    <row r="4044" spans="1:27">
      <c r="A4044" t="s">
        <v>37</v>
      </c>
      <c r="B4044" t="s">
        <v>190</v>
      </c>
      <c r="C4044" t="s">
        <v>190</v>
      </c>
      <c r="D4044" t="s">
        <v>196</v>
      </c>
      <c r="E4044" t="s">
        <v>854</v>
      </c>
      <c r="F4044" t="s">
        <v>5559</v>
      </c>
      <c r="G4044" t="s">
        <v>856</v>
      </c>
      <c r="H4044">
        <v>3</v>
      </c>
      <c r="I4044">
        <v>1</v>
      </c>
      <c r="J4044" s="6">
        <v>0.32</v>
      </c>
      <c r="K4044" s="6">
        <v>0.32</v>
      </c>
      <c r="L4044" s="6">
        <v>0</v>
      </c>
      <c r="M4044" s="6">
        <v>0</v>
      </c>
      <c r="N4044" s="7">
        <v>1</v>
      </c>
      <c r="O4044" t="s">
        <v>234</v>
      </c>
      <c r="Q4044" s="7">
        <v>1</v>
      </c>
      <c r="R4044" s="7">
        <v>0</v>
      </c>
      <c r="U4044">
        <v>0</v>
      </c>
      <c r="V4044">
        <v>0</v>
      </c>
      <c r="W4044">
        <v>0</v>
      </c>
      <c r="X4044">
        <v>0</v>
      </c>
      <c r="Y4044" t="s">
        <v>38</v>
      </c>
      <c r="AA4044" s="2">
        <v>0</v>
      </c>
    </row>
    <row r="4045" spans="1:27">
      <c r="A4045" t="s">
        <v>37</v>
      </c>
      <c r="B4045" t="s">
        <v>190</v>
      </c>
      <c r="C4045" t="s">
        <v>190</v>
      </c>
      <c r="D4045" t="s">
        <v>196</v>
      </c>
      <c r="E4045" t="s">
        <v>854</v>
      </c>
      <c r="F4045" t="s">
        <v>5560</v>
      </c>
      <c r="G4045" t="s">
        <v>856</v>
      </c>
      <c r="H4045">
        <v>3</v>
      </c>
      <c r="I4045">
        <v>3</v>
      </c>
      <c r="J4045" s="6">
        <v>0.32</v>
      </c>
      <c r="K4045" s="6">
        <v>0.32</v>
      </c>
      <c r="L4045" s="6">
        <v>0</v>
      </c>
      <c r="M4045" s="6">
        <v>0</v>
      </c>
      <c r="N4045" s="7">
        <v>1</v>
      </c>
      <c r="O4045" t="s">
        <v>234</v>
      </c>
      <c r="Q4045" s="7">
        <v>1</v>
      </c>
      <c r="R4045" s="7">
        <v>0</v>
      </c>
      <c r="U4045">
        <v>0</v>
      </c>
      <c r="V4045">
        <v>0</v>
      </c>
      <c r="W4045">
        <v>0</v>
      </c>
      <c r="X4045">
        <v>0</v>
      </c>
      <c r="Y4045" t="s">
        <v>38</v>
      </c>
      <c r="AA4045" s="2">
        <v>0</v>
      </c>
    </row>
    <row r="4046" spans="1:27">
      <c r="A4046" t="s">
        <v>37</v>
      </c>
      <c r="B4046" t="s">
        <v>190</v>
      </c>
      <c r="C4046" t="s">
        <v>190</v>
      </c>
      <c r="D4046" t="s">
        <v>196</v>
      </c>
      <c r="E4046" t="s">
        <v>859</v>
      </c>
      <c r="F4046" t="s">
        <v>5561</v>
      </c>
      <c r="G4046" t="s">
        <v>861</v>
      </c>
      <c r="H4046">
        <v>1</v>
      </c>
      <c r="I4046">
        <v>1</v>
      </c>
      <c r="J4046" s="6">
        <v>0.11</v>
      </c>
      <c r="K4046" s="6">
        <v>0.11</v>
      </c>
      <c r="L4046" s="6">
        <v>0</v>
      </c>
      <c r="M4046" s="6">
        <v>0</v>
      </c>
      <c r="N4046" s="7">
        <v>1</v>
      </c>
      <c r="O4046" t="s">
        <v>234</v>
      </c>
      <c r="P4046" s="7">
        <v>1</v>
      </c>
      <c r="Q4046" s="7">
        <v>0</v>
      </c>
      <c r="R4046" s="7">
        <v>0</v>
      </c>
      <c r="U4046">
        <v>0</v>
      </c>
      <c r="V4046">
        <v>0</v>
      </c>
      <c r="W4046">
        <v>0</v>
      </c>
      <c r="X4046">
        <v>0</v>
      </c>
      <c r="Y4046" t="s">
        <v>38</v>
      </c>
      <c r="AA4046" s="2">
        <v>0</v>
      </c>
    </row>
    <row r="4047" spans="1:27">
      <c r="A4047" t="s">
        <v>37</v>
      </c>
      <c r="B4047" t="s">
        <v>190</v>
      </c>
      <c r="C4047" t="s">
        <v>190</v>
      </c>
      <c r="D4047" t="s">
        <v>196</v>
      </c>
      <c r="E4047" t="s">
        <v>859</v>
      </c>
      <c r="F4047" t="s">
        <v>5562</v>
      </c>
      <c r="G4047" t="s">
        <v>861</v>
      </c>
      <c r="H4047">
        <v>2</v>
      </c>
      <c r="I4047">
        <v>2</v>
      </c>
      <c r="J4047" s="6">
        <v>0.22</v>
      </c>
      <c r="K4047" s="6">
        <v>0.22</v>
      </c>
      <c r="L4047" s="6">
        <v>0</v>
      </c>
      <c r="M4047" s="6">
        <v>0</v>
      </c>
      <c r="N4047" s="7">
        <v>1</v>
      </c>
      <c r="O4047" t="s">
        <v>234</v>
      </c>
      <c r="P4047" s="7">
        <v>1</v>
      </c>
      <c r="Q4047" s="7">
        <v>0</v>
      </c>
      <c r="R4047" s="7">
        <v>0</v>
      </c>
      <c r="U4047">
        <v>0</v>
      </c>
      <c r="V4047">
        <v>0</v>
      </c>
      <c r="W4047">
        <v>0</v>
      </c>
      <c r="X4047">
        <v>0</v>
      </c>
      <c r="Y4047" t="s">
        <v>38</v>
      </c>
      <c r="AA4047" s="2">
        <v>0</v>
      </c>
    </row>
    <row r="4048" spans="1:27">
      <c r="A4048" t="s">
        <v>37</v>
      </c>
      <c r="B4048" t="s">
        <v>190</v>
      </c>
      <c r="C4048" t="s">
        <v>190</v>
      </c>
      <c r="D4048" t="s">
        <v>196</v>
      </c>
      <c r="E4048" t="s">
        <v>859</v>
      </c>
      <c r="F4048" t="s">
        <v>5563</v>
      </c>
      <c r="G4048" t="s">
        <v>861</v>
      </c>
      <c r="H4048">
        <v>3</v>
      </c>
      <c r="I4048">
        <v>3</v>
      </c>
      <c r="J4048" s="6">
        <v>0.32</v>
      </c>
      <c r="K4048" s="6">
        <v>0.32</v>
      </c>
      <c r="L4048" s="6">
        <v>0</v>
      </c>
      <c r="M4048" s="6">
        <v>0</v>
      </c>
      <c r="N4048" s="7">
        <v>1</v>
      </c>
      <c r="O4048" t="s">
        <v>234</v>
      </c>
      <c r="Q4048" s="7">
        <v>1</v>
      </c>
      <c r="R4048" s="7">
        <v>0</v>
      </c>
      <c r="U4048">
        <v>0</v>
      </c>
      <c r="V4048">
        <v>0</v>
      </c>
      <c r="W4048">
        <v>0</v>
      </c>
      <c r="X4048">
        <v>0</v>
      </c>
      <c r="Y4048" t="s">
        <v>38</v>
      </c>
      <c r="AA4048" s="2">
        <v>0</v>
      </c>
    </row>
    <row r="4049" spans="1:27">
      <c r="A4049" t="s">
        <v>37</v>
      </c>
      <c r="B4049" t="s">
        <v>190</v>
      </c>
      <c r="C4049" t="s">
        <v>190</v>
      </c>
      <c r="D4049" t="s">
        <v>196</v>
      </c>
      <c r="E4049" t="s">
        <v>859</v>
      </c>
      <c r="F4049" t="s">
        <v>5564</v>
      </c>
      <c r="G4049" t="s">
        <v>861</v>
      </c>
      <c r="H4049">
        <v>0</v>
      </c>
      <c r="I4049">
        <v>0</v>
      </c>
      <c r="J4049" s="6">
        <v>0</v>
      </c>
      <c r="K4049" s="6">
        <v>0</v>
      </c>
      <c r="L4049" s="6">
        <v>0</v>
      </c>
      <c r="M4049" s="6">
        <v>0</v>
      </c>
      <c r="N4049" s="7">
        <v>1</v>
      </c>
      <c r="O4049" t="s">
        <v>234</v>
      </c>
      <c r="Q4049" s="7">
        <v>1</v>
      </c>
      <c r="R4049" s="7">
        <v>0</v>
      </c>
      <c r="U4049">
        <v>0</v>
      </c>
      <c r="V4049">
        <v>0</v>
      </c>
      <c r="W4049">
        <v>0</v>
      </c>
      <c r="X4049">
        <v>0</v>
      </c>
      <c r="Y4049" t="s">
        <v>38</v>
      </c>
      <c r="AA4049" s="2">
        <v>0</v>
      </c>
    </row>
    <row r="4050" spans="1:27">
      <c r="A4050" t="s">
        <v>37</v>
      </c>
      <c r="B4050" t="s">
        <v>190</v>
      </c>
      <c r="C4050" t="s">
        <v>190</v>
      </c>
      <c r="D4050" t="s">
        <v>196</v>
      </c>
      <c r="E4050" t="s">
        <v>859</v>
      </c>
      <c r="F4050" t="s">
        <v>5565</v>
      </c>
      <c r="G4050" t="s">
        <v>861</v>
      </c>
      <c r="H4050">
        <v>0</v>
      </c>
      <c r="I4050">
        <v>0</v>
      </c>
      <c r="J4050" s="6">
        <v>0</v>
      </c>
      <c r="K4050" s="6">
        <v>0</v>
      </c>
      <c r="L4050" s="6">
        <v>0</v>
      </c>
      <c r="M4050" s="6">
        <v>0</v>
      </c>
      <c r="N4050" s="7">
        <v>1</v>
      </c>
      <c r="O4050" t="s">
        <v>234</v>
      </c>
      <c r="Q4050" s="7">
        <v>1</v>
      </c>
      <c r="R4050" s="7">
        <v>0</v>
      </c>
      <c r="U4050">
        <v>0</v>
      </c>
      <c r="V4050">
        <v>0</v>
      </c>
      <c r="W4050">
        <v>0</v>
      </c>
      <c r="X4050">
        <v>0</v>
      </c>
      <c r="Y4050" t="s">
        <v>38</v>
      </c>
      <c r="AA4050" s="2">
        <v>0</v>
      </c>
    </row>
    <row r="4051" spans="1:27">
      <c r="A4051" t="s">
        <v>37</v>
      </c>
      <c r="B4051" t="s">
        <v>190</v>
      </c>
      <c r="C4051" t="s">
        <v>190</v>
      </c>
      <c r="D4051" t="s">
        <v>196</v>
      </c>
      <c r="E4051" t="s">
        <v>3178</v>
      </c>
      <c r="F4051" t="s">
        <v>5566</v>
      </c>
      <c r="G4051" t="s">
        <v>3180</v>
      </c>
      <c r="H4051">
        <v>21</v>
      </c>
      <c r="I4051">
        <v>19</v>
      </c>
      <c r="J4051" s="6">
        <v>2.2599999999999998</v>
      </c>
      <c r="K4051" s="6">
        <v>2.2599999999999998</v>
      </c>
      <c r="L4051" s="6">
        <v>0.18</v>
      </c>
      <c r="M4051" s="6">
        <v>12.56</v>
      </c>
      <c r="N4051" s="7">
        <v>1</v>
      </c>
      <c r="O4051" t="s">
        <v>234</v>
      </c>
      <c r="P4051" s="7">
        <v>1</v>
      </c>
      <c r="Q4051" s="7">
        <v>0</v>
      </c>
      <c r="R4051" s="7">
        <v>0</v>
      </c>
      <c r="U4051">
        <v>2.7</v>
      </c>
      <c r="V4051">
        <v>2.7</v>
      </c>
      <c r="W4051">
        <v>0</v>
      </c>
      <c r="X4051">
        <v>0</v>
      </c>
      <c r="Y4051" t="s">
        <v>38</v>
      </c>
      <c r="Z4051" s="1">
        <v>0</v>
      </c>
      <c r="AA4051" s="2">
        <v>0</v>
      </c>
    </row>
    <row r="4052" spans="1:27">
      <c r="A4052" t="s">
        <v>37</v>
      </c>
      <c r="B4052" t="s">
        <v>190</v>
      </c>
      <c r="C4052" t="s">
        <v>190</v>
      </c>
      <c r="D4052" t="s">
        <v>196</v>
      </c>
      <c r="E4052" t="s">
        <v>3178</v>
      </c>
      <c r="F4052" t="s">
        <v>5567</v>
      </c>
      <c r="G4052" t="s">
        <v>3180</v>
      </c>
      <c r="H4052">
        <v>33</v>
      </c>
      <c r="I4052">
        <v>24</v>
      </c>
      <c r="J4052" s="6">
        <v>3.55</v>
      </c>
      <c r="K4052" s="6">
        <v>3.55</v>
      </c>
      <c r="L4052" s="6">
        <v>0.18</v>
      </c>
      <c r="M4052" s="6">
        <v>19.72</v>
      </c>
      <c r="N4052" s="7">
        <v>1</v>
      </c>
      <c r="O4052" t="s">
        <v>234</v>
      </c>
      <c r="Q4052" s="7">
        <v>0</v>
      </c>
      <c r="R4052" s="7">
        <v>1</v>
      </c>
      <c r="U4052">
        <v>2.7</v>
      </c>
      <c r="V4052">
        <v>0</v>
      </c>
      <c r="W4052">
        <v>0</v>
      </c>
      <c r="X4052">
        <v>2.7</v>
      </c>
      <c r="Y4052" t="s">
        <v>38</v>
      </c>
      <c r="Z4052" s="1">
        <v>1</v>
      </c>
      <c r="AA4052" s="2">
        <v>3.5495999999999999</v>
      </c>
    </row>
    <row r="4053" spans="1:27">
      <c r="A4053" t="s">
        <v>37</v>
      </c>
      <c r="B4053" t="s">
        <v>190</v>
      </c>
      <c r="C4053" t="s">
        <v>190</v>
      </c>
      <c r="D4053" t="s">
        <v>196</v>
      </c>
      <c r="E4053" t="s">
        <v>3178</v>
      </c>
      <c r="F4053" t="s">
        <v>5568</v>
      </c>
      <c r="G4053" t="s">
        <v>3180</v>
      </c>
      <c r="H4053">
        <v>26</v>
      </c>
      <c r="I4053">
        <v>20</v>
      </c>
      <c r="J4053" s="6">
        <v>2.8</v>
      </c>
      <c r="K4053" s="6">
        <v>2.8</v>
      </c>
      <c r="L4053" s="6">
        <v>0.18</v>
      </c>
      <c r="M4053" s="6">
        <v>15.56</v>
      </c>
      <c r="N4053" s="7">
        <v>2</v>
      </c>
      <c r="O4053" t="s">
        <v>234</v>
      </c>
      <c r="P4053" s="7">
        <v>1</v>
      </c>
      <c r="Q4053" s="7">
        <v>1</v>
      </c>
      <c r="R4053" s="7">
        <v>0</v>
      </c>
      <c r="U4053">
        <v>2.7</v>
      </c>
      <c r="V4053">
        <v>1.5</v>
      </c>
      <c r="W4053">
        <v>1.2</v>
      </c>
      <c r="X4053">
        <v>0</v>
      </c>
      <c r="Y4053" t="s">
        <v>38</v>
      </c>
      <c r="Z4053" s="1">
        <v>0</v>
      </c>
      <c r="AA4053" s="2">
        <v>0</v>
      </c>
    </row>
    <row r="4054" spans="1:27">
      <c r="A4054" t="s">
        <v>37</v>
      </c>
      <c r="B4054" t="s">
        <v>190</v>
      </c>
      <c r="C4054" t="s">
        <v>190</v>
      </c>
      <c r="D4054" t="s">
        <v>196</v>
      </c>
      <c r="E4054" t="s">
        <v>3178</v>
      </c>
      <c r="F4054" t="s">
        <v>5569</v>
      </c>
      <c r="G4054" t="s">
        <v>3180</v>
      </c>
      <c r="H4054">
        <v>31</v>
      </c>
      <c r="I4054">
        <v>25</v>
      </c>
      <c r="J4054" s="6">
        <v>3.33</v>
      </c>
      <c r="K4054" s="6">
        <v>3.33</v>
      </c>
      <c r="L4054" s="6">
        <v>0.18</v>
      </c>
      <c r="M4054" s="6">
        <v>18.5</v>
      </c>
      <c r="N4054" s="7">
        <v>1</v>
      </c>
      <c r="O4054" t="s">
        <v>234</v>
      </c>
      <c r="P4054" s="7">
        <v>1</v>
      </c>
      <c r="Q4054" s="7">
        <v>0</v>
      </c>
      <c r="R4054" s="7">
        <v>0</v>
      </c>
      <c r="U4054">
        <v>2.7</v>
      </c>
      <c r="V4054">
        <v>2.7</v>
      </c>
      <c r="W4054">
        <v>0</v>
      </c>
      <c r="X4054">
        <v>0</v>
      </c>
      <c r="Y4054" t="s">
        <v>38</v>
      </c>
      <c r="Z4054" s="1">
        <v>0</v>
      </c>
      <c r="AA4054" s="2">
        <v>0</v>
      </c>
    </row>
    <row r="4055" spans="1:27">
      <c r="A4055" t="s">
        <v>37</v>
      </c>
      <c r="B4055" t="s">
        <v>190</v>
      </c>
      <c r="C4055" t="s">
        <v>190</v>
      </c>
      <c r="D4055" t="s">
        <v>196</v>
      </c>
      <c r="E4055" t="s">
        <v>3178</v>
      </c>
      <c r="F4055" t="s">
        <v>5570</v>
      </c>
      <c r="G4055" t="s">
        <v>3180</v>
      </c>
      <c r="H4055">
        <v>15</v>
      </c>
      <c r="I4055">
        <v>12</v>
      </c>
      <c r="J4055" s="6">
        <v>1.61</v>
      </c>
      <c r="K4055" s="6">
        <v>1.61</v>
      </c>
      <c r="L4055" s="6">
        <v>0.18</v>
      </c>
      <c r="M4055" s="6">
        <v>8.94</v>
      </c>
      <c r="N4055" s="7">
        <v>1</v>
      </c>
      <c r="O4055" t="s">
        <v>234</v>
      </c>
      <c r="P4055" s="7">
        <v>1</v>
      </c>
      <c r="Q4055" s="7">
        <v>0</v>
      </c>
      <c r="R4055" s="7">
        <v>0</v>
      </c>
      <c r="U4055">
        <v>2.7</v>
      </c>
      <c r="V4055">
        <v>2.7</v>
      </c>
      <c r="W4055">
        <v>0</v>
      </c>
      <c r="X4055">
        <v>0</v>
      </c>
      <c r="Y4055" t="s">
        <v>38</v>
      </c>
      <c r="Z4055" s="1">
        <v>0</v>
      </c>
      <c r="AA4055" s="2">
        <v>0</v>
      </c>
    </row>
    <row r="4056" spans="1:27">
      <c r="A4056" t="s">
        <v>37</v>
      </c>
      <c r="B4056" t="s">
        <v>190</v>
      </c>
      <c r="C4056" t="s">
        <v>190</v>
      </c>
      <c r="D4056" t="s">
        <v>196</v>
      </c>
      <c r="E4056" t="s">
        <v>3185</v>
      </c>
      <c r="F4056" t="s">
        <v>5571</v>
      </c>
      <c r="G4056" t="s">
        <v>3187</v>
      </c>
      <c r="H4056">
        <v>6</v>
      </c>
      <c r="I4056">
        <v>5</v>
      </c>
      <c r="J4056" s="6">
        <v>0.65</v>
      </c>
      <c r="K4056" s="6">
        <v>0.65</v>
      </c>
      <c r="L4056" s="6">
        <v>0</v>
      </c>
      <c r="M4056" s="6">
        <v>0</v>
      </c>
      <c r="N4056" s="7">
        <v>1</v>
      </c>
      <c r="O4056" t="s">
        <v>234</v>
      </c>
      <c r="Q4056" s="7">
        <v>0</v>
      </c>
      <c r="R4056" s="7">
        <v>1</v>
      </c>
      <c r="U4056">
        <v>0</v>
      </c>
      <c r="V4056">
        <v>0</v>
      </c>
      <c r="W4056">
        <v>0</v>
      </c>
      <c r="X4056">
        <v>0</v>
      </c>
      <c r="Y4056" t="s">
        <v>38</v>
      </c>
      <c r="AA4056" s="2">
        <v>0</v>
      </c>
    </row>
    <row r="4057" spans="1:27">
      <c r="A4057" t="s">
        <v>37</v>
      </c>
      <c r="B4057" t="s">
        <v>190</v>
      </c>
      <c r="C4057" t="s">
        <v>190</v>
      </c>
      <c r="D4057" t="s">
        <v>196</v>
      </c>
      <c r="E4057" t="s">
        <v>3185</v>
      </c>
      <c r="F4057" t="s">
        <v>5572</v>
      </c>
      <c r="G4057" t="s">
        <v>3187</v>
      </c>
      <c r="H4057">
        <v>2</v>
      </c>
      <c r="I4057">
        <v>1</v>
      </c>
      <c r="J4057" s="6">
        <v>0.22</v>
      </c>
      <c r="K4057" s="6">
        <v>0.22</v>
      </c>
      <c r="L4057" s="6">
        <v>0</v>
      </c>
      <c r="M4057" s="6">
        <v>0</v>
      </c>
      <c r="N4057" s="7">
        <v>1</v>
      </c>
      <c r="O4057" t="s">
        <v>234</v>
      </c>
      <c r="Q4057" s="7">
        <v>1</v>
      </c>
      <c r="R4057" s="7">
        <v>0</v>
      </c>
      <c r="U4057">
        <v>0</v>
      </c>
      <c r="V4057">
        <v>0</v>
      </c>
      <c r="W4057">
        <v>0</v>
      </c>
      <c r="X4057">
        <v>0</v>
      </c>
      <c r="Y4057" t="s">
        <v>38</v>
      </c>
      <c r="AA4057" s="2">
        <v>0</v>
      </c>
    </row>
    <row r="4058" spans="1:27">
      <c r="A4058" t="s">
        <v>37</v>
      </c>
      <c r="B4058" t="s">
        <v>190</v>
      </c>
      <c r="C4058" t="s">
        <v>190</v>
      </c>
      <c r="D4058" t="s">
        <v>196</v>
      </c>
      <c r="E4058" t="s">
        <v>3185</v>
      </c>
      <c r="F4058" t="s">
        <v>5573</v>
      </c>
      <c r="G4058" t="s">
        <v>3187</v>
      </c>
      <c r="H4058">
        <v>5</v>
      </c>
      <c r="I4058">
        <v>5</v>
      </c>
      <c r="J4058" s="6">
        <v>0.54</v>
      </c>
      <c r="K4058" s="6">
        <v>0.54</v>
      </c>
      <c r="L4058" s="6">
        <v>0</v>
      </c>
      <c r="M4058" s="6">
        <v>0</v>
      </c>
      <c r="N4058" s="7">
        <v>1</v>
      </c>
      <c r="O4058" t="s">
        <v>234</v>
      </c>
      <c r="P4058" s="7">
        <v>1</v>
      </c>
      <c r="Q4058" s="7">
        <v>0</v>
      </c>
      <c r="R4058" s="7">
        <v>0</v>
      </c>
      <c r="U4058">
        <v>0</v>
      </c>
      <c r="V4058">
        <v>0</v>
      </c>
      <c r="W4058">
        <v>0</v>
      </c>
      <c r="X4058">
        <v>0</v>
      </c>
      <c r="Y4058" t="s">
        <v>38</v>
      </c>
      <c r="AA4058" s="2">
        <v>0</v>
      </c>
    </row>
    <row r="4059" spans="1:27">
      <c r="A4059" t="s">
        <v>37</v>
      </c>
      <c r="B4059" t="s">
        <v>190</v>
      </c>
      <c r="C4059" t="s">
        <v>190</v>
      </c>
      <c r="D4059" t="s">
        <v>196</v>
      </c>
      <c r="E4059" t="s">
        <v>3185</v>
      </c>
      <c r="F4059" t="s">
        <v>5574</v>
      </c>
      <c r="G4059" t="s">
        <v>3187</v>
      </c>
      <c r="H4059">
        <v>3</v>
      </c>
      <c r="I4059">
        <v>3</v>
      </c>
      <c r="J4059" s="6">
        <v>0.32</v>
      </c>
      <c r="K4059" s="6">
        <v>0.32</v>
      </c>
      <c r="L4059" s="6">
        <v>0</v>
      </c>
      <c r="M4059" s="6">
        <v>0</v>
      </c>
      <c r="N4059" s="7">
        <v>1</v>
      </c>
      <c r="O4059" t="s">
        <v>234</v>
      </c>
      <c r="P4059" s="7">
        <v>1</v>
      </c>
      <c r="Q4059" s="7">
        <v>0</v>
      </c>
      <c r="R4059" s="7">
        <v>0</v>
      </c>
      <c r="U4059">
        <v>0</v>
      </c>
      <c r="V4059">
        <v>0</v>
      </c>
      <c r="W4059">
        <v>0</v>
      </c>
      <c r="X4059">
        <v>0</v>
      </c>
      <c r="Y4059" t="s">
        <v>38</v>
      </c>
      <c r="AA4059" s="2">
        <v>0</v>
      </c>
    </row>
    <row r="4060" spans="1:27">
      <c r="A4060" t="s">
        <v>37</v>
      </c>
      <c r="B4060" t="s">
        <v>190</v>
      </c>
      <c r="C4060" t="s">
        <v>190</v>
      </c>
      <c r="D4060" t="s">
        <v>196</v>
      </c>
      <c r="E4060" t="s">
        <v>3185</v>
      </c>
      <c r="F4060" t="s">
        <v>5575</v>
      </c>
      <c r="G4060" t="s">
        <v>3187</v>
      </c>
      <c r="H4060">
        <v>3</v>
      </c>
      <c r="I4060">
        <v>3</v>
      </c>
      <c r="J4060" s="6">
        <v>0.32</v>
      </c>
      <c r="K4060" s="6">
        <v>0.32</v>
      </c>
      <c r="L4060" s="6">
        <v>0</v>
      </c>
      <c r="M4060" s="6">
        <v>0</v>
      </c>
      <c r="N4060" s="7">
        <v>1</v>
      </c>
      <c r="O4060" t="s">
        <v>234</v>
      </c>
      <c r="Q4060" s="7">
        <v>0</v>
      </c>
      <c r="R4060" s="7">
        <v>0</v>
      </c>
      <c r="T4060" s="7">
        <v>1</v>
      </c>
      <c r="U4060">
        <v>0</v>
      </c>
      <c r="V4060">
        <v>0</v>
      </c>
      <c r="W4060">
        <v>0</v>
      </c>
      <c r="X4060">
        <v>0</v>
      </c>
      <c r="Y4060" t="s">
        <v>38</v>
      </c>
      <c r="AA4060" s="2">
        <v>0</v>
      </c>
    </row>
    <row r="4061" spans="1:27">
      <c r="A4061" t="s">
        <v>37</v>
      </c>
      <c r="B4061" t="s">
        <v>190</v>
      </c>
      <c r="C4061" t="s">
        <v>190</v>
      </c>
      <c r="D4061" t="s">
        <v>197</v>
      </c>
      <c r="E4061" t="s">
        <v>882</v>
      </c>
      <c r="F4061" t="s">
        <v>5576</v>
      </c>
      <c r="G4061" t="s">
        <v>5577</v>
      </c>
      <c r="H4061">
        <v>57</v>
      </c>
      <c r="I4061">
        <v>50</v>
      </c>
      <c r="J4061" s="6">
        <v>5.72</v>
      </c>
      <c r="K4061" s="6">
        <v>5.72</v>
      </c>
      <c r="L4061" s="6">
        <v>0.36</v>
      </c>
      <c r="M4061" s="6">
        <v>15.89</v>
      </c>
      <c r="N4061" s="7">
        <v>3</v>
      </c>
      <c r="O4061" t="s">
        <v>234</v>
      </c>
      <c r="Q4061" s="7">
        <v>1</v>
      </c>
      <c r="R4061" s="7">
        <v>0</v>
      </c>
      <c r="U4061">
        <v>5.4</v>
      </c>
      <c r="V4061">
        <v>4.2</v>
      </c>
      <c r="W4061">
        <v>1.2</v>
      </c>
      <c r="X4061">
        <v>0</v>
      </c>
      <c r="Y4061" t="s">
        <v>38</v>
      </c>
      <c r="Z4061" s="1">
        <v>0</v>
      </c>
      <c r="AA4061" s="2">
        <v>0</v>
      </c>
    </row>
    <row r="4062" spans="1:27">
      <c r="A4062" t="s">
        <v>37</v>
      </c>
      <c r="B4062" t="s">
        <v>190</v>
      </c>
      <c r="C4062" t="s">
        <v>190</v>
      </c>
      <c r="D4062" t="s">
        <v>197</v>
      </c>
      <c r="E4062" t="s">
        <v>882</v>
      </c>
      <c r="F4062" t="s">
        <v>5576</v>
      </c>
      <c r="G4062" t="s">
        <v>5577</v>
      </c>
      <c r="H4062">
        <v>57</v>
      </c>
      <c r="I4062">
        <v>50</v>
      </c>
      <c r="J4062" s="6">
        <v>5.72</v>
      </c>
      <c r="K4062" s="6">
        <v>5.72</v>
      </c>
      <c r="L4062" s="6">
        <v>0.36</v>
      </c>
      <c r="M4062" s="6">
        <v>15.89</v>
      </c>
      <c r="N4062" s="7">
        <v>3</v>
      </c>
      <c r="O4062" t="s">
        <v>242</v>
      </c>
      <c r="P4062" s="7">
        <v>2</v>
      </c>
      <c r="Q4062" s="7">
        <v>0</v>
      </c>
      <c r="R4062" s="7">
        <v>0</v>
      </c>
      <c r="U4062">
        <v>5.4</v>
      </c>
      <c r="V4062">
        <v>4.2</v>
      </c>
      <c r="W4062">
        <v>1.2</v>
      </c>
      <c r="X4062">
        <v>0</v>
      </c>
      <c r="Y4062" t="s">
        <v>38</v>
      </c>
      <c r="Z4062" s="1">
        <v>0</v>
      </c>
      <c r="AA4062" s="2">
        <v>0</v>
      </c>
    </row>
    <row r="4063" spans="1:27">
      <c r="A4063" t="s">
        <v>37</v>
      </c>
      <c r="B4063" t="s">
        <v>190</v>
      </c>
      <c r="C4063" t="s">
        <v>190</v>
      </c>
      <c r="D4063" t="s">
        <v>197</v>
      </c>
      <c r="E4063" t="s">
        <v>864</v>
      </c>
      <c r="F4063" t="s">
        <v>5578</v>
      </c>
      <c r="G4063" t="s">
        <v>866</v>
      </c>
      <c r="H4063">
        <v>69</v>
      </c>
      <c r="I4063">
        <v>55</v>
      </c>
      <c r="J4063" s="6">
        <v>4.53</v>
      </c>
      <c r="K4063" s="6">
        <v>4.53</v>
      </c>
      <c r="L4063" s="6">
        <v>0.22</v>
      </c>
      <c r="M4063" s="6">
        <v>20.97</v>
      </c>
      <c r="N4063" s="7">
        <v>2</v>
      </c>
      <c r="O4063" t="s">
        <v>234</v>
      </c>
      <c r="P4063" s="7">
        <v>1</v>
      </c>
      <c r="Q4063" s="7">
        <v>1</v>
      </c>
      <c r="R4063" s="7">
        <v>0</v>
      </c>
      <c r="U4063">
        <v>3.24</v>
      </c>
      <c r="V4063">
        <v>1.5</v>
      </c>
      <c r="W4063">
        <v>1.74</v>
      </c>
      <c r="X4063">
        <v>0</v>
      </c>
      <c r="Y4063" t="s">
        <v>38</v>
      </c>
      <c r="Z4063" s="1">
        <v>0</v>
      </c>
      <c r="AA4063" s="2">
        <v>0</v>
      </c>
    </row>
    <row r="4064" spans="1:27">
      <c r="A4064" t="s">
        <v>37</v>
      </c>
      <c r="B4064" t="s">
        <v>190</v>
      </c>
      <c r="C4064" t="s">
        <v>190</v>
      </c>
      <c r="D4064" t="s">
        <v>197</v>
      </c>
      <c r="E4064" t="s">
        <v>1906</v>
      </c>
      <c r="F4064" t="s">
        <v>5579</v>
      </c>
      <c r="G4064" t="s">
        <v>5580</v>
      </c>
      <c r="H4064">
        <v>24</v>
      </c>
      <c r="I4064">
        <v>24</v>
      </c>
      <c r="J4064" s="6">
        <v>2.33</v>
      </c>
      <c r="K4064" s="6">
        <v>2.33</v>
      </c>
      <c r="L4064" s="6">
        <v>0.5</v>
      </c>
      <c r="M4064" s="6">
        <v>4.66</v>
      </c>
      <c r="N4064" s="7">
        <v>1</v>
      </c>
      <c r="O4064" t="s">
        <v>234</v>
      </c>
      <c r="Q4064" s="7">
        <v>0</v>
      </c>
      <c r="R4064" s="7">
        <v>1</v>
      </c>
      <c r="U4064">
        <v>7.5</v>
      </c>
      <c r="V4064">
        <v>0</v>
      </c>
      <c r="W4064">
        <v>0</v>
      </c>
      <c r="X4064">
        <v>7.5</v>
      </c>
      <c r="Y4064" t="s">
        <v>38</v>
      </c>
      <c r="Z4064" s="1">
        <v>1</v>
      </c>
      <c r="AA4064" s="2">
        <v>2.33</v>
      </c>
    </row>
    <row r="4065" spans="1:27">
      <c r="A4065" t="s">
        <v>37</v>
      </c>
      <c r="B4065" t="s">
        <v>190</v>
      </c>
      <c r="C4065" t="s">
        <v>190</v>
      </c>
      <c r="D4065" t="s">
        <v>197</v>
      </c>
      <c r="E4065" t="s">
        <v>1696</v>
      </c>
      <c r="F4065" t="s">
        <v>5581</v>
      </c>
      <c r="G4065" t="s">
        <v>5582</v>
      </c>
      <c r="H4065">
        <v>32</v>
      </c>
      <c r="I4065">
        <v>32</v>
      </c>
      <c r="J4065" s="6">
        <v>11.53</v>
      </c>
      <c r="K4065" s="6">
        <v>11.53</v>
      </c>
      <c r="L4065" s="6">
        <v>0.61</v>
      </c>
      <c r="M4065" s="6">
        <v>18.98</v>
      </c>
      <c r="N4065" s="7">
        <v>1</v>
      </c>
      <c r="O4065" t="s">
        <v>234</v>
      </c>
      <c r="P4065" s="7">
        <v>1</v>
      </c>
      <c r="Q4065" s="7">
        <v>0</v>
      </c>
      <c r="R4065" s="7">
        <v>0</v>
      </c>
      <c r="U4065">
        <v>9.11</v>
      </c>
      <c r="V4065">
        <v>9.11</v>
      </c>
      <c r="W4065">
        <v>0</v>
      </c>
      <c r="X4065">
        <v>0</v>
      </c>
      <c r="Y4065" t="s">
        <v>38</v>
      </c>
      <c r="Z4065" s="1">
        <v>0</v>
      </c>
      <c r="AA4065" s="2">
        <v>0</v>
      </c>
    </row>
    <row r="4066" spans="1:27">
      <c r="A4066" t="s">
        <v>37</v>
      </c>
      <c r="B4066" t="s">
        <v>190</v>
      </c>
      <c r="C4066" t="s">
        <v>190</v>
      </c>
      <c r="D4066" t="s">
        <v>197</v>
      </c>
      <c r="E4066" t="s">
        <v>4380</v>
      </c>
      <c r="F4066" t="s">
        <v>5583</v>
      </c>
      <c r="G4066" t="s">
        <v>5584</v>
      </c>
      <c r="H4066">
        <v>8</v>
      </c>
      <c r="I4066">
        <v>4</v>
      </c>
      <c r="J4066" s="6">
        <v>2.83</v>
      </c>
      <c r="K4066" s="6">
        <v>2.83</v>
      </c>
      <c r="L4066" s="6">
        <v>0.61</v>
      </c>
      <c r="M4066" s="6">
        <v>4.66</v>
      </c>
      <c r="N4066" s="7">
        <v>1</v>
      </c>
      <c r="O4066" t="s">
        <v>234</v>
      </c>
      <c r="Q4066" s="7">
        <v>0</v>
      </c>
      <c r="R4066" s="7">
        <v>1</v>
      </c>
      <c r="U4066">
        <v>9.11</v>
      </c>
      <c r="V4066">
        <v>0</v>
      </c>
      <c r="W4066">
        <v>0</v>
      </c>
      <c r="X4066">
        <v>9.11</v>
      </c>
      <c r="Y4066" t="s">
        <v>38</v>
      </c>
      <c r="Z4066" s="1">
        <v>1</v>
      </c>
      <c r="AA4066" s="2">
        <v>2.8301729999999998</v>
      </c>
    </row>
    <row r="4067" spans="1:27">
      <c r="A4067" t="s">
        <v>37</v>
      </c>
      <c r="B4067" t="s">
        <v>190</v>
      </c>
      <c r="C4067" t="s">
        <v>190</v>
      </c>
      <c r="D4067" t="s">
        <v>197</v>
      </c>
      <c r="E4067" t="s">
        <v>3316</v>
      </c>
      <c r="F4067" t="s">
        <v>5585</v>
      </c>
      <c r="G4067" t="s">
        <v>5586</v>
      </c>
      <c r="H4067">
        <v>19</v>
      </c>
      <c r="I4067">
        <v>17</v>
      </c>
      <c r="J4067" s="6">
        <v>6.01</v>
      </c>
      <c r="K4067" s="6">
        <v>6.01</v>
      </c>
      <c r="L4067" s="6">
        <v>0.61</v>
      </c>
      <c r="M4067" s="6">
        <v>9.9</v>
      </c>
      <c r="N4067" s="7">
        <v>3</v>
      </c>
      <c r="O4067" t="s">
        <v>234</v>
      </c>
      <c r="P4067" s="7">
        <v>1</v>
      </c>
      <c r="Q4067" s="7">
        <v>1</v>
      </c>
      <c r="R4067" s="7">
        <v>1</v>
      </c>
      <c r="U4067">
        <v>9.11</v>
      </c>
      <c r="V4067">
        <v>3.6</v>
      </c>
      <c r="W4067">
        <v>1.1100000000000001</v>
      </c>
      <c r="X4067">
        <v>4.4000000000000004</v>
      </c>
      <c r="Y4067" t="s">
        <v>38</v>
      </c>
      <c r="Z4067" s="1">
        <v>0.48298600000000003</v>
      </c>
      <c r="AA4067" s="2">
        <v>2.9039999999999999</v>
      </c>
    </row>
    <row r="4068" spans="1:27">
      <c r="A4068" t="s">
        <v>37</v>
      </c>
      <c r="B4068" t="s">
        <v>190</v>
      </c>
      <c r="C4068" t="s">
        <v>190</v>
      </c>
      <c r="D4068" t="s">
        <v>197</v>
      </c>
      <c r="E4068" t="s">
        <v>3832</v>
      </c>
      <c r="F4068" t="s">
        <v>5587</v>
      </c>
      <c r="G4068" t="s">
        <v>5588</v>
      </c>
      <c r="H4068">
        <v>23</v>
      </c>
      <c r="I4068">
        <v>22</v>
      </c>
      <c r="J4068" s="6">
        <v>8.15</v>
      </c>
      <c r="K4068" s="6">
        <v>8.15</v>
      </c>
      <c r="L4068" s="6">
        <v>0.61</v>
      </c>
      <c r="M4068" s="6">
        <v>13.42</v>
      </c>
      <c r="N4068" s="7">
        <v>1</v>
      </c>
      <c r="O4068" t="s">
        <v>234</v>
      </c>
      <c r="Q4068" s="7">
        <v>0</v>
      </c>
      <c r="R4068" s="7">
        <v>1</v>
      </c>
      <c r="U4068">
        <v>9.11</v>
      </c>
      <c r="V4068">
        <v>0</v>
      </c>
      <c r="W4068">
        <v>0</v>
      </c>
      <c r="X4068">
        <v>9.11</v>
      </c>
      <c r="Y4068" t="s">
        <v>38</v>
      </c>
      <c r="Z4068" s="1">
        <v>1</v>
      </c>
      <c r="AA4068" s="2">
        <v>8.1504130000000004</v>
      </c>
    </row>
    <row r="4069" spans="1:27">
      <c r="A4069" t="s">
        <v>37</v>
      </c>
      <c r="B4069" t="s">
        <v>190</v>
      </c>
      <c r="C4069" t="s">
        <v>190</v>
      </c>
      <c r="D4069" t="s">
        <v>197</v>
      </c>
      <c r="E4069" t="s">
        <v>375</v>
      </c>
      <c r="F4069" t="s">
        <v>5589</v>
      </c>
      <c r="G4069" t="s">
        <v>5590</v>
      </c>
      <c r="H4069">
        <v>73</v>
      </c>
      <c r="I4069">
        <v>61</v>
      </c>
      <c r="J4069" s="6">
        <v>7.56</v>
      </c>
      <c r="K4069" s="6">
        <v>7.56</v>
      </c>
      <c r="L4069" s="6">
        <v>0.68</v>
      </c>
      <c r="M4069" s="6">
        <v>11.12</v>
      </c>
      <c r="N4069" s="7">
        <v>2</v>
      </c>
      <c r="O4069" t="s">
        <v>234</v>
      </c>
      <c r="P4069" s="7">
        <v>1</v>
      </c>
      <c r="Q4069" s="7">
        <v>1</v>
      </c>
      <c r="R4069" s="7">
        <v>0</v>
      </c>
      <c r="U4069">
        <v>10.199999999999999</v>
      </c>
      <c r="V4069">
        <v>5.0999999999999996</v>
      </c>
      <c r="W4069">
        <v>5.0999999999999996</v>
      </c>
      <c r="X4069">
        <v>0</v>
      </c>
      <c r="Y4069" t="s">
        <v>38</v>
      </c>
      <c r="Z4069" s="1">
        <v>0</v>
      </c>
      <c r="AA4069" s="2">
        <v>0</v>
      </c>
    </row>
    <row r="4070" spans="1:27">
      <c r="A4070" t="s">
        <v>37</v>
      </c>
      <c r="B4070" t="s">
        <v>190</v>
      </c>
      <c r="C4070" t="s">
        <v>190</v>
      </c>
      <c r="D4070" t="s">
        <v>197</v>
      </c>
      <c r="E4070" t="s">
        <v>874</v>
      </c>
      <c r="F4070" t="s">
        <v>5591</v>
      </c>
      <c r="G4070" t="s">
        <v>876</v>
      </c>
      <c r="H4070">
        <v>16</v>
      </c>
      <c r="I4070">
        <v>13</v>
      </c>
      <c r="J4070" s="6">
        <v>0.85</v>
      </c>
      <c r="K4070" s="6">
        <v>0.85</v>
      </c>
      <c r="L4070" s="6">
        <v>0.09</v>
      </c>
      <c r="M4070" s="6">
        <v>9.44</v>
      </c>
      <c r="N4070" s="7">
        <v>1</v>
      </c>
      <c r="O4070" t="s">
        <v>234</v>
      </c>
      <c r="P4070" s="7">
        <v>1</v>
      </c>
      <c r="Q4070" s="7">
        <v>0</v>
      </c>
      <c r="R4070" s="7">
        <v>0</v>
      </c>
      <c r="U4070">
        <v>1.35</v>
      </c>
      <c r="V4070">
        <v>1.35</v>
      </c>
      <c r="W4070">
        <v>0</v>
      </c>
      <c r="X4070">
        <v>0</v>
      </c>
      <c r="Y4070" t="s">
        <v>38</v>
      </c>
      <c r="Z4070" s="1">
        <v>0</v>
      </c>
      <c r="AA4070" s="2">
        <v>0</v>
      </c>
    </row>
    <row r="4071" spans="1:27">
      <c r="A4071" t="s">
        <v>37</v>
      </c>
      <c r="B4071" t="s">
        <v>190</v>
      </c>
      <c r="C4071" t="s">
        <v>190</v>
      </c>
      <c r="D4071" t="s">
        <v>197</v>
      </c>
      <c r="E4071" t="s">
        <v>4454</v>
      </c>
      <c r="F4071" t="s">
        <v>5592</v>
      </c>
      <c r="G4071" t="s">
        <v>5593</v>
      </c>
      <c r="H4071">
        <v>17</v>
      </c>
      <c r="I4071">
        <v>16</v>
      </c>
      <c r="J4071" s="6">
        <v>1.1200000000000001</v>
      </c>
      <c r="K4071" s="6">
        <v>1.1200000000000001</v>
      </c>
      <c r="L4071" s="6">
        <v>0.5</v>
      </c>
      <c r="M4071" s="6">
        <v>2.2400000000000002</v>
      </c>
      <c r="N4071" s="7">
        <v>2</v>
      </c>
      <c r="O4071" t="s">
        <v>234</v>
      </c>
      <c r="P4071" s="7">
        <v>1</v>
      </c>
      <c r="Q4071" s="7">
        <v>1</v>
      </c>
      <c r="R4071" s="7">
        <v>0</v>
      </c>
      <c r="U4071">
        <v>7.5</v>
      </c>
      <c r="V4071">
        <v>2.85</v>
      </c>
      <c r="W4071">
        <v>4.6500000000000004</v>
      </c>
      <c r="X4071">
        <v>0</v>
      </c>
      <c r="Y4071" t="s">
        <v>38</v>
      </c>
      <c r="Z4071" s="1">
        <v>0</v>
      </c>
      <c r="AA4071" s="2">
        <v>0</v>
      </c>
    </row>
    <row r="4072" spans="1:27">
      <c r="A4072" t="s">
        <v>37</v>
      </c>
      <c r="B4072" t="s">
        <v>190</v>
      </c>
      <c r="C4072" t="s">
        <v>190</v>
      </c>
      <c r="D4072" t="s">
        <v>197</v>
      </c>
      <c r="E4072" t="s">
        <v>5594</v>
      </c>
      <c r="F4072" t="s">
        <v>5595</v>
      </c>
      <c r="G4072" t="s">
        <v>5596</v>
      </c>
      <c r="H4072">
        <v>23</v>
      </c>
      <c r="I4072">
        <v>23</v>
      </c>
      <c r="J4072" s="6">
        <v>2.3199999999999998</v>
      </c>
      <c r="K4072" s="6">
        <v>2.3199999999999998</v>
      </c>
      <c r="L4072" s="6">
        <v>0.5</v>
      </c>
      <c r="M4072" s="6">
        <v>4.6399999999999997</v>
      </c>
      <c r="N4072" s="7">
        <v>1</v>
      </c>
      <c r="O4072" t="s">
        <v>234</v>
      </c>
      <c r="Q4072" s="7">
        <v>0</v>
      </c>
      <c r="R4072" s="7">
        <v>1</v>
      </c>
      <c r="U4072">
        <v>7.5</v>
      </c>
      <c r="V4072">
        <v>0</v>
      </c>
      <c r="W4072">
        <v>0</v>
      </c>
      <c r="X4072">
        <v>7.5</v>
      </c>
      <c r="Y4072" t="s">
        <v>38</v>
      </c>
      <c r="Z4072" s="1">
        <v>1</v>
      </c>
      <c r="AA4072" s="2">
        <v>2.3199999999999998</v>
      </c>
    </row>
    <row r="4073" spans="1:27">
      <c r="A4073" t="s">
        <v>37</v>
      </c>
      <c r="B4073" t="s">
        <v>190</v>
      </c>
      <c r="C4073" t="s">
        <v>190</v>
      </c>
      <c r="D4073" t="s">
        <v>197</v>
      </c>
      <c r="E4073" t="s">
        <v>5597</v>
      </c>
      <c r="F4073" t="s">
        <v>5598</v>
      </c>
      <c r="G4073" t="s">
        <v>5599</v>
      </c>
      <c r="H4073">
        <v>16</v>
      </c>
      <c r="I4073">
        <v>15</v>
      </c>
      <c r="J4073" s="6">
        <v>5.77</v>
      </c>
      <c r="K4073" s="6">
        <v>5.77</v>
      </c>
      <c r="L4073" s="6">
        <v>0.61</v>
      </c>
      <c r="M4073" s="6">
        <v>9.5</v>
      </c>
      <c r="N4073" s="7">
        <v>2</v>
      </c>
      <c r="O4073" t="s">
        <v>234</v>
      </c>
      <c r="P4073" s="7">
        <v>1</v>
      </c>
      <c r="Q4073" s="7">
        <v>1</v>
      </c>
      <c r="R4073" s="7">
        <v>0</v>
      </c>
      <c r="U4073">
        <v>9.11</v>
      </c>
      <c r="V4073">
        <v>5</v>
      </c>
      <c r="W4073">
        <v>4.1100000000000003</v>
      </c>
      <c r="X4073">
        <v>0</v>
      </c>
      <c r="Y4073" t="s">
        <v>38</v>
      </c>
      <c r="Z4073" s="1">
        <v>0</v>
      </c>
      <c r="AA4073" s="2">
        <v>0</v>
      </c>
    </row>
    <row r="4074" spans="1:27">
      <c r="A4074" t="s">
        <v>37</v>
      </c>
      <c r="B4074" t="s">
        <v>190</v>
      </c>
      <c r="C4074" t="s">
        <v>190</v>
      </c>
      <c r="D4074" t="s">
        <v>198</v>
      </c>
      <c r="E4074" t="s">
        <v>245</v>
      </c>
      <c r="F4074" t="s">
        <v>5600</v>
      </c>
      <c r="G4074" t="s">
        <v>881</v>
      </c>
      <c r="H4074">
        <v>31</v>
      </c>
      <c r="I4074">
        <v>23</v>
      </c>
      <c r="J4074" s="6">
        <v>3.33</v>
      </c>
      <c r="K4074" s="6">
        <v>3.33</v>
      </c>
      <c r="L4074" s="6">
        <v>0.2</v>
      </c>
      <c r="M4074" s="6">
        <v>16.649999999999999</v>
      </c>
      <c r="N4074" s="7">
        <v>2</v>
      </c>
      <c r="O4074" t="s">
        <v>234</v>
      </c>
      <c r="P4074" s="7">
        <v>1</v>
      </c>
      <c r="Q4074" s="7">
        <v>1</v>
      </c>
      <c r="R4074" s="7">
        <v>0</v>
      </c>
      <c r="U4074">
        <v>3</v>
      </c>
      <c r="V4074">
        <v>0.19</v>
      </c>
      <c r="W4074">
        <v>2.81</v>
      </c>
      <c r="X4074">
        <v>0</v>
      </c>
      <c r="Y4074" t="s">
        <v>38</v>
      </c>
      <c r="Z4074" s="1">
        <v>0</v>
      </c>
      <c r="AA4074" s="2">
        <v>0</v>
      </c>
    </row>
    <row r="4075" spans="1:27">
      <c r="A4075" t="s">
        <v>37</v>
      </c>
      <c r="B4075" t="s">
        <v>190</v>
      </c>
      <c r="C4075" t="s">
        <v>190</v>
      </c>
      <c r="D4075" t="s">
        <v>198</v>
      </c>
      <c r="E4075" t="s">
        <v>245</v>
      </c>
      <c r="F4075" t="s">
        <v>5601</v>
      </c>
      <c r="G4075" t="s">
        <v>881</v>
      </c>
      <c r="H4075">
        <v>39</v>
      </c>
      <c r="I4075">
        <v>32</v>
      </c>
      <c r="J4075" s="6">
        <v>4.1900000000000004</v>
      </c>
      <c r="K4075" s="6">
        <v>4.1900000000000004</v>
      </c>
      <c r="L4075" s="6">
        <v>0.2</v>
      </c>
      <c r="M4075" s="6">
        <v>20.95</v>
      </c>
      <c r="N4075" s="7">
        <v>1</v>
      </c>
      <c r="O4075" t="s">
        <v>234</v>
      </c>
      <c r="P4075" s="7">
        <v>1</v>
      </c>
      <c r="Q4075" s="7">
        <v>0</v>
      </c>
      <c r="R4075" s="7">
        <v>0</v>
      </c>
      <c r="U4075">
        <v>3</v>
      </c>
      <c r="V4075">
        <v>3</v>
      </c>
      <c r="W4075">
        <v>0</v>
      </c>
      <c r="X4075">
        <v>0</v>
      </c>
      <c r="Y4075" t="s">
        <v>38</v>
      </c>
      <c r="Z4075" s="1">
        <v>0</v>
      </c>
      <c r="AA4075" s="2">
        <v>0</v>
      </c>
    </row>
    <row r="4076" spans="1:27">
      <c r="A4076" t="s">
        <v>37</v>
      </c>
      <c r="B4076" t="s">
        <v>190</v>
      </c>
      <c r="C4076" t="s">
        <v>190</v>
      </c>
      <c r="D4076" t="s">
        <v>198</v>
      </c>
      <c r="E4076" t="s">
        <v>328</v>
      </c>
      <c r="F4076" t="s">
        <v>5602</v>
      </c>
      <c r="G4076" t="s">
        <v>3229</v>
      </c>
      <c r="H4076">
        <v>4</v>
      </c>
      <c r="I4076">
        <v>3</v>
      </c>
      <c r="J4076" s="6">
        <v>0.16</v>
      </c>
      <c r="K4076" s="6">
        <v>0.16</v>
      </c>
      <c r="L4076" s="6">
        <v>0.05</v>
      </c>
      <c r="M4076" s="6">
        <v>3</v>
      </c>
      <c r="N4076" s="7">
        <v>1</v>
      </c>
      <c r="O4076" t="s">
        <v>234</v>
      </c>
      <c r="Q4076" s="7">
        <v>0</v>
      </c>
      <c r="R4076" s="7">
        <v>1</v>
      </c>
      <c r="U4076">
        <v>0.8</v>
      </c>
      <c r="V4076">
        <v>0</v>
      </c>
      <c r="W4076">
        <v>0</v>
      </c>
      <c r="X4076">
        <v>0.8</v>
      </c>
      <c r="Y4076" t="s">
        <v>38</v>
      </c>
      <c r="Z4076" s="1">
        <v>1</v>
      </c>
      <c r="AA4076" s="2">
        <v>0.16</v>
      </c>
    </row>
    <row r="4077" spans="1:27">
      <c r="A4077" t="s">
        <v>37</v>
      </c>
      <c r="B4077" t="s">
        <v>190</v>
      </c>
      <c r="C4077" t="s">
        <v>190</v>
      </c>
      <c r="D4077" t="s">
        <v>198</v>
      </c>
      <c r="E4077" t="s">
        <v>882</v>
      </c>
      <c r="F4077" t="s">
        <v>5603</v>
      </c>
      <c r="G4077" t="s">
        <v>884</v>
      </c>
      <c r="H4077">
        <v>24</v>
      </c>
      <c r="I4077">
        <v>22</v>
      </c>
      <c r="J4077" s="6">
        <v>2.2799999999999998</v>
      </c>
      <c r="K4077" s="6">
        <v>2.2799999999999998</v>
      </c>
      <c r="L4077" s="6">
        <v>0.2</v>
      </c>
      <c r="M4077" s="6">
        <v>11.4</v>
      </c>
      <c r="N4077" s="7">
        <v>1</v>
      </c>
      <c r="O4077" t="s">
        <v>234</v>
      </c>
      <c r="P4077" s="7">
        <v>1</v>
      </c>
      <c r="Q4077" s="7">
        <v>0</v>
      </c>
      <c r="R4077" s="7">
        <v>0</v>
      </c>
      <c r="U4077">
        <v>3</v>
      </c>
      <c r="V4077">
        <v>3</v>
      </c>
      <c r="W4077">
        <v>0</v>
      </c>
      <c r="X4077">
        <v>0</v>
      </c>
      <c r="Y4077" t="s">
        <v>38</v>
      </c>
      <c r="Z4077" s="1">
        <v>0</v>
      </c>
      <c r="AA4077" s="2">
        <v>0</v>
      </c>
    </row>
    <row r="4078" spans="1:27">
      <c r="A4078" t="s">
        <v>37</v>
      </c>
      <c r="B4078" t="s">
        <v>190</v>
      </c>
      <c r="C4078" t="s">
        <v>190</v>
      </c>
      <c r="D4078" t="s">
        <v>198</v>
      </c>
      <c r="E4078" t="s">
        <v>882</v>
      </c>
      <c r="F4078" t="s">
        <v>5604</v>
      </c>
      <c r="G4078" t="s">
        <v>884</v>
      </c>
      <c r="H4078">
        <v>41</v>
      </c>
      <c r="I4078">
        <v>29</v>
      </c>
      <c r="J4078" s="6">
        <v>3.89</v>
      </c>
      <c r="K4078" s="6">
        <v>3.89</v>
      </c>
      <c r="L4078" s="6">
        <v>0.2</v>
      </c>
      <c r="M4078" s="6">
        <v>19.45</v>
      </c>
      <c r="N4078" s="7">
        <v>1</v>
      </c>
      <c r="O4078" t="s">
        <v>234</v>
      </c>
      <c r="P4078" s="7">
        <v>1</v>
      </c>
      <c r="Q4078" s="7">
        <v>0</v>
      </c>
      <c r="R4078" s="7">
        <v>0</v>
      </c>
      <c r="U4078">
        <v>3</v>
      </c>
      <c r="V4078">
        <v>3</v>
      </c>
      <c r="W4078">
        <v>0</v>
      </c>
      <c r="X4078">
        <v>0</v>
      </c>
      <c r="Y4078" t="s">
        <v>38</v>
      </c>
      <c r="Z4078" s="1">
        <v>0</v>
      </c>
      <c r="AA4078" s="2">
        <v>0</v>
      </c>
    </row>
    <row r="4079" spans="1:27">
      <c r="A4079" t="s">
        <v>37</v>
      </c>
      <c r="B4079" t="s">
        <v>190</v>
      </c>
      <c r="C4079" t="s">
        <v>190</v>
      </c>
      <c r="D4079" t="s">
        <v>198</v>
      </c>
      <c r="E4079" t="s">
        <v>278</v>
      </c>
      <c r="F4079" t="s">
        <v>5605</v>
      </c>
      <c r="G4079" t="s">
        <v>886</v>
      </c>
      <c r="H4079">
        <v>31</v>
      </c>
      <c r="I4079">
        <v>29</v>
      </c>
      <c r="J4079" s="6">
        <v>2.94</v>
      </c>
      <c r="K4079" s="6">
        <v>2.94</v>
      </c>
      <c r="L4079" s="6">
        <v>0.2</v>
      </c>
      <c r="M4079" s="6">
        <v>14.7</v>
      </c>
      <c r="N4079" s="7">
        <v>1</v>
      </c>
      <c r="O4079" t="s">
        <v>234</v>
      </c>
      <c r="P4079" s="7">
        <v>1</v>
      </c>
      <c r="Q4079" s="7">
        <v>0</v>
      </c>
      <c r="R4079" s="7">
        <v>0</v>
      </c>
      <c r="U4079">
        <v>3</v>
      </c>
      <c r="V4079">
        <v>3</v>
      </c>
      <c r="W4079">
        <v>0</v>
      </c>
      <c r="X4079">
        <v>0</v>
      </c>
      <c r="Y4079" t="s">
        <v>38</v>
      </c>
      <c r="Z4079" s="1">
        <v>0</v>
      </c>
      <c r="AA4079" s="2">
        <v>0</v>
      </c>
    </row>
    <row r="4080" spans="1:27">
      <c r="A4080" t="s">
        <v>37</v>
      </c>
      <c r="B4080" t="s">
        <v>190</v>
      </c>
      <c r="C4080" t="s">
        <v>190</v>
      </c>
      <c r="D4080" t="s">
        <v>198</v>
      </c>
      <c r="E4080" t="s">
        <v>278</v>
      </c>
      <c r="F4080" t="s">
        <v>5606</v>
      </c>
      <c r="G4080" t="s">
        <v>886</v>
      </c>
      <c r="H4080">
        <v>44</v>
      </c>
      <c r="I4080">
        <v>33</v>
      </c>
      <c r="J4080" s="6">
        <v>4.17</v>
      </c>
      <c r="K4080" s="6">
        <v>4.17</v>
      </c>
      <c r="L4080" s="6">
        <v>0.2</v>
      </c>
      <c r="M4080" s="6">
        <v>20.85</v>
      </c>
      <c r="N4080" s="7">
        <v>1</v>
      </c>
      <c r="O4080" t="s">
        <v>234</v>
      </c>
      <c r="P4080" s="7">
        <v>1</v>
      </c>
      <c r="Q4080" s="7">
        <v>0</v>
      </c>
      <c r="R4080" s="7">
        <v>0</v>
      </c>
      <c r="U4080">
        <v>3</v>
      </c>
      <c r="V4080">
        <v>3</v>
      </c>
      <c r="W4080">
        <v>0</v>
      </c>
      <c r="X4080">
        <v>0</v>
      </c>
      <c r="Y4080" t="s">
        <v>38</v>
      </c>
      <c r="Z4080" s="1">
        <v>0</v>
      </c>
      <c r="AA4080" s="2">
        <v>0</v>
      </c>
    </row>
    <row r="4081" spans="1:27">
      <c r="A4081" t="s">
        <v>37</v>
      </c>
      <c r="B4081" t="s">
        <v>190</v>
      </c>
      <c r="C4081" t="s">
        <v>190</v>
      </c>
      <c r="D4081" t="s">
        <v>198</v>
      </c>
      <c r="E4081" t="s">
        <v>1417</v>
      </c>
      <c r="F4081" t="s">
        <v>5607</v>
      </c>
      <c r="G4081" t="s">
        <v>5608</v>
      </c>
      <c r="H4081">
        <v>16</v>
      </c>
      <c r="I4081">
        <v>16</v>
      </c>
      <c r="J4081" s="6">
        <v>1.1000000000000001</v>
      </c>
      <c r="K4081" s="6">
        <v>1.1000000000000001</v>
      </c>
      <c r="L4081" s="6">
        <v>0.13</v>
      </c>
      <c r="M4081" s="6">
        <v>8.25</v>
      </c>
      <c r="N4081" s="7">
        <v>1</v>
      </c>
      <c r="O4081" t="s">
        <v>234</v>
      </c>
      <c r="Q4081" s="7">
        <v>0</v>
      </c>
      <c r="R4081" s="7">
        <v>1</v>
      </c>
      <c r="U4081">
        <v>2</v>
      </c>
      <c r="V4081">
        <v>0</v>
      </c>
      <c r="W4081">
        <v>0</v>
      </c>
      <c r="X4081">
        <v>2</v>
      </c>
      <c r="Y4081" t="s">
        <v>38</v>
      </c>
      <c r="Z4081" s="1">
        <v>1</v>
      </c>
      <c r="AA4081" s="2">
        <v>1.1000000000000001</v>
      </c>
    </row>
    <row r="4082" spans="1:27">
      <c r="A4082" t="s">
        <v>37</v>
      </c>
      <c r="B4082" t="s">
        <v>190</v>
      </c>
      <c r="C4082" t="s">
        <v>190</v>
      </c>
      <c r="D4082" t="s">
        <v>198</v>
      </c>
      <c r="E4082" t="s">
        <v>450</v>
      </c>
      <c r="F4082" t="s">
        <v>5609</v>
      </c>
      <c r="G4082" t="s">
        <v>888</v>
      </c>
      <c r="H4082">
        <v>42</v>
      </c>
      <c r="I4082">
        <v>36</v>
      </c>
      <c r="J4082" s="6">
        <v>3.98</v>
      </c>
      <c r="K4082" s="6">
        <v>3.98</v>
      </c>
      <c r="L4082" s="6">
        <v>0.2</v>
      </c>
      <c r="M4082" s="6">
        <v>19.899999999999999</v>
      </c>
      <c r="N4082" s="7">
        <v>1</v>
      </c>
      <c r="O4082" t="s">
        <v>234</v>
      </c>
      <c r="P4082" s="7">
        <v>1</v>
      </c>
      <c r="Q4082" s="7">
        <v>0</v>
      </c>
      <c r="R4082" s="7">
        <v>0</v>
      </c>
      <c r="U4082">
        <v>3</v>
      </c>
      <c r="V4082">
        <v>3</v>
      </c>
      <c r="W4082">
        <v>0</v>
      </c>
      <c r="X4082">
        <v>0</v>
      </c>
      <c r="Y4082" t="s">
        <v>38</v>
      </c>
      <c r="Z4082" s="1">
        <v>0</v>
      </c>
      <c r="AA4082" s="2">
        <v>0</v>
      </c>
    </row>
    <row r="4083" spans="1:27">
      <c r="A4083" t="s">
        <v>37</v>
      </c>
      <c r="B4083" t="s">
        <v>190</v>
      </c>
      <c r="C4083" t="s">
        <v>190</v>
      </c>
      <c r="D4083" t="s">
        <v>198</v>
      </c>
      <c r="E4083" t="s">
        <v>450</v>
      </c>
      <c r="F4083" t="s">
        <v>5610</v>
      </c>
      <c r="G4083" t="s">
        <v>888</v>
      </c>
      <c r="H4083">
        <v>41</v>
      </c>
      <c r="I4083">
        <v>34</v>
      </c>
      <c r="J4083" s="6">
        <v>3.89</v>
      </c>
      <c r="K4083" s="6">
        <v>3.89</v>
      </c>
      <c r="L4083" s="6">
        <v>0.2</v>
      </c>
      <c r="M4083" s="6">
        <v>19.45</v>
      </c>
      <c r="N4083" s="7">
        <v>1</v>
      </c>
      <c r="O4083" t="s">
        <v>234</v>
      </c>
      <c r="P4083" s="7">
        <v>1</v>
      </c>
      <c r="Q4083" s="7">
        <v>0</v>
      </c>
      <c r="R4083" s="7">
        <v>0</v>
      </c>
      <c r="U4083">
        <v>3</v>
      </c>
      <c r="V4083">
        <v>3</v>
      </c>
      <c r="W4083">
        <v>0</v>
      </c>
      <c r="X4083">
        <v>0</v>
      </c>
      <c r="Y4083" t="s">
        <v>38</v>
      </c>
      <c r="Z4083" s="1">
        <v>0</v>
      </c>
      <c r="AA4083" s="2">
        <v>0</v>
      </c>
    </row>
    <row r="4084" spans="1:27">
      <c r="A4084" t="s">
        <v>37</v>
      </c>
      <c r="B4084" t="s">
        <v>190</v>
      </c>
      <c r="C4084" t="s">
        <v>190</v>
      </c>
      <c r="D4084" t="s">
        <v>199</v>
      </c>
      <c r="E4084" t="s">
        <v>245</v>
      </c>
      <c r="F4084" t="s">
        <v>5611</v>
      </c>
      <c r="G4084" t="s">
        <v>3246</v>
      </c>
      <c r="H4084">
        <v>15</v>
      </c>
      <c r="I4084">
        <v>12</v>
      </c>
      <c r="J4084" s="6">
        <v>1.61</v>
      </c>
      <c r="K4084" s="6">
        <v>1.61</v>
      </c>
      <c r="L4084" s="6">
        <v>0.2</v>
      </c>
      <c r="M4084" s="6">
        <v>8.0500000000000007</v>
      </c>
      <c r="N4084" s="7">
        <v>1</v>
      </c>
      <c r="O4084" t="s">
        <v>234</v>
      </c>
      <c r="Q4084" s="7">
        <v>0</v>
      </c>
      <c r="R4084" s="7">
        <v>1</v>
      </c>
      <c r="U4084">
        <v>3</v>
      </c>
      <c r="V4084">
        <v>0</v>
      </c>
      <c r="W4084">
        <v>0</v>
      </c>
      <c r="X4084">
        <v>3</v>
      </c>
      <c r="Y4084" t="s">
        <v>38</v>
      </c>
      <c r="Z4084" s="1">
        <v>1</v>
      </c>
      <c r="AA4084" s="2">
        <v>1.61</v>
      </c>
    </row>
    <row r="4085" spans="1:27">
      <c r="A4085" t="s">
        <v>37</v>
      </c>
      <c r="B4085" t="s">
        <v>190</v>
      </c>
      <c r="C4085" t="s">
        <v>200</v>
      </c>
      <c r="D4085" t="s">
        <v>201</v>
      </c>
      <c r="E4085" t="s">
        <v>5612</v>
      </c>
      <c r="F4085" t="s">
        <v>5613</v>
      </c>
      <c r="G4085" t="s">
        <v>5614</v>
      </c>
      <c r="H4085">
        <v>16</v>
      </c>
      <c r="I4085">
        <v>11</v>
      </c>
      <c r="J4085" s="6">
        <v>1.72</v>
      </c>
      <c r="K4085" s="6">
        <v>1.72</v>
      </c>
      <c r="L4085" s="6">
        <v>0.18</v>
      </c>
      <c r="M4085" s="6">
        <v>9.56</v>
      </c>
      <c r="N4085" s="7">
        <v>2</v>
      </c>
      <c r="O4085" t="s">
        <v>234</v>
      </c>
      <c r="P4085" s="7">
        <v>1</v>
      </c>
      <c r="Q4085" s="7">
        <v>1</v>
      </c>
      <c r="R4085" s="7">
        <v>0</v>
      </c>
      <c r="U4085">
        <v>2.7</v>
      </c>
      <c r="V4085">
        <v>2.5</v>
      </c>
      <c r="W4085">
        <v>0.2</v>
      </c>
      <c r="X4085">
        <v>0</v>
      </c>
      <c r="Y4085" t="s">
        <v>38</v>
      </c>
      <c r="Z4085" s="1">
        <v>0</v>
      </c>
      <c r="AA4085" s="2">
        <v>0</v>
      </c>
    </row>
    <row r="4086" spans="1:27">
      <c r="A4086" t="s">
        <v>37</v>
      </c>
      <c r="B4086" t="s">
        <v>202</v>
      </c>
      <c r="C4086" t="s">
        <v>203</v>
      </c>
      <c r="D4086" t="s">
        <v>204</v>
      </c>
      <c r="E4086" t="s">
        <v>345</v>
      </c>
      <c r="F4086" t="s">
        <v>5615</v>
      </c>
      <c r="G4086" t="s">
        <v>890</v>
      </c>
      <c r="H4086">
        <v>56</v>
      </c>
      <c r="I4086">
        <v>40</v>
      </c>
      <c r="J4086" s="6">
        <v>6.02</v>
      </c>
      <c r="K4086" s="6">
        <v>6.02</v>
      </c>
      <c r="L4086" s="6">
        <v>0.2</v>
      </c>
      <c r="M4086" s="6">
        <v>30.1</v>
      </c>
      <c r="N4086" s="7">
        <v>1</v>
      </c>
      <c r="O4086" t="s">
        <v>234</v>
      </c>
      <c r="P4086" s="7">
        <v>1</v>
      </c>
      <c r="Q4086" s="7">
        <v>0</v>
      </c>
      <c r="R4086" s="7">
        <v>0</v>
      </c>
      <c r="U4086">
        <v>3</v>
      </c>
      <c r="V4086">
        <v>3</v>
      </c>
      <c r="W4086">
        <v>0</v>
      </c>
      <c r="X4086">
        <v>0</v>
      </c>
      <c r="Y4086" t="s">
        <v>38</v>
      </c>
      <c r="Z4086" s="1">
        <v>0</v>
      </c>
      <c r="AA4086" s="2">
        <v>0</v>
      </c>
    </row>
    <row r="4087" spans="1:27">
      <c r="A4087" t="s">
        <v>37</v>
      </c>
      <c r="B4087" t="s">
        <v>202</v>
      </c>
      <c r="C4087" t="s">
        <v>203</v>
      </c>
      <c r="D4087" t="s">
        <v>204</v>
      </c>
      <c r="E4087" t="s">
        <v>345</v>
      </c>
      <c r="F4087" t="s">
        <v>5616</v>
      </c>
      <c r="G4087" t="s">
        <v>890</v>
      </c>
      <c r="H4087">
        <v>57</v>
      </c>
      <c r="I4087">
        <v>39</v>
      </c>
      <c r="J4087" s="6">
        <v>6.13</v>
      </c>
      <c r="K4087" s="6">
        <v>6.13</v>
      </c>
      <c r="L4087" s="6">
        <v>0.2</v>
      </c>
      <c r="M4087" s="6">
        <v>30.65</v>
      </c>
      <c r="N4087" s="7">
        <v>1</v>
      </c>
      <c r="O4087" t="s">
        <v>234</v>
      </c>
      <c r="P4087" s="7">
        <v>1</v>
      </c>
      <c r="Q4087" s="7">
        <v>0</v>
      </c>
      <c r="R4087" s="7">
        <v>0</v>
      </c>
      <c r="U4087">
        <v>3</v>
      </c>
      <c r="V4087">
        <v>3</v>
      </c>
      <c r="W4087">
        <v>0</v>
      </c>
      <c r="X4087">
        <v>0</v>
      </c>
      <c r="Y4087" t="s">
        <v>38</v>
      </c>
      <c r="Z4087" s="1">
        <v>0</v>
      </c>
      <c r="AA4087" s="2">
        <v>0</v>
      </c>
    </row>
    <row r="4088" spans="1:27">
      <c r="A4088" t="s">
        <v>37</v>
      </c>
      <c r="B4088" t="s">
        <v>202</v>
      </c>
      <c r="C4088" t="s">
        <v>203</v>
      </c>
      <c r="D4088" t="s">
        <v>204</v>
      </c>
      <c r="E4088" t="s">
        <v>345</v>
      </c>
      <c r="F4088" t="s">
        <v>5617</v>
      </c>
      <c r="G4088" t="s">
        <v>890</v>
      </c>
      <c r="H4088">
        <v>35</v>
      </c>
      <c r="I4088">
        <v>28</v>
      </c>
      <c r="J4088" s="6">
        <v>3.32</v>
      </c>
      <c r="K4088" s="6">
        <v>3.32</v>
      </c>
      <c r="L4088" s="6">
        <v>0.2</v>
      </c>
      <c r="M4088" s="6">
        <v>16.600000000000001</v>
      </c>
      <c r="N4088" s="7">
        <v>1</v>
      </c>
      <c r="O4088" t="s">
        <v>234</v>
      </c>
      <c r="Q4088" s="7">
        <v>0</v>
      </c>
      <c r="R4088" s="7">
        <v>1</v>
      </c>
      <c r="U4088">
        <v>3</v>
      </c>
      <c r="V4088">
        <v>0</v>
      </c>
      <c r="W4088">
        <v>0</v>
      </c>
      <c r="X4088">
        <v>3</v>
      </c>
      <c r="Y4088" t="s">
        <v>38</v>
      </c>
      <c r="Z4088" s="1">
        <v>1</v>
      </c>
      <c r="AA4088" s="2">
        <v>3.32</v>
      </c>
    </row>
    <row r="4089" spans="1:27">
      <c r="A4089" t="s">
        <v>37</v>
      </c>
      <c r="B4089" t="s">
        <v>202</v>
      </c>
      <c r="C4089" t="s">
        <v>203</v>
      </c>
      <c r="D4089" t="s">
        <v>204</v>
      </c>
      <c r="E4089" t="s">
        <v>345</v>
      </c>
      <c r="F4089" t="s">
        <v>5618</v>
      </c>
      <c r="G4089" t="s">
        <v>890</v>
      </c>
      <c r="H4089">
        <v>31</v>
      </c>
      <c r="I4089">
        <v>21</v>
      </c>
      <c r="J4089" s="6">
        <v>2.94</v>
      </c>
      <c r="K4089" s="6">
        <v>2.94</v>
      </c>
      <c r="L4089" s="6">
        <v>0.2</v>
      </c>
      <c r="M4089" s="6">
        <v>14.7</v>
      </c>
      <c r="N4089" s="7">
        <v>1</v>
      </c>
      <c r="O4089" t="s">
        <v>234</v>
      </c>
      <c r="Q4089" s="7">
        <v>0</v>
      </c>
      <c r="R4089" s="7">
        <v>1</v>
      </c>
      <c r="U4089">
        <v>3</v>
      </c>
      <c r="V4089">
        <v>0</v>
      </c>
      <c r="W4089">
        <v>0</v>
      </c>
      <c r="X4089">
        <v>3</v>
      </c>
      <c r="Y4089" t="s">
        <v>38</v>
      </c>
      <c r="Z4089" s="1">
        <v>1</v>
      </c>
      <c r="AA4089" s="2">
        <v>2.94</v>
      </c>
    </row>
    <row r="4090" spans="1:27">
      <c r="A4090" t="s">
        <v>37</v>
      </c>
      <c r="B4090" t="s">
        <v>202</v>
      </c>
      <c r="C4090" t="s">
        <v>203</v>
      </c>
      <c r="D4090" t="s">
        <v>204</v>
      </c>
      <c r="E4090" t="s">
        <v>328</v>
      </c>
      <c r="F4090" t="s">
        <v>5619</v>
      </c>
      <c r="G4090" t="s">
        <v>3259</v>
      </c>
      <c r="H4090">
        <v>25</v>
      </c>
      <c r="I4090">
        <v>17</v>
      </c>
      <c r="J4090" s="6">
        <v>2.69</v>
      </c>
      <c r="K4090" s="6">
        <v>2.69</v>
      </c>
      <c r="L4090" s="6">
        <v>0.2</v>
      </c>
      <c r="M4090" s="6">
        <v>13.45</v>
      </c>
      <c r="N4090" s="7">
        <v>1</v>
      </c>
      <c r="O4090" t="s">
        <v>234</v>
      </c>
      <c r="Q4090" s="7">
        <v>0</v>
      </c>
      <c r="R4090" s="7">
        <v>1</v>
      </c>
      <c r="U4090">
        <v>3</v>
      </c>
      <c r="V4090">
        <v>0</v>
      </c>
      <c r="W4090">
        <v>0</v>
      </c>
      <c r="X4090">
        <v>3</v>
      </c>
      <c r="Y4090" t="s">
        <v>38</v>
      </c>
      <c r="Z4090" s="1">
        <v>1</v>
      </c>
      <c r="AA4090" s="2">
        <v>2.69</v>
      </c>
    </row>
    <row r="4091" spans="1:27">
      <c r="A4091" t="s">
        <v>37</v>
      </c>
      <c r="B4091" t="s">
        <v>202</v>
      </c>
      <c r="C4091" t="s">
        <v>203</v>
      </c>
      <c r="D4091" t="s">
        <v>204</v>
      </c>
      <c r="E4091" t="s">
        <v>328</v>
      </c>
      <c r="F4091" t="s">
        <v>5620</v>
      </c>
      <c r="G4091" t="s">
        <v>3259</v>
      </c>
      <c r="H4091">
        <v>28</v>
      </c>
      <c r="I4091">
        <v>24</v>
      </c>
      <c r="J4091" s="6">
        <v>3.01</v>
      </c>
      <c r="K4091" s="6">
        <v>3.01</v>
      </c>
      <c r="L4091" s="6">
        <v>0.2</v>
      </c>
      <c r="M4091" s="6">
        <v>15.05</v>
      </c>
      <c r="N4091" s="7">
        <v>1</v>
      </c>
      <c r="O4091" t="s">
        <v>234</v>
      </c>
      <c r="P4091" s="7">
        <v>1</v>
      </c>
      <c r="Q4091" s="7">
        <v>0</v>
      </c>
      <c r="R4091" s="7">
        <v>0</v>
      </c>
      <c r="U4091">
        <v>3</v>
      </c>
      <c r="V4091">
        <v>3</v>
      </c>
      <c r="W4091">
        <v>0</v>
      </c>
      <c r="X4091">
        <v>0</v>
      </c>
      <c r="Y4091" t="s">
        <v>38</v>
      </c>
      <c r="Z4091" s="1">
        <v>0</v>
      </c>
      <c r="AA4091" s="2">
        <v>0</v>
      </c>
    </row>
    <row r="4092" spans="1:27">
      <c r="A4092" t="s">
        <v>37</v>
      </c>
      <c r="B4092" t="s">
        <v>202</v>
      </c>
      <c r="C4092" t="s">
        <v>203</v>
      </c>
      <c r="D4092" t="s">
        <v>204</v>
      </c>
      <c r="E4092" t="s">
        <v>328</v>
      </c>
      <c r="F4092" t="s">
        <v>5621</v>
      </c>
      <c r="G4092" t="s">
        <v>3259</v>
      </c>
      <c r="H4092">
        <v>26</v>
      </c>
      <c r="I4092">
        <v>18</v>
      </c>
      <c r="J4092" s="6">
        <v>2.8</v>
      </c>
      <c r="K4092" s="6">
        <v>2.8</v>
      </c>
      <c r="L4092" s="6">
        <v>0.2</v>
      </c>
      <c r="M4092" s="6">
        <v>14</v>
      </c>
      <c r="N4092" s="7">
        <v>1</v>
      </c>
      <c r="O4092" t="s">
        <v>234</v>
      </c>
      <c r="Q4092" s="7">
        <v>0</v>
      </c>
      <c r="R4092" s="7">
        <v>1</v>
      </c>
      <c r="U4092">
        <v>3</v>
      </c>
      <c r="V4092">
        <v>0</v>
      </c>
      <c r="W4092">
        <v>0</v>
      </c>
      <c r="X4092">
        <v>3</v>
      </c>
      <c r="Y4092" t="s">
        <v>38</v>
      </c>
      <c r="Z4092" s="1">
        <v>1</v>
      </c>
      <c r="AA4092" s="2">
        <v>2.8</v>
      </c>
    </row>
    <row r="4093" spans="1:27">
      <c r="A4093" t="s">
        <v>37</v>
      </c>
      <c r="B4093" t="s">
        <v>202</v>
      </c>
      <c r="C4093" t="s">
        <v>203</v>
      </c>
      <c r="D4093" t="s">
        <v>204</v>
      </c>
      <c r="E4093" t="s">
        <v>397</v>
      </c>
      <c r="F4093" t="s">
        <v>5622</v>
      </c>
      <c r="G4093" t="s">
        <v>892</v>
      </c>
      <c r="H4093">
        <v>22</v>
      </c>
      <c r="I4093">
        <v>15</v>
      </c>
      <c r="J4093" s="6">
        <v>2.37</v>
      </c>
      <c r="K4093" s="6">
        <v>2.37</v>
      </c>
      <c r="L4093" s="6">
        <v>0.2</v>
      </c>
      <c r="M4093" s="6">
        <v>11.85</v>
      </c>
      <c r="N4093" s="7">
        <v>1</v>
      </c>
      <c r="O4093" t="s">
        <v>234</v>
      </c>
      <c r="Q4093" s="7">
        <v>0</v>
      </c>
      <c r="R4093" s="7">
        <v>1</v>
      </c>
      <c r="U4093">
        <v>3</v>
      </c>
      <c r="V4093">
        <v>0</v>
      </c>
      <c r="W4093">
        <v>0</v>
      </c>
      <c r="X4093">
        <v>3</v>
      </c>
      <c r="Y4093" t="s">
        <v>38</v>
      </c>
      <c r="Z4093" s="1">
        <v>1</v>
      </c>
      <c r="AA4093" s="2">
        <v>2.37</v>
      </c>
    </row>
    <row r="4094" spans="1:27">
      <c r="A4094" t="s">
        <v>37</v>
      </c>
      <c r="B4094" t="s">
        <v>202</v>
      </c>
      <c r="C4094" t="s">
        <v>203</v>
      </c>
      <c r="D4094" t="s">
        <v>204</v>
      </c>
      <c r="E4094" t="s">
        <v>397</v>
      </c>
      <c r="F4094" t="s">
        <v>5623</v>
      </c>
      <c r="G4094" t="s">
        <v>892</v>
      </c>
      <c r="H4094">
        <v>15</v>
      </c>
      <c r="I4094">
        <v>9</v>
      </c>
      <c r="J4094" s="6">
        <v>1.61</v>
      </c>
      <c r="K4094" s="6">
        <v>1.61</v>
      </c>
      <c r="L4094" s="6">
        <v>0.2</v>
      </c>
      <c r="M4094" s="6">
        <v>8.0500000000000007</v>
      </c>
      <c r="N4094" s="7">
        <v>1</v>
      </c>
      <c r="O4094" t="s">
        <v>234</v>
      </c>
      <c r="P4094" s="7">
        <v>1</v>
      </c>
      <c r="Q4094" s="7">
        <v>0</v>
      </c>
      <c r="R4094" s="7">
        <v>0</v>
      </c>
      <c r="U4094">
        <v>3</v>
      </c>
      <c r="V4094">
        <v>3</v>
      </c>
      <c r="W4094">
        <v>0</v>
      </c>
      <c r="X4094">
        <v>0</v>
      </c>
      <c r="Y4094" t="s">
        <v>38</v>
      </c>
      <c r="Z4094" s="1">
        <v>0</v>
      </c>
      <c r="AA4094" s="2">
        <v>0</v>
      </c>
    </row>
    <row r="4095" spans="1:27">
      <c r="A4095" t="s">
        <v>37</v>
      </c>
      <c r="B4095" t="s">
        <v>202</v>
      </c>
      <c r="C4095" t="s">
        <v>203</v>
      </c>
      <c r="D4095" t="s">
        <v>204</v>
      </c>
      <c r="E4095" t="s">
        <v>397</v>
      </c>
      <c r="F4095" t="s">
        <v>5624</v>
      </c>
      <c r="G4095" t="s">
        <v>892</v>
      </c>
      <c r="H4095">
        <v>16</v>
      </c>
      <c r="I4095">
        <v>13</v>
      </c>
      <c r="J4095" s="6">
        <v>1.72</v>
      </c>
      <c r="K4095" s="6">
        <v>1.72</v>
      </c>
      <c r="L4095" s="6">
        <v>0.2</v>
      </c>
      <c r="M4095" s="6">
        <v>8.6</v>
      </c>
      <c r="N4095" s="7">
        <v>1</v>
      </c>
      <c r="O4095" t="s">
        <v>234</v>
      </c>
      <c r="Q4095" s="7">
        <v>0</v>
      </c>
      <c r="R4095" s="7">
        <v>1</v>
      </c>
      <c r="U4095">
        <v>3</v>
      </c>
      <c r="V4095">
        <v>0</v>
      </c>
      <c r="W4095">
        <v>0</v>
      </c>
      <c r="X4095">
        <v>3</v>
      </c>
      <c r="Y4095" t="s">
        <v>38</v>
      </c>
      <c r="Z4095" s="1">
        <v>1</v>
      </c>
      <c r="AA4095" s="2">
        <v>1.72</v>
      </c>
    </row>
    <row r="4096" spans="1:27">
      <c r="A4096" t="s">
        <v>37</v>
      </c>
      <c r="B4096" t="s">
        <v>202</v>
      </c>
      <c r="C4096" t="s">
        <v>205</v>
      </c>
      <c r="D4096" t="s">
        <v>206</v>
      </c>
      <c r="E4096" t="s">
        <v>345</v>
      </c>
      <c r="F4096" t="s">
        <v>5625</v>
      </c>
      <c r="G4096" t="s">
        <v>894</v>
      </c>
      <c r="H4096">
        <v>87</v>
      </c>
      <c r="I4096">
        <v>43</v>
      </c>
      <c r="J4096" s="6">
        <v>9.35</v>
      </c>
      <c r="K4096" s="6">
        <v>9.35</v>
      </c>
      <c r="L4096" s="6">
        <v>0.3</v>
      </c>
      <c r="M4096" s="6">
        <v>31.17</v>
      </c>
      <c r="N4096" s="7">
        <v>2</v>
      </c>
      <c r="O4096" t="s">
        <v>234</v>
      </c>
      <c r="Q4096" s="7">
        <v>0</v>
      </c>
      <c r="R4096" s="7">
        <v>2</v>
      </c>
      <c r="U4096">
        <v>4.5</v>
      </c>
      <c r="V4096">
        <v>0</v>
      </c>
      <c r="W4096">
        <v>0</v>
      </c>
      <c r="X4096">
        <v>4.5</v>
      </c>
      <c r="Y4096" t="s">
        <v>38</v>
      </c>
      <c r="Z4096" s="1">
        <v>1</v>
      </c>
      <c r="AA4096" s="2">
        <v>9.3510000000000009</v>
      </c>
    </row>
    <row r="4097" spans="1:27">
      <c r="A4097" t="s">
        <v>37</v>
      </c>
      <c r="B4097" t="s">
        <v>202</v>
      </c>
      <c r="C4097" t="s">
        <v>205</v>
      </c>
      <c r="D4097" t="s">
        <v>206</v>
      </c>
      <c r="E4097" t="s">
        <v>345</v>
      </c>
      <c r="F4097" t="s">
        <v>5626</v>
      </c>
      <c r="G4097" t="s">
        <v>894</v>
      </c>
      <c r="H4097">
        <v>135</v>
      </c>
      <c r="I4097">
        <v>103</v>
      </c>
      <c r="J4097" s="6">
        <v>14.51</v>
      </c>
      <c r="K4097" s="6">
        <v>14.51</v>
      </c>
      <c r="L4097" s="6">
        <v>0.45</v>
      </c>
      <c r="M4097" s="6">
        <v>32.24</v>
      </c>
      <c r="N4097" s="7">
        <v>2</v>
      </c>
      <c r="O4097" t="s">
        <v>234</v>
      </c>
      <c r="P4097" s="7">
        <v>1</v>
      </c>
      <c r="Q4097" s="7">
        <v>1</v>
      </c>
      <c r="R4097" s="7">
        <v>0</v>
      </c>
      <c r="U4097">
        <v>6.75</v>
      </c>
      <c r="V4097">
        <v>3</v>
      </c>
      <c r="W4097">
        <v>3.75</v>
      </c>
      <c r="X4097">
        <v>0</v>
      </c>
      <c r="Y4097" t="s">
        <v>38</v>
      </c>
      <c r="Z4097" s="1">
        <v>0</v>
      </c>
      <c r="AA4097" s="2">
        <v>0</v>
      </c>
    </row>
    <row r="4098" spans="1:27">
      <c r="A4098" t="s">
        <v>37</v>
      </c>
      <c r="B4098" t="s">
        <v>202</v>
      </c>
      <c r="C4098" t="s">
        <v>205</v>
      </c>
      <c r="D4098" t="s">
        <v>206</v>
      </c>
      <c r="E4098" t="s">
        <v>345</v>
      </c>
      <c r="F4098" t="s">
        <v>5627</v>
      </c>
      <c r="G4098" t="s">
        <v>894</v>
      </c>
      <c r="H4098">
        <v>115</v>
      </c>
      <c r="I4098">
        <v>85</v>
      </c>
      <c r="J4098" s="6">
        <v>12.36</v>
      </c>
      <c r="K4098" s="6">
        <v>12.36</v>
      </c>
      <c r="L4098" s="6">
        <v>0.4</v>
      </c>
      <c r="M4098" s="6">
        <v>30.9</v>
      </c>
      <c r="N4098" s="7">
        <v>2</v>
      </c>
      <c r="O4098" t="s">
        <v>234</v>
      </c>
      <c r="Q4098" s="7">
        <v>0</v>
      </c>
      <c r="R4098" s="7">
        <v>2</v>
      </c>
      <c r="U4098">
        <v>6</v>
      </c>
      <c r="V4098">
        <v>0</v>
      </c>
      <c r="W4098">
        <v>0</v>
      </c>
      <c r="X4098">
        <v>6</v>
      </c>
      <c r="Y4098" t="s">
        <v>38</v>
      </c>
      <c r="Z4098" s="1">
        <v>1</v>
      </c>
      <c r="AA4098" s="2">
        <v>12.36</v>
      </c>
    </row>
    <row r="4099" spans="1:27">
      <c r="A4099" t="s">
        <v>37</v>
      </c>
      <c r="B4099" t="s">
        <v>202</v>
      </c>
      <c r="C4099" t="s">
        <v>205</v>
      </c>
      <c r="D4099" t="s">
        <v>206</v>
      </c>
      <c r="E4099" t="s">
        <v>345</v>
      </c>
      <c r="F4099" t="s">
        <v>5628</v>
      </c>
      <c r="G4099" t="s">
        <v>894</v>
      </c>
      <c r="H4099">
        <v>139</v>
      </c>
      <c r="I4099">
        <v>99</v>
      </c>
      <c r="J4099" s="6">
        <v>14.94</v>
      </c>
      <c r="K4099" s="6">
        <v>14.94</v>
      </c>
      <c r="L4099" s="6">
        <v>0.45</v>
      </c>
      <c r="M4099" s="6">
        <v>33.200000000000003</v>
      </c>
      <c r="N4099" s="7">
        <v>3</v>
      </c>
      <c r="O4099" t="s">
        <v>234</v>
      </c>
      <c r="P4099" s="7">
        <v>1</v>
      </c>
      <c r="Q4099" s="7">
        <v>0</v>
      </c>
      <c r="R4099" s="7">
        <v>0</v>
      </c>
      <c r="U4099">
        <v>6.75</v>
      </c>
      <c r="V4099">
        <v>3</v>
      </c>
      <c r="W4099">
        <v>3.75</v>
      </c>
      <c r="X4099">
        <v>0</v>
      </c>
      <c r="Y4099" t="s">
        <v>38</v>
      </c>
      <c r="Z4099" s="1">
        <v>0</v>
      </c>
      <c r="AA4099" s="2">
        <v>0</v>
      </c>
    </row>
    <row r="4100" spans="1:27">
      <c r="A4100" t="s">
        <v>37</v>
      </c>
      <c r="B4100" t="s">
        <v>202</v>
      </c>
      <c r="C4100" t="s">
        <v>205</v>
      </c>
      <c r="D4100" t="s">
        <v>206</v>
      </c>
      <c r="E4100" t="s">
        <v>345</v>
      </c>
      <c r="F4100" t="s">
        <v>5628</v>
      </c>
      <c r="G4100" t="s">
        <v>894</v>
      </c>
      <c r="H4100">
        <v>139</v>
      </c>
      <c r="I4100">
        <v>99</v>
      </c>
      <c r="J4100" s="6">
        <v>14.94</v>
      </c>
      <c r="K4100" s="6">
        <v>14.94</v>
      </c>
      <c r="L4100" s="6">
        <v>0.45</v>
      </c>
      <c r="M4100" s="6">
        <v>33.200000000000003</v>
      </c>
      <c r="N4100" s="7">
        <v>3</v>
      </c>
      <c r="O4100" t="s">
        <v>242</v>
      </c>
      <c r="Q4100" s="7">
        <v>2</v>
      </c>
      <c r="R4100" s="7">
        <v>0</v>
      </c>
      <c r="U4100">
        <v>6.75</v>
      </c>
      <c r="V4100">
        <v>3</v>
      </c>
      <c r="W4100">
        <v>3.75</v>
      </c>
      <c r="X4100">
        <v>0</v>
      </c>
      <c r="Y4100" t="s">
        <v>38</v>
      </c>
      <c r="Z4100" s="1">
        <v>0</v>
      </c>
      <c r="AA4100" s="2">
        <v>0</v>
      </c>
    </row>
    <row r="4101" spans="1:27">
      <c r="A4101" t="s">
        <v>37</v>
      </c>
      <c r="B4101" t="s">
        <v>202</v>
      </c>
      <c r="C4101" t="s">
        <v>205</v>
      </c>
      <c r="D4101" t="s">
        <v>206</v>
      </c>
      <c r="E4101" t="s">
        <v>345</v>
      </c>
      <c r="F4101" t="s">
        <v>5629</v>
      </c>
      <c r="G4101" t="s">
        <v>894</v>
      </c>
      <c r="H4101">
        <v>60</v>
      </c>
      <c r="I4101">
        <v>44</v>
      </c>
      <c r="J4101" s="6">
        <v>6.45</v>
      </c>
      <c r="K4101" s="6">
        <v>6.45</v>
      </c>
      <c r="L4101" s="6">
        <v>0.2</v>
      </c>
      <c r="M4101" s="6">
        <v>32.25</v>
      </c>
      <c r="N4101" s="7">
        <v>1</v>
      </c>
      <c r="O4101" t="s">
        <v>234</v>
      </c>
      <c r="Q4101" s="7">
        <v>0</v>
      </c>
      <c r="R4101" s="7">
        <v>1</v>
      </c>
      <c r="U4101">
        <v>3</v>
      </c>
      <c r="V4101">
        <v>0</v>
      </c>
      <c r="W4101">
        <v>0</v>
      </c>
      <c r="X4101">
        <v>3</v>
      </c>
      <c r="Y4101" t="s">
        <v>38</v>
      </c>
      <c r="Z4101" s="1">
        <v>1</v>
      </c>
      <c r="AA4101" s="2">
        <v>6.45</v>
      </c>
    </row>
    <row r="4102" spans="1:27">
      <c r="A4102" t="s">
        <v>37</v>
      </c>
      <c r="B4102" t="s">
        <v>202</v>
      </c>
      <c r="C4102" t="s">
        <v>205</v>
      </c>
      <c r="D4102" t="s">
        <v>206</v>
      </c>
      <c r="E4102" t="s">
        <v>345</v>
      </c>
      <c r="F4102" t="s">
        <v>5630</v>
      </c>
      <c r="G4102" t="s">
        <v>894</v>
      </c>
      <c r="H4102">
        <v>82</v>
      </c>
      <c r="I4102">
        <v>71</v>
      </c>
      <c r="J4102" s="6">
        <v>8.82</v>
      </c>
      <c r="K4102" s="6">
        <v>8.82</v>
      </c>
      <c r="L4102" s="6">
        <v>0.3</v>
      </c>
      <c r="M4102" s="6">
        <v>29.4</v>
      </c>
      <c r="N4102" s="7">
        <v>2</v>
      </c>
      <c r="O4102" t="s">
        <v>234</v>
      </c>
      <c r="P4102" s="7">
        <v>1</v>
      </c>
      <c r="Q4102" s="7">
        <v>1</v>
      </c>
      <c r="R4102" s="7">
        <v>0</v>
      </c>
      <c r="U4102">
        <v>4.5</v>
      </c>
      <c r="V4102">
        <v>3</v>
      </c>
      <c r="W4102">
        <v>1.5</v>
      </c>
      <c r="X4102">
        <v>0</v>
      </c>
      <c r="Y4102" t="s">
        <v>38</v>
      </c>
      <c r="Z4102" s="1">
        <v>0</v>
      </c>
      <c r="AA4102" s="2">
        <v>0</v>
      </c>
    </row>
    <row r="4103" spans="1:27">
      <c r="A4103" t="s">
        <v>37</v>
      </c>
      <c r="B4103" t="s">
        <v>202</v>
      </c>
      <c r="C4103" t="s">
        <v>205</v>
      </c>
      <c r="D4103" t="s">
        <v>206</v>
      </c>
      <c r="E4103" t="s">
        <v>345</v>
      </c>
      <c r="F4103" t="s">
        <v>5631</v>
      </c>
      <c r="G4103" t="s">
        <v>894</v>
      </c>
      <c r="H4103">
        <v>73</v>
      </c>
      <c r="I4103">
        <v>71</v>
      </c>
      <c r="J4103" s="6">
        <v>7.85</v>
      </c>
      <c r="K4103" s="6">
        <v>7.85</v>
      </c>
      <c r="L4103" s="6">
        <v>0.25</v>
      </c>
      <c r="M4103" s="6">
        <v>31.4</v>
      </c>
      <c r="N4103" s="7">
        <v>2</v>
      </c>
      <c r="O4103" t="s">
        <v>234</v>
      </c>
      <c r="Q4103" s="7">
        <v>0</v>
      </c>
      <c r="R4103" s="7">
        <v>2</v>
      </c>
      <c r="U4103">
        <v>3.75</v>
      </c>
      <c r="V4103">
        <v>0</v>
      </c>
      <c r="W4103">
        <v>0</v>
      </c>
      <c r="X4103">
        <v>3.75</v>
      </c>
      <c r="Y4103" t="s">
        <v>38</v>
      </c>
      <c r="Z4103" s="1">
        <v>1</v>
      </c>
      <c r="AA4103" s="2">
        <v>7.85</v>
      </c>
    </row>
    <row r="4104" spans="1:27">
      <c r="A4104" t="s">
        <v>37</v>
      </c>
      <c r="B4104" t="s">
        <v>202</v>
      </c>
      <c r="C4104" t="s">
        <v>205</v>
      </c>
      <c r="D4104" t="s">
        <v>206</v>
      </c>
      <c r="E4104" t="s">
        <v>345</v>
      </c>
      <c r="F4104" t="s">
        <v>5632</v>
      </c>
      <c r="G4104" t="s">
        <v>894</v>
      </c>
      <c r="H4104">
        <v>43</v>
      </c>
      <c r="I4104">
        <v>39</v>
      </c>
      <c r="J4104" s="6">
        <v>4.08</v>
      </c>
      <c r="K4104" s="6">
        <v>4.08</v>
      </c>
      <c r="L4104" s="6">
        <v>0.2</v>
      </c>
      <c r="M4104" s="6">
        <v>20.399999999999999</v>
      </c>
      <c r="N4104" s="7">
        <v>1</v>
      </c>
      <c r="O4104" t="s">
        <v>234</v>
      </c>
      <c r="P4104" s="7">
        <v>1</v>
      </c>
      <c r="Q4104" s="7">
        <v>0</v>
      </c>
      <c r="R4104" s="7">
        <v>0</v>
      </c>
      <c r="U4104">
        <v>3</v>
      </c>
      <c r="V4104">
        <v>3</v>
      </c>
      <c r="W4104">
        <v>0</v>
      </c>
      <c r="X4104">
        <v>0</v>
      </c>
      <c r="Y4104" t="s">
        <v>38</v>
      </c>
      <c r="Z4104" s="1">
        <v>0</v>
      </c>
      <c r="AA4104" s="2">
        <v>0</v>
      </c>
    </row>
    <row r="4105" spans="1:27">
      <c r="A4105" t="s">
        <v>37</v>
      </c>
      <c r="B4105" t="s">
        <v>202</v>
      </c>
      <c r="C4105" t="s">
        <v>205</v>
      </c>
      <c r="D4105" t="s">
        <v>206</v>
      </c>
      <c r="E4105" t="s">
        <v>345</v>
      </c>
      <c r="F4105" t="s">
        <v>5633</v>
      </c>
      <c r="G4105" t="s">
        <v>894</v>
      </c>
      <c r="H4105">
        <v>44</v>
      </c>
      <c r="I4105">
        <v>36</v>
      </c>
      <c r="J4105" s="6">
        <v>4.17</v>
      </c>
      <c r="K4105" s="6">
        <v>4.17</v>
      </c>
      <c r="L4105" s="6">
        <v>0.2</v>
      </c>
      <c r="M4105" s="6">
        <v>20.85</v>
      </c>
      <c r="N4105" s="7">
        <v>1</v>
      </c>
      <c r="O4105" t="s">
        <v>234</v>
      </c>
      <c r="P4105" s="7">
        <v>1</v>
      </c>
      <c r="Q4105" s="7">
        <v>0</v>
      </c>
      <c r="R4105" s="7">
        <v>0</v>
      </c>
      <c r="U4105">
        <v>3</v>
      </c>
      <c r="V4105">
        <v>0</v>
      </c>
      <c r="W4105">
        <v>0</v>
      </c>
      <c r="X4105">
        <v>3</v>
      </c>
      <c r="Y4105" t="s">
        <v>38</v>
      </c>
      <c r="Z4105" s="1">
        <v>1</v>
      </c>
      <c r="AA4105" s="2">
        <v>4.17</v>
      </c>
    </row>
    <row r="4106" spans="1:27">
      <c r="A4106" t="s">
        <v>37</v>
      </c>
      <c r="B4106" t="s">
        <v>202</v>
      </c>
      <c r="C4106" t="s">
        <v>205</v>
      </c>
      <c r="D4106" t="s">
        <v>206</v>
      </c>
      <c r="E4106" t="s">
        <v>345</v>
      </c>
      <c r="F4106" t="s">
        <v>5634</v>
      </c>
      <c r="G4106" t="s">
        <v>894</v>
      </c>
      <c r="H4106">
        <v>42</v>
      </c>
      <c r="I4106">
        <v>34</v>
      </c>
      <c r="J4106" s="6">
        <v>3.98</v>
      </c>
      <c r="K4106" s="6">
        <v>3.98</v>
      </c>
      <c r="L4106" s="6">
        <v>0.2</v>
      </c>
      <c r="M4106" s="6">
        <v>19.899999999999999</v>
      </c>
      <c r="N4106" s="7">
        <v>1</v>
      </c>
      <c r="O4106" t="s">
        <v>234</v>
      </c>
      <c r="P4106" s="7">
        <v>1</v>
      </c>
      <c r="Q4106" s="7">
        <v>0</v>
      </c>
      <c r="R4106" s="7">
        <v>0</v>
      </c>
      <c r="U4106">
        <v>3</v>
      </c>
      <c r="V4106">
        <v>3</v>
      </c>
      <c r="W4106">
        <v>0</v>
      </c>
      <c r="X4106">
        <v>0</v>
      </c>
      <c r="Y4106" t="s">
        <v>38</v>
      </c>
      <c r="Z4106" s="1">
        <v>0</v>
      </c>
      <c r="AA4106" s="2">
        <v>0</v>
      </c>
    </row>
    <row r="4107" spans="1:27">
      <c r="A4107" t="s">
        <v>37</v>
      </c>
      <c r="B4107" t="s">
        <v>202</v>
      </c>
      <c r="C4107" t="s">
        <v>205</v>
      </c>
      <c r="D4107" t="s">
        <v>206</v>
      </c>
      <c r="E4107" t="s">
        <v>345</v>
      </c>
      <c r="F4107" t="s">
        <v>5635</v>
      </c>
      <c r="G4107" t="s">
        <v>894</v>
      </c>
      <c r="H4107">
        <v>38</v>
      </c>
      <c r="I4107">
        <v>28</v>
      </c>
      <c r="J4107" s="6">
        <v>3.6</v>
      </c>
      <c r="K4107" s="6">
        <v>3.6</v>
      </c>
      <c r="L4107" s="6">
        <v>0.2</v>
      </c>
      <c r="M4107" s="6">
        <v>18</v>
      </c>
      <c r="N4107" s="7">
        <v>1</v>
      </c>
      <c r="O4107" t="s">
        <v>234</v>
      </c>
      <c r="Q4107" s="7">
        <v>1</v>
      </c>
      <c r="R4107" s="7">
        <v>0</v>
      </c>
      <c r="U4107">
        <v>3</v>
      </c>
      <c r="V4107">
        <v>0</v>
      </c>
      <c r="W4107">
        <v>3</v>
      </c>
      <c r="X4107">
        <v>0</v>
      </c>
      <c r="Y4107" t="s">
        <v>38</v>
      </c>
      <c r="Z4107" s="1">
        <v>0</v>
      </c>
      <c r="AA4107" s="2">
        <v>0</v>
      </c>
    </row>
    <row r="4108" spans="1:27">
      <c r="A4108" t="s">
        <v>37</v>
      </c>
      <c r="B4108" t="s">
        <v>202</v>
      </c>
      <c r="C4108" t="s">
        <v>205</v>
      </c>
      <c r="D4108" t="s">
        <v>206</v>
      </c>
      <c r="E4108" t="s">
        <v>345</v>
      </c>
      <c r="F4108" t="s">
        <v>5636</v>
      </c>
      <c r="G4108" t="s">
        <v>894</v>
      </c>
      <c r="H4108">
        <v>36</v>
      </c>
      <c r="I4108">
        <v>33</v>
      </c>
      <c r="J4108" s="6">
        <v>3.41</v>
      </c>
      <c r="K4108" s="6">
        <v>3.41</v>
      </c>
      <c r="L4108" s="6">
        <v>0.2</v>
      </c>
      <c r="M4108" s="6">
        <v>17.05</v>
      </c>
      <c r="N4108" s="7">
        <v>1</v>
      </c>
      <c r="O4108" t="s">
        <v>234</v>
      </c>
      <c r="Q4108" s="7">
        <v>0</v>
      </c>
      <c r="R4108" s="7">
        <v>1</v>
      </c>
      <c r="U4108">
        <v>3</v>
      </c>
      <c r="V4108">
        <v>0</v>
      </c>
      <c r="W4108">
        <v>0</v>
      </c>
      <c r="X4108">
        <v>3</v>
      </c>
      <c r="Y4108" t="s">
        <v>38</v>
      </c>
      <c r="Z4108" s="1">
        <v>1</v>
      </c>
      <c r="AA4108" s="2">
        <v>3.41</v>
      </c>
    </row>
    <row r="4109" spans="1:27">
      <c r="A4109" t="s">
        <v>37</v>
      </c>
      <c r="B4109" t="s">
        <v>202</v>
      </c>
      <c r="C4109" t="s">
        <v>205</v>
      </c>
      <c r="D4109" t="s">
        <v>206</v>
      </c>
      <c r="E4109" t="s">
        <v>899</v>
      </c>
      <c r="F4109" t="s">
        <v>5637</v>
      </c>
      <c r="G4109" t="s">
        <v>901</v>
      </c>
      <c r="H4109">
        <v>30</v>
      </c>
      <c r="I4109">
        <v>22</v>
      </c>
      <c r="J4109" s="6">
        <v>3.23</v>
      </c>
      <c r="K4109" s="6">
        <v>3.23</v>
      </c>
      <c r="L4109" s="6">
        <v>0.2</v>
      </c>
      <c r="M4109" s="6">
        <v>16.149999999999999</v>
      </c>
      <c r="N4109" s="7">
        <v>1</v>
      </c>
      <c r="O4109" t="s">
        <v>234</v>
      </c>
      <c r="Q4109" s="7">
        <v>0</v>
      </c>
      <c r="R4109" s="7">
        <v>1</v>
      </c>
      <c r="U4109">
        <v>3</v>
      </c>
      <c r="V4109">
        <v>0</v>
      </c>
      <c r="W4109">
        <v>0</v>
      </c>
      <c r="X4109">
        <v>3</v>
      </c>
      <c r="Y4109" t="s">
        <v>38</v>
      </c>
      <c r="Z4109" s="1">
        <v>1</v>
      </c>
      <c r="AA4109" s="2">
        <v>3.23</v>
      </c>
    </row>
    <row r="4110" spans="1:27">
      <c r="A4110" t="s">
        <v>37</v>
      </c>
      <c r="B4110" t="s">
        <v>202</v>
      </c>
      <c r="C4110" t="s">
        <v>205</v>
      </c>
      <c r="D4110" t="s">
        <v>206</v>
      </c>
      <c r="E4110" t="s">
        <v>899</v>
      </c>
      <c r="F4110" t="s">
        <v>5638</v>
      </c>
      <c r="G4110" t="s">
        <v>901</v>
      </c>
      <c r="H4110">
        <v>29</v>
      </c>
      <c r="I4110">
        <v>16</v>
      </c>
      <c r="J4110" s="6">
        <v>3.12</v>
      </c>
      <c r="K4110" s="6">
        <v>3.12</v>
      </c>
      <c r="L4110" s="6">
        <v>0.2</v>
      </c>
      <c r="M4110" s="6">
        <v>15.6</v>
      </c>
      <c r="N4110" s="7">
        <v>1</v>
      </c>
      <c r="O4110" t="s">
        <v>234</v>
      </c>
      <c r="Q4110" s="7">
        <v>0</v>
      </c>
      <c r="R4110" s="7">
        <v>1</v>
      </c>
      <c r="U4110">
        <v>3</v>
      </c>
      <c r="V4110">
        <v>0</v>
      </c>
      <c r="W4110">
        <v>0</v>
      </c>
      <c r="X4110">
        <v>3</v>
      </c>
      <c r="Y4110" t="s">
        <v>38</v>
      </c>
      <c r="Z4110" s="1">
        <v>1</v>
      </c>
      <c r="AA4110" s="2">
        <v>3.12</v>
      </c>
    </row>
    <row r="4111" spans="1:27">
      <c r="A4111" t="s">
        <v>37</v>
      </c>
      <c r="B4111" t="s">
        <v>202</v>
      </c>
      <c r="C4111" t="s">
        <v>205</v>
      </c>
      <c r="D4111" t="s">
        <v>206</v>
      </c>
      <c r="E4111" t="s">
        <v>899</v>
      </c>
      <c r="F4111" t="s">
        <v>5639</v>
      </c>
      <c r="G4111" t="s">
        <v>901</v>
      </c>
      <c r="H4111">
        <v>27</v>
      </c>
      <c r="I4111">
        <v>23</v>
      </c>
      <c r="J4111" s="6">
        <v>2.9</v>
      </c>
      <c r="K4111" s="6">
        <v>2.9</v>
      </c>
      <c r="L4111" s="6">
        <v>0.2</v>
      </c>
      <c r="M4111" s="6">
        <v>14.5</v>
      </c>
      <c r="N4111" s="7">
        <v>1</v>
      </c>
      <c r="O4111" t="s">
        <v>234</v>
      </c>
      <c r="Q4111" s="7">
        <v>0</v>
      </c>
      <c r="R4111" s="7">
        <v>1</v>
      </c>
      <c r="U4111">
        <v>3</v>
      </c>
      <c r="V4111">
        <v>0</v>
      </c>
      <c r="W4111">
        <v>0</v>
      </c>
      <c r="X4111">
        <v>3</v>
      </c>
      <c r="Y4111" t="s">
        <v>38</v>
      </c>
      <c r="Z4111" s="1">
        <v>1</v>
      </c>
      <c r="AA4111" s="2">
        <v>2.9</v>
      </c>
    </row>
    <row r="4112" spans="1:27">
      <c r="A4112" t="s">
        <v>37</v>
      </c>
      <c r="B4112" t="s">
        <v>202</v>
      </c>
      <c r="C4112" t="s">
        <v>205</v>
      </c>
      <c r="D4112" t="s">
        <v>206</v>
      </c>
      <c r="E4112" t="s">
        <v>899</v>
      </c>
      <c r="F4112" t="s">
        <v>5640</v>
      </c>
      <c r="G4112" t="s">
        <v>901</v>
      </c>
      <c r="H4112">
        <v>31</v>
      </c>
      <c r="I4112">
        <v>27</v>
      </c>
      <c r="J4112" s="6">
        <v>3.33</v>
      </c>
      <c r="K4112" s="6">
        <v>3.33</v>
      </c>
      <c r="L4112" s="6">
        <v>0.2</v>
      </c>
      <c r="M4112" s="6">
        <v>16.649999999999999</v>
      </c>
      <c r="N4112" s="7">
        <v>1</v>
      </c>
      <c r="O4112" t="s">
        <v>234</v>
      </c>
      <c r="Q4112" s="7">
        <v>0</v>
      </c>
      <c r="R4112" s="7">
        <v>1</v>
      </c>
      <c r="U4112">
        <v>3</v>
      </c>
      <c r="V4112">
        <v>0</v>
      </c>
      <c r="W4112">
        <v>0</v>
      </c>
      <c r="X4112">
        <v>3</v>
      </c>
      <c r="Y4112" t="s">
        <v>38</v>
      </c>
      <c r="Z4112" s="1">
        <v>1</v>
      </c>
      <c r="AA4112" s="2">
        <v>3.33</v>
      </c>
    </row>
    <row r="4113" spans="1:27">
      <c r="A4113" t="s">
        <v>37</v>
      </c>
      <c r="B4113" t="s">
        <v>202</v>
      </c>
      <c r="C4113" t="s">
        <v>205</v>
      </c>
      <c r="D4113" t="s">
        <v>206</v>
      </c>
      <c r="E4113" t="s">
        <v>899</v>
      </c>
      <c r="F4113" t="s">
        <v>5641</v>
      </c>
      <c r="G4113" t="s">
        <v>901</v>
      </c>
      <c r="H4113">
        <v>32</v>
      </c>
      <c r="I4113">
        <v>25</v>
      </c>
      <c r="J4113" s="6">
        <v>3.44</v>
      </c>
      <c r="K4113" s="6">
        <v>3.44</v>
      </c>
      <c r="L4113" s="6">
        <v>0.2</v>
      </c>
      <c r="M4113" s="6">
        <v>17.2</v>
      </c>
      <c r="N4113" s="7">
        <v>1</v>
      </c>
      <c r="O4113" t="s">
        <v>234</v>
      </c>
      <c r="P4113" s="7">
        <v>1</v>
      </c>
      <c r="Q4113" s="7">
        <v>0</v>
      </c>
      <c r="R4113" s="7">
        <v>0</v>
      </c>
      <c r="U4113">
        <v>3</v>
      </c>
      <c r="V4113">
        <v>3</v>
      </c>
      <c r="W4113">
        <v>0</v>
      </c>
      <c r="X4113">
        <v>0</v>
      </c>
      <c r="Y4113" t="s">
        <v>38</v>
      </c>
      <c r="Z4113" s="1">
        <v>0</v>
      </c>
      <c r="AA4113" s="2">
        <v>0</v>
      </c>
    </row>
    <row r="4114" spans="1:27">
      <c r="A4114" t="s">
        <v>37</v>
      </c>
      <c r="B4114" t="s">
        <v>202</v>
      </c>
      <c r="C4114" t="s">
        <v>205</v>
      </c>
      <c r="D4114" t="s">
        <v>206</v>
      </c>
      <c r="E4114" t="s">
        <v>899</v>
      </c>
      <c r="F4114" t="s">
        <v>5642</v>
      </c>
      <c r="G4114" t="s">
        <v>901</v>
      </c>
      <c r="H4114">
        <v>27</v>
      </c>
      <c r="I4114">
        <v>18</v>
      </c>
      <c r="J4114" s="6">
        <v>2.9</v>
      </c>
      <c r="K4114" s="6">
        <v>2.9</v>
      </c>
      <c r="L4114" s="6">
        <v>0.2</v>
      </c>
      <c r="M4114" s="6">
        <v>14.5</v>
      </c>
      <c r="N4114" s="7">
        <v>1</v>
      </c>
      <c r="O4114" t="s">
        <v>234</v>
      </c>
      <c r="Q4114" s="7">
        <v>0</v>
      </c>
      <c r="R4114" s="7">
        <v>1</v>
      </c>
      <c r="U4114">
        <v>3</v>
      </c>
      <c r="V4114">
        <v>0</v>
      </c>
      <c r="W4114">
        <v>0</v>
      </c>
      <c r="X4114">
        <v>3</v>
      </c>
      <c r="Y4114" t="s">
        <v>38</v>
      </c>
      <c r="Z4114" s="1">
        <v>1</v>
      </c>
      <c r="AA4114" s="2">
        <v>2.9</v>
      </c>
    </row>
    <row r="4115" spans="1:27">
      <c r="A4115" t="s">
        <v>37</v>
      </c>
      <c r="B4115" t="s">
        <v>202</v>
      </c>
      <c r="C4115" t="s">
        <v>205</v>
      </c>
      <c r="D4115" t="s">
        <v>206</v>
      </c>
      <c r="E4115" t="s">
        <v>899</v>
      </c>
      <c r="F4115" t="s">
        <v>5643</v>
      </c>
      <c r="G4115" t="s">
        <v>901</v>
      </c>
      <c r="H4115">
        <v>29</v>
      </c>
      <c r="I4115">
        <v>25</v>
      </c>
      <c r="J4115" s="6">
        <v>3.12</v>
      </c>
      <c r="K4115" s="6">
        <v>3.12</v>
      </c>
      <c r="L4115" s="6">
        <v>0.2</v>
      </c>
      <c r="M4115" s="6">
        <v>15.6</v>
      </c>
      <c r="N4115" s="7">
        <v>1</v>
      </c>
      <c r="O4115" t="s">
        <v>234</v>
      </c>
      <c r="Q4115" s="7">
        <v>0</v>
      </c>
      <c r="R4115" s="7">
        <v>1</v>
      </c>
      <c r="U4115">
        <v>3</v>
      </c>
      <c r="V4115">
        <v>0</v>
      </c>
      <c r="W4115">
        <v>0</v>
      </c>
      <c r="X4115">
        <v>3</v>
      </c>
      <c r="Y4115" t="s">
        <v>38</v>
      </c>
      <c r="Z4115" s="1">
        <v>1</v>
      </c>
      <c r="AA4115" s="2">
        <v>3.12</v>
      </c>
    </row>
    <row r="4116" spans="1:27">
      <c r="A4116" t="s">
        <v>37</v>
      </c>
      <c r="B4116" t="s">
        <v>202</v>
      </c>
      <c r="C4116" t="s">
        <v>205</v>
      </c>
      <c r="D4116" t="s">
        <v>206</v>
      </c>
      <c r="E4116" t="s">
        <v>899</v>
      </c>
      <c r="F4116" t="s">
        <v>5644</v>
      </c>
      <c r="G4116" t="s">
        <v>901</v>
      </c>
      <c r="H4116">
        <v>33</v>
      </c>
      <c r="I4116">
        <v>27</v>
      </c>
      <c r="J4116" s="6">
        <v>3.55</v>
      </c>
      <c r="K4116" s="6">
        <v>3.55</v>
      </c>
      <c r="L4116" s="6">
        <v>0.2</v>
      </c>
      <c r="M4116" s="6">
        <v>17.75</v>
      </c>
      <c r="N4116" s="7">
        <v>1</v>
      </c>
      <c r="O4116" t="s">
        <v>234</v>
      </c>
      <c r="P4116" s="7">
        <v>1</v>
      </c>
      <c r="Q4116" s="7">
        <v>0</v>
      </c>
      <c r="R4116" s="7">
        <v>0</v>
      </c>
      <c r="U4116">
        <v>3</v>
      </c>
      <c r="V4116">
        <v>3</v>
      </c>
      <c r="W4116">
        <v>0</v>
      </c>
      <c r="X4116">
        <v>0</v>
      </c>
      <c r="Y4116" t="s">
        <v>38</v>
      </c>
      <c r="Z4116" s="1">
        <v>0</v>
      </c>
      <c r="AA4116" s="2">
        <v>0</v>
      </c>
    </row>
    <row r="4117" spans="1:27">
      <c r="A4117" t="s">
        <v>37</v>
      </c>
      <c r="B4117" t="s">
        <v>202</v>
      </c>
      <c r="C4117" t="s">
        <v>205</v>
      </c>
      <c r="D4117" t="s">
        <v>206</v>
      </c>
      <c r="E4117" t="s">
        <v>899</v>
      </c>
      <c r="F4117" t="s">
        <v>5645</v>
      </c>
      <c r="G4117" t="s">
        <v>901</v>
      </c>
      <c r="H4117">
        <v>27</v>
      </c>
      <c r="I4117">
        <v>25</v>
      </c>
      <c r="J4117" s="6">
        <v>2.9</v>
      </c>
      <c r="K4117" s="6">
        <v>2.9</v>
      </c>
      <c r="L4117" s="6">
        <v>0.2</v>
      </c>
      <c r="M4117" s="6">
        <v>14.5</v>
      </c>
      <c r="N4117" s="7">
        <v>1</v>
      </c>
      <c r="O4117" t="s">
        <v>234</v>
      </c>
      <c r="Q4117" s="7">
        <v>0</v>
      </c>
      <c r="R4117" s="7">
        <v>1</v>
      </c>
      <c r="U4117">
        <v>3</v>
      </c>
      <c r="V4117">
        <v>0</v>
      </c>
      <c r="W4117">
        <v>0</v>
      </c>
      <c r="X4117">
        <v>3</v>
      </c>
      <c r="Y4117" t="s">
        <v>38</v>
      </c>
      <c r="Z4117" s="1">
        <v>1</v>
      </c>
      <c r="AA4117" s="2">
        <v>2.9</v>
      </c>
    </row>
    <row r="4118" spans="1:27">
      <c r="A4118" t="s">
        <v>37</v>
      </c>
      <c r="B4118" t="s">
        <v>202</v>
      </c>
      <c r="C4118" t="s">
        <v>205</v>
      </c>
      <c r="D4118" t="s">
        <v>206</v>
      </c>
      <c r="E4118" t="s">
        <v>899</v>
      </c>
      <c r="F4118" t="s">
        <v>5646</v>
      </c>
      <c r="G4118" t="s">
        <v>901</v>
      </c>
      <c r="H4118">
        <v>26</v>
      </c>
      <c r="I4118">
        <v>23</v>
      </c>
      <c r="J4118" s="6">
        <v>2.8</v>
      </c>
      <c r="K4118" s="6">
        <v>2.8</v>
      </c>
      <c r="L4118" s="6">
        <v>0.2</v>
      </c>
      <c r="M4118" s="6">
        <v>14</v>
      </c>
      <c r="N4118" s="7">
        <v>1</v>
      </c>
      <c r="O4118" t="s">
        <v>234</v>
      </c>
      <c r="Q4118" s="7">
        <v>0</v>
      </c>
      <c r="R4118" s="7">
        <v>1</v>
      </c>
      <c r="U4118">
        <v>3</v>
      </c>
      <c r="V4118">
        <v>0</v>
      </c>
      <c r="W4118">
        <v>0</v>
      </c>
      <c r="X4118">
        <v>3</v>
      </c>
      <c r="Y4118" t="s">
        <v>38</v>
      </c>
      <c r="Z4118" s="1">
        <v>1</v>
      </c>
      <c r="AA4118" s="2">
        <v>2.8</v>
      </c>
    </row>
    <row r="4119" spans="1:27">
      <c r="A4119" t="s">
        <v>37</v>
      </c>
      <c r="B4119" t="s">
        <v>202</v>
      </c>
      <c r="C4119" t="s">
        <v>205</v>
      </c>
      <c r="D4119" t="s">
        <v>206</v>
      </c>
      <c r="E4119" t="s">
        <v>899</v>
      </c>
      <c r="F4119" t="s">
        <v>5647</v>
      </c>
      <c r="G4119" t="s">
        <v>901</v>
      </c>
      <c r="H4119">
        <v>32</v>
      </c>
      <c r="I4119">
        <v>27</v>
      </c>
      <c r="J4119" s="6">
        <v>3.44</v>
      </c>
      <c r="K4119" s="6">
        <v>3.44</v>
      </c>
      <c r="L4119" s="6">
        <v>0.2</v>
      </c>
      <c r="M4119" s="6">
        <v>17.2</v>
      </c>
      <c r="N4119" s="7">
        <v>1</v>
      </c>
      <c r="O4119" t="s">
        <v>234</v>
      </c>
      <c r="P4119" s="7">
        <v>1</v>
      </c>
      <c r="Q4119" s="7">
        <v>0</v>
      </c>
      <c r="R4119" s="7">
        <v>0</v>
      </c>
      <c r="U4119">
        <v>3</v>
      </c>
      <c r="V4119">
        <v>3</v>
      </c>
      <c r="W4119">
        <v>0</v>
      </c>
      <c r="X4119">
        <v>0</v>
      </c>
      <c r="Y4119" t="s">
        <v>38</v>
      </c>
      <c r="Z4119" s="1">
        <v>0</v>
      </c>
      <c r="AA4119" s="2">
        <v>0</v>
      </c>
    </row>
    <row r="4120" spans="1:27">
      <c r="A4120" t="s">
        <v>37</v>
      </c>
      <c r="B4120" t="s">
        <v>202</v>
      </c>
      <c r="C4120" t="s">
        <v>205</v>
      </c>
      <c r="D4120" t="s">
        <v>206</v>
      </c>
      <c r="E4120" t="s">
        <v>899</v>
      </c>
      <c r="F4120" t="s">
        <v>5648</v>
      </c>
      <c r="G4120" t="s">
        <v>901</v>
      </c>
      <c r="H4120">
        <v>31</v>
      </c>
      <c r="I4120">
        <v>25</v>
      </c>
      <c r="J4120" s="6">
        <v>3.33</v>
      </c>
      <c r="K4120" s="6">
        <v>3.33</v>
      </c>
      <c r="L4120" s="6">
        <v>0.2</v>
      </c>
      <c r="M4120" s="6">
        <v>16.649999999999999</v>
      </c>
      <c r="N4120" s="7">
        <v>1</v>
      </c>
      <c r="O4120" t="s">
        <v>234</v>
      </c>
      <c r="Q4120" s="7">
        <v>0</v>
      </c>
      <c r="R4120" s="7">
        <v>1</v>
      </c>
      <c r="U4120">
        <v>3</v>
      </c>
      <c r="V4120">
        <v>0</v>
      </c>
      <c r="W4120">
        <v>0</v>
      </c>
      <c r="X4120">
        <v>3</v>
      </c>
      <c r="Y4120" t="s">
        <v>38</v>
      </c>
      <c r="Z4120" s="1">
        <v>1</v>
      </c>
      <c r="AA4120" s="2">
        <v>3.33</v>
      </c>
    </row>
    <row r="4121" spans="1:27">
      <c r="A4121" t="s">
        <v>37</v>
      </c>
      <c r="B4121" t="s">
        <v>202</v>
      </c>
      <c r="C4121" t="s">
        <v>205</v>
      </c>
      <c r="D4121" t="s">
        <v>206</v>
      </c>
      <c r="E4121" t="s">
        <v>899</v>
      </c>
      <c r="F4121" t="s">
        <v>5649</v>
      </c>
      <c r="G4121" t="s">
        <v>901</v>
      </c>
      <c r="H4121">
        <v>21</v>
      </c>
      <c r="I4121">
        <v>15</v>
      </c>
      <c r="J4121" s="6">
        <v>2.2599999999999998</v>
      </c>
      <c r="K4121" s="6">
        <v>2.2599999999999998</v>
      </c>
      <c r="L4121" s="6">
        <v>0.2</v>
      </c>
      <c r="M4121" s="6">
        <v>11.3</v>
      </c>
      <c r="N4121" s="7">
        <v>1</v>
      </c>
      <c r="O4121" t="s">
        <v>234</v>
      </c>
      <c r="Q4121" s="7">
        <v>0</v>
      </c>
      <c r="R4121" s="7">
        <v>1</v>
      </c>
      <c r="U4121">
        <v>3</v>
      </c>
      <c r="V4121">
        <v>0</v>
      </c>
      <c r="W4121">
        <v>0</v>
      </c>
      <c r="X4121">
        <v>3</v>
      </c>
      <c r="Y4121" t="s">
        <v>38</v>
      </c>
      <c r="Z4121" s="1">
        <v>1</v>
      </c>
      <c r="AA4121" s="2">
        <v>2.2599999999999998</v>
      </c>
    </row>
    <row r="4122" spans="1:27">
      <c r="A4122" t="s">
        <v>37</v>
      </c>
      <c r="B4122" t="s">
        <v>202</v>
      </c>
      <c r="C4122" t="s">
        <v>205</v>
      </c>
      <c r="D4122" t="s">
        <v>206</v>
      </c>
      <c r="E4122" t="s">
        <v>899</v>
      </c>
      <c r="F4122" t="s">
        <v>5650</v>
      </c>
      <c r="G4122" t="s">
        <v>901</v>
      </c>
      <c r="H4122">
        <v>29</v>
      </c>
      <c r="I4122">
        <v>21</v>
      </c>
      <c r="J4122" s="6">
        <v>3.12</v>
      </c>
      <c r="K4122" s="6">
        <v>3.12</v>
      </c>
      <c r="L4122" s="6">
        <v>0.2</v>
      </c>
      <c r="M4122" s="6">
        <v>15.6</v>
      </c>
      <c r="N4122" s="7">
        <v>1</v>
      </c>
      <c r="O4122" t="s">
        <v>234</v>
      </c>
      <c r="Q4122" s="7">
        <v>0</v>
      </c>
      <c r="R4122" s="7">
        <v>1</v>
      </c>
      <c r="U4122">
        <v>3</v>
      </c>
      <c r="V4122">
        <v>0</v>
      </c>
      <c r="W4122">
        <v>0</v>
      </c>
      <c r="X4122">
        <v>3</v>
      </c>
      <c r="Y4122" t="s">
        <v>38</v>
      </c>
      <c r="Z4122" s="1">
        <v>1</v>
      </c>
      <c r="AA4122" s="2">
        <v>3.12</v>
      </c>
    </row>
    <row r="4123" spans="1:27">
      <c r="A4123" t="s">
        <v>37</v>
      </c>
      <c r="B4123" t="s">
        <v>202</v>
      </c>
      <c r="C4123" t="s">
        <v>205</v>
      </c>
      <c r="D4123" t="s">
        <v>206</v>
      </c>
      <c r="E4123" t="s">
        <v>899</v>
      </c>
      <c r="F4123" t="s">
        <v>5651</v>
      </c>
      <c r="G4123" t="s">
        <v>901</v>
      </c>
      <c r="H4123">
        <v>31</v>
      </c>
      <c r="I4123">
        <v>30</v>
      </c>
      <c r="J4123" s="6">
        <v>3.33</v>
      </c>
      <c r="K4123" s="6">
        <v>3.33</v>
      </c>
      <c r="L4123" s="6">
        <v>0.2</v>
      </c>
      <c r="M4123" s="6">
        <v>16.649999999999999</v>
      </c>
      <c r="N4123" s="7">
        <v>1</v>
      </c>
      <c r="O4123" t="s">
        <v>234</v>
      </c>
      <c r="Q4123" s="7">
        <v>0</v>
      </c>
      <c r="R4123" s="7">
        <v>1</v>
      </c>
      <c r="U4123">
        <v>3</v>
      </c>
      <c r="V4123">
        <v>0</v>
      </c>
      <c r="W4123">
        <v>0</v>
      </c>
      <c r="X4123">
        <v>3</v>
      </c>
      <c r="Y4123" t="s">
        <v>38</v>
      </c>
      <c r="Z4123" s="1">
        <v>1</v>
      </c>
      <c r="AA4123" s="2">
        <v>3.33</v>
      </c>
    </row>
    <row r="4124" spans="1:27">
      <c r="A4124" t="s">
        <v>37</v>
      </c>
      <c r="B4124" t="s">
        <v>202</v>
      </c>
      <c r="C4124" t="s">
        <v>205</v>
      </c>
      <c r="D4124" t="s">
        <v>206</v>
      </c>
      <c r="E4124" t="s">
        <v>589</v>
      </c>
      <c r="F4124" t="s">
        <v>5652</v>
      </c>
      <c r="G4124" t="s">
        <v>5653</v>
      </c>
      <c r="H4124">
        <v>16</v>
      </c>
      <c r="I4124">
        <v>13</v>
      </c>
      <c r="J4124" s="6">
        <v>3.44</v>
      </c>
      <c r="K4124" s="6">
        <v>3.44</v>
      </c>
      <c r="L4124" s="6">
        <v>0.4</v>
      </c>
      <c r="M4124" s="6">
        <v>8.6</v>
      </c>
      <c r="N4124" s="7">
        <v>2</v>
      </c>
      <c r="O4124" t="s">
        <v>234</v>
      </c>
      <c r="Q4124" s="7">
        <v>0</v>
      </c>
      <c r="R4124" s="7">
        <v>2</v>
      </c>
      <c r="U4124">
        <v>6</v>
      </c>
      <c r="V4124">
        <v>0</v>
      </c>
      <c r="W4124">
        <v>0</v>
      </c>
      <c r="X4124">
        <v>6</v>
      </c>
      <c r="Y4124" t="s">
        <v>38</v>
      </c>
      <c r="Z4124" s="1">
        <v>1</v>
      </c>
      <c r="AA4124" s="2">
        <v>3.44</v>
      </c>
    </row>
    <row r="4125" spans="1:27">
      <c r="A4125" t="s">
        <v>37</v>
      </c>
      <c r="B4125" t="s">
        <v>202</v>
      </c>
      <c r="C4125" t="s">
        <v>205</v>
      </c>
      <c r="D4125" t="s">
        <v>206</v>
      </c>
      <c r="E4125" t="s">
        <v>1239</v>
      </c>
      <c r="F4125" t="s">
        <v>5654</v>
      </c>
      <c r="G4125" t="s">
        <v>5655</v>
      </c>
      <c r="H4125">
        <v>18</v>
      </c>
      <c r="I4125">
        <v>18</v>
      </c>
      <c r="J4125" s="6">
        <v>0</v>
      </c>
      <c r="K4125" s="6">
        <v>0.52</v>
      </c>
      <c r="L4125" s="6">
        <v>7.0000000000000007E-2</v>
      </c>
      <c r="M4125" s="6">
        <v>7.8</v>
      </c>
      <c r="N4125" s="7">
        <v>2</v>
      </c>
      <c r="O4125" t="s">
        <v>234</v>
      </c>
      <c r="P4125" s="7">
        <v>1</v>
      </c>
      <c r="Q4125" s="7">
        <v>0</v>
      </c>
      <c r="R4125" s="7">
        <v>1</v>
      </c>
      <c r="U4125">
        <v>1</v>
      </c>
      <c r="V4125">
        <v>0.5</v>
      </c>
      <c r="W4125">
        <v>0</v>
      </c>
      <c r="X4125">
        <v>0.5</v>
      </c>
      <c r="Y4125" t="s">
        <v>38</v>
      </c>
      <c r="Z4125" s="1">
        <v>0.5</v>
      </c>
      <c r="AA4125" s="2">
        <v>0.26</v>
      </c>
    </row>
    <row r="4126" spans="1:27">
      <c r="A4126" t="s">
        <v>37</v>
      </c>
      <c r="B4126" t="s">
        <v>202</v>
      </c>
      <c r="C4126" t="s">
        <v>205</v>
      </c>
      <c r="D4126" t="s">
        <v>206</v>
      </c>
      <c r="E4126" t="s">
        <v>1153</v>
      </c>
      <c r="F4126" t="s">
        <v>5656</v>
      </c>
      <c r="G4126" t="s">
        <v>3297</v>
      </c>
      <c r="H4126">
        <v>32</v>
      </c>
      <c r="I4126">
        <v>20</v>
      </c>
      <c r="J4126" s="6">
        <v>6.88</v>
      </c>
      <c r="K4126" s="6">
        <v>6.88</v>
      </c>
      <c r="L4126" s="6">
        <v>0.4</v>
      </c>
      <c r="M4126" s="6">
        <v>17.2</v>
      </c>
      <c r="N4126" s="7">
        <v>2</v>
      </c>
      <c r="O4126" t="s">
        <v>234</v>
      </c>
      <c r="Q4126" s="7">
        <v>0</v>
      </c>
      <c r="R4126" s="7">
        <v>2</v>
      </c>
      <c r="U4126">
        <v>6</v>
      </c>
      <c r="V4126">
        <v>0</v>
      </c>
      <c r="W4126">
        <v>0</v>
      </c>
      <c r="X4126">
        <v>6</v>
      </c>
      <c r="Y4126" t="s">
        <v>38</v>
      </c>
      <c r="Z4126" s="1">
        <v>1</v>
      </c>
      <c r="AA4126" s="2">
        <v>6.88</v>
      </c>
    </row>
    <row r="4127" spans="1:27">
      <c r="A4127" t="s">
        <v>37</v>
      </c>
      <c r="B4127" t="s">
        <v>202</v>
      </c>
      <c r="C4127" t="s">
        <v>205</v>
      </c>
      <c r="D4127" t="s">
        <v>206</v>
      </c>
      <c r="E4127" t="s">
        <v>1153</v>
      </c>
      <c r="F4127" t="s">
        <v>5657</v>
      </c>
      <c r="G4127" t="s">
        <v>3297</v>
      </c>
      <c r="H4127">
        <v>32</v>
      </c>
      <c r="I4127">
        <v>28</v>
      </c>
      <c r="J4127" s="6">
        <v>6.88</v>
      </c>
      <c r="K4127" s="6">
        <v>6.88</v>
      </c>
      <c r="L4127" s="6">
        <v>0.4</v>
      </c>
      <c r="M4127" s="6">
        <v>17.2</v>
      </c>
      <c r="N4127" s="7">
        <v>3</v>
      </c>
      <c r="O4127" t="s">
        <v>234</v>
      </c>
      <c r="P4127" s="7">
        <v>1</v>
      </c>
      <c r="Q4127" s="7">
        <v>0</v>
      </c>
      <c r="R4127" s="7">
        <v>1</v>
      </c>
      <c r="T4127" s="7">
        <v>1</v>
      </c>
      <c r="U4127">
        <v>6</v>
      </c>
      <c r="V4127">
        <v>3</v>
      </c>
      <c r="W4127">
        <v>0</v>
      </c>
      <c r="X4127">
        <v>3</v>
      </c>
      <c r="Y4127" t="s">
        <v>38</v>
      </c>
      <c r="Z4127" s="1">
        <v>0.5</v>
      </c>
      <c r="AA4127" s="2">
        <v>3.44</v>
      </c>
    </row>
    <row r="4128" spans="1:27">
      <c r="A4128" t="s">
        <v>37</v>
      </c>
      <c r="B4128" t="s">
        <v>202</v>
      </c>
      <c r="C4128" t="s">
        <v>205</v>
      </c>
      <c r="D4128" t="s">
        <v>206</v>
      </c>
      <c r="E4128" t="s">
        <v>1153</v>
      </c>
      <c r="F4128" t="s">
        <v>5658</v>
      </c>
      <c r="G4128" t="s">
        <v>3297</v>
      </c>
      <c r="H4128">
        <v>31</v>
      </c>
      <c r="I4128">
        <v>21</v>
      </c>
      <c r="J4128" s="6">
        <v>6.67</v>
      </c>
      <c r="K4128" s="6">
        <v>6.67</v>
      </c>
      <c r="L4128" s="6">
        <v>0.2</v>
      </c>
      <c r="M4128" s="6">
        <v>33.35</v>
      </c>
      <c r="N4128" s="7">
        <v>2</v>
      </c>
      <c r="O4128" t="s">
        <v>234</v>
      </c>
      <c r="Q4128" s="7">
        <v>0</v>
      </c>
      <c r="R4128" s="7">
        <v>1</v>
      </c>
      <c r="T4128" s="7">
        <v>1</v>
      </c>
      <c r="U4128">
        <v>3</v>
      </c>
      <c r="V4128">
        <v>0</v>
      </c>
      <c r="W4128">
        <v>0</v>
      </c>
      <c r="X4128">
        <v>3</v>
      </c>
      <c r="Y4128" t="s">
        <v>38</v>
      </c>
      <c r="Z4128" s="1">
        <v>1</v>
      </c>
      <c r="AA4128" s="2">
        <v>6.67</v>
      </c>
    </row>
    <row r="4129" spans="1:27">
      <c r="A4129" t="s">
        <v>37</v>
      </c>
      <c r="B4129" t="s">
        <v>202</v>
      </c>
      <c r="C4129" t="s">
        <v>205</v>
      </c>
      <c r="D4129" t="s">
        <v>206</v>
      </c>
      <c r="E4129" t="s">
        <v>1099</v>
      </c>
      <c r="F4129" t="s">
        <v>5659</v>
      </c>
      <c r="G4129" t="s">
        <v>3303</v>
      </c>
      <c r="H4129">
        <v>12</v>
      </c>
      <c r="I4129">
        <v>11</v>
      </c>
      <c r="J4129" s="6">
        <v>1.29</v>
      </c>
      <c r="K4129" s="6">
        <v>1.29</v>
      </c>
      <c r="L4129" s="6">
        <v>0.2</v>
      </c>
      <c r="M4129" s="6">
        <v>6.45</v>
      </c>
      <c r="N4129" s="7">
        <v>1</v>
      </c>
      <c r="O4129" t="s">
        <v>234</v>
      </c>
      <c r="Q4129" s="7">
        <v>0</v>
      </c>
      <c r="R4129" s="7">
        <v>1</v>
      </c>
      <c r="U4129">
        <v>3</v>
      </c>
      <c r="V4129">
        <v>0</v>
      </c>
      <c r="W4129">
        <v>0</v>
      </c>
      <c r="X4129">
        <v>3</v>
      </c>
      <c r="Y4129" t="s">
        <v>38</v>
      </c>
      <c r="Z4129" s="1">
        <v>1</v>
      </c>
      <c r="AA4129" s="2">
        <v>1.29</v>
      </c>
    </row>
    <row r="4130" spans="1:27">
      <c r="A4130" t="s">
        <v>37</v>
      </c>
      <c r="B4130" t="s">
        <v>202</v>
      </c>
      <c r="C4130" t="s">
        <v>205</v>
      </c>
      <c r="D4130" t="s">
        <v>206</v>
      </c>
      <c r="E4130" t="s">
        <v>3305</v>
      </c>
      <c r="F4130" t="s">
        <v>5660</v>
      </c>
      <c r="G4130" t="s">
        <v>3307</v>
      </c>
      <c r="H4130">
        <v>9</v>
      </c>
      <c r="I4130">
        <v>9</v>
      </c>
      <c r="J4130" s="6">
        <v>0.97</v>
      </c>
      <c r="K4130" s="6">
        <v>0.97</v>
      </c>
      <c r="L4130" s="6">
        <v>0.2</v>
      </c>
      <c r="M4130" s="6">
        <v>4.8499999999999996</v>
      </c>
      <c r="N4130" s="7">
        <v>1</v>
      </c>
      <c r="O4130" t="s">
        <v>234</v>
      </c>
      <c r="Q4130" s="7">
        <v>0</v>
      </c>
      <c r="R4130" s="7">
        <v>1</v>
      </c>
      <c r="U4130">
        <v>3</v>
      </c>
      <c r="V4130">
        <v>0</v>
      </c>
      <c r="W4130">
        <v>0</v>
      </c>
      <c r="X4130">
        <v>3</v>
      </c>
      <c r="Y4130" t="s">
        <v>38</v>
      </c>
      <c r="Z4130" s="1">
        <v>1</v>
      </c>
      <c r="AA4130" s="2">
        <v>0.97</v>
      </c>
    </row>
    <row r="4131" spans="1:27">
      <c r="A4131" t="s">
        <v>37</v>
      </c>
      <c r="B4131" t="s">
        <v>202</v>
      </c>
      <c r="C4131" t="s">
        <v>205</v>
      </c>
      <c r="D4131" t="s">
        <v>206</v>
      </c>
      <c r="E4131" t="s">
        <v>3305</v>
      </c>
      <c r="F4131" t="s">
        <v>5661</v>
      </c>
      <c r="G4131" t="s">
        <v>3307</v>
      </c>
      <c r="H4131">
        <v>9</v>
      </c>
      <c r="I4131">
        <v>9</v>
      </c>
      <c r="J4131" s="6">
        <v>0.82</v>
      </c>
      <c r="K4131" s="6">
        <v>0.82</v>
      </c>
      <c r="L4131" s="6">
        <v>0.2</v>
      </c>
      <c r="M4131" s="6">
        <v>4.0999999999999996</v>
      </c>
      <c r="N4131" s="7">
        <v>1</v>
      </c>
      <c r="O4131" t="s">
        <v>234</v>
      </c>
      <c r="Q4131" s="7">
        <v>0</v>
      </c>
      <c r="R4131" s="7">
        <v>1</v>
      </c>
      <c r="U4131">
        <v>3</v>
      </c>
      <c r="V4131">
        <v>0</v>
      </c>
      <c r="W4131">
        <v>0</v>
      </c>
      <c r="X4131">
        <v>3</v>
      </c>
      <c r="Y4131" t="s">
        <v>38</v>
      </c>
      <c r="Z4131" s="1">
        <v>1</v>
      </c>
      <c r="AA4131" s="2">
        <v>0.82</v>
      </c>
    </row>
    <row r="4132" spans="1:27">
      <c r="A4132" t="s">
        <v>37</v>
      </c>
      <c r="B4132" t="s">
        <v>202</v>
      </c>
      <c r="C4132" t="s">
        <v>205</v>
      </c>
      <c r="D4132" t="s">
        <v>206</v>
      </c>
      <c r="E4132" t="s">
        <v>1965</v>
      </c>
      <c r="F4132" t="s">
        <v>5662</v>
      </c>
      <c r="G4132" t="s">
        <v>3309</v>
      </c>
      <c r="H4132">
        <v>7</v>
      </c>
      <c r="I4132">
        <v>5</v>
      </c>
      <c r="J4132" s="6">
        <v>1.51</v>
      </c>
      <c r="K4132" s="6">
        <v>1.51</v>
      </c>
      <c r="L4132" s="6">
        <v>0.4</v>
      </c>
      <c r="M4132" s="6">
        <v>3.78</v>
      </c>
      <c r="N4132" s="7">
        <v>2</v>
      </c>
      <c r="O4132" t="s">
        <v>234</v>
      </c>
      <c r="Q4132" s="7">
        <v>0</v>
      </c>
      <c r="R4132" s="7">
        <v>2</v>
      </c>
      <c r="U4132">
        <v>6</v>
      </c>
      <c r="V4132">
        <v>0</v>
      </c>
      <c r="W4132">
        <v>0</v>
      </c>
      <c r="X4132">
        <v>6</v>
      </c>
      <c r="Y4132" t="s">
        <v>38</v>
      </c>
      <c r="Z4132" s="1">
        <v>1</v>
      </c>
      <c r="AA4132" s="2">
        <v>1.512</v>
      </c>
    </row>
    <row r="4133" spans="1:27">
      <c r="A4133" t="s">
        <v>37</v>
      </c>
      <c r="B4133" t="s">
        <v>202</v>
      </c>
      <c r="C4133" t="s">
        <v>205</v>
      </c>
      <c r="D4133" t="s">
        <v>206</v>
      </c>
      <c r="E4133" t="s">
        <v>905</v>
      </c>
      <c r="F4133" t="s">
        <v>5663</v>
      </c>
      <c r="G4133" t="s">
        <v>907</v>
      </c>
      <c r="H4133">
        <v>1</v>
      </c>
      <c r="I4133">
        <v>1</v>
      </c>
      <c r="J4133" s="6">
        <v>0.03</v>
      </c>
      <c r="K4133" s="6">
        <v>0.03</v>
      </c>
      <c r="L4133" s="6">
        <v>0</v>
      </c>
      <c r="M4133" s="6">
        <v>0</v>
      </c>
      <c r="N4133" s="7">
        <v>1</v>
      </c>
      <c r="O4133" t="s">
        <v>234</v>
      </c>
      <c r="Q4133" s="7">
        <v>1</v>
      </c>
      <c r="R4133" s="7">
        <v>0</v>
      </c>
      <c r="U4133">
        <v>0</v>
      </c>
      <c r="V4133">
        <v>0</v>
      </c>
      <c r="W4133">
        <v>0</v>
      </c>
      <c r="X4133">
        <v>0</v>
      </c>
      <c r="Y4133" t="s">
        <v>38</v>
      </c>
      <c r="AA4133" s="2">
        <v>0</v>
      </c>
    </row>
    <row r="4134" spans="1:27">
      <c r="A4134" t="s">
        <v>37</v>
      </c>
      <c r="B4134" t="s">
        <v>202</v>
      </c>
      <c r="C4134" t="s">
        <v>205</v>
      </c>
      <c r="D4134" t="s">
        <v>206</v>
      </c>
      <c r="E4134" t="s">
        <v>3316</v>
      </c>
      <c r="F4134" t="s">
        <v>5664</v>
      </c>
      <c r="G4134" t="s">
        <v>3318</v>
      </c>
      <c r="H4134">
        <v>29</v>
      </c>
      <c r="I4134">
        <v>21</v>
      </c>
      <c r="J4134" s="6">
        <v>9.35</v>
      </c>
      <c r="K4134" s="6">
        <v>9.35</v>
      </c>
      <c r="L4134" s="6">
        <v>0.6</v>
      </c>
      <c r="M4134" s="6">
        <v>15.58</v>
      </c>
      <c r="N4134" s="7">
        <v>2</v>
      </c>
      <c r="O4134" t="s">
        <v>234</v>
      </c>
      <c r="P4134" s="7">
        <v>2</v>
      </c>
      <c r="Q4134" s="7">
        <v>0</v>
      </c>
      <c r="R4134" s="7">
        <v>0</v>
      </c>
      <c r="U4134">
        <v>9</v>
      </c>
      <c r="V4134">
        <v>9</v>
      </c>
      <c r="W4134">
        <v>0</v>
      </c>
      <c r="X4134">
        <v>0</v>
      </c>
      <c r="Y4134" t="s">
        <v>38</v>
      </c>
      <c r="Z4134" s="1">
        <v>0</v>
      </c>
      <c r="AA4134" s="2">
        <v>0</v>
      </c>
    </row>
    <row r="4135" spans="1:27">
      <c r="A4135" t="s">
        <v>37</v>
      </c>
      <c r="B4135" t="s">
        <v>202</v>
      </c>
      <c r="C4135" t="s">
        <v>205</v>
      </c>
      <c r="D4135" t="s">
        <v>206</v>
      </c>
      <c r="E4135" t="s">
        <v>3316</v>
      </c>
      <c r="F4135" t="s">
        <v>5665</v>
      </c>
      <c r="G4135" t="s">
        <v>3318</v>
      </c>
      <c r="H4135">
        <v>33</v>
      </c>
      <c r="I4135">
        <v>29</v>
      </c>
      <c r="J4135" s="6">
        <v>10.64</v>
      </c>
      <c r="K4135" s="6">
        <v>10.64</v>
      </c>
      <c r="L4135" s="6">
        <v>0.4</v>
      </c>
      <c r="M4135" s="6">
        <v>26.6</v>
      </c>
      <c r="N4135" s="7">
        <v>3</v>
      </c>
      <c r="O4135" t="s">
        <v>234</v>
      </c>
      <c r="P4135" s="7">
        <v>1</v>
      </c>
      <c r="Q4135" s="7">
        <v>1</v>
      </c>
      <c r="R4135" s="7">
        <v>0</v>
      </c>
      <c r="T4135" s="7">
        <v>1</v>
      </c>
      <c r="U4135">
        <v>6</v>
      </c>
      <c r="V4135">
        <v>3</v>
      </c>
      <c r="W4135">
        <v>3</v>
      </c>
      <c r="X4135">
        <v>0</v>
      </c>
      <c r="Y4135" t="s">
        <v>38</v>
      </c>
      <c r="Z4135" s="1">
        <v>0</v>
      </c>
      <c r="AA4135" s="2">
        <v>0</v>
      </c>
    </row>
    <row r="4136" spans="1:27">
      <c r="A4136" t="s">
        <v>37</v>
      </c>
      <c r="B4136" t="s">
        <v>202</v>
      </c>
      <c r="C4136" t="s">
        <v>205</v>
      </c>
      <c r="D4136" t="s">
        <v>206</v>
      </c>
      <c r="E4136" t="s">
        <v>3204</v>
      </c>
      <c r="F4136" t="s">
        <v>5666</v>
      </c>
      <c r="G4136" t="s">
        <v>3321</v>
      </c>
      <c r="H4136">
        <v>28</v>
      </c>
      <c r="I4136">
        <v>27</v>
      </c>
      <c r="J4136" s="6">
        <v>9.0299999999999994</v>
      </c>
      <c r="K4136" s="6">
        <v>9.0299999999999994</v>
      </c>
      <c r="L4136" s="6">
        <v>0.6</v>
      </c>
      <c r="M4136" s="6">
        <v>15.05</v>
      </c>
      <c r="N4136" s="7">
        <v>3</v>
      </c>
      <c r="O4136" t="s">
        <v>234</v>
      </c>
      <c r="P4136" s="7">
        <v>1</v>
      </c>
      <c r="Q4136" s="7">
        <v>2</v>
      </c>
      <c r="R4136" s="7">
        <v>0</v>
      </c>
      <c r="U4136">
        <v>9</v>
      </c>
      <c r="V4136">
        <v>5.5</v>
      </c>
      <c r="W4136">
        <v>3.5</v>
      </c>
      <c r="X4136">
        <v>0</v>
      </c>
      <c r="Y4136" t="s">
        <v>38</v>
      </c>
      <c r="Z4136" s="1">
        <v>0</v>
      </c>
      <c r="AA4136" s="2">
        <v>0</v>
      </c>
    </row>
    <row r="4137" spans="1:27">
      <c r="A4137" t="s">
        <v>37</v>
      </c>
      <c r="B4137" t="s">
        <v>202</v>
      </c>
      <c r="C4137" t="s">
        <v>205</v>
      </c>
      <c r="D4137" t="s">
        <v>206</v>
      </c>
      <c r="E4137" t="s">
        <v>1750</v>
      </c>
      <c r="F4137" t="s">
        <v>5667</v>
      </c>
      <c r="G4137" t="s">
        <v>3323</v>
      </c>
      <c r="H4137">
        <v>26</v>
      </c>
      <c r="I4137">
        <v>25</v>
      </c>
      <c r="J4137" s="6">
        <v>8.39</v>
      </c>
      <c r="K4137" s="6">
        <v>8.39</v>
      </c>
      <c r="L4137" s="6">
        <v>0.6</v>
      </c>
      <c r="M4137" s="6">
        <v>13.98</v>
      </c>
      <c r="N4137" s="7">
        <v>2</v>
      </c>
      <c r="O4137" t="s">
        <v>234</v>
      </c>
      <c r="P4137" s="7">
        <v>2</v>
      </c>
      <c r="Q4137" s="7">
        <v>0</v>
      </c>
      <c r="R4137" s="7">
        <v>0</v>
      </c>
      <c r="U4137">
        <v>9</v>
      </c>
      <c r="V4137">
        <v>9</v>
      </c>
      <c r="W4137">
        <v>0</v>
      </c>
      <c r="X4137">
        <v>0</v>
      </c>
      <c r="Y4137" t="s">
        <v>38</v>
      </c>
      <c r="Z4137" s="1">
        <v>0</v>
      </c>
      <c r="AA4137" s="2">
        <v>0</v>
      </c>
    </row>
    <row r="4138" spans="1:27">
      <c r="A4138" t="s">
        <v>37</v>
      </c>
      <c r="B4138" t="s">
        <v>202</v>
      </c>
      <c r="C4138" t="s">
        <v>205</v>
      </c>
      <c r="D4138" t="s">
        <v>206</v>
      </c>
      <c r="E4138" t="s">
        <v>908</v>
      </c>
      <c r="F4138" t="s">
        <v>5668</v>
      </c>
      <c r="G4138" t="s">
        <v>910</v>
      </c>
      <c r="H4138">
        <v>34</v>
      </c>
      <c r="I4138">
        <v>32</v>
      </c>
      <c r="J4138" s="6">
        <v>10.97</v>
      </c>
      <c r="K4138" s="6">
        <v>10.97</v>
      </c>
      <c r="L4138" s="6">
        <v>0.75</v>
      </c>
      <c r="M4138" s="6">
        <v>14.63</v>
      </c>
      <c r="N4138" s="7">
        <v>3</v>
      </c>
      <c r="O4138" t="s">
        <v>234</v>
      </c>
      <c r="P4138" s="7">
        <v>2</v>
      </c>
      <c r="Q4138" s="7">
        <v>1</v>
      </c>
      <c r="R4138" s="7">
        <v>0</v>
      </c>
      <c r="U4138">
        <v>11.25</v>
      </c>
      <c r="V4138">
        <v>9</v>
      </c>
      <c r="W4138">
        <v>2.25</v>
      </c>
      <c r="X4138">
        <v>0</v>
      </c>
      <c r="Y4138" t="s">
        <v>38</v>
      </c>
      <c r="Z4138" s="1">
        <v>0</v>
      </c>
      <c r="AA4138" s="2">
        <v>0</v>
      </c>
    </row>
    <row r="4139" spans="1:27">
      <c r="A4139" t="s">
        <v>37</v>
      </c>
      <c r="B4139" t="s">
        <v>202</v>
      </c>
      <c r="C4139" t="s">
        <v>205</v>
      </c>
      <c r="D4139" t="s">
        <v>206</v>
      </c>
      <c r="E4139" t="s">
        <v>908</v>
      </c>
      <c r="F4139" t="s">
        <v>5669</v>
      </c>
      <c r="G4139" t="s">
        <v>910</v>
      </c>
      <c r="H4139">
        <v>31</v>
      </c>
      <c r="I4139">
        <v>26</v>
      </c>
      <c r="J4139" s="6">
        <v>10</v>
      </c>
      <c r="K4139" s="6">
        <v>10</v>
      </c>
      <c r="L4139" s="6">
        <v>0.4</v>
      </c>
      <c r="M4139" s="6">
        <v>25</v>
      </c>
      <c r="N4139" s="7">
        <v>2</v>
      </c>
      <c r="O4139" t="s">
        <v>234</v>
      </c>
      <c r="Q4139" s="7">
        <v>0</v>
      </c>
      <c r="R4139" s="7">
        <v>1</v>
      </c>
      <c r="T4139" s="7">
        <v>1</v>
      </c>
      <c r="U4139">
        <v>6</v>
      </c>
      <c r="V4139">
        <v>0</v>
      </c>
      <c r="W4139">
        <v>0</v>
      </c>
      <c r="X4139">
        <v>6</v>
      </c>
      <c r="Y4139" t="s">
        <v>38</v>
      </c>
      <c r="Z4139" s="1">
        <v>1</v>
      </c>
      <c r="AA4139" s="2">
        <v>10</v>
      </c>
    </row>
    <row r="4140" spans="1:27">
      <c r="A4140" t="s">
        <v>37</v>
      </c>
      <c r="B4140" t="s">
        <v>202</v>
      </c>
      <c r="C4140" t="s">
        <v>205</v>
      </c>
      <c r="D4140" t="s">
        <v>206</v>
      </c>
      <c r="E4140" t="s">
        <v>908</v>
      </c>
      <c r="F4140" t="s">
        <v>5670</v>
      </c>
      <c r="G4140" t="s">
        <v>910</v>
      </c>
      <c r="H4140">
        <v>26</v>
      </c>
      <c r="I4140">
        <v>21</v>
      </c>
      <c r="J4140" s="6">
        <v>8.39</v>
      </c>
      <c r="K4140" s="6">
        <v>8.39</v>
      </c>
      <c r="L4140" s="6">
        <v>0.4</v>
      </c>
      <c r="M4140" s="6">
        <v>20.98</v>
      </c>
      <c r="N4140" s="7">
        <v>2</v>
      </c>
      <c r="O4140" t="s">
        <v>234</v>
      </c>
      <c r="P4140" s="7">
        <v>1</v>
      </c>
      <c r="Q4140" s="7">
        <v>0</v>
      </c>
      <c r="R4140" s="7">
        <v>0</v>
      </c>
      <c r="T4140" s="7">
        <v>1</v>
      </c>
      <c r="U4140">
        <v>6</v>
      </c>
      <c r="V4140">
        <v>6</v>
      </c>
      <c r="W4140">
        <v>0</v>
      </c>
      <c r="X4140">
        <v>0</v>
      </c>
      <c r="Y4140" t="s">
        <v>38</v>
      </c>
      <c r="Z4140" s="1">
        <v>0</v>
      </c>
      <c r="AA4140" s="2">
        <v>0</v>
      </c>
    </row>
    <row r="4141" spans="1:27">
      <c r="A4141" t="s">
        <v>37</v>
      </c>
      <c r="B4141" t="s">
        <v>202</v>
      </c>
      <c r="C4141" t="s">
        <v>205</v>
      </c>
      <c r="D4141" t="s">
        <v>206</v>
      </c>
      <c r="E4141" t="s">
        <v>908</v>
      </c>
      <c r="F4141" t="s">
        <v>5671</v>
      </c>
      <c r="G4141" t="s">
        <v>910</v>
      </c>
      <c r="H4141">
        <v>30</v>
      </c>
      <c r="I4141">
        <v>26</v>
      </c>
      <c r="J4141" s="6">
        <v>9.68</v>
      </c>
      <c r="K4141" s="6">
        <v>9.68</v>
      </c>
      <c r="L4141" s="6">
        <v>0.75</v>
      </c>
      <c r="M4141" s="6">
        <v>12.91</v>
      </c>
      <c r="N4141" s="7">
        <v>3</v>
      </c>
      <c r="O4141" t="s">
        <v>234</v>
      </c>
      <c r="P4141" s="7">
        <v>2</v>
      </c>
      <c r="Q4141" s="7">
        <v>1</v>
      </c>
      <c r="R4141" s="7">
        <v>0</v>
      </c>
      <c r="U4141">
        <v>11.25</v>
      </c>
      <c r="V4141">
        <v>9</v>
      </c>
      <c r="W4141">
        <v>2.25</v>
      </c>
      <c r="X4141">
        <v>0</v>
      </c>
      <c r="Y4141" t="s">
        <v>38</v>
      </c>
      <c r="Z4141" s="1">
        <v>0</v>
      </c>
      <c r="AA4141" s="2">
        <v>0</v>
      </c>
    </row>
    <row r="4142" spans="1:27">
      <c r="A4142" t="s">
        <v>37</v>
      </c>
      <c r="B4142" t="s">
        <v>202</v>
      </c>
      <c r="C4142" t="s">
        <v>205</v>
      </c>
      <c r="D4142" t="s">
        <v>206</v>
      </c>
      <c r="E4142" t="s">
        <v>908</v>
      </c>
      <c r="F4142" t="s">
        <v>5672</v>
      </c>
      <c r="G4142" t="s">
        <v>910</v>
      </c>
      <c r="H4142">
        <v>33</v>
      </c>
      <c r="I4142">
        <v>28</v>
      </c>
      <c r="J4142" s="6">
        <v>10.64</v>
      </c>
      <c r="K4142" s="6">
        <v>10.64</v>
      </c>
      <c r="L4142" s="6">
        <v>0.4</v>
      </c>
      <c r="M4142" s="6">
        <v>26.6</v>
      </c>
      <c r="N4142" s="7">
        <v>2</v>
      </c>
      <c r="O4142" t="s">
        <v>234</v>
      </c>
      <c r="P4142" s="7">
        <v>1</v>
      </c>
      <c r="Q4142" s="7">
        <v>0</v>
      </c>
      <c r="R4142" s="7">
        <v>0</v>
      </c>
      <c r="T4142" s="7">
        <v>1</v>
      </c>
      <c r="U4142">
        <v>6</v>
      </c>
      <c r="V4142">
        <v>6</v>
      </c>
      <c r="W4142">
        <v>0</v>
      </c>
      <c r="X4142">
        <v>0</v>
      </c>
      <c r="Y4142" t="s">
        <v>38</v>
      </c>
      <c r="Z4142" s="1">
        <v>0</v>
      </c>
      <c r="AA4142" s="2">
        <v>0</v>
      </c>
    </row>
    <row r="4143" spans="1:27">
      <c r="A4143" t="s">
        <v>37</v>
      </c>
      <c r="B4143" t="s">
        <v>202</v>
      </c>
      <c r="C4143" t="s">
        <v>205</v>
      </c>
      <c r="D4143" t="s">
        <v>206</v>
      </c>
      <c r="E4143" t="s">
        <v>908</v>
      </c>
      <c r="F4143" t="s">
        <v>5673</v>
      </c>
      <c r="G4143" t="s">
        <v>910</v>
      </c>
      <c r="H4143">
        <v>33</v>
      </c>
      <c r="I4143">
        <v>28</v>
      </c>
      <c r="J4143" s="6">
        <v>10.64</v>
      </c>
      <c r="K4143" s="6">
        <v>10.64</v>
      </c>
      <c r="L4143" s="6">
        <v>0.4</v>
      </c>
      <c r="M4143" s="6">
        <v>26.6</v>
      </c>
      <c r="N4143" s="7">
        <v>2</v>
      </c>
      <c r="O4143" t="s">
        <v>234</v>
      </c>
      <c r="Q4143" s="7">
        <v>0</v>
      </c>
      <c r="R4143" s="7">
        <v>1</v>
      </c>
      <c r="T4143" s="7">
        <v>1</v>
      </c>
      <c r="U4143">
        <v>6</v>
      </c>
      <c r="V4143">
        <v>0</v>
      </c>
      <c r="W4143">
        <v>0</v>
      </c>
      <c r="X4143">
        <v>6</v>
      </c>
      <c r="Y4143" t="s">
        <v>38</v>
      </c>
      <c r="Z4143" s="1">
        <v>1</v>
      </c>
      <c r="AA4143" s="2">
        <v>10.64</v>
      </c>
    </row>
    <row r="4144" spans="1:27">
      <c r="A4144" t="s">
        <v>37</v>
      </c>
      <c r="B4144" t="s">
        <v>202</v>
      </c>
      <c r="C4144" t="s">
        <v>205</v>
      </c>
      <c r="D4144" t="s">
        <v>206</v>
      </c>
      <c r="E4144" t="s">
        <v>911</v>
      </c>
      <c r="F4144" t="s">
        <v>5674</v>
      </c>
      <c r="G4144" t="s">
        <v>913</v>
      </c>
      <c r="H4144">
        <v>32</v>
      </c>
      <c r="I4144">
        <v>12</v>
      </c>
      <c r="J4144" s="6">
        <v>6.88</v>
      </c>
      <c r="K4144" s="6">
        <v>6.88</v>
      </c>
      <c r="L4144" s="6">
        <v>0.65</v>
      </c>
      <c r="M4144" s="6">
        <v>10.58</v>
      </c>
      <c r="N4144" s="7">
        <v>4</v>
      </c>
      <c r="O4144" t="s">
        <v>234</v>
      </c>
      <c r="P4144" s="7">
        <v>3</v>
      </c>
      <c r="Q4144" s="7">
        <v>1</v>
      </c>
      <c r="R4144" s="7">
        <v>0</v>
      </c>
      <c r="U4144">
        <v>9.75</v>
      </c>
      <c r="V4144">
        <v>8.25</v>
      </c>
      <c r="W4144">
        <v>1.5</v>
      </c>
      <c r="X4144">
        <v>0</v>
      </c>
      <c r="Y4144" t="s">
        <v>38</v>
      </c>
      <c r="Z4144" s="1">
        <v>0</v>
      </c>
      <c r="AA4144" s="2">
        <v>0</v>
      </c>
    </row>
    <row r="4145" spans="1:27">
      <c r="A4145" t="s">
        <v>37</v>
      </c>
      <c r="B4145" t="s">
        <v>202</v>
      </c>
      <c r="C4145" t="s">
        <v>205</v>
      </c>
      <c r="D4145" t="s">
        <v>206</v>
      </c>
      <c r="E4145" t="s">
        <v>911</v>
      </c>
      <c r="F4145" t="s">
        <v>5675</v>
      </c>
      <c r="G4145" t="s">
        <v>913</v>
      </c>
      <c r="H4145">
        <v>32</v>
      </c>
      <c r="I4145">
        <v>23</v>
      </c>
      <c r="J4145" s="6">
        <v>6.88</v>
      </c>
      <c r="K4145" s="6">
        <v>6.88</v>
      </c>
      <c r="L4145" s="6">
        <v>0.2</v>
      </c>
      <c r="M4145" s="6">
        <v>34.4</v>
      </c>
      <c r="N4145" s="7">
        <v>2</v>
      </c>
      <c r="O4145" t="s">
        <v>234</v>
      </c>
      <c r="Q4145" s="7">
        <v>0</v>
      </c>
      <c r="R4145" s="7">
        <v>1</v>
      </c>
      <c r="T4145" s="7">
        <v>1</v>
      </c>
      <c r="U4145">
        <v>3</v>
      </c>
      <c r="V4145">
        <v>0</v>
      </c>
      <c r="W4145">
        <v>0</v>
      </c>
      <c r="X4145">
        <v>3</v>
      </c>
      <c r="Y4145" t="s">
        <v>38</v>
      </c>
      <c r="Z4145" s="1">
        <v>1</v>
      </c>
      <c r="AA4145" s="2">
        <v>6.88</v>
      </c>
    </row>
    <row r="4146" spans="1:27">
      <c r="A4146" t="s">
        <v>37</v>
      </c>
      <c r="B4146" t="s">
        <v>202</v>
      </c>
      <c r="C4146" t="s">
        <v>205</v>
      </c>
      <c r="D4146" t="s">
        <v>206</v>
      </c>
      <c r="E4146" t="s">
        <v>911</v>
      </c>
      <c r="F4146" t="s">
        <v>5676</v>
      </c>
      <c r="G4146" t="s">
        <v>913</v>
      </c>
      <c r="H4146">
        <v>32</v>
      </c>
      <c r="I4146">
        <v>20</v>
      </c>
      <c r="J4146" s="6">
        <v>6.88</v>
      </c>
      <c r="K4146" s="6">
        <v>6.88</v>
      </c>
      <c r="L4146" s="6">
        <v>0.2</v>
      </c>
      <c r="M4146" s="6">
        <v>34.4</v>
      </c>
      <c r="N4146" s="7">
        <v>2</v>
      </c>
      <c r="O4146" t="s">
        <v>234</v>
      </c>
      <c r="Q4146" s="7">
        <v>0</v>
      </c>
      <c r="R4146" s="7">
        <v>1</v>
      </c>
      <c r="T4146" s="7">
        <v>1</v>
      </c>
      <c r="U4146">
        <v>3</v>
      </c>
      <c r="V4146">
        <v>0</v>
      </c>
      <c r="W4146">
        <v>0</v>
      </c>
      <c r="X4146">
        <v>3</v>
      </c>
      <c r="Y4146" t="s">
        <v>38</v>
      </c>
      <c r="Z4146" s="1">
        <v>1</v>
      </c>
      <c r="AA4146" s="2">
        <v>6.88</v>
      </c>
    </row>
    <row r="4147" spans="1:27">
      <c r="A4147" t="s">
        <v>37</v>
      </c>
      <c r="B4147" t="s">
        <v>202</v>
      </c>
      <c r="C4147" t="s">
        <v>205</v>
      </c>
      <c r="D4147" t="s">
        <v>206</v>
      </c>
      <c r="E4147" t="s">
        <v>911</v>
      </c>
      <c r="F4147" t="s">
        <v>5677</v>
      </c>
      <c r="G4147" t="s">
        <v>913</v>
      </c>
      <c r="H4147">
        <v>33</v>
      </c>
      <c r="I4147">
        <v>20</v>
      </c>
      <c r="J4147" s="6">
        <v>7.1</v>
      </c>
      <c r="K4147" s="6">
        <v>7.1</v>
      </c>
      <c r="L4147" s="6">
        <v>0.2</v>
      </c>
      <c r="M4147" s="6">
        <v>35.5</v>
      </c>
      <c r="N4147" s="7">
        <v>2</v>
      </c>
      <c r="O4147" t="s">
        <v>234</v>
      </c>
      <c r="Q4147" s="7">
        <v>0</v>
      </c>
      <c r="R4147" s="7">
        <v>1</v>
      </c>
      <c r="T4147" s="7">
        <v>1</v>
      </c>
      <c r="U4147">
        <v>3</v>
      </c>
      <c r="V4147">
        <v>0</v>
      </c>
      <c r="W4147">
        <v>0</v>
      </c>
      <c r="X4147">
        <v>3</v>
      </c>
      <c r="Y4147" t="s">
        <v>38</v>
      </c>
      <c r="Z4147" s="1">
        <v>1</v>
      </c>
      <c r="AA4147" s="2">
        <v>7.1</v>
      </c>
    </row>
    <row r="4148" spans="1:27">
      <c r="A4148" t="s">
        <v>37</v>
      </c>
      <c r="B4148" t="s">
        <v>202</v>
      </c>
      <c r="C4148" t="s">
        <v>205</v>
      </c>
      <c r="D4148" t="s">
        <v>206</v>
      </c>
      <c r="E4148" t="s">
        <v>911</v>
      </c>
      <c r="F4148" t="s">
        <v>5678</v>
      </c>
      <c r="G4148" t="s">
        <v>913</v>
      </c>
      <c r="H4148">
        <v>32</v>
      </c>
      <c r="I4148">
        <v>23</v>
      </c>
      <c r="J4148" s="6">
        <v>6.88</v>
      </c>
      <c r="K4148" s="6">
        <v>6.88</v>
      </c>
      <c r="L4148" s="6">
        <v>0.64</v>
      </c>
      <c r="M4148" s="6">
        <v>10.81</v>
      </c>
      <c r="N4148" s="7">
        <v>3</v>
      </c>
      <c r="O4148" t="s">
        <v>234</v>
      </c>
      <c r="P4148" s="7">
        <v>2</v>
      </c>
      <c r="Q4148" s="7">
        <v>0</v>
      </c>
      <c r="R4148" s="7">
        <v>1</v>
      </c>
      <c r="U4148">
        <v>9.5500000000000007</v>
      </c>
      <c r="V4148">
        <v>6.75</v>
      </c>
      <c r="W4148">
        <v>0</v>
      </c>
      <c r="X4148">
        <v>2.8</v>
      </c>
      <c r="Y4148" t="s">
        <v>38</v>
      </c>
      <c r="Z4148" s="1">
        <v>0.29319400000000001</v>
      </c>
      <c r="AA4148" s="2">
        <v>2.0178669999999999</v>
      </c>
    </row>
    <row r="4149" spans="1:27">
      <c r="A4149" t="s">
        <v>37</v>
      </c>
      <c r="B4149" t="s">
        <v>202</v>
      </c>
      <c r="C4149" t="s">
        <v>205</v>
      </c>
      <c r="D4149" t="s">
        <v>206</v>
      </c>
      <c r="E4149" t="s">
        <v>911</v>
      </c>
      <c r="F4149" t="s">
        <v>5679</v>
      </c>
      <c r="G4149" t="s">
        <v>913</v>
      </c>
      <c r="H4149">
        <v>32</v>
      </c>
      <c r="I4149">
        <v>18</v>
      </c>
      <c r="J4149" s="6">
        <v>6.88</v>
      </c>
      <c r="K4149" s="6">
        <v>6.88</v>
      </c>
      <c r="L4149" s="6">
        <v>0.2</v>
      </c>
      <c r="M4149" s="6">
        <v>34.4</v>
      </c>
      <c r="N4149" s="7">
        <v>2</v>
      </c>
      <c r="O4149" t="s">
        <v>234</v>
      </c>
      <c r="Q4149" s="7">
        <v>1</v>
      </c>
      <c r="R4149" s="7">
        <v>0</v>
      </c>
      <c r="T4149" s="7">
        <v>1</v>
      </c>
      <c r="U4149">
        <v>3</v>
      </c>
      <c r="V4149">
        <v>0</v>
      </c>
      <c r="W4149">
        <v>3</v>
      </c>
      <c r="X4149">
        <v>0</v>
      </c>
      <c r="Y4149" t="s">
        <v>38</v>
      </c>
      <c r="Z4149" s="1">
        <v>0</v>
      </c>
      <c r="AA4149" s="2">
        <v>0</v>
      </c>
    </row>
    <row r="4150" spans="1:27">
      <c r="A4150" t="s">
        <v>37</v>
      </c>
      <c r="B4150" t="s">
        <v>202</v>
      </c>
      <c r="C4150" t="s">
        <v>205</v>
      </c>
      <c r="D4150" t="s">
        <v>206</v>
      </c>
      <c r="E4150" t="s">
        <v>911</v>
      </c>
      <c r="F4150" t="s">
        <v>5680</v>
      </c>
      <c r="G4150" t="s">
        <v>913</v>
      </c>
      <c r="H4150">
        <v>30</v>
      </c>
      <c r="I4150">
        <v>24</v>
      </c>
      <c r="J4150" s="6">
        <v>6.45</v>
      </c>
      <c r="K4150" s="6">
        <v>6.45</v>
      </c>
      <c r="L4150" s="6">
        <v>0.2</v>
      </c>
      <c r="M4150" s="6">
        <v>32.25</v>
      </c>
      <c r="N4150" s="7">
        <v>2</v>
      </c>
      <c r="O4150" t="s">
        <v>234</v>
      </c>
      <c r="Q4150" s="7">
        <v>1</v>
      </c>
      <c r="R4150" s="7">
        <v>0</v>
      </c>
      <c r="T4150" s="7">
        <v>1</v>
      </c>
      <c r="U4150">
        <v>3</v>
      </c>
      <c r="V4150">
        <v>0</v>
      </c>
      <c r="W4150">
        <v>3</v>
      </c>
      <c r="X4150">
        <v>0</v>
      </c>
      <c r="Y4150" t="s">
        <v>38</v>
      </c>
      <c r="Z4150" s="1">
        <v>0</v>
      </c>
      <c r="AA4150" s="2">
        <v>0</v>
      </c>
    </row>
    <row r="4151" spans="1:27">
      <c r="A4151" t="s">
        <v>37</v>
      </c>
      <c r="B4151" t="s">
        <v>202</v>
      </c>
      <c r="C4151" t="s">
        <v>205</v>
      </c>
      <c r="D4151" t="s">
        <v>206</v>
      </c>
      <c r="E4151" t="s">
        <v>911</v>
      </c>
      <c r="F4151" t="s">
        <v>5681</v>
      </c>
      <c r="G4151" t="s">
        <v>913</v>
      </c>
      <c r="H4151">
        <v>33</v>
      </c>
      <c r="I4151">
        <v>23</v>
      </c>
      <c r="J4151" s="6">
        <v>7.1</v>
      </c>
      <c r="K4151" s="6">
        <v>7.1</v>
      </c>
      <c r="L4151" s="6">
        <v>0.2</v>
      </c>
      <c r="M4151" s="6">
        <v>35.5</v>
      </c>
      <c r="N4151" s="7">
        <v>2</v>
      </c>
      <c r="O4151" t="s">
        <v>234</v>
      </c>
      <c r="Q4151" s="7">
        <v>0</v>
      </c>
      <c r="R4151" s="7">
        <v>1</v>
      </c>
      <c r="T4151" s="7">
        <v>1</v>
      </c>
      <c r="U4151">
        <v>3</v>
      </c>
      <c r="V4151">
        <v>0</v>
      </c>
      <c r="W4151">
        <v>0</v>
      </c>
      <c r="X4151">
        <v>3</v>
      </c>
      <c r="Y4151" t="s">
        <v>38</v>
      </c>
      <c r="Z4151" s="1">
        <v>1</v>
      </c>
      <c r="AA4151" s="2">
        <v>7.1</v>
      </c>
    </row>
    <row r="4152" spans="1:27">
      <c r="A4152" t="s">
        <v>37</v>
      </c>
      <c r="B4152" t="s">
        <v>202</v>
      </c>
      <c r="C4152" t="s">
        <v>205</v>
      </c>
      <c r="D4152" t="s">
        <v>206</v>
      </c>
      <c r="E4152" t="s">
        <v>911</v>
      </c>
      <c r="F4152" t="s">
        <v>5682</v>
      </c>
      <c r="G4152" t="s">
        <v>913</v>
      </c>
      <c r="H4152">
        <v>32</v>
      </c>
      <c r="I4152">
        <v>21</v>
      </c>
      <c r="J4152" s="6">
        <v>6.88</v>
      </c>
      <c r="K4152" s="6">
        <v>6.88</v>
      </c>
      <c r="L4152" s="6">
        <v>0.55000000000000004</v>
      </c>
      <c r="M4152" s="6">
        <v>12.51</v>
      </c>
      <c r="N4152" s="7">
        <v>3</v>
      </c>
      <c r="O4152" t="s">
        <v>234</v>
      </c>
      <c r="Q4152" s="7">
        <v>0</v>
      </c>
      <c r="R4152" s="7">
        <v>3</v>
      </c>
      <c r="U4152">
        <v>8.25</v>
      </c>
      <c r="V4152">
        <v>0</v>
      </c>
      <c r="W4152">
        <v>0</v>
      </c>
      <c r="X4152">
        <v>8.25</v>
      </c>
      <c r="Y4152" t="s">
        <v>38</v>
      </c>
      <c r="Z4152" s="1">
        <v>1</v>
      </c>
      <c r="AA4152" s="2">
        <v>6.8804999999999996</v>
      </c>
    </row>
    <row r="4153" spans="1:27">
      <c r="A4153" t="s">
        <v>37</v>
      </c>
      <c r="B4153" t="s">
        <v>202</v>
      </c>
      <c r="C4153" t="s">
        <v>205</v>
      </c>
      <c r="D4153" t="s">
        <v>206</v>
      </c>
      <c r="E4153" t="s">
        <v>911</v>
      </c>
      <c r="F4153" t="s">
        <v>5683</v>
      </c>
      <c r="G4153" t="s">
        <v>913</v>
      </c>
      <c r="H4153">
        <v>32</v>
      </c>
      <c r="I4153">
        <v>22</v>
      </c>
      <c r="J4153" s="6">
        <v>6.88</v>
      </c>
      <c r="K4153" s="6">
        <v>6.88</v>
      </c>
      <c r="L4153" s="6">
        <v>0.2</v>
      </c>
      <c r="M4153" s="6">
        <v>34.4</v>
      </c>
      <c r="N4153" s="7">
        <v>2</v>
      </c>
      <c r="O4153" t="s">
        <v>234</v>
      </c>
      <c r="Q4153" s="7">
        <v>0</v>
      </c>
      <c r="R4153" s="7">
        <v>1</v>
      </c>
      <c r="T4153" s="7">
        <v>1</v>
      </c>
      <c r="U4153">
        <v>3</v>
      </c>
      <c r="V4153">
        <v>0</v>
      </c>
      <c r="W4153">
        <v>0</v>
      </c>
      <c r="X4153">
        <v>3</v>
      </c>
      <c r="Y4153" t="s">
        <v>38</v>
      </c>
      <c r="Z4153" s="1">
        <v>1</v>
      </c>
      <c r="AA4153" s="2">
        <v>6.88</v>
      </c>
    </row>
    <row r="4154" spans="1:27">
      <c r="A4154" t="s">
        <v>37</v>
      </c>
      <c r="B4154" t="s">
        <v>202</v>
      </c>
      <c r="C4154" t="s">
        <v>205</v>
      </c>
      <c r="D4154" t="s">
        <v>206</v>
      </c>
      <c r="E4154" t="s">
        <v>911</v>
      </c>
      <c r="F4154" t="s">
        <v>5684</v>
      </c>
      <c r="G4154" t="s">
        <v>913</v>
      </c>
      <c r="H4154">
        <v>29</v>
      </c>
      <c r="I4154">
        <v>26</v>
      </c>
      <c r="J4154" s="6">
        <v>6.24</v>
      </c>
      <c r="K4154" s="6">
        <v>6.24</v>
      </c>
      <c r="L4154" s="6">
        <v>0.2</v>
      </c>
      <c r="M4154" s="6">
        <v>31.2</v>
      </c>
      <c r="N4154" s="7">
        <v>2</v>
      </c>
      <c r="O4154" t="s">
        <v>234</v>
      </c>
      <c r="Q4154" s="7">
        <v>0</v>
      </c>
      <c r="R4154" s="7">
        <v>1</v>
      </c>
      <c r="T4154" s="7">
        <v>1</v>
      </c>
      <c r="U4154">
        <v>3</v>
      </c>
      <c r="V4154">
        <v>0</v>
      </c>
      <c r="W4154">
        <v>0</v>
      </c>
      <c r="X4154">
        <v>3</v>
      </c>
      <c r="Y4154" t="s">
        <v>38</v>
      </c>
      <c r="Z4154" s="1">
        <v>1</v>
      </c>
      <c r="AA4154" s="2">
        <v>6.24</v>
      </c>
    </row>
    <row r="4155" spans="1:27">
      <c r="A4155" t="s">
        <v>37</v>
      </c>
      <c r="B4155" t="s">
        <v>202</v>
      </c>
      <c r="C4155" t="s">
        <v>205</v>
      </c>
      <c r="D4155" t="s">
        <v>206</v>
      </c>
      <c r="E4155" t="s">
        <v>911</v>
      </c>
      <c r="F4155" t="s">
        <v>5685</v>
      </c>
      <c r="G4155" t="s">
        <v>913</v>
      </c>
      <c r="H4155">
        <v>31</v>
      </c>
      <c r="I4155">
        <v>23</v>
      </c>
      <c r="J4155" s="6">
        <v>6.67</v>
      </c>
      <c r="K4155" s="6">
        <v>6.67</v>
      </c>
      <c r="L4155" s="6">
        <v>0.55000000000000004</v>
      </c>
      <c r="M4155" s="6">
        <v>12.13</v>
      </c>
      <c r="N4155" s="7">
        <v>3</v>
      </c>
      <c r="O4155" t="s">
        <v>234</v>
      </c>
      <c r="Q4155" s="7">
        <v>0</v>
      </c>
      <c r="R4155" s="7">
        <v>3</v>
      </c>
      <c r="U4155">
        <v>8.25</v>
      </c>
      <c r="V4155">
        <v>0</v>
      </c>
      <c r="W4155">
        <v>0</v>
      </c>
      <c r="X4155">
        <v>8.25</v>
      </c>
      <c r="Y4155" t="s">
        <v>38</v>
      </c>
      <c r="Z4155" s="1">
        <v>1</v>
      </c>
      <c r="AA4155" s="2">
        <v>6.6715</v>
      </c>
    </row>
    <row r="4156" spans="1:27">
      <c r="A4156" t="s">
        <v>37</v>
      </c>
      <c r="B4156" t="s">
        <v>202</v>
      </c>
      <c r="C4156" t="s">
        <v>205</v>
      </c>
      <c r="D4156" t="s">
        <v>206</v>
      </c>
      <c r="E4156" t="s">
        <v>911</v>
      </c>
      <c r="F4156" t="s">
        <v>5686</v>
      </c>
      <c r="G4156" t="s">
        <v>913</v>
      </c>
      <c r="H4156">
        <v>32</v>
      </c>
      <c r="I4156">
        <v>20</v>
      </c>
      <c r="J4156" s="6">
        <v>6.88</v>
      </c>
      <c r="K4156" s="6">
        <v>6.88</v>
      </c>
      <c r="L4156" s="6">
        <v>0.2</v>
      </c>
      <c r="M4156" s="6">
        <v>34.4</v>
      </c>
      <c r="N4156" s="7">
        <v>2</v>
      </c>
      <c r="O4156" t="s">
        <v>234</v>
      </c>
      <c r="Q4156" s="7">
        <v>0</v>
      </c>
      <c r="R4156" s="7">
        <v>1</v>
      </c>
      <c r="T4156" s="7">
        <v>1</v>
      </c>
      <c r="U4156">
        <v>3</v>
      </c>
      <c r="V4156">
        <v>0</v>
      </c>
      <c r="W4156">
        <v>0</v>
      </c>
      <c r="X4156">
        <v>3</v>
      </c>
      <c r="Y4156" t="s">
        <v>38</v>
      </c>
      <c r="Z4156" s="1">
        <v>1</v>
      </c>
      <c r="AA4156" s="2">
        <v>6.88</v>
      </c>
    </row>
    <row r="4157" spans="1:27">
      <c r="A4157" t="s">
        <v>37</v>
      </c>
      <c r="B4157" t="s">
        <v>202</v>
      </c>
      <c r="C4157" t="s">
        <v>205</v>
      </c>
      <c r="D4157" t="s">
        <v>206</v>
      </c>
      <c r="E4157" t="s">
        <v>911</v>
      </c>
      <c r="F4157" t="s">
        <v>5687</v>
      </c>
      <c r="G4157" t="s">
        <v>913</v>
      </c>
      <c r="H4157">
        <v>30</v>
      </c>
      <c r="I4157">
        <v>25</v>
      </c>
      <c r="J4157" s="6">
        <v>6.45</v>
      </c>
      <c r="K4157" s="6">
        <v>6.45</v>
      </c>
      <c r="L4157" s="6">
        <v>0.2</v>
      </c>
      <c r="M4157" s="6">
        <v>32.25</v>
      </c>
      <c r="N4157" s="7">
        <v>2</v>
      </c>
      <c r="O4157" t="s">
        <v>234</v>
      </c>
      <c r="Q4157" s="7">
        <v>0</v>
      </c>
      <c r="R4157" s="7">
        <v>1</v>
      </c>
      <c r="T4157" s="7">
        <v>1</v>
      </c>
      <c r="U4157">
        <v>3</v>
      </c>
      <c r="V4157">
        <v>0</v>
      </c>
      <c r="W4157">
        <v>0</v>
      </c>
      <c r="X4157">
        <v>3</v>
      </c>
      <c r="Y4157" t="s">
        <v>38</v>
      </c>
      <c r="Z4157" s="1">
        <v>1</v>
      </c>
      <c r="AA4157" s="2">
        <v>6.45</v>
      </c>
    </row>
    <row r="4158" spans="1:27">
      <c r="A4158" t="s">
        <v>37</v>
      </c>
      <c r="B4158" t="s">
        <v>202</v>
      </c>
      <c r="C4158" t="s">
        <v>205</v>
      </c>
      <c r="D4158" t="s">
        <v>206</v>
      </c>
      <c r="E4158" t="s">
        <v>918</v>
      </c>
      <c r="F4158" t="s">
        <v>5688</v>
      </c>
      <c r="G4158" t="s">
        <v>920</v>
      </c>
      <c r="H4158">
        <v>32</v>
      </c>
      <c r="I4158">
        <v>29</v>
      </c>
      <c r="J4158" s="6">
        <v>6.88</v>
      </c>
      <c r="K4158" s="6">
        <v>6.88</v>
      </c>
      <c r="L4158" s="6">
        <v>0.55000000000000004</v>
      </c>
      <c r="M4158" s="6">
        <v>12.51</v>
      </c>
      <c r="N4158" s="7">
        <v>6</v>
      </c>
      <c r="O4158" t="s">
        <v>234</v>
      </c>
      <c r="P4158" s="7">
        <v>3</v>
      </c>
      <c r="Q4158" s="7">
        <v>0</v>
      </c>
      <c r="R4158" s="7">
        <v>0</v>
      </c>
      <c r="T4158" s="7">
        <v>1</v>
      </c>
      <c r="U4158">
        <v>8.25</v>
      </c>
      <c r="V4158">
        <v>8.25</v>
      </c>
      <c r="W4158">
        <v>0</v>
      </c>
      <c r="X4158">
        <v>0</v>
      </c>
      <c r="Y4158" t="s">
        <v>38</v>
      </c>
      <c r="Z4158" s="1">
        <v>0</v>
      </c>
      <c r="AA4158" s="2">
        <v>0</v>
      </c>
    </row>
    <row r="4159" spans="1:27">
      <c r="A4159" t="s">
        <v>37</v>
      </c>
      <c r="B4159" t="s">
        <v>202</v>
      </c>
      <c r="C4159" t="s">
        <v>205</v>
      </c>
      <c r="D4159" t="s">
        <v>206</v>
      </c>
      <c r="E4159" t="s">
        <v>918</v>
      </c>
      <c r="F4159" t="s">
        <v>5688</v>
      </c>
      <c r="G4159" t="s">
        <v>920</v>
      </c>
      <c r="H4159">
        <v>32</v>
      </c>
      <c r="I4159">
        <v>29</v>
      </c>
      <c r="J4159" s="6">
        <v>6.88</v>
      </c>
      <c r="K4159" s="6">
        <v>6.88</v>
      </c>
      <c r="L4159" s="6">
        <v>0.55000000000000004</v>
      </c>
      <c r="M4159" s="6">
        <v>12.51</v>
      </c>
      <c r="N4159" s="7">
        <v>6</v>
      </c>
      <c r="O4159" t="s">
        <v>242</v>
      </c>
      <c r="Q4159" s="7">
        <v>0</v>
      </c>
      <c r="R4159" s="7">
        <v>0</v>
      </c>
      <c r="T4159" s="7">
        <v>2</v>
      </c>
      <c r="U4159">
        <v>8.25</v>
      </c>
      <c r="V4159">
        <v>8.25</v>
      </c>
      <c r="W4159">
        <v>0</v>
      </c>
      <c r="X4159">
        <v>0</v>
      </c>
      <c r="Y4159" t="s">
        <v>38</v>
      </c>
      <c r="Z4159" s="1">
        <v>0</v>
      </c>
      <c r="AA4159" s="2">
        <v>0</v>
      </c>
    </row>
    <row r="4160" spans="1:27">
      <c r="A4160" t="s">
        <v>37</v>
      </c>
      <c r="B4160" t="s">
        <v>202</v>
      </c>
      <c r="C4160" t="s">
        <v>205</v>
      </c>
      <c r="D4160" t="s">
        <v>206</v>
      </c>
      <c r="E4160" t="s">
        <v>918</v>
      </c>
      <c r="F4160" t="s">
        <v>5689</v>
      </c>
      <c r="G4160" t="s">
        <v>920</v>
      </c>
      <c r="H4160">
        <v>34</v>
      </c>
      <c r="I4160">
        <v>25</v>
      </c>
      <c r="J4160" s="6">
        <v>7.31</v>
      </c>
      <c r="K4160" s="6">
        <v>7.31</v>
      </c>
      <c r="L4160" s="6">
        <v>0.2</v>
      </c>
      <c r="M4160" s="6">
        <v>36.549999999999997</v>
      </c>
      <c r="N4160" s="7">
        <v>4</v>
      </c>
      <c r="O4160" t="s">
        <v>234</v>
      </c>
      <c r="P4160" s="7">
        <v>1</v>
      </c>
      <c r="Q4160" s="7">
        <v>0</v>
      </c>
      <c r="R4160" s="7">
        <v>0</v>
      </c>
      <c r="T4160" s="7">
        <v>1</v>
      </c>
      <c r="U4160">
        <v>3</v>
      </c>
      <c r="V4160">
        <v>3</v>
      </c>
      <c r="W4160">
        <v>0</v>
      </c>
      <c r="X4160">
        <v>0</v>
      </c>
      <c r="Y4160" t="s">
        <v>38</v>
      </c>
      <c r="Z4160" s="1">
        <v>0</v>
      </c>
      <c r="AA4160" s="2">
        <v>0</v>
      </c>
    </row>
    <row r="4161" spans="1:27">
      <c r="A4161" t="s">
        <v>37</v>
      </c>
      <c r="B4161" t="s">
        <v>202</v>
      </c>
      <c r="C4161" t="s">
        <v>205</v>
      </c>
      <c r="D4161" t="s">
        <v>206</v>
      </c>
      <c r="E4161" t="s">
        <v>918</v>
      </c>
      <c r="F4161" t="s">
        <v>5689</v>
      </c>
      <c r="G4161" t="s">
        <v>920</v>
      </c>
      <c r="H4161">
        <v>34</v>
      </c>
      <c r="I4161">
        <v>25</v>
      </c>
      <c r="J4161" s="6">
        <v>7.31</v>
      </c>
      <c r="K4161" s="6">
        <v>7.31</v>
      </c>
      <c r="L4161" s="6">
        <v>0.2</v>
      </c>
      <c r="M4161" s="6">
        <v>36.549999999999997</v>
      </c>
      <c r="N4161" s="7">
        <v>4</v>
      </c>
      <c r="O4161" t="s">
        <v>242</v>
      </c>
      <c r="Q4161" s="7">
        <v>0</v>
      </c>
      <c r="R4161" s="7">
        <v>0</v>
      </c>
      <c r="T4161" s="7">
        <v>2</v>
      </c>
      <c r="U4161">
        <v>3</v>
      </c>
      <c r="V4161">
        <v>3</v>
      </c>
      <c r="W4161">
        <v>0</v>
      </c>
      <c r="X4161">
        <v>0</v>
      </c>
      <c r="Y4161" t="s">
        <v>38</v>
      </c>
      <c r="Z4161" s="1">
        <v>0</v>
      </c>
      <c r="AA4161" s="2">
        <v>0</v>
      </c>
    </row>
    <row r="4162" spans="1:27">
      <c r="A4162" t="s">
        <v>37</v>
      </c>
      <c r="B4162" t="s">
        <v>202</v>
      </c>
      <c r="C4162" t="s">
        <v>205</v>
      </c>
      <c r="D4162" t="s">
        <v>206</v>
      </c>
      <c r="E4162" t="s">
        <v>918</v>
      </c>
      <c r="F4162" t="s">
        <v>5690</v>
      </c>
      <c r="G4162" t="s">
        <v>920</v>
      </c>
      <c r="H4162">
        <v>31</v>
      </c>
      <c r="I4162">
        <v>29</v>
      </c>
      <c r="J4162" s="6">
        <v>6.67</v>
      </c>
      <c r="K4162" s="6">
        <v>6.67</v>
      </c>
      <c r="L4162" s="6">
        <v>0.2</v>
      </c>
      <c r="M4162" s="6">
        <v>33.35</v>
      </c>
      <c r="N4162" s="7">
        <v>3</v>
      </c>
      <c r="O4162" t="s">
        <v>234</v>
      </c>
      <c r="Q4162" s="7">
        <v>0</v>
      </c>
      <c r="R4162" s="7">
        <v>1</v>
      </c>
      <c r="U4162">
        <v>3</v>
      </c>
      <c r="V4162">
        <v>0</v>
      </c>
      <c r="W4162">
        <v>0</v>
      </c>
      <c r="X4162">
        <v>3</v>
      </c>
      <c r="Y4162" t="s">
        <v>38</v>
      </c>
      <c r="Z4162" s="1">
        <v>1</v>
      </c>
      <c r="AA4162" s="2">
        <v>6.67</v>
      </c>
    </row>
    <row r="4163" spans="1:27">
      <c r="A4163" t="s">
        <v>37</v>
      </c>
      <c r="B4163" t="s">
        <v>202</v>
      </c>
      <c r="C4163" t="s">
        <v>205</v>
      </c>
      <c r="D4163" t="s">
        <v>206</v>
      </c>
      <c r="E4163" t="s">
        <v>918</v>
      </c>
      <c r="F4163" t="s">
        <v>5690</v>
      </c>
      <c r="G4163" t="s">
        <v>920</v>
      </c>
      <c r="H4163">
        <v>31</v>
      </c>
      <c r="I4163">
        <v>29</v>
      </c>
      <c r="J4163" s="6">
        <v>6.67</v>
      </c>
      <c r="K4163" s="6">
        <v>6.67</v>
      </c>
      <c r="L4163" s="6">
        <v>0.2</v>
      </c>
      <c r="M4163" s="6">
        <v>33.35</v>
      </c>
      <c r="N4163" s="7">
        <v>3</v>
      </c>
      <c r="O4163" t="s">
        <v>242</v>
      </c>
      <c r="Q4163" s="7">
        <v>0</v>
      </c>
      <c r="R4163" s="7">
        <v>0</v>
      </c>
      <c r="T4163" s="7">
        <v>2</v>
      </c>
      <c r="U4163">
        <v>3</v>
      </c>
      <c r="V4163">
        <v>0</v>
      </c>
      <c r="W4163">
        <v>0</v>
      </c>
      <c r="X4163">
        <v>3</v>
      </c>
      <c r="Y4163" t="s">
        <v>38</v>
      </c>
      <c r="Z4163" s="1">
        <v>1</v>
      </c>
      <c r="AA4163" s="2">
        <v>6.67</v>
      </c>
    </row>
    <row r="4164" spans="1:27">
      <c r="A4164" t="s">
        <v>37</v>
      </c>
      <c r="B4164" t="s">
        <v>202</v>
      </c>
      <c r="C4164" t="s">
        <v>205</v>
      </c>
      <c r="D4164" t="s">
        <v>206</v>
      </c>
      <c r="E4164" t="s">
        <v>918</v>
      </c>
      <c r="F4164" t="s">
        <v>5691</v>
      </c>
      <c r="G4164" t="s">
        <v>920</v>
      </c>
      <c r="H4164">
        <v>33</v>
      </c>
      <c r="I4164">
        <v>28</v>
      </c>
      <c r="J4164" s="6">
        <v>7.1</v>
      </c>
      <c r="K4164" s="6">
        <v>7.1</v>
      </c>
      <c r="L4164" s="6">
        <v>0.4</v>
      </c>
      <c r="M4164" s="6">
        <v>17.75</v>
      </c>
      <c r="N4164" s="7">
        <v>3</v>
      </c>
      <c r="O4164" t="s">
        <v>234</v>
      </c>
      <c r="Q4164" s="7">
        <v>0</v>
      </c>
      <c r="R4164" s="7">
        <v>1</v>
      </c>
      <c r="U4164">
        <v>6</v>
      </c>
      <c r="V4164">
        <v>0</v>
      </c>
      <c r="W4164">
        <v>0</v>
      </c>
      <c r="X4164">
        <v>6</v>
      </c>
      <c r="Y4164" t="s">
        <v>38</v>
      </c>
      <c r="Z4164" s="1">
        <v>1</v>
      </c>
      <c r="AA4164" s="2">
        <v>7.1</v>
      </c>
    </row>
    <row r="4165" spans="1:27">
      <c r="A4165" t="s">
        <v>37</v>
      </c>
      <c r="B4165" t="s">
        <v>202</v>
      </c>
      <c r="C4165" t="s">
        <v>205</v>
      </c>
      <c r="D4165" t="s">
        <v>206</v>
      </c>
      <c r="E4165" t="s">
        <v>918</v>
      </c>
      <c r="F4165" t="s">
        <v>5691</v>
      </c>
      <c r="G4165" t="s">
        <v>920</v>
      </c>
      <c r="H4165">
        <v>33</v>
      </c>
      <c r="I4165">
        <v>28</v>
      </c>
      <c r="J4165" s="6">
        <v>7.1</v>
      </c>
      <c r="K4165" s="6">
        <v>7.1</v>
      </c>
      <c r="L4165" s="6">
        <v>0.4</v>
      </c>
      <c r="M4165" s="6">
        <v>17.75</v>
      </c>
      <c r="N4165" s="7">
        <v>3</v>
      </c>
      <c r="O4165" t="s">
        <v>242</v>
      </c>
      <c r="Q4165" s="7">
        <v>0</v>
      </c>
      <c r="R4165" s="7">
        <v>2</v>
      </c>
      <c r="U4165">
        <v>6</v>
      </c>
      <c r="V4165">
        <v>0</v>
      </c>
      <c r="W4165">
        <v>0</v>
      </c>
      <c r="X4165">
        <v>6</v>
      </c>
      <c r="Y4165" t="s">
        <v>38</v>
      </c>
      <c r="Z4165" s="1">
        <v>1</v>
      </c>
      <c r="AA4165" s="2">
        <v>7.1</v>
      </c>
    </row>
    <row r="4166" spans="1:27">
      <c r="A4166" t="s">
        <v>37</v>
      </c>
      <c r="B4166" t="s">
        <v>202</v>
      </c>
      <c r="C4166" t="s">
        <v>205</v>
      </c>
      <c r="D4166" t="s">
        <v>206</v>
      </c>
      <c r="E4166" t="s">
        <v>918</v>
      </c>
      <c r="F4166" t="s">
        <v>5692</v>
      </c>
      <c r="G4166" t="s">
        <v>920</v>
      </c>
      <c r="H4166">
        <v>33</v>
      </c>
      <c r="I4166">
        <v>29</v>
      </c>
      <c r="J4166" s="6">
        <v>7.1</v>
      </c>
      <c r="K4166" s="6">
        <v>7.1</v>
      </c>
      <c r="L4166" s="6">
        <v>0.2</v>
      </c>
      <c r="M4166" s="6">
        <v>35.5</v>
      </c>
      <c r="N4166" s="7">
        <v>3</v>
      </c>
      <c r="O4166" t="s">
        <v>234</v>
      </c>
      <c r="Q4166" s="7">
        <v>0</v>
      </c>
      <c r="R4166" s="7">
        <v>1</v>
      </c>
      <c r="U4166">
        <v>3</v>
      </c>
      <c r="V4166">
        <v>0</v>
      </c>
      <c r="W4166">
        <v>0</v>
      </c>
      <c r="X4166">
        <v>3</v>
      </c>
      <c r="Y4166" t="s">
        <v>38</v>
      </c>
      <c r="Z4166" s="1">
        <v>1</v>
      </c>
      <c r="AA4166" s="2">
        <v>7.1</v>
      </c>
    </row>
    <row r="4167" spans="1:27">
      <c r="A4167" t="s">
        <v>37</v>
      </c>
      <c r="B4167" t="s">
        <v>202</v>
      </c>
      <c r="C4167" t="s">
        <v>205</v>
      </c>
      <c r="D4167" t="s">
        <v>206</v>
      </c>
      <c r="E4167" t="s">
        <v>918</v>
      </c>
      <c r="F4167" t="s">
        <v>5692</v>
      </c>
      <c r="G4167" t="s">
        <v>920</v>
      </c>
      <c r="H4167">
        <v>33</v>
      </c>
      <c r="I4167">
        <v>29</v>
      </c>
      <c r="J4167" s="6">
        <v>7.1</v>
      </c>
      <c r="K4167" s="6">
        <v>7.1</v>
      </c>
      <c r="L4167" s="6">
        <v>0.2</v>
      </c>
      <c r="M4167" s="6">
        <v>35.5</v>
      </c>
      <c r="N4167" s="7">
        <v>3</v>
      </c>
      <c r="O4167" t="s">
        <v>242</v>
      </c>
      <c r="Q4167" s="7">
        <v>0</v>
      </c>
      <c r="R4167" s="7">
        <v>0</v>
      </c>
      <c r="T4167" s="7">
        <v>2</v>
      </c>
      <c r="U4167">
        <v>3</v>
      </c>
      <c r="V4167">
        <v>0</v>
      </c>
      <c r="W4167">
        <v>0</v>
      </c>
      <c r="X4167">
        <v>3</v>
      </c>
      <c r="Y4167" t="s">
        <v>38</v>
      </c>
      <c r="Z4167" s="1">
        <v>1</v>
      </c>
      <c r="AA4167" s="2">
        <v>7.1</v>
      </c>
    </row>
    <row r="4168" spans="1:27">
      <c r="A4168" t="s">
        <v>37</v>
      </c>
      <c r="B4168" t="s">
        <v>202</v>
      </c>
      <c r="C4168" t="s">
        <v>205</v>
      </c>
      <c r="D4168" t="s">
        <v>206</v>
      </c>
      <c r="E4168" t="s">
        <v>5693</v>
      </c>
      <c r="F4168" t="s">
        <v>5694</v>
      </c>
      <c r="G4168" t="s">
        <v>5695</v>
      </c>
      <c r="H4168">
        <v>3</v>
      </c>
      <c r="I4168">
        <v>3</v>
      </c>
      <c r="J4168" s="6">
        <v>0.65</v>
      </c>
      <c r="K4168" s="6">
        <v>0.65</v>
      </c>
      <c r="L4168" s="6">
        <v>0.5</v>
      </c>
      <c r="M4168" s="6">
        <v>1.3</v>
      </c>
      <c r="N4168" s="7">
        <v>3</v>
      </c>
      <c r="O4168" t="s">
        <v>234</v>
      </c>
      <c r="Q4168" s="7">
        <v>0</v>
      </c>
      <c r="R4168" s="7">
        <v>3</v>
      </c>
      <c r="U4168">
        <v>7.5</v>
      </c>
      <c r="V4168">
        <v>0</v>
      </c>
      <c r="W4168">
        <v>0</v>
      </c>
      <c r="X4168">
        <v>7.5</v>
      </c>
      <c r="Y4168" t="s">
        <v>38</v>
      </c>
      <c r="Z4168" s="1">
        <v>1</v>
      </c>
      <c r="AA4168" s="2">
        <v>0.65</v>
      </c>
    </row>
    <row r="4169" spans="1:27">
      <c r="A4169" t="s">
        <v>37</v>
      </c>
      <c r="B4169" t="s">
        <v>202</v>
      </c>
      <c r="C4169" t="s">
        <v>205</v>
      </c>
      <c r="D4169" t="s">
        <v>206</v>
      </c>
      <c r="E4169" t="s">
        <v>5693</v>
      </c>
      <c r="F4169" t="s">
        <v>5696</v>
      </c>
      <c r="G4169" t="s">
        <v>5695</v>
      </c>
      <c r="H4169">
        <v>4</v>
      </c>
      <c r="I4169">
        <v>3</v>
      </c>
      <c r="J4169" s="6">
        <v>0.86</v>
      </c>
      <c r="K4169" s="6">
        <v>0.86</v>
      </c>
      <c r="L4169" s="6">
        <v>0.2</v>
      </c>
      <c r="M4169" s="6">
        <v>4.3</v>
      </c>
      <c r="N4169" s="7">
        <v>2</v>
      </c>
      <c r="O4169" t="s">
        <v>234</v>
      </c>
      <c r="Q4169" s="7">
        <v>0</v>
      </c>
      <c r="R4169" s="7">
        <v>1</v>
      </c>
      <c r="T4169" s="7">
        <v>1</v>
      </c>
      <c r="U4169">
        <v>3</v>
      </c>
      <c r="V4169">
        <v>0</v>
      </c>
      <c r="W4169">
        <v>0</v>
      </c>
      <c r="X4169">
        <v>3</v>
      </c>
      <c r="Y4169" t="s">
        <v>38</v>
      </c>
      <c r="Z4169" s="1">
        <v>1</v>
      </c>
      <c r="AA4169" s="2">
        <v>0.86</v>
      </c>
    </row>
    <row r="4170" spans="1:27">
      <c r="A4170" t="s">
        <v>37</v>
      </c>
      <c r="B4170" t="s">
        <v>202</v>
      </c>
      <c r="C4170" t="s">
        <v>205</v>
      </c>
      <c r="D4170" t="s">
        <v>206</v>
      </c>
      <c r="E4170" t="s">
        <v>5693</v>
      </c>
      <c r="F4170" t="s">
        <v>5697</v>
      </c>
      <c r="G4170" t="s">
        <v>5695</v>
      </c>
      <c r="H4170">
        <v>12</v>
      </c>
      <c r="I4170">
        <v>12</v>
      </c>
      <c r="J4170" s="6">
        <v>2.58</v>
      </c>
      <c r="K4170" s="6">
        <v>2.58</v>
      </c>
      <c r="L4170" s="6">
        <v>0.2</v>
      </c>
      <c r="M4170" s="6">
        <v>12.9</v>
      </c>
      <c r="N4170" s="7">
        <v>2</v>
      </c>
      <c r="O4170" t="s">
        <v>234</v>
      </c>
      <c r="Q4170" s="7">
        <v>0</v>
      </c>
      <c r="R4170" s="7">
        <v>1</v>
      </c>
      <c r="T4170" s="7">
        <v>1</v>
      </c>
      <c r="U4170">
        <v>3</v>
      </c>
      <c r="V4170">
        <v>0</v>
      </c>
      <c r="W4170">
        <v>0</v>
      </c>
      <c r="X4170">
        <v>3</v>
      </c>
      <c r="Y4170" t="s">
        <v>38</v>
      </c>
      <c r="Z4170" s="1">
        <v>1</v>
      </c>
      <c r="AA4170" s="2">
        <v>2.58</v>
      </c>
    </row>
    <row r="4171" spans="1:27">
      <c r="A4171" t="s">
        <v>37</v>
      </c>
      <c r="B4171" t="s">
        <v>202</v>
      </c>
      <c r="C4171" t="s">
        <v>205</v>
      </c>
      <c r="D4171" t="s">
        <v>207</v>
      </c>
      <c r="E4171" t="s">
        <v>397</v>
      </c>
      <c r="F4171" t="s">
        <v>5698</v>
      </c>
      <c r="G4171" t="s">
        <v>3347</v>
      </c>
      <c r="H4171">
        <v>28</v>
      </c>
      <c r="I4171">
        <v>22</v>
      </c>
      <c r="J4171" s="6">
        <v>3.01</v>
      </c>
      <c r="K4171" s="6">
        <v>3.01</v>
      </c>
      <c r="L4171" s="6">
        <v>0</v>
      </c>
      <c r="M4171" s="6">
        <v>0</v>
      </c>
      <c r="N4171" s="7">
        <v>1</v>
      </c>
      <c r="O4171" t="s">
        <v>234</v>
      </c>
      <c r="Q4171" s="7">
        <v>0</v>
      </c>
      <c r="R4171" s="7">
        <v>0</v>
      </c>
      <c r="T4171" s="7">
        <v>1</v>
      </c>
      <c r="U4171">
        <v>0</v>
      </c>
      <c r="V4171">
        <v>0</v>
      </c>
      <c r="W4171">
        <v>0</v>
      </c>
      <c r="X4171">
        <v>0</v>
      </c>
      <c r="Y4171" t="s">
        <v>38</v>
      </c>
      <c r="AA4171" s="2">
        <v>0</v>
      </c>
    </row>
    <row r="4172" spans="1:27">
      <c r="A4172" t="s">
        <v>37</v>
      </c>
      <c r="B4172" t="s">
        <v>202</v>
      </c>
      <c r="C4172" t="s">
        <v>205</v>
      </c>
      <c r="D4172" t="s">
        <v>207</v>
      </c>
      <c r="E4172" t="s">
        <v>5693</v>
      </c>
      <c r="F4172" t="s">
        <v>5699</v>
      </c>
      <c r="G4172" t="s">
        <v>5700</v>
      </c>
      <c r="H4172">
        <v>28</v>
      </c>
      <c r="I4172">
        <v>26</v>
      </c>
      <c r="J4172" s="6">
        <v>6.02</v>
      </c>
      <c r="K4172" s="6">
        <v>6.02</v>
      </c>
      <c r="L4172" s="6">
        <v>0</v>
      </c>
      <c r="M4172" s="6">
        <v>0</v>
      </c>
      <c r="N4172" s="7">
        <v>2</v>
      </c>
      <c r="O4172" t="s">
        <v>234</v>
      </c>
      <c r="Q4172" s="7">
        <v>0</v>
      </c>
      <c r="R4172" s="7">
        <v>0</v>
      </c>
      <c r="T4172" s="7">
        <v>2</v>
      </c>
      <c r="U4172">
        <v>0</v>
      </c>
      <c r="V4172">
        <v>0</v>
      </c>
      <c r="W4172">
        <v>0</v>
      </c>
      <c r="X4172">
        <v>0</v>
      </c>
      <c r="Y4172" t="s">
        <v>38</v>
      </c>
      <c r="AA4172" s="2">
        <v>0</v>
      </c>
    </row>
    <row r="4173" spans="1:27">
      <c r="A4173" t="s">
        <v>37</v>
      </c>
      <c r="B4173" t="s">
        <v>202</v>
      </c>
      <c r="C4173" t="s">
        <v>205</v>
      </c>
      <c r="D4173" t="s">
        <v>207</v>
      </c>
      <c r="E4173" t="s">
        <v>5693</v>
      </c>
      <c r="F4173" t="s">
        <v>5701</v>
      </c>
      <c r="G4173" t="s">
        <v>5700</v>
      </c>
      <c r="H4173">
        <v>27</v>
      </c>
      <c r="I4173">
        <v>27</v>
      </c>
      <c r="J4173" s="6">
        <v>5.81</v>
      </c>
      <c r="K4173" s="6">
        <v>5.81</v>
      </c>
      <c r="L4173" s="6">
        <v>0</v>
      </c>
      <c r="M4173" s="6">
        <v>0</v>
      </c>
      <c r="N4173" s="7">
        <v>2</v>
      </c>
      <c r="O4173" t="s">
        <v>234</v>
      </c>
      <c r="Q4173" s="7">
        <v>0</v>
      </c>
      <c r="R4173" s="7">
        <v>0</v>
      </c>
      <c r="T4173" s="7">
        <v>2</v>
      </c>
      <c r="U4173">
        <v>0</v>
      </c>
      <c r="V4173">
        <v>0</v>
      </c>
      <c r="W4173">
        <v>0</v>
      </c>
      <c r="X4173">
        <v>0</v>
      </c>
      <c r="Y4173" t="s">
        <v>38</v>
      </c>
      <c r="AA4173" s="2">
        <v>0</v>
      </c>
    </row>
    <row r="4174" spans="1:27">
      <c r="A4174" t="s">
        <v>37</v>
      </c>
      <c r="B4174" t="s">
        <v>202</v>
      </c>
      <c r="C4174" t="s">
        <v>205</v>
      </c>
      <c r="D4174" t="s">
        <v>207</v>
      </c>
      <c r="E4174" t="s">
        <v>5693</v>
      </c>
      <c r="F4174" t="s">
        <v>5702</v>
      </c>
      <c r="G4174" t="s">
        <v>5700</v>
      </c>
      <c r="H4174">
        <v>9</v>
      </c>
      <c r="I4174">
        <v>8</v>
      </c>
      <c r="J4174" s="6">
        <v>1.94</v>
      </c>
      <c r="K4174" s="6">
        <v>1.94</v>
      </c>
      <c r="L4174" s="6">
        <v>0</v>
      </c>
      <c r="M4174" s="6">
        <v>0</v>
      </c>
      <c r="N4174" s="7">
        <v>2</v>
      </c>
      <c r="O4174" t="s">
        <v>234</v>
      </c>
      <c r="Q4174" s="7">
        <v>0</v>
      </c>
      <c r="R4174" s="7">
        <v>0</v>
      </c>
      <c r="T4174" s="7">
        <v>2</v>
      </c>
      <c r="U4174">
        <v>0</v>
      </c>
      <c r="V4174">
        <v>0</v>
      </c>
      <c r="W4174">
        <v>0</v>
      </c>
      <c r="X4174">
        <v>0</v>
      </c>
      <c r="Y4174" t="s">
        <v>38</v>
      </c>
      <c r="AA4174" s="2">
        <v>0</v>
      </c>
    </row>
    <row r="4175" spans="1:27">
      <c r="A4175" t="s">
        <v>37</v>
      </c>
      <c r="B4175" t="s">
        <v>202</v>
      </c>
      <c r="C4175" t="s">
        <v>205</v>
      </c>
      <c r="D4175" t="s">
        <v>97</v>
      </c>
      <c r="E4175" t="s">
        <v>1417</v>
      </c>
      <c r="F4175" t="s">
        <v>5703</v>
      </c>
      <c r="G4175" t="s">
        <v>3352</v>
      </c>
      <c r="H4175">
        <v>47</v>
      </c>
      <c r="I4175">
        <v>41</v>
      </c>
      <c r="J4175" s="6">
        <v>5.05</v>
      </c>
      <c r="K4175" s="6">
        <v>5.05</v>
      </c>
      <c r="L4175" s="6">
        <v>0.2</v>
      </c>
      <c r="M4175" s="6">
        <v>25.25</v>
      </c>
      <c r="N4175" s="7">
        <v>1</v>
      </c>
      <c r="O4175" t="s">
        <v>234</v>
      </c>
      <c r="Q4175" s="7">
        <v>0</v>
      </c>
      <c r="R4175" s="7">
        <v>1</v>
      </c>
      <c r="U4175">
        <v>3</v>
      </c>
      <c r="V4175">
        <v>0</v>
      </c>
      <c r="W4175">
        <v>0</v>
      </c>
      <c r="X4175">
        <v>3</v>
      </c>
      <c r="Y4175" t="s">
        <v>38</v>
      </c>
      <c r="Z4175" s="1">
        <v>1</v>
      </c>
      <c r="AA4175" s="2">
        <v>5.05</v>
      </c>
    </row>
    <row r="4176" spans="1:27">
      <c r="A4176" t="s">
        <v>37</v>
      </c>
      <c r="B4176" t="s">
        <v>202</v>
      </c>
      <c r="C4176" t="s">
        <v>205</v>
      </c>
      <c r="D4176" t="s">
        <v>97</v>
      </c>
      <c r="E4176" t="s">
        <v>1417</v>
      </c>
      <c r="F4176" t="s">
        <v>5704</v>
      </c>
      <c r="G4176" t="s">
        <v>3352</v>
      </c>
      <c r="H4176">
        <v>25</v>
      </c>
      <c r="I4176">
        <v>19</v>
      </c>
      <c r="J4176" s="6">
        <v>2.69</v>
      </c>
      <c r="K4176" s="6">
        <v>2.69</v>
      </c>
      <c r="L4176" s="6">
        <v>0.2</v>
      </c>
      <c r="M4176" s="6">
        <v>13.45</v>
      </c>
      <c r="N4176" s="7">
        <v>1</v>
      </c>
      <c r="O4176" t="s">
        <v>234</v>
      </c>
      <c r="Q4176" s="7">
        <v>0</v>
      </c>
      <c r="R4176" s="7">
        <v>1</v>
      </c>
      <c r="U4176">
        <v>3</v>
      </c>
      <c r="V4176">
        <v>0</v>
      </c>
      <c r="W4176">
        <v>0</v>
      </c>
      <c r="X4176">
        <v>3</v>
      </c>
      <c r="Y4176" t="s">
        <v>38</v>
      </c>
      <c r="Z4176" s="1">
        <v>1</v>
      </c>
      <c r="AA4176" s="2">
        <v>2.69</v>
      </c>
    </row>
    <row r="4177" spans="1:27">
      <c r="A4177" t="s">
        <v>37</v>
      </c>
      <c r="B4177" t="s">
        <v>202</v>
      </c>
      <c r="C4177" t="s">
        <v>208</v>
      </c>
      <c r="D4177" t="s">
        <v>209</v>
      </c>
      <c r="E4177" t="s">
        <v>345</v>
      </c>
      <c r="F4177" t="s">
        <v>5705</v>
      </c>
      <c r="G4177" t="s">
        <v>923</v>
      </c>
      <c r="H4177">
        <v>24</v>
      </c>
      <c r="I4177">
        <v>24</v>
      </c>
      <c r="J4177" s="6">
        <v>5.16</v>
      </c>
      <c r="K4177" s="6">
        <v>5.16</v>
      </c>
      <c r="L4177" s="6">
        <v>0.4</v>
      </c>
      <c r="M4177" s="6">
        <v>12.9</v>
      </c>
      <c r="N4177" s="7">
        <v>2</v>
      </c>
      <c r="O4177" t="s">
        <v>234</v>
      </c>
      <c r="Q4177" s="7">
        <v>0</v>
      </c>
      <c r="R4177" s="7">
        <v>2</v>
      </c>
      <c r="U4177">
        <v>6</v>
      </c>
      <c r="V4177">
        <v>0</v>
      </c>
      <c r="W4177">
        <v>0</v>
      </c>
      <c r="X4177">
        <v>6</v>
      </c>
      <c r="Y4177" t="s">
        <v>38</v>
      </c>
      <c r="Z4177" s="1">
        <v>1</v>
      </c>
      <c r="AA4177" s="2">
        <v>5.16</v>
      </c>
    </row>
    <row r="4178" spans="1:27">
      <c r="A4178" t="s">
        <v>37</v>
      </c>
      <c r="B4178" t="s">
        <v>202</v>
      </c>
      <c r="C4178" t="s">
        <v>208</v>
      </c>
      <c r="D4178" t="s">
        <v>209</v>
      </c>
      <c r="E4178" t="s">
        <v>925</v>
      </c>
      <c r="F4178" t="s">
        <v>5706</v>
      </c>
      <c r="G4178" t="s">
        <v>927</v>
      </c>
      <c r="H4178">
        <v>32</v>
      </c>
      <c r="I4178">
        <v>16</v>
      </c>
      <c r="J4178" s="6">
        <v>6.88</v>
      </c>
      <c r="K4178" s="6">
        <v>6.88</v>
      </c>
      <c r="L4178" s="6">
        <v>0.4</v>
      </c>
      <c r="M4178" s="6">
        <v>17.2</v>
      </c>
      <c r="N4178" s="7">
        <v>2</v>
      </c>
      <c r="O4178" t="s">
        <v>234</v>
      </c>
      <c r="P4178" s="7">
        <v>2</v>
      </c>
      <c r="Q4178" s="7">
        <v>0</v>
      </c>
      <c r="R4178" s="7">
        <v>0</v>
      </c>
      <c r="U4178">
        <v>6</v>
      </c>
      <c r="V4178">
        <v>6</v>
      </c>
      <c r="W4178">
        <v>0</v>
      </c>
      <c r="X4178">
        <v>0</v>
      </c>
      <c r="Y4178" t="s">
        <v>38</v>
      </c>
      <c r="Z4178" s="1">
        <v>0</v>
      </c>
      <c r="AA4178" s="2">
        <v>0</v>
      </c>
    </row>
    <row r="4179" spans="1:27">
      <c r="A4179" t="s">
        <v>37</v>
      </c>
      <c r="B4179" t="s">
        <v>202</v>
      </c>
      <c r="C4179" t="s">
        <v>208</v>
      </c>
      <c r="D4179" t="s">
        <v>209</v>
      </c>
      <c r="E4179" t="s">
        <v>925</v>
      </c>
      <c r="F4179" t="s">
        <v>5707</v>
      </c>
      <c r="G4179" t="s">
        <v>927</v>
      </c>
      <c r="H4179">
        <v>29</v>
      </c>
      <c r="I4179">
        <v>20</v>
      </c>
      <c r="J4179" s="6">
        <v>6.24</v>
      </c>
      <c r="K4179" s="6">
        <v>6.24</v>
      </c>
      <c r="L4179" s="6">
        <v>0.4</v>
      </c>
      <c r="M4179" s="6">
        <v>15.6</v>
      </c>
      <c r="N4179" s="7">
        <v>2</v>
      </c>
      <c r="O4179" t="s">
        <v>234</v>
      </c>
      <c r="P4179" s="7">
        <v>2</v>
      </c>
      <c r="Q4179" s="7">
        <v>0</v>
      </c>
      <c r="R4179" s="7">
        <v>0</v>
      </c>
      <c r="U4179">
        <v>6</v>
      </c>
      <c r="V4179">
        <v>6</v>
      </c>
      <c r="W4179">
        <v>0</v>
      </c>
      <c r="X4179">
        <v>0</v>
      </c>
      <c r="Y4179" t="s">
        <v>38</v>
      </c>
      <c r="Z4179" s="1">
        <v>0</v>
      </c>
      <c r="AA4179" s="2">
        <v>0</v>
      </c>
    </row>
    <row r="4180" spans="1:27">
      <c r="A4180" t="s">
        <v>37</v>
      </c>
      <c r="B4180" t="s">
        <v>202</v>
      </c>
      <c r="C4180" t="s">
        <v>208</v>
      </c>
      <c r="D4180" t="s">
        <v>209</v>
      </c>
      <c r="E4180" t="s">
        <v>925</v>
      </c>
      <c r="F4180" t="s">
        <v>5708</v>
      </c>
      <c r="G4180" t="s">
        <v>927</v>
      </c>
      <c r="H4180">
        <v>29</v>
      </c>
      <c r="I4180">
        <v>21</v>
      </c>
      <c r="J4180" s="6">
        <v>6.24</v>
      </c>
      <c r="K4180" s="6">
        <v>6.24</v>
      </c>
      <c r="L4180" s="6">
        <v>0.4</v>
      </c>
      <c r="M4180" s="6">
        <v>15.6</v>
      </c>
      <c r="N4180" s="7">
        <v>2</v>
      </c>
      <c r="O4180" t="s">
        <v>234</v>
      </c>
      <c r="P4180" s="7">
        <v>2</v>
      </c>
      <c r="Q4180" s="7">
        <v>0</v>
      </c>
      <c r="R4180" s="7">
        <v>0</v>
      </c>
      <c r="U4180">
        <v>6</v>
      </c>
      <c r="V4180">
        <v>6</v>
      </c>
      <c r="W4180">
        <v>0</v>
      </c>
      <c r="X4180">
        <v>0</v>
      </c>
      <c r="Y4180" t="s">
        <v>38</v>
      </c>
      <c r="Z4180" s="1">
        <v>0</v>
      </c>
      <c r="AA4180" s="2">
        <v>0</v>
      </c>
    </row>
    <row r="4181" spans="1:27">
      <c r="A4181" t="s">
        <v>37</v>
      </c>
      <c r="B4181" t="s">
        <v>202</v>
      </c>
      <c r="C4181" t="s">
        <v>208</v>
      </c>
      <c r="D4181" t="s">
        <v>209</v>
      </c>
      <c r="E4181" t="s">
        <v>925</v>
      </c>
      <c r="F4181" t="s">
        <v>5709</v>
      </c>
      <c r="G4181" t="s">
        <v>927</v>
      </c>
      <c r="H4181">
        <v>29</v>
      </c>
      <c r="I4181">
        <v>23</v>
      </c>
      <c r="J4181" s="6">
        <v>6.24</v>
      </c>
      <c r="K4181" s="6">
        <v>6.24</v>
      </c>
      <c r="L4181" s="6">
        <v>0.4</v>
      </c>
      <c r="M4181" s="6">
        <v>15.6</v>
      </c>
      <c r="N4181" s="7">
        <v>2</v>
      </c>
      <c r="O4181" t="s">
        <v>234</v>
      </c>
      <c r="Q4181" s="7">
        <v>0</v>
      </c>
      <c r="R4181" s="7">
        <v>2</v>
      </c>
      <c r="U4181">
        <v>6</v>
      </c>
      <c r="V4181">
        <v>0</v>
      </c>
      <c r="W4181">
        <v>0</v>
      </c>
      <c r="X4181">
        <v>6</v>
      </c>
      <c r="Y4181" t="s">
        <v>38</v>
      </c>
      <c r="Z4181" s="1">
        <v>1</v>
      </c>
      <c r="AA4181" s="2">
        <v>6.24</v>
      </c>
    </row>
    <row r="4182" spans="1:27">
      <c r="A4182" t="s">
        <v>37</v>
      </c>
      <c r="B4182" t="s">
        <v>202</v>
      </c>
      <c r="C4182" t="s">
        <v>208</v>
      </c>
      <c r="D4182" t="s">
        <v>209</v>
      </c>
      <c r="E4182" t="s">
        <v>925</v>
      </c>
      <c r="F4182" t="s">
        <v>5710</v>
      </c>
      <c r="G4182" t="s">
        <v>927</v>
      </c>
      <c r="H4182">
        <v>27</v>
      </c>
      <c r="I4182">
        <v>18</v>
      </c>
      <c r="J4182" s="6">
        <v>5.81</v>
      </c>
      <c r="K4182" s="6">
        <v>5.81</v>
      </c>
      <c r="L4182" s="6">
        <v>0.2</v>
      </c>
      <c r="M4182" s="6">
        <v>29.05</v>
      </c>
      <c r="N4182" s="7">
        <v>2</v>
      </c>
      <c r="O4182" t="s">
        <v>234</v>
      </c>
      <c r="Q4182" s="7">
        <v>0</v>
      </c>
      <c r="R4182" s="7">
        <v>1</v>
      </c>
      <c r="T4182" s="7">
        <v>1</v>
      </c>
      <c r="U4182">
        <v>3</v>
      </c>
      <c r="V4182">
        <v>0</v>
      </c>
      <c r="W4182">
        <v>0</v>
      </c>
      <c r="X4182">
        <v>3</v>
      </c>
      <c r="Y4182" t="s">
        <v>38</v>
      </c>
      <c r="Z4182" s="1">
        <v>1</v>
      </c>
      <c r="AA4182" s="2">
        <v>5.81</v>
      </c>
    </row>
    <row r="4183" spans="1:27">
      <c r="A4183" t="s">
        <v>37</v>
      </c>
      <c r="B4183" t="s">
        <v>202</v>
      </c>
      <c r="C4183" t="s">
        <v>208</v>
      </c>
      <c r="D4183" t="s">
        <v>209</v>
      </c>
      <c r="E4183" t="s">
        <v>925</v>
      </c>
      <c r="F4183" t="s">
        <v>5711</v>
      </c>
      <c r="G4183" t="s">
        <v>927</v>
      </c>
      <c r="H4183">
        <v>30</v>
      </c>
      <c r="I4183">
        <v>26</v>
      </c>
      <c r="J4183" s="6">
        <v>6.45</v>
      </c>
      <c r="K4183" s="6">
        <v>6.45</v>
      </c>
      <c r="L4183" s="6">
        <v>0.4</v>
      </c>
      <c r="M4183" s="6">
        <v>16.13</v>
      </c>
      <c r="N4183" s="7">
        <v>3</v>
      </c>
      <c r="O4183" t="s">
        <v>234</v>
      </c>
      <c r="P4183" s="7">
        <v>2</v>
      </c>
      <c r="Q4183" s="7">
        <v>1</v>
      </c>
      <c r="R4183" s="7">
        <v>0</v>
      </c>
      <c r="U4183">
        <v>6</v>
      </c>
      <c r="V4183">
        <v>5</v>
      </c>
      <c r="W4183">
        <v>1</v>
      </c>
      <c r="X4183">
        <v>0</v>
      </c>
      <c r="Y4183" t="s">
        <v>38</v>
      </c>
      <c r="Z4183" s="1">
        <v>0</v>
      </c>
      <c r="AA4183" s="2">
        <v>0</v>
      </c>
    </row>
    <row r="4184" spans="1:27">
      <c r="A4184" t="s">
        <v>37</v>
      </c>
      <c r="B4184" t="s">
        <v>202</v>
      </c>
      <c r="C4184" t="s">
        <v>208</v>
      </c>
      <c r="D4184" t="s">
        <v>209</v>
      </c>
      <c r="E4184" t="s">
        <v>925</v>
      </c>
      <c r="F4184" t="s">
        <v>5712</v>
      </c>
      <c r="G4184" t="s">
        <v>927</v>
      </c>
      <c r="H4184">
        <v>26</v>
      </c>
      <c r="I4184">
        <v>20</v>
      </c>
      <c r="J4184" s="6">
        <v>5.59</v>
      </c>
      <c r="K4184" s="6">
        <v>5.59</v>
      </c>
      <c r="L4184" s="6">
        <v>0.4</v>
      </c>
      <c r="M4184" s="6">
        <v>13.98</v>
      </c>
      <c r="N4184" s="7">
        <v>2</v>
      </c>
      <c r="O4184" t="s">
        <v>234</v>
      </c>
      <c r="Q4184" s="7">
        <v>0</v>
      </c>
      <c r="R4184" s="7">
        <v>2</v>
      </c>
      <c r="U4184">
        <v>6</v>
      </c>
      <c r="V4184">
        <v>0</v>
      </c>
      <c r="W4184">
        <v>0</v>
      </c>
      <c r="X4184">
        <v>6</v>
      </c>
      <c r="Y4184" t="s">
        <v>38</v>
      </c>
      <c r="Z4184" s="1">
        <v>1</v>
      </c>
      <c r="AA4184" s="2">
        <v>5.5919999999999996</v>
      </c>
    </row>
    <row r="4185" spans="1:27">
      <c r="A4185" t="s">
        <v>37</v>
      </c>
      <c r="B4185" t="s">
        <v>202</v>
      </c>
      <c r="C4185" t="s">
        <v>208</v>
      </c>
      <c r="D4185" t="s">
        <v>209</v>
      </c>
      <c r="E4185" t="s">
        <v>925</v>
      </c>
      <c r="F4185" t="s">
        <v>5713</v>
      </c>
      <c r="G4185" t="s">
        <v>927</v>
      </c>
      <c r="H4185">
        <v>26</v>
      </c>
      <c r="I4185">
        <v>15</v>
      </c>
      <c r="J4185" s="6">
        <v>5.59</v>
      </c>
      <c r="K4185" s="6">
        <v>5.59</v>
      </c>
      <c r="L4185" s="6">
        <v>0.4</v>
      </c>
      <c r="M4185" s="6">
        <v>13.98</v>
      </c>
      <c r="N4185" s="7">
        <v>2</v>
      </c>
      <c r="O4185" t="s">
        <v>234</v>
      </c>
      <c r="P4185" s="7">
        <v>2</v>
      </c>
      <c r="Q4185" s="7">
        <v>0</v>
      </c>
      <c r="R4185" s="7">
        <v>0</v>
      </c>
      <c r="U4185">
        <v>6</v>
      </c>
      <c r="V4185">
        <v>6</v>
      </c>
      <c r="W4185">
        <v>0</v>
      </c>
      <c r="X4185">
        <v>0</v>
      </c>
      <c r="Y4185" t="s">
        <v>38</v>
      </c>
      <c r="Z4185" s="1">
        <v>0</v>
      </c>
      <c r="AA4185" s="2">
        <v>0</v>
      </c>
    </row>
    <row r="4186" spans="1:27">
      <c r="A4186" t="s">
        <v>37</v>
      </c>
      <c r="B4186" t="s">
        <v>202</v>
      </c>
      <c r="C4186" t="s">
        <v>208</v>
      </c>
      <c r="D4186" t="s">
        <v>209</v>
      </c>
      <c r="E4186" t="s">
        <v>925</v>
      </c>
      <c r="F4186" t="s">
        <v>5714</v>
      </c>
      <c r="G4186" t="s">
        <v>927</v>
      </c>
      <c r="H4186">
        <v>30</v>
      </c>
      <c r="I4186">
        <v>20</v>
      </c>
      <c r="J4186" s="6">
        <v>6.45</v>
      </c>
      <c r="K4186" s="6">
        <v>6.45</v>
      </c>
      <c r="L4186" s="6">
        <v>0.4</v>
      </c>
      <c r="M4186" s="6">
        <v>16.13</v>
      </c>
      <c r="N4186" s="7">
        <v>2</v>
      </c>
      <c r="O4186" t="s">
        <v>234</v>
      </c>
      <c r="Q4186" s="7">
        <v>0</v>
      </c>
      <c r="R4186" s="7">
        <v>2</v>
      </c>
      <c r="U4186">
        <v>6</v>
      </c>
      <c r="V4186">
        <v>0</v>
      </c>
      <c r="W4186">
        <v>0</v>
      </c>
      <c r="X4186">
        <v>6</v>
      </c>
      <c r="Y4186" t="s">
        <v>38</v>
      </c>
      <c r="Z4186" s="1">
        <v>1</v>
      </c>
      <c r="AA4186" s="2">
        <v>6.452</v>
      </c>
    </row>
    <row r="4187" spans="1:27">
      <c r="A4187" t="s">
        <v>37</v>
      </c>
      <c r="B4187" t="s">
        <v>202</v>
      </c>
      <c r="C4187" t="s">
        <v>208</v>
      </c>
      <c r="D4187" t="s">
        <v>209</v>
      </c>
      <c r="E4187" t="s">
        <v>925</v>
      </c>
      <c r="F4187" t="s">
        <v>5715</v>
      </c>
      <c r="G4187" t="s">
        <v>927</v>
      </c>
      <c r="H4187">
        <v>27</v>
      </c>
      <c r="I4187">
        <v>17</v>
      </c>
      <c r="J4187" s="6">
        <v>5.81</v>
      </c>
      <c r="K4187" s="6">
        <v>5.81</v>
      </c>
      <c r="L4187" s="6">
        <v>0.4</v>
      </c>
      <c r="M4187" s="6">
        <v>14.53</v>
      </c>
      <c r="N4187" s="7">
        <v>2</v>
      </c>
      <c r="O4187" t="s">
        <v>234</v>
      </c>
      <c r="Q4187" s="7">
        <v>0</v>
      </c>
      <c r="R4187" s="7">
        <v>2</v>
      </c>
      <c r="U4187">
        <v>6</v>
      </c>
      <c r="V4187">
        <v>0</v>
      </c>
      <c r="W4187">
        <v>0</v>
      </c>
      <c r="X4187">
        <v>6</v>
      </c>
      <c r="Y4187" t="s">
        <v>38</v>
      </c>
      <c r="Z4187" s="1">
        <v>1</v>
      </c>
      <c r="AA4187" s="2">
        <v>5.8120000000000003</v>
      </c>
    </row>
    <row r="4188" spans="1:27">
      <c r="A4188" t="s">
        <v>37</v>
      </c>
      <c r="B4188" t="s">
        <v>202</v>
      </c>
      <c r="C4188" t="s">
        <v>208</v>
      </c>
      <c r="D4188" t="s">
        <v>209</v>
      </c>
      <c r="E4188" t="s">
        <v>925</v>
      </c>
      <c r="F4188" t="s">
        <v>5716</v>
      </c>
      <c r="G4188" t="s">
        <v>927</v>
      </c>
      <c r="H4188">
        <v>20</v>
      </c>
      <c r="I4188">
        <v>10</v>
      </c>
      <c r="J4188" s="6">
        <v>4.1399999999999997</v>
      </c>
      <c r="K4188" s="6">
        <v>4.1399999999999997</v>
      </c>
      <c r="L4188" s="6">
        <v>0.4</v>
      </c>
      <c r="M4188" s="6">
        <v>10.35</v>
      </c>
      <c r="N4188" s="7">
        <v>2</v>
      </c>
      <c r="O4188" t="s">
        <v>234</v>
      </c>
      <c r="Q4188" s="7">
        <v>0</v>
      </c>
      <c r="R4188" s="7">
        <v>2</v>
      </c>
      <c r="U4188">
        <v>6</v>
      </c>
      <c r="V4188">
        <v>0</v>
      </c>
      <c r="W4188">
        <v>0</v>
      </c>
      <c r="X4188">
        <v>6</v>
      </c>
      <c r="Y4188" t="s">
        <v>38</v>
      </c>
      <c r="Z4188" s="1">
        <v>1</v>
      </c>
      <c r="AA4188" s="2">
        <v>4.1399999999999997</v>
      </c>
    </row>
    <row r="4189" spans="1:27">
      <c r="A4189" t="s">
        <v>37</v>
      </c>
      <c r="B4189" t="s">
        <v>202</v>
      </c>
      <c r="C4189" t="s">
        <v>208</v>
      </c>
      <c r="D4189" t="s">
        <v>209</v>
      </c>
      <c r="E4189" t="s">
        <v>925</v>
      </c>
      <c r="F4189" t="s">
        <v>5717</v>
      </c>
      <c r="G4189" t="s">
        <v>927</v>
      </c>
      <c r="H4189">
        <v>24</v>
      </c>
      <c r="I4189">
        <v>13</v>
      </c>
      <c r="J4189" s="6">
        <v>5.16</v>
      </c>
      <c r="K4189" s="6">
        <v>5.16</v>
      </c>
      <c r="L4189" s="6">
        <v>0.4</v>
      </c>
      <c r="M4189" s="6">
        <v>12.9</v>
      </c>
      <c r="N4189" s="7">
        <v>2</v>
      </c>
      <c r="O4189" t="s">
        <v>234</v>
      </c>
      <c r="Q4189" s="7">
        <v>0</v>
      </c>
      <c r="R4189" s="7">
        <v>2</v>
      </c>
      <c r="U4189">
        <v>6</v>
      </c>
      <c r="V4189">
        <v>0</v>
      </c>
      <c r="W4189">
        <v>0</v>
      </c>
      <c r="X4189">
        <v>6</v>
      </c>
      <c r="Y4189" t="s">
        <v>38</v>
      </c>
      <c r="Z4189" s="1">
        <v>1</v>
      </c>
      <c r="AA4189" s="2">
        <v>5.16</v>
      </c>
    </row>
    <row r="4190" spans="1:27">
      <c r="A4190" t="s">
        <v>37</v>
      </c>
      <c r="B4190" t="s">
        <v>202</v>
      </c>
      <c r="C4190" t="s">
        <v>208</v>
      </c>
      <c r="D4190" t="s">
        <v>209</v>
      </c>
      <c r="E4190" t="s">
        <v>925</v>
      </c>
      <c r="F4190" t="s">
        <v>5718</v>
      </c>
      <c r="G4190" t="s">
        <v>927</v>
      </c>
      <c r="H4190">
        <v>25</v>
      </c>
      <c r="I4190">
        <v>23</v>
      </c>
      <c r="J4190" s="6">
        <v>5.38</v>
      </c>
      <c r="K4190" s="6">
        <v>5.38</v>
      </c>
      <c r="L4190" s="6">
        <v>0.4</v>
      </c>
      <c r="M4190" s="6">
        <v>13.45</v>
      </c>
      <c r="N4190" s="7">
        <v>2</v>
      </c>
      <c r="O4190" t="s">
        <v>234</v>
      </c>
      <c r="P4190" s="7">
        <v>2</v>
      </c>
      <c r="Q4190" s="7">
        <v>0</v>
      </c>
      <c r="R4190" s="7">
        <v>0</v>
      </c>
      <c r="U4190">
        <v>6</v>
      </c>
      <c r="V4190">
        <v>6</v>
      </c>
      <c r="W4190">
        <v>0</v>
      </c>
      <c r="X4190">
        <v>0</v>
      </c>
      <c r="Y4190" t="s">
        <v>38</v>
      </c>
      <c r="Z4190" s="1">
        <v>0</v>
      </c>
      <c r="AA4190" s="2">
        <v>0</v>
      </c>
    </row>
    <row r="4191" spans="1:27">
      <c r="A4191" t="s">
        <v>37</v>
      </c>
      <c r="B4191" t="s">
        <v>202</v>
      </c>
      <c r="C4191" t="s">
        <v>208</v>
      </c>
      <c r="D4191" t="s">
        <v>209</v>
      </c>
      <c r="E4191" t="s">
        <v>925</v>
      </c>
      <c r="F4191" t="s">
        <v>5719</v>
      </c>
      <c r="G4191" t="s">
        <v>927</v>
      </c>
      <c r="H4191">
        <v>18</v>
      </c>
      <c r="I4191">
        <v>13</v>
      </c>
      <c r="J4191" s="6">
        <v>3.87</v>
      </c>
      <c r="K4191" s="6">
        <v>3.87</v>
      </c>
      <c r="L4191" s="6">
        <v>0.4</v>
      </c>
      <c r="M4191" s="6">
        <v>9.68</v>
      </c>
      <c r="N4191" s="7">
        <v>2</v>
      </c>
      <c r="O4191" t="s">
        <v>234</v>
      </c>
      <c r="P4191" s="7">
        <v>1</v>
      </c>
      <c r="Q4191" s="7">
        <v>0</v>
      </c>
      <c r="R4191" s="7">
        <v>1</v>
      </c>
      <c r="U4191">
        <v>6</v>
      </c>
      <c r="V4191">
        <v>3</v>
      </c>
      <c r="W4191">
        <v>0</v>
      </c>
      <c r="X4191">
        <v>3</v>
      </c>
      <c r="Y4191" t="s">
        <v>38</v>
      </c>
      <c r="Z4191" s="1">
        <v>0.5</v>
      </c>
      <c r="AA4191" s="2">
        <v>1.9359999999999999</v>
      </c>
    </row>
    <row r="4192" spans="1:27">
      <c r="A4192" t="s">
        <v>37</v>
      </c>
      <c r="B4192" t="s">
        <v>202</v>
      </c>
      <c r="C4192" t="s">
        <v>208</v>
      </c>
      <c r="D4192" t="s">
        <v>209</v>
      </c>
      <c r="E4192" t="s">
        <v>925</v>
      </c>
      <c r="F4192" t="s">
        <v>5720</v>
      </c>
      <c r="G4192" t="s">
        <v>927</v>
      </c>
      <c r="H4192">
        <v>8</v>
      </c>
      <c r="I4192">
        <v>5</v>
      </c>
      <c r="J4192" s="6">
        <v>1.66</v>
      </c>
      <c r="K4192" s="6">
        <v>1.66</v>
      </c>
      <c r="L4192" s="6">
        <v>0.4</v>
      </c>
      <c r="M4192" s="6">
        <v>4.1500000000000004</v>
      </c>
      <c r="N4192" s="7">
        <v>2</v>
      </c>
      <c r="O4192" t="s">
        <v>234</v>
      </c>
      <c r="Q4192" s="7">
        <v>0</v>
      </c>
      <c r="R4192" s="7">
        <v>2</v>
      </c>
      <c r="U4192">
        <v>6</v>
      </c>
      <c r="V4192">
        <v>0</v>
      </c>
      <c r="W4192">
        <v>0</v>
      </c>
      <c r="X4192">
        <v>6</v>
      </c>
      <c r="Y4192" t="s">
        <v>38</v>
      </c>
      <c r="Z4192" s="1">
        <v>1</v>
      </c>
      <c r="AA4192" s="2">
        <v>1.66</v>
      </c>
    </row>
    <row r="4193" spans="1:27">
      <c r="A4193" t="s">
        <v>37</v>
      </c>
      <c r="B4193" t="s">
        <v>202</v>
      </c>
      <c r="C4193" t="s">
        <v>208</v>
      </c>
      <c r="D4193" t="s">
        <v>209</v>
      </c>
      <c r="E4193" t="s">
        <v>749</v>
      </c>
      <c r="F4193" t="s">
        <v>5721</v>
      </c>
      <c r="G4193" t="s">
        <v>932</v>
      </c>
      <c r="H4193">
        <v>28</v>
      </c>
      <c r="I4193">
        <v>28</v>
      </c>
      <c r="J4193" s="6">
        <v>6.91</v>
      </c>
      <c r="K4193" s="6">
        <v>6.91</v>
      </c>
      <c r="L4193" s="6">
        <v>0.47</v>
      </c>
      <c r="M4193" s="6">
        <v>14.81</v>
      </c>
      <c r="N4193" s="7">
        <v>3</v>
      </c>
      <c r="O4193" t="s">
        <v>234</v>
      </c>
      <c r="Q4193" s="7">
        <v>0</v>
      </c>
      <c r="R4193" s="7">
        <v>1</v>
      </c>
      <c r="U4193">
        <v>7</v>
      </c>
      <c r="V4193">
        <v>0</v>
      </c>
      <c r="W4193">
        <v>0</v>
      </c>
      <c r="X4193">
        <v>7</v>
      </c>
      <c r="Y4193" t="s">
        <v>38</v>
      </c>
      <c r="Z4193" s="1">
        <v>1</v>
      </c>
      <c r="AA4193" s="2">
        <v>6.9113329999999999</v>
      </c>
    </row>
    <row r="4194" spans="1:27">
      <c r="A4194" t="s">
        <v>37</v>
      </c>
      <c r="B4194" t="s">
        <v>202</v>
      </c>
      <c r="C4194" t="s">
        <v>208</v>
      </c>
      <c r="D4194" t="s">
        <v>209</v>
      </c>
      <c r="E4194" t="s">
        <v>749</v>
      </c>
      <c r="F4194" t="s">
        <v>5721</v>
      </c>
      <c r="G4194" t="s">
        <v>932</v>
      </c>
      <c r="H4194">
        <v>28</v>
      </c>
      <c r="I4194">
        <v>28</v>
      </c>
      <c r="J4194" s="6">
        <v>6.91</v>
      </c>
      <c r="K4194" s="6">
        <v>6.91</v>
      </c>
      <c r="L4194" s="6">
        <v>0.47</v>
      </c>
      <c r="M4194" s="6">
        <v>14.81</v>
      </c>
      <c r="N4194" s="7">
        <v>3</v>
      </c>
      <c r="O4194" t="s">
        <v>242</v>
      </c>
      <c r="Q4194" s="7">
        <v>0</v>
      </c>
      <c r="R4194" s="7">
        <v>2</v>
      </c>
      <c r="U4194">
        <v>7</v>
      </c>
      <c r="V4194">
        <v>0</v>
      </c>
      <c r="W4194">
        <v>0</v>
      </c>
      <c r="X4194">
        <v>7</v>
      </c>
      <c r="Y4194" t="s">
        <v>38</v>
      </c>
      <c r="Z4194" s="1">
        <v>1</v>
      </c>
      <c r="AA4194" s="2">
        <v>6.9113329999999999</v>
      </c>
    </row>
    <row r="4195" spans="1:27">
      <c r="A4195" t="s">
        <v>37</v>
      </c>
      <c r="B4195" t="s">
        <v>202</v>
      </c>
      <c r="C4195" t="s">
        <v>208</v>
      </c>
      <c r="D4195" t="s">
        <v>209</v>
      </c>
      <c r="E4195" t="s">
        <v>749</v>
      </c>
      <c r="F4195" t="s">
        <v>5722</v>
      </c>
      <c r="G4195" t="s">
        <v>932</v>
      </c>
      <c r="H4195">
        <v>24</v>
      </c>
      <c r="I4195">
        <v>17</v>
      </c>
      <c r="J4195" s="6">
        <v>5.99</v>
      </c>
      <c r="K4195" s="6">
        <v>5.99</v>
      </c>
      <c r="L4195" s="6">
        <v>0.47</v>
      </c>
      <c r="M4195" s="6">
        <v>12.84</v>
      </c>
      <c r="N4195" s="7">
        <v>3</v>
      </c>
      <c r="O4195" t="s">
        <v>234</v>
      </c>
      <c r="Q4195" s="7">
        <v>1</v>
      </c>
      <c r="R4195" s="7">
        <v>0</v>
      </c>
      <c r="U4195">
        <v>7</v>
      </c>
      <c r="V4195">
        <v>4</v>
      </c>
      <c r="W4195">
        <v>3</v>
      </c>
      <c r="X4195">
        <v>0</v>
      </c>
      <c r="Y4195" t="s">
        <v>38</v>
      </c>
      <c r="Z4195" s="1">
        <v>0</v>
      </c>
      <c r="AA4195" s="2">
        <v>0</v>
      </c>
    </row>
    <row r="4196" spans="1:27">
      <c r="A4196" t="s">
        <v>37</v>
      </c>
      <c r="B4196" t="s">
        <v>202</v>
      </c>
      <c r="C4196" t="s">
        <v>208</v>
      </c>
      <c r="D4196" t="s">
        <v>209</v>
      </c>
      <c r="E4196" t="s">
        <v>749</v>
      </c>
      <c r="F4196" t="s">
        <v>5722</v>
      </c>
      <c r="G4196" t="s">
        <v>932</v>
      </c>
      <c r="H4196">
        <v>24</v>
      </c>
      <c r="I4196">
        <v>17</v>
      </c>
      <c r="J4196" s="6">
        <v>5.99</v>
      </c>
      <c r="K4196" s="6">
        <v>5.99</v>
      </c>
      <c r="L4196" s="6">
        <v>0.47</v>
      </c>
      <c r="M4196" s="6">
        <v>12.84</v>
      </c>
      <c r="N4196" s="7">
        <v>3</v>
      </c>
      <c r="O4196" t="s">
        <v>242</v>
      </c>
      <c r="P4196" s="7">
        <v>2</v>
      </c>
      <c r="Q4196" s="7">
        <v>0</v>
      </c>
      <c r="R4196" s="7">
        <v>0</v>
      </c>
      <c r="U4196">
        <v>7</v>
      </c>
      <c r="V4196">
        <v>4</v>
      </c>
      <c r="W4196">
        <v>3</v>
      </c>
      <c r="X4196">
        <v>0</v>
      </c>
      <c r="Y4196" t="s">
        <v>38</v>
      </c>
      <c r="Z4196" s="1">
        <v>0</v>
      </c>
      <c r="AA4196" s="2">
        <v>0</v>
      </c>
    </row>
    <row r="4197" spans="1:27">
      <c r="A4197" t="s">
        <v>37</v>
      </c>
      <c r="B4197" t="s">
        <v>202</v>
      </c>
      <c r="C4197" t="s">
        <v>208</v>
      </c>
      <c r="D4197" t="s">
        <v>209</v>
      </c>
      <c r="E4197" t="s">
        <v>753</v>
      </c>
      <c r="F4197" t="s">
        <v>5723</v>
      </c>
      <c r="G4197" t="s">
        <v>934</v>
      </c>
      <c r="H4197">
        <v>28</v>
      </c>
      <c r="I4197">
        <v>21</v>
      </c>
      <c r="J4197" s="6">
        <v>9.0299999999999994</v>
      </c>
      <c r="K4197" s="6">
        <v>9.0299999999999994</v>
      </c>
      <c r="L4197" s="6">
        <v>0.6</v>
      </c>
      <c r="M4197" s="6">
        <v>15.05</v>
      </c>
      <c r="N4197" s="7">
        <v>2</v>
      </c>
      <c r="O4197" t="s">
        <v>234</v>
      </c>
      <c r="P4197" s="7">
        <v>2</v>
      </c>
      <c r="Q4197" s="7">
        <v>0</v>
      </c>
      <c r="R4197" s="7">
        <v>0</v>
      </c>
      <c r="U4197">
        <v>9</v>
      </c>
      <c r="V4197">
        <v>9</v>
      </c>
      <c r="W4197">
        <v>0</v>
      </c>
      <c r="X4197">
        <v>0</v>
      </c>
      <c r="Y4197" t="s">
        <v>38</v>
      </c>
      <c r="Z4197" s="1">
        <v>0</v>
      </c>
      <c r="AA4197" s="2">
        <v>0</v>
      </c>
    </row>
    <row r="4198" spans="1:27">
      <c r="A4198" t="s">
        <v>37</v>
      </c>
      <c r="B4198" t="s">
        <v>202</v>
      </c>
      <c r="C4198" t="s">
        <v>208</v>
      </c>
      <c r="D4198" t="s">
        <v>209</v>
      </c>
      <c r="E4198" t="s">
        <v>753</v>
      </c>
      <c r="F4198" t="s">
        <v>5724</v>
      </c>
      <c r="G4198" t="s">
        <v>934</v>
      </c>
      <c r="H4198">
        <v>30</v>
      </c>
      <c r="I4198">
        <v>19</v>
      </c>
      <c r="J4198" s="6">
        <v>9.68</v>
      </c>
      <c r="K4198" s="6">
        <v>9.68</v>
      </c>
      <c r="L4198" s="6">
        <v>0.6</v>
      </c>
      <c r="M4198" s="6">
        <v>16.12</v>
      </c>
      <c r="N4198" s="7">
        <v>4</v>
      </c>
      <c r="O4198" t="s">
        <v>242</v>
      </c>
      <c r="Q4198" s="7">
        <v>0</v>
      </c>
      <c r="R4198" s="7">
        <v>4</v>
      </c>
      <c r="U4198">
        <v>9.01</v>
      </c>
      <c r="V4198">
        <v>0</v>
      </c>
      <c r="W4198">
        <v>0</v>
      </c>
      <c r="X4198">
        <v>9.01</v>
      </c>
      <c r="Y4198" t="s">
        <v>38</v>
      </c>
      <c r="Z4198" s="1">
        <v>1</v>
      </c>
      <c r="AA4198" s="2">
        <v>9.6827470000000009</v>
      </c>
    </row>
    <row r="4199" spans="1:27">
      <c r="A4199" t="s">
        <v>37</v>
      </c>
      <c r="B4199" t="s">
        <v>202</v>
      </c>
      <c r="C4199" t="s">
        <v>208</v>
      </c>
      <c r="D4199" t="s">
        <v>209</v>
      </c>
      <c r="E4199" t="s">
        <v>753</v>
      </c>
      <c r="F4199" t="s">
        <v>5725</v>
      </c>
      <c r="G4199" t="s">
        <v>934</v>
      </c>
      <c r="H4199">
        <v>27</v>
      </c>
      <c r="I4199">
        <v>20</v>
      </c>
      <c r="J4199" s="6">
        <v>8.7100000000000009</v>
      </c>
      <c r="K4199" s="6">
        <v>8.7100000000000009</v>
      </c>
      <c r="L4199" s="6">
        <v>0.6</v>
      </c>
      <c r="M4199" s="6">
        <v>14.52</v>
      </c>
      <c r="N4199" s="7">
        <v>2</v>
      </c>
      <c r="O4199" t="s">
        <v>234</v>
      </c>
      <c r="Q4199" s="7">
        <v>0</v>
      </c>
      <c r="R4199" s="7">
        <v>2</v>
      </c>
      <c r="U4199">
        <v>9</v>
      </c>
      <c r="V4199">
        <v>0</v>
      </c>
      <c r="W4199">
        <v>0</v>
      </c>
      <c r="X4199">
        <v>9</v>
      </c>
      <c r="Y4199" t="s">
        <v>38</v>
      </c>
      <c r="Z4199" s="1">
        <v>1</v>
      </c>
      <c r="AA4199" s="2">
        <v>8.7119999999999997</v>
      </c>
    </row>
    <row r="4200" spans="1:27">
      <c r="A4200" t="s">
        <v>37</v>
      </c>
      <c r="B4200" t="s">
        <v>202</v>
      </c>
      <c r="C4200" t="s">
        <v>208</v>
      </c>
      <c r="D4200" t="s">
        <v>209</v>
      </c>
      <c r="E4200" t="s">
        <v>753</v>
      </c>
      <c r="F4200" t="s">
        <v>5726</v>
      </c>
      <c r="G4200" t="s">
        <v>934</v>
      </c>
      <c r="H4200">
        <v>31</v>
      </c>
      <c r="I4200">
        <v>29</v>
      </c>
      <c r="J4200" s="6">
        <v>10</v>
      </c>
      <c r="K4200" s="6">
        <v>10</v>
      </c>
      <c r="L4200" s="6">
        <v>0.6</v>
      </c>
      <c r="M4200" s="6">
        <v>16.670000000000002</v>
      </c>
      <c r="N4200" s="7">
        <v>2</v>
      </c>
      <c r="O4200" t="s">
        <v>234</v>
      </c>
      <c r="Q4200" s="7">
        <v>0</v>
      </c>
      <c r="R4200" s="7">
        <v>2</v>
      </c>
      <c r="U4200">
        <v>9</v>
      </c>
      <c r="V4200">
        <v>0</v>
      </c>
      <c r="W4200">
        <v>0</v>
      </c>
      <c r="X4200">
        <v>9</v>
      </c>
      <c r="Y4200" t="s">
        <v>38</v>
      </c>
      <c r="Z4200" s="1">
        <v>1</v>
      </c>
      <c r="AA4200" s="2">
        <v>10.002000000000001</v>
      </c>
    </row>
    <row r="4201" spans="1:27">
      <c r="A4201" t="s">
        <v>37</v>
      </c>
      <c r="B4201" t="s">
        <v>202</v>
      </c>
      <c r="C4201" t="s">
        <v>208</v>
      </c>
      <c r="D4201" t="s">
        <v>209</v>
      </c>
      <c r="E4201" t="s">
        <v>753</v>
      </c>
      <c r="F4201" t="s">
        <v>5727</v>
      </c>
      <c r="G4201" t="s">
        <v>934</v>
      </c>
      <c r="H4201">
        <v>23</v>
      </c>
      <c r="I4201">
        <v>15</v>
      </c>
      <c r="J4201" s="6">
        <v>7.42</v>
      </c>
      <c r="K4201" s="6">
        <v>7.42</v>
      </c>
      <c r="L4201" s="6">
        <v>0.6</v>
      </c>
      <c r="M4201" s="6">
        <v>12.37</v>
      </c>
      <c r="N4201" s="7">
        <v>2</v>
      </c>
      <c r="O4201" t="s">
        <v>234</v>
      </c>
      <c r="P4201" s="7">
        <v>1</v>
      </c>
      <c r="Q4201" s="7">
        <v>1</v>
      </c>
      <c r="R4201" s="7">
        <v>0</v>
      </c>
      <c r="U4201">
        <v>9</v>
      </c>
      <c r="V4201">
        <v>6</v>
      </c>
      <c r="W4201">
        <v>3</v>
      </c>
      <c r="X4201">
        <v>0</v>
      </c>
      <c r="Y4201" t="s">
        <v>38</v>
      </c>
      <c r="Z4201" s="1">
        <v>0</v>
      </c>
      <c r="AA4201" s="2">
        <v>0</v>
      </c>
    </row>
    <row r="4202" spans="1:27">
      <c r="A4202" t="s">
        <v>37</v>
      </c>
      <c r="B4202" t="s">
        <v>202</v>
      </c>
      <c r="C4202" t="s">
        <v>208</v>
      </c>
      <c r="D4202" t="s">
        <v>209</v>
      </c>
      <c r="E4202" t="s">
        <v>753</v>
      </c>
      <c r="F4202" t="s">
        <v>5728</v>
      </c>
      <c r="G4202" t="s">
        <v>934</v>
      </c>
      <c r="H4202">
        <v>25</v>
      </c>
      <c r="I4202">
        <v>22</v>
      </c>
      <c r="J4202" s="6">
        <v>8.06</v>
      </c>
      <c r="K4202" s="6">
        <v>8.06</v>
      </c>
      <c r="L4202" s="6">
        <v>0.6</v>
      </c>
      <c r="M4202" s="6">
        <v>13.43</v>
      </c>
      <c r="N4202" s="7">
        <v>2</v>
      </c>
      <c r="O4202" t="s">
        <v>234</v>
      </c>
      <c r="Q4202" s="7">
        <v>0</v>
      </c>
      <c r="R4202" s="7">
        <v>2</v>
      </c>
      <c r="U4202">
        <v>9</v>
      </c>
      <c r="V4202">
        <v>0</v>
      </c>
      <c r="W4202">
        <v>0</v>
      </c>
      <c r="X4202">
        <v>9</v>
      </c>
      <c r="Y4202" t="s">
        <v>38</v>
      </c>
      <c r="Z4202" s="1">
        <v>1</v>
      </c>
      <c r="AA4202" s="2">
        <v>8.0579999999999998</v>
      </c>
    </row>
    <row r="4203" spans="1:27">
      <c r="A4203" t="s">
        <v>37</v>
      </c>
      <c r="B4203" t="s">
        <v>202</v>
      </c>
      <c r="C4203" t="s">
        <v>208</v>
      </c>
      <c r="D4203" t="s">
        <v>209</v>
      </c>
      <c r="E4203" t="s">
        <v>908</v>
      </c>
      <c r="F4203" t="s">
        <v>5729</v>
      </c>
      <c r="G4203" t="s">
        <v>936</v>
      </c>
      <c r="H4203">
        <v>26</v>
      </c>
      <c r="I4203">
        <v>16</v>
      </c>
      <c r="J4203" s="6">
        <v>8.39</v>
      </c>
      <c r="K4203" s="6">
        <v>8.39</v>
      </c>
      <c r="L4203" s="6">
        <v>0.6</v>
      </c>
      <c r="M4203" s="6">
        <v>13.98</v>
      </c>
      <c r="N4203" s="7">
        <v>2</v>
      </c>
      <c r="O4203" t="s">
        <v>234</v>
      </c>
      <c r="P4203" s="7">
        <v>2</v>
      </c>
      <c r="Q4203" s="7">
        <v>0</v>
      </c>
      <c r="R4203" s="7">
        <v>0</v>
      </c>
      <c r="U4203">
        <v>9</v>
      </c>
      <c r="V4203">
        <v>9</v>
      </c>
      <c r="W4203">
        <v>0</v>
      </c>
      <c r="X4203">
        <v>0</v>
      </c>
      <c r="Y4203" t="s">
        <v>38</v>
      </c>
      <c r="Z4203" s="1">
        <v>0</v>
      </c>
      <c r="AA4203" s="2">
        <v>0</v>
      </c>
    </row>
    <row r="4204" spans="1:27">
      <c r="A4204" t="s">
        <v>37</v>
      </c>
      <c r="B4204" t="s">
        <v>202</v>
      </c>
      <c r="C4204" t="s">
        <v>208</v>
      </c>
      <c r="D4204" t="s">
        <v>209</v>
      </c>
      <c r="E4204" t="s">
        <v>908</v>
      </c>
      <c r="F4204" t="s">
        <v>5730</v>
      </c>
      <c r="G4204" t="s">
        <v>936</v>
      </c>
      <c r="H4204">
        <v>32</v>
      </c>
      <c r="I4204">
        <v>28</v>
      </c>
      <c r="J4204" s="6">
        <v>10.32</v>
      </c>
      <c r="K4204" s="6">
        <v>10.32</v>
      </c>
      <c r="L4204" s="6">
        <v>0.6</v>
      </c>
      <c r="M4204" s="6">
        <v>17.2</v>
      </c>
      <c r="N4204" s="7">
        <v>2</v>
      </c>
      <c r="O4204" t="s">
        <v>234</v>
      </c>
      <c r="P4204" s="7">
        <v>2</v>
      </c>
      <c r="Q4204" s="7">
        <v>0</v>
      </c>
      <c r="R4204" s="7">
        <v>0</v>
      </c>
      <c r="U4204">
        <v>9</v>
      </c>
      <c r="V4204">
        <v>9</v>
      </c>
      <c r="W4204">
        <v>0</v>
      </c>
      <c r="X4204">
        <v>0</v>
      </c>
      <c r="Y4204" t="s">
        <v>38</v>
      </c>
      <c r="Z4204" s="1">
        <v>0</v>
      </c>
      <c r="AA4204" s="2">
        <v>0</v>
      </c>
    </row>
    <row r="4205" spans="1:27">
      <c r="A4205" t="s">
        <v>37</v>
      </c>
      <c r="B4205" t="s">
        <v>202</v>
      </c>
      <c r="C4205" t="s">
        <v>208</v>
      </c>
      <c r="D4205" t="s">
        <v>209</v>
      </c>
      <c r="E4205" t="s">
        <v>918</v>
      </c>
      <c r="F4205" t="s">
        <v>5731</v>
      </c>
      <c r="G4205" t="s">
        <v>3382</v>
      </c>
      <c r="H4205">
        <v>21</v>
      </c>
      <c r="I4205">
        <v>19</v>
      </c>
      <c r="J4205" s="6">
        <v>6.77</v>
      </c>
      <c r="K4205" s="6">
        <v>6.77</v>
      </c>
      <c r="L4205" s="6">
        <v>0.6</v>
      </c>
      <c r="M4205" s="6">
        <v>11.28</v>
      </c>
      <c r="N4205" s="7">
        <v>2</v>
      </c>
      <c r="O4205" t="s">
        <v>234</v>
      </c>
      <c r="P4205" s="7">
        <v>1</v>
      </c>
      <c r="Q4205" s="7">
        <v>1</v>
      </c>
      <c r="R4205" s="7">
        <v>0</v>
      </c>
      <c r="U4205">
        <v>9</v>
      </c>
      <c r="V4205">
        <v>6</v>
      </c>
      <c r="W4205">
        <v>3</v>
      </c>
      <c r="X4205">
        <v>0</v>
      </c>
      <c r="Y4205" t="s">
        <v>38</v>
      </c>
      <c r="Z4205" s="1">
        <v>0</v>
      </c>
      <c r="AA4205" s="2">
        <v>0</v>
      </c>
    </row>
    <row r="4206" spans="1:27">
      <c r="A4206" t="s">
        <v>37</v>
      </c>
      <c r="B4206" t="s">
        <v>202</v>
      </c>
      <c r="C4206" t="s">
        <v>208</v>
      </c>
      <c r="D4206" t="s">
        <v>209</v>
      </c>
      <c r="E4206" t="s">
        <v>5693</v>
      </c>
      <c r="F4206" t="s">
        <v>5732</v>
      </c>
      <c r="G4206" t="s">
        <v>5733</v>
      </c>
      <c r="H4206">
        <v>25</v>
      </c>
      <c r="I4206">
        <v>24</v>
      </c>
      <c r="J4206" s="6">
        <v>8.06</v>
      </c>
      <c r="K4206" s="6">
        <v>8.06</v>
      </c>
      <c r="L4206" s="6">
        <v>0.6</v>
      </c>
      <c r="M4206" s="6">
        <v>13.43</v>
      </c>
      <c r="N4206" s="7">
        <v>2</v>
      </c>
      <c r="O4206" t="s">
        <v>234</v>
      </c>
      <c r="P4206" s="7">
        <v>1</v>
      </c>
      <c r="Q4206" s="7">
        <v>1</v>
      </c>
      <c r="R4206" s="7">
        <v>0</v>
      </c>
      <c r="U4206">
        <v>9</v>
      </c>
      <c r="V4206">
        <v>3</v>
      </c>
      <c r="W4206">
        <v>6</v>
      </c>
      <c r="X4206">
        <v>0</v>
      </c>
      <c r="Y4206" t="s">
        <v>38</v>
      </c>
      <c r="Z4206" s="1">
        <v>0</v>
      </c>
      <c r="AA4206" s="2">
        <v>0</v>
      </c>
    </row>
    <row r="4207" spans="1:27">
      <c r="A4207" t="s">
        <v>37</v>
      </c>
      <c r="B4207" t="s">
        <v>202</v>
      </c>
      <c r="C4207" t="s">
        <v>208</v>
      </c>
      <c r="D4207" t="s">
        <v>209</v>
      </c>
      <c r="E4207" t="s">
        <v>5693</v>
      </c>
      <c r="F4207" t="s">
        <v>5734</v>
      </c>
      <c r="G4207" t="s">
        <v>5733</v>
      </c>
      <c r="H4207">
        <v>19</v>
      </c>
      <c r="I4207">
        <v>15</v>
      </c>
      <c r="J4207" s="6">
        <v>6.13</v>
      </c>
      <c r="K4207" s="6">
        <v>6.13</v>
      </c>
      <c r="L4207" s="6">
        <v>0.6</v>
      </c>
      <c r="M4207" s="6">
        <v>10.220000000000001</v>
      </c>
      <c r="N4207" s="7">
        <v>2</v>
      </c>
      <c r="O4207" t="s">
        <v>234</v>
      </c>
      <c r="P4207" s="7">
        <v>1</v>
      </c>
      <c r="Q4207" s="7">
        <v>1</v>
      </c>
      <c r="R4207" s="7">
        <v>0</v>
      </c>
      <c r="U4207">
        <v>9</v>
      </c>
      <c r="V4207">
        <v>3</v>
      </c>
      <c r="W4207">
        <v>6</v>
      </c>
      <c r="X4207">
        <v>0</v>
      </c>
      <c r="Y4207" t="s">
        <v>38</v>
      </c>
      <c r="Z4207" s="1">
        <v>0</v>
      </c>
      <c r="AA4207" s="2">
        <v>0</v>
      </c>
    </row>
    <row r="4208" spans="1:27">
      <c r="A4208" t="s">
        <v>37</v>
      </c>
      <c r="B4208" t="s">
        <v>202</v>
      </c>
      <c r="C4208" t="s">
        <v>210</v>
      </c>
      <c r="D4208" t="s">
        <v>211</v>
      </c>
      <c r="E4208" t="s">
        <v>357</v>
      </c>
      <c r="F4208" t="s">
        <v>5735</v>
      </c>
      <c r="G4208" t="s">
        <v>3386</v>
      </c>
      <c r="H4208">
        <v>45</v>
      </c>
      <c r="I4208">
        <v>34</v>
      </c>
      <c r="J4208" s="6">
        <v>19.07</v>
      </c>
      <c r="K4208" s="6">
        <v>19.07</v>
      </c>
      <c r="L4208" s="6">
        <v>0.78</v>
      </c>
      <c r="M4208" s="6">
        <v>24.45</v>
      </c>
      <c r="N4208" s="7">
        <v>7</v>
      </c>
      <c r="O4208" t="s">
        <v>234</v>
      </c>
      <c r="P4208" s="7">
        <v>2</v>
      </c>
      <c r="Q4208" s="7">
        <v>1</v>
      </c>
      <c r="R4208" s="7">
        <v>0</v>
      </c>
      <c r="U4208">
        <v>11.7</v>
      </c>
      <c r="V4208">
        <v>4.8</v>
      </c>
      <c r="W4208">
        <v>3.98</v>
      </c>
      <c r="X4208">
        <v>2.92</v>
      </c>
      <c r="Y4208" t="s">
        <v>38</v>
      </c>
      <c r="Z4208" s="1">
        <v>0.24957299999999999</v>
      </c>
      <c r="AA4208" s="2">
        <v>4.7595999999999998</v>
      </c>
    </row>
    <row r="4209" spans="1:27">
      <c r="A4209" t="s">
        <v>37</v>
      </c>
      <c r="B4209" t="s">
        <v>202</v>
      </c>
      <c r="C4209" t="s">
        <v>210</v>
      </c>
      <c r="D4209" t="s">
        <v>211</v>
      </c>
      <c r="E4209" t="s">
        <v>357</v>
      </c>
      <c r="F4209" t="s">
        <v>5735</v>
      </c>
      <c r="G4209" t="s">
        <v>3386</v>
      </c>
      <c r="H4209">
        <v>45</v>
      </c>
      <c r="I4209">
        <v>34</v>
      </c>
      <c r="J4209" s="6">
        <v>19.07</v>
      </c>
      <c r="K4209" s="6">
        <v>19.07</v>
      </c>
      <c r="L4209" s="6">
        <v>0.78</v>
      </c>
      <c r="M4209" s="6">
        <v>24.45</v>
      </c>
      <c r="N4209" s="7">
        <v>7</v>
      </c>
      <c r="O4209" t="s">
        <v>242</v>
      </c>
      <c r="Q4209" s="7">
        <v>0</v>
      </c>
      <c r="R4209" s="7">
        <v>4</v>
      </c>
      <c r="U4209">
        <v>11.7</v>
      </c>
      <c r="V4209">
        <v>4.8</v>
      </c>
      <c r="W4209">
        <v>3.98</v>
      </c>
      <c r="X4209">
        <v>2.92</v>
      </c>
      <c r="Y4209" t="s">
        <v>38</v>
      </c>
      <c r="Z4209" s="1">
        <v>0.24957299999999999</v>
      </c>
      <c r="AA4209" s="2">
        <v>4.7595999999999998</v>
      </c>
    </row>
    <row r="4210" spans="1:27">
      <c r="A4210" t="s">
        <v>37</v>
      </c>
      <c r="B4210" t="s">
        <v>202</v>
      </c>
      <c r="C4210" t="s">
        <v>210</v>
      </c>
      <c r="D4210" t="s">
        <v>211</v>
      </c>
      <c r="E4210" t="s">
        <v>357</v>
      </c>
      <c r="F4210" t="s">
        <v>5736</v>
      </c>
      <c r="G4210" t="s">
        <v>3386</v>
      </c>
      <c r="H4210">
        <v>41</v>
      </c>
      <c r="I4210">
        <v>30</v>
      </c>
      <c r="J4210" s="6">
        <v>17.37</v>
      </c>
      <c r="K4210" s="6">
        <v>17.37</v>
      </c>
      <c r="L4210" s="6">
        <v>0.78</v>
      </c>
      <c r="M4210" s="6">
        <v>22.27</v>
      </c>
      <c r="N4210" s="7">
        <v>7</v>
      </c>
      <c r="O4210" t="s">
        <v>234</v>
      </c>
      <c r="P4210" s="7">
        <v>2</v>
      </c>
      <c r="Q4210" s="7">
        <v>1</v>
      </c>
      <c r="R4210" s="7">
        <v>0</v>
      </c>
      <c r="U4210">
        <v>11.7</v>
      </c>
      <c r="V4210">
        <v>4.8</v>
      </c>
      <c r="W4210">
        <v>3.98</v>
      </c>
      <c r="X4210">
        <v>2.92</v>
      </c>
      <c r="Y4210" t="s">
        <v>38</v>
      </c>
      <c r="Z4210" s="1">
        <v>0.24957299999999999</v>
      </c>
      <c r="AA4210" s="2">
        <v>4.3352269999999997</v>
      </c>
    </row>
    <row r="4211" spans="1:27">
      <c r="A4211" t="s">
        <v>37</v>
      </c>
      <c r="B4211" t="s">
        <v>202</v>
      </c>
      <c r="C4211" t="s">
        <v>210</v>
      </c>
      <c r="D4211" t="s">
        <v>211</v>
      </c>
      <c r="E4211" t="s">
        <v>357</v>
      </c>
      <c r="F4211" t="s">
        <v>5736</v>
      </c>
      <c r="G4211" t="s">
        <v>3386</v>
      </c>
      <c r="H4211">
        <v>41</v>
      </c>
      <c r="I4211">
        <v>30</v>
      </c>
      <c r="J4211" s="6">
        <v>17.37</v>
      </c>
      <c r="K4211" s="6">
        <v>17.37</v>
      </c>
      <c r="L4211" s="6">
        <v>0.78</v>
      </c>
      <c r="M4211" s="6">
        <v>22.27</v>
      </c>
      <c r="N4211" s="7">
        <v>7</v>
      </c>
      <c r="O4211" t="s">
        <v>242</v>
      </c>
      <c r="Q4211" s="7">
        <v>0</v>
      </c>
      <c r="R4211" s="7">
        <v>4</v>
      </c>
      <c r="U4211">
        <v>11.7</v>
      </c>
      <c r="V4211">
        <v>4.8</v>
      </c>
      <c r="W4211">
        <v>3.98</v>
      </c>
      <c r="X4211">
        <v>2.92</v>
      </c>
      <c r="Y4211" t="s">
        <v>38</v>
      </c>
      <c r="Z4211" s="1">
        <v>0.24957299999999999</v>
      </c>
      <c r="AA4211" s="2">
        <v>4.3352269999999997</v>
      </c>
    </row>
    <row r="4212" spans="1:27">
      <c r="A4212" t="s">
        <v>37</v>
      </c>
      <c r="B4212" t="s">
        <v>202</v>
      </c>
      <c r="C4212" t="s">
        <v>210</v>
      </c>
      <c r="D4212" t="s">
        <v>211</v>
      </c>
      <c r="E4212" t="s">
        <v>357</v>
      </c>
      <c r="F4212" t="s">
        <v>5737</v>
      </c>
      <c r="G4212" t="s">
        <v>3386</v>
      </c>
      <c r="H4212">
        <v>34</v>
      </c>
      <c r="I4212">
        <v>31</v>
      </c>
      <c r="J4212" s="6">
        <v>0</v>
      </c>
      <c r="K4212" s="6">
        <v>10.16</v>
      </c>
      <c r="L4212" s="6">
        <v>0.78</v>
      </c>
      <c r="M4212" s="6">
        <v>13.03</v>
      </c>
      <c r="N4212" s="7">
        <v>6</v>
      </c>
      <c r="O4212" t="s">
        <v>234</v>
      </c>
      <c r="Q4212" s="7">
        <v>1</v>
      </c>
      <c r="R4212" s="7">
        <v>0</v>
      </c>
      <c r="U4212">
        <v>11.7</v>
      </c>
      <c r="V4212">
        <v>0</v>
      </c>
      <c r="W4212">
        <v>0</v>
      </c>
      <c r="X4212">
        <v>11.7</v>
      </c>
      <c r="Y4212" t="s">
        <v>38</v>
      </c>
      <c r="Z4212" s="1">
        <v>1</v>
      </c>
      <c r="AA4212" s="2">
        <v>10.163399999999999</v>
      </c>
    </row>
    <row r="4213" spans="1:27">
      <c r="A4213" t="s">
        <v>37</v>
      </c>
      <c r="B4213" t="s">
        <v>202</v>
      </c>
      <c r="C4213" t="s">
        <v>210</v>
      </c>
      <c r="D4213" t="s">
        <v>211</v>
      </c>
      <c r="E4213" t="s">
        <v>357</v>
      </c>
      <c r="F4213" t="s">
        <v>5737</v>
      </c>
      <c r="G4213" t="s">
        <v>3386</v>
      </c>
      <c r="H4213">
        <v>34</v>
      </c>
      <c r="I4213">
        <v>31</v>
      </c>
      <c r="J4213" s="6">
        <v>0</v>
      </c>
      <c r="K4213" s="6">
        <v>10.16</v>
      </c>
      <c r="L4213" s="6">
        <v>0.78</v>
      </c>
      <c r="M4213" s="6">
        <v>13.03</v>
      </c>
      <c r="N4213" s="7">
        <v>6</v>
      </c>
      <c r="O4213" t="s">
        <v>242</v>
      </c>
      <c r="Q4213" s="7">
        <v>0</v>
      </c>
      <c r="R4213" s="7">
        <v>2</v>
      </c>
      <c r="U4213">
        <v>11.7</v>
      </c>
      <c r="V4213">
        <v>0</v>
      </c>
      <c r="W4213">
        <v>0</v>
      </c>
      <c r="X4213">
        <v>11.7</v>
      </c>
      <c r="Y4213" t="s">
        <v>38</v>
      </c>
      <c r="Z4213" s="1">
        <v>1</v>
      </c>
      <c r="AA4213" s="2">
        <v>10.163399999999999</v>
      </c>
    </row>
    <row r="4214" spans="1:27">
      <c r="A4214" t="s">
        <v>37</v>
      </c>
      <c r="B4214" t="s">
        <v>202</v>
      </c>
      <c r="C4214" t="s">
        <v>210</v>
      </c>
      <c r="D4214" t="s">
        <v>211</v>
      </c>
      <c r="E4214" t="s">
        <v>357</v>
      </c>
      <c r="F4214" t="s">
        <v>5737</v>
      </c>
      <c r="G4214" t="s">
        <v>3386</v>
      </c>
      <c r="H4214">
        <v>34</v>
      </c>
      <c r="I4214">
        <v>31</v>
      </c>
      <c r="J4214" s="6">
        <v>0</v>
      </c>
      <c r="K4214" s="6">
        <v>10.16</v>
      </c>
      <c r="L4214" s="6">
        <v>0.78</v>
      </c>
      <c r="M4214" s="6">
        <v>13.03</v>
      </c>
      <c r="N4214" s="7">
        <v>6</v>
      </c>
      <c r="O4214" t="s">
        <v>1507</v>
      </c>
      <c r="Q4214" s="7">
        <v>0</v>
      </c>
      <c r="R4214" s="7">
        <v>3</v>
      </c>
      <c r="U4214">
        <v>11.7</v>
      </c>
      <c r="V4214">
        <v>0</v>
      </c>
      <c r="W4214">
        <v>0</v>
      </c>
      <c r="X4214">
        <v>11.7</v>
      </c>
      <c r="Y4214" t="s">
        <v>38</v>
      </c>
      <c r="Z4214" s="1">
        <v>1</v>
      </c>
      <c r="AA4214" s="2">
        <v>10.163399999999999</v>
      </c>
    </row>
    <row r="4215" spans="1:27">
      <c r="A4215" t="s">
        <v>37</v>
      </c>
      <c r="B4215" t="s">
        <v>202</v>
      </c>
      <c r="C4215" t="s">
        <v>210</v>
      </c>
      <c r="D4215" t="s">
        <v>211</v>
      </c>
      <c r="E4215" t="s">
        <v>272</v>
      </c>
      <c r="F4215" t="s">
        <v>5738</v>
      </c>
      <c r="G4215" t="s">
        <v>3390</v>
      </c>
      <c r="H4215">
        <v>45</v>
      </c>
      <c r="I4215">
        <v>34</v>
      </c>
      <c r="J4215" s="6">
        <v>0</v>
      </c>
      <c r="K4215" s="6">
        <v>3.11</v>
      </c>
      <c r="L4215" s="6">
        <v>0.18</v>
      </c>
      <c r="M4215" s="6">
        <v>17.28</v>
      </c>
      <c r="N4215" s="7">
        <v>1</v>
      </c>
      <c r="O4215" t="s">
        <v>234</v>
      </c>
      <c r="P4215" s="7">
        <v>1</v>
      </c>
      <c r="Q4215" s="7">
        <v>0</v>
      </c>
      <c r="R4215" s="7">
        <v>0</v>
      </c>
      <c r="U4215">
        <v>2.7</v>
      </c>
      <c r="V4215">
        <v>2.7</v>
      </c>
      <c r="W4215">
        <v>0</v>
      </c>
      <c r="X4215">
        <v>0</v>
      </c>
      <c r="Y4215" t="s">
        <v>38</v>
      </c>
      <c r="Z4215" s="1">
        <v>0</v>
      </c>
      <c r="AA4215" s="2">
        <v>0</v>
      </c>
    </row>
    <row r="4216" spans="1:27">
      <c r="A4216" t="s">
        <v>37</v>
      </c>
      <c r="B4216" t="s">
        <v>202</v>
      </c>
      <c r="C4216" t="s">
        <v>210</v>
      </c>
      <c r="D4216" t="s">
        <v>211</v>
      </c>
      <c r="E4216" t="s">
        <v>272</v>
      </c>
      <c r="F4216" t="s">
        <v>5739</v>
      </c>
      <c r="G4216" t="s">
        <v>3390</v>
      </c>
      <c r="H4216">
        <v>41</v>
      </c>
      <c r="I4216">
        <v>30</v>
      </c>
      <c r="J4216" s="6">
        <v>0</v>
      </c>
      <c r="K4216" s="6">
        <v>2.74</v>
      </c>
      <c r="L4216" s="6">
        <v>0.18</v>
      </c>
      <c r="M4216" s="6">
        <v>15.22</v>
      </c>
      <c r="N4216" s="7">
        <v>1</v>
      </c>
      <c r="O4216" t="s">
        <v>234</v>
      </c>
      <c r="P4216" s="7">
        <v>1</v>
      </c>
      <c r="Q4216" s="7">
        <v>0</v>
      </c>
      <c r="R4216" s="7">
        <v>0</v>
      </c>
      <c r="U4216">
        <v>2.7</v>
      </c>
      <c r="V4216">
        <v>2.7</v>
      </c>
      <c r="W4216">
        <v>0</v>
      </c>
      <c r="X4216">
        <v>0</v>
      </c>
      <c r="Y4216" t="s">
        <v>38</v>
      </c>
      <c r="Z4216" s="1">
        <v>0</v>
      </c>
      <c r="AA4216" s="2">
        <v>0</v>
      </c>
    </row>
    <row r="4217" spans="1:27">
      <c r="A4217" t="s">
        <v>37</v>
      </c>
      <c r="B4217" t="s">
        <v>202</v>
      </c>
      <c r="C4217" t="s">
        <v>210</v>
      </c>
      <c r="D4217" t="s">
        <v>211</v>
      </c>
      <c r="E4217" t="s">
        <v>272</v>
      </c>
      <c r="F4217" t="s">
        <v>5740</v>
      </c>
      <c r="G4217" t="s">
        <v>3390</v>
      </c>
      <c r="H4217">
        <v>34</v>
      </c>
      <c r="I4217">
        <v>31</v>
      </c>
      <c r="J4217" s="6">
        <v>0</v>
      </c>
      <c r="K4217" s="6">
        <v>2.7</v>
      </c>
      <c r="L4217" s="6">
        <v>0.18</v>
      </c>
      <c r="M4217" s="6">
        <v>15</v>
      </c>
      <c r="N4217" s="7">
        <v>4</v>
      </c>
      <c r="O4217" t="s">
        <v>234</v>
      </c>
      <c r="Q4217" s="7">
        <v>1</v>
      </c>
      <c r="R4217" s="7">
        <v>0</v>
      </c>
      <c r="U4217">
        <v>2.7</v>
      </c>
      <c r="V4217">
        <v>0</v>
      </c>
      <c r="W4217">
        <v>0</v>
      </c>
      <c r="X4217">
        <v>2.7</v>
      </c>
      <c r="Y4217" t="s">
        <v>38</v>
      </c>
      <c r="Z4217" s="1">
        <v>1</v>
      </c>
      <c r="AA4217" s="2">
        <v>2.7</v>
      </c>
    </row>
    <row r="4218" spans="1:27">
      <c r="A4218" t="s">
        <v>37</v>
      </c>
      <c r="B4218" t="s">
        <v>202</v>
      </c>
      <c r="C4218" t="s">
        <v>210</v>
      </c>
      <c r="D4218" t="s">
        <v>211</v>
      </c>
      <c r="E4218" t="s">
        <v>272</v>
      </c>
      <c r="F4218" t="s">
        <v>5740</v>
      </c>
      <c r="G4218" t="s">
        <v>3390</v>
      </c>
      <c r="H4218">
        <v>34</v>
      </c>
      <c r="I4218">
        <v>31</v>
      </c>
      <c r="J4218" s="6">
        <v>0</v>
      </c>
      <c r="K4218" s="6">
        <v>2.7</v>
      </c>
      <c r="L4218" s="6">
        <v>0.18</v>
      </c>
      <c r="M4218" s="6">
        <v>15</v>
      </c>
      <c r="N4218" s="7">
        <v>4</v>
      </c>
      <c r="O4218" t="s">
        <v>1507</v>
      </c>
      <c r="Q4218" s="7">
        <v>0</v>
      </c>
      <c r="R4218" s="7">
        <v>3</v>
      </c>
      <c r="U4218">
        <v>2.7</v>
      </c>
      <c r="V4218">
        <v>0</v>
      </c>
      <c r="W4218">
        <v>0</v>
      </c>
      <c r="X4218">
        <v>2.7</v>
      </c>
      <c r="Y4218" t="s">
        <v>38</v>
      </c>
      <c r="Z4218" s="1">
        <v>1</v>
      </c>
      <c r="AA4218" s="2">
        <v>2.7</v>
      </c>
    </row>
    <row r="4219" spans="1:27">
      <c r="A4219" t="s">
        <v>37</v>
      </c>
      <c r="B4219" t="s">
        <v>202</v>
      </c>
      <c r="C4219" t="s">
        <v>212</v>
      </c>
      <c r="D4219" t="s">
        <v>213</v>
      </c>
      <c r="E4219" t="s">
        <v>245</v>
      </c>
      <c r="F4219" t="s">
        <v>5741</v>
      </c>
      <c r="G4219" t="s">
        <v>3394</v>
      </c>
      <c r="H4219">
        <v>37</v>
      </c>
      <c r="I4219">
        <v>32</v>
      </c>
      <c r="J4219" s="6">
        <v>3.98</v>
      </c>
      <c r="K4219" s="6">
        <v>3.98</v>
      </c>
      <c r="L4219" s="6">
        <v>0.2</v>
      </c>
      <c r="M4219" s="6">
        <v>19.899999999999999</v>
      </c>
      <c r="N4219" s="7">
        <v>1</v>
      </c>
      <c r="O4219" t="s">
        <v>234</v>
      </c>
      <c r="P4219" s="7">
        <v>1</v>
      </c>
      <c r="Q4219" s="7">
        <v>0</v>
      </c>
      <c r="R4219" s="7">
        <v>0</v>
      </c>
      <c r="U4219">
        <v>3</v>
      </c>
      <c r="V4219">
        <v>3</v>
      </c>
      <c r="W4219">
        <v>0</v>
      </c>
      <c r="X4219">
        <v>0</v>
      </c>
      <c r="Y4219" t="s">
        <v>38</v>
      </c>
      <c r="Z4219" s="1">
        <v>0</v>
      </c>
      <c r="AA4219" s="2">
        <v>0</v>
      </c>
    </row>
    <row r="4220" spans="1:27">
      <c r="A4220" t="s">
        <v>37</v>
      </c>
      <c r="B4220" t="s">
        <v>202</v>
      </c>
      <c r="C4220" t="s">
        <v>212</v>
      </c>
      <c r="D4220" t="s">
        <v>213</v>
      </c>
      <c r="E4220" t="s">
        <v>245</v>
      </c>
      <c r="F4220" t="s">
        <v>5742</v>
      </c>
      <c r="G4220" t="s">
        <v>3394</v>
      </c>
      <c r="H4220">
        <v>24</v>
      </c>
      <c r="I4220">
        <v>23</v>
      </c>
      <c r="J4220" s="6">
        <v>2.58</v>
      </c>
      <c r="K4220" s="6">
        <v>2.58</v>
      </c>
      <c r="L4220" s="6">
        <v>0.2</v>
      </c>
      <c r="M4220" s="6">
        <v>12.9</v>
      </c>
      <c r="N4220" s="7">
        <v>1</v>
      </c>
      <c r="O4220" t="s">
        <v>234</v>
      </c>
      <c r="Q4220" s="7">
        <v>0</v>
      </c>
      <c r="R4220" s="7">
        <v>1</v>
      </c>
      <c r="U4220">
        <v>3</v>
      </c>
      <c r="V4220">
        <v>0</v>
      </c>
      <c r="W4220">
        <v>0</v>
      </c>
      <c r="X4220">
        <v>3</v>
      </c>
      <c r="Y4220" t="s">
        <v>38</v>
      </c>
      <c r="Z4220" s="1">
        <v>1</v>
      </c>
      <c r="AA4220" s="2">
        <v>2.58</v>
      </c>
    </row>
    <row r="4221" spans="1:27">
      <c r="A4221" t="s">
        <v>37</v>
      </c>
      <c r="B4221" t="s">
        <v>202</v>
      </c>
      <c r="C4221" t="s">
        <v>212</v>
      </c>
      <c r="D4221" t="s">
        <v>213</v>
      </c>
      <c r="E4221" t="s">
        <v>245</v>
      </c>
      <c r="F4221" t="s">
        <v>5743</v>
      </c>
      <c r="G4221" t="s">
        <v>3394</v>
      </c>
      <c r="H4221">
        <v>15</v>
      </c>
      <c r="I4221">
        <v>14</v>
      </c>
      <c r="J4221" s="6">
        <v>1.61</v>
      </c>
      <c r="K4221" s="6">
        <v>1.61</v>
      </c>
      <c r="L4221" s="6">
        <v>0.2</v>
      </c>
      <c r="M4221" s="6">
        <v>8.0500000000000007</v>
      </c>
      <c r="N4221" s="7">
        <v>1</v>
      </c>
      <c r="O4221" t="s">
        <v>234</v>
      </c>
      <c r="P4221" s="7">
        <v>1</v>
      </c>
      <c r="Q4221" s="7">
        <v>0</v>
      </c>
      <c r="R4221" s="7">
        <v>0</v>
      </c>
      <c r="U4221">
        <v>3</v>
      </c>
      <c r="V4221">
        <v>3</v>
      </c>
      <c r="W4221">
        <v>0</v>
      </c>
      <c r="X4221">
        <v>0</v>
      </c>
      <c r="Y4221" t="s">
        <v>38</v>
      </c>
      <c r="Z4221" s="1">
        <v>0</v>
      </c>
      <c r="AA4221" s="2">
        <v>0</v>
      </c>
    </row>
    <row r="4222" spans="1:27">
      <c r="A4222" t="s">
        <v>37</v>
      </c>
      <c r="B4222" t="s">
        <v>202</v>
      </c>
      <c r="C4222" t="s">
        <v>212</v>
      </c>
      <c r="D4222" t="s">
        <v>213</v>
      </c>
      <c r="E4222" t="s">
        <v>644</v>
      </c>
      <c r="F4222" t="s">
        <v>5744</v>
      </c>
      <c r="G4222" t="s">
        <v>3398</v>
      </c>
      <c r="H4222">
        <v>20</v>
      </c>
      <c r="I4222">
        <v>19</v>
      </c>
      <c r="J4222" s="6">
        <v>2.15</v>
      </c>
      <c r="K4222" s="6">
        <v>2.15</v>
      </c>
      <c r="L4222" s="6">
        <v>0.2</v>
      </c>
      <c r="M4222" s="6">
        <v>10.75</v>
      </c>
      <c r="N4222" s="7">
        <v>1</v>
      </c>
      <c r="O4222" t="s">
        <v>234</v>
      </c>
      <c r="Q4222" s="7">
        <v>0</v>
      </c>
      <c r="R4222" s="7">
        <v>1</v>
      </c>
      <c r="U4222">
        <v>3</v>
      </c>
      <c r="V4222">
        <v>0</v>
      </c>
      <c r="W4222">
        <v>0</v>
      </c>
      <c r="X4222">
        <v>3</v>
      </c>
      <c r="Y4222" t="s">
        <v>38</v>
      </c>
      <c r="Z4222" s="1">
        <v>1</v>
      </c>
      <c r="AA4222" s="2">
        <v>2.15</v>
      </c>
    </row>
    <row r="4223" spans="1:27">
      <c r="A4223" t="s">
        <v>37</v>
      </c>
      <c r="B4223" t="s">
        <v>202</v>
      </c>
      <c r="C4223" t="s">
        <v>212</v>
      </c>
      <c r="D4223" t="s">
        <v>213</v>
      </c>
      <c r="E4223" t="s">
        <v>644</v>
      </c>
      <c r="F4223" t="s">
        <v>5745</v>
      </c>
      <c r="G4223" t="s">
        <v>3398</v>
      </c>
      <c r="H4223">
        <v>11</v>
      </c>
      <c r="I4223">
        <v>9</v>
      </c>
      <c r="J4223" s="6">
        <v>1.18</v>
      </c>
      <c r="K4223" s="6">
        <v>1.18</v>
      </c>
      <c r="L4223" s="6">
        <v>0.2</v>
      </c>
      <c r="M4223" s="6">
        <v>5.9</v>
      </c>
      <c r="N4223" s="7">
        <v>1</v>
      </c>
      <c r="O4223" t="s">
        <v>234</v>
      </c>
      <c r="Q4223" s="7">
        <v>0</v>
      </c>
      <c r="R4223" s="7">
        <v>1</v>
      </c>
      <c r="U4223">
        <v>3</v>
      </c>
      <c r="V4223">
        <v>0</v>
      </c>
      <c r="W4223">
        <v>0</v>
      </c>
      <c r="X4223">
        <v>3</v>
      </c>
      <c r="Y4223" t="s">
        <v>38</v>
      </c>
      <c r="Z4223" s="1">
        <v>1</v>
      </c>
      <c r="AA4223" s="2">
        <v>1.18</v>
      </c>
    </row>
    <row r="4224" spans="1:27">
      <c r="A4224" t="s">
        <v>37</v>
      </c>
      <c r="B4224" t="s">
        <v>202</v>
      </c>
      <c r="C4224" t="s">
        <v>212</v>
      </c>
      <c r="D4224" t="s">
        <v>213</v>
      </c>
      <c r="E4224" t="s">
        <v>397</v>
      </c>
      <c r="F4224" t="s">
        <v>5746</v>
      </c>
      <c r="G4224" t="s">
        <v>3400</v>
      </c>
      <c r="H4224">
        <v>6</v>
      </c>
      <c r="I4224">
        <v>6</v>
      </c>
      <c r="J4224" s="6">
        <v>0.65</v>
      </c>
      <c r="K4224" s="6">
        <v>0.65</v>
      </c>
      <c r="L4224" s="6">
        <v>0.2</v>
      </c>
      <c r="M4224" s="6">
        <v>3.25</v>
      </c>
      <c r="N4224" s="7">
        <v>1</v>
      </c>
      <c r="O4224" t="s">
        <v>234</v>
      </c>
      <c r="P4224" s="7">
        <v>1</v>
      </c>
      <c r="Q4224" s="7">
        <v>0</v>
      </c>
      <c r="R4224" s="7">
        <v>0</v>
      </c>
      <c r="U4224">
        <v>3</v>
      </c>
      <c r="V4224">
        <v>3</v>
      </c>
      <c r="W4224">
        <v>0</v>
      </c>
      <c r="X4224">
        <v>0</v>
      </c>
      <c r="Y4224" t="s">
        <v>38</v>
      </c>
      <c r="Z4224" s="1">
        <v>0</v>
      </c>
      <c r="AA4224" s="2">
        <v>0</v>
      </c>
    </row>
    <row r="4225" spans="1:27">
      <c r="A4225" t="s">
        <v>37</v>
      </c>
      <c r="B4225" t="s">
        <v>202</v>
      </c>
      <c r="C4225" t="s">
        <v>212</v>
      </c>
      <c r="D4225" t="s">
        <v>213</v>
      </c>
      <c r="E4225" t="s">
        <v>278</v>
      </c>
      <c r="F4225" t="s">
        <v>5747</v>
      </c>
      <c r="G4225" t="s">
        <v>5748</v>
      </c>
      <c r="H4225">
        <v>8</v>
      </c>
      <c r="I4225">
        <v>7</v>
      </c>
      <c r="J4225" s="6">
        <v>0.86</v>
      </c>
      <c r="K4225" s="6">
        <v>0.86</v>
      </c>
      <c r="L4225" s="6">
        <v>0.2</v>
      </c>
      <c r="M4225" s="6">
        <v>4.3</v>
      </c>
      <c r="N4225" s="7">
        <v>1</v>
      </c>
      <c r="O4225" t="s">
        <v>234</v>
      </c>
      <c r="P4225" s="7">
        <v>1</v>
      </c>
      <c r="Q4225" s="7">
        <v>0</v>
      </c>
      <c r="R4225" s="7">
        <v>0</v>
      </c>
      <c r="U4225">
        <v>3</v>
      </c>
      <c r="V4225">
        <v>3</v>
      </c>
      <c r="W4225">
        <v>0</v>
      </c>
      <c r="X4225">
        <v>0</v>
      </c>
      <c r="Y4225" t="s">
        <v>38</v>
      </c>
      <c r="Z4225" s="1">
        <v>0</v>
      </c>
      <c r="AA4225" s="2">
        <v>0</v>
      </c>
    </row>
    <row r="4226" spans="1:27">
      <c r="A4226" t="s">
        <v>37</v>
      </c>
      <c r="B4226" t="s">
        <v>202</v>
      </c>
      <c r="C4226" t="s">
        <v>212</v>
      </c>
      <c r="D4226" t="s">
        <v>213</v>
      </c>
      <c r="E4226" t="s">
        <v>2416</v>
      </c>
      <c r="F4226" t="s">
        <v>5749</v>
      </c>
      <c r="G4226" t="s">
        <v>5750</v>
      </c>
      <c r="H4226">
        <v>12</v>
      </c>
      <c r="I4226">
        <v>12</v>
      </c>
      <c r="J4226" s="6">
        <v>0</v>
      </c>
      <c r="K4226" s="6">
        <v>0.37</v>
      </c>
      <c r="L4226" s="6">
        <v>7.0000000000000007E-2</v>
      </c>
      <c r="M4226" s="6">
        <v>5.55</v>
      </c>
      <c r="N4226" s="7">
        <v>1</v>
      </c>
      <c r="O4226" t="s">
        <v>234</v>
      </c>
      <c r="P4226" s="7">
        <v>1</v>
      </c>
      <c r="Q4226" s="7">
        <v>0</v>
      </c>
      <c r="R4226" s="7">
        <v>0</v>
      </c>
      <c r="U4226">
        <v>1</v>
      </c>
      <c r="V4226">
        <v>1</v>
      </c>
      <c r="W4226">
        <v>0</v>
      </c>
      <c r="X4226">
        <v>0</v>
      </c>
      <c r="Y4226" t="s">
        <v>38</v>
      </c>
      <c r="Z4226" s="1">
        <v>0</v>
      </c>
      <c r="AA4226" s="2">
        <v>0</v>
      </c>
    </row>
    <row r="4227" spans="1:27">
      <c r="A4227" t="s">
        <v>37</v>
      </c>
      <c r="B4227" t="s">
        <v>202</v>
      </c>
      <c r="C4227" t="s">
        <v>214</v>
      </c>
      <c r="D4227" t="s">
        <v>215</v>
      </c>
      <c r="E4227" t="s">
        <v>328</v>
      </c>
      <c r="F4227" t="s">
        <v>5751</v>
      </c>
      <c r="G4227" t="s">
        <v>938</v>
      </c>
      <c r="H4227">
        <v>32</v>
      </c>
      <c r="I4227">
        <v>28</v>
      </c>
      <c r="J4227" s="6">
        <v>3.04</v>
      </c>
      <c r="K4227" s="6">
        <v>3.04</v>
      </c>
      <c r="L4227" s="6">
        <v>0.2</v>
      </c>
      <c r="M4227" s="6">
        <v>15.2</v>
      </c>
      <c r="N4227" s="7">
        <v>1</v>
      </c>
      <c r="O4227" t="s">
        <v>234</v>
      </c>
      <c r="P4227" s="7">
        <v>1</v>
      </c>
      <c r="Q4227" s="7">
        <v>0</v>
      </c>
      <c r="R4227" s="7">
        <v>0</v>
      </c>
      <c r="U4227">
        <v>3</v>
      </c>
      <c r="V4227">
        <v>3</v>
      </c>
      <c r="W4227">
        <v>0</v>
      </c>
      <c r="X4227">
        <v>0</v>
      </c>
      <c r="Y4227" t="s">
        <v>38</v>
      </c>
      <c r="Z4227" s="1">
        <v>0</v>
      </c>
      <c r="AA4227" s="2">
        <v>0</v>
      </c>
    </row>
    <row r="4228" spans="1:27">
      <c r="A4228" t="s">
        <v>37</v>
      </c>
      <c r="B4228" t="s">
        <v>202</v>
      </c>
      <c r="C4228" t="s">
        <v>214</v>
      </c>
      <c r="D4228" t="s">
        <v>215</v>
      </c>
      <c r="E4228" t="s">
        <v>328</v>
      </c>
      <c r="F4228" t="s">
        <v>5752</v>
      </c>
      <c r="G4228" t="s">
        <v>938</v>
      </c>
      <c r="H4228">
        <v>69</v>
      </c>
      <c r="I4228">
        <v>50</v>
      </c>
      <c r="J4228" s="6">
        <v>7.42</v>
      </c>
      <c r="K4228" s="6">
        <v>7.42</v>
      </c>
      <c r="L4228" s="6">
        <v>0.2</v>
      </c>
      <c r="M4228" s="6">
        <v>37.1</v>
      </c>
      <c r="N4228" s="7">
        <v>1</v>
      </c>
      <c r="O4228" t="s">
        <v>234</v>
      </c>
      <c r="P4228" s="7">
        <v>1</v>
      </c>
      <c r="Q4228" s="7">
        <v>0</v>
      </c>
      <c r="R4228" s="7">
        <v>0</v>
      </c>
      <c r="U4228">
        <v>3</v>
      </c>
      <c r="V4228">
        <v>3</v>
      </c>
      <c r="W4228">
        <v>0</v>
      </c>
      <c r="X4228">
        <v>0</v>
      </c>
      <c r="Y4228" t="s">
        <v>38</v>
      </c>
      <c r="Z4228" s="1">
        <v>0</v>
      </c>
      <c r="AA4228" s="2">
        <v>0</v>
      </c>
    </row>
    <row r="4229" spans="1:27">
      <c r="A4229" t="s">
        <v>37</v>
      </c>
      <c r="B4229" t="s">
        <v>202</v>
      </c>
      <c r="C4229" t="s">
        <v>214</v>
      </c>
      <c r="D4229" t="s">
        <v>215</v>
      </c>
      <c r="E4229" t="s">
        <v>328</v>
      </c>
      <c r="F4229" t="s">
        <v>5753</v>
      </c>
      <c r="G4229" t="s">
        <v>938</v>
      </c>
      <c r="H4229">
        <v>39</v>
      </c>
      <c r="I4229">
        <v>29</v>
      </c>
      <c r="J4229" s="6">
        <v>4.1900000000000004</v>
      </c>
      <c r="K4229" s="6">
        <v>4.1900000000000004</v>
      </c>
      <c r="L4229" s="6">
        <v>0.2</v>
      </c>
      <c r="M4229" s="6">
        <v>20.95</v>
      </c>
      <c r="N4229" s="7">
        <v>1</v>
      </c>
      <c r="O4229" t="s">
        <v>234</v>
      </c>
      <c r="Q4229" s="7">
        <v>0</v>
      </c>
      <c r="R4229" s="7">
        <v>1</v>
      </c>
      <c r="U4229">
        <v>3</v>
      </c>
      <c r="V4229">
        <v>0</v>
      </c>
      <c r="W4229">
        <v>0</v>
      </c>
      <c r="X4229">
        <v>3</v>
      </c>
      <c r="Y4229" t="s">
        <v>38</v>
      </c>
      <c r="Z4229" s="1">
        <v>1</v>
      </c>
      <c r="AA4229" s="2">
        <v>4.1900000000000004</v>
      </c>
    </row>
    <row r="4230" spans="1:27">
      <c r="A4230" t="s">
        <v>37</v>
      </c>
      <c r="B4230" t="s">
        <v>202</v>
      </c>
      <c r="C4230" t="s">
        <v>214</v>
      </c>
      <c r="D4230" t="s">
        <v>215</v>
      </c>
      <c r="E4230" t="s">
        <v>328</v>
      </c>
      <c r="F4230" t="s">
        <v>5754</v>
      </c>
      <c r="G4230" t="s">
        <v>938</v>
      </c>
      <c r="H4230">
        <v>36</v>
      </c>
      <c r="I4230">
        <v>28</v>
      </c>
      <c r="J4230" s="6">
        <v>3.87</v>
      </c>
      <c r="K4230" s="6">
        <v>3.87</v>
      </c>
      <c r="L4230" s="6">
        <v>0.2</v>
      </c>
      <c r="M4230" s="6">
        <v>19.350000000000001</v>
      </c>
      <c r="N4230" s="7">
        <v>1</v>
      </c>
      <c r="O4230" t="s">
        <v>234</v>
      </c>
      <c r="Q4230" s="7">
        <v>0</v>
      </c>
      <c r="R4230" s="7">
        <v>1</v>
      </c>
      <c r="U4230">
        <v>3</v>
      </c>
      <c r="V4230">
        <v>0</v>
      </c>
      <c r="W4230">
        <v>0</v>
      </c>
      <c r="X4230">
        <v>3</v>
      </c>
      <c r="Y4230" t="s">
        <v>38</v>
      </c>
      <c r="Z4230" s="1">
        <v>1</v>
      </c>
      <c r="AA4230" s="2">
        <v>3.87</v>
      </c>
    </row>
    <row r="4231" spans="1:27">
      <c r="A4231" t="s">
        <v>37</v>
      </c>
      <c r="B4231" t="s">
        <v>202</v>
      </c>
      <c r="C4231" t="s">
        <v>214</v>
      </c>
      <c r="D4231" t="s">
        <v>215</v>
      </c>
      <c r="E4231" t="s">
        <v>328</v>
      </c>
      <c r="F4231" t="s">
        <v>5755</v>
      </c>
      <c r="G4231" t="s">
        <v>938</v>
      </c>
      <c r="H4231">
        <v>23</v>
      </c>
      <c r="I4231">
        <v>18</v>
      </c>
      <c r="J4231" s="6">
        <v>2.4700000000000002</v>
      </c>
      <c r="K4231" s="6">
        <v>2.4700000000000002</v>
      </c>
      <c r="L4231" s="6">
        <v>0.2</v>
      </c>
      <c r="M4231" s="6">
        <v>12.35</v>
      </c>
      <c r="N4231" s="7">
        <v>1</v>
      </c>
      <c r="O4231" t="s">
        <v>234</v>
      </c>
      <c r="Q4231" s="7">
        <v>0</v>
      </c>
      <c r="R4231" s="7">
        <v>1</v>
      </c>
      <c r="U4231">
        <v>3</v>
      </c>
      <c r="V4231">
        <v>0</v>
      </c>
      <c r="W4231">
        <v>0</v>
      </c>
      <c r="X4231">
        <v>3</v>
      </c>
      <c r="Y4231" t="s">
        <v>38</v>
      </c>
      <c r="Z4231" s="1">
        <v>1</v>
      </c>
      <c r="AA4231" s="2">
        <v>2.4700000000000002</v>
      </c>
    </row>
    <row r="4232" spans="1:27">
      <c r="A4232" t="s">
        <v>37</v>
      </c>
      <c r="B4232" t="s">
        <v>202</v>
      </c>
      <c r="C4232" t="s">
        <v>214</v>
      </c>
      <c r="D4232" t="s">
        <v>215</v>
      </c>
      <c r="E4232" t="s">
        <v>328</v>
      </c>
      <c r="F4232" t="s">
        <v>5756</v>
      </c>
      <c r="G4232" t="s">
        <v>938</v>
      </c>
      <c r="H4232">
        <v>20</v>
      </c>
      <c r="I4232">
        <v>15</v>
      </c>
      <c r="J4232" s="6">
        <v>2.15</v>
      </c>
      <c r="K4232" s="6">
        <v>2.15</v>
      </c>
      <c r="L4232" s="6">
        <v>0.2</v>
      </c>
      <c r="M4232" s="6">
        <v>10.75</v>
      </c>
      <c r="N4232" s="7">
        <v>1</v>
      </c>
      <c r="O4232" t="s">
        <v>234</v>
      </c>
      <c r="Q4232" s="7">
        <v>0</v>
      </c>
      <c r="R4232" s="7">
        <v>1</v>
      </c>
      <c r="U4232">
        <v>3</v>
      </c>
      <c r="V4232">
        <v>0</v>
      </c>
      <c r="W4232">
        <v>0</v>
      </c>
      <c r="X4232">
        <v>3</v>
      </c>
      <c r="Y4232" t="s">
        <v>38</v>
      </c>
      <c r="Z4232" s="1">
        <v>1</v>
      </c>
      <c r="AA4232" s="2">
        <v>2.15</v>
      </c>
    </row>
    <row r="4233" spans="1:27">
      <c r="A4233" t="s">
        <v>37</v>
      </c>
      <c r="B4233" t="s">
        <v>202</v>
      </c>
      <c r="C4233" t="s">
        <v>214</v>
      </c>
      <c r="D4233" t="s">
        <v>215</v>
      </c>
      <c r="E4233" t="s">
        <v>328</v>
      </c>
      <c r="F4233" t="s">
        <v>5757</v>
      </c>
      <c r="G4233" t="s">
        <v>938</v>
      </c>
      <c r="H4233">
        <v>35</v>
      </c>
      <c r="I4233">
        <v>25</v>
      </c>
      <c r="J4233" s="6">
        <v>3.76</v>
      </c>
      <c r="K4233" s="6">
        <v>3.76</v>
      </c>
      <c r="L4233" s="6">
        <v>0.2</v>
      </c>
      <c r="M4233" s="6">
        <v>18.8</v>
      </c>
      <c r="N4233" s="7">
        <v>1</v>
      </c>
      <c r="O4233" t="s">
        <v>234</v>
      </c>
      <c r="Q4233" s="7">
        <v>0</v>
      </c>
      <c r="R4233" s="7">
        <v>1</v>
      </c>
      <c r="U4233">
        <v>3</v>
      </c>
      <c r="V4233">
        <v>0</v>
      </c>
      <c r="W4233">
        <v>0</v>
      </c>
      <c r="X4233">
        <v>3</v>
      </c>
      <c r="Y4233" t="s">
        <v>38</v>
      </c>
      <c r="Z4233" s="1">
        <v>1</v>
      </c>
      <c r="AA4233" s="2">
        <v>3.76</v>
      </c>
    </row>
    <row r="4234" spans="1:27">
      <c r="A4234" t="s">
        <v>37</v>
      </c>
      <c r="B4234" t="s">
        <v>202</v>
      </c>
      <c r="C4234" t="s">
        <v>214</v>
      </c>
      <c r="D4234" t="s">
        <v>215</v>
      </c>
      <c r="E4234" t="s">
        <v>328</v>
      </c>
      <c r="F4234" t="s">
        <v>5758</v>
      </c>
      <c r="G4234" t="s">
        <v>938</v>
      </c>
      <c r="H4234">
        <v>35</v>
      </c>
      <c r="I4234">
        <v>28</v>
      </c>
      <c r="J4234" s="6">
        <v>3.32</v>
      </c>
      <c r="K4234" s="6">
        <v>3.32</v>
      </c>
      <c r="L4234" s="6">
        <v>0.2</v>
      </c>
      <c r="M4234" s="6">
        <v>16.600000000000001</v>
      </c>
      <c r="N4234" s="7">
        <v>1</v>
      </c>
      <c r="O4234" t="s">
        <v>234</v>
      </c>
      <c r="P4234" s="7">
        <v>1</v>
      </c>
      <c r="Q4234" s="7">
        <v>0</v>
      </c>
      <c r="R4234" s="7">
        <v>0</v>
      </c>
      <c r="U4234">
        <v>3</v>
      </c>
      <c r="V4234">
        <v>3</v>
      </c>
      <c r="W4234">
        <v>0</v>
      </c>
      <c r="X4234">
        <v>0</v>
      </c>
      <c r="Y4234" t="s">
        <v>38</v>
      </c>
      <c r="Z4234" s="1">
        <v>0</v>
      </c>
      <c r="AA4234" s="2">
        <v>0</v>
      </c>
    </row>
    <row r="4235" spans="1:27">
      <c r="A4235" t="s">
        <v>37</v>
      </c>
      <c r="B4235" t="s">
        <v>202</v>
      </c>
      <c r="C4235" t="s">
        <v>214</v>
      </c>
      <c r="D4235" t="s">
        <v>215</v>
      </c>
      <c r="E4235" t="s">
        <v>328</v>
      </c>
      <c r="F4235" t="s">
        <v>5759</v>
      </c>
      <c r="G4235" t="s">
        <v>938</v>
      </c>
      <c r="H4235">
        <v>31</v>
      </c>
      <c r="I4235">
        <v>24</v>
      </c>
      <c r="J4235" s="6">
        <v>2.94</v>
      </c>
      <c r="K4235" s="6">
        <v>2.94</v>
      </c>
      <c r="L4235" s="6">
        <v>0.2</v>
      </c>
      <c r="M4235" s="6">
        <v>14.7</v>
      </c>
      <c r="N4235" s="7">
        <v>1</v>
      </c>
      <c r="O4235" t="s">
        <v>234</v>
      </c>
      <c r="P4235" s="7">
        <v>1</v>
      </c>
      <c r="Q4235" s="7">
        <v>0</v>
      </c>
      <c r="R4235" s="7">
        <v>0</v>
      </c>
      <c r="U4235">
        <v>3</v>
      </c>
      <c r="V4235">
        <v>3</v>
      </c>
      <c r="W4235">
        <v>0</v>
      </c>
      <c r="X4235">
        <v>0</v>
      </c>
      <c r="Y4235" t="s">
        <v>38</v>
      </c>
      <c r="Z4235" s="1">
        <v>0</v>
      </c>
      <c r="AA4235" s="2">
        <v>0</v>
      </c>
    </row>
    <row r="4236" spans="1:27">
      <c r="A4236" t="s">
        <v>37</v>
      </c>
      <c r="B4236" t="s">
        <v>202</v>
      </c>
      <c r="C4236" t="s">
        <v>214</v>
      </c>
      <c r="D4236" t="s">
        <v>215</v>
      </c>
      <c r="E4236" t="s">
        <v>589</v>
      </c>
      <c r="F4236" t="s">
        <v>5760</v>
      </c>
      <c r="G4236" t="s">
        <v>3414</v>
      </c>
      <c r="H4236">
        <v>34</v>
      </c>
      <c r="I4236">
        <v>32</v>
      </c>
      <c r="J4236" s="6">
        <v>7.31</v>
      </c>
      <c r="K4236" s="6">
        <v>7.31</v>
      </c>
      <c r="L4236" s="6">
        <v>0.38</v>
      </c>
      <c r="M4236" s="6">
        <v>19.239999999999998</v>
      </c>
      <c r="N4236" s="7">
        <v>2</v>
      </c>
      <c r="O4236" t="s">
        <v>234</v>
      </c>
      <c r="Q4236" s="7">
        <v>0</v>
      </c>
      <c r="R4236" s="7">
        <v>2</v>
      </c>
      <c r="U4236">
        <v>5.7</v>
      </c>
      <c r="V4236">
        <v>0</v>
      </c>
      <c r="W4236">
        <v>0</v>
      </c>
      <c r="X4236">
        <v>5.7</v>
      </c>
      <c r="Y4236" t="s">
        <v>38</v>
      </c>
      <c r="Z4236" s="1">
        <v>1</v>
      </c>
      <c r="AA4236" s="2">
        <v>7.3112000000000004</v>
      </c>
    </row>
    <row r="4237" spans="1:27">
      <c r="A4237" t="s">
        <v>37</v>
      </c>
      <c r="B4237" t="s">
        <v>202</v>
      </c>
      <c r="C4237" t="s">
        <v>214</v>
      </c>
      <c r="D4237" t="s">
        <v>215</v>
      </c>
      <c r="E4237" t="s">
        <v>278</v>
      </c>
      <c r="F4237" t="s">
        <v>5761</v>
      </c>
      <c r="G4237" t="s">
        <v>5762</v>
      </c>
      <c r="H4237">
        <v>9</v>
      </c>
      <c r="I4237">
        <v>6</v>
      </c>
      <c r="J4237" s="6">
        <v>0.97</v>
      </c>
      <c r="K4237" s="6">
        <v>0.97</v>
      </c>
      <c r="L4237" s="6">
        <v>0</v>
      </c>
      <c r="M4237" s="6">
        <v>0</v>
      </c>
      <c r="N4237" s="7">
        <v>1</v>
      </c>
      <c r="O4237" t="s">
        <v>234</v>
      </c>
      <c r="Q4237" s="7">
        <v>0</v>
      </c>
      <c r="R4237" s="7">
        <v>0</v>
      </c>
      <c r="T4237" s="7">
        <v>1</v>
      </c>
      <c r="U4237">
        <v>0</v>
      </c>
      <c r="V4237">
        <v>0</v>
      </c>
      <c r="W4237">
        <v>0</v>
      </c>
      <c r="X4237">
        <v>0</v>
      </c>
      <c r="Y4237" t="s">
        <v>38</v>
      </c>
      <c r="AA4237" s="2">
        <v>0</v>
      </c>
    </row>
    <row r="4238" spans="1:27">
      <c r="A4238" t="s">
        <v>37</v>
      </c>
      <c r="B4238" t="s">
        <v>202</v>
      </c>
      <c r="C4238" t="s">
        <v>216</v>
      </c>
      <c r="D4238" t="s">
        <v>217</v>
      </c>
      <c r="E4238" t="s">
        <v>942</v>
      </c>
      <c r="F4238" t="s">
        <v>5763</v>
      </c>
      <c r="G4238" t="s">
        <v>944</v>
      </c>
      <c r="H4238">
        <v>29</v>
      </c>
      <c r="I4238">
        <v>22</v>
      </c>
      <c r="J4238" s="6">
        <v>6.05</v>
      </c>
      <c r="K4238" s="6">
        <v>6.05</v>
      </c>
      <c r="L4238" s="6">
        <v>0.4</v>
      </c>
      <c r="M4238" s="6">
        <v>15.13</v>
      </c>
      <c r="N4238" s="7">
        <v>1</v>
      </c>
      <c r="O4238" t="s">
        <v>234</v>
      </c>
      <c r="Q4238" s="7">
        <v>0</v>
      </c>
      <c r="R4238" s="7">
        <v>1</v>
      </c>
      <c r="U4238">
        <v>6</v>
      </c>
      <c r="V4238">
        <v>0</v>
      </c>
      <c r="W4238">
        <v>0</v>
      </c>
      <c r="X4238">
        <v>6</v>
      </c>
      <c r="Y4238" t="s">
        <v>38</v>
      </c>
      <c r="Z4238" s="1">
        <v>1</v>
      </c>
      <c r="AA4238" s="2">
        <v>6.0519999999999996</v>
      </c>
    </row>
    <row r="4239" spans="1:27">
      <c r="A4239" t="s">
        <v>37</v>
      </c>
      <c r="B4239" t="s">
        <v>202</v>
      </c>
      <c r="C4239" t="s">
        <v>216</v>
      </c>
      <c r="D4239" t="s">
        <v>217</v>
      </c>
      <c r="E4239" t="s">
        <v>942</v>
      </c>
      <c r="F4239" t="s">
        <v>5764</v>
      </c>
      <c r="G4239" t="s">
        <v>944</v>
      </c>
      <c r="H4239">
        <v>34</v>
      </c>
      <c r="I4239">
        <v>24</v>
      </c>
      <c r="J4239" s="6">
        <v>7.1</v>
      </c>
      <c r="K4239" s="6">
        <v>7.1</v>
      </c>
      <c r="L4239" s="6">
        <v>0.4</v>
      </c>
      <c r="M4239" s="6">
        <v>17.75</v>
      </c>
      <c r="N4239" s="7">
        <v>1</v>
      </c>
      <c r="O4239" t="s">
        <v>234</v>
      </c>
      <c r="P4239" s="7">
        <v>1</v>
      </c>
      <c r="Q4239" s="7">
        <v>0</v>
      </c>
      <c r="R4239" s="7">
        <v>0</v>
      </c>
      <c r="U4239">
        <v>6</v>
      </c>
      <c r="V4239">
        <v>6</v>
      </c>
      <c r="W4239">
        <v>0</v>
      </c>
      <c r="X4239">
        <v>0</v>
      </c>
      <c r="Y4239" t="s">
        <v>38</v>
      </c>
      <c r="Z4239" s="1">
        <v>0</v>
      </c>
      <c r="AA4239" s="2">
        <v>0</v>
      </c>
    </row>
    <row r="4240" spans="1:27">
      <c r="A4240" t="s">
        <v>37</v>
      </c>
      <c r="B4240" t="s">
        <v>202</v>
      </c>
      <c r="C4240" t="s">
        <v>216</v>
      </c>
      <c r="D4240" t="s">
        <v>217</v>
      </c>
      <c r="E4240" t="s">
        <v>942</v>
      </c>
      <c r="F4240" t="s">
        <v>5765</v>
      </c>
      <c r="G4240" t="s">
        <v>944</v>
      </c>
      <c r="H4240">
        <v>32</v>
      </c>
      <c r="I4240">
        <v>25</v>
      </c>
      <c r="J4240" s="6">
        <v>6.68</v>
      </c>
      <c r="K4240" s="6">
        <v>6.68</v>
      </c>
      <c r="L4240" s="6">
        <v>0.4</v>
      </c>
      <c r="M4240" s="6">
        <v>16.7</v>
      </c>
      <c r="N4240" s="7">
        <v>1</v>
      </c>
      <c r="O4240" t="s">
        <v>234</v>
      </c>
      <c r="Q4240" s="7">
        <v>0</v>
      </c>
      <c r="R4240" s="7">
        <v>1</v>
      </c>
      <c r="U4240">
        <v>6</v>
      </c>
      <c r="V4240">
        <v>0</v>
      </c>
      <c r="W4240">
        <v>0</v>
      </c>
      <c r="X4240">
        <v>6</v>
      </c>
      <c r="Y4240" t="s">
        <v>38</v>
      </c>
      <c r="Z4240" s="1">
        <v>1</v>
      </c>
      <c r="AA4240" s="2">
        <v>6.68</v>
      </c>
    </row>
    <row r="4241" spans="1:27">
      <c r="A4241" t="s">
        <v>37</v>
      </c>
      <c r="B4241" t="s">
        <v>202</v>
      </c>
      <c r="C4241" t="s">
        <v>216</v>
      </c>
      <c r="D4241" t="s">
        <v>217</v>
      </c>
      <c r="E4241" t="s">
        <v>942</v>
      </c>
      <c r="F4241" t="s">
        <v>5766</v>
      </c>
      <c r="G4241" t="s">
        <v>944</v>
      </c>
      <c r="H4241">
        <v>25</v>
      </c>
      <c r="I4241">
        <v>16</v>
      </c>
      <c r="J4241" s="6">
        <v>5.22</v>
      </c>
      <c r="K4241" s="6">
        <v>5.22</v>
      </c>
      <c r="L4241" s="6">
        <v>0.4</v>
      </c>
      <c r="M4241" s="6">
        <v>13.05</v>
      </c>
      <c r="N4241" s="7">
        <v>1</v>
      </c>
      <c r="O4241" t="s">
        <v>234</v>
      </c>
      <c r="Q4241" s="7">
        <v>0</v>
      </c>
      <c r="R4241" s="7">
        <v>1</v>
      </c>
      <c r="U4241">
        <v>6</v>
      </c>
      <c r="V4241">
        <v>0</v>
      </c>
      <c r="W4241">
        <v>0</v>
      </c>
      <c r="X4241">
        <v>6</v>
      </c>
      <c r="Y4241" t="s">
        <v>38</v>
      </c>
      <c r="Z4241" s="1">
        <v>1</v>
      </c>
      <c r="AA4241" s="2">
        <v>5.22</v>
      </c>
    </row>
    <row r="4242" spans="1:27">
      <c r="A4242" t="s">
        <v>37</v>
      </c>
      <c r="B4242" t="s">
        <v>202</v>
      </c>
      <c r="C4242" t="s">
        <v>216</v>
      </c>
      <c r="D4242" t="s">
        <v>217</v>
      </c>
      <c r="E4242" t="s">
        <v>942</v>
      </c>
      <c r="F4242" t="s">
        <v>5767</v>
      </c>
      <c r="G4242" t="s">
        <v>944</v>
      </c>
      <c r="H4242">
        <v>29</v>
      </c>
      <c r="I4242">
        <v>22</v>
      </c>
      <c r="J4242" s="6">
        <v>6.05</v>
      </c>
      <c r="K4242" s="6">
        <v>6.05</v>
      </c>
      <c r="L4242" s="6">
        <v>0.4</v>
      </c>
      <c r="M4242" s="6">
        <v>15.13</v>
      </c>
      <c r="N4242" s="7">
        <v>1</v>
      </c>
      <c r="O4242" t="s">
        <v>234</v>
      </c>
      <c r="Q4242" s="7">
        <v>0</v>
      </c>
      <c r="R4242" s="7">
        <v>1</v>
      </c>
      <c r="U4242">
        <v>6</v>
      </c>
      <c r="V4242">
        <v>0</v>
      </c>
      <c r="W4242">
        <v>0</v>
      </c>
      <c r="X4242">
        <v>6</v>
      </c>
      <c r="Y4242" t="s">
        <v>38</v>
      </c>
      <c r="Z4242" s="1">
        <v>1</v>
      </c>
      <c r="AA4242" s="2">
        <v>6.0519999999999996</v>
      </c>
    </row>
    <row r="4243" spans="1:27">
      <c r="A4243" t="s">
        <v>37</v>
      </c>
      <c r="B4243" t="s">
        <v>202</v>
      </c>
      <c r="C4243" t="s">
        <v>216</v>
      </c>
      <c r="D4243" t="s">
        <v>217</v>
      </c>
      <c r="E4243" t="s">
        <v>942</v>
      </c>
      <c r="F4243" t="s">
        <v>5768</v>
      </c>
      <c r="G4243" t="s">
        <v>944</v>
      </c>
      <c r="H4243">
        <v>19</v>
      </c>
      <c r="I4243">
        <v>17</v>
      </c>
      <c r="J4243" s="6">
        <v>3.97</v>
      </c>
      <c r="K4243" s="6">
        <v>3.97</v>
      </c>
      <c r="L4243" s="6">
        <v>0.4</v>
      </c>
      <c r="M4243" s="6">
        <v>9.93</v>
      </c>
      <c r="N4243" s="7">
        <v>1</v>
      </c>
      <c r="O4243" t="s">
        <v>234</v>
      </c>
      <c r="Q4243" s="7">
        <v>1</v>
      </c>
      <c r="R4243" s="7">
        <v>0</v>
      </c>
      <c r="U4243">
        <v>6</v>
      </c>
      <c r="V4243">
        <v>0</v>
      </c>
      <c r="W4243">
        <v>6</v>
      </c>
      <c r="X4243">
        <v>0</v>
      </c>
      <c r="Y4243" t="s">
        <v>38</v>
      </c>
      <c r="Z4243" s="1">
        <v>0</v>
      </c>
      <c r="AA4243" s="2">
        <v>0</v>
      </c>
    </row>
    <row r="4244" spans="1:27">
      <c r="A4244" t="s">
        <v>37</v>
      </c>
      <c r="B4244" t="s">
        <v>202</v>
      </c>
      <c r="C4244" t="s">
        <v>216</v>
      </c>
      <c r="D4244" t="s">
        <v>217</v>
      </c>
      <c r="E4244" t="s">
        <v>942</v>
      </c>
      <c r="F4244" t="s">
        <v>5769</v>
      </c>
      <c r="G4244" t="s">
        <v>944</v>
      </c>
      <c r="H4244">
        <v>33</v>
      </c>
      <c r="I4244">
        <v>28</v>
      </c>
      <c r="J4244" s="6">
        <v>6.89</v>
      </c>
      <c r="K4244" s="6">
        <v>6.89</v>
      </c>
      <c r="L4244" s="6">
        <v>0.4</v>
      </c>
      <c r="M4244" s="6">
        <v>17.23</v>
      </c>
      <c r="N4244" s="7">
        <v>1</v>
      </c>
      <c r="O4244" t="s">
        <v>234</v>
      </c>
      <c r="P4244" s="7">
        <v>1</v>
      </c>
      <c r="Q4244" s="7">
        <v>0</v>
      </c>
      <c r="R4244" s="7">
        <v>0</v>
      </c>
      <c r="U4244">
        <v>6</v>
      </c>
      <c r="V4244">
        <v>6</v>
      </c>
      <c r="W4244">
        <v>0</v>
      </c>
      <c r="X4244">
        <v>0</v>
      </c>
      <c r="Y4244" t="s">
        <v>38</v>
      </c>
      <c r="Z4244" s="1">
        <v>0</v>
      </c>
      <c r="AA4244" s="2">
        <v>0</v>
      </c>
    </row>
    <row r="4245" spans="1:27">
      <c r="A4245" t="s">
        <v>37</v>
      </c>
      <c r="B4245" t="s">
        <v>202</v>
      </c>
      <c r="C4245" t="s">
        <v>216</v>
      </c>
      <c r="D4245" t="s">
        <v>217</v>
      </c>
      <c r="E4245" t="s">
        <v>942</v>
      </c>
      <c r="F4245" t="s">
        <v>5770</v>
      </c>
      <c r="G4245" t="s">
        <v>944</v>
      </c>
      <c r="H4245">
        <v>32</v>
      </c>
      <c r="I4245">
        <v>21</v>
      </c>
      <c r="J4245" s="6">
        <v>6.68</v>
      </c>
      <c r="K4245" s="6">
        <v>6.68</v>
      </c>
      <c r="L4245" s="6">
        <v>0.4</v>
      </c>
      <c r="M4245" s="6">
        <v>16.7</v>
      </c>
      <c r="N4245" s="7">
        <v>1</v>
      </c>
      <c r="O4245" t="s">
        <v>234</v>
      </c>
      <c r="Q4245" s="7">
        <v>0</v>
      </c>
      <c r="R4245" s="7">
        <v>1</v>
      </c>
      <c r="U4245">
        <v>6</v>
      </c>
      <c r="V4245">
        <v>0</v>
      </c>
      <c r="W4245">
        <v>0</v>
      </c>
      <c r="X4245">
        <v>6</v>
      </c>
      <c r="Y4245" t="s">
        <v>38</v>
      </c>
      <c r="Z4245" s="1">
        <v>1</v>
      </c>
      <c r="AA4245" s="2">
        <v>6.68</v>
      </c>
    </row>
    <row r="4246" spans="1:27">
      <c r="A4246" t="s">
        <v>37</v>
      </c>
      <c r="B4246" t="s">
        <v>202</v>
      </c>
      <c r="C4246" t="s">
        <v>216</v>
      </c>
      <c r="D4246" t="s">
        <v>217</v>
      </c>
      <c r="E4246" t="s">
        <v>942</v>
      </c>
      <c r="F4246" t="s">
        <v>5771</v>
      </c>
      <c r="G4246" t="s">
        <v>944</v>
      </c>
      <c r="H4246">
        <v>21</v>
      </c>
      <c r="I4246">
        <v>13</v>
      </c>
      <c r="J4246" s="6">
        <v>4.38</v>
      </c>
      <c r="K4246" s="6">
        <v>4.38</v>
      </c>
      <c r="L4246" s="6">
        <v>0.4</v>
      </c>
      <c r="M4246" s="6">
        <v>10.95</v>
      </c>
      <c r="N4246" s="7">
        <v>1</v>
      </c>
      <c r="O4246" t="s">
        <v>234</v>
      </c>
      <c r="Q4246" s="7">
        <v>0</v>
      </c>
      <c r="R4246" s="7">
        <v>1</v>
      </c>
      <c r="U4246">
        <v>6</v>
      </c>
      <c r="V4246">
        <v>0</v>
      </c>
      <c r="W4246">
        <v>0</v>
      </c>
      <c r="X4246">
        <v>6</v>
      </c>
      <c r="Y4246" t="s">
        <v>38</v>
      </c>
      <c r="Z4246" s="1">
        <v>1</v>
      </c>
      <c r="AA4246" s="2">
        <v>4.38</v>
      </c>
    </row>
    <row r="4247" spans="1:27">
      <c r="A4247" t="s">
        <v>37</v>
      </c>
      <c r="B4247" t="s">
        <v>202</v>
      </c>
      <c r="C4247" t="s">
        <v>216</v>
      </c>
      <c r="D4247" t="s">
        <v>217</v>
      </c>
      <c r="E4247" t="s">
        <v>942</v>
      </c>
      <c r="F4247" t="s">
        <v>5772</v>
      </c>
      <c r="G4247" t="s">
        <v>944</v>
      </c>
      <c r="H4247">
        <v>20</v>
      </c>
      <c r="I4247">
        <v>16</v>
      </c>
      <c r="J4247" s="6">
        <v>4.17</v>
      </c>
      <c r="K4247" s="6">
        <v>4.17</v>
      </c>
      <c r="L4247" s="6">
        <v>0.4</v>
      </c>
      <c r="M4247" s="6">
        <v>10.43</v>
      </c>
      <c r="N4247" s="7">
        <v>1</v>
      </c>
      <c r="O4247" t="s">
        <v>234</v>
      </c>
      <c r="Q4247" s="7">
        <v>0</v>
      </c>
      <c r="R4247" s="7">
        <v>1</v>
      </c>
      <c r="U4247">
        <v>6</v>
      </c>
      <c r="V4247">
        <v>0</v>
      </c>
      <c r="W4247">
        <v>0</v>
      </c>
      <c r="X4247">
        <v>6</v>
      </c>
      <c r="Y4247" t="s">
        <v>38</v>
      </c>
      <c r="Z4247" s="1">
        <v>1</v>
      </c>
      <c r="AA4247" s="2">
        <v>4.1719999999999997</v>
      </c>
    </row>
    <row r="4248" spans="1:27">
      <c r="A4248" t="s">
        <v>37</v>
      </c>
      <c r="B4248" t="s">
        <v>202</v>
      </c>
      <c r="C4248" t="s">
        <v>216</v>
      </c>
      <c r="D4248" t="s">
        <v>217</v>
      </c>
      <c r="E4248" t="s">
        <v>942</v>
      </c>
      <c r="F4248" t="s">
        <v>5773</v>
      </c>
      <c r="G4248" t="s">
        <v>944</v>
      </c>
      <c r="H4248">
        <v>32</v>
      </c>
      <c r="I4248">
        <v>27</v>
      </c>
      <c r="J4248" s="6">
        <v>6.68</v>
      </c>
      <c r="K4248" s="6">
        <v>6.68</v>
      </c>
      <c r="L4248" s="6">
        <v>0.4</v>
      </c>
      <c r="M4248" s="6">
        <v>16.7</v>
      </c>
      <c r="N4248" s="7">
        <v>1</v>
      </c>
      <c r="O4248" t="s">
        <v>234</v>
      </c>
      <c r="Q4248" s="7">
        <v>0</v>
      </c>
      <c r="R4248" s="7">
        <v>1</v>
      </c>
      <c r="U4248">
        <v>6</v>
      </c>
      <c r="V4248">
        <v>0</v>
      </c>
      <c r="W4248">
        <v>0</v>
      </c>
      <c r="X4248">
        <v>6</v>
      </c>
      <c r="Y4248" t="s">
        <v>38</v>
      </c>
      <c r="Z4248" s="1">
        <v>1</v>
      </c>
      <c r="AA4248" s="2">
        <v>6.68</v>
      </c>
    </row>
    <row r="4249" spans="1:27">
      <c r="A4249" t="s">
        <v>37</v>
      </c>
      <c r="B4249" t="s">
        <v>202</v>
      </c>
      <c r="C4249" t="s">
        <v>216</v>
      </c>
      <c r="D4249" t="s">
        <v>217</v>
      </c>
      <c r="E4249" t="s">
        <v>942</v>
      </c>
      <c r="F4249" t="s">
        <v>5774</v>
      </c>
      <c r="G4249" t="s">
        <v>944</v>
      </c>
      <c r="H4249">
        <v>30</v>
      </c>
      <c r="I4249">
        <v>26</v>
      </c>
      <c r="J4249" s="6">
        <v>6.26</v>
      </c>
      <c r="K4249" s="6">
        <v>6.26</v>
      </c>
      <c r="L4249" s="6">
        <v>0.4</v>
      </c>
      <c r="M4249" s="6">
        <v>15.65</v>
      </c>
      <c r="N4249" s="7">
        <v>1</v>
      </c>
      <c r="O4249" t="s">
        <v>234</v>
      </c>
      <c r="P4249" s="7">
        <v>1</v>
      </c>
      <c r="Q4249" s="7">
        <v>0</v>
      </c>
      <c r="R4249" s="7">
        <v>0</v>
      </c>
      <c r="U4249">
        <v>6</v>
      </c>
      <c r="V4249">
        <v>6</v>
      </c>
      <c r="W4249">
        <v>0</v>
      </c>
      <c r="X4249">
        <v>0</v>
      </c>
      <c r="Y4249" t="s">
        <v>38</v>
      </c>
      <c r="Z4249" s="1">
        <v>0</v>
      </c>
      <c r="AA4249" s="2">
        <v>0</v>
      </c>
    </row>
    <row r="4250" spans="1:27">
      <c r="A4250" t="s">
        <v>37</v>
      </c>
      <c r="B4250" t="s">
        <v>202</v>
      </c>
      <c r="C4250" t="s">
        <v>216</v>
      </c>
      <c r="D4250" t="s">
        <v>217</v>
      </c>
      <c r="E4250" t="s">
        <v>942</v>
      </c>
      <c r="F4250" t="s">
        <v>5775</v>
      </c>
      <c r="G4250" t="s">
        <v>944</v>
      </c>
      <c r="H4250">
        <v>17</v>
      </c>
      <c r="I4250">
        <v>15</v>
      </c>
      <c r="J4250" s="6">
        <v>3.55</v>
      </c>
      <c r="K4250" s="6">
        <v>3.55</v>
      </c>
      <c r="L4250" s="6">
        <v>0.4</v>
      </c>
      <c r="M4250" s="6">
        <v>8.8800000000000008</v>
      </c>
      <c r="N4250" s="7">
        <v>1</v>
      </c>
      <c r="O4250" t="s">
        <v>234</v>
      </c>
      <c r="P4250" s="7">
        <v>1</v>
      </c>
      <c r="Q4250" s="7">
        <v>0</v>
      </c>
      <c r="R4250" s="7">
        <v>0</v>
      </c>
      <c r="U4250">
        <v>6</v>
      </c>
      <c r="V4250">
        <v>6</v>
      </c>
      <c r="W4250">
        <v>0</v>
      </c>
      <c r="X4250">
        <v>0</v>
      </c>
      <c r="Y4250" t="s">
        <v>38</v>
      </c>
      <c r="Z4250" s="1">
        <v>0</v>
      </c>
      <c r="AA4250" s="2">
        <v>0</v>
      </c>
    </row>
    <row r="4251" spans="1:27">
      <c r="A4251" t="s">
        <v>37</v>
      </c>
      <c r="B4251" t="s">
        <v>202</v>
      </c>
      <c r="C4251" t="s">
        <v>216</v>
      </c>
      <c r="D4251" t="s">
        <v>217</v>
      </c>
      <c r="E4251" t="s">
        <v>942</v>
      </c>
      <c r="F4251" t="s">
        <v>5776</v>
      </c>
      <c r="G4251" t="s">
        <v>944</v>
      </c>
      <c r="H4251">
        <v>14</v>
      </c>
      <c r="I4251">
        <v>10</v>
      </c>
      <c r="J4251" s="6">
        <v>2.92</v>
      </c>
      <c r="K4251" s="6">
        <v>2.92</v>
      </c>
      <c r="L4251" s="6">
        <v>0.4</v>
      </c>
      <c r="M4251" s="6">
        <v>7.3</v>
      </c>
      <c r="N4251" s="7">
        <v>1</v>
      </c>
      <c r="O4251" t="s">
        <v>234</v>
      </c>
      <c r="Q4251" s="7">
        <v>0</v>
      </c>
      <c r="R4251" s="7">
        <v>1</v>
      </c>
      <c r="U4251">
        <v>6</v>
      </c>
      <c r="V4251">
        <v>0</v>
      </c>
      <c r="W4251">
        <v>0</v>
      </c>
      <c r="X4251">
        <v>6</v>
      </c>
      <c r="Y4251" t="s">
        <v>38</v>
      </c>
      <c r="Z4251" s="1">
        <v>1</v>
      </c>
      <c r="AA4251" s="2">
        <v>2.92</v>
      </c>
    </row>
    <row r="4252" spans="1:27">
      <c r="A4252" t="s">
        <v>37</v>
      </c>
      <c r="B4252" t="s">
        <v>202</v>
      </c>
      <c r="C4252" t="s">
        <v>216</v>
      </c>
      <c r="D4252" t="s">
        <v>217</v>
      </c>
      <c r="E4252" t="s">
        <v>942</v>
      </c>
      <c r="F4252" t="s">
        <v>5777</v>
      </c>
      <c r="G4252" t="s">
        <v>944</v>
      </c>
      <c r="H4252">
        <v>31</v>
      </c>
      <c r="I4252">
        <v>25</v>
      </c>
      <c r="J4252" s="6">
        <v>6.47</v>
      </c>
      <c r="K4252" s="6">
        <v>6.47</v>
      </c>
      <c r="L4252" s="6">
        <v>0.4</v>
      </c>
      <c r="M4252" s="6">
        <v>16.18</v>
      </c>
      <c r="N4252" s="7">
        <v>1</v>
      </c>
      <c r="O4252" t="s">
        <v>234</v>
      </c>
      <c r="Q4252" s="7">
        <v>0</v>
      </c>
      <c r="R4252" s="7">
        <v>1</v>
      </c>
      <c r="U4252">
        <v>6</v>
      </c>
      <c r="V4252">
        <v>0</v>
      </c>
      <c r="W4252">
        <v>0</v>
      </c>
      <c r="X4252">
        <v>6</v>
      </c>
      <c r="Y4252" t="s">
        <v>38</v>
      </c>
      <c r="Z4252" s="1">
        <v>1</v>
      </c>
      <c r="AA4252" s="2">
        <v>6.4720000000000004</v>
      </c>
    </row>
    <row r="4253" spans="1:27">
      <c r="A4253" t="s">
        <v>37</v>
      </c>
      <c r="B4253" t="s">
        <v>202</v>
      </c>
      <c r="C4253" t="s">
        <v>216</v>
      </c>
      <c r="D4253" t="s">
        <v>217</v>
      </c>
      <c r="E4253" t="s">
        <v>942</v>
      </c>
      <c r="F4253" t="s">
        <v>5778</v>
      </c>
      <c r="G4253" t="s">
        <v>944</v>
      </c>
      <c r="H4253">
        <v>28</v>
      </c>
      <c r="I4253">
        <v>21</v>
      </c>
      <c r="J4253" s="6">
        <v>5.84</v>
      </c>
      <c r="K4253" s="6">
        <v>5.84</v>
      </c>
      <c r="L4253" s="6">
        <v>0.4</v>
      </c>
      <c r="M4253" s="6">
        <v>14.6</v>
      </c>
      <c r="N4253" s="7">
        <v>1</v>
      </c>
      <c r="O4253" t="s">
        <v>234</v>
      </c>
      <c r="Q4253" s="7">
        <v>0</v>
      </c>
      <c r="R4253" s="7">
        <v>1</v>
      </c>
      <c r="U4253">
        <v>6</v>
      </c>
      <c r="V4253">
        <v>0</v>
      </c>
      <c r="W4253">
        <v>0</v>
      </c>
      <c r="X4253">
        <v>6</v>
      </c>
      <c r="Y4253" t="s">
        <v>38</v>
      </c>
      <c r="Z4253" s="1">
        <v>1</v>
      </c>
      <c r="AA4253" s="2">
        <v>5.84</v>
      </c>
    </row>
    <row r="4254" spans="1:27">
      <c r="A4254" t="s">
        <v>37</v>
      </c>
      <c r="B4254" t="s">
        <v>202</v>
      </c>
      <c r="C4254" t="s">
        <v>216</v>
      </c>
      <c r="D4254" t="s">
        <v>217</v>
      </c>
      <c r="E4254" t="s">
        <v>942</v>
      </c>
      <c r="F4254" t="s">
        <v>5779</v>
      </c>
      <c r="G4254" t="s">
        <v>944</v>
      </c>
      <c r="H4254">
        <v>13</v>
      </c>
      <c r="I4254">
        <v>6</v>
      </c>
      <c r="J4254" s="6">
        <v>2.71</v>
      </c>
      <c r="K4254" s="6">
        <v>2.71</v>
      </c>
      <c r="L4254" s="6">
        <v>0.4</v>
      </c>
      <c r="M4254" s="6">
        <v>6.78</v>
      </c>
      <c r="N4254" s="7">
        <v>1</v>
      </c>
      <c r="O4254" t="s">
        <v>234</v>
      </c>
      <c r="Q4254" s="7">
        <v>0</v>
      </c>
      <c r="R4254" s="7">
        <v>1</v>
      </c>
      <c r="U4254">
        <v>6</v>
      </c>
      <c r="V4254">
        <v>0</v>
      </c>
      <c r="W4254">
        <v>0</v>
      </c>
      <c r="X4254">
        <v>6</v>
      </c>
      <c r="Y4254" t="s">
        <v>38</v>
      </c>
      <c r="Z4254" s="1">
        <v>1</v>
      </c>
      <c r="AA4254" s="2">
        <v>2.7120000000000002</v>
      </c>
    </row>
    <row r="4255" spans="1:27">
      <c r="A4255" t="s">
        <v>37</v>
      </c>
      <c r="B4255" t="s">
        <v>202</v>
      </c>
      <c r="C4255" t="s">
        <v>216</v>
      </c>
      <c r="D4255" t="s">
        <v>217</v>
      </c>
      <c r="E4255" t="s">
        <v>942</v>
      </c>
      <c r="F4255" t="s">
        <v>5780</v>
      </c>
      <c r="G4255" t="s">
        <v>944</v>
      </c>
      <c r="H4255">
        <v>25</v>
      </c>
      <c r="I4255">
        <v>17</v>
      </c>
      <c r="J4255" s="6">
        <v>5.22</v>
      </c>
      <c r="K4255" s="6">
        <v>5.22</v>
      </c>
      <c r="L4255" s="6">
        <v>0.4</v>
      </c>
      <c r="M4255" s="6">
        <v>13.05</v>
      </c>
      <c r="N4255" s="7">
        <v>1</v>
      </c>
      <c r="O4255" t="s">
        <v>234</v>
      </c>
      <c r="P4255" s="7">
        <v>1</v>
      </c>
      <c r="Q4255" s="7">
        <v>0</v>
      </c>
      <c r="R4255" s="7">
        <v>0</v>
      </c>
      <c r="U4255">
        <v>6</v>
      </c>
      <c r="V4255">
        <v>6</v>
      </c>
      <c r="W4255">
        <v>0</v>
      </c>
      <c r="X4255">
        <v>0</v>
      </c>
      <c r="Y4255" t="s">
        <v>38</v>
      </c>
      <c r="Z4255" s="1">
        <v>0</v>
      </c>
      <c r="AA4255" s="2">
        <v>0</v>
      </c>
    </row>
    <row r="4256" spans="1:27">
      <c r="A4256" t="s">
        <v>37</v>
      </c>
      <c r="B4256" t="s">
        <v>202</v>
      </c>
      <c r="C4256" t="s">
        <v>216</v>
      </c>
      <c r="D4256" t="s">
        <v>217</v>
      </c>
      <c r="E4256" t="s">
        <v>942</v>
      </c>
      <c r="F4256" t="s">
        <v>5781</v>
      </c>
      <c r="G4256" t="s">
        <v>944</v>
      </c>
      <c r="H4256">
        <v>17</v>
      </c>
      <c r="I4256">
        <v>5</v>
      </c>
      <c r="J4256" s="6">
        <v>3.55</v>
      </c>
      <c r="K4256" s="6">
        <v>3.55</v>
      </c>
      <c r="L4256" s="6">
        <v>0.4</v>
      </c>
      <c r="M4256" s="6">
        <v>8.8800000000000008</v>
      </c>
      <c r="N4256" s="7">
        <v>1</v>
      </c>
      <c r="O4256" t="s">
        <v>234</v>
      </c>
      <c r="Q4256" s="7">
        <v>0</v>
      </c>
      <c r="R4256" s="7">
        <v>1</v>
      </c>
      <c r="U4256">
        <v>6</v>
      </c>
      <c r="V4256">
        <v>0</v>
      </c>
      <c r="W4256">
        <v>0</v>
      </c>
      <c r="X4256">
        <v>6</v>
      </c>
      <c r="Y4256" t="s">
        <v>38</v>
      </c>
      <c r="Z4256" s="1">
        <v>1</v>
      </c>
      <c r="AA4256" s="2">
        <v>3.552</v>
      </c>
    </row>
    <row r="4257" spans="1:27">
      <c r="A4257" t="s">
        <v>37</v>
      </c>
      <c r="B4257" t="s">
        <v>202</v>
      </c>
      <c r="C4257" t="s">
        <v>216</v>
      </c>
      <c r="D4257" t="s">
        <v>217</v>
      </c>
      <c r="E4257" t="s">
        <v>942</v>
      </c>
      <c r="F4257" t="s">
        <v>5782</v>
      </c>
      <c r="G4257" t="s">
        <v>944</v>
      </c>
      <c r="H4257">
        <v>12</v>
      </c>
      <c r="I4257">
        <v>10</v>
      </c>
      <c r="J4257" s="6">
        <v>2.5</v>
      </c>
      <c r="K4257" s="6">
        <v>2.5</v>
      </c>
      <c r="L4257" s="6">
        <v>0.4</v>
      </c>
      <c r="M4257" s="6">
        <v>6.25</v>
      </c>
      <c r="N4257" s="7">
        <v>1</v>
      </c>
      <c r="O4257" t="s">
        <v>234</v>
      </c>
      <c r="Q4257" s="7">
        <v>0</v>
      </c>
      <c r="R4257" s="7">
        <v>1</v>
      </c>
      <c r="U4257">
        <v>6</v>
      </c>
      <c r="V4257">
        <v>0</v>
      </c>
      <c r="W4257">
        <v>0</v>
      </c>
      <c r="X4257">
        <v>6</v>
      </c>
      <c r="Y4257" t="s">
        <v>38</v>
      </c>
      <c r="Z4257" s="1">
        <v>1</v>
      </c>
      <c r="AA4257" s="2">
        <v>2.5</v>
      </c>
    </row>
    <row r="4258" spans="1:27">
      <c r="A4258" t="s">
        <v>37</v>
      </c>
      <c r="B4258" t="s">
        <v>202</v>
      </c>
      <c r="C4258" t="s">
        <v>216</v>
      </c>
      <c r="D4258" t="s">
        <v>217</v>
      </c>
      <c r="E4258" t="s">
        <v>942</v>
      </c>
      <c r="F4258" t="s">
        <v>5783</v>
      </c>
      <c r="G4258" t="s">
        <v>944</v>
      </c>
      <c r="H4258">
        <v>28</v>
      </c>
      <c r="I4258">
        <v>24</v>
      </c>
      <c r="J4258" s="6">
        <v>5.84</v>
      </c>
      <c r="K4258" s="6">
        <v>5.84</v>
      </c>
      <c r="L4258" s="6">
        <v>0.4</v>
      </c>
      <c r="M4258" s="6">
        <v>14.6</v>
      </c>
      <c r="N4258" s="7">
        <v>1</v>
      </c>
      <c r="O4258" t="s">
        <v>234</v>
      </c>
      <c r="Q4258" s="7">
        <v>0</v>
      </c>
      <c r="R4258" s="7">
        <v>1</v>
      </c>
      <c r="U4258">
        <v>6</v>
      </c>
      <c r="V4258">
        <v>0</v>
      </c>
      <c r="W4258">
        <v>0</v>
      </c>
      <c r="X4258">
        <v>6</v>
      </c>
      <c r="Y4258" t="s">
        <v>38</v>
      </c>
      <c r="Z4258" s="1">
        <v>1</v>
      </c>
      <c r="AA4258" s="2">
        <v>5.84</v>
      </c>
    </row>
    <row r="4259" spans="1:27">
      <c r="A4259" t="s">
        <v>37</v>
      </c>
      <c r="B4259" t="s">
        <v>202</v>
      </c>
      <c r="C4259" t="s">
        <v>216</v>
      </c>
      <c r="D4259" t="s">
        <v>217</v>
      </c>
      <c r="E4259" t="s">
        <v>942</v>
      </c>
      <c r="F4259" t="s">
        <v>5784</v>
      </c>
      <c r="G4259" t="s">
        <v>944</v>
      </c>
      <c r="H4259">
        <v>29</v>
      </c>
      <c r="I4259">
        <v>26</v>
      </c>
      <c r="J4259" s="6">
        <v>6.05</v>
      </c>
      <c r="K4259" s="6">
        <v>6.05</v>
      </c>
      <c r="L4259" s="6">
        <v>0.4</v>
      </c>
      <c r="M4259" s="6">
        <v>15.13</v>
      </c>
      <c r="N4259" s="7">
        <v>2</v>
      </c>
      <c r="O4259" t="s">
        <v>242</v>
      </c>
      <c r="Q4259" s="7">
        <v>2</v>
      </c>
      <c r="R4259" s="7">
        <v>0</v>
      </c>
      <c r="U4259">
        <v>6</v>
      </c>
      <c r="V4259">
        <v>0</v>
      </c>
      <c r="W4259">
        <v>6</v>
      </c>
      <c r="X4259">
        <v>0</v>
      </c>
      <c r="Y4259" t="s">
        <v>38</v>
      </c>
      <c r="Z4259" s="1">
        <v>0</v>
      </c>
      <c r="AA4259" s="2">
        <v>0</v>
      </c>
    </row>
    <row r="4260" spans="1:27">
      <c r="A4260" t="s">
        <v>37</v>
      </c>
      <c r="B4260" t="s">
        <v>202</v>
      </c>
      <c r="C4260" t="s">
        <v>216</v>
      </c>
      <c r="D4260" t="s">
        <v>217</v>
      </c>
      <c r="E4260" t="s">
        <v>942</v>
      </c>
      <c r="F4260" t="s">
        <v>5785</v>
      </c>
      <c r="G4260" t="s">
        <v>944</v>
      </c>
      <c r="H4260">
        <v>24</v>
      </c>
      <c r="I4260">
        <v>22</v>
      </c>
      <c r="J4260" s="6">
        <v>5.01</v>
      </c>
      <c r="K4260" s="6">
        <v>5.01</v>
      </c>
      <c r="L4260" s="6">
        <v>0.4</v>
      </c>
      <c r="M4260" s="6">
        <v>12.53</v>
      </c>
      <c r="N4260" s="7">
        <v>1</v>
      </c>
      <c r="O4260" t="s">
        <v>234</v>
      </c>
      <c r="P4260" s="7">
        <v>1</v>
      </c>
      <c r="Q4260" s="7">
        <v>0</v>
      </c>
      <c r="R4260" s="7">
        <v>0</v>
      </c>
      <c r="U4260">
        <v>6</v>
      </c>
      <c r="V4260">
        <v>6</v>
      </c>
      <c r="W4260">
        <v>0</v>
      </c>
      <c r="X4260">
        <v>0</v>
      </c>
      <c r="Y4260" t="s">
        <v>38</v>
      </c>
      <c r="Z4260" s="1">
        <v>0</v>
      </c>
      <c r="AA4260" s="2">
        <v>0</v>
      </c>
    </row>
    <row r="4261" spans="1:27">
      <c r="A4261" t="s">
        <v>37</v>
      </c>
      <c r="B4261" t="s">
        <v>202</v>
      </c>
      <c r="C4261" t="s">
        <v>216</v>
      </c>
      <c r="D4261" t="s">
        <v>217</v>
      </c>
      <c r="E4261" t="s">
        <v>942</v>
      </c>
      <c r="F4261" t="s">
        <v>5786</v>
      </c>
      <c r="G4261" t="s">
        <v>944</v>
      </c>
      <c r="H4261">
        <v>24</v>
      </c>
      <c r="I4261">
        <v>19</v>
      </c>
      <c r="J4261" s="6">
        <v>5.01</v>
      </c>
      <c r="K4261" s="6">
        <v>5.01</v>
      </c>
      <c r="L4261" s="6">
        <v>0.4</v>
      </c>
      <c r="M4261" s="6">
        <v>12.53</v>
      </c>
      <c r="N4261" s="7">
        <v>1</v>
      </c>
      <c r="O4261" t="s">
        <v>234</v>
      </c>
      <c r="Q4261" s="7">
        <v>0</v>
      </c>
      <c r="R4261" s="7">
        <v>1</v>
      </c>
      <c r="U4261">
        <v>6</v>
      </c>
      <c r="V4261">
        <v>0</v>
      </c>
      <c r="W4261">
        <v>0</v>
      </c>
      <c r="X4261">
        <v>6</v>
      </c>
      <c r="Y4261" t="s">
        <v>38</v>
      </c>
      <c r="Z4261" s="1">
        <v>1</v>
      </c>
      <c r="AA4261" s="2">
        <v>5.0119999999999996</v>
      </c>
    </row>
    <row r="4262" spans="1:27">
      <c r="A4262" t="s">
        <v>37</v>
      </c>
      <c r="B4262" t="s">
        <v>202</v>
      </c>
      <c r="C4262" t="s">
        <v>216</v>
      </c>
      <c r="D4262" t="s">
        <v>217</v>
      </c>
      <c r="E4262" t="s">
        <v>942</v>
      </c>
      <c r="F4262" t="s">
        <v>5787</v>
      </c>
      <c r="G4262" t="s">
        <v>944</v>
      </c>
      <c r="H4262">
        <v>15</v>
      </c>
      <c r="I4262">
        <v>12</v>
      </c>
      <c r="J4262" s="6">
        <v>3.13</v>
      </c>
      <c r="K4262" s="6">
        <v>3.13</v>
      </c>
      <c r="L4262" s="6">
        <v>0.4</v>
      </c>
      <c r="M4262" s="6">
        <v>7.83</v>
      </c>
      <c r="N4262" s="7">
        <v>1</v>
      </c>
      <c r="O4262" t="s">
        <v>234</v>
      </c>
      <c r="Q4262" s="7">
        <v>0</v>
      </c>
      <c r="R4262" s="7">
        <v>1</v>
      </c>
      <c r="U4262">
        <v>6</v>
      </c>
      <c r="V4262">
        <v>0</v>
      </c>
      <c r="W4262">
        <v>0</v>
      </c>
      <c r="X4262">
        <v>6</v>
      </c>
      <c r="Y4262" t="s">
        <v>38</v>
      </c>
      <c r="Z4262" s="1">
        <v>1</v>
      </c>
      <c r="AA4262" s="2">
        <v>3.1320000000000001</v>
      </c>
    </row>
    <row r="4263" spans="1:27">
      <c r="A4263" t="s">
        <v>37</v>
      </c>
      <c r="B4263" t="s">
        <v>202</v>
      </c>
      <c r="C4263" t="s">
        <v>216</v>
      </c>
      <c r="D4263" t="s">
        <v>217</v>
      </c>
      <c r="E4263" t="s">
        <v>942</v>
      </c>
      <c r="F4263" t="s">
        <v>5788</v>
      </c>
      <c r="G4263" t="s">
        <v>944</v>
      </c>
      <c r="H4263">
        <v>28</v>
      </c>
      <c r="I4263">
        <v>22</v>
      </c>
      <c r="J4263" s="6">
        <v>5.84</v>
      </c>
      <c r="K4263" s="6">
        <v>5.84</v>
      </c>
      <c r="L4263" s="6">
        <v>0.4</v>
      </c>
      <c r="M4263" s="6">
        <v>14.6</v>
      </c>
      <c r="N4263" s="7">
        <v>1</v>
      </c>
      <c r="O4263" t="s">
        <v>234</v>
      </c>
      <c r="Q4263" s="7">
        <v>0</v>
      </c>
      <c r="R4263" s="7">
        <v>1</v>
      </c>
      <c r="U4263">
        <v>6</v>
      </c>
      <c r="V4263">
        <v>0</v>
      </c>
      <c r="W4263">
        <v>0</v>
      </c>
      <c r="X4263">
        <v>6</v>
      </c>
      <c r="Y4263" t="s">
        <v>38</v>
      </c>
      <c r="Z4263" s="1">
        <v>1</v>
      </c>
      <c r="AA4263" s="2">
        <v>5.84</v>
      </c>
    </row>
    <row r="4264" spans="1:27">
      <c r="A4264" t="s">
        <v>37</v>
      </c>
      <c r="B4264" t="s">
        <v>202</v>
      </c>
      <c r="C4264" t="s">
        <v>216</v>
      </c>
      <c r="D4264" t="s">
        <v>217</v>
      </c>
      <c r="E4264" t="s">
        <v>942</v>
      </c>
      <c r="F4264" t="s">
        <v>5789</v>
      </c>
      <c r="G4264" t="s">
        <v>944</v>
      </c>
      <c r="H4264">
        <v>26</v>
      </c>
      <c r="I4264">
        <v>16</v>
      </c>
      <c r="J4264" s="6">
        <v>5.43</v>
      </c>
      <c r="K4264" s="6">
        <v>5.43</v>
      </c>
      <c r="L4264" s="6">
        <v>0.4</v>
      </c>
      <c r="M4264" s="6">
        <v>13.58</v>
      </c>
      <c r="N4264" s="7">
        <v>1</v>
      </c>
      <c r="O4264" t="s">
        <v>234</v>
      </c>
      <c r="Q4264" s="7">
        <v>0</v>
      </c>
      <c r="R4264" s="7">
        <v>1</v>
      </c>
      <c r="U4264">
        <v>6</v>
      </c>
      <c r="V4264">
        <v>0</v>
      </c>
      <c r="W4264">
        <v>0</v>
      </c>
      <c r="X4264">
        <v>6</v>
      </c>
      <c r="Y4264" t="s">
        <v>38</v>
      </c>
      <c r="Z4264" s="1">
        <v>1</v>
      </c>
      <c r="AA4264" s="2">
        <v>5.4320000000000004</v>
      </c>
    </row>
    <row r="4265" spans="1:27">
      <c r="A4265" t="s">
        <v>37</v>
      </c>
      <c r="B4265" t="s">
        <v>202</v>
      </c>
      <c r="C4265" t="s">
        <v>216</v>
      </c>
      <c r="D4265" t="s">
        <v>217</v>
      </c>
      <c r="E4265" t="s">
        <v>942</v>
      </c>
      <c r="F4265" t="s">
        <v>5790</v>
      </c>
      <c r="G4265" t="s">
        <v>944</v>
      </c>
      <c r="H4265">
        <v>15</v>
      </c>
      <c r="I4265">
        <v>11</v>
      </c>
      <c r="J4265" s="6">
        <v>3.13</v>
      </c>
      <c r="K4265" s="6">
        <v>3.13</v>
      </c>
      <c r="L4265" s="6">
        <v>0.4</v>
      </c>
      <c r="M4265" s="6">
        <v>7.83</v>
      </c>
      <c r="N4265" s="7">
        <v>1</v>
      </c>
      <c r="O4265" t="s">
        <v>234</v>
      </c>
      <c r="Q4265" s="7">
        <v>0</v>
      </c>
      <c r="R4265" s="7">
        <v>1</v>
      </c>
      <c r="U4265">
        <v>6</v>
      </c>
      <c r="V4265">
        <v>0</v>
      </c>
      <c r="W4265">
        <v>0</v>
      </c>
      <c r="X4265">
        <v>6</v>
      </c>
      <c r="Y4265" t="s">
        <v>38</v>
      </c>
      <c r="Z4265" s="1">
        <v>1</v>
      </c>
      <c r="AA4265" s="2">
        <v>3.1320000000000001</v>
      </c>
    </row>
    <row r="4266" spans="1:27">
      <c r="A4266" t="s">
        <v>37</v>
      </c>
      <c r="B4266" t="s">
        <v>202</v>
      </c>
      <c r="C4266" t="s">
        <v>216</v>
      </c>
      <c r="D4266" t="s">
        <v>217</v>
      </c>
      <c r="E4266" t="s">
        <v>942</v>
      </c>
      <c r="F4266" t="s">
        <v>5791</v>
      </c>
      <c r="G4266" t="s">
        <v>944</v>
      </c>
      <c r="H4266">
        <v>24</v>
      </c>
      <c r="I4266">
        <v>20</v>
      </c>
      <c r="J4266" s="6">
        <v>5.01</v>
      </c>
      <c r="K4266" s="6">
        <v>5.01</v>
      </c>
      <c r="L4266" s="6">
        <v>0.4</v>
      </c>
      <c r="M4266" s="6">
        <v>12.53</v>
      </c>
      <c r="N4266" s="7">
        <v>1</v>
      </c>
      <c r="O4266" t="s">
        <v>234</v>
      </c>
      <c r="Q4266" s="7">
        <v>0</v>
      </c>
      <c r="R4266" s="7">
        <v>1</v>
      </c>
      <c r="U4266">
        <v>6</v>
      </c>
      <c r="V4266">
        <v>0</v>
      </c>
      <c r="W4266">
        <v>0</v>
      </c>
      <c r="X4266">
        <v>6</v>
      </c>
      <c r="Y4266" t="s">
        <v>38</v>
      </c>
      <c r="Z4266" s="1">
        <v>1</v>
      </c>
      <c r="AA4266" s="2">
        <v>5.0119999999999996</v>
      </c>
    </row>
    <row r="4267" spans="1:27">
      <c r="A4267" t="s">
        <v>37</v>
      </c>
      <c r="B4267" t="s">
        <v>202</v>
      </c>
      <c r="C4267" t="s">
        <v>216</v>
      </c>
      <c r="D4267" t="s">
        <v>217</v>
      </c>
      <c r="E4267" t="s">
        <v>942</v>
      </c>
      <c r="F4267" t="s">
        <v>5792</v>
      </c>
      <c r="G4267" t="s">
        <v>944</v>
      </c>
      <c r="H4267">
        <v>26</v>
      </c>
      <c r="I4267">
        <v>18</v>
      </c>
      <c r="J4267" s="6">
        <v>4.93</v>
      </c>
      <c r="K4267" s="6">
        <v>4.93</v>
      </c>
      <c r="L4267" s="6">
        <v>0.4</v>
      </c>
      <c r="M4267" s="6">
        <v>12.33</v>
      </c>
      <c r="N4267" s="7">
        <v>1</v>
      </c>
      <c r="O4267" t="s">
        <v>234</v>
      </c>
      <c r="P4267" s="7">
        <v>1</v>
      </c>
      <c r="Q4267" s="7">
        <v>0</v>
      </c>
      <c r="R4267" s="7">
        <v>0</v>
      </c>
      <c r="U4267">
        <v>6</v>
      </c>
      <c r="V4267">
        <v>6</v>
      </c>
      <c r="W4267">
        <v>0</v>
      </c>
      <c r="X4267">
        <v>0</v>
      </c>
      <c r="Y4267" t="s">
        <v>38</v>
      </c>
      <c r="Z4267" s="1">
        <v>0</v>
      </c>
      <c r="AA4267" s="2">
        <v>0</v>
      </c>
    </row>
    <row r="4268" spans="1:27">
      <c r="A4268" t="s">
        <v>37</v>
      </c>
      <c r="B4268" t="s">
        <v>202</v>
      </c>
      <c r="C4268" t="s">
        <v>216</v>
      </c>
      <c r="D4268" t="s">
        <v>217</v>
      </c>
      <c r="E4268" t="s">
        <v>942</v>
      </c>
      <c r="F4268" t="s">
        <v>5793</v>
      </c>
      <c r="G4268" t="s">
        <v>944</v>
      </c>
      <c r="H4268">
        <v>33</v>
      </c>
      <c r="I4268">
        <v>23</v>
      </c>
      <c r="J4268" s="6">
        <v>6.26</v>
      </c>
      <c r="K4268" s="6">
        <v>6.26</v>
      </c>
      <c r="L4268" s="6">
        <v>0.4</v>
      </c>
      <c r="M4268" s="6">
        <v>15.65</v>
      </c>
      <c r="N4268" s="7">
        <v>2</v>
      </c>
      <c r="O4268" t="s">
        <v>234</v>
      </c>
      <c r="P4268" s="7">
        <v>1</v>
      </c>
      <c r="Q4268" s="7">
        <v>1</v>
      </c>
      <c r="R4268" s="7">
        <v>0</v>
      </c>
      <c r="U4268">
        <v>6</v>
      </c>
      <c r="V4268">
        <v>5</v>
      </c>
      <c r="W4268">
        <v>1</v>
      </c>
      <c r="X4268">
        <v>0</v>
      </c>
      <c r="Y4268" t="s">
        <v>38</v>
      </c>
      <c r="Z4268" s="1">
        <v>0</v>
      </c>
      <c r="AA4268" s="2">
        <v>0</v>
      </c>
    </row>
    <row r="4269" spans="1:27">
      <c r="A4269" t="s">
        <v>37</v>
      </c>
      <c r="B4269" t="s">
        <v>202</v>
      </c>
      <c r="C4269" t="s">
        <v>216</v>
      </c>
      <c r="D4269" t="s">
        <v>217</v>
      </c>
      <c r="E4269" t="s">
        <v>942</v>
      </c>
      <c r="F4269" t="s">
        <v>5794</v>
      </c>
      <c r="G4269" t="s">
        <v>944</v>
      </c>
      <c r="H4269">
        <v>34</v>
      </c>
      <c r="I4269">
        <v>28</v>
      </c>
      <c r="J4269" s="6">
        <v>6.45</v>
      </c>
      <c r="K4269" s="6">
        <v>6.45</v>
      </c>
      <c r="L4269" s="6">
        <v>0.4</v>
      </c>
      <c r="M4269" s="6">
        <v>16.13</v>
      </c>
      <c r="N4269" s="7">
        <v>2</v>
      </c>
      <c r="O4269" t="s">
        <v>234</v>
      </c>
      <c r="P4269" s="7">
        <v>1</v>
      </c>
      <c r="Q4269" s="7">
        <v>1</v>
      </c>
      <c r="R4269" s="7">
        <v>0</v>
      </c>
      <c r="U4269">
        <v>6</v>
      </c>
      <c r="V4269">
        <v>3</v>
      </c>
      <c r="W4269">
        <v>3</v>
      </c>
      <c r="X4269">
        <v>0</v>
      </c>
      <c r="Y4269" t="s">
        <v>38</v>
      </c>
      <c r="Z4269" s="1">
        <v>0</v>
      </c>
      <c r="AA4269" s="2">
        <v>0</v>
      </c>
    </row>
    <row r="4270" spans="1:27">
      <c r="A4270" t="s">
        <v>37</v>
      </c>
      <c r="B4270" t="s">
        <v>202</v>
      </c>
      <c r="C4270" t="s">
        <v>216</v>
      </c>
      <c r="D4270" t="s">
        <v>217</v>
      </c>
      <c r="E4270" t="s">
        <v>942</v>
      </c>
      <c r="F4270" t="s">
        <v>5795</v>
      </c>
      <c r="G4270" t="s">
        <v>944</v>
      </c>
      <c r="H4270">
        <v>15</v>
      </c>
      <c r="I4270">
        <v>13</v>
      </c>
      <c r="J4270" s="6">
        <v>3.13</v>
      </c>
      <c r="K4270" s="6">
        <v>3.13</v>
      </c>
      <c r="L4270" s="6">
        <v>0.4</v>
      </c>
      <c r="M4270" s="6">
        <v>7.83</v>
      </c>
      <c r="N4270" s="7">
        <v>1</v>
      </c>
      <c r="O4270" t="s">
        <v>234</v>
      </c>
      <c r="Q4270" s="7">
        <v>0</v>
      </c>
      <c r="R4270" s="7">
        <v>1</v>
      </c>
      <c r="U4270">
        <v>6</v>
      </c>
      <c r="V4270">
        <v>0</v>
      </c>
      <c r="W4270">
        <v>0</v>
      </c>
      <c r="X4270">
        <v>6</v>
      </c>
      <c r="Y4270" t="s">
        <v>38</v>
      </c>
      <c r="Z4270" s="1">
        <v>1</v>
      </c>
      <c r="AA4270" s="2">
        <v>3.1320000000000001</v>
      </c>
    </row>
    <row r="4271" spans="1:27">
      <c r="A4271" t="s">
        <v>37</v>
      </c>
      <c r="B4271" t="s">
        <v>202</v>
      </c>
      <c r="C4271" t="s">
        <v>216</v>
      </c>
      <c r="D4271" t="s">
        <v>217</v>
      </c>
      <c r="E4271" t="s">
        <v>949</v>
      </c>
      <c r="F4271" t="s">
        <v>5796</v>
      </c>
      <c r="G4271" t="s">
        <v>951</v>
      </c>
      <c r="H4271">
        <v>29</v>
      </c>
      <c r="I4271">
        <v>21</v>
      </c>
      <c r="J4271" s="6">
        <v>6.05</v>
      </c>
      <c r="K4271" s="6">
        <v>6.05</v>
      </c>
      <c r="L4271" s="6">
        <v>0.4</v>
      </c>
      <c r="M4271" s="6">
        <v>15.13</v>
      </c>
      <c r="N4271" s="7">
        <v>1</v>
      </c>
      <c r="O4271" t="s">
        <v>234</v>
      </c>
      <c r="P4271" s="7">
        <v>1</v>
      </c>
      <c r="Q4271" s="7">
        <v>0</v>
      </c>
      <c r="R4271" s="7">
        <v>0</v>
      </c>
      <c r="U4271">
        <v>6</v>
      </c>
      <c r="V4271">
        <v>6</v>
      </c>
      <c r="W4271">
        <v>0</v>
      </c>
      <c r="X4271">
        <v>0</v>
      </c>
      <c r="Y4271" t="s">
        <v>38</v>
      </c>
      <c r="Z4271" s="1">
        <v>0</v>
      </c>
      <c r="AA4271" s="2">
        <v>0</v>
      </c>
    </row>
    <row r="4272" spans="1:27">
      <c r="A4272" t="s">
        <v>37</v>
      </c>
      <c r="B4272" t="s">
        <v>202</v>
      </c>
      <c r="C4272" t="s">
        <v>216</v>
      </c>
      <c r="D4272" t="s">
        <v>217</v>
      </c>
      <c r="E4272" t="s">
        <v>949</v>
      </c>
      <c r="F4272" t="s">
        <v>5797</v>
      </c>
      <c r="G4272" t="s">
        <v>951</v>
      </c>
      <c r="H4272">
        <v>32</v>
      </c>
      <c r="I4272">
        <v>26</v>
      </c>
      <c r="J4272" s="6">
        <v>6.68</v>
      </c>
      <c r="K4272" s="6">
        <v>6.68</v>
      </c>
      <c r="L4272" s="6">
        <v>0.4</v>
      </c>
      <c r="M4272" s="6">
        <v>16.7</v>
      </c>
      <c r="N4272" s="7">
        <v>1</v>
      </c>
      <c r="O4272" t="s">
        <v>234</v>
      </c>
      <c r="P4272" s="7">
        <v>1</v>
      </c>
      <c r="Q4272" s="7">
        <v>0</v>
      </c>
      <c r="R4272" s="7">
        <v>0</v>
      </c>
      <c r="U4272">
        <v>6</v>
      </c>
      <c r="V4272">
        <v>6</v>
      </c>
      <c r="W4272">
        <v>0</v>
      </c>
      <c r="X4272">
        <v>0</v>
      </c>
      <c r="Y4272" t="s">
        <v>38</v>
      </c>
      <c r="Z4272" s="1">
        <v>0</v>
      </c>
      <c r="AA4272" s="2">
        <v>0</v>
      </c>
    </row>
    <row r="4273" spans="1:27">
      <c r="A4273" t="s">
        <v>37</v>
      </c>
      <c r="B4273" t="s">
        <v>202</v>
      </c>
      <c r="C4273" t="s">
        <v>216</v>
      </c>
      <c r="D4273" t="s">
        <v>217</v>
      </c>
      <c r="E4273" t="s">
        <v>949</v>
      </c>
      <c r="F4273" t="s">
        <v>5798</v>
      </c>
      <c r="G4273" t="s">
        <v>951</v>
      </c>
      <c r="H4273">
        <v>24</v>
      </c>
      <c r="I4273">
        <v>10</v>
      </c>
      <c r="J4273" s="6">
        <v>5.01</v>
      </c>
      <c r="K4273" s="6">
        <v>5.01</v>
      </c>
      <c r="L4273" s="6">
        <v>0.4</v>
      </c>
      <c r="M4273" s="6">
        <v>12.53</v>
      </c>
      <c r="N4273" s="7">
        <v>1</v>
      </c>
      <c r="O4273" t="s">
        <v>234</v>
      </c>
      <c r="P4273" s="7">
        <v>1</v>
      </c>
      <c r="Q4273" s="7">
        <v>0</v>
      </c>
      <c r="R4273" s="7">
        <v>0</v>
      </c>
      <c r="U4273">
        <v>6</v>
      </c>
      <c r="V4273">
        <v>6</v>
      </c>
      <c r="W4273">
        <v>0</v>
      </c>
      <c r="X4273">
        <v>0</v>
      </c>
      <c r="Y4273" t="s">
        <v>38</v>
      </c>
      <c r="Z4273" s="1">
        <v>0</v>
      </c>
      <c r="AA4273" s="2">
        <v>0</v>
      </c>
    </row>
    <row r="4274" spans="1:27">
      <c r="A4274" t="s">
        <v>37</v>
      </c>
      <c r="B4274" t="s">
        <v>202</v>
      </c>
      <c r="C4274" t="s">
        <v>216</v>
      </c>
      <c r="D4274" t="s">
        <v>217</v>
      </c>
      <c r="E4274" t="s">
        <v>949</v>
      </c>
      <c r="F4274" t="s">
        <v>5799</v>
      </c>
      <c r="G4274" t="s">
        <v>951</v>
      </c>
      <c r="H4274">
        <v>35</v>
      </c>
      <c r="I4274">
        <v>27</v>
      </c>
      <c r="J4274" s="6">
        <v>7.3</v>
      </c>
      <c r="K4274" s="6">
        <v>7.3</v>
      </c>
      <c r="L4274" s="6">
        <v>0.4</v>
      </c>
      <c r="M4274" s="6">
        <v>18.25</v>
      </c>
      <c r="N4274" s="7">
        <v>1</v>
      </c>
      <c r="O4274" t="s">
        <v>234</v>
      </c>
      <c r="P4274" s="7">
        <v>1</v>
      </c>
      <c r="Q4274" s="7">
        <v>0</v>
      </c>
      <c r="R4274" s="7">
        <v>0</v>
      </c>
      <c r="U4274">
        <v>6</v>
      </c>
      <c r="V4274">
        <v>6</v>
      </c>
      <c r="W4274">
        <v>0</v>
      </c>
      <c r="X4274">
        <v>0</v>
      </c>
      <c r="Y4274" t="s">
        <v>38</v>
      </c>
      <c r="Z4274" s="1">
        <v>0</v>
      </c>
      <c r="AA4274" s="2">
        <v>0</v>
      </c>
    </row>
    <row r="4275" spans="1:27">
      <c r="A4275" t="s">
        <v>37</v>
      </c>
      <c r="B4275" t="s">
        <v>202</v>
      </c>
      <c r="C4275" t="s">
        <v>216</v>
      </c>
      <c r="D4275" t="s">
        <v>217</v>
      </c>
      <c r="E4275" t="s">
        <v>949</v>
      </c>
      <c r="F4275" t="s">
        <v>5800</v>
      </c>
      <c r="G4275" t="s">
        <v>951</v>
      </c>
      <c r="H4275">
        <v>21</v>
      </c>
      <c r="I4275">
        <v>13</v>
      </c>
      <c r="J4275" s="6">
        <v>4.38</v>
      </c>
      <c r="K4275" s="6">
        <v>4.38</v>
      </c>
      <c r="L4275" s="6">
        <v>0.4</v>
      </c>
      <c r="M4275" s="6">
        <v>10.95</v>
      </c>
      <c r="N4275" s="7">
        <v>1</v>
      </c>
      <c r="O4275" t="s">
        <v>234</v>
      </c>
      <c r="Q4275" s="7">
        <v>0</v>
      </c>
      <c r="R4275" s="7">
        <v>1</v>
      </c>
      <c r="U4275">
        <v>6</v>
      </c>
      <c r="V4275">
        <v>0</v>
      </c>
      <c r="W4275">
        <v>0</v>
      </c>
      <c r="X4275">
        <v>6</v>
      </c>
      <c r="Y4275" t="s">
        <v>38</v>
      </c>
      <c r="Z4275" s="1">
        <v>1</v>
      </c>
      <c r="AA4275" s="2">
        <v>4.38</v>
      </c>
    </row>
    <row r="4276" spans="1:27">
      <c r="A4276" t="s">
        <v>37</v>
      </c>
      <c r="B4276" t="s">
        <v>202</v>
      </c>
      <c r="C4276" t="s">
        <v>216</v>
      </c>
      <c r="D4276" t="s">
        <v>217</v>
      </c>
      <c r="E4276" t="s">
        <v>949</v>
      </c>
      <c r="F4276" t="s">
        <v>5801</v>
      </c>
      <c r="G4276" t="s">
        <v>951</v>
      </c>
      <c r="H4276">
        <v>29</v>
      </c>
      <c r="I4276">
        <v>18</v>
      </c>
      <c r="J4276" s="6">
        <v>6.05</v>
      </c>
      <c r="K4276" s="6">
        <v>6.05</v>
      </c>
      <c r="L4276" s="6">
        <v>0.4</v>
      </c>
      <c r="M4276" s="6">
        <v>15.13</v>
      </c>
      <c r="N4276" s="7">
        <v>2</v>
      </c>
      <c r="O4276" t="s">
        <v>234</v>
      </c>
      <c r="P4276" s="7">
        <v>1</v>
      </c>
      <c r="Q4276" s="7">
        <v>1</v>
      </c>
      <c r="R4276" s="7">
        <v>0</v>
      </c>
      <c r="U4276">
        <v>6</v>
      </c>
      <c r="V4276">
        <v>5</v>
      </c>
      <c r="W4276">
        <v>1</v>
      </c>
      <c r="X4276">
        <v>0</v>
      </c>
      <c r="Y4276" t="s">
        <v>38</v>
      </c>
      <c r="Z4276" s="1">
        <v>0</v>
      </c>
      <c r="AA4276" s="2">
        <v>0</v>
      </c>
    </row>
    <row r="4277" spans="1:27">
      <c r="A4277" t="s">
        <v>37</v>
      </c>
      <c r="B4277" t="s">
        <v>202</v>
      </c>
      <c r="C4277" t="s">
        <v>216</v>
      </c>
      <c r="D4277" t="s">
        <v>217</v>
      </c>
      <c r="E4277" t="s">
        <v>949</v>
      </c>
      <c r="F4277" t="s">
        <v>5802</v>
      </c>
      <c r="G4277" t="s">
        <v>951</v>
      </c>
      <c r="H4277">
        <v>31</v>
      </c>
      <c r="I4277">
        <v>27</v>
      </c>
      <c r="J4277" s="6">
        <v>6.47</v>
      </c>
      <c r="K4277" s="6">
        <v>6.47</v>
      </c>
      <c r="L4277" s="6">
        <v>0.4</v>
      </c>
      <c r="M4277" s="6">
        <v>16.18</v>
      </c>
      <c r="N4277" s="7">
        <v>1</v>
      </c>
      <c r="O4277" t="s">
        <v>234</v>
      </c>
      <c r="Q4277" s="7">
        <v>0</v>
      </c>
      <c r="R4277" s="7">
        <v>1</v>
      </c>
      <c r="U4277">
        <v>6</v>
      </c>
      <c r="V4277">
        <v>0</v>
      </c>
      <c r="W4277">
        <v>0</v>
      </c>
      <c r="X4277">
        <v>6</v>
      </c>
      <c r="Y4277" t="s">
        <v>38</v>
      </c>
      <c r="Z4277" s="1">
        <v>1</v>
      </c>
      <c r="AA4277" s="2">
        <v>6.4720000000000004</v>
      </c>
    </row>
    <row r="4278" spans="1:27">
      <c r="A4278" t="s">
        <v>37</v>
      </c>
      <c r="B4278" t="s">
        <v>202</v>
      </c>
      <c r="C4278" t="s">
        <v>216</v>
      </c>
      <c r="D4278" t="s">
        <v>217</v>
      </c>
      <c r="E4278" t="s">
        <v>949</v>
      </c>
      <c r="F4278" t="s">
        <v>5803</v>
      </c>
      <c r="G4278" t="s">
        <v>951</v>
      </c>
      <c r="H4278">
        <v>25</v>
      </c>
      <c r="I4278">
        <v>17</v>
      </c>
      <c r="J4278" s="6">
        <v>5.22</v>
      </c>
      <c r="K4278" s="6">
        <v>5.22</v>
      </c>
      <c r="L4278" s="6">
        <v>0.4</v>
      </c>
      <c r="M4278" s="6">
        <v>13.05</v>
      </c>
      <c r="N4278" s="7">
        <v>2</v>
      </c>
      <c r="O4278" t="s">
        <v>234</v>
      </c>
      <c r="P4278" s="7">
        <v>1</v>
      </c>
      <c r="Q4278" s="7">
        <v>1</v>
      </c>
      <c r="R4278" s="7">
        <v>0</v>
      </c>
      <c r="U4278">
        <v>6</v>
      </c>
      <c r="V4278">
        <v>5</v>
      </c>
      <c r="W4278">
        <v>1</v>
      </c>
      <c r="X4278">
        <v>0</v>
      </c>
      <c r="Y4278" t="s">
        <v>38</v>
      </c>
      <c r="Z4278" s="1">
        <v>0</v>
      </c>
      <c r="AA4278" s="2">
        <v>0</v>
      </c>
    </row>
    <row r="4279" spans="1:27">
      <c r="A4279" t="s">
        <v>37</v>
      </c>
      <c r="B4279" t="s">
        <v>202</v>
      </c>
      <c r="C4279" t="s">
        <v>216</v>
      </c>
      <c r="D4279" t="s">
        <v>217</v>
      </c>
      <c r="E4279" t="s">
        <v>949</v>
      </c>
      <c r="F4279" t="s">
        <v>5804</v>
      </c>
      <c r="G4279" t="s">
        <v>951</v>
      </c>
      <c r="H4279">
        <v>25</v>
      </c>
      <c r="I4279">
        <v>15</v>
      </c>
      <c r="J4279" s="6">
        <v>5.22</v>
      </c>
      <c r="K4279" s="6">
        <v>5.22</v>
      </c>
      <c r="L4279" s="6">
        <v>0.4</v>
      </c>
      <c r="M4279" s="6">
        <v>13.05</v>
      </c>
      <c r="N4279" s="7">
        <v>1</v>
      </c>
      <c r="O4279" t="s">
        <v>234</v>
      </c>
      <c r="P4279" s="7">
        <v>1</v>
      </c>
      <c r="Q4279" s="7">
        <v>0</v>
      </c>
      <c r="R4279" s="7">
        <v>0</v>
      </c>
      <c r="U4279">
        <v>6</v>
      </c>
      <c r="V4279">
        <v>6</v>
      </c>
      <c r="W4279">
        <v>0</v>
      </c>
      <c r="X4279">
        <v>0</v>
      </c>
      <c r="Y4279" t="s">
        <v>38</v>
      </c>
      <c r="Z4279" s="1">
        <v>0</v>
      </c>
      <c r="AA4279" s="2">
        <v>0</v>
      </c>
    </row>
    <row r="4280" spans="1:27">
      <c r="A4280" t="s">
        <v>37</v>
      </c>
      <c r="B4280" t="s">
        <v>202</v>
      </c>
      <c r="C4280" t="s">
        <v>216</v>
      </c>
      <c r="D4280" t="s">
        <v>217</v>
      </c>
      <c r="E4280" t="s">
        <v>949</v>
      </c>
      <c r="F4280" t="s">
        <v>5805</v>
      </c>
      <c r="G4280" t="s">
        <v>951</v>
      </c>
      <c r="H4280">
        <v>31</v>
      </c>
      <c r="I4280">
        <v>27</v>
      </c>
      <c r="J4280" s="6">
        <v>6.47</v>
      </c>
      <c r="K4280" s="6">
        <v>6.47</v>
      </c>
      <c r="L4280" s="6">
        <v>0.4</v>
      </c>
      <c r="M4280" s="6">
        <v>16.18</v>
      </c>
      <c r="N4280" s="7">
        <v>1</v>
      </c>
      <c r="O4280" t="s">
        <v>234</v>
      </c>
      <c r="Q4280" s="7">
        <v>1</v>
      </c>
      <c r="R4280" s="7">
        <v>0</v>
      </c>
      <c r="U4280">
        <v>6</v>
      </c>
      <c r="V4280">
        <v>0</v>
      </c>
      <c r="W4280">
        <v>6</v>
      </c>
      <c r="X4280">
        <v>0</v>
      </c>
      <c r="Y4280" t="s">
        <v>38</v>
      </c>
      <c r="Z4280" s="1">
        <v>0</v>
      </c>
      <c r="AA4280" s="2">
        <v>0</v>
      </c>
    </row>
    <row r="4281" spans="1:27">
      <c r="A4281" t="s">
        <v>37</v>
      </c>
      <c r="B4281" t="s">
        <v>202</v>
      </c>
      <c r="C4281" t="s">
        <v>216</v>
      </c>
      <c r="D4281" t="s">
        <v>217</v>
      </c>
      <c r="E4281" t="s">
        <v>949</v>
      </c>
      <c r="F4281" t="s">
        <v>5806</v>
      </c>
      <c r="G4281" t="s">
        <v>951</v>
      </c>
      <c r="H4281">
        <v>24</v>
      </c>
      <c r="I4281">
        <v>18</v>
      </c>
      <c r="J4281" s="6">
        <v>5.01</v>
      </c>
      <c r="K4281" s="6">
        <v>5.01</v>
      </c>
      <c r="L4281" s="6">
        <v>0.4</v>
      </c>
      <c r="M4281" s="6">
        <v>12.53</v>
      </c>
      <c r="N4281" s="7">
        <v>1</v>
      </c>
      <c r="O4281" t="s">
        <v>234</v>
      </c>
      <c r="P4281" s="7">
        <v>1</v>
      </c>
      <c r="Q4281" s="7">
        <v>0</v>
      </c>
      <c r="R4281" s="7">
        <v>0</v>
      </c>
      <c r="U4281">
        <v>6</v>
      </c>
      <c r="V4281">
        <v>6</v>
      </c>
      <c r="W4281">
        <v>0</v>
      </c>
      <c r="X4281">
        <v>0</v>
      </c>
      <c r="Y4281" t="s">
        <v>38</v>
      </c>
      <c r="Z4281" s="1">
        <v>0</v>
      </c>
      <c r="AA4281" s="2">
        <v>0</v>
      </c>
    </row>
    <row r="4282" spans="1:27">
      <c r="A4282" t="s">
        <v>37</v>
      </c>
      <c r="B4282" t="s">
        <v>202</v>
      </c>
      <c r="C4282" t="s">
        <v>216</v>
      </c>
      <c r="D4282" t="s">
        <v>217</v>
      </c>
      <c r="E4282" t="s">
        <v>949</v>
      </c>
      <c r="F4282" t="s">
        <v>5807</v>
      </c>
      <c r="G4282" t="s">
        <v>951</v>
      </c>
      <c r="H4282">
        <v>28</v>
      </c>
      <c r="I4282">
        <v>20</v>
      </c>
      <c r="J4282" s="6">
        <v>5.84</v>
      </c>
      <c r="K4282" s="6">
        <v>5.84</v>
      </c>
      <c r="L4282" s="6">
        <v>0.4</v>
      </c>
      <c r="M4282" s="6">
        <v>14.6</v>
      </c>
      <c r="N4282" s="7">
        <v>1</v>
      </c>
      <c r="O4282" t="s">
        <v>234</v>
      </c>
      <c r="P4282" s="7">
        <v>1</v>
      </c>
      <c r="Q4282" s="7">
        <v>0</v>
      </c>
      <c r="R4282" s="7">
        <v>0</v>
      </c>
      <c r="U4282">
        <v>6</v>
      </c>
      <c r="V4282">
        <v>6</v>
      </c>
      <c r="W4282">
        <v>0</v>
      </c>
      <c r="X4282">
        <v>0</v>
      </c>
      <c r="Y4282" t="s">
        <v>38</v>
      </c>
      <c r="Z4282" s="1">
        <v>0</v>
      </c>
      <c r="AA4282" s="2">
        <v>0</v>
      </c>
    </row>
    <row r="4283" spans="1:27">
      <c r="A4283" t="s">
        <v>37</v>
      </c>
      <c r="B4283" t="s">
        <v>202</v>
      </c>
      <c r="C4283" t="s">
        <v>216</v>
      </c>
      <c r="D4283" t="s">
        <v>217</v>
      </c>
      <c r="E4283" t="s">
        <v>949</v>
      </c>
      <c r="F4283" t="s">
        <v>5808</v>
      </c>
      <c r="G4283" t="s">
        <v>951</v>
      </c>
      <c r="H4283">
        <v>19</v>
      </c>
      <c r="I4283">
        <v>19</v>
      </c>
      <c r="J4283" s="6">
        <v>3.97</v>
      </c>
      <c r="K4283" s="6">
        <v>3.97</v>
      </c>
      <c r="L4283" s="6">
        <v>0.4</v>
      </c>
      <c r="M4283" s="6">
        <v>9.93</v>
      </c>
      <c r="N4283" s="7">
        <v>1</v>
      </c>
      <c r="O4283" t="s">
        <v>234</v>
      </c>
      <c r="Q4283" s="7">
        <v>0</v>
      </c>
      <c r="R4283" s="7">
        <v>1</v>
      </c>
      <c r="U4283">
        <v>6</v>
      </c>
      <c r="V4283">
        <v>0</v>
      </c>
      <c r="W4283">
        <v>0</v>
      </c>
      <c r="X4283">
        <v>6</v>
      </c>
      <c r="Y4283" t="s">
        <v>38</v>
      </c>
      <c r="Z4283" s="1">
        <v>1</v>
      </c>
      <c r="AA4283" s="2">
        <v>3.972</v>
      </c>
    </row>
    <row r="4284" spans="1:27">
      <c r="A4284" t="s">
        <v>37</v>
      </c>
      <c r="B4284" t="s">
        <v>202</v>
      </c>
      <c r="C4284" t="s">
        <v>216</v>
      </c>
      <c r="D4284" t="s">
        <v>217</v>
      </c>
      <c r="E4284" t="s">
        <v>949</v>
      </c>
      <c r="F4284" t="s">
        <v>5809</v>
      </c>
      <c r="G4284" t="s">
        <v>951</v>
      </c>
      <c r="H4284">
        <v>27</v>
      </c>
      <c r="I4284">
        <v>12</v>
      </c>
      <c r="J4284" s="6">
        <v>5.12</v>
      </c>
      <c r="K4284" s="6">
        <v>5.12</v>
      </c>
      <c r="L4284" s="6">
        <v>0.4</v>
      </c>
      <c r="M4284" s="6">
        <v>12.8</v>
      </c>
      <c r="N4284" s="7">
        <v>1</v>
      </c>
      <c r="O4284" t="s">
        <v>234</v>
      </c>
      <c r="P4284" s="7">
        <v>1</v>
      </c>
      <c r="Q4284" s="7">
        <v>0</v>
      </c>
      <c r="R4284" s="7">
        <v>0</v>
      </c>
      <c r="U4284">
        <v>6</v>
      </c>
      <c r="V4284">
        <v>6</v>
      </c>
      <c r="W4284">
        <v>0</v>
      </c>
      <c r="X4284">
        <v>0</v>
      </c>
      <c r="Y4284" t="s">
        <v>38</v>
      </c>
      <c r="Z4284" s="1">
        <v>0</v>
      </c>
      <c r="AA4284" s="2">
        <v>0</v>
      </c>
    </row>
    <row r="4285" spans="1:27">
      <c r="A4285" t="s">
        <v>37</v>
      </c>
      <c r="B4285" t="s">
        <v>202</v>
      </c>
      <c r="C4285" t="s">
        <v>216</v>
      </c>
      <c r="D4285" t="s">
        <v>217</v>
      </c>
      <c r="E4285" t="s">
        <v>949</v>
      </c>
      <c r="F4285" t="s">
        <v>5810</v>
      </c>
      <c r="G4285" t="s">
        <v>951</v>
      </c>
      <c r="H4285">
        <v>21</v>
      </c>
      <c r="I4285">
        <v>18</v>
      </c>
      <c r="J4285" s="6">
        <v>3.98</v>
      </c>
      <c r="K4285" s="6">
        <v>3.98</v>
      </c>
      <c r="L4285" s="6">
        <v>0.4</v>
      </c>
      <c r="M4285" s="6">
        <v>9.9499999999999993</v>
      </c>
      <c r="N4285" s="7">
        <v>1</v>
      </c>
      <c r="O4285" t="s">
        <v>234</v>
      </c>
      <c r="P4285" s="7">
        <v>1</v>
      </c>
      <c r="Q4285" s="7">
        <v>0</v>
      </c>
      <c r="R4285" s="7">
        <v>0</v>
      </c>
      <c r="U4285">
        <v>6</v>
      </c>
      <c r="V4285">
        <v>6</v>
      </c>
      <c r="W4285">
        <v>0</v>
      </c>
      <c r="X4285">
        <v>0</v>
      </c>
      <c r="Y4285" t="s">
        <v>38</v>
      </c>
      <c r="Z4285" s="1">
        <v>0</v>
      </c>
      <c r="AA4285" s="2">
        <v>0</v>
      </c>
    </row>
    <row r="4286" spans="1:27">
      <c r="A4286" t="s">
        <v>37</v>
      </c>
      <c r="B4286" t="s">
        <v>202</v>
      </c>
      <c r="C4286" t="s">
        <v>216</v>
      </c>
      <c r="D4286" t="s">
        <v>217</v>
      </c>
      <c r="E4286" t="s">
        <v>949</v>
      </c>
      <c r="F4286" t="s">
        <v>5811</v>
      </c>
      <c r="G4286" t="s">
        <v>951</v>
      </c>
      <c r="H4286">
        <v>28</v>
      </c>
      <c r="I4286">
        <v>22</v>
      </c>
      <c r="J4286" s="6">
        <v>5.84</v>
      </c>
      <c r="K4286" s="6">
        <v>5.84</v>
      </c>
      <c r="L4286" s="6">
        <v>0.4</v>
      </c>
      <c r="M4286" s="6">
        <v>14.6</v>
      </c>
      <c r="N4286" s="7">
        <v>1</v>
      </c>
      <c r="O4286" t="s">
        <v>234</v>
      </c>
      <c r="Q4286" s="7">
        <v>0</v>
      </c>
      <c r="R4286" s="7">
        <v>1</v>
      </c>
      <c r="U4286">
        <v>6</v>
      </c>
      <c r="V4286">
        <v>0</v>
      </c>
      <c r="W4286">
        <v>0</v>
      </c>
      <c r="X4286">
        <v>6</v>
      </c>
      <c r="Y4286" t="s">
        <v>38</v>
      </c>
      <c r="Z4286" s="1">
        <v>1</v>
      </c>
      <c r="AA4286" s="2">
        <v>5.84</v>
      </c>
    </row>
    <row r="4287" spans="1:27">
      <c r="A4287" t="s">
        <v>37</v>
      </c>
      <c r="B4287" t="s">
        <v>202</v>
      </c>
      <c r="C4287" t="s">
        <v>216</v>
      </c>
      <c r="D4287" t="s">
        <v>217</v>
      </c>
      <c r="E4287" t="s">
        <v>949</v>
      </c>
      <c r="F4287" t="s">
        <v>5812</v>
      </c>
      <c r="G4287" t="s">
        <v>951</v>
      </c>
      <c r="H4287">
        <v>21</v>
      </c>
      <c r="I4287">
        <v>9</v>
      </c>
      <c r="J4287" s="6">
        <v>3.98</v>
      </c>
      <c r="K4287" s="6">
        <v>3.98</v>
      </c>
      <c r="L4287" s="6">
        <v>0.4</v>
      </c>
      <c r="M4287" s="6">
        <v>9.9499999999999993</v>
      </c>
      <c r="N4287" s="7">
        <v>1</v>
      </c>
      <c r="O4287" t="s">
        <v>234</v>
      </c>
      <c r="Q4287" s="7">
        <v>1</v>
      </c>
      <c r="R4287" s="7">
        <v>0</v>
      </c>
      <c r="U4287">
        <v>6</v>
      </c>
      <c r="V4287">
        <v>0</v>
      </c>
      <c r="W4287">
        <v>6</v>
      </c>
      <c r="X4287">
        <v>0</v>
      </c>
      <c r="Y4287" t="s">
        <v>38</v>
      </c>
      <c r="Z4287" s="1">
        <v>0</v>
      </c>
      <c r="AA4287" s="2">
        <v>0</v>
      </c>
    </row>
    <row r="4288" spans="1:27">
      <c r="A4288" t="s">
        <v>37</v>
      </c>
      <c r="B4288" t="s">
        <v>202</v>
      </c>
      <c r="C4288" t="s">
        <v>216</v>
      </c>
      <c r="D4288" t="s">
        <v>217</v>
      </c>
      <c r="E4288" t="s">
        <v>949</v>
      </c>
      <c r="F4288" t="s">
        <v>5813</v>
      </c>
      <c r="G4288" t="s">
        <v>951</v>
      </c>
      <c r="H4288">
        <v>22</v>
      </c>
      <c r="I4288">
        <v>18</v>
      </c>
      <c r="J4288" s="6">
        <v>4.59</v>
      </c>
      <c r="K4288" s="6">
        <v>4.59</v>
      </c>
      <c r="L4288" s="6">
        <v>0.4</v>
      </c>
      <c r="M4288" s="6">
        <v>11.48</v>
      </c>
      <c r="N4288" s="7">
        <v>1</v>
      </c>
      <c r="O4288" t="s">
        <v>234</v>
      </c>
      <c r="Q4288" s="7">
        <v>0</v>
      </c>
      <c r="R4288" s="7">
        <v>1</v>
      </c>
      <c r="U4288">
        <v>6</v>
      </c>
      <c r="V4288">
        <v>0</v>
      </c>
      <c r="W4288">
        <v>0</v>
      </c>
      <c r="X4288">
        <v>6</v>
      </c>
      <c r="Y4288" t="s">
        <v>38</v>
      </c>
      <c r="Z4288" s="1">
        <v>1</v>
      </c>
      <c r="AA4288" s="2">
        <v>4.5919999999999996</v>
      </c>
    </row>
    <row r="4289" spans="1:27">
      <c r="A4289" t="s">
        <v>37</v>
      </c>
      <c r="B4289" t="s">
        <v>202</v>
      </c>
      <c r="C4289" t="s">
        <v>216</v>
      </c>
      <c r="D4289" t="s">
        <v>217</v>
      </c>
      <c r="E4289" t="s">
        <v>272</v>
      </c>
      <c r="F4289" t="s">
        <v>5814</v>
      </c>
      <c r="G4289" t="s">
        <v>956</v>
      </c>
      <c r="H4289">
        <v>40</v>
      </c>
      <c r="I4289">
        <v>32</v>
      </c>
      <c r="J4289" s="6">
        <v>4.3</v>
      </c>
      <c r="K4289" s="6">
        <v>4.3</v>
      </c>
      <c r="L4289" s="6">
        <v>0.2</v>
      </c>
      <c r="M4289" s="6">
        <v>21.5</v>
      </c>
      <c r="N4289" s="7">
        <v>1</v>
      </c>
      <c r="O4289" t="s">
        <v>234</v>
      </c>
      <c r="Q4289" s="7">
        <v>0</v>
      </c>
      <c r="R4289" s="7">
        <v>1</v>
      </c>
      <c r="U4289">
        <v>3</v>
      </c>
      <c r="V4289">
        <v>0</v>
      </c>
      <c r="W4289">
        <v>0</v>
      </c>
      <c r="X4289">
        <v>3</v>
      </c>
      <c r="Y4289" t="s">
        <v>38</v>
      </c>
      <c r="Z4289" s="1">
        <v>1</v>
      </c>
      <c r="AA4289" s="2">
        <v>4.3</v>
      </c>
    </row>
    <row r="4290" spans="1:27">
      <c r="A4290" t="s">
        <v>37</v>
      </c>
      <c r="B4290" t="s">
        <v>202</v>
      </c>
      <c r="C4290" t="s">
        <v>216</v>
      </c>
      <c r="D4290" t="s">
        <v>217</v>
      </c>
      <c r="E4290" t="s">
        <v>272</v>
      </c>
      <c r="F4290" t="s">
        <v>5815</v>
      </c>
      <c r="G4290" t="s">
        <v>956</v>
      </c>
      <c r="H4290">
        <v>40</v>
      </c>
      <c r="I4290">
        <v>35</v>
      </c>
      <c r="J4290" s="6">
        <v>4.3</v>
      </c>
      <c r="K4290" s="6">
        <v>4.3</v>
      </c>
      <c r="L4290" s="6">
        <v>0.2</v>
      </c>
      <c r="M4290" s="6">
        <v>21.5</v>
      </c>
      <c r="N4290" s="7">
        <v>1</v>
      </c>
      <c r="O4290" t="s">
        <v>234</v>
      </c>
      <c r="Q4290" s="7">
        <v>0</v>
      </c>
      <c r="R4290" s="7">
        <v>1</v>
      </c>
      <c r="U4290">
        <v>3</v>
      </c>
      <c r="V4290">
        <v>0</v>
      </c>
      <c r="W4290">
        <v>0</v>
      </c>
      <c r="X4290">
        <v>3</v>
      </c>
      <c r="Y4290" t="s">
        <v>38</v>
      </c>
      <c r="Z4290" s="1">
        <v>1</v>
      </c>
      <c r="AA4290" s="2">
        <v>4.3</v>
      </c>
    </row>
    <row r="4291" spans="1:27">
      <c r="A4291" t="s">
        <v>37</v>
      </c>
      <c r="B4291" t="s">
        <v>202</v>
      </c>
      <c r="C4291" t="s">
        <v>216</v>
      </c>
      <c r="D4291" t="s">
        <v>217</v>
      </c>
      <c r="E4291" t="s">
        <v>272</v>
      </c>
      <c r="F4291" t="s">
        <v>5816</v>
      </c>
      <c r="G4291" t="s">
        <v>956</v>
      </c>
      <c r="H4291">
        <v>40</v>
      </c>
      <c r="I4291">
        <v>36</v>
      </c>
      <c r="J4291" s="6">
        <v>4.3</v>
      </c>
      <c r="K4291" s="6">
        <v>4.3</v>
      </c>
      <c r="L4291" s="6">
        <v>0.2</v>
      </c>
      <c r="M4291" s="6">
        <v>21.5</v>
      </c>
      <c r="N4291" s="7">
        <v>1</v>
      </c>
      <c r="O4291" t="s">
        <v>234</v>
      </c>
      <c r="Q4291" s="7">
        <v>0</v>
      </c>
      <c r="R4291" s="7">
        <v>1</v>
      </c>
      <c r="U4291">
        <v>3</v>
      </c>
      <c r="V4291">
        <v>0</v>
      </c>
      <c r="W4291">
        <v>0</v>
      </c>
      <c r="X4291">
        <v>3</v>
      </c>
      <c r="Y4291" t="s">
        <v>38</v>
      </c>
      <c r="Z4291" s="1">
        <v>1</v>
      </c>
      <c r="AA4291" s="2">
        <v>4.3</v>
      </c>
    </row>
    <row r="4292" spans="1:27">
      <c r="A4292" t="s">
        <v>37</v>
      </c>
      <c r="B4292" t="s">
        <v>202</v>
      </c>
      <c r="C4292" t="s">
        <v>216</v>
      </c>
      <c r="D4292" t="s">
        <v>217</v>
      </c>
      <c r="E4292" t="s">
        <v>272</v>
      </c>
      <c r="F4292" t="s">
        <v>5817</v>
      </c>
      <c r="G4292" t="s">
        <v>956</v>
      </c>
      <c r="H4292">
        <v>39</v>
      </c>
      <c r="I4292">
        <v>34</v>
      </c>
      <c r="J4292" s="6">
        <v>4.1900000000000004</v>
      </c>
      <c r="K4292" s="6">
        <v>4.1900000000000004</v>
      </c>
      <c r="L4292" s="6">
        <v>0.2</v>
      </c>
      <c r="M4292" s="6">
        <v>20.95</v>
      </c>
      <c r="N4292" s="7">
        <v>1</v>
      </c>
      <c r="O4292" t="s">
        <v>234</v>
      </c>
      <c r="Q4292" s="7">
        <v>0</v>
      </c>
      <c r="R4292" s="7">
        <v>1</v>
      </c>
      <c r="U4292">
        <v>3</v>
      </c>
      <c r="V4292">
        <v>0</v>
      </c>
      <c r="W4292">
        <v>0</v>
      </c>
      <c r="X4292">
        <v>3</v>
      </c>
      <c r="Y4292" t="s">
        <v>38</v>
      </c>
      <c r="Z4292" s="1">
        <v>1</v>
      </c>
      <c r="AA4292" s="2">
        <v>4.1900000000000004</v>
      </c>
    </row>
    <row r="4293" spans="1:27">
      <c r="A4293" t="s">
        <v>37</v>
      </c>
      <c r="B4293" t="s">
        <v>202</v>
      </c>
      <c r="C4293" t="s">
        <v>216</v>
      </c>
      <c r="D4293" t="s">
        <v>217</v>
      </c>
      <c r="E4293" t="s">
        <v>272</v>
      </c>
      <c r="F4293" t="s">
        <v>5818</v>
      </c>
      <c r="G4293" t="s">
        <v>956</v>
      </c>
      <c r="H4293">
        <v>33</v>
      </c>
      <c r="I4293">
        <v>25</v>
      </c>
      <c r="J4293" s="6">
        <v>3.13</v>
      </c>
      <c r="K4293" s="6">
        <v>3.13</v>
      </c>
      <c r="L4293" s="6">
        <v>0.2</v>
      </c>
      <c r="M4293" s="6">
        <v>15.65</v>
      </c>
      <c r="N4293" s="7">
        <v>1</v>
      </c>
      <c r="O4293" t="s">
        <v>234</v>
      </c>
      <c r="Q4293" s="7">
        <v>0</v>
      </c>
      <c r="R4293" s="7">
        <v>1</v>
      </c>
      <c r="U4293">
        <v>3</v>
      </c>
      <c r="V4293">
        <v>0</v>
      </c>
      <c r="W4293">
        <v>0</v>
      </c>
      <c r="X4293">
        <v>3</v>
      </c>
      <c r="Y4293" t="s">
        <v>38</v>
      </c>
      <c r="Z4293" s="1">
        <v>1</v>
      </c>
      <c r="AA4293" s="2">
        <v>3.13</v>
      </c>
    </row>
    <row r="4294" spans="1:27">
      <c r="A4294" t="s">
        <v>37</v>
      </c>
      <c r="B4294" t="s">
        <v>202</v>
      </c>
      <c r="C4294" t="s">
        <v>216</v>
      </c>
      <c r="D4294" t="s">
        <v>217</v>
      </c>
      <c r="E4294" t="s">
        <v>397</v>
      </c>
      <c r="F4294" t="s">
        <v>5819</v>
      </c>
      <c r="G4294" t="s">
        <v>958</v>
      </c>
      <c r="H4294">
        <v>38</v>
      </c>
      <c r="I4294">
        <v>22</v>
      </c>
      <c r="J4294" s="6">
        <v>5.53</v>
      </c>
      <c r="K4294" s="6">
        <v>5.53</v>
      </c>
      <c r="L4294" s="6">
        <v>0.27</v>
      </c>
      <c r="M4294" s="6">
        <v>20.74</v>
      </c>
      <c r="N4294" s="7">
        <v>1</v>
      </c>
      <c r="O4294" t="s">
        <v>234</v>
      </c>
      <c r="Q4294" s="7">
        <v>0</v>
      </c>
      <c r="R4294" s="7">
        <v>1</v>
      </c>
      <c r="U4294">
        <v>4</v>
      </c>
      <c r="V4294">
        <v>0</v>
      </c>
      <c r="W4294">
        <v>0</v>
      </c>
      <c r="X4294">
        <v>4</v>
      </c>
      <c r="Y4294" t="s">
        <v>38</v>
      </c>
      <c r="Z4294" s="1">
        <v>1</v>
      </c>
      <c r="AA4294" s="2">
        <v>5.5306670000000002</v>
      </c>
    </row>
    <row r="4295" spans="1:27">
      <c r="A4295" t="s">
        <v>37</v>
      </c>
      <c r="B4295" t="s">
        <v>202</v>
      </c>
      <c r="C4295" t="s">
        <v>216</v>
      </c>
      <c r="D4295" t="s">
        <v>217</v>
      </c>
      <c r="E4295" t="s">
        <v>397</v>
      </c>
      <c r="F4295" t="s">
        <v>5820</v>
      </c>
      <c r="G4295" t="s">
        <v>958</v>
      </c>
      <c r="H4295">
        <v>38</v>
      </c>
      <c r="I4295">
        <v>31</v>
      </c>
      <c r="J4295" s="6">
        <v>5.53</v>
      </c>
      <c r="K4295" s="6">
        <v>5.53</v>
      </c>
      <c r="L4295" s="6">
        <v>0.27</v>
      </c>
      <c r="M4295" s="6">
        <v>20.74</v>
      </c>
      <c r="N4295" s="7">
        <v>2</v>
      </c>
      <c r="O4295" t="s">
        <v>234</v>
      </c>
      <c r="P4295" s="7">
        <v>1</v>
      </c>
      <c r="Q4295" s="7">
        <v>1</v>
      </c>
      <c r="R4295" s="7">
        <v>0</v>
      </c>
      <c r="U4295">
        <v>4</v>
      </c>
      <c r="V4295">
        <v>3</v>
      </c>
      <c r="W4295">
        <v>1</v>
      </c>
      <c r="X4295">
        <v>0</v>
      </c>
      <c r="Y4295" t="s">
        <v>38</v>
      </c>
      <c r="Z4295" s="1">
        <v>0</v>
      </c>
      <c r="AA4295" s="2">
        <v>0</v>
      </c>
    </row>
    <row r="4296" spans="1:27">
      <c r="A4296" t="s">
        <v>37</v>
      </c>
      <c r="B4296" t="s">
        <v>202</v>
      </c>
      <c r="C4296" t="s">
        <v>216</v>
      </c>
      <c r="D4296" t="s">
        <v>217</v>
      </c>
      <c r="E4296" t="s">
        <v>397</v>
      </c>
      <c r="F4296" t="s">
        <v>5821</v>
      </c>
      <c r="G4296" t="s">
        <v>958</v>
      </c>
      <c r="H4296">
        <v>41</v>
      </c>
      <c r="I4296">
        <v>28</v>
      </c>
      <c r="J4296" s="6">
        <v>5.96</v>
      </c>
      <c r="K4296" s="6">
        <v>5.96</v>
      </c>
      <c r="L4296" s="6">
        <v>0.27</v>
      </c>
      <c r="M4296" s="6">
        <v>22.35</v>
      </c>
      <c r="N4296" s="7">
        <v>1</v>
      </c>
      <c r="O4296" t="s">
        <v>234</v>
      </c>
      <c r="P4296" s="7">
        <v>1</v>
      </c>
      <c r="Q4296" s="7">
        <v>0</v>
      </c>
      <c r="R4296" s="7">
        <v>0</v>
      </c>
      <c r="U4296">
        <v>4</v>
      </c>
      <c r="V4296">
        <v>4</v>
      </c>
      <c r="W4296">
        <v>0</v>
      </c>
      <c r="X4296">
        <v>0</v>
      </c>
      <c r="Y4296" t="s">
        <v>38</v>
      </c>
      <c r="Z4296" s="1">
        <v>0</v>
      </c>
      <c r="AA4296" s="2">
        <v>0</v>
      </c>
    </row>
    <row r="4297" spans="1:27">
      <c r="A4297" t="s">
        <v>37</v>
      </c>
      <c r="B4297" t="s">
        <v>202</v>
      </c>
      <c r="C4297" t="s">
        <v>216</v>
      </c>
      <c r="D4297" t="s">
        <v>217</v>
      </c>
      <c r="E4297" t="s">
        <v>397</v>
      </c>
      <c r="F4297" t="s">
        <v>5822</v>
      </c>
      <c r="G4297" t="s">
        <v>958</v>
      </c>
      <c r="H4297">
        <v>37</v>
      </c>
      <c r="I4297">
        <v>28</v>
      </c>
      <c r="J4297" s="6">
        <v>5.38</v>
      </c>
      <c r="K4297" s="6">
        <v>5.38</v>
      </c>
      <c r="L4297" s="6">
        <v>0.27</v>
      </c>
      <c r="M4297" s="6">
        <v>20.18</v>
      </c>
      <c r="N4297" s="7">
        <v>1</v>
      </c>
      <c r="O4297" t="s">
        <v>234</v>
      </c>
      <c r="Q4297" s="7">
        <v>1</v>
      </c>
      <c r="R4297" s="7">
        <v>0</v>
      </c>
      <c r="U4297">
        <v>4</v>
      </c>
      <c r="V4297">
        <v>0</v>
      </c>
      <c r="W4297">
        <v>4</v>
      </c>
      <c r="X4297">
        <v>0</v>
      </c>
      <c r="Y4297" t="s">
        <v>38</v>
      </c>
      <c r="Z4297" s="1">
        <v>0</v>
      </c>
      <c r="AA4297" s="2">
        <v>0</v>
      </c>
    </row>
    <row r="4298" spans="1:27">
      <c r="A4298" t="s">
        <v>37</v>
      </c>
      <c r="B4298" t="s">
        <v>202</v>
      </c>
      <c r="C4298" t="s">
        <v>216</v>
      </c>
      <c r="D4298" t="s">
        <v>217</v>
      </c>
      <c r="E4298" t="s">
        <v>397</v>
      </c>
      <c r="F4298" t="s">
        <v>5823</v>
      </c>
      <c r="G4298" t="s">
        <v>958</v>
      </c>
      <c r="H4298">
        <v>36</v>
      </c>
      <c r="I4298">
        <v>24</v>
      </c>
      <c r="J4298" s="6">
        <v>5.24</v>
      </c>
      <c r="K4298" s="6">
        <v>5.24</v>
      </c>
      <c r="L4298" s="6">
        <v>0.27</v>
      </c>
      <c r="M4298" s="6">
        <v>19.649999999999999</v>
      </c>
      <c r="N4298" s="7">
        <v>1</v>
      </c>
      <c r="O4298" t="s">
        <v>234</v>
      </c>
      <c r="Q4298" s="7">
        <v>0</v>
      </c>
      <c r="R4298" s="7">
        <v>1</v>
      </c>
      <c r="U4298">
        <v>4</v>
      </c>
      <c r="V4298">
        <v>0</v>
      </c>
      <c r="W4298">
        <v>0</v>
      </c>
      <c r="X4298">
        <v>4</v>
      </c>
      <c r="Y4298" t="s">
        <v>38</v>
      </c>
      <c r="Z4298" s="1">
        <v>1</v>
      </c>
      <c r="AA4298" s="2">
        <v>5.24</v>
      </c>
    </row>
    <row r="4299" spans="1:27">
      <c r="A4299" t="s">
        <v>37</v>
      </c>
      <c r="B4299" t="s">
        <v>202</v>
      </c>
      <c r="C4299" t="s">
        <v>216</v>
      </c>
      <c r="D4299" t="s">
        <v>217</v>
      </c>
      <c r="E4299" t="s">
        <v>397</v>
      </c>
      <c r="F4299" t="s">
        <v>5824</v>
      </c>
      <c r="G4299" t="s">
        <v>958</v>
      </c>
      <c r="H4299">
        <v>40</v>
      </c>
      <c r="I4299">
        <v>27</v>
      </c>
      <c r="J4299" s="6">
        <v>5.82</v>
      </c>
      <c r="K4299" s="6">
        <v>5.82</v>
      </c>
      <c r="L4299" s="6">
        <v>0.27</v>
      </c>
      <c r="M4299" s="6">
        <v>21.83</v>
      </c>
      <c r="N4299" s="7">
        <v>1</v>
      </c>
      <c r="O4299" t="s">
        <v>234</v>
      </c>
      <c r="Q4299" s="7">
        <v>0</v>
      </c>
      <c r="R4299" s="7">
        <v>1</v>
      </c>
      <c r="U4299">
        <v>4</v>
      </c>
      <c r="V4299">
        <v>0</v>
      </c>
      <c r="W4299">
        <v>0</v>
      </c>
      <c r="X4299">
        <v>4</v>
      </c>
      <c r="Y4299" t="s">
        <v>38</v>
      </c>
      <c r="Z4299" s="1">
        <v>1</v>
      </c>
      <c r="AA4299" s="2">
        <v>5.8213330000000001</v>
      </c>
    </row>
    <row r="4300" spans="1:27">
      <c r="A4300" t="s">
        <v>37</v>
      </c>
      <c r="B4300" t="s">
        <v>202</v>
      </c>
      <c r="C4300" t="s">
        <v>216</v>
      </c>
      <c r="D4300" t="s">
        <v>217</v>
      </c>
      <c r="E4300" t="s">
        <v>397</v>
      </c>
      <c r="F4300" t="s">
        <v>5825</v>
      </c>
      <c r="G4300" t="s">
        <v>958</v>
      </c>
      <c r="H4300">
        <v>36</v>
      </c>
      <c r="I4300">
        <v>27</v>
      </c>
      <c r="J4300" s="6">
        <v>5.24</v>
      </c>
      <c r="K4300" s="6">
        <v>5.24</v>
      </c>
      <c r="L4300" s="6">
        <v>0.27</v>
      </c>
      <c r="M4300" s="6">
        <v>19.649999999999999</v>
      </c>
      <c r="N4300" s="7">
        <v>1</v>
      </c>
      <c r="O4300" t="s">
        <v>234</v>
      </c>
      <c r="Q4300" s="7">
        <v>0</v>
      </c>
      <c r="R4300" s="7">
        <v>1</v>
      </c>
      <c r="U4300">
        <v>4</v>
      </c>
      <c r="V4300">
        <v>0</v>
      </c>
      <c r="W4300">
        <v>0</v>
      </c>
      <c r="X4300">
        <v>4</v>
      </c>
      <c r="Y4300" t="s">
        <v>38</v>
      </c>
      <c r="Z4300" s="1">
        <v>1</v>
      </c>
      <c r="AA4300" s="2">
        <v>5.24</v>
      </c>
    </row>
    <row r="4301" spans="1:27">
      <c r="A4301" t="s">
        <v>37</v>
      </c>
      <c r="B4301" t="s">
        <v>202</v>
      </c>
      <c r="C4301" t="s">
        <v>216</v>
      </c>
      <c r="D4301" t="s">
        <v>217</v>
      </c>
      <c r="E4301" t="s">
        <v>397</v>
      </c>
      <c r="F4301" t="s">
        <v>5826</v>
      </c>
      <c r="G4301" t="s">
        <v>958</v>
      </c>
      <c r="H4301">
        <v>38</v>
      </c>
      <c r="I4301">
        <v>28</v>
      </c>
      <c r="J4301" s="6">
        <v>4.8099999999999996</v>
      </c>
      <c r="K4301" s="6">
        <v>4.8099999999999996</v>
      </c>
      <c r="L4301" s="6">
        <v>0.27</v>
      </c>
      <c r="M4301" s="6">
        <v>18.04</v>
      </c>
      <c r="N4301" s="7">
        <v>2</v>
      </c>
      <c r="O4301" t="s">
        <v>234</v>
      </c>
      <c r="P4301" s="7">
        <v>1</v>
      </c>
      <c r="Q4301" s="7">
        <v>1</v>
      </c>
      <c r="R4301" s="7">
        <v>0</v>
      </c>
      <c r="U4301">
        <v>4</v>
      </c>
      <c r="V4301">
        <v>3</v>
      </c>
      <c r="W4301">
        <v>1</v>
      </c>
      <c r="X4301">
        <v>0</v>
      </c>
      <c r="Y4301" t="s">
        <v>38</v>
      </c>
      <c r="Z4301" s="1">
        <v>0</v>
      </c>
      <c r="AA4301" s="2">
        <v>0</v>
      </c>
    </row>
    <row r="4302" spans="1:27">
      <c r="A4302" t="s">
        <v>37</v>
      </c>
      <c r="B4302" t="s">
        <v>202</v>
      </c>
      <c r="C4302" t="s">
        <v>216</v>
      </c>
      <c r="D4302" t="s">
        <v>217</v>
      </c>
      <c r="E4302" t="s">
        <v>397</v>
      </c>
      <c r="F4302" t="s">
        <v>5827</v>
      </c>
      <c r="G4302" t="s">
        <v>958</v>
      </c>
      <c r="H4302">
        <v>29</v>
      </c>
      <c r="I4302">
        <v>15</v>
      </c>
      <c r="J4302" s="6">
        <v>4.22</v>
      </c>
      <c r="K4302" s="6">
        <v>4.22</v>
      </c>
      <c r="L4302" s="6">
        <v>0.27</v>
      </c>
      <c r="M4302" s="6">
        <v>15.83</v>
      </c>
      <c r="N4302" s="7">
        <v>1</v>
      </c>
      <c r="O4302" t="s">
        <v>234</v>
      </c>
      <c r="Q4302" s="7">
        <v>0</v>
      </c>
      <c r="R4302" s="7">
        <v>1</v>
      </c>
      <c r="U4302">
        <v>4</v>
      </c>
      <c r="V4302">
        <v>0</v>
      </c>
      <c r="W4302">
        <v>0</v>
      </c>
      <c r="X4302">
        <v>4</v>
      </c>
      <c r="Y4302" t="s">
        <v>38</v>
      </c>
      <c r="Z4302" s="1">
        <v>1</v>
      </c>
      <c r="AA4302" s="2">
        <v>4.2213329999999996</v>
      </c>
    </row>
    <row r="4303" spans="1:27">
      <c r="A4303" t="s">
        <v>37</v>
      </c>
      <c r="B4303" t="s">
        <v>202</v>
      </c>
      <c r="C4303" t="s">
        <v>216</v>
      </c>
      <c r="D4303" t="s">
        <v>217</v>
      </c>
      <c r="E4303" t="s">
        <v>397</v>
      </c>
      <c r="F4303" t="s">
        <v>5828</v>
      </c>
      <c r="G4303" t="s">
        <v>958</v>
      </c>
      <c r="H4303">
        <v>30</v>
      </c>
      <c r="I4303">
        <v>16</v>
      </c>
      <c r="J4303" s="6">
        <v>3.79</v>
      </c>
      <c r="K4303" s="6">
        <v>3.79</v>
      </c>
      <c r="L4303" s="6">
        <v>0.27</v>
      </c>
      <c r="M4303" s="6">
        <v>14.21</v>
      </c>
      <c r="N4303" s="7">
        <v>1</v>
      </c>
      <c r="O4303" t="s">
        <v>234</v>
      </c>
      <c r="P4303" s="7">
        <v>1</v>
      </c>
      <c r="Q4303" s="7">
        <v>0</v>
      </c>
      <c r="R4303" s="7">
        <v>0</v>
      </c>
      <c r="U4303">
        <v>4</v>
      </c>
      <c r="V4303">
        <v>4</v>
      </c>
      <c r="W4303">
        <v>0</v>
      </c>
      <c r="X4303">
        <v>0</v>
      </c>
      <c r="Y4303" t="s">
        <v>38</v>
      </c>
      <c r="Z4303" s="1">
        <v>0</v>
      </c>
      <c r="AA4303" s="2">
        <v>0</v>
      </c>
    </row>
    <row r="4304" spans="1:27">
      <c r="A4304" t="s">
        <v>37</v>
      </c>
      <c r="B4304" t="s">
        <v>202</v>
      </c>
      <c r="C4304" t="s">
        <v>216</v>
      </c>
      <c r="D4304" t="s">
        <v>217</v>
      </c>
      <c r="E4304" t="s">
        <v>278</v>
      </c>
      <c r="F4304" t="s">
        <v>5829</v>
      </c>
      <c r="G4304" t="s">
        <v>961</v>
      </c>
      <c r="H4304">
        <v>32</v>
      </c>
      <c r="I4304">
        <v>24</v>
      </c>
      <c r="J4304" s="6">
        <v>5.67</v>
      </c>
      <c r="K4304" s="6">
        <v>5.67</v>
      </c>
      <c r="L4304" s="6">
        <v>0.33</v>
      </c>
      <c r="M4304" s="6">
        <v>17.010000000000002</v>
      </c>
      <c r="N4304" s="7">
        <v>1</v>
      </c>
      <c r="O4304" t="s">
        <v>234</v>
      </c>
      <c r="P4304" s="7">
        <v>1</v>
      </c>
      <c r="Q4304" s="7">
        <v>0</v>
      </c>
      <c r="R4304" s="7">
        <v>0</v>
      </c>
      <c r="U4304">
        <v>5</v>
      </c>
      <c r="V4304">
        <v>5</v>
      </c>
      <c r="W4304">
        <v>0</v>
      </c>
      <c r="X4304">
        <v>0</v>
      </c>
      <c r="Y4304" t="s">
        <v>38</v>
      </c>
      <c r="Z4304" s="1">
        <v>0</v>
      </c>
      <c r="AA4304" s="2">
        <v>0</v>
      </c>
    </row>
    <row r="4305" spans="1:27">
      <c r="A4305" t="s">
        <v>37</v>
      </c>
      <c r="B4305" t="s">
        <v>202</v>
      </c>
      <c r="C4305" t="s">
        <v>216</v>
      </c>
      <c r="D4305" t="s">
        <v>217</v>
      </c>
      <c r="E4305" t="s">
        <v>278</v>
      </c>
      <c r="F4305" t="s">
        <v>5830</v>
      </c>
      <c r="G4305" t="s">
        <v>961</v>
      </c>
      <c r="H4305">
        <v>40</v>
      </c>
      <c r="I4305">
        <v>37</v>
      </c>
      <c r="J4305" s="6">
        <v>7.08</v>
      </c>
      <c r="K4305" s="6">
        <v>7.08</v>
      </c>
      <c r="L4305" s="6">
        <v>0.33</v>
      </c>
      <c r="M4305" s="6">
        <v>21.24</v>
      </c>
      <c r="N4305" s="7">
        <v>1</v>
      </c>
      <c r="O4305" t="s">
        <v>234</v>
      </c>
      <c r="P4305" s="7">
        <v>1</v>
      </c>
      <c r="Q4305" s="7">
        <v>0</v>
      </c>
      <c r="R4305" s="7">
        <v>0</v>
      </c>
      <c r="U4305">
        <v>5</v>
      </c>
      <c r="V4305">
        <v>5</v>
      </c>
      <c r="W4305">
        <v>0</v>
      </c>
      <c r="X4305">
        <v>0</v>
      </c>
      <c r="Y4305" t="s">
        <v>38</v>
      </c>
      <c r="Z4305" s="1">
        <v>0</v>
      </c>
      <c r="AA4305" s="2">
        <v>0</v>
      </c>
    </row>
    <row r="4306" spans="1:27">
      <c r="A4306" t="s">
        <v>37</v>
      </c>
      <c r="B4306" t="s">
        <v>202</v>
      </c>
      <c r="C4306" t="s">
        <v>216</v>
      </c>
      <c r="D4306" t="s">
        <v>217</v>
      </c>
      <c r="E4306" t="s">
        <v>278</v>
      </c>
      <c r="F4306" t="s">
        <v>5831</v>
      </c>
      <c r="G4306" t="s">
        <v>961</v>
      </c>
      <c r="H4306">
        <v>13</v>
      </c>
      <c r="I4306">
        <v>10</v>
      </c>
      <c r="J4306" s="6">
        <v>2.2999999999999998</v>
      </c>
      <c r="K4306" s="6">
        <v>2.2999999999999998</v>
      </c>
      <c r="L4306" s="6">
        <v>0.33</v>
      </c>
      <c r="M4306" s="6">
        <v>6.9</v>
      </c>
      <c r="N4306" s="7">
        <v>1</v>
      </c>
      <c r="O4306" t="s">
        <v>234</v>
      </c>
      <c r="Q4306" s="7">
        <v>0</v>
      </c>
      <c r="R4306" s="7">
        <v>1</v>
      </c>
      <c r="U4306">
        <v>5</v>
      </c>
      <c r="V4306">
        <v>0</v>
      </c>
      <c r="W4306">
        <v>0</v>
      </c>
      <c r="X4306">
        <v>5</v>
      </c>
      <c r="Y4306" t="s">
        <v>38</v>
      </c>
      <c r="Z4306" s="1">
        <v>1</v>
      </c>
      <c r="AA4306" s="2">
        <v>2.2999999999999998</v>
      </c>
    </row>
    <row r="4307" spans="1:27">
      <c r="A4307" t="s">
        <v>37</v>
      </c>
      <c r="B4307" t="s">
        <v>202</v>
      </c>
      <c r="C4307" t="s">
        <v>216</v>
      </c>
      <c r="D4307" t="s">
        <v>217</v>
      </c>
      <c r="E4307" t="s">
        <v>278</v>
      </c>
      <c r="F4307" t="s">
        <v>5832</v>
      </c>
      <c r="G4307" t="s">
        <v>961</v>
      </c>
      <c r="H4307">
        <v>38</v>
      </c>
      <c r="I4307">
        <v>31</v>
      </c>
      <c r="J4307" s="6">
        <v>6.73</v>
      </c>
      <c r="K4307" s="6">
        <v>6.73</v>
      </c>
      <c r="L4307" s="6">
        <v>0.33</v>
      </c>
      <c r="M4307" s="6">
        <v>20.190000000000001</v>
      </c>
      <c r="N4307" s="7">
        <v>1</v>
      </c>
      <c r="O4307" t="s">
        <v>234</v>
      </c>
      <c r="P4307" s="7">
        <v>1</v>
      </c>
      <c r="Q4307" s="7">
        <v>0</v>
      </c>
      <c r="R4307" s="7">
        <v>0</v>
      </c>
      <c r="U4307">
        <v>5</v>
      </c>
      <c r="V4307">
        <v>5</v>
      </c>
      <c r="W4307">
        <v>0</v>
      </c>
      <c r="X4307">
        <v>0</v>
      </c>
      <c r="Y4307" t="s">
        <v>38</v>
      </c>
      <c r="Z4307" s="1">
        <v>0</v>
      </c>
      <c r="AA4307" s="2">
        <v>0</v>
      </c>
    </row>
    <row r="4308" spans="1:27">
      <c r="A4308" t="s">
        <v>37</v>
      </c>
      <c r="B4308" t="s">
        <v>202</v>
      </c>
      <c r="C4308" t="s">
        <v>216</v>
      </c>
      <c r="D4308" t="s">
        <v>217</v>
      </c>
      <c r="E4308" t="s">
        <v>278</v>
      </c>
      <c r="F4308" t="s">
        <v>5833</v>
      </c>
      <c r="G4308" t="s">
        <v>961</v>
      </c>
      <c r="H4308">
        <v>40</v>
      </c>
      <c r="I4308">
        <v>31</v>
      </c>
      <c r="J4308" s="6">
        <v>7.08</v>
      </c>
      <c r="K4308" s="6">
        <v>7.08</v>
      </c>
      <c r="L4308" s="6">
        <v>0.33</v>
      </c>
      <c r="M4308" s="6">
        <v>21.24</v>
      </c>
      <c r="N4308" s="7">
        <v>1</v>
      </c>
      <c r="O4308" t="s">
        <v>234</v>
      </c>
      <c r="Q4308" s="7">
        <v>0</v>
      </c>
      <c r="R4308" s="7">
        <v>1</v>
      </c>
      <c r="U4308">
        <v>5</v>
      </c>
      <c r="V4308">
        <v>0</v>
      </c>
      <c r="W4308">
        <v>0</v>
      </c>
      <c r="X4308">
        <v>5</v>
      </c>
      <c r="Y4308" t="s">
        <v>38</v>
      </c>
      <c r="Z4308" s="1">
        <v>1</v>
      </c>
      <c r="AA4308" s="2">
        <v>7.08</v>
      </c>
    </row>
    <row r="4309" spans="1:27">
      <c r="A4309" t="s">
        <v>37</v>
      </c>
      <c r="B4309" t="s">
        <v>202</v>
      </c>
      <c r="C4309" t="s">
        <v>216</v>
      </c>
      <c r="D4309" t="s">
        <v>217</v>
      </c>
      <c r="E4309" t="s">
        <v>278</v>
      </c>
      <c r="F4309" t="s">
        <v>5834</v>
      </c>
      <c r="G4309" t="s">
        <v>961</v>
      </c>
      <c r="H4309">
        <v>23</v>
      </c>
      <c r="I4309">
        <v>14</v>
      </c>
      <c r="J4309" s="6">
        <v>4.07</v>
      </c>
      <c r="K4309" s="6">
        <v>4.07</v>
      </c>
      <c r="L4309" s="6">
        <v>0.33</v>
      </c>
      <c r="M4309" s="6">
        <v>12.21</v>
      </c>
      <c r="N4309" s="7">
        <v>1</v>
      </c>
      <c r="O4309" t="s">
        <v>234</v>
      </c>
      <c r="P4309" s="7">
        <v>1</v>
      </c>
      <c r="Q4309" s="7">
        <v>0</v>
      </c>
      <c r="R4309" s="7">
        <v>0</v>
      </c>
      <c r="U4309">
        <v>5</v>
      </c>
      <c r="V4309">
        <v>5</v>
      </c>
      <c r="W4309">
        <v>0</v>
      </c>
      <c r="X4309">
        <v>0</v>
      </c>
      <c r="Y4309" t="s">
        <v>38</v>
      </c>
      <c r="Z4309" s="1">
        <v>0</v>
      </c>
      <c r="AA4309" s="2">
        <v>0</v>
      </c>
    </row>
    <row r="4310" spans="1:27">
      <c r="A4310" t="s">
        <v>37</v>
      </c>
      <c r="B4310" t="s">
        <v>202</v>
      </c>
      <c r="C4310" t="s">
        <v>216</v>
      </c>
      <c r="D4310" t="s">
        <v>217</v>
      </c>
      <c r="E4310" t="s">
        <v>278</v>
      </c>
      <c r="F4310" t="s">
        <v>5835</v>
      </c>
      <c r="G4310" t="s">
        <v>961</v>
      </c>
      <c r="H4310">
        <v>33</v>
      </c>
      <c r="I4310">
        <v>22</v>
      </c>
      <c r="J4310" s="6">
        <v>4.17</v>
      </c>
      <c r="K4310" s="6">
        <v>4.17</v>
      </c>
      <c r="L4310" s="6">
        <v>0.33</v>
      </c>
      <c r="M4310" s="6">
        <v>12.51</v>
      </c>
      <c r="N4310" s="7">
        <v>1</v>
      </c>
      <c r="O4310" t="s">
        <v>234</v>
      </c>
      <c r="Q4310" s="7">
        <v>1</v>
      </c>
      <c r="R4310" s="7">
        <v>0</v>
      </c>
      <c r="U4310">
        <v>5</v>
      </c>
      <c r="V4310">
        <v>0</v>
      </c>
      <c r="W4310">
        <v>5</v>
      </c>
      <c r="X4310">
        <v>0</v>
      </c>
      <c r="Y4310" t="s">
        <v>38</v>
      </c>
      <c r="Z4310" s="1">
        <v>0</v>
      </c>
      <c r="AA4310" s="2">
        <v>0</v>
      </c>
    </row>
    <row r="4311" spans="1:27">
      <c r="A4311" t="s">
        <v>37</v>
      </c>
      <c r="B4311" t="s">
        <v>202</v>
      </c>
      <c r="C4311" t="s">
        <v>216</v>
      </c>
      <c r="D4311" t="s">
        <v>217</v>
      </c>
      <c r="E4311" t="s">
        <v>278</v>
      </c>
      <c r="F4311" t="s">
        <v>5836</v>
      </c>
      <c r="G4311" t="s">
        <v>961</v>
      </c>
      <c r="H4311">
        <v>29</v>
      </c>
      <c r="I4311">
        <v>25</v>
      </c>
      <c r="J4311" s="6">
        <v>3.67</v>
      </c>
      <c r="K4311" s="6">
        <v>3.67</v>
      </c>
      <c r="L4311" s="6">
        <v>0.33</v>
      </c>
      <c r="M4311" s="6">
        <v>11.01</v>
      </c>
      <c r="N4311" s="7">
        <v>1</v>
      </c>
      <c r="O4311" t="s">
        <v>234</v>
      </c>
      <c r="Q4311" s="7">
        <v>1</v>
      </c>
      <c r="R4311" s="7">
        <v>0</v>
      </c>
      <c r="U4311">
        <v>5</v>
      </c>
      <c r="V4311">
        <v>0</v>
      </c>
      <c r="W4311">
        <v>5</v>
      </c>
      <c r="X4311">
        <v>0</v>
      </c>
      <c r="Y4311" t="s">
        <v>38</v>
      </c>
      <c r="Z4311" s="1">
        <v>0</v>
      </c>
      <c r="AA4311" s="2">
        <v>0</v>
      </c>
    </row>
    <row r="4312" spans="1:27">
      <c r="A4312" t="s">
        <v>37</v>
      </c>
      <c r="B4312" t="s">
        <v>202</v>
      </c>
      <c r="C4312" t="s">
        <v>216</v>
      </c>
      <c r="D4312" t="s">
        <v>217</v>
      </c>
      <c r="E4312" t="s">
        <v>962</v>
      </c>
      <c r="F4312" t="s">
        <v>5837</v>
      </c>
      <c r="G4312" t="s">
        <v>964</v>
      </c>
      <c r="H4312">
        <v>38</v>
      </c>
      <c r="I4312">
        <v>19</v>
      </c>
      <c r="J4312" s="6">
        <v>5.53</v>
      </c>
      <c r="K4312" s="6">
        <v>5.53</v>
      </c>
      <c r="L4312" s="6">
        <v>0.27</v>
      </c>
      <c r="M4312" s="6">
        <v>20.74</v>
      </c>
      <c r="N4312" s="7">
        <v>1</v>
      </c>
      <c r="O4312" t="s">
        <v>234</v>
      </c>
      <c r="Q4312" s="7">
        <v>0</v>
      </c>
      <c r="R4312" s="7">
        <v>1</v>
      </c>
      <c r="U4312">
        <v>4</v>
      </c>
      <c r="V4312">
        <v>0</v>
      </c>
      <c r="W4312">
        <v>0</v>
      </c>
      <c r="X4312">
        <v>4</v>
      </c>
      <c r="Y4312" t="s">
        <v>38</v>
      </c>
      <c r="Z4312" s="1">
        <v>1</v>
      </c>
      <c r="AA4312" s="2">
        <v>5.5306670000000002</v>
      </c>
    </row>
    <row r="4313" spans="1:27">
      <c r="A4313" t="s">
        <v>37</v>
      </c>
      <c r="B4313" t="s">
        <v>202</v>
      </c>
      <c r="C4313" t="s">
        <v>216</v>
      </c>
      <c r="D4313" t="s">
        <v>217</v>
      </c>
      <c r="E4313" t="s">
        <v>962</v>
      </c>
      <c r="F4313" t="s">
        <v>5838</v>
      </c>
      <c r="G4313" t="s">
        <v>964</v>
      </c>
      <c r="H4313">
        <v>19</v>
      </c>
      <c r="I4313">
        <v>14</v>
      </c>
      <c r="J4313" s="6">
        <v>2.76</v>
      </c>
      <c r="K4313" s="6">
        <v>2.76</v>
      </c>
      <c r="L4313" s="6">
        <v>0.27</v>
      </c>
      <c r="M4313" s="6">
        <v>10.35</v>
      </c>
      <c r="N4313" s="7">
        <v>1</v>
      </c>
      <c r="O4313" t="s">
        <v>234</v>
      </c>
      <c r="P4313" s="7">
        <v>1</v>
      </c>
      <c r="Q4313" s="7">
        <v>0</v>
      </c>
      <c r="R4313" s="7">
        <v>0</v>
      </c>
      <c r="U4313">
        <v>4</v>
      </c>
      <c r="V4313">
        <v>4</v>
      </c>
      <c r="W4313">
        <v>0</v>
      </c>
      <c r="X4313">
        <v>0</v>
      </c>
      <c r="Y4313" t="s">
        <v>38</v>
      </c>
      <c r="Z4313" s="1">
        <v>0</v>
      </c>
      <c r="AA4313" s="2">
        <v>0</v>
      </c>
    </row>
    <row r="4314" spans="1:27">
      <c r="A4314" t="s">
        <v>37</v>
      </c>
      <c r="B4314" t="s">
        <v>202</v>
      </c>
      <c r="C4314" t="s">
        <v>216</v>
      </c>
      <c r="D4314" t="s">
        <v>217</v>
      </c>
      <c r="E4314" t="s">
        <v>962</v>
      </c>
      <c r="F4314" t="s">
        <v>5839</v>
      </c>
      <c r="G4314" t="s">
        <v>964</v>
      </c>
      <c r="H4314">
        <v>30</v>
      </c>
      <c r="I4314">
        <v>21</v>
      </c>
      <c r="J4314" s="6">
        <v>4.3600000000000003</v>
      </c>
      <c r="K4314" s="6">
        <v>4.3600000000000003</v>
      </c>
      <c r="L4314" s="6">
        <v>0.27</v>
      </c>
      <c r="M4314" s="6">
        <v>16.350000000000001</v>
      </c>
      <c r="N4314" s="7">
        <v>1</v>
      </c>
      <c r="O4314" t="s">
        <v>234</v>
      </c>
      <c r="P4314" s="7">
        <v>1</v>
      </c>
      <c r="Q4314" s="7">
        <v>0</v>
      </c>
      <c r="R4314" s="7">
        <v>0</v>
      </c>
      <c r="U4314">
        <v>4</v>
      </c>
      <c r="V4314">
        <v>4</v>
      </c>
      <c r="W4314">
        <v>0</v>
      </c>
      <c r="X4314">
        <v>0</v>
      </c>
      <c r="Y4314" t="s">
        <v>38</v>
      </c>
      <c r="Z4314" s="1">
        <v>0</v>
      </c>
      <c r="AA4314" s="2">
        <v>0</v>
      </c>
    </row>
    <row r="4315" spans="1:27">
      <c r="A4315" t="s">
        <v>37</v>
      </c>
      <c r="B4315" t="s">
        <v>202</v>
      </c>
      <c r="C4315" t="s">
        <v>216</v>
      </c>
      <c r="D4315" t="s">
        <v>217</v>
      </c>
      <c r="E4315" t="s">
        <v>962</v>
      </c>
      <c r="F4315" t="s">
        <v>5840</v>
      </c>
      <c r="G4315" t="s">
        <v>964</v>
      </c>
      <c r="H4315">
        <v>31</v>
      </c>
      <c r="I4315">
        <v>17</v>
      </c>
      <c r="J4315" s="6">
        <v>4.51</v>
      </c>
      <c r="K4315" s="6">
        <v>4.51</v>
      </c>
      <c r="L4315" s="6">
        <v>0.27</v>
      </c>
      <c r="M4315" s="6">
        <v>16.91</v>
      </c>
      <c r="N4315" s="7">
        <v>1</v>
      </c>
      <c r="O4315" t="s">
        <v>234</v>
      </c>
      <c r="Q4315" s="7">
        <v>0</v>
      </c>
      <c r="R4315" s="7">
        <v>1</v>
      </c>
      <c r="U4315">
        <v>4</v>
      </c>
      <c r="V4315">
        <v>0</v>
      </c>
      <c r="W4315">
        <v>0</v>
      </c>
      <c r="X4315">
        <v>4</v>
      </c>
      <c r="Y4315" t="s">
        <v>38</v>
      </c>
      <c r="Z4315" s="1">
        <v>1</v>
      </c>
      <c r="AA4315" s="2">
        <v>4.5093329999999998</v>
      </c>
    </row>
    <row r="4316" spans="1:27">
      <c r="A4316" t="s">
        <v>37</v>
      </c>
      <c r="B4316" t="s">
        <v>202</v>
      </c>
      <c r="C4316" t="s">
        <v>216</v>
      </c>
      <c r="D4316" t="s">
        <v>217</v>
      </c>
      <c r="E4316" t="s">
        <v>962</v>
      </c>
      <c r="F4316" t="s">
        <v>5841</v>
      </c>
      <c r="G4316" t="s">
        <v>964</v>
      </c>
      <c r="H4316">
        <v>34</v>
      </c>
      <c r="I4316">
        <v>17</v>
      </c>
      <c r="J4316" s="6">
        <v>4.95</v>
      </c>
      <c r="K4316" s="6">
        <v>4.95</v>
      </c>
      <c r="L4316" s="6">
        <v>0.27</v>
      </c>
      <c r="M4316" s="6">
        <v>18.559999999999999</v>
      </c>
      <c r="N4316" s="7">
        <v>1</v>
      </c>
      <c r="O4316" t="s">
        <v>234</v>
      </c>
      <c r="P4316" s="7">
        <v>1</v>
      </c>
      <c r="Q4316" s="7">
        <v>0</v>
      </c>
      <c r="R4316" s="7">
        <v>0</v>
      </c>
      <c r="U4316">
        <v>4</v>
      </c>
      <c r="V4316">
        <v>4</v>
      </c>
      <c r="W4316">
        <v>0</v>
      </c>
      <c r="X4316">
        <v>0</v>
      </c>
      <c r="Y4316" t="s">
        <v>38</v>
      </c>
      <c r="Z4316" s="1">
        <v>0</v>
      </c>
      <c r="AA4316" s="2">
        <v>0</v>
      </c>
    </row>
    <row r="4317" spans="1:27">
      <c r="A4317" t="s">
        <v>37</v>
      </c>
      <c r="B4317" t="s">
        <v>202</v>
      </c>
      <c r="C4317" t="s">
        <v>216</v>
      </c>
      <c r="D4317" t="s">
        <v>217</v>
      </c>
      <c r="E4317" t="s">
        <v>962</v>
      </c>
      <c r="F4317" t="s">
        <v>5842</v>
      </c>
      <c r="G4317" t="s">
        <v>964</v>
      </c>
      <c r="H4317">
        <v>34</v>
      </c>
      <c r="I4317">
        <v>28</v>
      </c>
      <c r="J4317" s="6">
        <v>4.62</v>
      </c>
      <c r="K4317" s="6">
        <v>4.62</v>
      </c>
      <c r="L4317" s="6">
        <v>0.27</v>
      </c>
      <c r="M4317" s="6">
        <v>17.329999999999998</v>
      </c>
      <c r="N4317" s="7">
        <v>1</v>
      </c>
      <c r="O4317" t="s">
        <v>234</v>
      </c>
      <c r="P4317" s="7">
        <v>1</v>
      </c>
      <c r="Q4317" s="7">
        <v>0</v>
      </c>
      <c r="R4317" s="7">
        <v>0</v>
      </c>
      <c r="U4317">
        <v>4</v>
      </c>
      <c r="V4317">
        <v>4</v>
      </c>
      <c r="W4317">
        <v>0</v>
      </c>
      <c r="X4317">
        <v>0</v>
      </c>
      <c r="Y4317" t="s">
        <v>38</v>
      </c>
      <c r="Z4317" s="1">
        <v>0</v>
      </c>
      <c r="AA4317" s="2">
        <v>0</v>
      </c>
    </row>
    <row r="4318" spans="1:27">
      <c r="A4318" t="s">
        <v>37</v>
      </c>
      <c r="B4318" t="s">
        <v>202</v>
      </c>
      <c r="C4318" t="s">
        <v>216</v>
      </c>
      <c r="D4318" t="s">
        <v>217</v>
      </c>
      <c r="E4318" t="s">
        <v>962</v>
      </c>
      <c r="F4318" t="s">
        <v>5843</v>
      </c>
      <c r="G4318" t="s">
        <v>964</v>
      </c>
      <c r="H4318">
        <v>27</v>
      </c>
      <c r="I4318">
        <v>22</v>
      </c>
      <c r="J4318" s="6">
        <v>3.41</v>
      </c>
      <c r="K4318" s="6">
        <v>3.41</v>
      </c>
      <c r="L4318" s="6">
        <v>0.27</v>
      </c>
      <c r="M4318" s="6">
        <v>12.79</v>
      </c>
      <c r="N4318" s="7">
        <v>1</v>
      </c>
      <c r="O4318" t="s">
        <v>234</v>
      </c>
      <c r="P4318" s="7">
        <v>1</v>
      </c>
      <c r="Q4318" s="7">
        <v>0</v>
      </c>
      <c r="R4318" s="7">
        <v>0</v>
      </c>
      <c r="U4318">
        <v>4</v>
      </c>
      <c r="V4318">
        <v>4</v>
      </c>
      <c r="W4318">
        <v>0</v>
      </c>
      <c r="X4318">
        <v>0</v>
      </c>
      <c r="Y4318" t="s">
        <v>38</v>
      </c>
      <c r="Z4318" s="1">
        <v>0</v>
      </c>
      <c r="AA4318" s="2">
        <v>0</v>
      </c>
    </row>
    <row r="4319" spans="1:27">
      <c r="A4319" t="s">
        <v>37</v>
      </c>
      <c r="B4319" t="s">
        <v>202</v>
      </c>
      <c r="C4319" t="s">
        <v>216</v>
      </c>
      <c r="D4319" t="s">
        <v>217</v>
      </c>
      <c r="E4319" t="s">
        <v>450</v>
      </c>
      <c r="F4319" t="s">
        <v>5844</v>
      </c>
      <c r="G4319" t="s">
        <v>967</v>
      </c>
      <c r="H4319">
        <v>37</v>
      </c>
      <c r="I4319">
        <v>33</v>
      </c>
      <c r="J4319" s="6">
        <v>5.38</v>
      </c>
      <c r="K4319" s="6">
        <v>5.38</v>
      </c>
      <c r="L4319" s="6">
        <v>0.27</v>
      </c>
      <c r="M4319" s="6">
        <v>20.18</v>
      </c>
      <c r="N4319" s="7">
        <v>1</v>
      </c>
      <c r="O4319" t="s">
        <v>234</v>
      </c>
      <c r="Q4319" s="7">
        <v>0</v>
      </c>
      <c r="R4319" s="7">
        <v>1</v>
      </c>
      <c r="U4319">
        <v>4</v>
      </c>
      <c r="V4319">
        <v>0</v>
      </c>
      <c r="W4319">
        <v>0</v>
      </c>
      <c r="X4319">
        <v>4</v>
      </c>
      <c r="Y4319" t="s">
        <v>38</v>
      </c>
      <c r="Z4319" s="1">
        <v>1</v>
      </c>
      <c r="AA4319" s="2">
        <v>5.3813329999999997</v>
      </c>
    </row>
    <row r="4320" spans="1:27">
      <c r="A4320" t="s">
        <v>37</v>
      </c>
      <c r="B4320" t="s">
        <v>202</v>
      </c>
      <c r="C4320" t="s">
        <v>216</v>
      </c>
      <c r="D4320" t="s">
        <v>217</v>
      </c>
      <c r="E4320" t="s">
        <v>450</v>
      </c>
      <c r="F4320" t="s">
        <v>5845</v>
      </c>
      <c r="G4320" t="s">
        <v>967</v>
      </c>
      <c r="H4320">
        <v>39</v>
      </c>
      <c r="I4320">
        <v>26</v>
      </c>
      <c r="J4320" s="6">
        <v>5.67</v>
      </c>
      <c r="K4320" s="6">
        <v>5.67</v>
      </c>
      <c r="L4320" s="6">
        <v>0.27</v>
      </c>
      <c r="M4320" s="6">
        <v>21.26</v>
      </c>
      <c r="N4320" s="7">
        <v>1</v>
      </c>
      <c r="O4320" t="s">
        <v>234</v>
      </c>
      <c r="Q4320" s="7">
        <v>0</v>
      </c>
      <c r="R4320" s="7">
        <v>1</v>
      </c>
      <c r="U4320">
        <v>4</v>
      </c>
      <c r="V4320">
        <v>0</v>
      </c>
      <c r="W4320">
        <v>0</v>
      </c>
      <c r="X4320">
        <v>4</v>
      </c>
      <c r="Y4320" t="s">
        <v>38</v>
      </c>
      <c r="Z4320" s="1">
        <v>1</v>
      </c>
      <c r="AA4320" s="2">
        <v>5.669333</v>
      </c>
    </row>
    <row r="4321" spans="1:27">
      <c r="A4321" t="s">
        <v>37</v>
      </c>
      <c r="B4321" t="s">
        <v>202</v>
      </c>
      <c r="C4321" t="s">
        <v>216</v>
      </c>
      <c r="D4321" t="s">
        <v>217</v>
      </c>
      <c r="E4321" t="s">
        <v>450</v>
      </c>
      <c r="F4321" t="s">
        <v>5846</v>
      </c>
      <c r="G4321" t="s">
        <v>967</v>
      </c>
      <c r="H4321">
        <v>39</v>
      </c>
      <c r="I4321">
        <v>31</v>
      </c>
      <c r="J4321" s="6">
        <v>5.67</v>
      </c>
      <c r="K4321" s="6">
        <v>5.67</v>
      </c>
      <c r="L4321" s="6">
        <v>0.27</v>
      </c>
      <c r="M4321" s="6">
        <v>21.26</v>
      </c>
      <c r="N4321" s="7">
        <v>1</v>
      </c>
      <c r="O4321" t="s">
        <v>234</v>
      </c>
      <c r="Q4321" s="7">
        <v>0</v>
      </c>
      <c r="R4321" s="7">
        <v>1</v>
      </c>
      <c r="U4321">
        <v>4</v>
      </c>
      <c r="V4321">
        <v>0</v>
      </c>
      <c r="W4321">
        <v>0</v>
      </c>
      <c r="X4321">
        <v>4</v>
      </c>
      <c r="Y4321" t="s">
        <v>38</v>
      </c>
      <c r="Z4321" s="1">
        <v>1</v>
      </c>
      <c r="AA4321" s="2">
        <v>5.669333</v>
      </c>
    </row>
    <row r="4322" spans="1:27">
      <c r="A4322" t="s">
        <v>37</v>
      </c>
      <c r="B4322" t="s">
        <v>202</v>
      </c>
      <c r="C4322" t="s">
        <v>216</v>
      </c>
      <c r="D4322" t="s">
        <v>217</v>
      </c>
      <c r="E4322" t="s">
        <v>450</v>
      </c>
      <c r="F4322" t="s">
        <v>5847</v>
      </c>
      <c r="G4322" t="s">
        <v>967</v>
      </c>
      <c r="H4322">
        <v>40</v>
      </c>
      <c r="I4322">
        <v>34</v>
      </c>
      <c r="J4322" s="6">
        <v>5.82</v>
      </c>
      <c r="K4322" s="6">
        <v>5.82</v>
      </c>
      <c r="L4322" s="6">
        <v>0.27</v>
      </c>
      <c r="M4322" s="6">
        <v>21.83</v>
      </c>
      <c r="N4322" s="7">
        <v>1</v>
      </c>
      <c r="O4322" t="s">
        <v>234</v>
      </c>
      <c r="P4322" s="7">
        <v>1</v>
      </c>
      <c r="Q4322" s="7">
        <v>0</v>
      </c>
      <c r="R4322" s="7">
        <v>0</v>
      </c>
      <c r="U4322">
        <v>4</v>
      </c>
      <c r="V4322">
        <v>4</v>
      </c>
      <c r="W4322">
        <v>0</v>
      </c>
      <c r="X4322">
        <v>0</v>
      </c>
      <c r="Y4322" t="s">
        <v>38</v>
      </c>
      <c r="Z4322" s="1">
        <v>0</v>
      </c>
      <c r="AA4322" s="2">
        <v>0</v>
      </c>
    </row>
    <row r="4323" spans="1:27">
      <c r="A4323" t="s">
        <v>37</v>
      </c>
      <c r="B4323" t="s">
        <v>202</v>
      </c>
      <c r="C4323" t="s">
        <v>216</v>
      </c>
      <c r="D4323" t="s">
        <v>217</v>
      </c>
      <c r="E4323" t="s">
        <v>450</v>
      </c>
      <c r="F4323" t="s">
        <v>5848</v>
      </c>
      <c r="G4323" t="s">
        <v>967</v>
      </c>
      <c r="H4323">
        <v>40</v>
      </c>
      <c r="I4323">
        <v>34</v>
      </c>
      <c r="J4323" s="6">
        <v>5.82</v>
      </c>
      <c r="K4323" s="6">
        <v>5.82</v>
      </c>
      <c r="L4323" s="6">
        <v>0.27</v>
      </c>
      <c r="M4323" s="6">
        <v>21.83</v>
      </c>
      <c r="N4323" s="7">
        <v>1</v>
      </c>
      <c r="O4323" t="s">
        <v>234</v>
      </c>
      <c r="Q4323" s="7">
        <v>0</v>
      </c>
      <c r="R4323" s="7">
        <v>1</v>
      </c>
      <c r="U4323">
        <v>4</v>
      </c>
      <c r="V4323">
        <v>0</v>
      </c>
      <c r="W4323">
        <v>0</v>
      </c>
      <c r="X4323">
        <v>4</v>
      </c>
      <c r="Y4323" t="s">
        <v>38</v>
      </c>
      <c r="Z4323" s="1">
        <v>1</v>
      </c>
      <c r="AA4323" s="2">
        <v>5.8213330000000001</v>
      </c>
    </row>
    <row r="4324" spans="1:27">
      <c r="A4324" t="s">
        <v>37</v>
      </c>
      <c r="B4324" t="s">
        <v>202</v>
      </c>
      <c r="C4324" t="s">
        <v>216</v>
      </c>
      <c r="D4324" t="s">
        <v>217</v>
      </c>
      <c r="E4324" t="s">
        <v>450</v>
      </c>
      <c r="F4324" t="s">
        <v>5849</v>
      </c>
      <c r="G4324" t="s">
        <v>967</v>
      </c>
      <c r="H4324">
        <v>26</v>
      </c>
      <c r="I4324">
        <v>24</v>
      </c>
      <c r="J4324" s="6">
        <v>3.42</v>
      </c>
      <c r="K4324" s="6">
        <v>3.42</v>
      </c>
      <c r="L4324" s="6">
        <v>0.27</v>
      </c>
      <c r="M4324" s="6">
        <v>12.83</v>
      </c>
      <c r="N4324" s="7">
        <v>1</v>
      </c>
      <c r="O4324" t="s">
        <v>234</v>
      </c>
      <c r="P4324" s="7">
        <v>1</v>
      </c>
      <c r="Q4324" s="7">
        <v>0</v>
      </c>
      <c r="R4324" s="7">
        <v>0</v>
      </c>
      <c r="U4324">
        <v>4</v>
      </c>
      <c r="V4324">
        <v>4</v>
      </c>
      <c r="W4324">
        <v>0</v>
      </c>
      <c r="X4324">
        <v>0</v>
      </c>
      <c r="Y4324" t="s">
        <v>38</v>
      </c>
      <c r="Z4324" s="1">
        <v>0</v>
      </c>
      <c r="AA4324" s="2">
        <v>0</v>
      </c>
    </row>
    <row r="4325" spans="1:27">
      <c r="A4325" t="s">
        <v>37</v>
      </c>
      <c r="B4325" t="s">
        <v>202</v>
      </c>
      <c r="C4325" t="s">
        <v>216</v>
      </c>
      <c r="D4325" t="s">
        <v>217</v>
      </c>
      <c r="E4325" t="s">
        <v>281</v>
      </c>
      <c r="F4325" t="s">
        <v>5850</v>
      </c>
      <c r="G4325" t="s">
        <v>970</v>
      </c>
      <c r="H4325">
        <v>40</v>
      </c>
      <c r="I4325">
        <v>32</v>
      </c>
      <c r="J4325" s="6">
        <v>5.82</v>
      </c>
      <c r="K4325" s="6">
        <v>5.82</v>
      </c>
      <c r="L4325" s="6">
        <v>0.27</v>
      </c>
      <c r="M4325" s="6">
        <v>21.83</v>
      </c>
      <c r="N4325" s="7">
        <v>1</v>
      </c>
      <c r="O4325" t="s">
        <v>234</v>
      </c>
      <c r="P4325" s="7">
        <v>1</v>
      </c>
      <c r="Q4325" s="7">
        <v>0</v>
      </c>
      <c r="R4325" s="7">
        <v>0</v>
      </c>
      <c r="U4325">
        <v>4</v>
      </c>
      <c r="V4325">
        <v>4</v>
      </c>
      <c r="W4325">
        <v>0</v>
      </c>
      <c r="X4325">
        <v>0</v>
      </c>
      <c r="Y4325" t="s">
        <v>38</v>
      </c>
      <c r="Z4325" s="1">
        <v>0</v>
      </c>
      <c r="AA4325" s="2">
        <v>0</v>
      </c>
    </row>
    <row r="4326" spans="1:27">
      <c r="A4326" t="s">
        <v>37</v>
      </c>
      <c r="B4326" t="s">
        <v>202</v>
      </c>
      <c r="C4326" t="s">
        <v>216</v>
      </c>
      <c r="D4326" t="s">
        <v>217</v>
      </c>
      <c r="E4326" t="s">
        <v>281</v>
      </c>
      <c r="F4326" t="s">
        <v>5851</v>
      </c>
      <c r="G4326" t="s">
        <v>970</v>
      </c>
      <c r="H4326">
        <v>36</v>
      </c>
      <c r="I4326">
        <v>23</v>
      </c>
      <c r="J4326" s="6">
        <v>5.24</v>
      </c>
      <c r="K4326" s="6">
        <v>5.24</v>
      </c>
      <c r="L4326" s="6">
        <v>0.27</v>
      </c>
      <c r="M4326" s="6">
        <v>19.649999999999999</v>
      </c>
      <c r="N4326" s="7">
        <v>1</v>
      </c>
      <c r="O4326" t="s">
        <v>234</v>
      </c>
      <c r="P4326" s="7">
        <v>1</v>
      </c>
      <c r="Q4326" s="7">
        <v>0</v>
      </c>
      <c r="R4326" s="7">
        <v>0</v>
      </c>
      <c r="U4326">
        <v>4</v>
      </c>
      <c r="V4326">
        <v>4</v>
      </c>
      <c r="W4326">
        <v>0</v>
      </c>
      <c r="X4326">
        <v>0</v>
      </c>
      <c r="Y4326" t="s">
        <v>38</v>
      </c>
      <c r="Z4326" s="1">
        <v>0</v>
      </c>
      <c r="AA4326" s="2">
        <v>0</v>
      </c>
    </row>
    <row r="4327" spans="1:27">
      <c r="A4327" t="s">
        <v>37</v>
      </c>
      <c r="B4327" t="s">
        <v>202</v>
      </c>
      <c r="C4327" t="s">
        <v>216</v>
      </c>
      <c r="D4327" t="s">
        <v>217</v>
      </c>
      <c r="E4327" t="s">
        <v>281</v>
      </c>
      <c r="F4327" t="s">
        <v>5852</v>
      </c>
      <c r="G4327" t="s">
        <v>970</v>
      </c>
      <c r="H4327">
        <v>39</v>
      </c>
      <c r="I4327">
        <v>26</v>
      </c>
      <c r="J4327" s="6">
        <v>5.67</v>
      </c>
      <c r="K4327" s="6">
        <v>5.67</v>
      </c>
      <c r="L4327" s="6">
        <v>0.27</v>
      </c>
      <c r="M4327" s="6">
        <v>21.26</v>
      </c>
      <c r="N4327" s="7">
        <v>2</v>
      </c>
      <c r="O4327" t="s">
        <v>234</v>
      </c>
      <c r="P4327" s="7">
        <v>1</v>
      </c>
      <c r="Q4327" s="7">
        <v>1</v>
      </c>
      <c r="R4327" s="7">
        <v>0</v>
      </c>
      <c r="U4327">
        <v>4</v>
      </c>
      <c r="V4327">
        <v>3</v>
      </c>
      <c r="W4327">
        <v>1</v>
      </c>
      <c r="X4327">
        <v>0</v>
      </c>
      <c r="Y4327" t="s">
        <v>38</v>
      </c>
      <c r="Z4327" s="1">
        <v>0</v>
      </c>
      <c r="AA4327" s="2">
        <v>0</v>
      </c>
    </row>
    <row r="4328" spans="1:27">
      <c r="A4328" t="s">
        <v>37</v>
      </c>
      <c r="B4328" t="s">
        <v>202</v>
      </c>
      <c r="C4328" t="s">
        <v>216</v>
      </c>
      <c r="D4328" t="s">
        <v>217</v>
      </c>
      <c r="E4328" t="s">
        <v>281</v>
      </c>
      <c r="F4328" t="s">
        <v>5853</v>
      </c>
      <c r="G4328" t="s">
        <v>970</v>
      </c>
      <c r="H4328">
        <v>30</v>
      </c>
      <c r="I4328">
        <v>10</v>
      </c>
      <c r="J4328" s="6">
        <v>4.3600000000000003</v>
      </c>
      <c r="K4328" s="6">
        <v>4.3600000000000003</v>
      </c>
      <c r="L4328" s="6">
        <v>0.27</v>
      </c>
      <c r="M4328" s="6">
        <v>16.350000000000001</v>
      </c>
      <c r="N4328" s="7">
        <v>1</v>
      </c>
      <c r="O4328" t="s">
        <v>234</v>
      </c>
      <c r="P4328" s="7">
        <v>1</v>
      </c>
      <c r="Q4328" s="7">
        <v>0</v>
      </c>
      <c r="R4328" s="7">
        <v>0</v>
      </c>
      <c r="U4328">
        <v>4</v>
      </c>
      <c r="V4328">
        <v>4</v>
      </c>
      <c r="W4328">
        <v>0</v>
      </c>
      <c r="X4328">
        <v>0</v>
      </c>
      <c r="Y4328" t="s">
        <v>38</v>
      </c>
      <c r="Z4328" s="1">
        <v>0</v>
      </c>
      <c r="AA4328" s="2">
        <v>0</v>
      </c>
    </row>
    <row r="4329" spans="1:27">
      <c r="A4329" t="s">
        <v>37</v>
      </c>
      <c r="B4329" t="s">
        <v>202</v>
      </c>
      <c r="C4329" t="s">
        <v>216</v>
      </c>
      <c r="D4329" t="s">
        <v>217</v>
      </c>
      <c r="E4329" t="s">
        <v>281</v>
      </c>
      <c r="F4329" t="s">
        <v>5854</v>
      </c>
      <c r="G4329" t="s">
        <v>970</v>
      </c>
      <c r="H4329">
        <v>20</v>
      </c>
      <c r="I4329">
        <v>17</v>
      </c>
      <c r="J4329" s="6">
        <v>2.91</v>
      </c>
      <c r="K4329" s="6">
        <v>2.91</v>
      </c>
      <c r="L4329" s="6">
        <v>0.27</v>
      </c>
      <c r="M4329" s="6">
        <v>10.91</v>
      </c>
      <c r="N4329" s="7">
        <v>1</v>
      </c>
      <c r="O4329" t="s">
        <v>234</v>
      </c>
      <c r="Q4329" s="7">
        <v>0</v>
      </c>
      <c r="R4329" s="7">
        <v>1</v>
      </c>
      <c r="U4329">
        <v>4</v>
      </c>
      <c r="V4329">
        <v>0</v>
      </c>
      <c r="W4329">
        <v>0</v>
      </c>
      <c r="X4329">
        <v>4</v>
      </c>
      <c r="Y4329" t="s">
        <v>38</v>
      </c>
      <c r="Z4329" s="1">
        <v>1</v>
      </c>
      <c r="AA4329" s="2">
        <v>2.9093330000000002</v>
      </c>
    </row>
    <row r="4330" spans="1:27">
      <c r="A4330" t="s">
        <v>37</v>
      </c>
      <c r="B4330" t="s">
        <v>202</v>
      </c>
      <c r="C4330" t="s">
        <v>216</v>
      </c>
      <c r="D4330" t="s">
        <v>217</v>
      </c>
      <c r="E4330" t="s">
        <v>281</v>
      </c>
      <c r="F4330" t="s">
        <v>5855</v>
      </c>
      <c r="G4330" t="s">
        <v>970</v>
      </c>
      <c r="H4330">
        <v>28</v>
      </c>
      <c r="I4330">
        <v>16</v>
      </c>
      <c r="J4330" s="6">
        <v>4.07</v>
      </c>
      <c r="K4330" s="6">
        <v>4.07</v>
      </c>
      <c r="L4330" s="6">
        <v>0.27</v>
      </c>
      <c r="M4330" s="6">
        <v>15.26</v>
      </c>
      <c r="N4330" s="7">
        <v>1</v>
      </c>
      <c r="O4330" t="s">
        <v>234</v>
      </c>
      <c r="P4330" s="7">
        <v>1</v>
      </c>
      <c r="Q4330" s="7">
        <v>0</v>
      </c>
      <c r="R4330" s="7">
        <v>0</v>
      </c>
      <c r="U4330">
        <v>4</v>
      </c>
      <c r="V4330">
        <v>4</v>
      </c>
      <c r="W4330">
        <v>0</v>
      </c>
      <c r="X4330">
        <v>0</v>
      </c>
      <c r="Y4330" t="s">
        <v>38</v>
      </c>
      <c r="Z4330" s="1">
        <v>0</v>
      </c>
      <c r="AA4330" s="2">
        <v>0</v>
      </c>
    </row>
    <row r="4331" spans="1:27">
      <c r="A4331" t="s">
        <v>37</v>
      </c>
      <c r="B4331" t="s">
        <v>202</v>
      </c>
      <c r="C4331" t="s">
        <v>216</v>
      </c>
      <c r="D4331" t="s">
        <v>217</v>
      </c>
      <c r="E4331" t="s">
        <v>281</v>
      </c>
      <c r="F4331" t="s">
        <v>5856</v>
      </c>
      <c r="G4331" t="s">
        <v>970</v>
      </c>
      <c r="H4331">
        <v>33</v>
      </c>
      <c r="I4331">
        <v>18</v>
      </c>
      <c r="J4331" s="6">
        <v>4.17</v>
      </c>
      <c r="K4331" s="6">
        <v>4.17</v>
      </c>
      <c r="L4331" s="6">
        <v>0.27</v>
      </c>
      <c r="M4331" s="6">
        <v>15.64</v>
      </c>
      <c r="N4331" s="7">
        <v>1</v>
      </c>
      <c r="O4331" t="s">
        <v>234</v>
      </c>
      <c r="P4331" s="7">
        <v>1</v>
      </c>
      <c r="Q4331" s="7">
        <v>0</v>
      </c>
      <c r="R4331" s="7">
        <v>0</v>
      </c>
      <c r="U4331">
        <v>4</v>
      </c>
      <c r="V4331">
        <v>4</v>
      </c>
      <c r="W4331">
        <v>0</v>
      </c>
      <c r="X4331">
        <v>0</v>
      </c>
      <c r="Y4331" t="s">
        <v>38</v>
      </c>
      <c r="Z4331" s="1">
        <v>0</v>
      </c>
      <c r="AA4331" s="2">
        <v>0</v>
      </c>
    </row>
    <row r="4332" spans="1:27">
      <c r="A4332" t="s">
        <v>37</v>
      </c>
      <c r="B4332" t="s">
        <v>202</v>
      </c>
      <c r="C4332" t="s">
        <v>216</v>
      </c>
      <c r="D4332" t="s">
        <v>217</v>
      </c>
      <c r="E4332" t="s">
        <v>972</v>
      </c>
      <c r="F4332" t="s">
        <v>5857</v>
      </c>
      <c r="G4332" t="s">
        <v>974</v>
      </c>
      <c r="H4332">
        <v>39</v>
      </c>
      <c r="I4332">
        <v>29</v>
      </c>
      <c r="J4332" s="6">
        <v>5.67</v>
      </c>
      <c r="K4332" s="6">
        <v>5.67</v>
      </c>
      <c r="L4332" s="6">
        <v>0.27</v>
      </c>
      <c r="M4332" s="6">
        <v>21.26</v>
      </c>
      <c r="N4332" s="7">
        <v>1</v>
      </c>
      <c r="O4332" t="s">
        <v>234</v>
      </c>
      <c r="P4332" s="7">
        <v>1</v>
      </c>
      <c r="Q4332" s="7">
        <v>0</v>
      </c>
      <c r="R4332" s="7">
        <v>0</v>
      </c>
      <c r="U4332">
        <v>4</v>
      </c>
      <c r="V4332">
        <v>4</v>
      </c>
      <c r="W4332">
        <v>0</v>
      </c>
      <c r="X4332">
        <v>0</v>
      </c>
      <c r="Y4332" t="s">
        <v>38</v>
      </c>
      <c r="Z4332" s="1">
        <v>0</v>
      </c>
      <c r="AA4332" s="2">
        <v>0</v>
      </c>
    </row>
    <row r="4333" spans="1:27">
      <c r="A4333" t="s">
        <v>37</v>
      </c>
      <c r="B4333" t="s">
        <v>202</v>
      </c>
      <c r="C4333" t="s">
        <v>216</v>
      </c>
      <c r="D4333" t="s">
        <v>217</v>
      </c>
      <c r="E4333" t="s">
        <v>972</v>
      </c>
      <c r="F4333" t="s">
        <v>5858</v>
      </c>
      <c r="G4333" t="s">
        <v>974</v>
      </c>
      <c r="H4333">
        <v>36</v>
      </c>
      <c r="I4333">
        <v>22</v>
      </c>
      <c r="J4333" s="6">
        <v>5.24</v>
      </c>
      <c r="K4333" s="6">
        <v>5.24</v>
      </c>
      <c r="L4333" s="6">
        <v>0.27</v>
      </c>
      <c r="M4333" s="6">
        <v>19.649999999999999</v>
      </c>
      <c r="N4333" s="7">
        <v>1</v>
      </c>
      <c r="O4333" t="s">
        <v>234</v>
      </c>
      <c r="Q4333" s="7">
        <v>0</v>
      </c>
      <c r="R4333" s="7">
        <v>1</v>
      </c>
      <c r="U4333">
        <v>4</v>
      </c>
      <c r="V4333">
        <v>0</v>
      </c>
      <c r="W4333">
        <v>0</v>
      </c>
      <c r="X4333">
        <v>4</v>
      </c>
      <c r="Y4333" t="s">
        <v>38</v>
      </c>
      <c r="Z4333" s="1">
        <v>1</v>
      </c>
      <c r="AA4333" s="2">
        <v>5.24</v>
      </c>
    </row>
    <row r="4334" spans="1:27">
      <c r="A4334" t="s">
        <v>37</v>
      </c>
      <c r="B4334" t="s">
        <v>202</v>
      </c>
      <c r="C4334" t="s">
        <v>216</v>
      </c>
      <c r="D4334" t="s">
        <v>217</v>
      </c>
      <c r="E4334" t="s">
        <v>972</v>
      </c>
      <c r="F4334" t="s">
        <v>5859</v>
      </c>
      <c r="G4334" t="s">
        <v>974</v>
      </c>
      <c r="H4334">
        <v>39</v>
      </c>
      <c r="I4334">
        <v>26</v>
      </c>
      <c r="J4334" s="6">
        <v>5.67</v>
      </c>
      <c r="K4334" s="6">
        <v>5.67</v>
      </c>
      <c r="L4334" s="6">
        <v>0.27</v>
      </c>
      <c r="M4334" s="6">
        <v>21.26</v>
      </c>
      <c r="N4334" s="7">
        <v>2</v>
      </c>
      <c r="O4334" t="s">
        <v>234</v>
      </c>
      <c r="P4334" s="7">
        <v>1</v>
      </c>
      <c r="Q4334" s="7">
        <v>1</v>
      </c>
      <c r="R4334" s="7">
        <v>0</v>
      </c>
      <c r="U4334">
        <v>4</v>
      </c>
      <c r="V4334">
        <v>3</v>
      </c>
      <c r="W4334">
        <v>1</v>
      </c>
      <c r="X4334">
        <v>0</v>
      </c>
      <c r="Y4334" t="s">
        <v>38</v>
      </c>
      <c r="Z4334" s="1">
        <v>0</v>
      </c>
      <c r="AA4334" s="2">
        <v>0</v>
      </c>
    </row>
    <row r="4335" spans="1:27">
      <c r="A4335" t="s">
        <v>37</v>
      </c>
      <c r="B4335" t="s">
        <v>202</v>
      </c>
      <c r="C4335" t="s">
        <v>216</v>
      </c>
      <c r="D4335" t="s">
        <v>217</v>
      </c>
      <c r="E4335" t="s">
        <v>972</v>
      </c>
      <c r="F4335" t="s">
        <v>5860</v>
      </c>
      <c r="G4335" t="s">
        <v>974</v>
      </c>
      <c r="H4335">
        <v>40</v>
      </c>
      <c r="I4335">
        <v>28</v>
      </c>
      <c r="J4335" s="6">
        <v>5.82</v>
      </c>
      <c r="K4335" s="6">
        <v>5.82</v>
      </c>
      <c r="L4335" s="6">
        <v>0.27</v>
      </c>
      <c r="M4335" s="6">
        <v>21.83</v>
      </c>
      <c r="N4335" s="7">
        <v>1</v>
      </c>
      <c r="O4335" t="s">
        <v>234</v>
      </c>
      <c r="P4335" s="7">
        <v>1</v>
      </c>
      <c r="Q4335" s="7">
        <v>0</v>
      </c>
      <c r="R4335" s="7">
        <v>0</v>
      </c>
      <c r="U4335">
        <v>4</v>
      </c>
      <c r="V4335">
        <v>4</v>
      </c>
      <c r="W4335">
        <v>0</v>
      </c>
      <c r="X4335">
        <v>0</v>
      </c>
      <c r="Y4335" t="s">
        <v>38</v>
      </c>
      <c r="Z4335" s="1">
        <v>0</v>
      </c>
      <c r="AA4335" s="2">
        <v>0</v>
      </c>
    </row>
    <row r="4336" spans="1:27">
      <c r="A4336" t="s">
        <v>37</v>
      </c>
      <c r="B4336" t="s">
        <v>202</v>
      </c>
      <c r="C4336" t="s">
        <v>216</v>
      </c>
      <c r="D4336" t="s">
        <v>217</v>
      </c>
      <c r="E4336" t="s">
        <v>972</v>
      </c>
      <c r="F4336" t="s">
        <v>5861</v>
      </c>
      <c r="G4336" t="s">
        <v>974</v>
      </c>
      <c r="H4336">
        <v>18</v>
      </c>
      <c r="I4336">
        <v>8</v>
      </c>
      <c r="J4336" s="6">
        <v>2.62</v>
      </c>
      <c r="K4336" s="6">
        <v>2.62</v>
      </c>
      <c r="L4336" s="6">
        <v>0.27</v>
      </c>
      <c r="M4336" s="6">
        <v>9.83</v>
      </c>
      <c r="N4336" s="7">
        <v>1</v>
      </c>
      <c r="O4336" t="s">
        <v>234</v>
      </c>
      <c r="Q4336" s="7">
        <v>1</v>
      </c>
      <c r="R4336" s="7">
        <v>0</v>
      </c>
      <c r="U4336">
        <v>4</v>
      </c>
      <c r="V4336">
        <v>0</v>
      </c>
      <c r="W4336">
        <v>4</v>
      </c>
      <c r="X4336">
        <v>0</v>
      </c>
      <c r="Y4336" t="s">
        <v>38</v>
      </c>
      <c r="Z4336" s="1">
        <v>0</v>
      </c>
      <c r="AA4336" s="2">
        <v>0</v>
      </c>
    </row>
    <row r="4337" spans="1:27">
      <c r="A4337" t="s">
        <v>37</v>
      </c>
      <c r="B4337" t="s">
        <v>202</v>
      </c>
      <c r="C4337" t="s">
        <v>216</v>
      </c>
      <c r="D4337" t="s">
        <v>217</v>
      </c>
      <c r="E4337" t="s">
        <v>483</v>
      </c>
      <c r="F4337" t="s">
        <v>5862</v>
      </c>
      <c r="G4337" t="s">
        <v>977</v>
      </c>
      <c r="H4337">
        <v>33</v>
      </c>
      <c r="I4337">
        <v>29</v>
      </c>
      <c r="J4337" s="6">
        <v>4.8</v>
      </c>
      <c r="K4337" s="6">
        <v>4.8</v>
      </c>
      <c r="L4337" s="6">
        <v>0.27</v>
      </c>
      <c r="M4337" s="6">
        <v>18</v>
      </c>
      <c r="N4337" s="7">
        <v>1</v>
      </c>
      <c r="O4337" t="s">
        <v>234</v>
      </c>
      <c r="P4337" s="7">
        <v>1</v>
      </c>
      <c r="Q4337" s="7">
        <v>0</v>
      </c>
      <c r="R4337" s="7">
        <v>0</v>
      </c>
      <c r="U4337">
        <v>4</v>
      </c>
      <c r="V4337">
        <v>4</v>
      </c>
      <c r="W4337">
        <v>0</v>
      </c>
      <c r="X4337">
        <v>0</v>
      </c>
      <c r="Y4337" t="s">
        <v>38</v>
      </c>
      <c r="Z4337" s="1">
        <v>0</v>
      </c>
      <c r="AA4337" s="2">
        <v>0</v>
      </c>
    </row>
    <row r="4338" spans="1:27">
      <c r="A4338" t="s">
        <v>37</v>
      </c>
      <c r="B4338" t="s">
        <v>202</v>
      </c>
      <c r="C4338" t="s">
        <v>216</v>
      </c>
      <c r="D4338" t="s">
        <v>217</v>
      </c>
      <c r="E4338" t="s">
        <v>483</v>
      </c>
      <c r="F4338" t="s">
        <v>5863</v>
      </c>
      <c r="G4338" t="s">
        <v>977</v>
      </c>
      <c r="H4338">
        <v>33</v>
      </c>
      <c r="I4338">
        <v>28</v>
      </c>
      <c r="J4338" s="6">
        <v>4.8</v>
      </c>
      <c r="K4338" s="6">
        <v>4.8</v>
      </c>
      <c r="L4338" s="6">
        <v>0.27</v>
      </c>
      <c r="M4338" s="6">
        <v>18</v>
      </c>
      <c r="N4338" s="7">
        <v>2</v>
      </c>
      <c r="O4338" t="s">
        <v>234</v>
      </c>
      <c r="Q4338" s="7">
        <v>0</v>
      </c>
      <c r="R4338" s="7">
        <v>1</v>
      </c>
      <c r="T4338" s="7">
        <v>1</v>
      </c>
      <c r="U4338">
        <v>4</v>
      </c>
      <c r="V4338">
        <v>0</v>
      </c>
      <c r="W4338">
        <v>0</v>
      </c>
      <c r="X4338">
        <v>4</v>
      </c>
      <c r="Y4338" t="s">
        <v>38</v>
      </c>
      <c r="Z4338" s="1">
        <v>1</v>
      </c>
      <c r="AA4338" s="2">
        <v>4.8</v>
      </c>
    </row>
    <row r="4339" spans="1:27">
      <c r="A4339" t="s">
        <v>37</v>
      </c>
      <c r="B4339" t="s">
        <v>202</v>
      </c>
      <c r="C4339" t="s">
        <v>216</v>
      </c>
      <c r="D4339" t="s">
        <v>217</v>
      </c>
      <c r="E4339" t="s">
        <v>483</v>
      </c>
      <c r="F4339" t="s">
        <v>5864</v>
      </c>
      <c r="G4339" t="s">
        <v>977</v>
      </c>
      <c r="H4339">
        <v>27</v>
      </c>
      <c r="I4339">
        <v>16</v>
      </c>
      <c r="J4339" s="6">
        <v>3.93</v>
      </c>
      <c r="K4339" s="6">
        <v>3.93</v>
      </c>
      <c r="L4339" s="6">
        <v>0.27</v>
      </c>
      <c r="M4339" s="6">
        <v>14.74</v>
      </c>
      <c r="N4339" s="7">
        <v>1</v>
      </c>
      <c r="O4339" t="s">
        <v>234</v>
      </c>
      <c r="Q4339" s="7">
        <v>0</v>
      </c>
      <c r="R4339" s="7">
        <v>1</v>
      </c>
      <c r="U4339">
        <v>4</v>
      </c>
      <c r="V4339">
        <v>0</v>
      </c>
      <c r="W4339">
        <v>0</v>
      </c>
      <c r="X4339">
        <v>4</v>
      </c>
      <c r="Y4339" t="s">
        <v>38</v>
      </c>
      <c r="Z4339" s="1">
        <v>1</v>
      </c>
      <c r="AA4339" s="2">
        <v>3.9306670000000001</v>
      </c>
    </row>
    <row r="4340" spans="1:27">
      <c r="A4340" t="s">
        <v>37</v>
      </c>
      <c r="B4340" t="s">
        <v>202</v>
      </c>
      <c r="C4340" t="s">
        <v>216</v>
      </c>
      <c r="D4340" t="s">
        <v>217</v>
      </c>
      <c r="E4340" t="s">
        <v>753</v>
      </c>
      <c r="F4340" t="s">
        <v>5865</v>
      </c>
      <c r="G4340" t="s">
        <v>979</v>
      </c>
      <c r="H4340">
        <v>28</v>
      </c>
      <c r="I4340">
        <v>21</v>
      </c>
      <c r="J4340" s="6">
        <v>4.07</v>
      </c>
      <c r="K4340" s="6">
        <v>4.07</v>
      </c>
      <c r="L4340" s="6">
        <v>0.27</v>
      </c>
      <c r="M4340" s="6">
        <v>15.26</v>
      </c>
      <c r="N4340" s="7">
        <v>1</v>
      </c>
      <c r="O4340" t="s">
        <v>234</v>
      </c>
      <c r="P4340" s="7">
        <v>1</v>
      </c>
      <c r="Q4340" s="7">
        <v>0</v>
      </c>
      <c r="R4340" s="7">
        <v>0</v>
      </c>
      <c r="U4340">
        <v>4</v>
      </c>
      <c r="V4340">
        <v>4</v>
      </c>
      <c r="W4340">
        <v>0</v>
      </c>
      <c r="X4340">
        <v>0</v>
      </c>
      <c r="Y4340" t="s">
        <v>38</v>
      </c>
      <c r="Z4340" s="1">
        <v>0</v>
      </c>
      <c r="AA4340" s="2">
        <v>0</v>
      </c>
    </row>
    <row r="4341" spans="1:27">
      <c r="A4341" t="s">
        <v>37</v>
      </c>
      <c r="B4341" t="s">
        <v>202</v>
      </c>
      <c r="C4341" t="s">
        <v>216</v>
      </c>
      <c r="D4341" t="s">
        <v>217</v>
      </c>
      <c r="E4341" t="s">
        <v>753</v>
      </c>
      <c r="F4341" t="s">
        <v>5866</v>
      </c>
      <c r="G4341" t="s">
        <v>979</v>
      </c>
      <c r="H4341">
        <v>30</v>
      </c>
      <c r="I4341">
        <v>27</v>
      </c>
      <c r="J4341" s="6">
        <v>4.3600000000000003</v>
      </c>
      <c r="K4341" s="6">
        <v>4.3600000000000003</v>
      </c>
      <c r="L4341" s="6">
        <v>0.27</v>
      </c>
      <c r="M4341" s="6">
        <v>16.350000000000001</v>
      </c>
      <c r="N4341" s="7">
        <v>1</v>
      </c>
      <c r="O4341" t="s">
        <v>234</v>
      </c>
      <c r="P4341" s="7">
        <v>1</v>
      </c>
      <c r="Q4341" s="7">
        <v>0</v>
      </c>
      <c r="R4341" s="7">
        <v>0</v>
      </c>
      <c r="U4341">
        <v>4</v>
      </c>
      <c r="V4341">
        <v>4</v>
      </c>
      <c r="W4341">
        <v>0</v>
      </c>
      <c r="X4341">
        <v>0</v>
      </c>
      <c r="Y4341" t="s">
        <v>38</v>
      </c>
      <c r="Z4341" s="1">
        <v>0</v>
      </c>
      <c r="AA4341" s="2">
        <v>0</v>
      </c>
    </row>
    <row r="4342" spans="1:27">
      <c r="A4342" t="s">
        <v>37</v>
      </c>
      <c r="B4342" t="s">
        <v>202</v>
      </c>
      <c r="C4342" t="s">
        <v>216</v>
      </c>
      <c r="D4342" t="s">
        <v>217</v>
      </c>
      <c r="E4342" t="s">
        <v>753</v>
      </c>
      <c r="F4342" t="s">
        <v>5867</v>
      </c>
      <c r="G4342" t="s">
        <v>979</v>
      </c>
      <c r="H4342">
        <v>33</v>
      </c>
      <c r="I4342">
        <v>24</v>
      </c>
      <c r="J4342" s="6">
        <v>4.8</v>
      </c>
      <c r="K4342" s="6">
        <v>4.8</v>
      </c>
      <c r="L4342" s="6">
        <v>0.27</v>
      </c>
      <c r="M4342" s="6">
        <v>18</v>
      </c>
      <c r="N4342" s="7">
        <v>3</v>
      </c>
      <c r="O4342" t="s">
        <v>234</v>
      </c>
      <c r="P4342" s="7">
        <v>1</v>
      </c>
      <c r="Q4342" s="7">
        <v>0</v>
      </c>
      <c r="R4342" s="7">
        <v>0</v>
      </c>
      <c r="U4342">
        <v>4</v>
      </c>
      <c r="V4342">
        <v>1</v>
      </c>
      <c r="W4342">
        <v>3</v>
      </c>
      <c r="X4342">
        <v>0</v>
      </c>
      <c r="Y4342" t="s">
        <v>38</v>
      </c>
      <c r="Z4342" s="1">
        <v>0</v>
      </c>
      <c r="AA4342" s="2">
        <v>0</v>
      </c>
    </row>
    <row r="4343" spans="1:27">
      <c r="A4343" t="s">
        <v>37</v>
      </c>
      <c r="B4343" t="s">
        <v>202</v>
      </c>
      <c r="C4343" t="s">
        <v>216</v>
      </c>
      <c r="D4343" t="s">
        <v>217</v>
      </c>
      <c r="E4343" t="s">
        <v>753</v>
      </c>
      <c r="F4343" t="s">
        <v>5867</v>
      </c>
      <c r="G4343" t="s">
        <v>979</v>
      </c>
      <c r="H4343">
        <v>33</v>
      </c>
      <c r="I4343">
        <v>24</v>
      </c>
      <c r="J4343" s="6">
        <v>4.8</v>
      </c>
      <c r="K4343" s="6">
        <v>4.8</v>
      </c>
      <c r="L4343" s="6">
        <v>0.27</v>
      </c>
      <c r="M4343" s="6">
        <v>18</v>
      </c>
      <c r="N4343" s="7">
        <v>3</v>
      </c>
      <c r="O4343" t="s">
        <v>242</v>
      </c>
      <c r="Q4343" s="7">
        <v>2</v>
      </c>
      <c r="R4343" s="7">
        <v>0</v>
      </c>
      <c r="U4343">
        <v>4</v>
      </c>
      <c r="V4343">
        <v>1</v>
      </c>
      <c r="W4343">
        <v>3</v>
      </c>
      <c r="X4343">
        <v>0</v>
      </c>
      <c r="Y4343" t="s">
        <v>38</v>
      </c>
      <c r="Z4343" s="1">
        <v>0</v>
      </c>
      <c r="AA4343" s="2">
        <v>0</v>
      </c>
    </row>
    <row r="4344" spans="1:27">
      <c r="A4344" t="s">
        <v>37</v>
      </c>
      <c r="B4344" t="s">
        <v>202</v>
      </c>
      <c r="C4344" t="s">
        <v>216</v>
      </c>
      <c r="D4344" t="s">
        <v>217</v>
      </c>
      <c r="E4344" t="s">
        <v>753</v>
      </c>
      <c r="F4344" t="s">
        <v>5868</v>
      </c>
      <c r="G4344" t="s">
        <v>979</v>
      </c>
      <c r="H4344">
        <v>35</v>
      </c>
      <c r="I4344">
        <v>32</v>
      </c>
      <c r="J4344" s="6">
        <v>5.09</v>
      </c>
      <c r="K4344" s="6">
        <v>5.09</v>
      </c>
      <c r="L4344" s="6">
        <v>0.27</v>
      </c>
      <c r="M4344" s="6">
        <v>19.09</v>
      </c>
      <c r="N4344" s="7">
        <v>1</v>
      </c>
      <c r="O4344" t="s">
        <v>234</v>
      </c>
      <c r="P4344" s="7">
        <v>1</v>
      </c>
      <c r="Q4344" s="7">
        <v>0</v>
      </c>
      <c r="R4344" s="7">
        <v>0</v>
      </c>
      <c r="U4344">
        <v>4</v>
      </c>
      <c r="V4344">
        <v>4</v>
      </c>
      <c r="W4344">
        <v>0</v>
      </c>
      <c r="X4344">
        <v>0</v>
      </c>
      <c r="Y4344" t="s">
        <v>38</v>
      </c>
      <c r="Z4344" s="1">
        <v>0</v>
      </c>
      <c r="AA4344" s="2">
        <v>0</v>
      </c>
    </row>
    <row r="4345" spans="1:27">
      <c r="A4345" t="s">
        <v>37</v>
      </c>
      <c r="B4345" t="s">
        <v>202</v>
      </c>
      <c r="C4345" t="s">
        <v>216</v>
      </c>
      <c r="D4345" t="s">
        <v>217</v>
      </c>
      <c r="E4345" t="s">
        <v>753</v>
      </c>
      <c r="F4345" t="s">
        <v>5869</v>
      </c>
      <c r="G4345" t="s">
        <v>979</v>
      </c>
      <c r="H4345">
        <v>26</v>
      </c>
      <c r="I4345">
        <v>15</v>
      </c>
      <c r="J4345" s="6">
        <v>3.78</v>
      </c>
      <c r="K4345" s="6">
        <v>3.78</v>
      </c>
      <c r="L4345" s="6">
        <v>0.27</v>
      </c>
      <c r="M4345" s="6">
        <v>14.18</v>
      </c>
      <c r="N4345" s="7">
        <v>1</v>
      </c>
      <c r="O4345" t="s">
        <v>234</v>
      </c>
      <c r="Q4345" s="7">
        <v>0</v>
      </c>
      <c r="R4345" s="7">
        <v>1</v>
      </c>
      <c r="U4345">
        <v>4</v>
      </c>
      <c r="V4345">
        <v>0</v>
      </c>
      <c r="W4345">
        <v>0</v>
      </c>
      <c r="X4345">
        <v>4</v>
      </c>
      <c r="Y4345" t="s">
        <v>38</v>
      </c>
      <c r="Z4345" s="1">
        <v>1</v>
      </c>
      <c r="AA4345" s="2">
        <v>3.7813330000000001</v>
      </c>
    </row>
    <row r="4346" spans="1:27">
      <c r="A4346" t="s">
        <v>37</v>
      </c>
      <c r="B4346" t="s">
        <v>202</v>
      </c>
      <c r="C4346" t="s">
        <v>216</v>
      </c>
      <c r="D4346" t="s">
        <v>217</v>
      </c>
      <c r="E4346" t="s">
        <v>753</v>
      </c>
      <c r="F4346" t="s">
        <v>5870</v>
      </c>
      <c r="G4346" t="s">
        <v>979</v>
      </c>
      <c r="H4346">
        <v>34</v>
      </c>
      <c r="I4346">
        <v>18</v>
      </c>
      <c r="J4346" s="6">
        <v>4.95</v>
      </c>
      <c r="K4346" s="6">
        <v>4.95</v>
      </c>
      <c r="L4346" s="6">
        <v>0.27</v>
      </c>
      <c r="M4346" s="6">
        <v>18.559999999999999</v>
      </c>
      <c r="N4346" s="7">
        <v>1</v>
      </c>
      <c r="O4346" t="s">
        <v>234</v>
      </c>
      <c r="Q4346" s="7">
        <v>0</v>
      </c>
      <c r="R4346" s="7">
        <v>1</v>
      </c>
      <c r="U4346">
        <v>4</v>
      </c>
      <c r="V4346">
        <v>0</v>
      </c>
      <c r="W4346">
        <v>0</v>
      </c>
      <c r="X4346">
        <v>4</v>
      </c>
      <c r="Y4346" t="s">
        <v>38</v>
      </c>
      <c r="Z4346" s="1">
        <v>1</v>
      </c>
      <c r="AA4346" s="2">
        <v>4.9493330000000002</v>
      </c>
    </row>
    <row r="4347" spans="1:27">
      <c r="A4347" t="s">
        <v>37</v>
      </c>
      <c r="B4347" t="s">
        <v>202</v>
      </c>
      <c r="C4347" t="s">
        <v>216</v>
      </c>
      <c r="D4347" t="s">
        <v>217</v>
      </c>
      <c r="E4347" t="s">
        <v>753</v>
      </c>
      <c r="F4347" t="s">
        <v>5871</v>
      </c>
      <c r="G4347" t="s">
        <v>979</v>
      </c>
      <c r="H4347">
        <v>28</v>
      </c>
      <c r="I4347">
        <v>18</v>
      </c>
      <c r="J4347" s="6">
        <v>4.07</v>
      </c>
      <c r="K4347" s="6">
        <v>4.07</v>
      </c>
      <c r="L4347" s="6">
        <v>0.27</v>
      </c>
      <c r="M4347" s="6">
        <v>15.26</v>
      </c>
      <c r="N4347" s="7">
        <v>1</v>
      </c>
      <c r="O4347" t="s">
        <v>234</v>
      </c>
      <c r="P4347" s="7">
        <v>1</v>
      </c>
      <c r="Q4347" s="7">
        <v>0</v>
      </c>
      <c r="R4347" s="7">
        <v>0</v>
      </c>
      <c r="U4347">
        <v>4</v>
      </c>
      <c r="V4347">
        <v>4</v>
      </c>
      <c r="W4347">
        <v>0</v>
      </c>
      <c r="X4347">
        <v>0</v>
      </c>
      <c r="Y4347" t="s">
        <v>38</v>
      </c>
      <c r="Z4347" s="1">
        <v>0</v>
      </c>
      <c r="AA4347" s="2">
        <v>0</v>
      </c>
    </row>
    <row r="4348" spans="1:27">
      <c r="A4348" t="s">
        <v>37</v>
      </c>
      <c r="B4348" t="s">
        <v>202</v>
      </c>
      <c r="C4348" t="s">
        <v>216</v>
      </c>
      <c r="D4348" t="s">
        <v>217</v>
      </c>
      <c r="E4348" t="s">
        <v>753</v>
      </c>
      <c r="F4348" t="s">
        <v>5872</v>
      </c>
      <c r="G4348" t="s">
        <v>979</v>
      </c>
      <c r="H4348">
        <v>26</v>
      </c>
      <c r="I4348">
        <v>17</v>
      </c>
      <c r="J4348" s="6">
        <v>3.78</v>
      </c>
      <c r="K4348" s="6">
        <v>3.78</v>
      </c>
      <c r="L4348" s="6">
        <v>0.27</v>
      </c>
      <c r="M4348" s="6">
        <v>14.18</v>
      </c>
      <c r="N4348" s="7">
        <v>1</v>
      </c>
      <c r="O4348" t="s">
        <v>234</v>
      </c>
      <c r="P4348" s="7">
        <v>1</v>
      </c>
      <c r="Q4348" s="7">
        <v>0</v>
      </c>
      <c r="R4348" s="7">
        <v>0</v>
      </c>
      <c r="U4348">
        <v>4</v>
      </c>
      <c r="V4348">
        <v>4</v>
      </c>
      <c r="W4348">
        <v>0</v>
      </c>
      <c r="X4348">
        <v>0</v>
      </c>
      <c r="Y4348" t="s">
        <v>38</v>
      </c>
      <c r="Z4348" s="1">
        <v>0</v>
      </c>
      <c r="AA4348" s="2">
        <v>0</v>
      </c>
    </row>
    <row r="4349" spans="1:27">
      <c r="A4349" t="s">
        <v>37</v>
      </c>
      <c r="B4349" t="s">
        <v>202</v>
      </c>
      <c r="C4349" t="s">
        <v>216</v>
      </c>
      <c r="D4349" t="s">
        <v>217</v>
      </c>
      <c r="E4349" t="s">
        <v>753</v>
      </c>
      <c r="F4349" t="s">
        <v>5873</v>
      </c>
      <c r="G4349" t="s">
        <v>979</v>
      </c>
      <c r="H4349">
        <v>25</v>
      </c>
      <c r="I4349">
        <v>21</v>
      </c>
      <c r="J4349" s="6">
        <v>3.64</v>
      </c>
      <c r="K4349" s="6">
        <v>3.64</v>
      </c>
      <c r="L4349" s="6">
        <v>0.27</v>
      </c>
      <c r="M4349" s="6">
        <v>13.65</v>
      </c>
      <c r="N4349" s="7">
        <v>1</v>
      </c>
      <c r="O4349" t="s">
        <v>234</v>
      </c>
      <c r="Q4349" s="7">
        <v>0</v>
      </c>
      <c r="R4349" s="7">
        <v>1</v>
      </c>
      <c r="U4349">
        <v>4</v>
      </c>
      <c r="V4349">
        <v>0</v>
      </c>
      <c r="W4349">
        <v>0</v>
      </c>
      <c r="X4349">
        <v>4</v>
      </c>
      <c r="Y4349" t="s">
        <v>38</v>
      </c>
      <c r="Z4349" s="1">
        <v>1</v>
      </c>
      <c r="AA4349" s="2">
        <v>3.64</v>
      </c>
    </row>
    <row r="4350" spans="1:27">
      <c r="A4350" t="s">
        <v>37</v>
      </c>
      <c r="B4350" t="s">
        <v>202</v>
      </c>
      <c r="C4350" t="s">
        <v>216</v>
      </c>
      <c r="D4350" t="s">
        <v>217</v>
      </c>
      <c r="E4350" t="s">
        <v>753</v>
      </c>
      <c r="F4350" t="s">
        <v>5874</v>
      </c>
      <c r="G4350" t="s">
        <v>979</v>
      </c>
      <c r="H4350">
        <v>33</v>
      </c>
      <c r="I4350">
        <v>13</v>
      </c>
      <c r="J4350" s="6">
        <v>4.8</v>
      </c>
      <c r="K4350" s="6">
        <v>4.8</v>
      </c>
      <c r="L4350" s="6">
        <v>0.27</v>
      </c>
      <c r="M4350" s="6">
        <v>18</v>
      </c>
      <c r="N4350" s="7">
        <v>1</v>
      </c>
      <c r="O4350" t="s">
        <v>234</v>
      </c>
      <c r="P4350" s="7">
        <v>1</v>
      </c>
      <c r="Q4350" s="7">
        <v>0</v>
      </c>
      <c r="R4350" s="7">
        <v>0</v>
      </c>
      <c r="U4350">
        <v>4</v>
      </c>
      <c r="V4350">
        <v>4</v>
      </c>
      <c r="W4350">
        <v>0</v>
      </c>
      <c r="X4350">
        <v>0</v>
      </c>
      <c r="Y4350" t="s">
        <v>38</v>
      </c>
      <c r="Z4350" s="1">
        <v>0</v>
      </c>
      <c r="AA4350" s="2">
        <v>0</v>
      </c>
    </row>
    <row r="4351" spans="1:27">
      <c r="A4351" t="s">
        <v>37</v>
      </c>
      <c r="B4351" t="s">
        <v>202</v>
      </c>
      <c r="C4351" t="s">
        <v>216</v>
      </c>
      <c r="D4351" t="s">
        <v>217</v>
      </c>
      <c r="E4351" t="s">
        <v>753</v>
      </c>
      <c r="F4351" t="s">
        <v>5875</v>
      </c>
      <c r="G4351" t="s">
        <v>979</v>
      </c>
      <c r="H4351">
        <v>34</v>
      </c>
      <c r="I4351">
        <v>27</v>
      </c>
      <c r="J4351" s="6">
        <v>4.95</v>
      </c>
      <c r="K4351" s="6">
        <v>4.95</v>
      </c>
      <c r="L4351" s="6">
        <v>0.27</v>
      </c>
      <c r="M4351" s="6">
        <v>18.559999999999999</v>
      </c>
      <c r="N4351" s="7">
        <v>2</v>
      </c>
      <c r="O4351" t="s">
        <v>234</v>
      </c>
      <c r="Q4351" s="7">
        <v>0</v>
      </c>
      <c r="R4351" s="7">
        <v>1</v>
      </c>
      <c r="T4351" s="7">
        <v>1</v>
      </c>
      <c r="U4351">
        <v>4</v>
      </c>
      <c r="V4351">
        <v>0</v>
      </c>
      <c r="W4351">
        <v>0</v>
      </c>
      <c r="X4351">
        <v>4</v>
      </c>
      <c r="Y4351" t="s">
        <v>38</v>
      </c>
      <c r="Z4351" s="1">
        <v>1</v>
      </c>
      <c r="AA4351" s="2">
        <v>4.9493330000000002</v>
      </c>
    </row>
    <row r="4352" spans="1:27">
      <c r="A4352" t="s">
        <v>37</v>
      </c>
      <c r="B4352" t="s">
        <v>202</v>
      </c>
      <c r="C4352" t="s">
        <v>216</v>
      </c>
      <c r="D4352" t="s">
        <v>217</v>
      </c>
      <c r="E4352" t="s">
        <v>753</v>
      </c>
      <c r="F4352" t="s">
        <v>5876</v>
      </c>
      <c r="G4352" t="s">
        <v>979</v>
      </c>
      <c r="H4352">
        <v>26</v>
      </c>
      <c r="I4352">
        <v>22</v>
      </c>
      <c r="J4352" s="6">
        <v>3.78</v>
      </c>
      <c r="K4352" s="6">
        <v>3.78</v>
      </c>
      <c r="L4352" s="6">
        <v>0.27</v>
      </c>
      <c r="M4352" s="6">
        <v>14.18</v>
      </c>
      <c r="N4352" s="7">
        <v>1</v>
      </c>
      <c r="O4352" t="s">
        <v>234</v>
      </c>
      <c r="Q4352" s="7">
        <v>0</v>
      </c>
      <c r="R4352" s="7">
        <v>1</v>
      </c>
      <c r="U4352">
        <v>4</v>
      </c>
      <c r="V4352">
        <v>0</v>
      </c>
      <c r="W4352">
        <v>0</v>
      </c>
      <c r="X4352">
        <v>4</v>
      </c>
      <c r="Y4352" t="s">
        <v>38</v>
      </c>
      <c r="Z4352" s="1">
        <v>1</v>
      </c>
      <c r="AA4352" s="2">
        <v>3.7813330000000001</v>
      </c>
    </row>
    <row r="4353" spans="1:27">
      <c r="A4353" t="s">
        <v>37</v>
      </c>
      <c r="B4353" t="s">
        <v>202</v>
      </c>
      <c r="C4353" t="s">
        <v>216</v>
      </c>
      <c r="D4353" t="s">
        <v>217</v>
      </c>
      <c r="E4353" t="s">
        <v>753</v>
      </c>
      <c r="F4353" t="s">
        <v>5877</v>
      </c>
      <c r="G4353" t="s">
        <v>979</v>
      </c>
      <c r="H4353">
        <v>27</v>
      </c>
      <c r="I4353">
        <v>18</v>
      </c>
      <c r="J4353" s="6">
        <v>3.84</v>
      </c>
      <c r="K4353" s="6">
        <v>3.84</v>
      </c>
      <c r="L4353" s="6">
        <v>0.27</v>
      </c>
      <c r="M4353" s="6">
        <v>14.4</v>
      </c>
      <c r="N4353" s="7">
        <v>1</v>
      </c>
      <c r="O4353" t="s">
        <v>234</v>
      </c>
      <c r="Q4353" s="7">
        <v>0</v>
      </c>
      <c r="R4353" s="7">
        <v>1</v>
      </c>
      <c r="U4353">
        <v>4</v>
      </c>
      <c r="V4353">
        <v>0</v>
      </c>
      <c r="W4353">
        <v>0</v>
      </c>
      <c r="X4353">
        <v>4</v>
      </c>
      <c r="Y4353" t="s">
        <v>38</v>
      </c>
      <c r="Z4353" s="1">
        <v>1</v>
      </c>
      <c r="AA4353" s="2">
        <v>3.84</v>
      </c>
    </row>
    <row r="4354" spans="1:27">
      <c r="A4354" t="s">
        <v>37</v>
      </c>
      <c r="B4354" t="s">
        <v>202</v>
      </c>
      <c r="C4354" t="s">
        <v>216</v>
      </c>
      <c r="D4354" t="s">
        <v>217</v>
      </c>
      <c r="E4354" t="s">
        <v>753</v>
      </c>
      <c r="F4354" t="s">
        <v>5878</v>
      </c>
      <c r="G4354" t="s">
        <v>979</v>
      </c>
      <c r="H4354">
        <v>34</v>
      </c>
      <c r="I4354">
        <v>26</v>
      </c>
      <c r="J4354" s="6">
        <v>4.84</v>
      </c>
      <c r="K4354" s="6">
        <v>4.84</v>
      </c>
      <c r="L4354" s="6">
        <v>0.27</v>
      </c>
      <c r="M4354" s="6">
        <v>18.149999999999999</v>
      </c>
      <c r="N4354" s="7">
        <v>1</v>
      </c>
      <c r="O4354" t="s">
        <v>234</v>
      </c>
      <c r="Q4354" s="7">
        <v>0</v>
      </c>
      <c r="R4354" s="7">
        <v>1</v>
      </c>
      <c r="U4354">
        <v>4</v>
      </c>
      <c r="V4354">
        <v>0</v>
      </c>
      <c r="W4354">
        <v>0</v>
      </c>
      <c r="X4354">
        <v>4</v>
      </c>
      <c r="Y4354" t="s">
        <v>38</v>
      </c>
      <c r="Z4354" s="1">
        <v>1</v>
      </c>
      <c r="AA4354" s="2">
        <v>4.84</v>
      </c>
    </row>
    <row r="4355" spans="1:27">
      <c r="A4355" t="s">
        <v>37</v>
      </c>
      <c r="B4355" t="s">
        <v>202</v>
      </c>
      <c r="C4355" t="s">
        <v>216</v>
      </c>
      <c r="D4355" t="s">
        <v>217</v>
      </c>
      <c r="E4355" t="s">
        <v>753</v>
      </c>
      <c r="F4355" t="s">
        <v>5879</v>
      </c>
      <c r="G4355" t="s">
        <v>979</v>
      </c>
      <c r="H4355">
        <v>32</v>
      </c>
      <c r="I4355">
        <v>15</v>
      </c>
      <c r="J4355" s="6">
        <v>4.6500000000000004</v>
      </c>
      <c r="K4355" s="6">
        <v>4.6500000000000004</v>
      </c>
      <c r="L4355" s="6">
        <v>0.27</v>
      </c>
      <c r="M4355" s="6">
        <v>17.440000000000001</v>
      </c>
      <c r="N4355" s="7">
        <v>1</v>
      </c>
      <c r="O4355" t="s">
        <v>234</v>
      </c>
      <c r="Q4355" s="7">
        <v>0</v>
      </c>
      <c r="R4355" s="7">
        <v>1</v>
      </c>
      <c r="U4355">
        <v>4</v>
      </c>
      <c r="V4355">
        <v>0</v>
      </c>
      <c r="W4355">
        <v>0</v>
      </c>
      <c r="X4355">
        <v>4</v>
      </c>
      <c r="Y4355" t="s">
        <v>38</v>
      </c>
      <c r="Z4355" s="1">
        <v>1</v>
      </c>
      <c r="AA4355" s="2">
        <v>4.6506670000000003</v>
      </c>
    </row>
    <row r="4356" spans="1:27">
      <c r="A4356" t="s">
        <v>37</v>
      </c>
      <c r="B4356" t="s">
        <v>202</v>
      </c>
      <c r="C4356" t="s">
        <v>216</v>
      </c>
      <c r="D4356" t="s">
        <v>217</v>
      </c>
      <c r="E4356" t="s">
        <v>753</v>
      </c>
      <c r="F4356" t="s">
        <v>5880</v>
      </c>
      <c r="G4356" t="s">
        <v>979</v>
      </c>
      <c r="H4356">
        <v>34</v>
      </c>
      <c r="I4356">
        <v>13</v>
      </c>
      <c r="J4356" s="6">
        <v>4.95</v>
      </c>
      <c r="K4356" s="6">
        <v>4.95</v>
      </c>
      <c r="L4356" s="6">
        <v>0.27</v>
      </c>
      <c r="M4356" s="6">
        <v>18.559999999999999</v>
      </c>
      <c r="N4356" s="7">
        <v>1</v>
      </c>
      <c r="O4356" t="s">
        <v>234</v>
      </c>
      <c r="P4356" s="7">
        <v>1</v>
      </c>
      <c r="Q4356" s="7">
        <v>0</v>
      </c>
      <c r="R4356" s="7">
        <v>0</v>
      </c>
      <c r="U4356">
        <v>4</v>
      </c>
      <c r="V4356">
        <v>4</v>
      </c>
      <c r="W4356">
        <v>0</v>
      </c>
      <c r="X4356">
        <v>0</v>
      </c>
      <c r="Y4356" t="s">
        <v>38</v>
      </c>
      <c r="Z4356" s="1">
        <v>0</v>
      </c>
      <c r="AA4356" s="2">
        <v>0</v>
      </c>
    </row>
    <row r="4357" spans="1:27">
      <c r="A4357" t="s">
        <v>37</v>
      </c>
      <c r="B4357" t="s">
        <v>202</v>
      </c>
      <c r="C4357" t="s">
        <v>216</v>
      </c>
      <c r="D4357" t="s">
        <v>217</v>
      </c>
      <c r="E4357" t="s">
        <v>753</v>
      </c>
      <c r="F4357" t="s">
        <v>5881</v>
      </c>
      <c r="G4357" t="s">
        <v>979</v>
      </c>
      <c r="H4357">
        <v>36</v>
      </c>
      <c r="I4357">
        <v>21</v>
      </c>
      <c r="J4357" s="6">
        <v>5.24</v>
      </c>
      <c r="K4357" s="6">
        <v>5.24</v>
      </c>
      <c r="L4357" s="6">
        <v>0.27</v>
      </c>
      <c r="M4357" s="6">
        <v>19.649999999999999</v>
      </c>
      <c r="N4357" s="7">
        <v>2</v>
      </c>
      <c r="O4357" t="s">
        <v>234</v>
      </c>
      <c r="P4357" s="7">
        <v>1</v>
      </c>
      <c r="Q4357" s="7">
        <v>1</v>
      </c>
      <c r="R4357" s="7">
        <v>0</v>
      </c>
      <c r="U4357">
        <v>4</v>
      </c>
      <c r="V4357">
        <v>3</v>
      </c>
      <c r="W4357">
        <v>1</v>
      </c>
      <c r="X4357">
        <v>0</v>
      </c>
      <c r="Y4357" t="s">
        <v>38</v>
      </c>
      <c r="Z4357" s="1">
        <v>0</v>
      </c>
      <c r="AA4357" s="2">
        <v>0</v>
      </c>
    </row>
    <row r="4358" spans="1:27">
      <c r="A4358" t="s">
        <v>37</v>
      </c>
      <c r="B4358" t="s">
        <v>202</v>
      </c>
      <c r="C4358" t="s">
        <v>216</v>
      </c>
      <c r="D4358" t="s">
        <v>217</v>
      </c>
      <c r="E4358" t="s">
        <v>753</v>
      </c>
      <c r="F4358" t="s">
        <v>5882</v>
      </c>
      <c r="G4358" t="s">
        <v>979</v>
      </c>
      <c r="H4358">
        <v>35</v>
      </c>
      <c r="I4358">
        <v>24</v>
      </c>
      <c r="J4358" s="6">
        <v>5.09</v>
      </c>
      <c r="K4358" s="6">
        <v>5.09</v>
      </c>
      <c r="L4358" s="6">
        <v>0.27</v>
      </c>
      <c r="M4358" s="6">
        <v>19.09</v>
      </c>
      <c r="N4358" s="7">
        <v>1</v>
      </c>
      <c r="O4358" t="s">
        <v>234</v>
      </c>
      <c r="P4358" s="7">
        <v>1</v>
      </c>
      <c r="Q4358" s="7">
        <v>0</v>
      </c>
      <c r="R4358" s="7">
        <v>0</v>
      </c>
      <c r="U4358">
        <v>4</v>
      </c>
      <c r="V4358">
        <v>4</v>
      </c>
      <c r="W4358">
        <v>0</v>
      </c>
      <c r="X4358">
        <v>0</v>
      </c>
      <c r="Y4358" t="s">
        <v>38</v>
      </c>
      <c r="Z4358" s="1">
        <v>0</v>
      </c>
      <c r="AA4358" s="2">
        <v>0</v>
      </c>
    </row>
    <row r="4359" spans="1:27">
      <c r="A4359" t="s">
        <v>37</v>
      </c>
      <c r="B4359" t="s">
        <v>202</v>
      </c>
      <c r="C4359" t="s">
        <v>216</v>
      </c>
      <c r="D4359" t="s">
        <v>217</v>
      </c>
      <c r="E4359" t="s">
        <v>753</v>
      </c>
      <c r="F4359" t="s">
        <v>5883</v>
      </c>
      <c r="G4359" t="s">
        <v>979</v>
      </c>
      <c r="H4359">
        <v>34</v>
      </c>
      <c r="I4359">
        <v>21</v>
      </c>
      <c r="J4359" s="6">
        <v>4.84</v>
      </c>
      <c r="K4359" s="6">
        <v>4.84</v>
      </c>
      <c r="L4359" s="6">
        <v>0.27</v>
      </c>
      <c r="M4359" s="6">
        <v>18.149999999999999</v>
      </c>
      <c r="N4359" s="7">
        <v>1</v>
      </c>
      <c r="O4359" t="s">
        <v>234</v>
      </c>
      <c r="P4359" s="7">
        <v>1</v>
      </c>
      <c r="Q4359" s="7">
        <v>0</v>
      </c>
      <c r="R4359" s="7">
        <v>0</v>
      </c>
      <c r="U4359">
        <v>4</v>
      </c>
      <c r="V4359">
        <v>4</v>
      </c>
      <c r="W4359">
        <v>0</v>
      </c>
      <c r="X4359">
        <v>0</v>
      </c>
      <c r="Y4359" t="s">
        <v>38</v>
      </c>
      <c r="Z4359" s="1">
        <v>0</v>
      </c>
      <c r="AA4359" s="2">
        <v>0</v>
      </c>
    </row>
    <row r="4360" spans="1:27">
      <c r="A4360" t="s">
        <v>37</v>
      </c>
      <c r="B4360" t="s">
        <v>202</v>
      </c>
      <c r="C4360" t="s">
        <v>216</v>
      </c>
      <c r="D4360" t="s">
        <v>217</v>
      </c>
      <c r="E4360" t="s">
        <v>753</v>
      </c>
      <c r="F4360" t="s">
        <v>5884</v>
      </c>
      <c r="G4360" t="s">
        <v>979</v>
      </c>
      <c r="H4360">
        <v>14</v>
      </c>
      <c r="I4360">
        <v>9</v>
      </c>
      <c r="J4360" s="6">
        <v>2.04</v>
      </c>
      <c r="K4360" s="6">
        <v>2.04</v>
      </c>
      <c r="L4360" s="6">
        <v>0.27</v>
      </c>
      <c r="M4360" s="6">
        <v>7.65</v>
      </c>
      <c r="N4360" s="7">
        <v>1</v>
      </c>
      <c r="O4360" t="s">
        <v>234</v>
      </c>
      <c r="Q4360" s="7">
        <v>0</v>
      </c>
      <c r="R4360" s="7">
        <v>1</v>
      </c>
      <c r="U4360">
        <v>4</v>
      </c>
      <c r="V4360">
        <v>0</v>
      </c>
      <c r="W4360">
        <v>0</v>
      </c>
      <c r="X4360">
        <v>4</v>
      </c>
      <c r="Y4360" t="s">
        <v>38</v>
      </c>
      <c r="Z4360" s="1">
        <v>1</v>
      </c>
      <c r="AA4360" s="2">
        <v>2.04</v>
      </c>
    </row>
    <row r="4361" spans="1:27">
      <c r="A4361" t="s">
        <v>37</v>
      </c>
      <c r="B4361" t="s">
        <v>202</v>
      </c>
      <c r="C4361" t="s">
        <v>216</v>
      </c>
      <c r="D4361" t="s">
        <v>217</v>
      </c>
      <c r="E4361" t="s">
        <v>753</v>
      </c>
      <c r="F4361" t="s">
        <v>5885</v>
      </c>
      <c r="G4361" t="s">
        <v>979</v>
      </c>
      <c r="H4361">
        <v>18</v>
      </c>
      <c r="I4361">
        <v>14</v>
      </c>
      <c r="J4361" s="6">
        <v>2.62</v>
      </c>
      <c r="K4361" s="6">
        <v>2.62</v>
      </c>
      <c r="L4361" s="6">
        <v>0.27</v>
      </c>
      <c r="M4361" s="6">
        <v>9.83</v>
      </c>
      <c r="N4361" s="7">
        <v>1</v>
      </c>
      <c r="O4361" t="s">
        <v>234</v>
      </c>
      <c r="Q4361" s="7">
        <v>0</v>
      </c>
      <c r="R4361" s="7">
        <v>1</v>
      </c>
      <c r="U4361">
        <v>4</v>
      </c>
      <c r="V4361">
        <v>0</v>
      </c>
      <c r="W4361">
        <v>0</v>
      </c>
      <c r="X4361">
        <v>4</v>
      </c>
      <c r="Y4361" t="s">
        <v>38</v>
      </c>
      <c r="Z4361" s="1">
        <v>1</v>
      </c>
      <c r="AA4361" s="2">
        <v>2.6213329999999999</v>
      </c>
    </row>
    <row r="4362" spans="1:27">
      <c r="A4362" t="s">
        <v>37</v>
      </c>
      <c r="B4362" t="s">
        <v>202</v>
      </c>
      <c r="C4362" t="s">
        <v>216</v>
      </c>
      <c r="D4362" t="s">
        <v>217</v>
      </c>
      <c r="E4362" t="s">
        <v>753</v>
      </c>
      <c r="F4362" t="s">
        <v>5886</v>
      </c>
      <c r="G4362" t="s">
        <v>979</v>
      </c>
      <c r="H4362">
        <v>19</v>
      </c>
      <c r="I4362">
        <v>13</v>
      </c>
      <c r="J4362" s="6">
        <v>2.76</v>
      </c>
      <c r="K4362" s="6">
        <v>2.76</v>
      </c>
      <c r="L4362" s="6">
        <v>0.27</v>
      </c>
      <c r="M4362" s="6">
        <v>10.35</v>
      </c>
      <c r="N4362" s="7">
        <v>1</v>
      </c>
      <c r="O4362" t="s">
        <v>234</v>
      </c>
      <c r="P4362" s="7">
        <v>1</v>
      </c>
      <c r="Q4362" s="7">
        <v>0</v>
      </c>
      <c r="R4362" s="7">
        <v>0</v>
      </c>
      <c r="U4362">
        <v>4</v>
      </c>
      <c r="V4362">
        <v>4</v>
      </c>
      <c r="W4362">
        <v>0</v>
      </c>
      <c r="X4362">
        <v>0</v>
      </c>
      <c r="Y4362" t="s">
        <v>38</v>
      </c>
      <c r="Z4362" s="1">
        <v>0</v>
      </c>
      <c r="AA4362" s="2">
        <v>0</v>
      </c>
    </row>
    <row r="4363" spans="1:27">
      <c r="A4363" t="s">
        <v>37</v>
      </c>
      <c r="B4363" t="s">
        <v>202</v>
      </c>
      <c r="C4363" t="s">
        <v>216</v>
      </c>
      <c r="D4363" t="s">
        <v>217</v>
      </c>
      <c r="E4363" t="s">
        <v>753</v>
      </c>
      <c r="F4363" t="s">
        <v>5887</v>
      </c>
      <c r="G4363" t="s">
        <v>979</v>
      </c>
      <c r="H4363">
        <v>38</v>
      </c>
      <c r="I4363">
        <v>29</v>
      </c>
      <c r="J4363" s="6">
        <v>4.8099999999999996</v>
      </c>
      <c r="K4363" s="6">
        <v>4.8099999999999996</v>
      </c>
      <c r="L4363" s="6">
        <v>0.27</v>
      </c>
      <c r="M4363" s="6">
        <v>18.04</v>
      </c>
      <c r="N4363" s="7">
        <v>1</v>
      </c>
      <c r="O4363" t="s">
        <v>234</v>
      </c>
      <c r="P4363" s="7">
        <v>1</v>
      </c>
      <c r="Q4363" s="7">
        <v>0</v>
      </c>
      <c r="R4363" s="7">
        <v>0</v>
      </c>
      <c r="U4363">
        <v>4</v>
      </c>
      <c r="V4363">
        <v>4</v>
      </c>
      <c r="W4363">
        <v>0</v>
      </c>
      <c r="X4363">
        <v>0</v>
      </c>
      <c r="Y4363" t="s">
        <v>38</v>
      </c>
      <c r="Z4363" s="1">
        <v>0</v>
      </c>
      <c r="AA4363" s="2">
        <v>0</v>
      </c>
    </row>
    <row r="4364" spans="1:27">
      <c r="A4364" t="s">
        <v>37</v>
      </c>
      <c r="B4364" t="s">
        <v>202</v>
      </c>
      <c r="C4364" t="s">
        <v>216</v>
      </c>
      <c r="D4364" t="s">
        <v>217</v>
      </c>
      <c r="E4364" t="s">
        <v>753</v>
      </c>
      <c r="F4364" t="s">
        <v>5888</v>
      </c>
      <c r="G4364" t="s">
        <v>979</v>
      </c>
      <c r="H4364">
        <v>33</v>
      </c>
      <c r="I4364">
        <v>20</v>
      </c>
      <c r="J4364" s="6">
        <v>4.17</v>
      </c>
      <c r="K4364" s="6">
        <v>4.17</v>
      </c>
      <c r="L4364" s="6">
        <v>0.27</v>
      </c>
      <c r="M4364" s="6">
        <v>15.64</v>
      </c>
      <c r="N4364" s="7">
        <v>1</v>
      </c>
      <c r="O4364" t="s">
        <v>234</v>
      </c>
      <c r="P4364" s="7">
        <v>1</v>
      </c>
      <c r="Q4364" s="7">
        <v>0</v>
      </c>
      <c r="R4364" s="7">
        <v>0</v>
      </c>
      <c r="U4364">
        <v>4</v>
      </c>
      <c r="V4364">
        <v>4</v>
      </c>
      <c r="W4364">
        <v>0</v>
      </c>
      <c r="X4364">
        <v>0</v>
      </c>
      <c r="Y4364" t="s">
        <v>38</v>
      </c>
      <c r="Z4364" s="1">
        <v>0</v>
      </c>
      <c r="AA4364" s="2">
        <v>0</v>
      </c>
    </row>
    <row r="4365" spans="1:27">
      <c r="A4365" t="s">
        <v>37</v>
      </c>
      <c r="B4365" t="s">
        <v>202</v>
      </c>
      <c r="C4365" t="s">
        <v>216</v>
      </c>
      <c r="D4365" t="s">
        <v>217</v>
      </c>
      <c r="E4365" t="s">
        <v>753</v>
      </c>
      <c r="F4365" t="s">
        <v>5889</v>
      </c>
      <c r="G4365" t="s">
        <v>979</v>
      </c>
      <c r="H4365">
        <v>32</v>
      </c>
      <c r="I4365">
        <v>26</v>
      </c>
      <c r="J4365" s="6">
        <v>4.6500000000000004</v>
      </c>
      <c r="K4365" s="6">
        <v>4.6500000000000004</v>
      </c>
      <c r="L4365" s="6">
        <v>0.27</v>
      </c>
      <c r="M4365" s="6">
        <v>17.440000000000001</v>
      </c>
      <c r="N4365" s="7">
        <v>1</v>
      </c>
      <c r="O4365" t="s">
        <v>234</v>
      </c>
      <c r="P4365" s="7">
        <v>1</v>
      </c>
      <c r="Q4365" s="7">
        <v>0</v>
      </c>
      <c r="R4365" s="7">
        <v>0</v>
      </c>
      <c r="U4365">
        <v>4</v>
      </c>
      <c r="V4365">
        <v>4</v>
      </c>
      <c r="W4365">
        <v>0</v>
      </c>
      <c r="X4365">
        <v>0</v>
      </c>
      <c r="Y4365" t="s">
        <v>38</v>
      </c>
      <c r="Z4365" s="1">
        <v>0</v>
      </c>
      <c r="AA4365" s="2">
        <v>0</v>
      </c>
    </row>
    <row r="4366" spans="1:27">
      <c r="A4366" t="s">
        <v>37</v>
      </c>
      <c r="B4366" t="s">
        <v>202</v>
      </c>
      <c r="C4366" t="s">
        <v>216</v>
      </c>
      <c r="D4366" t="s">
        <v>217</v>
      </c>
      <c r="E4366" t="s">
        <v>753</v>
      </c>
      <c r="F4366" t="s">
        <v>5890</v>
      </c>
      <c r="G4366" t="s">
        <v>979</v>
      </c>
      <c r="H4366">
        <v>16</v>
      </c>
      <c r="I4366">
        <v>10</v>
      </c>
      <c r="J4366" s="6">
        <v>2.33</v>
      </c>
      <c r="K4366" s="6">
        <v>2.33</v>
      </c>
      <c r="L4366" s="6">
        <v>0.27</v>
      </c>
      <c r="M4366" s="6">
        <v>8.74</v>
      </c>
      <c r="N4366" s="7">
        <v>1</v>
      </c>
      <c r="O4366" t="s">
        <v>234</v>
      </c>
      <c r="Q4366" s="7">
        <v>0</v>
      </c>
      <c r="R4366" s="7">
        <v>1</v>
      </c>
      <c r="U4366">
        <v>4</v>
      </c>
      <c r="V4366">
        <v>0</v>
      </c>
      <c r="W4366">
        <v>0</v>
      </c>
      <c r="X4366">
        <v>4</v>
      </c>
      <c r="Y4366" t="s">
        <v>38</v>
      </c>
      <c r="Z4366" s="1">
        <v>1</v>
      </c>
      <c r="AA4366" s="2">
        <v>2.330667</v>
      </c>
    </row>
    <row r="4367" spans="1:27">
      <c r="A4367" t="s">
        <v>37</v>
      </c>
      <c r="B4367" t="s">
        <v>202</v>
      </c>
      <c r="C4367" t="s">
        <v>216</v>
      </c>
      <c r="D4367" t="s">
        <v>217</v>
      </c>
      <c r="E4367" t="s">
        <v>753</v>
      </c>
      <c r="F4367" t="s">
        <v>5891</v>
      </c>
      <c r="G4367" t="s">
        <v>979</v>
      </c>
      <c r="H4367">
        <v>31</v>
      </c>
      <c r="I4367">
        <v>16</v>
      </c>
      <c r="J4367" s="6">
        <v>4.51</v>
      </c>
      <c r="K4367" s="6">
        <v>4.51</v>
      </c>
      <c r="L4367" s="6">
        <v>0.27</v>
      </c>
      <c r="M4367" s="6">
        <v>16.91</v>
      </c>
      <c r="N4367" s="7">
        <v>1</v>
      </c>
      <c r="O4367" t="s">
        <v>234</v>
      </c>
      <c r="Q4367" s="7">
        <v>0</v>
      </c>
      <c r="R4367" s="7">
        <v>1</v>
      </c>
      <c r="U4367">
        <v>4</v>
      </c>
      <c r="V4367">
        <v>0</v>
      </c>
      <c r="W4367">
        <v>0</v>
      </c>
      <c r="X4367">
        <v>4</v>
      </c>
      <c r="Y4367" t="s">
        <v>38</v>
      </c>
      <c r="Z4367" s="1">
        <v>1</v>
      </c>
      <c r="AA4367" s="2">
        <v>4.5093329999999998</v>
      </c>
    </row>
    <row r="4368" spans="1:27">
      <c r="A4368" t="s">
        <v>37</v>
      </c>
      <c r="B4368" t="s">
        <v>202</v>
      </c>
      <c r="C4368" t="s">
        <v>216</v>
      </c>
      <c r="D4368" t="s">
        <v>217</v>
      </c>
      <c r="E4368" t="s">
        <v>753</v>
      </c>
      <c r="F4368" t="s">
        <v>5892</v>
      </c>
      <c r="G4368" t="s">
        <v>979</v>
      </c>
      <c r="H4368">
        <v>35</v>
      </c>
      <c r="I4368">
        <v>27</v>
      </c>
      <c r="J4368" s="6">
        <v>5.09</v>
      </c>
      <c r="K4368" s="6">
        <v>5.09</v>
      </c>
      <c r="L4368" s="6">
        <v>0.27</v>
      </c>
      <c r="M4368" s="6">
        <v>19.09</v>
      </c>
      <c r="N4368" s="7">
        <v>1</v>
      </c>
      <c r="O4368" t="s">
        <v>234</v>
      </c>
      <c r="P4368" s="7">
        <v>1</v>
      </c>
      <c r="Q4368" s="7">
        <v>0</v>
      </c>
      <c r="R4368" s="7">
        <v>0</v>
      </c>
      <c r="U4368">
        <v>4</v>
      </c>
      <c r="V4368">
        <v>4</v>
      </c>
      <c r="W4368">
        <v>0</v>
      </c>
      <c r="X4368">
        <v>0</v>
      </c>
      <c r="Y4368" t="s">
        <v>38</v>
      </c>
      <c r="Z4368" s="1">
        <v>0</v>
      </c>
      <c r="AA4368" s="2">
        <v>0</v>
      </c>
    </row>
    <row r="4369" spans="1:27">
      <c r="A4369" t="s">
        <v>37</v>
      </c>
      <c r="B4369" t="s">
        <v>202</v>
      </c>
      <c r="C4369" t="s">
        <v>216</v>
      </c>
      <c r="D4369" t="s">
        <v>217</v>
      </c>
      <c r="E4369" t="s">
        <v>753</v>
      </c>
      <c r="F4369" t="s">
        <v>5893</v>
      </c>
      <c r="G4369" t="s">
        <v>979</v>
      </c>
      <c r="H4369">
        <v>30</v>
      </c>
      <c r="I4369">
        <v>24</v>
      </c>
      <c r="J4369" s="6">
        <v>4.3600000000000003</v>
      </c>
      <c r="K4369" s="6">
        <v>4.3600000000000003</v>
      </c>
      <c r="L4369" s="6">
        <v>0.27</v>
      </c>
      <c r="M4369" s="6">
        <v>16.350000000000001</v>
      </c>
      <c r="N4369" s="7">
        <v>2</v>
      </c>
      <c r="O4369" t="s">
        <v>234</v>
      </c>
      <c r="P4369" s="7">
        <v>1</v>
      </c>
      <c r="Q4369" s="7">
        <v>1</v>
      </c>
      <c r="R4369" s="7">
        <v>0</v>
      </c>
      <c r="U4369">
        <v>4</v>
      </c>
      <c r="V4369">
        <v>3</v>
      </c>
      <c r="W4369">
        <v>1</v>
      </c>
      <c r="X4369">
        <v>0</v>
      </c>
      <c r="Y4369" t="s">
        <v>38</v>
      </c>
      <c r="Z4369" s="1">
        <v>0</v>
      </c>
      <c r="AA4369" s="2">
        <v>0</v>
      </c>
    </row>
    <row r="4370" spans="1:27">
      <c r="A4370" t="s">
        <v>37</v>
      </c>
      <c r="B4370" t="s">
        <v>202</v>
      </c>
      <c r="C4370" t="s">
        <v>216</v>
      </c>
      <c r="D4370" t="s">
        <v>217</v>
      </c>
      <c r="E4370" t="s">
        <v>753</v>
      </c>
      <c r="F4370" t="s">
        <v>5894</v>
      </c>
      <c r="G4370" t="s">
        <v>979</v>
      </c>
      <c r="H4370">
        <v>20</v>
      </c>
      <c r="I4370">
        <v>19</v>
      </c>
      <c r="J4370" s="6">
        <v>0.63</v>
      </c>
      <c r="K4370" s="6">
        <v>0.63</v>
      </c>
      <c r="L4370" s="6">
        <v>0</v>
      </c>
      <c r="M4370" s="6">
        <v>0</v>
      </c>
      <c r="N4370" s="7">
        <v>1</v>
      </c>
      <c r="O4370" t="s">
        <v>234</v>
      </c>
      <c r="Q4370" s="7">
        <v>0</v>
      </c>
      <c r="R4370" s="7">
        <v>0</v>
      </c>
      <c r="T4370" s="7">
        <v>1</v>
      </c>
      <c r="U4370">
        <v>0</v>
      </c>
      <c r="V4370">
        <v>0</v>
      </c>
      <c r="W4370">
        <v>0</v>
      </c>
      <c r="X4370">
        <v>0</v>
      </c>
      <c r="Y4370" t="s">
        <v>38</v>
      </c>
      <c r="AA4370" s="2">
        <v>0</v>
      </c>
    </row>
    <row r="4371" spans="1:27">
      <c r="A4371" t="s">
        <v>37</v>
      </c>
      <c r="B4371" t="s">
        <v>202</v>
      </c>
      <c r="C4371" t="s">
        <v>216</v>
      </c>
      <c r="D4371" t="s">
        <v>217</v>
      </c>
      <c r="E4371" t="s">
        <v>753</v>
      </c>
      <c r="F4371" t="s">
        <v>5895</v>
      </c>
      <c r="G4371" t="s">
        <v>979</v>
      </c>
      <c r="H4371">
        <v>15</v>
      </c>
      <c r="I4371">
        <v>15</v>
      </c>
      <c r="J4371" s="6">
        <v>0.47</v>
      </c>
      <c r="K4371" s="6">
        <v>0.47</v>
      </c>
      <c r="L4371" s="6">
        <v>0</v>
      </c>
      <c r="M4371" s="6">
        <v>0</v>
      </c>
      <c r="N4371" s="7">
        <v>1</v>
      </c>
      <c r="O4371" t="s">
        <v>234</v>
      </c>
      <c r="Q4371" s="7">
        <v>0</v>
      </c>
      <c r="R4371" s="7">
        <v>0</v>
      </c>
      <c r="T4371" s="7">
        <v>1</v>
      </c>
      <c r="U4371">
        <v>0</v>
      </c>
      <c r="V4371">
        <v>0</v>
      </c>
      <c r="W4371">
        <v>0</v>
      </c>
      <c r="X4371">
        <v>0</v>
      </c>
      <c r="Y4371" t="s">
        <v>38</v>
      </c>
      <c r="AA4371" s="2">
        <v>0</v>
      </c>
    </row>
    <row r="4372" spans="1:27">
      <c r="A4372" t="s">
        <v>37</v>
      </c>
      <c r="B4372" t="s">
        <v>202</v>
      </c>
      <c r="C4372" t="s">
        <v>216</v>
      </c>
      <c r="D4372" t="s">
        <v>217</v>
      </c>
      <c r="E4372" t="s">
        <v>753</v>
      </c>
      <c r="F4372" t="s">
        <v>5896</v>
      </c>
      <c r="G4372" t="s">
        <v>979</v>
      </c>
      <c r="H4372">
        <v>38</v>
      </c>
      <c r="I4372">
        <v>24</v>
      </c>
      <c r="J4372" s="6">
        <v>4.8099999999999996</v>
      </c>
      <c r="K4372" s="6">
        <v>4.8099999999999996</v>
      </c>
      <c r="L4372" s="6">
        <v>0.27</v>
      </c>
      <c r="M4372" s="6">
        <v>18.04</v>
      </c>
      <c r="N4372" s="7">
        <v>2</v>
      </c>
      <c r="O4372" t="s">
        <v>234</v>
      </c>
      <c r="P4372" s="7">
        <v>1</v>
      </c>
      <c r="Q4372" s="7">
        <v>1</v>
      </c>
      <c r="R4372" s="7">
        <v>0</v>
      </c>
      <c r="U4372">
        <v>4</v>
      </c>
      <c r="V4372">
        <v>3</v>
      </c>
      <c r="W4372">
        <v>1</v>
      </c>
      <c r="X4372">
        <v>0</v>
      </c>
      <c r="Y4372" t="s">
        <v>38</v>
      </c>
      <c r="Z4372" s="1">
        <v>0</v>
      </c>
      <c r="AA4372" s="2">
        <v>0</v>
      </c>
    </row>
    <row r="4373" spans="1:27">
      <c r="A4373" t="s">
        <v>37</v>
      </c>
      <c r="B4373" t="s">
        <v>202</v>
      </c>
      <c r="C4373" t="s">
        <v>216</v>
      </c>
      <c r="D4373" t="s">
        <v>217</v>
      </c>
      <c r="E4373" t="s">
        <v>2069</v>
      </c>
      <c r="F4373" t="s">
        <v>5897</v>
      </c>
      <c r="G4373" t="s">
        <v>3549</v>
      </c>
      <c r="H4373">
        <v>37</v>
      </c>
      <c r="I4373">
        <v>18</v>
      </c>
      <c r="J4373" s="6">
        <v>5.38</v>
      </c>
      <c r="K4373" s="6">
        <v>5.38</v>
      </c>
      <c r="L4373" s="6">
        <v>0.27</v>
      </c>
      <c r="M4373" s="6">
        <v>20.18</v>
      </c>
      <c r="N4373" s="7">
        <v>1</v>
      </c>
      <c r="O4373" t="s">
        <v>234</v>
      </c>
      <c r="P4373" s="7">
        <v>1</v>
      </c>
      <c r="Q4373" s="7">
        <v>0</v>
      </c>
      <c r="R4373" s="7">
        <v>0</v>
      </c>
      <c r="U4373">
        <v>4</v>
      </c>
      <c r="V4373">
        <v>4</v>
      </c>
      <c r="W4373">
        <v>0</v>
      </c>
      <c r="X4373">
        <v>0</v>
      </c>
      <c r="Y4373" t="s">
        <v>38</v>
      </c>
      <c r="Z4373" s="1">
        <v>0</v>
      </c>
      <c r="AA4373" s="2">
        <v>0</v>
      </c>
    </row>
    <row r="4374" spans="1:27">
      <c r="A4374" t="s">
        <v>37</v>
      </c>
      <c r="B4374" t="s">
        <v>202</v>
      </c>
      <c r="C4374" t="s">
        <v>216</v>
      </c>
      <c r="D4374" t="s">
        <v>217</v>
      </c>
      <c r="E4374" t="s">
        <v>2069</v>
      </c>
      <c r="F4374" t="s">
        <v>5898</v>
      </c>
      <c r="G4374" t="s">
        <v>3549</v>
      </c>
      <c r="H4374">
        <v>40</v>
      </c>
      <c r="I4374">
        <v>35</v>
      </c>
      <c r="J4374" s="6">
        <v>5.82</v>
      </c>
      <c r="K4374" s="6">
        <v>5.82</v>
      </c>
      <c r="L4374" s="6">
        <v>0.27</v>
      </c>
      <c r="M4374" s="6">
        <v>21.83</v>
      </c>
      <c r="N4374" s="7">
        <v>1</v>
      </c>
      <c r="O4374" t="s">
        <v>234</v>
      </c>
      <c r="Q4374" s="7">
        <v>0</v>
      </c>
      <c r="R4374" s="7">
        <v>1</v>
      </c>
      <c r="U4374">
        <v>4</v>
      </c>
      <c r="V4374">
        <v>0</v>
      </c>
      <c r="W4374">
        <v>0</v>
      </c>
      <c r="X4374">
        <v>4</v>
      </c>
      <c r="Y4374" t="s">
        <v>38</v>
      </c>
      <c r="Z4374" s="1">
        <v>1</v>
      </c>
      <c r="AA4374" s="2">
        <v>5.8213330000000001</v>
      </c>
    </row>
    <row r="4375" spans="1:27">
      <c r="A4375" t="s">
        <v>37</v>
      </c>
      <c r="B4375" t="s">
        <v>202</v>
      </c>
      <c r="C4375" t="s">
        <v>216</v>
      </c>
      <c r="D4375" t="s">
        <v>217</v>
      </c>
      <c r="E4375" t="s">
        <v>3551</v>
      </c>
      <c r="F4375" t="s">
        <v>5899</v>
      </c>
      <c r="G4375" t="s">
        <v>3553</v>
      </c>
      <c r="H4375">
        <v>37</v>
      </c>
      <c r="I4375">
        <v>35</v>
      </c>
      <c r="J4375" s="6">
        <v>6.55</v>
      </c>
      <c r="K4375" s="6">
        <v>6.55</v>
      </c>
      <c r="L4375" s="6">
        <v>0.33</v>
      </c>
      <c r="M4375" s="6">
        <v>19.649999999999999</v>
      </c>
      <c r="N4375" s="7">
        <v>2</v>
      </c>
      <c r="O4375" t="s">
        <v>234</v>
      </c>
      <c r="P4375" s="7">
        <v>1</v>
      </c>
      <c r="Q4375" s="7">
        <v>1</v>
      </c>
      <c r="R4375" s="7">
        <v>0</v>
      </c>
      <c r="U4375">
        <v>5</v>
      </c>
      <c r="V4375">
        <v>4</v>
      </c>
      <c r="W4375">
        <v>1</v>
      </c>
      <c r="X4375">
        <v>0</v>
      </c>
      <c r="Y4375" t="s">
        <v>38</v>
      </c>
      <c r="Z4375" s="1">
        <v>0</v>
      </c>
      <c r="AA4375" s="2">
        <v>0</v>
      </c>
    </row>
    <row r="4376" spans="1:27">
      <c r="A4376" t="s">
        <v>37</v>
      </c>
      <c r="B4376" t="s">
        <v>202</v>
      </c>
      <c r="C4376" t="s">
        <v>216</v>
      </c>
      <c r="D4376" t="s">
        <v>217</v>
      </c>
      <c r="E4376" t="s">
        <v>3551</v>
      </c>
      <c r="F4376" t="s">
        <v>5900</v>
      </c>
      <c r="G4376" t="s">
        <v>3553</v>
      </c>
      <c r="H4376">
        <v>26</v>
      </c>
      <c r="I4376">
        <v>18</v>
      </c>
      <c r="J4376" s="6">
        <v>4.5999999999999996</v>
      </c>
      <c r="K4376" s="6">
        <v>4.5999999999999996</v>
      </c>
      <c r="L4376" s="6">
        <v>0.33</v>
      </c>
      <c r="M4376" s="6">
        <v>13.8</v>
      </c>
      <c r="N4376" s="7">
        <v>1</v>
      </c>
      <c r="O4376" t="s">
        <v>234</v>
      </c>
      <c r="Q4376" s="7">
        <v>0</v>
      </c>
      <c r="R4376" s="7">
        <v>1</v>
      </c>
      <c r="U4376">
        <v>5</v>
      </c>
      <c r="V4376">
        <v>0</v>
      </c>
      <c r="W4376">
        <v>0</v>
      </c>
      <c r="X4376">
        <v>5</v>
      </c>
      <c r="Y4376" t="s">
        <v>38</v>
      </c>
      <c r="Z4376" s="1">
        <v>1</v>
      </c>
      <c r="AA4376" s="2">
        <v>4.5999999999999996</v>
      </c>
    </row>
    <row r="4377" spans="1:27">
      <c r="A4377" t="s">
        <v>37</v>
      </c>
      <c r="B4377" t="s">
        <v>202</v>
      </c>
      <c r="C4377" t="s">
        <v>216</v>
      </c>
      <c r="D4377" t="s">
        <v>217</v>
      </c>
      <c r="E4377" t="s">
        <v>5901</v>
      </c>
      <c r="F4377" t="s">
        <v>5902</v>
      </c>
      <c r="G4377" t="s">
        <v>5903</v>
      </c>
      <c r="H4377">
        <v>25</v>
      </c>
      <c r="I4377">
        <v>24</v>
      </c>
      <c r="J4377" s="6">
        <v>3.16</v>
      </c>
      <c r="K4377" s="6">
        <v>3.16</v>
      </c>
      <c r="L4377" s="6">
        <v>0.27</v>
      </c>
      <c r="M4377" s="6">
        <v>11.85</v>
      </c>
      <c r="N4377" s="7">
        <v>1</v>
      </c>
      <c r="O4377" t="s">
        <v>234</v>
      </c>
      <c r="P4377" s="7">
        <v>1</v>
      </c>
      <c r="Q4377" s="7">
        <v>0</v>
      </c>
      <c r="R4377" s="7">
        <v>0</v>
      </c>
      <c r="U4377">
        <v>4</v>
      </c>
      <c r="V4377">
        <v>4</v>
      </c>
      <c r="W4377">
        <v>0</v>
      </c>
      <c r="X4377">
        <v>0</v>
      </c>
      <c r="Y4377" t="s">
        <v>38</v>
      </c>
      <c r="Z4377" s="1">
        <v>0</v>
      </c>
      <c r="AA4377" s="2">
        <v>0</v>
      </c>
    </row>
    <row r="4378" spans="1:27">
      <c r="A4378" t="s">
        <v>37</v>
      </c>
      <c r="B4378" t="s">
        <v>202</v>
      </c>
      <c r="C4378" t="s">
        <v>216</v>
      </c>
      <c r="D4378" t="s">
        <v>217</v>
      </c>
      <c r="E4378" t="s">
        <v>984</v>
      </c>
      <c r="F4378" t="s">
        <v>5904</v>
      </c>
      <c r="G4378" t="s">
        <v>986</v>
      </c>
      <c r="H4378">
        <v>34</v>
      </c>
      <c r="I4378">
        <v>27</v>
      </c>
      <c r="J4378" s="6">
        <v>4.95</v>
      </c>
      <c r="K4378" s="6">
        <v>4.95</v>
      </c>
      <c r="L4378" s="6">
        <v>0.27</v>
      </c>
      <c r="M4378" s="6">
        <v>18.559999999999999</v>
      </c>
      <c r="N4378" s="7">
        <v>1</v>
      </c>
      <c r="O4378" t="s">
        <v>234</v>
      </c>
      <c r="P4378" s="7">
        <v>1</v>
      </c>
      <c r="Q4378" s="7">
        <v>0</v>
      </c>
      <c r="R4378" s="7">
        <v>0</v>
      </c>
      <c r="U4378">
        <v>4</v>
      </c>
      <c r="V4378">
        <v>4</v>
      </c>
      <c r="W4378">
        <v>0</v>
      </c>
      <c r="X4378">
        <v>0</v>
      </c>
      <c r="Y4378" t="s">
        <v>38</v>
      </c>
      <c r="Z4378" s="1">
        <v>0</v>
      </c>
      <c r="AA4378" s="2">
        <v>0</v>
      </c>
    </row>
    <row r="4379" spans="1:27">
      <c r="A4379" t="s">
        <v>37</v>
      </c>
      <c r="B4379" t="s">
        <v>202</v>
      </c>
      <c r="C4379" t="s">
        <v>216</v>
      </c>
      <c r="D4379" t="s">
        <v>217</v>
      </c>
      <c r="E4379" t="s">
        <v>984</v>
      </c>
      <c r="F4379" t="s">
        <v>5905</v>
      </c>
      <c r="G4379" t="s">
        <v>986</v>
      </c>
      <c r="H4379">
        <v>29</v>
      </c>
      <c r="I4379">
        <v>23</v>
      </c>
      <c r="J4379" s="6">
        <v>4.22</v>
      </c>
      <c r="K4379" s="6">
        <v>4.22</v>
      </c>
      <c r="L4379" s="6">
        <v>0.27</v>
      </c>
      <c r="M4379" s="6">
        <v>15.83</v>
      </c>
      <c r="N4379" s="7">
        <v>1</v>
      </c>
      <c r="O4379" t="s">
        <v>234</v>
      </c>
      <c r="Q4379" s="7">
        <v>0</v>
      </c>
      <c r="R4379" s="7">
        <v>1</v>
      </c>
      <c r="U4379">
        <v>4</v>
      </c>
      <c r="V4379">
        <v>0</v>
      </c>
      <c r="W4379">
        <v>0</v>
      </c>
      <c r="X4379">
        <v>4</v>
      </c>
      <c r="Y4379" t="s">
        <v>38</v>
      </c>
      <c r="Z4379" s="1">
        <v>1</v>
      </c>
      <c r="AA4379" s="2">
        <v>4.2213329999999996</v>
      </c>
    </row>
    <row r="4380" spans="1:27">
      <c r="A4380" t="s">
        <v>37</v>
      </c>
      <c r="B4380" t="s">
        <v>202</v>
      </c>
      <c r="C4380" t="s">
        <v>216</v>
      </c>
      <c r="D4380" t="s">
        <v>217</v>
      </c>
      <c r="E4380" t="s">
        <v>984</v>
      </c>
      <c r="F4380" t="s">
        <v>5906</v>
      </c>
      <c r="G4380" t="s">
        <v>986</v>
      </c>
      <c r="H4380">
        <v>25</v>
      </c>
      <c r="I4380">
        <v>16</v>
      </c>
      <c r="J4380" s="6">
        <v>3.64</v>
      </c>
      <c r="K4380" s="6">
        <v>3.64</v>
      </c>
      <c r="L4380" s="6">
        <v>0.27</v>
      </c>
      <c r="M4380" s="6">
        <v>13.65</v>
      </c>
      <c r="N4380" s="7">
        <v>1</v>
      </c>
      <c r="O4380" t="s">
        <v>234</v>
      </c>
      <c r="Q4380" s="7">
        <v>0</v>
      </c>
      <c r="R4380" s="7">
        <v>1</v>
      </c>
      <c r="U4380">
        <v>4</v>
      </c>
      <c r="V4380">
        <v>0</v>
      </c>
      <c r="W4380">
        <v>0</v>
      </c>
      <c r="X4380">
        <v>4</v>
      </c>
      <c r="Y4380" t="s">
        <v>38</v>
      </c>
      <c r="Z4380" s="1">
        <v>1</v>
      </c>
      <c r="AA4380" s="2">
        <v>3.64</v>
      </c>
    </row>
    <row r="4381" spans="1:27">
      <c r="A4381" t="s">
        <v>37</v>
      </c>
      <c r="B4381" t="s">
        <v>202</v>
      </c>
      <c r="C4381" t="s">
        <v>216</v>
      </c>
      <c r="D4381" t="s">
        <v>217</v>
      </c>
      <c r="E4381" t="s">
        <v>984</v>
      </c>
      <c r="F4381" t="s">
        <v>5907</v>
      </c>
      <c r="G4381" t="s">
        <v>986</v>
      </c>
      <c r="H4381">
        <v>25</v>
      </c>
      <c r="I4381">
        <v>21</v>
      </c>
      <c r="J4381" s="6">
        <v>3.64</v>
      </c>
      <c r="K4381" s="6">
        <v>3.64</v>
      </c>
      <c r="L4381" s="6">
        <v>0.27</v>
      </c>
      <c r="M4381" s="6">
        <v>13.65</v>
      </c>
      <c r="N4381" s="7">
        <v>1</v>
      </c>
      <c r="O4381" t="s">
        <v>234</v>
      </c>
      <c r="Q4381" s="7">
        <v>0</v>
      </c>
      <c r="R4381" s="7">
        <v>1</v>
      </c>
      <c r="U4381">
        <v>4</v>
      </c>
      <c r="V4381">
        <v>0</v>
      </c>
      <c r="W4381">
        <v>0</v>
      </c>
      <c r="X4381">
        <v>4</v>
      </c>
      <c r="Y4381" t="s">
        <v>38</v>
      </c>
      <c r="Z4381" s="1">
        <v>1</v>
      </c>
      <c r="AA4381" s="2">
        <v>3.64</v>
      </c>
    </row>
    <row r="4382" spans="1:27">
      <c r="A4382" t="s">
        <v>37</v>
      </c>
      <c r="B4382" t="s">
        <v>202</v>
      </c>
      <c r="C4382" t="s">
        <v>216</v>
      </c>
      <c r="D4382" t="s">
        <v>217</v>
      </c>
      <c r="E4382" t="s">
        <v>984</v>
      </c>
      <c r="F4382" t="s">
        <v>5908</v>
      </c>
      <c r="G4382" t="s">
        <v>986</v>
      </c>
      <c r="H4382">
        <v>30</v>
      </c>
      <c r="I4382">
        <v>21</v>
      </c>
      <c r="J4382" s="6">
        <v>4.3600000000000003</v>
      </c>
      <c r="K4382" s="6">
        <v>4.3600000000000003</v>
      </c>
      <c r="L4382" s="6">
        <v>0.27</v>
      </c>
      <c r="M4382" s="6">
        <v>16.350000000000001</v>
      </c>
      <c r="N4382" s="7">
        <v>1</v>
      </c>
      <c r="O4382" t="s">
        <v>234</v>
      </c>
      <c r="Q4382" s="7">
        <v>0</v>
      </c>
      <c r="R4382" s="7">
        <v>1</v>
      </c>
      <c r="U4382">
        <v>4</v>
      </c>
      <c r="V4382">
        <v>0</v>
      </c>
      <c r="W4382">
        <v>0</v>
      </c>
      <c r="X4382">
        <v>4</v>
      </c>
      <c r="Y4382" t="s">
        <v>38</v>
      </c>
      <c r="Z4382" s="1">
        <v>1</v>
      </c>
      <c r="AA4382" s="2">
        <v>4.3600000000000003</v>
      </c>
    </row>
    <row r="4383" spans="1:27">
      <c r="A4383" t="s">
        <v>37</v>
      </c>
      <c r="B4383" t="s">
        <v>202</v>
      </c>
      <c r="C4383" t="s">
        <v>216</v>
      </c>
      <c r="D4383" t="s">
        <v>217</v>
      </c>
      <c r="E4383" t="s">
        <v>984</v>
      </c>
      <c r="F4383" t="s">
        <v>5909</v>
      </c>
      <c r="G4383" t="s">
        <v>986</v>
      </c>
      <c r="H4383">
        <v>33</v>
      </c>
      <c r="I4383">
        <v>30</v>
      </c>
      <c r="J4383" s="6">
        <v>4.8</v>
      </c>
      <c r="K4383" s="6">
        <v>4.8</v>
      </c>
      <c r="L4383" s="6">
        <v>0.27</v>
      </c>
      <c r="M4383" s="6">
        <v>18</v>
      </c>
      <c r="N4383" s="7">
        <v>1</v>
      </c>
      <c r="O4383" t="s">
        <v>234</v>
      </c>
      <c r="P4383" s="7">
        <v>1</v>
      </c>
      <c r="Q4383" s="7">
        <v>0</v>
      </c>
      <c r="R4383" s="7">
        <v>0</v>
      </c>
      <c r="U4383">
        <v>4</v>
      </c>
      <c r="V4383">
        <v>4</v>
      </c>
      <c r="W4383">
        <v>0</v>
      </c>
      <c r="X4383">
        <v>0</v>
      </c>
      <c r="Y4383" t="s">
        <v>38</v>
      </c>
      <c r="Z4383" s="1">
        <v>0</v>
      </c>
      <c r="AA4383" s="2">
        <v>0</v>
      </c>
    </row>
    <row r="4384" spans="1:27">
      <c r="A4384" t="s">
        <v>37</v>
      </c>
      <c r="B4384" t="s">
        <v>202</v>
      </c>
      <c r="C4384" t="s">
        <v>216</v>
      </c>
      <c r="D4384" t="s">
        <v>217</v>
      </c>
      <c r="E4384" t="s">
        <v>987</v>
      </c>
      <c r="F4384" t="s">
        <v>5910</v>
      </c>
      <c r="G4384" t="s">
        <v>989</v>
      </c>
      <c r="H4384">
        <v>27</v>
      </c>
      <c r="I4384">
        <v>18</v>
      </c>
      <c r="J4384" s="6">
        <v>3.93</v>
      </c>
      <c r="K4384" s="6">
        <v>3.93</v>
      </c>
      <c r="L4384" s="6">
        <v>0.27</v>
      </c>
      <c r="M4384" s="6">
        <v>14.74</v>
      </c>
      <c r="N4384" s="7">
        <v>1</v>
      </c>
      <c r="O4384" t="s">
        <v>234</v>
      </c>
      <c r="Q4384" s="7">
        <v>0</v>
      </c>
      <c r="R4384" s="7">
        <v>1</v>
      </c>
      <c r="U4384">
        <v>4</v>
      </c>
      <c r="V4384">
        <v>0</v>
      </c>
      <c r="W4384">
        <v>0</v>
      </c>
      <c r="X4384">
        <v>4</v>
      </c>
      <c r="Y4384" t="s">
        <v>38</v>
      </c>
      <c r="Z4384" s="1">
        <v>1</v>
      </c>
      <c r="AA4384" s="2">
        <v>3.9306670000000001</v>
      </c>
    </row>
    <row r="4385" spans="1:27">
      <c r="A4385" t="s">
        <v>37</v>
      </c>
      <c r="B4385" t="s">
        <v>202</v>
      </c>
      <c r="C4385" t="s">
        <v>216</v>
      </c>
      <c r="D4385" t="s">
        <v>217</v>
      </c>
      <c r="E4385" t="s">
        <v>987</v>
      </c>
      <c r="F4385" t="s">
        <v>5911</v>
      </c>
      <c r="G4385" t="s">
        <v>989</v>
      </c>
      <c r="H4385">
        <v>33</v>
      </c>
      <c r="I4385">
        <v>24</v>
      </c>
      <c r="J4385" s="6">
        <v>4.8</v>
      </c>
      <c r="K4385" s="6">
        <v>4.8</v>
      </c>
      <c r="L4385" s="6">
        <v>0.27</v>
      </c>
      <c r="M4385" s="6">
        <v>18</v>
      </c>
      <c r="N4385" s="7">
        <v>1</v>
      </c>
      <c r="O4385" t="s">
        <v>234</v>
      </c>
      <c r="P4385" s="7">
        <v>1</v>
      </c>
      <c r="Q4385" s="7">
        <v>0</v>
      </c>
      <c r="R4385" s="7">
        <v>0</v>
      </c>
      <c r="U4385">
        <v>4</v>
      </c>
      <c r="V4385">
        <v>4</v>
      </c>
      <c r="W4385">
        <v>0</v>
      </c>
      <c r="X4385">
        <v>0</v>
      </c>
      <c r="Y4385" t="s">
        <v>38</v>
      </c>
      <c r="Z4385" s="1">
        <v>0</v>
      </c>
      <c r="AA4385" s="2">
        <v>0</v>
      </c>
    </row>
    <row r="4386" spans="1:27">
      <c r="A4386" t="s">
        <v>37</v>
      </c>
      <c r="B4386" t="s">
        <v>202</v>
      </c>
      <c r="C4386" t="s">
        <v>216</v>
      </c>
      <c r="D4386" t="s">
        <v>217</v>
      </c>
      <c r="E4386" t="s">
        <v>987</v>
      </c>
      <c r="F4386" t="s">
        <v>5912</v>
      </c>
      <c r="G4386" t="s">
        <v>989</v>
      </c>
      <c r="H4386">
        <v>32</v>
      </c>
      <c r="I4386">
        <v>24</v>
      </c>
      <c r="J4386" s="6">
        <v>4.6500000000000004</v>
      </c>
      <c r="K4386" s="6">
        <v>4.6500000000000004</v>
      </c>
      <c r="L4386" s="6">
        <v>0.27</v>
      </c>
      <c r="M4386" s="6">
        <v>17.440000000000001</v>
      </c>
      <c r="N4386" s="7">
        <v>1</v>
      </c>
      <c r="O4386" t="s">
        <v>234</v>
      </c>
      <c r="P4386" s="7">
        <v>1</v>
      </c>
      <c r="Q4386" s="7">
        <v>0</v>
      </c>
      <c r="R4386" s="7">
        <v>0</v>
      </c>
      <c r="U4386">
        <v>4</v>
      </c>
      <c r="V4386">
        <v>4</v>
      </c>
      <c r="W4386">
        <v>0</v>
      </c>
      <c r="X4386">
        <v>0</v>
      </c>
      <c r="Y4386" t="s">
        <v>38</v>
      </c>
      <c r="Z4386" s="1">
        <v>0</v>
      </c>
      <c r="AA4386" s="2">
        <v>0</v>
      </c>
    </row>
    <row r="4387" spans="1:27">
      <c r="A4387" t="s">
        <v>37</v>
      </c>
      <c r="B4387" t="s">
        <v>202</v>
      </c>
      <c r="C4387" t="s">
        <v>216</v>
      </c>
      <c r="D4387" t="s">
        <v>217</v>
      </c>
      <c r="E4387" t="s">
        <v>987</v>
      </c>
      <c r="F4387" t="s">
        <v>5913</v>
      </c>
      <c r="G4387" t="s">
        <v>989</v>
      </c>
      <c r="H4387">
        <v>32</v>
      </c>
      <c r="I4387">
        <v>27</v>
      </c>
      <c r="J4387" s="6">
        <v>4.6500000000000004</v>
      </c>
      <c r="K4387" s="6">
        <v>4.6500000000000004</v>
      </c>
      <c r="L4387" s="6">
        <v>0.27</v>
      </c>
      <c r="M4387" s="6">
        <v>17.440000000000001</v>
      </c>
      <c r="N4387" s="7">
        <v>1</v>
      </c>
      <c r="O4387" t="s">
        <v>234</v>
      </c>
      <c r="Q4387" s="7">
        <v>0</v>
      </c>
      <c r="R4387" s="7">
        <v>1</v>
      </c>
      <c r="U4387">
        <v>4</v>
      </c>
      <c r="V4387">
        <v>0</v>
      </c>
      <c r="W4387">
        <v>0</v>
      </c>
      <c r="X4387">
        <v>4</v>
      </c>
      <c r="Y4387" t="s">
        <v>38</v>
      </c>
      <c r="Z4387" s="1">
        <v>1</v>
      </c>
      <c r="AA4387" s="2">
        <v>4.6506670000000003</v>
      </c>
    </row>
    <row r="4388" spans="1:27">
      <c r="A4388" t="s">
        <v>37</v>
      </c>
      <c r="B4388" t="s">
        <v>202</v>
      </c>
      <c r="C4388" t="s">
        <v>216</v>
      </c>
      <c r="D4388" t="s">
        <v>217</v>
      </c>
      <c r="E4388" t="s">
        <v>987</v>
      </c>
      <c r="F4388" t="s">
        <v>5914</v>
      </c>
      <c r="G4388" t="s">
        <v>989</v>
      </c>
      <c r="H4388">
        <v>28</v>
      </c>
      <c r="I4388">
        <v>18</v>
      </c>
      <c r="J4388" s="6">
        <v>4.07</v>
      </c>
      <c r="K4388" s="6">
        <v>4.07</v>
      </c>
      <c r="L4388" s="6">
        <v>0.27</v>
      </c>
      <c r="M4388" s="6">
        <v>15.26</v>
      </c>
      <c r="N4388" s="7">
        <v>1</v>
      </c>
      <c r="O4388" t="s">
        <v>234</v>
      </c>
      <c r="Q4388" s="7">
        <v>0</v>
      </c>
      <c r="R4388" s="7">
        <v>1</v>
      </c>
      <c r="U4388">
        <v>4</v>
      </c>
      <c r="V4388">
        <v>0</v>
      </c>
      <c r="W4388">
        <v>0</v>
      </c>
      <c r="X4388">
        <v>4</v>
      </c>
      <c r="Y4388" t="s">
        <v>38</v>
      </c>
      <c r="Z4388" s="1">
        <v>1</v>
      </c>
      <c r="AA4388" s="2">
        <v>4.0693330000000003</v>
      </c>
    </row>
    <row r="4389" spans="1:27">
      <c r="A4389" t="s">
        <v>37</v>
      </c>
      <c r="B4389" t="s">
        <v>202</v>
      </c>
      <c r="C4389" t="s">
        <v>216</v>
      </c>
      <c r="D4389" t="s">
        <v>217</v>
      </c>
      <c r="E4389" t="s">
        <v>987</v>
      </c>
      <c r="F4389" t="s">
        <v>5915</v>
      </c>
      <c r="G4389" t="s">
        <v>989</v>
      </c>
      <c r="H4389">
        <v>29</v>
      </c>
      <c r="I4389">
        <v>23</v>
      </c>
      <c r="J4389" s="6">
        <v>4.22</v>
      </c>
      <c r="K4389" s="6">
        <v>4.22</v>
      </c>
      <c r="L4389" s="6">
        <v>0.27</v>
      </c>
      <c r="M4389" s="6">
        <v>15.83</v>
      </c>
      <c r="N4389" s="7">
        <v>1</v>
      </c>
      <c r="O4389" t="s">
        <v>234</v>
      </c>
      <c r="Q4389" s="7">
        <v>0</v>
      </c>
      <c r="R4389" s="7">
        <v>1</v>
      </c>
      <c r="U4389">
        <v>4</v>
      </c>
      <c r="V4389">
        <v>0</v>
      </c>
      <c r="W4389">
        <v>0</v>
      </c>
      <c r="X4389">
        <v>4</v>
      </c>
      <c r="Y4389" t="s">
        <v>38</v>
      </c>
      <c r="Z4389" s="1">
        <v>1</v>
      </c>
      <c r="AA4389" s="2">
        <v>4.2213329999999996</v>
      </c>
    </row>
    <row r="4390" spans="1:27">
      <c r="A4390" t="s">
        <v>37</v>
      </c>
      <c r="B4390" t="s">
        <v>202</v>
      </c>
      <c r="C4390" t="s">
        <v>216</v>
      </c>
      <c r="D4390" t="s">
        <v>217</v>
      </c>
      <c r="E4390" t="s">
        <v>987</v>
      </c>
      <c r="F4390" t="s">
        <v>5916</v>
      </c>
      <c r="G4390" t="s">
        <v>989</v>
      </c>
      <c r="H4390">
        <v>32</v>
      </c>
      <c r="I4390">
        <v>22</v>
      </c>
      <c r="J4390" s="6">
        <v>4.6500000000000004</v>
      </c>
      <c r="K4390" s="6">
        <v>4.6500000000000004</v>
      </c>
      <c r="L4390" s="6">
        <v>0.27</v>
      </c>
      <c r="M4390" s="6">
        <v>17.440000000000001</v>
      </c>
      <c r="N4390" s="7">
        <v>2</v>
      </c>
      <c r="O4390" t="s">
        <v>234</v>
      </c>
      <c r="P4390" s="7">
        <v>1</v>
      </c>
      <c r="Q4390" s="7">
        <v>1</v>
      </c>
      <c r="R4390" s="7">
        <v>0</v>
      </c>
      <c r="U4390">
        <v>4</v>
      </c>
      <c r="V4390">
        <v>3</v>
      </c>
      <c r="W4390">
        <v>1</v>
      </c>
      <c r="X4390">
        <v>0</v>
      </c>
      <c r="Y4390" t="s">
        <v>38</v>
      </c>
      <c r="Z4390" s="1">
        <v>0</v>
      </c>
      <c r="AA4390" s="2">
        <v>0</v>
      </c>
    </row>
    <row r="4391" spans="1:27">
      <c r="A4391" t="s">
        <v>37</v>
      </c>
      <c r="B4391" t="s">
        <v>202</v>
      </c>
      <c r="C4391" t="s">
        <v>216</v>
      </c>
      <c r="D4391" t="s">
        <v>217</v>
      </c>
      <c r="E4391" t="s">
        <v>987</v>
      </c>
      <c r="F4391" t="s">
        <v>5917</v>
      </c>
      <c r="G4391" t="s">
        <v>989</v>
      </c>
      <c r="H4391">
        <v>32</v>
      </c>
      <c r="I4391">
        <v>23</v>
      </c>
      <c r="J4391" s="6">
        <v>4.6500000000000004</v>
      </c>
      <c r="K4391" s="6">
        <v>4.6500000000000004</v>
      </c>
      <c r="L4391" s="6">
        <v>0.27</v>
      </c>
      <c r="M4391" s="6">
        <v>17.440000000000001</v>
      </c>
      <c r="N4391" s="7">
        <v>1</v>
      </c>
      <c r="O4391" t="s">
        <v>234</v>
      </c>
      <c r="Q4391" s="7">
        <v>0</v>
      </c>
      <c r="R4391" s="7">
        <v>1</v>
      </c>
      <c r="U4391">
        <v>4</v>
      </c>
      <c r="V4391">
        <v>0</v>
      </c>
      <c r="W4391">
        <v>0</v>
      </c>
      <c r="X4391">
        <v>4</v>
      </c>
      <c r="Y4391" t="s">
        <v>38</v>
      </c>
      <c r="Z4391" s="1">
        <v>1</v>
      </c>
      <c r="AA4391" s="2">
        <v>4.6506670000000003</v>
      </c>
    </row>
    <row r="4392" spans="1:27">
      <c r="A4392" t="s">
        <v>37</v>
      </c>
      <c r="B4392" t="s">
        <v>202</v>
      </c>
      <c r="C4392" t="s">
        <v>216</v>
      </c>
      <c r="D4392" t="s">
        <v>217</v>
      </c>
      <c r="E4392" t="s">
        <v>987</v>
      </c>
      <c r="F4392" t="s">
        <v>5918</v>
      </c>
      <c r="G4392" t="s">
        <v>989</v>
      </c>
      <c r="H4392">
        <v>28</v>
      </c>
      <c r="I4392">
        <v>18</v>
      </c>
      <c r="J4392" s="6">
        <v>4.07</v>
      </c>
      <c r="K4392" s="6">
        <v>4.07</v>
      </c>
      <c r="L4392" s="6">
        <v>0.27</v>
      </c>
      <c r="M4392" s="6">
        <v>15.26</v>
      </c>
      <c r="N4392" s="7">
        <v>1</v>
      </c>
      <c r="O4392" t="s">
        <v>234</v>
      </c>
      <c r="P4392" s="7">
        <v>1</v>
      </c>
      <c r="Q4392" s="7">
        <v>0</v>
      </c>
      <c r="R4392" s="7">
        <v>0</v>
      </c>
      <c r="U4392">
        <v>4</v>
      </c>
      <c r="V4392">
        <v>4</v>
      </c>
      <c r="W4392">
        <v>0</v>
      </c>
      <c r="X4392">
        <v>0</v>
      </c>
      <c r="Y4392" t="s">
        <v>38</v>
      </c>
      <c r="Z4392" s="1">
        <v>0</v>
      </c>
      <c r="AA4392" s="2">
        <v>0</v>
      </c>
    </row>
    <row r="4393" spans="1:27">
      <c r="A4393" t="s">
        <v>37</v>
      </c>
      <c r="B4393" t="s">
        <v>202</v>
      </c>
      <c r="C4393" t="s">
        <v>216</v>
      </c>
      <c r="D4393" t="s">
        <v>217</v>
      </c>
      <c r="E4393" t="s">
        <v>987</v>
      </c>
      <c r="F4393" t="s">
        <v>5919</v>
      </c>
      <c r="G4393" t="s">
        <v>989</v>
      </c>
      <c r="H4393">
        <v>17</v>
      </c>
      <c r="I4393">
        <v>12</v>
      </c>
      <c r="J4393" s="6">
        <v>2.4700000000000002</v>
      </c>
      <c r="K4393" s="6">
        <v>2.4700000000000002</v>
      </c>
      <c r="L4393" s="6">
        <v>0.27</v>
      </c>
      <c r="M4393" s="6">
        <v>9.26</v>
      </c>
      <c r="N4393" s="7">
        <v>1</v>
      </c>
      <c r="O4393" t="s">
        <v>234</v>
      </c>
      <c r="Q4393" s="7">
        <v>0</v>
      </c>
      <c r="R4393" s="7">
        <v>1</v>
      </c>
      <c r="U4393">
        <v>4</v>
      </c>
      <c r="V4393">
        <v>0</v>
      </c>
      <c r="W4393">
        <v>0</v>
      </c>
      <c r="X4393">
        <v>4</v>
      </c>
      <c r="Y4393" t="s">
        <v>38</v>
      </c>
      <c r="Z4393" s="1">
        <v>1</v>
      </c>
      <c r="AA4393" s="2">
        <v>2.4693329999999998</v>
      </c>
    </row>
    <row r="4394" spans="1:27">
      <c r="A4394" t="s">
        <v>37</v>
      </c>
      <c r="B4394" t="s">
        <v>202</v>
      </c>
      <c r="C4394" t="s">
        <v>216</v>
      </c>
      <c r="D4394" t="s">
        <v>217</v>
      </c>
      <c r="E4394" t="s">
        <v>987</v>
      </c>
      <c r="F4394" t="s">
        <v>5920</v>
      </c>
      <c r="G4394" t="s">
        <v>989</v>
      </c>
      <c r="H4394">
        <v>25</v>
      </c>
      <c r="I4394">
        <v>13</v>
      </c>
      <c r="J4394" s="6">
        <v>3.64</v>
      </c>
      <c r="K4394" s="6">
        <v>3.64</v>
      </c>
      <c r="L4394" s="6">
        <v>0.27</v>
      </c>
      <c r="M4394" s="6">
        <v>13.65</v>
      </c>
      <c r="N4394" s="7">
        <v>1</v>
      </c>
      <c r="O4394" t="s">
        <v>234</v>
      </c>
      <c r="Q4394" s="7">
        <v>0</v>
      </c>
      <c r="R4394" s="7">
        <v>1</v>
      </c>
      <c r="U4394">
        <v>4</v>
      </c>
      <c r="V4394">
        <v>0</v>
      </c>
      <c r="W4394">
        <v>0</v>
      </c>
      <c r="X4394">
        <v>4</v>
      </c>
      <c r="Y4394" t="s">
        <v>38</v>
      </c>
      <c r="Z4394" s="1">
        <v>1</v>
      </c>
      <c r="AA4394" s="2">
        <v>3.64</v>
      </c>
    </row>
    <row r="4395" spans="1:27">
      <c r="A4395" t="s">
        <v>37</v>
      </c>
      <c r="B4395" t="s">
        <v>202</v>
      </c>
      <c r="C4395" t="s">
        <v>216</v>
      </c>
      <c r="D4395" t="s">
        <v>217</v>
      </c>
      <c r="E4395" t="s">
        <v>987</v>
      </c>
      <c r="F4395" t="s">
        <v>5921</v>
      </c>
      <c r="G4395" t="s">
        <v>989</v>
      </c>
      <c r="H4395">
        <v>30</v>
      </c>
      <c r="I4395">
        <v>23</v>
      </c>
      <c r="J4395" s="6">
        <v>4.3600000000000003</v>
      </c>
      <c r="K4395" s="6">
        <v>4.3600000000000003</v>
      </c>
      <c r="L4395" s="6">
        <v>0.27</v>
      </c>
      <c r="M4395" s="6">
        <v>16.350000000000001</v>
      </c>
      <c r="N4395" s="7">
        <v>1</v>
      </c>
      <c r="O4395" t="s">
        <v>234</v>
      </c>
      <c r="Q4395" s="7">
        <v>0</v>
      </c>
      <c r="R4395" s="7">
        <v>1</v>
      </c>
      <c r="U4395">
        <v>4</v>
      </c>
      <c r="V4395">
        <v>0</v>
      </c>
      <c r="W4395">
        <v>0</v>
      </c>
      <c r="X4395">
        <v>4</v>
      </c>
      <c r="Y4395" t="s">
        <v>38</v>
      </c>
      <c r="Z4395" s="1">
        <v>1</v>
      </c>
      <c r="AA4395" s="2">
        <v>4.3600000000000003</v>
      </c>
    </row>
    <row r="4396" spans="1:27">
      <c r="A4396" t="s">
        <v>37</v>
      </c>
      <c r="B4396" t="s">
        <v>202</v>
      </c>
      <c r="C4396" t="s">
        <v>216</v>
      </c>
      <c r="D4396" t="s">
        <v>217</v>
      </c>
      <c r="E4396" t="s">
        <v>987</v>
      </c>
      <c r="F4396" t="s">
        <v>5922</v>
      </c>
      <c r="G4396" t="s">
        <v>989</v>
      </c>
      <c r="H4396">
        <v>17</v>
      </c>
      <c r="I4396">
        <v>11</v>
      </c>
      <c r="J4396" s="6">
        <v>2.42</v>
      </c>
      <c r="K4396" s="6">
        <v>2.42</v>
      </c>
      <c r="L4396" s="6">
        <v>0.27</v>
      </c>
      <c r="M4396" s="6">
        <v>9.08</v>
      </c>
      <c r="N4396" s="7">
        <v>1</v>
      </c>
      <c r="O4396" t="s">
        <v>234</v>
      </c>
      <c r="Q4396" s="7">
        <v>0</v>
      </c>
      <c r="R4396" s="7">
        <v>1</v>
      </c>
      <c r="U4396">
        <v>4</v>
      </c>
      <c r="V4396">
        <v>0</v>
      </c>
      <c r="W4396">
        <v>0</v>
      </c>
      <c r="X4396">
        <v>4</v>
      </c>
      <c r="Y4396" t="s">
        <v>38</v>
      </c>
      <c r="Z4396" s="1">
        <v>1</v>
      </c>
      <c r="AA4396" s="2">
        <v>2.4213330000000002</v>
      </c>
    </row>
    <row r="4397" spans="1:27">
      <c r="A4397" t="s">
        <v>37</v>
      </c>
      <c r="B4397" t="s">
        <v>202</v>
      </c>
      <c r="C4397" t="s">
        <v>216</v>
      </c>
      <c r="D4397" t="s">
        <v>217</v>
      </c>
      <c r="E4397" t="s">
        <v>987</v>
      </c>
      <c r="F4397" t="s">
        <v>5923</v>
      </c>
      <c r="G4397" t="s">
        <v>989</v>
      </c>
      <c r="H4397">
        <v>22</v>
      </c>
      <c r="I4397">
        <v>15</v>
      </c>
      <c r="J4397" s="6">
        <v>3.13</v>
      </c>
      <c r="K4397" s="6">
        <v>3.13</v>
      </c>
      <c r="L4397" s="6">
        <v>0.27</v>
      </c>
      <c r="M4397" s="6">
        <v>11.74</v>
      </c>
      <c r="N4397" s="7">
        <v>1</v>
      </c>
      <c r="O4397" t="s">
        <v>234</v>
      </c>
      <c r="Q4397" s="7">
        <v>0</v>
      </c>
      <c r="R4397" s="7">
        <v>1</v>
      </c>
      <c r="U4397">
        <v>4</v>
      </c>
      <c r="V4397">
        <v>0</v>
      </c>
      <c r="W4397">
        <v>0</v>
      </c>
      <c r="X4397">
        <v>4</v>
      </c>
      <c r="Y4397" t="s">
        <v>38</v>
      </c>
      <c r="Z4397" s="1">
        <v>1</v>
      </c>
      <c r="AA4397" s="2">
        <v>3.1306669999999999</v>
      </c>
    </row>
    <row r="4398" spans="1:27">
      <c r="A4398" t="s">
        <v>37</v>
      </c>
      <c r="B4398" t="s">
        <v>202</v>
      </c>
      <c r="C4398" t="s">
        <v>216</v>
      </c>
      <c r="D4398" t="s">
        <v>217</v>
      </c>
      <c r="E4398" t="s">
        <v>987</v>
      </c>
      <c r="F4398" t="s">
        <v>5924</v>
      </c>
      <c r="G4398" t="s">
        <v>989</v>
      </c>
      <c r="H4398">
        <v>17</v>
      </c>
      <c r="I4398">
        <v>14</v>
      </c>
      <c r="J4398" s="6">
        <v>2.4700000000000002</v>
      </c>
      <c r="K4398" s="6">
        <v>2.4700000000000002</v>
      </c>
      <c r="L4398" s="6">
        <v>0.27</v>
      </c>
      <c r="M4398" s="6">
        <v>9.26</v>
      </c>
      <c r="N4398" s="7">
        <v>1</v>
      </c>
      <c r="O4398" t="s">
        <v>234</v>
      </c>
      <c r="Q4398" s="7">
        <v>0</v>
      </c>
      <c r="R4398" s="7">
        <v>1</v>
      </c>
      <c r="U4398">
        <v>4</v>
      </c>
      <c r="V4398">
        <v>0</v>
      </c>
      <c r="W4398">
        <v>0</v>
      </c>
      <c r="X4398">
        <v>4</v>
      </c>
      <c r="Y4398" t="s">
        <v>38</v>
      </c>
      <c r="Z4398" s="1">
        <v>1</v>
      </c>
      <c r="AA4398" s="2">
        <v>2.4693329999999998</v>
      </c>
    </row>
    <row r="4399" spans="1:27">
      <c r="A4399" t="s">
        <v>37</v>
      </c>
      <c r="B4399" t="s">
        <v>202</v>
      </c>
      <c r="C4399" t="s">
        <v>216</v>
      </c>
      <c r="D4399" t="s">
        <v>217</v>
      </c>
      <c r="E4399" t="s">
        <v>987</v>
      </c>
      <c r="F4399" t="s">
        <v>5925</v>
      </c>
      <c r="G4399" t="s">
        <v>989</v>
      </c>
      <c r="H4399">
        <v>27</v>
      </c>
      <c r="I4399">
        <v>21</v>
      </c>
      <c r="J4399" s="6">
        <v>3.93</v>
      </c>
      <c r="K4399" s="6">
        <v>3.93</v>
      </c>
      <c r="L4399" s="6">
        <v>0.27</v>
      </c>
      <c r="M4399" s="6">
        <v>14.74</v>
      </c>
      <c r="N4399" s="7">
        <v>1</v>
      </c>
      <c r="O4399" t="s">
        <v>234</v>
      </c>
      <c r="Q4399" s="7">
        <v>0</v>
      </c>
      <c r="R4399" s="7">
        <v>1</v>
      </c>
      <c r="U4399">
        <v>4</v>
      </c>
      <c r="V4399">
        <v>0</v>
      </c>
      <c r="W4399">
        <v>0</v>
      </c>
      <c r="X4399">
        <v>4</v>
      </c>
      <c r="Y4399" t="s">
        <v>38</v>
      </c>
      <c r="Z4399" s="1">
        <v>1</v>
      </c>
      <c r="AA4399" s="2">
        <v>3.9306670000000001</v>
      </c>
    </row>
    <row r="4400" spans="1:27">
      <c r="A4400" t="s">
        <v>37</v>
      </c>
      <c r="B4400" t="s">
        <v>202</v>
      </c>
      <c r="C4400" t="s">
        <v>218</v>
      </c>
      <c r="D4400" t="s">
        <v>219</v>
      </c>
      <c r="E4400" t="s">
        <v>992</v>
      </c>
      <c r="F4400" t="s">
        <v>5926</v>
      </c>
      <c r="G4400" t="s">
        <v>994</v>
      </c>
      <c r="H4400">
        <v>18</v>
      </c>
      <c r="I4400">
        <v>17</v>
      </c>
      <c r="J4400" s="6">
        <v>1.3</v>
      </c>
      <c r="K4400" s="6">
        <v>1.3</v>
      </c>
      <c r="L4400" s="6">
        <v>0.24</v>
      </c>
      <c r="M4400" s="6">
        <v>5.42</v>
      </c>
      <c r="N4400" s="7">
        <v>1</v>
      </c>
      <c r="O4400" t="s">
        <v>234</v>
      </c>
      <c r="Q4400" s="7">
        <v>1</v>
      </c>
      <c r="R4400" s="7">
        <v>0</v>
      </c>
      <c r="U4400">
        <v>3.6</v>
      </c>
      <c r="V4400">
        <v>0</v>
      </c>
      <c r="W4400">
        <v>3.6</v>
      </c>
      <c r="X4400">
        <v>0</v>
      </c>
      <c r="Y4400" t="s">
        <v>38</v>
      </c>
      <c r="Z4400" s="1">
        <v>0</v>
      </c>
      <c r="AA4400" s="2">
        <v>0</v>
      </c>
    </row>
    <row r="4401" spans="1:27">
      <c r="A4401" t="s">
        <v>37</v>
      </c>
      <c r="B4401" t="s">
        <v>202</v>
      </c>
      <c r="C4401" t="s">
        <v>218</v>
      </c>
      <c r="D4401" t="s">
        <v>219</v>
      </c>
      <c r="E4401" t="s">
        <v>3577</v>
      </c>
      <c r="F4401" t="s">
        <v>5927</v>
      </c>
      <c r="G4401" t="s">
        <v>3579</v>
      </c>
      <c r="H4401">
        <v>39</v>
      </c>
      <c r="I4401">
        <v>36</v>
      </c>
      <c r="J4401" s="6">
        <v>0</v>
      </c>
      <c r="K4401" s="6">
        <v>0.53</v>
      </c>
      <c r="L4401" s="6">
        <v>0.03</v>
      </c>
      <c r="M4401" s="6">
        <v>15.9</v>
      </c>
      <c r="N4401" s="7">
        <v>2</v>
      </c>
      <c r="O4401" t="s">
        <v>242</v>
      </c>
      <c r="Q4401" s="7">
        <v>2</v>
      </c>
      <c r="R4401" s="7">
        <v>0</v>
      </c>
      <c r="U4401">
        <v>0.5</v>
      </c>
      <c r="V4401">
        <v>0</v>
      </c>
      <c r="W4401">
        <v>0.5</v>
      </c>
      <c r="X4401">
        <v>0</v>
      </c>
      <c r="Y4401" t="s">
        <v>38</v>
      </c>
      <c r="Z4401" s="1">
        <v>0</v>
      </c>
      <c r="AA4401" s="2">
        <v>0</v>
      </c>
    </row>
    <row r="4402" spans="1:27">
      <c r="A4402" t="s">
        <v>37</v>
      </c>
      <c r="B4402" t="s">
        <v>202</v>
      </c>
      <c r="C4402" t="s">
        <v>218</v>
      </c>
      <c r="D4402" t="s">
        <v>219</v>
      </c>
      <c r="E4402" t="s">
        <v>995</v>
      </c>
      <c r="F4402" t="s">
        <v>5928</v>
      </c>
      <c r="G4402" t="s">
        <v>997</v>
      </c>
      <c r="H4402">
        <v>62</v>
      </c>
      <c r="I4402">
        <v>49</v>
      </c>
      <c r="J4402" s="6">
        <v>6.67</v>
      </c>
      <c r="K4402" s="6">
        <v>6.67</v>
      </c>
      <c r="L4402" s="6">
        <v>0.2</v>
      </c>
      <c r="M4402" s="6">
        <v>33.35</v>
      </c>
      <c r="N4402" s="7">
        <v>1</v>
      </c>
      <c r="O4402" t="s">
        <v>234</v>
      </c>
      <c r="Q4402" s="7">
        <v>1</v>
      </c>
      <c r="R4402" s="7">
        <v>0</v>
      </c>
      <c r="U4402">
        <v>3</v>
      </c>
      <c r="V4402">
        <v>0</v>
      </c>
      <c r="W4402">
        <v>3</v>
      </c>
      <c r="X4402">
        <v>0</v>
      </c>
      <c r="Y4402" t="s">
        <v>38</v>
      </c>
      <c r="Z4402" s="1">
        <v>0</v>
      </c>
      <c r="AA4402" s="2">
        <v>0</v>
      </c>
    </row>
    <row r="4403" spans="1:27">
      <c r="A4403" t="s">
        <v>37</v>
      </c>
      <c r="B4403" t="s">
        <v>202</v>
      </c>
      <c r="C4403" t="s">
        <v>218</v>
      </c>
      <c r="D4403" t="s">
        <v>219</v>
      </c>
      <c r="E4403" t="s">
        <v>995</v>
      </c>
      <c r="F4403" t="s">
        <v>5929</v>
      </c>
      <c r="G4403" t="s">
        <v>997</v>
      </c>
      <c r="H4403">
        <v>47</v>
      </c>
      <c r="I4403">
        <v>38</v>
      </c>
      <c r="J4403" s="6">
        <v>5.05</v>
      </c>
      <c r="K4403" s="6">
        <v>5.05</v>
      </c>
      <c r="L4403" s="6">
        <v>0.2</v>
      </c>
      <c r="M4403" s="6">
        <v>25.25</v>
      </c>
      <c r="N4403" s="7">
        <v>1</v>
      </c>
      <c r="O4403" t="s">
        <v>234</v>
      </c>
      <c r="P4403" s="7">
        <v>1</v>
      </c>
      <c r="Q4403" s="7">
        <v>0</v>
      </c>
      <c r="R4403" s="7">
        <v>0</v>
      </c>
      <c r="U4403">
        <v>3</v>
      </c>
      <c r="V4403">
        <v>3</v>
      </c>
      <c r="W4403">
        <v>0</v>
      </c>
      <c r="X4403">
        <v>0</v>
      </c>
      <c r="Y4403" t="s">
        <v>38</v>
      </c>
      <c r="Z4403" s="1">
        <v>0</v>
      </c>
      <c r="AA4403" s="2">
        <v>0</v>
      </c>
    </row>
    <row r="4404" spans="1:27">
      <c r="A4404" t="s">
        <v>37</v>
      </c>
      <c r="B4404" t="s">
        <v>202</v>
      </c>
      <c r="C4404" t="s">
        <v>218</v>
      </c>
      <c r="D4404" t="s">
        <v>219</v>
      </c>
      <c r="E4404" t="s">
        <v>995</v>
      </c>
      <c r="F4404" t="s">
        <v>5930</v>
      </c>
      <c r="G4404" t="s">
        <v>997</v>
      </c>
      <c r="H4404">
        <v>46</v>
      </c>
      <c r="I4404">
        <v>37</v>
      </c>
      <c r="J4404" s="6">
        <v>4.3600000000000003</v>
      </c>
      <c r="K4404" s="6">
        <v>4.3600000000000003</v>
      </c>
      <c r="L4404" s="6">
        <v>0.2</v>
      </c>
      <c r="M4404" s="6">
        <v>21.8</v>
      </c>
      <c r="N4404" s="7">
        <v>1</v>
      </c>
      <c r="O4404" t="s">
        <v>234</v>
      </c>
      <c r="P4404" s="7">
        <v>1</v>
      </c>
      <c r="Q4404" s="7">
        <v>0</v>
      </c>
      <c r="R4404" s="7">
        <v>0</v>
      </c>
      <c r="U4404">
        <v>3</v>
      </c>
      <c r="V4404">
        <v>3</v>
      </c>
      <c r="W4404">
        <v>0</v>
      </c>
      <c r="X4404">
        <v>0</v>
      </c>
      <c r="Y4404" t="s">
        <v>38</v>
      </c>
      <c r="Z4404" s="1">
        <v>0</v>
      </c>
      <c r="AA4404" s="2">
        <v>0</v>
      </c>
    </row>
    <row r="4405" spans="1:27">
      <c r="A4405" t="s">
        <v>37</v>
      </c>
      <c r="B4405" t="s">
        <v>202</v>
      </c>
      <c r="C4405" t="s">
        <v>218</v>
      </c>
      <c r="D4405" t="s">
        <v>219</v>
      </c>
      <c r="E4405" t="s">
        <v>3583</v>
      </c>
      <c r="F4405" t="s">
        <v>5931</v>
      </c>
      <c r="G4405" t="s">
        <v>3585</v>
      </c>
      <c r="H4405">
        <v>39</v>
      </c>
      <c r="I4405">
        <v>36</v>
      </c>
      <c r="J4405" s="6">
        <v>4.1900000000000004</v>
      </c>
      <c r="K4405" s="6">
        <v>4.1900000000000004</v>
      </c>
      <c r="L4405" s="6">
        <v>0.2</v>
      </c>
      <c r="M4405" s="6">
        <v>20.95</v>
      </c>
      <c r="N4405" s="7">
        <v>1</v>
      </c>
      <c r="O4405" t="s">
        <v>234</v>
      </c>
      <c r="P4405" s="7">
        <v>1</v>
      </c>
      <c r="Q4405" s="7">
        <v>0</v>
      </c>
      <c r="R4405" s="7">
        <v>0</v>
      </c>
      <c r="U4405">
        <v>3</v>
      </c>
      <c r="V4405">
        <v>3</v>
      </c>
      <c r="W4405">
        <v>0</v>
      </c>
      <c r="X4405">
        <v>0</v>
      </c>
      <c r="Y4405" t="s">
        <v>38</v>
      </c>
      <c r="Z4405" s="1">
        <v>0</v>
      </c>
      <c r="AA4405" s="2">
        <v>0</v>
      </c>
    </row>
    <row r="4406" spans="1:27">
      <c r="A4406" t="s">
        <v>37</v>
      </c>
      <c r="B4406" t="s">
        <v>202</v>
      </c>
      <c r="C4406" t="s">
        <v>218</v>
      </c>
      <c r="D4406" t="s">
        <v>219</v>
      </c>
      <c r="E4406" t="s">
        <v>3583</v>
      </c>
      <c r="F4406" t="s">
        <v>5932</v>
      </c>
      <c r="G4406" t="s">
        <v>3585</v>
      </c>
      <c r="H4406">
        <v>48</v>
      </c>
      <c r="I4406">
        <v>39</v>
      </c>
      <c r="J4406" s="6">
        <v>4.55</v>
      </c>
      <c r="K4406" s="6">
        <v>4.55</v>
      </c>
      <c r="L4406" s="6">
        <v>0.2</v>
      </c>
      <c r="M4406" s="6">
        <v>22.75</v>
      </c>
      <c r="N4406" s="7">
        <v>1</v>
      </c>
      <c r="O4406" t="s">
        <v>234</v>
      </c>
      <c r="P4406" s="7">
        <v>1</v>
      </c>
      <c r="Q4406" s="7">
        <v>0</v>
      </c>
      <c r="R4406" s="7">
        <v>0</v>
      </c>
      <c r="U4406">
        <v>3</v>
      </c>
      <c r="V4406">
        <v>3</v>
      </c>
      <c r="W4406">
        <v>0</v>
      </c>
      <c r="X4406">
        <v>0</v>
      </c>
      <c r="Y4406" t="s">
        <v>38</v>
      </c>
      <c r="Z4406" s="1">
        <v>0</v>
      </c>
      <c r="AA4406" s="2">
        <v>0</v>
      </c>
    </row>
    <row r="4407" spans="1:27">
      <c r="A4407" t="s">
        <v>37</v>
      </c>
      <c r="B4407" t="s">
        <v>202</v>
      </c>
      <c r="C4407" t="s">
        <v>218</v>
      </c>
      <c r="D4407" t="s">
        <v>219</v>
      </c>
      <c r="E4407" t="s">
        <v>541</v>
      </c>
      <c r="F4407" t="s">
        <v>5933</v>
      </c>
      <c r="G4407" t="s">
        <v>999</v>
      </c>
      <c r="H4407">
        <v>53</v>
      </c>
      <c r="I4407">
        <v>43</v>
      </c>
      <c r="J4407" s="6">
        <v>5.7</v>
      </c>
      <c r="K4407" s="6">
        <v>5.7</v>
      </c>
      <c r="L4407" s="6">
        <v>0.2</v>
      </c>
      <c r="M4407" s="6">
        <v>28.5</v>
      </c>
      <c r="N4407" s="7">
        <v>1</v>
      </c>
      <c r="O4407" t="s">
        <v>234</v>
      </c>
      <c r="P4407" s="7">
        <v>1</v>
      </c>
      <c r="Q4407" s="7">
        <v>0</v>
      </c>
      <c r="R4407" s="7">
        <v>0</v>
      </c>
      <c r="U4407">
        <v>3</v>
      </c>
      <c r="V4407">
        <v>3</v>
      </c>
      <c r="W4407">
        <v>0</v>
      </c>
      <c r="X4407">
        <v>0</v>
      </c>
      <c r="Y4407" t="s">
        <v>38</v>
      </c>
      <c r="Z4407" s="1">
        <v>0</v>
      </c>
      <c r="AA4407" s="2">
        <v>0</v>
      </c>
    </row>
    <row r="4408" spans="1:27">
      <c r="A4408" t="s">
        <v>37</v>
      </c>
      <c r="B4408" t="s">
        <v>202</v>
      </c>
      <c r="C4408" t="s">
        <v>218</v>
      </c>
      <c r="D4408" t="s">
        <v>219</v>
      </c>
      <c r="E4408" t="s">
        <v>541</v>
      </c>
      <c r="F4408" t="s">
        <v>5934</v>
      </c>
      <c r="G4408" t="s">
        <v>999</v>
      </c>
      <c r="H4408">
        <v>42</v>
      </c>
      <c r="I4408">
        <v>34</v>
      </c>
      <c r="J4408" s="6">
        <v>4.5199999999999996</v>
      </c>
      <c r="K4408" s="6">
        <v>4.5199999999999996</v>
      </c>
      <c r="L4408" s="6">
        <v>0.2</v>
      </c>
      <c r="M4408" s="6">
        <v>22.6</v>
      </c>
      <c r="N4408" s="7">
        <v>1</v>
      </c>
      <c r="O4408" t="s">
        <v>234</v>
      </c>
      <c r="P4408" s="7">
        <v>1</v>
      </c>
      <c r="Q4408" s="7">
        <v>0</v>
      </c>
      <c r="R4408" s="7">
        <v>0</v>
      </c>
      <c r="U4408">
        <v>3</v>
      </c>
      <c r="V4408">
        <v>3</v>
      </c>
      <c r="W4408">
        <v>0</v>
      </c>
      <c r="X4408">
        <v>0</v>
      </c>
      <c r="Y4408" t="s">
        <v>38</v>
      </c>
      <c r="Z4408" s="1">
        <v>0</v>
      </c>
      <c r="AA4408" s="2">
        <v>0</v>
      </c>
    </row>
    <row r="4409" spans="1:27">
      <c r="A4409" t="s">
        <v>37</v>
      </c>
      <c r="B4409" t="s">
        <v>202</v>
      </c>
      <c r="C4409" t="s">
        <v>218</v>
      </c>
      <c r="D4409" t="s">
        <v>219</v>
      </c>
      <c r="E4409" t="s">
        <v>3589</v>
      </c>
      <c r="F4409" t="s">
        <v>5935</v>
      </c>
      <c r="G4409" t="s">
        <v>3591</v>
      </c>
      <c r="H4409">
        <v>37</v>
      </c>
      <c r="I4409">
        <v>32</v>
      </c>
      <c r="J4409" s="6">
        <v>3.98</v>
      </c>
      <c r="K4409" s="6">
        <v>3.98</v>
      </c>
      <c r="L4409" s="6">
        <v>0.2</v>
      </c>
      <c r="M4409" s="6">
        <v>19.899999999999999</v>
      </c>
      <c r="N4409" s="7">
        <v>1</v>
      </c>
      <c r="O4409" t="s">
        <v>234</v>
      </c>
      <c r="P4409" s="7">
        <v>1</v>
      </c>
      <c r="Q4409" s="7">
        <v>0</v>
      </c>
      <c r="R4409" s="7">
        <v>0</v>
      </c>
      <c r="U4409">
        <v>3</v>
      </c>
      <c r="V4409">
        <v>3</v>
      </c>
      <c r="W4409">
        <v>0</v>
      </c>
      <c r="X4409">
        <v>0</v>
      </c>
      <c r="Y4409" t="s">
        <v>38</v>
      </c>
      <c r="Z4409" s="1">
        <v>0</v>
      </c>
      <c r="AA4409" s="2">
        <v>0</v>
      </c>
    </row>
    <row r="4410" spans="1:27">
      <c r="A4410" t="s">
        <v>37</v>
      </c>
      <c r="B4410" t="s">
        <v>202</v>
      </c>
      <c r="C4410" t="s">
        <v>218</v>
      </c>
      <c r="D4410" t="s">
        <v>219</v>
      </c>
      <c r="E4410" t="s">
        <v>3589</v>
      </c>
      <c r="F4410" t="s">
        <v>5936</v>
      </c>
      <c r="G4410" t="s">
        <v>3591</v>
      </c>
      <c r="H4410">
        <v>37</v>
      </c>
      <c r="I4410">
        <v>34</v>
      </c>
      <c r="J4410" s="6">
        <v>3.98</v>
      </c>
      <c r="K4410" s="6">
        <v>3.98</v>
      </c>
      <c r="L4410" s="6">
        <v>0.2</v>
      </c>
      <c r="M4410" s="6">
        <v>19.899999999999999</v>
      </c>
      <c r="N4410" s="7">
        <v>1</v>
      </c>
      <c r="O4410" t="s">
        <v>234</v>
      </c>
      <c r="P4410" s="7">
        <v>1</v>
      </c>
      <c r="Q4410" s="7">
        <v>0</v>
      </c>
      <c r="R4410" s="7">
        <v>0</v>
      </c>
      <c r="U4410">
        <v>3</v>
      </c>
      <c r="V4410">
        <v>3</v>
      </c>
      <c r="W4410">
        <v>0</v>
      </c>
      <c r="X4410">
        <v>0</v>
      </c>
      <c r="Y4410" t="s">
        <v>38</v>
      </c>
      <c r="Z4410" s="1">
        <v>0</v>
      </c>
      <c r="AA4410" s="2">
        <v>0</v>
      </c>
    </row>
    <row r="4411" spans="1:27">
      <c r="A4411" t="s">
        <v>37</v>
      </c>
      <c r="B4411" t="s">
        <v>202</v>
      </c>
      <c r="C4411" t="s">
        <v>218</v>
      </c>
      <c r="D4411" t="s">
        <v>219</v>
      </c>
      <c r="E4411" t="s">
        <v>544</v>
      </c>
      <c r="F4411" t="s">
        <v>5937</v>
      </c>
      <c r="G4411" t="s">
        <v>3594</v>
      </c>
      <c r="H4411">
        <v>49</v>
      </c>
      <c r="I4411">
        <v>41</v>
      </c>
      <c r="J4411" s="6">
        <v>5.27</v>
      </c>
      <c r="K4411" s="6">
        <v>5.27</v>
      </c>
      <c r="L4411" s="6">
        <v>0.2</v>
      </c>
      <c r="M4411" s="6">
        <v>26.35</v>
      </c>
      <c r="N4411" s="7">
        <v>1</v>
      </c>
      <c r="O4411" t="s">
        <v>234</v>
      </c>
      <c r="P4411" s="7">
        <v>1</v>
      </c>
      <c r="Q4411" s="7">
        <v>0</v>
      </c>
      <c r="R4411" s="7">
        <v>0</v>
      </c>
      <c r="U4411">
        <v>3</v>
      </c>
      <c r="V4411">
        <v>3</v>
      </c>
      <c r="W4411">
        <v>0</v>
      </c>
      <c r="X4411">
        <v>0</v>
      </c>
      <c r="Y4411" t="s">
        <v>38</v>
      </c>
      <c r="Z4411" s="1">
        <v>0</v>
      </c>
      <c r="AA4411" s="2">
        <v>0</v>
      </c>
    </row>
    <row r="4412" spans="1:27">
      <c r="A4412" t="s">
        <v>37</v>
      </c>
      <c r="B4412" t="s">
        <v>202</v>
      </c>
      <c r="C4412" t="s">
        <v>218</v>
      </c>
      <c r="D4412" t="s">
        <v>219</v>
      </c>
      <c r="E4412" t="s">
        <v>544</v>
      </c>
      <c r="F4412" t="s">
        <v>5938</v>
      </c>
      <c r="G4412" t="s">
        <v>3594</v>
      </c>
      <c r="H4412">
        <v>50</v>
      </c>
      <c r="I4412">
        <v>44</v>
      </c>
      <c r="J4412" s="6">
        <v>5.38</v>
      </c>
      <c r="K4412" s="6">
        <v>5.38</v>
      </c>
      <c r="L4412" s="6">
        <v>0.2</v>
      </c>
      <c r="M4412" s="6">
        <v>26.9</v>
      </c>
      <c r="N4412" s="7">
        <v>1</v>
      </c>
      <c r="O4412" t="s">
        <v>234</v>
      </c>
      <c r="P4412" s="7">
        <v>1</v>
      </c>
      <c r="Q4412" s="7">
        <v>0</v>
      </c>
      <c r="R4412" s="7">
        <v>0</v>
      </c>
      <c r="U4412">
        <v>3</v>
      </c>
      <c r="V4412">
        <v>3</v>
      </c>
      <c r="W4412">
        <v>0</v>
      </c>
      <c r="X4412">
        <v>0</v>
      </c>
      <c r="Y4412" t="s">
        <v>38</v>
      </c>
      <c r="Z4412" s="1">
        <v>0</v>
      </c>
      <c r="AA4412" s="2">
        <v>0</v>
      </c>
    </row>
    <row r="4413" spans="1:27">
      <c r="A4413" t="s">
        <v>37</v>
      </c>
      <c r="B4413" t="s">
        <v>202</v>
      </c>
      <c r="C4413" t="s">
        <v>218</v>
      </c>
      <c r="D4413" t="s">
        <v>219</v>
      </c>
      <c r="E4413" t="s">
        <v>231</v>
      </c>
      <c r="F4413" t="s">
        <v>5939</v>
      </c>
      <c r="G4413" t="s">
        <v>3597</v>
      </c>
      <c r="H4413">
        <v>22</v>
      </c>
      <c r="I4413">
        <v>20</v>
      </c>
      <c r="J4413" s="6">
        <v>1.04</v>
      </c>
      <c r="K4413" s="6">
        <v>1.04</v>
      </c>
      <c r="L4413" s="6">
        <v>0.1</v>
      </c>
      <c r="M4413" s="6">
        <v>10.91</v>
      </c>
      <c r="N4413" s="7">
        <v>2</v>
      </c>
      <c r="O4413" t="s">
        <v>234</v>
      </c>
      <c r="Q4413" s="7">
        <v>2</v>
      </c>
      <c r="R4413" s="7">
        <v>0</v>
      </c>
      <c r="U4413">
        <v>1.43</v>
      </c>
      <c r="V4413">
        <v>0</v>
      </c>
      <c r="W4413">
        <v>1.43</v>
      </c>
      <c r="X4413">
        <v>0</v>
      </c>
      <c r="Y4413" t="s">
        <v>38</v>
      </c>
      <c r="Z4413" s="1">
        <v>0</v>
      </c>
      <c r="AA4413" s="2">
        <v>0</v>
      </c>
    </row>
    <row r="4414" spans="1:27">
      <c r="A4414" t="s">
        <v>37</v>
      </c>
      <c r="B4414" t="s">
        <v>202</v>
      </c>
      <c r="C4414" t="s">
        <v>218</v>
      </c>
      <c r="D4414" t="s">
        <v>219</v>
      </c>
      <c r="E4414" t="s">
        <v>231</v>
      </c>
      <c r="F4414" t="s">
        <v>5940</v>
      </c>
      <c r="G4414" t="s">
        <v>3597</v>
      </c>
      <c r="H4414">
        <v>24</v>
      </c>
      <c r="I4414">
        <v>24</v>
      </c>
      <c r="J4414" s="6">
        <v>1.1399999999999999</v>
      </c>
      <c r="K4414" s="6">
        <v>1.1399999999999999</v>
      </c>
      <c r="L4414" s="6">
        <v>0.1</v>
      </c>
      <c r="M4414" s="6">
        <v>11.96</v>
      </c>
      <c r="N4414" s="7">
        <v>2</v>
      </c>
      <c r="O4414" t="s">
        <v>234</v>
      </c>
      <c r="Q4414" s="7">
        <v>2</v>
      </c>
      <c r="R4414" s="7">
        <v>0</v>
      </c>
      <c r="U4414">
        <v>1.43</v>
      </c>
      <c r="V4414">
        <v>0</v>
      </c>
      <c r="W4414">
        <v>1.43</v>
      </c>
      <c r="X4414">
        <v>0</v>
      </c>
      <c r="Y4414" t="s">
        <v>38</v>
      </c>
      <c r="Z4414" s="1">
        <v>0</v>
      </c>
      <c r="AA4414" s="2">
        <v>0</v>
      </c>
    </row>
    <row r="4415" spans="1:27">
      <c r="A4415" t="s">
        <v>37</v>
      </c>
      <c r="B4415" t="s">
        <v>202</v>
      </c>
      <c r="C4415" t="s">
        <v>220</v>
      </c>
      <c r="D4415" t="s">
        <v>221</v>
      </c>
      <c r="E4415" t="s">
        <v>3598</v>
      </c>
      <c r="F4415" t="s">
        <v>5941</v>
      </c>
      <c r="G4415" t="s">
        <v>3600</v>
      </c>
      <c r="H4415">
        <v>39</v>
      </c>
      <c r="I4415">
        <v>36</v>
      </c>
      <c r="J4415" s="6">
        <v>0</v>
      </c>
      <c r="K4415" s="6">
        <v>1.76</v>
      </c>
      <c r="L4415" s="6">
        <v>0.51</v>
      </c>
      <c r="M4415" s="6">
        <v>3.48</v>
      </c>
      <c r="N4415" s="7">
        <v>3</v>
      </c>
      <c r="O4415" t="s">
        <v>234</v>
      </c>
      <c r="Q4415" s="7">
        <v>1</v>
      </c>
      <c r="R4415" s="7">
        <v>0</v>
      </c>
      <c r="U4415">
        <v>7.58</v>
      </c>
      <c r="V4415">
        <v>6.6</v>
      </c>
      <c r="W4415">
        <v>0.98</v>
      </c>
      <c r="X4415">
        <v>0</v>
      </c>
      <c r="Y4415" t="s">
        <v>38</v>
      </c>
      <c r="Z4415" s="1">
        <v>0</v>
      </c>
      <c r="AA4415" s="2">
        <v>0</v>
      </c>
    </row>
    <row r="4416" spans="1:27">
      <c r="A4416" t="s">
        <v>37</v>
      </c>
      <c r="B4416" t="s">
        <v>202</v>
      </c>
      <c r="C4416" t="s">
        <v>220</v>
      </c>
      <c r="D4416" t="s">
        <v>221</v>
      </c>
      <c r="E4416" t="s">
        <v>3598</v>
      </c>
      <c r="F4416" t="s">
        <v>5941</v>
      </c>
      <c r="G4416" t="s">
        <v>3600</v>
      </c>
      <c r="H4416">
        <v>39</v>
      </c>
      <c r="I4416">
        <v>36</v>
      </c>
      <c r="J4416" s="6">
        <v>0</v>
      </c>
      <c r="K4416" s="6">
        <v>1.76</v>
      </c>
      <c r="L4416" s="6">
        <v>0.51</v>
      </c>
      <c r="M4416" s="6">
        <v>3.48</v>
      </c>
      <c r="N4416" s="7">
        <v>3</v>
      </c>
      <c r="O4416" t="s">
        <v>242</v>
      </c>
      <c r="P4416" s="7">
        <v>2</v>
      </c>
      <c r="Q4416" s="7">
        <v>0</v>
      </c>
      <c r="R4416" s="7">
        <v>0</v>
      </c>
      <c r="U4416">
        <v>7.58</v>
      </c>
      <c r="V4416">
        <v>6.6</v>
      </c>
      <c r="W4416">
        <v>0.98</v>
      </c>
      <c r="X4416">
        <v>0</v>
      </c>
      <c r="Y4416" t="s">
        <v>38</v>
      </c>
      <c r="Z4416" s="1">
        <v>0</v>
      </c>
      <c r="AA4416" s="2">
        <v>0</v>
      </c>
    </row>
    <row r="4417" spans="1:27">
      <c r="A4417" t="s">
        <v>37</v>
      </c>
      <c r="B4417" t="s">
        <v>202</v>
      </c>
      <c r="C4417" t="s">
        <v>220</v>
      </c>
      <c r="D4417" t="s">
        <v>221</v>
      </c>
      <c r="E4417" t="s">
        <v>3602</v>
      </c>
      <c r="F4417" t="s">
        <v>5942</v>
      </c>
      <c r="G4417" t="s">
        <v>3604</v>
      </c>
      <c r="H4417">
        <v>38</v>
      </c>
      <c r="I4417">
        <v>37</v>
      </c>
      <c r="J4417" s="6">
        <v>0</v>
      </c>
      <c r="K4417" s="6">
        <v>1.71</v>
      </c>
      <c r="L4417" s="6">
        <v>0.43</v>
      </c>
      <c r="M4417" s="6">
        <v>3.93</v>
      </c>
      <c r="N4417" s="7">
        <v>4</v>
      </c>
      <c r="O4417" t="s">
        <v>242</v>
      </c>
      <c r="P4417" s="7">
        <v>2</v>
      </c>
      <c r="Q4417" s="7">
        <v>2</v>
      </c>
      <c r="R4417" s="7">
        <v>0</v>
      </c>
      <c r="U4417">
        <v>6.52</v>
      </c>
      <c r="V4417">
        <v>4.57</v>
      </c>
      <c r="W4417">
        <v>1.95</v>
      </c>
      <c r="X4417">
        <v>0</v>
      </c>
      <c r="Y4417" t="s">
        <v>38</v>
      </c>
      <c r="Z4417" s="1">
        <v>0</v>
      </c>
      <c r="AA4417" s="2">
        <v>0</v>
      </c>
    </row>
    <row r="4418" spans="1:27">
      <c r="A4418" t="s">
        <v>37</v>
      </c>
      <c r="B4418" t="s">
        <v>202</v>
      </c>
      <c r="C4418" t="s">
        <v>220</v>
      </c>
      <c r="D4418" t="s">
        <v>221</v>
      </c>
      <c r="E4418" t="s">
        <v>3602</v>
      </c>
      <c r="F4418" t="s">
        <v>5943</v>
      </c>
      <c r="G4418" t="s">
        <v>3604</v>
      </c>
      <c r="H4418">
        <v>19</v>
      </c>
      <c r="I4418">
        <v>19</v>
      </c>
      <c r="J4418" s="6">
        <v>0</v>
      </c>
      <c r="K4418" s="6">
        <v>0.83</v>
      </c>
      <c r="L4418" s="6">
        <v>0.45</v>
      </c>
      <c r="M4418" s="6">
        <v>1.84</v>
      </c>
      <c r="N4418" s="7">
        <v>3</v>
      </c>
      <c r="O4418" t="s">
        <v>1507</v>
      </c>
      <c r="Q4418" s="7">
        <v>3</v>
      </c>
      <c r="R4418" s="7">
        <v>0</v>
      </c>
      <c r="U4418">
        <v>6.75</v>
      </c>
      <c r="V4418">
        <v>0</v>
      </c>
      <c r="W4418">
        <v>6.75</v>
      </c>
      <c r="X4418">
        <v>0</v>
      </c>
      <c r="Y4418" t="s">
        <v>38</v>
      </c>
      <c r="Z4418" s="1">
        <v>0</v>
      </c>
      <c r="AA4418" s="2">
        <v>0</v>
      </c>
    </row>
    <row r="4419" spans="1:27">
      <c r="A4419" t="s">
        <v>37</v>
      </c>
      <c r="B4419" t="s">
        <v>202</v>
      </c>
      <c r="C4419" t="s">
        <v>220</v>
      </c>
      <c r="D4419" t="s">
        <v>221</v>
      </c>
      <c r="E4419" t="s">
        <v>3605</v>
      </c>
      <c r="F4419" t="s">
        <v>5944</v>
      </c>
      <c r="G4419" t="s">
        <v>3607</v>
      </c>
      <c r="H4419">
        <v>6</v>
      </c>
      <c r="I4419">
        <v>6</v>
      </c>
      <c r="J4419" s="6">
        <v>0</v>
      </c>
      <c r="K4419" s="6">
        <v>0.27</v>
      </c>
      <c r="L4419" s="6">
        <v>0.23</v>
      </c>
      <c r="M4419" s="6">
        <v>1.19</v>
      </c>
      <c r="N4419" s="7">
        <v>1</v>
      </c>
      <c r="O4419" t="s">
        <v>234</v>
      </c>
      <c r="P4419" s="7">
        <v>1</v>
      </c>
      <c r="Q4419" s="7">
        <v>0</v>
      </c>
      <c r="R4419" s="7">
        <v>0</v>
      </c>
      <c r="U4419">
        <v>3.39</v>
      </c>
      <c r="V4419">
        <v>3.39</v>
      </c>
      <c r="W4419">
        <v>0</v>
      </c>
      <c r="X4419">
        <v>0</v>
      </c>
      <c r="Y4419" t="s">
        <v>38</v>
      </c>
      <c r="Z4419" s="1">
        <v>0</v>
      </c>
      <c r="AA4419" s="2">
        <v>0</v>
      </c>
    </row>
    <row r="4420" spans="1:27">
      <c r="A4420" t="s">
        <v>37</v>
      </c>
      <c r="B4420" t="s">
        <v>202</v>
      </c>
      <c r="C4420" t="s">
        <v>220</v>
      </c>
      <c r="D4420" t="s">
        <v>221</v>
      </c>
      <c r="E4420" t="s">
        <v>962</v>
      </c>
      <c r="F4420" t="s">
        <v>5945</v>
      </c>
      <c r="G4420" t="s">
        <v>3609</v>
      </c>
      <c r="H4420">
        <v>36</v>
      </c>
      <c r="I4420">
        <v>36</v>
      </c>
      <c r="J4420" s="6">
        <v>1.26</v>
      </c>
      <c r="K4420" s="6">
        <v>1.26</v>
      </c>
      <c r="L4420" s="6">
        <v>7.0000000000000007E-2</v>
      </c>
      <c r="M4420" s="6">
        <v>18.899999999999999</v>
      </c>
      <c r="N4420" s="7">
        <v>1</v>
      </c>
      <c r="O4420" t="s">
        <v>234</v>
      </c>
      <c r="Q4420" s="7">
        <v>1</v>
      </c>
      <c r="R4420" s="7">
        <v>0</v>
      </c>
      <c r="U4420">
        <v>1</v>
      </c>
      <c r="V4420">
        <v>0</v>
      </c>
      <c r="W4420">
        <v>1</v>
      </c>
      <c r="X4420">
        <v>0</v>
      </c>
      <c r="Y4420" t="s">
        <v>38</v>
      </c>
      <c r="Z4420" s="1">
        <v>0</v>
      </c>
      <c r="AA4420" s="2">
        <v>0</v>
      </c>
    </row>
    <row r="4421" spans="1:27">
      <c r="A4421" t="s">
        <v>37</v>
      </c>
      <c r="B4421" t="s">
        <v>202</v>
      </c>
      <c r="C4421" t="s">
        <v>220</v>
      </c>
      <c r="D4421" t="s">
        <v>221</v>
      </c>
      <c r="E4421" t="s">
        <v>422</v>
      </c>
      <c r="F4421" t="s">
        <v>5946</v>
      </c>
      <c r="G4421" t="s">
        <v>3611</v>
      </c>
      <c r="H4421">
        <v>40</v>
      </c>
      <c r="I4421">
        <v>40</v>
      </c>
      <c r="J4421" s="6">
        <v>2.8</v>
      </c>
      <c r="K4421" s="6">
        <v>2.8</v>
      </c>
      <c r="L4421" s="6">
        <v>0.13</v>
      </c>
      <c r="M4421" s="6">
        <v>21</v>
      </c>
      <c r="N4421" s="7">
        <v>1</v>
      </c>
      <c r="O4421" t="s">
        <v>234</v>
      </c>
      <c r="Q4421" s="7">
        <v>1</v>
      </c>
      <c r="R4421" s="7">
        <v>0</v>
      </c>
      <c r="U4421">
        <v>2</v>
      </c>
      <c r="V4421">
        <v>0</v>
      </c>
      <c r="W4421">
        <v>2</v>
      </c>
      <c r="X4421">
        <v>0</v>
      </c>
      <c r="Y4421" t="s">
        <v>38</v>
      </c>
      <c r="Z4421" s="1">
        <v>0</v>
      </c>
      <c r="AA4421" s="2">
        <v>0</v>
      </c>
    </row>
    <row r="4422" spans="1:27">
      <c r="A4422" t="s">
        <v>37</v>
      </c>
      <c r="B4422" t="s">
        <v>202</v>
      </c>
      <c r="C4422" t="s">
        <v>220</v>
      </c>
      <c r="D4422" t="s">
        <v>221</v>
      </c>
      <c r="E4422" t="s">
        <v>3613</v>
      </c>
      <c r="F4422" t="s">
        <v>5947</v>
      </c>
      <c r="G4422" t="s">
        <v>3615</v>
      </c>
      <c r="H4422">
        <v>10</v>
      </c>
      <c r="I4422">
        <v>10</v>
      </c>
      <c r="J4422" s="6">
        <v>0</v>
      </c>
      <c r="K4422" s="6">
        <v>2.29</v>
      </c>
      <c r="L4422" s="6">
        <v>0.56000000000000005</v>
      </c>
      <c r="M4422" s="6">
        <v>4.07</v>
      </c>
      <c r="N4422" s="7">
        <v>2</v>
      </c>
      <c r="O4422" t="s">
        <v>234</v>
      </c>
      <c r="P4422" s="7">
        <v>1</v>
      </c>
      <c r="Q4422" s="7">
        <v>1</v>
      </c>
      <c r="R4422" s="7">
        <v>0</v>
      </c>
      <c r="U4422">
        <v>8.44</v>
      </c>
      <c r="V4422">
        <v>7.6</v>
      </c>
      <c r="W4422">
        <v>0.84</v>
      </c>
      <c r="X4422">
        <v>0</v>
      </c>
      <c r="Y4422" t="s">
        <v>38</v>
      </c>
      <c r="Z4422" s="1">
        <v>0</v>
      </c>
      <c r="AA4422" s="2">
        <v>0</v>
      </c>
    </row>
    <row r="4423" spans="1:27">
      <c r="A4423" t="s">
        <v>37</v>
      </c>
      <c r="B4423" t="s">
        <v>202</v>
      </c>
      <c r="C4423" t="s">
        <v>220</v>
      </c>
      <c r="D4423" t="s">
        <v>221</v>
      </c>
      <c r="E4423" t="s">
        <v>3613</v>
      </c>
      <c r="F4423" t="s">
        <v>5948</v>
      </c>
      <c r="G4423" t="s">
        <v>3615</v>
      </c>
      <c r="H4423">
        <v>10</v>
      </c>
      <c r="I4423">
        <v>10</v>
      </c>
      <c r="J4423" s="6">
        <v>0</v>
      </c>
      <c r="K4423" s="6">
        <v>2.2799999999999998</v>
      </c>
      <c r="L4423" s="6">
        <v>0.56000000000000005</v>
      </c>
      <c r="M4423" s="6">
        <v>4.05</v>
      </c>
      <c r="N4423" s="7">
        <v>2</v>
      </c>
      <c r="O4423" t="s">
        <v>234</v>
      </c>
      <c r="P4423" s="7">
        <v>1</v>
      </c>
      <c r="Q4423" s="7">
        <v>1</v>
      </c>
      <c r="R4423" s="7">
        <v>0</v>
      </c>
      <c r="U4423">
        <v>8.44</v>
      </c>
      <c r="V4423">
        <v>7.6</v>
      </c>
      <c r="W4423">
        <v>0.84</v>
      </c>
      <c r="X4423">
        <v>0</v>
      </c>
      <c r="Y4423" t="s">
        <v>38</v>
      </c>
      <c r="Z4423" s="1">
        <v>0</v>
      </c>
      <c r="AA4423" s="2">
        <v>0</v>
      </c>
    </row>
    <row r="4424" spans="1:27">
      <c r="A4424" t="s">
        <v>37</v>
      </c>
      <c r="B4424" t="s">
        <v>202</v>
      </c>
      <c r="C4424" t="s">
        <v>220</v>
      </c>
      <c r="D4424" t="s">
        <v>221</v>
      </c>
      <c r="E4424" t="s">
        <v>3613</v>
      </c>
      <c r="F4424" t="s">
        <v>5949</v>
      </c>
      <c r="G4424" t="s">
        <v>3615</v>
      </c>
      <c r="H4424">
        <v>10</v>
      </c>
      <c r="I4424">
        <v>10</v>
      </c>
      <c r="J4424" s="6">
        <v>0</v>
      </c>
      <c r="K4424" s="6">
        <v>2.29</v>
      </c>
      <c r="L4424" s="6">
        <v>0.56000000000000005</v>
      </c>
      <c r="M4424" s="6">
        <v>4.07</v>
      </c>
      <c r="N4424" s="7">
        <v>2</v>
      </c>
      <c r="O4424" t="s">
        <v>234</v>
      </c>
      <c r="P4424" s="7">
        <v>1</v>
      </c>
      <c r="Q4424" s="7">
        <v>1</v>
      </c>
      <c r="R4424" s="7">
        <v>0</v>
      </c>
      <c r="U4424">
        <v>8.44</v>
      </c>
      <c r="V4424">
        <v>7.6</v>
      </c>
      <c r="W4424">
        <v>0.84</v>
      </c>
      <c r="X4424">
        <v>0</v>
      </c>
      <c r="Y4424" t="s">
        <v>38</v>
      </c>
      <c r="Z4424" s="1">
        <v>0</v>
      </c>
      <c r="AA4424" s="2">
        <v>0</v>
      </c>
    </row>
    <row r="4425" spans="1:27">
      <c r="A4425" t="s">
        <v>37</v>
      </c>
      <c r="B4425" t="s">
        <v>202</v>
      </c>
      <c r="C4425" t="s">
        <v>220</v>
      </c>
      <c r="D4425" t="s">
        <v>221</v>
      </c>
      <c r="E4425" t="s">
        <v>3613</v>
      </c>
      <c r="F4425" t="s">
        <v>5950</v>
      </c>
      <c r="G4425" t="s">
        <v>3615</v>
      </c>
      <c r="H4425">
        <v>10</v>
      </c>
      <c r="I4425">
        <v>10</v>
      </c>
      <c r="J4425" s="6">
        <v>0</v>
      </c>
      <c r="K4425" s="6">
        <v>2.2799999999999998</v>
      </c>
      <c r="L4425" s="6">
        <v>0.56000000000000005</v>
      </c>
      <c r="M4425" s="6">
        <v>4.05</v>
      </c>
      <c r="N4425" s="7">
        <v>2</v>
      </c>
      <c r="O4425" t="s">
        <v>242</v>
      </c>
      <c r="Q4425" s="7">
        <v>0</v>
      </c>
      <c r="R4425" s="7">
        <v>2</v>
      </c>
      <c r="U4425">
        <v>8.44</v>
      </c>
      <c r="V4425">
        <v>0</v>
      </c>
      <c r="W4425">
        <v>0</v>
      </c>
      <c r="X4425">
        <v>8.44</v>
      </c>
      <c r="Y4425" t="s">
        <v>38</v>
      </c>
      <c r="Z4425" s="1">
        <v>1</v>
      </c>
      <c r="AA4425" s="2">
        <v>2.2787999999999999</v>
      </c>
    </row>
    <row r="4426" spans="1:27">
      <c r="A4426" t="s">
        <v>37</v>
      </c>
      <c r="B4426" t="s">
        <v>202</v>
      </c>
      <c r="C4426" t="s">
        <v>220</v>
      </c>
      <c r="D4426" t="s">
        <v>221</v>
      </c>
      <c r="E4426" t="s">
        <v>1887</v>
      </c>
      <c r="F4426" t="s">
        <v>5951</v>
      </c>
      <c r="G4426" t="s">
        <v>3622</v>
      </c>
      <c r="H4426">
        <v>35</v>
      </c>
      <c r="I4426">
        <v>35</v>
      </c>
      <c r="J4426" s="6">
        <v>1.81</v>
      </c>
      <c r="K4426" s="6">
        <v>1.81</v>
      </c>
      <c r="L4426" s="6">
        <v>0.1</v>
      </c>
      <c r="M4426" s="6">
        <v>18.100000000000001</v>
      </c>
      <c r="N4426" s="7">
        <v>1</v>
      </c>
      <c r="O4426" t="s">
        <v>234</v>
      </c>
      <c r="Q4426" s="7">
        <v>1</v>
      </c>
      <c r="R4426" s="7">
        <v>0</v>
      </c>
      <c r="U4426">
        <v>1.5</v>
      </c>
      <c r="V4426">
        <v>0</v>
      </c>
      <c r="W4426">
        <v>1.5</v>
      </c>
      <c r="X4426">
        <v>0</v>
      </c>
      <c r="Y4426" t="s">
        <v>38</v>
      </c>
      <c r="Z4426" s="1">
        <v>0</v>
      </c>
      <c r="AA4426" s="2">
        <v>0</v>
      </c>
    </row>
    <row r="4427" spans="1:27">
      <c r="A4427" t="s">
        <v>37</v>
      </c>
      <c r="B4427" t="s">
        <v>202</v>
      </c>
      <c r="C4427" t="s">
        <v>220</v>
      </c>
      <c r="D4427" t="s">
        <v>221</v>
      </c>
      <c r="E4427" t="s">
        <v>257</v>
      </c>
      <c r="F4427" t="s">
        <v>5952</v>
      </c>
      <c r="G4427" t="s">
        <v>3624</v>
      </c>
      <c r="H4427">
        <v>39</v>
      </c>
      <c r="I4427">
        <v>38</v>
      </c>
      <c r="J4427" s="6">
        <v>4.04</v>
      </c>
      <c r="K4427" s="6">
        <v>4.04</v>
      </c>
      <c r="L4427" s="6">
        <v>0.2</v>
      </c>
      <c r="M4427" s="6">
        <v>20.2</v>
      </c>
      <c r="N4427" s="7">
        <v>2</v>
      </c>
      <c r="O4427" t="s">
        <v>242</v>
      </c>
      <c r="Q4427" s="7">
        <v>2</v>
      </c>
      <c r="R4427" s="7">
        <v>0</v>
      </c>
      <c r="U4427">
        <v>3</v>
      </c>
      <c r="V4427">
        <v>0</v>
      </c>
      <c r="W4427">
        <v>3</v>
      </c>
      <c r="X4427">
        <v>0</v>
      </c>
      <c r="Y4427" t="s">
        <v>38</v>
      </c>
      <c r="Z4427" s="1">
        <v>0</v>
      </c>
      <c r="AA4427" s="2">
        <v>0</v>
      </c>
    </row>
    <row r="4428" spans="1:27">
      <c r="A4428" t="s">
        <v>37</v>
      </c>
      <c r="B4428" t="s">
        <v>202</v>
      </c>
      <c r="C4428" t="s">
        <v>220</v>
      </c>
      <c r="D4428" t="s">
        <v>221</v>
      </c>
      <c r="E4428" t="s">
        <v>3626</v>
      </c>
      <c r="F4428" t="s">
        <v>5953</v>
      </c>
      <c r="G4428" t="s">
        <v>3628</v>
      </c>
      <c r="H4428">
        <v>10</v>
      </c>
      <c r="I4428">
        <v>10</v>
      </c>
      <c r="J4428" s="6">
        <v>0</v>
      </c>
      <c r="K4428" s="6">
        <v>2.2200000000000002</v>
      </c>
      <c r="L4428" s="6">
        <v>0.56000000000000005</v>
      </c>
      <c r="M4428" s="6">
        <v>3.95</v>
      </c>
      <c r="N4428" s="7">
        <v>2</v>
      </c>
      <c r="O4428" t="s">
        <v>234</v>
      </c>
      <c r="P4428" s="7">
        <v>1</v>
      </c>
      <c r="Q4428" s="7">
        <v>1</v>
      </c>
      <c r="R4428" s="7">
        <v>0</v>
      </c>
      <c r="U4428">
        <v>8.44</v>
      </c>
      <c r="V4428">
        <v>7.4</v>
      </c>
      <c r="W4428">
        <v>1.04</v>
      </c>
      <c r="X4428">
        <v>0</v>
      </c>
      <c r="Y4428" t="s">
        <v>38</v>
      </c>
      <c r="Z4428" s="1">
        <v>0</v>
      </c>
      <c r="AA4428" s="2">
        <v>0</v>
      </c>
    </row>
    <row r="4429" spans="1:27">
      <c r="A4429" t="s">
        <v>37</v>
      </c>
      <c r="B4429" t="s">
        <v>202</v>
      </c>
      <c r="C4429" t="s">
        <v>220</v>
      </c>
      <c r="D4429" t="s">
        <v>221</v>
      </c>
      <c r="E4429" t="s">
        <v>3626</v>
      </c>
      <c r="F4429" t="s">
        <v>5954</v>
      </c>
      <c r="G4429" t="s">
        <v>3628</v>
      </c>
      <c r="H4429">
        <v>9</v>
      </c>
      <c r="I4429">
        <v>8</v>
      </c>
      <c r="J4429" s="6">
        <v>0</v>
      </c>
      <c r="K4429" s="6">
        <v>1.83</v>
      </c>
      <c r="L4429" s="6">
        <v>0.56000000000000005</v>
      </c>
      <c r="M4429" s="6">
        <v>3.25</v>
      </c>
      <c r="N4429" s="7">
        <v>2</v>
      </c>
      <c r="O4429" t="s">
        <v>234</v>
      </c>
      <c r="P4429" s="7">
        <v>1</v>
      </c>
      <c r="Q4429" s="7">
        <v>1</v>
      </c>
      <c r="R4429" s="7">
        <v>0</v>
      </c>
      <c r="U4429">
        <v>8.44</v>
      </c>
      <c r="V4429">
        <v>7.4</v>
      </c>
      <c r="W4429">
        <v>1.04</v>
      </c>
      <c r="X4429">
        <v>0</v>
      </c>
      <c r="Y4429" t="s">
        <v>38</v>
      </c>
      <c r="Z4429" s="1">
        <v>0</v>
      </c>
      <c r="AA4429" s="2">
        <v>0</v>
      </c>
    </row>
    <row r="4430" spans="1:27">
      <c r="A4430" t="s">
        <v>37</v>
      </c>
      <c r="B4430" t="s">
        <v>202</v>
      </c>
      <c r="C4430" t="s">
        <v>220</v>
      </c>
      <c r="D4430" t="s">
        <v>221</v>
      </c>
      <c r="E4430" t="s">
        <v>3626</v>
      </c>
      <c r="F4430" t="s">
        <v>5955</v>
      </c>
      <c r="G4430" t="s">
        <v>3628</v>
      </c>
      <c r="H4430">
        <v>10</v>
      </c>
      <c r="I4430">
        <v>10</v>
      </c>
      <c r="J4430" s="6">
        <v>0</v>
      </c>
      <c r="K4430" s="6">
        <v>2.29</v>
      </c>
      <c r="L4430" s="6">
        <v>0.56000000000000005</v>
      </c>
      <c r="M4430" s="6">
        <v>4.07</v>
      </c>
      <c r="N4430" s="7">
        <v>2</v>
      </c>
      <c r="O4430" t="s">
        <v>234</v>
      </c>
      <c r="P4430" s="7">
        <v>1</v>
      </c>
      <c r="Q4430" s="7">
        <v>1</v>
      </c>
      <c r="R4430" s="7">
        <v>0</v>
      </c>
      <c r="U4430">
        <v>8.44</v>
      </c>
      <c r="V4430">
        <v>7.4</v>
      </c>
      <c r="W4430">
        <v>1.04</v>
      </c>
      <c r="X4430">
        <v>0</v>
      </c>
      <c r="Y4430" t="s">
        <v>38</v>
      </c>
      <c r="Z4430" s="1">
        <v>0</v>
      </c>
      <c r="AA4430" s="2">
        <v>0</v>
      </c>
    </row>
    <row r="4431" spans="1:27">
      <c r="A4431" t="s">
        <v>37</v>
      </c>
      <c r="B4431" t="s">
        <v>202</v>
      </c>
      <c r="C4431" t="s">
        <v>220</v>
      </c>
      <c r="D4431" t="s">
        <v>221</v>
      </c>
      <c r="E4431" t="s">
        <v>3626</v>
      </c>
      <c r="F4431" t="s">
        <v>5956</v>
      </c>
      <c r="G4431" t="s">
        <v>3628</v>
      </c>
      <c r="H4431">
        <v>10</v>
      </c>
      <c r="I4431">
        <v>10</v>
      </c>
      <c r="J4431" s="6">
        <v>0</v>
      </c>
      <c r="K4431" s="6">
        <v>2.29</v>
      </c>
      <c r="L4431" s="6">
        <v>0.56000000000000005</v>
      </c>
      <c r="M4431" s="6">
        <v>4.07</v>
      </c>
      <c r="N4431" s="7">
        <v>2</v>
      </c>
      <c r="O4431" t="s">
        <v>242</v>
      </c>
      <c r="Q4431" s="7">
        <v>0</v>
      </c>
      <c r="R4431" s="7">
        <v>2</v>
      </c>
      <c r="U4431">
        <v>8.44</v>
      </c>
      <c r="V4431">
        <v>0</v>
      </c>
      <c r="W4431">
        <v>0</v>
      </c>
      <c r="X4431">
        <v>8.44</v>
      </c>
      <c r="Y4431" t="s">
        <v>38</v>
      </c>
      <c r="Z4431" s="1">
        <v>1</v>
      </c>
      <c r="AA4431" s="2">
        <v>2.2900529999999999</v>
      </c>
    </row>
    <row r="4432" spans="1:27">
      <c r="A4432" t="s">
        <v>37</v>
      </c>
      <c r="B4432" t="s">
        <v>202</v>
      </c>
      <c r="C4432" t="s">
        <v>220</v>
      </c>
      <c r="D4432" t="s">
        <v>221</v>
      </c>
      <c r="E4432" t="s">
        <v>3634</v>
      </c>
      <c r="F4432" t="s">
        <v>5957</v>
      </c>
      <c r="G4432" t="s">
        <v>3636</v>
      </c>
      <c r="H4432">
        <v>40</v>
      </c>
      <c r="I4432">
        <v>40</v>
      </c>
      <c r="J4432" s="6">
        <v>2.77</v>
      </c>
      <c r="K4432" s="6">
        <v>2.77</v>
      </c>
      <c r="L4432" s="6">
        <v>0.13</v>
      </c>
      <c r="M4432" s="6">
        <v>20.78</v>
      </c>
      <c r="N4432" s="7">
        <v>1</v>
      </c>
      <c r="O4432" t="s">
        <v>234</v>
      </c>
      <c r="Q4432" s="7">
        <v>1</v>
      </c>
      <c r="R4432" s="7">
        <v>0</v>
      </c>
      <c r="U4432">
        <v>2</v>
      </c>
      <c r="V4432">
        <v>0</v>
      </c>
      <c r="W4432">
        <v>2</v>
      </c>
      <c r="X4432">
        <v>0</v>
      </c>
      <c r="Y4432" t="s">
        <v>38</v>
      </c>
      <c r="Z4432" s="1">
        <v>0</v>
      </c>
      <c r="AA4432" s="2">
        <v>0</v>
      </c>
    </row>
    <row r="4433" spans="1:27">
      <c r="A4433" t="s">
        <v>37</v>
      </c>
      <c r="B4433" t="s">
        <v>202</v>
      </c>
      <c r="C4433" t="s">
        <v>220</v>
      </c>
      <c r="D4433" t="s">
        <v>221</v>
      </c>
      <c r="E4433" t="s">
        <v>3634</v>
      </c>
      <c r="F4433" t="s">
        <v>5958</v>
      </c>
      <c r="G4433" t="s">
        <v>3636</v>
      </c>
      <c r="H4433">
        <v>18</v>
      </c>
      <c r="I4433">
        <v>18</v>
      </c>
      <c r="J4433" s="6">
        <v>1.25</v>
      </c>
      <c r="K4433" s="6">
        <v>1.25</v>
      </c>
      <c r="L4433" s="6">
        <v>0.13</v>
      </c>
      <c r="M4433" s="6">
        <v>9.3800000000000008</v>
      </c>
      <c r="N4433" s="7">
        <v>2</v>
      </c>
      <c r="O4433" t="s">
        <v>242</v>
      </c>
      <c r="Q4433" s="7">
        <v>2</v>
      </c>
      <c r="R4433" s="7">
        <v>0</v>
      </c>
      <c r="U4433">
        <v>2</v>
      </c>
      <c r="V4433">
        <v>0</v>
      </c>
      <c r="W4433">
        <v>2</v>
      </c>
      <c r="X4433">
        <v>0</v>
      </c>
      <c r="Y4433" t="s">
        <v>38</v>
      </c>
      <c r="Z4433" s="1">
        <v>0</v>
      </c>
      <c r="AA4433" s="2">
        <v>0</v>
      </c>
    </row>
    <row r="4434" spans="1:27">
      <c r="A4434" t="s">
        <v>37</v>
      </c>
      <c r="B4434" t="s">
        <v>202</v>
      </c>
      <c r="C4434" t="s">
        <v>220</v>
      </c>
      <c r="D4434" t="s">
        <v>221</v>
      </c>
      <c r="E4434" t="s">
        <v>3637</v>
      </c>
      <c r="F4434" t="s">
        <v>5959</v>
      </c>
      <c r="G4434" t="s">
        <v>3639</v>
      </c>
      <c r="H4434">
        <v>10</v>
      </c>
      <c r="I4434">
        <v>10</v>
      </c>
      <c r="J4434" s="6">
        <v>0</v>
      </c>
      <c r="K4434" s="6">
        <v>1.79</v>
      </c>
      <c r="L4434" s="6">
        <v>0.45</v>
      </c>
      <c r="M4434" s="6">
        <v>3.97</v>
      </c>
      <c r="N4434" s="7">
        <v>1</v>
      </c>
      <c r="O4434" t="s">
        <v>234</v>
      </c>
      <c r="P4434" s="7">
        <v>1</v>
      </c>
      <c r="Q4434" s="7">
        <v>0</v>
      </c>
      <c r="R4434" s="7">
        <v>0</v>
      </c>
      <c r="U4434">
        <v>6.76</v>
      </c>
      <c r="V4434">
        <v>6.76</v>
      </c>
      <c r="W4434">
        <v>0</v>
      </c>
      <c r="X4434">
        <v>0</v>
      </c>
      <c r="Y4434" t="s">
        <v>38</v>
      </c>
      <c r="Z4434" s="1">
        <v>0</v>
      </c>
      <c r="AA4434" s="2">
        <v>0</v>
      </c>
    </row>
    <row r="4435" spans="1:27">
      <c r="A4435" t="s">
        <v>37</v>
      </c>
      <c r="B4435" t="s">
        <v>202</v>
      </c>
      <c r="C4435" t="s">
        <v>220</v>
      </c>
      <c r="D4435" t="s">
        <v>221</v>
      </c>
      <c r="E4435" t="s">
        <v>3637</v>
      </c>
      <c r="F4435" t="s">
        <v>5960</v>
      </c>
      <c r="G4435" t="s">
        <v>3639</v>
      </c>
      <c r="H4435">
        <v>10</v>
      </c>
      <c r="I4435">
        <v>10</v>
      </c>
      <c r="J4435" s="6">
        <v>0</v>
      </c>
      <c r="K4435" s="6">
        <v>1.83</v>
      </c>
      <c r="L4435" s="6">
        <v>0.45</v>
      </c>
      <c r="M4435" s="6">
        <v>4.0599999999999996</v>
      </c>
      <c r="N4435" s="7">
        <v>1</v>
      </c>
      <c r="O4435" t="s">
        <v>234</v>
      </c>
      <c r="P4435" s="7">
        <v>1</v>
      </c>
      <c r="Q4435" s="7">
        <v>0</v>
      </c>
      <c r="R4435" s="7">
        <v>0</v>
      </c>
      <c r="U4435">
        <v>6.76</v>
      </c>
      <c r="V4435">
        <v>6.76</v>
      </c>
      <c r="W4435">
        <v>0</v>
      </c>
      <c r="X4435">
        <v>0</v>
      </c>
      <c r="Y4435" t="s">
        <v>38</v>
      </c>
      <c r="Z4435" s="1">
        <v>0</v>
      </c>
      <c r="AA4435" s="2">
        <v>0</v>
      </c>
    </row>
    <row r="4436" spans="1:27">
      <c r="A4436" t="s">
        <v>37</v>
      </c>
      <c r="B4436" t="s">
        <v>202</v>
      </c>
      <c r="C4436" t="s">
        <v>220</v>
      </c>
      <c r="D4436" t="s">
        <v>221</v>
      </c>
      <c r="E4436" t="s">
        <v>3637</v>
      </c>
      <c r="F4436" t="s">
        <v>5961</v>
      </c>
      <c r="G4436" t="s">
        <v>3639</v>
      </c>
      <c r="H4436">
        <v>10</v>
      </c>
      <c r="I4436">
        <v>10</v>
      </c>
      <c r="J4436" s="6">
        <v>0</v>
      </c>
      <c r="K4436" s="6">
        <v>1.82</v>
      </c>
      <c r="L4436" s="6">
        <v>0.45</v>
      </c>
      <c r="M4436" s="6">
        <v>4.04</v>
      </c>
      <c r="N4436" s="7">
        <v>1</v>
      </c>
      <c r="O4436" t="s">
        <v>234</v>
      </c>
      <c r="P4436" s="7">
        <v>1</v>
      </c>
      <c r="Q4436" s="7">
        <v>0</v>
      </c>
      <c r="R4436" s="7">
        <v>0</v>
      </c>
      <c r="U4436">
        <v>6.76</v>
      </c>
      <c r="V4436">
        <v>6.76</v>
      </c>
      <c r="W4436">
        <v>0</v>
      </c>
      <c r="X4436">
        <v>0</v>
      </c>
      <c r="Y4436" t="s">
        <v>38</v>
      </c>
      <c r="Z4436" s="1">
        <v>0</v>
      </c>
      <c r="AA4436" s="2">
        <v>0</v>
      </c>
    </row>
    <row r="4437" spans="1:27">
      <c r="A4437" t="s">
        <v>37</v>
      </c>
      <c r="B4437" t="s">
        <v>202</v>
      </c>
      <c r="C4437" t="s">
        <v>220</v>
      </c>
      <c r="D4437" t="s">
        <v>221</v>
      </c>
      <c r="E4437" t="s">
        <v>3637</v>
      </c>
      <c r="F4437" t="s">
        <v>5962</v>
      </c>
      <c r="G4437" t="s">
        <v>3639</v>
      </c>
      <c r="H4437">
        <v>10</v>
      </c>
      <c r="I4437">
        <v>10</v>
      </c>
      <c r="J4437" s="6">
        <v>0</v>
      </c>
      <c r="K4437" s="6">
        <v>1.83</v>
      </c>
      <c r="L4437" s="6">
        <v>0.45</v>
      </c>
      <c r="M4437" s="6">
        <v>4.0599999999999996</v>
      </c>
      <c r="N4437" s="7">
        <v>1</v>
      </c>
      <c r="O4437" t="s">
        <v>234</v>
      </c>
      <c r="Q4437" s="7">
        <v>0</v>
      </c>
      <c r="R4437" s="7">
        <v>1</v>
      </c>
      <c r="U4437">
        <v>6.76</v>
      </c>
      <c r="V4437">
        <v>0</v>
      </c>
      <c r="W4437">
        <v>0</v>
      </c>
      <c r="X4437">
        <v>6.76</v>
      </c>
      <c r="Y4437" t="s">
        <v>38</v>
      </c>
      <c r="Z4437" s="1">
        <v>1</v>
      </c>
      <c r="AA4437" s="2">
        <v>1.829707</v>
      </c>
    </row>
    <row r="4438" spans="1:27">
      <c r="A4438" t="s">
        <v>37</v>
      </c>
      <c r="B4438" t="s">
        <v>202</v>
      </c>
      <c r="C4438" t="s">
        <v>220</v>
      </c>
      <c r="D4438" t="s">
        <v>221</v>
      </c>
      <c r="E4438" t="s">
        <v>3637</v>
      </c>
      <c r="F4438" t="s">
        <v>5963</v>
      </c>
      <c r="G4438" t="s">
        <v>3639</v>
      </c>
      <c r="H4438">
        <v>8</v>
      </c>
      <c r="I4438">
        <v>8</v>
      </c>
      <c r="J4438" s="6">
        <v>0</v>
      </c>
      <c r="K4438" s="6">
        <v>1.46</v>
      </c>
      <c r="L4438" s="6">
        <v>0.45</v>
      </c>
      <c r="M4438" s="6">
        <v>3.24</v>
      </c>
      <c r="N4438" s="7">
        <v>1</v>
      </c>
      <c r="O4438" t="s">
        <v>234</v>
      </c>
      <c r="P4438" s="7">
        <v>1</v>
      </c>
      <c r="Q4438" s="7">
        <v>0</v>
      </c>
      <c r="R4438" s="7">
        <v>0</v>
      </c>
      <c r="U4438">
        <v>6.76</v>
      </c>
      <c r="V4438">
        <v>6.76</v>
      </c>
      <c r="W4438">
        <v>0</v>
      </c>
      <c r="X4438">
        <v>0</v>
      </c>
      <c r="Y4438" t="s">
        <v>38</v>
      </c>
      <c r="Z4438" s="1">
        <v>0</v>
      </c>
      <c r="AA4438" s="2">
        <v>0</v>
      </c>
    </row>
    <row r="4439" spans="1:27">
      <c r="A4439" t="s">
        <v>37</v>
      </c>
      <c r="B4439" t="s">
        <v>202</v>
      </c>
      <c r="C4439" t="s">
        <v>220</v>
      </c>
      <c r="D4439" t="s">
        <v>221</v>
      </c>
      <c r="E4439" t="s">
        <v>3637</v>
      </c>
      <c r="F4439" t="s">
        <v>5964</v>
      </c>
      <c r="G4439" t="s">
        <v>3639</v>
      </c>
      <c r="H4439">
        <v>10</v>
      </c>
      <c r="I4439">
        <v>10</v>
      </c>
      <c r="J4439" s="6">
        <v>0</v>
      </c>
      <c r="K4439" s="6">
        <v>1.82</v>
      </c>
      <c r="L4439" s="6">
        <v>0.45</v>
      </c>
      <c r="M4439" s="6">
        <v>4.04</v>
      </c>
      <c r="N4439" s="7">
        <v>2</v>
      </c>
      <c r="O4439" t="s">
        <v>242</v>
      </c>
      <c r="Q4439" s="7">
        <v>0</v>
      </c>
      <c r="R4439" s="7">
        <v>2</v>
      </c>
      <c r="U4439">
        <v>6.76</v>
      </c>
      <c r="V4439">
        <v>0</v>
      </c>
      <c r="W4439">
        <v>0</v>
      </c>
      <c r="X4439">
        <v>6.76</v>
      </c>
      <c r="Y4439" t="s">
        <v>38</v>
      </c>
      <c r="Z4439" s="1">
        <v>1</v>
      </c>
      <c r="AA4439" s="2">
        <v>1.8206929999999999</v>
      </c>
    </row>
    <row r="4440" spans="1:27">
      <c r="A4440" t="s">
        <v>37</v>
      </c>
      <c r="B4440" t="s">
        <v>202</v>
      </c>
      <c r="C4440" t="s">
        <v>220</v>
      </c>
      <c r="D4440" t="s">
        <v>221</v>
      </c>
      <c r="E4440" t="s">
        <v>3643</v>
      </c>
      <c r="F4440" t="s">
        <v>5965</v>
      </c>
      <c r="G4440" t="s">
        <v>3645</v>
      </c>
      <c r="H4440">
        <v>37</v>
      </c>
      <c r="I4440">
        <v>37</v>
      </c>
      <c r="J4440" s="6">
        <v>3.17</v>
      </c>
      <c r="K4440" s="6">
        <v>3.17</v>
      </c>
      <c r="L4440" s="6">
        <v>0.17</v>
      </c>
      <c r="M4440" s="6">
        <v>19.02</v>
      </c>
      <c r="N4440" s="7">
        <v>2</v>
      </c>
      <c r="O4440" t="s">
        <v>242</v>
      </c>
      <c r="Q4440" s="7">
        <v>2</v>
      </c>
      <c r="R4440" s="7">
        <v>0</v>
      </c>
      <c r="U4440">
        <v>2.5</v>
      </c>
      <c r="V4440">
        <v>0</v>
      </c>
      <c r="W4440">
        <v>2.5</v>
      </c>
      <c r="X4440">
        <v>0</v>
      </c>
      <c r="Y4440" t="s">
        <v>38</v>
      </c>
      <c r="Z4440" s="1">
        <v>0</v>
      </c>
      <c r="AA4440" s="2">
        <v>0</v>
      </c>
    </row>
    <row r="4441" spans="1:27">
      <c r="A4441" t="s">
        <v>37</v>
      </c>
      <c r="B4441" t="s">
        <v>202</v>
      </c>
      <c r="C4441" t="s">
        <v>220</v>
      </c>
      <c r="D4441" t="s">
        <v>221</v>
      </c>
      <c r="E4441" t="s">
        <v>3643</v>
      </c>
      <c r="F4441" t="s">
        <v>5966</v>
      </c>
      <c r="G4441" t="s">
        <v>3645</v>
      </c>
      <c r="H4441">
        <v>20</v>
      </c>
      <c r="I4441">
        <v>20</v>
      </c>
      <c r="J4441" s="6">
        <v>1.71</v>
      </c>
      <c r="K4441" s="6">
        <v>1.71</v>
      </c>
      <c r="L4441" s="6">
        <v>0.17</v>
      </c>
      <c r="M4441" s="6">
        <v>10.26</v>
      </c>
      <c r="N4441" s="7">
        <v>1</v>
      </c>
      <c r="O4441" t="s">
        <v>234</v>
      </c>
      <c r="Q4441" s="7">
        <v>1</v>
      </c>
      <c r="R4441" s="7">
        <v>0</v>
      </c>
      <c r="U4441">
        <v>2.5</v>
      </c>
      <c r="V4441">
        <v>0</v>
      </c>
      <c r="W4441">
        <v>2.5</v>
      </c>
      <c r="X4441">
        <v>0</v>
      </c>
      <c r="Y4441" t="s">
        <v>38</v>
      </c>
      <c r="Z4441" s="1">
        <v>0</v>
      </c>
      <c r="AA4441" s="2">
        <v>0</v>
      </c>
    </row>
    <row r="4442" spans="1:27">
      <c r="A4442" t="s">
        <v>37</v>
      </c>
      <c r="B4442" t="s">
        <v>202</v>
      </c>
      <c r="C4442" t="s">
        <v>220</v>
      </c>
      <c r="D4442" t="s">
        <v>221</v>
      </c>
      <c r="E4442" t="s">
        <v>3646</v>
      </c>
      <c r="F4442" t="s">
        <v>5967</v>
      </c>
      <c r="G4442" t="s">
        <v>3648</v>
      </c>
      <c r="H4442">
        <v>8</v>
      </c>
      <c r="I4442">
        <v>8</v>
      </c>
      <c r="J4442" s="6">
        <v>0</v>
      </c>
      <c r="K4442" s="6">
        <v>1.83</v>
      </c>
      <c r="L4442" s="6">
        <v>0.56000000000000005</v>
      </c>
      <c r="M4442" s="6">
        <v>3.25</v>
      </c>
      <c r="N4442" s="7">
        <v>2</v>
      </c>
      <c r="O4442" t="s">
        <v>234</v>
      </c>
      <c r="P4442" s="7">
        <v>1</v>
      </c>
      <c r="Q4442" s="7">
        <v>1</v>
      </c>
      <c r="R4442" s="7">
        <v>0</v>
      </c>
      <c r="U4442">
        <v>8.44</v>
      </c>
      <c r="V4442">
        <v>8.24</v>
      </c>
      <c r="W4442">
        <v>0.2</v>
      </c>
      <c r="X4442">
        <v>0</v>
      </c>
      <c r="Y4442" t="s">
        <v>38</v>
      </c>
      <c r="Z4442" s="1">
        <v>0</v>
      </c>
      <c r="AA4442" s="2">
        <v>0</v>
      </c>
    </row>
    <row r="4443" spans="1:27">
      <c r="A4443" t="s">
        <v>37</v>
      </c>
      <c r="B4443" t="s">
        <v>202</v>
      </c>
      <c r="C4443" t="s">
        <v>220</v>
      </c>
      <c r="D4443" t="s">
        <v>221</v>
      </c>
      <c r="E4443" t="s">
        <v>3646</v>
      </c>
      <c r="F4443" t="s">
        <v>5968</v>
      </c>
      <c r="G4443" t="s">
        <v>3648</v>
      </c>
      <c r="H4443">
        <v>9</v>
      </c>
      <c r="I4443">
        <v>9</v>
      </c>
      <c r="J4443" s="6">
        <v>0</v>
      </c>
      <c r="K4443" s="6">
        <v>2.06</v>
      </c>
      <c r="L4443" s="6">
        <v>0.56000000000000005</v>
      </c>
      <c r="M4443" s="6">
        <v>3.66</v>
      </c>
      <c r="N4443" s="7">
        <v>1</v>
      </c>
      <c r="O4443" t="s">
        <v>234</v>
      </c>
      <c r="Q4443" s="7">
        <v>0</v>
      </c>
      <c r="R4443" s="7">
        <v>1</v>
      </c>
      <c r="U4443">
        <v>8.44</v>
      </c>
      <c r="V4443">
        <v>0</v>
      </c>
      <c r="W4443">
        <v>0</v>
      </c>
      <c r="X4443">
        <v>8.44</v>
      </c>
      <c r="Y4443" t="s">
        <v>38</v>
      </c>
      <c r="Z4443" s="1">
        <v>1</v>
      </c>
      <c r="AA4443" s="2">
        <v>2.0593599999999999</v>
      </c>
    </row>
    <row r="4444" spans="1:27">
      <c r="A4444" t="s">
        <v>37</v>
      </c>
      <c r="B4444" t="s">
        <v>202</v>
      </c>
      <c r="C4444" t="s">
        <v>220</v>
      </c>
      <c r="D4444" t="s">
        <v>221</v>
      </c>
      <c r="E4444" t="s">
        <v>3646</v>
      </c>
      <c r="F4444" t="s">
        <v>5969</v>
      </c>
      <c r="G4444" t="s">
        <v>3648</v>
      </c>
      <c r="H4444">
        <v>10</v>
      </c>
      <c r="I4444">
        <v>10</v>
      </c>
      <c r="J4444" s="6">
        <v>0</v>
      </c>
      <c r="K4444" s="6">
        <v>2.29</v>
      </c>
      <c r="L4444" s="6">
        <v>0.56000000000000005</v>
      </c>
      <c r="M4444" s="6">
        <v>4.07</v>
      </c>
      <c r="N4444" s="7">
        <v>2</v>
      </c>
      <c r="O4444" t="s">
        <v>234</v>
      </c>
      <c r="P4444" s="7">
        <v>1</v>
      </c>
      <c r="Q4444" s="7">
        <v>1</v>
      </c>
      <c r="R4444" s="7">
        <v>0</v>
      </c>
      <c r="U4444">
        <v>8.44</v>
      </c>
      <c r="V4444">
        <v>8.24</v>
      </c>
      <c r="W4444">
        <v>0.2</v>
      </c>
      <c r="X4444">
        <v>0</v>
      </c>
      <c r="Y4444" t="s">
        <v>38</v>
      </c>
      <c r="Z4444" s="1">
        <v>0</v>
      </c>
      <c r="AA4444" s="2">
        <v>0</v>
      </c>
    </row>
    <row r="4445" spans="1:27">
      <c r="A4445" t="s">
        <v>37</v>
      </c>
      <c r="B4445" t="s">
        <v>202</v>
      </c>
      <c r="C4445" t="s">
        <v>220</v>
      </c>
      <c r="D4445" t="s">
        <v>221</v>
      </c>
      <c r="E4445" t="s">
        <v>3646</v>
      </c>
      <c r="F4445" t="s">
        <v>5970</v>
      </c>
      <c r="G4445" t="s">
        <v>3648</v>
      </c>
      <c r="H4445">
        <v>10</v>
      </c>
      <c r="I4445">
        <v>10</v>
      </c>
      <c r="J4445" s="6">
        <v>0</v>
      </c>
      <c r="K4445" s="6">
        <v>2.29</v>
      </c>
      <c r="L4445" s="6">
        <v>0.56000000000000005</v>
      </c>
      <c r="M4445" s="6">
        <v>4.07</v>
      </c>
      <c r="N4445" s="7">
        <v>2</v>
      </c>
      <c r="O4445" t="s">
        <v>234</v>
      </c>
      <c r="P4445" s="7">
        <v>1</v>
      </c>
      <c r="Q4445" s="7">
        <v>1</v>
      </c>
      <c r="R4445" s="7">
        <v>0</v>
      </c>
      <c r="U4445">
        <v>8.44</v>
      </c>
      <c r="V4445">
        <v>8.24</v>
      </c>
      <c r="W4445">
        <v>0.2</v>
      </c>
      <c r="X4445">
        <v>0</v>
      </c>
      <c r="Y4445" t="s">
        <v>38</v>
      </c>
      <c r="Z4445" s="1">
        <v>0</v>
      </c>
      <c r="AA4445" s="2">
        <v>0</v>
      </c>
    </row>
    <row r="4446" spans="1:27">
      <c r="A4446" t="s">
        <v>37</v>
      </c>
      <c r="B4446" t="s">
        <v>202</v>
      </c>
      <c r="C4446" t="s">
        <v>220</v>
      </c>
      <c r="D4446" t="s">
        <v>221</v>
      </c>
      <c r="E4446" t="s">
        <v>3646</v>
      </c>
      <c r="F4446" t="s">
        <v>5971</v>
      </c>
      <c r="G4446" t="s">
        <v>3648</v>
      </c>
      <c r="H4446">
        <v>10</v>
      </c>
      <c r="I4446">
        <v>10</v>
      </c>
      <c r="J4446" s="6">
        <v>0</v>
      </c>
      <c r="K4446" s="6">
        <v>2.29</v>
      </c>
      <c r="L4446" s="6">
        <v>0.56000000000000005</v>
      </c>
      <c r="M4446" s="6">
        <v>4.07</v>
      </c>
      <c r="N4446" s="7">
        <v>2</v>
      </c>
      <c r="O4446" t="s">
        <v>234</v>
      </c>
      <c r="P4446" s="7">
        <v>1</v>
      </c>
      <c r="Q4446" s="7">
        <v>1</v>
      </c>
      <c r="R4446" s="7">
        <v>0</v>
      </c>
      <c r="U4446">
        <v>8.44</v>
      </c>
      <c r="V4446">
        <v>8.24</v>
      </c>
      <c r="W4446">
        <v>0.2</v>
      </c>
      <c r="X4446">
        <v>0</v>
      </c>
      <c r="Y4446" t="s">
        <v>38</v>
      </c>
      <c r="Z4446" s="1">
        <v>0</v>
      </c>
      <c r="AA4446" s="2">
        <v>0</v>
      </c>
    </row>
    <row r="4447" spans="1:27">
      <c r="A4447" t="s">
        <v>37</v>
      </c>
      <c r="B4447" t="s">
        <v>202</v>
      </c>
      <c r="C4447" t="s">
        <v>220</v>
      </c>
      <c r="D4447" t="s">
        <v>221</v>
      </c>
      <c r="E4447" t="s">
        <v>3646</v>
      </c>
      <c r="F4447" t="s">
        <v>5972</v>
      </c>
      <c r="G4447" t="s">
        <v>3648</v>
      </c>
      <c r="H4447">
        <v>10</v>
      </c>
      <c r="I4447">
        <v>10</v>
      </c>
      <c r="J4447" s="6">
        <v>0</v>
      </c>
      <c r="K4447" s="6">
        <v>2.29</v>
      </c>
      <c r="L4447" s="6">
        <v>0.56000000000000005</v>
      </c>
      <c r="M4447" s="6">
        <v>4.07</v>
      </c>
      <c r="N4447" s="7">
        <v>2</v>
      </c>
      <c r="O4447" t="s">
        <v>242</v>
      </c>
      <c r="Q4447" s="7">
        <v>0</v>
      </c>
      <c r="R4447" s="7">
        <v>2</v>
      </c>
      <c r="U4447">
        <v>8.44</v>
      </c>
      <c r="V4447">
        <v>0</v>
      </c>
      <c r="W4447">
        <v>0</v>
      </c>
      <c r="X4447">
        <v>8.44</v>
      </c>
      <c r="Y4447" t="s">
        <v>38</v>
      </c>
      <c r="Z4447" s="1">
        <v>1</v>
      </c>
      <c r="AA4447" s="2">
        <v>2.2900529999999999</v>
      </c>
    </row>
    <row r="4448" spans="1:27">
      <c r="A4448" t="s">
        <v>37</v>
      </c>
      <c r="B4448" t="s">
        <v>202</v>
      </c>
      <c r="C4448" t="s">
        <v>220</v>
      </c>
      <c r="D4448" t="s">
        <v>221</v>
      </c>
      <c r="E4448" t="s">
        <v>2481</v>
      </c>
      <c r="F4448" t="s">
        <v>5973</v>
      </c>
      <c r="G4448" t="s">
        <v>3666</v>
      </c>
      <c r="H4448">
        <v>60</v>
      </c>
      <c r="I4448">
        <v>60</v>
      </c>
      <c r="J4448" s="6">
        <v>7.89</v>
      </c>
      <c r="K4448" s="6">
        <v>7.89</v>
      </c>
      <c r="L4448" s="6">
        <v>0.27</v>
      </c>
      <c r="M4448" s="6">
        <v>29.59</v>
      </c>
      <c r="N4448" s="7">
        <v>2</v>
      </c>
      <c r="O4448" t="s">
        <v>242</v>
      </c>
      <c r="Q4448" s="7">
        <v>2</v>
      </c>
      <c r="R4448" s="7">
        <v>0</v>
      </c>
      <c r="U4448">
        <v>4</v>
      </c>
      <c r="V4448">
        <v>0</v>
      </c>
      <c r="W4448">
        <v>4</v>
      </c>
      <c r="X4448">
        <v>0</v>
      </c>
      <c r="Y4448" t="s">
        <v>38</v>
      </c>
      <c r="Z4448" s="1">
        <v>0</v>
      </c>
      <c r="AA4448" s="2">
        <v>0</v>
      </c>
    </row>
    <row r="4449" spans="1:27">
      <c r="A4449" t="s">
        <v>37</v>
      </c>
      <c r="B4449" t="s">
        <v>202</v>
      </c>
      <c r="C4449" t="s">
        <v>220</v>
      </c>
      <c r="D4449" t="s">
        <v>221</v>
      </c>
      <c r="E4449" t="s">
        <v>3667</v>
      </c>
      <c r="F4449" t="s">
        <v>5974</v>
      </c>
      <c r="G4449" t="s">
        <v>3669</v>
      </c>
      <c r="H4449">
        <v>11</v>
      </c>
      <c r="I4449">
        <v>10</v>
      </c>
      <c r="J4449" s="6">
        <v>0</v>
      </c>
      <c r="K4449" s="6">
        <v>4.88</v>
      </c>
      <c r="L4449" s="6">
        <v>1.2</v>
      </c>
      <c r="M4449" s="6">
        <v>4.07</v>
      </c>
      <c r="N4449" s="7">
        <v>2</v>
      </c>
      <c r="O4449" t="s">
        <v>234</v>
      </c>
      <c r="P4449" s="7">
        <v>1</v>
      </c>
      <c r="Q4449" s="7">
        <v>1</v>
      </c>
      <c r="R4449" s="7">
        <v>0</v>
      </c>
      <c r="U4449">
        <v>18</v>
      </c>
      <c r="V4449">
        <v>15</v>
      </c>
      <c r="W4449">
        <v>3</v>
      </c>
      <c r="X4449">
        <v>0</v>
      </c>
      <c r="Y4449" t="s">
        <v>38</v>
      </c>
      <c r="Z4449" s="1">
        <v>0</v>
      </c>
      <c r="AA4449" s="2">
        <v>0</v>
      </c>
    </row>
    <row r="4450" spans="1:27">
      <c r="A4450" t="s">
        <v>37</v>
      </c>
      <c r="B4450" t="s">
        <v>202</v>
      </c>
      <c r="C4450" t="s">
        <v>220</v>
      </c>
      <c r="D4450" t="s">
        <v>221</v>
      </c>
      <c r="E4450" t="s">
        <v>3667</v>
      </c>
      <c r="F4450" t="s">
        <v>5975</v>
      </c>
      <c r="G4450" t="s">
        <v>3669</v>
      </c>
      <c r="H4450">
        <v>10</v>
      </c>
      <c r="I4450">
        <v>10</v>
      </c>
      <c r="J4450" s="6">
        <v>0</v>
      </c>
      <c r="K4450" s="6">
        <v>4.88</v>
      </c>
      <c r="L4450" s="6">
        <v>1.2</v>
      </c>
      <c r="M4450" s="6">
        <v>4.07</v>
      </c>
      <c r="N4450" s="7">
        <v>3</v>
      </c>
      <c r="O4450" t="s">
        <v>234</v>
      </c>
      <c r="P4450" s="7">
        <v>1</v>
      </c>
      <c r="Q4450" s="7">
        <v>1</v>
      </c>
      <c r="R4450" s="7">
        <v>1</v>
      </c>
      <c r="U4450">
        <v>18</v>
      </c>
      <c r="V4450">
        <v>15</v>
      </c>
      <c r="W4450">
        <v>1</v>
      </c>
      <c r="X4450">
        <v>2</v>
      </c>
      <c r="Y4450" t="s">
        <v>38</v>
      </c>
      <c r="Z4450" s="1">
        <v>0.111111</v>
      </c>
      <c r="AA4450" s="2">
        <v>0.54266700000000001</v>
      </c>
    </row>
    <row r="4451" spans="1:27">
      <c r="A4451" t="s">
        <v>37</v>
      </c>
      <c r="B4451" t="s">
        <v>202</v>
      </c>
      <c r="C4451" t="s">
        <v>220</v>
      </c>
      <c r="D4451" t="s">
        <v>221</v>
      </c>
      <c r="E4451" t="s">
        <v>3667</v>
      </c>
      <c r="F4451" t="s">
        <v>5976</v>
      </c>
      <c r="G4451" t="s">
        <v>3669</v>
      </c>
      <c r="H4451">
        <v>10</v>
      </c>
      <c r="I4451">
        <v>10</v>
      </c>
      <c r="J4451" s="6">
        <v>0</v>
      </c>
      <c r="K4451" s="6">
        <v>4.88</v>
      </c>
      <c r="L4451" s="6">
        <v>1.2</v>
      </c>
      <c r="M4451" s="6">
        <v>4.07</v>
      </c>
      <c r="N4451" s="7">
        <v>2</v>
      </c>
      <c r="O4451" t="s">
        <v>234</v>
      </c>
      <c r="P4451" s="7">
        <v>1</v>
      </c>
      <c r="Q4451" s="7">
        <v>1</v>
      </c>
      <c r="R4451" s="7">
        <v>0</v>
      </c>
      <c r="U4451">
        <v>18</v>
      </c>
      <c r="V4451">
        <v>15</v>
      </c>
      <c r="W4451">
        <v>3</v>
      </c>
      <c r="X4451">
        <v>0</v>
      </c>
      <c r="Y4451" t="s">
        <v>38</v>
      </c>
      <c r="Z4451" s="1">
        <v>0</v>
      </c>
      <c r="AA4451" s="2">
        <v>0</v>
      </c>
    </row>
    <row r="4452" spans="1:27">
      <c r="A4452" t="s">
        <v>37</v>
      </c>
      <c r="B4452" t="s">
        <v>202</v>
      </c>
      <c r="C4452" t="s">
        <v>220</v>
      </c>
      <c r="D4452" t="s">
        <v>221</v>
      </c>
      <c r="E4452" t="s">
        <v>3667</v>
      </c>
      <c r="F4452" t="s">
        <v>5977</v>
      </c>
      <c r="G4452" t="s">
        <v>3669</v>
      </c>
      <c r="H4452">
        <v>10</v>
      </c>
      <c r="I4452">
        <v>10</v>
      </c>
      <c r="J4452" s="6">
        <v>0</v>
      </c>
      <c r="K4452" s="6">
        <v>4.88</v>
      </c>
      <c r="L4452" s="6">
        <v>1.2</v>
      </c>
      <c r="M4452" s="6">
        <v>4.07</v>
      </c>
      <c r="N4452" s="7">
        <v>4</v>
      </c>
      <c r="O4452" t="s">
        <v>234</v>
      </c>
      <c r="Q4452" s="7">
        <v>0</v>
      </c>
      <c r="R4452" s="7">
        <v>1</v>
      </c>
      <c r="U4452">
        <v>18</v>
      </c>
      <c r="V4452">
        <v>0</v>
      </c>
      <c r="W4452">
        <v>8</v>
      </c>
      <c r="X4452">
        <v>10</v>
      </c>
      <c r="Y4452" t="s">
        <v>38</v>
      </c>
      <c r="Z4452" s="1">
        <v>0.55555600000000005</v>
      </c>
      <c r="AA4452" s="2">
        <v>2.713333</v>
      </c>
    </row>
    <row r="4453" spans="1:27">
      <c r="A4453" t="s">
        <v>37</v>
      </c>
      <c r="B4453" t="s">
        <v>202</v>
      </c>
      <c r="C4453" t="s">
        <v>220</v>
      </c>
      <c r="D4453" t="s">
        <v>221</v>
      </c>
      <c r="E4453" t="s">
        <v>3667</v>
      </c>
      <c r="F4453" t="s">
        <v>5977</v>
      </c>
      <c r="G4453" t="s">
        <v>3669</v>
      </c>
      <c r="H4453">
        <v>10</v>
      </c>
      <c r="I4453">
        <v>10</v>
      </c>
      <c r="J4453" s="6">
        <v>0</v>
      </c>
      <c r="K4453" s="6">
        <v>4.88</v>
      </c>
      <c r="L4453" s="6">
        <v>1.2</v>
      </c>
      <c r="M4453" s="6">
        <v>4.07</v>
      </c>
      <c r="N4453" s="7">
        <v>4</v>
      </c>
      <c r="O4453" t="s">
        <v>1507</v>
      </c>
      <c r="Q4453" s="7">
        <v>3</v>
      </c>
      <c r="R4453" s="7">
        <v>0</v>
      </c>
      <c r="U4453">
        <v>18</v>
      </c>
      <c r="V4453">
        <v>0</v>
      </c>
      <c r="W4453">
        <v>8</v>
      </c>
      <c r="X4453">
        <v>10</v>
      </c>
      <c r="Y4453" t="s">
        <v>38</v>
      </c>
      <c r="Z4453" s="1">
        <v>0.55555600000000005</v>
      </c>
      <c r="AA4453" s="2">
        <v>2.713333</v>
      </c>
    </row>
    <row r="4454" spans="1:27">
      <c r="A4454" t="s">
        <v>37</v>
      </c>
      <c r="B4454" t="s">
        <v>202</v>
      </c>
      <c r="C4454" t="s">
        <v>220</v>
      </c>
      <c r="D4454" t="s">
        <v>221</v>
      </c>
      <c r="E4454" t="s">
        <v>3667</v>
      </c>
      <c r="F4454" t="s">
        <v>5978</v>
      </c>
      <c r="G4454" t="s">
        <v>3669</v>
      </c>
      <c r="H4454">
        <v>10</v>
      </c>
      <c r="I4454">
        <v>10</v>
      </c>
      <c r="J4454" s="6">
        <v>0</v>
      </c>
      <c r="K4454" s="6">
        <v>4.88</v>
      </c>
      <c r="L4454" s="6">
        <v>1.2</v>
      </c>
      <c r="M4454" s="6">
        <v>4.07</v>
      </c>
      <c r="N4454" s="7">
        <v>4</v>
      </c>
      <c r="O4454" t="s">
        <v>234</v>
      </c>
      <c r="Q4454" s="7">
        <v>0</v>
      </c>
      <c r="R4454" s="7">
        <v>1</v>
      </c>
      <c r="U4454">
        <v>18</v>
      </c>
      <c r="V4454">
        <v>0</v>
      </c>
      <c r="W4454">
        <v>8</v>
      </c>
      <c r="X4454">
        <v>10</v>
      </c>
      <c r="Y4454" t="s">
        <v>38</v>
      </c>
      <c r="Z4454" s="1">
        <v>0.55555600000000005</v>
      </c>
      <c r="AA4454" s="2">
        <v>2.713333</v>
      </c>
    </row>
    <row r="4455" spans="1:27">
      <c r="A4455" t="s">
        <v>37</v>
      </c>
      <c r="B4455" t="s">
        <v>202</v>
      </c>
      <c r="C4455" t="s">
        <v>220</v>
      </c>
      <c r="D4455" t="s">
        <v>221</v>
      </c>
      <c r="E4455" t="s">
        <v>3667</v>
      </c>
      <c r="F4455" t="s">
        <v>5978</v>
      </c>
      <c r="G4455" t="s">
        <v>3669</v>
      </c>
      <c r="H4455">
        <v>10</v>
      </c>
      <c r="I4455">
        <v>10</v>
      </c>
      <c r="J4455" s="6">
        <v>0</v>
      </c>
      <c r="K4455" s="6">
        <v>4.88</v>
      </c>
      <c r="L4455" s="6">
        <v>1.2</v>
      </c>
      <c r="M4455" s="6">
        <v>4.07</v>
      </c>
      <c r="N4455" s="7">
        <v>4</v>
      </c>
      <c r="O4455" t="s">
        <v>1507</v>
      </c>
      <c r="Q4455" s="7">
        <v>3</v>
      </c>
      <c r="R4455" s="7">
        <v>0</v>
      </c>
      <c r="U4455">
        <v>18</v>
      </c>
      <c r="V4455">
        <v>0</v>
      </c>
      <c r="W4455">
        <v>8</v>
      </c>
      <c r="X4455">
        <v>10</v>
      </c>
      <c r="Y4455" t="s">
        <v>38</v>
      </c>
      <c r="Z4455" s="1">
        <v>0.55555600000000005</v>
      </c>
      <c r="AA4455" s="2">
        <v>2.713333</v>
      </c>
    </row>
    <row r="4456" spans="1:27">
      <c r="A4456" t="s">
        <v>37</v>
      </c>
      <c r="B4456" t="s">
        <v>202</v>
      </c>
      <c r="C4456" t="s">
        <v>220</v>
      </c>
      <c r="D4456" t="s">
        <v>221</v>
      </c>
      <c r="E4456" t="s">
        <v>3667</v>
      </c>
      <c r="F4456" t="s">
        <v>5979</v>
      </c>
      <c r="G4456" t="s">
        <v>3669</v>
      </c>
      <c r="H4456">
        <v>9</v>
      </c>
      <c r="I4456">
        <v>6</v>
      </c>
      <c r="J4456" s="6">
        <v>0</v>
      </c>
      <c r="K4456" s="6">
        <v>3.68</v>
      </c>
      <c r="L4456" s="6">
        <v>1.2</v>
      </c>
      <c r="M4456" s="6">
        <v>3.07</v>
      </c>
      <c r="N4456" s="7">
        <v>2</v>
      </c>
      <c r="O4456" t="s">
        <v>242</v>
      </c>
      <c r="Q4456" s="7">
        <v>0</v>
      </c>
      <c r="R4456" s="7">
        <v>2</v>
      </c>
      <c r="U4456">
        <v>18</v>
      </c>
      <c r="V4456">
        <v>0</v>
      </c>
      <c r="W4456">
        <v>0</v>
      </c>
      <c r="X4456">
        <v>18</v>
      </c>
      <c r="Y4456" t="s">
        <v>38</v>
      </c>
      <c r="Z4456" s="1">
        <v>1</v>
      </c>
      <c r="AA4456" s="2">
        <v>3.6840000000000002</v>
      </c>
    </row>
    <row r="4457" spans="1:27">
      <c r="A4457" t="s">
        <v>37</v>
      </c>
      <c r="B4457" t="s">
        <v>202</v>
      </c>
      <c r="C4457" t="s">
        <v>220</v>
      </c>
      <c r="D4457" t="s">
        <v>221</v>
      </c>
      <c r="E4457" t="s">
        <v>1737</v>
      </c>
      <c r="F4457" t="s">
        <v>5980</v>
      </c>
      <c r="G4457" t="s">
        <v>3674</v>
      </c>
      <c r="H4457">
        <v>39</v>
      </c>
      <c r="I4457">
        <v>39</v>
      </c>
      <c r="J4457" s="6">
        <v>0</v>
      </c>
      <c r="K4457" s="6">
        <v>1.74</v>
      </c>
      <c r="L4457" s="6">
        <v>0.5</v>
      </c>
      <c r="M4457" s="6">
        <v>3.48</v>
      </c>
      <c r="N4457" s="7">
        <v>4</v>
      </c>
      <c r="O4457" t="s">
        <v>234</v>
      </c>
      <c r="Q4457" s="7">
        <v>1</v>
      </c>
      <c r="R4457" s="7">
        <v>1</v>
      </c>
      <c r="U4457">
        <v>7.49</v>
      </c>
      <c r="V4457">
        <v>5.66</v>
      </c>
      <c r="W4457">
        <v>1.83</v>
      </c>
      <c r="X4457">
        <v>0</v>
      </c>
      <c r="Y4457" t="s">
        <v>38</v>
      </c>
      <c r="Z4457" s="1">
        <v>0</v>
      </c>
      <c r="AA4457" s="2">
        <v>0</v>
      </c>
    </row>
    <row r="4458" spans="1:27">
      <c r="A4458" t="s">
        <v>37</v>
      </c>
      <c r="B4458" t="s">
        <v>202</v>
      </c>
      <c r="C4458" t="s">
        <v>220</v>
      </c>
      <c r="D4458" t="s">
        <v>221</v>
      </c>
      <c r="E4458" t="s">
        <v>1737</v>
      </c>
      <c r="F4458" t="s">
        <v>5980</v>
      </c>
      <c r="G4458" t="s">
        <v>3674</v>
      </c>
      <c r="H4458">
        <v>39</v>
      </c>
      <c r="I4458">
        <v>39</v>
      </c>
      <c r="J4458" s="6">
        <v>0</v>
      </c>
      <c r="K4458" s="6">
        <v>1.74</v>
      </c>
      <c r="L4458" s="6">
        <v>0.5</v>
      </c>
      <c r="M4458" s="6">
        <v>3.48</v>
      </c>
      <c r="N4458" s="7">
        <v>4</v>
      </c>
      <c r="O4458" t="s">
        <v>242</v>
      </c>
      <c r="P4458" s="7">
        <v>2</v>
      </c>
      <c r="Q4458" s="7">
        <v>0</v>
      </c>
      <c r="R4458" s="7">
        <v>0</v>
      </c>
      <c r="U4458">
        <v>7.49</v>
      </c>
      <c r="V4458">
        <v>5.66</v>
      </c>
      <c r="W4458">
        <v>1.83</v>
      </c>
      <c r="X4458">
        <v>0</v>
      </c>
      <c r="Y4458" t="s">
        <v>38</v>
      </c>
      <c r="Z4458" s="1">
        <v>0</v>
      </c>
      <c r="AA4458" s="2">
        <v>0</v>
      </c>
    </row>
    <row r="4459" spans="1:27">
      <c r="A4459" t="s">
        <v>37</v>
      </c>
      <c r="B4459" t="s">
        <v>202</v>
      </c>
      <c r="C4459" t="s">
        <v>220</v>
      </c>
      <c r="D4459" t="s">
        <v>221</v>
      </c>
      <c r="E4459" t="s">
        <v>1740</v>
      </c>
      <c r="F4459" t="s">
        <v>5981</v>
      </c>
      <c r="G4459" t="s">
        <v>3677</v>
      </c>
      <c r="H4459">
        <v>59</v>
      </c>
      <c r="I4459">
        <v>59</v>
      </c>
      <c r="J4459" s="6">
        <v>0</v>
      </c>
      <c r="K4459" s="6">
        <v>2.65</v>
      </c>
      <c r="L4459" s="6">
        <v>0.37</v>
      </c>
      <c r="M4459" s="6">
        <v>7.19</v>
      </c>
      <c r="N4459" s="7">
        <v>5</v>
      </c>
      <c r="O4459" t="s">
        <v>242</v>
      </c>
      <c r="P4459" s="7">
        <v>2</v>
      </c>
      <c r="Q4459" s="7">
        <v>0</v>
      </c>
      <c r="R4459" s="7">
        <v>0</v>
      </c>
      <c r="U4459">
        <v>5.53</v>
      </c>
      <c r="V4459">
        <v>2.68</v>
      </c>
      <c r="W4459">
        <v>2.85</v>
      </c>
      <c r="X4459">
        <v>0</v>
      </c>
      <c r="Y4459" t="s">
        <v>38</v>
      </c>
      <c r="Z4459" s="1">
        <v>0</v>
      </c>
      <c r="AA4459" s="2">
        <v>0</v>
      </c>
    </row>
    <row r="4460" spans="1:27">
      <c r="A4460" t="s">
        <v>37</v>
      </c>
      <c r="B4460" t="s">
        <v>202</v>
      </c>
      <c r="C4460" t="s">
        <v>220</v>
      </c>
      <c r="D4460" t="s">
        <v>221</v>
      </c>
      <c r="E4460" t="s">
        <v>1740</v>
      </c>
      <c r="F4460" t="s">
        <v>5981</v>
      </c>
      <c r="G4460" t="s">
        <v>3677</v>
      </c>
      <c r="H4460">
        <v>59</v>
      </c>
      <c r="I4460">
        <v>59</v>
      </c>
      <c r="J4460" s="6">
        <v>0</v>
      </c>
      <c r="K4460" s="6">
        <v>2.65</v>
      </c>
      <c r="L4460" s="6">
        <v>0.37</v>
      </c>
      <c r="M4460" s="6">
        <v>7.19</v>
      </c>
      <c r="N4460" s="7">
        <v>5</v>
      </c>
      <c r="O4460" t="s">
        <v>1507</v>
      </c>
      <c r="Q4460" s="7">
        <v>3</v>
      </c>
      <c r="R4460" s="7">
        <v>0</v>
      </c>
      <c r="U4460">
        <v>5.53</v>
      </c>
      <c r="V4460">
        <v>2.68</v>
      </c>
      <c r="W4460">
        <v>2.85</v>
      </c>
      <c r="X4460">
        <v>0</v>
      </c>
      <c r="Y4460" t="s">
        <v>38</v>
      </c>
      <c r="Z4460" s="1">
        <v>0</v>
      </c>
      <c r="AA4460" s="2">
        <v>0</v>
      </c>
    </row>
    <row r="4461" spans="1:27">
      <c r="A4461" t="s">
        <v>37</v>
      </c>
      <c r="B4461" t="s">
        <v>202</v>
      </c>
      <c r="C4461" t="s">
        <v>220</v>
      </c>
      <c r="D4461" t="s">
        <v>221</v>
      </c>
      <c r="E4461" t="s">
        <v>3678</v>
      </c>
      <c r="F4461" t="s">
        <v>5982</v>
      </c>
      <c r="G4461" t="s">
        <v>3680</v>
      </c>
      <c r="H4461">
        <v>2</v>
      </c>
      <c r="I4461">
        <v>2</v>
      </c>
      <c r="J4461" s="6">
        <v>0</v>
      </c>
      <c r="K4461" s="6">
        <v>0.09</v>
      </c>
      <c r="L4461" s="6">
        <v>0.22</v>
      </c>
      <c r="M4461" s="6">
        <v>0.4</v>
      </c>
      <c r="N4461" s="7">
        <v>1</v>
      </c>
      <c r="O4461" t="s">
        <v>234</v>
      </c>
      <c r="P4461" s="7">
        <v>1</v>
      </c>
      <c r="Q4461" s="7">
        <v>0</v>
      </c>
      <c r="R4461" s="7">
        <v>0</v>
      </c>
      <c r="U4461">
        <v>3.35</v>
      </c>
      <c r="V4461">
        <v>3.35</v>
      </c>
      <c r="W4461">
        <v>0</v>
      </c>
      <c r="X4461">
        <v>0</v>
      </c>
      <c r="Y4461" t="s">
        <v>38</v>
      </c>
      <c r="Z4461" s="1">
        <v>0</v>
      </c>
      <c r="AA4461" s="2">
        <v>0</v>
      </c>
    </row>
    <row r="4462" spans="1:27">
      <c r="A4462" t="s">
        <v>37</v>
      </c>
      <c r="B4462" t="s">
        <v>202</v>
      </c>
      <c r="C4462" t="s">
        <v>220</v>
      </c>
      <c r="D4462" t="s">
        <v>221</v>
      </c>
      <c r="E4462" t="s">
        <v>4454</v>
      </c>
      <c r="F4462" t="s">
        <v>5983</v>
      </c>
      <c r="G4462" t="s">
        <v>5984</v>
      </c>
      <c r="H4462">
        <v>40</v>
      </c>
      <c r="I4462">
        <v>40</v>
      </c>
      <c r="J4462" s="6">
        <v>2.1</v>
      </c>
      <c r="K4462" s="6">
        <v>2.1</v>
      </c>
      <c r="L4462" s="6">
        <v>0.1</v>
      </c>
      <c r="M4462" s="6">
        <v>21</v>
      </c>
      <c r="N4462" s="7">
        <v>1</v>
      </c>
      <c r="O4462" t="s">
        <v>234</v>
      </c>
      <c r="Q4462" s="7">
        <v>1</v>
      </c>
      <c r="R4462" s="7">
        <v>0</v>
      </c>
      <c r="U4462">
        <v>1.5</v>
      </c>
      <c r="V4462">
        <v>0</v>
      </c>
      <c r="W4462">
        <v>1.5</v>
      </c>
      <c r="X4462">
        <v>0</v>
      </c>
      <c r="Y4462" t="s">
        <v>38</v>
      </c>
      <c r="Z4462" s="1">
        <v>0</v>
      </c>
      <c r="AA4462" s="2">
        <v>0</v>
      </c>
    </row>
    <row r="4463" spans="1:27">
      <c r="A4463" t="s">
        <v>37</v>
      </c>
      <c r="B4463" t="s">
        <v>202</v>
      </c>
      <c r="C4463" t="s">
        <v>220</v>
      </c>
      <c r="D4463" t="s">
        <v>221</v>
      </c>
      <c r="E4463" t="s">
        <v>5985</v>
      </c>
      <c r="F4463" t="s">
        <v>5986</v>
      </c>
      <c r="G4463" t="s">
        <v>5987</v>
      </c>
      <c r="H4463">
        <v>10</v>
      </c>
      <c r="I4463">
        <v>10</v>
      </c>
      <c r="J4463" s="6">
        <v>0</v>
      </c>
      <c r="K4463" s="6">
        <v>1.37</v>
      </c>
      <c r="L4463" s="6">
        <v>0.34</v>
      </c>
      <c r="M4463" s="6">
        <v>4.0599999999999996</v>
      </c>
      <c r="N4463" s="7">
        <v>1</v>
      </c>
      <c r="O4463" t="s">
        <v>234</v>
      </c>
      <c r="P4463" s="7">
        <v>1</v>
      </c>
      <c r="Q4463" s="7">
        <v>0</v>
      </c>
      <c r="R4463" s="7">
        <v>0</v>
      </c>
      <c r="U4463">
        <v>5.0599999999999996</v>
      </c>
      <c r="V4463">
        <v>5.0599999999999996</v>
      </c>
      <c r="W4463">
        <v>0</v>
      </c>
      <c r="X4463">
        <v>0</v>
      </c>
      <c r="Y4463" t="s">
        <v>38</v>
      </c>
      <c r="Z4463" s="1">
        <v>0</v>
      </c>
      <c r="AA4463" s="2">
        <v>0</v>
      </c>
    </row>
    <row r="4464" spans="1:27">
      <c r="A4464" t="s">
        <v>37</v>
      </c>
      <c r="B4464" t="s">
        <v>202</v>
      </c>
      <c r="C4464" t="s">
        <v>220</v>
      </c>
      <c r="D4464" t="s">
        <v>221</v>
      </c>
      <c r="E4464" t="s">
        <v>5985</v>
      </c>
      <c r="F4464" t="s">
        <v>5988</v>
      </c>
      <c r="G4464" t="s">
        <v>5987</v>
      </c>
      <c r="H4464">
        <v>10</v>
      </c>
      <c r="I4464">
        <v>10</v>
      </c>
      <c r="J4464" s="6">
        <v>0</v>
      </c>
      <c r="K4464" s="6">
        <v>1.36</v>
      </c>
      <c r="L4464" s="6">
        <v>0.34</v>
      </c>
      <c r="M4464" s="6">
        <v>4.03</v>
      </c>
      <c r="N4464" s="7">
        <v>1</v>
      </c>
      <c r="O4464" t="s">
        <v>234</v>
      </c>
      <c r="P4464" s="7">
        <v>1</v>
      </c>
      <c r="Q4464" s="7">
        <v>0</v>
      </c>
      <c r="R4464" s="7">
        <v>0</v>
      </c>
      <c r="U4464">
        <v>5.0599999999999996</v>
      </c>
      <c r="V4464">
        <v>5.0599999999999996</v>
      </c>
      <c r="W4464">
        <v>0</v>
      </c>
      <c r="X4464">
        <v>0</v>
      </c>
      <c r="Y4464" t="s">
        <v>38</v>
      </c>
      <c r="Z4464" s="1">
        <v>0</v>
      </c>
      <c r="AA4464" s="2">
        <v>0</v>
      </c>
    </row>
    <row r="4465" spans="1:27">
      <c r="A4465" t="s">
        <v>37</v>
      </c>
      <c r="B4465" t="s">
        <v>202</v>
      </c>
      <c r="C4465" t="s">
        <v>220</v>
      </c>
      <c r="D4465" t="s">
        <v>221</v>
      </c>
      <c r="E4465" t="s">
        <v>5985</v>
      </c>
      <c r="F4465" t="s">
        <v>5989</v>
      </c>
      <c r="G4465" t="s">
        <v>5987</v>
      </c>
      <c r="H4465">
        <v>10</v>
      </c>
      <c r="I4465">
        <v>10</v>
      </c>
      <c r="J4465" s="6">
        <v>0</v>
      </c>
      <c r="K4465" s="6">
        <v>1.36</v>
      </c>
      <c r="L4465" s="6">
        <v>0.34</v>
      </c>
      <c r="M4465" s="6">
        <v>4.03</v>
      </c>
      <c r="N4465" s="7">
        <v>1</v>
      </c>
      <c r="O4465" t="s">
        <v>234</v>
      </c>
      <c r="P4465" s="7">
        <v>1</v>
      </c>
      <c r="Q4465" s="7">
        <v>0</v>
      </c>
      <c r="R4465" s="7">
        <v>0</v>
      </c>
      <c r="U4465">
        <v>5.0599999999999996</v>
      </c>
      <c r="V4465">
        <v>5.0599999999999996</v>
      </c>
      <c r="W4465">
        <v>0</v>
      </c>
      <c r="X4465">
        <v>0</v>
      </c>
      <c r="Y4465" t="s">
        <v>38</v>
      </c>
      <c r="Z4465" s="1">
        <v>0</v>
      </c>
      <c r="AA4465" s="2">
        <v>0</v>
      </c>
    </row>
    <row r="4466" spans="1:27">
      <c r="A4466" t="s">
        <v>37</v>
      </c>
      <c r="B4466" t="s">
        <v>202</v>
      </c>
      <c r="C4466" t="s">
        <v>220</v>
      </c>
      <c r="D4466" t="s">
        <v>221</v>
      </c>
      <c r="E4466" t="s">
        <v>5985</v>
      </c>
      <c r="F4466" t="s">
        <v>5990</v>
      </c>
      <c r="G4466" t="s">
        <v>5987</v>
      </c>
      <c r="H4466">
        <v>10</v>
      </c>
      <c r="I4466">
        <v>10</v>
      </c>
      <c r="J4466" s="6">
        <v>0</v>
      </c>
      <c r="K4466" s="6">
        <v>1.23</v>
      </c>
      <c r="L4466" s="6">
        <v>0.34</v>
      </c>
      <c r="M4466" s="6">
        <v>3.65</v>
      </c>
      <c r="N4466" s="7">
        <v>1</v>
      </c>
      <c r="O4466" t="s">
        <v>234</v>
      </c>
      <c r="Q4466" s="7">
        <v>1</v>
      </c>
      <c r="R4466" s="7">
        <v>0</v>
      </c>
      <c r="U4466">
        <v>5.0599999999999996</v>
      </c>
      <c r="V4466">
        <v>0</v>
      </c>
      <c r="W4466">
        <v>5.0599999999999996</v>
      </c>
      <c r="X4466">
        <v>0</v>
      </c>
      <c r="Y4466" t="s">
        <v>38</v>
      </c>
      <c r="Z4466" s="1">
        <v>0</v>
      </c>
      <c r="AA4466" s="2">
        <v>0</v>
      </c>
    </row>
    <row r="4467" spans="1:27">
      <c r="A4467" t="s">
        <v>37</v>
      </c>
      <c r="B4467" t="s">
        <v>202</v>
      </c>
      <c r="C4467" t="s">
        <v>220</v>
      </c>
      <c r="D4467" t="s">
        <v>221</v>
      </c>
      <c r="E4467" t="s">
        <v>5594</v>
      </c>
      <c r="F4467" t="s">
        <v>5991</v>
      </c>
      <c r="G4467" t="s">
        <v>5992</v>
      </c>
      <c r="H4467">
        <v>40</v>
      </c>
      <c r="I4467">
        <v>40</v>
      </c>
      <c r="J4467" s="6">
        <v>4.1100000000000003</v>
      </c>
      <c r="K4467" s="6">
        <v>4.1100000000000003</v>
      </c>
      <c r="L4467" s="6">
        <v>0.2</v>
      </c>
      <c r="M4467" s="6">
        <v>20.55</v>
      </c>
      <c r="N4467" s="7">
        <v>2</v>
      </c>
      <c r="O4467" t="s">
        <v>242</v>
      </c>
      <c r="Q4467" s="7">
        <v>2</v>
      </c>
      <c r="R4467" s="7">
        <v>0</v>
      </c>
      <c r="U4467">
        <v>3</v>
      </c>
      <c r="V4467">
        <v>0</v>
      </c>
      <c r="W4467">
        <v>3</v>
      </c>
      <c r="X4467">
        <v>0</v>
      </c>
      <c r="Y4467" t="s">
        <v>38</v>
      </c>
      <c r="Z4467" s="1">
        <v>0</v>
      </c>
      <c r="AA4467" s="2">
        <v>0</v>
      </c>
    </row>
    <row r="4468" spans="1:27">
      <c r="A4468" t="s">
        <v>37</v>
      </c>
      <c r="B4468" t="s">
        <v>202</v>
      </c>
      <c r="C4468" t="s">
        <v>220</v>
      </c>
      <c r="D4468" t="s">
        <v>221</v>
      </c>
      <c r="E4468" t="s">
        <v>5993</v>
      </c>
      <c r="F4468" t="s">
        <v>5994</v>
      </c>
      <c r="G4468" t="s">
        <v>5995</v>
      </c>
      <c r="H4468">
        <v>10</v>
      </c>
      <c r="I4468">
        <v>10</v>
      </c>
      <c r="J4468" s="6">
        <v>0</v>
      </c>
      <c r="K4468" s="6">
        <v>2.74</v>
      </c>
      <c r="L4468" s="6">
        <v>0.68</v>
      </c>
      <c r="M4468" s="6">
        <v>4.0599999999999996</v>
      </c>
      <c r="N4468" s="7">
        <v>2</v>
      </c>
      <c r="O4468" t="s">
        <v>234</v>
      </c>
      <c r="P4468" s="7">
        <v>1</v>
      </c>
      <c r="Q4468" s="7">
        <v>1</v>
      </c>
      <c r="R4468" s="7">
        <v>0</v>
      </c>
      <c r="U4468">
        <v>10.130000000000001</v>
      </c>
      <c r="V4468">
        <v>9.94</v>
      </c>
      <c r="W4468">
        <v>0.19</v>
      </c>
      <c r="X4468">
        <v>0</v>
      </c>
      <c r="Y4468" t="s">
        <v>38</v>
      </c>
      <c r="Z4468" s="1">
        <v>0</v>
      </c>
      <c r="AA4468" s="2">
        <v>0</v>
      </c>
    </row>
    <row r="4469" spans="1:27">
      <c r="A4469" t="s">
        <v>37</v>
      </c>
      <c r="B4469" t="s">
        <v>202</v>
      </c>
      <c r="C4469" t="s">
        <v>220</v>
      </c>
      <c r="D4469" t="s">
        <v>221</v>
      </c>
      <c r="E4469" t="s">
        <v>5993</v>
      </c>
      <c r="F4469" t="s">
        <v>5996</v>
      </c>
      <c r="G4469" t="s">
        <v>5995</v>
      </c>
      <c r="H4469">
        <v>10</v>
      </c>
      <c r="I4469">
        <v>10</v>
      </c>
      <c r="J4469" s="6">
        <v>0</v>
      </c>
      <c r="K4469" s="6">
        <v>2.74</v>
      </c>
      <c r="L4469" s="6">
        <v>0.68</v>
      </c>
      <c r="M4469" s="6">
        <v>4.0599999999999996</v>
      </c>
      <c r="N4469" s="7">
        <v>2</v>
      </c>
      <c r="O4469" t="s">
        <v>234</v>
      </c>
      <c r="P4469" s="7">
        <v>1</v>
      </c>
      <c r="Q4469" s="7">
        <v>1</v>
      </c>
      <c r="R4469" s="7">
        <v>0</v>
      </c>
      <c r="U4469">
        <v>10.130000000000001</v>
      </c>
      <c r="V4469">
        <v>9.94</v>
      </c>
      <c r="W4469">
        <v>0.19</v>
      </c>
      <c r="X4469">
        <v>0</v>
      </c>
      <c r="Y4469" t="s">
        <v>38</v>
      </c>
      <c r="Z4469" s="1">
        <v>0</v>
      </c>
      <c r="AA4469" s="2">
        <v>0</v>
      </c>
    </row>
    <row r="4470" spans="1:27">
      <c r="A4470" t="s">
        <v>37</v>
      </c>
      <c r="B4470" t="s">
        <v>202</v>
      </c>
      <c r="C4470" t="s">
        <v>220</v>
      </c>
      <c r="D4470" t="s">
        <v>221</v>
      </c>
      <c r="E4470" t="s">
        <v>5993</v>
      </c>
      <c r="F4470" t="s">
        <v>5997</v>
      </c>
      <c r="G4470" t="s">
        <v>5995</v>
      </c>
      <c r="H4470">
        <v>10</v>
      </c>
      <c r="I4470">
        <v>10</v>
      </c>
      <c r="J4470" s="6">
        <v>0</v>
      </c>
      <c r="K4470" s="6">
        <v>2.72</v>
      </c>
      <c r="L4470" s="6">
        <v>0.68</v>
      </c>
      <c r="M4470" s="6">
        <v>4.03</v>
      </c>
      <c r="N4470" s="7">
        <v>2</v>
      </c>
      <c r="O4470" t="s">
        <v>234</v>
      </c>
      <c r="P4470" s="7">
        <v>1</v>
      </c>
      <c r="Q4470" s="7">
        <v>1</v>
      </c>
      <c r="R4470" s="7">
        <v>0</v>
      </c>
      <c r="U4470">
        <v>10.130000000000001</v>
      </c>
      <c r="V4470">
        <v>9.2200000000000006</v>
      </c>
      <c r="W4470">
        <v>0.91</v>
      </c>
      <c r="X4470">
        <v>0</v>
      </c>
      <c r="Y4470" t="s">
        <v>38</v>
      </c>
      <c r="Z4470" s="1">
        <v>0</v>
      </c>
      <c r="AA4470" s="2">
        <v>0</v>
      </c>
    </row>
    <row r="4471" spans="1:27">
      <c r="A4471" t="s">
        <v>37</v>
      </c>
      <c r="B4471" t="s">
        <v>202</v>
      </c>
      <c r="C4471" t="s">
        <v>220</v>
      </c>
      <c r="D4471" t="s">
        <v>221</v>
      </c>
      <c r="E4471" t="s">
        <v>5993</v>
      </c>
      <c r="F4471" t="s">
        <v>5998</v>
      </c>
      <c r="G4471" t="s">
        <v>5995</v>
      </c>
      <c r="H4471">
        <v>10</v>
      </c>
      <c r="I4471">
        <v>10</v>
      </c>
      <c r="J4471" s="6">
        <v>0</v>
      </c>
      <c r="K4471" s="6">
        <v>2.46</v>
      </c>
      <c r="L4471" s="6">
        <v>0.68</v>
      </c>
      <c r="M4471" s="6">
        <v>3.64</v>
      </c>
      <c r="N4471" s="7">
        <v>3</v>
      </c>
      <c r="O4471" t="s">
        <v>234</v>
      </c>
      <c r="P4471" s="7">
        <v>1</v>
      </c>
      <c r="Q4471" s="7">
        <v>0</v>
      </c>
      <c r="R4471" s="7">
        <v>0</v>
      </c>
      <c r="U4471">
        <v>10.130000000000001</v>
      </c>
      <c r="V4471">
        <v>0.72</v>
      </c>
      <c r="W4471">
        <v>9.41</v>
      </c>
      <c r="X4471">
        <v>0</v>
      </c>
      <c r="Y4471" t="s">
        <v>38</v>
      </c>
      <c r="Z4471" s="1">
        <v>0</v>
      </c>
      <c r="AA4471" s="2">
        <v>0</v>
      </c>
    </row>
    <row r="4472" spans="1:27">
      <c r="A4472" t="s">
        <v>37</v>
      </c>
      <c r="B4472" t="s">
        <v>202</v>
      </c>
      <c r="C4472" t="s">
        <v>220</v>
      </c>
      <c r="D4472" t="s">
        <v>221</v>
      </c>
      <c r="E4472" t="s">
        <v>5993</v>
      </c>
      <c r="F4472" t="s">
        <v>5998</v>
      </c>
      <c r="G4472" t="s">
        <v>5995</v>
      </c>
      <c r="H4472">
        <v>10</v>
      </c>
      <c r="I4472">
        <v>10</v>
      </c>
      <c r="J4472" s="6">
        <v>0</v>
      </c>
      <c r="K4472" s="6">
        <v>2.46</v>
      </c>
      <c r="L4472" s="6">
        <v>0.68</v>
      </c>
      <c r="M4472" s="6">
        <v>3.64</v>
      </c>
      <c r="N4472" s="7">
        <v>3</v>
      </c>
      <c r="O4472" t="s">
        <v>242</v>
      </c>
      <c r="Q4472" s="7">
        <v>2</v>
      </c>
      <c r="R4472" s="7">
        <v>0</v>
      </c>
      <c r="U4472">
        <v>10.130000000000001</v>
      </c>
      <c r="V4472">
        <v>0.72</v>
      </c>
      <c r="W4472">
        <v>9.41</v>
      </c>
      <c r="X4472">
        <v>0</v>
      </c>
      <c r="Y4472" t="s">
        <v>38</v>
      </c>
      <c r="Z4472" s="1">
        <v>0</v>
      </c>
      <c r="AA4472" s="2">
        <v>0</v>
      </c>
    </row>
    <row r="4473" spans="1:27">
      <c r="A4473" t="s">
        <v>37</v>
      </c>
      <c r="B4473" t="s">
        <v>202</v>
      </c>
      <c r="C4473" t="s">
        <v>224</v>
      </c>
      <c r="D4473" t="s">
        <v>225</v>
      </c>
      <c r="E4473" t="s">
        <v>345</v>
      </c>
      <c r="F4473" t="s">
        <v>5999</v>
      </c>
      <c r="G4473" t="s">
        <v>3684</v>
      </c>
      <c r="H4473">
        <v>26</v>
      </c>
      <c r="I4473">
        <v>18</v>
      </c>
      <c r="J4473" s="6">
        <v>5.59</v>
      </c>
      <c r="K4473" s="6">
        <v>5.59</v>
      </c>
      <c r="L4473" s="6">
        <v>0.4</v>
      </c>
      <c r="M4473" s="6">
        <v>13.98</v>
      </c>
      <c r="N4473" s="7">
        <v>2</v>
      </c>
      <c r="O4473" t="s">
        <v>234</v>
      </c>
      <c r="Q4473" s="7">
        <v>0</v>
      </c>
      <c r="R4473" s="7">
        <v>2</v>
      </c>
      <c r="U4473">
        <v>6</v>
      </c>
      <c r="V4473">
        <v>0</v>
      </c>
      <c r="W4473">
        <v>0</v>
      </c>
      <c r="X4473">
        <v>6</v>
      </c>
      <c r="Y4473" t="s">
        <v>38</v>
      </c>
      <c r="Z4473" s="1">
        <v>1</v>
      </c>
      <c r="AA4473" s="2">
        <v>5.5919999999999996</v>
      </c>
    </row>
    <row r="4474" spans="1:27">
      <c r="A4474" t="s">
        <v>37</v>
      </c>
      <c r="B4474" t="s">
        <v>202</v>
      </c>
      <c r="C4474" t="s">
        <v>224</v>
      </c>
      <c r="D4474" t="s">
        <v>225</v>
      </c>
      <c r="E4474" t="s">
        <v>3316</v>
      </c>
      <c r="F4474" t="s">
        <v>6000</v>
      </c>
      <c r="G4474" t="s">
        <v>6001</v>
      </c>
      <c r="H4474">
        <v>8</v>
      </c>
      <c r="I4474">
        <v>8</v>
      </c>
      <c r="J4474" s="6">
        <v>1.72</v>
      </c>
      <c r="K4474" s="6">
        <v>1.72</v>
      </c>
      <c r="L4474" s="6">
        <v>0.4</v>
      </c>
      <c r="M4474" s="6">
        <v>4.3</v>
      </c>
      <c r="N4474" s="7">
        <v>2</v>
      </c>
      <c r="O4474" t="s">
        <v>234</v>
      </c>
      <c r="Q4474" s="7">
        <v>0</v>
      </c>
      <c r="R4474" s="7">
        <v>2</v>
      </c>
      <c r="U4474">
        <v>6</v>
      </c>
      <c r="V4474">
        <v>0</v>
      </c>
      <c r="W4474">
        <v>0</v>
      </c>
      <c r="X4474">
        <v>6</v>
      </c>
      <c r="Y4474" t="s">
        <v>38</v>
      </c>
      <c r="Z4474" s="1">
        <v>1</v>
      </c>
      <c r="AA4474" s="2">
        <v>1.72</v>
      </c>
    </row>
    <row r="4475" spans="1:27">
      <c r="A4475" t="s">
        <v>37</v>
      </c>
      <c r="B4475" t="s">
        <v>202</v>
      </c>
      <c r="C4475" t="s">
        <v>224</v>
      </c>
      <c r="D4475" t="s">
        <v>225</v>
      </c>
      <c r="E4475" t="s">
        <v>3316</v>
      </c>
      <c r="F4475" t="s">
        <v>6002</v>
      </c>
      <c r="G4475" t="s">
        <v>6001</v>
      </c>
      <c r="H4475">
        <v>20</v>
      </c>
      <c r="I4475">
        <v>20</v>
      </c>
      <c r="J4475" s="6">
        <v>4.3</v>
      </c>
      <c r="K4475" s="6">
        <v>4.3</v>
      </c>
      <c r="L4475" s="6">
        <v>0.2</v>
      </c>
      <c r="M4475" s="6">
        <v>21.5</v>
      </c>
      <c r="N4475" s="7">
        <v>2</v>
      </c>
      <c r="O4475" t="s">
        <v>234</v>
      </c>
      <c r="Q4475" s="7">
        <v>0</v>
      </c>
      <c r="R4475" s="7">
        <v>1</v>
      </c>
      <c r="T4475" s="7">
        <v>1</v>
      </c>
      <c r="U4475">
        <v>3</v>
      </c>
      <c r="V4475">
        <v>0</v>
      </c>
      <c r="W4475">
        <v>0</v>
      </c>
      <c r="X4475">
        <v>3</v>
      </c>
      <c r="Y4475" t="s">
        <v>38</v>
      </c>
      <c r="Z4475" s="1">
        <v>1</v>
      </c>
      <c r="AA4475" s="2">
        <v>4.3</v>
      </c>
    </row>
    <row r="4476" spans="1:27">
      <c r="A4476" t="s">
        <v>37</v>
      </c>
      <c r="B4476" t="s">
        <v>202</v>
      </c>
      <c r="C4476" t="s">
        <v>224</v>
      </c>
      <c r="D4476" t="s">
        <v>225</v>
      </c>
      <c r="E4476" t="s">
        <v>3689</v>
      </c>
      <c r="F4476" t="s">
        <v>6003</v>
      </c>
      <c r="G4476" t="s">
        <v>3691</v>
      </c>
      <c r="H4476">
        <v>26</v>
      </c>
      <c r="I4476">
        <v>21</v>
      </c>
      <c r="J4476" s="6">
        <v>5.59</v>
      </c>
      <c r="K4476" s="6">
        <v>5.59</v>
      </c>
      <c r="L4476" s="6">
        <v>0.4</v>
      </c>
      <c r="M4476" s="6">
        <v>13.98</v>
      </c>
      <c r="N4476" s="7">
        <v>3</v>
      </c>
      <c r="O4476" t="s">
        <v>234</v>
      </c>
      <c r="P4476" s="7">
        <v>2</v>
      </c>
      <c r="Q4476" s="7">
        <v>0</v>
      </c>
      <c r="R4476" s="7">
        <v>0</v>
      </c>
      <c r="T4476" s="7">
        <v>1</v>
      </c>
      <c r="U4476">
        <v>6</v>
      </c>
      <c r="V4476">
        <v>6</v>
      </c>
      <c r="W4476">
        <v>0</v>
      </c>
      <c r="X4476">
        <v>0</v>
      </c>
      <c r="Y4476" t="s">
        <v>38</v>
      </c>
      <c r="Z4476" s="1">
        <v>0</v>
      </c>
      <c r="AA4476" s="2">
        <v>0</v>
      </c>
    </row>
    <row r="4477" spans="1:27">
      <c r="A4477" t="s">
        <v>37</v>
      </c>
      <c r="B4477" t="s">
        <v>202</v>
      </c>
      <c r="C4477" t="s">
        <v>224</v>
      </c>
      <c r="D4477" t="s">
        <v>225</v>
      </c>
      <c r="E4477" t="s">
        <v>3689</v>
      </c>
      <c r="F4477" t="s">
        <v>6004</v>
      </c>
      <c r="G4477" t="s">
        <v>3691</v>
      </c>
      <c r="H4477">
        <v>31</v>
      </c>
      <c r="I4477">
        <v>21</v>
      </c>
      <c r="J4477" s="6">
        <v>6.67</v>
      </c>
      <c r="K4477" s="6">
        <v>6.67</v>
      </c>
      <c r="L4477" s="6">
        <v>0.4</v>
      </c>
      <c r="M4477" s="6">
        <v>16.68</v>
      </c>
      <c r="N4477" s="7">
        <v>2</v>
      </c>
      <c r="O4477" t="s">
        <v>234</v>
      </c>
      <c r="P4477" s="7">
        <v>1</v>
      </c>
      <c r="Q4477" s="7">
        <v>0</v>
      </c>
      <c r="R4477" s="7">
        <v>1</v>
      </c>
      <c r="U4477">
        <v>6</v>
      </c>
      <c r="V4477">
        <v>3</v>
      </c>
      <c r="W4477">
        <v>0</v>
      </c>
      <c r="X4477">
        <v>3</v>
      </c>
      <c r="Y4477" t="s">
        <v>38</v>
      </c>
      <c r="Z4477" s="1">
        <v>0.5</v>
      </c>
      <c r="AA4477" s="2">
        <v>3.3359999999999999</v>
      </c>
    </row>
    <row r="4478" spans="1:27">
      <c r="A4478" t="s">
        <v>37</v>
      </c>
      <c r="B4478" t="s">
        <v>202</v>
      </c>
      <c r="C4478" t="s">
        <v>224</v>
      </c>
      <c r="D4478" t="s">
        <v>225</v>
      </c>
      <c r="E4478" t="s">
        <v>869</v>
      </c>
      <c r="F4478" t="s">
        <v>6005</v>
      </c>
      <c r="G4478" t="s">
        <v>1001</v>
      </c>
      <c r="H4478">
        <v>34</v>
      </c>
      <c r="I4478">
        <v>33</v>
      </c>
      <c r="J4478" s="6">
        <v>7.31</v>
      </c>
      <c r="K4478" s="6">
        <v>7.31</v>
      </c>
      <c r="L4478" s="6">
        <v>0.4</v>
      </c>
      <c r="M4478" s="6">
        <v>18.28</v>
      </c>
      <c r="N4478" s="7">
        <v>3</v>
      </c>
      <c r="O4478" t="s">
        <v>234</v>
      </c>
      <c r="P4478" s="7">
        <v>2</v>
      </c>
      <c r="Q4478" s="7">
        <v>0</v>
      </c>
      <c r="R4478" s="7">
        <v>1</v>
      </c>
      <c r="U4478">
        <v>6</v>
      </c>
      <c r="V4478">
        <v>6</v>
      </c>
      <c r="W4478">
        <v>0</v>
      </c>
      <c r="X4478">
        <v>0</v>
      </c>
      <c r="Y4478" t="s">
        <v>38</v>
      </c>
      <c r="Z4478" s="1">
        <v>0</v>
      </c>
      <c r="AA4478" s="2">
        <v>0</v>
      </c>
    </row>
    <row r="4479" spans="1:27">
      <c r="A4479" t="s">
        <v>37</v>
      </c>
      <c r="B4479" t="s">
        <v>202</v>
      </c>
      <c r="C4479" t="s">
        <v>224</v>
      </c>
      <c r="D4479" t="s">
        <v>225</v>
      </c>
      <c r="E4479" t="s">
        <v>869</v>
      </c>
      <c r="F4479" t="s">
        <v>6006</v>
      </c>
      <c r="G4479" t="s">
        <v>1001</v>
      </c>
      <c r="H4479">
        <v>20</v>
      </c>
      <c r="I4479">
        <v>18</v>
      </c>
      <c r="J4479" s="6">
        <v>4.3</v>
      </c>
      <c r="K4479" s="6">
        <v>4.3</v>
      </c>
      <c r="L4479" s="6">
        <v>0.4</v>
      </c>
      <c r="M4479" s="6">
        <v>10.75</v>
      </c>
      <c r="N4479" s="7">
        <v>3</v>
      </c>
      <c r="O4479" t="s">
        <v>234</v>
      </c>
      <c r="Q4479" s="7">
        <v>2</v>
      </c>
      <c r="R4479" s="7">
        <v>1</v>
      </c>
      <c r="U4479">
        <v>6</v>
      </c>
      <c r="V4479">
        <v>0</v>
      </c>
      <c r="W4479">
        <v>6</v>
      </c>
      <c r="X4479">
        <v>0</v>
      </c>
      <c r="Y4479" t="s">
        <v>38</v>
      </c>
      <c r="Z4479" s="1">
        <v>0</v>
      </c>
      <c r="AA4479" s="2">
        <v>0</v>
      </c>
    </row>
    <row r="4480" spans="1:27">
      <c r="A4480" t="s">
        <v>37</v>
      </c>
      <c r="B4480" t="s">
        <v>202</v>
      </c>
      <c r="C4480" t="s">
        <v>224</v>
      </c>
      <c r="D4480" t="s">
        <v>225</v>
      </c>
      <c r="E4480" t="s">
        <v>6007</v>
      </c>
      <c r="F4480" t="s">
        <v>6008</v>
      </c>
      <c r="G4480" t="s">
        <v>6009</v>
      </c>
      <c r="H4480">
        <v>1</v>
      </c>
      <c r="I4480">
        <v>1</v>
      </c>
      <c r="J4480" s="6">
        <v>0.22</v>
      </c>
      <c r="K4480" s="6">
        <v>0.22</v>
      </c>
      <c r="L4480" s="6">
        <v>0</v>
      </c>
      <c r="M4480" s="6">
        <v>0</v>
      </c>
      <c r="N4480" s="7">
        <v>2</v>
      </c>
      <c r="O4480" t="s">
        <v>234</v>
      </c>
      <c r="Q4480" s="7">
        <v>0</v>
      </c>
      <c r="R4480" s="7">
        <v>0</v>
      </c>
      <c r="T4480" s="7">
        <v>2</v>
      </c>
      <c r="U4480">
        <v>0</v>
      </c>
      <c r="V4480">
        <v>0</v>
      </c>
      <c r="W4480">
        <v>0</v>
      </c>
      <c r="X4480">
        <v>0</v>
      </c>
      <c r="Y4480" t="s">
        <v>38</v>
      </c>
      <c r="AA4480" s="2">
        <v>0</v>
      </c>
    </row>
    <row r="4481" spans="1:27">
      <c r="A4481" t="s">
        <v>37</v>
      </c>
      <c r="B4481" t="s">
        <v>202</v>
      </c>
      <c r="C4481" t="s">
        <v>224</v>
      </c>
      <c r="D4481" t="s">
        <v>225</v>
      </c>
      <c r="E4481" t="s">
        <v>6007</v>
      </c>
      <c r="F4481" t="s">
        <v>6010</v>
      </c>
      <c r="G4481" t="s">
        <v>6009</v>
      </c>
      <c r="H4481">
        <v>7</v>
      </c>
      <c r="I4481">
        <v>7</v>
      </c>
      <c r="J4481" s="6">
        <v>1.51</v>
      </c>
      <c r="K4481" s="6">
        <v>1.51</v>
      </c>
      <c r="L4481" s="6">
        <v>0</v>
      </c>
      <c r="M4481" s="6">
        <v>0</v>
      </c>
      <c r="N4481" s="7">
        <v>2</v>
      </c>
      <c r="O4481" t="s">
        <v>234</v>
      </c>
      <c r="Q4481" s="7">
        <v>0</v>
      </c>
      <c r="R4481" s="7">
        <v>0</v>
      </c>
      <c r="T4481" s="7">
        <v>2</v>
      </c>
      <c r="U4481">
        <v>0</v>
      </c>
      <c r="V4481">
        <v>0</v>
      </c>
      <c r="W4481">
        <v>0</v>
      </c>
      <c r="X4481">
        <v>0</v>
      </c>
      <c r="Y4481" t="s">
        <v>38</v>
      </c>
      <c r="AA4481" s="2">
        <v>0</v>
      </c>
    </row>
    <row r="4482" spans="1:27">
      <c r="A4482" t="s">
        <v>40</v>
      </c>
      <c r="B4482" t="s">
        <v>25</v>
      </c>
      <c r="C4482" t="s">
        <v>27</v>
      </c>
      <c r="D4482" t="s">
        <v>28</v>
      </c>
      <c r="E4482" t="s">
        <v>555</v>
      </c>
      <c r="F4482" t="s">
        <v>6011</v>
      </c>
      <c r="G4482" t="s">
        <v>1007</v>
      </c>
      <c r="H4482">
        <v>20</v>
      </c>
      <c r="I4482">
        <v>15</v>
      </c>
      <c r="J4482" s="6">
        <v>1.26</v>
      </c>
      <c r="K4482" s="6">
        <v>1.26</v>
      </c>
      <c r="L4482" s="6">
        <v>0.13</v>
      </c>
      <c r="M4482" s="6">
        <v>9.4499999999999993</v>
      </c>
      <c r="N4482" s="7">
        <v>1</v>
      </c>
      <c r="O4482" t="s">
        <v>234</v>
      </c>
      <c r="Q4482" s="7">
        <v>1</v>
      </c>
      <c r="R4482" s="7">
        <v>0</v>
      </c>
      <c r="U4482">
        <v>2</v>
      </c>
      <c r="V4482">
        <v>0</v>
      </c>
      <c r="W4482">
        <v>2</v>
      </c>
      <c r="X4482">
        <v>0</v>
      </c>
      <c r="Y4482" t="s">
        <v>41</v>
      </c>
      <c r="Z4482" s="1">
        <v>0</v>
      </c>
      <c r="AA4482" s="2">
        <v>0</v>
      </c>
    </row>
    <row r="4483" spans="1:27">
      <c r="A4483" t="s">
        <v>40</v>
      </c>
      <c r="B4483" t="s">
        <v>25</v>
      </c>
      <c r="C4483" t="s">
        <v>27</v>
      </c>
      <c r="D4483" t="s">
        <v>28</v>
      </c>
      <c r="E4483" t="s">
        <v>555</v>
      </c>
      <c r="F4483" t="s">
        <v>6012</v>
      </c>
      <c r="G4483" t="s">
        <v>1007</v>
      </c>
      <c r="H4483">
        <v>16</v>
      </c>
      <c r="I4483">
        <v>14</v>
      </c>
      <c r="J4483" s="6">
        <v>1.01</v>
      </c>
      <c r="K4483" s="6">
        <v>1.01</v>
      </c>
      <c r="L4483" s="6">
        <v>0.13</v>
      </c>
      <c r="M4483" s="6">
        <v>7.58</v>
      </c>
      <c r="N4483" s="7">
        <v>1</v>
      </c>
      <c r="O4483" t="s">
        <v>234</v>
      </c>
      <c r="Q4483" s="7">
        <v>1</v>
      </c>
      <c r="R4483" s="7">
        <v>0</v>
      </c>
      <c r="U4483">
        <v>2</v>
      </c>
      <c r="V4483">
        <v>0</v>
      </c>
      <c r="W4483">
        <v>2</v>
      </c>
      <c r="X4483">
        <v>0</v>
      </c>
      <c r="Y4483" t="s">
        <v>41</v>
      </c>
      <c r="Z4483" s="1">
        <v>0</v>
      </c>
      <c r="AA4483" s="2">
        <v>0</v>
      </c>
    </row>
    <row r="4484" spans="1:27">
      <c r="A4484" t="s">
        <v>40</v>
      </c>
      <c r="B4484" t="s">
        <v>25</v>
      </c>
      <c r="C4484" t="s">
        <v>27</v>
      </c>
      <c r="D4484" t="s">
        <v>28</v>
      </c>
      <c r="E4484" t="s">
        <v>245</v>
      </c>
      <c r="F4484" t="s">
        <v>6013</v>
      </c>
      <c r="G4484" t="s">
        <v>247</v>
      </c>
      <c r="H4484">
        <v>27</v>
      </c>
      <c r="I4484">
        <v>19</v>
      </c>
      <c r="J4484" s="6">
        <v>3.41</v>
      </c>
      <c r="K4484" s="6">
        <v>3.41</v>
      </c>
      <c r="L4484" s="6">
        <v>0.27</v>
      </c>
      <c r="M4484" s="6">
        <v>12.79</v>
      </c>
      <c r="N4484" s="7">
        <v>1</v>
      </c>
      <c r="O4484" t="s">
        <v>234</v>
      </c>
      <c r="Q4484" s="7">
        <v>0</v>
      </c>
      <c r="R4484" s="7">
        <v>1</v>
      </c>
      <c r="U4484">
        <v>4</v>
      </c>
      <c r="V4484">
        <v>0</v>
      </c>
      <c r="W4484">
        <v>0</v>
      </c>
      <c r="X4484">
        <v>4</v>
      </c>
      <c r="Y4484" t="s">
        <v>41</v>
      </c>
      <c r="Z4484" s="1">
        <v>1</v>
      </c>
      <c r="AA4484" s="2">
        <v>3.4106670000000001</v>
      </c>
    </row>
    <row r="4485" spans="1:27">
      <c r="A4485" t="s">
        <v>40</v>
      </c>
      <c r="B4485" t="s">
        <v>25</v>
      </c>
      <c r="C4485" t="s">
        <v>27</v>
      </c>
      <c r="D4485" t="s">
        <v>28</v>
      </c>
      <c r="E4485" t="s">
        <v>245</v>
      </c>
      <c r="F4485" t="s">
        <v>6014</v>
      </c>
      <c r="G4485" t="s">
        <v>247</v>
      </c>
      <c r="H4485">
        <v>36</v>
      </c>
      <c r="I4485">
        <v>34</v>
      </c>
      <c r="J4485" s="6">
        <v>4.9400000000000004</v>
      </c>
      <c r="K4485" s="6">
        <v>4.9400000000000004</v>
      </c>
      <c r="L4485" s="6">
        <v>0.27</v>
      </c>
      <c r="M4485" s="6">
        <v>18.53</v>
      </c>
      <c r="N4485" s="7">
        <v>1</v>
      </c>
      <c r="O4485" t="s">
        <v>234</v>
      </c>
      <c r="Q4485" s="7">
        <v>0</v>
      </c>
      <c r="R4485" s="7">
        <v>1</v>
      </c>
      <c r="U4485">
        <v>4</v>
      </c>
      <c r="V4485">
        <v>0</v>
      </c>
      <c r="W4485">
        <v>0</v>
      </c>
      <c r="X4485">
        <v>4</v>
      </c>
      <c r="Y4485" t="s">
        <v>41</v>
      </c>
      <c r="Z4485" s="1">
        <v>1</v>
      </c>
      <c r="AA4485" s="2">
        <v>4.9413330000000002</v>
      </c>
    </row>
    <row r="4486" spans="1:27">
      <c r="A4486" t="s">
        <v>40</v>
      </c>
      <c r="B4486" t="s">
        <v>25</v>
      </c>
      <c r="C4486" t="s">
        <v>27</v>
      </c>
      <c r="D4486" t="s">
        <v>28</v>
      </c>
      <c r="E4486" t="s">
        <v>245</v>
      </c>
      <c r="F4486" t="s">
        <v>6015</v>
      </c>
      <c r="G4486" t="s">
        <v>247</v>
      </c>
      <c r="H4486">
        <v>15</v>
      </c>
      <c r="I4486">
        <v>12</v>
      </c>
      <c r="J4486" s="6">
        <v>2.06</v>
      </c>
      <c r="K4486" s="6">
        <v>2.06</v>
      </c>
      <c r="L4486" s="6">
        <v>0.27</v>
      </c>
      <c r="M4486" s="6">
        <v>7.73</v>
      </c>
      <c r="N4486" s="7">
        <v>1</v>
      </c>
      <c r="O4486" t="s">
        <v>234</v>
      </c>
      <c r="Q4486" s="7">
        <v>0</v>
      </c>
      <c r="R4486" s="7">
        <v>1</v>
      </c>
      <c r="U4486">
        <v>4</v>
      </c>
      <c r="V4486">
        <v>0</v>
      </c>
      <c r="W4486">
        <v>0</v>
      </c>
      <c r="X4486">
        <v>4</v>
      </c>
      <c r="Y4486" t="s">
        <v>41</v>
      </c>
      <c r="Z4486" s="1">
        <v>1</v>
      </c>
      <c r="AA4486" s="2">
        <v>2.0613329999999999</v>
      </c>
    </row>
    <row r="4487" spans="1:27">
      <c r="A4487" t="s">
        <v>40</v>
      </c>
      <c r="B4487" t="s">
        <v>25</v>
      </c>
      <c r="C4487" t="s">
        <v>27</v>
      </c>
      <c r="D4487" t="s">
        <v>28</v>
      </c>
      <c r="E4487" t="s">
        <v>245</v>
      </c>
      <c r="F4487" t="s">
        <v>6016</v>
      </c>
      <c r="G4487" t="s">
        <v>247</v>
      </c>
      <c r="H4487">
        <v>31</v>
      </c>
      <c r="I4487">
        <v>25</v>
      </c>
      <c r="J4487" s="6">
        <v>3.92</v>
      </c>
      <c r="K4487" s="6">
        <v>3.92</v>
      </c>
      <c r="L4487" s="6">
        <v>0.27</v>
      </c>
      <c r="M4487" s="6">
        <v>14.7</v>
      </c>
      <c r="N4487" s="7">
        <v>1</v>
      </c>
      <c r="O4487" t="s">
        <v>234</v>
      </c>
      <c r="Q4487" s="7">
        <v>1</v>
      </c>
      <c r="R4487" s="7">
        <v>0</v>
      </c>
      <c r="U4487">
        <v>4</v>
      </c>
      <c r="V4487">
        <v>0</v>
      </c>
      <c r="W4487">
        <v>4</v>
      </c>
      <c r="X4487">
        <v>0</v>
      </c>
      <c r="Y4487" t="s">
        <v>41</v>
      </c>
      <c r="Z4487" s="1">
        <v>0</v>
      </c>
      <c r="AA4487" s="2">
        <v>0</v>
      </c>
    </row>
    <row r="4488" spans="1:27">
      <c r="A4488" t="s">
        <v>40</v>
      </c>
      <c r="B4488" t="s">
        <v>25</v>
      </c>
      <c r="C4488" t="s">
        <v>27</v>
      </c>
      <c r="D4488" t="s">
        <v>28</v>
      </c>
      <c r="E4488" t="s">
        <v>245</v>
      </c>
      <c r="F4488" t="s">
        <v>6017</v>
      </c>
      <c r="G4488" t="s">
        <v>247</v>
      </c>
      <c r="H4488">
        <v>27</v>
      </c>
      <c r="I4488">
        <v>25</v>
      </c>
      <c r="J4488" s="6">
        <v>3.41</v>
      </c>
      <c r="K4488" s="6">
        <v>3.41</v>
      </c>
      <c r="L4488" s="6">
        <v>0.27</v>
      </c>
      <c r="M4488" s="6">
        <v>12.79</v>
      </c>
      <c r="N4488" s="7">
        <v>1</v>
      </c>
      <c r="O4488" t="s">
        <v>234</v>
      </c>
      <c r="Q4488" s="7">
        <v>1</v>
      </c>
      <c r="R4488" s="7">
        <v>0</v>
      </c>
      <c r="U4488">
        <v>4</v>
      </c>
      <c r="V4488">
        <v>0</v>
      </c>
      <c r="W4488">
        <v>4</v>
      </c>
      <c r="X4488">
        <v>0</v>
      </c>
      <c r="Y4488" t="s">
        <v>41</v>
      </c>
      <c r="Z4488" s="1">
        <v>0</v>
      </c>
      <c r="AA4488" s="2">
        <v>0</v>
      </c>
    </row>
    <row r="4489" spans="1:27">
      <c r="A4489" t="s">
        <v>40</v>
      </c>
      <c r="B4489" t="s">
        <v>25</v>
      </c>
      <c r="C4489" t="s">
        <v>27</v>
      </c>
      <c r="D4489" t="s">
        <v>28</v>
      </c>
      <c r="E4489" t="s">
        <v>250</v>
      </c>
      <c r="F4489" t="s">
        <v>6018</v>
      </c>
      <c r="G4489" t="s">
        <v>252</v>
      </c>
      <c r="H4489">
        <v>16</v>
      </c>
      <c r="I4489">
        <v>15</v>
      </c>
      <c r="J4489" s="6">
        <v>2.19</v>
      </c>
      <c r="K4489" s="6">
        <v>2.19</v>
      </c>
      <c r="L4489" s="6">
        <v>0.27</v>
      </c>
      <c r="M4489" s="6">
        <v>8.2100000000000009</v>
      </c>
      <c r="N4489" s="7">
        <v>1</v>
      </c>
      <c r="O4489" t="s">
        <v>234</v>
      </c>
      <c r="Q4489" s="7">
        <v>0</v>
      </c>
      <c r="R4489" s="7">
        <v>1</v>
      </c>
      <c r="U4489">
        <v>4</v>
      </c>
      <c r="V4489">
        <v>0</v>
      </c>
      <c r="W4489">
        <v>0</v>
      </c>
      <c r="X4489">
        <v>4</v>
      </c>
      <c r="Y4489" t="s">
        <v>41</v>
      </c>
      <c r="Z4489" s="1">
        <v>1</v>
      </c>
      <c r="AA4489" s="2">
        <v>2.189333</v>
      </c>
    </row>
    <row r="4490" spans="1:27">
      <c r="A4490" t="s">
        <v>40</v>
      </c>
      <c r="B4490" t="s">
        <v>25</v>
      </c>
      <c r="C4490" t="s">
        <v>27</v>
      </c>
      <c r="D4490" t="s">
        <v>28</v>
      </c>
      <c r="E4490" t="s">
        <v>250</v>
      </c>
      <c r="F4490" t="s">
        <v>6019</v>
      </c>
      <c r="G4490" t="s">
        <v>252</v>
      </c>
      <c r="H4490">
        <v>31</v>
      </c>
      <c r="I4490">
        <v>28</v>
      </c>
      <c r="J4490" s="6">
        <v>3.92</v>
      </c>
      <c r="K4490" s="6">
        <v>3.92</v>
      </c>
      <c r="L4490" s="6">
        <v>0.27</v>
      </c>
      <c r="M4490" s="6">
        <v>14.7</v>
      </c>
      <c r="N4490" s="7">
        <v>1</v>
      </c>
      <c r="O4490" t="s">
        <v>234</v>
      </c>
      <c r="Q4490" s="7">
        <v>1</v>
      </c>
      <c r="R4490" s="7">
        <v>0</v>
      </c>
      <c r="U4490">
        <v>4</v>
      </c>
      <c r="V4490">
        <v>0</v>
      </c>
      <c r="W4490">
        <v>4</v>
      </c>
      <c r="X4490">
        <v>0</v>
      </c>
      <c r="Y4490" t="s">
        <v>41</v>
      </c>
      <c r="Z4490" s="1">
        <v>0</v>
      </c>
      <c r="AA4490" s="2">
        <v>0</v>
      </c>
    </row>
    <row r="4491" spans="1:27">
      <c r="A4491" t="s">
        <v>40</v>
      </c>
      <c r="B4491" t="s">
        <v>25</v>
      </c>
      <c r="C4491" t="s">
        <v>27</v>
      </c>
      <c r="D4491" t="s">
        <v>28</v>
      </c>
      <c r="E4491" t="s">
        <v>250</v>
      </c>
      <c r="F4491" t="s">
        <v>6020</v>
      </c>
      <c r="G4491" t="s">
        <v>252</v>
      </c>
      <c r="H4491">
        <v>31</v>
      </c>
      <c r="I4491">
        <v>26</v>
      </c>
      <c r="J4491" s="6">
        <v>3.92</v>
      </c>
      <c r="K4491" s="6">
        <v>3.92</v>
      </c>
      <c r="L4491" s="6">
        <v>0.27</v>
      </c>
      <c r="M4491" s="6">
        <v>14.7</v>
      </c>
      <c r="N4491" s="7">
        <v>1</v>
      </c>
      <c r="O4491" t="s">
        <v>234</v>
      </c>
      <c r="Q4491" s="7">
        <v>1</v>
      </c>
      <c r="R4491" s="7">
        <v>0</v>
      </c>
      <c r="U4491">
        <v>4</v>
      </c>
      <c r="V4491">
        <v>0</v>
      </c>
      <c r="W4491">
        <v>4</v>
      </c>
      <c r="X4491">
        <v>0</v>
      </c>
      <c r="Y4491" t="s">
        <v>41</v>
      </c>
      <c r="Z4491" s="1">
        <v>0</v>
      </c>
      <c r="AA4491" s="2">
        <v>0</v>
      </c>
    </row>
    <row r="4492" spans="1:27">
      <c r="A4492" t="s">
        <v>40</v>
      </c>
      <c r="B4492" t="s">
        <v>25</v>
      </c>
      <c r="C4492" t="s">
        <v>27</v>
      </c>
      <c r="D4492" t="s">
        <v>61</v>
      </c>
      <c r="E4492" t="s">
        <v>397</v>
      </c>
      <c r="F4492" t="s">
        <v>6021</v>
      </c>
      <c r="G4492" t="s">
        <v>1050</v>
      </c>
      <c r="H4492">
        <v>12</v>
      </c>
      <c r="I4492">
        <v>10</v>
      </c>
      <c r="J4492" s="6">
        <v>1.1399999999999999</v>
      </c>
      <c r="K4492" s="6">
        <v>1.1399999999999999</v>
      </c>
      <c r="L4492" s="6">
        <v>0.2</v>
      </c>
      <c r="M4492" s="6">
        <v>5.7</v>
      </c>
      <c r="N4492" s="7">
        <v>1</v>
      </c>
      <c r="O4492" t="s">
        <v>234</v>
      </c>
      <c r="Q4492" s="7">
        <v>0</v>
      </c>
      <c r="R4492" s="7">
        <v>1</v>
      </c>
      <c r="U4492">
        <v>3</v>
      </c>
      <c r="V4492">
        <v>0</v>
      </c>
      <c r="W4492">
        <v>0</v>
      </c>
      <c r="X4492">
        <v>3</v>
      </c>
      <c r="Y4492" t="s">
        <v>41</v>
      </c>
      <c r="Z4492" s="1">
        <v>1</v>
      </c>
      <c r="AA4492" s="2">
        <v>1.1399999999999999</v>
      </c>
    </row>
    <row r="4493" spans="1:27">
      <c r="A4493" t="s">
        <v>40</v>
      </c>
      <c r="B4493" t="s">
        <v>25</v>
      </c>
      <c r="C4493" t="s">
        <v>62</v>
      </c>
      <c r="D4493" t="s">
        <v>63</v>
      </c>
      <c r="E4493" t="s">
        <v>555</v>
      </c>
      <c r="F4493" t="s">
        <v>6022</v>
      </c>
      <c r="G4493" t="s">
        <v>3704</v>
      </c>
      <c r="H4493">
        <v>18</v>
      </c>
      <c r="I4493">
        <v>15</v>
      </c>
      <c r="J4493" s="6">
        <v>0.85</v>
      </c>
      <c r="K4493" s="6">
        <v>0.85</v>
      </c>
      <c r="L4493" s="6">
        <v>0.1</v>
      </c>
      <c r="M4493" s="6">
        <v>8.5</v>
      </c>
      <c r="N4493" s="7">
        <v>1</v>
      </c>
      <c r="O4493" t="s">
        <v>234</v>
      </c>
      <c r="Q4493" s="7">
        <v>0</v>
      </c>
      <c r="R4493" s="7">
        <v>1</v>
      </c>
      <c r="U4493">
        <v>1.5</v>
      </c>
      <c r="V4493">
        <v>0</v>
      </c>
      <c r="W4493">
        <v>0</v>
      </c>
      <c r="X4493">
        <v>1.5</v>
      </c>
      <c r="Y4493" t="s">
        <v>41</v>
      </c>
      <c r="Z4493" s="1">
        <v>1</v>
      </c>
      <c r="AA4493" s="2">
        <v>0.85</v>
      </c>
    </row>
    <row r="4494" spans="1:27">
      <c r="A4494" t="s">
        <v>40</v>
      </c>
      <c r="B4494" t="s">
        <v>25</v>
      </c>
      <c r="C4494" t="s">
        <v>62</v>
      </c>
      <c r="D4494" t="s">
        <v>63</v>
      </c>
      <c r="E4494" t="s">
        <v>1066</v>
      </c>
      <c r="F4494" t="s">
        <v>6023</v>
      </c>
      <c r="G4494" t="s">
        <v>1068</v>
      </c>
      <c r="H4494">
        <v>22</v>
      </c>
      <c r="I4494">
        <v>18</v>
      </c>
      <c r="J4494" s="6">
        <v>2.09</v>
      </c>
      <c r="K4494" s="6">
        <v>2.09</v>
      </c>
      <c r="L4494" s="6">
        <v>0.18</v>
      </c>
      <c r="M4494" s="6">
        <v>11.61</v>
      </c>
      <c r="N4494" s="7">
        <v>1</v>
      </c>
      <c r="O4494" t="s">
        <v>234</v>
      </c>
      <c r="Q4494" s="7">
        <v>1</v>
      </c>
      <c r="R4494" s="7">
        <v>0</v>
      </c>
      <c r="U4494">
        <v>2.7</v>
      </c>
      <c r="V4494">
        <v>0</v>
      </c>
      <c r="W4494">
        <v>2.7</v>
      </c>
      <c r="X4494">
        <v>0</v>
      </c>
      <c r="Y4494" t="s">
        <v>41</v>
      </c>
      <c r="Z4494" s="1">
        <v>0</v>
      </c>
      <c r="AA4494" s="2">
        <v>0</v>
      </c>
    </row>
    <row r="4495" spans="1:27">
      <c r="A4495" t="s">
        <v>40</v>
      </c>
      <c r="B4495" t="s">
        <v>25</v>
      </c>
      <c r="C4495" t="s">
        <v>62</v>
      </c>
      <c r="D4495" t="s">
        <v>63</v>
      </c>
      <c r="E4495" t="s">
        <v>1066</v>
      </c>
      <c r="F4495" t="s">
        <v>6024</v>
      </c>
      <c r="G4495" t="s">
        <v>1068</v>
      </c>
      <c r="H4495">
        <v>22</v>
      </c>
      <c r="I4495">
        <v>21</v>
      </c>
      <c r="J4495" s="6">
        <v>0.7</v>
      </c>
      <c r="K4495" s="6">
        <v>0.7</v>
      </c>
      <c r="L4495" s="6">
        <v>0.18</v>
      </c>
      <c r="M4495" s="6">
        <v>3.89</v>
      </c>
      <c r="N4495" s="7">
        <v>1</v>
      </c>
      <c r="O4495" t="s">
        <v>234</v>
      </c>
      <c r="Q4495" s="7">
        <v>0</v>
      </c>
      <c r="R4495" s="7">
        <v>1</v>
      </c>
      <c r="U4495">
        <v>2.7</v>
      </c>
      <c r="V4495">
        <v>0</v>
      </c>
      <c r="W4495">
        <v>0</v>
      </c>
      <c r="X4495">
        <v>2.7</v>
      </c>
      <c r="Y4495" t="s">
        <v>41</v>
      </c>
      <c r="Z4495" s="1">
        <v>1</v>
      </c>
      <c r="AA4495" s="2">
        <v>0.70020000000000004</v>
      </c>
    </row>
    <row r="4496" spans="1:27">
      <c r="A4496" t="s">
        <v>40</v>
      </c>
      <c r="B4496" t="s">
        <v>25</v>
      </c>
      <c r="C4496" t="s">
        <v>62</v>
      </c>
      <c r="D4496" t="s">
        <v>63</v>
      </c>
      <c r="E4496" t="s">
        <v>1066</v>
      </c>
      <c r="F4496" t="s">
        <v>6025</v>
      </c>
      <c r="G4496" t="s">
        <v>1068</v>
      </c>
      <c r="H4496">
        <v>18</v>
      </c>
      <c r="I4496">
        <v>18</v>
      </c>
      <c r="J4496" s="6">
        <v>0.56999999999999995</v>
      </c>
      <c r="K4496" s="6">
        <v>0.56999999999999995</v>
      </c>
      <c r="L4496" s="6">
        <v>0.18</v>
      </c>
      <c r="M4496" s="6">
        <v>3.17</v>
      </c>
      <c r="N4496" s="7">
        <v>1</v>
      </c>
      <c r="O4496" t="s">
        <v>234</v>
      </c>
      <c r="Q4496" s="7">
        <v>0</v>
      </c>
      <c r="R4496" s="7">
        <v>1</v>
      </c>
      <c r="U4496">
        <v>2.7</v>
      </c>
      <c r="V4496">
        <v>0</v>
      </c>
      <c r="W4496">
        <v>0</v>
      </c>
      <c r="X4496">
        <v>2.7</v>
      </c>
      <c r="Y4496" t="s">
        <v>41</v>
      </c>
      <c r="Z4496" s="1">
        <v>1</v>
      </c>
      <c r="AA4496" s="2">
        <v>0.5706</v>
      </c>
    </row>
    <row r="4497" spans="1:27">
      <c r="A4497" t="s">
        <v>40</v>
      </c>
      <c r="B4497" t="s">
        <v>25</v>
      </c>
      <c r="C4497" t="s">
        <v>62</v>
      </c>
      <c r="D4497" t="s">
        <v>63</v>
      </c>
      <c r="E4497" t="s">
        <v>1075</v>
      </c>
      <c r="F4497" t="s">
        <v>6026</v>
      </c>
      <c r="G4497" t="s">
        <v>1077</v>
      </c>
      <c r="H4497">
        <v>21</v>
      </c>
      <c r="I4497">
        <v>18</v>
      </c>
      <c r="J4497" s="6">
        <v>0.66</v>
      </c>
      <c r="K4497" s="6">
        <v>0.66</v>
      </c>
      <c r="L4497" s="6">
        <v>0</v>
      </c>
      <c r="M4497" s="6">
        <v>0</v>
      </c>
      <c r="N4497" s="7">
        <v>1</v>
      </c>
      <c r="O4497" t="s">
        <v>234</v>
      </c>
      <c r="Q4497" s="7">
        <v>0</v>
      </c>
      <c r="R4497" s="7">
        <v>0</v>
      </c>
      <c r="T4497" s="7">
        <v>1</v>
      </c>
      <c r="U4497">
        <v>0</v>
      </c>
      <c r="V4497">
        <v>0</v>
      </c>
      <c r="W4497">
        <v>0</v>
      </c>
      <c r="X4497">
        <v>0</v>
      </c>
      <c r="Y4497" t="s">
        <v>41</v>
      </c>
      <c r="AA4497" s="2">
        <v>0</v>
      </c>
    </row>
    <row r="4498" spans="1:27">
      <c r="A4498" t="s">
        <v>40</v>
      </c>
      <c r="B4498" t="s">
        <v>25</v>
      </c>
      <c r="C4498" t="s">
        <v>62</v>
      </c>
      <c r="D4498" t="s">
        <v>63</v>
      </c>
      <c r="E4498" t="s">
        <v>254</v>
      </c>
      <c r="F4498" t="s">
        <v>6027</v>
      </c>
      <c r="G4498" t="s">
        <v>256</v>
      </c>
      <c r="H4498">
        <v>34</v>
      </c>
      <c r="I4498">
        <v>32</v>
      </c>
      <c r="J4498" s="6">
        <v>1.61</v>
      </c>
      <c r="K4498" s="6">
        <v>1.61</v>
      </c>
      <c r="L4498" s="6">
        <v>0.1</v>
      </c>
      <c r="M4498" s="6">
        <v>16.100000000000001</v>
      </c>
      <c r="N4498" s="7">
        <v>1</v>
      </c>
      <c r="O4498" t="s">
        <v>234</v>
      </c>
      <c r="Q4498" s="7">
        <v>0</v>
      </c>
      <c r="R4498" s="7">
        <v>1</v>
      </c>
      <c r="U4498">
        <v>1.5</v>
      </c>
      <c r="V4498">
        <v>0</v>
      </c>
      <c r="W4498">
        <v>0</v>
      </c>
      <c r="X4498">
        <v>1.5</v>
      </c>
      <c r="Y4498" t="s">
        <v>41</v>
      </c>
      <c r="Z4498" s="1">
        <v>1</v>
      </c>
      <c r="AA4498" s="2">
        <v>1.61</v>
      </c>
    </row>
    <row r="4499" spans="1:27">
      <c r="A4499" t="s">
        <v>40</v>
      </c>
      <c r="B4499" t="s">
        <v>25</v>
      </c>
      <c r="C4499" t="s">
        <v>62</v>
      </c>
      <c r="D4499" t="s">
        <v>63</v>
      </c>
      <c r="E4499" t="s">
        <v>254</v>
      </c>
      <c r="F4499" t="s">
        <v>6028</v>
      </c>
      <c r="G4499" t="s">
        <v>256</v>
      </c>
      <c r="H4499">
        <v>25</v>
      </c>
      <c r="I4499">
        <v>21</v>
      </c>
      <c r="J4499" s="6">
        <v>1.19</v>
      </c>
      <c r="K4499" s="6">
        <v>1.19</v>
      </c>
      <c r="L4499" s="6">
        <v>0.1</v>
      </c>
      <c r="M4499" s="6">
        <v>11.9</v>
      </c>
      <c r="N4499" s="7">
        <v>1</v>
      </c>
      <c r="O4499" t="s">
        <v>234</v>
      </c>
      <c r="Q4499" s="7">
        <v>0</v>
      </c>
      <c r="R4499" s="7">
        <v>1</v>
      </c>
      <c r="U4499">
        <v>1.5</v>
      </c>
      <c r="V4499">
        <v>0</v>
      </c>
      <c r="W4499">
        <v>0</v>
      </c>
      <c r="X4499">
        <v>1.5</v>
      </c>
      <c r="Y4499" t="s">
        <v>41</v>
      </c>
      <c r="Z4499" s="1">
        <v>1</v>
      </c>
      <c r="AA4499" s="2">
        <v>1.19</v>
      </c>
    </row>
    <row r="4500" spans="1:27">
      <c r="A4500" t="s">
        <v>40</v>
      </c>
      <c r="B4500" t="s">
        <v>25</v>
      </c>
      <c r="C4500" t="s">
        <v>62</v>
      </c>
      <c r="D4500" t="s">
        <v>63</v>
      </c>
      <c r="E4500" t="s">
        <v>257</v>
      </c>
      <c r="F4500" t="s">
        <v>6029</v>
      </c>
      <c r="G4500" t="s">
        <v>259</v>
      </c>
      <c r="H4500">
        <v>21</v>
      </c>
      <c r="I4500">
        <v>17</v>
      </c>
      <c r="J4500" s="6">
        <v>1.99</v>
      </c>
      <c r="K4500" s="6">
        <v>1.99</v>
      </c>
      <c r="L4500" s="6">
        <v>0.2</v>
      </c>
      <c r="M4500" s="6">
        <v>9.9499999999999993</v>
      </c>
      <c r="N4500" s="7">
        <v>1</v>
      </c>
      <c r="O4500" t="s">
        <v>234</v>
      </c>
      <c r="Q4500" s="7">
        <v>1</v>
      </c>
      <c r="R4500" s="7">
        <v>0</v>
      </c>
      <c r="U4500">
        <v>3</v>
      </c>
      <c r="V4500">
        <v>0</v>
      </c>
      <c r="W4500">
        <v>3</v>
      </c>
      <c r="X4500">
        <v>0</v>
      </c>
      <c r="Y4500" t="s">
        <v>41</v>
      </c>
      <c r="Z4500" s="1">
        <v>0</v>
      </c>
      <c r="AA4500" s="2">
        <v>0</v>
      </c>
    </row>
    <row r="4501" spans="1:27">
      <c r="A4501" t="s">
        <v>40</v>
      </c>
      <c r="B4501" t="s">
        <v>25</v>
      </c>
      <c r="C4501" t="s">
        <v>64</v>
      </c>
      <c r="D4501" t="s">
        <v>61</v>
      </c>
      <c r="E4501" t="s">
        <v>263</v>
      </c>
      <c r="F4501" t="s">
        <v>6030</v>
      </c>
      <c r="G4501" t="s">
        <v>265</v>
      </c>
      <c r="H4501">
        <v>31</v>
      </c>
      <c r="I4501">
        <v>26</v>
      </c>
      <c r="J4501" s="6">
        <v>2.94</v>
      </c>
      <c r="K4501" s="6">
        <v>2.94</v>
      </c>
      <c r="L4501" s="6">
        <v>0.2</v>
      </c>
      <c r="M4501" s="6">
        <v>14.7</v>
      </c>
      <c r="N4501" s="7">
        <v>1</v>
      </c>
      <c r="O4501" t="s">
        <v>234</v>
      </c>
      <c r="Q4501" s="7">
        <v>1</v>
      </c>
      <c r="R4501" s="7">
        <v>0</v>
      </c>
      <c r="U4501">
        <v>3</v>
      </c>
      <c r="V4501">
        <v>0</v>
      </c>
      <c r="W4501">
        <v>3</v>
      </c>
      <c r="X4501">
        <v>0</v>
      </c>
      <c r="Y4501" t="s">
        <v>41</v>
      </c>
      <c r="Z4501" s="1">
        <v>0</v>
      </c>
      <c r="AA4501" s="2">
        <v>0</v>
      </c>
    </row>
    <row r="4502" spans="1:27">
      <c r="A4502" t="s">
        <v>40</v>
      </c>
      <c r="B4502" t="s">
        <v>25</v>
      </c>
      <c r="C4502" t="s">
        <v>64</v>
      </c>
      <c r="D4502" t="s">
        <v>61</v>
      </c>
      <c r="E4502" t="s">
        <v>263</v>
      </c>
      <c r="F4502" t="s">
        <v>6031</v>
      </c>
      <c r="G4502" t="s">
        <v>265</v>
      </c>
      <c r="H4502">
        <v>19</v>
      </c>
      <c r="I4502">
        <v>17</v>
      </c>
      <c r="J4502" s="6">
        <v>1.95</v>
      </c>
      <c r="K4502" s="6">
        <v>1.95</v>
      </c>
      <c r="L4502" s="6">
        <v>0.2</v>
      </c>
      <c r="M4502" s="6">
        <v>9.75</v>
      </c>
      <c r="N4502" s="7">
        <v>1</v>
      </c>
      <c r="O4502" t="s">
        <v>234</v>
      </c>
      <c r="Q4502" s="7">
        <v>0</v>
      </c>
      <c r="R4502" s="7">
        <v>1</v>
      </c>
      <c r="U4502">
        <v>3</v>
      </c>
      <c r="V4502">
        <v>0</v>
      </c>
      <c r="W4502">
        <v>0</v>
      </c>
      <c r="X4502">
        <v>3</v>
      </c>
      <c r="Y4502" t="s">
        <v>41</v>
      </c>
      <c r="Z4502" s="1">
        <v>1</v>
      </c>
      <c r="AA4502" s="2">
        <v>1.95</v>
      </c>
    </row>
    <row r="4503" spans="1:27">
      <c r="A4503" t="s">
        <v>40</v>
      </c>
      <c r="B4503" t="s">
        <v>25</v>
      </c>
      <c r="C4503" t="s">
        <v>64</v>
      </c>
      <c r="D4503" t="s">
        <v>61</v>
      </c>
      <c r="E4503" t="s">
        <v>245</v>
      </c>
      <c r="F4503" t="s">
        <v>6032</v>
      </c>
      <c r="G4503" t="s">
        <v>268</v>
      </c>
      <c r="H4503">
        <v>9</v>
      </c>
      <c r="I4503">
        <v>7</v>
      </c>
      <c r="J4503" s="6">
        <v>0.85</v>
      </c>
      <c r="K4503" s="6">
        <v>0.85</v>
      </c>
      <c r="L4503" s="6">
        <v>0.2</v>
      </c>
      <c r="M4503" s="6">
        <v>4.25</v>
      </c>
      <c r="N4503" s="7">
        <v>1</v>
      </c>
      <c r="O4503" t="s">
        <v>234</v>
      </c>
      <c r="Q4503" s="7">
        <v>1</v>
      </c>
      <c r="R4503" s="7">
        <v>0</v>
      </c>
      <c r="U4503">
        <v>3</v>
      </c>
      <c r="V4503">
        <v>0</v>
      </c>
      <c r="W4503">
        <v>3</v>
      </c>
      <c r="X4503">
        <v>0</v>
      </c>
      <c r="Y4503" t="s">
        <v>41</v>
      </c>
      <c r="Z4503" s="1">
        <v>0</v>
      </c>
      <c r="AA4503" s="2">
        <v>0</v>
      </c>
    </row>
    <row r="4504" spans="1:27">
      <c r="A4504" t="s">
        <v>40</v>
      </c>
      <c r="B4504" t="s">
        <v>25</v>
      </c>
      <c r="C4504" t="s">
        <v>64</v>
      </c>
      <c r="D4504" t="s">
        <v>61</v>
      </c>
      <c r="E4504" t="s">
        <v>269</v>
      </c>
      <c r="F4504" t="s">
        <v>6033</v>
      </c>
      <c r="G4504" t="s">
        <v>271</v>
      </c>
      <c r="H4504">
        <v>6</v>
      </c>
      <c r="I4504">
        <v>4</v>
      </c>
      <c r="J4504" s="6">
        <v>0.22</v>
      </c>
      <c r="K4504" s="6">
        <v>0.22</v>
      </c>
      <c r="L4504" s="6">
        <v>0.04</v>
      </c>
      <c r="M4504" s="6">
        <v>5.5</v>
      </c>
      <c r="N4504" s="7">
        <v>1</v>
      </c>
      <c r="O4504" t="s">
        <v>234</v>
      </c>
      <c r="Q4504" s="7">
        <v>0</v>
      </c>
      <c r="R4504" s="7">
        <v>1</v>
      </c>
      <c r="U4504">
        <v>0.6</v>
      </c>
      <c r="V4504">
        <v>0</v>
      </c>
      <c r="W4504">
        <v>0</v>
      </c>
      <c r="X4504">
        <v>0.6</v>
      </c>
      <c r="Y4504" t="s">
        <v>41</v>
      </c>
      <c r="Z4504" s="1">
        <v>1</v>
      </c>
      <c r="AA4504" s="2">
        <v>0.22</v>
      </c>
    </row>
    <row r="4505" spans="1:27">
      <c r="A4505" t="s">
        <v>40</v>
      </c>
      <c r="B4505" t="s">
        <v>25</v>
      </c>
      <c r="C4505" t="s">
        <v>64</v>
      </c>
      <c r="D4505" t="s">
        <v>61</v>
      </c>
      <c r="E4505" t="s">
        <v>357</v>
      </c>
      <c r="F4505" t="s">
        <v>6034</v>
      </c>
      <c r="G4505" t="s">
        <v>1116</v>
      </c>
      <c r="H4505">
        <v>2</v>
      </c>
      <c r="I4505">
        <v>2</v>
      </c>
      <c r="J4505" s="6">
        <v>0.06</v>
      </c>
      <c r="K4505" s="6">
        <v>0.06</v>
      </c>
      <c r="L4505" s="6">
        <v>0.01</v>
      </c>
      <c r="M4505" s="6">
        <v>4.5</v>
      </c>
      <c r="N4505" s="7">
        <v>1</v>
      </c>
      <c r="O4505" t="s">
        <v>234</v>
      </c>
      <c r="Q4505" s="7">
        <v>0</v>
      </c>
      <c r="R4505" s="7">
        <v>1</v>
      </c>
      <c r="U4505">
        <v>0.2</v>
      </c>
      <c r="V4505">
        <v>0</v>
      </c>
      <c r="W4505">
        <v>0</v>
      </c>
      <c r="X4505">
        <v>0.2</v>
      </c>
      <c r="Y4505" t="s">
        <v>41</v>
      </c>
      <c r="Z4505" s="1">
        <v>1</v>
      </c>
      <c r="AA4505" s="2">
        <v>0.06</v>
      </c>
    </row>
    <row r="4506" spans="1:27">
      <c r="A4506" t="s">
        <v>40</v>
      </c>
      <c r="B4506" t="s">
        <v>25</v>
      </c>
      <c r="C4506" t="s">
        <v>64</v>
      </c>
      <c r="D4506" t="s">
        <v>61</v>
      </c>
      <c r="E4506" t="s">
        <v>272</v>
      </c>
      <c r="F4506" t="s">
        <v>6035</v>
      </c>
      <c r="G4506" t="s">
        <v>274</v>
      </c>
      <c r="H4506">
        <v>33</v>
      </c>
      <c r="I4506">
        <v>30</v>
      </c>
      <c r="J4506" s="6">
        <v>3.13</v>
      </c>
      <c r="K4506" s="6">
        <v>3.13</v>
      </c>
      <c r="L4506" s="6">
        <v>0</v>
      </c>
      <c r="M4506" s="6">
        <v>0</v>
      </c>
      <c r="N4506" s="7">
        <v>1</v>
      </c>
      <c r="O4506" t="s">
        <v>234</v>
      </c>
      <c r="Q4506" s="7">
        <v>1</v>
      </c>
      <c r="R4506" s="7">
        <v>0</v>
      </c>
      <c r="U4506">
        <v>0</v>
      </c>
      <c r="V4506">
        <v>0</v>
      </c>
      <c r="W4506">
        <v>0</v>
      </c>
      <c r="X4506">
        <v>0</v>
      </c>
      <c r="Y4506" t="s">
        <v>41</v>
      </c>
      <c r="AA4506" s="2">
        <v>0</v>
      </c>
    </row>
    <row r="4507" spans="1:27">
      <c r="A4507" t="s">
        <v>40</v>
      </c>
      <c r="B4507" t="s">
        <v>25</v>
      </c>
      <c r="C4507" t="s">
        <v>64</v>
      </c>
      <c r="D4507" t="s">
        <v>61</v>
      </c>
      <c r="E4507" t="s">
        <v>272</v>
      </c>
      <c r="F4507" t="s">
        <v>6036</v>
      </c>
      <c r="G4507" t="s">
        <v>274</v>
      </c>
      <c r="H4507">
        <v>45</v>
      </c>
      <c r="I4507">
        <v>42</v>
      </c>
      <c r="J4507" s="6">
        <v>4.2699999999999996</v>
      </c>
      <c r="K4507" s="6">
        <v>4.2699999999999996</v>
      </c>
      <c r="L4507" s="6">
        <v>0.2</v>
      </c>
      <c r="M4507" s="6">
        <v>21.35</v>
      </c>
      <c r="N4507" s="7">
        <v>1</v>
      </c>
      <c r="O4507" t="s">
        <v>234</v>
      </c>
      <c r="Q4507" s="7">
        <v>1</v>
      </c>
      <c r="R4507" s="7">
        <v>0</v>
      </c>
      <c r="U4507">
        <v>3</v>
      </c>
      <c r="V4507">
        <v>0</v>
      </c>
      <c r="W4507">
        <v>3</v>
      </c>
      <c r="X4507">
        <v>0</v>
      </c>
      <c r="Y4507" t="s">
        <v>41</v>
      </c>
      <c r="Z4507" s="1">
        <v>0</v>
      </c>
      <c r="AA4507" s="2">
        <v>0</v>
      </c>
    </row>
    <row r="4508" spans="1:27">
      <c r="A4508" t="s">
        <v>40</v>
      </c>
      <c r="B4508" t="s">
        <v>25</v>
      </c>
      <c r="C4508" t="s">
        <v>64</v>
      </c>
      <c r="D4508" t="s">
        <v>61</v>
      </c>
      <c r="E4508" t="s">
        <v>272</v>
      </c>
      <c r="F4508" t="s">
        <v>6037</v>
      </c>
      <c r="G4508" t="s">
        <v>274</v>
      </c>
      <c r="H4508">
        <v>20</v>
      </c>
      <c r="I4508">
        <v>18</v>
      </c>
      <c r="J4508" s="6">
        <v>2.0699999999999998</v>
      </c>
      <c r="K4508" s="6">
        <v>2.0699999999999998</v>
      </c>
      <c r="L4508" s="6">
        <v>0.2</v>
      </c>
      <c r="M4508" s="6">
        <v>10.35</v>
      </c>
      <c r="N4508" s="7">
        <v>1</v>
      </c>
      <c r="O4508" t="s">
        <v>234</v>
      </c>
      <c r="Q4508" s="7">
        <v>1</v>
      </c>
      <c r="R4508" s="7">
        <v>0</v>
      </c>
      <c r="U4508">
        <v>3</v>
      </c>
      <c r="V4508">
        <v>0</v>
      </c>
      <c r="W4508">
        <v>3</v>
      </c>
      <c r="X4508">
        <v>0</v>
      </c>
      <c r="Y4508" t="s">
        <v>41</v>
      </c>
      <c r="Z4508" s="1">
        <v>0</v>
      </c>
      <c r="AA4508" s="2">
        <v>0</v>
      </c>
    </row>
    <row r="4509" spans="1:27">
      <c r="A4509" t="s">
        <v>40</v>
      </c>
      <c r="B4509" t="s">
        <v>25</v>
      </c>
      <c r="C4509" t="s">
        <v>64</v>
      </c>
      <c r="D4509" t="s">
        <v>61</v>
      </c>
      <c r="E4509" t="s">
        <v>272</v>
      </c>
      <c r="F4509" t="s">
        <v>6038</v>
      </c>
      <c r="G4509" t="s">
        <v>274</v>
      </c>
      <c r="H4509">
        <v>11</v>
      </c>
      <c r="I4509">
        <v>9</v>
      </c>
      <c r="J4509" s="6">
        <v>1</v>
      </c>
      <c r="K4509" s="6">
        <v>1</v>
      </c>
      <c r="L4509" s="6">
        <v>0.2</v>
      </c>
      <c r="M4509" s="6">
        <v>5</v>
      </c>
      <c r="N4509" s="7">
        <v>1</v>
      </c>
      <c r="O4509" t="s">
        <v>234</v>
      </c>
      <c r="Q4509" s="7">
        <v>0</v>
      </c>
      <c r="R4509" s="7">
        <v>1</v>
      </c>
      <c r="U4509">
        <v>3</v>
      </c>
      <c r="V4509">
        <v>0</v>
      </c>
      <c r="W4509">
        <v>0</v>
      </c>
      <c r="X4509">
        <v>3</v>
      </c>
      <c r="Y4509" t="s">
        <v>41</v>
      </c>
      <c r="Z4509" s="1">
        <v>1</v>
      </c>
      <c r="AA4509" s="2">
        <v>1</v>
      </c>
    </row>
    <row r="4510" spans="1:27">
      <c r="A4510" t="s">
        <v>40</v>
      </c>
      <c r="B4510" t="s">
        <v>25</v>
      </c>
      <c r="C4510" t="s">
        <v>64</v>
      </c>
      <c r="D4510" t="s">
        <v>61</v>
      </c>
      <c r="E4510" t="s">
        <v>720</v>
      </c>
      <c r="F4510" t="s">
        <v>6039</v>
      </c>
      <c r="G4510" t="s">
        <v>1128</v>
      </c>
      <c r="H4510">
        <v>34</v>
      </c>
      <c r="I4510">
        <v>32</v>
      </c>
      <c r="J4510" s="6">
        <v>3.23</v>
      </c>
      <c r="K4510" s="6">
        <v>3.23</v>
      </c>
      <c r="L4510" s="6">
        <v>0.2</v>
      </c>
      <c r="M4510" s="6">
        <v>16.149999999999999</v>
      </c>
      <c r="N4510" s="7">
        <v>1</v>
      </c>
      <c r="O4510" t="s">
        <v>234</v>
      </c>
      <c r="Q4510" s="7">
        <v>1</v>
      </c>
      <c r="R4510" s="7">
        <v>0</v>
      </c>
      <c r="U4510">
        <v>3</v>
      </c>
      <c r="V4510">
        <v>0</v>
      </c>
      <c r="W4510">
        <v>3</v>
      </c>
      <c r="X4510">
        <v>0</v>
      </c>
      <c r="Y4510" t="s">
        <v>41</v>
      </c>
      <c r="Z4510" s="1">
        <v>0</v>
      </c>
      <c r="AA4510" s="2">
        <v>0</v>
      </c>
    </row>
    <row r="4511" spans="1:27">
      <c r="A4511" t="s">
        <v>40</v>
      </c>
      <c r="B4511" t="s">
        <v>25</v>
      </c>
      <c r="C4511" t="s">
        <v>64</v>
      </c>
      <c r="D4511" t="s">
        <v>61</v>
      </c>
      <c r="E4511" t="s">
        <v>360</v>
      </c>
      <c r="F4511" t="s">
        <v>6040</v>
      </c>
      <c r="G4511" t="s">
        <v>1146</v>
      </c>
      <c r="H4511">
        <v>31</v>
      </c>
      <c r="I4511">
        <v>28</v>
      </c>
      <c r="J4511" s="6">
        <v>2.94</v>
      </c>
      <c r="K4511" s="6">
        <v>2.94</v>
      </c>
      <c r="L4511" s="6">
        <v>0.2</v>
      </c>
      <c r="M4511" s="6">
        <v>14.7</v>
      </c>
      <c r="N4511" s="7">
        <v>1</v>
      </c>
      <c r="O4511" t="s">
        <v>234</v>
      </c>
      <c r="Q4511" s="7">
        <v>1</v>
      </c>
      <c r="R4511" s="7">
        <v>0</v>
      </c>
      <c r="U4511">
        <v>3</v>
      </c>
      <c r="V4511">
        <v>0</v>
      </c>
      <c r="W4511">
        <v>3</v>
      </c>
      <c r="X4511">
        <v>0</v>
      </c>
      <c r="Y4511" t="s">
        <v>41</v>
      </c>
      <c r="Z4511" s="1">
        <v>0</v>
      </c>
      <c r="AA4511" s="2">
        <v>0</v>
      </c>
    </row>
    <row r="4512" spans="1:27">
      <c r="A4512" t="s">
        <v>40</v>
      </c>
      <c r="B4512" t="s">
        <v>25</v>
      </c>
      <c r="C4512" t="s">
        <v>64</v>
      </c>
      <c r="D4512" t="s">
        <v>61</v>
      </c>
      <c r="E4512" t="s">
        <v>278</v>
      </c>
      <c r="F4512" t="s">
        <v>6041</v>
      </c>
      <c r="G4512" t="s">
        <v>280</v>
      </c>
      <c r="H4512">
        <v>22</v>
      </c>
      <c r="I4512">
        <v>19</v>
      </c>
      <c r="J4512" s="6">
        <v>2.2799999999999998</v>
      </c>
      <c r="K4512" s="6">
        <v>2.2799999999999998</v>
      </c>
      <c r="L4512" s="6">
        <v>0.2</v>
      </c>
      <c r="M4512" s="6">
        <v>11.4</v>
      </c>
      <c r="N4512" s="7">
        <v>1</v>
      </c>
      <c r="O4512" t="s">
        <v>234</v>
      </c>
      <c r="Q4512" s="7">
        <v>0</v>
      </c>
      <c r="R4512" s="7">
        <v>1</v>
      </c>
      <c r="U4512">
        <v>3</v>
      </c>
      <c r="V4512">
        <v>0</v>
      </c>
      <c r="W4512">
        <v>0</v>
      </c>
      <c r="X4512">
        <v>3</v>
      </c>
      <c r="Y4512" t="s">
        <v>41</v>
      </c>
      <c r="Z4512" s="1">
        <v>1</v>
      </c>
      <c r="AA4512" s="2">
        <v>2.2799999999999998</v>
      </c>
    </row>
    <row r="4513" spans="1:27">
      <c r="A4513" t="s">
        <v>40</v>
      </c>
      <c r="B4513" t="s">
        <v>25</v>
      </c>
      <c r="C4513" t="s">
        <v>64</v>
      </c>
      <c r="D4513" t="s">
        <v>61</v>
      </c>
      <c r="E4513" t="s">
        <v>281</v>
      </c>
      <c r="F4513" t="s">
        <v>6042</v>
      </c>
      <c r="G4513" t="s">
        <v>283</v>
      </c>
      <c r="H4513">
        <v>14</v>
      </c>
      <c r="I4513">
        <v>14</v>
      </c>
      <c r="J4513" s="6">
        <v>0</v>
      </c>
      <c r="K4513" s="6">
        <v>0.38</v>
      </c>
      <c r="L4513" s="6">
        <v>7.0000000000000007E-2</v>
      </c>
      <c r="M4513" s="6">
        <v>5.7</v>
      </c>
      <c r="N4513" s="7">
        <v>1</v>
      </c>
      <c r="O4513" t="s">
        <v>234</v>
      </c>
      <c r="Q4513" s="7">
        <v>0</v>
      </c>
      <c r="R4513" s="7">
        <v>1</v>
      </c>
      <c r="U4513">
        <v>1</v>
      </c>
      <c r="V4513">
        <v>0</v>
      </c>
      <c r="W4513">
        <v>0</v>
      </c>
      <c r="X4513">
        <v>1</v>
      </c>
      <c r="Y4513" t="s">
        <v>41</v>
      </c>
      <c r="Z4513" s="1">
        <v>1</v>
      </c>
      <c r="AA4513" s="2">
        <v>0.38</v>
      </c>
    </row>
    <row r="4514" spans="1:27">
      <c r="A4514" t="s">
        <v>40</v>
      </c>
      <c r="B4514" t="s">
        <v>25</v>
      </c>
      <c r="C4514" t="s">
        <v>64</v>
      </c>
      <c r="D4514" t="s">
        <v>61</v>
      </c>
      <c r="E4514" t="s">
        <v>284</v>
      </c>
      <c r="F4514" t="s">
        <v>6043</v>
      </c>
      <c r="G4514" t="s">
        <v>286</v>
      </c>
      <c r="H4514">
        <v>14</v>
      </c>
      <c r="I4514">
        <v>14</v>
      </c>
      <c r="J4514" s="6">
        <v>0</v>
      </c>
      <c r="K4514" s="6">
        <v>0.4</v>
      </c>
      <c r="L4514" s="6">
        <v>7.0000000000000007E-2</v>
      </c>
      <c r="M4514" s="6">
        <v>6</v>
      </c>
      <c r="N4514" s="7">
        <v>1</v>
      </c>
      <c r="O4514" t="s">
        <v>234</v>
      </c>
      <c r="Q4514" s="7">
        <v>1</v>
      </c>
      <c r="R4514" s="7">
        <v>0</v>
      </c>
      <c r="U4514">
        <v>1</v>
      </c>
      <c r="V4514">
        <v>0</v>
      </c>
      <c r="W4514">
        <v>1</v>
      </c>
      <c r="X4514">
        <v>0</v>
      </c>
      <c r="Y4514" t="s">
        <v>41</v>
      </c>
      <c r="Z4514" s="1">
        <v>0</v>
      </c>
      <c r="AA4514" s="2">
        <v>0</v>
      </c>
    </row>
    <row r="4515" spans="1:27">
      <c r="A4515" t="s">
        <v>40</v>
      </c>
      <c r="B4515" t="s">
        <v>25</v>
      </c>
      <c r="C4515" t="s">
        <v>64</v>
      </c>
      <c r="D4515" t="s">
        <v>61</v>
      </c>
      <c r="E4515" t="s">
        <v>287</v>
      </c>
      <c r="F4515" t="s">
        <v>6044</v>
      </c>
      <c r="G4515" t="s">
        <v>289</v>
      </c>
      <c r="H4515">
        <v>31</v>
      </c>
      <c r="I4515">
        <v>25</v>
      </c>
      <c r="J4515" s="6">
        <v>2.94</v>
      </c>
      <c r="K4515" s="6">
        <v>2.94</v>
      </c>
      <c r="L4515" s="6">
        <v>0.2</v>
      </c>
      <c r="M4515" s="6">
        <v>14.7</v>
      </c>
      <c r="N4515" s="7">
        <v>1</v>
      </c>
      <c r="O4515" t="s">
        <v>234</v>
      </c>
      <c r="Q4515" s="7">
        <v>0</v>
      </c>
      <c r="R4515" s="7">
        <v>1</v>
      </c>
      <c r="U4515">
        <v>3</v>
      </c>
      <c r="V4515">
        <v>0</v>
      </c>
      <c r="W4515">
        <v>0</v>
      </c>
      <c r="X4515">
        <v>3</v>
      </c>
      <c r="Y4515" t="s">
        <v>41</v>
      </c>
      <c r="Z4515" s="1">
        <v>1</v>
      </c>
      <c r="AA4515" s="2">
        <v>2.94</v>
      </c>
    </row>
    <row r="4516" spans="1:27">
      <c r="A4516" t="s">
        <v>40</v>
      </c>
      <c r="B4516" t="s">
        <v>25</v>
      </c>
      <c r="C4516" t="s">
        <v>64</v>
      </c>
      <c r="D4516" t="s">
        <v>61</v>
      </c>
      <c r="E4516" t="s">
        <v>287</v>
      </c>
      <c r="F4516" t="s">
        <v>6045</v>
      </c>
      <c r="G4516" t="s">
        <v>289</v>
      </c>
      <c r="H4516">
        <v>14</v>
      </c>
      <c r="I4516">
        <v>12</v>
      </c>
      <c r="J4516" s="6">
        <v>1.44</v>
      </c>
      <c r="K4516" s="6">
        <v>1.44</v>
      </c>
      <c r="L4516" s="6">
        <v>0.2</v>
      </c>
      <c r="M4516" s="6">
        <v>7.2</v>
      </c>
      <c r="N4516" s="7">
        <v>1</v>
      </c>
      <c r="O4516" t="s">
        <v>234</v>
      </c>
      <c r="Q4516" s="7">
        <v>0</v>
      </c>
      <c r="R4516" s="7">
        <v>1</v>
      </c>
      <c r="U4516">
        <v>3</v>
      </c>
      <c r="V4516">
        <v>0</v>
      </c>
      <c r="W4516">
        <v>0</v>
      </c>
      <c r="X4516">
        <v>3</v>
      </c>
      <c r="Y4516" t="s">
        <v>41</v>
      </c>
      <c r="Z4516" s="1">
        <v>1</v>
      </c>
      <c r="AA4516" s="2">
        <v>1.44</v>
      </c>
    </row>
    <row r="4517" spans="1:27">
      <c r="A4517" t="s">
        <v>40</v>
      </c>
      <c r="B4517" t="s">
        <v>25</v>
      </c>
      <c r="C4517" t="s">
        <v>64</v>
      </c>
      <c r="D4517" t="s">
        <v>61</v>
      </c>
      <c r="E4517" t="s">
        <v>287</v>
      </c>
      <c r="F4517" t="s">
        <v>6046</v>
      </c>
      <c r="G4517" t="s">
        <v>289</v>
      </c>
      <c r="H4517">
        <v>26</v>
      </c>
      <c r="I4517">
        <v>19</v>
      </c>
      <c r="J4517" s="6">
        <v>2.4700000000000002</v>
      </c>
      <c r="K4517" s="6">
        <v>2.4700000000000002</v>
      </c>
      <c r="L4517" s="6">
        <v>0.2</v>
      </c>
      <c r="M4517" s="6">
        <v>12.35</v>
      </c>
      <c r="N4517" s="7">
        <v>1</v>
      </c>
      <c r="O4517" t="s">
        <v>234</v>
      </c>
      <c r="Q4517" s="7">
        <v>0</v>
      </c>
      <c r="R4517" s="7">
        <v>1</v>
      </c>
      <c r="U4517">
        <v>3</v>
      </c>
      <c r="V4517">
        <v>0</v>
      </c>
      <c r="W4517">
        <v>0</v>
      </c>
      <c r="X4517">
        <v>3</v>
      </c>
      <c r="Y4517" t="s">
        <v>41</v>
      </c>
      <c r="Z4517" s="1">
        <v>1</v>
      </c>
      <c r="AA4517" s="2">
        <v>2.4700000000000002</v>
      </c>
    </row>
    <row r="4518" spans="1:27">
      <c r="A4518" t="s">
        <v>40</v>
      </c>
      <c r="B4518" t="s">
        <v>25</v>
      </c>
      <c r="C4518" t="s">
        <v>65</v>
      </c>
      <c r="D4518" t="s">
        <v>66</v>
      </c>
      <c r="E4518" t="s">
        <v>263</v>
      </c>
      <c r="F4518" t="s">
        <v>6047</v>
      </c>
      <c r="G4518" t="s">
        <v>293</v>
      </c>
      <c r="H4518">
        <v>46</v>
      </c>
      <c r="I4518">
        <v>41</v>
      </c>
      <c r="J4518" s="6">
        <v>4.3600000000000003</v>
      </c>
      <c r="K4518" s="6">
        <v>4.3600000000000003</v>
      </c>
      <c r="L4518" s="6">
        <v>0.2</v>
      </c>
      <c r="M4518" s="6">
        <v>21.8</v>
      </c>
      <c r="N4518" s="7">
        <v>1</v>
      </c>
      <c r="O4518" t="s">
        <v>234</v>
      </c>
      <c r="Q4518" s="7">
        <v>0</v>
      </c>
      <c r="R4518" s="7">
        <v>1</v>
      </c>
      <c r="U4518">
        <v>3</v>
      </c>
      <c r="V4518">
        <v>0</v>
      </c>
      <c r="W4518">
        <v>0</v>
      </c>
      <c r="X4518">
        <v>3</v>
      </c>
      <c r="Y4518" t="s">
        <v>41</v>
      </c>
      <c r="Z4518" s="1">
        <v>1</v>
      </c>
      <c r="AA4518" s="2">
        <v>4.3600000000000003</v>
      </c>
    </row>
    <row r="4519" spans="1:27">
      <c r="A4519" t="s">
        <v>40</v>
      </c>
      <c r="B4519" t="s">
        <v>25</v>
      </c>
      <c r="C4519" t="s">
        <v>65</v>
      </c>
      <c r="D4519" t="s">
        <v>66</v>
      </c>
      <c r="E4519" t="s">
        <v>263</v>
      </c>
      <c r="F4519" t="s">
        <v>6048</v>
      </c>
      <c r="G4519" t="s">
        <v>293</v>
      </c>
      <c r="H4519">
        <v>32</v>
      </c>
      <c r="I4519">
        <v>32</v>
      </c>
      <c r="J4519" s="6">
        <v>3.29</v>
      </c>
      <c r="K4519" s="6">
        <v>3.29</v>
      </c>
      <c r="L4519" s="6">
        <v>0.2</v>
      </c>
      <c r="M4519" s="6">
        <v>16.45</v>
      </c>
      <c r="N4519" s="7">
        <v>1</v>
      </c>
      <c r="O4519" t="s">
        <v>234</v>
      </c>
      <c r="Q4519" s="7">
        <v>1</v>
      </c>
      <c r="R4519" s="7">
        <v>0</v>
      </c>
      <c r="U4519">
        <v>3</v>
      </c>
      <c r="V4519">
        <v>0</v>
      </c>
      <c r="W4519">
        <v>3</v>
      </c>
      <c r="X4519">
        <v>0</v>
      </c>
      <c r="Y4519" t="s">
        <v>41</v>
      </c>
      <c r="Z4519" s="1">
        <v>0</v>
      </c>
      <c r="AA4519" s="2">
        <v>0</v>
      </c>
    </row>
    <row r="4520" spans="1:27">
      <c r="A4520" t="s">
        <v>40</v>
      </c>
      <c r="B4520" t="s">
        <v>25</v>
      </c>
      <c r="C4520" t="s">
        <v>65</v>
      </c>
      <c r="D4520" t="s">
        <v>66</v>
      </c>
      <c r="E4520" t="s">
        <v>357</v>
      </c>
      <c r="F4520" t="s">
        <v>6049</v>
      </c>
      <c r="G4520" t="s">
        <v>1175</v>
      </c>
      <c r="H4520">
        <v>5</v>
      </c>
      <c r="I4520">
        <v>4</v>
      </c>
      <c r="J4520" s="6">
        <v>0.32</v>
      </c>
      <c r="K4520" s="6">
        <v>0.32</v>
      </c>
      <c r="L4520" s="6">
        <v>7.0000000000000007E-2</v>
      </c>
      <c r="M4520" s="6">
        <v>4.8</v>
      </c>
      <c r="N4520" s="7">
        <v>1</v>
      </c>
      <c r="O4520" t="s">
        <v>234</v>
      </c>
      <c r="Q4520" s="7">
        <v>0</v>
      </c>
      <c r="R4520" s="7">
        <v>1</v>
      </c>
      <c r="U4520">
        <v>1</v>
      </c>
      <c r="V4520">
        <v>0</v>
      </c>
      <c r="W4520">
        <v>0</v>
      </c>
      <c r="X4520">
        <v>1</v>
      </c>
      <c r="Y4520" t="s">
        <v>41</v>
      </c>
      <c r="Z4520" s="1">
        <v>1</v>
      </c>
      <c r="AA4520" s="2">
        <v>0.32</v>
      </c>
    </row>
    <row r="4521" spans="1:27">
      <c r="A4521" t="s">
        <v>40</v>
      </c>
      <c r="B4521" t="s">
        <v>25</v>
      </c>
      <c r="C4521" t="s">
        <v>67</v>
      </c>
      <c r="D4521" t="s">
        <v>68</v>
      </c>
      <c r="E4521" t="s">
        <v>298</v>
      </c>
      <c r="F4521" t="s">
        <v>6050</v>
      </c>
      <c r="G4521" t="s">
        <v>300</v>
      </c>
      <c r="H4521">
        <v>14</v>
      </c>
      <c r="I4521">
        <v>12</v>
      </c>
      <c r="J4521" s="6">
        <v>0.96</v>
      </c>
      <c r="K4521" s="6">
        <v>0.96</v>
      </c>
      <c r="L4521" s="6">
        <v>0.13</v>
      </c>
      <c r="M4521" s="6">
        <v>7.2</v>
      </c>
      <c r="N4521" s="7">
        <v>1</v>
      </c>
      <c r="O4521" t="s">
        <v>234</v>
      </c>
      <c r="Q4521" s="7">
        <v>0</v>
      </c>
      <c r="R4521" s="7">
        <v>1</v>
      </c>
      <c r="U4521">
        <v>2</v>
      </c>
      <c r="V4521">
        <v>0</v>
      </c>
      <c r="W4521">
        <v>0</v>
      </c>
      <c r="X4521">
        <v>2</v>
      </c>
      <c r="Y4521" t="s">
        <v>41</v>
      </c>
      <c r="Z4521" s="1">
        <v>1</v>
      </c>
      <c r="AA4521" s="2">
        <v>0.96</v>
      </c>
    </row>
    <row r="4522" spans="1:27">
      <c r="A4522" t="s">
        <v>40</v>
      </c>
      <c r="B4522" t="s">
        <v>25</v>
      </c>
      <c r="C4522" t="s">
        <v>67</v>
      </c>
      <c r="D4522" t="s">
        <v>68</v>
      </c>
      <c r="E4522" t="s">
        <v>301</v>
      </c>
      <c r="F4522" t="s">
        <v>6051</v>
      </c>
      <c r="G4522" t="s">
        <v>303</v>
      </c>
      <c r="H4522">
        <v>12</v>
      </c>
      <c r="I4522">
        <v>7</v>
      </c>
      <c r="J4522" s="6">
        <v>0.76</v>
      </c>
      <c r="K4522" s="6">
        <v>0.76</v>
      </c>
      <c r="L4522" s="6">
        <v>0.13</v>
      </c>
      <c r="M4522" s="6">
        <v>5.7</v>
      </c>
      <c r="N4522" s="7">
        <v>1</v>
      </c>
      <c r="O4522" t="s">
        <v>234</v>
      </c>
      <c r="Q4522" s="7">
        <v>0</v>
      </c>
      <c r="R4522" s="7">
        <v>1</v>
      </c>
      <c r="U4522">
        <v>2</v>
      </c>
      <c r="V4522">
        <v>0</v>
      </c>
      <c r="W4522">
        <v>0</v>
      </c>
      <c r="X4522">
        <v>2</v>
      </c>
      <c r="Y4522" t="s">
        <v>41</v>
      </c>
      <c r="Z4522" s="1">
        <v>1</v>
      </c>
      <c r="AA4522" s="2">
        <v>0.76</v>
      </c>
    </row>
    <row r="4523" spans="1:27">
      <c r="A4523" t="s">
        <v>40</v>
      </c>
      <c r="B4523" t="s">
        <v>25</v>
      </c>
      <c r="C4523" t="s">
        <v>67</v>
      </c>
      <c r="D4523" t="s">
        <v>68</v>
      </c>
      <c r="E4523" t="s">
        <v>269</v>
      </c>
      <c r="F4523" t="s">
        <v>6052</v>
      </c>
      <c r="G4523" t="s">
        <v>305</v>
      </c>
      <c r="H4523">
        <v>12</v>
      </c>
      <c r="I4523">
        <v>11</v>
      </c>
      <c r="J4523" s="6">
        <v>1.23</v>
      </c>
      <c r="K4523" s="6">
        <v>1.23</v>
      </c>
      <c r="L4523" s="6">
        <v>0</v>
      </c>
      <c r="M4523" s="6">
        <v>0</v>
      </c>
      <c r="N4523" s="7">
        <v>1</v>
      </c>
      <c r="O4523" t="s">
        <v>234</v>
      </c>
      <c r="Q4523" s="7">
        <v>0</v>
      </c>
      <c r="R4523" s="7">
        <v>0</v>
      </c>
      <c r="T4523" s="7">
        <v>1</v>
      </c>
      <c r="U4523">
        <v>0</v>
      </c>
      <c r="V4523">
        <v>0</v>
      </c>
      <c r="W4523">
        <v>0</v>
      </c>
      <c r="X4523">
        <v>0</v>
      </c>
      <c r="Y4523" t="s">
        <v>41</v>
      </c>
      <c r="AA4523" s="2">
        <v>0</v>
      </c>
    </row>
    <row r="4524" spans="1:27">
      <c r="A4524" t="s">
        <v>40</v>
      </c>
      <c r="B4524" t="s">
        <v>25</v>
      </c>
      <c r="C4524" t="s">
        <v>67</v>
      </c>
      <c r="D4524" t="s">
        <v>68</v>
      </c>
      <c r="E4524" t="s">
        <v>330</v>
      </c>
      <c r="F4524" t="s">
        <v>6053</v>
      </c>
      <c r="G4524" t="s">
        <v>1228</v>
      </c>
      <c r="H4524">
        <v>8</v>
      </c>
      <c r="I4524">
        <v>7</v>
      </c>
      <c r="J4524" s="6">
        <v>0.55000000000000004</v>
      </c>
      <c r="K4524" s="6">
        <v>0.55000000000000004</v>
      </c>
      <c r="L4524" s="6">
        <v>0</v>
      </c>
      <c r="M4524" s="6">
        <v>0</v>
      </c>
      <c r="N4524" s="7">
        <v>1</v>
      </c>
      <c r="O4524" t="s">
        <v>234</v>
      </c>
      <c r="Q4524" s="7">
        <v>0</v>
      </c>
      <c r="R4524" s="7">
        <v>0</v>
      </c>
      <c r="T4524" s="7">
        <v>1</v>
      </c>
      <c r="U4524">
        <v>0</v>
      </c>
      <c r="V4524">
        <v>0</v>
      </c>
      <c r="W4524">
        <v>0</v>
      </c>
      <c r="X4524">
        <v>0</v>
      </c>
      <c r="Y4524" t="s">
        <v>41</v>
      </c>
      <c r="AA4524" s="2">
        <v>0</v>
      </c>
    </row>
    <row r="4525" spans="1:27">
      <c r="A4525" t="s">
        <v>40</v>
      </c>
      <c r="B4525" t="s">
        <v>25</v>
      </c>
      <c r="C4525" t="s">
        <v>67</v>
      </c>
      <c r="D4525" t="s">
        <v>68</v>
      </c>
      <c r="E4525" t="s">
        <v>1038</v>
      </c>
      <c r="F4525" t="s">
        <v>6054</v>
      </c>
      <c r="G4525" t="s">
        <v>4059</v>
      </c>
      <c r="H4525">
        <v>1</v>
      </c>
      <c r="I4525">
        <v>1</v>
      </c>
      <c r="J4525" s="6">
        <v>0.1</v>
      </c>
      <c r="K4525" s="6">
        <v>0.1</v>
      </c>
      <c r="L4525" s="6">
        <v>0</v>
      </c>
      <c r="M4525" s="6">
        <v>0</v>
      </c>
      <c r="N4525" s="7">
        <v>1</v>
      </c>
      <c r="O4525" t="s">
        <v>234</v>
      </c>
      <c r="Q4525" s="7">
        <v>0</v>
      </c>
      <c r="R4525" s="7">
        <v>1</v>
      </c>
      <c r="U4525">
        <v>0</v>
      </c>
      <c r="V4525">
        <v>0</v>
      </c>
      <c r="W4525">
        <v>0</v>
      </c>
      <c r="X4525">
        <v>0</v>
      </c>
      <c r="Y4525" t="s">
        <v>41</v>
      </c>
      <c r="AA4525" s="2">
        <v>0</v>
      </c>
    </row>
    <row r="4526" spans="1:27">
      <c r="A4526" t="s">
        <v>40</v>
      </c>
      <c r="B4526" t="s">
        <v>25</v>
      </c>
      <c r="C4526" t="s">
        <v>67</v>
      </c>
      <c r="D4526" t="s">
        <v>68</v>
      </c>
      <c r="E4526" t="s">
        <v>306</v>
      </c>
      <c r="F4526" t="s">
        <v>6055</v>
      </c>
      <c r="G4526" t="s">
        <v>308</v>
      </c>
      <c r="H4526">
        <v>24</v>
      </c>
      <c r="I4526">
        <v>21</v>
      </c>
      <c r="J4526" s="6">
        <v>5.16</v>
      </c>
      <c r="K4526" s="6">
        <v>5.16</v>
      </c>
      <c r="L4526" s="6">
        <v>0.37</v>
      </c>
      <c r="M4526" s="6">
        <v>13.82</v>
      </c>
      <c r="N4526" s="7">
        <v>2</v>
      </c>
      <c r="O4526" t="s">
        <v>234</v>
      </c>
      <c r="Q4526" s="7">
        <v>0</v>
      </c>
      <c r="R4526" s="7">
        <v>2</v>
      </c>
      <c r="U4526">
        <v>5.6</v>
      </c>
      <c r="V4526">
        <v>0</v>
      </c>
      <c r="W4526">
        <v>0</v>
      </c>
      <c r="X4526">
        <v>5.6</v>
      </c>
      <c r="Y4526" t="s">
        <v>41</v>
      </c>
      <c r="Z4526" s="1">
        <v>1</v>
      </c>
      <c r="AA4526" s="2">
        <v>5.1594670000000002</v>
      </c>
    </row>
    <row r="4527" spans="1:27">
      <c r="A4527" t="s">
        <v>40</v>
      </c>
      <c r="B4527" t="s">
        <v>25</v>
      </c>
      <c r="C4527" t="s">
        <v>67</v>
      </c>
      <c r="D4527" t="s">
        <v>68</v>
      </c>
      <c r="E4527" t="s">
        <v>309</v>
      </c>
      <c r="F4527" t="s">
        <v>6056</v>
      </c>
      <c r="G4527" t="s">
        <v>311</v>
      </c>
      <c r="H4527">
        <v>7</v>
      </c>
      <c r="I4527">
        <v>6</v>
      </c>
      <c r="J4527" s="6">
        <v>1.51</v>
      </c>
      <c r="K4527" s="6">
        <v>1.51</v>
      </c>
      <c r="L4527" s="6">
        <v>0</v>
      </c>
      <c r="M4527" s="6">
        <v>0</v>
      </c>
      <c r="N4527" s="7">
        <v>1</v>
      </c>
      <c r="O4527" t="s">
        <v>234</v>
      </c>
      <c r="Q4527" s="7">
        <v>0</v>
      </c>
      <c r="R4527" s="7">
        <v>0</v>
      </c>
      <c r="T4527" s="7">
        <v>1</v>
      </c>
      <c r="U4527">
        <v>0</v>
      </c>
      <c r="V4527">
        <v>0</v>
      </c>
      <c r="W4527">
        <v>0</v>
      </c>
      <c r="X4527">
        <v>0</v>
      </c>
      <c r="Y4527" t="s">
        <v>41</v>
      </c>
      <c r="AA4527" s="2">
        <v>0</v>
      </c>
    </row>
    <row r="4528" spans="1:27">
      <c r="A4528" t="s">
        <v>40</v>
      </c>
      <c r="B4528" t="s">
        <v>25</v>
      </c>
      <c r="C4528" t="s">
        <v>71</v>
      </c>
      <c r="D4528" t="s">
        <v>72</v>
      </c>
      <c r="E4528" t="s">
        <v>312</v>
      </c>
      <c r="F4528" t="s">
        <v>6057</v>
      </c>
      <c r="G4528" t="s">
        <v>314</v>
      </c>
      <c r="H4528">
        <v>10</v>
      </c>
      <c r="I4528">
        <v>8</v>
      </c>
      <c r="J4528" s="6">
        <v>0.95</v>
      </c>
      <c r="K4528" s="6">
        <v>0.95</v>
      </c>
      <c r="L4528" s="6">
        <v>0</v>
      </c>
      <c r="M4528" s="6">
        <v>0</v>
      </c>
      <c r="N4528" s="7">
        <v>1</v>
      </c>
      <c r="O4528" t="s">
        <v>234</v>
      </c>
      <c r="Q4528" s="7">
        <v>0</v>
      </c>
      <c r="R4528" s="7">
        <v>0</v>
      </c>
      <c r="T4528" s="7">
        <v>1</v>
      </c>
      <c r="U4528">
        <v>0</v>
      </c>
      <c r="V4528">
        <v>0</v>
      </c>
      <c r="W4528">
        <v>0</v>
      </c>
      <c r="X4528">
        <v>0</v>
      </c>
      <c r="Y4528" t="s">
        <v>41</v>
      </c>
      <c r="AA4528" s="2">
        <v>0</v>
      </c>
    </row>
    <row r="4529" spans="1:27">
      <c r="A4529" t="s">
        <v>40</v>
      </c>
      <c r="B4529" t="s">
        <v>25</v>
      </c>
      <c r="C4529" t="s">
        <v>71</v>
      </c>
      <c r="D4529" t="s">
        <v>72</v>
      </c>
      <c r="E4529" t="s">
        <v>312</v>
      </c>
      <c r="F4529" t="s">
        <v>6058</v>
      </c>
      <c r="G4529" t="s">
        <v>314</v>
      </c>
      <c r="H4529">
        <v>3</v>
      </c>
      <c r="I4529">
        <v>3</v>
      </c>
      <c r="J4529" s="6">
        <v>0.31</v>
      </c>
      <c r="K4529" s="6">
        <v>0.31</v>
      </c>
      <c r="L4529" s="6">
        <v>0</v>
      </c>
      <c r="M4529" s="6">
        <v>0</v>
      </c>
      <c r="N4529" s="7">
        <v>1</v>
      </c>
      <c r="O4529" t="s">
        <v>234</v>
      </c>
      <c r="Q4529" s="7">
        <v>0</v>
      </c>
      <c r="R4529" s="7">
        <v>0</v>
      </c>
      <c r="T4529" s="7">
        <v>1</v>
      </c>
      <c r="U4529">
        <v>0</v>
      </c>
      <c r="V4529">
        <v>0</v>
      </c>
      <c r="W4529">
        <v>0</v>
      </c>
      <c r="X4529">
        <v>0</v>
      </c>
      <c r="Y4529" t="s">
        <v>41</v>
      </c>
      <c r="AA4529" s="2">
        <v>0</v>
      </c>
    </row>
    <row r="4530" spans="1:27">
      <c r="A4530" t="s">
        <v>40</v>
      </c>
      <c r="B4530" t="s">
        <v>25</v>
      </c>
      <c r="C4530" t="s">
        <v>71</v>
      </c>
      <c r="D4530" t="s">
        <v>72</v>
      </c>
      <c r="E4530" t="s">
        <v>312</v>
      </c>
      <c r="F4530" t="s">
        <v>6059</v>
      </c>
      <c r="G4530" t="s">
        <v>314</v>
      </c>
      <c r="H4530">
        <v>3</v>
      </c>
      <c r="I4530">
        <v>3</v>
      </c>
      <c r="J4530" s="6">
        <v>0.28000000000000003</v>
      </c>
      <c r="K4530" s="6">
        <v>0.28000000000000003</v>
      </c>
      <c r="L4530" s="6">
        <v>0</v>
      </c>
      <c r="M4530" s="6">
        <v>0</v>
      </c>
      <c r="N4530" s="7">
        <v>1</v>
      </c>
      <c r="O4530" t="s">
        <v>234</v>
      </c>
      <c r="Q4530" s="7">
        <v>0</v>
      </c>
      <c r="R4530" s="7">
        <v>0</v>
      </c>
      <c r="T4530" s="7">
        <v>1</v>
      </c>
      <c r="U4530">
        <v>0</v>
      </c>
      <c r="V4530">
        <v>0</v>
      </c>
      <c r="W4530">
        <v>0</v>
      </c>
      <c r="X4530">
        <v>0</v>
      </c>
      <c r="Y4530" t="s">
        <v>41</v>
      </c>
      <c r="AA4530" s="2">
        <v>0</v>
      </c>
    </row>
    <row r="4531" spans="1:27">
      <c r="A4531" t="s">
        <v>40</v>
      </c>
      <c r="B4531" t="s">
        <v>25</v>
      </c>
      <c r="C4531" t="s">
        <v>75</v>
      </c>
      <c r="D4531" t="s">
        <v>76</v>
      </c>
      <c r="E4531" t="s">
        <v>263</v>
      </c>
      <c r="F4531" t="s">
        <v>6060</v>
      </c>
      <c r="G4531" t="s">
        <v>1300</v>
      </c>
      <c r="H4531">
        <v>8</v>
      </c>
      <c r="I4531">
        <v>8</v>
      </c>
      <c r="J4531" s="6">
        <v>0.76</v>
      </c>
      <c r="K4531" s="6">
        <v>0.76</v>
      </c>
      <c r="L4531" s="6">
        <v>0</v>
      </c>
      <c r="M4531" s="6">
        <v>0</v>
      </c>
      <c r="N4531" s="7">
        <v>1</v>
      </c>
      <c r="O4531" t="s">
        <v>234</v>
      </c>
      <c r="Q4531" s="7">
        <v>0</v>
      </c>
      <c r="R4531" s="7">
        <v>0</v>
      </c>
      <c r="T4531" s="7">
        <v>1</v>
      </c>
      <c r="U4531">
        <v>0</v>
      </c>
      <c r="V4531">
        <v>0</v>
      </c>
      <c r="W4531">
        <v>0</v>
      </c>
      <c r="X4531">
        <v>0</v>
      </c>
      <c r="Y4531" t="s">
        <v>41</v>
      </c>
      <c r="AA4531" s="2">
        <v>0</v>
      </c>
    </row>
    <row r="4532" spans="1:27">
      <c r="A4532" t="s">
        <v>40</v>
      </c>
      <c r="B4532" t="s">
        <v>25</v>
      </c>
      <c r="C4532" t="s">
        <v>75</v>
      </c>
      <c r="D4532" t="s">
        <v>76</v>
      </c>
      <c r="E4532" t="s">
        <v>552</v>
      </c>
      <c r="F4532" t="s">
        <v>6061</v>
      </c>
      <c r="G4532" t="s">
        <v>1304</v>
      </c>
      <c r="H4532">
        <v>2</v>
      </c>
      <c r="I4532">
        <v>2</v>
      </c>
      <c r="J4532" s="6">
        <v>0</v>
      </c>
      <c r="K4532" s="6">
        <v>0</v>
      </c>
      <c r="L4532" s="6">
        <v>0.03</v>
      </c>
      <c r="M4532" s="6">
        <v>0</v>
      </c>
      <c r="N4532" s="7">
        <v>1</v>
      </c>
      <c r="O4532" t="s">
        <v>234</v>
      </c>
      <c r="Q4532" s="7">
        <v>1</v>
      </c>
      <c r="R4532" s="7">
        <v>0</v>
      </c>
      <c r="U4532">
        <v>0.4</v>
      </c>
      <c r="V4532">
        <v>0</v>
      </c>
      <c r="W4532">
        <v>0.4</v>
      </c>
      <c r="X4532">
        <v>0</v>
      </c>
      <c r="Y4532" t="s">
        <v>41</v>
      </c>
      <c r="Z4532" s="1">
        <v>0</v>
      </c>
      <c r="AA4532" s="2">
        <v>0</v>
      </c>
    </row>
    <row r="4533" spans="1:27">
      <c r="A4533" t="s">
        <v>40</v>
      </c>
      <c r="B4533" t="s">
        <v>25</v>
      </c>
      <c r="C4533" t="s">
        <v>75</v>
      </c>
      <c r="D4533" t="s">
        <v>77</v>
      </c>
      <c r="E4533" t="s">
        <v>263</v>
      </c>
      <c r="F4533" t="s">
        <v>6062</v>
      </c>
      <c r="G4533" t="s">
        <v>1306</v>
      </c>
      <c r="H4533">
        <v>8</v>
      </c>
      <c r="I4533">
        <v>8</v>
      </c>
      <c r="J4533" s="6">
        <v>0.76</v>
      </c>
      <c r="K4533" s="6">
        <v>0.76</v>
      </c>
      <c r="L4533" s="6">
        <v>0.2</v>
      </c>
      <c r="M4533" s="6">
        <v>3.8</v>
      </c>
      <c r="N4533" s="7">
        <v>1</v>
      </c>
      <c r="O4533" t="s">
        <v>234</v>
      </c>
      <c r="Q4533" s="7">
        <v>1</v>
      </c>
      <c r="R4533" s="7">
        <v>0</v>
      </c>
      <c r="U4533">
        <v>3</v>
      </c>
      <c r="V4533">
        <v>0</v>
      </c>
      <c r="W4533">
        <v>3</v>
      </c>
      <c r="X4533">
        <v>0</v>
      </c>
      <c r="Y4533" t="s">
        <v>41</v>
      </c>
      <c r="Z4533" s="1">
        <v>0</v>
      </c>
      <c r="AA4533" s="2">
        <v>0</v>
      </c>
    </row>
    <row r="4534" spans="1:27">
      <c r="A4534" t="s">
        <v>40</v>
      </c>
      <c r="B4534" t="s">
        <v>25</v>
      </c>
      <c r="C4534" t="s">
        <v>75</v>
      </c>
      <c r="D4534" t="s">
        <v>77</v>
      </c>
      <c r="E4534" t="s">
        <v>245</v>
      </c>
      <c r="F4534" t="s">
        <v>6063</v>
      </c>
      <c r="G4534" t="s">
        <v>316</v>
      </c>
      <c r="H4534">
        <v>32</v>
      </c>
      <c r="I4534">
        <v>27</v>
      </c>
      <c r="J4534" s="6">
        <v>2.02</v>
      </c>
      <c r="K4534" s="6">
        <v>2.02</v>
      </c>
      <c r="L4534" s="6">
        <v>0.13</v>
      </c>
      <c r="M4534" s="6">
        <v>15.15</v>
      </c>
      <c r="N4534" s="7">
        <v>1</v>
      </c>
      <c r="O4534" t="s">
        <v>234</v>
      </c>
      <c r="Q4534" s="7">
        <v>1</v>
      </c>
      <c r="R4534" s="7">
        <v>0</v>
      </c>
      <c r="U4534">
        <v>2</v>
      </c>
      <c r="V4534">
        <v>0</v>
      </c>
      <c r="W4534">
        <v>2</v>
      </c>
      <c r="X4534">
        <v>0</v>
      </c>
      <c r="Y4534" t="s">
        <v>41</v>
      </c>
      <c r="Z4534" s="1">
        <v>0</v>
      </c>
      <c r="AA4534" s="2">
        <v>0</v>
      </c>
    </row>
    <row r="4535" spans="1:27">
      <c r="A4535" t="s">
        <v>40</v>
      </c>
      <c r="B4535" t="s">
        <v>25</v>
      </c>
      <c r="C4535" t="s">
        <v>75</v>
      </c>
      <c r="D4535" t="s">
        <v>77</v>
      </c>
      <c r="E4535" t="s">
        <v>272</v>
      </c>
      <c r="F4535" t="s">
        <v>6064</v>
      </c>
      <c r="G4535" t="s">
        <v>318</v>
      </c>
      <c r="H4535">
        <v>24</v>
      </c>
      <c r="I4535">
        <v>20</v>
      </c>
      <c r="J4535" s="6">
        <v>0.82</v>
      </c>
      <c r="K4535" s="6">
        <v>0.82</v>
      </c>
      <c r="L4535" s="6">
        <v>0.31</v>
      </c>
      <c r="M4535" s="6">
        <v>2.67</v>
      </c>
      <c r="N4535" s="7">
        <v>1</v>
      </c>
      <c r="O4535" t="s">
        <v>234</v>
      </c>
      <c r="Q4535" s="7">
        <v>1</v>
      </c>
      <c r="R4535" s="7">
        <v>0</v>
      </c>
      <c r="U4535">
        <v>4.5999999999999996</v>
      </c>
      <c r="V4535">
        <v>0</v>
      </c>
      <c r="W4535">
        <v>0</v>
      </c>
      <c r="X4535">
        <v>4.5999999999999996</v>
      </c>
      <c r="Y4535" t="s">
        <v>41</v>
      </c>
      <c r="Z4535" s="1">
        <v>1</v>
      </c>
      <c r="AA4535" s="2">
        <v>0.81879999999999997</v>
      </c>
    </row>
    <row r="4536" spans="1:27">
      <c r="A4536" t="s">
        <v>40</v>
      </c>
      <c r="B4536" t="s">
        <v>25</v>
      </c>
      <c r="C4536" t="s">
        <v>75</v>
      </c>
      <c r="D4536" t="s">
        <v>77</v>
      </c>
      <c r="E4536" t="s">
        <v>319</v>
      </c>
      <c r="F4536" t="s">
        <v>6065</v>
      </c>
      <c r="G4536" t="s">
        <v>321</v>
      </c>
      <c r="H4536">
        <v>40</v>
      </c>
      <c r="I4536">
        <v>31</v>
      </c>
      <c r="J4536" s="6">
        <v>2.5299999999999998</v>
      </c>
      <c r="K4536" s="6">
        <v>2.5299999999999998</v>
      </c>
      <c r="L4536" s="6">
        <v>0.13</v>
      </c>
      <c r="M4536" s="6">
        <v>18.98</v>
      </c>
      <c r="N4536" s="7">
        <v>1</v>
      </c>
      <c r="O4536" t="s">
        <v>234</v>
      </c>
      <c r="Q4536" s="7">
        <v>1</v>
      </c>
      <c r="R4536" s="7">
        <v>0</v>
      </c>
      <c r="U4536">
        <v>2</v>
      </c>
      <c r="V4536">
        <v>0</v>
      </c>
      <c r="W4536">
        <v>2</v>
      </c>
      <c r="X4536">
        <v>0</v>
      </c>
      <c r="Y4536" t="s">
        <v>41</v>
      </c>
      <c r="Z4536" s="1">
        <v>0</v>
      </c>
      <c r="AA4536" s="2">
        <v>0</v>
      </c>
    </row>
    <row r="4537" spans="1:27">
      <c r="A4537" t="s">
        <v>40</v>
      </c>
      <c r="B4537" t="s">
        <v>25</v>
      </c>
      <c r="C4537" t="s">
        <v>75</v>
      </c>
      <c r="D4537" t="s">
        <v>77</v>
      </c>
      <c r="E4537" t="s">
        <v>428</v>
      </c>
      <c r="F4537" t="s">
        <v>6066</v>
      </c>
      <c r="G4537" t="s">
        <v>6067</v>
      </c>
      <c r="H4537">
        <v>11</v>
      </c>
      <c r="I4537">
        <v>10</v>
      </c>
      <c r="J4537" s="6">
        <v>1.1299999999999999</v>
      </c>
      <c r="K4537" s="6">
        <v>1.1299999999999999</v>
      </c>
      <c r="L4537" s="6">
        <v>0.2</v>
      </c>
      <c r="M4537" s="6">
        <v>5.65</v>
      </c>
      <c r="N4537" s="7">
        <v>1</v>
      </c>
      <c r="O4537" t="s">
        <v>234</v>
      </c>
      <c r="Q4537" s="7">
        <v>1</v>
      </c>
      <c r="R4537" s="7">
        <v>0</v>
      </c>
      <c r="U4537">
        <v>3</v>
      </c>
      <c r="V4537">
        <v>0</v>
      </c>
      <c r="W4537">
        <v>3</v>
      </c>
      <c r="X4537">
        <v>0</v>
      </c>
      <c r="Y4537" t="s">
        <v>41</v>
      </c>
      <c r="Z4537" s="1">
        <v>0</v>
      </c>
      <c r="AA4537" s="2">
        <v>0</v>
      </c>
    </row>
    <row r="4538" spans="1:27">
      <c r="A4538" t="s">
        <v>40</v>
      </c>
      <c r="B4538" t="s">
        <v>78</v>
      </c>
      <c r="C4538" t="s">
        <v>79</v>
      </c>
      <c r="D4538" t="s">
        <v>80</v>
      </c>
      <c r="E4538" t="s">
        <v>328</v>
      </c>
      <c r="F4538" t="s">
        <v>6068</v>
      </c>
      <c r="G4538" t="s">
        <v>329</v>
      </c>
      <c r="H4538">
        <v>39</v>
      </c>
      <c r="I4538">
        <v>38</v>
      </c>
      <c r="J4538" s="6">
        <v>0</v>
      </c>
      <c r="K4538" s="6">
        <v>2.3199999999999998</v>
      </c>
      <c r="L4538" s="6">
        <v>0.27</v>
      </c>
      <c r="M4538" s="6">
        <v>8.6999999999999993</v>
      </c>
      <c r="N4538" s="7">
        <v>2</v>
      </c>
      <c r="O4538" t="s">
        <v>242</v>
      </c>
      <c r="Q4538" s="7">
        <v>2</v>
      </c>
      <c r="R4538" s="7">
        <v>0</v>
      </c>
      <c r="U4538">
        <v>4</v>
      </c>
      <c r="V4538">
        <v>0</v>
      </c>
      <c r="W4538">
        <v>4</v>
      </c>
      <c r="X4538">
        <v>0</v>
      </c>
      <c r="Y4538" t="s">
        <v>41</v>
      </c>
      <c r="Z4538" s="1">
        <v>0</v>
      </c>
      <c r="AA4538" s="2">
        <v>0</v>
      </c>
    </row>
    <row r="4539" spans="1:27">
      <c r="A4539" t="s">
        <v>40</v>
      </c>
      <c r="B4539" t="s">
        <v>78</v>
      </c>
      <c r="C4539" t="s">
        <v>79</v>
      </c>
      <c r="D4539" t="s">
        <v>80</v>
      </c>
      <c r="E4539" t="s">
        <v>328</v>
      </c>
      <c r="F4539" t="s">
        <v>6069</v>
      </c>
      <c r="G4539" t="s">
        <v>329</v>
      </c>
      <c r="H4539">
        <v>18</v>
      </c>
      <c r="I4539">
        <v>17</v>
      </c>
      <c r="J4539" s="6">
        <v>0</v>
      </c>
      <c r="K4539" s="6">
        <v>0.21</v>
      </c>
      <c r="L4539" s="6">
        <v>0.03</v>
      </c>
      <c r="M4539" s="6">
        <v>6.3</v>
      </c>
      <c r="N4539" s="7">
        <v>1</v>
      </c>
      <c r="O4539" t="s">
        <v>234</v>
      </c>
      <c r="Q4539" s="7">
        <v>0</v>
      </c>
      <c r="R4539" s="7">
        <v>1</v>
      </c>
      <c r="U4539">
        <v>0.5</v>
      </c>
      <c r="V4539">
        <v>0</v>
      </c>
      <c r="W4539">
        <v>0</v>
      </c>
      <c r="X4539">
        <v>0.5</v>
      </c>
      <c r="Y4539" t="s">
        <v>41</v>
      </c>
      <c r="Z4539" s="1">
        <v>1</v>
      </c>
      <c r="AA4539" s="2">
        <v>0.21</v>
      </c>
    </row>
    <row r="4540" spans="1:27">
      <c r="A4540" t="s">
        <v>40</v>
      </c>
      <c r="B4540" t="s">
        <v>78</v>
      </c>
      <c r="C4540" t="s">
        <v>79</v>
      </c>
      <c r="D4540" t="s">
        <v>80</v>
      </c>
      <c r="E4540" t="s">
        <v>328</v>
      </c>
      <c r="F4540" t="s">
        <v>6070</v>
      </c>
      <c r="G4540" t="s">
        <v>329</v>
      </c>
      <c r="H4540">
        <v>11</v>
      </c>
      <c r="I4540">
        <v>11</v>
      </c>
      <c r="J4540" s="6">
        <v>0</v>
      </c>
      <c r="K4540" s="6">
        <v>0.17</v>
      </c>
      <c r="L4540" s="6">
        <v>0.03</v>
      </c>
      <c r="M4540" s="6">
        <v>5.0999999999999996</v>
      </c>
      <c r="N4540" s="7">
        <v>1</v>
      </c>
      <c r="O4540" t="s">
        <v>234</v>
      </c>
      <c r="Q4540" s="7">
        <v>0</v>
      </c>
      <c r="R4540" s="7">
        <v>1</v>
      </c>
      <c r="U4540">
        <v>0.5</v>
      </c>
      <c r="V4540">
        <v>0</v>
      </c>
      <c r="W4540">
        <v>0</v>
      </c>
      <c r="X4540">
        <v>0.5</v>
      </c>
      <c r="Y4540" t="s">
        <v>41</v>
      </c>
      <c r="Z4540" s="1">
        <v>1</v>
      </c>
      <c r="AA4540" s="2">
        <v>0.17</v>
      </c>
    </row>
    <row r="4541" spans="1:27">
      <c r="A4541" t="s">
        <v>40</v>
      </c>
      <c r="B4541" t="s">
        <v>78</v>
      </c>
      <c r="C4541" t="s">
        <v>79</v>
      </c>
      <c r="D4541" t="s">
        <v>80</v>
      </c>
      <c r="E4541" t="s">
        <v>330</v>
      </c>
      <c r="F4541" t="s">
        <v>6071</v>
      </c>
      <c r="G4541" t="s">
        <v>332</v>
      </c>
      <c r="H4541">
        <v>28</v>
      </c>
      <c r="I4541">
        <v>28</v>
      </c>
      <c r="J4541" s="6">
        <v>0.96</v>
      </c>
      <c r="K4541" s="6">
        <v>0.96</v>
      </c>
      <c r="L4541" s="6">
        <v>7.0000000000000007E-2</v>
      </c>
      <c r="M4541" s="6">
        <v>14.4</v>
      </c>
      <c r="N4541" s="7">
        <v>1</v>
      </c>
      <c r="O4541" t="s">
        <v>234</v>
      </c>
      <c r="Q4541" s="7">
        <v>1</v>
      </c>
      <c r="R4541" s="7">
        <v>0</v>
      </c>
      <c r="U4541">
        <v>1</v>
      </c>
      <c r="V4541">
        <v>0</v>
      </c>
      <c r="W4541">
        <v>1</v>
      </c>
      <c r="X4541">
        <v>0</v>
      </c>
      <c r="Y4541" t="s">
        <v>41</v>
      </c>
      <c r="Z4541" s="1">
        <v>0</v>
      </c>
      <c r="AA4541" s="2">
        <v>0</v>
      </c>
    </row>
    <row r="4542" spans="1:27">
      <c r="A4542" t="s">
        <v>40</v>
      </c>
      <c r="B4542" t="s">
        <v>78</v>
      </c>
      <c r="C4542" t="s">
        <v>79</v>
      </c>
      <c r="D4542" t="s">
        <v>80</v>
      </c>
      <c r="E4542" t="s">
        <v>330</v>
      </c>
      <c r="F4542" t="s">
        <v>6072</v>
      </c>
      <c r="G4542" t="s">
        <v>332</v>
      </c>
      <c r="H4542">
        <v>23</v>
      </c>
      <c r="I4542">
        <v>23</v>
      </c>
      <c r="J4542" s="6">
        <v>0.79</v>
      </c>
      <c r="K4542" s="6">
        <v>0.79</v>
      </c>
      <c r="L4542" s="6">
        <v>7.0000000000000007E-2</v>
      </c>
      <c r="M4542" s="6">
        <v>11.85</v>
      </c>
      <c r="N4542" s="7">
        <v>1</v>
      </c>
      <c r="O4542" t="s">
        <v>234</v>
      </c>
      <c r="Q4542" s="7">
        <v>1</v>
      </c>
      <c r="R4542" s="7">
        <v>0</v>
      </c>
      <c r="U4542">
        <v>1</v>
      </c>
      <c r="V4542">
        <v>0</v>
      </c>
      <c r="W4542">
        <v>1</v>
      </c>
      <c r="X4542">
        <v>0</v>
      </c>
      <c r="Y4542" t="s">
        <v>41</v>
      </c>
      <c r="Z4542" s="1">
        <v>0</v>
      </c>
      <c r="AA4542" s="2">
        <v>0</v>
      </c>
    </row>
    <row r="4543" spans="1:27">
      <c r="A4543" t="s">
        <v>40</v>
      </c>
      <c r="B4543" t="s">
        <v>78</v>
      </c>
      <c r="C4543" t="s">
        <v>79</v>
      </c>
      <c r="D4543" t="s">
        <v>80</v>
      </c>
      <c r="E4543" t="s">
        <v>334</v>
      </c>
      <c r="F4543" t="s">
        <v>6073</v>
      </c>
      <c r="G4543" t="s">
        <v>336</v>
      </c>
      <c r="H4543">
        <v>26</v>
      </c>
      <c r="I4543">
        <v>15</v>
      </c>
      <c r="J4543" s="6">
        <v>2.4700000000000002</v>
      </c>
      <c r="K4543" s="6">
        <v>2.4700000000000002</v>
      </c>
      <c r="L4543" s="6">
        <v>0.2</v>
      </c>
      <c r="M4543" s="6">
        <v>12.35</v>
      </c>
      <c r="N4543" s="7">
        <v>1</v>
      </c>
      <c r="O4543" t="s">
        <v>234</v>
      </c>
      <c r="Q4543" s="7">
        <v>1</v>
      </c>
      <c r="R4543" s="7">
        <v>0</v>
      </c>
      <c r="U4543">
        <v>3</v>
      </c>
      <c r="V4543">
        <v>0</v>
      </c>
      <c r="W4543">
        <v>3</v>
      </c>
      <c r="X4543">
        <v>0</v>
      </c>
      <c r="Y4543" t="s">
        <v>41</v>
      </c>
      <c r="Z4543" s="1">
        <v>0</v>
      </c>
      <c r="AA4543" s="2">
        <v>0</v>
      </c>
    </row>
    <row r="4544" spans="1:27">
      <c r="A4544" t="s">
        <v>40</v>
      </c>
      <c r="B4544" t="s">
        <v>78</v>
      </c>
      <c r="C4544" t="s">
        <v>79</v>
      </c>
      <c r="D4544" t="s">
        <v>80</v>
      </c>
      <c r="E4544" t="s">
        <v>334</v>
      </c>
      <c r="F4544" t="s">
        <v>6074</v>
      </c>
      <c r="G4544" t="s">
        <v>336</v>
      </c>
      <c r="H4544">
        <v>26</v>
      </c>
      <c r="I4544">
        <v>24</v>
      </c>
      <c r="J4544" s="6">
        <v>2.4700000000000002</v>
      </c>
      <c r="K4544" s="6">
        <v>2.4700000000000002</v>
      </c>
      <c r="L4544" s="6">
        <v>0.2</v>
      </c>
      <c r="M4544" s="6">
        <v>12.35</v>
      </c>
      <c r="N4544" s="7">
        <v>1</v>
      </c>
      <c r="O4544" t="s">
        <v>234</v>
      </c>
      <c r="Q4544" s="7">
        <v>1</v>
      </c>
      <c r="R4544" s="7">
        <v>0</v>
      </c>
      <c r="U4544">
        <v>3</v>
      </c>
      <c r="V4544">
        <v>0</v>
      </c>
      <c r="W4544">
        <v>3</v>
      </c>
      <c r="X4544">
        <v>0</v>
      </c>
      <c r="Y4544" t="s">
        <v>41</v>
      </c>
      <c r="Z4544" s="1">
        <v>0</v>
      </c>
      <c r="AA4544" s="2">
        <v>0</v>
      </c>
    </row>
    <row r="4545" spans="1:27">
      <c r="A4545" t="s">
        <v>40</v>
      </c>
      <c r="B4545" t="s">
        <v>78</v>
      </c>
      <c r="C4545" t="s">
        <v>79</v>
      </c>
      <c r="D4545" t="s">
        <v>80</v>
      </c>
      <c r="E4545" t="s">
        <v>334</v>
      </c>
      <c r="F4545" t="s">
        <v>6075</v>
      </c>
      <c r="G4545" t="s">
        <v>336</v>
      </c>
      <c r="H4545">
        <v>39</v>
      </c>
      <c r="I4545">
        <v>34</v>
      </c>
      <c r="J4545" s="6">
        <v>4.01</v>
      </c>
      <c r="K4545" s="6">
        <v>4.01</v>
      </c>
      <c r="L4545" s="6">
        <v>0.2</v>
      </c>
      <c r="M4545" s="6">
        <v>20.05</v>
      </c>
      <c r="N4545" s="7">
        <v>1</v>
      </c>
      <c r="O4545" t="s">
        <v>234</v>
      </c>
      <c r="Q4545" s="7">
        <v>1</v>
      </c>
      <c r="R4545" s="7">
        <v>0</v>
      </c>
      <c r="U4545">
        <v>3</v>
      </c>
      <c r="V4545">
        <v>0</v>
      </c>
      <c r="W4545">
        <v>3</v>
      </c>
      <c r="X4545">
        <v>0</v>
      </c>
      <c r="Y4545" t="s">
        <v>41</v>
      </c>
      <c r="Z4545" s="1">
        <v>0</v>
      </c>
      <c r="AA4545" s="2">
        <v>0</v>
      </c>
    </row>
    <row r="4546" spans="1:27">
      <c r="A4546" t="s">
        <v>40</v>
      </c>
      <c r="B4546" t="s">
        <v>78</v>
      </c>
      <c r="C4546" t="s">
        <v>79</v>
      </c>
      <c r="D4546" t="s">
        <v>80</v>
      </c>
      <c r="E4546" t="s">
        <v>334</v>
      </c>
      <c r="F4546" t="s">
        <v>6076</v>
      </c>
      <c r="G4546" t="s">
        <v>336</v>
      </c>
      <c r="H4546">
        <v>27</v>
      </c>
      <c r="I4546">
        <v>25</v>
      </c>
      <c r="J4546" s="6">
        <v>2.77</v>
      </c>
      <c r="K4546" s="6">
        <v>2.77</v>
      </c>
      <c r="L4546" s="6">
        <v>0.2</v>
      </c>
      <c r="M4546" s="6">
        <v>13.85</v>
      </c>
      <c r="N4546" s="7">
        <v>1</v>
      </c>
      <c r="O4546" t="s">
        <v>234</v>
      </c>
      <c r="Q4546" s="7">
        <v>1</v>
      </c>
      <c r="R4546" s="7">
        <v>0</v>
      </c>
      <c r="U4546">
        <v>3</v>
      </c>
      <c r="V4546">
        <v>0</v>
      </c>
      <c r="W4546">
        <v>3</v>
      </c>
      <c r="X4546">
        <v>0</v>
      </c>
      <c r="Y4546" t="s">
        <v>41</v>
      </c>
      <c r="Z4546" s="1">
        <v>0</v>
      </c>
      <c r="AA4546" s="2">
        <v>0</v>
      </c>
    </row>
    <row r="4547" spans="1:27">
      <c r="A4547" t="s">
        <v>40</v>
      </c>
      <c r="B4547" t="s">
        <v>78</v>
      </c>
      <c r="C4547" t="s">
        <v>79</v>
      </c>
      <c r="D4547" t="s">
        <v>80</v>
      </c>
      <c r="E4547" t="s">
        <v>334</v>
      </c>
      <c r="F4547" t="s">
        <v>6077</v>
      </c>
      <c r="G4547" t="s">
        <v>336</v>
      </c>
      <c r="H4547">
        <v>24</v>
      </c>
      <c r="I4547">
        <v>23</v>
      </c>
      <c r="J4547" s="6">
        <v>2.2799999999999998</v>
      </c>
      <c r="K4547" s="6">
        <v>2.2799999999999998</v>
      </c>
      <c r="L4547" s="6">
        <v>0.2</v>
      </c>
      <c r="M4547" s="6">
        <v>11.4</v>
      </c>
      <c r="N4547" s="7">
        <v>1</v>
      </c>
      <c r="O4547" t="s">
        <v>234</v>
      </c>
      <c r="Q4547" s="7">
        <v>1</v>
      </c>
      <c r="R4547" s="7">
        <v>0</v>
      </c>
      <c r="U4547">
        <v>3</v>
      </c>
      <c r="V4547">
        <v>0</v>
      </c>
      <c r="W4547">
        <v>3</v>
      </c>
      <c r="X4547">
        <v>0</v>
      </c>
      <c r="Y4547" t="s">
        <v>41</v>
      </c>
      <c r="Z4547" s="1">
        <v>0</v>
      </c>
      <c r="AA4547" s="2">
        <v>0</v>
      </c>
    </row>
    <row r="4548" spans="1:27">
      <c r="A4548" t="s">
        <v>40</v>
      </c>
      <c r="B4548" t="s">
        <v>78</v>
      </c>
      <c r="C4548" t="s">
        <v>79</v>
      </c>
      <c r="D4548" t="s">
        <v>80</v>
      </c>
      <c r="E4548" t="s">
        <v>325</v>
      </c>
      <c r="F4548" t="s">
        <v>6078</v>
      </c>
      <c r="G4548" t="s">
        <v>342</v>
      </c>
      <c r="H4548">
        <v>35</v>
      </c>
      <c r="I4548">
        <v>21</v>
      </c>
      <c r="J4548" s="6">
        <v>3.59</v>
      </c>
      <c r="K4548" s="6">
        <v>3.59</v>
      </c>
      <c r="L4548" s="6">
        <v>0.2</v>
      </c>
      <c r="M4548" s="6">
        <v>17.95</v>
      </c>
      <c r="N4548" s="7">
        <v>1</v>
      </c>
      <c r="O4548" t="s">
        <v>234</v>
      </c>
      <c r="Q4548" s="7">
        <v>1</v>
      </c>
      <c r="R4548" s="7">
        <v>0</v>
      </c>
      <c r="U4548">
        <v>3</v>
      </c>
      <c r="V4548">
        <v>0</v>
      </c>
      <c r="W4548">
        <v>3</v>
      </c>
      <c r="X4548">
        <v>0</v>
      </c>
      <c r="Y4548" t="s">
        <v>41</v>
      </c>
      <c r="Z4548" s="1">
        <v>0</v>
      </c>
      <c r="AA4548" s="2">
        <v>0</v>
      </c>
    </row>
    <row r="4549" spans="1:27">
      <c r="A4549" t="s">
        <v>40</v>
      </c>
      <c r="B4549" t="s">
        <v>78</v>
      </c>
      <c r="C4549" t="s">
        <v>79</v>
      </c>
      <c r="D4549" t="s">
        <v>80</v>
      </c>
      <c r="E4549" t="s">
        <v>278</v>
      </c>
      <c r="F4549" t="s">
        <v>6079</v>
      </c>
      <c r="G4549" t="s">
        <v>344</v>
      </c>
      <c r="H4549">
        <v>30</v>
      </c>
      <c r="I4549">
        <v>21</v>
      </c>
      <c r="J4549" s="6">
        <v>3.09</v>
      </c>
      <c r="K4549" s="6">
        <v>3.09</v>
      </c>
      <c r="L4549" s="6">
        <v>0.2</v>
      </c>
      <c r="M4549" s="6">
        <v>15.45</v>
      </c>
      <c r="N4549" s="7">
        <v>1</v>
      </c>
      <c r="O4549" t="s">
        <v>234</v>
      </c>
      <c r="Q4549" s="7">
        <v>1</v>
      </c>
      <c r="R4549" s="7">
        <v>0</v>
      </c>
      <c r="U4549">
        <v>3</v>
      </c>
      <c r="V4549">
        <v>0</v>
      </c>
      <c r="W4549">
        <v>3</v>
      </c>
      <c r="X4549">
        <v>0</v>
      </c>
      <c r="Y4549" t="s">
        <v>41</v>
      </c>
      <c r="Z4549" s="1">
        <v>0</v>
      </c>
      <c r="AA4549" s="2">
        <v>0</v>
      </c>
    </row>
    <row r="4550" spans="1:27">
      <c r="A4550" t="s">
        <v>40</v>
      </c>
      <c r="B4550" t="s">
        <v>78</v>
      </c>
      <c r="C4550" t="s">
        <v>81</v>
      </c>
      <c r="D4550" t="s">
        <v>82</v>
      </c>
      <c r="E4550" t="s">
        <v>345</v>
      </c>
      <c r="F4550" t="s">
        <v>6080</v>
      </c>
      <c r="G4550" t="s">
        <v>347</v>
      </c>
      <c r="H4550">
        <v>42</v>
      </c>
      <c r="I4550">
        <v>35</v>
      </c>
      <c r="J4550" s="6">
        <v>3.98</v>
      </c>
      <c r="K4550" s="6">
        <v>3.98</v>
      </c>
      <c r="L4550" s="6">
        <v>0.2</v>
      </c>
      <c r="M4550" s="6">
        <v>19.899999999999999</v>
      </c>
      <c r="N4550" s="7">
        <v>1</v>
      </c>
      <c r="O4550" t="s">
        <v>234</v>
      </c>
      <c r="Q4550" s="7">
        <v>1</v>
      </c>
      <c r="R4550" s="7">
        <v>0</v>
      </c>
      <c r="U4550">
        <v>3</v>
      </c>
      <c r="V4550">
        <v>0</v>
      </c>
      <c r="W4550">
        <v>3</v>
      </c>
      <c r="X4550">
        <v>0</v>
      </c>
      <c r="Y4550" t="s">
        <v>41</v>
      </c>
      <c r="Z4550" s="1">
        <v>0</v>
      </c>
      <c r="AA4550" s="2">
        <v>0</v>
      </c>
    </row>
    <row r="4551" spans="1:27">
      <c r="A4551" t="s">
        <v>40</v>
      </c>
      <c r="B4551" t="s">
        <v>83</v>
      </c>
      <c r="C4551" t="s">
        <v>84</v>
      </c>
      <c r="D4551" t="s">
        <v>85</v>
      </c>
      <c r="E4551" t="s">
        <v>263</v>
      </c>
      <c r="F4551" t="s">
        <v>6081</v>
      </c>
      <c r="G4551" t="s">
        <v>349</v>
      </c>
      <c r="H4551">
        <v>23</v>
      </c>
      <c r="I4551">
        <v>19</v>
      </c>
      <c r="J4551" s="6">
        <v>2.37</v>
      </c>
      <c r="K4551" s="6">
        <v>2.37</v>
      </c>
      <c r="L4551" s="6">
        <v>0.2</v>
      </c>
      <c r="M4551" s="6">
        <v>11.85</v>
      </c>
      <c r="N4551" s="7">
        <v>1</v>
      </c>
      <c r="O4551" t="s">
        <v>234</v>
      </c>
      <c r="Q4551" s="7">
        <v>1</v>
      </c>
      <c r="R4551" s="7">
        <v>0</v>
      </c>
      <c r="U4551">
        <v>3</v>
      </c>
      <c r="V4551">
        <v>0</v>
      </c>
      <c r="W4551">
        <v>3</v>
      </c>
      <c r="X4551">
        <v>0</v>
      </c>
      <c r="Y4551" t="s">
        <v>41</v>
      </c>
      <c r="Z4551" s="1">
        <v>0</v>
      </c>
      <c r="AA4551" s="2">
        <v>0</v>
      </c>
    </row>
    <row r="4552" spans="1:27">
      <c r="A4552" t="s">
        <v>40</v>
      </c>
      <c r="B4552" t="s">
        <v>83</v>
      </c>
      <c r="C4552" t="s">
        <v>84</v>
      </c>
      <c r="D4552" t="s">
        <v>85</v>
      </c>
      <c r="E4552" t="s">
        <v>263</v>
      </c>
      <c r="F4552" t="s">
        <v>6082</v>
      </c>
      <c r="G4552" t="s">
        <v>349</v>
      </c>
      <c r="H4552">
        <v>52</v>
      </c>
      <c r="I4552">
        <v>47</v>
      </c>
      <c r="J4552" s="6">
        <v>5.34</v>
      </c>
      <c r="K4552" s="6">
        <v>5.34</v>
      </c>
      <c r="L4552" s="6">
        <v>0.2</v>
      </c>
      <c r="M4552" s="6">
        <v>26.7</v>
      </c>
      <c r="N4552" s="7">
        <v>1</v>
      </c>
      <c r="O4552" t="s">
        <v>234</v>
      </c>
      <c r="Q4552" s="7">
        <v>1</v>
      </c>
      <c r="R4552" s="7">
        <v>0</v>
      </c>
      <c r="U4552">
        <v>3</v>
      </c>
      <c r="V4552">
        <v>0</v>
      </c>
      <c r="W4552">
        <v>3</v>
      </c>
      <c r="X4552">
        <v>0</v>
      </c>
      <c r="Y4552" t="s">
        <v>41</v>
      </c>
      <c r="Z4552" s="1">
        <v>0</v>
      </c>
      <c r="AA4552" s="2">
        <v>0</v>
      </c>
    </row>
    <row r="4553" spans="1:27">
      <c r="A4553" t="s">
        <v>40</v>
      </c>
      <c r="B4553" t="s">
        <v>83</v>
      </c>
      <c r="C4553" t="s">
        <v>84</v>
      </c>
      <c r="D4553" t="s">
        <v>85</v>
      </c>
      <c r="E4553" t="s">
        <v>263</v>
      </c>
      <c r="F4553" t="s">
        <v>6083</v>
      </c>
      <c r="G4553" t="s">
        <v>349</v>
      </c>
      <c r="H4553">
        <v>40</v>
      </c>
      <c r="I4553">
        <v>40</v>
      </c>
      <c r="J4553" s="6">
        <v>3.79</v>
      </c>
      <c r="K4553" s="6">
        <v>3.79</v>
      </c>
      <c r="L4553" s="6">
        <v>0.2</v>
      </c>
      <c r="M4553" s="6">
        <v>18.95</v>
      </c>
      <c r="N4553" s="7">
        <v>1</v>
      </c>
      <c r="O4553" t="s">
        <v>234</v>
      </c>
      <c r="Q4553" s="7">
        <v>0</v>
      </c>
      <c r="R4553" s="7">
        <v>1</v>
      </c>
      <c r="U4553">
        <v>3</v>
      </c>
      <c r="V4553">
        <v>0</v>
      </c>
      <c r="W4553">
        <v>0</v>
      </c>
      <c r="X4553">
        <v>3</v>
      </c>
      <c r="Y4553" t="s">
        <v>41</v>
      </c>
      <c r="Z4553" s="1">
        <v>1</v>
      </c>
      <c r="AA4553" s="2">
        <v>3.79</v>
      </c>
    </row>
    <row r="4554" spans="1:27">
      <c r="A4554" t="s">
        <v>40</v>
      </c>
      <c r="B4554" t="s">
        <v>83</v>
      </c>
      <c r="C4554" t="s">
        <v>84</v>
      </c>
      <c r="D4554" t="s">
        <v>85</v>
      </c>
      <c r="E4554" t="s">
        <v>263</v>
      </c>
      <c r="F4554" t="s">
        <v>6084</v>
      </c>
      <c r="G4554" t="s">
        <v>349</v>
      </c>
      <c r="H4554">
        <v>42</v>
      </c>
      <c r="I4554">
        <v>37</v>
      </c>
      <c r="J4554" s="6">
        <v>3.98</v>
      </c>
      <c r="K4554" s="6">
        <v>3.98</v>
      </c>
      <c r="L4554" s="6">
        <v>0.2</v>
      </c>
      <c r="M4554" s="6">
        <v>19.899999999999999</v>
      </c>
      <c r="N4554" s="7">
        <v>1</v>
      </c>
      <c r="O4554" t="s">
        <v>234</v>
      </c>
      <c r="Q4554" s="7">
        <v>0</v>
      </c>
      <c r="R4554" s="7">
        <v>1</v>
      </c>
      <c r="U4554">
        <v>3</v>
      </c>
      <c r="V4554">
        <v>0</v>
      </c>
      <c r="W4554">
        <v>0</v>
      </c>
      <c r="X4554">
        <v>3</v>
      </c>
      <c r="Y4554" t="s">
        <v>41</v>
      </c>
      <c r="Z4554" s="1">
        <v>1</v>
      </c>
      <c r="AA4554" s="2">
        <v>3.98</v>
      </c>
    </row>
    <row r="4555" spans="1:27">
      <c r="A4555" t="s">
        <v>40</v>
      </c>
      <c r="B4555" t="s">
        <v>83</v>
      </c>
      <c r="C4555" t="s">
        <v>84</v>
      </c>
      <c r="D4555" t="s">
        <v>85</v>
      </c>
      <c r="E4555" t="s">
        <v>263</v>
      </c>
      <c r="F4555" t="s">
        <v>6085</v>
      </c>
      <c r="G4555" t="s">
        <v>349</v>
      </c>
      <c r="H4555">
        <v>43</v>
      </c>
      <c r="I4555">
        <v>41</v>
      </c>
      <c r="J4555" s="6">
        <v>4.08</v>
      </c>
      <c r="K4555" s="6">
        <v>4.08</v>
      </c>
      <c r="L4555" s="6">
        <v>0.2</v>
      </c>
      <c r="M4555" s="6">
        <v>20.399999999999999</v>
      </c>
      <c r="N4555" s="7">
        <v>1</v>
      </c>
      <c r="O4555" t="s">
        <v>234</v>
      </c>
      <c r="Q4555" s="7">
        <v>1</v>
      </c>
      <c r="R4555" s="7">
        <v>0</v>
      </c>
      <c r="U4555">
        <v>3</v>
      </c>
      <c r="V4555">
        <v>0</v>
      </c>
      <c r="W4555">
        <v>3</v>
      </c>
      <c r="X4555">
        <v>0</v>
      </c>
      <c r="Y4555" t="s">
        <v>41</v>
      </c>
      <c r="Z4555" s="1">
        <v>0</v>
      </c>
      <c r="AA4555" s="2">
        <v>0</v>
      </c>
    </row>
    <row r="4556" spans="1:27">
      <c r="A4556" t="s">
        <v>40</v>
      </c>
      <c r="B4556" t="s">
        <v>83</v>
      </c>
      <c r="C4556" t="s">
        <v>84</v>
      </c>
      <c r="D4556" t="s">
        <v>85</v>
      </c>
      <c r="E4556" t="s">
        <v>263</v>
      </c>
      <c r="F4556" t="s">
        <v>6086</v>
      </c>
      <c r="G4556" t="s">
        <v>349</v>
      </c>
      <c r="H4556">
        <v>46</v>
      </c>
      <c r="I4556">
        <v>45</v>
      </c>
      <c r="J4556" s="6">
        <v>4.3600000000000003</v>
      </c>
      <c r="K4556" s="6">
        <v>4.3600000000000003</v>
      </c>
      <c r="L4556" s="6">
        <v>0.2</v>
      </c>
      <c r="M4556" s="6">
        <v>21.8</v>
      </c>
      <c r="N4556" s="7">
        <v>1</v>
      </c>
      <c r="O4556" t="s">
        <v>234</v>
      </c>
      <c r="Q4556" s="7">
        <v>1</v>
      </c>
      <c r="R4556" s="7">
        <v>0</v>
      </c>
      <c r="U4556">
        <v>3</v>
      </c>
      <c r="V4556">
        <v>0</v>
      </c>
      <c r="W4556">
        <v>3</v>
      </c>
      <c r="X4556">
        <v>0</v>
      </c>
      <c r="Y4556" t="s">
        <v>41</v>
      </c>
      <c r="Z4556" s="1">
        <v>0</v>
      </c>
      <c r="AA4556" s="2">
        <v>0</v>
      </c>
    </row>
    <row r="4557" spans="1:27">
      <c r="A4557" t="s">
        <v>40</v>
      </c>
      <c r="B4557" t="s">
        <v>83</v>
      </c>
      <c r="C4557" t="s">
        <v>84</v>
      </c>
      <c r="D4557" t="s">
        <v>85</v>
      </c>
      <c r="E4557" t="s">
        <v>263</v>
      </c>
      <c r="F4557" t="s">
        <v>6087</v>
      </c>
      <c r="G4557" t="s">
        <v>349</v>
      </c>
      <c r="H4557">
        <v>47</v>
      </c>
      <c r="I4557">
        <v>41</v>
      </c>
      <c r="J4557" s="6">
        <v>5.0199999999999996</v>
      </c>
      <c r="K4557" s="6">
        <v>5.0199999999999996</v>
      </c>
      <c r="L4557" s="6">
        <v>0.2</v>
      </c>
      <c r="M4557" s="6">
        <v>25.1</v>
      </c>
      <c r="N4557" s="7">
        <v>1</v>
      </c>
      <c r="O4557" t="s">
        <v>234</v>
      </c>
      <c r="Q4557" s="7">
        <v>0</v>
      </c>
      <c r="R4557" s="7">
        <v>1</v>
      </c>
      <c r="U4557">
        <v>3</v>
      </c>
      <c r="V4557">
        <v>0</v>
      </c>
      <c r="W4557">
        <v>0</v>
      </c>
      <c r="X4557">
        <v>3</v>
      </c>
      <c r="Y4557" t="s">
        <v>41</v>
      </c>
      <c r="Z4557" s="1">
        <v>1</v>
      </c>
      <c r="AA4557" s="2">
        <v>5.0199999999999996</v>
      </c>
    </row>
    <row r="4558" spans="1:27">
      <c r="A4558" t="s">
        <v>40</v>
      </c>
      <c r="B4558" t="s">
        <v>83</v>
      </c>
      <c r="C4558" t="s">
        <v>84</v>
      </c>
      <c r="D4558" t="s">
        <v>85</v>
      </c>
      <c r="E4558" t="s">
        <v>354</v>
      </c>
      <c r="F4558" t="s">
        <v>6088</v>
      </c>
      <c r="G4558" t="s">
        <v>356</v>
      </c>
      <c r="H4558">
        <v>20</v>
      </c>
      <c r="I4558">
        <v>20</v>
      </c>
      <c r="J4558" s="6">
        <v>2.02</v>
      </c>
      <c r="K4558" s="6">
        <v>2.02</v>
      </c>
      <c r="L4558" s="6">
        <v>0.2</v>
      </c>
      <c r="M4558" s="6">
        <v>10.1</v>
      </c>
      <c r="N4558" s="7">
        <v>1</v>
      </c>
      <c r="O4558" t="s">
        <v>234</v>
      </c>
      <c r="Q4558" s="7">
        <v>0</v>
      </c>
      <c r="R4558" s="7">
        <v>1</v>
      </c>
      <c r="U4558">
        <v>3</v>
      </c>
      <c r="V4558">
        <v>0</v>
      </c>
      <c r="W4558">
        <v>0</v>
      </c>
      <c r="X4558">
        <v>3</v>
      </c>
      <c r="Y4558" t="s">
        <v>41</v>
      </c>
      <c r="Z4558" s="1">
        <v>1</v>
      </c>
      <c r="AA4558" s="2">
        <v>2.02</v>
      </c>
    </row>
    <row r="4559" spans="1:27">
      <c r="A4559" t="s">
        <v>40</v>
      </c>
      <c r="B4559" t="s">
        <v>83</v>
      </c>
      <c r="C4559" t="s">
        <v>84</v>
      </c>
      <c r="D4559" t="s">
        <v>85</v>
      </c>
      <c r="E4559" t="s">
        <v>357</v>
      </c>
      <c r="F4559" t="s">
        <v>6089</v>
      </c>
      <c r="G4559" t="s">
        <v>359</v>
      </c>
      <c r="H4559">
        <v>15</v>
      </c>
      <c r="I4559">
        <v>12</v>
      </c>
      <c r="J4559" s="6">
        <v>1.54</v>
      </c>
      <c r="K4559" s="6">
        <v>1.54</v>
      </c>
      <c r="L4559" s="6">
        <v>0.2</v>
      </c>
      <c r="M4559" s="6">
        <v>7.7</v>
      </c>
      <c r="N4559" s="7">
        <v>1</v>
      </c>
      <c r="O4559" t="s">
        <v>234</v>
      </c>
      <c r="Q4559" s="7">
        <v>1</v>
      </c>
      <c r="R4559" s="7">
        <v>0</v>
      </c>
      <c r="U4559">
        <v>3</v>
      </c>
      <c r="V4559">
        <v>0</v>
      </c>
      <c r="W4559">
        <v>3</v>
      </c>
      <c r="X4559">
        <v>0</v>
      </c>
      <c r="Y4559" t="s">
        <v>41</v>
      </c>
      <c r="Z4559" s="1">
        <v>0</v>
      </c>
      <c r="AA4559" s="2">
        <v>0</v>
      </c>
    </row>
    <row r="4560" spans="1:27">
      <c r="A4560" t="s">
        <v>40</v>
      </c>
      <c r="B4560" t="s">
        <v>83</v>
      </c>
      <c r="C4560" t="s">
        <v>84</v>
      </c>
      <c r="D4560" t="s">
        <v>85</v>
      </c>
      <c r="E4560" t="s">
        <v>465</v>
      </c>
      <c r="F4560" t="s">
        <v>6090</v>
      </c>
      <c r="G4560" t="s">
        <v>1483</v>
      </c>
      <c r="H4560">
        <v>30</v>
      </c>
      <c r="I4560">
        <v>26</v>
      </c>
      <c r="J4560" s="6">
        <v>2.85</v>
      </c>
      <c r="K4560" s="6">
        <v>2.85</v>
      </c>
      <c r="L4560" s="6">
        <v>0.2</v>
      </c>
      <c r="M4560" s="6">
        <v>14.25</v>
      </c>
      <c r="N4560" s="7">
        <v>1</v>
      </c>
      <c r="O4560" t="s">
        <v>234</v>
      </c>
      <c r="Q4560" s="7">
        <v>1</v>
      </c>
      <c r="R4560" s="7">
        <v>0</v>
      </c>
      <c r="U4560">
        <v>3</v>
      </c>
      <c r="V4560">
        <v>0</v>
      </c>
      <c r="W4560">
        <v>3</v>
      </c>
      <c r="X4560">
        <v>0</v>
      </c>
      <c r="Y4560" t="s">
        <v>41</v>
      </c>
      <c r="Z4560" s="1">
        <v>0</v>
      </c>
      <c r="AA4560" s="2">
        <v>0</v>
      </c>
    </row>
    <row r="4561" spans="1:27">
      <c r="A4561" t="s">
        <v>40</v>
      </c>
      <c r="B4561" t="s">
        <v>83</v>
      </c>
      <c r="C4561" t="s">
        <v>84</v>
      </c>
      <c r="D4561" t="s">
        <v>85</v>
      </c>
      <c r="E4561" t="s">
        <v>328</v>
      </c>
      <c r="F4561" t="s">
        <v>6091</v>
      </c>
      <c r="G4561" t="s">
        <v>1485</v>
      </c>
      <c r="H4561">
        <v>13</v>
      </c>
      <c r="I4561">
        <v>13</v>
      </c>
      <c r="J4561" s="6">
        <v>2.62</v>
      </c>
      <c r="K4561" s="6">
        <v>2.62</v>
      </c>
      <c r="L4561" s="6">
        <v>0.37</v>
      </c>
      <c r="M4561" s="6">
        <v>7.02</v>
      </c>
      <c r="N4561" s="7">
        <v>2</v>
      </c>
      <c r="O4561" t="s">
        <v>234</v>
      </c>
      <c r="Q4561" s="7">
        <v>0</v>
      </c>
      <c r="R4561" s="7">
        <v>2</v>
      </c>
      <c r="U4561">
        <v>5.6</v>
      </c>
      <c r="V4561">
        <v>0</v>
      </c>
      <c r="W4561">
        <v>0</v>
      </c>
      <c r="X4561">
        <v>5.6</v>
      </c>
      <c r="Y4561" t="s">
        <v>41</v>
      </c>
      <c r="Z4561" s="1">
        <v>1</v>
      </c>
      <c r="AA4561" s="2">
        <v>2.6208</v>
      </c>
    </row>
    <row r="4562" spans="1:27">
      <c r="A4562" t="s">
        <v>40</v>
      </c>
      <c r="B4562" t="s">
        <v>83</v>
      </c>
      <c r="C4562" t="s">
        <v>84</v>
      </c>
      <c r="D4562" t="s">
        <v>85</v>
      </c>
      <c r="E4562" t="s">
        <v>360</v>
      </c>
      <c r="F4562" t="s">
        <v>6092</v>
      </c>
      <c r="G4562" t="s">
        <v>362</v>
      </c>
      <c r="H4562">
        <v>16</v>
      </c>
      <c r="I4562">
        <v>15</v>
      </c>
      <c r="J4562" s="6">
        <v>3.29</v>
      </c>
      <c r="K4562" s="6">
        <v>3.29</v>
      </c>
      <c r="L4562" s="6">
        <v>0.37</v>
      </c>
      <c r="M4562" s="6">
        <v>8.81</v>
      </c>
      <c r="N4562" s="7">
        <v>2</v>
      </c>
      <c r="O4562" t="s">
        <v>234</v>
      </c>
      <c r="Q4562" s="7">
        <v>0</v>
      </c>
      <c r="R4562" s="7">
        <v>2</v>
      </c>
      <c r="U4562">
        <v>5.6</v>
      </c>
      <c r="V4562">
        <v>0</v>
      </c>
      <c r="W4562">
        <v>0</v>
      </c>
      <c r="X4562">
        <v>5.6</v>
      </c>
      <c r="Y4562" t="s">
        <v>41</v>
      </c>
      <c r="Z4562" s="1">
        <v>1</v>
      </c>
      <c r="AA4562" s="2">
        <v>3.2890670000000002</v>
      </c>
    </row>
    <row r="4563" spans="1:27">
      <c r="A4563" t="s">
        <v>40</v>
      </c>
      <c r="B4563" t="s">
        <v>83</v>
      </c>
      <c r="C4563" t="s">
        <v>84</v>
      </c>
      <c r="D4563" t="s">
        <v>85</v>
      </c>
      <c r="E4563" t="s">
        <v>363</v>
      </c>
      <c r="F4563" t="s">
        <v>6093</v>
      </c>
      <c r="G4563" t="s">
        <v>365</v>
      </c>
      <c r="H4563">
        <v>15</v>
      </c>
      <c r="I4563">
        <v>15</v>
      </c>
      <c r="J4563" s="6">
        <v>3.02</v>
      </c>
      <c r="K4563" s="6">
        <v>3.02</v>
      </c>
      <c r="L4563" s="6">
        <v>0.37</v>
      </c>
      <c r="M4563" s="6">
        <v>8.09</v>
      </c>
      <c r="N4563" s="7">
        <v>2</v>
      </c>
      <c r="O4563" t="s">
        <v>234</v>
      </c>
      <c r="Q4563" s="7">
        <v>0</v>
      </c>
      <c r="R4563" s="7">
        <v>2</v>
      </c>
      <c r="U4563">
        <v>5.6</v>
      </c>
      <c r="V4563">
        <v>0</v>
      </c>
      <c r="W4563">
        <v>0</v>
      </c>
      <c r="X4563">
        <v>5.6</v>
      </c>
      <c r="Y4563" t="s">
        <v>41</v>
      </c>
      <c r="Z4563" s="1">
        <v>1</v>
      </c>
      <c r="AA4563" s="2">
        <v>3.020267</v>
      </c>
    </row>
    <row r="4564" spans="1:27">
      <c r="A4564" t="s">
        <v>40</v>
      </c>
      <c r="B4564" t="s">
        <v>83</v>
      </c>
      <c r="C4564" t="s">
        <v>84</v>
      </c>
      <c r="D4564" t="s">
        <v>85</v>
      </c>
      <c r="E4564" t="s">
        <v>1548</v>
      </c>
      <c r="F4564" t="s">
        <v>6094</v>
      </c>
      <c r="G4564" t="s">
        <v>1550</v>
      </c>
      <c r="H4564">
        <v>37</v>
      </c>
      <c r="I4564">
        <v>34</v>
      </c>
      <c r="J4564" s="6">
        <v>4.68</v>
      </c>
      <c r="K4564" s="6">
        <v>4.68</v>
      </c>
      <c r="L4564" s="6">
        <v>0.26</v>
      </c>
      <c r="M4564" s="6">
        <v>18</v>
      </c>
      <c r="N4564" s="7">
        <v>2</v>
      </c>
      <c r="O4564" t="s">
        <v>234</v>
      </c>
      <c r="Q4564" s="7">
        <v>0</v>
      </c>
      <c r="R4564" s="7">
        <v>2</v>
      </c>
      <c r="U4564">
        <v>3.9</v>
      </c>
      <c r="V4564">
        <v>0</v>
      </c>
      <c r="W4564">
        <v>0</v>
      </c>
      <c r="X4564">
        <v>3.9</v>
      </c>
      <c r="Y4564" t="s">
        <v>41</v>
      </c>
      <c r="Z4564" s="1">
        <v>1</v>
      </c>
      <c r="AA4564" s="2">
        <v>4.68</v>
      </c>
    </row>
    <row r="4565" spans="1:27">
      <c r="A4565" t="s">
        <v>40</v>
      </c>
      <c r="B4565" t="s">
        <v>83</v>
      </c>
      <c r="C4565" t="s">
        <v>84</v>
      </c>
      <c r="D4565" t="s">
        <v>85</v>
      </c>
      <c r="E4565" t="s">
        <v>369</v>
      </c>
      <c r="F4565" t="s">
        <v>6095</v>
      </c>
      <c r="G4565" t="s">
        <v>371</v>
      </c>
      <c r="H4565">
        <v>4</v>
      </c>
      <c r="I4565">
        <v>4</v>
      </c>
      <c r="J4565" s="6">
        <v>0.82</v>
      </c>
      <c r="K4565" s="6">
        <v>0.82</v>
      </c>
      <c r="L4565" s="6">
        <v>0</v>
      </c>
      <c r="M4565" s="6">
        <v>0</v>
      </c>
      <c r="N4565" s="7">
        <v>2</v>
      </c>
      <c r="O4565" t="s">
        <v>234</v>
      </c>
      <c r="Q4565" s="7">
        <v>0</v>
      </c>
      <c r="R4565" s="7">
        <v>0</v>
      </c>
      <c r="T4565" s="7">
        <v>2</v>
      </c>
      <c r="U4565">
        <v>0</v>
      </c>
      <c r="V4565">
        <v>0</v>
      </c>
      <c r="W4565">
        <v>0</v>
      </c>
      <c r="X4565">
        <v>0</v>
      </c>
      <c r="Y4565" t="s">
        <v>41</v>
      </c>
      <c r="AA4565" s="2">
        <v>0</v>
      </c>
    </row>
    <row r="4566" spans="1:27">
      <c r="A4566" t="s">
        <v>40</v>
      </c>
      <c r="B4566" t="s">
        <v>83</v>
      </c>
      <c r="C4566" t="s">
        <v>84</v>
      </c>
      <c r="D4566" t="s">
        <v>85</v>
      </c>
      <c r="E4566" t="s">
        <v>372</v>
      </c>
      <c r="F4566" t="s">
        <v>6096</v>
      </c>
      <c r="G4566" t="s">
        <v>374</v>
      </c>
      <c r="H4566">
        <v>2</v>
      </c>
      <c r="I4566">
        <v>2</v>
      </c>
      <c r="J4566" s="6">
        <v>0.4</v>
      </c>
      <c r="K4566" s="6">
        <v>0.4</v>
      </c>
      <c r="L4566" s="6">
        <v>0</v>
      </c>
      <c r="M4566" s="6">
        <v>0</v>
      </c>
      <c r="N4566" s="7">
        <v>2</v>
      </c>
      <c r="O4566" t="s">
        <v>234</v>
      </c>
      <c r="Q4566" s="7">
        <v>0</v>
      </c>
      <c r="R4566" s="7">
        <v>2</v>
      </c>
      <c r="U4566">
        <v>0</v>
      </c>
      <c r="V4566">
        <v>0</v>
      </c>
      <c r="W4566">
        <v>0</v>
      </c>
      <c r="X4566">
        <v>0</v>
      </c>
      <c r="Y4566" t="s">
        <v>41</v>
      </c>
      <c r="AA4566" s="2">
        <v>0</v>
      </c>
    </row>
    <row r="4567" spans="1:27">
      <c r="A4567" t="s">
        <v>40</v>
      </c>
      <c r="B4567" t="s">
        <v>83</v>
      </c>
      <c r="C4567" t="s">
        <v>84</v>
      </c>
      <c r="D4567" t="s">
        <v>85</v>
      </c>
      <c r="E4567" t="s">
        <v>375</v>
      </c>
      <c r="F4567" t="s">
        <v>6097</v>
      </c>
      <c r="G4567" t="s">
        <v>377</v>
      </c>
      <c r="H4567">
        <v>0</v>
      </c>
      <c r="I4567">
        <v>0</v>
      </c>
      <c r="J4567" s="6">
        <v>0</v>
      </c>
      <c r="K4567" s="6">
        <v>0</v>
      </c>
      <c r="L4567" s="6">
        <v>0</v>
      </c>
      <c r="M4567" s="6">
        <v>0</v>
      </c>
      <c r="N4567" s="7">
        <v>2</v>
      </c>
      <c r="O4567" t="s">
        <v>234</v>
      </c>
      <c r="Q4567" s="7">
        <v>0</v>
      </c>
      <c r="R4567" s="7">
        <v>2</v>
      </c>
      <c r="U4567">
        <v>0</v>
      </c>
      <c r="V4567">
        <v>0</v>
      </c>
      <c r="W4567">
        <v>0</v>
      </c>
      <c r="X4567">
        <v>0</v>
      </c>
      <c r="Y4567" t="s">
        <v>41</v>
      </c>
      <c r="AA4567" s="2">
        <v>0</v>
      </c>
    </row>
    <row r="4568" spans="1:27">
      <c r="A4568" t="s">
        <v>40</v>
      </c>
      <c r="B4568" t="s">
        <v>83</v>
      </c>
      <c r="C4568" t="s">
        <v>84</v>
      </c>
      <c r="D4568" t="s">
        <v>85</v>
      </c>
      <c r="E4568" t="s">
        <v>378</v>
      </c>
      <c r="F4568" t="s">
        <v>6098</v>
      </c>
      <c r="G4568" t="s">
        <v>380</v>
      </c>
      <c r="H4568">
        <v>0</v>
      </c>
      <c r="I4568">
        <v>0</v>
      </c>
      <c r="J4568" s="6">
        <v>0</v>
      </c>
      <c r="K4568" s="6">
        <v>0</v>
      </c>
      <c r="L4568" s="6">
        <v>0</v>
      </c>
      <c r="M4568" s="6">
        <v>0</v>
      </c>
      <c r="N4568" s="7">
        <v>2</v>
      </c>
      <c r="O4568" t="s">
        <v>234</v>
      </c>
      <c r="Q4568" s="7">
        <v>0</v>
      </c>
      <c r="R4568" s="7">
        <v>0</v>
      </c>
      <c r="T4568" s="7">
        <v>2</v>
      </c>
      <c r="U4568">
        <v>0</v>
      </c>
      <c r="V4568">
        <v>0</v>
      </c>
      <c r="W4568">
        <v>0</v>
      </c>
      <c r="X4568">
        <v>0</v>
      </c>
      <c r="Y4568" t="s">
        <v>41</v>
      </c>
      <c r="AA4568" s="2">
        <v>0</v>
      </c>
    </row>
    <row r="4569" spans="1:27">
      <c r="A4569" t="s">
        <v>40</v>
      </c>
      <c r="B4569" t="s">
        <v>83</v>
      </c>
      <c r="C4569" t="s">
        <v>84</v>
      </c>
      <c r="D4569" t="s">
        <v>85</v>
      </c>
      <c r="E4569" t="s">
        <v>1585</v>
      </c>
      <c r="F4569" t="s">
        <v>6099</v>
      </c>
      <c r="G4569" t="s">
        <v>1587</v>
      </c>
      <c r="H4569">
        <v>0</v>
      </c>
      <c r="I4569">
        <v>0</v>
      </c>
      <c r="J4569" s="6">
        <v>0</v>
      </c>
      <c r="K4569" s="6">
        <v>0</v>
      </c>
      <c r="L4569" s="6">
        <v>0</v>
      </c>
      <c r="M4569" s="6">
        <v>0</v>
      </c>
      <c r="N4569" s="7">
        <v>2</v>
      </c>
      <c r="O4569" t="s">
        <v>234</v>
      </c>
      <c r="Q4569" s="7">
        <v>0</v>
      </c>
      <c r="R4569" s="7">
        <v>2</v>
      </c>
      <c r="U4569">
        <v>0</v>
      </c>
      <c r="V4569">
        <v>0</v>
      </c>
      <c r="W4569">
        <v>0</v>
      </c>
      <c r="X4569">
        <v>0</v>
      </c>
      <c r="Y4569" t="s">
        <v>41</v>
      </c>
      <c r="AA4569" s="2">
        <v>0</v>
      </c>
    </row>
    <row r="4570" spans="1:27">
      <c r="A4570" t="s">
        <v>40</v>
      </c>
      <c r="B4570" t="s">
        <v>83</v>
      </c>
      <c r="C4570" t="s">
        <v>86</v>
      </c>
      <c r="D4570" t="s">
        <v>87</v>
      </c>
      <c r="E4570" t="s">
        <v>245</v>
      </c>
      <c r="F4570" t="s">
        <v>6100</v>
      </c>
      <c r="G4570" t="s">
        <v>382</v>
      </c>
      <c r="H4570">
        <v>23</v>
      </c>
      <c r="I4570">
        <v>22</v>
      </c>
      <c r="J4570" s="6">
        <v>2.36</v>
      </c>
      <c r="K4570" s="6">
        <v>2.36</v>
      </c>
      <c r="L4570" s="6">
        <v>0.2</v>
      </c>
      <c r="M4570" s="6">
        <v>11.8</v>
      </c>
      <c r="N4570" s="7">
        <v>2</v>
      </c>
      <c r="O4570" t="s">
        <v>234</v>
      </c>
      <c r="Q4570" s="7">
        <v>1</v>
      </c>
      <c r="R4570" s="7">
        <v>1</v>
      </c>
      <c r="U4570">
        <v>3</v>
      </c>
      <c r="V4570">
        <v>0</v>
      </c>
      <c r="W4570">
        <v>3</v>
      </c>
      <c r="X4570">
        <v>0</v>
      </c>
      <c r="Y4570" t="s">
        <v>41</v>
      </c>
      <c r="Z4570" s="1">
        <v>0</v>
      </c>
      <c r="AA4570" s="2">
        <v>0</v>
      </c>
    </row>
    <row r="4571" spans="1:27">
      <c r="A4571" t="s">
        <v>40</v>
      </c>
      <c r="B4571" t="s">
        <v>83</v>
      </c>
      <c r="C4571" t="s">
        <v>86</v>
      </c>
      <c r="D4571" t="s">
        <v>87</v>
      </c>
      <c r="E4571" t="s">
        <v>245</v>
      </c>
      <c r="F4571" t="s">
        <v>6101</v>
      </c>
      <c r="G4571" t="s">
        <v>382</v>
      </c>
      <c r="H4571">
        <v>25</v>
      </c>
      <c r="I4571">
        <v>22</v>
      </c>
      <c r="J4571" s="6">
        <v>2.57</v>
      </c>
      <c r="K4571" s="6">
        <v>2.57</v>
      </c>
      <c r="L4571" s="6">
        <v>0.2</v>
      </c>
      <c r="M4571" s="6">
        <v>12.85</v>
      </c>
      <c r="N4571" s="7">
        <v>2</v>
      </c>
      <c r="O4571" t="s">
        <v>242</v>
      </c>
      <c r="Q4571" s="7">
        <v>2</v>
      </c>
      <c r="R4571" s="7">
        <v>0</v>
      </c>
      <c r="U4571">
        <v>3</v>
      </c>
      <c r="V4571">
        <v>0</v>
      </c>
      <c r="W4571">
        <v>3</v>
      </c>
      <c r="X4571">
        <v>0</v>
      </c>
      <c r="Y4571" t="s">
        <v>41</v>
      </c>
      <c r="Z4571" s="1">
        <v>0</v>
      </c>
      <c r="AA4571" s="2">
        <v>0</v>
      </c>
    </row>
    <row r="4572" spans="1:27">
      <c r="A4572" t="s">
        <v>40</v>
      </c>
      <c r="B4572" t="s">
        <v>83</v>
      </c>
      <c r="C4572" t="s">
        <v>86</v>
      </c>
      <c r="D4572" t="s">
        <v>87</v>
      </c>
      <c r="E4572" t="s">
        <v>245</v>
      </c>
      <c r="F4572" t="s">
        <v>6102</v>
      </c>
      <c r="G4572" t="s">
        <v>382</v>
      </c>
      <c r="H4572">
        <v>23</v>
      </c>
      <c r="I4572">
        <v>22</v>
      </c>
      <c r="J4572" s="6">
        <v>2.36</v>
      </c>
      <c r="K4572" s="6">
        <v>2.36</v>
      </c>
      <c r="L4572" s="6">
        <v>0.2</v>
      </c>
      <c r="M4572" s="6">
        <v>11.8</v>
      </c>
      <c r="N4572" s="7">
        <v>1</v>
      </c>
      <c r="O4572" t="s">
        <v>234</v>
      </c>
      <c r="Q4572" s="7">
        <v>0</v>
      </c>
      <c r="R4572" s="7">
        <v>1</v>
      </c>
      <c r="U4572">
        <v>3</v>
      </c>
      <c r="V4572">
        <v>0</v>
      </c>
      <c r="W4572">
        <v>0</v>
      </c>
      <c r="X4572">
        <v>3</v>
      </c>
      <c r="Y4572" t="s">
        <v>41</v>
      </c>
      <c r="Z4572" s="1">
        <v>1</v>
      </c>
      <c r="AA4572" s="2">
        <v>2.36</v>
      </c>
    </row>
    <row r="4573" spans="1:27">
      <c r="A4573" t="s">
        <v>40</v>
      </c>
      <c r="B4573" t="s">
        <v>83</v>
      </c>
      <c r="C4573" t="s">
        <v>86</v>
      </c>
      <c r="D4573" t="s">
        <v>87</v>
      </c>
      <c r="E4573" t="s">
        <v>245</v>
      </c>
      <c r="F4573" t="s">
        <v>6103</v>
      </c>
      <c r="G4573" t="s">
        <v>382</v>
      </c>
      <c r="H4573">
        <v>27</v>
      </c>
      <c r="I4573">
        <v>24</v>
      </c>
      <c r="J4573" s="6">
        <v>2.56</v>
      </c>
      <c r="K4573" s="6">
        <v>2.56</v>
      </c>
      <c r="L4573" s="6">
        <v>0.2</v>
      </c>
      <c r="M4573" s="6">
        <v>12.8</v>
      </c>
      <c r="N4573" s="7">
        <v>1</v>
      </c>
      <c r="O4573" t="s">
        <v>234</v>
      </c>
      <c r="Q4573" s="7">
        <v>1</v>
      </c>
      <c r="R4573" s="7">
        <v>0</v>
      </c>
      <c r="U4573">
        <v>3</v>
      </c>
      <c r="V4573">
        <v>3</v>
      </c>
      <c r="W4573">
        <v>0</v>
      </c>
      <c r="X4573">
        <v>0</v>
      </c>
      <c r="Y4573" t="s">
        <v>41</v>
      </c>
      <c r="Z4573" s="1">
        <v>0</v>
      </c>
      <c r="AA4573" s="2">
        <v>0</v>
      </c>
    </row>
    <row r="4574" spans="1:27">
      <c r="A4574" t="s">
        <v>40</v>
      </c>
      <c r="B4574" t="s">
        <v>83</v>
      </c>
      <c r="C4574" t="s">
        <v>86</v>
      </c>
      <c r="D4574" t="s">
        <v>87</v>
      </c>
      <c r="E4574" t="s">
        <v>245</v>
      </c>
      <c r="F4574" t="s">
        <v>6104</v>
      </c>
      <c r="G4574" t="s">
        <v>382</v>
      </c>
      <c r="H4574">
        <v>29</v>
      </c>
      <c r="I4574">
        <v>26</v>
      </c>
      <c r="J4574" s="6">
        <v>2.75</v>
      </c>
      <c r="K4574" s="6">
        <v>2.75</v>
      </c>
      <c r="L4574" s="6">
        <v>0.2</v>
      </c>
      <c r="M4574" s="6">
        <v>13.75</v>
      </c>
      <c r="N4574" s="7">
        <v>1</v>
      </c>
      <c r="O4574" t="s">
        <v>234</v>
      </c>
      <c r="Q4574" s="7">
        <v>1</v>
      </c>
      <c r="R4574" s="7">
        <v>0</v>
      </c>
      <c r="U4574">
        <v>3</v>
      </c>
      <c r="V4574">
        <v>0</v>
      </c>
      <c r="W4574">
        <v>3</v>
      </c>
      <c r="X4574">
        <v>0</v>
      </c>
      <c r="Y4574" t="s">
        <v>41</v>
      </c>
      <c r="Z4574" s="1">
        <v>0</v>
      </c>
      <c r="AA4574" s="2">
        <v>0</v>
      </c>
    </row>
    <row r="4575" spans="1:27">
      <c r="A4575" t="s">
        <v>40</v>
      </c>
      <c r="B4575" t="s">
        <v>83</v>
      </c>
      <c r="C4575" t="s">
        <v>86</v>
      </c>
      <c r="D4575" t="s">
        <v>87</v>
      </c>
      <c r="E4575" t="s">
        <v>245</v>
      </c>
      <c r="F4575" t="s">
        <v>6105</v>
      </c>
      <c r="G4575" t="s">
        <v>382</v>
      </c>
      <c r="H4575">
        <v>29</v>
      </c>
      <c r="I4575">
        <v>27</v>
      </c>
      <c r="J4575" s="6">
        <v>2.75</v>
      </c>
      <c r="K4575" s="6">
        <v>2.75</v>
      </c>
      <c r="L4575" s="6">
        <v>0.2</v>
      </c>
      <c r="M4575" s="6">
        <v>13.75</v>
      </c>
      <c r="N4575" s="7">
        <v>1</v>
      </c>
      <c r="O4575" t="s">
        <v>234</v>
      </c>
      <c r="Q4575" s="7">
        <v>1</v>
      </c>
      <c r="R4575" s="7">
        <v>0</v>
      </c>
      <c r="U4575">
        <v>3</v>
      </c>
      <c r="V4575">
        <v>0</v>
      </c>
      <c r="W4575">
        <v>3</v>
      </c>
      <c r="X4575">
        <v>0</v>
      </c>
      <c r="Y4575" t="s">
        <v>41</v>
      </c>
      <c r="Z4575" s="1">
        <v>0</v>
      </c>
      <c r="AA4575" s="2">
        <v>0</v>
      </c>
    </row>
    <row r="4576" spans="1:27">
      <c r="A4576" t="s">
        <v>40</v>
      </c>
      <c r="B4576" t="s">
        <v>83</v>
      </c>
      <c r="C4576" t="s">
        <v>86</v>
      </c>
      <c r="D4576" t="s">
        <v>87</v>
      </c>
      <c r="E4576" t="s">
        <v>245</v>
      </c>
      <c r="F4576" t="s">
        <v>6106</v>
      </c>
      <c r="G4576" t="s">
        <v>382</v>
      </c>
      <c r="H4576">
        <v>24</v>
      </c>
      <c r="I4576">
        <v>20</v>
      </c>
      <c r="J4576" s="6">
        <v>2.4700000000000002</v>
      </c>
      <c r="K4576" s="6">
        <v>2.4700000000000002</v>
      </c>
      <c r="L4576" s="6">
        <v>0.2</v>
      </c>
      <c r="M4576" s="6">
        <v>12.35</v>
      </c>
      <c r="N4576" s="7">
        <v>1</v>
      </c>
      <c r="O4576" t="s">
        <v>234</v>
      </c>
      <c r="Q4576" s="7">
        <v>1</v>
      </c>
      <c r="R4576" s="7">
        <v>0</v>
      </c>
      <c r="U4576">
        <v>3</v>
      </c>
      <c r="V4576">
        <v>0</v>
      </c>
      <c r="W4576">
        <v>3</v>
      </c>
      <c r="X4576">
        <v>0</v>
      </c>
      <c r="Y4576" t="s">
        <v>41</v>
      </c>
      <c r="Z4576" s="1">
        <v>0</v>
      </c>
      <c r="AA4576" s="2">
        <v>0</v>
      </c>
    </row>
    <row r="4577" spans="1:27">
      <c r="A4577" t="s">
        <v>40</v>
      </c>
      <c r="B4577" t="s">
        <v>83</v>
      </c>
      <c r="C4577" t="s">
        <v>86</v>
      </c>
      <c r="D4577" t="s">
        <v>87</v>
      </c>
      <c r="E4577" t="s">
        <v>250</v>
      </c>
      <c r="F4577" t="s">
        <v>6107</v>
      </c>
      <c r="G4577" t="s">
        <v>391</v>
      </c>
      <c r="H4577">
        <v>25</v>
      </c>
      <c r="I4577">
        <v>23</v>
      </c>
      <c r="J4577" s="6">
        <v>2.57</v>
      </c>
      <c r="K4577" s="6">
        <v>2.57</v>
      </c>
      <c r="L4577" s="6">
        <v>0.2</v>
      </c>
      <c r="M4577" s="6">
        <v>12.85</v>
      </c>
      <c r="N4577" s="7">
        <v>1</v>
      </c>
      <c r="O4577" t="s">
        <v>234</v>
      </c>
      <c r="Q4577" s="7">
        <v>1</v>
      </c>
      <c r="R4577" s="7">
        <v>0</v>
      </c>
      <c r="U4577">
        <v>3</v>
      </c>
      <c r="V4577">
        <v>0</v>
      </c>
      <c r="W4577">
        <v>3</v>
      </c>
      <c r="X4577">
        <v>0</v>
      </c>
      <c r="Y4577" t="s">
        <v>41</v>
      </c>
      <c r="Z4577" s="1">
        <v>0</v>
      </c>
      <c r="AA4577" s="2">
        <v>0</v>
      </c>
    </row>
    <row r="4578" spans="1:27">
      <c r="A4578" t="s">
        <v>40</v>
      </c>
      <c r="B4578" t="s">
        <v>83</v>
      </c>
      <c r="C4578" t="s">
        <v>86</v>
      </c>
      <c r="D4578" t="s">
        <v>87</v>
      </c>
      <c r="E4578" t="s">
        <v>250</v>
      </c>
      <c r="F4578" t="s">
        <v>6108</v>
      </c>
      <c r="G4578" t="s">
        <v>391</v>
      </c>
      <c r="H4578">
        <v>31</v>
      </c>
      <c r="I4578">
        <v>30</v>
      </c>
      <c r="J4578" s="6">
        <v>3.19</v>
      </c>
      <c r="K4578" s="6">
        <v>3.19</v>
      </c>
      <c r="L4578" s="6">
        <v>0.2</v>
      </c>
      <c r="M4578" s="6">
        <v>15.95</v>
      </c>
      <c r="N4578" s="7">
        <v>1</v>
      </c>
      <c r="O4578" t="s">
        <v>234</v>
      </c>
      <c r="Q4578" s="7">
        <v>1</v>
      </c>
      <c r="R4578" s="7">
        <v>0</v>
      </c>
      <c r="U4578">
        <v>3</v>
      </c>
      <c r="V4578">
        <v>0</v>
      </c>
      <c r="W4578">
        <v>3</v>
      </c>
      <c r="X4578">
        <v>0</v>
      </c>
      <c r="Y4578" t="s">
        <v>41</v>
      </c>
      <c r="Z4578" s="1">
        <v>0</v>
      </c>
      <c r="AA4578" s="2">
        <v>0</v>
      </c>
    </row>
    <row r="4579" spans="1:27">
      <c r="A4579" t="s">
        <v>40</v>
      </c>
      <c r="B4579" t="s">
        <v>83</v>
      </c>
      <c r="C4579" t="s">
        <v>86</v>
      </c>
      <c r="D4579" t="s">
        <v>87</v>
      </c>
      <c r="E4579" t="s">
        <v>250</v>
      </c>
      <c r="F4579" t="s">
        <v>6109</v>
      </c>
      <c r="G4579" t="s">
        <v>391</v>
      </c>
      <c r="H4579">
        <v>29</v>
      </c>
      <c r="I4579">
        <v>27</v>
      </c>
      <c r="J4579" s="6">
        <v>2.98</v>
      </c>
      <c r="K4579" s="6">
        <v>2.98</v>
      </c>
      <c r="L4579" s="6">
        <v>0.2</v>
      </c>
      <c r="M4579" s="6">
        <v>14.9</v>
      </c>
      <c r="N4579" s="7">
        <v>1</v>
      </c>
      <c r="O4579" t="s">
        <v>234</v>
      </c>
      <c r="Q4579" s="7">
        <v>1</v>
      </c>
      <c r="R4579" s="7">
        <v>0</v>
      </c>
      <c r="U4579">
        <v>3</v>
      </c>
      <c r="V4579">
        <v>0</v>
      </c>
      <c r="W4579">
        <v>3</v>
      </c>
      <c r="X4579">
        <v>0</v>
      </c>
      <c r="Y4579" t="s">
        <v>41</v>
      </c>
      <c r="Z4579" s="1">
        <v>0</v>
      </c>
      <c r="AA4579" s="2">
        <v>0</v>
      </c>
    </row>
    <row r="4580" spans="1:27">
      <c r="A4580" t="s">
        <v>40</v>
      </c>
      <c r="B4580" t="s">
        <v>83</v>
      </c>
      <c r="C4580" t="s">
        <v>86</v>
      </c>
      <c r="D4580" t="s">
        <v>87</v>
      </c>
      <c r="E4580" t="s">
        <v>250</v>
      </c>
      <c r="F4580" t="s">
        <v>6110</v>
      </c>
      <c r="G4580" t="s">
        <v>391</v>
      </c>
      <c r="H4580">
        <v>28</v>
      </c>
      <c r="I4580">
        <v>20</v>
      </c>
      <c r="J4580" s="6">
        <v>2.87</v>
      </c>
      <c r="K4580" s="6">
        <v>2.87</v>
      </c>
      <c r="L4580" s="6">
        <v>0.2</v>
      </c>
      <c r="M4580" s="6">
        <v>14.35</v>
      </c>
      <c r="N4580" s="7">
        <v>1</v>
      </c>
      <c r="O4580" t="s">
        <v>234</v>
      </c>
      <c r="Q4580" s="7">
        <v>0</v>
      </c>
      <c r="R4580" s="7">
        <v>1</v>
      </c>
      <c r="U4580">
        <v>3</v>
      </c>
      <c r="V4580">
        <v>0</v>
      </c>
      <c r="W4580">
        <v>0</v>
      </c>
      <c r="X4580">
        <v>3</v>
      </c>
      <c r="Y4580" t="s">
        <v>41</v>
      </c>
      <c r="Z4580" s="1">
        <v>1</v>
      </c>
      <c r="AA4580" s="2">
        <v>2.87</v>
      </c>
    </row>
    <row r="4581" spans="1:27">
      <c r="A4581" t="s">
        <v>40</v>
      </c>
      <c r="B4581" t="s">
        <v>83</v>
      </c>
      <c r="C4581" t="s">
        <v>86</v>
      </c>
      <c r="D4581" t="s">
        <v>87</v>
      </c>
      <c r="E4581" t="s">
        <v>250</v>
      </c>
      <c r="F4581" t="s">
        <v>6111</v>
      </c>
      <c r="G4581" t="s">
        <v>391</v>
      </c>
      <c r="H4581">
        <v>27</v>
      </c>
      <c r="I4581">
        <v>25</v>
      </c>
      <c r="J4581" s="6">
        <v>2.62</v>
      </c>
      <c r="K4581" s="6">
        <v>2.62</v>
      </c>
      <c r="L4581" s="6">
        <v>0.2</v>
      </c>
      <c r="M4581" s="6">
        <v>13.1</v>
      </c>
      <c r="N4581" s="7">
        <v>1</v>
      </c>
      <c r="O4581" t="s">
        <v>234</v>
      </c>
      <c r="Q4581" s="7">
        <v>0</v>
      </c>
      <c r="R4581" s="7">
        <v>1</v>
      </c>
      <c r="U4581">
        <v>3</v>
      </c>
      <c r="V4581">
        <v>0</v>
      </c>
      <c r="W4581">
        <v>0</v>
      </c>
      <c r="X4581">
        <v>3</v>
      </c>
      <c r="Y4581" t="s">
        <v>41</v>
      </c>
      <c r="Z4581" s="1">
        <v>1</v>
      </c>
      <c r="AA4581" s="2">
        <v>2.62</v>
      </c>
    </row>
    <row r="4582" spans="1:27">
      <c r="A4582" t="s">
        <v>40</v>
      </c>
      <c r="B4582" t="s">
        <v>83</v>
      </c>
      <c r="C4582" t="s">
        <v>86</v>
      </c>
      <c r="D4582" t="s">
        <v>87</v>
      </c>
      <c r="E4582" t="s">
        <v>250</v>
      </c>
      <c r="F4582" t="s">
        <v>6112</v>
      </c>
      <c r="G4582" t="s">
        <v>391</v>
      </c>
      <c r="H4582">
        <v>33</v>
      </c>
      <c r="I4582">
        <v>32</v>
      </c>
      <c r="J4582" s="6">
        <v>3.39</v>
      </c>
      <c r="K4582" s="6">
        <v>3.39</v>
      </c>
      <c r="L4582" s="6">
        <v>0.2</v>
      </c>
      <c r="M4582" s="6">
        <v>16.95</v>
      </c>
      <c r="N4582" s="7">
        <v>1</v>
      </c>
      <c r="O4582" t="s">
        <v>234</v>
      </c>
      <c r="Q4582" s="7">
        <v>1</v>
      </c>
      <c r="R4582" s="7">
        <v>0</v>
      </c>
      <c r="U4582">
        <v>3</v>
      </c>
      <c r="V4582">
        <v>0</v>
      </c>
      <c r="W4582">
        <v>3</v>
      </c>
      <c r="X4582">
        <v>0</v>
      </c>
      <c r="Y4582" t="s">
        <v>41</v>
      </c>
      <c r="Z4582" s="1">
        <v>0</v>
      </c>
      <c r="AA4582" s="2">
        <v>0</v>
      </c>
    </row>
    <row r="4583" spans="1:27">
      <c r="A4583" t="s">
        <v>40</v>
      </c>
      <c r="B4583" t="s">
        <v>83</v>
      </c>
      <c r="C4583" t="s">
        <v>86</v>
      </c>
      <c r="D4583" t="s">
        <v>87</v>
      </c>
      <c r="E4583" t="s">
        <v>397</v>
      </c>
      <c r="F4583" t="s">
        <v>6113</v>
      </c>
      <c r="G4583" t="s">
        <v>399</v>
      </c>
      <c r="H4583">
        <v>30</v>
      </c>
      <c r="I4583">
        <v>27</v>
      </c>
      <c r="J4583" s="6">
        <v>3.08</v>
      </c>
      <c r="K4583" s="6">
        <v>3.08</v>
      </c>
      <c r="L4583" s="6">
        <v>0.2</v>
      </c>
      <c r="M4583" s="6">
        <v>15.4</v>
      </c>
      <c r="N4583" s="7">
        <v>1</v>
      </c>
      <c r="O4583" t="s">
        <v>234</v>
      </c>
      <c r="Q4583" s="7">
        <v>1</v>
      </c>
      <c r="R4583" s="7">
        <v>0</v>
      </c>
      <c r="U4583">
        <v>3</v>
      </c>
      <c r="V4583">
        <v>0</v>
      </c>
      <c r="W4583">
        <v>3</v>
      </c>
      <c r="X4583">
        <v>0</v>
      </c>
      <c r="Y4583" t="s">
        <v>41</v>
      </c>
      <c r="Z4583" s="1">
        <v>0</v>
      </c>
      <c r="AA4583" s="2">
        <v>0</v>
      </c>
    </row>
    <row r="4584" spans="1:27">
      <c r="A4584" t="s">
        <v>40</v>
      </c>
      <c r="B4584" t="s">
        <v>83</v>
      </c>
      <c r="C4584" t="s">
        <v>86</v>
      </c>
      <c r="D4584" t="s">
        <v>87</v>
      </c>
      <c r="E4584" t="s">
        <v>397</v>
      </c>
      <c r="F4584" t="s">
        <v>6114</v>
      </c>
      <c r="G4584" t="s">
        <v>399</v>
      </c>
      <c r="H4584">
        <v>30</v>
      </c>
      <c r="I4584">
        <v>25</v>
      </c>
      <c r="J4584" s="6">
        <v>3.09</v>
      </c>
      <c r="K4584" s="6">
        <v>3.09</v>
      </c>
      <c r="L4584" s="6">
        <v>0.2</v>
      </c>
      <c r="M4584" s="6">
        <v>15.45</v>
      </c>
      <c r="N4584" s="7">
        <v>1</v>
      </c>
      <c r="O4584" t="s">
        <v>234</v>
      </c>
      <c r="Q4584" s="7">
        <v>1</v>
      </c>
      <c r="R4584" s="7">
        <v>0</v>
      </c>
      <c r="U4584">
        <v>3</v>
      </c>
      <c r="V4584">
        <v>0</v>
      </c>
      <c r="W4584">
        <v>3</v>
      </c>
      <c r="X4584">
        <v>0</v>
      </c>
      <c r="Y4584" t="s">
        <v>41</v>
      </c>
      <c r="Z4584" s="1">
        <v>0</v>
      </c>
      <c r="AA4584" s="2">
        <v>0</v>
      </c>
    </row>
    <row r="4585" spans="1:27">
      <c r="A4585" t="s">
        <v>40</v>
      </c>
      <c r="B4585" t="s">
        <v>83</v>
      </c>
      <c r="C4585" t="s">
        <v>88</v>
      </c>
      <c r="D4585" t="s">
        <v>89</v>
      </c>
      <c r="E4585" t="s">
        <v>269</v>
      </c>
      <c r="F4585" t="s">
        <v>6115</v>
      </c>
      <c r="G4585" t="s">
        <v>1676</v>
      </c>
      <c r="H4585">
        <v>30</v>
      </c>
      <c r="I4585">
        <v>25</v>
      </c>
      <c r="J4585" s="6">
        <v>2.85</v>
      </c>
      <c r="K4585" s="6">
        <v>2.85</v>
      </c>
      <c r="L4585" s="6">
        <v>0.2</v>
      </c>
      <c r="M4585" s="6">
        <v>14.25</v>
      </c>
      <c r="N4585" s="7">
        <v>1</v>
      </c>
      <c r="O4585" t="s">
        <v>234</v>
      </c>
      <c r="Q4585" s="7">
        <v>1</v>
      </c>
      <c r="R4585" s="7">
        <v>0</v>
      </c>
      <c r="U4585">
        <v>3</v>
      </c>
      <c r="V4585">
        <v>0</v>
      </c>
      <c r="W4585">
        <v>3</v>
      </c>
      <c r="X4585">
        <v>0</v>
      </c>
      <c r="Y4585" t="s">
        <v>41</v>
      </c>
      <c r="Z4585" s="1">
        <v>0</v>
      </c>
      <c r="AA4585" s="2">
        <v>0</v>
      </c>
    </row>
    <row r="4586" spans="1:27">
      <c r="A4586" t="s">
        <v>40</v>
      </c>
      <c r="B4586" t="s">
        <v>83</v>
      </c>
      <c r="C4586" t="s">
        <v>88</v>
      </c>
      <c r="D4586" t="s">
        <v>89</v>
      </c>
      <c r="E4586" t="s">
        <v>401</v>
      </c>
      <c r="F4586" t="s">
        <v>6116</v>
      </c>
      <c r="G4586" t="s">
        <v>403</v>
      </c>
      <c r="H4586">
        <v>14</v>
      </c>
      <c r="I4586">
        <v>11</v>
      </c>
      <c r="J4586" s="6">
        <v>2.82</v>
      </c>
      <c r="K4586" s="6">
        <v>2.82</v>
      </c>
      <c r="L4586" s="6">
        <v>0.38</v>
      </c>
      <c r="M4586" s="6">
        <v>7.42</v>
      </c>
      <c r="N4586" s="7">
        <v>2</v>
      </c>
      <c r="O4586" t="s">
        <v>234</v>
      </c>
      <c r="Q4586" s="7">
        <v>2</v>
      </c>
      <c r="R4586" s="7">
        <v>0</v>
      </c>
      <c r="U4586">
        <v>5.7</v>
      </c>
      <c r="V4586">
        <v>0</v>
      </c>
      <c r="W4586">
        <v>5.7</v>
      </c>
      <c r="X4586">
        <v>0</v>
      </c>
      <c r="Y4586" t="s">
        <v>41</v>
      </c>
      <c r="Z4586" s="1">
        <v>0</v>
      </c>
      <c r="AA4586" s="2">
        <v>0</v>
      </c>
    </row>
    <row r="4587" spans="1:27">
      <c r="A4587" t="s">
        <v>40</v>
      </c>
      <c r="B4587" t="s">
        <v>83</v>
      </c>
      <c r="C4587" t="s">
        <v>88</v>
      </c>
      <c r="D4587" t="s">
        <v>89</v>
      </c>
      <c r="E4587" t="s">
        <v>404</v>
      </c>
      <c r="F4587" t="s">
        <v>6117</v>
      </c>
      <c r="G4587" t="s">
        <v>406</v>
      </c>
      <c r="H4587">
        <v>0</v>
      </c>
      <c r="I4587">
        <v>0</v>
      </c>
      <c r="J4587" s="6">
        <v>0</v>
      </c>
      <c r="K4587" s="6">
        <v>0</v>
      </c>
      <c r="L4587" s="6">
        <v>0</v>
      </c>
      <c r="M4587" s="6">
        <v>0</v>
      </c>
      <c r="N4587" s="7">
        <v>2</v>
      </c>
      <c r="O4587" t="s">
        <v>234</v>
      </c>
      <c r="Q4587" s="7">
        <v>2</v>
      </c>
      <c r="R4587" s="7">
        <v>0</v>
      </c>
      <c r="U4587">
        <v>0</v>
      </c>
      <c r="V4587">
        <v>0</v>
      </c>
      <c r="W4587">
        <v>0</v>
      </c>
      <c r="X4587">
        <v>0</v>
      </c>
      <c r="Y4587" t="s">
        <v>41</v>
      </c>
      <c r="AA4587" s="2">
        <v>0</v>
      </c>
    </row>
    <row r="4588" spans="1:27">
      <c r="A4588" t="s">
        <v>40</v>
      </c>
      <c r="B4588" t="s">
        <v>83</v>
      </c>
      <c r="C4588" t="s">
        <v>90</v>
      </c>
      <c r="D4588" t="s">
        <v>91</v>
      </c>
      <c r="E4588" t="s">
        <v>263</v>
      </c>
      <c r="F4588" t="s">
        <v>6118</v>
      </c>
      <c r="G4588" t="s">
        <v>408</v>
      </c>
      <c r="H4588">
        <v>39</v>
      </c>
      <c r="I4588">
        <v>36</v>
      </c>
      <c r="J4588" s="6">
        <v>3.7</v>
      </c>
      <c r="K4588" s="6">
        <v>3.7</v>
      </c>
      <c r="L4588" s="6">
        <v>0.2</v>
      </c>
      <c r="M4588" s="6">
        <v>18.5</v>
      </c>
      <c r="N4588" s="7">
        <v>1</v>
      </c>
      <c r="O4588" t="s">
        <v>234</v>
      </c>
      <c r="Q4588" s="7">
        <v>0</v>
      </c>
      <c r="R4588" s="7">
        <v>1</v>
      </c>
      <c r="U4588">
        <v>3</v>
      </c>
      <c r="V4588">
        <v>0</v>
      </c>
      <c r="W4588">
        <v>0</v>
      </c>
      <c r="X4588">
        <v>3</v>
      </c>
      <c r="Y4588" t="s">
        <v>41</v>
      </c>
      <c r="Z4588" s="1">
        <v>1</v>
      </c>
      <c r="AA4588" s="2">
        <v>3.7</v>
      </c>
    </row>
    <row r="4589" spans="1:27">
      <c r="A4589" t="s">
        <v>40</v>
      </c>
      <c r="B4589" t="s">
        <v>83</v>
      </c>
      <c r="C4589" t="s">
        <v>90</v>
      </c>
      <c r="D4589" t="s">
        <v>91</v>
      </c>
      <c r="E4589" t="s">
        <v>397</v>
      </c>
      <c r="F4589" t="s">
        <v>6119</v>
      </c>
      <c r="G4589" t="s">
        <v>6120</v>
      </c>
      <c r="H4589">
        <v>25</v>
      </c>
      <c r="I4589">
        <v>21</v>
      </c>
      <c r="J4589" s="6">
        <v>1.68</v>
      </c>
      <c r="K4589" s="6">
        <v>1.68</v>
      </c>
      <c r="L4589" s="6">
        <v>0.12</v>
      </c>
      <c r="M4589" s="6">
        <v>13.62</v>
      </c>
      <c r="N4589" s="7">
        <v>2</v>
      </c>
      <c r="O4589" t="s">
        <v>234</v>
      </c>
      <c r="Q4589" s="7">
        <v>2</v>
      </c>
      <c r="R4589" s="7">
        <v>0</v>
      </c>
      <c r="U4589">
        <v>1.85</v>
      </c>
      <c r="V4589">
        <v>0</v>
      </c>
      <c r="W4589">
        <v>1.85</v>
      </c>
      <c r="X4589">
        <v>0</v>
      </c>
      <c r="Y4589" t="s">
        <v>41</v>
      </c>
      <c r="Z4589" s="1">
        <v>0</v>
      </c>
      <c r="AA4589" s="2">
        <v>0</v>
      </c>
    </row>
    <row r="4590" spans="1:27">
      <c r="A4590" t="s">
        <v>40</v>
      </c>
      <c r="B4590" t="s">
        <v>83</v>
      </c>
      <c r="C4590" t="s">
        <v>96</v>
      </c>
      <c r="D4590" t="s">
        <v>98</v>
      </c>
      <c r="E4590" t="s">
        <v>245</v>
      </c>
      <c r="F4590" t="s">
        <v>6121</v>
      </c>
      <c r="G4590" t="s">
        <v>412</v>
      </c>
      <c r="H4590">
        <v>35</v>
      </c>
      <c r="I4590">
        <v>33</v>
      </c>
      <c r="J4590" s="6">
        <v>3.32</v>
      </c>
      <c r="K4590" s="6">
        <v>3.32</v>
      </c>
      <c r="L4590" s="6">
        <v>0.2</v>
      </c>
      <c r="M4590" s="6">
        <v>16.600000000000001</v>
      </c>
      <c r="N4590" s="7">
        <v>1</v>
      </c>
      <c r="O4590" t="s">
        <v>234</v>
      </c>
      <c r="Q4590" s="7">
        <v>1</v>
      </c>
      <c r="R4590" s="7">
        <v>0</v>
      </c>
      <c r="U4590">
        <v>3</v>
      </c>
      <c r="V4590">
        <v>0</v>
      </c>
      <c r="W4590">
        <v>3</v>
      </c>
      <c r="X4590">
        <v>0</v>
      </c>
      <c r="Y4590" t="s">
        <v>41</v>
      </c>
      <c r="Z4590" s="1">
        <v>0</v>
      </c>
      <c r="AA4590" s="2">
        <v>0</v>
      </c>
    </row>
    <row r="4591" spans="1:27">
      <c r="A4591" t="s">
        <v>40</v>
      </c>
      <c r="B4591" t="s">
        <v>83</v>
      </c>
      <c r="C4591" t="s">
        <v>96</v>
      </c>
      <c r="D4591" t="s">
        <v>98</v>
      </c>
      <c r="E4591" t="s">
        <v>245</v>
      </c>
      <c r="F4591" t="s">
        <v>6122</v>
      </c>
      <c r="G4591" t="s">
        <v>412</v>
      </c>
      <c r="H4591">
        <v>32</v>
      </c>
      <c r="I4591">
        <v>22</v>
      </c>
      <c r="J4591" s="6">
        <v>3.04</v>
      </c>
      <c r="K4591" s="6">
        <v>3.04</v>
      </c>
      <c r="L4591" s="6">
        <v>0.2</v>
      </c>
      <c r="M4591" s="6">
        <v>15.2</v>
      </c>
      <c r="N4591" s="7">
        <v>1</v>
      </c>
      <c r="O4591" t="s">
        <v>234</v>
      </c>
      <c r="Q4591" s="7">
        <v>0</v>
      </c>
      <c r="R4591" s="7">
        <v>1</v>
      </c>
      <c r="U4591">
        <v>3</v>
      </c>
      <c r="V4591">
        <v>0</v>
      </c>
      <c r="W4591">
        <v>0</v>
      </c>
      <c r="X4591">
        <v>3</v>
      </c>
      <c r="Y4591" t="s">
        <v>41</v>
      </c>
      <c r="Z4591" s="1">
        <v>1</v>
      </c>
      <c r="AA4591" s="2">
        <v>3.04</v>
      </c>
    </row>
    <row r="4592" spans="1:27">
      <c r="A4592" t="s">
        <v>40</v>
      </c>
      <c r="B4592" t="s">
        <v>83</v>
      </c>
      <c r="C4592" t="s">
        <v>96</v>
      </c>
      <c r="D4592" t="s">
        <v>98</v>
      </c>
      <c r="E4592" t="s">
        <v>245</v>
      </c>
      <c r="F4592" t="s">
        <v>6123</v>
      </c>
      <c r="G4592" t="s">
        <v>412</v>
      </c>
      <c r="H4592">
        <v>20</v>
      </c>
      <c r="I4592">
        <v>19</v>
      </c>
      <c r="J4592" s="6">
        <v>2.06</v>
      </c>
      <c r="K4592" s="6">
        <v>2.06</v>
      </c>
      <c r="L4592" s="6">
        <v>0.2</v>
      </c>
      <c r="M4592" s="6">
        <v>10.3</v>
      </c>
      <c r="N4592" s="7">
        <v>1</v>
      </c>
      <c r="O4592" t="s">
        <v>234</v>
      </c>
      <c r="Q4592" s="7">
        <v>1</v>
      </c>
      <c r="R4592" s="7">
        <v>0</v>
      </c>
      <c r="U4592">
        <v>3</v>
      </c>
      <c r="V4592">
        <v>0</v>
      </c>
      <c r="W4592">
        <v>0</v>
      </c>
      <c r="X4592">
        <v>3</v>
      </c>
      <c r="Y4592" t="s">
        <v>41</v>
      </c>
      <c r="Z4592" s="1">
        <v>1</v>
      </c>
      <c r="AA4592" s="2">
        <v>2.06</v>
      </c>
    </row>
    <row r="4593" spans="1:27">
      <c r="A4593" t="s">
        <v>40</v>
      </c>
      <c r="B4593" t="s">
        <v>83</v>
      </c>
      <c r="C4593" t="s">
        <v>96</v>
      </c>
      <c r="D4593" t="s">
        <v>98</v>
      </c>
      <c r="E4593" t="s">
        <v>269</v>
      </c>
      <c r="F4593" t="s">
        <v>6124</v>
      </c>
      <c r="G4593" t="s">
        <v>416</v>
      </c>
      <c r="H4593">
        <v>33</v>
      </c>
      <c r="I4593">
        <v>25</v>
      </c>
      <c r="J4593" s="6">
        <v>3.13</v>
      </c>
      <c r="K4593" s="6">
        <v>3.13</v>
      </c>
      <c r="L4593" s="6">
        <v>0.2</v>
      </c>
      <c r="M4593" s="6">
        <v>15.65</v>
      </c>
      <c r="N4593" s="7">
        <v>1</v>
      </c>
      <c r="O4593" t="s">
        <v>234</v>
      </c>
      <c r="Q4593" s="7">
        <v>1</v>
      </c>
      <c r="R4593" s="7">
        <v>0</v>
      </c>
      <c r="U4593">
        <v>3</v>
      </c>
      <c r="V4593">
        <v>0</v>
      </c>
      <c r="W4593">
        <v>3</v>
      </c>
      <c r="X4593">
        <v>0</v>
      </c>
      <c r="Y4593" t="s">
        <v>41</v>
      </c>
      <c r="Z4593" s="1">
        <v>0</v>
      </c>
      <c r="AA4593" s="2">
        <v>0</v>
      </c>
    </row>
    <row r="4594" spans="1:27">
      <c r="A4594" t="s">
        <v>40</v>
      </c>
      <c r="B4594" t="s">
        <v>83</v>
      </c>
      <c r="C4594" t="s">
        <v>96</v>
      </c>
      <c r="D4594" t="s">
        <v>98</v>
      </c>
      <c r="E4594" t="s">
        <v>357</v>
      </c>
      <c r="F4594" t="s">
        <v>6125</v>
      </c>
      <c r="G4594" t="s">
        <v>418</v>
      </c>
      <c r="H4594">
        <v>14</v>
      </c>
      <c r="I4594">
        <v>14</v>
      </c>
      <c r="J4594" s="6">
        <v>1.45</v>
      </c>
      <c r="K4594" s="6">
        <v>1.45</v>
      </c>
      <c r="L4594" s="6">
        <v>0.2</v>
      </c>
      <c r="M4594" s="6">
        <v>7.25</v>
      </c>
      <c r="N4594" s="7">
        <v>1</v>
      </c>
      <c r="O4594" t="s">
        <v>234</v>
      </c>
      <c r="Q4594" s="7">
        <v>1</v>
      </c>
      <c r="R4594" s="7">
        <v>0</v>
      </c>
      <c r="U4594">
        <v>3</v>
      </c>
      <c r="V4594">
        <v>0</v>
      </c>
      <c r="W4594">
        <v>3</v>
      </c>
      <c r="X4594">
        <v>0</v>
      </c>
      <c r="Y4594" t="s">
        <v>41</v>
      </c>
      <c r="Z4594" s="1">
        <v>0</v>
      </c>
      <c r="AA4594" s="2">
        <v>0</v>
      </c>
    </row>
    <row r="4595" spans="1:27">
      <c r="A4595" t="s">
        <v>40</v>
      </c>
      <c r="B4595" t="s">
        <v>83</v>
      </c>
      <c r="C4595" t="s">
        <v>96</v>
      </c>
      <c r="D4595" t="s">
        <v>98</v>
      </c>
      <c r="E4595" t="s">
        <v>1512</v>
      </c>
      <c r="F4595" t="s">
        <v>6126</v>
      </c>
      <c r="G4595" t="s">
        <v>1869</v>
      </c>
      <c r="H4595">
        <v>6</v>
      </c>
      <c r="I4595">
        <v>5</v>
      </c>
      <c r="J4595" s="6">
        <v>0.62</v>
      </c>
      <c r="K4595" s="6">
        <v>0.62</v>
      </c>
      <c r="L4595" s="6">
        <v>0</v>
      </c>
      <c r="M4595" s="6">
        <v>0</v>
      </c>
      <c r="N4595" s="7">
        <v>1</v>
      </c>
      <c r="O4595" t="s">
        <v>234</v>
      </c>
      <c r="Q4595" s="7">
        <v>0</v>
      </c>
      <c r="R4595" s="7">
        <v>0</v>
      </c>
      <c r="T4595" s="7">
        <v>1</v>
      </c>
      <c r="U4595">
        <v>0</v>
      </c>
      <c r="V4595">
        <v>0</v>
      </c>
      <c r="W4595">
        <v>0</v>
      </c>
      <c r="X4595">
        <v>0</v>
      </c>
      <c r="Y4595" t="s">
        <v>41</v>
      </c>
      <c r="AA4595" s="2">
        <v>0</v>
      </c>
    </row>
    <row r="4596" spans="1:27">
      <c r="A4596" t="s">
        <v>40</v>
      </c>
      <c r="B4596" t="s">
        <v>83</v>
      </c>
      <c r="C4596" t="s">
        <v>96</v>
      </c>
      <c r="D4596" t="s">
        <v>98</v>
      </c>
      <c r="E4596" t="s">
        <v>419</v>
      </c>
      <c r="F4596" t="s">
        <v>6127</v>
      </c>
      <c r="G4596" t="s">
        <v>421</v>
      </c>
      <c r="H4596">
        <v>14</v>
      </c>
      <c r="I4596">
        <v>14</v>
      </c>
      <c r="J4596" s="6">
        <v>0.94</v>
      </c>
      <c r="K4596" s="6">
        <v>0.94</v>
      </c>
      <c r="L4596" s="6">
        <v>0.13</v>
      </c>
      <c r="M4596" s="6">
        <v>7.42</v>
      </c>
      <c r="N4596" s="7">
        <v>2</v>
      </c>
      <c r="O4596" t="s">
        <v>234</v>
      </c>
      <c r="Q4596" s="7">
        <v>2</v>
      </c>
      <c r="R4596" s="7">
        <v>0</v>
      </c>
      <c r="U4596">
        <v>1.9</v>
      </c>
      <c r="V4596">
        <v>0</v>
      </c>
      <c r="W4596">
        <v>1.9</v>
      </c>
      <c r="X4596">
        <v>0</v>
      </c>
      <c r="Y4596" t="s">
        <v>41</v>
      </c>
      <c r="Z4596" s="1">
        <v>0</v>
      </c>
      <c r="AA4596" s="2">
        <v>0</v>
      </c>
    </row>
    <row r="4597" spans="1:27">
      <c r="A4597" t="s">
        <v>40</v>
      </c>
      <c r="B4597" t="s">
        <v>83</v>
      </c>
      <c r="C4597" t="s">
        <v>96</v>
      </c>
      <c r="D4597" t="s">
        <v>98</v>
      </c>
      <c r="E4597" t="s">
        <v>422</v>
      </c>
      <c r="F4597" t="s">
        <v>6128</v>
      </c>
      <c r="G4597" t="s">
        <v>424</v>
      </c>
      <c r="H4597">
        <v>15</v>
      </c>
      <c r="I4597">
        <v>12</v>
      </c>
      <c r="J4597" s="6">
        <v>0.99</v>
      </c>
      <c r="K4597" s="6">
        <v>0.99</v>
      </c>
      <c r="L4597" s="6">
        <v>0.13</v>
      </c>
      <c r="M4597" s="6">
        <v>7.82</v>
      </c>
      <c r="N4597" s="7">
        <v>2</v>
      </c>
      <c r="O4597" t="s">
        <v>234</v>
      </c>
      <c r="Q4597" s="7">
        <v>0</v>
      </c>
      <c r="R4597" s="7">
        <v>2</v>
      </c>
      <c r="U4597">
        <v>1.9</v>
      </c>
      <c r="V4597">
        <v>0</v>
      </c>
      <c r="W4597">
        <v>0</v>
      </c>
      <c r="X4597">
        <v>1.9</v>
      </c>
      <c r="Y4597" t="s">
        <v>41</v>
      </c>
      <c r="Z4597" s="1">
        <v>1</v>
      </c>
      <c r="AA4597" s="2">
        <v>0.990533</v>
      </c>
    </row>
    <row r="4598" spans="1:27">
      <c r="A4598" t="s">
        <v>40</v>
      </c>
      <c r="B4598" t="s">
        <v>83</v>
      </c>
      <c r="C4598" t="s">
        <v>96</v>
      </c>
      <c r="D4598" t="s">
        <v>98</v>
      </c>
      <c r="E4598" t="s">
        <v>425</v>
      </c>
      <c r="F4598" t="s">
        <v>6129</v>
      </c>
      <c r="G4598" t="s">
        <v>427</v>
      </c>
      <c r="H4598">
        <v>8</v>
      </c>
      <c r="I4598">
        <v>6</v>
      </c>
      <c r="J4598" s="6">
        <v>0.55000000000000004</v>
      </c>
      <c r="K4598" s="6">
        <v>0.55000000000000004</v>
      </c>
      <c r="L4598" s="6">
        <v>0.13</v>
      </c>
      <c r="M4598" s="6">
        <v>4.34</v>
      </c>
      <c r="N4598" s="7">
        <v>2</v>
      </c>
      <c r="O4598" t="s">
        <v>234</v>
      </c>
      <c r="Q4598" s="7">
        <v>0</v>
      </c>
      <c r="R4598" s="7">
        <v>2</v>
      </c>
      <c r="U4598">
        <v>1.9</v>
      </c>
      <c r="V4598">
        <v>0</v>
      </c>
      <c r="W4598">
        <v>0</v>
      </c>
      <c r="X4598">
        <v>1.9</v>
      </c>
      <c r="Y4598" t="s">
        <v>41</v>
      </c>
      <c r="Z4598" s="1">
        <v>1</v>
      </c>
      <c r="AA4598" s="2">
        <v>0.54973300000000003</v>
      </c>
    </row>
    <row r="4599" spans="1:27">
      <c r="A4599" t="s">
        <v>40</v>
      </c>
      <c r="B4599" t="s">
        <v>83</v>
      </c>
      <c r="C4599" t="s">
        <v>96</v>
      </c>
      <c r="D4599" t="s">
        <v>98</v>
      </c>
      <c r="E4599" t="s">
        <v>6130</v>
      </c>
      <c r="F4599" t="s">
        <v>6131</v>
      </c>
      <c r="G4599" t="s">
        <v>6132</v>
      </c>
      <c r="H4599">
        <v>3</v>
      </c>
      <c r="I4599">
        <v>2</v>
      </c>
      <c r="J4599" s="6">
        <v>0.21</v>
      </c>
      <c r="K4599" s="6">
        <v>0.21</v>
      </c>
      <c r="L4599" s="6">
        <v>0</v>
      </c>
      <c r="M4599" s="6">
        <v>0</v>
      </c>
      <c r="N4599" s="7">
        <v>2</v>
      </c>
      <c r="O4599" t="s">
        <v>234</v>
      </c>
      <c r="Q4599" s="7">
        <v>0</v>
      </c>
      <c r="R4599" s="7">
        <v>0</v>
      </c>
      <c r="T4599" s="7">
        <v>2</v>
      </c>
      <c r="U4599">
        <v>0</v>
      </c>
      <c r="V4599">
        <v>0</v>
      </c>
      <c r="W4599">
        <v>0</v>
      </c>
      <c r="X4599">
        <v>0</v>
      </c>
      <c r="Y4599" t="s">
        <v>41</v>
      </c>
      <c r="AA4599" s="2">
        <v>0</v>
      </c>
    </row>
    <row r="4600" spans="1:27">
      <c r="A4600" t="s">
        <v>40</v>
      </c>
      <c r="B4600" t="s">
        <v>83</v>
      </c>
      <c r="C4600" t="s">
        <v>99</v>
      </c>
      <c r="D4600" t="s">
        <v>100</v>
      </c>
      <c r="E4600" t="s">
        <v>278</v>
      </c>
      <c r="F4600" t="s">
        <v>6133</v>
      </c>
      <c r="G4600" t="s">
        <v>432</v>
      </c>
      <c r="H4600">
        <v>36</v>
      </c>
      <c r="I4600">
        <v>33</v>
      </c>
      <c r="J4600" s="6">
        <v>3.7</v>
      </c>
      <c r="K4600" s="6">
        <v>3.7</v>
      </c>
      <c r="L4600" s="6">
        <v>0.2</v>
      </c>
      <c r="M4600" s="6">
        <v>18.5</v>
      </c>
      <c r="N4600" s="7">
        <v>1</v>
      </c>
      <c r="O4600" t="s">
        <v>234</v>
      </c>
      <c r="Q4600" s="7">
        <v>1</v>
      </c>
      <c r="R4600" s="7">
        <v>0</v>
      </c>
      <c r="U4600">
        <v>3</v>
      </c>
      <c r="V4600">
        <v>0</v>
      </c>
      <c r="W4600">
        <v>3</v>
      </c>
      <c r="X4600">
        <v>0</v>
      </c>
      <c r="Y4600" t="s">
        <v>41</v>
      </c>
      <c r="Z4600" s="1">
        <v>0</v>
      </c>
      <c r="AA4600" s="2">
        <v>0</v>
      </c>
    </row>
    <row r="4601" spans="1:27">
      <c r="A4601" t="s">
        <v>40</v>
      </c>
      <c r="B4601" t="s">
        <v>83</v>
      </c>
      <c r="C4601" t="s">
        <v>99</v>
      </c>
      <c r="D4601" t="s">
        <v>100</v>
      </c>
      <c r="E4601" t="s">
        <v>281</v>
      </c>
      <c r="F4601" t="s">
        <v>6134</v>
      </c>
      <c r="G4601" t="s">
        <v>434</v>
      </c>
      <c r="H4601">
        <v>20</v>
      </c>
      <c r="I4601">
        <v>18</v>
      </c>
      <c r="J4601" s="6">
        <v>3.42</v>
      </c>
      <c r="K4601" s="6">
        <v>3.42</v>
      </c>
      <c r="L4601" s="6">
        <v>0.31</v>
      </c>
      <c r="M4601" s="6">
        <v>10.91</v>
      </c>
      <c r="N4601" s="7">
        <v>2</v>
      </c>
      <c r="O4601" t="s">
        <v>234</v>
      </c>
      <c r="Q4601" s="7">
        <v>0</v>
      </c>
      <c r="R4601" s="7">
        <v>2</v>
      </c>
      <c r="U4601">
        <v>4.7</v>
      </c>
      <c r="V4601">
        <v>0</v>
      </c>
      <c r="W4601">
        <v>0</v>
      </c>
      <c r="X4601">
        <v>4.7</v>
      </c>
      <c r="Y4601" t="s">
        <v>41</v>
      </c>
      <c r="Z4601" s="1">
        <v>1</v>
      </c>
      <c r="AA4601" s="2">
        <v>3.4184670000000001</v>
      </c>
    </row>
    <row r="4602" spans="1:27">
      <c r="A4602" t="s">
        <v>40</v>
      </c>
      <c r="B4602" t="s">
        <v>83</v>
      </c>
      <c r="C4602" t="s">
        <v>101</v>
      </c>
      <c r="D4602" t="s">
        <v>102</v>
      </c>
      <c r="E4602" t="s">
        <v>269</v>
      </c>
      <c r="F4602" t="s">
        <v>6135</v>
      </c>
      <c r="G4602" t="s">
        <v>442</v>
      </c>
      <c r="H4602">
        <v>25</v>
      </c>
      <c r="I4602">
        <v>23</v>
      </c>
      <c r="J4602" s="6">
        <v>2.57</v>
      </c>
      <c r="K4602" s="6">
        <v>2.57</v>
      </c>
      <c r="L4602" s="6">
        <v>0.2</v>
      </c>
      <c r="M4602" s="6">
        <v>12.85</v>
      </c>
      <c r="N4602" s="7">
        <v>1</v>
      </c>
      <c r="O4602" t="s">
        <v>234</v>
      </c>
      <c r="Q4602" s="7">
        <v>0</v>
      </c>
      <c r="R4602" s="7">
        <v>1</v>
      </c>
      <c r="U4602">
        <v>3</v>
      </c>
      <c r="V4602">
        <v>0</v>
      </c>
      <c r="W4602">
        <v>0</v>
      </c>
      <c r="X4602">
        <v>3</v>
      </c>
      <c r="Y4602" t="s">
        <v>41</v>
      </c>
      <c r="Z4602" s="1">
        <v>1</v>
      </c>
      <c r="AA4602" s="2">
        <v>2.57</v>
      </c>
    </row>
    <row r="4603" spans="1:27">
      <c r="A4603" t="s">
        <v>40</v>
      </c>
      <c r="B4603" t="s">
        <v>83</v>
      </c>
      <c r="C4603" t="s">
        <v>101</v>
      </c>
      <c r="D4603" t="s">
        <v>102</v>
      </c>
      <c r="E4603" t="s">
        <v>357</v>
      </c>
      <c r="F4603" t="s">
        <v>6136</v>
      </c>
      <c r="G4603" t="s">
        <v>444</v>
      </c>
      <c r="H4603">
        <v>25</v>
      </c>
      <c r="I4603">
        <v>20</v>
      </c>
      <c r="J4603" s="6">
        <v>2.57</v>
      </c>
      <c r="K4603" s="6">
        <v>2.57</v>
      </c>
      <c r="L4603" s="6">
        <v>0.2</v>
      </c>
      <c r="M4603" s="6">
        <v>12.85</v>
      </c>
      <c r="N4603" s="7">
        <v>1</v>
      </c>
      <c r="O4603" t="s">
        <v>234</v>
      </c>
      <c r="Q4603" s="7">
        <v>0</v>
      </c>
      <c r="R4603" s="7">
        <v>1</v>
      </c>
      <c r="U4603">
        <v>3</v>
      </c>
      <c r="V4603">
        <v>0</v>
      </c>
      <c r="W4603">
        <v>0</v>
      </c>
      <c r="X4603">
        <v>3</v>
      </c>
      <c r="Y4603" t="s">
        <v>41</v>
      </c>
      <c r="Z4603" s="1">
        <v>1</v>
      </c>
      <c r="AA4603" s="2">
        <v>2.57</v>
      </c>
    </row>
    <row r="4604" spans="1:27">
      <c r="A4604" t="s">
        <v>40</v>
      </c>
      <c r="B4604" t="s">
        <v>83</v>
      </c>
      <c r="C4604" t="s">
        <v>101</v>
      </c>
      <c r="D4604" t="s">
        <v>102</v>
      </c>
      <c r="E4604" t="s">
        <v>357</v>
      </c>
      <c r="F4604" t="s">
        <v>6137</v>
      </c>
      <c r="G4604" t="s">
        <v>444</v>
      </c>
      <c r="H4604">
        <v>19</v>
      </c>
      <c r="I4604">
        <v>19</v>
      </c>
      <c r="J4604" s="6">
        <v>1.95</v>
      </c>
      <c r="K4604" s="6">
        <v>1.95</v>
      </c>
      <c r="L4604" s="6">
        <v>0.2</v>
      </c>
      <c r="M4604" s="6">
        <v>9.75</v>
      </c>
      <c r="N4604" s="7">
        <v>1</v>
      </c>
      <c r="O4604" t="s">
        <v>234</v>
      </c>
      <c r="Q4604" s="7">
        <v>1</v>
      </c>
      <c r="R4604" s="7">
        <v>0</v>
      </c>
      <c r="U4604">
        <v>3</v>
      </c>
      <c r="V4604">
        <v>0</v>
      </c>
      <c r="W4604">
        <v>3</v>
      </c>
      <c r="X4604">
        <v>0</v>
      </c>
      <c r="Y4604" t="s">
        <v>41</v>
      </c>
      <c r="Z4604" s="1">
        <v>0</v>
      </c>
      <c r="AA4604" s="2">
        <v>0</v>
      </c>
    </row>
    <row r="4605" spans="1:27">
      <c r="A4605" t="s">
        <v>40</v>
      </c>
      <c r="B4605" t="s">
        <v>83</v>
      </c>
      <c r="C4605" t="s">
        <v>101</v>
      </c>
      <c r="D4605" t="s">
        <v>102</v>
      </c>
      <c r="E4605" t="s">
        <v>445</v>
      </c>
      <c r="F4605" t="s">
        <v>6138</v>
      </c>
      <c r="G4605" t="s">
        <v>447</v>
      </c>
      <c r="H4605">
        <v>1</v>
      </c>
      <c r="I4605">
        <v>1</v>
      </c>
      <c r="J4605" s="6">
        <v>0</v>
      </c>
      <c r="K4605" s="6">
        <v>0</v>
      </c>
      <c r="L4605" s="6">
        <v>0</v>
      </c>
      <c r="M4605" s="6">
        <v>0</v>
      </c>
      <c r="N4605" s="7">
        <v>2</v>
      </c>
      <c r="O4605" t="s">
        <v>234</v>
      </c>
      <c r="Q4605" s="7">
        <v>2</v>
      </c>
      <c r="R4605" s="7">
        <v>0</v>
      </c>
      <c r="U4605">
        <v>0</v>
      </c>
      <c r="V4605">
        <v>0</v>
      </c>
      <c r="W4605">
        <v>0</v>
      </c>
      <c r="X4605">
        <v>0</v>
      </c>
      <c r="Y4605" t="s">
        <v>41</v>
      </c>
      <c r="AA4605" s="2">
        <v>0</v>
      </c>
    </row>
    <row r="4606" spans="1:27">
      <c r="A4606" t="s">
        <v>40</v>
      </c>
      <c r="B4606" t="s">
        <v>83</v>
      </c>
      <c r="C4606" t="s">
        <v>103</v>
      </c>
      <c r="D4606" t="s">
        <v>104</v>
      </c>
      <c r="E4606" t="s">
        <v>263</v>
      </c>
      <c r="F4606" t="s">
        <v>6139</v>
      </c>
      <c r="G4606" t="s">
        <v>449</v>
      </c>
      <c r="H4606">
        <v>49</v>
      </c>
      <c r="I4606">
        <v>47</v>
      </c>
      <c r="J4606" s="6">
        <v>4.6500000000000004</v>
      </c>
      <c r="K4606" s="6">
        <v>4.6500000000000004</v>
      </c>
      <c r="L4606" s="6">
        <v>0.2</v>
      </c>
      <c r="M4606" s="6">
        <v>23.25</v>
      </c>
      <c r="N4606" s="7">
        <v>1</v>
      </c>
      <c r="O4606" t="s">
        <v>234</v>
      </c>
      <c r="Q4606" s="7">
        <v>1</v>
      </c>
      <c r="R4606" s="7">
        <v>0</v>
      </c>
      <c r="U4606">
        <v>3</v>
      </c>
      <c r="V4606">
        <v>0</v>
      </c>
      <c r="W4606">
        <v>3</v>
      </c>
      <c r="X4606">
        <v>0</v>
      </c>
      <c r="Y4606" t="s">
        <v>41</v>
      </c>
      <c r="Z4606" s="1">
        <v>0</v>
      </c>
      <c r="AA4606" s="2">
        <v>0</v>
      </c>
    </row>
    <row r="4607" spans="1:27">
      <c r="A4607" t="s">
        <v>40</v>
      </c>
      <c r="B4607" t="s">
        <v>105</v>
      </c>
      <c r="C4607" t="s">
        <v>106</v>
      </c>
      <c r="D4607" t="s">
        <v>107</v>
      </c>
      <c r="E4607" t="s">
        <v>250</v>
      </c>
      <c r="F4607" t="s">
        <v>6140</v>
      </c>
      <c r="G4607" t="s">
        <v>2048</v>
      </c>
      <c r="H4607">
        <v>26</v>
      </c>
      <c r="I4607">
        <v>25</v>
      </c>
      <c r="J4607" s="6">
        <v>2.67</v>
      </c>
      <c r="K4607" s="6">
        <v>2.67</v>
      </c>
      <c r="L4607" s="6">
        <v>0.2</v>
      </c>
      <c r="M4607" s="6">
        <v>13.35</v>
      </c>
      <c r="N4607" s="7">
        <v>1</v>
      </c>
      <c r="O4607" t="s">
        <v>234</v>
      </c>
      <c r="Q4607" s="7">
        <v>1</v>
      </c>
      <c r="R4607" s="7">
        <v>0</v>
      </c>
      <c r="U4607">
        <v>3</v>
      </c>
      <c r="V4607">
        <v>0</v>
      </c>
      <c r="W4607">
        <v>3</v>
      </c>
      <c r="X4607">
        <v>0</v>
      </c>
      <c r="Y4607" t="s">
        <v>41</v>
      </c>
      <c r="Z4607" s="1">
        <v>0</v>
      </c>
      <c r="AA4607" s="2">
        <v>0</v>
      </c>
    </row>
    <row r="4608" spans="1:27">
      <c r="A4608" t="s">
        <v>40</v>
      </c>
      <c r="B4608" t="s">
        <v>105</v>
      </c>
      <c r="C4608" t="s">
        <v>106</v>
      </c>
      <c r="D4608" t="s">
        <v>107</v>
      </c>
      <c r="E4608" t="s">
        <v>1930</v>
      </c>
      <c r="F4608" t="s">
        <v>6141</v>
      </c>
      <c r="G4608" t="s">
        <v>6142</v>
      </c>
      <c r="H4608">
        <v>17</v>
      </c>
      <c r="I4608">
        <v>14</v>
      </c>
      <c r="J4608" s="6">
        <v>1.17</v>
      </c>
      <c r="K4608" s="6">
        <v>1.17</v>
      </c>
      <c r="L4608" s="6">
        <v>0.13</v>
      </c>
      <c r="M4608" s="6">
        <v>8.7799999999999994</v>
      </c>
      <c r="N4608" s="7">
        <v>1</v>
      </c>
      <c r="O4608" t="s">
        <v>234</v>
      </c>
      <c r="Q4608" s="7">
        <v>1</v>
      </c>
      <c r="R4608" s="7">
        <v>0</v>
      </c>
      <c r="U4608">
        <v>2</v>
      </c>
      <c r="V4608">
        <v>0</v>
      </c>
      <c r="W4608">
        <v>2</v>
      </c>
      <c r="X4608">
        <v>0</v>
      </c>
      <c r="Y4608" t="s">
        <v>41</v>
      </c>
      <c r="Z4608" s="1">
        <v>0</v>
      </c>
      <c r="AA4608" s="2">
        <v>0</v>
      </c>
    </row>
    <row r="4609" spans="1:27">
      <c r="A4609" t="s">
        <v>40</v>
      </c>
      <c r="B4609" t="s">
        <v>105</v>
      </c>
      <c r="C4609" t="s">
        <v>106</v>
      </c>
      <c r="D4609" t="s">
        <v>107</v>
      </c>
      <c r="E4609" t="s">
        <v>1594</v>
      </c>
      <c r="F4609" t="s">
        <v>6143</v>
      </c>
      <c r="G4609" t="s">
        <v>6144</v>
      </c>
      <c r="H4609">
        <v>24</v>
      </c>
      <c r="I4609">
        <v>21</v>
      </c>
      <c r="J4609" s="6">
        <v>2.46</v>
      </c>
      <c r="K4609" s="6">
        <v>2.46</v>
      </c>
      <c r="L4609" s="6">
        <v>0.2</v>
      </c>
      <c r="M4609" s="6">
        <v>12.3</v>
      </c>
      <c r="N4609" s="7">
        <v>1</v>
      </c>
      <c r="O4609" t="s">
        <v>234</v>
      </c>
      <c r="Q4609" s="7">
        <v>1</v>
      </c>
      <c r="R4609" s="7">
        <v>0</v>
      </c>
      <c r="U4609">
        <v>3</v>
      </c>
      <c r="V4609">
        <v>0</v>
      </c>
      <c r="W4609">
        <v>3</v>
      </c>
      <c r="X4609">
        <v>0</v>
      </c>
      <c r="Y4609" t="s">
        <v>41</v>
      </c>
      <c r="Z4609" s="1">
        <v>0</v>
      </c>
      <c r="AA4609" s="2">
        <v>0</v>
      </c>
    </row>
    <row r="4610" spans="1:27">
      <c r="A4610" t="s">
        <v>40</v>
      </c>
      <c r="B4610" t="s">
        <v>105</v>
      </c>
      <c r="C4610" t="s">
        <v>108</v>
      </c>
      <c r="D4610" t="s">
        <v>109</v>
      </c>
      <c r="E4610" t="s">
        <v>465</v>
      </c>
      <c r="F4610" t="s">
        <v>6145</v>
      </c>
      <c r="G4610" t="s">
        <v>467</v>
      </c>
      <c r="H4610">
        <v>38</v>
      </c>
      <c r="I4610">
        <v>37</v>
      </c>
      <c r="J4610" s="6">
        <v>3.94</v>
      </c>
      <c r="K4610" s="6">
        <v>3.94</v>
      </c>
      <c r="L4610" s="6">
        <v>0.2</v>
      </c>
      <c r="M4610" s="6">
        <v>19.7</v>
      </c>
      <c r="N4610" s="7">
        <v>1</v>
      </c>
      <c r="O4610" t="s">
        <v>234</v>
      </c>
      <c r="Q4610" s="7">
        <v>1</v>
      </c>
      <c r="R4610" s="7">
        <v>0</v>
      </c>
      <c r="U4610">
        <v>3</v>
      </c>
      <c r="V4610">
        <v>0</v>
      </c>
      <c r="W4610">
        <v>3</v>
      </c>
      <c r="X4610">
        <v>0</v>
      </c>
      <c r="Y4610" t="s">
        <v>41</v>
      </c>
      <c r="Z4610" s="1">
        <v>0</v>
      </c>
      <c r="AA4610" s="2">
        <v>0</v>
      </c>
    </row>
    <row r="4611" spans="1:27">
      <c r="A4611" t="s">
        <v>40</v>
      </c>
      <c r="B4611" t="s">
        <v>105</v>
      </c>
      <c r="C4611" t="s">
        <v>108</v>
      </c>
      <c r="D4611" t="s">
        <v>109</v>
      </c>
      <c r="E4611" t="s">
        <v>465</v>
      </c>
      <c r="F4611" t="s">
        <v>6146</v>
      </c>
      <c r="G4611" t="s">
        <v>467</v>
      </c>
      <c r="H4611">
        <v>34</v>
      </c>
      <c r="I4611">
        <v>27</v>
      </c>
      <c r="J4611" s="6">
        <v>3.23</v>
      </c>
      <c r="K4611" s="6">
        <v>3.23</v>
      </c>
      <c r="L4611" s="6">
        <v>0.2</v>
      </c>
      <c r="M4611" s="6">
        <v>16.149999999999999</v>
      </c>
      <c r="N4611" s="7">
        <v>1</v>
      </c>
      <c r="O4611" t="s">
        <v>234</v>
      </c>
      <c r="Q4611" s="7">
        <v>0</v>
      </c>
      <c r="R4611" s="7">
        <v>1</v>
      </c>
      <c r="U4611">
        <v>3</v>
      </c>
      <c r="V4611">
        <v>0</v>
      </c>
      <c r="W4611">
        <v>0</v>
      </c>
      <c r="X4611">
        <v>3</v>
      </c>
      <c r="Y4611" t="s">
        <v>41</v>
      </c>
      <c r="Z4611" s="1">
        <v>1</v>
      </c>
      <c r="AA4611" s="2">
        <v>3.23</v>
      </c>
    </row>
    <row r="4612" spans="1:27">
      <c r="A4612" t="s">
        <v>40</v>
      </c>
      <c r="B4612" t="s">
        <v>105</v>
      </c>
      <c r="C4612" t="s">
        <v>108</v>
      </c>
      <c r="D4612" t="s">
        <v>109</v>
      </c>
      <c r="E4612" t="s">
        <v>465</v>
      </c>
      <c r="F4612" t="s">
        <v>6147</v>
      </c>
      <c r="G4612" t="s">
        <v>467</v>
      </c>
      <c r="H4612">
        <v>34</v>
      </c>
      <c r="I4612">
        <v>31</v>
      </c>
      <c r="J4612" s="6">
        <v>3.23</v>
      </c>
      <c r="K4612" s="6">
        <v>3.23</v>
      </c>
      <c r="L4612" s="6">
        <v>0.2</v>
      </c>
      <c r="M4612" s="6">
        <v>16.149999999999999</v>
      </c>
      <c r="N4612" s="7">
        <v>1</v>
      </c>
      <c r="O4612" t="s">
        <v>234</v>
      </c>
      <c r="Q4612" s="7">
        <v>0</v>
      </c>
      <c r="R4612" s="7">
        <v>1</v>
      </c>
      <c r="U4612">
        <v>3</v>
      </c>
      <c r="V4612">
        <v>0</v>
      </c>
      <c r="W4612">
        <v>0</v>
      </c>
      <c r="X4612">
        <v>3</v>
      </c>
      <c r="Y4612" t="s">
        <v>41</v>
      </c>
      <c r="Z4612" s="1">
        <v>1</v>
      </c>
      <c r="AA4612" s="2">
        <v>3.23</v>
      </c>
    </row>
    <row r="4613" spans="1:27">
      <c r="A4613" t="s">
        <v>40</v>
      </c>
      <c r="B4613" t="s">
        <v>105</v>
      </c>
      <c r="C4613" t="s">
        <v>108</v>
      </c>
      <c r="D4613" t="s">
        <v>109</v>
      </c>
      <c r="E4613" t="s">
        <v>465</v>
      </c>
      <c r="F4613" t="s">
        <v>6148</v>
      </c>
      <c r="G4613" t="s">
        <v>467</v>
      </c>
      <c r="H4613">
        <v>26</v>
      </c>
      <c r="I4613">
        <v>23</v>
      </c>
      <c r="J4613" s="6">
        <v>2.67</v>
      </c>
      <c r="K4613" s="6">
        <v>2.67</v>
      </c>
      <c r="L4613" s="6">
        <v>0.2</v>
      </c>
      <c r="M4613" s="6">
        <v>13.35</v>
      </c>
      <c r="N4613" s="7">
        <v>1</v>
      </c>
      <c r="O4613" t="s">
        <v>234</v>
      </c>
      <c r="Q4613" s="7">
        <v>0</v>
      </c>
      <c r="R4613" s="7">
        <v>1</v>
      </c>
      <c r="U4613">
        <v>3</v>
      </c>
      <c r="V4613">
        <v>0</v>
      </c>
      <c r="W4613">
        <v>0</v>
      </c>
      <c r="X4613">
        <v>3</v>
      </c>
      <c r="Y4613" t="s">
        <v>41</v>
      </c>
      <c r="Z4613" s="1">
        <v>1</v>
      </c>
      <c r="AA4613" s="2">
        <v>2.67</v>
      </c>
    </row>
    <row r="4614" spans="1:27">
      <c r="A4614" t="s">
        <v>40</v>
      </c>
      <c r="B4614" t="s">
        <v>105</v>
      </c>
      <c r="C4614" t="s">
        <v>108</v>
      </c>
      <c r="D4614" t="s">
        <v>109</v>
      </c>
      <c r="E4614" t="s">
        <v>465</v>
      </c>
      <c r="F4614" t="s">
        <v>6149</v>
      </c>
      <c r="G4614" t="s">
        <v>467</v>
      </c>
      <c r="H4614">
        <v>33</v>
      </c>
      <c r="I4614">
        <v>30</v>
      </c>
      <c r="J4614" s="6">
        <v>3.13</v>
      </c>
      <c r="K4614" s="6">
        <v>3.13</v>
      </c>
      <c r="L4614" s="6">
        <v>0.2</v>
      </c>
      <c r="M4614" s="6">
        <v>15.65</v>
      </c>
      <c r="N4614" s="7">
        <v>1</v>
      </c>
      <c r="O4614" t="s">
        <v>234</v>
      </c>
      <c r="Q4614" s="7">
        <v>1</v>
      </c>
      <c r="R4614" s="7">
        <v>0</v>
      </c>
      <c r="U4614">
        <v>3</v>
      </c>
      <c r="V4614">
        <v>0</v>
      </c>
      <c r="W4614">
        <v>3</v>
      </c>
      <c r="X4614">
        <v>0</v>
      </c>
      <c r="Y4614" t="s">
        <v>41</v>
      </c>
      <c r="Z4614" s="1">
        <v>0</v>
      </c>
      <c r="AA4614" s="2">
        <v>0</v>
      </c>
    </row>
    <row r="4615" spans="1:27">
      <c r="A4615" t="s">
        <v>40</v>
      </c>
      <c r="B4615" t="s">
        <v>105</v>
      </c>
      <c r="C4615" t="s">
        <v>108</v>
      </c>
      <c r="D4615" t="s">
        <v>109</v>
      </c>
      <c r="E4615" t="s">
        <v>465</v>
      </c>
      <c r="F4615" t="s">
        <v>6150</v>
      </c>
      <c r="G4615" t="s">
        <v>467</v>
      </c>
      <c r="H4615">
        <v>35</v>
      </c>
      <c r="I4615">
        <v>31</v>
      </c>
      <c r="J4615" s="6">
        <v>3.32</v>
      </c>
      <c r="K4615" s="6">
        <v>3.32</v>
      </c>
      <c r="L4615" s="6">
        <v>0.2</v>
      </c>
      <c r="M4615" s="6">
        <v>16.600000000000001</v>
      </c>
      <c r="N4615" s="7">
        <v>1</v>
      </c>
      <c r="O4615" t="s">
        <v>234</v>
      </c>
      <c r="Q4615" s="7">
        <v>1</v>
      </c>
      <c r="R4615" s="7">
        <v>0</v>
      </c>
      <c r="U4615">
        <v>3</v>
      </c>
      <c r="V4615">
        <v>0</v>
      </c>
      <c r="W4615">
        <v>3</v>
      </c>
      <c r="X4615">
        <v>0</v>
      </c>
      <c r="Y4615" t="s">
        <v>41</v>
      </c>
      <c r="Z4615" s="1">
        <v>0</v>
      </c>
      <c r="AA4615" s="2">
        <v>0</v>
      </c>
    </row>
    <row r="4616" spans="1:27">
      <c r="A4616" t="s">
        <v>40</v>
      </c>
      <c r="B4616" t="s">
        <v>105</v>
      </c>
      <c r="C4616" t="s">
        <v>108</v>
      </c>
      <c r="D4616" t="s">
        <v>109</v>
      </c>
      <c r="E4616" t="s">
        <v>328</v>
      </c>
      <c r="F4616" t="s">
        <v>6151</v>
      </c>
      <c r="G4616" t="s">
        <v>474</v>
      </c>
      <c r="H4616">
        <v>22</v>
      </c>
      <c r="I4616">
        <v>17</v>
      </c>
      <c r="J4616" s="6">
        <v>2.09</v>
      </c>
      <c r="K4616" s="6">
        <v>2.09</v>
      </c>
      <c r="L4616" s="6">
        <v>0.2</v>
      </c>
      <c r="M4616" s="6">
        <v>10.45</v>
      </c>
      <c r="N4616" s="7">
        <v>1</v>
      </c>
      <c r="O4616" t="s">
        <v>234</v>
      </c>
      <c r="Q4616" s="7">
        <v>1</v>
      </c>
      <c r="R4616" s="7">
        <v>0</v>
      </c>
      <c r="U4616">
        <v>3</v>
      </c>
      <c r="V4616">
        <v>0</v>
      </c>
      <c r="W4616">
        <v>3</v>
      </c>
      <c r="X4616">
        <v>0</v>
      </c>
      <c r="Y4616" t="s">
        <v>41</v>
      </c>
      <c r="Z4616" s="1">
        <v>0</v>
      </c>
      <c r="AA4616" s="2">
        <v>0</v>
      </c>
    </row>
    <row r="4617" spans="1:27">
      <c r="A4617" t="s">
        <v>40</v>
      </c>
      <c r="B4617" t="s">
        <v>105</v>
      </c>
      <c r="C4617" t="s">
        <v>108</v>
      </c>
      <c r="D4617" t="s">
        <v>109</v>
      </c>
      <c r="E4617" t="s">
        <v>328</v>
      </c>
      <c r="F4617" t="s">
        <v>6152</v>
      </c>
      <c r="G4617" t="s">
        <v>474</v>
      </c>
      <c r="H4617">
        <v>27</v>
      </c>
      <c r="I4617">
        <v>26</v>
      </c>
      <c r="J4617" s="6">
        <v>2.56</v>
      </c>
      <c r="K4617" s="6">
        <v>2.56</v>
      </c>
      <c r="L4617" s="6">
        <v>0.2</v>
      </c>
      <c r="M4617" s="6">
        <v>12.8</v>
      </c>
      <c r="N4617" s="7">
        <v>1</v>
      </c>
      <c r="O4617" t="s">
        <v>234</v>
      </c>
      <c r="Q4617" s="7">
        <v>1</v>
      </c>
      <c r="R4617" s="7">
        <v>0</v>
      </c>
      <c r="U4617">
        <v>3</v>
      </c>
      <c r="V4617">
        <v>0</v>
      </c>
      <c r="W4617">
        <v>3</v>
      </c>
      <c r="X4617">
        <v>0</v>
      </c>
      <c r="Y4617" t="s">
        <v>41</v>
      </c>
      <c r="Z4617" s="1">
        <v>0</v>
      </c>
      <c r="AA4617" s="2">
        <v>0</v>
      </c>
    </row>
    <row r="4618" spans="1:27">
      <c r="A4618" t="s">
        <v>40</v>
      </c>
      <c r="B4618" t="s">
        <v>105</v>
      </c>
      <c r="C4618" t="s">
        <v>108</v>
      </c>
      <c r="D4618" t="s">
        <v>109</v>
      </c>
      <c r="E4618" t="s">
        <v>328</v>
      </c>
      <c r="F4618" t="s">
        <v>6153</v>
      </c>
      <c r="G4618" t="s">
        <v>474</v>
      </c>
      <c r="H4618">
        <v>25</v>
      </c>
      <c r="I4618">
        <v>22</v>
      </c>
      <c r="J4618" s="6">
        <v>2.37</v>
      </c>
      <c r="K4618" s="6">
        <v>2.37</v>
      </c>
      <c r="L4618" s="6">
        <v>0.2</v>
      </c>
      <c r="M4618" s="6">
        <v>11.85</v>
      </c>
      <c r="N4618" s="7">
        <v>1</v>
      </c>
      <c r="O4618" t="s">
        <v>234</v>
      </c>
      <c r="Q4618" s="7">
        <v>1</v>
      </c>
      <c r="R4618" s="7">
        <v>0</v>
      </c>
      <c r="U4618">
        <v>3</v>
      </c>
      <c r="V4618">
        <v>0</v>
      </c>
      <c r="W4618">
        <v>3</v>
      </c>
      <c r="X4618">
        <v>0</v>
      </c>
      <c r="Y4618" t="s">
        <v>41</v>
      </c>
      <c r="Z4618" s="1">
        <v>0</v>
      </c>
      <c r="AA4618" s="2">
        <v>0</v>
      </c>
    </row>
    <row r="4619" spans="1:27">
      <c r="A4619" t="s">
        <v>40</v>
      </c>
      <c r="B4619" t="s">
        <v>105</v>
      </c>
      <c r="C4619" t="s">
        <v>108</v>
      </c>
      <c r="D4619" t="s">
        <v>109</v>
      </c>
      <c r="E4619" t="s">
        <v>2102</v>
      </c>
      <c r="F4619" t="s">
        <v>6154</v>
      </c>
      <c r="G4619" t="s">
        <v>2104</v>
      </c>
      <c r="H4619">
        <v>14</v>
      </c>
      <c r="I4619">
        <v>12</v>
      </c>
      <c r="J4619" s="6">
        <v>1.33</v>
      </c>
      <c r="K4619" s="6">
        <v>1.33</v>
      </c>
      <c r="L4619" s="6">
        <v>0.2</v>
      </c>
      <c r="M4619" s="6">
        <v>6.65</v>
      </c>
      <c r="N4619" s="7">
        <v>1</v>
      </c>
      <c r="O4619" t="s">
        <v>234</v>
      </c>
      <c r="Q4619" s="7">
        <v>0</v>
      </c>
      <c r="R4619" s="7">
        <v>1</v>
      </c>
      <c r="U4619">
        <v>3</v>
      </c>
      <c r="V4619">
        <v>0</v>
      </c>
      <c r="W4619">
        <v>0</v>
      </c>
      <c r="X4619">
        <v>3</v>
      </c>
      <c r="Y4619" t="s">
        <v>41</v>
      </c>
      <c r="Z4619" s="1">
        <v>1</v>
      </c>
      <c r="AA4619" s="2">
        <v>1.33</v>
      </c>
    </row>
    <row r="4620" spans="1:27">
      <c r="A4620" t="s">
        <v>40</v>
      </c>
      <c r="B4620" t="s">
        <v>105</v>
      </c>
      <c r="C4620" t="s">
        <v>108</v>
      </c>
      <c r="D4620" t="s">
        <v>109</v>
      </c>
      <c r="E4620" t="s">
        <v>764</v>
      </c>
      <c r="F4620" t="s">
        <v>6155</v>
      </c>
      <c r="G4620" t="s">
        <v>2109</v>
      </c>
      <c r="H4620">
        <v>25</v>
      </c>
      <c r="I4620">
        <v>22</v>
      </c>
      <c r="J4620" s="6">
        <v>2.37</v>
      </c>
      <c r="K4620" s="6">
        <v>2.37</v>
      </c>
      <c r="L4620" s="6">
        <v>0.2</v>
      </c>
      <c r="M4620" s="6">
        <v>11.85</v>
      </c>
      <c r="N4620" s="7">
        <v>1</v>
      </c>
      <c r="O4620" t="s">
        <v>234</v>
      </c>
      <c r="Q4620" s="7">
        <v>1</v>
      </c>
      <c r="R4620" s="7">
        <v>0</v>
      </c>
      <c r="U4620">
        <v>3</v>
      </c>
      <c r="V4620">
        <v>0</v>
      </c>
      <c r="W4620">
        <v>3</v>
      </c>
      <c r="X4620">
        <v>0</v>
      </c>
      <c r="Y4620" t="s">
        <v>41</v>
      </c>
      <c r="Z4620" s="1">
        <v>0</v>
      </c>
      <c r="AA4620" s="2">
        <v>0</v>
      </c>
    </row>
    <row r="4621" spans="1:27">
      <c r="A4621" t="s">
        <v>40</v>
      </c>
      <c r="B4621" t="s">
        <v>105</v>
      </c>
      <c r="C4621" t="s">
        <v>108</v>
      </c>
      <c r="D4621" t="s">
        <v>109</v>
      </c>
      <c r="E4621" t="s">
        <v>764</v>
      </c>
      <c r="F4621" t="s">
        <v>6156</v>
      </c>
      <c r="G4621" t="s">
        <v>2109</v>
      </c>
      <c r="H4621">
        <v>25</v>
      </c>
      <c r="I4621">
        <v>21</v>
      </c>
      <c r="J4621" s="6">
        <v>2.37</v>
      </c>
      <c r="K4621" s="6">
        <v>2.37</v>
      </c>
      <c r="L4621" s="6">
        <v>0.2</v>
      </c>
      <c r="M4621" s="6">
        <v>11.85</v>
      </c>
      <c r="N4621" s="7">
        <v>1</v>
      </c>
      <c r="O4621" t="s">
        <v>234</v>
      </c>
      <c r="Q4621" s="7">
        <v>1</v>
      </c>
      <c r="R4621" s="7">
        <v>0</v>
      </c>
      <c r="U4621">
        <v>3</v>
      </c>
      <c r="V4621">
        <v>0</v>
      </c>
      <c r="W4621">
        <v>3</v>
      </c>
      <c r="X4621">
        <v>0</v>
      </c>
      <c r="Y4621" t="s">
        <v>41</v>
      </c>
      <c r="Z4621" s="1">
        <v>0</v>
      </c>
      <c r="AA4621" s="2">
        <v>0</v>
      </c>
    </row>
    <row r="4622" spans="1:27">
      <c r="A4622" t="s">
        <v>40</v>
      </c>
      <c r="B4622" t="s">
        <v>105</v>
      </c>
      <c r="C4622" t="s">
        <v>108</v>
      </c>
      <c r="D4622" t="s">
        <v>109</v>
      </c>
      <c r="E4622" t="s">
        <v>476</v>
      </c>
      <c r="F4622" t="s">
        <v>6157</v>
      </c>
      <c r="G4622" t="s">
        <v>478</v>
      </c>
      <c r="H4622">
        <v>27</v>
      </c>
      <c r="I4622">
        <v>26</v>
      </c>
      <c r="J4622" s="6">
        <v>2.56</v>
      </c>
      <c r="K4622" s="6">
        <v>2.56</v>
      </c>
      <c r="L4622" s="6">
        <v>0.2</v>
      </c>
      <c r="M4622" s="6">
        <v>12.8</v>
      </c>
      <c r="N4622" s="7">
        <v>1</v>
      </c>
      <c r="O4622" t="s">
        <v>234</v>
      </c>
      <c r="Q4622" s="7">
        <v>0</v>
      </c>
      <c r="R4622" s="7">
        <v>1</v>
      </c>
      <c r="U4622">
        <v>3</v>
      </c>
      <c r="V4622">
        <v>0</v>
      </c>
      <c r="W4622">
        <v>0</v>
      </c>
      <c r="X4622">
        <v>3</v>
      </c>
      <c r="Y4622" t="s">
        <v>41</v>
      </c>
      <c r="Z4622" s="1">
        <v>1</v>
      </c>
      <c r="AA4622" s="2">
        <v>2.56</v>
      </c>
    </row>
    <row r="4623" spans="1:27">
      <c r="A4623" t="s">
        <v>40</v>
      </c>
      <c r="B4623" t="s">
        <v>105</v>
      </c>
      <c r="C4623" t="s">
        <v>108</v>
      </c>
      <c r="D4623" t="s">
        <v>109</v>
      </c>
      <c r="E4623" t="s">
        <v>479</v>
      </c>
      <c r="F4623" t="s">
        <v>6158</v>
      </c>
      <c r="G4623" t="s">
        <v>481</v>
      </c>
      <c r="H4623">
        <v>32</v>
      </c>
      <c r="I4623">
        <v>31</v>
      </c>
      <c r="J4623" s="6">
        <v>3.32</v>
      </c>
      <c r="K4623" s="6">
        <v>3.32</v>
      </c>
      <c r="L4623" s="6">
        <v>0.2</v>
      </c>
      <c r="M4623" s="6">
        <v>16.600000000000001</v>
      </c>
      <c r="N4623" s="7">
        <v>1</v>
      </c>
      <c r="O4623" t="s">
        <v>234</v>
      </c>
      <c r="Q4623" s="7">
        <v>0</v>
      </c>
      <c r="R4623" s="7">
        <v>1</v>
      </c>
      <c r="U4623">
        <v>3</v>
      </c>
      <c r="V4623">
        <v>0</v>
      </c>
      <c r="W4623">
        <v>0</v>
      </c>
      <c r="X4623">
        <v>3</v>
      </c>
      <c r="Y4623" t="s">
        <v>41</v>
      </c>
      <c r="Z4623" s="1">
        <v>1</v>
      </c>
      <c r="AA4623" s="2">
        <v>3.32</v>
      </c>
    </row>
    <row r="4624" spans="1:27">
      <c r="A4624" t="s">
        <v>40</v>
      </c>
      <c r="B4624" t="s">
        <v>105</v>
      </c>
      <c r="C4624" t="s">
        <v>108</v>
      </c>
      <c r="D4624" t="s">
        <v>109</v>
      </c>
      <c r="E4624" t="s">
        <v>1763</v>
      </c>
      <c r="F4624" t="s">
        <v>6159</v>
      </c>
      <c r="G4624" t="s">
        <v>2132</v>
      </c>
      <c r="H4624">
        <v>35</v>
      </c>
      <c r="I4624">
        <v>35</v>
      </c>
      <c r="J4624" s="6">
        <v>3.32</v>
      </c>
      <c r="K4624" s="6">
        <v>3.32</v>
      </c>
      <c r="L4624" s="6">
        <v>0.2</v>
      </c>
      <c r="M4624" s="6">
        <v>16.600000000000001</v>
      </c>
      <c r="N4624" s="7">
        <v>1</v>
      </c>
      <c r="O4624" t="s">
        <v>234</v>
      </c>
      <c r="Q4624" s="7">
        <v>0</v>
      </c>
      <c r="R4624" s="7">
        <v>1</v>
      </c>
      <c r="U4624">
        <v>3</v>
      </c>
      <c r="V4624">
        <v>0</v>
      </c>
      <c r="W4624">
        <v>0</v>
      </c>
      <c r="X4624">
        <v>3</v>
      </c>
      <c r="Y4624" t="s">
        <v>41</v>
      </c>
      <c r="Z4624" s="1">
        <v>1</v>
      </c>
      <c r="AA4624" s="2">
        <v>3.32</v>
      </c>
    </row>
    <row r="4625" spans="1:27">
      <c r="A4625" t="s">
        <v>40</v>
      </c>
      <c r="B4625" t="s">
        <v>105</v>
      </c>
      <c r="C4625" t="s">
        <v>108</v>
      </c>
      <c r="D4625" t="s">
        <v>109</v>
      </c>
      <c r="E4625" t="s">
        <v>552</v>
      </c>
      <c r="F4625" t="s">
        <v>6160</v>
      </c>
      <c r="G4625" t="s">
        <v>2144</v>
      </c>
      <c r="H4625">
        <v>2</v>
      </c>
      <c r="I4625">
        <v>1</v>
      </c>
      <c r="J4625" s="6">
        <v>0.06</v>
      </c>
      <c r="K4625" s="6">
        <v>0.06</v>
      </c>
      <c r="L4625" s="6">
        <v>0.03</v>
      </c>
      <c r="M4625" s="6">
        <v>2.25</v>
      </c>
      <c r="N4625" s="7">
        <v>1</v>
      </c>
      <c r="O4625" t="s">
        <v>234</v>
      </c>
      <c r="Q4625" s="7">
        <v>0</v>
      </c>
      <c r="R4625" s="7">
        <v>1</v>
      </c>
      <c r="U4625">
        <v>0.4</v>
      </c>
      <c r="V4625">
        <v>0</v>
      </c>
      <c r="W4625">
        <v>0</v>
      </c>
      <c r="X4625">
        <v>0.4</v>
      </c>
      <c r="Y4625" t="s">
        <v>41</v>
      </c>
      <c r="Z4625" s="1">
        <v>1</v>
      </c>
      <c r="AA4625" s="2">
        <v>0.06</v>
      </c>
    </row>
    <row r="4626" spans="1:27">
      <c r="A4626" t="s">
        <v>40</v>
      </c>
      <c r="B4626" t="s">
        <v>105</v>
      </c>
      <c r="C4626" t="s">
        <v>108</v>
      </c>
      <c r="D4626" t="s">
        <v>110</v>
      </c>
      <c r="E4626" t="s">
        <v>483</v>
      </c>
      <c r="F4626" t="s">
        <v>6161</v>
      </c>
      <c r="G4626" t="s">
        <v>485</v>
      </c>
      <c r="H4626">
        <v>9</v>
      </c>
      <c r="I4626">
        <v>7</v>
      </c>
      <c r="J4626" s="6">
        <v>0.85</v>
      </c>
      <c r="K4626" s="6">
        <v>0.85</v>
      </c>
      <c r="L4626" s="6">
        <v>0.2</v>
      </c>
      <c r="M4626" s="6">
        <v>4.25</v>
      </c>
      <c r="N4626" s="7">
        <v>1</v>
      </c>
      <c r="O4626" t="s">
        <v>234</v>
      </c>
      <c r="Q4626" s="7">
        <v>1</v>
      </c>
      <c r="R4626" s="7">
        <v>0</v>
      </c>
      <c r="U4626">
        <v>3</v>
      </c>
      <c r="V4626">
        <v>0</v>
      </c>
      <c r="W4626">
        <v>3</v>
      </c>
      <c r="X4626">
        <v>0</v>
      </c>
      <c r="Y4626" t="s">
        <v>41</v>
      </c>
      <c r="Z4626" s="1">
        <v>0</v>
      </c>
      <c r="AA4626" s="2">
        <v>0</v>
      </c>
    </row>
    <row r="4627" spans="1:27">
      <c r="A4627" t="s">
        <v>40</v>
      </c>
      <c r="B4627" t="s">
        <v>105</v>
      </c>
      <c r="C4627" t="s">
        <v>108</v>
      </c>
      <c r="D4627" t="s">
        <v>110</v>
      </c>
      <c r="E4627" t="s">
        <v>479</v>
      </c>
      <c r="F4627" t="s">
        <v>6162</v>
      </c>
      <c r="G4627" t="s">
        <v>487</v>
      </c>
      <c r="H4627">
        <v>8</v>
      </c>
      <c r="I4627">
        <v>7</v>
      </c>
      <c r="J4627" s="6">
        <v>0.76</v>
      </c>
      <c r="K4627" s="6">
        <v>0.76</v>
      </c>
      <c r="L4627" s="6">
        <v>0</v>
      </c>
      <c r="M4627" s="6">
        <v>0</v>
      </c>
      <c r="N4627" s="7">
        <v>1</v>
      </c>
      <c r="O4627" t="s">
        <v>234</v>
      </c>
      <c r="Q4627" s="7">
        <v>0</v>
      </c>
      <c r="R4627" s="7">
        <v>0</v>
      </c>
      <c r="T4627" s="7">
        <v>1</v>
      </c>
      <c r="U4627">
        <v>0</v>
      </c>
      <c r="V4627">
        <v>0</v>
      </c>
      <c r="W4627">
        <v>0</v>
      </c>
      <c r="X4627">
        <v>0</v>
      </c>
      <c r="Y4627" t="s">
        <v>41</v>
      </c>
      <c r="AA4627" s="2">
        <v>0</v>
      </c>
    </row>
    <row r="4628" spans="1:27">
      <c r="A4628" t="s">
        <v>40</v>
      </c>
      <c r="B4628" t="s">
        <v>105</v>
      </c>
      <c r="C4628" t="s">
        <v>111</v>
      </c>
      <c r="D4628" t="s">
        <v>112</v>
      </c>
      <c r="E4628" t="s">
        <v>245</v>
      </c>
      <c r="F4628" t="s">
        <v>6163</v>
      </c>
      <c r="G4628" t="s">
        <v>489</v>
      </c>
      <c r="H4628">
        <v>26</v>
      </c>
      <c r="I4628">
        <v>18</v>
      </c>
      <c r="J4628" s="6">
        <v>2.67</v>
      </c>
      <c r="K4628" s="6">
        <v>2.67</v>
      </c>
      <c r="L4628" s="6">
        <v>0.2</v>
      </c>
      <c r="M4628" s="6">
        <v>13.35</v>
      </c>
      <c r="N4628" s="7">
        <v>1</v>
      </c>
      <c r="O4628" t="s">
        <v>234</v>
      </c>
      <c r="Q4628" s="7">
        <v>1</v>
      </c>
      <c r="R4628" s="7">
        <v>0</v>
      </c>
      <c r="U4628">
        <v>3</v>
      </c>
      <c r="V4628">
        <v>0</v>
      </c>
      <c r="W4628">
        <v>3</v>
      </c>
      <c r="X4628">
        <v>0</v>
      </c>
      <c r="Y4628" t="s">
        <v>41</v>
      </c>
      <c r="Z4628" s="1">
        <v>0</v>
      </c>
      <c r="AA4628" s="2">
        <v>0</v>
      </c>
    </row>
    <row r="4629" spans="1:27">
      <c r="A4629" t="s">
        <v>40</v>
      </c>
      <c r="B4629" t="s">
        <v>105</v>
      </c>
      <c r="C4629" t="s">
        <v>111</v>
      </c>
      <c r="D4629" t="s">
        <v>112</v>
      </c>
      <c r="E4629" t="s">
        <v>245</v>
      </c>
      <c r="F4629" t="s">
        <v>6164</v>
      </c>
      <c r="G4629" t="s">
        <v>489</v>
      </c>
      <c r="H4629">
        <v>23</v>
      </c>
      <c r="I4629">
        <v>18</v>
      </c>
      <c r="J4629" s="6">
        <v>2.36</v>
      </c>
      <c r="K4629" s="6">
        <v>2.36</v>
      </c>
      <c r="L4629" s="6">
        <v>0.2</v>
      </c>
      <c r="M4629" s="6">
        <v>11.8</v>
      </c>
      <c r="N4629" s="7">
        <v>1</v>
      </c>
      <c r="O4629" t="s">
        <v>234</v>
      </c>
      <c r="Q4629" s="7">
        <v>1</v>
      </c>
      <c r="R4629" s="7">
        <v>0</v>
      </c>
      <c r="U4629">
        <v>3</v>
      </c>
      <c r="V4629">
        <v>0</v>
      </c>
      <c r="W4629">
        <v>3</v>
      </c>
      <c r="X4629">
        <v>0</v>
      </c>
      <c r="Y4629" t="s">
        <v>41</v>
      </c>
      <c r="Z4629" s="1">
        <v>0</v>
      </c>
      <c r="AA4629" s="2">
        <v>0</v>
      </c>
    </row>
    <row r="4630" spans="1:27">
      <c r="A4630" t="s">
        <v>40</v>
      </c>
      <c r="B4630" t="s">
        <v>105</v>
      </c>
      <c r="C4630" t="s">
        <v>111</v>
      </c>
      <c r="D4630" t="s">
        <v>112</v>
      </c>
      <c r="E4630" t="s">
        <v>269</v>
      </c>
      <c r="F4630" t="s">
        <v>6165</v>
      </c>
      <c r="G4630" t="s">
        <v>492</v>
      </c>
      <c r="H4630">
        <v>21</v>
      </c>
      <c r="I4630">
        <v>20</v>
      </c>
      <c r="J4630" s="6">
        <v>2.16</v>
      </c>
      <c r="K4630" s="6">
        <v>2.16</v>
      </c>
      <c r="L4630" s="6">
        <v>0.2</v>
      </c>
      <c r="M4630" s="6">
        <v>10.8</v>
      </c>
      <c r="N4630" s="7">
        <v>1</v>
      </c>
      <c r="O4630" t="s">
        <v>234</v>
      </c>
      <c r="Q4630" s="7">
        <v>1</v>
      </c>
      <c r="R4630" s="7">
        <v>0</v>
      </c>
      <c r="U4630">
        <v>3</v>
      </c>
      <c r="V4630">
        <v>0</v>
      </c>
      <c r="W4630">
        <v>3</v>
      </c>
      <c r="X4630">
        <v>0</v>
      </c>
      <c r="Y4630" t="s">
        <v>41</v>
      </c>
      <c r="Z4630" s="1">
        <v>0</v>
      </c>
      <c r="AA4630" s="2">
        <v>0</v>
      </c>
    </row>
    <row r="4631" spans="1:27">
      <c r="A4631" t="s">
        <v>40</v>
      </c>
      <c r="B4631" t="s">
        <v>105</v>
      </c>
      <c r="C4631" t="s">
        <v>115</v>
      </c>
      <c r="D4631" t="s">
        <v>116</v>
      </c>
      <c r="E4631" t="s">
        <v>493</v>
      </c>
      <c r="G4631" t="s">
        <v>494</v>
      </c>
      <c r="H4631">
        <v>316</v>
      </c>
      <c r="I4631">
        <v>316</v>
      </c>
      <c r="J4631" s="6">
        <v>0</v>
      </c>
      <c r="K4631" s="6">
        <v>2.41</v>
      </c>
      <c r="M4631" s="6">
        <v>0</v>
      </c>
      <c r="Q4631" s="7">
        <v>0</v>
      </c>
      <c r="R4631" s="7">
        <v>0</v>
      </c>
      <c r="V4631">
        <v>0</v>
      </c>
      <c r="W4631">
        <v>0</v>
      </c>
      <c r="X4631">
        <v>0</v>
      </c>
      <c r="Y4631" t="s">
        <v>41</v>
      </c>
      <c r="AA4631" s="2">
        <v>0</v>
      </c>
    </row>
    <row r="4632" spans="1:27">
      <c r="A4632" t="s">
        <v>40</v>
      </c>
      <c r="B4632" t="s">
        <v>105</v>
      </c>
      <c r="C4632" t="s">
        <v>115</v>
      </c>
      <c r="D4632" t="s">
        <v>116</v>
      </c>
      <c r="E4632" t="s">
        <v>495</v>
      </c>
      <c r="G4632" t="s">
        <v>496</v>
      </c>
      <c r="H4632">
        <v>434</v>
      </c>
      <c r="I4632">
        <v>434</v>
      </c>
      <c r="J4632" s="6">
        <v>0</v>
      </c>
      <c r="K4632" s="6">
        <v>7.85</v>
      </c>
      <c r="M4632" s="6">
        <v>0</v>
      </c>
      <c r="Q4632" s="7">
        <v>0</v>
      </c>
      <c r="R4632" s="7">
        <v>0</v>
      </c>
      <c r="V4632">
        <v>0</v>
      </c>
      <c r="W4632">
        <v>0</v>
      </c>
      <c r="X4632">
        <v>0</v>
      </c>
      <c r="Y4632" t="s">
        <v>41</v>
      </c>
      <c r="AA4632" s="2">
        <v>0</v>
      </c>
    </row>
    <row r="4633" spans="1:27">
      <c r="A4633" t="s">
        <v>40</v>
      </c>
      <c r="B4633" t="s">
        <v>105</v>
      </c>
      <c r="C4633" t="s">
        <v>115</v>
      </c>
      <c r="D4633" t="s">
        <v>116</v>
      </c>
      <c r="E4633" t="s">
        <v>2184</v>
      </c>
      <c r="G4633" t="s">
        <v>2185</v>
      </c>
      <c r="H4633">
        <v>20</v>
      </c>
      <c r="I4633">
        <v>20</v>
      </c>
      <c r="J4633" s="6">
        <v>0</v>
      </c>
      <c r="K4633" s="6">
        <v>3.66</v>
      </c>
      <c r="M4633" s="6">
        <v>0</v>
      </c>
      <c r="Q4633" s="7">
        <v>0</v>
      </c>
      <c r="R4633" s="7">
        <v>0</v>
      </c>
      <c r="V4633">
        <v>0</v>
      </c>
      <c r="W4633">
        <v>0</v>
      </c>
      <c r="X4633">
        <v>0</v>
      </c>
      <c r="Y4633" t="s">
        <v>41</v>
      </c>
      <c r="AA4633" s="2">
        <v>0</v>
      </c>
    </row>
    <row r="4634" spans="1:27">
      <c r="A4634" t="s">
        <v>40</v>
      </c>
      <c r="B4634" t="s">
        <v>105</v>
      </c>
      <c r="C4634" t="s">
        <v>115</v>
      </c>
      <c r="D4634" t="s">
        <v>116</v>
      </c>
      <c r="E4634" t="s">
        <v>497</v>
      </c>
      <c r="F4634" t="s">
        <v>6166</v>
      </c>
      <c r="G4634" t="s">
        <v>499</v>
      </c>
      <c r="H4634">
        <v>17</v>
      </c>
      <c r="I4634">
        <v>16</v>
      </c>
      <c r="J4634" s="6">
        <v>0</v>
      </c>
      <c r="K4634" s="6">
        <v>0.26</v>
      </c>
      <c r="L4634" s="6">
        <v>0.06</v>
      </c>
      <c r="M4634" s="6">
        <v>4.33</v>
      </c>
      <c r="N4634" s="7">
        <v>1</v>
      </c>
      <c r="O4634" t="s">
        <v>234</v>
      </c>
      <c r="Q4634" s="7">
        <v>1</v>
      </c>
      <c r="R4634" s="7">
        <v>0</v>
      </c>
      <c r="U4634">
        <v>0.9</v>
      </c>
      <c r="V4634">
        <v>0</v>
      </c>
      <c r="W4634">
        <v>0.9</v>
      </c>
      <c r="X4634">
        <v>0</v>
      </c>
      <c r="Y4634" t="s">
        <v>41</v>
      </c>
      <c r="Z4634" s="1">
        <v>0</v>
      </c>
      <c r="AA4634" s="2">
        <v>0</v>
      </c>
    </row>
    <row r="4635" spans="1:27">
      <c r="A4635" t="s">
        <v>40</v>
      </c>
      <c r="B4635" t="s">
        <v>105</v>
      </c>
      <c r="C4635" t="s">
        <v>115</v>
      </c>
      <c r="D4635" t="s">
        <v>116</v>
      </c>
      <c r="E4635" t="s">
        <v>500</v>
      </c>
      <c r="G4635" t="s">
        <v>501</v>
      </c>
      <c r="H4635">
        <v>814</v>
      </c>
      <c r="I4635">
        <v>814</v>
      </c>
      <c r="J4635" s="6">
        <v>0</v>
      </c>
      <c r="K4635" s="6">
        <v>15.76</v>
      </c>
      <c r="M4635" s="6">
        <v>0</v>
      </c>
      <c r="Q4635" s="7">
        <v>0</v>
      </c>
      <c r="R4635" s="7">
        <v>0</v>
      </c>
      <c r="V4635">
        <v>0</v>
      </c>
      <c r="W4635">
        <v>0</v>
      </c>
      <c r="X4635">
        <v>0</v>
      </c>
      <c r="Y4635" t="s">
        <v>41</v>
      </c>
      <c r="AA4635" s="2">
        <v>0</v>
      </c>
    </row>
    <row r="4636" spans="1:27">
      <c r="A4636" t="s">
        <v>40</v>
      </c>
      <c r="B4636" t="s">
        <v>105</v>
      </c>
      <c r="C4636" t="s">
        <v>115</v>
      </c>
      <c r="D4636" t="s">
        <v>116</v>
      </c>
      <c r="E4636" t="s">
        <v>502</v>
      </c>
      <c r="G4636" t="s">
        <v>503</v>
      </c>
      <c r="H4636">
        <v>20</v>
      </c>
      <c r="I4636">
        <v>19</v>
      </c>
      <c r="J4636" s="6">
        <v>0</v>
      </c>
      <c r="K4636" s="6">
        <v>1.44</v>
      </c>
      <c r="M4636" s="6">
        <v>0</v>
      </c>
      <c r="Q4636" s="7">
        <v>0</v>
      </c>
      <c r="R4636" s="7">
        <v>0</v>
      </c>
      <c r="V4636">
        <v>0</v>
      </c>
      <c r="W4636">
        <v>0</v>
      </c>
      <c r="X4636">
        <v>0</v>
      </c>
      <c r="Y4636" t="s">
        <v>41</v>
      </c>
      <c r="AA4636" s="2">
        <v>0</v>
      </c>
    </row>
    <row r="4637" spans="1:27">
      <c r="A4637" t="s">
        <v>40</v>
      </c>
      <c r="B4637" t="s">
        <v>105</v>
      </c>
      <c r="C4637" t="s">
        <v>115</v>
      </c>
      <c r="D4637" t="s">
        <v>116</v>
      </c>
      <c r="E4637" t="s">
        <v>504</v>
      </c>
      <c r="G4637" t="s">
        <v>505</v>
      </c>
      <c r="H4637">
        <v>114</v>
      </c>
      <c r="I4637">
        <v>114</v>
      </c>
      <c r="J4637" s="6">
        <v>0</v>
      </c>
      <c r="K4637" s="6">
        <v>8.61</v>
      </c>
      <c r="M4637" s="6">
        <v>0</v>
      </c>
      <c r="Q4637" s="7">
        <v>0</v>
      </c>
      <c r="R4637" s="7">
        <v>0</v>
      </c>
      <c r="V4637">
        <v>0</v>
      </c>
      <c r="W4637">
        <v>0</v>
      </c>
      <c r="X4637">
        <v>0</v>
      </c>
      <c r="Y4637" t="s">
        <v>41</v>
      </c>
      <c r="AA4637" s="2">
        <v>0</v>
      </c>
    </row>
    <row r="4638" spans="1:27">
      <c r="A4638" t="s">
        <v>40</v>
      </c>
      <c r="B4638" t="s">
        <v>105</v>
      </c>
      <c r="C4638" t="s">
        <v>115</v>
      </c>
      <c r="D4638" t="s">
        <v>116</v>
      </c>
      <c r="E4638" t="s">
        <v>506</v>
      </c>
      <c r="G4638" t="s">
        <v>507</v>
      </c>
      <c r="H4638">
        <v>28</v>
      </c>
      <c r="I4638">
        <v>28</v>
      </c>
      <c r="J4638" s="6">
        <v>0</v>
      </c>
      <c r="K4638" s="6">
        <v>2.13</v>
      </c>
      <c r="M4638" s="6">
        <v>0</v>
      </c>
      <c r="Q4638" s="7">
        <v>0</v>
      </c>
      <c r="R4638" s="7">
        <v>0</v>
      </c>
      <c r="V4638">
        <v>0</v>
      </c>
      <c r="W4638">
        <v>0</v>
      </c>
      <c r="X4638">
        <v>0</v>
      </c>
      <c r="Y4638" t="s">
        <v>41</v>
      </c>
      <c r="AA4638" s="2">
        <v>0</v>
      </c>
    </row>
    <row r="4639" spans="1:27">
      <c r="A4639" t="s">
        <v>40</v>
      </c>
      <c r="B4639" t="s">
        <v>105</v>
      </c>
      <c r="C4639" t="s">
        <v>115</v>
      </c>
      <c r="D4639" t="s">
        <v>116</v>
      </c>
      <c r="E4639" t="s">
        <v>2189</v>
      </c>
      <c r="G4639" t="s">
        <v>2190</v>
      </c>
      <c r="H4639">
        <v>4</v>
      </c>
      <c r="I4639">
        <v>4</v>
      </c>
      <c r="J4639" s="6">
        <v>0</v>
      </c>
      <c r="K4639" s="6">
        <v>0.18</v>
      </c>
      <c r="M4639" s="6">
        <v>0</v>
      </c>
      <c r="Q4639" s="7">
        <v>0</v>
      </c>
      <c r="R4639" s="7">
        <v>0</v>
      </c>
      <c r="V4639">
        <v>0</v>
      </c>
      <c r="W4639">
        <v>0</v>
      </c>
      <c r="X4639">
        <v>0</v>
      </c>
      <c r="Y4639" t="s">
        <v>41</v>
      </c>
      <c r="AA4639" s="2">
        <v>0</v>
      </c>
    </row>
    <row r="4640" spans="1:27">
      <c r="A4640" t="s">
        <v>40</v>
      </c>
      <c r="B4640" t="s">
        <v>105</v>
      </c>
      <c r="C4640" t="s">
        <v>115</v>
      </c>
      <c r="D4640" t="s">
        <v>116</v>
      </c>
      <c r="E4640" t="s">
        <v>508</v>
      </c>
      <c r="F4640" t="s">
        <v>6167</v>
      </c>
      <c r="G4640" t="s">
        <v>510</v>
      </c>
      <c r="H4640">
        <v>41</v>
      </c>
      <c r="I4640">
        <v>41</v>
      </c>
      <c r="J4640" s="6">
        <v>0</v>
      </c>
      <c r="K4640" s="6">
        <v>1.04</v>
      </c>
      <c r="L4640" s="6">
        <v>0.01</v>
      </c>
      <c r="M4640" s="6">
        <v>70.91</v>
      </c>
      <c r="N4640" s="7">
        <v>1</v>
      </c>
      <c r="O4640" t="s">
        <v>234</v>
      </c>
      <c r="Q4640" s="7">
        <v>1</v>
      </c>
      <c r="R4640" s="7">
        <v>0</v>
      </c>
      <c r="U4640">
        <v>0.22</v>
      </c>
      <c r="V4640">
        <v>0</v>
      </c>
      <c r="W4640">
        <v>0.22</v>
      </c>
      <c r="X4640">
        <v>0</v>
      </c>
      <c r="Y4640" t="s">
        <v>41</v>
      </c>
      <c r="Z4640" s="1">
        <v>0</v>
      </c>
      <c r="AA4640" s="2">
        <v>0</v>
      </c>
    </row>
    <row r="4641" spans="1:27">
      <c r="A4641" t="s">
        <v>40</v>
      </c>
      <c r="B4641" t="s">
        <v>105</v>
      </c>
      <c r="C4641" t="s">
        <v>115</v>
      </c>
      <c r="D4641" t="s">
        <v>116</v>
      </c>
      <c r="E4641" t="s">
        <v>4718</v>
      </c>
      <c r="G4641" t="s">
        <v>4719</v>
      </c>
      <c r="H4641">
        <v>14</v>
      </c>
      <c r="I4641">
        <v>14</v>
      </c>
      <c r="J4641" s="6">
        <v>0</v>
      </c>
      <c r="K4641" s="6">
        <v>0.64</v>
      </c>
      <c r="M4641" s="6">
        <v>0</v>
      </c>
      <c r="Q4641" s="7">
        <v>0</v>
      </c>
      <c r="R4641" s="7">
        <v>0</v>
      </c>
      <c r="V4641">
        <v>0</v>
      </c>
      <c r="W4641">
        <v>0</v>
      </c>
      <c r="X4641">
        <v>0</v>
      </c>
      <c r="Y4641" t="s">
        <v>41</v>
      </c>
      <c r="AA4641" s="2">
        <v>0</v>
      </c>
    </row>
    <row r="4642" spans="1:27">
      <c r="A4642" t="s">
        <v>40</v>
      </c>
      <c r="B4642" t="s">
        <v>105</v>
      </c>
      <c r="C4642" t="s">
        <v>115</v>
      </c>
      <c r="D4642" t="s">
        <v>116</v>
      </c>
      <c r="E4642" t="s">
        <v>511</v>
      </c>
      <c r="G4642" t="s">
        <v>512</v>
      </c>
      <c r="H4642">
        <v>288</v>
      </c>
      <c r="I4642">
        <v>288</v>
      </c>
      <c r="J4642" s="6">
        <v>0</v>
      </c>
      <c r="K4642" s="6">
        <v>5.0199999999999996</v>
      </c>
      <c r="M4642" s="6">
        <v>0</v>
      </c>
      <c r="Q4642" s="7">
        <v>0</v>
      </c>
      <c r="R4642" s="7">
        <v>0</v>
      </c>
      <c r="V4642">
        <v>0</v>
      </c>
      <c r="W4642">
        <v>0</v>
      </c>
      <c r="X4642">
        <v>0</v>
      </c>
      <c r="Y4642" t="s">
        <v>41</v>
      </c>
      <c r="AA4642" s="2">
        <v>0</v>
      </c>
    </row>
    <row r="4643" spans="1:27">
      <c r="A4643" t="s">
        <v>40</v>
      </c>
      <c r="B4643" t="s">
        <v>105</v>
      </c>
      <c r="C4643" t="s">
        <v>115</v>
      </c>
      <c r="D4643" t="s">
        <v>116</v>
      </c>
      <c r="E4643" t="s">
        <v>513</v>
      </c>
      <c r="G4643" t="s">
        <v>514</v>
      </c>
      <c r="H4643">
        <v>513</v>
      </c>
      <c r="I4643">
        <v>513</v>
      </c>
      <c r="J4643" s="6">
        <v>0</v>
      </c>
      <c r="K4643" s="6">
        <v>8.7799999999999994</v>
      </c>
      <c r="M4643" s="6">
        <v>0</v>
      </c>
      <c r="Q4643" s="7">
        <v>0</v>
      </c>
      <c r="R4643" s="7">
        <v>0</v>
      </c>
      <c r="V4643">
        <v>0</v>
      </c>
      <c r="W4643">
        <v>0</v>
      </c>
      <c r="X4643">
        <v>0</v>
      </c>
      <c r="Y4643" t="s">
        <v>41</v>
      </c>
      <c r="AA4643" s="2">
        <v>0</v>
      </c>
    </row>
    <row r="4644" spans="1:27">
      <c r="A4644" t="s">
        <v>40</v>
      </c>
      <c r="B4644" t="s">
        <v>105</v>
      </c>
      <c r="C4644" t="s">
        <v>115</v>
      </c>
      <c r="D4644" t="s">
        <v>116</v>
      </c>
      <c r="E4644" t="s">
        <v>515</v>
      </c>
      <c r="G4644" t="s">
        <v>516</v>
      </c>
      <c r="H4644">
        <v>290</v>
      </c>
      <c r="I4644">
        <v>290</v>
      </c>
      <c r="J4644" s="6">
        <v>0</v>
      </c>
      <c r="K4644" s="6">
        <v>4.45</v>
      </c>
      <c r="M4644" s="6">
        <v>0</v>
      </c>
      <c r="Q4644" s="7">
        <v>0</v>
      </c>
      <c r="R4644" s="7">
        <v>0</v>
      </c>
      <c r="V4644">
        <v>0</v>
      </c>
      <c r="W4644">
        <v>0</v>
      </c>
      <c r="X4644">
        <v>0</v>
      </c>
      <c r="Y4644" t="s">
        <v>41</v>
      </c>
      <c r="AA4644" s="2">
        <v>0</v>
      </c>
    </row>
    <row r="4645" spans="1:27">
      <c r="A4645" t="s">
        <v>40</v>
      </c>
      <c r="B4645" t="s">
        <v>105</v>
      </c>
      <c r="C4645" t="s">
        <v>115</v>
      </c>
      <c r="D4645" t="s">
        <v>116</v>
      </c>
      <c r="E4645" t="s">
        <v>2197</v>
      </c>
      <c r="G4645" t="s">
        <v>2198</v>
      </c>
      <c r="H4645">
        <v>370</v>
      </c>
      <c r="I4645">
        <v>370</v>
      </c>
      <c r="J4645" s="6">
        <v>0</v>
      </c>
      <c r="K4645" s="6">
        <v>4.5199999999999996</v>
      </c>
      <c r="M4645" s="6">
        <v>0</v>
      </c>
      <c r="Q4645" s="7">
        <v>0</v>
      </c>
      <c r="R4645" s="7">
        <v>0</v>
      </c>
      <c r="V4645">
        <v>0</v>
      </c>
      <c r="W4645">
        <v>0</v>
      </c>
      <c r="X4645">
        <v>0</v>
      </c>
      <c r="Y4645" t="s">
        <v>41</v>
      </c>
      <c r="AA4645" s="2">
        <v>0</v>
      </c>
    </row>
    <row r="4646" spans="1:27">
      <c r="A4646" t="s">
        <v>40</v>
      </c>
      <c r="B4646" t="s">
        <v>105</v>
      </c>
      <c r="C4646" t="s">
        <v>115</v>
      </c>
      <c r="D4646" t="s">
        <v>116</v>
      </c>
      <c r="E4646" t="s">
        <v>519</v>
      </c>
      <c r="G4646" t="s">
        <v>520</v>
      </c>
      <c r="H4646">
        <v>53</v>
      </c>
      <c r="I4646">
        <v>53</v>
      </c>
      <c r="J4646" s="6">
        <v>0</v>
      </c>
      <c r="K4646" s="6">
        <v>8.07</v>
      </c>
      <c r="M4646" s="6">
        <v>0</v>
      </c>
      <c r="Q4646" s="7">
        <v>0</v>
      </c>
      <c r="R4646" s="7">
        <v>0</v>
      </c>
      <c r="V4646">
        <v>0</v>
      </c>
      <c r="W4646">
        <v>0</v>
      </c>
      <c r="X4646">
        <v>0</v>
      </c>
      <c r="Y4646" t="s">
        <v>41</v>
      </c>
      <c r="AA4646" s="2">
        <v>0</v>
      </c>
    </row>
    <row r="4647" spans="1:27">
      <c r="A4647" t="s">
        <v>40</v>
      </c>
      <c r="B4647" t="s">
        <v>105</v>
      </c>
      <c r="C4647" t="s">
        <v>115</v>
      </c>
      <c r="D4647" t="s">
        <v>116</v>
      </c>
      <c r="E4647" t="s">
        <v>521</v>
      </c>
      <c r="G4647" t="s">
        <v>522</v>
      </c>
      <c r="H4647">
        <v>89</v>
      </c>
      <c r="I4647">
        <v>89</v>
      </c>
      <c r="J4647" s="6">
        <v>0</v>
      </c>
      <c r="K4647" s="6">
        <v>0.68</v>
      </c>
      <c r="M4647" s="6">
        <v>0</v>
      </c>
      <c r="Q4647" s="7">
        <v>0</v>
      </c>
      <c r="R4647" s="7">
        <v>0</v>
      </c>
      <c r="V4647">
        <v>0</v>
      </c>
      <c r="W4647">
        <v>0</v>
      </c>
      <c r="X4647">
        <v>0</v>
      </c>
      <c r="Y4647" t="s">
        <v>41</v>
      </c>
      <c r="AA4647" s="2">
        <v>0</v>
      </c>
    </row>
    <row r="4648" spans="1:27">
      <c r="A4648" t="s">
        <v>40</v>
      </c>
      <c r="B4648" t="s">
        <v>105</v>
      </c>
      <c r="C4648" t="s">
        <v>115</v>
      </c>
      <c r="D4648" t="s">
        <v>116</v>
      </c>
      <c r="E4648" t="s">
        <v>523</v>
      </c>
      <c r="G4648" t="s">
        <v>524</v>
      </c>
      <c r="H4648">
        <v>45</v>
      </c>
      <c r="I4648">
        <v>45</v>
      </c>
      <c r="J4648" s="6">
        <v>0</v>
      </c>
      <c r="K4648" s="6">
        <v>2.4500000000000002</v>
      </c>
      <c r="M4648" s="6">
        <v>0</v>
      </c>
      <c r="Q4648" s="7">
        <v>0</v>
      </c>
      <c r="R4648" s="7">
        <v>0</v>
      </c>
      <c r="V4648">
        <v>0</v>
      </c>
      <c r="W4648">
        <v>0</v>
      </c>
      <c r="X4648">
        <v>0</v>
      </c>
      <c r="Y4648" t="s">
        <v>41</v>
      </c>
      <c r="AA4648" s="2">
        <v>0</v>
      </c>
    </row>
    <row r="4649" spans="1:27">
      <c r="A4649" t="s">
        <v>40</v>
      </c>
      <c r="B4649" t="s">
        <v>105</v>
      </c>
      <c r="C4649" t="s">
        <v>115</v>
      </c>
      <c r="D4649" t="s">
        <v>116</v>
      </c>
      <c r="E4649" t="s">
        <v>235</v>
      </c>
      <c r="G4649" t="s">
        <v>236</v>
      </c>
      <c r="H4649">
        <v>21</v>
      </c>
      <c r="I4649">
        <v>21</v>
      </c>
      <c r="J4649" s="6">
        <v>0</v>
      </c>
      <c r="K4649" s="6">
        <v>9.6</v>
      </c>
      <c r="M4649" s="6">
        <v>0</v>
      </c>
      <c r="Q4649" s="7">
        <v>0</v>
      </c>
      <c r="R4649" s="7">
        <v>0</v>
      </c>
      <c r="V4649">
        <v>0</v>
      </c>
      <c r="W4649">
        <v>0</v>
      </c>
      <c r="X4649">
        <v>0</v>
      </c>
      <c r="Y4649" t="s">
        <v>41</v>
      </c>
      <c r="AA4649" s="2">
        <v>0</v>
      </c>
    </row>
    <row r="4650" spans="1:27">
      <c r="A4650" t="s">
        <v>40</v>
      </c>
      <c r="B4650" t="s">
        <v>105</v>
      </c>
      <c r="C4650" t="s">
        <v>115</v>
      </c>
      <c r="D4650" t="s">
        <v>116</v>
      </c>
      <c r="E4650" t="s">
        <v>527</v>
      </c>
      <c r="G4650" t="s">
        <v>528</v>
      </c>
      <c r="H4650">
        <v>15</v>
      </c>
      <c r="I4650">
        <v>15</v>
      </c>
      <c r="J4650" s="6">
        <v>0</v>
      </c>
      <c r="K4650" s="6">
        <v>0.51</v>
      </c>
      <c r="M4650" s="6">
        <v>0</v>
      </c>
      <c r="Q4650" s="7">
        <v>0</v>
      </c>
      <c r="R4650" s="7">
        <v>0</v>
      </c>
      <c r="V4650">
        <v>0</v>
      </c>
      <c r="W4650">
        <v>0</v>
      </c>
      <c r="X4650">
        <v>0</v>
      </c>
      <c r="Y4650" t="s">
        <v>41</v>
      </c>
      <c r="AA4650" s="2">
        <v>0</v>
      </c>
    </row>
    <row r="4651" spans="1:27">
      <c r="A4651" t="s">
        <v>40</v>
      </c>
      <c r="B4651" t="s">
        <v>105</v>
      </c>
      <c r="C4651" t="s">
        <v>115</v>
      </c>
      <c r="D4651" t="s">
        <v>116</v>
      </c>
      <c r="E4651" t="s">
        <v>529</v>
      </c>
      <c r="G4651" t="s">
        <v>531</v>
      </c>
      <c r="H4651">
        <v>80</v>
      </c>
      <c r="I4651">
        <v>80</v>
      </c>
      <c r="J4651" s="6">
        <v>0</v>
      </c>
      <c r="K4651" s="6">
        <v>5.13</v>
      </c>
      <c r="M4651" s="6">
        <v>0</v>
      </c>
      <c r="Q4651" s="7">
        <v>0</v>
      </c>
      <c r="R4651" s="7">
        <v>0</v>
      </c>
      <c r="V4651">
        <v>0</v>
      </c>
      <c r="W4651">
        <v>0</v>
      </c>
      <c r="X4651">
        <v>0</v>
      </c>
      <c r="Y4651" t="s">
        <v>41</v>
      </c>
      <c r="AA4651" s="2">
        <v>0</v>
      </c>
    </row>
    <row r="4652" spans="1:27">
      <c r="A4652" t="s">
        <v>40</v>
      </c>
      <c r="B4652" t="s">
        <v>105</v>
      </c>
      <c r="C4652" t="s">
        <v>115</v>
      </c>
      <c r="D4652" t="s">
        <v>116</v>
      </c>
      <c r="E4652" t="s">
        <v>532</v>
      </c>
      <c r="G4652" t="s">
        <v>533</v>
      </c>
      <c r="H4652">
        <v>44</v>
      </c>
      <c r="I4652">
        <v>44</v>
      </c>
      <c r="J4652" s="6">
        <v>0</v>
      </c>
      <c r="K4652" s="6">
        <v>2.68</v>
      </c>
      <c r="M4652" s="6">
        <v>0</v>
      </c>
      <c r="Q4652" s="7">
        <v>0</v>
      </c>
      <c r="R4652" s="7">
        <v>0</v>
      </c>
      <c r="V4652">
        <v>0</v>
      </c>
      <c r="W4652">
        <v>0</v>
      </c>
      <c r="X4652">
        <v>0</v>
      </c>
      <c r="Y4652" t="s">
        <v>41</v>
      </c>
      <c r="AA4652" s="2">
        <v>0</v>
      </c>
    </row>
    <row r="4653" spans="1:27">
      <c r="A4653" t="s">
        <v>40</v>
      </c>
      <c r="B4653" t="s">
        <v>105</v>
      </c>
      <c r="C4653" t="s">
        <v>115</v>
      </c>
      <c r="D4653" t="s">
        <v>116</v>
      </c>
      <c r="E4653" t="s">
        <v>534</v>
      </c>
      <c r="F4653" t="s">
        <v>6168</v>
      </c>
      <c r="G4653" t="s">
        <v>536</v>
      </c>
      <c r="H4653">
        <v>77</v>
      </c>
      <c r="I4653">
        <v>77</v>
      </c>
      <c r="J4653" s="6">
        <v>0</v>
      </c>
      <c r="K4653" s="6">
        <v>5.71</v>
      </c>
      <c r="L4653" s="6">
        <v>0.03</v>
      </c>
      <c r="M4653" s="6">
        <v>167.94</v>
      </c>
      <c r="N4653" s="7">
        <v>1</v>
      </c>
      <c r="O4653" t="s">
        <v>234</v>
      </c>
      <c r="Q4653" s="7">
        <v>1</v>
      </c>
      <c r="R4653" s="7">
        <v>0</v>
      </c>
      <c r="U4653">
        <v>0.51</v>
      </c>
      <c r="V4653">
        <v>0</v>
      </c>
      <c r="W4653">
        <v>0.51</v>
      </c>
      <c r="X4653">
        <v>0</v>
      </c>
      <c r="Y4653" t="s">
        <v>41</v>
      </c>
      <c r="Z4653" s="1">
        <v>0</v>
      </c>
      <c r="AA4653" s="2">
        <v>0</v>
      </c>
    </row>
    <row r="4654" spans="1:27">
      <c r="A4654" t="s">
        <v>40</v>
      </c>
      <c r="B4654" t="s">
        <v>105</v>
      </c>
      <c r="C4654" t="s">
        <v>115</v>
      </c>
      <c r="D4654" t="s">
        <v>116</v>
      </c>
      <c r="E4654" t="s">
        <v>237</v>
      </c>
      <c r="F4654" t="s">
        <v>6169</v>
      </c>
      <c r="G4654" t="s">
        <v>238</v>
      </c>
      <c r="H4654">
        <v>68</v>
      </c>
      <c r="I4654">
        <v>64</v>
      </c>
      <c r="J4654" s="6">
        <v>0</v>
      </c>
      <c r="K4654" s="6">
        <v>122.65</v>
      </c>
      <c r="L4654" s="6">
        <v>7.0000000000000007E-2</v>
      </c>
      <c r="M4654" s="6">
        <v>1877.3</v>
      </c>
      <c r="N4654" s="7">
        <v>1</v>
      </c>
      <c r="O4654" t="s">
        <v>234</v>
      </c>
      <c r="Q4654" s="7">
        <v>1</v>
      </c>
      <c r="R4654" s="7">
        <v>0</v>
      </c>
      <c r="U4654">
        <v>0.98</v>
      </c>
      <c r="V4654">
        <v>0</v>
      </c>
      <c r="W4654">
        <v>0.98</v>
      </c>
      <c r="X4654">
        <v>0</v>
      </c>
      <c r="Y4654" t="s">
        <v>41</v>
      </c>
      <c r="Z4654" s="1">
        <v>0</v>
      </c>
      <c r="AA4654" s="2">
        <v>0</v>
      </c>
    </row>
    <row r="4655" spans="1:27">
      <c r="A4655" t="s">
        <v>40</v>
      </c>
      <c r="B4655" t="s">
        <v>105</v>
      </c>
      <c r="C4655" t="s">
        <v>120</v>
      </c>
      <c r="D4655" t="s">
        <v>121</v>
      </c>
      <c r="E4655" t="s">
        <v>2219</v>
      </c>
      <c r="F4655" t="s">
        <v>6170</v>
      </c>
      <c r="G4655" t="s">
        <v>2221</v>
      </c>
      <c r="H4655">
        <v>0</v>
      </c>
      <c r="I4655">
        <v>0</v>
      </c>
      <c r="J4655" s="6">
        <v>0</v>
      </c>
      <c r="K4655" s="6">
        <v>0</v>
      </c>
      <c r="L4655" s="6">
        <v>0</v>
      </c>
      <c r="M4655" s="6">
        <v>0</v>
      </c>
      <c r="N4655" s="7">
        <v>1</v>
      </c>
      <c r="O4655" t="s">
        <v>234</v>
      </c>
      <c r="Q4655" s="7">
        <v>0</v>
      </c>
      <c r="R4655" s="7">
        <v>0</v>
      </c>
      <c r="T4655" s="7">
        <v>1</v>
      </c>
      <c r="U4655">
        <v>0</v>
      </c>
      <c r="V4655">
        <v>0</v>
      </c>
      <c r="W4655">
        <v>0</v>
      </c>
      <c r="X4655">
        <v>0</v>
      </c>
      <c r="Y4655" t="s">
        <v>41</v>
      </c>
      <c r="AA4655" s="2">
        <v>0</v>
      </c>
    </row>
    <row r="4656" spans="1:27">
      <c r="A4656" t="s">
        <v>40</v>
      </c>
      <c r="B4656" t="s">
        <v>105</v>
      </c>
      <c r="C4656" t="s">
        <v>120</v>
      </c>
      <c r="D4656" t="s">
        <v>121</v>
      </c>
      <c r="E4656" t="s">
        <v>1060</v>
      </c>
      <c r="F4656" t="s">
        <v>6171</v>
      </c>
      <c r="G4656" t="s">
        <v>6172</v>
      </c>
      <c r="H4656">
        <v>11</v>
      </c>
      <c r="I4656">
        <v>11</v>
      </c>
      <c r="J4656" s="6">
        <v>0</v>
      </c>
      <c r="K4656" s="6">
        <v>0.24</v>
      </c>
      <c r="L4656" s="6">
        <v>0.06</v>
      </c>
      <c r="M4656" s="6">
        <v>3.79</v>
      </c>
      <c r="N4656" s="7">
        <v>2</v>
      </c>
      <c r="O4656" t="s">
        <v>234</v>
      </c>
      <c r="Q4656" s="7">
        <v>0</v>
      </c>
      <c r="R4656" s="7">
        <v>2</v>
      </c>
      <c r="U4656">
        <v>0.95</v>
      </c>
      <c r="V4656">
        <v>0</v>
      </c>
      <c r="W4656">
        <v>0</v>
      </c>
      <c r="X4656">
        <v>0.95</v>
      </c>
      <c r="Y4656" t="s">
        <v>41</v>
      </c>
      <c r="Z4656" s="1">
        <v>1</v>
      </c>
      <c r="AA4656" s="2">
        <v>0.240033</v>
      </c>
    </row>
    <row r="4657" spans="1:27">
      <c r="A4657" t="s">
        <v>40</v>
      </c>
      <c r="B4657" t="s">
        <v>105</v>
      </c>
      <c r="C4657" t="s">
        <v>120</v>
      </c>
      <c r="D4657" t="s">
        <v>121</v>
      </c>
      <c r="E4657" t="s">
        <v>269</v>
      </c>
      <c r="F4657" t="s">
        <v>6173</v>
      </c>
      <c r="G4657" t="s">
        <v>4763</v>
      </c>
      <c r="H4657">
        <v>12</v>
      </c>
      <c r="I4657">
        <v>10</v>
      </c>
      <c r="J4657" s="6">
        <v>1.1399999999999999</v>
      </c>
      <c r="K4657" s="6">
        <v>1.1399999999999999</v>
      </c>
      <c r="L4657" s="6">
        <v>0.2</v>
      </c>
      <c r="M4657" s="6">
        <v>5.7</v>
      </c>
      <c r="N4657" s="7">
        <v>1</v>
      </c>
      <c r="O4657" t="s">
        <v>234</v>
      </c>
      <c r="Q4657" s="7">
        <v>0</v>
      </c>
      <c r="R4657" s="7">
        <v>1</v>
      </c>
      <c r="U4657">
        <v>3</v>
      </c>
      <c r="V4657">
        <v>0</v>
      </c>
      <c r="W4657">
        <v>0</v>
      </c>
      <c r="X4657">
        <v>3</v>
      </c>
      <c r="Y4657" t="s">
        <v>41</v>
      </c>
      <c r="Z4657" s="1">
        <v>1</v>
      </c>
      <c r="AA4657" s="2">
        <v>1.1399999999999999</v>
      </c>
    </row>
    <row r="4658" spans="1:27">
      <c r="A4658" t="s">
        <v>40</v>
      </c>
      <c r="B4658" t="s">
        <v>105</v>
      </c>
      <c r="C4658" t="s">
        <v>120</v>
      </c>
      <c r="D4658" t="s">
        <v>121</v>
      </c>
      <c r="E4658" t="s">
        <v>549</v>
      </c>
      <c r="F4658" t="s">
        <v>6174</v>
      </c>
      <c r="G4658" t="s">
        <v>551</v>
      </c>
      <c r="H4658">
        <v>14</v>
      </c>
      <c r="I4658">
        <v>14</v>
      </c>
      <c r="J4658" s="6">
        <v>2.48</v>
      </c>
      <c r="K4658" s="6">
        <v>2.48</v>
      </c>
      <c r="L4658" s="6">
        <v>0</v>
      </c>
      <c r="M4658" s="6">
        <v>0</v>
      </c>
      <c r="N4658" s="7">
        <v>2</v>
      </c>
      <c r="O4658" t="s">
        <v>234</v>
      </c>
      <c r="Q4658" s="7">
        <v>0</v>
      </c>
      <c r="R4658" s="7">
        <v>0</v>
      </c>
      <c r="T4658" s="7">
        <v>2</v>
      </c>
      <c r="U4658">
        <v>0</v>
      </c>
      <c r="V4658">
        <v>0</v>
      </c>
      <c r="W4658">
        <v>0</v>
      </c>
      <c r="X4658">
        <v>0</v>
      </c>
      <c r="Y4658" t="s">
        <v>41</v>
      </c>
      <c r="AA4658" s="2">
        <v>0</v>
      </c>
    </row>
    <row r="4659" spans="1:27">
      <c r="A4659" t="s">
        <v>40</v>
      </c>
      <c r="B4659" t="s">
        <v>105</v>
      </c>
      <c r="C4659" t="s">
        <v>120</v>
      </c>
      <c r="D4659" t="s">
        <v>121</v>
      </c>
      <c r="E4659" t="s">
        <v>2240</v>
      </c>
      <c r="F4659" t="s">
        <v>6175</v>
      </c>
      <c r="G4659" t="s">
        <v>2242</v>
      </c>
      <c r="H4659">
        <v>4</v>
      </c>
      <c r="I4659">
        <v>4</v>
      </c>
      <c r="J4659" s="6">
        <v>0.54</v>
      </c>
      <c r="K4659" s="6">
        <v>0.54</v>
      </c>
      <c r="L4659" s="6">
        <v>0.25</v>
      </c>
      <c r="M4659" s="6">
        <v>2.19</v>
      </c>
      <c r="N4659" s="7">
        <v>2</v>
      </c>
      <c r="O4659" t="s">
        <v>234</v>
      </c>
      <c r="Q4659" s="7">
        <v>2</v>
      </c>
      <c r="R4659" s="7">
        <v>0</v>
      </c>
      <c r="U4659">
        <v>3.7</v>
      </c>
      <c r="V4659">
        <v>0</v>
      </c>
      <c r="W4659">
        <v>3.7</v>
      </c>
      <c r="X4659">
        <v>0</v>
      </c>
      <c r="Y4659" t="s">
        <v>41</v>
      </c>
      <c r="Z4659" s="1">
        <v>0</v>
      </c>
      <c r="AA4659" s="2">
        <v>0</v>
      </c>
    </row>
    <row r="4660" spans="1:27">
      <c r="A4660" t="s">
        <v>40</v>
      </c>
      <c r="B4660" t="s">
        <v>105</v>
      </c>
      <c r="C4660" t="s">
        <v>120</v>
      </c>
      <c r="D4660" t="s">
        <v>121</v>
      </c>
      <c r="E4660" t="s">
        <v>552</v>
      </c>
      <c r="F4660" t="s">
        <v>6176</v>
      </c>
      <c r="G4660" t="s">
        <v>554</v>
      </c>
      <c r="H4660">
        <v>6</v>
      </c>
      <c r="I4660">
        <v>5</v>
      </c>
      <c r="J4660" s="6">
        <v>0.28000000000000003</v>
      </c>
      <c r="K4660" s="6">
        <v>0.28000000000000003</v>
      </c>
      <c r="L4660" s="6">
        <v>0.08</v>
      </c>
      <c r="M4660" s="6">
        <v>3.5</v>
      </c>
      <c r="N4660" s="7">
        <v>1</v>
      </c>
      <c r="O4660" t="s">
        <v>234</v>
      </c>
      <c r="Q4660" s="7">
        <v>1</v>
      </c>
      <c r="R4660" s="7">
        <v>0</v>
      </c>
      <c r="U4660">
        <v>1.2</v>
      </c>
      <c r="V4660">
        <v>0</v>
      </c>
      <c r="W4660">
        <v>1.2</v>
      </c>
      <c r="X4660">
        <v>0</v>
      </c>
      <c r="Y4660" t="s">
        <v>41</v>
      </c>
      <c r="Z4660" s="1">
        <v>0</v>
      </c>
      <c r="AA4660" s="2">
        <v>0</v>
      </c>
    </row>
    <row r="4661" spans="1:27">
      <c r="A4661" t="s">
        <v>40</v>
      </c>
      <c r="B4661" t="s">
        <v>105</v>
      </c>
      <c r="C4661" t="s">
        <v>124</v>
      </c>
      <c r="D4661" t="s">
        <v>125</v>
      </c>
      <c r="E4661" t="s">
        <v>2259</v>
      </c>
      <c r="F4661" t="s">
        <v>6177</v>
      </c>
      <c r="G4661" t="s">
        <v>2261</v>
      </c>
      <c r="H4661">
        <v>31</v>
      </c>
      <c r="I4661">
        <v>31</v>
      </c>
      <c r="J4661" s="6">
        <v>0</v>
      </c>
      <c r="K4661" s="6">
        <v>0.22</v>
      </c>
      <c r="L4661" s="6">
        <v>0.03</v>
      </c>
      <c r="M4661" s="6">
        <v>7.02</v>
      </c>
      <c r="N4661" s="7">
        <v>3</v>
      </c>
      <c r="O4661" t="s">
        <v>234</v>
      </c>
      <c r="Q4661" s="7">
        <v>1</v>
      </c>
      <c r="R4661" s="7">
        <v>0</v>
      </c>
      <c r="U4661">
        <v>0.47</v>
      </c>
      <c r="V4661">
        <v>0</v>
      </c>
      <c r="W4661">
        <v>0.47</v>
      </c>
      <c r="X4661">
        <v>0</v>
      </c>
      <c r="Y4661" t="s">
        <v>41</v>
      </c>
      <c r="Z4661" s="1">
        <v>0</v>
      </c>
      <c r="AA4661" s="2">
        <v>0</v>
      </c>
    </row>
    <row r="4662" spans="1:27">
      <c r="A4662" t="s">
        <v>40</v>
      </c>
      <c r="B4662" t="s">
        <v>105</v>
      </c>
      <c r="C4662" t="s">
        <v>124</v>
      </c>
      <c r="D4662" t="s">
        <v>125</v>
      </c>
      <c r="E4662" t="s">
        <v>2259</v>
      </c>
      <c r="F4662" t="s">
        <v>6177</v>
      </c>
      <c r="G4662" t="s">
        <v>2261</v>
      </c>
      <c r="H4662">
        <v>31</v>
      </c>
      <c r="I4662">
        <v>31</v>
      </c>
      <c r="J4662" s="6">
        <v>0</v>
      </c>
      <c r="K4662" s="6">
        <v>0.22</v>
      </c>
      <c r="L4662" s="6">
        <v>0.03</v>
      </c>
      <c r="M4662" s="6">
        <v>7.02</v>
      </c>
      <c r="N4662" s="7">
        <v>3</v>
      </c>
      <c r="O4662" t="s">
        <v>242</v>
      </c>
      <c r="Q4662" s="7">
        <v>2</v>
      </c>
      <c r="R4662" s="7">
        <v>0</v>
      </c>
      <c r="U4662">
        <v>0.47</v>
      </c>
      <c r="V4662">
        <v>0</v>
      </c>
      <c r="W4662">
        <v>0.47</v>
      </c>
      <c r="X4662">
        <v>0</v>
      </c>
      <c r="Y4662" t="s">
        <v>41</v>
      </c>
      <c r="Z4662" s="1">
        <v>0</v>
      </c>
      <c r="AA4662" s="2">
        <v>0</v>
      </c>
    </row>
    <row r="4663" spans="1:27">
      <c r="A4663" t="s">
        <v>40</v>
      </c>
      <c r="B4663" t="s">
        <v>105</v>
      </c>
      <c r="C4663" t="s">
        <v>124</v>
      </c>
      <c r="D4663" t="s">
        <v>125</v>
      </c>
      <c r="E4663" t="s">
        <v>2259</v>
      </c>
      <c r="F4663" t="s">
        <v>6178</v>
      </c>
      <c r="G4663" t="s">
        <v>2261</v>
      </c>
      <c r="H4663">
        <v>12</v>
      </c>
      <c r="I4663">
        <v>12</v>
      </c>
      <c r="J4663" s="6">
        <v>0</v>
      </c>
      <c r="K4663" s="6">
        <v>0.09</v>
      </c>
      <c r="L4663" s="6">
        <v>0.03</v>
      </c>
      <c r="M4663" s="6">
        <v>2.87</v>
      </c>
      <c r="N4663" s="7">
        <v>3</v>
      </c>
      <c r="O4663" t="s">
        <v>234</v>
      </c>
      <c r="Q4663" s="7">
        <v>1</v>
      </c>
      <c r="R4663" s="7">
        <v>0</v>
      </c>
      <c r="U4663">
        <v>0.47</v>
      </c>
      <c r="V4663">
        <v>0</v>
      </c>
      <c r="W4663">
        <v>0.47</v>
      </c>
      <c r="X4663">
        <v>0</v>
      </c>
      <c r="Y4663" t="s">
        <v>41</v>
      </c>
      <c r="Z4663" s="1">
        <v>0</v>
      </c>
      <c r="AA4663" s="2">
        <v>0</v>
      </c>
    </row>
    <row r="4664" spans="1:27">
      <c r="A4664" t="s">
        <v>40</v>
      </c>
      <c r="B4664" t="s">
        <v>105</v>
      </c>
      <c r="C4664" t="s">
        <v>124</v>
      </c>
      <c r="D4664" t="s">
        <v>125</v>
      </c>
      <c r="E4664" t="s">
        <v>2259</v>
      </c>
      <c r="F4664" t="s">
        <v>6178</v>
      </c>
      <c r="G4664" t="s">
        <v>2261</v>
      </c>
      <c r="H4664">
        <v>12</v>
      </c>
      <c r="I4664">
        <v>12</v>
      </c>
      <c r="J4664" s="6">
        <v>0</v>
      </c>
      <c r="K4664" s="6">
        <v>0.09</v>
      </c>
      <c r="L4664" s="6">
        <v>0.03</v>
      </c>
      <c r="M4664" s="6">
        <v>2.87</v>
      </c>
      <c r="N4664" s="7">
        <v>3</v>
      </c>
      <c r="O4664" t="s">
        <v>242</v>
      </c>
      <c r="Q4664" s="7">
        <v>2</v>
      </c>
      <c r="R4664" s="7">
        <v>0</v>
      </c>
      <c r="U4664">
        <v>0.47</v>
      </c>
      <c r="V4664">
        <v>0</v>
      </c>
      <c r="W4664">
        <v>0.47</v>
      </c>
      <c r="X4664">
        <v>0</v>
      </c>
      <c r="Y4664" t="s">
        <v>41</v>
      </c>
      <c r="Z4664" s="1">
        <v>0</v>
      </c>
      <c r="AA4664" s="2">
        <v>0</v>
      </c>
    </row>
    <row r="4665" spans="1:27">
      <c r="A4665" t="s">
        <v>40</v>
      </c>
      <c r="B4665" t="s">
        <v>105</v>
      </c>
      <c r="C4665" t="s">
        <v>124</v>
      </c>
      <c r="D4665" t="s">
        <v>125</v>
      </c>
      <c r="E4665" t="s">
        <v>2259</v>
      </c>
      <c r="F4665" t="s">
        <v>6179</v>
      </c>
      <c r="G4665" t="s">
        <v>2261</v>
      </c>
      <c r="H4665">
        <v>40</v>
      </c>
      <c r="I4665">
        <v>40</v>
      </c>
      <c r="J4665" s="6">
        <v>0</v>
      </c>
      <c r="K4665" s="6">
        <v>0.28000000000000003</v>
      </c>
      <c r="L4665" s="6">
        <v>0.05</v>
      </c>
      <c r="M4665" s="6">
        <v>5.92</v>
      </c>
      <c r="N4665" s="7">
        <v>5</v>
      </c>
      <c r="O4665" t="s">
        <v>242</v>
      </c>
      <c r="Q4665" s="7">
        <v>2</v>
      </c>
      <c r="R4665" s="7">
        <v>0</v>
      </c>
      <c r="U4665">
        <v>0.71</v>
      </c>
      <c r="V4665">
        <v>0</v>
      </c>
      <c r="W4665">
        <v>0.71</v>
      </c>
      <c r="X4665">
        <v>0</v>
      </c>
      <c r="Y4665" t="s">
        <v>41</v>
      </c>
      <c r="Z4665" s="1">
        <v>0</v>
      </c>
      <c r="AA4665" s="2">
        <v>0</v>
      </c>
    </row>
    <row r="4666" spans="1:27">
      <c r="A4666" t="s">
        <v>40</v>
      </c>
      <c r="B4666" t="s">
        <v>105</v>
      </c>
      <c r="C4666" t="s">
        <v>124</v>
      </c>
      <c r="D4666" t="s">
        <v>125</v>
      </c>
      <c r="E4666" t="s">
        <v>2259</v>
      </c>
      <c r="F4666" t="s">
        <v>6179</v>
      </c>
      <c r="G4666" t="s">
        <v>2261</v>
      </c>
      <c r="H4666">
        <v>40</v>
      </c>
      <c r="I4666">
        <v>40</v>
      </c>
      <c r="J4666" s="6">
        <v>0</v>
      </c>
      <c r="K4666" s="6">
        <v>0.28000000000000003</v>
      </c>
      <c r="L4666" s="6">
        <v>0.05</v>
      </c>
      <c r="M4666" s="6">
        <v>5.92</v>
      </c>
      <c r="N4666" s="7">
        <v>5</v>
      </c>
      <c r="O4666" t="s">
        <v>1507</v>
      </c>
      <c r="Q4666" s="7">
        <v>3</v>
      </c>
      <c r="R4666" s="7">
        <v>0</v>
      </c>
      <c r="U4666">
        <v>0.71</v>
      </c>
      <c r="V4666">
        <v>0</v>
      </c>
      <c r="W4666">
        <v>0.71</v>
      </c>
      <c r="X4666">
        <v>0</v>
      </c>
      <c r="Y4666" t="s">
        <v>41</v>
      </c>
      <c r="Z4666" s="1">
        <v>0</v>
      </c>
      <c r="AA4666" s="2">
        <v>0</v>
      </c>
    </row>
    <row r="4667" spans="1:27">
      <c r="A4667" t="s">
        <v>40</v>
      </c>
      <c r="B4667" t="s">
        <v>105</v>
      </c>
      <c r="C4667" t="s">
        <v>124</v>
      </c>
      <c r="D4667" t="s">
        <v>125</v>
      </c>
      <c r="E4667" t="s">
        <v>2259</v>
      </c>
      <c r="F4667" t="s">
        <v>6180</v>
      </c>
      <c r="G4667" t="s">
        <v>2261</v>
      </c>
      <c r="H4667">
        <v>34</v>
      </c>
      <c r="I4667">
        <v>34</v>
      </c>
      <c r="J4667" s="6">
        <v>0</v>
      </c>
      <c r="K4667" s="6">
        <v>0.24</v>
      </c>
      <c r="L4667" s="6">
        <v>0.05</v>
      </c>
      <c r="M4667" s="6">
        <v>5.07</v>
      </c>
      <c r="N4667" s="7">
        <v>5</v>
      </c>
      <c r="O4667" t="s">
        <v>242</v>
      </c>
      <c r="Q4667" s="7">
        <v>2</v>
      </c>
      <c r="R4667" s="7">
        <v>0</v>
      </c>
      <c r="U4667">
        <v>0.71</v>
      </c>
      <c r="V4667">
        <v>0</v>
      </c>
      <c r="W4667">
        <v>0.71</v>
      </c>
      <c r="X4667">
        <v>0</v>
      </c>
      <c r="Y4667" t="s">
        <v>41</v>
      </c>
      <c r="Z4667" s="1">
        <v>0</v>
      </c>
      <c r="AA4667" s="2">
        <v>0</v>
      </c>
    </row>
    <row r="4668" spans="1:27">
      <c r="A4668" t="s">
        <v>40</v>
      </c>
      <c r="B4668" t="s">
        <v>105</v>
      </c>
      <c r="C4668" t="s">
        <v>124</v>
      </c>
      <c r="D4668" t="s">
        <v>125</v>
      </c>
      <c r="E4668" t="s">
        <v>2259</v>
      </c>
      <c r="F4668" t="s">
        <v>6180</v>
      </c>
      <c r="G4668" t="s">
        <v>2261</v>
      </c>
      <c r="H4668">
        <v>34</v>
      </c>
      <c r="I4668">
        <v>34</v>
      </c>
      <c r="J4668" s="6">
        <v>0</v>
      </c>
      <c r="K4668" s="6">
        <v>0.24</v>
      </c>
      <c r="L4668" s="6">
        <v>0.05</v>
      </c>
      <c r="M4668" s="6">
        <v>5.07</v>
      </c>
      <c r="N4668" s="7">
        <v>5</v>
      </c>
      <c r="O4668" t="s">
        <v>1507</v>
      </c>
      <c r="Q4668" s="7">
        <v>3</v>
      </c>
      <c r="R4668" s="7">
        <v>0</v>
      </c>
      <c r="U4668">
        <v>0.71</v>
      </c>
      <c r="V4668">
        <v>0</v>
      </c>
      <c r="W4668">
        <v>0.71</v>
      </c>
      <c r="X4668">
        <v>0</v>
      </c>
      <c r="Y4668" t="s">
        <v>41</v>
      </c>
      <c r="Z4668" s="1">
        <v>0</v>
      </c>
      <c r="AA4668" s="2">
        <v>0</v>
      </c>
    </row>
    <row r="4669" spans="1:27">
      <c r="A4669" t="s">
        <v>40</v>
      </c>
      <c r="B4669" t="s">
        <v>105</v>
      </c>
      <c r="C4669" t="s">
        <v>124</v>
      </c>
      <c r="D4669" t="s">
        <v>125</v>
      </c>
      <c r="E4669" t="s">
        <v>2259</v>
      </c>
      <c r="F4669" t="s">
        <v>6181</v>
      </c>
      <c r="G4669" t="s">
        <v>2261</v>
      </c>
      <c r="H4669">
        <v>42</v>
      </c>
      <c r="I4669">
        <v>42</v>
      </c>
      <c r="J4669" s="6">
        <v>0</v>
      </c>
      <c r="K4669" s="6">
        <v>0.31</v>
      </c>
      <c r="L4669" s="6">
        <v>0.06</v>
      </c>
      <c r="M4669" s="6">
        <v>4.95</v>
      </c>
      <c r="N4669" s="7">
        <v>6</v>
      </c>
      <c r="O4669" t="s">
        <v>242</v>
      </c>
      <c r="Q4669" s="7">
        <v>2</v>
      </c>
      <c r="R4669" s="7">
        <v>0</v>
      </c>
      <c r="U4669">
        <v>0.94</v>
      </c>
      <c r="V4669">
        <v>0</v>
      </c>
      <c r="W4669">
        <v>0.94</v>
      </c>
      <c r="X4669">
        <v>0</v>
      </c>
      <c r="Y4669" t="s">
        <v>41</v>
      </c>
      <c r="Z4669" s="1">
        <v>0</v>
      </c>
      <c r="AA4669" s="2">
        <v>0</v>
      </c>
    </row>
    <row r="4670" spans="1:27">
      <c r="A4670" t="s">
        <v>40</v>
      </c>
      <c r="B4670" t="s">
        <v>105</v>
      </c>
      <c r="C4670" t="s">
        <v>124</v>
      </c>
      <c r="D4670" t="s">
        <v>125</v>
      </c>
      <c r="E4670" t="s">
        <v>2259</v>
      </c>
      <c r="F4670" t="s">
        <v>6181</v>
      </c>
      <c r="G4670" t="s">
        <v>2261</v>
      </c>
      <c r="H4670">
        <v>42</v>
      </c>
      <c r="I4670">
        <v>42</v>
      </c>
      <c r="J4670" s="6">
        <v>0</v>
      </c>
      <c r="K4670" s="6">
        <v>0.31</v>
      </c>
      <c r="L4670" s="6">
        <v>0.06</v>
      </c>
      <c r="M4670" s="6">
        <v>4.95</v>
      </c>
      <c r="N4670" s="7">
        <v>6</v>
      </c>
      <c r="O4670" t="s">
        <v>1372</v>
      </c>
      <c r="Q4670" s="7">
        <v>4</v>
      </c>
      <c r="R4670" s="7">
        <v>0</v>
      </c>
      <c r="U4670">
        <v>0.94</v>
      </c>
      <c r="V4670">
        <v>0</v>
      </c>
      <c r="W4670">
        <v>0.94</v>
      </c>
      <c r="X4670">
        <v>0</v>
      </c>
      <c r="Y4670" t="s">
        <v>41</v>
      </c>
      <c r="Z4670" s="1">
        <v>0</v>
      </c>
      <c r="AA4670" s="2">
        <v>0</v>
      </c>
    </row>
    <row r="4671" spans="1:27">
      <c r="A4671" t="s">
        <v>40</v>
      </c>
      <c r="B4671" t="s">
        <v>105</v>
      </c>
      <c r="C4671" t="s">
        <v>124</v>
      </c>
      <c r="D4671" t="s">
        <v>125</v>
      </c>
      <c r="E4671" t="s">
        <v>2259</v>
      </c>
      <c r="F4671" t="s">
        <v>6182</v>
      </c>
      <c r="G4671" t="s">
        <v>2261</v>
      </c>
      <c r="H4671">
        <v>32</v>
      </c>
      <c r="I4671">
        <v>32</v>
      </c>
      <c r="J4671" s="6">
        <v>0</v>
      </c>
      <c r="K4671" s="6">
        <v>0.21</v>
      </c>
      <c r="L4671" s="6">
        <v>0.06</v>
      </c>
      <c r="M4671" s="6">
        <v>3.35</v>
      </c>
      <c r="N4671" s="7">
        <v>6</v>
      </c>
      <c r="O4671" t="s">
        <v>242</v>
      </c>
      <c r="Q4671" s="7">
        <v>2</v>
      </c>
      <c r="R4671" s="7">
        <v>0</v>
      </c>
      <c r="U4671">
        <v>0.94</v>
      </c>
      <c r="V4671">
        <v>0</v>
      </c>
      <c r="W4671">
        <v>0.94</v>
      </c>
      <c r="X4671">
        <v>0</v>
      </c>
      <c r="Y4671" t="s">
        <v>41</v>
      </c>
      <c r="Z4671" s="1">
        <v>0</v>
      </c>
      <c r="AA4671" s="2">
        <v>0</v>
      </c>
    </row>
    <row r="4672" spans="1:27">
      <c r="A4672" t="s">
        <v>40</v>
      </c>
      <c r="B4672" t="s">
        <v>105</v>
      </c>
      <c r="C4672" t="s">
        <v>124</v>
      </c>
      <c r="D4672" t="s">
        <v>125</v>
      </c>
      <c r="E4672" t="s">
        <v>2259</v>
      </c>
      <c r="F4672" t="s">
        <v>6182</v>
      </c>
      <c r="G4672" t="s">
        <v>2261</v>
      </c>
      <c r="H4672">
        <v>32</v>
      </c>
      <c r="I4672">
        <v>32</v>
      </c>
      <c r="J4672" s="6">
        <v>0</v>
      </c>
      <c r="K4672" s="6">
        <v>0.21</v>
      </c>
      <c r="L4672" s="6">
        <v>0.06</v>
      </c>
      <c r="M4672" s="6">
        <v>3.35</v>
      </c>
      <c r="N4672" s="7">
        <v>6</v>
      </c>
      <c r="O4672" t="s">
        <v>1372</v>
      </c>
      <c r="Q4672" s="7">
        <v>4</v>
      </c>
      <c r="R4672" s="7">
        <v>0</v>
      </c>
      <c r="U4672">
        <v>0.94</v>
      </c>
      <c r="V4672">
        <v>0</v>
      </c>
      <c r="W4672">
        <v>0.94</v>
      </c>
      <c r="X4672">
        <v>0</v>
      </c>
      <c r="Y4672" t="s">
        <v>41</v>
      </c>
      <c r="Z4672" s="1">
        <v>0</v>
      </c>
      <c r="AA4672" s="2">
        <v>0</v>
      </c>
    </row>
    <row r="4673" spans="1:27">
      <c r="A4673" t="s">
        <v>40</v>
      </c>
      <c r="B4673" t="s">
        <v>105</v>
      </c>
      <c r="C4673" t="s">
        <v>124</v>
      </c>
      <c r="D4673" t="s">
        <v>125</v>
      </c>
      <c r="E4673" t="s">
        <v>2259</v>
      </c>
      <c r="F4673" t="s">
        <v>6183</v>
      </c>
      <c r="G4673" t="s">
        <v>2261</v>
      </c>
      <c r="H4673">
        <v>49</v>
      </c>
      <c r="I4673">
        <v>49</v>
      </c>
      <c r="J4673" s="6">
        <v>0</v>
      </c>
      <c r="K4673" s="6">
        <v>0.36</v>
      </c>
      <c r="L4673" s="6">
        <v>0.05</v>
      </c>
      <c r="M4673" s="6">
        <v>7.71</v>
      </c>
      <c r="N4673" s="7">
        <v>5</v>
      </c>
      <c r="O4673" t="s">
        <v>242</v>
      </c>
      <c r="Q4673" s="7">
        <v>2</v>
      </c>
      <c r="R4673" s="7">
        <v>0</v>
      </c>
      <c r="U4673">
        <v>0.7</v>
      </c>
      <c r="V4673">
        <v>0</v>
      </c>
      <c r="W4673">
        <v>0.7</v>
      </c>
      <c r="X4673">
        <v>0</v>
      </c>
      <c r="Y4673" t="s">
        <v>41</v>
      </c>
      <c r="Z4673" s="1">
        <v>0</v>
      </c>
      <c r="AA4673" s="2">
        <v>0</v>
      </c>
    </row>
    <row r="4674" spans="1:27">
      <c r="A4674" t="s">
        <v>40</v>
      </c>
      <c r="B4674" t="s">
        <v>105</v>
      </c>
      <c r="C4674" t="s">
        <v>124</v>
      </c>
      <c r="D4674" t="s">
        <v>125</v>
      </c>
      <c r="E4674" t="s">
        <v>2259</v>
      </c>
      <c r="F4674" t="s">
        <v>6183</v>
      </c>
      <c r="G4674" t="s">
        <v>2261</v>
      </c>
      <c r="H4674">
        <v>49</v>
      </c>
      <c r="I4674">
        <v>49</v>
      </c>
      <c r="J4674" s="6">
        <v>0</v>
      </c>
      <c r="K4674" s="6">
        <v>0.36</v>
      </c>
      <c r="L4674" s="6">
        <v>0.05</v>
      </c>
      <c r="M4674" s="6">
        <v>7.71</v>
      </c>
      <c r="N4674" s="7">
        <v>5</v>
      </c>
      <c r="O4674" t="s">
        <v>1507</v>
      </c>
      <c r="Q4674" s="7">
        <v>3</v>
      </c>
      <c r="R4674" s="7">
        <v>0</v>
      </c>
      <c r="U4674">
        <v>0.7</v>
      </c>
      <c r="V4674">
        <v>0</v>
      </c>
      <c r="W4674">
        <v>0.7</v>
      </c>
      <c r="X4674">
        <v>0</v>
      </c>
      <c r="Y4674" t="s">
        <v>41</v>
      </c>
      <c r="Z4674" s="1">
        <v>0</v>
      </c>
      <c r="AA4674" s="2">
        <v>0</v>
      </c>
    </row>
    <row r="4675" spans="1:27">
      <c r="A4675" t="s">
        <v>40</v>
      </c>
      <c r="B4675" t="s">
        <v>105</v>
      </c>
      <c r="C4675" t="s">
        <v>124</v>
      </c>
      <c r="D4675" t="s">
        <v>125</v>
      </c>
      <c r="E4675" t="s">
        <v>2259</v>
      </c>
      <c r="F4675" t="s">
        <v>6184</v>
      </c>
      <c r="G4675" t="s">
        <v>2261</v>
      </c>
      <c r="H4675">
        <v>44</v>
      </c>
      <c r="I4675">
        <v>44</v>
      </c>
      <c r="J4675" s="6">
        <v>0</v>
      </c>
      <c r="K4675" s="6">
        <v>0.31</v>
      </c>
      <c r="L4675" s="6">
        <v>0.05</v>
      </c>
      <c r="M4675" s="6">
        <v>6.64</v>
      </c>
      <c r="N4675" s="7">
        <v>5</v>
      </c>
      <c r="O4675" t="s">
        <v>242</v>
      </c>
      <c r="Q4675" s="7">
        <v>2</v>
      </c>
      <c r="R4675" s="7">
        <v>0</v>
      </c>
      <c r="U4675">
        <v>0.7</v>
      </c>
      <c r="V4675">
        <v>0</v>
      </c>
      <c r="W4675">
        <v>0.7</v>
      </c>
      <c r="X4675">
        <v>0</v>
      </c>
      <c r="Y4675" t="s">
        <v>41</v>
      </c>
      <c r="Z4675" s="1">
        <v>0</v>
      </c>
      <c r="AA4675" s="2">
        <v>0</v>
      </c>
    </row>
    <row r="4676" spans="1:27">
      <c r="A4676" t="s">
        <v>40</v>
      </c>
      <c r="B4676" t="s">
        <v>105</v>
      </c>
      <c r="C4676" t="s">
        <v>124</v>
      </c>
      <c r="D4676" t="s">
        <v>125</v>
      </c>
      <c r="E4676" t="s">
        <v>2259</v>
      </c>
      <c r="F4676" t="s">
        <v>6184</v>
      </c>
      <c r="G4676" t="s">
        <v>2261</v>
      </c>
      <c r="H4676">
        <v>44</v>
      </c>
      <c r="I4676">
        <v>44</v>
      </c>
      <c r="J4676" s="6">
        <v>0</v>
      </c>
      <c r="K4676" s="6">
        <v>0.31</v>
      </c>
      <c r="L4676" s="6">
        <v>0.05</v>
      </c>
      <c r="M4676" s="6">
        <v>6.64</v>
      </c>
      <c r="N4676" s="7">
        <v>5</v>
      </c>
      <c r="O4676" t="s">
        <v>1507</v>
      </c>
      <c r="Q4676" s="7">
        <v>3</v>
      </c>
      <c r="R4676" s="7">
        <v>0</v>
      </c>
      <c r="U4676">
        <v>0.7</v>
      </c>
      <c r="V4676">
        <v>0</v>
      </c>
      <c r="W4676">
        <v>0.7</v>
      </c>
      <c r="X4676">
        <v>0</v>
      </c>
      <c r="Y4676" t="s">
        <v>41</v>
      </c>
      <c r="Z4676" s="1">
        <v>0</v>
      </c>
      <c r="AA4676" s="2">
        <v>0</v>
      </c>
    </row>
    <row r="4677" spans="1:27">
      <c r="A4677" t="s">
        <v>40</v>
      </c>
      <c r="B4677" t="s">
        <v>105</v>
      </c>
      <c r="C4677" t="s">
        <v>124</v>
      </c>
      <c r="D4677" t="s">
        <v>125</v>
      </c>
      <c r="E4677" t="s">
        <v>2259</v>
      </c>
      <c r="F4677" t="s">
        <v>6185</v>
      </c>
      <c r="G4677" t="s">
        <v>2261</v>
      </c>
      <c r="H4677">
        <v>55</v>
      </c>
      <c r="I4677">
        <v>55</v>
      </c>
      <c r="J4677" s="6">
        <v>0</v>
      </c>
      <c r="K4677" s="6">
        <v>0.4</v>
      </c>
      <c r="L4677" s="6">
        <v>0.06</v>
      </c>
      <c r="M4677" s="6">
        <v>6.38</v>
      </c>
      <c r="N4677" s="7">
        <v>6</v>
      </c>
      <c r="O4677" t="s">
        <v>242</v>
      </c>
      <c r="Q4677" s="7">
        <v>2</v>
      </c>
      <c r="R4677" s="7">
        <v>0</v>
      </c>
      <c r="U4677">
        <v>0.94</v>
      </c>
      <c r="V4677">
        <v>0</v>
      </c>
      <c r="W4677">
        <v>0.94</v>
      </c>
      <c r="X4677">
        <v>0</v>
      </c>
      <c r="Y4677" t="s">
        <v>41</v>
      </c>
      <c r="Z4677" s="1">
        <v>0</v>
      </c>
      <c r="AA4677" s="2">
        <v>0</v>
      </c>
    </row>
    <row r="4678" spans="1:27">
      <c r="A4678" t="s">
        <v>40</v>
      </c>
      <c r="B4678" t="s">
        <v>105</v>
      </c>
      <c r="C4678" t="s">
        <v>124</v>
      </c>
      <c r="D4678" t="s">
        <v>125</v>
      </c>
      <c r="E4678" t="s">
        <v>2259</v>
      </c>
      <c r="F4678" t="s">
        <v>6185</v>
      </c>
      <c r="G4678" t="s">
        <v>2261</v>
      </c>
      <c r="H4678">
        <v>55</v>
      </c>
      <c r="I4678">
        <v>55</v>
      </c>
      <c r="J4678" s="6">
        <v>0</v>
      </c>
      <c r="K4678" s="6">
        <v>0.4</v>
      </c>
      <c r="L4678" s="6">
        <v>0.06</v>
      </c>
      <c r="M4678" s="6">
        <v>6.38</v>
      </c>
      <c r="N4678" s="7">
        <v>6</v>
      </c>
      <c r="O4678" t="s">
        <v>1372</v>
      </c>
      <c r="Q4678" s="7">
        <v>4</v>
      </c>
      <c r="R4678" s="7">
        <v>0</v>
      </c>
      <c r="U4678">
        <v>0.94</v>
      </c>
      <c r="V4678">
        <v>0</v>
      </c>
      <c r="W4678">
        <v>0.94</v>
      </c>
      <c r="X4678">
        <v>0</v>
      </c>
      <c r="Y4678" t="s">
        <v>41</v>
      </c>
      <c r="Z4678" s="1">
        <v>0</v>
      </c>
      <c r="AA4678" s="2">
        <v>0</v>
      </c>
    </row>
    <row r="4679" spans="1:27">
      <c r="A4679" t="s">
        <v>40</v>
      </c>
      <c r="B4679" t="s">
        <v>105</v>
      </c>
      <c r="C4679" t="s">
        <v>124</v>
      </c>
      <c r="D4679" t="s">
        <v>125</v>
      </c>
      <c r="E4679" t="s">
        <v>2259</v>
      </c>
      <c r="F4679" t="s">
        <v>6186</v>
      </c>
      <c r="G4679" t="s">
        <v>2261</v>
      </c>
      <c r="H4679">
        <v>46</v>
      </c>
      <c r="I4679">
        <v>46</v>
      </c>
      <c r="J4679" s="6">
        <v>0</v>
      </c>
      <c r="K4679" s="6">
        <v>0.34</v>
      </c>
      <c r="L4679" s="6">
        <v>0.06</v>
      </c>
      <c r="M4679" s="6">
        <v>5.43</v>
      </c>
      <c r="N4679" s="7">
        <v>6</v>
      </c>
      <c r="O4679" t="s">
        <v>242</v>
      </c>
      <c r="Q4679" s="7">
        <v>2</v>
      </c>
      <c r="R4679" s="7">
        <v>0</v>
      </c>
      <c r="U4679">
        <v>0.94</v>
      </c>
      <c r="V4679">
        <v>0</v>
      </c>
      <c r="W4679">
        <v>0.94</v>
      </c>
      <c r="X4679">
        <v>0</v>
      </c>
      <c r="Y4679" t="s">
        <v>41</v>
      </c>
      <c r="Z4679" s="1">
        <v>0</v>
      </c>
      <c r="AA4679" s="2">
        <v>0</v>
      </c>
    </row>
    <row r="4680" spans="1:27">
      <c r="A4680" t="s">
        <v>40</v>
      </c>
      <c r="B4680" t="s">
        <v>105</v>
      </c>
      <c r="C4680" t="s">
        <v>124</v>
      </c>
      <c r="D4680" t="s">
        <v>125</v>
      </c>
      <c r="E4680" t="s">
        <v>2259</v>
      </c>
      <c r="F4680" t="s">
        <v>6186</v>
      </c>
      <c r="G4680" t="s">
        <v>2261</v>
      </c>
      <c r="H4680">
        <v>46</v>
      </c>
      <c r="I4680">
        <v>46</v>
      </c>
      <c r="J4680" s="6">
        <v>0</v>
      </c>
      <c r="K4680" s="6">
        <v>0.34</v>
      </c>
      <c r="L4680" s="6">
        <v>0.06</v>
      </c>
      <c r="M4680" s="6">
        <v>5.43</v>
      </c>
      <c r="N4680" s="7">
        <v>6</v>
      </c>
      <c r="O4680" t="s">
        <v>1372</v>
      </c>
      <c r="Q4680" s="7">
        <v>4</v>
      </c>
      <c r="R4680" s="7">
        <v>0</v>
      </c>
      <c r="U4680">
        <v>0.94</v>
      </c>
      <c r="V4680">
        <v>0</v>
      </c>
      <c r="W4680">
        <v>0.94</v>
      </c>
      <c r="X4680">
        <v>0</v>
      </c>
      <c r="Y4680" t="s">
        <v>41</v>
      </c>
      <c r="Z4680" s="1">
        <v>0</v>
      </c>
      <c r="AA4680" s="2">
        <v>0</v>
      </c>
    </row>
    <row r="4681" spans="1:27">
      <c r="A4681" t="s">
        <v>40</v>
      </c>
      <c r="B4681" t="s">
        <v>105</v>
      </c>
      <c r="C4681" t="s">
        <v>124</v>
      </c>
      <c r="D4681" t="s">
        <v>125</v>
      </c>
      <c r="E4681" t="s">
        <v>2259</v>
      </c>
      <c r="F4681" t="s">
        <v>6187</v>
      </c>
      <c r="G4681" t="s">
        <v>2261</v>
      </c>
      <c r="H4681">
        <v>52</v>
      </c>
      <c r="I4681">
        <v>52</v>
      </c>
      <c r="J4681" s="6">
        <v>0</v>
      </c>
      <c r="K4681" s="6">
        <v>0.37</v>
      </c>
      <c r="L4681" s="6">
        <v>0.05</v>
      </c>
      <c r="M4681" s="6">
        <v>7.93</v>
      </c>
      <c r="N4681" s="7">
        <v>5</v>
      </c>
      <c r="O4681" t="s">
        <v>242</v>
      </c>
      <c r="Q4681" s="7">
        <v>2</v>
      </c>
      <c r="R4681" s="7">
        <v>0</v>
      </c>
      <c r="U4681">
        <v>0.7</v>
      </c>
      <c r="V4681">
        <v>0</v>
      </c>
      <c r="W4681">
        <v>0.7</v>
      </c>
      <c r="X4681">
        <v>0</v>
      </c>
      <c r="Y4681" t="s">
        <v>41</v>
      </c>
      <c r="Z4681" s="1">
        <v>0</v>
      </c>
      <c r="AA4681" s="2">
        <v>0</v>
      </c>
    </row>
    <row r="4682" spans="1:27">
      <c r="A4682" t="s">
        <v>40</v>
      </c>
      <c r="B4682" t="s">
        <v>105</v>
      </c>
      <c r="C4682" t="s">
        <v>124</v>
      </c>
      <c r="D4682" t="s">
        <v>125</v>
      </c>
      <c r="E4682" t="s">
        <v>2259</v>
      </c>
      <c r="F4682" t="s">
        <v>6187</v>
      </c>
      <c r="G4682" t="s">
        <v>2261</v>
      </c>
      <c r="H4682">
        <v>52</v>
      </c>
      <c r="I4682">
        <v>52</v>
      </c>
      <c r="J4682" s="6">
        <v>0</v>
      </c>
      <c r="K4682" s="6">
        <v>0.37</v>
      </c>
      <c r="L4682" s="6">
        <v>0.05</v>
      </c>
      <c r="M4682" s="6">
        <v>7.93</v>
      </c>
      <c r="N4682" s="7">
        <v>5</v>
      </c>
      <c r="O4682" t="s">
        <v>1507</v>
      </c>
      <c r="Q4682" s="7">
        <v>3</v>
      </c>
      <c r="R4682" s="7">
        <v>0</v>
      </c>
      <c r="U4682">
        <v>0.7</v>
      </c>
      <c r="V4682">
        <v>0</v>
      </c>
      <c r="W4682">
        <v>0.7</v>
      </c>
      <c r="X4682">
        <v>0</v>
      </c>
      <c r="Y4682" t="s">
        <v>41</v>
      </c>
      <c r="Z4682" s="1">
        <v>0</v>
      </c>
      <c r="AA4682" s="2">
        <v>0</v>
      </c>
    </row>
    <row r="4683" spans="1:27">
      <c r="A4683" t="s">
        <v>40</v>
      </c>
      <c r="B4683" t="s">
        <v>105</v>
      </c>
      <c r="C4683" t="s">
        <v>124</v>
      </c>
      <c r="D4683" t="s">
        <v>125</v>
      </c>
      <c r="E4683" t="s">
        <v>2259</v>
      </c>
      <c r="F4683" t="s">
        <v>6188</v>
      </c>
      <c r="G4683" t="s">
        <v>2261</v>
      </c>
      <c r="H4683">
        <v>44</v>
      </c>
      <c r="I4683">
        <v>44</v>
      </c>
      <c r="J4683" s="6">
        <v>0</v>
      </c>
      <c r="K4683" s="6">
        <v>0.3</v>
      </c>
      <c r="L4683" s="6">
        <v>0.05</v>
      </c>
      <c r="M4683" s="6">
        <v>6.62</v>
      </c>
      <c r="N4683" s="7">
        <v>5</v>
      </c>
      <c r="O4683" t="s">
        <v>242</v>
      </c>
      <c r="Q4683" s="7">
        <v>2</v>
      </c>
      <c r="R4683" s="7">
        <v>0</v>
      </c>
      <c r="U4683">
        <v>0.68</v>
      </c>
      <c r="V4683">
        <v>0</v>
      </c>
      <c r="W4683">
        <v>0.68</v>
      </c>
      <c r="X4683">
        <v>0</v>
      </c>
      <c r="Y4683" t="s">
        <v>41</v>
      </c>
      <c r="Z4683" s="1">
        <v>0</v>
      </c>
      <c r="AA4683" s="2">
        <v>0</v>
      </c>
    </row>
    <row r="4684" spans="1:27">
      <c r="A4684" t="s">
        <v>40</v>
      </c>
      <c r="B4684" t="s">
        <v>105</v>
      </c>
      <c r="C4684" t="s">
        <v>124</v>
      </c>
      <c r="D4684" t="s">
        <v>125</v>
      </c>
      <c r="E4684" t="s">
        <v>2259</v>
      </c>
      <c r="F4684" t="s">
        <v>6188</v>
      </c>
      <c r="G4684" t="s">
        <v>2261</v>
      </c>
      <c r="H4684">
        <v>44</v>
      </c>
      <c r="I4684">
        <v>44</v>
      </c>
      <c r="J4684" s="6">
        <v>0</v>
      </c>
      <c r="K4684" s="6">
        <v>0.3</v>
      </c>
      <c r="L4684" s="6">
        <v>0.05</v>
      </c>
      <c r="M4684" s="6">
        <v>6.62</v>
      </c>
      <c r="N4684" s="7">
        <v>5</v>
      </c>
      <c r="O4684" t="s">
        <v>1507</v>
      </c>
      <c r="Q4684" s="7">
        <v>3</v>
      </c>
      <c r="R4684" s="7">
        <v>0</v>
      </c>
      <c r="U4684">
        <v>0.68</v>
      </c>
      <c r="V4684">
        <v>0</v>
      </c>
      <c r="W4684">
        <v>0.68</v>
      </c>
      <c r="X4684">
        <v>0</v>
      </c>
      <c r="Y4684" t="s">
        <v>41</v>
      </c>
      <c r="Z4684" s="1">
        <v>0</v>
      </c>
      <c r="AA4684" s="2">
        <v>0</v>
      </c>
    </row>
    <row r="4685" spans="1:27">
      <c r="A4685" t="s">
        <v>40</v>
      </c>
      <c r="B4685" t="s">
        <v>105</v>
      </c>
      <c r="C4685" t="s">
        <v>124</v>
      </c>
      <c r="D4685" t="s">
        <v>125</v>
      </c>
      <c r="E4685" t="s">
        <v>2259</v>
      </c>
      <c r="F4685" t="s">
        <v>6189</v>
      </c>
      <c r="G4685" t="s">
        <v>2261</v>
      </c>
      <c r="H4685">
        <v>42</v>
      </c>
      <c r="I4685">
        <v>42</v>
      </c>
      <c r="J4685" s="6">
        <v>0</v>
      </c>
      <c r="K4685" s="6">
        <v>0.27</v>
      </c>
      <c r="L4685" s="6">
        <v>0.03</v>
      </c>
      <c r="M4685" s="6">
        <v>8.8000000000000007</v>
      </c>
      <c r="N4685" s="7">
        <v>4</v>
      </c>
      <c r="O4685" t="s">
        <v>242</v>
      </c>
      <c r="Q4685" s="7">
        <v>4</v>
      </c>
      <c r="R4685" s="7">
        <v>0</v>
      </c>
      <c r="U4685">
        <v>0.46</v>
      </c>
      <c r="V4685">
        <v>0</v>
      </c>
      <c r="W4685">
        <v>0.46</v>
      </c>
      <c r="X4685">
        <v>0</v>
      </c>
      <c r="Y4685" t="s">
        <v>41</v>
      </c>
      <c r="Z4685" s="1">
        <v>0</v>
      </c>
      <c r="AA4685" s="2">
        <v>0</v>
      </c>
    </row>
    <row r="4686" spans="1:27">
      <c r="A4686" t="s">
        <v>40</v>
      </c>
      <c r="B4686" t="s">
        <v>105</v>
      </c>
      <c r="C4686" t="s">
        <v>124</v>
      </c>
      <c r="D4686" t="s">
        <v>125</v>
      </c>
      <c r="E4686" t="s">
        <v>2259</v>
      </c>
      <c r="F4686" t="s">
        <v>6190</v>
      </c>
      <c r="G4686" t="s">
        <v>2261</v>
      </c>
      <c r="H4686">
        <v>30</v>
      </c>
      <c r="I4686">
        <v>30</v>
      </c>
      <c r="J4686" s="6">
        <v>0</v>
      </c>
      <c r="K4686" s="6">
        <v>0.19</v>
      </c>
      <c r="L4686" s="6">
        <v>0.03</v>
      </c>
      <c r="M4686" s="6">
        <v>6.2</v>
      </c>
      <c r="N4686" s="7">
        <v>4</v>
      </c>
      <c r="O4686" t="s">
        <v>242</v>
      </c>
      <c r="Q4686" s="7">
        <v>4</v>
      </c>
      <c r="R4686" s="7">
        <v>0</v>
      </c>
      <c r="U4686">
        <v>0.46</v>
      </c>
      <c r="V4686">
        <v>0</v>
      </c>
      <c r="W4686">
        <v>0.46</v>
      </c>
      <c r="X4686">
        <v>0</v>
      </c>
      <c r="Y4686" t="s">
        <v>41</v>
      </c>
      <c r="Z4686" s="1">
        <v>0</v>
      </c>
      <c r="AA4686" s="2">
        <v>0</v>
      </c>
    </row>
    <row r="4687" spans="1:27">
      <c r="A4687" t="s">
        <v>40</v>
      </c>
      <c r="B4687" t="s">
        <v>105</v>
      </c>
      <c r="C4687" t="s">
        <v>124</v>
      </c>
      <c r="D4687" t="s">
        <v>125</v>
      </c>
      <c r="E4687" t="s">
        <v>6191</v>
      </c>
      <c r="G4687" t="s">
        <v>6192</v>
      </c>
      <c r="H4687">
        <v>213</v>
      </c>
      <c r="I4687">
        <v>213</v>
      </c>
      <c r="J4687" s="6">
        <v>0</v>
      </c>
      <c r="K4687" s="6">
        <v>30.05</v>
      </c>
      <c r="M4687" s="6">
        <v>0</v>
      </c>
      <c r="Q4687" s="7">
        <v>0</v>
      </c>
      <c r="R4687" s="7">
        <v>0</v>
      </c>
      <c r="V4687">
        <v>2.39</v>
      </c>
      <c r="W4687">
        <v>0.12</v>
      </c>
      <c r="X4687">
        <v>0</v>
      </c>
      <c r="Y4687" t="s">
        <v>41</v>
      </c>
      <c r="AA4687" s="2">
        <v>0</v>
      </c>
    </row>
    <row r="4688" spans="1:27">
      <c r="A4688" t="s">
        <v>40</v>
      </c>
      <c r="B4688" t="s">
        <v>105</v>
      </c>
      <c r="C4688" t="s">
        <v>124</v>
      </c>
      <c r="D4688" t="s">
        <v>125</v>
      </c>
      <c r="E4688" t="s">
        <v>6191</v>
      </c>
      <c r="F4688" t="s">
        <v>6193</v>
      </c>
      <c r="G4688" t="s">
        <v>6192</v>
      </c>
      <c r="H4688">
        <v>294</v>
      </c>
      <c r="I4688">
        <v>294</v>
      </c>
      <c r="J4688" s="6">
        <v>0</v>
      </c>
      <c r="K4688" s="6">
        <v>45.18</v>
      </c>
      <c r="L4688" s="6">
        <v>0.03</v>
      </c>
      <c r="M4688" s="6">
        <v>1355.4</v>
      </c>
      <c r="N4688" s="7">
        <v>1</v>
      </c>
      <c r="O4688" t="s">
        <v>234</v>
      </c>
      <c r="Q4688" s="7">
        <v>1</v>
      </c>
      <c r="R4688" s="7">
        <v>0</v>
      </c>
      <c r="U4688">
        <v>0.5</v>
      </c>
      <c r="V4688">
        <v>1.93</v>
      </c>
      <c r="W4688">
        <v>1.93</v>
      </c>
      <c r="X4688">
        <v>0</v>
      </c>
      <c r="Y4688" t="s">
        <v>41</v>
      </c>
      <c r="Z4688" s="1">
        <v>0</v>
      </c>
      <c r="AA4688" s="2">
        <v>0</v>
      </c>
    </row>
    <row r="4689" spans="1:27">
      <c r="A4689" t="s">
        <v>40</v>
      </c>
      <c r="B4689" t="s">
        <v>105</v>
      </c>
      <c r="C4689" t="s">
        <v>124</v>
      </c>
      <c r="D4689" t="s">
        <v>130</v>
      </c>
      <c r="E4689" t="s">
        <v>1233</v>
      </c>
      <c r="F4689" t="s">
        <v>6194</v>
      </c>
      <c r="G4689" t="s">
        <v>4820</v>
      </c>
      <c r="H4689">
        <v>27</v>
      </c>
      <c r="I4689">
        <v>27</v>
      </c>
      <c r="J4689" s="6">
        <v>0</v>
      </c>
      <c r="K4689" s="6">
        <v>1.23</v>
      </c>
      <c r="L4689" s="6">
        <v>0.1</v>
      </c>
      <c r="M4689" s="6">
        <v>12.3</v>
      </c>
      <c r="N4689" s="7">
        <v>2</v>
      </c>
      <c r="O4689" t="s">
        <v>234</v>
      </c>
      <c r="P4689" s="7">
        <v>1</v>
      </c>
      <c r="Q4689" s="7">
        <v>1</v>
      </c>
      <c r="R4689" s="7">
        <v>0</v>
      </c>
      <c r="U4689">
        <v>1.5</v>
      </c>
      <c r="V4689">
        <v>0</v>
      </c>
      <c r="W4689">
        <v>1.5</v>
      </c>
      <c r="X4689">
        <v>0</v>
      </c>
      <c r="Y4689" t="s">
        <v>41</v>
      </c>
      <c r="Z4689" s="1">
        <v>0</v>
      </c>
      <c r="AA4689" s="2">
        <v>0</v>
      </c>
    </row>
    <row r="4690" spans="1:27">
      <c r="A4690" t="s">
        <v>40</v>
      </c>
      <c r="B4690" t="s">
        <v>105</v>
      </c>
      <c r="C4690" t="s">
        <v>124</v>
      </c>
      <c r="D4690" t="s">
        <v>130</v>
      </c>
      <c r="E4690" t="s">
        <v>1236</v>
      </c>
      <c r="F4690" t="s">
        <v>6195</v>
      </c>
      <c r="G4690" t="s">
        <v>4822</v>
      </c>
      <c r="H4690">
        <v>29</v>
      </c>
      <c r="I4690">
        <v>29</v>
      </c>
      <c r="J4690" s="6">
        <v>0</v>
      </c>
      <c r="K4690" s="6">
        <v>1.33</v>
      </c>
      <c r="L4690" s="6">
        <v>0.1</v>
      </c>
      <c r="M4690" s="6">
        <v>13.3</v>
      </c>
      <c r="N4690" s="7">
        <v>2</v>
      </c>
      <c r="O4690" t="s">
        <v>234</v>
      </c>
      <c r="P4690" s="7">
        <v>1</v>
      </c>
      <c r="Q4690" s="7">
        <v>1</v>
      </c>
      <c r="R4690" s="7">
        <v>0</v>
      </c>
      <c r="U4690">
        <v>1.5</v>
      </c>
      <c r="V4690">
        <v>0</v>
      </c>
      <c r="W4690">
        <v>1.5</v>
      </c>
      <c r="X4690">
        <v>0</v>
      </c>
      <c r="Y4690" t="s">
        <v>41</v>
      </c>
      <c r="Z4690" s="1">
        <v>0</v>
      </c>
      <c r="AA4690" s="2">
        <v>0</v>
      </c>
    </row>
    <row r="4691" spans="1:27">
      <c r="A4691" t="s">
        <v>40</v>
      </c>
      <c r="B4691" t="s">
        <v>105</v>
      </c>
      <c r="C4691" t="s">
        <v>124</v>
      </c>
      <c r="D4691" t="s">
        <v>130</v>
      </c>
      <c r="E4691" t="s">
        <v>4823</v>
      </c>
      <c r="F4691" t="s">
        <v>6196</v>
      </c>
      <c r="G4691" t="s">
        <v>4825</v>
      </c>
      <c r="H4691">
        <v>31</v>
      </c>
      <c r="I4691">
        <v>31</v>
      </c>
      <c r="J4691" s="6">
        <v>0</v>
      </c>
      <c r="K4691" s="6">
        <v>1.42</v>
      </c>
      <c r="L4691" s="6">
        <v>0.1</v>
      </c>
      <c r="M4691" s="6">
        <v>14.2</v>
      </c>
      <c r="N4691" s="7">
        <v>2</v>
      </c>
      <c r="O4691" t="s">
        <v>234</v>
      </c>
      <c r="P4691" s="7">
        <v>1</v>
      </c>
      <c r="Q4691" s="7">
        <v>1</v>
      </c>
      <c r="R4691" s="7">
        <v>0</v>
      </c>
      <c r="U4691">
        <v>1.5</v>
      </c>
      <c r="V4691">
        <v>0</v>
      </c>
      <c r="W4691">
        <v>1.5</v>
      </c>
      <c r="X4691">
        <v>0</v>
      </c>
      <c r="Y4691" t="s">
        <v>41</v>
      </c>
      <c r="Z4691" s="1">
        <v>0</v>
      </c>
      <c r="AA4691" s="2">
        <v>0</v>
      </c>
    </row>
    <row r="4692" spans="1:27">
      <c r="A4692" t="s">
        <v>40</v>
      </c>
      <c r="B4692" t="s">
        <v>105</v>
      </c>
      <c r="C4692" t="s">
        <v>124</v>
      </c>
      <c r="D4692" t="s">
        <v>130</v>
      </c>
      <c r="E4692" t="s">
        <v>567</v>
      </c>
      <c r="F4692" t="s">
        <v>6197</v>
      </c>
      <c r="G4692" t="s">
        <v>569</v>
      </c>
      <c r="H4692">
        <v>30</v>
      </c>
      <c r="I4692">
        <v>30</v>
      </c>
      <c r="J4692" s="6">
        <v>0</v>
      </c>
      <c r="K4692" s="6">
        <v>0.91</v>
      </c>
      <c r="L4692" s="6">
        <v>7.0000000000000007E-2</v>
      </c>
      <c r="M4692" s="6">
        <v>13.65</v>
      </c>
      <c r="N4692" s="7">
        <v>2</v>
      </c>
      <c r="O4692" t="s">
        <v>234</v>
      </c>
      <c r="P4692" s="7">
        <v>1</v>
      </c>
      <c r="Q4692" s="7">
        <v>1</v>
      </c>
      <c r="R4692" s="7">
        <v>0</v>
      </c>
      <c r="U4692">
        <v>1</v>
      </c>
      <c r="V4692">
        <v>0</v>
      </c>
      <c r="W4692">
        <v>1</v>
      </c>
      <c r="X4692">
        <v>0</v>
      </c>
      <c r="Y4692" t="s">
        <v>41</v>
      </c>
      <c r="Z4692" s="1">
        <v>0</v>
      </c>
      <c r="AA4692" s="2">
        <v>0</v>
      </c>
    </row>
    <row r="4693" spans="1:27">
      <c r="A4693" t="s">
        <v>40</v>
      </c>
      <c r="B4693" t="s">
        <v>105</v>
      </c>
      <c r="C4693" t="s">
        <v>124</v>
      </c>
      <c r="D4693" t="s">
        <v>130</v>
      </c>
      <c r="E4693" t="s">
        <v>322</v>
      </c>
      <c r="F4693" t="s">
        <v>6198</v>
      </c>
      <c r="G4693" t="s">
        <v>571</v>
      </c>
      <c r="H4693">
        <v>10</v>
      </c>
      <c r="I4693">
        <v>10</v>
      </c>
      <c r="J4693" s="6">
        <v>0</v>
      </c>
      <c r="K4693" s="6">
        <v>0.3</v>
      </c>
      <c r="L4693" s="6">
        <v>0</v>
      </c>
      <c r="M4693" s="6">
        <v>0</v>
      </c>
      <c r="N4693" s="7">
        <v>2</v>
      </c>
      <c r="O4693" t="s">
        <v>234</v>
      </c>
      <c r="P4693" s="7">
        <v>1</v>
      </c>
      <c r="Q4693" s="7">
        <v>0</v>
      </c>
      <c r="R4693" s="7">
        <v>0</v>
      </c>
      <c r="S4693" s="7">
        <v>1</v>
      </c>
      <c r="U4693">
        <v>0</v>
      </c>
      <c r="V4693">
        <v>0</v>
      </c>
      <c r="W4693">
        <v>0</v>
      </c>
      <c r="X4693">
        <v>0</v>
      </c>
      <c r="Y4693" t="s">
        <v>41</v>
      </c>
      <c r="AA4693" s="2">
        <v>0</v>
      </c>
    </row>
    <row r="4694" spans="1:27">
      <c r="A4694" t="s">
        <v>40</v>
      </c>
      <c r="B4694" t="s">
        <v>105</v>
      </c>
      <c r="C4694" t="s">
        <v>124</v>
      </c>
      <c r="D4694" t="s">
        <v>131</v>
      </c>
      <c r="E4694" t="s">
        <v>2265</v>
      </c>
      <c r="G4694" t="s">
        <v>2306</v>
      </c>
      <c r="H4694">
        <v>3915</v>
      </c>
      <c r="I4694">
        <v>3825</v>
      </c>
      <c r="J4694" s="6">
        <v>0</v>
      </c>
      <c r="K4694" s="6">
        <v>426.25</v>
      </c>
      <c r="M4694" s="6">
        <v>0</v>
      </c>
      <c r="Q4694" s="7">
        <v>0</v>
      </c>
      <c r="R4694" s="7">
        <v>0</v>
      </c>
      <c r="V4694">
        <v>0</v>
      </c>
      <c r="W4694">
        <v>0</v>
      </c>
      <c r="X4694">
        <v>0</v>
      </c>
      <c r="Y4694" t="s">
        <v>41</v>
      </c>
      <c r="AA4694" s="2">
        <v>0</v>
      </c>
    </row>
    <row r="4695" spans="1:27">
      <c r="A4695" t="s">
        <v>40</v>
      </c>
      <c r="B4695" t="s">
        <v>105</v>
      </c>
      <c r="C4695" t="s">
        <v>132</v>
      </c>
      <c r="D4695" t="s">
        <v>133</v>
      </c>
      <c r="E4695" t="s">
        <v>245</v>
      </c>
      <c r="F4695" t="s">
        <v>6199</v>
      </c>
      <c r="G4695" t="s">
        <v>577</v>
      </c>
      <c r="H4695">
        <v>56</v>
      </c>
      <c r="I4695">
        <v>51</v>
      </c>
      <c r="J4695" s="6">
        <v>5.76</v>
      </c>
      <c r="K4695" s="6">
        <v>5.76</v>
      </c>
      <c r="L4695" s="6">
        <v>0.2</v>
      </c>
      <c r="M4695" s="6">
        <v>28.8</v>
      </c>
      <c r="N4695" s="7">
        <v>1</v>
      </c>
      <c r="O4695" t="s">
        <v>234</v>
      </c>
      <c r="Q4695" s="7">
        <v>1</v>
      </c>
      <c r="R4695" s="7">
        <v>0</v>
      </c>
      <c r="U4695">
        <v>3</v>
      </c>
      <c r="V4695">
        <v>0</v>
      </c>
      <c r="W4695">
        <v>3</v>
      </c>
      <c r="X4695">
        <v>0</v>
      </c>
      <c r="Y4695" t="s">
        <v>41</v>
      </c>
      <c r="Z4695" s="1">
        <v>0</v>
      </c>
      <c r="AA4695" s="2">
        <v>0</v>
      </c>
    </row>
    <row r="4696" spans="1:27">
      <c r="A4696" t="s">
        <v>40</v>
      </c>
      <c r="B4696" t="s">
        <v>105</v>
      </c>
      <c r="C4696" t="s">
        <v>134</v>
      </c>
      <c r="D4696" t="s">
        <v>135</v>
      </c>
      <c r="E4696" t="s">
        <v>269</v>
      </c>
      <c r="F4696" t="s">
        <v>6200</v>
      </c>
      <c r="G4696" t="s">
        <v>588</v>
      </c>
      <c r="H4696">
        <v>10</v>
      </c>
      <c r="I4696">
        <v>10</v>
      </c>
      <c r="J4696" s="6">
        <v>1.03</v>
      </c>
      <c r="K4696" s="6">
        <v>1.03</v>
      </c>
      <c r="L4696" s="6">
        <v>0.2</v>
      </c>
      <c r="M4696" s="6">
        <v>5.15</v>
      </c>
      <c r="N4696" s="7">
        <v>1</v>
      </c>
      <c r="O4696" t="s">
        <v>234</v>
      </c>
      <c r="Q4696" s="7">
        <v>1</v>
      </c>
      <c r="R4696" s="7">
        <v>0</v>
      </c>
      <c r="U4696">
        <v>3</v>
      </c>
      <c r="V4696">
        <v>0</v>
      </c>
      <c r="W4696">
        <v>3</v>
      </c>
      <c r="X4696">
        <v>0</v>
      </c>
      <c r="Y4696" t="s">
        <v>41</v>
      </c>
      <c r="Z4696" s="1">
        <v>0</v>
      </c>
      <c r="AA4696" s="2">
        <v>0</v>
      </c>
    </row>
    <row r="4697" spans="1:27">
      <c r="A4697" t="s">
        <v>40</v>
      </c>
      <c r="B4697" t="s">
        <v>105</v>
      </c>
      <c r="C4697" t="s">
        <v>134</v>
      </c>
      <c r="D4697" t="s">
        <v>135</v>
      </c>
      <c r="E4697" t="s">
        <v>330</v>
      </c>
      <c r="F4697" t="s">
        <v>6201</v>
      </c>
      <c r="G4697" t="s">
        <v>2379</v>
      </c>
      <c r="H4697">
        <v>23</v>
      </c>
      <c r="I4697">
        <v>21</v>
      </c>
      <c r="J4697" s="6">
        <v>1.58</v>
      </c>
      <c r="K4697" s="6">
        <v>1.58</v>
      </c>
      <c r="L4697" s="6">
        <v>0.13</v>
      </c>
      <c r="M4697" s="6">
        <v>11.85</v>
      </c>
      <c r="N4697" s="7">
        <v>1</v>
      </c>
      <c r="O4697" t="s">
        <v>234</v>
      </c>
      <c r="Q4697" s="7">
        <v>0</v>
      </c>
      <c r="R4697" s="7">
        <v>1</v>
      </c>
      <c r="U4697">
        <v>2</v>
      </c>
      <c r="V4697">
        <v>0</v>
      </c>
      <c r="W4697">
        <v>0</v>
      </c>
      <c r="X4697">
        <v>2</v>
      </c>
      <c r="Y4697" t="s">
        <v>41</v>
      </c>
      <c r="Z4697" s="1">
        <v>1</v>
      </c>
      <c r="AA4697" s="2">
        <v>1.58</v>
      </c>
    </row>
    <row r="4698" spans="1:27">
      <c r="A4698" t="s">
        <v>40</v>
      </c>
      <c r="B4698" t="s">
        <v>105</v>
      </c>
      <c r="C4698" t="s">
        <v>134</v>
      </c>
      <c r="D4698" t="s">
        <v>135</v>
      </c>
      <c r="E4698" t="s">
        <v>1038</v>
      </c>
      <c r="F4698" t="s">
        <v>6202</v>
      </c>
      <c r="G4698" t="s">
        <v>2381</v>
      </c>
      <c r="H4698">
        <v>8</v>
      </c>
      <c r="I4698">
        <v>8</v>
      </c>
      <c r="J4698" s="6">
        <v>0.83</v>
      </c>
      <c r="K4698" s="6">
        <v>0.83</v>
      </c>
      <c r="L4698" s="6">
        <v>0.2</v>
      </c>
      <c r="M4698" s="6">
        <v>4.1500000000000004</v>
      </c>
      <c r="N4698" s="7">
        <v>1</v>
      </c>
      <c r="O4698" t="s">
        <v>234</v>
      </c>
      <c r="Q4698" s="7">
        <v>0</v>
      </c>
      <c r="R4698" s="7">
        <v>1</v>
      </c>
      <c r="U4698">
        <v>3</v>
      </c>
      <c r="V4698">
        <v>0</v>
      </c>
      <c r="W4698">
        <v>0</v>
      </c>
      <c r="X4698">
        <v>3</v>
      </c>
      <c r="Y4698" t="s">
        <v>41</v>
      </c>
      <c r="Z4698" s="1">
        <v>1</v>
      </c>
      <c r="AA4698" s="2">
        <v>0.83</v>
      </c>
    </row>
    <row r="4699" spans="1:27">
      <c r="A4699" t="s">
        <v>40</v>
      </c>
      <c r="B4699" t="s">
        <v>105</v>
      </c>
      <c r="C4699" t="s">
        <v>134</v>
      </c>
      <c r="D4699" t="s">
        <v>135</v>
      </c>
      <c r="E4699" t="s">
        <v>1083</v>
      </c>
      <c r="F4699" t="s">
        <v>6203</v>
      </c>
      <c r="G4699" t="s">
        <v>2415</v>
      </c>
      <c r="H4699">
        <v>26</v>
      </c>
      <c r="I4699">
        <v>26</v>
      </c>
      <c r="J4699" s="6">
        <v>2.69</v>
      </c>
      <c r="K4699" s="6">
        <v>2.69</v>
      </c>
      <c r="L4699" s="6">
        <v>0.2</v>
      </c>
      <c r="M4699" s="6">
        <v>13.45</v>
      </c>
      <c r="N4699" s="7">
        <v>1</v>
      </c>
      <c r="O4699" t="s">
        <v>234</v>
      </c>
      <c r="Q4699" s="7">
        <v>1</v>
      </c>
      <c r="R4699" s="7">
        <v>0</v>
      </c>
      <c r="U4699">
        <v>3</v>
      </c>
      <c r="V4699">
        <v>0</v>
      </c>
      <c r="W4699">
        <v>3</v>
      </c>
      <c r="X4699">
        <v>0</v>
      </c>
      <c r="Y4699" t="s">
        <v>41</v>
      </c>
      <c r="Z4699" s="1">
        <v>0</v>
      </c>
      <c r="AA4699" s="2">
        <v>0</v>
      </c>
    </row>
    <row r="4700" spans="1:27">
      <c r="A4700" t="s">
        <v>40</v>
      </c>
      <c r="B4700" t="s">
        <v>105</v>
      </c>
      <c r="C4700" t="s">
        <v>134</v>
      </c>
      <c r="D4700" t="s">
        <v>135</v>
      </c>
      <c r="E4700" t="s">
        <v>1915</v>
      </c>
      <c r="F4700" t="s">
        <v>6204</v>
      </c>
      <c r="G4700" t="s">
        <v>6205</v>
      </c>
      <c r="H4700">
        <v>30</v>
      </c>
      <c r="I4700">
        <v>29</v>
      </c>
      <c r="J4700" s="6">
        <v>3.09</v>
      </c>
      <c r="K4700" s="6">
        <v>3.09</v>
      </c>
      <c r="L4700" s="6">
        <v>0.2</v>
      </c>
      <c r="M4700" s="6">
        <v>15.45</v>
      </c>
      <c r="N4700" s="7">
        <v>1</v>
      </c>
      <c r="O4700" t="s">
        <v>234</v>
      </c>
      <c r="Q4700" s="7">
        <v>1</v>
      </c>
      <c r="R4700" s="7">
        <v>0</v>
      </c>
      <c r="U4700">
        <v>3</v>
      </c>
      <c r="V4700">
        <v>0</v>
      </c>
      <c r="W4700">
        <v>3</v>
      </c>
      <c r="X4700">
        <v>0</v>
      </c>
      <c r="Y4700" t="s">
        <v>41</v>
      </c>
      <c r="Z4700" s="1">
        <v>0</v>
      </c>
      <c r="AA4700" s="2">
        <v>0</v>
      </c>
    </row>
    <row r="4701" spans="1:27">
      <c r="A4701" t="s">
        <v>40</v>
      </c>
      <c r="B4701" t="s">
        <v>105</v>
      </c>
      <c r="C4701" t="s">
        <v>136</v>
      </c>
      <c r="D4701" t="s">
        <v>138</v>
      </c>
      <c r="E4701" t="s">
        <v>589</v>
      </c>
      <c r="F4701" t="s">
        <v>6206</v>
      </c>
      <c r="G4701" t="s">
        <v>591</v>
      </c>
      <c r="H4701">
        <v>38</v>
      </c>
      <c r="I4701">
        <v>38</v>
      </c>
      <c r="J4701" s="6">
        <v>3.6</v>
      </c>
      <c r="K4701" s="6">
        <v>3.6</v>
      </c>
      <c r="L4701" s="6">
        <v>0.2</v>
      </c>
      <c r="M4701" s="6">
        <v>18</v>
      </c>
      <c r="N4701" s="7">
        <v>1</v>
      </c>
      <c r="O4701" t="s">
        <v>234</v>
      </c>
      <c r="Q4701" s="7">
        <v>1</v>
      </c>
      <c r="R4701" s="7">
        <v>0</v>
      </c>
      <c r="U4701">
        <v>3</v>
      </c>
      <c r="V4701">
        <v>0</v>
      </c>
      <c r="W4701">
        <v>3</v>
      </c>
      <c r="X4701">
        <v>0</v>
      </c>
      <c r="Y4701" t="s">
        <v>41</v>
      </c>
      <c r="Z4701" s="1">
        <v>0</v>
      </c>
      <c r="AA4701" s="2">
        <v>0</v>
      </c>
    </row>
    <row r="4702" spans="1:27">
      <c r="A4702" t="s">
        <v>40</v>
      </c>
      <c r="B4702" t="s">
        <v>105</v>
      </c>
      <c r="C4702" t="s">
        <v>136</v>
      </c>
      <c r="D4702" t="s">
        <v>138</v>
      </c>
      <c r="E4702" t="s">
        <v>589</v>
      </c>
      <c r="F4702" t="s">
        <v>6207</v>
      </c>
      <c r="G4702" t="s">
        <v>591</v>
      </c>
      <c r="H4702">
        <v>39</v>
      </c>
      <c r="I4702">
        <v>32</v>
      </c>
      <c r="J4702" s="6">
        <v>3.7</v>
      </c>
      <c r="K4702" s="6">
        <v>3.7</v>
      </c>
      <c r="L4702" s="6">
        <v>0.2</v>
      </c>
      <c r="M4702" s="6">
        <v>18.5</v>
      </c>
      <c r="N4702" s="7">
        <v>1</v>
      </c>
      <c r="O4702" t="s">
        <v>234</v>
      </c>
      <c r="Q4702" s="7">
        <v>0</v>
      </c>
      <c r="R4702" s="7">
        <v>1</v>
      </c>
      <c r="U4702">
        <v>3</v>
      </c>
      <c r="V4702">
        <v>0</v>
      </c>
      <c r="W4702">
        <v>0</v>
      </c>
      <c r="X4702">
        <v>3</v>
      </c>
      <c r="Y4702" t="s">
        <v>41</v>
      </c>
      <c r="Z4702" s="1">
        <v>1</v>
      </c>
      <c r="AA4702" s="2">
        <v>3.7</v>
      </c>
    </row>
    <row r="4703" spans="1:27">
      <c r="A4703" t="s">
        <v>40</v>
      </c>
      <c r="B4703" t="s">
        <v>105</v>
      </c>
      <c r="C4703" t="s">
        <v>139</v>
      </c>
      <c r="D4703" t="s">
        <v>140</v>
      </c>
      <c r="E4703" t="s">
        <v>6208</v>
      </c>
      <c r="F4703" t="s">
        <v>6209</v>
      </c>
      <c r="G4703" t="s">
        <v>6210</v>
      </c>
      <c r="H4703">
        <v>25</v>
      </c>
      <c r="I4703">
        <v>23</v>
      </c>
      <c r="J4703" s="6">
        <v>1.58</v>
      </c>
      <c r="K4703" s="6">
        <v>1.58</v>
      </c>
      <c r="L4703" s="6">
        <v>0.13</v>
      </c>
      <c r="M4703" s="6">
        <v>11.85</v>
      </c>
      <c r="N4703" s="7">
        <v>1</v>
      </c>
      <c r="O4703" t="s">
        <v>234</v>
      </c>
      <c r="Q4703" s="7">
        <v>1</v>
      </c>
      <c r="R4703" s="7">
        <v>0</v>
      </c>
      <c r="U4703">
        <v>2</v>
      </c>
      <c r="V4703">
        <v>0</v>
      </c>
      <c r="W4703">
        <v>2</v>
      </c>
      <c r="X4703">
        <v>0</v>
      </c>
      <c r="Y4703" t="s">
        <v>41</v>
      </c>
      <c r="Z4703" s="1">
        <v>0</v>
      </c>
      <c r="AA4703" s="2">
        <v>0</v>
      </c>
    </row>
    <row r="4704" spans="1:27">
      <c r="A4704" t="s">
        <v>40</v>
      </c>
      <c r="B4704" t="s">
        <v>105</v>
      </c>
      <c r="C4704" t="s">
        <v>142</v>
      </c>
      <c r="D4704" t="s">
        <v>143</v>
      </c>
      <c r="E4704" t="s">
        <v>594</v>
      </c>
      <c r="F4704" t="s">
        <v>6211</v>
      </c>
      <c r="G4704" t="s">
        <v>596</v>
      </c>
      <c r="H4704">
        <v>15</v>
      </c>
      <c r="I4704">
        <v>11</v>
      </c>
      <c r="J4704" s="6">
        <v>1.03</v>
      </c>
      <c r="K4704" s="6">
        <v>1.03</v>
      </c>
      <c r="L4704" s="6">
        <v>0.13</v>
      </c>
      <c r="M4704" s="6">
        <v>7.73</v>
      </c>
      <c r="N4704" s="7">
        <v>1</v>
      </c>
      <c r="O4704" t="s">
        <v>234</v>
      </c>
      <c r="Q4704" s="7">
        <v>1</v>
      </c>
      <c r="R4704" s="7">
        <v>0</v>
      </c>
      <c r="U4704">
        <v>2</v>
      </c>
      <c r="V4704">
        <v>0</v>
      </c>
      <c r="W4704">
        <v>2</v>
      </c>
      <c r="X4704">
        <v>0</v>
      </c>
      <c r="Y4704" t="s">
        <v>41</v>
      </c>
      <c r="Z4704" s="1">
        <v>0</v>
      </c>
      <c r="AA4704" s="2">
        <v>0</v>
      </c>
    </row>
    <row r="4705" spans="1:27">
      <c r="A4705" t="s">
        <v>40</v>
      </c>
      <c r="B4705" t="s">
        <v>105</v>
      </c>
      <c r="C4705" t="s">
        <v>142</v>
      </c>
      <c r="D4705" t="s">
        <v>143</v>
      </c>
      <c r="E4705" t="s">
        <v>597</v>
      </c>
      <c r="F4705" t="s">
        <v>6212</v>
      </c>
      <c r="G4705" t="s">
        <v>599</v>
      </c>
      <c r="H4705">
        <v>16</v>
      </c>
      <c r="I4705">
        <v>7</v>
      </c>
      <c r="J4705" s="6">
        <v>1.9</v>
      </c>
      <c r="K4705" s="6">
        <v>1.9</v>
      </c>
      <c r="L4705" s="6">
        <v>0.23</v>
      </c>
      <c r="M4705" s="6">
        <v>8.14</v>
      </c>
      <c r="N4705" s="7">
        <v>1</v>
      </c>
      <c r="O4705" t="s">
        <v>234</v>
      </c>
      <c r="Q4705" s="7">
        <v>0</v>
      </c>
      <c r="R4705" s="7">
        <v>1</v>
      </c>
      <c r="U4705">
        <v>3.5</v>
      </c>
      <c r="V4705">
        <v>0</v>
      </c>
      <c r="W4705">
        <v>0</v>
      </c>
      <c r="X4705">
        <v>3.5</v>
      </c>
      <c r="Y4705" t="s">
        <v>41</v>
      </c>
      <c r="Z4705" s="1">
        <v>1</v>
      </c>
      <c r="AA4705" s="2">
        <v>1.8993329999999999</v>
      </c>
    </row>
    <row r="4706" spans="1:27">
      <c r="A4706" t="s">
        <v>40</v>
      </c>
      <c r="B4706" t="s">
        <v>105</v>
      </c>
      <c r="C4706" t="s">
        <v>142</v>
      </c>
      <c r="D4706" t="s">
        <v>143</v>
      </c>
      <c r="E4706" t="s">
        <v>600</v>
      </c>
      <c r="F4706" t="s">
        <v>6213</v>
      </c>
      <c r="G4706" t="s">
        <v>602</v>
      </c>
      <c r="H4706">
        <v>11</v>
      </c>
      <c r="I4706">
        <v>11</v>
      </c>
      <c r="J4706" s="6">
        <v>0.38</v>
      </c>
      <c r="K4706" s="6">
        <v>0.38</v>
      </c>
      <c r="L4706" s="6">
        <v>7.0000000000000007E-2</v>
      </c>
      <c r="M4706" s="6">
        <v>5.7</v>
      </c>
      <c r="N4706" s="7">
        <v>1</v>
      </c>
      <c r="O4706" t="s">
        <v>234</v>
      </c>
      <c r="Q4706" s="7">
        <v>1</v>
      </c>
      <c r="R4706" s="7">
        <v>0</v>
      </c>
      <c r="U4706">
        <v>1</v>
      </c>
      <c r="V4706">
        <v>0</v>
      </c>
      <c r="W4706">
        <v>1</v>
      </c>
      <c r="X4706">
        <v>0</v>
      </c>
      <c r="Y4706" t="s">
        <v>41</v>
      </c>
      <c r="Z4706" s="1">
        <v>0</v>
      </c>
      <c r="AA4706" s="2">
        <v>0</v>
      </c>
    </row>
    <row r="4707" spans="1:27">
      <c r="A4707" t="s">
        <v>40</v>
      </c>
      <c r="B4707" t="s">
        <v>105</v>
      </c>
      <c r="C4707" t="s">
        <v>142</v>
      </c>
      <c r="D4707" t="s">
        <v>143</v>
      </c>
      <c r="E4707" t="s">
        <v>603</v>
      </c>
      <c r="F4707" t="s">
        <v>6214</v>
      </c>
      <c r="G4707" t="s">
        <v>605</v>
      </c>
      <c r="H4707">
        <v>7</v>
      </c>
      <c r="I4707">
        <v>7</v>
      </c>
      <c r="J4707" s="6">
        <v>0.25</v>
      </c>
      <c r="K4707" s="6">
        <v>0.25</v>
      </c>
      <c r="L4707" s="6">
        <v>7.0000000000000007E-2</v>
      </c>
      <c r="M4707" s="6">
        <v>3.75</v>
      </c>
      <c r="N4707" s="7">
        <v>1</v>
      </c>
      <c r="O4707" t="s">
        <v>234</v>
      </c>
      <c r="Q4707" s="7">
        <v>1</v>
      </c>
      <c r="R4707" s="7">
        <v>0</v>
      </c>
      <c r="U4707">
        <v>1</v>
      </c>
      <c r="V4707">
        <v>0</v>
      </c>
      <c r="W4707">
        <v>1</v>
      </c>
      <c r="X4707">
        <v>0</v>
      </c>
      <c r="Y4707" t="s">
        <v>41</v>
      </c>
      <c r="Z4707" s="1">
        <v>0</v>
      </c>
      <c r="AA4707" s="2">
        <v>0</v>
      </c>
    </row>
    <row r="4708" spans="1:27">
      <c r="A4708" t="s">
        <v>40</v>
      </c>
      <c r="B4708" t="s">
        <v>105</v>
      </c>
      <c r="C4708" t="s">
        <v>142</v>
      </c>
      <c r="D4708" t="s">
        <v>143</v>
      </c>
      <c r="E4708" t="s">
        <v>606</v>
      </c>
      <c r="F4708" t="s">
        <v>6215</v>
      </c>
      <c r="G4708" t="s">
        <v>608</v>
      </c>
      <c r="H4708">
        <v>14</v>
      </c>
      <c r="I4708">
        <v>14</v>
      </c>
      <c r="J4708" s="6">
        <v>0.57999999999999996</v>
      </c>
      <c r="K4708" s="6">
        <v>0.57999999999999996</v>
      </c>
      <c r="L4708" s="6">
        <v>0.19</v>
      </c>
      <c r="M4708" s="6">
        <v>3.11</v>
      </c>
      <c r="N4708" s="7">
        <v>1</v>
      </c>
      <c r="O4708" t="s">
        <v>234</v>
      </c>
      <c r="Q4708" s="7">
        <v>0</v>
      </c>
      <c r="R4708" s="7">
        <v>1</v>
      </c>
      <c r="U4708">
        <v>2.8</v>
      </c>
      <c r="V4708">
        <v>0</v>
      </c>
      <c r="W4708">
        <v>0</v>
      </c>
      <c r="X4708">
        <v>2.8</v>
      </c>
      <c r="Y4708" t="s">
        <v>41</v>
      </c>
      <c r="Z4708" s="1">
        <v>1</v>
      </c>
      <c r="AA4708" s="2">
        <v>0.58053299999999997</v>
      </c>
    </row>
    <row r="4709" spans="1:27">
      <c r="A4709" t="s">
        <v>40</v>
      </c>
      <c r="B4709" t="s">
        <v>105</v>
      </c>
      <c r="C4709" t="s">
        <v>142</v>
      </c>
      <c r="D4709" t="s">
        <v>143</v>
      </c>
      <c r="E4709" t="s">
        <v>609</v>
      </c>
      <c r="F4709" t="s">
        <v>6216</v>
      </c>
      <c r="G4709" t="s">
        <v>611</v>
      </c>
      <c r="H4709">
        <v>8</v>
      </c>
      <c r="I4709">
        <v>9</v>
      </c>
      <c r="J4709" s="6">
        <v>0.32</v>
      </c>
      <c r="K4709" s="6">
        <v>0.32</v>
      </c>
      <c r="L4709" s="6">
        <v>0.11</v>
      </c>
      <c r="M4709" s="6">
        <v>3</v>
      </c>
      <c r="N4709" s="7">
        <v>1</v>
      </c>
      <c r="O4709" t="s">
        <v>234</v>
      </c>
      <c r="Q4709" s="7">
        <v>0</v>
      </c>
      <c r="R4709" s="7">
        <v>1</v>
      </c>
      <c r="U4709">
        <v>1.6</v>
      </c>
      <c r="V4709">
        <v>0</v>
      </c>
      <c r="W4709">
        <v>0</v>
      </c>
      <c r="X4709">
        <v>1.6</v>
      </c>
      <c r="Y4709" t="s">
        <v>41</v>
      </c>
      <c r="Z4709" s="1">
        <v>1</v>
      </c>
      <c r="AA4709" s="2">
        <v>0.32</v>
      </c>
    </row>
    <row r="4710" spans="1:27">
      <c r="A4710" t="s">
        <v>40</v>
      </c>
      <c r="B4710" t="s">
        <v>105</v>
      </c>
      <c r="C4710" t="s">
        <v>142</v>
      </c>
      <c r="D4710" t="s">
        <v>143</v>
      </c>
      <c r="E4710" t="s">
        <v>612</v>
      </c>
      <c r="F4710" t="s">
        <v>6217</v>
      </c>
      <c r="G4710" t="s">
        <v>614</v>
      </c>
      <c r="H4710">
        <v>9</v>
      </c>
      <c r="I4710">
        <v>10</v>
      </c>
      <c r="J4710" s="6">
        <v>0.36</v>
      </c>
      <c r="K4710" s="6">
        <v>0.36</v>
      </c>
      <c r="L4710" s="6">
        <v>0.12</v>
      </c>
      <c r="M4710" s="6">
        <v>3</v>
      </c>
      <c r="N4710" s="7">
        <v>1</v>
      </c>
      <c r="O4710" t="s">
        <v>234</v>
      </c>
      <c r="Q4710" s="7">
        <v>0</v>
      </c>
      <c r="R4710" s="7">
        <v>1</v>
      </c>
      <c r="U4710">
        <v>1.8</v>
      </c>
      <c r="V4710">
        <v>0</v>
      </c>
      <c r="W4710">
        <v>0</v>
      </c>
      <c r="X4710">
        <v>1.8</v>
      </c>
      <c r="Y4710" t="s">
        <v>41</v>
      </c>
      <c r="Z4710" s="1">
        <v>1</v>
      </c>
      <c r="AA4710" s="2">
        <v>0.36</v>
      </c>
    </row>
    <row r="4711" spans="1:27">
      <c r="A4711" t="s">
        <v>40</v>
      </c>
      <c r="B4711" t="s">
        <v>105</v>
      </c>
      <c r="C4711" t="s">
        <v>146</v>
      </c>
      <c r="D4711" t="s">
        <v>147</v>
      </c>
      <c r="E4711" t="s">
        <v>615</v>
      </c>
      <c r="F4711" t="s">
        <v>6218</v>
      </c>
      <c r="G4711" t="s">
        <v>617</v>
      </c>
      <c r="H4711">
        <v>6</v>
      </c>
      <c r="I4711">
        <v>6</v>
      </c>
      <c r="J4711" s="6">
        <v>1.45</v>
      </c>
      <c r="K4711" s="6">
        <v>1.45</v>
      </c>
      <c r="L4711" s="6">
        <v>0.43</v>
      </c>
      <c r="M4711" s="6">
        <v>3.4</v>
      </c>
      <c r="N4711" s="7">
        <v>2</v>
      </c>
      <c r="O4711" t="s">
        <v>234</v>
      </c>
      <c r="Q4711" s="7">
        <v>0</v>
      </c>
      <c r="R4711" s="7">
        <v>2</v>
      </c>
      <c r="U4711">
        <v>6.4</v>
      </c>
      <c r="V4711">
        <v>0</v>
      </c>
      <c r="W4711">
        <v>0</v>
      </c>
      <c r="X4711">
        <v>6.4</v>
      </c>
      <c r="Y4711" t="s">
        <v>41</v>
      </c>
      <c r="Z4711" s="1">
        <v>1</v>
      </c>
      <c r="AA4711" s="2">
        <v>1.4506669999999999</v>
      </c>
    </row>
    <row r="4712" spans="1:27">
      <c r="A4712" t="s">
        <v>40</v>
      </c>
      <c r="B4712" t="s">
        <v>105</v>
      </c>
      <c r="C4712" t="s">
        <v>146</v>
      </c>
      <c r="D4712" t="s">
        <v>147</v>
      </c>
      <c r="E4712" t="s">
        <v>618</v>
      </c>
      <c r="F4712" t="s">
        <v>6219</v>
      </c>
      <c r="G4712" t="s">
        <v>620</v>
      </c>
      <c r="H4712">
        <v>7</v>
      </c>
      <c r="I4712">
        <v>7</v>
      </c>
      <c r="J4712" s="6">
        <v>1.69</v>
      </c>
      <c r="K4712" s="6">
        <v>1.69</v>
      </c>
      <c r="L4712" s="6">
        <v>0</v>
      </c>
      <c r="M4712" s="6">
        <v>0</v>
      </c>
      <c r="N4712" s="7">
        <v>2</v>
      </c>
      <c r="O4712" t="s">
        <v>234</v>
      </c>
      <c r="Q4712" s="7">
        <v>0</v>
      </c>
      <c r="R4712" s="7">
        <v>0</v>
      </c>
      <c r="T4712" s="7">
        <v>2</v>
      </c>
      <c r="U4712">
        <v>0</v>
      </c>
      <c r="V4712">
        <v>0</v>
      </c>
      <c r="W4712">
        <v>0</v>
      </c>
      <c r="X4712">
        <v>0</v>
      </c>
      <c r="Y4712" t="s">
        <v>41</v>
      </c>
      <c r="AA4712" s="2">
        <v>0</v>
      </c>
    </row>
    <row r="4713" spans="1:27">
      <c r="A4713" t="s">
        <v>40</v>
      </c>
      <c r="B4713" t="s">
        <v>105</v>
      </c>
      <c r="C4713" t="s">
        <v>146</v>
      </c>
      <c r="D4713" t="s">
        <v>147</v>
      </c>
      <c r="E4713" t="s">
        <v>621</v>
      </c>
      <c r="F4713" t="s">
        <v>6220</v>
      </c>
      <c r="G4713" t="s">
        <v>623</v>
      </c>
      <c r="H4713">
        <v>4</v>
      </c>
      <c r="I4713">
        <v>3</v>
      </c>
      <c r="J4713" s="6">
        <v>0.97</v>
      </c>
      <c r="K4713" s="6">
        <v>0.97</v>
      </c>
      <c r="L4713" s="6">
        <v>0</v>
      </c>
      <c r="M4713" s="6">
        <v>0</v>
      </c>
      <c r="N4713" s="7">
        <v>2</v>
      </c>
      <c r="O4713" t="s">
        <v>234</v>
      </c>
      <c r="Q4713" s="7">
        <v>0</v>
      </c>
      <c r="R4713" s="7">
        <v>0</v>
      </c>
      <c r="T4713" s="7">
        <v>2</v>
      </c>
      <c r="U4713">
        <v>0</v>
      </c>
      <c r="V4713">
        <v>0</v>
      </c>
      <c r="W4713">
        <v>0</v>
      </c>
      <c r="X4713">
        <v>0</v>
      </c>
      <c r="Y4713" t="s">
        <v>41</v>
      </c>
      <c r="AA4713" s="2">
        <v>0</v>
      </c>
    </row>
    <row r="4714" spans="1:27">
      <c r="A4714" t="s">
        <v>40</v>
      </c>
      <c r="B4714" t="s">
        <v>105</v>
      </c>
      <c r="C4714" t="s">
        <v>146</v>
      </c>
      <c r="D4714" t="s">
        <v>147</v>
      </c>
      <c r="E4714" t="s">
        <v>624</v>
      </c>
      <c r="F4714" t="s">
        <v>6221</v>
      </c>
      <c r="G4714" t="s">
        <v>626</v>
      </c>
      <c r="H4714">
        <v>3</v>
      </c>
      <c r="I4714">
        <v>3</v>
      </c>
      <c r="J4714" s="6">
        <v>0.73</v>
      </c>
      <c r="K4714" s="6">
        <v>0.73</v>
      </c>
      <c r="L4714" s="6">
        <v>0</v>
      </c>
      <c r="M4714" s="6">
        <v>0</v>
      </c>
      <c r="N4714" s="7">
        <v>2</v>
      </c>
      <c r="O4714" t="s">
        <v>234</v>
      </c>
      <c r="Q4714" s="7">
        <v>0</v>
      </c>
      <c r="R4714" s="7">
        <v>0</v>
      </c>
      <c r="T4714" s="7">
        <v>2</v>
      </c>
      <c r="U4714">
        <v>0</v>
      </c>
      <c r="V4714">
        <v>0</v>
      </c>
      <c r="W4714">
        <v>0</v>
      </c>
      <c r="X4714">
        <v>0</v>
      </c>
      <c r="Y4714" t="s">
        <v>41</v>
      </c>
      <c r="AA4714" s="2">
        <v>0</v>
      </c>
    </row>
    <row r="4715" spans="1:27">
      <c r="A4715" t="s">
        <v>40</v>
      </c>
      <c r="B4715" t="s">
        <v>105</v>
      </c>
      <c r="C4715" t="s">
        <v>146</v>
      </c>
      <c r="D4715" t="s">
        <v>147</v>
      </c>
      <c r="E4715" t="s">
        <v>627</v>
      </c>
      <c r="F4715" t="s">
        <v>6222</v>
      </c>
      <c r="G4715" t="s">
        <v>629</v>
      </c>
      <c r="H4715">
        <v>2</v>
      </c>
      <c r="I4715">
        <v>2</v>
      </c>
      <c r="J4715" s="6">
        <v>0.48</v>
      </c>
      <c r="K4715" s="6">
        <v>0.48</v>
      </c>
      <c r="L4715" s="6">
        <v>0</v>
      </c>
      <c r="M4715" s="6">
        <v>0</v>
      </c>
      <c r="N4715" s="7">
        <v>2</v>
      </c>
      <c r="O4715" t="s">
        <v>234</v>
      </c>
      <c r="Q4715" s="7">
        <v>0</v>
      </c>
      <c r="R4715" s="7">
        <v>0</v>
      </c>
      <c r="T4715" s="7">
        <v>2</v>
      </c>
      <c r="U4715">
        <v>0</v>
      </c>
      <c r="V4715">
        <v>0</v>
      </c>
      <c r="W4715">
        <v>0</v>
      </c>
      <c r="X4715">
        <v>0</v>
      </c>
      <c r="Y4715" t="s">
        <v>41</v>
      </c>
      <c r="AA4715" s="2">
        <v>0</v>
      </c>
    </row>
    <row r="4716" spans="1:27">
      <c r="A4716" t="s">
        <v>40</v>
      </c>
      <c r="B4716" t="s">
        <v>105</v>
      </c>
      <c r="C4716" t="s">
        <v>146</v>
      </c>
      <c r="D4716" t="s">
        <v>147</v>
      </c>
      <c r="E4716" t="s">
        <v>630</v>
      </c>
      <c r="F4716" t="s">
        <v>6223</v>
      </c>
      <c r="G4716" t="s">
        <v>632</v>
      </c>
      <c r="H4716">
        <v>1</v>
      </c>
      <c r="I4716">
        <v>1</v>
      </c>
      <c r="J4716" s="6">
        <v>0.24</v>
      </c>
      <c r="K4716" s="6">
        <v>0.24</v>
      </c>
      <c r="L4716" s="6">
        <v>0</v>
      </c>
      <c r="M4716" s="6">
        <v>0</v>
      </c>
      <c r="N4716" s="7">
        <v>2</v>
      </c>
      <c r="O4716" t="s">
        <v>234</v>
      </c>
      <c r="Q4716" s="7">
        <v>0</v>
      </c>
      <c r="R4716" s="7">
        <v>0</v>
      </c>
      <c r="T4716" s="7">
        <v>2</v>
      </c>
      <c r="U4716">
        <v>0</v>
      </c>
      <c r="V4716">
        <v>0</v>
      </c>
      <c r="W4716">
        <v>0</v>
      </c>
      <c r="X4716">
        <v>0</v>
      </c>
      <c r="Y4716" t="s">
        <v>41</v>
      </c>
      <c r="AA4716" s="2">
        <v>0</v>
      </c>
    </row>
    <row r="4717" spans="1:27">
      <c r="A4717" t="s">
        <v>40</v>
      </c>
      <c r="B4717" t="s">
        <v>148</v>
      </c>
      <c r="C4717" t="s">
        <v>149</v>
      </c>
      <c r="D4717" t="s">
        <v>150</v>
      </c>
      <c r="E4717" t="s">
        <v>328</v>
      </c>
      <c r="F4717" t="s">
        <v>6224</v>
      </c>
      <c r="G4717" t="s">
        <v>634</v>
      </c>
      <c r="H4717">
        <v>27</v>
      </c>
      <c r="I4717">
        <v>22</v>
      </c>
      <c r="J4717" s="6">
        <v>3.55</v>
      </c>
      <c r="K4717" s="6">
        <v>3.55</v>
      </c>
      <c r="L4717" s="6">
        <v>0.27</v>
      </c>
      <c r="M4717" s="6">
        <v>13.31</v>
      </c>
      <c r="N4717" s="7">
        <v>1</v>
      </c>
      <c r="O4717" t="s">
        <v>234</v>
      </c>
      <c r="Q4717" s="7">
        <v>0</v>
      </c>
      <c r="R4717" s="7">
        <v>1</v>
      </c>
      <c r="U4717">
        <v>4</v>
      </c>
      <c r="V4717">
        <v>0</v>
      </c>
      <c r="W4717">
        <v>0</v>
      </c>
      <c r="X4717">
        <v>4</v>
      </c>
      <c r="Y4717" t="s">
        <v>41</v>
      </c>
      <c r="Z4717" s="1">
        <v>1</v>
      </c>
      <c r="AA4717" s="2">
        <v>3.5493329999999998</v>
      </c>
    </row>
    <row r="4718" spans="1:27">
      <c r="A4718" t="s">
        <v>40</v>
      </c>
      <c r="B4718" t="s">
        <v>148</v>
      </c>
      <c r="C4718" t="s">
        <v>149</v>
      </c>
      <c r="D4718" t="s">
        <v>150</v>
      </c>
      <c r="E4718" t="s">
        <v>328</v>
      </c>
      <c r="F4718" t="s">
        <v>6225</v>
      </c>
      <c r="G4718" t="s">
        <v>634</v>
      </c>
      <c r="H4718">
        <v>29</v>
      </c>
      <c r="I4718">
        <v>27</v>
      </c>
      <c r="J4718" s="6">
        <v>3.81</v>
      </c>
      <c r="K4718" s="6">
        <v>3.81</v>
      </c>
      <c r="L4718" s="6">
        <v>0.27</v>
      </c>
      <c r="M4718" s="6">
        <v>14.29</v>
      </c>
      <c r="N4718" s="7">
        <v>1</v>
      </c>
      <c r="O4718" t="s">
        <v>234</v>
      </c>
      <c r="Q4718" s="7">
        <v>1</v>
      </c>
      <c r="R4718" s="7">
        <v>0</v>
      </c>
      <c r="U4718">
        <v>4</v>
      </c>
      <c r="V4718">
        <v>0</v>
      </c>
      <c r="W4718">
        <v>4</v>
      </c>
      <c r="X4718">
        <v>0</v>
      </c>
      <c r="Y4718" t="s">
        <v>41</v>
      </c>
      <c r="Z4718" s="1">
        <v>0</v>
      </c>
      <c r="AA4718" s="2">
        <v>0</v>
      </c>
    </row>
    <row r="4719" spans="1:27">
      <c r="A4719" t="s">
        <v>40</v>
      </c>
      <c r="B4719" t="s">
        <v>148</v>
      </c>
      <c r="C4719" t="s">
        <v>149</v>
      </c>
      <c r="D4719" t="s">
        <v>150</v>
      </c>
      <c r="E4719" t="s">
        <v>328</v>
      </c>
      <c r="F4719" t="s">
        <v>6226</v>
      </c>
      <c r="G4719" t="s">
        <v>634</v>
      </c>
      <c r="H4719">
        <v>26</v>
      </c>
      <c r="I4719">
        <v>26</v>
      </c>
      <c r="J4719" s="6">
        <v>3.42</v>
      </c>
      <c r="K4719" s="6">
        <v>3.42</v>
      </c>
      <c r="L4719" s="6">
        <v>0.27</v>
      </c>
      <c r="M4719" s="6">
        <v>12.83</v>
      </c>
      <c r="N4719" s="7">
        <v>1</v>
      </c>
      <c r="O4719" t="s">
        <v>234</v>
      </c>
      <c r="Q4719" s="7">
        <v>1</v>
      </c>
      <c r="R4719" s="7">
        <v>0</v>
      </c>
      <c r="U4719">
        <v>4</v>
      </c>
      <c r="V4719">
        <v>0</v>
      </c>
      <c r="W4719">
        <v>4</v>
      </c>
      <c r="X4719">
        <v>0</v>
      </c>
      <c r="Y4719" t="s">
        <v>41</v>
      </c>
      <c r="Z4719" s="1">
        <v>0</v>
      </c>
      <c r="AA4719" s="2">
        <v>0</v>
      </c>
    </row>
    <row r="4720" spans="1:27">
      <c r="A4720" t="s">
        <v>40</v>
      </c>
      <c r="B4720" t="s">
        <v>148</v>
      </c>
      <c r="C4720" t="s">
        <v>151</v>
      </c>
      <c r="D4720" t="s">
        <v>152</v>
      </c>
      <c r="E4720" t="s">
        <v>263</v>
      </c>
      <c r="F4720" t="s">
        <v>6227</v>
      </c>
      <c r="G4720" t="s">
        <v>638</v>
      </c>
      <c r="H4720">
        <v>20</v>
      </c>
      <c r="I4720">
        <v>19</v>
      </c>
      <c r="J4720" s="6">
        <v>2.06</v>
      </c>
      <c r="K4720" s="6">
        <v>2.06</v>
      </c>
      <c r="L4720" s="6">
        <v>0.2</v>
      </c>
      <c r="M4720" s="6">
        <v>10.3</v>
      </c>
      <c r="N4720" s="7">
        <v>1</v>
      </c>
      <c r="O4720" t="s">
        <v>234</v>
      </c>
      <c r="Q4720" s="7">
        <v>0</v>
      </c>
      <c r="R4720" s="7">
        <v>1</v>
      </c>
      <c r="U4720">
        <v>3</v>
      </c>
      <c r="V4720">
        <v>0</v>
      </c>
      <c r="W4720">
        <v>0</v>
      </c>
      <c r="X4720">
        <v>3</v>
      </c>
      <c r="Y4720" t="s">
        <v>41</v>
      </c>
      <c r="Z4720" s="1">
        <v>1</v>
      </c>
      <c r="AA4720" s="2">
        <v>2.06</v>
      </c>
    </row>
    <row r="4721" spans="1:27">
      <c r="A4721" t="s">
        <v>40</v>
      </c>
      <c r="B4721" t="s">
        <v>148</v>
      </c>
      <c r="C4721" t="s">
        <v>151</v>
      </c>
      <c r="D4721" t="s">
        <v>152</v>
      </c>
      <c r="E4721" t="s">
        <v>263</v>
      </c>
      <c r="F4721" t="s">
        <v>6228</v>
      </c>
      <c r="G4721" t="s">
        <v>638</v>
      </c>
      <c r="H4721">
        <v>24</v>
      </c>
      <c r="I4721">
        <v>22</v>
      </c>
      <c r="J4721" s="6">
        <v>2.4900000000000002</v>
      </c>
      <c r="K4721" s="6">
        <v>2.4900000000000002</v>
      </c>
      <c r="L4721" s="6">
        <v>0.2</v>
      </c>
      <c r="M4721" s="6">
        <v>12.45</v>
      </c>
      <c r="N4721" s="7">
        <v>1</v>
      </c>
      <c r="O4721" t="s">
        <v>234</v>
      </c>
      <c r="Q4721" s="7">
        <v>0</v>
      </c>
      <c r="R4721" s="7">
        <v>1</v>
      </c>
      <c r="U4721">
        <v>3</v>
      </c>
      <c r="V4721">
        <v>0</v>
      </c>
      <c r="W4721">
        <v>0</v>
      </c>
      <c r="X4721">
        <v>3</v>
      </c>
      <c r="Y4721" t="s">
        <v>41</v>
      </c>
      <c r="Z4721" s="1">
        <v>1</v>
      </c>
      <c r="AA4721" s="2">
        <v>2.4900000000000002</v>
      </c>
    </row>
    <row r="4722" spans="1:27">
      <c r="A4722" t="s">
        <v>40</v>
      </c>
      <c r="B4722" t="s">
        <v>148</v>
      </c>
      <c r="C4722" t="s">
        <v>151</v>
      </c>
      <c r="D4722" t="s">
        <v>152</v>
      </c>
      <c r="E4722" t="s">
        <v>245</v>
      </c>
      <c r="F4722" t="s">
        <v>6229</v>
      </c>
      <c r="G4722" t="s">
        <v>641</v>
      </c>
      <c r="H4722">
        <v>26</v>
      </c>
      <c r="I4722">
        <v>20</v>
      </c>
      <c r="J4722" s="6">
        <v>2.67</v>
      </c>
      <c r="K4722" s="6">
        <v>2.67</v>
      </c>
      <c r="L4722" s="6">
        <v>0.2</v>
      </c>
      <c r="M4722" s="6">
        <v>13.35</v>
      </c>
      <c r="N4722" s="7">
        <v>1</v>
      </c>
      <c r="O4722" t="s">
        <v>234</v>
      </c>
      <c r="Q4722" s="7">
        <v>0</v>
      </c>
      <c r="R4722" s="7">
        <v>1</v>
      </c>
      <c r="U4722">
        <v>3</v>
      </c>
      <c r="V4722">
        <v>0</v>
      </c>
      <c r="W4722">
        <v>0</v>
      </c>
      <c r="X4722">
        <v>3</v>
      </c>
      <c r="Y4722" t="s">
        <v>41</v>
      </c>
      <c r="Z4722" s="1">
        <v>1</v>
      </c>
      <c r="AA4722" s="2">
        <v>2.67</v>
      </c>
    </row>
    <row r="4723" spans="1:27">
      <c r="A4723" t="s">
        <v>40</v>
      </c>
      <c r="B4723" t="s">
        <v>148</v>
      </c>
      <c r="C4723" t="s">
        <v>151</v>
      </c>
      <c r="D4723" t="s">
        <v>152</v>
      </c>
      <c r="E4723" t="s">
        <v>245</v>
      </c>
      <c r="F4723" t="s">
        <v>6230</v>
      </c>
      <c r="G4723" t="s">
        <v>641</v>
      </c>
      <c r="H4723">
        <v>19</v>
      </c>
      <c r="I4723">
        <v>18</v>
      </c>
      <c r="J4723" s="6">
        <v>1.95</v>
      </c>
      <c r="K4723" s="6">
        <v>1.95</v>
      </c>
      <c r="L4723" s="6">
        <v>0.2</v>
      </c>
      <c r="M4723" s="6">
        <v>9.75</v>
      </c>
      <c r="N4723" s="7">
        <v>1</v>
      </c>
      <c r="O4723" t="s">
        <v>234</v>
      </c>
      <c r="Q4723" s="7">
        <v>1</v>
      </c>
      <c r="R4723" s="7">
        <v>0</v>
      </c>
      <c r="U4723">
        <v>3</v>
      </c>
      <c r="V4723">
        <v>0</v>
      </c>
      <c r="W4723">
        <v>3</v>
      </c>
      <c r="X4723">
        <v>0</v>
      </c>
      <c r="Y4723" t="s">
        <v>41</v>
      </c>
      <c r="Z4723" s="1">
        <v>0</v>
      </c>
      <c r="AA4723" s="2">
        <v>0</v>
      </c>
    </row>
    <row r="4724" spans="1:27">
      <c r="A4724" t="s">
        <v>40</v>
      </c>
      <c r="B4724" t="s">
        <v>148</v>
      </c>
      <c r="C4724" t="s">
        <v>151</v>
      </c>
      <c r="D4724" t="s">
        <v>152</v>
      </c>
      <c r="E4724" t="s">
        <v>245</v>
      </c>
      <c r="F4724" t="s">
        <v>6231</v>
      </c>
      <c r="G4724" t="s">
        <v>641</v>
      </c>
      <c r="H4724">
        <v>18</v>
      </c>
      <c r="I4724">
        <v>17</v>
      </c>
      <c r="J4724" s="6">
        <v>1.87</v>
      </c>
      <c r="K4724" s="6">
        <v>1.87</v>
      </c>
      <c r="L4724" s="6">
        <v>0.2</v>
      </c>
      <c r="M4724" s="6">
        <v>9.35</v>
      </c>
      <c r="N4724" s="7">
        <v>1</v>
      </c>
      <c r="O4724" t="s">
        <v>234</v>
      </c>
      <c r="Q4724" s="7">
        <v>1</v>
      </c>
      <c r="R4724" s="7">
        <v>0</v>
      </c>
      <c r="U4724">
        <v>3</v>
      </c>
      <c r="V4724">
        <v>0</v>
      </c>
      <c r="W4724">
        <v>3</v>
      </c>
      <c r="X4724">
        <v>0</v>
      </c>
      <c r="Y4724" t="s">
        <v>41</v>
      </c>
      <c r="Z4724" s="1">
        <v>0</v>
      </c>
      <c r="AA4724" s="2">
        <v>0</v>
      </c>
    </row>
    <row r="4725" spans="1:27">
      <c r="A4725" t="s">
        <v>40</v>
      </c>
      <c r="B4725" t="s">
        <v>148</v>
      </c>
      <c r="C4725" t="s">
        <v>151</v>
      </c>
      <c r="D4725" t="s">
        <v>152</v>
      </c>
      <c r="E4725" t="s">
        <v>644</v>
      </c>
      <c r="F4725" t="s">
        <v>6232</v>
      </c>
      <c r="G4725" t="s">
        <v>646</v>
      </c>
      <c r="H4725">
        <v>19</v>
      </c>
      <c r="I4725">
        <v>17</v>
      </c>
      <c r="J4725" s="6">
        <v>1.85</v>
      </c>
      <c r="K4725" s="6">
        <v>1.85</v>
      </c>
      <c r="L4725" s="6">
        <v>0.2</v>
      </c>
      <c r="M4725" s="6">
        <v>9.25</v>
      </c>
      <c r="N4725" s="7">
        <v>1</v>
      </c>
      <c r="O4725" t="s">
        <v>234</v>
      </c>
      <c r="Q4725" s="7">
        <v>1</v>
      </c>
      <c r="R4725" s="7">
        <v>0</v>
      </c>
      <c r="U4725">
        <v>3</v>
      </c>
      <c r="V4725">
        <v>0</v>
      </c>
      <c r="W4725">
        <v>3</v>
      </c>
      <c r="X4725">
        <v>0</v>
      </c>
      <c r="Y4725" t="s">
        <v>41</v>
      </c>
      <c r="Z4725" s="1">
        <v>0</v>
      </c>
      <c r="AA4725" s="2">
        <v>0</v>
      </c>
    </row>
    <row r="4726" spans="1:27">
      <c r="A4726" t="s">
        <v>40</v>
      </c>
      <c r="B4726" t="s">
        <v>148</v>
      </c>
      <c r="C4726" t="s">
        <v>151</v>
      </c>
      <c r="D4726" t="s">
        <v>152</v>
      </c>
      <c r="E4726" t="s">
        <v>644</v>
      </c>
      <c r="F4726" t="s">
        <v>6233</v>
      </c>
      <c r="G4726" t="s">
        <v>646</v>
      </c>
      <c r="H4726">
        <v>8</v>
      </c>
      <c r="I4726">
        <v>7</v>
      </c>
      <c r="J4726" s="6">
        <v>0.83</v>
      </c>
      <c r="K4726" s="6">
        <v>0.83</v>
      </c>
      <c r="L4726" s="6">
        <v>0.2</v>
      </c>
      <c r="M4726" s="6">
        <v>4.1500000000000004</v>
      </c>
      <c r="N4726" s="7">
        <v>1</v>
      </c>
      <c r="O4726" t="s">
        <v>234</v>
      </c>
      <c r="Q4726" s="7">
        <v>1</v>
      </c>
      <c r="R4726" s="7">
        <v>0</v>
      </c>
      <c r="U4726">
        <v>3</v>
      </c>
      <c r="V4726">
        <v>0</v>
      </c>
      <c r="W4726">
        <v>3</v>
      </c>
      <c r="X4726">
        <v>0</v>
      </c>
      <c r="Y4726" t="s">
        <v>41</v>
      </c>
      <c r="Z4726" s="1">
        <v>0</v>
      </c>
      <c r="AA4726" s="2">
        <v>0</v>
      </c>
    </row>
    <row r="4727" spans="1:27">
      <c r="A4727" t="s">
        <v>40</v>
      </c>
      <c r="B4727" t="s">
        <v>148</v>
      </c>
      <c r="C4727" t="s">
        <v>155</v>
      </c>
      <c r="D4727" t="s">
        <v>156</v>
      </c>
      <c r="E4727" t="s">
        <v>648</v>
      </c>
      <c r="F4727" t="s">
        <v>6234</v>
      </c>
      <c r="G4727" t="s">
        <v>650</v>
      </c>
      <c r="H4727">
        <v>28</v>
      </c>
      <c r="I4727">
        <v>23</v>
      </c>
      <c r="J4727" s="6">
        <v>2.87</v>
      </c>
      <c r="K4727" s="6">
        <v>2.87</v>
      </c>
      <c r="L4727" s="6">
        <v>0.2</v>
      </c>
      <c r="M4727" s="6">
        <v>14.35</v>
      </c>
      <c r="N4727" s="7">
        <v>1</v>
      </c>
      <c r="O4727" t="s">
        <v>234</v>
      </c>
      <c r="Q4727" s="7">
        <v>1</v>
      </c>
      <c r="R4727" s="7">
        <v>0</v>
      </c>
      <c r="U4727">
        <v>3</v>
      </c>
      <c r="V4727">
        <v>0</v>
      </c>
      <c r="W4727">
        <v>3</v>
      </c>
      <c r="X4727">
        <v>0</v>
      </c>
      <c r="Y4727" t="s">
        <v>41</v>
      </c>
      <c r="Z4727" s="1">
        <v>0</v>
      </c>
      <c r="AA4727" s="2">
        <v>0</v>
      </c>
    </row>
    <row r="4728" spans="1:27">
      <c r="A4728" t="s">
        <v>40</v>
      </c>
      <c r="B4728" t="s">
        <v>148</v>
      </c>
      <c r="C4728" t="s">
        <v>155</v>
      </c>
      <c r="D4728" t="s">
        <v>156</v>
      </c>
      <c r="E4728" t="s">
        <v>648</v>
      </c>
      <c r="F4728" t="s">
        <v>6235</v>
      </c>
      <c r="G4728" t="s">
        <v>650</v>
      </c>
      <c r="H4728">
        <v>29</v>
      </c>
      <c r="I4728">
        <v>24</v>
      </c>
      <c r="J4728" s="6">
        <v>2.75</v>
      </c>
      <c r="K4728" s="6">
        <v>2.75</v>
      </c>
      <c r="L4728" s="6">
        <v>0.2</v>
      </c>
      <c r="M4728" s="6">
        <v>13.75</v>
      </c>
      <c r="N4728" s="7">
        <v>1</v>
      </c>
      <c r="O4728" t="s">
        <v>234</v>
      </c>
      <c r="Q4728" s="7">
        <v>0</v>
      </c>
      <c r="R4728" s="7">
        <v>1</v>
      </c>
      <c r="U4728">
        <v>3</v>
      </c>
      <c r="V4728">
        <v>0</v>
      </c>
      <c r="W4728">
        <v>0</v>
      </c>
      <c r="X4728">
        <v>3</v>
      </c>
      <c r="Y4728" t="s">
        <v>41</v>
      </c>
      <c r="Z4728" s="1">
        <v>1</v>
      </c>
      <c r="AA4728" s="2">
        <v>2.75</v>
      </c>
    </row>
    <row r="4729" spans="1:27">
      <c r="A4729" t="s">
        <v>40</v>
      </c>
      <c r="B4729" t="s">
        <v>148</v>
      </c>
      <c r="C4729" t="s">
        <v>155</v>
      </c>
      <c r="D4729" t="s">
        <v>156</v>
      </c>
      <c r="E4729" t="s">
        <v>319</v>
      </c>
      <c r="F4729" t="s">
        <v>6236</v>
      </c>
      <c r="G4729" t="s">
        <v>653</v>
      </c>
      <c r="H4729">
        <v>29</v>
      </c>
      <c r="I4729">
        <v>27</v>
      </c>
      <c r="J4729" s="6">
        <v>2.98</v>
      </c>
      <c r="K4729" s="6">
        <v>2.98</v>
      </c>
      <c r="L4729" s="6">
        <v>0.2</v>
      </c>
      <c r="M4729" s="6">
        <v>14.9</v>
      </c>
      <c r="N4729" s="7">
        <v>1</v>
      </c>
      <c r="O4729" t="s">
        <v>234</v>
      </c>
      <c r="Q4729" s="7">
        <v>1</v>
      </c>
      <c r="R4729" s="7">
        <v>0</v>
      </c>
      <c r="U4729">
        <v>3</v>
      </c>
      <c r="V4729">
        <v>0</v>
      </c>
      <c r="W4729">
        <v>3</v>
      </c>
      <c r="X4729">
        <v>0</v>
      </c>
      <c r="Y4729" t="s">
        <v>41</v>
      </c>
      <c r="Z4729" s="1">
        <v>0</v>
      </c>
      <c r="AA4729" s="2">
        <v>0</v>
      </c>
    </row>
    <row r="4730" spans="1:27">
      <c r="A4730" t="s">
        <v>40</v>
      </c>
      <c r="B4730" t="s">
        <v>148</v>
      </c>
      <c r="C4730" t="s">
        <v>155</v>
      </c>
      <c r="D4730" t="s">
        <v>156</v>
      </c>
      <c r="E4730" t="s">
        <v>319</v>
      </c>
      <c r="F4730" t="s">
        <v>6237</v>
      </c>
      <c r="G4730" t="s">
        <v>653</v>
      </c>
      <c r="H4730">
        <v>27</v>
      </c>
      <c r="I4730">
        <v>23</v>
      </c>
      <c r="J4730" s="6">
        <v>2.77</v>
      </c>
      <c r="K4730" s="6">
        <v>2.77</v>
      </c>
      <c r="L4730" s="6">
        <v>0.2</v>
      </c>
      <c r="M4730" s="6">
        <v>13.85</v>
      </c>
      <c r="N4730" s="7">
        <v>1</v>
      </c>
      <c r="O4730" t="s">
        <v>234</v>
      </c>
      <c r="Q4730" s="7">
        <v>1</v>
      </c>
      <c r="R4730" s="7">
        <v>0</v>
      </c>
      <c r="U4730">
        <v>3</v>
      </c>
      <c r="V4730">
        <v>0</v>
      </c>
      <c r="W4730">
        <v>3</v>
      </c>
      <c r="X4730">
        <v>0</v>
      </c>
      <c r="Y4730" t="s">
        <v>41</v>
      </c>
      <c r="Z4730" s="1">
        <v>0</v>
      </c>
      <c r="AA4730" s="2">
        <v>0</v>
      </c>
    </row>
    <row r="4731" spans="1:27">
      <c r="A4731" t="s">
        <v>40</v>
      </c>
      <c r="B4731" t="s">
        <v>148</v>
      </c>
      <c r="C4731" t="s">
        <v>157</v>
      </c>
      <c r="D4731" t="s">
        <v>158</v>
      </c>
      <c r="E4731" t="s">
        <v>655</v>
      </c>
      <c r="F4731" t="s">
        <v>6238</v>
      </c>
      <c r="G4731" t="s">
        <v>657</v>
      </c>
      <c r="H4731">
        <v>30</v>
      </c>
      <c r="I4731">
        <v>28</v>
      </c>
      <c r="J4731" s="6">
        <v>4.1100000000000003</v>
      </c>
      <c r="K4731" s="6">
        <v>4.1100000000000003</v>
      </c>
      <c r="L4731" s="6">
        <v>0.3</v>
      </c>
      <c r="M4731" s="6">
        <v>13.7</v>
      </c>
      <c r="N4731" s="7">
        <v>1</v>
      </c>
      <c r="O4731" t="s">
        <v>234</v>
      </c>
      <c r="Q4731" s="7">
        <v>0</v>
      </c>
      <c r="R4731" s="7">
        <v>1</v>
      </c>
      <c r="U4731">
        <v>4.5</v>
      </c>
      <c r="V4731">
        <v>0</v>
      </c>
      <c r="W4731">
        <v>0</v>
      </c>
      <c r="X4731">
        <v>4.5</v>
      </c>
      <c r="Y4731" t="s">
        <v>41</v>
      </c>
      <c r="Z4731" s="1">
        <v>1</v>
      </c>
      <c r="AA4731" s="2">
        <v>4.1100000000000003</v>
      </c>
    </row>
    <row r="4732" spans="1:27">
      <c r="A4732" t="s">
        <v>40</v>
      </c>
      <c r="B4732" t="s">
        <v>148</v>
      </c>
      <c r="C4732" t="s">
        <v>157</v>
      </c>
      <c r="D4732" t="s">
        <v>158</v>
      </c>
      <c r="E4732" t="s">
        <v>655</v>
      </c>
      <c r="F4732" t="s">
        <v>6239</v>
      </c>
      <c r="G4732" t="s">
        <v>657</v>
      </c>
      <c r="H4732">
        <v>20</v>
      </c>
      <c r="I4732">
        <v>15</v>
      </c>
      <c r="J4732" s="6">
        <v>2.74</v>
      </c>
      <c r="K4732" s="6">
        <v>2.74</v>
      </c>
      <c r="L4732" s="6">
        <v>0.3</v>
      </c>
      <c r="M4732" s="6">
        <v>9.1300000000000008</v>
      </c>
      <c r="N4732" s="7">
        <v>1</v>
      </c>
      <c r="O4732" t="s">
        <v>234</v>
      </c>
      <c r="Q4732" s="7">
        <v>1</v>
      </c>
      <c r="R4732" s="7">
        <v>0</v>
      </c>
      <c r="U4732">
        <v>4.5</v>
      </c>
      <c r="V4732">
        <v>0</v>
      </c>
      <c r="W4732">
        <v>4.5</v>
      </c>
      <c r="X4732">
        <v>0</v>
      </c>
      <c r="Y4732" t="s">
        <v>41</v>
      </c>
      <c r="Z4732" s="1">
        <v>0</v>
      </c>
      <c r="AA4732" s="2">
        <v>0</v>
      </c>
    </row>
    <row r="4733" spans="1:27">
      <c r="A4733" t="s">
        <v>40</v>
      </c>
      <c r="B4733" t="s">
        <v>148</v>
      </c>
      <c r="C4733" t="s">
        <v>157</v>
      </c>
      <c r="D4733" t="s">
        <v>158</v>
      </c>
      <c r="E4733" t="s">
        <v>655</v>
      </c>
      <c r="F4733" t="s">
        <v>6240</v>
      </c>
      <c r="G4733" t="s">
        <v>657</v>
      </c>
      <c r="H4733">
        <v>25</v>
      </c>
      <c r="I4733">
        <v>22</v>
      </c>
      <c r="J4733" s="6">
        <v>3.29</v>
      </c>
      <c r="K4733" s="6">
        <v>3.29</v>
      </c>
      <c r="L4733" s="6">
        <v>0.3</v>
      </c>
      <c r="M4733" s="6">
        <v>10.97</v>
      </c>
      <c r="N4733" s="7">
        <v>1</v>
      </c>
      <c r="O4733" t="s">
        <v>234</v>
      </c>
      <c r="Q4733" s="7">
        <v>1</v>
      </c>
      <c r="R4733" s="7">
        <v>0</v>
      </c>
      <c r="U4733">
        <v>4.5</v>
      </c>
      <c r="V4733">
        <v>0</v>
      </c>
      <c r="W4733">
        <v>4.5</v>
      </c>
      <c r="X4733">
        <v>0</v>
      </c>
      <c r="Y4733" t="s">
        <v>41</v>
      </c>
      <c r="Z4733" s="1">
        <v>0</v>
      </c>
      <c r="AA4733" s="2">
        <v>0</v>
      </c>
    </row>
    <row r="4734" spans="1:27">
      <c r="A4734" t="s">
        <v>40</v>
      </c>
      <c r="B4734" t="s">
        <v>148</v>
      </c>
      <c r="C4734" t="s">
        <v>157</v>
      </c>
      <c r="D4734" t="s">
        <v>158</v>
      </c>
      <c r="E4734" t="s">
        <v>245</v>
      </c>
      <c r="F4734" t="s">
        <v>6241</v>
      </c>
      <c r="G4734" t="s">
        <v>661</v>
      </c>
      <c r="H4734">
        <v>26</v>
      </c>
      <c r="I4734">
        <v>22</v>
      </c>
      <c r="J4734" s="6">
        <v>3.57</v>
      </c>
      <c r="K4734" s="6">
        <v>3.57</v>
      </c>
      <c r="L4734" s="6">
        <v>0.3</v>
      </c>
      <c r="M4734" s="6">
        <v>11.9</v>
      </c>
      <c r="N4734" s="7">
        <v>1</v>
      </c>
      <c r="O4734" t="s">
        <v>234</v>
      </c>
      <c r="Q4734" s="7">
        <v>0</v>
      </c>
      <c r="R4734" s="7">
        <v>1</v>
      </c>
      <c r="U4734">
        <v>4.5</v>
      </c>
      <c r="V4734">
        <v>0</v>
      </c>
      <c r="W4734">
        <v>0</v>
      </c>
      <c r="X4734">
        <v>4.5</v>
      </c>
      <c r="Y4734" t="s">
        <v>41</v>
      </c>
      <c r="Z4734" s="1">
        <v>1</v>
      </c>
      <c r="AA4734" s="2">
        <v>3.57</v>
      </c>
    </row>
    <row r="4735" spans="1:27">
      <c r="A4735" t="s">
        <v>40</v>
      </c>
      <c r="B4735" t="s">
        <v>148</v>
      </c>
      <c r="C4735" t="s">
        <v>157</v>
      </c>
      <c r="D4735" t="s">
        <v>158</v>
      </c>
      <c r="E4735" t="s">
        <v>245</v>
      </c>
      <c r="F4735" t="s">
        <v>6242</v>
      </c>
      <c r="G4735" t="s">
        <v>661</v>
      </c>
      <c r="H4735">
        <v>25</v>
      </c>
      <c r="I4735">
        <v>22</v>
      </c>
      <c r="J4735" s="6">
        <v>3.43</v>
      </c>
      <c r="K4735" s="6">
        <v>3.43</v>
      </c>
      <c r="L4735" s="6">
        <v>0.3</v>
      </c>
      <c r="M4735" s="6">
        <v>11.43</v>
      </c>
      <c r="N4735" s="7">
        <v>1</v>
      </c>
      <c r="O4735" t="s">
        <v>234</v>
      </c>
      <c r="Q4735" s="7">
        <v>0</v>
      </c>
      <c r="R4735" s="7">
        <v>1</v>
      </c>
      <c r="U4735">
        <v>4.5</v>
      </c>
      <c r="V4735">
        <v>0</v>
      </c>
      <c r="W4735">
        <v>0</v>
      </c>
      <c r="X4735">
        <v>4.5</v>
      </c>
      <c r="Y4735" t="s">
        <v>41</v>
      </c>
      <c r="Z4735" s="1">
        <v>1</v>
      </c>
      <c r="AA4735" s="2">
        <v>3.4289999999999998</v>
      </c>
    </row>
    <row r="4736" spans="1:27">
      <c r="A4736" t="s">
        <v>40</v>
      </c>
      <c r="B4736" t="s">
        <v>148</v>
      </c>
      <c r="C4736" t="s">
        <v>157</v>
      </c>
      <c r="D4736" t="s">
        <v>158</v>
      </c>
      <c r="E4736" t="s">
        <v>245</v>
      </c>
      <c r="F4736" t="s">
        <v>6243</v>
      </c>
      <c r="G4736" t="s">
        <v>661</v>
      </c>
      <c r="H4736">
        <v>23</v>
      </c>
      <c r="I4736">
        <v>22</v>
      </c>
      <c r="J4736" s="6">
        <v>3.02</v>
      </c>
      <c r="K4736" s="6">
        <v>3.02</v>
      </c>
      <c r="L4736" s="6">
        <v>0.3</v>
      </c>
      <c r="M4736" s="6">
        <v>10.07</v>
      </c>
      <c r="N4736" s="7">
        <v>1</v>
      </c>
      <c r="O4736" t="s">
        <v>234</v>
      </c>
      <c r="Q4736" s="7">
        <v>1</v>
      </c>
      <c r="R4736" s="7">
        <v>0</v>
      </c>
      <c r="U4736">
        <v>4.5</v>
      </c>
      <c r="V4736">
        <v>0</v>
      </c>
      <c r="W4736">
        <v>4.5</v>
      </c>
      <c r="X4736">
        <v>0</v>
      </c>
      <c r="Y4736" t="s">
        <v>41</v>
      </c>
      <c r="Z4736" s="1">
        <v>0</v>
      </c>
      <c r="AA4736" s="2">
        <v>0</v>
      </c>
    </row>
    <row r="4737" spans="1:27">
      <c r="A4737" t="s">
        <v>40</v>
      </c>
      <c r="B4737" t="s">
        <v>148</v>
      </c>
      <c r="C4737" t="s">
        <v>157</v>
      </c>
      <c r="D4737" t="s">
        <v>158</v>
      </c>
      <c r="E4737" t="s">
        <v>245</v>
      </c>
      <c r="F4737" t="s">
        <v>6244</v>
      </c>
      <c r="G4737" t="s">
        <v>661</v>
      </c>
      <c r="H4737">
        <v>26</v>
      </c>
      <c r="I4737">
        <v>22</v>
      </c>
      <c r="J4737" s="6">
        <v>3.42</v>
      </c>
      <c r="K4737" s="6">
        <v>3.42</v>
      </c>
      <c r="L4737" s="6">
        <v>0.3</v>
      </c>
      <c r="M4737" s="6">
        <v>11.4</v>
      </c>
      <c r="N4737" s="7">
        <v>1</v>
      </c>
      <c r="O4737" t="s">
        <v>234</v>
      </c>
      <c r="Q4737" s="7">
        <v>1</v>
      </c>
      <c r="R4737" s="7">
        <v>0</v>
      </c>
      <c r="U4737">
        <v>4.5</v>
      </c>
      <c r="V4737">
        <v>0</v>
      </c>
      <c r="W4737">
        <v>4.5</v>
      </c>
      <c r="X4737">
        <v>0</v>
      </c>
      <c r="Y4737" t="s">
        <v>41</v>
      </c>
      <c r="Z4737" s="1">
        <v>0</v>
      </c>
      <c r="AA4737" s="2">
        <v>0</v>
      </c>
    </row>
    <row r="4738" spans="1:27">
      <c r="A4738" t="s">
        <v>40</v>
      </c>
      <c r="B4738" t="s">
        <v>148</v>
      </c>
      <c r="C4738" t="s">
        <v>157</v>
      </c>
      <c r="D4738" t="s">
        <v>158</v>
      </c>
      <c r="E4738" t="s">
        <v>245</v>
      </c>
      <c r="F4738" t="s">
        <v>6245</v>
      </c>
      <c r="G4738" t="s">
        <v>661</v>
      </c>
      <c r="H4738">
        <v>19</v>
      </c>
      <c r="I4738">
        <v>16</v>
      </c>
      <c r="J4738" s="6">
        <v>2.5</v>
      </c>
      <c r="K4738" s="6">
        <v>2.5</v>
      </c>
      <c r="L4738" s="6">
        <v>0.3</v>
      </c>
      <c r="M4738" s="6">
        <v>8.33</v>
      </c>
      <c r="N4738" s="7">
        <v>1</v>
      </c>
      <c r="O4738" t="s">
        <v>234</v>
      </c>
      <c r="Q4738" s="7">
        <v>1</v>
      </c>
      <c r="R4738" s="7">
        <v>0</v>
      </c>
      <c r="U4738">
        <v>4.5</v>
      </c>
      <c r="V4738">
        <v>0</v>
      </c>
      <c r="W4738">
        <v>4.5</v>
      </c>
      <c r="X4738">
        <v>0</v>
      </c>
      <c r="Y4738" t="s">
        <v>41</v>
      </c>
      <c r="Z4738" s="1">
        <v>0</v>
      </c>
      <c r="AA4738" s="2">
        <v>0</v>
      </c>
    </row>
    <row r="4739" spans="1:27">
      <c r="A4739" t="s">
        <v>40</v>
      </c>
      <c r="B4739" t="s">
        <v>148</v>
      </c>
      <c r="C4739" t="s">
        <v>157</v>
      </c>
      <c r="D4739" t="s">
        <v>158</v>
      </c>
      <c r="E4739" t="s">
        <v>245</v>
      </c>
      <c r="F4739" t="s">
        <v>6246</v>
      </c>
      <c r="G4739" t="s">
        <v>661</v>
      </c>
      <c r="H4739">
        <v>27</v>
      </c>
      <c r="I4739">
        <v>23</v>
      </c>
      <c r="J4739" s="6">
        <v>3.55</v>
      </c>
      <c r="K4739" s="6">
        <v>3.55</v>
      </c>
      <c r="L4739" s="6">
        <v>0.3</v>
      </c>
      <c r="M4739" s="6">
        <v>11.83</v>
      </c>
      <c r="N4739" s="7">
        <v>1</v>
      </c>
      <c r="O4739" t="s">
        <v>234</v>
      </c>
      <c r="Q4739" s="7">
        <v>1</v>
      </c>
      <c r="R4739" s="7">
        <v>0</v>
      </c>
      <c r="U4739">
        <v>4.5</v>
      </c>
      <c r="V4739">
        <v>0</v>
      </c>
      <c r="W4739">
        <v>4.5</v>
      </c>
      <c r="X4739">
        <v>0</v>
      </c>
      <c r="Y4739" t="s">
        <v>41</v>
      </c>
      <c r="Z4739" s="1">
        <v>0</v>
      </c>
      <c r="AA4739" s="2">
        <v>0</v>
      </c>
    </row>
    <row r="4740" spans="1:27">
      <c r="A4740" t="s">
        <v>40</v>
      </c>
      <c r="B4740" t="s">
        <v>148</v>
      </c>
      <c r="C4740" t="s">
        <v>157</v>
      </c>
      <c r="D4740" t="s">
        <v>158</v>
      </c>
      <c r="E4740" t="s">
        <v>245</v>
      </c>
      <c r="F4740" t="s">
        <v>6247</v>
      </c>
      <c r="G4740" t="s">
        <v>661</v>
      </c>
      <c r="H4740">
        <v>24</v>
      </c>
      <c r="I4740">
        <v>19</v>
      </c>
      <c r="J4740" s="6">
        <v>3.04</v>
      </c>
      <c r="K4740" s="6">
        <v>3.04</v>
      </c>
      <c r="L4740" s="6">
        <v>0.3</v>
      </c>
      <c r="M4740" s="6">
        <v>10.130000000000001</v>
      </c>
      <c r="N4740" s="7">
        <v>1</v>
      </c>
      <c r="O4740" t="s">
        <v>234</v>
      </c>
      <c r="Q4740" s="7">
        <v>1</v>
      </c>
      <c r="R4740" s="7">
        <v>0</v>
      </c>
      <c r="U4740">
        <v>4.5</v>
      </c>
      <c r="V4740">
        <v>0</v>
      </c>
      <c r="W4740">
        <v>4.5</v>
      </c>
      <c r="X4740">
        <v>0</v>
      </c>
      <c r="Y4740" t="s">
        <v>41</v>
      </c>
      <c r="Z4740" s="1">
        <v>0</v>
      </c>
      <c r="AA4740" s="2">
        <v>0</v>
      </c>
    </row>
    <row r="4741" spans="1:27">
      <c r="A4741" t="s">
        <v>40</v>
      </c>
      <c r="B4741" t="s">
        <v>148</v>
      </c>
      <c r="C4741" t="s">
        <v>157</v>
      </c>
      <c r="D4741" t="s">
        <v>158</v>
      </c>
      <c r="E4741" t="s">
        <v>245</v>
      </c>
      <c r="F4741" t="s">
        <v>6248</v>
      </c>
      <c r="G4741" t="s">
        <v>661</v>
      </c>
      <c r="H4741">
        <v>12</v>
      </c>
      <c r="I4741">
        <v>11</v>
      </c>
      <c r="J4741" s="6">
        <v>1.65</v>
      </c>
      <c r="K4741" s="6">
        <v>1.65</v>
      </c>
      <c r="L4741" s="6">
        <v>0.3</v>
      </c>
      <c r="M4741" s="6">
        <v>5.5</v>
      </c>
      <c r="N4741" s="7">
        <v>1</v>
      </c>
      <c r="O4741" t="s">
        <v>234</v>
      </c>
      <c r="Q4741" s="7">
        <v>1</v>
      </c>
      <c r="R4741" s="7">
        <v>0</v>
      </c>
      <c r="U4741">
        <v>4.5</v>
      </c>
      <c r="V4741">
        <v>0</v>
      </c>
      <c r="W4741">
        <v>4.5</v>
      </c>
      <c r="X4741">
        <v>0</v>
      </c>
      <c r="Y4741" t="s">
        <v>41</v>
      </c>
      <c r="Z4741" s="1">
        <v>0</v>
      </c>
      <c r="AA4741" s="2">
        <v>0</v>
      </c>
    </row>
    <row r="4742" spans="1:27">
      <c r="A4742" t="s">
        <v>40</v>
      </c>
      <c r="B4742" t="s">
        <v>148</v>
      </c>
      <c r="C4742" t="s">
        <v>157</v>
      </c>
      <c r="D4742" t="s">
        <v>158</v>
      </c>
      <c r="E4742" t="s">
        <v>245</v>
      </c>
      <c r="F4742" t="s">
        <v>6249</v>
      </c>
      <c r="G4742" t="s">
        <v>661</v>
      </c>
      <c r="H4742">
        <v>13</v>
      </c>
      <c r="I4742">
        <v>12</v>
      </c>
      <c r="J4742" s="6">
        <v>1.78</v>
      </c>
      <c r="K4742" s="6">
        <v>1.78</v>
      </c>
      <c r="L4742" s="6">
        <v>0.3</v>
      </c>
      <c r="M4742" s="6">
        <v>5.93</v>
      </c>
      <c r="N4742" s="7">
        <v>1</v>
      </c>
      <c r="O4742" t="s">
        <v>234</v>
      </c>
      <c r="Q4742" s="7">
        <v>0</v>
      </c>
      <c r="R4742" s="7">
        <v>1</v>
      </c>
      <c r="U4742">
        <v>4.5</v>
      </c>
      <c r="V4742">
        <v>0</v>
      </c>
      <c r="W4742">
        <v>0</v>
      </c>
      <c r="X4742">
        <v>4.5</v>
      </c>
      <c r="Y4742" t="s">
        <v>41</v>
      </c>
      <c r="Z4742" s="1">
        <v>1</v>
      </c>
      <c r="AA4742" s="2">
        <v>1.7789999999999999</v>
      </c>
    </row>
    <row r="4743" spans="1:27">
      <c r="A4743" t="s">
        <v>40</v>
      </c>
      <c r="B4743" t="s">
        <v>148</v>
      </c>
      <c r="C4743" t="s">
        <v>157</v>
      </c>
      <c r="D4743" t="s">
        <v>158</v>
      </c>
      <c r="E4743" t="s">
        <v>245</v>
      </c>
      <c r="F4743" t="s">
        <v>6250</v>
      </c>
      <c r="G4743" t="s">
        <v>661</v>
      </c>
      <c r="H4743">
        <v>27</v>
      </c>
      <c r="I4743">
        <v>25</v>
      </c>
      <c r="J4743" s="6">
        <v>3.55</v>
      </c>
      <c r="K4743" s="6">
        <v>3.55</v>
      </c>
      <c r="L4743" s="6">
        <v>0.3</v>
      </c>
      <c r="M4743" s="6">
        <v>11.83</v>
      </c>
      <c r="N4743" s="7">
        <v>1</v>
      </c>
      <c r="O4743" t="s">
        <v>234</v>
      </c>
      <c r="Q4743" s="7">
        <v>1</v>
      </c>
      <c r="R4743" s="7">
        <v>0</v>
      </c>
      <c r="U4743">
        <v>4.5</v>
      </c>
      <c r="V4743">
        <v>0</v>
      </c>
      <c r="W4743">
        <v>4.5</v>
      </c>
      <c r="X4743">
        <v>0</v>
      </c>
      <c r="Y4743" t="s">
        <v>41</v>
      </c>
      <c r="Z4743" s="1">
        <v>0</v>
      </c>
      <c r="AA4743" s="2">
        <v>0</v>
      </c>
    </row>
    <row r="4744" spans="1:27">
      <c r="A4744" t="s">
        <v>40</v>
      </c>
      <c r="B4744" t="s">
        <v>148</v>
      </c>
      <c r="C4744" t="s">
        <v>157</v>
      </c>
      <c r="D4744" t="s">
        <v>158</v>
      </c>
      <c r="E4744" t="s">
        <v>245</v>
      </c>
      <c r="F4744" t="s">
        <v>6251</v>
      </c>
      <c r="G4744" t="s">
        <v>661</v>
      </c>
      <c r="H4744">
        <v>25</v>
      </c>
      <c r="I4744">
        <v>23</v>
      </c>
      <c r="J4744" s="6">
        <v>3.16</v>
      </c>
      <c r="K4744" s="6">
        <v>3.16</v>
      </c>
      <c r="L4744" s="6">
        <v>0.3</v>
      </c>
      <c r="M4744" s="6">
        <v>10.53</v>
      </c>
      <c r="N4744" s="7">
        <v>1</v>
      </c>
      <c r="O4744" t="s">
        <v>234</v>
      </c>
      <c r="Q4744" s="7">
        <v>1</v>
      </c>
      <c r="R4744" s="7">
        <v>0</v>
      </c>
      <c r="U4744">
        <v>4.5</v>
      </c>
      <c r="V4744">
        <v>0</v>
      </c>
      <c r="W4744">
        <v>4.5</v>
      </c>
      <c r="X4744">
        <v>0</v>
      </c>
      <c r="Y4744" t="s">
        <v>41</v>
      </c>
      <c r="Z4744" s="1">
        <v>0</v>
      </c>
      <c r="AA4744" s="2">
        <v>0</v>
      </c>
    </row>
    <row r="4745" spans="1:27">
      <c r="A4745" t="s">
        <v>40</v>
      </c>
      <c r="B4745" t="s">
        <v>148</v>
      </c>
      <c r="C4745" t="s">
        <v>157</v>
      </c>
      <c r="D4745" t="s">
        <v>158</v>
      </c>
      <c r="E4745" t="s">
        <v>245</v>
      </c>
      <c r="F4745" t="s">
        <v>6252</v>
      </c>
      <c r="G4745" t="s">
        <v>661</v>
      </c>
      <c r="H4745">
        <v>19</v>
      </c>
      <c r="I4745">
        <v>12</v>
      </c>
      <c r="J4745" s="6">
        <v>2.4</v>
      </c>
      <c r="K4745" s="6">
        <v>2.4</v>
      </c>
      <c r="L4745" s="6">
        <v>0.3</v>
      </c>
      <c r="M4745" s="6">
        <v>8</v>
      </c>
      <c r="N4745" s="7">
        <v>1</v>
      </c>
      <c r="O4745" t="s">
        <v>234</v>
      </c>
      <c r="Q4745" s="7">
        <v>0</v>
      </c>
      <c r="R4745" s="7">
        <v>1</v>
      </c>
      <c r="U4745">
        <v>4.5</v>
      </c>
      <c r="V4745">
        <v>0</v>
      </c>
      <c r="W4745">
        <v>0</v>
      </c>
      <c r="X4745">
        <v>4.5</v>
      </c>
      <c r="Y4745" t="s">
        <v>41</v>
      </c>
      <c r="Z4745" s="1">
        <v>1</v>
      </c>
      <c r="AA4745" s="2">
        <v>2.4</v>
      </c>
    </row>
    <row r="4746" spans="1:27">
      <c r="A4746" t="s">
        <v>40</v>
      </c>
      <c r="B4746" t="s">
        <v>148</v>
      </c>
      <c r="C4746" t="s">
        <v>157</v>
      </c>
      <c r="D4746" t="s">
        <v>158</v>
      </c>
      <c r="E4746" t="s">
        <v>245</v>
      </c>
      <c r="F4746" t="s">
        <v>6253</v>
      </c>
      <c r="G4746" t="s">
        <v>661</v>
      </c>
      <c r="H4746">
        <v>9</v>
      </c>
      <c r="I4746">
        <v>8</v>
      </c>
      <c r="J4746" s="6">
        <v>1.18</v>
      </c>
      <c r="K4746" s="6">
        <v>1.18</v>
      </c>
      <c r="L4746" s="6">
        <v>0</v>
      </c>
      <c r="M4746" s="6">
        <v>0</v>
      </c>
      <c r="N4746" s="7">
        <v>1</v>
      </c>
      <c r="O4746" t="s">
        <v>234</v>
      </c>
      <c r="Q4746" s="7">
        <v>1</v>
      </c>
      <c r="R4746" s="7">
        <v>0</v>
      </c>
      <c r="U4746">
        <v>0</v>
      </c>
      <c r="V4746">
        <v>0</v>
      </c>
      <c r="W4746">
        <v>0</v>
      </c>
      <c r="X4746">
        <v>0</v>
      </c>
      <c r="Y4746" t="s">
        <v>41</v>
      </c>
      <c r="AA4746" s="2">
        <v>0</v>
      </c>
    </row>
    <row r="4747" spans="1:27">
      <c r="A4747" t="s">
        <v>40</v>
      </c>
      <c r="B4747" t="s">
        <v>148</v>
      </c>
      <c r="C4747" t="s">
        <v>157</v>
      </c>
      <c r="D4747" t="s">
        <v>158</v>
      </c>
      <c r="E4747" t="s">
        <v>672</v>
      </c>
      <c r="F4747" t="s">
        <v>6254</v>
      </c>
      <c r="G4747" t="s">
        <v>674</v>
      </c>
      <c r="H4747">
        <v>23</v>
      </c>
      <c r="I4747">
        <v>23</v>
      </c>
      <c r="J4747" s="6">
        <v>3.02</v>
      </c>
      <c r="K4747" s="6">
        <v>3.02</v>
      </c>
      <c r="L4747" s="6">
        <v>0.3</v>
      </c>
      <c r="M4747" s="6">
        <v>10.07</v>
      </c>
      <c r="N4747" s="7">
        <v>1</v>
      </c>
      <c r="O4747" t="s">
        <v>234</v>
      </c>
      <c r="Q4747" s="7">
        <v>1</v>
      </c>
      <c r="R4747" s="7">
        <v>0</v>
      </c>
      <c r="U4747">
        <v>4.5</v>
      </c>
      <c r="V4747">
        <v>0</v>
      </c>
      <c r="W4747">
        <v>4.5</v>
      </c>
      <c r="X4747">
        <v>0</v>
      </c>
      <c r="Y4747" t="s">
        <v>41</v>
      </c>
      <c r="Z4747" s="1">
        <v>0</v>
      </c>
      <c r="AA4747" s="2">
        <v>0</v>
      </c>
    </row>
    <row r="4748" spans="1:27">
      <c r="A4748" t="s">
        <v>40</v>
      </c>
      <c r="B4748" t="s">
        <v>148</v>
      </c>
      <c r="C4748" t="s">
        <v>157</v>
      </c>
      <c r="D4748" t="s">
        <v>158</v>
      </c>
      <c r="E4748" t="s">
        <v>672</v>
      </c>
      <c r="F4748" t="s">
        <v>6255</v>
      </c>
      <c r="G4748" t="s">
        <v>674</v>
      </c>
      <c r="H4748">
        <v>9</v>
      </c>
      <c r="I4748">
        <v>9</v>
      </c>
      <c r="J4748" s="6">
        <v>1.18</v>
      </c>
      <c r="K4748" s="6">
        <v>1.18</v>
      </c>
      <c r="L4748" s="6">
        <v>0.3</v>
      </c>
      <c r="M4748" s="6">
        <v>3.93</v>
      </c>
      <c r="N4748" s="7">
        <v>1</v>
      </c>
      <c r="O4748" t="s">
        <v>234</v>
      </c>
      <c r="Q4748" s="7">
        <v>1</v>
      </c>
      <c r="R4748" s="7">
        <v>0</v>
      </c>
      <c r="U4748">
        <v>4.5</v>
      </c>
      <c r="V4748">
        <v>0</v>
      </c>
      <c r="W4748">
        <v>4.5</v>
      </c>
      <c r="X4748">
        <v>0</v>
      </c>
      <c r="Y4748" t="s">
        <v>41</v>
      </c>
      <c r="Z4748" s="1">
        <v>0</v>
      </c>
      <c r="AA4748" s="2">
        <v>0</v>
      </c>
    </row>
    <row r="4749" spans="1:27">
      <c r="A4749" t="s">
        <v>40</v>
      </c>
      <c r="B4749" t="s">
        <v>148</v>
      </c>
      <c r="C4749" t="s">
        <v>157</v>
      </c>
      <c r="D4749" t="s">
        <v>158</v>
      </c>
      <c r="E4749" t="s">
        <v>250</v>
      </c>
      <c r="F4749" t="s">
        <v>6256</v>
      </c>
      <c r="G4749" t="s">
        <v>677</v>
      </c>
      <c r="H4749">
        <v>18</v>
      </c>
      <c r="I4749">
        <v>18</v>
      </c>
      <c r="J4749" s="6">
        <v>2.2799999999999998</v>
      </c>
      <c r="K4749" s="6">
        <v>2.2799999999999998</v>
      </c>
      <c r="L4749" s="6">
        <v>0.3</v>
      </c>
      <c r="M4749" s="6">
        <v>7.6</v>
      </c>
      <c r="N4749" s="7">
        <v>1</v>
      </c>
      <c r="O4749" t="s">
        <v>234</v>
      </c>
      <c r="Q4749" s="7">
        <v>1</v>
      </c>
      <c r="R4749" s="7">
        <v>0</v>
      </c>
      <c r="U4749">
        <v>4.5</v>
      </c>
      <c r="V4749">
        <v>0</v>
      </c>
      <c r="W4749">
        <v>4.5</v>
      </c>
      <c r="X4749">
        <v>0</v>
      </c>
      <c r="Y4749" t="s">
        <v>41</v>
      </c>
      <c r="Z4749" s="1">
        <v>0</v>
      </c>
      <c r="AA4749" s="2">
        <v>0</v>
      </c>
    </row>
    <row r="4750" spans="1:27">
      <c r="A4750" t="s">
        <v>40</v>
      </c>
      <c r="B4750" t="s">
        <v>148</v>
      </c>
      <c r="C4750" t="s">
        <v>157</v>
      </c>
      <c r="D4750" t="s">
        <v>158</v>
      </c>
      <c r="E4750" t="s">
        <v>269</v>
      </c>
      <c r="F4750" t="s">
        <v>6257</v>
      </c>
      <c r="G4750" t="s">
        <v>679</v>
      </c>
      <c r="H4750">
        <v>21</v>
      </c>
      <c r="I4750">
        <v>21</v>
      </c>
      <c r="J4750" s="6">
        <v>2.88</v>
      </c>
      <c r="K4750" s="6">
        <v>2.88</v>
      </c>
      <c r="L4750" s="6">
        <v>0.3</v>
      </c>
      <c r="M4750" s="6">
        <v>9.6</v>
      </c>
      <c r="N4750" s="7">
        <v>1</v>
      </c>
      <c r="O4750" t="s">
        <v>234</v>
      </c>
      <c r="Q4750" s="7">
        <v>0</v>
      </c>
      <c r="R4750" s="7">
        <v>1</v>
      </c>
      <c r="U4750">
        <v>4.5</v>
      </c>
      <c r="V4750">
        <v>0</v>
      </c>
      <c r="W4750">
        <v>0</v>
      </c>
      <c r="X4750">
        <v>4.5</v>
      </c>
      <c r="Y4750" t="s">
        <v>41</v>
      </c>
      <c r="Z4750" s="1">
        <v>1</v>
      </c>
      <c r="AA4750" s="2">
        <v>2.88</v>
      </c>
    </row>
    <row r="4751" spans="1:27">
      <c r="A4751" t="s">
        <v>40</v>
      </c>
      <c r="B4751" t="s">
        <v>148</v>
      </c>
      <c r="C4751" t="s">
        <v>157</v>
      </c>
      <c r="D4751" t="s">
        <v>158</v>
      </c>
      <c r="E4751" t="s">
        <v>269</v>
      </c>
      <c r="F4751" t="s">
        <v>6258</v>
      </c>
      <c r="G4751" t="s">
        <v>679</v>
      </c>
      <c r="H4751">
        <v>12</v>
      </c>
      <c r="I4751">
        <v>12</v>
      </c>
      <c r="J4751" s="6">
        <v>1.58</v>
      </c>
      <c r="K4751" s="6">
        <v>1.58</v>
      </c>
      <c r="L4751" s="6">
        <v>0.3</v>
      </c>
      <c r="M4751" s="6">
        <v>5.27</v>
      </c>
      <c r="N4751" s="7">
        <v>1</v>
      </c>
      <c r="O4751" t="s">
        <v>234</v>
      </c>
      <c r="Q4751" s="7">
        <v>1</v>
      </c>
      <c r="R4751" s="7">
        <v>0</v>
      </c>
      <c r="U4751">
        <v>4.5</v>
      </c>
      <c r="V4751">
        <v>0</v>
      </c>
      <c r="W4751">
        <v>4.5</v>
      </c>
      <c r="X4751">
        <v>0</v>
      </c>
      <c r="Y4751" t="s">
        <v>41</v>
      </c>
      <c r="Z4751" s="1">
        <v>0</v>
      </c>
      <c r="AA4751" s="2">
        <v>0</v>
      </c>
    </row>
    <row r="4752" spans="1:27">
      <c r="A4752" t="s">
        <v>40</v>
      </c>
      <c r="B4752" t="s">
        <v>148</v>
      </c>
      <c r="C4752" t="s">
        <v>157</v>
      </c>
      <c r="D4752" t="s">
        <v>158</v>
      </c>
      <c r="E4752" t="s">
        <v>269</v>
      </c>
      <c r="F4752" t="s">
        <v>6259</v>
      </c>
      <c r="G4752" t="s">
        <v>679</v>
      </c>
      <c r="H4752">
        <v>12</v>
      </c>
      <c r="I4752">
        <v>12</v>
      </c>
      <c r="J4752" s="6">
        <v>1.71</v>
      </c>
      <c r="K4752" s="6">
        <v>1.71</v>
      </c>
      <c r="L4752" s="6">
        <v>0.3</v>
      </c>
      <c r="M4752" s="6">
        <v>5.7</v>
      </c>
      <c r="N4752" s="7">
        <v>1</v>
      </c>
      <c r="O4752" t="s">
        <v>234</v>
      </c>
      <c r="Q4752" s="7">
        <v>1</v>
      </c>
      <c r="R4752" s="7">
        <v>0</v>
      </c>
      <c r="U4752">
        <v>4.5</v>
      </c>
      <c r="V4752">
        <v>0</v>
      </c>
      <c r="W4752">
        <v>4.5</v>
      </c>
      <c r="X4752">
        <v>0</v>
      </c>
      <c r="Y4752" t="s">
        <v>41</v>
      </c>
      <c r="Z4752" s="1">
        <v>0</v>
      </c>
      <c r="AA4752" s="2">
        <v>0</v>
      </c>
    </row>
    <row r="4753" spans="1:27">
      <c r="A4753" t="s">
        <v>40</v>
      </c>
      <c r="B4753" t="s">
        <v>148</v>
      </c>
      <c r="C4753" t="s">
        <v>157</v>
      </c>
      <c r="D4753" t="s">
        <v>158</v>
      </c>
      <c r="E4753" t="s">
        <v>269</v>
      </c>
      <c r="F4753" t="s">
        <v>6260</v>
      </c>
      <c r="G4753" t="s">
        <v>679</v>
      </c>
      <c r="H4753">
        <v>26</v>
      </c>
      <c r="I4753">
        <v>13</v>
      </c>
      <c r="J4753" s="6">
        <v>3.29</v>
      </c>
      <c r="K4753" s="6">
        <v>3.29</v>
      </c>
      <c r="L4753" s="6">
        <v>0.3</v>
      </c>
      <c r="M4753" s="6">
        <v>10.97</v>
      </c>
      <c r="N4753" s="7">
        <v>1</v>
      </c>
      <c r="O4753" t="s">
        <v>234</v>
      </c>
      <c r="Q4753" s="7">
        <v>1</v>
      </c>
      <c r="R4753" s="7">
        <v>0</v>
      </c>
      <c r="U4753">
        <v>4.5</v>
      </c>
      <c r="V4753">
        <v>0</v>
      </c>
      <c r="W4753">
        <v>4.5</v>
      </c>
      <c r="X4753">
        <v>0</v>
      </c>
      <c r="Y4753" t="s">
        <v>41</v>
      </c>
      <c r="Z4753" s="1">
        <v>0</v>
      </c>
      <c r="AA4753" s="2">
        <v>0</v>
      </c>
    </row>
    <row r="4754" spans="1:27">
      <c r="A4754" t="s">
        <v>40</v>
      </c>
      <c r="B4754" t="s">
        <v>148</v>
      </c>
      <c r="C4754" t="s">
        <v>157</v>
      </c>
      <c r="D4754" t="s">
        <v>158</v>
      </c>
      <c r="E4754" t="s">
        <v>269</v>
      </c>
      <c r="F4754" t="s">
        <v>6261</v>
      </c>
      <c r="G4754" t="s">
        <v>679</v>
      </c>
      <c r="H4754">
        <v>25</v>
      </c>
      <c r="I4754">
        <v>19</v>
      </c>
      <c r="J4754" s="6">
        <v>3.29</v>
      </c>
      <c r="K4754" s="6">
        <v>3.29</v>
      </c>
      <c r="L4754" s="6">
        <v>0.3</v>
      </c>
      <c r="M4754" s="6">
        <v>10.97</v>
      </c>
      <c r="N4754" s="7">
        <v>1</v>
      </c>
      <c r="O4754" t="s">
        <v>234</v>
      </c>
      <c r="Q4754" s="7">
        <v>1</v>
      </c>
      <c r="R4754" s="7">
        <v>0</v>
      </c>
      <c r="U4754">
        <v>4.5</v>
      </c>
      <c r="V4754">
        <v>0</v>
      </c>
      <c r="W4754">
        <v>4.5</v>
      </c>
      <c r="X4754">
        <v>0</v>
      </c>
      <c r="Y4754" t="s">
        <v>41</v>
      </c>
      <c r="Z4754" s="1">
        <v>0</v>
      </c>
      <c r="AA4754" s="2">
        <v>0</v>
      </c>
    </row>
    <row r="4755" spans="1:27">
      <c r="A4755" t="s">
        <v>40</v>
      </c>
      <c r="B4755" t="s">
        <v>148</v>
      </c>
      <c r="C4755" t="s">
        <v>157</v>
      </c>
      <c r="D4755" t="s">
        <v>158</v>
      </c>
      <c r="E4755" t="s">
        <v>684</v>
      </c>
      <c r="F4755" t="s">
        <v>6262</v>
      </c>
      <c r="G4755" t="s">
        <v>686</v>
      </c>
      <c r="H4755">
        <v>11</v>
      </c>
      <c r="I4755">
        <v>11</v>
      </c>
      <c r="J4755" s="6">
        <v>1.57</v>
      </c>
      <c r="K4755" s="6">
        <v>1.57</v>
      </c>
      <c r="L4755" s="6">
        <v>0</v>
      </c>
      <c r="M4755" s="6">
        <v>0</v>
      </c>
      <c r="N4755" s="7">
        <v>1</v>
      </c>
      <c r="O4755" t="s">
        <v>234</v>
      </c>
      <c r="Q4755" s="7">
        <v>1</v>
      </c>
      <c r="R4755" s="7">
        <v>0</v>
      </c>
      <c r="U4755">
        <v>0</v>
      </c>
      <c r="V4755">
        <v>0</v>
      </c>
      <c r="W4755">
        <v>0</v>
      </c>
      <c r="X4755">
        <v>0</v>
      </c>
      <c r="Y4755" t="s">
        <v>41</v>
      </c>
      <c r="AA4755" s="2">
        <v>0</v>
      </c>
    </row>
    <row r="4756" spans="1:27">
      <c r="A4756" t="s">
        <v>40</v>
      </c>
      <c r="B4756" t="s">
        <v>148</v>
      </c>
      <c r="C4756" t="s">
        <v>157</v>
      </c>
      <c r="D4756" t="s">
        <v>158</v>
      </c>
      <c r="E4756" t="s">
        <v>684</v>
      </c>
      <c r="F4756" t="s">
        <v>6263</v>
      </c>
      <c r="G4756" t="s">
        <v>686</v>
      </c>
      <c r="H4756">
        <v>9</v>
      </c>
      <c r="I4756">
        <v>9</v>
      </c>
      <c r="J4756" s="6">
        <v>1.18</v>
      </c>
      <c r="K4756" s="6">
        <v>1.18</v>
      </c>
      <c r="L4756" s="6">
        <v>0.3</v>
      </c>
      <c r="M4756" s="6">
        <v>3.93</v>
      </c>
      <c r="N4756" s="7">
        <v>1</v>
      </c>
      <c r="O4756" t="s">
        <v>234</v>
      </c>
      <c r="Q4756" s="7">
        <v>1</v>
      </c>
      <c r="R4756" s="7">
        <v>0</v>
      </c>
      <c r="U4756">
        <v>4.5</v>
      </c>
      <c r="V4756">
        <v>0</v>
      </c>
      <c r="W4756">
        <v>4.5</v>
      </c>
      <c r="X4756">
        <v>0</v>
      </c>
      <c r="Y4756" t="s">
        <v>41</v>
      </c>
      <c r="Z4756" s="1">
        <v>0</v>
      </c>
      <c r="AA4756" s="2">
        <v>0</v>
      </c>
    </row>
    <row r="4757" spans="1:27">
      <c r="A4757" t="s">
        <v>40</v>
      </c>
      <c r="B4757" t="s">
        <v>148</v>
      </c>
      <c r="C4757" t="s">
        <v>157</v>
      </c>
      <c r="D4757" t="s">
        <v>158</v>
      </c>
      <c r="E4757" t="s">
        <v>684</v>
      </c>
      <c r="F4757" t="s">
        <v>6264</v>
      </c>
      <c r="G4757" t="s">
        <v>686</v>
      </c>
      <c r="H4757">
        <v>1</v>
      </c>
      <c r="I4757">
        <v>1</v>
      </c>
      <c r="J4757" s="6">
        <v>0.13</v>
      </c>
      <c r="K4757" s="6">
        <v>0.13</v>
      </c>
      <c r="L4757" s="6">
        <v>0</v>
      </c>
      <c r="M4757" s="6">
        <v>0</v>
      </c>
      <c r="N4757" s="7">
        <v>1</v>
      </c>
      <c r="O4757" t="s">
        <v>234</v>
      </c>
      <c r="Q4757" s="7">
        <v>0</v>
      </c>
      <c r="R4757" s="7">
        <v>0</v>
      </c>
      <c r="T4757" s="7">
        <v>1</v>
      </c>
      <c r="U4757">
        <v>0</v>
      </c>
      <c r="V4757">
        <v>0</v>
      </c>
      <c r="W4757">
        <v>0</v>
      </c>
      <c r="X4757">
        <v>0</v>
      </c>
      <c r="Y4757" t="s">
        <v>41</v>
      </c>
      <c r="AA4757" s="2">
        <v>0</v>
      </c>
    </row>
    <row r="4758" spans="1:27">
      <c r="A4758" t="s">
        <v>40</v>
      </c>
      <c r="B4758" t="s">
        <v>148</v>
      </c>
      <c r="C4758" t="s">
        <v>157</v>
      </c>
      <c r="D4758" t="s">
        <v>158</v>
      </c>
      <c r="E4758" t="s">
        <v>2797</v>
      </c>
      <c r="F4758" t="s">
        <v>6265</v>
      </c>
      <c r="G4758" t="s">
        <v>2799</v>
      </c>
      <c r="H4758">
        <v>16</v>
      </c>
      <c r="I4758">
        <v>14</v>
      </c>
      <c r="J4758" s="6">
        <v>1.52</v>
      </c>
      <c r="K4758" s="6">
        <v>1.52</v>
      </c>
      <c r="L4758" s="6">
        <v>0.2</v>
      </c>
      <c r="M4758" s="6">
        <v>7.6</v>
      </c>
      <c r="N4758" s="7">
        <v>1</v>
      </c>
      <c r="O4758" t="s">
        <v>234</v>
      </c>
      <c r="Q4758" s="7">
        <v>1</v>
      </c>
      <c r="R4758" s="7">
        <v>0</v>
      </c>
      <c r="U4758">
        <v>3</v>
      </c>
      <c r="V4758">
        <v>0</v>
      </c>
      <c r="W4758">
        <v>3</v>
      </c>
      <c r="X4758">
        <v>0</v>
      </c>
      <c r="Y4758" t="s">
        <v>41</v>
      </c>
      <c r="Z4758" s="1">
        <v>0</v>
      </c>
      <c r="AA4758" s="2">
        <v>0</v>
      </c>
    </row>
    <row r="4759" spans="1:27">
      <c r="A4759" t="s">
        <v>40</v>
      </c>
      <c r="B4759" t="s">
        <v>148</v>
      </c>
      <c r="C4759" t="s">
        <v>157</v>
      </c>
      <c r="D4759" t="s">
        <v>158</v>
      </c>
      <c r="E4759" t="s">
        <v>689</v>
      </c>
      <c r="F4759" t="s">
        <v>6266</v>
      </c>
      <c r="G4759" t="s">
        <v>691</v>
      </c>
      <c r="H4759">
        <v>12</v>
      </c>
      <c r="I4759">
        <v>11</v>
      </c>
      <c r="J4759" s="6">
        <v>1.65</v>
      </c>
      <c r="K4759" s="6">
        <v>1.65</v>
      </c>
      <c r="L4759" s="6">
        <v>0.27</v>
      </c>
      <c r="M4759" s="6">
        <v>6.19</v>
      </c>
      <c r="N4759" s="7">
        <v>1</v>
      </c>
      <c r="O4759" t="s">
        <v>234</v>
      </c>
      <c r="Q4759" s="7">
        <v>0</v>
      </c>
      <c r="R4759" s="7">
        <v>1</v>
      </c>
      <c r="U4759">
        <v>4</v>
      </c>
      <c r="V4759">
        <v>0</v>
      </c>
      <c r="W4759">
        <v>0</v>
      </c>
      <c r="X4759">
        <v>4</v>
      </c>
      <c r="Y4759" t="s">
        <v>41</v>
      </c>
      <c r="Z4759" s="1">
        <v>1</v>
      </c>
      <c r="AA4759" s="2">
        <v>1.6506670000000001</v>
      </c>
    </row>
    <row r="4760" spans="1:27">
      <c r="A4760" t="s">
        <v>40</v>
      </c>
      <c r="B4760" t="s">
        <v>148</v>
      </c>
      <c r="C4760" t="s">
        <v>157</v>
      </c>
      <c r="D4760" t="s">
        <v>158</v>
      </c>
      <c r="E4760" t="s">
        <v>689</v>
      </c>
      <c r="F4760" t="s">
        <v>6267</v>
      </c>
      <c r="G4760" t="s">
        <v>691</v>
      </c>
      <c r="H4760">
        <v>21</v>
      </c>
      <c r="I4760">
        <v>17</v>
      </c>
      <c r="J4760" s="6">
        <v>2.88</v>
      </c>
      <c r="K4760" s="6">
        <v>2.88</v>
      </c>
      <c r="L4760" s="6">
        <v>0.27</v>
      </c>
      <c r="M4760" s="6">
        <v>10.8</v>
      </c>
      <c r="N4760" s="7">
        <v>1</v>
      </c>
      <c r="O4760" t="s">
        <v>234</v>
      </c>
      <c r="Q4760" s="7">
        <v>1</v>
      </c>
      <c r="R4760" s="7">
        <v>0</v>
      </c>
      <c r="U4760">
        <v>4</v>
      </c>
      <c r="V4760">
        <v>0</v>
      </c>
      <c r="W4760">
        <v>4</v>
      </c>
      <c r="X4760">
        <v>0</v>
      </c>
      <c r="Y4760" t="s">
        <v>41</v>
      </c>
      <c r="Z4760" s="1">
        <v>0</v>
      </c>
      <c r="AA4760" s="2">
        <v>0</v>
      </c>
    </row>
    <row r="4761" spans="1:27">
      <c r="A4761" t="s">
        <v>40</v>
      </c>
      <c r="B4761" t="s">
        <v>148</v>
      </c>
      <c r="C4761" t="s">
        <v>159</v>
      </c>
      <c r="D4761" t="s">
        <v>160</v>
      </c>
      <c r="E4761" t="s">
        <v>345</v>
      </c>
      <c r="F4761" t="s">
        <v>6268</v>
      </c>
      <c r="G4761" t="s">
        <v>694</v>
      </c>
      <c r="H4761">
        <v>16</v>
      </c>
      <c r="I4761">
        <v>14</v>
      </c>
      <c r="J4761" s="6">
        <v>3.29</v>
      </c>
      <c r="K4761" s="6">
        <v>3.29</v>
      </c>
      <c r="L4761" s="6">
        <v>0.43</v>
      </c>
      <c r="M4761" s="6">
        <v>7.59</v>
      </c>
      <c r="N4761" s="7">
        <v>1</v>
      </c>
      <c r="O4761" t="s">
        <v>234</v>
      </c>
      <c r="Q4761" s="7">
        <v>1</v>
      </c>
      <c r="R4761" s="7">
        <v>0</v>
      </c>
      <c r="U4761">
        <v>6.5</v>
      </c>
      <c r="V4761">
        <v>0</v>
      </c>
      <c r="W4761">
        <v>6.5</v>
      </c>
      <c r="X4761">
        <v>0</v>
      </c>
      <c r="Y4761" t="s">
        <v>41</v>
      </c>
      <c r="Z4761" s="1">
        <v>0</v>
      </c>
      <c r="AA4761" s="2">
        <v>0</v>
      </c>
    </row>
    <row r="4762" spans="1:27">
      <c r="A4762" t="s">
        <v>40</v>
      </c>
      <c r="B4762" t="s">
        <v>148</v>
      </c>
      <c r="C4762" t="s">
        <v>161</v>
      </c>
      <c r="D4762" t="s">
        <v>162</v>
      </c>
      <c r="E4762" t="s">
        <v>245</v>
      </c>
      <c r="F4762" t="s">
        <v>6269</v>
      </c>
      <c r="G4762" t="s">
        <v>698</v>
      </c>
      <c r="H4762">
        <v>15</v>
      </c>
      <c r="I4762">
        <v>12</v>
      </c>
      <c r="J4762" s="6">
        <v>1.55</v>
      </c>
      <c r="K4762" s="6">
        <v>1.55</v>
      </c>
      <c r="L4762" s="6">
        <v>0.2</v>
      </c>
      <c r="M4762" s="6">
        <v>7.75</v>
      </c>
      <c r="N4762" s="7">
        <v>2</v>
      </c>
      <c r="O4762" t="s">
        <v>234</v>
      </c>
      <c r="Q4762" s="7">
        <v>0</v>
      </c>
      <c r="R4762" s="7">
        <v>1</v>
      </c>
      <c r="T4762" s="7">
        <v>1</v>
      </c>
      <c r="U4762">
        <v>3</v>
      </c>
      <c r="V4762">
        <v>0</v>
      </c>
      <c r="W4762">
        <v>0</v>
      </c>
      <c r="X4762">
        <v>3</v>
      </c>
      <c r="Y4762" t="s">
        <v>41</v>
      </c>
      <c r="Z4762" s="1">
        <v>1</v>
      </c>
      <c r="AA4762" s="2">
        <v>1.55</v>
      </c>
    </row>
    <row r="4763" spans="1:27">
      <c r="A4763" t="s">
        <v>40</v>
      </c>
      <c r="B4763" t="s">
        <v>148</v>
      </c>
      <c r="C4763" t="s">
        <v>161</v>
      </c>
      <c r="D4763" t="s">
        <v>162</v>
      </c>
      <c r="E4763" t="s">
        <v>245</v>
      </c>
      <c r="F4763" t="s">
        <v>6270</v>
      </c>
      <c r="G4763" t="s">
        <v>698</v>
      </c>
      <c r="H4763">
        <v>18</v>
      </c>
      <c r="I4763">
        <v>16</v>
      </c>
      <c r="J4763" s="6">
        <v>1.85</v>
      </c>
      <c r="K4763" s="6">
        <v>1.85</v>
      </c>
      <c r="L4763" s="6">
        <v>0.2</v>
      </c>
      <c r="M4763" s="6">
        <v>9.25</v>
      </c>
      <c r="N4763" s="7">
        <v>2</v>
      </c>
      <c r="O4763" t="s">
        <v>234</v>
      </c>
      <c r="Q4763" s="7">
        <v>0</v>
      </c>
      <c r="R4763" s="7">
        <v>1</v>
      </c>
      <c r="T4763" s="7">
        <v>1</v>
      </c>
      <c r="U4763">
        <v>3</v>
      </c>
      <c r="V4763">
        <v>0</v>
      </c>
      <c r="W4763">
        <v>0</v>
      </c>
      <c r="X4763">
        <v>3</v>
      </c>
      <c r="Y4763" t="s">
        <v>41</v>
      </c>
      <c r="Z4763" s="1">
        <v>1</v>
      </c>
      <c r="AA4763" s="2">
        <v>1.85</v>
      </c>
    </row>
    <row r="4764" spans="1:27">
      <c r="A4764" t="s">
        <v>40</v>
      </c>
      <c r="B4764" t="s">
        <v>148</v>
      </c>
      <c r="C4764" t="s">
        <v>166</v>
      </c>
      <c r="D4764" t="s">
        <v>167</v>
      </c>
      <c r="E4764" t="s">
        <v>263</v>
      </c>
      <c r="F4764" t="s">
        <v>6271</v>
      </c>
      <c r="G4764" t="s">
        <v>700</v>
      </c>
      <c r="H4764">
        <v>37</v>
      </c>
      <c r="I4764">
        <v>33</v>
      </c>
      <c r="J4764" s="6">
        <v>3.51</v>
      </c>
      <c r="K4764" s="6">
        <v>3.51</v>
      </c>
      <c r="L4764" s="6">
        <v>0.2</v>
      </c>
      <c r="M4764" s="6">
        <v>17.55</v>
      </c>
      <c r="N4764" s="7">
        <v>1</v>
      </c>
      <c r="O4764" t="s">
        <v>234</v>
      </c>
      <c r="Q4764" s="7">
        <v>0</v>
      </c>
      <c r="R4764" s="7">
        <v>1</v>
      </c>
      <c r="U4764">
        <v>3</v>
      </c>
      <c r="V4764">
        <v>0</v>
      </c>
      <c r="W4764">
        <v>0</v>
      </c>
      <c r="X4764">
        <v>3</v>
      </c>
      <c r="Y4764" t="s">
        <v>41</v>
      </c>
      <c r="Z4764" s="1">
        <v>1</v>
      </c>
      <c r="AA4764" s="2">
        <v>3.51</v>
      </c>
    </row>
    <row r="4765" spans="1:27">
      <c r="A4765" t="s">
        <v>40</v>
      </c>
      <c r="B4765" t="s">
        <v>148</v>
      </c>
      <c r="C4765" t="s">
        <v>166</v>
      </c>
      <c r="D4765" t="s">
        <v>167</v>
      </c>
      <c r="E4765" t="s">
        <v>263</v>
      </c>
      <c r="F4765" t="s">
        <v>6272</v>
      </c>
      <c r="G4765" t="s">
        <v>700</v>
      </c>
      <c r="H4765">
        <v>36</v>
      </c>
      <c r="I4765">
        <v>34</v>
      </c>
      <c r="J4765" s="6">
        <v>3.41</v>
      </c>
      <c r="K4765" s="6">
        <v>3.41</v>
      </c>
      <c r="L4765" s="6">
        <v>0.2</v>
      </c>
      <c r="M4765" s="6">
        <v>17.05</v>
      </c>
      <c r="N4765" s="7">
        <v>1</v>
      </c>
      <c r="O4765" t="s">
        <v>234</v>
      </c>
      <c r="Q4765" s="7">
        <v>0</v>
      </c>
      <c r="R4765" s="7">
        <v>1</v>
      </c>
      <c r="U4765">
        <v>3</v>
      </c>
      <c r="V4765">
        <v>0</v>
      </c>
      <c r="W4765">
        <v>0</v>
      </c>
      <c r="X4765">
        <v>3</v>
      </c>
      <c r="Y4765" t="s">
        <v>41</v>
      </c>
      <c r="Z4765" s="1">
        <v>1</v>
      </c>
      <c r="AA4765" s="2">
        <v>3.41</v>
      </c>
    </row>
    <row r="4766" spans="1:27">
      <c r="A4766" t="s">
        <v>40</v>
      </c>
      <c r="B4766" t="s">
        <v>148</v>
      </c>
      <c r="C4766" t="s">
        <v>166</v>
      </c>
      <c r="D4766" t="s">
        <v>167</v>
      </c>
      <c r="E4766" t="s">
        <v>397</v>
      </c>
      <c r="F4766" t="s">
        <v>6273</v>
      </c>
      <c r="G4766" t="s">
        <v>6274</v>
      </c>
      <c r="H4766">
        <v>11</v>
      </c>
      <c r="I4766">
        <v>9</v>
      </c>
      <c r="J4766" s="6">
        <v>1.04</v>
      </c>
      <c r="K4766" s="6">
        <v>1.04</v>
      </c>
      <c r="L4766" s="6">
        <v>0.2</v>
      </c>
      <c r="M4766" s="6">
        <v>5.2</v>
      </c>
      <c r="N4766" s="7">
        <v>1</v>
      </c>
      <c r="O4766" t="s">
        <v>234</v>
      </c>
      <c r="Q4766" s="7">
        <v>0</v>
      </c>
      <c r="R4766" s="7">
        <v>1</v>
      </c>
      <c r="U4766">
        <v>3</v>
      </c>
      <c r="V4766">
        <v>0</v>
      </c>
      <c r="W4766">
        <v>0</v>
      </c>
      <c r="X4766">
        <v>3</v>
      </c>
      <c r="Y4766" t="s">
        <v>41</v>
      </c>
      <c r="Z4766" s="1">
        <v>1</v>
      </c>
      <c r="AA4766" s="2">
        <v>1.04</v>
      </c>
    </row>
    <row r="4767" spans="1:27">
      <c r="A4767" t="s">
        <v>40</v>
      </c>
      <c r="B4767" t="s">
        <v>148</v>
      </c>
      <c r="C4767" t="s">
        <v>168</v>
      </c>
      <c r="D4767" t="s">
        <v>169</v>
      </c>
      <c r="E4767" t="s">
        <v>245</v>
      </c>
      <c r="F4767" t="s">
        <v>6275</v>
      </c>
      <c r="G4767" t="s">
        <v>703</v>
      </c>
      <c r="H4767">
        <v>28</v>
      </c>
      <c r="I4767">
        <v>26</v>
      </c>
      <c r="J4767" s="6">
        <v>2.87</v>
      </c>
      <c r="K4767" s="6">
        <v>2.87</v>
      </c>
      <c r="L4767" s="6">
        <v>0.2</v>
      </c>
      <c r="M4767" s="6">
        <v>14.35</v>
      </c>
      <c r="N4767" s="7">
        <v>1</v>
      </c>
      <c r="O4767" t="s">
        <v>234</v>
      </c>
      <c r="Q4767" s="7">
        <v>0</v>
      </c>
      <c r="R4767" s="7">
        <v>1</v>
      </c>
      <c r="U4767">
        <v>3</v>
      </c>
      <c r="V4767">
        <v>0</v>
      </c>
      <c r="W4767">
        <v>0</v>
      </c>
      <c r="X4767">
        <v>3</v>
      </c>
      <c r="Y4767" t="s">
        <v>41</v>
      </c>
      <c r="Z4767" s="1">
        <v>1</v>
      </c>
      <c r="AA4767" s="2">
        <v>2.87</v>
      </c>
    </row>
    <row r="4768" spans="1:27">
      <c r="A4768" t="s">
        <v>40</v>
      </c>
      <c r="B4768" t="s">
        <v>148</v>
      </c>
      <c r="C4768" t="s">
        <v>168</v>
      </c>
      <c r="D4768" t="s">
        <v>169</v>
      </c>
      <c r="E4768" t="s">
        <v>250</v>
      </c>
      <c r="F4768" t="s">
        <v>6276</v>
      </c>
      <c r="G4768" t="s">
        <v>705</v>
      </c>
      <c r="H4768">
        <v>27</v>
      </c>
      <c r="I4768">
        <v>25</v>
      </c>
      <c r="J4768" s="6">
        <v>2.8</v>
      </c>
      <c r="K4768" s="6">
        <v>2.8</v>
      </c>
      <c r="L4768" s="6">
        <v>0.2</v>
      </c>
      <c r="M4768" s="6">
        <v>14</v>
      </c>
      <c r="N4768" s="7">
        <v>1</v>
      </c>
      <c r="O4768" t="s">
        <v>234</v>
      </c>
      <c r="Q4768" s="7">
        <v>0</v>
      </c>
      <c r="R4768" s="7">
        <v>1</v>
      </c>
      <c r="U4768">
        <v>3</v>
      </c>
      <c r="V4768">
        <v>0</v>
      </c>
      <c r="W4768">
        <v>0</v>
      </c>
      <c r="X4768">
        <v>3</v>
      </c>
      <c r="Y4768" t="s">
        <v>41</v>
      </c>
      <c r="Z4768" s="1">
        <v>1</v>
      </c>
      <c r="AA4768" s="2">
        <v>2.8</v>
      </c>
    </row>
    <row r="4769" spans="1:27">
      <c r="A4769" t="s">
        <v>40</v>
      </c>
      <c r="B4769" t="s">
        <v>148</v>
      </c>
      <c r="C4769" t="s">
        <v>168</v>
      </c>
      <c r="D4769" t="s">
        <v>169</v>
      </c>
      <c r="E4769" t="s">
        <v>648</v>
      </c>
      <c r="F4769" t="s">
        <v>6277</v>
      </c>
      <c r="G4769" t="s">
        <v>707</v>
      </c>
      <c r="H4769">
        <v>28</v>
      </c>
      <c r="I4769">
        <v>28</v>
      </c>
      <c r="J4769" s="6">
        <v>2.87</v>
      </c>
      <c r="K4769" s="6">
        <v>2.87</v>
      </c>
      <c r="L4769" s="6">
        <v>0.2</v>
      </c>
      <c r="M4769" s="6">
        <v>14.35</v>
      </c>
      <c r="N4769" s="7">
        <v>1</v>
      </c>
      <c r="O4769" t="s">
        <v>234</v>
      </c>
      <c r="Q4769" s="7">
        <v>1</v>
      </c>
      <c r="R4769" s="7">
        <v>0</v>
      </c>
      <c r="U4769">
        <v>3</v>
      </c>
      <c r="V4769">
        <v>0</v>
      </c>
      <c r="W4769">
        <v>3</v>
      </c>
      <c r="X4769">
        <v>0</v>
      </c>
      <c r="Y4769" t="s">
        <v>41</v>
      </c>
      <c r="Z4769" s="1">
        <v>0</v>
      </c>
      <c r="AA4769" s="2">
        <v>0</v>
      </c>
    </row>
    <row r="4770" spans="1:27">
      <c r="A4770" t="s">
        <v>40</v>
      </c>
      <c r="B4770" t="s">
        <v>148</v>
      </c>
      <c r="C4770" t="s">
        <v>168</v>
      </c>
      <c r="D4770" t="s">
        <v>169</v>
      </c>
      <c r="E4770" t="s">
        <v>648</v>
      </c>
      <c r="F4770" t="s">
        <v>6278</v>
      </c>
      <c r="G4770" t="s">
        <v>707</v>
      </c>
      <c r="H4770">
        <v>40</v>
      </c>
      <c r="I4770">
        <v>38</v>
      </c>
      <c r="J4770" s="6">
        <v>4.1100000000000003</v>
      </c>
      <c r="K4770" s="6">
        <v>4.1100000000000003</v>
      </c>
      <c r="L4770" s="6">
        <v>0.2</v>
      </c>
      <c r="M4770" s="6">
        <v>20.55</v>
      </c>
      <c r="N4770" s="7">
        <v>1</v>
      </c>
      <c r="O4770" t="s">
        <v>234</v>
      </c>
      <c r="Q4770" s="7">
        <v>0</v>
      </c>
      <c r="R4770" s="7">
        <v>1</v>
      </c>
      <c r="U4770">
        <v>3</v>
      </c>
      <c r="V4770">
        <v>0</v>
      </c>
      <c r="W4770">
        <v>0</v>
      </c>
      <c r="X4770">
        <v>3</v>
      </c>
      <c r="Y4770" t="s">
        <v>41</v>
      </c>
      <c r="Z4770" s="1">
        <v>1</v>
      </c>
      <c r="AA4770" s="2">
        <v>4.1100000000000003</v>
      </c>
    </row>
    <row r="4771" spans="1:27">
      <c r="A4771" t="s">
        <v>40</v>
      </c>
      <c r="B4771" t="s">
        <v>148</v>
      </c>
      <c r="C4771" t="s">
        <v>168</v>
      </c>
      <c r="D4771" t="s">
        <v>169</v>
      </c>
      <c r="E4771" t="s">
        <v>319</v>
      </c>
      <c r="F4771" t="s">
        <v>6279</v>
      </c>
      <c r="G4771" t="s">
        <v>710</v>
      </c>
      <c r="H4771">
        <v>29</v>
      </c>
      <c r="I4771">
        <v>18</v>
      </c>
      <c r="J4771" s="6">
        <v>2.98</v>
      </c>
      <c r="K4771" s="6">
        <v>2.98</v>
      </c>
      <c r="L4771" s="6">
        <v>0.2</v>
      </c>
      <c r="M4771" s="6">
        <v>14.9</v>
      </c>
      <c r="N4771" s="7">
        <v>1</v>
      </c>
      <c r="O4771" t="s">
        <v>234</v>
      </c>
      <c r="Q4771" s="7">
        <v>1</v>
      </c>
      <c r="R4771" s="7">
        <v>0</v>
      </c>
      <c r="U4771">
        <v>3</v>
      </c>
      <c r="V4771">
        <v>0</v>
      </c>
      <c r="W4771">
        <v>3</v>
      </c>
      <c r="X4771">
        <v>0</v>
      </c>
      <c r="Y4771" t="s">
        <v>41</v>
      </c>
      <c r="Z4771" s="1">
        <v>0</v>
      </c>
      <c r="AA4771" s="2">
        <v>0</v>
      </c>
    </row>
    <row r="4772" spans="1:27">
      <c r="A4772" t="s">
        <v>40</v>
      </c>
      <c r="B4772" t="s">
        <v>148</v>
      </c>
      <c r="C4772" t="s">
        <v>168</v>
      </c>
      <c r="D4772" t="s">
        <v>169</v>
      </c>
      <c r="E4772" t="s">
        <v>319</v>
      </c>
      <c r="F4772" t="s">
        <v>6280</v>
      </c>
      <c r="G4772" t="s">
        <v>710</v>
      </c>
      <c r="H4772">
        <v>30</v>
      </c>
      <c r="I4772">
        <v>26</v>
      </c>
      <c r="J4772" s="6">
        <v>3.09</v>
      </c>
      <c r="K4772" s="6">
        <v>3.09</v>
      </c>
      <c r="L4772" s="6">
        <v>0.2</v>
      </c>
      <c r="M4772" s="6">
        <v>15.45</v>
      </c>
      <c r="N4772" s="7">
        <v>1</v>
      </c>
      <c r="O4772" t="s">
        <v>234</v>
      </c>
      <c r="Q4772" s="7">
        <v>1</v>
      </c>
      <c r="R4772" s="7">
        <v>0</v>
      </c>
      <c r="U4772">
        <v>3</v>
      </c>
      <c r="V4772">
        <v>0</v>
      </c>
      <c r="W4772">
        <v>3</v>
      </c>
      <c r="X4772">
        <v>0</v>
      </c>
      <c r="Y4772" t="s">
        <v>41</v>
      </c>
      <c r="Z4772" s="1">
        <v>0</v>
      </c>
      <c r="AA4772" s="2">
        <v>0</v>
      </c>
    </row>
    <row r="4773" spans="1:27">
      <c r="A4773" t="s">
        <v>40</v>
      </c>
      <c r="B4773" t="s">
        <v>148</v>
      </c>
      <c r="C4773" t="s">
        <v>168</v>
      </c>
      <c r="D4773" t="s">
        <v>169</v>
      </c>
      <c r="E4773" t="s">
        <v>712</v>
      </c>
      <c r="F4773" t="s">
        <v>6281</v>
      </c>
      <c r="G4773" t="s">
        <v>714</v>
      </c>
      <c r="H4773">
        <v>22</v>
      </c>
      <c r="I4773">
        <v>21</v>
      </c>
      <c r="J4773" s="6">
        <v>2.2799999999999998</v>
      </c>
      <c r="K4773" s="6">
        <v>2.2799999999999998</v>
      </c>
      <c r="L4773" s="6">
        <v>0.2</v>
      </c>
      <c r="M4773" s="6">
        <v>11.4</v>
      </c>
      <c r="N4773" s="7">
        <v>1</v>
      </c>
      <c r="O4773" t="s">
        <v>234</v>
      </c>
      <c r="Q4773" s="7">
        <v>1</v>
      </c>
      <c r="R4773" s="7">
        <v>0</v>
      </c>
      <c r="U4773">
        <v>3</v>
      </c>
      <c r="V4773">
        <v>0</v>
      </c>
      <c r="W4773">
        <v>3</v>
      </c>
      <c r="X4773">
        <v>0</v>
      </c>
      <c r="Y4773" t="s">
        <v>41</v>
      </c>
      <c r="Z4773" s="1">
        <v>0</v>
      </c>
      <c r="AA4773" s="2">
        <v>0</v>
      </c>
    </row>
    <row r="4774" spans="1:27">
      <c r="A4774" t="s">
        <v>40</v>
      </c>
      <c r="B4774" t="s">
        <v>148</v>
      </c>
      <c r="C4774" t="s">
        <v>168</v>
      </c>
      <c r="D4774" t="s">
        <v>169</v>
      </c>
      <c r="E4774" t="s">
        <v>712</v>
      </c>
      <c r="F4774" t="s">
        <v>6282</v>
      </c>
      <c r="G4774" t="s">
        <v>714</v>
      </c>
      <c r="H4774">
        <v>40</v>
      </c>
      <c r="I4774">
        <v>37</v>
      </c>
      <c r="J4774" s="6">
        <v>4.1100000000000003</v>
      </c>
      <c r="K4774" s="6">
        <v>4.1100000000000003</v>
      </c>
      <c r="L4774" s="6">
        <v>0.2</v>
      </c>
      <c r="M4774" s="6">
        <v>20.55</v>
      </c>
      <c r="N4774" s="7">
        <v>1</v>
      </c>
      <c r="O4774" t="s">
        <v>234</v>
      </c>
      <c r="Q4774" s="7">
        <v>1</v>
      </c>
      <c r="R4774" s="7">
        <v>0</v>
      </c>
      <c r="U4774">
        <v>3</v>
      </c>
      <c r="V4774">
        <v>0</v>
      </c>
      <c r="W4774">
        <v>3</v>
      </c>
      <c r="X4774">
        <v>0</v>
      </c>
      <c r="Y4774" t="s">
        <v>41</v>
      </c>
      <c r="Z4774" s="1">
        <v>0</v>
      </c>
      <c r="AA4774" s="2">
        <v>0</v>
      </c>
    </row>
    <row r="4775" spans="1:27">
      <c r="A4775" t="s">
        <v>40</v>
      </c>
      <c r="B4775" t="s">
        <v>148</v>
      </c>
      <c r="C4775" t="s">
        <v>168</v>
      </c>
      <c r="D4775" t="s">
        <v>169</v>
      </c>
      <c r="E4775" t="s">
        <v>712</v>
      </c>
      <c r="F4775" t="s">
        <v>6283</v>
      </c>
      <c r="G4775" t="s">
        <v>714</v>
      </c>
      <c r="H4775">
        <v>29</v>
      </c>
      <c r="I4775">
        <v>27</v>
      </c>
      <c r="J4775" s="6">
        <v>2.92</v>
      </c>
      <c r="K4775" s="6">
        <v>2.92</v>
      </c>
      <c r="L4775" s="6">
        <v>0.2</v>
      </c>
      <c r="M4775" s="6">
        <v>14.6</v>
      </c>
      <c r="N4775" s="7">
        <v>1</v>
      </c>
      <c r="O4775" t="s">
        <v>234</v>
      </c>
      <c r="Q4775" s="7">
        <v>1</v>
      </c>
      <c r="R4775" s="7">
        <v>0</v>
      </c>
      <c r="U4775">
        <v>3</v>
      </c>
      <c r="V4775">
        <v>0</v>
      </c>
      <c r="W4775">
        <v>3</v>
      </c>
      <c r="X4775">
        <v>0</v>
      </c>
      <c r="Y4775" t="s">
        <v>41</v>
      </c>
      <c r="Z4775" s="1">
        <v>0</v>
      </c>
      <c r="AA4775" s="2">
        <v>0</v>
      </c>
    </row>
    <row r="4776" spans="1:27">
      <c r="A4776" t="s">
        <v>40</v>
      </c>
      <c r="B4776" t="s">
        <v>148</v>
      </c>
      <c r="C4776" t="s">
        <v>168</v>
      </c>
      <c r="D4776" t="s">
        <v>169</v>
      </c>
      <c r="E4776" t="s">
        <v>717</v>
      </c>
      <c r="F4776" t="s">
        <v>6284</v>
      </c>
      <c r="G4776" t="s">
        <v>719</v>
      </c>
      <c r="H4776">
        <v>23</v>
      </c>
      <c r="I4776">
        <v>19</v>
      </c>
      <c r="J4776" s="6">
        <v>2.37</v>
      </c>
      <c r="K4776" s="6">
        <v>2.37</v>
      </c>
      <c r="L4776" s="6">
        <v>0.2</v>
      </c>
      <c r="M4776" s="6">
        <v>11.85</v>
      </c>
      <c r="N4776" s="7">
        <v>1</v>
      </c>
      <c r="O4776" t="s">
        <v>234</v>
      </c>
      <c r="Q4776" s="7">
        <v>0</v>
      </c>
      <c r="R4776" s="7">
        <v>1</v>
      </c>
      <c r="U4776">
        <v>3</v>
      </c>
      <c r="V4776">
        <v>0</v>
      </c>
      <c r="W4776">
        <v>0</v>
      </c>
      <c r="X4776">
        <v>3</v>
      </c>
      <c r="Y4776" t="s">
        <v>41</v>
      </c>
      <c r="Z4776" s="1">
        <v>1</v>
      </c>
      <c r="AA4776" s="2">
        <v>2.37</v>
      </c>
    </row>
    <row r="4777" spans="1:27">
      <c r="A4777" t="s">
        <v>40</v>
      </c>
      <c r="B4777" t="s">
        <v>148</v>
      </c>
      <c r="C4777" t="s">
        <v>174</v>
      </c>
      <c r="D4777" t="s">
        <v>175</v>
      </c>
      <c r="E4777" t="s">
        <v>720</v>
      </c>
      <c r="F4777" t="s">
        <v>6285</v>
      </c>
      <c r="G4777" t="s">
        <v>722</v>
      </c>
      <c r="H4777">
        <v>30</v>
      </c>
      <c r="I4777">
        <v>25</v>
      </c>
      <c r="J4777" s="6">
        <v>3.11</v>
      </c>
      <c r="K4777" s="6">
        <v>3.11</v>
      </c>
      <c r="L4777" s="6">
        <v>0.2</v>
      </c>
      <c r="M4777" s="6">
        <v>15.55</v>
      </c>
      <c r="N4777" s="7">
        <v>1</v>
      </c>
      <c r="O4777" t="s">
        <v>234</v>
      </c>
      <c r="Q4777" s="7">
        <v>0</v>
      </c>
      <c r="R4777" s="7">
        <v>1</v>
      </c>
      <c r="U4777">
        <v>3</v>
      </c>
      <c r="V4777">
        <v>0</v>
      </c>
      <c r="W4777">
        <v>0</v>
      </c>
      <c r="X4777">
        <v>3</v>
      </c>
      <c r="Y4777" t="s">
        <v>41</v>
      </c>
      <c r="Z4777" s="1">
        <v>1</v>
      </c>
      <c r="AA4777" s="2">
        <v>3.11</v>
      </c>
    </row>
    <row r="4778" spans="1:27">
      <c r="A4778" t="s">
        <v>40</v>
      </c>
      <c r="B4778" t="s">
        <v>148</v>
      </c>
      <c r="C4778" t="s">
        <v>174</v>
      </c>
      <c r="D4778" t="s">
        <v>175</v>
      </c>
      <c r="E4778" t="s">
        <v>720</v>
      </c>
      <c r="F4778" t="s">
        <v>6286</v>
      </c>
      <c r="G4778" t="s">
        <v>722</v>
      </c>
      <c r="H4778">
        <v>37</v>
      </c>
      <c r="I4778">
        <v>36</v>
      </c>
      <c r="J4778" s="6">
        <v>3.81</v>
      </c>
      <c r="K4778" s="6">
        <v>3.81</v>
      </c>
      <c r="L4778" s="6">
        <v>0.2</v>
      </c>
      <c r="M4778" s="6">
        <v>19.05</v>
      </c>
      <c r="N4778" s="7">
        <v>1</v>
      </c>
      <c r="O4778" t="s">
        <v>234</v>
      </c>
      <c r="Q4778" s="7">
        <v>0</v>
      </c>
      <c r="R4778" s="7">
        <v>1</v>
      </c>
      <c r="U4778">
        <v>3</v>
      </c>
      <c r="V4778">
        <v>0</v>
      </c>
      <c r="W4778">
        <v>0</v>
      </c>
      <c r="X4778">
        <v>3</v>
      </c>
      <c r="Y4778" t="s">
        <v>41</v>
      </c>
      <c r="Z4778" s="1">
        <v>1</v>
      </c>
      <c r="AA4778" s="2">
        <v>3.81</v>
      </c>
    </row>
    <row r="4779" spans="1:27">
      <c r="A4779" t="s">
        <v>40</v>
      </c>
      <c r="B4779" t="s">
        <v>148</v>
      </c>
      <c r="C4779" t="s">
        <v>174</v>
      </c>
      <c r="D4779" t="s">
        <v>175</v>
      </c>
      <c r="E4779" t="s">
        <v>724</v>
      </c>
      <c r="F4779" t="s">
        <v>6287</v>
      </c>
      <c r="G4779" t="s">
        <v>726</v>
      </c>
      <c r="H4779">
        <v>23</v>
      </c>
      <c r="I4779">
        <v>16</v>
      </c>
      <c r="J4779" s="6">
        <v>2.36</v>
      </c>
      <c r="K4779" s="6">
        <v>2.36</v>
      </c>
      <c r="L4779" s="6">
        <v>0.2</v>
      </c>
      <c r="M4779" s="6">
        <v>11.8</v>
      </c>
      <c r="N4779" s="7">
        <v>1</v>
      </c>
      <c r="O4779" t="s">
        <v>234</v>
      </c>
      <c r="Q4779" s="7">
        <v>0</v>
      </c>
      <c r="R4779" s="7">
        <v>1</v>
      </c>
      <c r="U4779">
        <v>3</v>
      </c>
      <c r="V4779">
        <v>0</v>
      </c>
      <c r="W4779">
        <v>0</v>
      </c>
      <c r="X4779">
        <v>3</v>
      </c>
      <c r="Y4779" t="s">
        <v>41</v>
      </c>
      <c r="Z4779" s="1">
        <v>1</v>
      </c>
      <c r="AA4779" s="2">
        <v>2.36</v>
      </c>
    </row>
    <row r="4780" spans="1:27">
      <c r="A4780" t="s">
        <v>40</v>
      </c>
      <c r="B4780" t="s">
        <v>148</v>
      </c>
      <c r="C4780" t="s">
        <v>174</v>
      </c>
      <c r="D4780" t="s">
        <v>175</v>
      </c>
      <c r="E4780" t="s">
        <v>724</v>
      </c>
      <c r="F4780" t="s">
        <v>6288</v>
      </c>
      <c r="G4780" t="s">
        <v>726</v>
      </c>
      <c r="H4780">
        <v>39</v>
      </c>
      <c r="I4780">
        <v>35</v>
      </c>
      <c r="J4780" s="6">
        <v>3.7</v>
      </c>
      <c r="K4780" s="6">
        <v>3.7</v>
      </c>
      <c r="L4780" s="6">
        <v>0.2</v>
      </c>
      <c r="M4780" s="6">
        <v>18.5</v>
      </c>
      <c r="N4780" s="7">
        <v>1</v>
      </c>
      <c r="O4780" t="s">
        <v>234</v>
      </c>
      <c r="Q4780" s="7">
        <v>1</v>
      </c>
      <c r="R4780" s="7">
        <v>0</v>
      </c>
      <c r="U4780">
        <v>3</v>
      </c>
      <c r="V4780">
        <v>0</v>
      </c>
      <c r="W4780">
        <v>3</v>
      </c>
      <c r="X4780">
        <v>0</v>
      </c>
      <c r="Y4780" t="s">
        <v>41</v>
      </c>
      <c r="Z4780" s="1">
        <v>0</v>
      </c>
      <c r="AA4780" s="2">
        <v>0</v>
      </c>
    </row>
    <row r="4781" spans="1:27">
      <c r="A4781" t="s">
        <v>40</v>
      </c>
      <c r="B4781" t="s">
        <v>148</v>
      </c>
      <c r="C4781" t="s">
        <v>174</v>
      </c>
      <c r="D4781" t="s">
        <v>175</v>
      </c>
      <c r="E4781" t="s">
        <v>328</v>
      </c>
      <c r="F4781" t="s">
        <v>6289</v>
      </c>
      <c r="G4781" t="s">
        <v>729</v>
      </c>
      <c r="H4781">
        <v>16</v>
      </c>
      <c r="I4781">
        <v>14</v>
      </c>
      <c r="J4781" s="6">
        <v>2.19</v>
      </c>
      <c r="K4781" s="6">
        <v>2.19</v>
      </c>
      <c r="L4781" s="6">
        <v>0.27</v>
      </c>
      <c r="M4781" s="6">
        <v>8.2100000000000009</v>
      </c>
      <c r="N4781" s="7">
        <v>1</v>
      </c>
      <c r="O4781" t="s">
        <v>234</v>
      </c>
      <c r="Q4781" s="7">
        <v>0</v>
      </c>
      <c r="R4781" s="7">
        <v>1</v>
      </c>
      <c r="U4781">
        <v>4</v>
      </c>
      <c r="V4781">
        <v>0</v>
      </c>
      <c r="W4781">
        <v>0</v>
      </c>
      <c r="X4781">
        <v>4</v>
      </c>
      <c r="Y4781" t="s">
        <v>41</v>
      </c>
      <c r="Z4781" s="1">
        <v>1</v>
      </c>
      <c r="AA4781" s="2">
        <v>2.189333</v>
      </c>
    </row>
    <row r="4782" spans="1:27">
      <c r="A4782" t="s">
        <v>40</v>
      </c>
      <c r="B4782" t="s">
        <v>148</v>
      </c>
      <c r="C4782" t="s">
        <v>174</v>
      </c>
      <c r="D4782" t="s">
        <v>175</v>
      </c>
      <c r="E4782" t="s">
        <v>328</v>
      </c>
      <c r="F4782" t="s">
        <v>6290</v>
      </c>
      <c r="G4782" t="s">
        <v>729</v>
      </c>
      <c r="H4782">
        <v>37</v>
      </c>
      <c r="I4782">
        <v>35</v>
      </c>
      <c r="J4782" s="6">
        <v>5.07</v>
      </c>
      <c r="K4782" s="6">
        <v>5.07</v>
      </c>
      <c r="L4782" s="6">
        <v>0.27</v>
      </c>
      <c r="M4782" s="6">
        <v>19.010000000000002</v>
      </c>
      <c r="N4782" s="7">
        <v>1</v>
      </c>
      <c r="O4782" t="s">
        <v>234</v>
      </c>
      <c r="Q4782" s="7">
        <v>0</v>
      </c>
      <c r="R4782" s="7">
        <v>1</v>
      </c>
      <c r="U4782">
        <v>4</v>
      </c>
      <c r="V4782">
        <v>0</v>
      </c>
      <c r="W4782">
        <v>0</v>
      </c>
      <c r="X4782">
        <v>4</v>
      </c>
      <c r="Y4782" t="s">
        <v>41</v>
      </c>
      <c r="Z4782" s="1">
        <v>1</v>
      </c>
      <c r="AA4782" s="2">
        <v>5.0693330000000003</v>
      </c>
    </row>
    <row r="4783" spans="1:27">
      <c r="A4783" t="s">
        <v>40</v>
      </c>
      <c r="B4783" t="s">
        <v>148</v>
      </c>
      <c r="C4783" t="s">
        <v>174</v>
      </c>
      <c r="D4783" t="s">
        <v>175</v>
      </c>
      <c r="E4783" t="s">
        <v>328</v>
      </c>
      <c r="F4783" t="s">
        <v>6291</v>
      </c>
      <c r="G4783" t="s">
        <v>729</v>
      </c>
      <c r="H4783">
        <v>38</v>
      </c>
      <c r="I4783">
        <v>35</v>
      </c>
      <c r="J4783" s="6">
        <v>4.8099999999999996</v>
      </c>
      <c r="K4783" s="6">
        <v>4.8099999999999996</v>
      </c>
      <c r="L4783" s="6">
        <v>0.27</v>
      </c>
      <c r="M4783" s="6">
        <v>18.04</v>
      </c>
      <c r="N4783" s="7">
        <v>1</v>
      </c>
      <c r="O4783" t="s">
        <v>234</v>
      </c>
      <c r="Q4783" s="7">
        <v>1</v>
      </c>
      <c r="R4783" s="7">
        <v>0</v>
      </c>
      <c r="U4783">
        <v>4</v>
      </c>
      <c r="V4783">
        <v>0</v>
      </c>
      <c r="W4783">
        <v>4</v>
      </c>
      <c r="X4783">
        <v>0</v>
      </c>
      <c r="Y4783" t="s">
        <v>41</v>
      </c>
      <c r="Z4783" s="1">
        <v>0</v>
      </c>
      <c r="AA4783" s="2">
        <v>0</v>
      </c>
    </row>
    <row r="4784" spans="1:27">
      <c r="A4784" t="s">
        <v>40</v>
      </c>
      <c r="B4784" t="s">
        <v>148</v>
      </c>
      <c r="C4784" t="s">
        <v>174</v>
      </c>
      <c r="D4784" t="s">
        <v>175</v>
      </c>
      <c r="E4784" t="s">
        <v>330</v>
      </c>
      <c r="F4784" t="s">
        <v>6292</v>
      </c>
      <c r="G4784" t="s">
        <v>732</v>
      </c>
      <c r="H4784">
        <v>21</v>
      </c>
      <c r="I4784">
        <v>18</v>
      </c>
      <c r="J4784" s="6">
        <v>2.88</v>
      </c>
      <c r="K4784" s="6">
        <v>2.88</v>
      </c>
      <c r="L4784" s="6">
        <v>0.27</v>
      </c>
      <c r="M4784" s="6">
        <v>10.8</v>
      </c>
      <c r="N4784" s="7">
        <v>1</v>
      </c>
      <c r="O4784" t="s">
        <v>234</v>
      </c>
      <c r="Q4784" s="7">
        <v>1</v>
      </c>
      <c r="R4784" s="7">
        <v>0</v>
      </c>
      <c r="U4784">
        <v>4</v>
      </c>
      <c r="V4784">
        <v>0</v>
      </c>
      <c r="W4784">
        <v>4</v>
      </c>
      <c r="X4784">
        <v>0</v>
      </c>
      <c r="Y4784" t="s">
        <v>41</v>
      </c>
      <c r="Z4784" s="1">
        <v>0</v>
      </c>
      <c r="AA4784" s="2">
        <v>0</v>
      </c>
    </row>
    <row r="4785" spans="1:27">
      <c r="A4785" t="s">
        <v>40</v>
      </c>
      <c r="B4785" t="s">
        <v>148</v>
      </c>
      <c r="C4785" t="s">
        <v>176</v>
      </c>
      <c r="D4785" t="s">
        <v>177</v>
      </c>
      <c r="E4785" t="s">
        <v>245</v>
      </c>
      <c r="F4785" t="s">
        <v>6293</v>
      </c>
      <c r="G4785" t="s">
        <v>734</v>
      </c>
      <c r="H4785">
        <v>29</v>
      </c>
      <c r="I4785">
        <v>28</v>
      </c>
      <c r="J4785" s="6">
        <v>2.98</v>
      </c>
      <c r="K4785" s="6">
        <v>2.98</v>
      </c>
      <c r="L4785" s="6">
        <v>0.2</v>
      </c>
      <c r="M4785" s="6">
        <v>14.9</v>
      </c>
      <c r="N4785" s="7">
        <v>1</v>
      </c>
      <c r="O4785" t="s">
        <v>234</v>
      </c>
      <c r="Q4785" s="7">
        <v>0</v>
      </c>
      <c r="R4785" s="7">
        <v>1</v>
      </c>
      <c r="U4785">
        <v>3</v>
      </c>
      <c r="V4785">
        <v>0</v>
      </c>
      <c r="W4785">
        <v>0</v>
      </c>
      <c r="X4785">
        <v>3</v>
      </c>
      <c r="Y4785" t="s">
        <v>41</v>
      </c>
      <c r="Z4785" s="1">
        <v>1</v>
      </c>
      <c r="AA4785" s="2">
        <v>2.98</v>
      </c>
    </row>
    <row r="4786" spans="1:27">
      <c r="A4786" t="s">
        <v>40</v>
      </c>
      <c r="B4786" t="s">
        <v>148</v>
      </c>
      <c r="C4786" t="s">
        <v>176</v>
      </c>
      <c r="D4786" t="s">
        <v>177</v>
      </c>
      <c r="E4786" t="s">
        <v>245</v>
      </c>
      <c r="F4786" t="s">
        <v>6294</v>
      </c>
      <c r="G4786" t="s">
        <v>734</v>
      </c>
      <c r="H4786">
        <v>34</v>
      </c>
      <c r="I4786">
        <v>32</v>
      </c>
      <c r="J4786" s="6">
        <v>3.43</v>
      </c>
      <c r="K4786" s="6">
        <v>3.43</v>
      </c>
      <c r="L4786" s="6">
        <v>0.2</v>
      </c>
      <c r="M4786" s="6">
        <v>17.149999999999999</v>
      </c>
      <c r="N4786" s="7">
        <v>1</v>
      </c>
      <c r="O4786" t="s">
        <v>234</v>
      </c>
      <c r="Q4786" s="7">
        <v>1</v>
      </c>
      <c r="R4786" s="7">
        <v>0</v>
      </c>
      <c r="U4786">
        <v>3</v>
      </c>
      <c r="V4786">
        <v>0</v>
      </c>
      <c r="W4786">
        <v>3</v>
      </c>
      <c r="X4786">
        <v>0</v>
      </c>
      <c r="Y4786" t="s">
        <v>41</v>
      </c>
      <c r="Z4786" s="1">
        <v>0</v>
      </c>
      <c r="AA4786" s="2">
        <v>0</v>
      </c>
    </row>
    <row r="4787" spans="1:27">
      <c r="A4787" t="s">
        <v>40</v>
      </c>
      <c r="B4787" t="s">
        <v>148</v>
      </c>
      <c r="C4787" t="s">
        <v>176</v>
      </c>
      <c r="D4787" t="s">
        <v>177</v>
      </c>
      <c r="E4787" t="s">
        <v>245</v>
      </c>
      <c r="F4787" t="s">
        <v>6295</v>
      </c>
      <c r="G4787" t="s">
        <v>734</v>
      </c>
      <c r="H4787">
        <v>67</v>
      </c>
      <c r="I4787">
        <v>65</v>
      </c>
      <c r="J4787" s="6">
        <v>6.88</v>
      </c>
      <c r="K4787" s="6">
        <v>6.88</v>
      </c>
      <c r="L4787" s="6">
        <v>0.2</v>
      </c>
      <c r="M4787" s="6">
        <v>34.4</v>
      </c>
      <c r="N4787" s="7">
        <v>1</v>
      </c>
      <c r="O4787" t="s">
        <v>234</v>
      </c>
      <c r="Q4787" s="7">
        <v>1</v>
      </c>
      <c r="R4787" s="7">
        <v>0</v>
      </c>
      <c r="U4787">
        <v>3</v>
      </c>
      <c r="V4787">
        <v>0</v>
      </c>
      <c r="W4787">
        <v>3</v>
      </c>
      <c r="X4787">
        <v>0</v>
      </c>
      <c r="Y4787" t="s">
        <v>41</v>
      </c>
      <c r="Z4787" s="1">
        <v>0</v>
      </c>
      <c r="AA4787" s="2">
        <v>0</v>
      </c>
    </row>
    <row r="4788" spans="1:27">
      <c r="A4788" t="s">
        <v>40</v>
      </c>
      <c r="B4788" t="s">
        <v>148</v>
      </c>
      <c r="C4788" t="s">
        <v>176</v>
      </c>
      <c r="D4788" t="s">
        <v>177</v>
      </c>
      <c r="E4788" t="s">
        <v>245</v>
      </c>
      <c r="F4788" t="s">
        <v>6296</v>
      </c>
      <c r="G4788" t="s">
        <v>734</v>
      </c>
      <c r="H4788">
        <v>36</v>
      </c>
      <c r="I4788">
        <v>31</v>
      </c>
      <c r="J4788" s="6">
        <v>3.7</v>
      </c>
      <c r="K4788" s="6">
        <v>3.7</v>
      </c>
      <c r="L4788" s="6">
        <v>0.2</v>
      </c>
      <c r="M4788" s="6">
        <v>18.5</v>
      </c>
      <c r="N4788" s="7">
        <v>1</v>
      </c>
      <c r="O4788" t="s">
        <v>234</v>
      </c>
      <c r="Q4788" s="7">
        <v>0</v>
      </c>
      <c r="R4788" s="7">
        <v>1</v>
      </c>
      <c r="U4788">
        <v>3</v>
      </c>
      <c r="V4788">
        <v>0</v>
      </c>
      <c r="W4788">
        <v>0</v>
      </c>
      <c r="X4788">
        <v>3</v>
      </c>
      <c r="Y4788" t="s">
        <v>41</v>
      </c>
      <c r="Z4788" s="1">
        <v>1</v>
      </c>
      <c r="AA4788" s="2">
        <v>3.7</v>
      </c>
    </row>
    <row r="4789" spans="1:27">
      <c r="A4789" t="s">
        <v>40</v>
      </c>
      <c r="B4789" t="s">
        <v>148</v>
      </c>
      <c r="C4789" t="s">
        <v>176</v>
      </c>
      <c r="D4789" t="s">
        <v>177</v>
      </c>
      <c r="E4789" t="s">
        <v>245</v>
      </c>
      <c r="F4789" t="s">
        <v>6297</v>
      </c>
      <c r="G4789" t="s">
        <v>734</v>
      </c>
      <c r="H4789">
        <v>38</v>
      </c>
      <c r="I4789">
        <v>37</v>
      </c>
      <c r="J4789" s="6">
        <v>3.83</v>
      </c>
      <c r="K4789" s="6">
        <v>3.83</v>
      </c>
      <c r="L4789" s="6">
        <v>0.2</v>
      </c>
      <c r="M4789" s="6">
        <v>19.149999999999999</v>
      </c>
      <c r="N4789" s="7">
        <v>1</v>
      </c>
      <c r="O4789" t="s">
        <v>234</v>
      </c>
      <c r="Q4789" s="7">
        <v>1</v>
      </c>
      <c r="R4789" s="7">
        <v>0</v>
      </c>
      <c r="U4789">
        <v>3</v>
      </c>
      <c r="V4789">
        <v>0</v>
      </c>
      <c r="W4789">
        <v>3</v>
      </c>
      <c r="X4789">
        <v>0</v>
      </c>
      <c r="Y4789" t="s">
        <v>41</v>
      </c>
      <c r="Z4789" s="1">
        <v>0</v>
      </c>
      <c r="AA4789" s="2">
        <v>0</v>
      </c>
    </row>
    <row r="4790" spans="1:27">
      <c r="A4790" t="s">
        <v>40</v>
      </c>
      <c r="B4790" t="s">
        <v>148</v>
      </c>
      <c r="C4790" t="s">
        <v>176</v>
      </c>
      <c r="D4790" t="s">
        <v>177</v>
      </c>
      <c r="E4790" t="s">
        <v>245</v>
      </c>
      <c r="F4790" t="s">
        <v>6298</v>
      </c>
      <c r="G4790" t="s">
        <v>734</v>
      </c>
      <c r="H4790">
        <v>32</v>
      </c>
      <c r="I4790">
        <v>31</v>
      </c>
      <c r="J4790" s="6">
        <v>3.29</v>
      </c>
      <c r="K4790" s="6">
        <v>3.29</v>
      </c>
      <c r="L4790" s="6">
        <v>0.2</v>
      </c>
      <c r="M4790" s="6">
        <v>16.45</v>
      </c>
      <c r="N4790" s="7">
        <v>1</v>
      </c>
      <c r="O4790" t="s">
        <v>234</v>
      </c>
      <c r="Q4790" s="7">
        <v>1</v>
      </c>
      <c r="R4790" s="7">
        <v>0</v>
      </c>
      <c r="U4790">
        <v>3</v>
      </c>
      <c r="V4790">
        <v>0</v>
      </c>
      <c r="W4790">
        <v>3</v>
      </c>
      <c r="X4790">
        <v>0</v>
      </c>
      <c r="Y4790" t="s">
        <v>41</v>
      </c>
      <c r="Z4790" s="1">
        <v>0</v>
      </c>
      <c r="AA4790" s="2">
        <v>0</v>
      </c>
    </row>
    <row r="4791" spans="1:27">
      <c r="A4791" t="s">
        <v>40</v>
      </c>
      <c r="B4791" t="s">
        <v>148</v>
      </c>
      <c r="C4791" t="s">
        <v>176</v>
      </c>
      <c r="D4791" t="s">
        <v>177</v>
      </c>
      <c r="E4791" t="s">
        <v>245</v>
      </c>
      <c r="F4791" t="s">
        <v>6299</v>
      </c>
      <c r="G4791" t="s">
        <v>734</v>
      </c>
      <c r="H4791">
        <v>15</v>
      </c>
      <c r="I4791">
        <v>7</v>
      </c>
      <c r="J4791" s="6">
        <v>1.55</v>
      </c>
      <c r="K4791" s="6">
        <v>1.55</v>
      </c>
      <c r="L4791" s="6">
        <v>0.2</v>
      </c>
      <c r="M4791" s="6">
        <v>7.75</v>
      </c>
      <c r="N4791" s="7">
        <v>1</v>
      </c>
      <c r="O4791" t="s">
        <v>234</v>
      </c>
      <c r="Q4791" s="7">
        <v>0</v>
      </c>
      <c r="R4791" s="7">
        <v>1</v>
      </c>
      <c r="U4791">
        <v>3</v>
      </c>
      <c r="V4791">
        <v>0</v>
      </c>
      <c r="W4791">
        <v>0</v>
      </c>
      <c r="X4791">
        <v>3</v>
      </c>
      <c r="Y4791" t="s">
        <v>41</v>
      </c>
      <c r="Z4791" s="1">
        <v>1</v>
      </c>
      <c r="AA4791" s="2">
        <v>1.55</v>
      </c>
    </row>
    <row r="4792" spans="1:27">
      <c r="A4792" t="s">
        <v>40</v>
      </c>
      <c r="B4792" t="s">
        <v>148</v>
      </c>
      <c r="C4792" t="s">
        <v>176</v>
      </c>
      <c r="D4792" t="s">
        <v>177</v>
      </c>
      <c r="E4792" t="s">
        <v>245</v>
      </c>
      <c r="F4792" t="s">
        <v>6300</v>
      </c>
      <c r="G4792" t="s">
        <v>734</v>
      </c>
      <c r="H4792">
        <v>15</v>
      </c>
      <c r="I4792">
        <v>15</v>
      </c>
      <c r="J4792" s="6">
        <v>1.54</v>
      </c>
      <c r="K4792" s="6">
        <v>1.54</v>
      </c>
      <c r="L4792" s="6">
        <v>0.2</v>
      </c>
      <c r="M4792" s="6">
        <v>7.7</v>
      </c>
      <c r="N4792" s="7">
        <v>1</v>
      </c>
      <c r="O4792" t="s">
        <v>234</v>
      </c>
      <c r="Q4792" s="7">
        <v>0</v>
      </c>
      <c r="R4792" s="7">
        <v>1</v>
      </c>
      <c r="U4792">
        <v>3</v>
      </c>
      <c r="V4792">
        <v>0</v>
      </c>
      <c r="W4792">
        <v>0</v>
      </c>
      <c r="X4792">
        <v>3</v>
      </c>
      <c r="Y4792" t="s">
        <v>41</v>
      </c>
      <c r="Z4792" s="1">
        <v>1</v>
      </c>
      <c r="AA4792" s="2">
        <v>1.54</v>
      </c>
    </row>
    <row r="4793" spans="1:27">
      <c r="A4793" t="s">
        <v>40</v>
      </c>
      <c r="B4793" t="s">
        <v>148</v>
      </c>
      <c r="C4793" t="s">
        <v>178</v>
      </c>
      <c r="D4793" t="s">
        <v>179</v>
      </c>
      <c r="E4793" t="s">
        <v>263</v>
      </c>
      <c r="F4793" t="s">
        <v>6301</v>
      </c>
      <c r="G4793" t="s">
        <v>743</v>
      </c>
      <c r="H4793">
        <v>25</v>
      </c>
      <c r="I4793">
        <v>23</v>
      </c>
      <c r="J4793" s="6">
        <v>2.57</v>
      </c>
      <c r="K4793" s="6">
        <v>2.57</v>
      </c>
      <c r="L4793" s="6">
        <v>0.2</v>
      </c>
      <c r="M4793" s="6">
        <v>12.85</v>
      </c>
      <c r="N4793" s="7">
        <v>1</v>
      </c>
      <c r="O4793" t="s">
        <v>234</v>
      </c>
      <c r="Q4793" s="7">
        <v>1</v>
      </c>
      <c r="R4793" s="7">
        <v>0</v>
      </c>
      <c r="U4793">
        <v>3</v>
      </c>
      <c r="V4793">
        <v>0</v>
      </c>
      <c r="W4793">
        <v>3</v>
      </c>
      <c r="X4793">
        <v>0</v>
      </c>
      <c r="Y4793" t="s">
        <v>41</v>
      </c>
      <c r="Z4793" s="1">
        <v>0</v>
      </c>
      <c r="AA4793" s="2">
        <v>0</v>
      </c>
    </row>
    <row r="4794" spans="1:27">
      <c r="A4794" t="s">
        <v>40</v>
      </c>
      <c r="B4794" t="s">
        <v>148</v>
      </c>
      <c r="C4794" t="s">
        <v>178</v>
      </c>
      <c r="D4794" t="s">
        <v>179</v>
      </c>
      <c r="E4794" t="s">
        <v>263</v>
      </c>
      <c r="F4794" t="s">
        <v>6302</v>
      </c>
      <c r="G4794" t="s">
        <v>743</v>
      </c>
      <c r="H4794">
        <v>28</v>
      </c>
      <c r="I4794">
        <v>24</v>
      </c>
      <c r="J4794" s="6">
        <v>2.88</v>
      </c>
      <c r="K4794" s="6">
        <v>2.88</v>
      </c>
      <c r="L4794" s="6">
        <v>0.2</v>
      </c>
      <c r="M4794" s="6">
        <v>14.4</v>
      </c>
      <c r="N4794" s="7">
        <v>1</v>
      </c>
      <c r="O4794" t="s">
        <v>234</v>
      </c>
      <c r="Q4794" s="7">
        <v>1</v>
      </c>
      <c r="R4794" s="7">
        <v>0</v>
      </c>
      <c r="U4794">
        <v>3</v>
      </c>
      <c r="V4794">
        <v>0</v>
      </c>
      <c r="W4794">
        <v>3</v>
      </c>
      <c r="X4794">
        <v>0</v>
      </c>
      <c r="Y4794" t="s">
        <v>41</v>
      </c>
      <c r="Z4794" s="1">
        <v>0</v>
      </c>
      <c r="AA4794" s="2">
        <v>0</v>
      </c>
    </row>
    <row r="4795" spans="1:27">
      <c r="A4795" t="s">
        <v>40</v>
      </c>
      <c r="B4795" t="s">
        <v>148</v>
      </c>
      <c r="C4795" t="s">
        <v>178</v>
      </c>
      <c r="D4795" t="s">
        <v>179</v>
      </c>
      <c r="E4795" t="s">
        <v>263</v>
      </c>
      <c r="F4795" t="s">
        <v>6303</v>
      </c>
      <c r="G4795" t="s">
        <v>743</v>
      </c>
      <c r="H4795">
        <v>28</v>
      </c>
      <c r="I4795">
        <v>22</v>
      </c>
      <c r="J4795" s="6">
        <v>2.82</v>
      </c>
      <c r="K4795" s="6">
        <v>2.82</v>
      </c>
      <c r="L4795" s="6">
        <v>0.2</v>
      </c>
      <c r="M4795" s="6">
        <v>14.1</v>
      </c>
      <c r="N4795" s="7">
        <v>1</v>
      </c>
      <c r="O4795" t="s">
        <v>234</v>
      </c>
      <c r="Q4795" s="7">
        <v>0</v>
      </c>
      <c r="R4795" s="7">
        <v>1</v>
      </c>
      <c r="U4795">
        <v>3</v>
      </c>
      <c r="V4795">
        <v>0</v>
      </c>
      <c r="W4795">
        <v>0</v>
      </c>
      <c r="X4795">
        <v>3</v>
      </c>
      <c r="Y4795" t="s">
        <v>41</v>
      </c>
      <c r="Z4795" s="1">
        <v>1</v>
      </c>
      <c r="AA4795" s="2">
        <v>2.82</v>
      </c>
    </row>
    <row r="4796" spans="1:27">
      <c r="A4796" t="s">
        <v>40</v>
      </c>
      <c r="B4796" t="s">
        <v>148</v>
      </c>
      <c r="C4796" t="s">
        <v>178</v>
      </c>
      <c r="D4796" t="s">
        <v>179</v>
      </c>
      <c r="E4796" t="s">
        <v>263</v>
      </c>
      <c r="F4796" t="s">
        <v>6304</v>
      </c>
      <c r="G4796" t="s">
        <v>743</v>
      </c>
      <c r="H4796">
        <v>26</v>
      </c>
      <c r="I4796">
        <v>25</v>
      </c>
      <c r="J4796" s="6">
        <v>2.69</v>
      </c>
      <c r="K4796" s="6">
        <v>2.69</v>
      </c>
      <c r="L4796" s="6">
        <v>0.2</v>
      </c>
      <c r="M4796" s="6">
        <v>13.45</v>
      </c>
      <c r="N4796" s="7">
        <v>1</v>
      </c>
      <c r="O4796" t="s">
        <v>234</v>
      </c>
      <c r="Q4796" s="7">
        <v>0</v>
      </c>
      <c r="R4796" s="7">
        <v>1</v>
      </c>
      <c r="U4796">
        <v>3</v>
      </c>
      <c r="V4796">
        <v>0</v>
      </c>
      <c r="W4796">
        <v>0</v>
      </c>
      <c r="X4796">
        <v>3</v>
      </c>
      <c r="Y4796" t="s">
        <v>41</v>
      </c>
      <c r="Z4796" s="1">
        <v>1</v>
      </c>
      <c r="AA4796" s="2">
        <v>2.69</v>
      </c>
    </row>
    <row r="4797" spans="1:27">
      <c r="A4797" t="s">
        <v>40</v>
      </c>
      <c r="B4797" t="s">
        <v>148</v>
      </c>
      <c r="C4797" t="s">
        <v>178</v>
      </c>
      <c r="D4797" t="s">
        <v>179</v>
      </c>
      <c r="E4797" t="s">
        <v>263</v>
      </c>
      <c r="F4797" t="s">
        <v>6305</v>
      </c>
      <c r="G4797" t="s">
        <v>743</v>
      </c>
      <c r="H4797">
        <v>29</v>
      </c>
      <c r="I4797">
        <v>28</v>
      </c>
      <c r="J4797" s="6">
        <v>2.92</v>
      </c>
      <c r="K4797" s="6">
        <v>2.92</v>
      </c>
      <c r="L4797" s="6">
        <v>0.2</v>
      </c>
      <c r="M4797" s="6">
        <v>14.6</v>
      </c>
      <c r="N4797" s="7">
        <v>1</v>
      </c>
      <c r="O4797" t="s">
        <v>234</v>
      </c>
      <c r="Q4797" s="7">
        <v>1</v>
      </c>
      <c r="R4797" s="7">
        <v>0</v>
      </c>
      <c r="U4797">
        <v>3</v>
      </c>
      <c r="V4797">
        <v>0</v>
      </c>
      <c r="W4797">
        <v>3</v>
      </c>
      <c r="X4797">
        <v>0</v>
      </c>
      <c r="Y4797" t="s">
        <v>41</v>
      </c>
      <c r="Z4797" s="1">
        <v>0</v>
      </c>
      <c r="AA4797" s="2">
        <v>0</v>
      </c>
    </row>
    <row r="4798" spans="1:27">
      <c r="A4798" t="s">
        <v>40</v>
      </c>
      <c r="B4798" t="s">
        <v>148</v>
      </c>
      <c r="C4798" t="s">
        <v>178</v>
      </c>
      <c r="D4798" t="s">
        <v>179</v>
      </c>
      <c r="E4798" t="s">
        <v>263</v>
      </c>
      <c r="F4798" t="s">
        <v>6306</v>
      </c>
      <c r="G4798" t="s">
        <v>743</v>
      </c>
      <c r="H4798">
        <v>34</v>
      </c>
      <c r="I4798">
        <v>27</v>
      </c>
      <c r="J4798" s="6">
        <v>3.23</v>
      </c>
      <c r="K4798" s="6">
        <v>3.23</v>
      </c>
      <c r="L4798" s="6">
        <v>0.2</v>
      </c>
      <c r="M4798" s="6">
        <v>16.149999999999999</v>
      </c>
      <c r="N4798" s="7">
        <v>1</v>
      </c>
      <c r="O4798" t="s">
        <v>234</v>
      </c>
      <c r="Q4798" s="7">
        <v>1</v>
      </c>
      <c r="R4798" s="7">
        <v>0</v>
      </c>
      <c r="U4798">
        <v>3</v>
      </c>
      <c r="V4798">
        <v>0</v>
      </c>
      <c r="W4798">
        <v>3</v>
      </c>
      <c r="X4798">
        <v>0</v>
      </c>
      <c r="Y4798" t="s">
        <v>41</v>
      </c>
      <c r="Z4798" s="1">
        <v>0</v>
      </c>
      <c r="AA4798" s="2">
        <v>0</v>
      </c>
    </row>
    <row r="4799" spans="1:27">
      <c r="A4799" t="s">
        <v>40</v>
      </c>
      <c r="B4799" t="s">
        <v>148</v>
      </c>
      <c r="C4799" t="s">
        <v>178</v>
      </c>
      <c r="D4799" t="s">
        <v>179</v>
      </c>
      <c r="E4799" t="s">
        <v>476</v>
      </c>
      <c r="F4799" t="s">
        <v>6307</v>
      </c>
      <c r="G4799" t="s">
        <v>2997</v>
      </c>
      <c r="H4799">
        <v>19</v>
      </c>
      <c r="I4799">
        <v>15</v>
      </c>
      <c r="J4799" s="6">
        <v>1.97</v>
      </c>
      <c r="K4799" s="6">
        <v>1.97</v>
      </c>
      <c r="L4799" s="6">
        <v>0.2</v>
      </c>
      <c r="M4799" s="6">
        <v>9.85</v>
      </c>
      <c r="N4799" s="7">
        <v>1</v>
      </c>
      <c r="O4799" t="s">
        <v>234</v>
      </c>
      <c r="Q4799" s="7">
        <v>1</v>
      </c>
      <c r="R4799" s="7">
        <v>0</v>
      </c>
      <c r="U4799">
        <v>3</v>
      </c>
      <c r="V4799">
        <v>0</v>
      </c>
      <c r="W4799">
        <v>3</v>
      </c>
      <c r="X4799">
        <v>0</v>
      </c>
      <c r="Y4799" t="s">
        <v>41</v>
      </c>
      <c r="Z4799" s="1">
        <v>0</v>
      </c>
      <c r="AA4799" s="2">
        <v>0</v>
      </c>
    </row>
    <row r="4800" spans="1:27">
      <c r="A4800" t="s">
        <v>40</v>
      </c>
      <c r="B4800" t="s">
        <v>148</v>
      </c>
      <c r="C4800" t="s">
        <v>178</v>
      </c>
      <c r="D4800" t="s">
        <v>179</v>
      </c>
      <c r="E4800" t="s">
        <v>749</v>
      </c>
      <c r="F4800" t="s">
        <v>6308</v>
      </c>
      <c r="G4800" t="s">
        <v>751</v>
      </c>
      <c r="H4800">
        <v>26</v>
      </c>
      <c r="I4800">
        <v>19</v>
      </c>
      <c r="J4800" s="6">
        <v>3.57</v>
      </c>
      <c r="K4800" s="6">
        <v>3.57</v>
      </c>
      <c r="L4800" s="6">
        <v>0.27</v>
      </c>
      <c r="M4800" s="6">
        <v>13.39</v>
      </c>
      <c r="N4800" s="7">
        <v>1</v>
      </c>
      <c r="O4800" t="s">
        <v>234</v>
      </c>
      <c r="Q4800" s="7">
        <v>1</v>
      </c>
      <c r="R4800" s="7">
        <v>0</v>
      </c>
      <c r="U4800">
        <v>4</v>
      </c>
      <c r="V4800">
        <v>0</v>
      </c>
      <c r="W4800">
        <v>4</v>
      </c>
      <c r="X4800">
        <v>0</v>
      </c>
      <c r="Y4800" t="s">
        <v>41</v>
      </c>
      <c r="Z4800" s="1">
        <v>0</v>
      </c>
      <c r="AA4800" s="2">
        <v>0</v>
      </c>
    </row>
    <row r="4801" spans="1:27">
      <c r="A4801" t="s">
        <v>40</v>
      </c>
      <c r="B4801" t="s">
        <v>148</v>
      </c>
      <c r="C4801" t="s">
        <v>178</v>
      </c>
      <c r="D4801" t="s">
        <v>179</v>
      </c>
      <c r="E4801" t="s">
        <v>749</v>
      </c>
      <c r="F4801" t="s">
        <v>6309</v>
      </c>
      <c r="G4801" t="s">
        <v>751</v>
      </c>
      <c r="H4801">
        <v>23</v>
      </c>
      <c r="I4801">
        <v>17</v>
      </c>
      <c r="J4801" s="6">
        <v>2.91</v>
      </c>
      <c r="K4801" s="6">
        <v>2.91</v>
      </c>
      <c r="L4801" s="6">
        <v>0.27</v>
      </c>
      <c r="M4801" s="6">
        <v>10.91</v>
      </c>
      <c r="N4801" s="7">
        <v>1</v>
      </c>
      <c r="O4801" t="s">
        <v>234</v>
      </c>
      <c r="Q4801" s="7">
        <v>1</v>
      </c>
      <c r="R4801" s="7">
        <v>0</v>
      </c>
      <c r="U4801">
        <v>4</v>
      </c>
      <c r="V4801">
        <v>0</v>
      </c>
      <c r="W4801">
        <v>4</v>
      </c>
      <c r="X4801">
        <v>0</v>
      </c>
      <c r="Y4801" t="s">
        <v>41</v>
      </c>
      <c r="Z4801" s="1">
        <v>0</v>
      </c>
      <c r="AA4801" s="2">
        <v>0</v>
      </c>
    </row>
    <row r="4802" spans="1:27">
      <c r="A4802" t="s">
        <v>40</v>
      </c>
      <c r="B4802" t="s">
        <v>148</v>
      </c>
      <c r="C4802" t="s">
        <v>178</v>
      </c>
      <c r="D4802" t="s">
        <v>179</v>
      </c>
      <c r="E4802" t="s">
        <v>753</v>
      </c>
      <c r="F4802" t="s">
        <v>6310</v>
      </c>
      <c r="G4802" t="s">
        <v>755</v>
      </c>
      <c r="H4802">
        <v>25</v>
      </c>
      <c r="I4802">
        <v>22</v>
      </c>
      <c r="J4802" s="6">
        <v>4.29</v>
      </c>
      <c r="K4802" s="6">
        <v>4.29</v>
      </c>
      <c r="L4802" s="6">
        <v>0.31</v>
      </c>
      <c r="M4802" s="6">
        <v>13.69</v>
      </c>
      <c r="N4802" s="7">
        <v>2</v>
      </c>
      <c r="O4802" t="s">
        <v>234</v>
      </c>
      <c r="Q4802" s="7">
        <v>0</v>
      </c>
      <c r="R4802" s="7">
        <v>2</v>
      </c>
      <c r="U4802">
        <v>4.7</v>
      </c>
      <c r="V4802">
        <v>0</v>
      </c>
      <c r="W4802">
        <v>0</v>
      </c>
      <c r="X4802">
        <v>4.7</v>
      </c>
      <c r="Y4802" t="s">
        <v>41</v>
      </c>
      <c r="Z4802" s="1">
        <v>1</v>
      </c>
      <c r="AA4802" s="2">
        <v>4.2895329999999996</v>
      </c>
    </row>
    <row r="4803" spans="1:27">
      <c r="A4803" t="s">
        <v>40</v>
      </c>
      <c r="B4803" t="s">
        <v>148</v>
      </c>
      <c r="C4803" t="s">
        <v>178</v>
      </c>
      <c r="D4803" t="s">
        <v>179</v>
      </c>
      <c r="E4803" t="s">
        <v>1574</v>
      </c>
      <c r="F4803" t="s">
        <v>6311</v>
      </c>
      <c r="G4803" t="s">
        <v>3007</v>
      </c>
      <c r="H4803">
        <v>26</v>
      </c>
      <c r="I4803">
        <v>25</v>
      </c>
      <c r="J4803" s="6">
        <v>2.4700000000000002</v>
      </c>
      <c r="K4803" s="6">
        <v>2.4700000000000002</v>
      </c>
      <c r="L4803" s="6">
        <v>0.2</v>
      </c>
      <c r="M4803" s="6">
        <v>12.35</v>
      </c>
      <c r="N4803" s="7">
        <v>1</v>
      </c>
      <c r="O4803" t="s">
        <v>234</v>
      </c>
      <c r="Q4803" s="7">
        <v>0</v>
      </c>
      <c r="R4803" s="7">
        <v>1</v>
      </c>
      <c r="U4803">
        <v>3</v>
      </c>
      <c r="V4803">
        <v>0</v>
      </c>
      <c r="W4803">
        <v>0</v>
      </c>
      <c r="X4803">
        <v>3</v>
      </c>
      <c r="Y4803" t="s">
        <v>41</v>
      </c>
      <c r="Z4803" s="1">
        <v>1</v>
      </c>
      <c r="AA4803" s="2">
        <v>2.4700000000000002</v>
      </c>
    </row>
    <row r="4804" spans="1:27">
      <c r="A4804" t="s">
        <v>40</v>
      </c>
      <c r="B4804" t="s">
        <v>148</v>
      </c>
      <c r="C4804" t="s">
        <v>178</v>
      </c>
      <c r="D4804" t="s">
        <v>179</v>
      </c>
      <c r="E4804" t="s">
        <v>2545</v>
      </c>
      <c r="F4804" t="s">
        <v>6312</v>
      </c>
      <c r="G4804" t="s">
        <v>3009</v>
      </c>
      <c r="H4804">
        <v>19</v>
      </c>
      <c r="I4804">
        <v>17</v>
      </c>
      <c r="J4804" s="6">
        <v>1.8</v>
      </c>
      <c r="K4804" s="6">
        <v>1.8</v>
      </c>
      <c r="L4804" s="6">
        <v>0.2</v>
      </c>
      <c r="M4804" s="6">
        <v>9</v>
      </c>
      <c r="N4804" s="7">
        <v>1</v>
      </c>
      <c r="O4804" t="s">
        <v>234</v>
      </c>
      <c r="Q4804" s="7">
        <v>1</v>
      </c>
      <c r="R4804" s="7">
        <v>0</v>
      </c>
      <c r="U4804">
        <v>3</v>
      </c>
      <c r="V4804">
        <v>0</v>
      </c>
      <c r="W4804">
        <v>3</v>
      </c>
      <c r="X4804">
        <v>0</v>
      </c>
      <c r="Y4804" t="s">
        <v>41</v>
      </c>
      <c r="Z4804" s="1">
        <v>0</v>
      </c>
      <c r="AA4804" s="2">
        <v>0</v>
      </c>
    </row>
    <row r="4805" spans="1:27">
      <c r="A4805" t="s">
        <v>40</v>
      </c>
      <c r="B4805" t="s">
        <v>148</v>
      </c>
      <c r="C4805" t="s">
        <v>180</v>
      </c>
      <c r="D4805" t="s">
        <v>181</v>
      </c>
      <c r="E4805" t="s">
        <v>278</v>
      </c>
      <c r="F4805" t="s">
        <v>6313</v>
      </c>
      <c r="G4805" t="s">
        <v>757</v>
      </c>
      <c r="H4805">
        <v>28</v>
      </c>
      <c r="I4805">
        <v>24</v>
      </c>
      <c r="J4805" s="6">
        <v>2.66</v>
      </c>
      <c r="K4805" s="6">
        <v>2.66</v>
      </c>
      <c r="L4805" s="6">
        <v>0.2</v>
      </c>
      <c r="M4805" s="6">
        <v>13.3</v>
      </c>
      <c r="N4805" s="7">
        <v>1</v>
      </c>
      <c r="O4805" t="s">
        <v>234</v>
      </c>
      <c r="Q4805" s="7">
        <v>1</v>
      </c>
      <c r="R4805" s="7">
        <v>0</v>
      </c>
      <c r="U4805">
        <v>3</v>
      </c>
      <c r="V4805">
        <v>0</v>
      </c>
      <c r="W4805">
        <v>3</v>
      </c>
      <c r="X4805">
        <v>0</v>
      </c>
      <c r="Y4805" t="s">
        <v>41</v>
      </c>
      <c r="Z4805" s="1">
        <v>0</v>
      </c>
      <c r="AA4805" s="2">
        <v>0</v>
      </c>
    </row>
    <row r="4806" spans="1:27">
      <c r="A4806" t="s">
        <v>40</v>
      </c>
      <c r="B4806" t="s">
        <v>148</v>
      </c>
      <c r="C4806" t="s">
        <v>182</v>
      </c>
      <c r="D4806" t="s">
        <v>183</v>
      </c>
      <c r="E4806" t="s">
        <v>263</v>
      </c>
      <c r="F4806" t="s">
        <v>6314</v>
      </c>
      <c r="G4806" t="s">
        <v>759</v>
      </c>
      <c r="H4806">
        <v>34</v>
      </c>
      <c r="I4806">
        <v>32</v>
      </c>
      <c r="J4806" s="6">
        <v>3.49</v>
      </c>
      <c r="K4806" s="6">
        <v>3.49</v>
      </c>
      <c r="L4806" s="6">
        <v>0.2</v>
      </c>
      <c r="M4806" s="6">
        <v>17.45</v>
      </c>
      <c r="N4806" s="7">
        <v>1</v>
      </c>
      <c r="O4806" t="s">
        <v>234</v>
      </c>
      <c r="Q4806" s="7">
        <v>1</v>
      </c>
      <c r="R4806" s="7">
        <v>0</v>
      </c>
      <c r="U4806">
        <v>3</v>
      </c>
      <c r="V4806">
        <v>0</v>
      </c>
      <c r="W4806">
        <v>3</v>
      </c>
      <c r="X4806">
        <v>0</v>
      </c>
      <c r="Y4806" t="s">
        <v>41</v>
      </c>
      <c r="Z4806" s="1">
        <v>0</v>
      </c>
      <c r="AA4806" s="2">
        <v>0</v>
      </c>
    </row>
    <row r="4807" spans="1:27">
      <c r="A4807" t="s">
        <v>40</v>
      </c>
      <c r="B4807" t="s">
        <v>148</v>
      </c>
      <c r="C4807" t="s">
        <v>182</v>
      </c>
      <c r="D4807" t="s">
        <v>183</v>
      </c>
      <c r="E4807" t="s">
        <v>263</v>
      </c>
      <c r="F4807" t="s">
        <v>6315</v>
      </c>
      <c r="G4807" t="s">
        <v>759</v>
      </c>
      <c r="H4807">
        <v>22</v>
      </c>
      <c r="I4807">
        <v>22</v>
      </c>
      <c r="J4807" s="6">
        <v>2.2799999999999998</v>
      </c>
      <c r="K4807" s="6">
        <v>2.2799999999999998</v>
      </c>
      <c r="L4807" s="6">
        <v>0.2</v>
      </c>
      <c r="M4807" s="6">
        <v>11.4</v>
      </c>
      <c r="N4807" s="7">
        <v>1</v>
      </c>
      <c r="O4807" t="s">
        <v>234</v>
      </c>
      <c r="Q4807" s="7">
        <v>0</v>
      </c>
      <c r="R4807" s="7">
        <v>1</v>
      </c>
      <c r="U4807">
        <v>3</v>
      </c>
      <c r="V4807">
        <v>0</v>
      </c>
      <c r="W4807">
        <v>0</v>
      </c>
      <c r="X4807">
        <v>3</v>
      </c>
      <c r="Y4807" t="s">
        <v>41</v>
      </c>
      <c r="Z4807" s="1">
        <v>1</v>
      </c>
      <c r="AA4807" s="2">
        <v>2.2799999999999998</v>
      </c>
    </row>
    <row r="4808" spans="1:27">
      <c r="A4808" t="s">
        <v>40</v>
      </c>
      <c r="B4808" t="s">
        <v>148</v>
      </c>
      <c r="C4808" t="s">
        <v>182</v>
      </c>
      <c r="D4808" t="s">
        <v>183</v>
      </c>
      <c r="E4808" t="s">
        <v>263</v>
      </c>
      <c r="F4808" t="s">
        <v>6316</v>
      </c>
      <c r="G4808" t="s">
        <v>759</v>
      </c>
      <c r="H4808">
        <v>29</v>
      </c>
      <c r="I4808">
        <v>25</v>
      </c>
      <c r="J4808" s="6">
        <v>2.98</v>
      </c>
      <c r="K4808" s="6">
        <v>2.98</v>
      </c>
      <c r="L4808" s="6">
        <v>0.2</v>
      </c>
      <c r="M4808" s="6">
        <v>14.9</v>
      </c>
      <c r="N4808" s="7">
        <v>1</v>
      </c>
      <c r="O4808" t="s">
        <v>234</v>
      </c>
      <c r="Q4808" s="7">
        <v>0</v>
      </c>
      <c r="R4808" s="7">
        <v>1</v>
      </c>
      <c r="U4808">
        <v>3</v>
      </c>
      <c r="V4808">
        <v>0</v>
      </c>
      <c r="W4808">
        <v>0</v>
      </c>
      <c r="X4808">
        <v>3</v>
      </c>
      <c r="Y4808" t="s">
        <v>41</v>
      </c>
      <c r="Z4808" s="1">
        <v>1</v>
      </c>
      <c r="AA4808" s="2">
        <v>2.98</v>
      </c>
    </row>
    <row r="4809" spans="1:27">
      <c r="A4809" t="s">
        <v>40</v>
      </c>
      <c r="B4809" t="s">
        <v>148</v>
      </c>
      <c r="C4809" t="s">
        <v>182</v>
      </c>
      <c r="D4809" t="s">
        <v>183</v>
      </c>
      <c r="E4809" t="s">
        <v>263</v>
      </c>
      <c r="F4809" t="s">
        <v>6317</v>
      </c>
      <c r="G4809" t="s">
        <v>759</v>
      </c>
      <c r="H4809">
        <v>28</v>
      </c>
      <c r="I4809">
        <v>24</v>
      </c>
      <c r="J4809" s="6">
        <v>2.9</v>
      </c>
      <c r="K4809" s="6">
        <v>2.9</v>
      </c>
      <c r="L4809" s="6">
        <v>0.2</v>
      </c>
      <c r="M4809" s="6">
        <v>14.5</v>
      </c>
      <c r="N4809" s="7">
        <v>1</v>
      </c>
      <c r="O4809" t="s">
        <v>234</v>
      </c>
      <c r="Q4809" s="7">
        <v>0</v>
      </c>
      <c r="R4809" s="7">
        <v>1</v>
      </c>
      <c r="U4809">
        <v>3</v>
      </c>
      <c r="V4809">
        <v>0</v>
      </c>
      <c r="W4809">
        <v>0</v>
      </c>
      <c r="X4809">
        <v>3</v>
      </c>
      <c r="Y4809" t="s">
        <v>41</v>
      </c>
      <c r="Z4809" s="1">
        <v>1</v>
      </c>
      <c r="AA4809" s="2">
        <v>2.9</v>
      </c>
    </row>
    <row r="4810" spans="1:27">
      <c r="A4810" t="s">
        <v>40</v>
      </c>
      <c r="B4810" t="s">
        <v>148</v>
      </c>
      <c r="C4810" t="s">
        <v>182</v>
      </c>
      <c r="D4810" t="s">
        <v>183</v>
      </c>
      <c r="E4810" t="s">
        <v>263</v>
      </c>
      <c r="F4810" t="s">
        <v>6318</v>
      </c>
      <c r="G4810" t="s">
        <v>759</v>
      </c>
      <c r="H4810">
        <v>35</v>
      </c>
      <c r="I4810">
        <v>31</v>
      </c>
      <c r="J4810" s="6">
        <v>3.32</v>
      </c>
      <c r="K4810" s="6">
        <v>3.32</v>
      </c>
      <c r="L4810" s="6">
        <v>0.2</v>
      </c>
      <c r="M4810" s="6">
        <v>16.600000000000001</v>
      </c>
      <c r="N4810" s="7">
        <v>1</v>
      </c>
      <c r="O4810" t="s">
        <v>234</v>
      </c>
      <c r="Q4810" s="7">
        <v>0</v>
      </c>
      <c r="R4810" s="7">
        <v>1</v>
      </c>
      <c r="U4810">
        <v>3</v>
      </c>
      <c r="V4810">
        <v>0</v>
      </c>
      <c r="W4810">
        <v>0</v>
      </c>
      <c r="X4810">
        <v>3</v>
      </c>
      <c r="Y4810" t="s">
        <v>41</v>
      </c>
      <c r="Z4810" s="1">
        <v>1</v>
      </c>
      <c r="AA4810" s="2">
        <v>3.32</v>
      </c>
    </row>
    <row r="4811" spans="1:27">
      <c r="A4811" t="s">
        <v>40</v>
      </c>
      <c r="B4811" t="s">
        <v>148</v>
      </c>
      <c r="C4811" t="s">
        <v>182</v>
      </c>
      <c r="D4811" t="s">
        <v>183</v>
      </c>
      <c r="E4811" t="s">
        <v>764</v>
      </c>
      <c r="F4811" t="s">
        <v>6319</v>
      </c>
      <c r="G4811" t="s">
        <v>766</v>
      </c>
      <c r="H4811">
        <v>29</v>
      </c>
      <c r="I4811">
        <v>24</v>
      </c>
      <c r="J4811" s="6">
        <v>2.98</v>
      </c>
      <c r="K4811" s="6">
        <v>2.98</v>
      </c>
      <c r="L4811" s="6">
        <v>0.2</v>
      </c>
      <c r="M4811" s="6">
        <v>14.9</v>
      </c>
      <c r="N4811" s="7">
        <v>1</v>
      </c>
      <c r="O4811" t="s">
        <v>234</v>
      </c>
      <c r="Q4811" s="7">
        <v>1</v>
      </c>
      <c r="R4811" s="7">
        <v>0</v>
      </c>
      <c r="U4811">
        <v>3</v>
      </c>
      <c r="V4811">
        <v>0</v>
      </c>
      <c r="W4811">
        <v>3</v>
      </c>
      <c r="X4811">
        <v>0</v>
      </c>
      <c r="Y4811" t="s">
        <v>41</v>
      </c>
      <c r="Z4811" s="1">
        <v>0</v>
      </c>
      <c r="AA4811" s="2">
        <v>0</v>
      </c>
    </row>
    <row r="4812" spans="1:27">
      <c r="A4812" t="s">
        <v>40</v>
      </c>
      <c r="B4812" t="s">
        <v>148</v>
      </c>
      <c r="C4812" t="s">
        <v>182</v>
      </c>
      <c r="D4812" t="s">
        <v>183</v>
      </c>
      <c r="E4812" t="s">
        <v>764</v>
      </c>
      <c r="F4812" t="s">
        <v>6320</v>
      </c>
      <c r="G4812" t="s">
        <v>766</v>
      </c>
      <c r="H4812">
        <v>25</v>
      </c>
      <c r="I4812">
        <v>21</v>
      </c>
      <c r="J4812" s="6">
        <v>2.37</v>
      </c>
      <c r="K4812" s="6">
        <v>2.37</v>
      </c>
      <c r="L4812" s="6">
        <v>0.2</v>
      </c>
      <c r="M4812" s="6">
        <v>11.85</v>
      </c>
      <c r="N4812" s="7">
        <v>1</v>
      </c>
      <c r="O4812" t="s">
        <v>234</v>
      </c>
      <c r="Q4812" s="7">
        <v>0</v>
      </c>
      <c r="R4812" s="7">
        <v>1</v>
      </c>
      <c r="U4812">
        <v>3</v>
      </c>
      <c r="V4812">
        <v>0</v>
      </c>
      <c r="W4812">
        <v>0</v>
      </c>
      <c r="X4812">
        <v>3</v>
      </c>
      <c r="Y4812" t="s">
        <v>41</v>
      </c>
      <c r="Z4812" s="1">
        <v>1</v>
      </c>
      <c r="AA4812" s="2">
        <v>2.37</v>
      </c>
    </row>
    <row r="4813" spans="1:27">
      <c r="A4813" t="s">
        <v>40</v>
      </c>
      <c r="B4813" t="s">
        <v>148</v>
      </c>
      <c r="C4813" t="s">
        <v>182</v>
      </c>
      <c r="D4813" t="s">
        <v>183</v>
      </c>
      <c r="E4813" t="s">
        <v>764</v>
      </c>
      <c r="F4813" t="s">
        <v>6321</v>
      </c>
      <c r="G4813" t="s">
        <v>766</v>
      </c>
      <c r="H4813">
        <v>26</v>
      </c>
      <c r="I4813">
        <v>20</v>
      </c>
      <c r="J4813" s="6">
        <v>2.4700000000000002</v>
      </c>
      <c r="K4813" s="6">
        <v>2.4700000000000002</v>
      </c>
      <c r="L4813" s="6">
        <v>0.2</v>
      </c>
      <c r="M4813" s="6">
        <v>12.35</v>
      </c>
      <c r="N4813" s="7">
        <v>1</v>
      </c>
      <c r="O4813" t="s">
        <v>234</v>
      </c>
      <c r="Q4813" s="7">
        <v>0</v>
      </c>
      <c r="R4813" s="7">
        <v>1</v>
      </c>
      <c r="U4813">
        <v>3</v>
      </c>
      <c r="V4813">
        <v>0</v>
      </c>
      <c r="W4813">
        <v>0</v>
      </c>
      <c r="X4813">
        <v>3</v>
      </c>
      <c r="Y4813" t="s">
        <v>41</v>
      </c>
      <c r="Z4813" s="1">
        <v>1</v>
      </c>
      <c r="AA4813" s="2">
        <v>2.4700000000000002</v>
      </c>
    </row>
    <row r="4814" spans="1:27">
      <c r="A4814" t="s">
        <v>40</v>
      </c>
      <c r="B4814" t="s">
        <v>148</v>
      </c>
      <c r="C4814" t="s">
        <v>184</v>
      </c>
      <c r="D4814" t="s">
        <v>185</v>
      </c>
      <c r="E4814" t="s">
        <v>245</v>
      </c>
      <c r="F4814" t="s">
        <v>6322</v>
      </c>
      <c r="G4814" t="s">
        <v>770</v>
      </c>
      <c r="H4814">
        <v>27</v>
      </c>
      <c r="I4814">
        <v>27</v>
      </c>
      <c r="J4814" s="6">
        <v>4.2699999999999996</v>
      </c>
      <c r="K4814" s="6">
        <v>4.2699999999999996</v>
      </c>
      <c r="L4814" s="6">
        <v>0.33</v>
      </c>
      <c r="M4814" s="6">
        <v>12.81</v>
      </c>
      <c r="N4814" s="7">
        <v>1</v>
      </c>
      <c r="O4814" t="s">
        <v>234</v>
      </c>
      <c r="Q4814" s="7">
        <v>1</v>
      </c>
      <c r="R4814" s="7">
        <v>0</v>
      </c>
      <c r="U4814">
        <v>5</v>
      </c>
      <c r="V4814">
        <v>0</v>
      </c>
      <c r="W4814">
        <v>5</v>
      </c>
      <c r="X4814">
        <v>0</v>
      </c>
      <c r="Y4814" t="s">
        <v>41</v>
      </c>
      <c r="Z4814" s="1">
        <v>0</v>
      </c>
      <c r="AA4814" s="2">
        <v>0</v>
      </c>
    </row>
    <row r="4815" spans="1:27">
      <c r="A4815" t="s">
        <v>40</v>
      </c>
      <c r="B4815" t="s">
        <v>148</v>
      </c>
      <c r="C4815" t="s">
        <v>184</v>
      </c>
      <c r="D4815" t="s">
        <v>185</v>
      </c>
      <c r="E4815" t="s">
        <v>245</v>
      </c>
      <c r="F4815" t="s">
        <v>6323</v>
      </c>
      <c r="G4815" t="s">
        <v>770</v>
      </c>
      <c r="H4815">
        <v>26</v>
      </c>
      <c r="I4815">
        <v>23</v>
      </c>
      <c r="J4815" s="6">
        <v>4.1100000000000003</v>
      </c>
      <c r="K4815" s="6">
        <v>4.1100000000000003</v>
      </c>
      <c r="L4815" s="6">
        <v>0.33</v>
      </c>
      <c r="M4815" s="6">
        <v>12.33</v>
      </c>
      <c r="N4815" s="7">
        <v>1</v>
      </c>
      <c r="O4815" t="s">
        <v>234</v>
      </c>
      <c r="Q4815" s="7">
        <v>1</v>
      </c>
      <c r="R4815" s="7">
        <v>0</v>
      </c>
      <c r="U4815">
        <v>5</v>
      </c>
      <c r="V4815">
        <v>0</v>
      </c>
      <c r="W4815">
        <v>5</v>
      </c>
      <c r="X4815">
        <v>0</v>
      </c>
      <c r="Y4815" t="s">
        <v>41</v>
      </c>
      <c r="Z4815" s="1">
        <v>0</v>
      </c>
      <c r="AA4815" s="2">
        <v>0</v>
      </c>
    </row>
    <row r="4816" spans="1:27">
      <c r="A4816" t="s">
        <v>40</v>
      </c>
      <c r="B4816" t="s">
        <v>148</v>
      </c>
      <c r="C4816" t="s">
        <v>184</v>
      </c>
      <c r="D4816" t="s">
        <v>185</v>
      </c>
      <c r="E4816" t="s">
        <v>245</v>
      </c>
      <c r="F4816" t="s">
        <v>6324</v>
      </c>
      <c r="G4816" t="s">
        <v>770</v>
      </c>
      <c r="H4816">
        <v>30</v>
      </c>
      <c r="I4816">
        <v>24</v>
      </c>
      <c r="J4816" s="6">
        <v>4.74</v>
      </c>
      <c r="K4816" s="6">
        <v>4.74</v>
      </c>
      <c r="L4816" s="6">
        <v>0.33</v>
      </c>
      <c r="M4816" s="6">
        <v>14.22</v>
      </c>
      <c r="N4816" s="7">
        <v>1</v>
      </c>
      <c r="O4816" t="s">
        <v>234</v>
      </c>
      <c r="Q4816" s="7">
        <v>1</v>
      </c>
      <c r="R4816" s="7">
        <v>0</v>
      </c>
      <c r="U4816">
        <v>5</v>
      </c>
      <c r="V4816">
        <v>0</v>
      </c>
      <c r="W4816">
        <v>5</v>
      </c>
      <c r="X4816">
        <v>0</v>
      </c>
      <c r="Y4816" t="s">
        <v>41</v>
      </c>
      <c r="Z4816" s="1">
        <v>0</v>
      </c>
      <c r="AA4816" s="2">
        <v>0</v>
      </c>
    </row>
    <row r="4817" spans="1:27">
      <c r="A4817" t="s">
        <v>40</v>
      </c>
      <c r="B4817" t="s">
        <v>148</v>
      </c>
      <c r="C4817" t="s">
        <v>184</v>
      </c>
      <c r="D4817" t="s">
        <v>185</v>
      </c>
      <c r="E4817" t="s">
        <v>245</v>
      </c>
      <c r="F4817" t="s">
        <v>6325</v>
      </c>
      <c r="G4817" t="s">
        <v>770</v>
      </c>
      <c r="H4817">
        <v>27</v>
      </c>
      <c r="I4817">
        <v>26</v>
      </c>
      <c r="J4817" s="6">
        <v>4.2699999999999996</v>
      </c>
      <c r="K4817" s="6">
        <v>4.2699999999999996</v>
      </c>
      <c r="L4817" s="6">
        <v>0.33</v>
      </c>
      <c r="M4817" s="6">
        <v>12.81</v>
      </c>
      <c r="N4817" s="7">
        <v>1</v>
      </c>
      <c r="O4817" t="s">
        <v>234</v>
      </c>
      <c r="Q4817" s="7">
        <v>1</v>
      </c>
      <c r="R4817" s="7">
        <v>0</v>
      </c>
      <c r="U4817">
        <v>5</v>
      </c>
      <c r="V4817">
        <v>0</v>
      </c>
      <c r="W4817">
        <v>5</v>
      </c>
      <c r="X4817">
        <v>0</v>
      </c>
      <c r="Y4817" t="s">
        <v>41</v>
      </c>
      <c r="Z4817" s="1">
        <v>0</v>
      </c>
      <c r="AA4817" s="2">
        <v>0</v>
      </c>
    </row>
    <row r="4818" spans="1:27">
      <c r="A4818" t="s">
        <v>40</v>
      </c>
      <c r="B4818" t="s">
        <v>148</v>
      </c>
      <c r="C4818" t="s">
        <v>184</v>
      </c>
      <c r="D4818" t="s">
        <v>185</v>
      </c>
      <c r="E4818" t="s">
        <v>672</v>
      </c>
      <c r="F4818" t="s">
        <v>6326</v>
      </c>
      <c r="G4818" t="s">
        <v>776</v>
      </c>
      <c r="H4818">
        <v>15</v>
      </c>
      <c r="I4818">
        <v>15</v>
      </c>
      <c r="J4818" s="6">
        <v>2.56</v>
      </c>
      <c r="K4818" s="6">
        <v>2.56</v>
      </c>
      <c r="L4818" s="6">
        <v>0.33</v>
      </c>
      <c r="M4818" s="6">
        <v>7.68</v>
      </c>
      <c r="N4818" s="7">
        <v>1</v>
      </c>
      <c r="O4818" t="s">
        <v>234</v>
      </c>
      <c r="Q4818" s="7">
        <v>0</v>
      </c>
      <c r="R4818" s="7">
        <v>1</v>
      </c>
      <c r="U4818">
        <v>5</v>
      </c>
      <c r="V4818">
        <v>0</v>
      </c>
      <c r="W4818">
        <v>0</v>
      </c>
      <c r="X4818">
        <v>5</v>
      </c>
      <c r="Y4818" t="s">
        <v>41</v>
      </c>
      <c r="Z4818" s="1">
        <v>1</v>
      </c>
      <c r="AA4818" s="2">
        <v>2.56</v>
      </c>
    </row>
    <row r="4819" spans="1:27">
      <c r="A4819" t="s">
        <v>40</v>
      </c>
      <c r="B4819" t="s">
        <v>148</v>
      </c>
      <c r="C4819" t="s">
        <v>184</v>
      </c>
      <c r="D4819" t="s">
        <v>185</v>
      </c>
      <c r="E4819" t="s">
        <v>250</v>
      </c>
      <c r="F4819" t="s">
        <v>6327</v>
      </c>
      <c r="G4819" t="s">
        <v>778</v>
      </c>
      <c r="H4819">
        <v>33</v>
      </c>
      <c r="I4819">
        <v>30</v>
      </c>
      <c r="J4819" s="6">
        <v>5.22</v>
      </c>
      <c r="K4819" s="6">
        <v>5.22</v>
      </c>
      <c r="L4819" s="6">
        <v>0.33</v>
      </c>
      <c r="M4819" s="6">
        <v>15.66</v>
      </c>
      <c r="N4819" s="7">
        <v>1</v>
      </c>
      <c r="O4819" t="s">
        <v>234</v>
      </c>
      <c r="Q4819" s="7">
        <v>1</v>
      </c>
      <c r="R4819" s="7">
        <v>0</v>
      </c>
      <c r="U4819">
        <v>5</v>
      </c>
      <c r="V4819">
        <v>0</v>
      </c>
      <c r="W4819">
        <v>5</v>
      </c>
      <c r="X4819">
        <v>0</v>
      </c>
      <c r="Y4819" t="s">
        <v>41</v>
      </c>
      <c r="Z4819" s="1">
        <v>0</v>
      </c>
      <c r="AA4819" s="2">
        <v>0</v>
      </c>
    </row>
    <row r="4820" spans="1:27">
      <c r="A4820" t="s">
        <v>40</v>
      </c>
      <c r="B4820" t="s">
        <v>148</v>
      </c>
      <c r="C4820" t="s">
        <v>184</v>
      </c>
      <c r="D4820" t="s">
        <v>185</v>
      </c>
      <c r="E4820" t="s">
        <v>250</v>
      </c>
      <c r="F4820" t="s">
        <v>6328</v>
      </c>
      <c r="G4820" t="s">
        <v>778</v>
      </c>
      <c r="H4820">
        <v>26</v>
      </c>
      <c r="I4820">
        <v>22</v>
      </c>
      <c r="J4820" s="6">
        <v>4.1100000000000003</v>
      </c>
      <c r="K4820" s="6">
        <v>4.1100000000000003</v>
      </c>
      <c r="L4820" s="6">
        <v>0.33</v>
      </c>
      <c r="M4820" s="6">
        <v>12.33</v>
      </c>
      <c r="N4820" s="7">
        <v>1</v>
      </c>
      <c r="O4820" t="s">
        <v>234</v>
      </c>
      <c r="Q4820" s="7">
        <v>1</v>
      </c>
      <c r="R4820" s="7">
        <v>0</v>
      </c>
      <c r="U4820">
        <v>5</v>
      </c>
      <c r="V4820">
        <v>0</v>
      </c>
      <c r="W4820">
        <v>5</v>
      </c>
      <c r="X4820">
        <v>0</v>
      </c>
      <c r="Y4820" t="s">
        <v>41</v>
      </c>
      <c r="Z4820" s="1">
        <v>0</v>
      </c>
      <c r="AA4820" s="2">
        <v>0</v>
      </c>
    </row>
    <row r="4821" spans="1:27">
      <c r="A4821" t="s">
        <v>40</v>
      </c>
      <c r="B4821" t="s">
        <v>148</v>
      </c>
      <c r="C4821" t="s">
        <v>184</v>
      </c>
      <c r="D4821" t="s">
        <v>185</v>
      </c>
      <c r="E4821" t="s">
        <v>780</v>
      </c>
      <c r="F4821" t="s">
        <v>6329</v>
      </c>
      <c r="G4821" t="s">
        <v>782</v>
      </c>
      <c r="H4821">
        <v>4</v>
      </c>
      <c r="I4821">
        <v>4</v>
      </c>
      <c r="J4821" s="6">
        <v>0.63</v>
      </c>
      <c r="K4821" s="6">
        <v>0.63</v>
      </c>
      <c r="L4821" s="6">
        <v>0</v>
      </c>
      <c r="M4821" s="6">
        <v>0</v>
      </c>
      <c r="N4821" s="7">
        <v>1</v>
      </c>
      <c r="O4821" t="s">
        <v>234</v>
      </c>
      <c r="Q4821" s="7">
        <v>1</v>
      </c>
      <c r="R4821" s="7">
        <v>0</v>
      </c>
      <c r="U4821">
        <v>0</v>
      </c>
      <c r="V4821">
        <v>0</v>
      </c>
      <c r="W4821">
        <v>0</v>
      </c>
      <c r="X4821">
        <v>0</v>
      </c>
      <c r="Y4821" t="s">
        <v>41</v>
      </c>
      <c r="AA4821" s="2">
        <v>0</v>
      </c>
    </row>
    <row r="4822" spans="1:27">
      <c r="A4822" t="s">
        <v>40</v>
      </c>
      <c r="B4822" t="s">
        <v>190</v>
      </c>
      <c r="C4822" t="s">
        <v>191</v>
      </c>
      <c r="D4822" t="s">
        <v>192</v>
      </c>
      <c r="E4822" t="s">
        <v>245</v>
      </c>
      <c r="F4822" t="s">
        <v>6330</v>
      </c>
      <c r="G4822" t="s">
        <v>784</v>
      </c>
      <c r="H4822">
        <v>17</v>
      </c>
      <c r="I4822">
        <v>16</v>
      </c>
      <c r="J4822" s="6">
        <v>1.61</v>
      </c>
      <c r="K4822" s="6">
        <v>1.61</v>
      </c>
      <c r="L4822" s="6">
        <v>0.2</v>
      </c>
      <c r="M4822" s="6">
        <v>8.0500000000000007</v>
      </c>
      <c r="N4822" s="7">
        <v>1</v>
      </c>
      <c r="O4822" t="s">
        <v>234</v>
      </c>
      <c r="Q4822" s="7">
        <v>1</v>
      </c>
      <c r="R4822" s="7">
        <v>0</v>
      </c>
      <c r="U4822">
        <v>3</v>
      </c>
      <c r="V4822">
        <v>0</v>
      </c>
      <c r="W4822">
        <v>3</v>
      </c>
      <c r="X4822">
        <v>0</v>
      </c>
      <c r="Y4822" t="s">
        <v>41</v>
      </c>
      <c r="Z4822" s="1">
        <v>0</v>
      </c>
      <c r="AA4822" s="2">
        <v>0</v>
      </c>
    </row>
    <row r="4823" spans="1:27">
      <c r="A4823" t="s">
        <v>40</v>
      </c>
      <c r="B4823" t="s">
        <v>190</v>
      </c>
      <c r="C4823" t="s">
        <v>191</v>
      </c>
      <c r="D4823" t="s">
        <v>192</v>
      </c>
      <c r="E4823" t="s">
        <v>245</v>
      </c>
      <c r="F4823" t="s">
        <v>6331</v>
      </c>
      <c r="G4823" t="s">
        <v>784</v>
      </c>
      <c r="H4823">
        <v>28</v>
      </c>
      <c r="I4823">
        <v>27</v>
      </c>
      <c r="J4823" s="6">
        <v>2.66</v>
      </c>
      <c r="K4823" s="6">
        <v>2.66</v>
      </c>
      <c r="L4823" s="6">
        <v>0.2</v>
      </c>
      <c r="M4823" s="6">
        <v>13.3</v>
      </c>
      <c r="N4823" s="7">
        <v>1</v>
      </c>
      <c r="O4823" t="s">
        <v>234</v>
      </c>
      <c r="Q4823" s="7">
        <v>1</v>
      </c>
      <c r="R4823" s="7">
        <v>0</v>
      </c>
      <c r="U4823">
        <v>3</v>
      </c>
      <c r="V4823">
        <v>0</v>
      </c>
      <c r="W4823">
        <v>3</v>
      </c>
      <c r="X4823">
        <v>0</v>
      </c>
      <c r="Y4823" t="s">
        <v>41</v>
      </c>
      <c r="Z4823" s="1">
        <v>0</v>
      </c>
      <c r="AA4823" s="2">
        <v>0</v>
      </c>
    </row>
    <row r="4824" spans="1:27">
      <c r="A4824" t="s">
        <v>40</v>
      </c>
      <c r="B4824" t="s">
        <v>190</v>
      </c>
      <c r="C4824" t="s">
        <v>191</v>
      </c>
      <c r="D4824" t="s">
        <v>192</v>
      </c>
      <c r="E4824" t="s">
        <v>245</v>
      </c>
      <c r="F4824" t="s">
        <v>6332</v>
      </c>
      <c r="G4824" t="s">
        <v>784</v>
      </c>
      <c r="H4824">
        <v>17</v>
      </c>
      <c r="I4824">
        <v>17</v>
      </c>
      <c r="J4824" s="6">
        <v>1.61</v>
      </c>
      <c r="K4824" s="6">
        <v>1.61</v>
      </c>
      <c r="L4824" s="6">
        <v>0.2</v>
      </c>
      <c r="M4824" s="6">
        <v>8.0500000000000007</v>
      </c>
      <c r="N4824" s="7">
        <v>1</v>
      </c>
      <c r="O4824" t="s">
        <v>234</v>
      </c>
      <c r="Q4824" s="7">
        <v>1</v>
      </c>
      <c r="R4824" s="7">
        <v>0</v>
      </c>
      <c r="U4824">
        <v>3</v>
      </c>
      <c r="V4824">
        <v>0</v>
      </c>
      <c r="W4824">
        <v>3</v>
      </c>
      <c r="X4824">
        <v>0</v>
      </c>
      <c r="Y4824" t="s">
        <v>41</v>
      </c>
      <c r="Z4824" s="1">
        <v>0</v>
      </c>
      <c r="AA4824" s="2">
        <v>0</v>
      </c>
    </row>
    <row r="4825" spans="1:27">
      <c r="A4825" t="s">
        <v>40</v>
      </c>
      <c r="B4825" t="s">
        <v>190</v>
      </c>
      <c r="C4825" t="s">
        <v>191</v>
      </c>
      <c r="D4825" t="s">
        <v>192</v>
      </c>
      <c r="E4825" t="s">
        <v>250</v>
      </c>
      <c r="F4825" t="s">
        <v>6333</v>
      </c>
      <c r="G4825" t="s">
        <v>787</v>
      </c>
      <c r="H4825">
        <v>23</v>
      </c>
      <c r="I4825">
        <v>22</v>
      </c>
      <c r="J4825" s="6">
        <v>2.1800000000000002</v>
      </c>
      <c r="K4825" s="6">
        <v>2.1800000000000002</v>
      </c>
      <c r="L4825" s="6">
        <v>0.2</v>
      </c>
      <c r="M4825" s="6">
        <v>10.9</v>
      </c>
      <c r="N4825" s="7">
        <v>1</v>
      </c>
      <c r="O4825" t="s">
        <v>234</v>
      </c>
      <c r="Q4825" s="7">
        <v>1</v>
      </c>
      <c r="R4825" s="7">
        <v>0</v>
      </c>
      <c r="U4825">
        <v>3</v>
      </c>
      <c r="V4825">
        <v>0</v>
      </c>
      <c r="W4825">
        <v>3</v>
      </c>
      <c r="X4825">
        <v>0</v>
      </c>
      <c r="Y4825" t="s">
        <v>41</v>
      </c>
      <c r="Z4825" s="1">
        <v>0</v>
      </c>
      <c r="AA4825" s="2">
        <v>0</v>
      </c>
    </row>
    <row r="4826" spans="1:27">
      <c r="A4826" t="s">
        <v>40</v>
      </c>
      <c r="B4826" t="s">
        <v>190</v>
      </c>
      <c r="C4826" t="s">
        <v>191</v>
      </c>
      <c r="D4826" t="s">
        <v>192</v>
      </c>
      <c r="E4826" t="s">
        <v>250</v>
      </c>
      <c r="F4826" t="s">
        <v>6334</v>
      </c>
      <c r="G4826" t="s">
        <v>787</v>
      </c>
      <c r="H4826">
        <v>25</v>
      </c>
      <c r="I4826">
        <v>22</v>
      </c>
      <c r="J4826" s="6">
        <v>2.37</v>
      </c>
      <c r="K4826" s="6">
        <v>2.37</v>
      </c>
      <c r="L4826" s="6">
        <v>0.2</v>
      </c>
      <c r="M4826" s="6">
        <v>11.85</v>
      </c>
      <c r="N4826" s="7">
        <v>1</v>
      </c>
      <c r="O4826" t="s">
        <v>234</v>
      </c>
      <c r="Q4826" s="7">
        <v>1</v>
      </c>
      <c r="R4826" s="7">
        <v>0</v>
      </c>
      <c r="U4826">
        <v>3</v>
      </c>
      <c r="V4826">
        <v>0</v>
      </c>
      <c r="W4826">
        <v>3</v>
      </c>
      <c r="X4826">
        <v>0</v>
      </c>
      <c r="Y4826" t="s">
        <v>41</v>
      </c>
      <c r="Z4826" s="1">
        <v>0</v>
      </c>
      <c r="AA4826" s="2">
        <v>0</v>
      </c>
    </row>
    <row r="4827" spans="1:27">
      <c r="A4827" t="s">
        <v>40</v>
      </c>
      <c r="B4827" t="s">
        <v>190</v>
      </c>
      <c r="C4827" t="s">
        <v>191</v>
      </c>
      <c r="D4827" t="s">
        <v>192</v>
      </c>
      <c r="E4827" t="s">
        <v>357</v>
      </c>
      <c r="F4827" t="s">
        <v>6335</v>
      </c>
      <c r="G4827" t="s">
        <v>790</v>
      </c>
      <c r="H4827">
        <v>22</v>
      </c>
      <c r="I4827">
        <v>18</v>
      </c>
      <c r="J4827" s="6">
        <v>1.39</v>
      </c>
      <c r="K4827" s="6">
        <v>1.39</v>
      </c>
      <c r="L4827" s="6">
        <v>0.13</v>
      </c>
      <c r="M4827" s="6">
        <v>10.43</v>
      </c>
      <c r="N4827" s="7">
        <v>1</v>
      </c>
      <c r="O4827" t="s">
        <v>234</v>
      </c>
      <c r="Q4827" s="7">
        <v>1</v>
      </c>
      <c r="R4827" s="7">
        <v>0</v>
      </c>
      <c r="U4827">
        <v>2</v>
      </c>
      <c r="V4827">
        <v>0</v>
      </c>
      <c r="W4827">
        <v>2</v>
      </c>
      <c r="X4827">
        <v>0</v>
      </c>
      <c r="Y4827" t="s">
        <v>41</v>
      </c>
      <c r="Z4827" s="1">
        <v>0</v>
      </c>
      <c r="AA4827" s="2">
        <v>0</v>
      </c>
    </row>
    <row r="4828" spans="1:27">
      <c r="A4828" t="s">
        <v>40</v>
      </c>
      <c r="B4828" t="s">
        <v>190</v>
      </c>
      <c r="C4828" t="s">
        <v>191</v>
      </c>
      <c r="D4828" t="s">
        <v>192</v>
      </c>
      <c r="E4828" t="s">
        <v>357</v>
      </c>
      <c r="F4828" t="s">
        <v>6336</v>
      </c>
      <c r="G4828" t="s">
        <v>790</v>
      </c>
      <c r="H4828">
        <v>20</v>
      </c>
      <c r="I4828">
        <v>18</v>
      </c>
      <c r="J4828" s="6">
        <v>1.26</v>
      </c>
      <c r="K4828" s="6">
        <v>1.26</v>
      </c>
      <c r="L4828" s="6">
        <v>0.13</v>
      </c>
      <c r="M4828" s="6">
        <v>9.4499999999999993</v>
      </c>
      <c r="N4828" s="7">
        <v>1</v>
      </c>
      <c r="O4828" t="s">
        <v>234</v>
      </c>
      <c r="Q4828" s="7">
        <v>1</v>
      </c>
      <c r="R4828" s="7">
        <v>0</v>
      </c>
      <c r="U4828">
        <v>2</v>
      </c>
      <c r="V4828">
        <v>0</v>
      </c>
      <c r="W4828">
        <v>2</v>
      </c>
      <c r="X4828">
        <v>0</v>
      </c>
      <c r="Y4828" t="s">
        <v>41</v>
      </c>
      <c r="Z4828" s="1">
        <v>0</v>
      </c>
      <c r="AA4828" s="2">
        <v>0</v>
      </c>
    </row>
    <row r="4829" spans="1:27">
      <c r="A4829" t="s">
        <v>40</v>
      </c>
      <c r="B4829" t="s">
        <v>190</v>
      </c>
      <c r="C4829" t="s">
        <v>190</v>
      </c>
      <c r="D4829" t="s">
        <v>193</v>
      </c>
      <c r="E4829" t="s">
        <v>792</v>
      </c>
      <c r="F4829" t="s">
        <v>6337</v>
      </c>
      <c r="G4829" t="s">
        <v>794</v>
      </c>
      <c r="H4829">
        <v>29</v>
      </c>
      <c r="I4829">
        <v>24</v>
      </c>
      <c r="J4829" s="6">
        <v>3.12</v>
      </c>
      <c r="K4829" s="6">
        <v>3.12</v>
      </c>
      <c r="L4829" s="6">
        <v>0.18</v>
      </c>
      <c r="M4829" s="6">
        <v>17.329999999999998</v>
      </c>
      <c r="N4829" s="7">
        <v>1</v>
      </c>
      <c r="O4829" t="s">
        <v>234</v>
      </c>
      <c r="Q4829" s="7">
        <v>1</v>
      </c>
      <c r="R4829" s="7">
        <v>0</v>
      </c>
      <c r="U4829">
        <v>2.7</v>
      </c>
      <c r="V4829">
        <v>0</v>
      </c>
      <c r="W4829">
        <v>2.7</v>
      </c>
      <c r="X4829">
        <v>0</v>
      </c>
      <c r="Y4829" t="s">
        <v>41</v>
      </c>
      <c r="Z4829" s="1">
        <v>0</v>
      </c>
      <c r="AA4829" s="2">
        <v>0</v>
      </c>
    </row>
    <row r="4830" spans="1:27">
      <c r="A4830" t="s">
        <v>40</v>
      </c>
      <c r="B4830" t="s">
        <v>190</v>
      </c>
      <c r="C4830" t="s">
        <v>190</v>
      </c>
      <c r="D4830" t="s">
        <v>193</v>
      </c>
      <c r="E4830" t="s">
        <v>792</v>
      </c>
      <c r="F4830" t="s">
        <v>6338</v>
      </c>
      <c r="G4830" t="s">
        <v>794</v>
      </c>
      <c r="H4830">
        <v>27</v>
      </c>
      <c r="I4830">
        <v>24</v>
      </c>
      <c r="J4830" s="6">
        <v>2.9</v>
      </c>
      <c r="K4830" s="6">
        <v>2.9</v>
      </c>
      <c r="L4830" s="6">
        <v>0.18</v>
      </c>
      <c r="M4830" s="6">
        <v>16.11</v>
      </c>
      <c r="N4830" s="7">
        <v>1</v>
      </c>
      <c r="O4830" t="s">
        <v>234</v>
      </c>
      <c r="Q4830" s="7">
        <v>1</v>
      </c>
      <c r="R4830" s="7">
        <v>0</v>
      </c>
      <c r="U4830">
        <v>2.7</v>
      </c>
      <c r="V4830">
        <v>0</v>
      </c>
      <c r="W4830">
        <v>2.7</v>
      </c>
      <c r="X4830">
        <v>0</v>
      </c>
      <c r="Y4830" t="s">
        <v>41</v>
      </c>
      <c r="Z4830" s="1">
        <v>0</v>
      </c>
      <c r="AA4830" s="2">
        <v>0</v>
      </c>
    </row>
    <row r="4831" spans="1:27">
      <c r="A4831" t="s">
        <v>40</v>
      </c>
      <c r="B4831" t="s">
        <v>190</v>
      </c>
      <c r="C4831" t="s">
        <v>190</v>
      </c>
      <c r="D4831" t="s">
        <v>193</v>
      </c>
      <c r="E4831" t="s">
        <v>796</v>
      </c>
      <c r="F4831" t="s">
        <v>6339</v>
      </c>
      <c r="G4831" t="s">
        <v>798</v>
      </c>
      <c r="H4831">
        <v>20</v>
      </c>
      <c r="I4831">
        <v>18</v>
      </c>
      <c r="J4831" s="6">
        <v>2.02</v>
      </c>
      <c r="K4831" s="6">
        <v>2.02</v>
      </c>
      <c r="L4831" s="6">
        <v>0.18</v>
      </c>
      <c r="M4831" s="6">
        <v>11.22</v>
      </c>
      <c r="N4831" s="7">
        <v>1</v>
      </c>
      <c r="O4831" t="s">
        <v>234</v>
      </c>
      <c r="Q4831" s="7">
        <v>0</v>
      </c>
      <c r="R4831" s="7">
        <v>1</v>
      </c>
      <c r="U4831">
        <v>2.7</v>
      </c>
      <c r="V4831">
        <v>0</v>
      </c>
      <c r="W4831">
        <v>0</v>
      </c>
      <c r="X4831">
        <v>2.7</v>
      </c>
      <c r="Y4831" t="s">
        <v>41</v>
      </c>
      <c r="Z4831" s="1">
        <v>1</v>
      </c>
      <c r="AA4831" s="2">
        <v>2.0196000000000001</v>
      </c>
    </row>
    <row r="4832" spans="1:27">
      <c r="A4832" t="s">
        <v>40</v>
      </c>
      <c r="B4832" t="s">
        <v>190</v>
      </c>
      <c r="C4832" t="s">
        <v>190</v>
      </c>
      <c r="D4832" t="s">
        <v>193</v>
      </c>
      <c r="E4832" t="s">
        <v>799</v>
      </c>
      <c r="F4832" t="s">
        <v>6340</v>
      </c>
      <c r="G4832" t="s">
        <v>801</v>
      </c>
      <c r="H4832">
        <v>18</v>
      </c>
      <c r="I4832">
        <v>18</v>
      </c>
      <c r="J4832" s="6">
        <v>1.81</v>
      </c>
      <c r="K4832" s="6">
        <v>1.81</v>
      </c>
      <c r="L4832" s="6">
        <v>0.18</v>
      </c>
      <c r="M4832" s="6">
        <v>10.06</v>
      </c>
      <c r="N4832" s="7">
        <v>1</v>
      </c>
      <c r="O4832" t="s">
        <v>234</v>
      </c>
      <c r="Q4832" s="7">
        <v>1</v>
      </c>
      <c r="R4832" s="7">
        <v>0</v>
      </c>
      <c r="U4832">
        <v>2.7</v>
      </c>
      <c r="V4832">
        <v>0</v>
      </c>
      <c r="W4832">
        <v>2.7</v>
      </c>
      <c r="X4832">
        <v>0</v>
      </c>
      <c r="Y4832" t="s">
        <v>41</v>
      </c>
      <c r="Z4832" s="1">
        <v>0</v>
      </c>
      <c r="AA4832" s="2">
        <v>0</v>
      </c>
    </row>
    <row r="4833" spans="1:27">
      <c r="A4833" t="s">
        <v>40</v>
      </c>
      <c r="B4833" t="s">
        <v>190</v>
      </c>
      <c r="C4833" t="s">
        <v>190</v>
      </c>
      <c r="D4833" t="s">
        <v>193</v>
      </c>
      <c r="E4833" t="s">
        <v>802</v>
      </c>
      <c r="F4833" t="s">
        <v>6341</v>
      </c>
      <c r="G4833" t="s">
        <v>804</v>
      </c>
      <c r="H4833">
        <v>4</v>
      </c>
      <c r="I4833">
        <v>4</v>
      </c>
      <c r="J4833" s="6">
        <v>0.4</v>
      </c>
      <c r="K4833" s="6">
        <v>0.4</v>
      </c>
      <c r="L4833" s="6">
        <v>0</v>
      </c>
      <c r="M4833" s="6">
        <v>0</v>
      </c>
      <c r="N4833" s="7">
        <v>1</v>
      </c>
      <c r="O4833" t="s">
        <v>234</v>
      </c>
      <c r="Q4833" s="7">
        <v>1</v>
      </c>
      <c r="R4833" s="7">
        <v>0</v>
      </c>
      <c r="U4833">
        <v>0</v>
      </c>
      <c r="V4833">
        <v>0</v>
      </c>
      <c r="W4833">
        <v>0</v>
      </c>
      <c r="X4833">
        <v>0</v>
      </c>
      <c r="Y4833" t="s">
        <v>41</v>
      </c>
      <c r="AA4833" s="2">
        <v>0</v>
      </c>
    </row>
    <row r="4834" spans="1:27">
      <c r="A4834" t="s">
        <v>40</v>
      </c>
      <c r="B4834" t="s">
        <v>190</v>
      </c>
      <c r="C4834" t="s">
        <v>190</v>
      </c>
      <c r="D4834" t="s">
        <v>193</v>
      </c>
      <c r="E4834" t="s">
        <v>805</v>
      </c>
      <c r="F4834" t="s">
        <v>6342</v>
      </c>
      <c r="G4834" t="s">
        <v>807</v>
      </c>
      <c r="H4834">
        <v>1</v>
      </c>
      <c r="I4834">
        <v>1</v>
      </c>
      <c r="J4834" s="6">
        <v>0.1</v>
      </c>
      <c r="K4834" s="6">
        <v>0.1</v>
      </c>
      <c r="L4834" s="6">
        <v>0</v>
      </c>
      <c r="M4834" s="6">
        <v>0</v>
      </c>
      <c r="N4834" s="7">
        <v>1</v>
      </c>
      <c r="O4834" t="s">
        <v>234</v>
      </c>
      <c r="Q4834" s="7">
        <v>1</v>
      </c>
      <c r="R4834" s="7">
        <v>0</v>
      </c>
      <c r="U4834">
        <v>0</v>
      </c>
      <c r="V4834">
        <v>0</v>
      </c>
      <c r="W4834">
        <v>0</v>
      </c>
      <c r="X4834">
        <v>0</v>
      </c>
      <c r="Y4834" t="s">
        <v>41</v>
      </c>
      <c r="AA4834" s="2">
        <v>0</v>
      </c>
    </row>
    <row r="4835" spans="1:27">
      <c r="A4835" t="s">
        <v>40</v>
      </c>
      <c r="B4835" t="s">
        <v>190</v>
      </c>
      <c r="C4835" t="s">
        <v>190</v>
      </c>
      <c r="D4835" t="s">
        <v>193</v>
      </c>
      <c r="E4835" t="s">
        <v>808</v>
      </c>
      <c r="F4835" t="s">
        <v>6343</v>
      </c>
      <c r="G4835" t="s">
        <v>810</v>
      </c>
      <c r="H4835">
        <v>32</v>
      </c>
      <c r="I4835">
        <v>31</v>
      </c>
      <c r="J4835" s="6">
        <v>3.29</v>
      </c>
      <c r="K4835" s="6">
        <v>3.29</v>
      </c>
      <c r="L4835" s="6">
        <v>0.18</v>
      </c>
      <c r="M4835" s="6">
        <v>18.28</v>
      </c>
      <c r="N4835" s="7">
        <v>1</v>
      </c>
      <c r="O4835" t="s">
        <v>234</v>
      </c>
      <c r="Q4835" s="7">
        <v>0</v>
      </c>
      <c r="R4835" s="7">
        <v>1</v>
      </c>
      <c r="U4835">
        <v>2.7</v>
      </c>
      <c r="V4835">
        <v>0</v>
      </c>
      <c r="W4835">
        <v>0</v>
      </c>
      <c r="X4835">
        <v>2.7</v>
      </c>
      <c r="Y4835" t="s">
        <v>41</v>
      </c>
      <c r="Z4835" s="1">
        <v>1</v>
      </c>
      <c r="AA4835" s="2">
        <v>3.2904</v>
      </c>
    </row>
    <row r="4836" spans="1:27">
      <c r="A4836" t="s">
        <v>40</v>
      </c>
      <c r="B4836" t="s">
        <v>190</v>
      </c>
      <c r="C4836" t="s">
        <v>190</v>
      </c>
      <c r="D4836" t="s">
        <v>193</v>
      </c>
      <c r="E4836" t="s">
        <v>811</v>
      </c>
      <c r="F4836" t="s">
        <v>6344</v>
      </c>
      <c r="G4836" t="s">
        <v>813</v>
      </c>
      <c r="H4836">
        <v>6</v>
      </c>
      <c r="I4836">
        <v>6</v>
      </c>
      <c r="J4836" s="6">
        <v>0.62</v>
      </c>
      <c r="K4836" s="6">
        <v>0.62</v>
      </c>
      <c r="L4836" s="6">
        <v>0</v>
      </c>
      <c r="M4836" s="6">
        <v>0</v>
      </c>
      <c r="N4836" s="7">
        <v>1</v>
      </c>
      <c r="O4836" t="s">
        <v>234</v>
      </c>
      <c r="Q4836" s="7">
        <v>0</v>
      </c>
      <c r="R4836" s="7">
        <v>1</v>
      </c>
      <c r="U4836">
        <v>0</v>
      </c>
      <c r="V4836">
        <v>0</v>
      </c>
      <c r="W4836">
        <v>0</v>
      </c>
      <c r="X4836">
        <v>0</v>
      </c>
      <c r="Y4836" t="s">
        <v>41</v>
      </c>
      <c r="AA4836" s="2">
        <v>0</v>
      </c>
    </row>
    <row r="4837" spans="1:27">
      <c r="A4837" t="s">
        <v>40</v>
      </c>
      <c r="B4837" t="s">
        <v>190</v>
      </c>
      <c r="C4837" t="s">
        <v>190</v>
      </c>
      <c r="D4837" t="s">
        <v>193</v>
      </c>
      <c r="E4837" t="s">
        <v>814</v>
      </c>
      <c r="F4837" t="s">
        <v>6345</v>
      </c>
      <c r="G4837" t="s">
        <v>816</v>
      </c>
      <c r="H4837">
        <v>28</v>
      </c>
      <c r="I4837">
        <v>26</v>
      </c>
      <c r="J4837" s="6">
        <v>2.82</v>
      </c>
      <c r="K4837" s="6">
        <v>2.82</v>
      </c>
      <c r="L4837" s="6">
        <v>0.18</v>
      </c>
      <c r="M4837" s="6">
        <v>15.67</v>
      </c>
      <c r="N4837" s="7">
        <v>1</v>
      </c>
      <c r="O4837" t="s">
        <v>234</v>
      </c>
      <c r="Q4837" s="7">
        <v>1</v>
      </c>
      <c r="R4837" s="7">
        <v>0</v>
      </c>
      <c r="U4837">
        <v>2.7</v>
      </c>
      <c r="V4837">
        <v>0</v>
      </c>
      <c r="W4837">
        <v>2.7</v>
      </c>
      <c r="X4837">
        <v>0</v>
      </c>
      <c r="Y4837" t="s">
        <v>41</v>
      </c>
      <c r="Z4837" s="1">
        <v>0</v>
      </c>
      <c r="AA4837" s="2">
        <v>0</v>
      </c>
    </row>
    <row r="4838" spans="1:27">
      <c r="A4838" t="s">
        <v>40</v>
      </c>
      <c r="B4838" t="s">
        <v>190</v>
      </c>
      <c r="C4838" t="s">
        <v>190</v>
      </c>
      <c r="D4838" t="s">
        <v>193</v>
      </c>
      <c r="E4838" t="s">
        <v>817</v>
      </c>
      <c r="F4838" t="s">
        <v>6346</v>
      </c>
      <c r="G4838" t="s">
        <v>819</v>
      </c>
      <c r="H4838">
        <v>1</v>
      </c>
      <c r="I4838">
        <v>1</v>
      </c>
      <c r="J4838" s="6">
        <v>0.1</v>
      </c>
      <c r="K4838" s="6">
        <v>0.1</v>
      </c>
      <c r="L4838" s="6">
        <v>0</v>
      </c>
      <c r="M4838" s="6">
        <v>0</v>
      </c>
      <c r="N4838" s="7">
        <v>1</v>
      </c>
      <c r="O4838" t="s">
        <v>234</v>
      </c>
      <c r="Q4838" s="7">
        <v>1</v>
      </c>
      <c r="R4838" s="7">
        <v>0</v>
      </c>
      <c r="U4838">
        <v>0</v>
      </c>
      <c r="V4838">
        <v>0</v>
      </c>
      <c r="W4838">
        <v>0</v>
      </c>
      <c r="X4838">
        <v>0</v>
      </c>
      <c r="Y4838" t="s">
        <v>41</v>
      </c>
      <c r="AA4838" s="2">
        <v>0</v>
      </c>
    </row>
    <row r="4839" spans="1:27">
      <c r="A4839" t="s">
        <v>40</v>
      </c>
      <c r="B4839" t="s">
        <v>190</v>
      </c>
      <c r="C4839" t="s">
        <v>190</v>
      </c>
      <c r="D4839" t="s">
        <v>193</v>
      </c>
      <c r="E4839" t="s">
        <v>820</v>
      </c>
      <c r="F4839" t="s">
        <v>6347</v>
      </c>
      <c r="G4839" t="s">
        <v>822</v>
      </c>
      <c r="H4839">
        <v>0</v>
      </c>
      <c r="I4839">
        <v>0</v>
      </c>
      <c r="J4839" s="6">
        <v>0</v>
      </c>
      <c r="K4839" s="6">
        <v>0</v>
      </c>
      <c r="L4839" s="6">
        <v>0</v>
      </c>
      <c r="M4839" s="6">
        <v>0</v>
      </c>
      <c r="N4839" s="7">
        <v>1</v>
      </c>
      <c r="O4839" t="s">
        <v>234</v>
      </c>
      <c r="Q4839" s="7">
        <v>1</v>
      </c>
      <c r="R4839" s="7">
        <v>0</v>
      </c>
      <c r="U4839">
        <v>0</v>
      </c>
      <c r="V4839">
        <v>0</v>
      </c>
      <c r="W4839">
        <v>0</v>
      </c>
      <c r="X4839">
        <v>0</v>
      </c>
      <c r="Y4839" t="s">
        <v>41</v>
      </c>
      <c r="AA4839" s="2">
        <v>0</v>
      </c>
    </row>
    <row r="4840" spans="1:27">
      <c r="A4840" t="s">
        <v>40</v>
      </c>
      <c r="B4840" t="s">
        <v>190</v>
      </c>
      <c r="C4840" t="s">
        <v>190</v>
      </c>
      <c r="D4840" t="s">
        <v>193</v>
      </c>
      <c r="E4840" t="s">
        <v>823</v>
      </c>
      <c r="F4840" t="s">
        <v>6348</v>
      </c>
      <c r="G4840" t="s">
        <v>825</v>
      </c>
      <c r="H4840">
        <v>13</v>
      </c>
      <c r="I4840">
        <v>11</v>
      </c>
      <c r="J4840" s="6">
        <v>1.31</v>
      </c>
      <c r="K4840" s="6">
        <v>1.31</v>
      </c>
      <c r="L4840" s="6">
        <v>0.18</v>
      </c>
      <c r="M4840" s="6">
        <v>7.28</v>
      </c>
      <c r="N4840" s="7">
        <v>1</v>
      </c>
      <c r="O4840" t="s">
        <v>234</v>
      </c>
      <c r="Q4840" s="7">
        <v>1</v>
      </c>
      <c r="R4840" s="7">
        <v>0</v>
      </c>
      <c r="U4840">
        <v>2.7</v>
      </c>
      <c r="V4840">
        <v>0</v>
      </c>
      <c r="W4840">
        <v>2.7</v>
      </c>
      <c r="X4840">
        <v>0</v>
      </c>
      <c r="Y4840" t="s">
        <v>41</v>
      </c>
      <c r="Z4840" s="1">
        <v>0</v>
      </c>
      <c r="AA4840" s="2">
        <v>0</v>
      </c>
    </row>
    <row r="4841" spans="1:27">
      <c r="A4841" t="s">
        <v>40</v>
      </c>
      <c r="B4841" t="s">
        <v>190</v>
      </c>
      <c r="C4841" t="s">
        <v>190</v>
      </c>
      <c r="D4841" t="s">
        <v>193</v>
      </c>
      <c r="E4841" t="s">
        <v>823</v>
      </c>
      <c r="F4841" t="s">
        <v>6349</v>
      </c>
      <c r="G4841" t="s">
        <v>825</v>
      </c>
      <c r="H4841">
        <v>11</v>
      </c>
      <c r="I4841">
        <v>11</v>
      </c>
      <c r="J4841" s="6">
        <v>1.1100000000000001</v>
      </c>
      <c r="K4841" s="6">
        <v>1.1100000000000001</v>
      </c>
      <c r="L4841" s="6">
        <v>0.18</v>
      </c>
      <c r="M4841" s="6">
        <v>6.17</v>
      </c>
      <c r="N4841" s="7">
        <v>1</v>
      </c>
      <c r="O4841" t="s">
        <v>234</v>
      </c>
      <c r="Q4841" s="7">
        <v>0</v>
      </c>
      <c r="R4841" s="7">
        <v>1</v>
      </c>
      <c r="U4841">
        <v>2.7</v>
      </c>
      <c r="V4841">
        <v>0</v>
      </c>
      <c r="W4841">
        <v>0</v>
      </c>
      <c r="X4841">
        <v>2.7</v>
      </c>
      <c r="Y4841" t="s">
        <v>41</v>
      </c>
      <c r="Z4841" s="1">
        <v>1</v>
      </c>
      <c r="AA4841" s="2">
        <v>1.1106</v>
      </c>
    </row>
    <row r="4842" spans="1:27">
      <c r="A4842" t="s">
        <v>40</v>
      </c>
      <c r="B4842" t="s">
        <v>190</v>
      </c>
      <c r="C4842" t="s">
        <v>190</v>
      </c>
      <c r="D4842" t="s">
        <v>193</v>
      </c>
      <c r="E4842" t="s">
        <v>827</v>
      </c>
      <c r="F4842" t="s">
        <v>6350</v>
      </c>
      <c r="G4842" t="s">
        <v>829</v>
      </c>
      <c r="H4842">
        <v>11</v>
      </c>
      <c r="I4842">
        <v>10</v>
      </c>
      <c r="J4842" s="6">
        <v>1.1100000000000001</v>
      </c>
      <c r="K4842" s="6">
        <v>1.1100000000000001</v>
      </c>
      <c r="L4842" s="6">
        <v>0</v>
      </c>
      <c r="M4842" s="6">
        <v>0</v>
      </c>
      <c r="N4842" s="7">
        <v>1</v>
      </c>
      <c r="O4842" t="s">
        <v>234</v>
      </c>
      <c r="Q4842" s="7">
        <v>1</v>
      </c>
      <c r="R4842" s="7">
        <v>0</v>
      </c>
      <c r="U4842">
        <v>0</v>
      </c>
      <c r="V4842">
        <v>0</v>
      </c>
      <c r="W4842">
        <v>0</v>
      </c>
      <c r="X4842">
        <v>0</v>
      </c>
      <c r="Y4842" t="s">
        <v>41</v>
      </c>
      <c r="AA4842" s="2">
        <v>0</v>
      </c>
    </row>
    <row r="4843" spans="1:27">
      <c r="A4843" t="s">
        <v>40</v>
      </c>
      <c r="B4843" t="s">
        <v>190</v>
      </c>
      <c r="C4843" t="s">
        <v>190</v>
      </c>
      <c r="D4843" t="s">
        <v>193</v>
      </c>
      <c r="E4843" t="s">
        <v>827</v>
      </c>
      <c r="F4843" t="s">
        <v>6351</v>
      </c>
      <c r="G4843" t="s">
        <v>829</v>
      </c>
      <c r="H4843">
        <v>12</v>
      </c>
      <c r="I4843">
        <v>11</v>
      </c>
      <c r="J4843" s="6">
        <v>1.21</v>
      </c>
      <c r="K4843" s="6">
        <v>1.21</v>
      </c>
      <c r="L4843" s="6">
        <v>0</v>
      </c>
      <c r="M4843" s="6">
        <v>0</v>
      </c>
      <c r="N4843" s="7">
        <v>1</v>
      </c>
      <c r="O4843" t="s">
        <v>234</v>
      </c>
      <c r="Q4843" s="7">
        <v>0</v>
      </c>
      <c r="R4843" s="7">
        <v>1</v>
      </c>
      <c r="U4843">
        <v>0</v>
      </c>
      <c r="V4843">
        <v>0</v>
      </c>
      <c r="W4843">
        <v>0</v>
      </c>
      <c r="X4843">
        <v>0</v>
      </c>
      <c r="Y4843" t="s">
        <v>41</v>
      </c>
      <c r="AA4843" s="2">
        <v>0</v>
      </c>
    </row>
    <row r="4844" spans="1:27">
      <c r="A4844" t="s">
        <v>40</v>
      </c>
      <c r="B4844" t="s">
        <v>190</v>
      </c>
      <c r="C4844" t="s">
        <v>190</v>
      </c>
      <c r="D4844" t="s">
        <v>193</v>
      </c>
      <c r="E4844" t="s">
        <v>831</v>
      </c>
      <c r="F4844" t="s">
        <v>6352</v>
      </c>
      <c r="G4844" t="s">
        <v>833</v>
      </c>
      <c r="H4844">
        <v>18</v>
      </c>
      <c r="I4844">
        <v>18</v>
      </c>
      <c r="J4844" s="6">
        <v>1.81</v>
      </c>
      <c r="K4844" s="6">
        <v>1.81</v>
      </c>
      <c r="L4844" s="6">
        <v>0.18</v>
      </c>
      <c r="M4844" s="6">
        <v>10.06</v>
      </c>
      <c r="N4844" s="7">
        <v>1</v>
      </c>
      <c r="O4844" t="s">
        <v>234</v>
      </c>
      <c r="Q4844" s="7">
        <v>1</v>
      </c>
      <c r="R4844" s="7">
        <v>0</v>
      </c>
      <c r="U4844">
        <v>2.7</v>
      </c>
      <c r="V4844">
        <v>0</v>
      </c>
      <c r="W4844">
        <v>2.7</v>
      </c>
      <c r="X4844">
        <v>0</v>
      </c>
      <c r="Y4844" t="s">
        <v>41</v>
      </c>
      <c r="Z4844" s="1">
        <v>0</v>
      </c>
      <c r="AA4844" s="2">
        <v>0</v>
      </c>
    </row>
    <row r="4845" spans="1:27">
      <c r="A4845" t="s">
        <v>40</v>
      </c>
      <c r="B4845" t="s">
        <v>190</v>
      </c>
      <c r="C4845" t="s">
        <v>190</v>
      </c>
      <c r="D4845" t="s">
        <v>193</v>
      </c>
      <c r="E4845" t="s">
        <v>834</v>
      </c>
      <c r="F4845" t="s">
        <v>6353</v>
      </c>
      <c r="G4845" t="s">
        <v>836</v>
      </c>
      <c r="H4845">
        <v>7</v>
      </c>
      <c r="I4845">
        <v>6</v>
      </c>
      <c r="J4845" s="6">
        <v>0.7</v>
      </c>
      <c r="K4845" s="6">
        <v>0.7</v>
      </c>
      <c r="L4845" s="6">
        <v>0</v>
      </c>
      <c r="M4845" s="6">
        <v>0</v>
      </c>
      <c r="N4845" s="7">
        <v>1</v>
      </c>
      <c r="O4845" t="s">
        <v>234</v>
      </c>
      <c r="Q4845" s="7">
        <v>1</v>
      </c>
      <c r="R4845" s="7">
        <v>0</v>
      </c>
      <c r="U4845">
        <v>0</v>
      </c>
      <c r="V4845">
        <v>0</v>
      </c>
      <c r="W4845">
        <v>0</v>
      </c>
      <c r="X4845">
        <v>0</v>
      </c>
      <c r="Y4845" t="s">
        <v>41</v>
      </c>
      <c r="AA4845" s="2">
        <v>0</v>
      </c>
    </row>
    <row r="4846" spans="1:27">
      <c r="A4846" t="s">
        <v>40</v>
      </c>
      <c r="B4846" t="s">
        <v>190</v>
      </c>
      <c r="C4846" t="s">
        <v>190</v>
      </c>
      <c r="D4846" t="s">
        <v>194</v>
      </c>
      <c r="E4846" t="s">
        <v>837</v>
      </c>
      <c r="F4846" t="s">
        <v>6354</v>
      </c>
      <c r="G4846" t="s">
        <v>839</v>
      </c>
      <c r="H4846">
        <v>22</v>
      </c>
      <c r="I4846">
        <v>19</v>
      </c>
      <c r="J4846" s="6">
        <v>2.2200000000000002</v>
      </c>
      <c r="K4846" s="6">
        <v>2.2200000000000002</v>
      </c>
      <c r="L4846" s="6">
        <v>0.18</v>
      </c>
      <c r="M4846" s="6">
        <v>12.33</v>
      </c>
      <c r="N4846" s="7">
        <v>1</v>
      </c>
      <c r="O4846" t="s">
        <v>234</v>
      </c>
      <c r="Q4846" s="7">
        <v>0</v>
      </c>
      <c r="R4846" s="7">
        <v>1</v>
      </c>
      <c r="U4846">
        <v>2.7</v>
      </c>
      <c r="V4846">
        <v>0</v>
      </c>
      <c r="W4846">
        <v>0</v>
      </c>
      <c r="X4846">
        <v>2.7</v>
      </c>
      <c r="Y4846" t="s">
        <v>41</v>
      </c>
      <c r="Z4846" s="1">
        <v>1</v>
      </c>
      <c r="AA4846" s="2">
        <v>2.2193999999999998</v>
      </c>
    </row>
    <row r="4847" spans="1:27">
      <c r="A4847" t="s">
        <v>40</v>
      </c>
      <c r="B4847" t="s">
        <v>190</v>
      </c>
      <c r="C4847" t="s">
        <v>190</v>
      </c>
      <c r="D4847" t="s">
        <v>194</v>
      </c>
      <c r="E4847" t="s">
        <v>837</v>
      </c>
      <c r="F4847" t="s">
        <v>6355</v>
      </c>
      <c r="G4847" t="s">
        <v>839</v>
      </c>
      <c r="H4847">
        <v>23</v>
      </c>
      <c r="I4847">
        <v>22</v>
      </c>
      <c r="J4847" s="6">
        <v>2.3199999999999998</v>
      </c>
      <c r="K4847" s="6">
        <v>2.3199999999999998</v>
      </c>
      <c r="L4847" s="6">
        <v>0.18</v>
      </c>
      <c r="M4847" s="6">
        <v>12.89</v>
      </c>
      <c r="N4847" s="7">
        <v>1</v>
      </c>
      <c r="O4847" t="s">
        <v>234</v>
      </c>
      <c r="Q4847" s="7">
        <v>0</v>
      </c>
      <c r="R4847" s="7">
        <v>1</v>
      </c>
      <c r="U4847">
        <v>2.7</v>
      </c>
      <c r="V4847">
        <v>0</v>
      </c>
      <c r="W4847">
        <v>0</v>
      </c>
      <c r="X4847">
        <v>2.7</v>
      </c>
      <c r="Y4847" t="s">
        <v>41</v>
      </c>
      <c r="Z4847" s="1">
        <v>1</v>
      </c>
      <c r="AA4847" s="2">
        <v>2.3201999999999998</v>
      </c>
    </row>
    <row r="4848" spans="1:27">
      <c r="A4848" t="s">
        <v>40</v>
      </c>
      <c r="B4848" t="s">
        <v>190</v>
      </c>
      <c r="C4848" t="s">
        <v>190</v>
      </c>
      <c r="D4848" t="s">
        <v>194</v>
      </c>
      <c r="E4848" t="s">
        <v>840</v>
      </c>
      <c r="F4848" t="s">
        <v>6356</v>
      </c>
      <c r="G4848" t="s">
        <v>842</v>
      </c>
      <c r="H4848">
        <v>6</v>
      </c>
      <c r="I4848">
        <v>6</v>
      </c>
      <c r="J4848" s="6">
        <v>0.6</v>
      </c>
      <c r="K4848" s="6">
        <v>0.6</v>
      </c>
      <c r="L4848" s="6">
        <v>0</v>
      </c>
      <c r="M4848" s="6">
        <v>0</v>
      </c>
      <c r="N4848" s="7">
        <v>1</v>
      </c>
      <c r="O4848" t="s">
        <v>234</v>
      </c>
      <c r="Q4848" s="7">
        <v>0</v>
      </c>
      <c r="R4848" s="7">
        <v>1</v>
      </c>
      <c r="U4848">
        <v>0</v>
      </c>
      <c r="V4848">
        <v>0</v>
      </c>
      <c r="W4848">
        <v>0</v>
      </c>
      <c r="X4848">
        <v>0</v>
      </c>
      <c r="Y4848" t="s">
        <v>41</v>
      </c>
      <c r="AA4848" s="2">
        <v>0</v>
      </c>
    </row>
    <row r="4849" spans="1:27">
      <c r="A4849" t="s">
        <v>40</v>
      </c>
      <c r="B4849" t="s">
        <v>190</v>
      </c>
      <c r="C4849" t="s">
        <v>190</v>
      </c>
      <c r="D4849" t="s">
        <v>194</v>
      </c>
      <c r="E4849" t="s">
        <v>840</v>
      </c>
      <c r="F4849" t="s">
        <v>6357</v>
      </c>
      <c r="G4849" t="s">
        <v>842</v>
      </c>
      <c r="H4849">
        <v>1</v>
      </c>
      <c r="I4849">
        <v>1</v>
      </c>
      <c r="J4849" s="6">
        <v>0.1</v>
      </c>
      <c r="K4849" s="6">
        <v>0.1</v>
      </c>
      <c r="L4849" s="6">
        <v>0</v>
      </c>
      <c r="M4849" s="6">
        <v>0</v>
      </c>
      <c r="N4849" s="7">
        <v>1</v>
      </c>
      <c r="O4849" t="s">
        <v>234</v>
      </c>
      <c r="Q4849" s="7">
        <v>0</v>
      </c>
      <c r="R4849" s="7">
        <v>1</v>
      </c>
      <c r="U4849">
        <v>0</v>
      </c>
      <c r="V4849">
        <v>0</v>
      </c>
      <c r="W4849">
        <v>0</v>
      </c>
      <c r="X4849">
        <v>0</v>
      </c>
      <c r="Y4849" t="s">
        <v>41</v>
      </c>
      <c r="AA4849" s="2">
        <v>0</v>
      </c>
    </row>
    <row r="4850" spans="1:27">
      <c r="A4850" t="s">
        <v>40</v>
      </c>
      <c r="B4850" t="s">
        <v>190</v>
      </c>
      <c r="C4850" t="s">
        <v>190</v>
      </c>
      <c r="D4850" t="s">
        <v>195</v>
      </c>
      <c r="E4850" t="s">
        <v>843</v>
      </c>
      <c r="F4850" t="s">
        <v>6358</v>
      </c>
      <c r="G4850" t="s">
        <v>845</v>
      </c>
      <c r="H4850">
        <v>15</v>
      </c>
      <c r="I4850">
        <v>11</v>
      </c>
      <c r="J4850" s="6">
        <v>1.51</v>
      </c>
      <c r="K4850" s="6">
        <v>1.51</v>
      </c>
      <c r="L4850" s="6">
        <v>0.18</v>
      </c>
      <c r="M4850" s="6">
        <v>8.39</v>
      </c>
      <c r="N4850" s="7">
        <v>1</v>
      </c>
      <c r="O4850" t="s">
        <v>234</v>
      </c>
      <c r="Q4850" s="7">
        <v>1</v>
      </c>
      <c r="R4850" s="7">
        <v>0</v>
      </c>
      <c r="U4850">
        <v>2.7</v>
      </c>
      <c r="V4850">
        <v>0</v>
      </c>
      <c r="W4850">
        <v>2.7</v>
      </c>
      <c r="X4850">
        <v>0</v>
      </c>
      <c r="Y4850" t="s">
        <v>41</v>
      </c>
      <c r="Z4850" s="1">
        <v>0</v>
      </c>
      <c r="AA4850" s="2">
        <v>0</v>
      </c>
    </row>
    <row r="4851" spans="1:27">
      <c r="A4851" t="s">
        <v>40</v>
      </c>
      <c r="B4851" t="s">
        <v>190</v>
      </c>
      <c r="C4851" t="s">
        <v>190</v>
      </c>
      <c r="D4851" t="s">
        <v>195</v>
      </c>
      <c r="E4851" t="s">
        <v>846</v>
      </c>
      <c r="F4851" t="s">
        <v>6359</v>
      </c>
      <c r="G4851" t="s">
        <v>848</v>
      </c>
      <c r="H4851">
        <v>14</v>
      </c>
      <c r="I4851">
        <v>13</v>
      </c>
      <c r="J4851" s="6">
        <v>1.41</v>
      </c>
      <c r="K4851" s="6">
        <v>1.41</v>
      </c>
      <c r="L4851" s="6">
        <v>0</v>
      </c>
      <c r="M4851" s="6">
        <v>0</v>
      </c>
      <c r="N4851" s="7">
        <v>1</v>
      </c>
      <c r="O4851" t="s">
        <v>234</v>
      </c>
      <c r="Q4851" s="7">
        <v>1</v>
      </c>
      <c r="R4851" s="7">
        <v>0</v>
      </c>
      <c r="U4851">
        <v>0</v>
      </c>
      <c r="V4851">
        <v>0</v>
      </c>
      <c r="W4851">
        <v>0</v>
      </c>
      <c r="X4851">
        <v>0</v>
      </c>
      <c r="Y4851" t="s">
        <v>41</v>
      </c>
      <c r="AA4851" s="2">
        <v>0</v>
      </c>
    </row>
    <row r="4852" spans="1:27">
      <c r="A4852" t="s">
        <v>40</v>
      </c>
      <c r="B4852" t="s">
        <v>190</v>
      </c>
      <c r="C4852" t="s">
        <v>190</v>
      </c>
      <c r="D4852" t="s">
        <v>196</v>
      </c>
      <c r="E4852" t="s">
        <v>849</v>
      </c>
      <c r="F4852" t="s">
        <v>6360</v>
      </c>
      <c r="G4852" t="s">
        <v>851</v>
      </c>
      <c r="H4852">
        <v>30</v>
      </c>
      <c r="I4852">
        <v>30</v>
      </c>
      <c r="J4852" s="6">
        <v>3.01</v>
      </c>
      <c r="K4852" s="6">
        <v>3.01</v>
      </c>
      <c r="L4852" s="6">
        <v>0.18</v>
      </c>
      <c r="M4852" s="6">
        <v>16.72</v>
      </c>
      <c r="N4852" s="7">
        <v>1</v>
      </c>
      <c r="O4852" t="s">
        <v>234</v>
      </c>
      <c r="Q4852" s="7">
        <v>1</v>
      </c>
      <c r="R4852" s="7">
        <v>0</v>
      </c>
      <c r="U4852">
        <v>2.7</v>
      </c>
      <c r="V4852">
        <v>0</v>
      </c>
      <c r="W4852">
        <v>2.7</v>
      </c>
      <c r="X4852">
        <v>0</v>
      </c>
      <c r="Y4852" t="s">
        <v>41</v>
      </c>
      <c r="Z4852" s="1">
        <v>0</v>
      </c>
      <c r="AA4852" s="2">
        <v>0</v>
      </c>
    </row>
    <row r="4853" spans="1:27">
      <c r="A4853" t="s">
        <v>40</v>
      </c>
      <c r="B4853" t="s">
        <v>190</v>
      </c>
      <c r="C4853" t="s">
        <v>190</v>
      </c>
      <c r="D4853" t="s">
        <v>196</v>
      </c>
      <c r="E4853" t="s">
        <v>854</v>
      </c>
      <c r="F4853" t="s">
        <v>6361</v>
      </c>
      <c r="G4853" t="s">
        <v>856</v>
      </c>
      <c r="H4853">
        <v>2</v>
      </c>
      <c r="I4853">
        <v>2</v>
      </c>
      <c r="J4853" s="6">
        <v>0.2</v>
      </c>
      <c r="K4853" s="6">
        <v>0.2</v>
      </c>
      <c r="L4853" s="6">
        <v>0</v>
      </c>
      <c r="M4853" s="6">
        <v>0</v>
      </c>
      <c r="N4853" s="7">
        <v>1</v>
      </c>
      <c r="O4853" t="s">
        <v>234</v>
      </c>
      <c r="Q4853" s="7">
        <v>1</v>
      </c>
      <c r="R4853" s="7">
        <v>0</v>
      </c>
      <c r="U4853">
        <v>0</v>
      </c>
      <c r="V4853">
        <v>0</v>
      </c>
      <c r="W4853">
        <v>0</v>
      </c>
      <c r="X4853">
        <v>0</v>
      </c>
      <c r="Y4853" t="s">
        <v>41</v>
      </c>
      <c r="AA4853" s="2">
        <v>0</v>
      </c>
    </row>
    <row r="4854" spans="1:27">
      <c r="A4854" t="s">
        <v>40</v>
      </c>
      <c r="B4854" t="s">
        <v>190</v>
      </c>
      <c r="C4854" t="s">
        <v>190</v>
      </c>
      <c r="D4854" t="s">
        <v>196</v>
      </c>
      <c r="E4854" t="s">
        <v>859</v>
      </c>
      <c r="F4854" t="s">
        <v>6362</v>
      </c>
      <c r="G4854" t="s">
        <v>861</v>
      </c>
      <c r="H4854">
        <v>2</v>
      </c>
      <c r="I4854">
        <v>2</v>
      </c>
      <c r="J4854" s="6">
        <v>0.2</v>
      </c>
      <c r="K4854" s="6">
        <v>0.2</v>
      </c>
      <c r="L4854" s="6">
        <v>0</v>
      </c>
      <c r="M4854" s="6">
        <v>0</v>
      </c>
      <c r="N4854" s="7">
        <v>1</v>
      </c>
      <c r="O4854" t="s">
        <v>234</v>
      </c>
      <c r="Q4854" s="7">
        <v>1</v>
      </c>
      <c r="R4854" s="7">
        <v>0</v>
      </c>
      <c r="U4854">
        <v>0</v>
      </c>
      <c r="V4854">
        <v>0</v>
      </c>
      <c r="W4854">
        <v>0</v>
      </c>
      <c r="X4854">
        <v>0</v>
      </c>
      <c r="Y4854" t="s">
        <v>41</v>
      </c>
      <c r="AA4854" s="2">
        <v>0</v>
      </c>
    </row>
    <row r="4855" spans="1:27">
      <c r="A4855" t="s">
        <v>40</v>
      </c>
      <c r="B4855" t="s">
        <v>190</v>
      </c>
      <c r="C4855" t="s">
        <v>190</v>
      </c>
      <c r="D4855" t="s">
        <v>196</v>
      </c>
      <c r="E4855" t="s">
        <v>3178</v>
      </c>
      <c r="F4855" t="s">
        <v>6363</v>
      </c>
      <c r="G4855" t="s">
        <v>3180</v>
      </c>
      <c r="H4855">
        <v>16</v>
      </c>
      <c r="I4855">
        <v>16</v>
      </c>
      <c r="J4855" s="6">
        <v>1.61</v>
      </c>
      <c r="K4855" s="6">
        <v>1.61</v>
      </c>
      <c r="L4855" s="6">
        <v>0.18</v>
      </c>
      <c r="M4855" s="6">
        <v>8.94</v>
      </c>
      <c r="N4855" s="7">
        <v>1</v>
      </c>
      <c r="O4855" t="s">
        <v>234</v>
      </c>
      <c r="Q4855" s="7">
        <v>0</v>
      </c>
      <c r="R4855" s="7">
        <v>1</v>
      </c>
      <c r="U4855">
        <v>2.7</v>
      </c>
      <c r="V4855">
        <v>0</v>
      </c>
      <c r="W4855">
        <v>0</v>
      </c>
      <c r="X4855">
        <v>2.7</v>
      </c>
      <c r="Y4855" t="s">
        <v>41</v>
      </c>
      <c r="Z4855" s="1">
        <v>1</v>
      </c>
      <c r="AA4855" s="2">
        <v>1.6092</v>
      </c>
    </row>
    <row r="4856" spans="1:27">
      <c r="A4856" t="s">
        <v>40</v>
      </c>
      <c r="B4856" t="s">
        <v>190</v>
      </c>
      <c r="C4856" t="s">
        <v>190</v>
      </c>
      <c r="D4856" t="s">
        <v>196</v>
      </c>
      <c r="E4856" t="s">
        <v>3185</v>
      </c>
      <c r="F4856" t="s">
        <v>6364</v>
      </c>
      <c r="G4856" t="s">
        <v>3187</v>
      </c>
      <c r="H4856">
        <v>0</v>
      </c>
      <c r="I4856">
        <v>0</v>
      </c>
      <c r="J4856" s="6">
        <v>0</v>
      </c>
      <c r="K4856" s="6">
        <v>0</v>
      </c>
      <c r="L4856" s="6">
        <v>0</v>
      </c>
      <c r="M4856" s="6">
        <v>0</v>
      </c>
      <c r="N4856" s="7">
        <v>1</v>
      </c>
      <c r="O4856" t="s">
        <v>234</v>
      </c>
      <c r="Q4856" s="7">
        <v>0</v>
      </c>
      <c r="R4856" s="7">
        <v>1</v>
      </c>
      <c r="U4856">
        <v>0</v>
      </c>
      <c r="V4856">
        <v>0</v>
      </c>
      <c r="W4856">
        <v>0</v>
      </c>
      <c r="X4856">
        <v>0</v>
      </c>
      <c r="Y4856" t="s">
        <v>41</v>
      </c>
      <c r="AA4856" s="2">
        <v>0</v>
      </c>
    </row>
    <row r="4857" spans="1:27">
      <c r="A4857" t="s">
        <v>40</v>
      </c>
      <c r="B4857" t="s">
        <v>190</v>
      </c>
      <c r="C4857" t="s">
        <v>190</v>
      </c>
      <c r="D4857" t="s">
        <v>197</v>
      </c>
      <c r="E4857" t="s">
        <v>864</v>
      </c>
      <c r="F4857" t="s">
        <v>6365</v>
      </c>
      <c r="G4857" t="s">
        <v>866</v>
      </c>
      <c r="H4857">
        <v>19</v>
      </c>
      <c r="I4857">
        <v>17</v>
      </c>
      <c r="J4857" s="6">
        <v>1.25</v>
      </c>
      <c r="K4857" s="6">
        <v>1.25</v>
      </c>
      <c r="L4857" s="6">
        <v>0.12</v>
      </c>
      <c r="M4857" s="6">
        <v>10.78</v>
      </c>
      <c r="N4857" s="7">
        <v>1</v>
      </c>
      <c r="O4857" t="s">
        <v>234</v>
      </c>
      <c r="Q4857" s="7">
        <v>1</v>
      </c>
      <c r="R4857" s="7">
        <v>0</v>
      </c>
      <c r="U4857">
        <v>1.74</v>
      </c>
      <c r="V4857">
        <v>0</v>
      </c>
      <c r="W4857">
        <v>1.74</v>
      </c>
      <c r="X4857">
        <v>0</v>
      </c>
      <c r="Y4857" t="s">
        <v>41</v>
      </c>
      <c r="Z4857" s="1">
        <v>0</v>
      </c>
      <c r="AA4857" s="2">
        <v>0</v>
      </c>
    </row>
    <row r="4858" spans="1:27">
      <c r="A4858" t="s">
        <v>40</v>
      </c>
      <c r="B4858" t="s">
        <v>190</v>
      </c>
      <c r="C4858" t="s">
        <v>190</v>
      </c>
      <c r="D4858" t="s">
        <v>197</v>
      </c>
      <c r="E4858" t="s">
        <v>864</v>
      </c>
      <c r="F4858" t="s">
        <v>6366</v>
      </c>
      <c r="G4858" t="s">
        <v>866</v>
      </c>
      <c r="H4858">
        <v>28</v>
      </c>
      <c r="I4858">
        <v>26</v>
      </c>
      <c r="J4858" s="6">
        <v>1.81</v>
      </c>
      <c r="K4858" s="6">
        <v>1.81</v>
      </c>
      <c r="L4858" s="6">
        <v>0.12</v>
      </c>
      <c r="M4858" s="6">
        <v>15.6</v>
      </c>
      <c r="N4858" s="7">
        <v>1</v>
      </c>
      <c r="O4858" t="s">
        <v>234</v>
      </c>
      <c r="Q4858" s="7">
        <v>0</v>
      </c>
      <c r="R4858" s="7">
        <v>1</v>
      </c>
      <c r="U4858">
        <v>1.74</v>
      </c>
      <c r="V4858">
        <v>0</v>
      </c>
      <c r="W4858">
        <v>0</v>
      </c>
      <c r="X4858">
        <v>1.74</v>
      </c>
      <c r="Y4858" t="s">
        <v>41</v>
      </c>
      <c r="Z4858" s="1">
        <v>1</v>
      </c>
      <c r="AA4858" s="2">
        <v>1.8096000000000001</v>
      </c>
    </row>
    <row r="4859" spans="1:27">
      <c r="A4859" t="s">
        <v>40</v>
      </c>
      <c r="B4859" t="s">
        <v>190</v>
      </c>
      <c r="C4859" t="s">
        <v>190</v>
      </c>
      <c r="D4859" t="s">
        <v>197</v>
      </c>
      <c r="E4859" t="s">
        <v>864</v>
      </c>
      <c r="F4859" t="s">
        <v>6367</v>
      </c>
      <c r="G4859" t="s">
        <v>866</v>
      </c>
      <c r="H4859">
        <v>24</v>
      </c>
      <c r="I4859">
        <v>22</v>
      </c>
      <c r="J4859" s="6">
        <v>2.42</v>
      </c>
      <c r="K4859" s="6">
        <v>2.42</v>
      </c>
      <c r="L4859" s="6">
        <v>0.18</v>
      </c>
      <c r="M4859" s="6">
        <v>13.44</v>
      </c>
      <c r="N4859" s="7">
        <v>1</v>
      </c>
      <c r="O4859" t="s">
        <v>234</v>
      </c>
      <c r="Q4859" s="7">
        <v>0</v>
      </c>
      <c r="R4859" s="7">
        <v>1</v>
      </c>
      <c r="U4859">
        <v>2.7</v>
      </c>
      <c r="V4859">
        <v>0</v>
      </c>
      <c r="W4859">
        <v>0</v>
      </c>
      <c r="X4859">
        <v>2.7</v>
      </c>
      <c r="Y4859" t="s">
        <v>41</v>
      </c>
      <c r="Z4859" s="1">
        <v>1</v>
      </c>
      <c r="AA4859" s="2">
        <v>2.4192</v>
      </c>
    </row>
    <row r="4860" spans="1:27">
      <c r="A4860" t="s">
        <v>40</v>
      </c>
      <c r="B4860" t="s">
        <v>190</v>
      </c>
      <c r="C4860" t="s">
        <v>190</v>
      </c>
      <c r="D4860" t="s">
        <v>197</v>
      </c>
      <c r="E4860" t="s">
        <v>372</v>
      </c>
      <c r="F4860" t="s">
        <v>6368</v>
      </c>
      <c r="G4860" t="s">
        <v>873</v>
      </c>
      <c r="H4860">
        <v>40</v>
      </c>
      <c r="I4860">
        <v>36</v>
      </c>
      <c r="J4860" s="6">
        <v>3.52</v>
      </c>
      <c r="K4860" s="6">
        <v>3.52</v>
      </c>
      <c r="L4860" s="6">
        <v>0.15</v>
      </c>
      <c r="M4860" s="6">
        <v>22.96</v>
      </c>
      <c r="N4860" s="7">
        <v>4</v>
      </c>
      <c r="O4860" t="s">
        <v>242</v>
      </c>
      <c r="Q4860" s="7">
        <v>4</v>
      </c>
      <c r="R4860" s="7">
        <v>0</v>
      </c>
      <c r="U4860">
        <v>2.2999999999999998</v>
      </c>
      <c r="V4860">
        <v>0</v>
      </c>
      <c r="W4860">
        <v>2.2999999999999998</v>
      </c>
      <c r="X4860">
        <v>0</v>
      </c>
      <c r="Y4860" t="s">
        <v>41</v>
      </c>
      <c r="Z4860" s="1">
        <v>0</v>
      </c>
      <c r="AA4860" s="2">
        <v>0</v>
      </c>
    </row>
    <row r="4861" spans="1:27">
      <c r="A4861" t="s">
        <v>40</v>
      </c>
      <c r="B4861" t="s">
        <v>190</v>
      </c>
      <c r="C4861" t="s">
        <v>190</v>
      </c>
      <c r="D4861" t="s">
        <v>197</v>
      </c>
      <c r="E4861" t="s">
        <v>372</v>
      </c>
      <c r="F4861" t="s">
        <v>6369</v>
      </c>
      <c r="G4861" t="s">
        <v>873</v>
      </c>
      <c r="H4861">
        <v>43</v>
      </c>
      <c r="I4861">
        <v>39</v>
      </c>
      <c r="J4861" s="6">
        <v>3.78</v>
      </c>
      <c r="K4861" s="6">
        <v>3.78</v>
      </c>
      <c r="L4861" s="6">
        <v>0.15</v>
      </c>
      <c r="M4861" s="6">
        <v>24.65</v>
      </c>
      <c r="N4861" s="7">
        <v>4</v>
      </c>
      <c r="O4861" t="s">
        <v>242</v>
      </c>
      <c r="Q4861" s="7">
        <v>4</v>
      </c>
      <c r="R4861" s="7">
        <v>0</v>
      </c>
      <c r="U4861">
        <v>2.2999999999999998</v>
      </c>
      <c r="V4861">
        <v>0</v>
      </c>
      <c r="W4861">
        <v>2.2999999999999998</v>
      </c>
      <c r="X4861">
        <v>0</v>
      </c>
      <c r="Y4861" t="s">
        <v>41</v>
      </c>
      <c r="Z4861" s="1">
        <v>0</v>
      </c>
      <c r="AA4861" s="2">
        <v>0</v>
      </c>
    </row>
    <row r="4862" spans="1:27">
      <c r="A4862" t="s">
        <v>40</v>
      </c>
      <c r="B4862" t="s">
        <v>190</v>
      </c>
      <c r="C4862" t="s">
        <v>190</v>
      </c>
      <c r="D4862" t="s">
        <v>197</v>
      </c>
      <c r="E4862" t="s">
        <v>874</v>
      </c>
      <c r="F4862" t="s">
        <v>6370</v>
      </c>
      <c r="G4862" t="s">
        <v>876</v>
      </c>
      <c r="H4862">
        <v>20</v>
      </c>
      <c r="I4862">
        <v>19</v>
      </c>
      <c r="J4862" s="6">
        <v>2.06</v>
      </c>
      <c r="K4862" s="6">
        <v>2.06</v>
      </c>
      <c r="L4862" s="6">
        <v>0.18</v>
      </c>
      <c r="M4862" s="6">
        <v>11.44</v>
      </c>
      <c r="N4862" s="7">
        <v>1</v>
      </c>
      <c r="O4862" t="s">
        <v>234</v>
      </c>
      <c r="Q4862" s="7">
        <v>0</v>
      </c>
      <c r="R4862" s="7">
        <v>1</v>
      </c>
      <c r="U4862">
        <v>2.7</v>
      </c>
      <c r="V4862">
        <v>0</v>
      </c>
      <c r="W4862">
        <v>0</v>
      </c>
      <c r="X4862">
        <v>2.7</v>
      </c>
      <c r="Y4862" t="s">
        <v>41</v>
      </c>
      <c r="Z4862" s="1">
        <v>1</v>
      </c>
      <c r="AA4862" s="2">
        <v>2.0592000000000001</v>
      </c>
    </row>
    <row r="4863" spans="1:27">
      <c r="A4863" t="s">
        <v>40</v>
      </c>
      <c r="B4863" t="s">
        <v>190</v>
      </c>
      <c r="C4863" t="s">
        <v>190</v>
      </c>
      <c r="D4863" t="s">
        <v>197</v>
      </c>
      <c r="E4863" t="s">
        <v>4454</v>
      </c>
      <c r="F4863" t="s">
        <v>6371</v>
      </c>
      <c r="G4863" t="s">
        <v>5593</v>
      </c>
      <c r="H4863">
        <v>3</v>
      </c>
      <c r="I4863">
        <v>2</v>
      </c>
      <c r="J4863" s="6">
        <v>0.21</v>
      </c>
      <c r="K4863" s="6">
        <v>0.21</v>
      </c>
      <c r="L4863" s="6">
        <v>0</v>
      </c>
      <c r="M4863" s="6">
        <v>0</v>
      </c>
      <c r="N4863" s="7">
        <v>1</v>
      </c>
      <c r="O4863" t="s">
        <v>234</v>
      </c>
      <c r="Q4863" s="7">
        <v>1</v>
      </c>
      <c r="R4863" s="7">
        <v>0</v>
      </c>
      <c r="U4863">
        <v>0</v>
      </c>
      <c r="V4863">
        <v>0</v>
      </c>
      <c r="W4863">
        <v>0</v>
      </c>
      <c r="X4863">
        <v>0</v>
      </c>
      <c r="Y4863" t="s">
        <v>41</v>
      </c>
      <c r="AA4863" s="2">
        <v>0</v>
      </c>
    </row>
    <row r="4864" spans="1:27">
      <c r="A4864" t="s">
        <v>40</v>
      </c>
      <c r="B4864" t="s">
        <v>190</v>
      </c>
      <c r="C4864" t="s">
        <v>190</v>
      </c>
      <c r="D4864" t="s">
        <v>197</v>
      </c>
      <c r="E4864" t="s">
        <v>877</v>
      </c>
      <c r="F4864" t="s">
        <v>6372</v>
      </c>
      <c r="G4864" t="s">
        <v>879</v>
      </c>
      <c r="H4864">
        <v>27</v>
      </c>
      <c r="I4864">
        <v>27</v>
      </c>
      <c r="J4864" s="6">
        <v>2.72</v>
      </c>
      <c r="K4864" s="6">
        <v>2.72</v>
      </c>
      <c r="L4864" s="6">
        <v>0.18</v>
      </c>
      <c r="M4864" s="6">
        <v>15.11</v>
      </c>
      <c r="N4864" s="7">
        <v>1</v>
      </c>
      <c r="O4864" t="s">
        <v>234</v>
      </c>
      <c r="Q4864" s="7">
        <v>0</v>
      </c>
      <c r="R4864" s="7">
        <v>1</v>
      </c>
      <c r="U4864">
        <v>2.7</v>
      </c>
      <c r="V4864">
        <v>0</v>
      </c>
      <c r="W4864">
        <v>0</v>
      </c>
      <c r="X4864">
        <v>2.7</v>
      </c>
      <c r="Y4864" t="s">
        <v>41</v>
      </c>
      <c r="Z4864" s="1">
        <v>1</v>
      </c>
      <c r="AA4864" s="2">
        <v>2.7198000000000002</v>
      </c>
    </row>
    <row r="4865" spans="1:27">
      <c r="A4865" t="s">
        <v>40</v>
      </c>
      <c r="B4865" t="s">
        <v>190</v>
      </c>
      <c r="C4865" t="s">
        <v>190</v>
      </c>
      <c r="D4865" t="s">
        <v>198</v>
      </c>
      <c r="E4865" t="s">
        <v>882</v>
      </c>
      <c r="F4865" t="s">
        <v>6373</v>
      </c>
      <c r="G4865" t="s">
        <v>884</v>
      </c>
      <c r="H4865">
        <v>17</v>
      </c>
      <c r="I4865">
        <v>17</v>
      </c>
      <c r="J4865" s="6">
        <v>1.61</v>
      </c>
      <c r="K4865" s="6">
        <v>1.61</v>
      </c>
      <c r="L4865" s="6">
        <v>0.2</v>
      </c>
      <c r="M4865" s="6">
        <v>8.0500000000000007</v>
      </c>
      <c r="N4865" s="7">
        <v>1</v>
      </c>
      <c r="O4865" t="s">
        <v>234</v>
      </c>
      <c r="Q4865" s="7">
        <v>1</v>
      </c>
      <c r="R4865" s="7">
        <v>0</v>
      </c>
      <c r="U4865">
        <v>3</v>
      </c>
      <c r="V4865">
        <v>0</v>
      </c>
      <c r="W4865">
        <v>3</v>
      </c>
      <c r="X4865">
        <v>0</v>
      </c>
      <c r="Y4865" t="s">
        <v>41</v>
      </c>
      <c r="Z4865" s="1">
        <v>0</v>
      </c>
      <c r="AA4865" s="2">
        <v>0</v>
      </c>
    </row>
    <row r="4866" spans="1:27">
      <c r="A4866" t="s">
        <v>40</v>
      </c>
      <c r="B4866" t="s">
        <v>190</v>
      </c>
      <c r="C4866" t="s">
        <v>190</v>
      </c>
      <c r="D4866" t="s">
        <v>198</v>
      </c>
      <c r="E4866" t="s">
        <v>278</v>
      </c>
      <c r="F4866" t="s">
        <v>6374</v>
      </c>
      <c r="G4866" t="s">
        <v>886</v>
      </c>
      <c r="H4866">
        <v>23</v>
      </c>
      <c r="I4866">
        <v>21</v>
      </c>
      <c r="J4866" s="6">
        <v>2.1800000000000002</v>
      </c>
      <c r="K4866" s="6">
        <v>2.1800000000000002</v>
      </c>
      <c r="L4866" s="6">
        <v>0.2</v>
      </c>
      <c r="M4866" s="6">
        <v>10.9</v>
      </c>
      <c r="N4866" s="7">
        <v>1</v>
      </c>
      <c r="O4866" t="s">
        <v>234</v>
      </c>
      <c r="Q4866" s="7">
        <v>1</v>
      </c>
      <c r="R4866" s="7">
        <v>0</v>
      </c>
      <c r="U4866">
        <v>3</v>
      </c>
      <c r="V4866">
        <v>0</v>
      </c>
      <c r="W4866">
        <v>3</v>
      </c>
      <c r="X4866">
        <v>0</v>
      </c>
      <c r="Y4866" t="s">
        <v>41</v>
      </c>
      <c r="Z4866" s="1">
        <v>0</v>
      </c>
      <c r="AA4866" s="2">
        <v>0</v>
      </c>
    </row>
    <row r="4867" spans="1:27">
      <c r="A4867" t="s">
        <v>40</v>
      </c>
      <c r="B4867" t="s">
        <v>190</v>
      </c>
      <c r="C4867" t="s">
        <v>190</v>
      </c>
      <c r="D4867" t="s">
        <v>198</v>
      </c>
      <c r="E4867" t="s">
        <v>450</v>
      </c>
      <c r="F4867" t="s">
        <v>6375</v>
      </c>
      <c r="G4867" t="s">
        <v>888</v>
      </c>
      <c r="H4867">
        <v>33</v>
      </c>
      <c r="I4867">
        <v>31</v>
      </c>
      <c r="J4867" s="6">
        <v>3.13</v>
      </c>
      <c r="K4867" s="6">
        <v>3.13</v>
      </c>
      <c r="L4867" s="6">
        <v>0.2</v>
      </c>
      <c r="M4867" s="6">
        <v>15.65</v>
      </c>
      <c r="N4867" s="7">
        <v>1</v>
      </c>
      <c r="O4867" t="s">
        <v>234</v>
      </c>
      <c r="Q4867" s="7">
        <v>1</v>
      </c>
      <c r="R4867" s="7">
        <v>0</v>
      </c>
      <c r="U4867">
        <v>3</v>
      </c>
      <c r="V4867">
        <v>0</v>
      </c>
      <c r="W4867">
        <v>3</v>
      </c>
      <c r="X4867">
        <v>0</v>
      </c>
      <c r="Y4867" t="s">
        <v>41</v>
      </c>
      <c r="Z4867" s="1">
        <v>0</v>
      </c>
      <c r="AA4867" s="2">
        <v>0</v>
      </c>
    </row>
    <row r="4868" spans="1:27">
      <c r="A4868" t="s">
        <v>40</v>
      </c>
      <c r="B4868" t="s">
        <v>202</v>
      </c>
      <c r="C4868" t="s">
        <v>203</v>
      </c>
      <c r="D4868" t="s">
        <v>204</v>
      </c>
      <c r="E4868" t="s">
        <v>345</v>
      </c>
      <c r="F4868" t="s">
        <v>6376</v>
      </c>
      <c r="G4868" t="s">
        <v>890</v>
      </c>
      <c r="H4868">
        <v>24</v>
      </c>
      <c r="I4868">
        <v>23</v>
      </c>
      <c r="J4868" s="6">
        <v>2.52</v>
      </c>
      <c r="K4868" s="6">
        <v>2.52</v>
      </c>
      <c r="L4868" s="6">
        <v>0.2</v>
      </c>
      <c r="M4868" s="6">
        <v>12.6</v>
      </c>
      <c r="N4868" s="7">
        <v>1</v>
      </c>
      <c r="O4868" t="s">
        <v>234</v>
      </c>
      <c r="Q4868" s="7">
        <v>1</v>
      </c>
      <c r="R4868" s="7">
        <v>0</v>
      </c>
      <c r="U4868">
        <v>3</v>
      </c>
      <c r="V4868">
        <v>0</v>
      </c>
      <c r="W4868">
        <v>3</v>
      </c>
      <c r="X4868">
        <v>0</v>
      </c>
      <c r="Y4868" t="s">
        <v>41</v>
      </c>
      <c r="Z4868" s="1">
        <v>0</v>
      </c>
      <c r="AA4868" s="2">
        <v>0</v>
      </c>
    </row>
    <row r="4869" spans="1:27">
      <c r="A4869" t="s">
        <v>40</v>
      </c>
      <c r="B4869" t="s">
        <v>202</v>
      </c>
      <c r="C4869" t="s">
        <v>203</v>
      </c>
      <c r="D4869" t="s">
        <v>204</v>
      </c>
      <c r="E4869" t="s">
        <v>345</v>
      </c>
      <c r="F4869" t="s">
        <v>6377</v>
      </c>
      <c r="G4869" t="s">
        <v>890</v>
      </c>
      <c r="H4869">
        <v>32</v>
      </c>
      <c r="I4869">
        <v>20</v>
      </c>
      <c r="J4869" s="6">
        <v>3.04</v>
      </c>
      <c r="K4869" s="6">
        <v>3.04</v>
      </c>
      <c r="L4869" s="6">
        <v>0.2</v>
      </c>
      <c r="M4869" s="6">
        <v>15.2</v>
      </c>
      <c r="N4869" s="7">
        <v>1</v>
      </c>
      <c r="O4869" t="s">
        <v>234</v>
      </c>
      <c r="Q4869" s="7">
        <v>0</v>
      </c>
      <c r="R4869" s="7">
        <v>1</v>
      </c>
      <c r="U4869">
        <v>3</v>
      </c>
      <c r="V4869">
        <v>0</v>
      </c>
      <c r="W4869">
        <v>0</v>
      </c>
      <c r="X4869">
        <v>3</v>
      </c>
      <c r="Y4869" t="s">
        <v>41</v>
      </c>
      <c r="Z4869" s="1">
        <v>1</v>
      </c>
      <c r="AA4869" s="2">
        <v>3.04</v>
      </c>
    </row>
    <row r="4870" spans="1:27">
      <c r="A4870" t="s">
        <v>40</v>
      </c>
      <c r="B4870" t="s">
        <v>202</v>
      </c>
      <c r="C4870" t="s">
        <v>203</v>
      </c>
      <c r="D4870" t="s">
        <v>204</v>
      </c>
      <c r="E4870" t="s">
        <v>345</v>
      </c>
      <c r="F4870" t="s">
        <v>6378</v>
      </c>
      <c r="G4870" t="s">
        <v>890</v>
      </c>
      <c r="H4870">
        <v>32</v>
      </c>
      <c r="I4870">
        <v>26</v>
      </c>
      <c r="J4870" s="6">
        <v>3.04</v>
      </c>
      <c r="K4870" s="6">
        <v>3.04</v>
      </c>
      <c r="L4870" s="6">
        <v>0.2</v>
      </c>
      <c r="M4870" s="6">
        <v>15.2</v>
      </c>
      <c r="N4870" s="7">
        <v>1</v>
      </c>
      <c r="O4870" t="s">
        <v>234</v>
      </c>
      <c r="Q4870" s="7">
        <v>0</v>
      </c>
      <c r="R4870" s="7">
        <v>1</v>
      </c>
      <c r="U4870">
        <v>3</v>
      </c>
      <c r="V4870">
        <v>0</v>
      </c>
      <c r="W4870">
        <v>0</v>
      </c>
      <c r="X4870">
        <v>3</v>
      </c>
      <c r="Y4870" t="s">
        <v>41</v>
      </c>
      <c r="Z4870" s="1">
        <v>1</v>
      </c>
      <c r="AA4870" s="2">
        <v>3.04</v>
      </c>
    </row>
    <row r="4871" spans="1:27">
      <c r="A4871" t="s">
        <v>40</v>
      </c>
      <c r="B4871" t="s">
        <v>202</v>
      </c>
      <c r="C4871" t="s">
        <v>203</v>
      </c>
      <c r="D4871" t="s">
        <v>204</v>
      </c>
      <c r="E4871" t="s">
        <v>397</v>
      </c>
      <c r="F4871" t="s">
        <v>6379</v>
      </c>
      <c r="G4871" t="s">
        <v>892</v>
      </c>
      <c r="H4871">
        <v>11</v>
      </c>
      <c r="I4871">
        <v>9</v>
      </c>
      <c r="J4871" s="6">
        <v>1.1299999999999999</v>
      </c>
      <c r="K4871" s="6">
        <v>1.1299999999999999</v>
      </c>
      <c r="L4871" s="6">
        <v>0.2</v>
      </c>
      <c r="M4871" s="6">
        <v>5.65</v>
      </c>
      <c r="N4871" s="7">
        <v>1</v>
      </c>
      <c r="O4871" t="s">
        <v>234</v>
      </c>
      <c r="Q4871" s="7">
        <v>1</v>
      </c>
      <c r="R4871" s="7">
        <v>0</v>
      </c>
      <c r="U4871">
        <v>3</v>
      </c>
      <c r="V4871">
        <v>0</v>
      </c>
      <c r="W4871">
        <v>3</v>
      </c>
      <c r="X4871">
        <v>0</v>
      </c>
      <c r="Y4871" t="s">
        <v>41</v>
      </c>
      <c r="Z4871" s="1">
        <v>0</v>
      </c>
      <c r="AA4871" s="2">
        <v>0</v>
      </c>
    </row>
    <row r="4872" spans="1:27">
      <c r="A4872" t="s">
        <v>40</v>
      </c>
      <c r="B4872" t="s">
        <v>202</v>
      </c>
      <c r="C4872" t="s">
        <v>205</v>
      </c>
      <c r="D4872" t="s">
        <v>206</v>
      </c>
      <c r="E4872" t="s">
        <v>345</v>
      </c>
      <c r="F4872" t="s">
        <v>6380</v>
      </c>
      <c r="G4872" t="s">
        <v>894</v>
      </c>
      <c r="H4872">
        <v>45</v>
      </c>
      <c r="I4872">
        <v>37</v>
      </c>
      <c r="J4872" s="6">
        <v>4.63</v>
      </c>
      <c r="K4872" s="6">
        <v>4.63</v>
      </c>
      <c r="L4872" s="6">
        <v>0.2</v>
      </c>
      <c r="M4872" s="6">
        <v>23.15</v>
      </c>
      <c r="N4872" s="7">
        <v>1</v>
      </c>
      <c r="O4872" t="s">
        <v>234</v>
      </c>
      <c r="Q4872" s="7">
        <v>0</v>
      </c>
      <c r="R4872" s="7">
        <v>1</v>
      </c>
      <c r="U4872">
        <v>3</v>
      </c>
      <c r="V4872">
        <v>0</v>
      </c>
      <c r="W4872">
        <v>0</v>
      </c>
      <c r="X4872">
        <v>3</v>
      </c>
      <c r="Y4872" t="s">
        <v>41</v>
      </c>
      <c r="Z4872" s="1">
        <v>1</v>
      </c>
      <c r="AA4872" s="2">
        <v>4.63</v>
      </c>
    </row>
    <row r="4873" spans="1:27">
      <c r="A4873" t="s">
        <v>40</v>
      </c>
      <c r="B4873" t="s">
        <v>202</v>
      </c>
      <c r="C4873" t="s">
        <v>205</v>
      </c>
      <c r="D4873" t="s">
        <v>206</v>
      </c>
      <c r="E4873" t="s">
        <v>345</v>
      </c>
      <c r="F4873" t="s">
        <v>6381</v>
      </c>
      <c r="G4873" t="s">
        <v>894</v>
      </c>
      <c r="H4873">
        <v>79</v>
      </c>
      <c r="I4873">
        <v>72</v>
      </c>
      <c r="J4873" s="6">
        <v>8.19</v>
      </c>
      <c r="K4873" s="6">
        <v>8.19</v>
      </c>
      <c r="L4873" s="6">
        <v>0.25</v>
      </c>
      <c r="M4873" s="6">
        <v>32.76</v>
      </c>
      <c r="N4873" s="7">
        <v>2</v>
      </c>
      <c r="O4873" t="s">
        <v>234</v>
      </c>
      <c r="Q4873" s="7">
        <v>2</v>
      </c>
      <c r="R4873" s="7">
        <v>0</v>
      </c>
      <c r="U4873">
        <v>3.75</v>
      </c>
      <c r="V4873">
        <v>0</v>
      </c>
      <c r="W4873">
        <v>3.75</v>
      </c>
      <c r="X4873">
        <v>0</v>
      </c>
      <c r="Y4873" t="s">
        <v>41</v>
      </c>
      <c r="Z4873" s="1">
        <v>0</v>
      </c>
      <c r="AA4873" s="2">
        <v>0</v>
      </c>
    </row>
    <row r="4874" spans="1:27">
      <c r="A4874" t="s">
        <v>40</v>
      </c>
      <c r="B4874" t="s">
        <v>202</v>
      </c>
      <c r="C4874" t="s">
        <v>205</v>
      </c>
      <c r="D4874" t="s">
        <v>206</v>
      </c>
      <c r="E4874" t="s">
        <v>345</v>
      </c>
      <c r="F4874" t="s">
        <v>6382</v>
      </c>
      <c r="G4874" t="s">
        <v>894</v>
      </c>
      <c r="H4874">
        <v>35</v>
      </c>
      <c r="I4874">
        <v>26</v>
      </c>
      <c r="J4874" s="6">
        <v>3.32</v>
      </c>
      <c r="K4874" s="6">
        <v>3.32</v>
      </c>
      <c r="L4874" s="6">
        <v>0.2</v>
      </c>
      <c r="M4874" s="6">
        <v>16.600000000000001</v>
      </c>
      <c r="N4874" s="7">
        <v>1</v>
      </c>
      <c r="O4874" t="s">
        <v>234</v>
      </c>
      <c r="Q4874" s="7">
        <v>1</v>
      </c>
      <c r="R4874" s="7">
        <v>0</v>
      </c>
      <c r="U4874">
        <v>3</v>
      </c>
      <c r="V4874">
        <v>0</v>
      </c>
      <c r="W4874">
        <v>3</v>
      </c>
      <c r="X4874">
        <v>0</v>
      </c>
      <c r="Y4874" t="s">
        <v>41</v>
      </c>
      <c r="Z4874" s="1">
        <v>0</v>
      </c>
      <c r="AA4874" s="2">
        <v>0</v>
      </c>
    </row>
    <row r="4875" spans="1:27">
      <c r="A4875" t="s">
        <v>40</v>
      </c>
      <c r="B4875" t="s">
        <v>202</v>
      </c>
      <c r="C4875" t="s">
        <v>205</v>
      </c>
      <c r="D4875" t="s">
        <v>206</v>
      </c>
      <c r="E4875" t="s">
        <v>345</v>
      </c>
      <c r="F4875" t="s">
        <v>6383</v>
      </c>
      <c r="G4875" t="s">
        <v>894</v>
      </c>
      <c r="H4875">
        <v>36</v>
      </c>
      <c r="I4875">
        <v>28</v>
      </c>
      <c r="J4875" s="6">
        <v>3.41</v>
      </c>
      <c r="K4875" s="6">
        <v>3.41</v>
      </c>
      <c r="L4875" s="6">
        <v>0.2</v>
      </c>
      <c r="M4875" s="6">
        <v>17.05</v>
      </c>
      <c r="N4875" s="7">
        <v>1</v>
      </c>
      <c r="O4875" t="s">
        <v>234</v>
      </c>
      <c r="Q4875" s="7">
        <v>1</v>
      </c>
      <c r="R4875" s="7">
        <v>0</v>
      </c>
      <c r="U4875">
        <v>3</v>
      </c>
      <c r="V4875">
        <v>0</v>
      </c>
      <c r="W4875">
        <v>3</v>
      </c>
      <c r="X4875">
        <v>0</v>
      </c>
      <c r="Y4875" t="s">
        <v>41</v>
      </c>
      <c r="Z4875" s="1">
        <v>0</v>
      </c>
      <c r="AA4875" s="2">
        <v>0</v>
      </c>
    </row>
    <row r="4876" spans="1:27">
      <c r="A4876" t="s">
        <v>40</v>
      </c>
      <c r="B4876" t="s">
        <v>202</v>
      </c>
      <c r="C4876" t="s">
        <v>205</v>
      </c>
      <c r="D4876" t="s">
        <v>206</v>
      </c>
      <c r="E4876" t="s">
        <v>345</v>
      </c>
      <c r="F4876" t="s">
        <v>6384</v>
      </c>
      <c r="G4876" t="s">
        <v>894</v>
      </c>
      <c r="H4876">
        <v>34</v>
      </c>
      <c r="I4876">
        <v>29</v>
      </c>
      <c r="J4876" s="6">
        <v>3.23</v>
      </c>
      <c r="K4876" s="6">
        <v>3.23</v>
      </c>
      <c r="L4876" s="6">
        <v>0.2</v>
      </c>
      <c r="M4876" s="6">
        <v>16.149999999999999</v>
      </c>
      <c r="N4876" s="7">
        <v>1</v>
      </c>
      <c r="O4876" t="s">
        <v>234</v>
      </c>
      <c r="Q4876" s="7">
        <v>1</v>
      </c>
      <c r="R4876" s="7">
        <v>0</v>
      </c>
      <c r="U4876">
        <v>3</v>
      </c>
      <c r="V4876">
        <v>0</v>
      </c>
      <c r="W4876">
        <v>3</v>
      </c>
      <c r="X4876">
        <v>0</v>
      </c>
      <c r="Y4876" t="s">
        <v>41</v>
      </c>
      <c r="Z4876" s="1">
        <v>0</v>
      </c>
      <c r="AA4876" s="2">
        <v>0</v>
      </c>
    </row>
    <row r="4877" spans="1:27">
      <c r="A4877" t="s">
        <v>40</v>
      </c>
      <c r="B4877" t="s">
        <v>202</v>
      </c>
      <c r="C4877" t="s">
        <v>205</v>
      </c>
      <c r="D4877" t="s">
        <v>206</v>
      </c>
      <c r="E4877" t="s">
        <v>345</v>
      </c>
      <c r="F4877" t="s">
        <v>6385</v>
      </c>
      <c r="G4877" t="s">
        <v>894</v>
      </c>
      <c r="H4877">
        <v>37</v>
      </c>
      <c r="I4877">
        <v>28</v>
      </c>
      <c r="J4877" s="6">
        <v>3.51</v>
      </c>
      <c r="K4877" s="6">
        <v>3.51</v>
      </c>
      <c r="L4877" s="6">
        <v>0.2</v>
      </c>
      <c r="M4877" s="6">
        <v>17.55</v>
      </c>
      <c r="N4877" s="7">
        <v>1</v>
      </c>
      <c r="O4877" t="s">
        <v>234</v>
      </c>
      <c r="Q4877" s="7">
        <v>1</v>
      </c>
      <c r="R4877" s="7">
        <v>0</v>
      </c>
      <c r="U4877">
        <v>3</v>
      </c>
      <c r="V4877">
        <v>0</v>
      </c>
      <c r="W4877">
        <v>3</v>
      </c>
      <c r="X4877">
        <v>0</v>
      </c>
      <c r="Y4877" t="s">
        <v>41</v>
      </c>
      <c r="Z4877" s="1">
        <v>0</v>
      </c>
      <c r="AA4877" s="2">
        <v>0</v>
      </c>
    </row>
    <row r="4878" spans="1:27">
      <c r="A4878" t="s">
        <v>40</v>
      </c>
      <c r="B4878" t="s">
        <v>202</v>
      </c>
      <c r="C4878" t="s">
        <v>205</v>
      </c>
      <c r="D4878" t="s">
        <v>206</v>
      </c>
      <c r="E4878" t="s">
        <v>345</v>
      </c>
      <c r="F4878" t="s">
        <v>6386</v>
      </c>
      <c r="G4878" t="s">
        <v>894</v>
      </c>
      <c r="H4878">
        <v>24</v>
      </c>
      <c r="I4878">
        <v>18</v>
      </c>
      <c r="J4878" s="6">
        <v>2.2799999999999998</v>
      </c>
      <c r="K4878" s="6">
        <v>2.2799999999999998</v>
      </c>
      <c r="L4878" s="6">
        <v>0.2</v>
      </c>
      <c r="M4878" s="6">
        <v>11.4</v>
      </c>
      <c r="N4878" s="7">
        <v>1</v>
      </c>
      <c r="O4878" t="s">
        <v>234</v>
      </c>
      <c r="Q4878" s="7">
        <v>0</v>
      </c>
      <c r="R4878" s="7">
        <v>1</v>
      </c>
      <c r="U4878">
        <v>3</v>
      </c>
      <c r="V4878">
        <v>0</v>
      </c>
      <c r="W4878">
        <v>0</v>
      </c>
      <c r="X4878">
        <v>3</v>
      </c>
      <c r="Y4878" t="s">
        <v>41</v>
      </c>
      <c r="Z4878" s="1">
        <v>1</v>
      </c>
      <c r="AA4878" s="2">
        <v>2.2799999999999998</v>
      </c>
    </row>
    <row r="4879" spans="1:27">
      <c r="A4879" t="s">
        <v>40</v>
      </c>
      <c r="B4879" t="s">
        <v>202</v>
      </c>
      <c r="C4879" t="s">
        <v>205</v>
      </c>
      <c r="D4879" t="s">
        <v>206</v>
      </c>
      <c r="E4879" t="s">
        <v>899</v>
      </c>
      <c r="F4879" t="s">
        <v>6387</v>
      </c>
      <c r="G4879" t="s">
        <v>901</v>
      </c>
      <c r="H4879">
        <v>27</v>
      </c>
      <c r="I4879">
        <v>21</v>
      </c>
      <c r="J4879" s="6">
        <v>2.78</v>
      </c>
      <c r="K4879" s="6">
        <v>2.78</v>
      </c>
      <c r="L4879" s="6">
        <v>0.2</v>
      </c>
      <c r="M4879" s="6">
        <v>13.9</v>
      </c>
      <c r="N4879" s="7">
        <v>1</v>
      </c>
      <c r="O4879" t="s">
        <v>234</v>
      </c>
      <c r="Q4879" s="7">
        <v>0</v>
      </c>
      <c r="R4879" s="7">
        <v>1</v>
      </c>
      <c r="U4879">
        <v>3</v>
      </c>
      <c r="V4879">
        <v>0</v>
      </c>
      <c r="W4879">
        <v>0</v>
      </c>
      <c r="X4879">
        <v>3</v>
      </c>
      <c r="Y4879" t="s">
        <v>41</v>
      </c>
      <c r="Z4879" s="1">
        <v>1</v>
      </c>
      <c r="AA4879" s="2">
        <v>2.78</v>
      </c>
    </row>
    <row r="4880" spans="1:27">
      <c r="A4880" t="s">
        <v>40</v>
      </c>
      <c r="B4880" t="s">
        <v>202</v>
      </c>
      <c r="C4880" t="s">
        <v>205</v>
      </c>
      <c r="D4880" t="s">
        <v>206</v>
      </c>
      <c r="E4880" t="s">
        <v>899</v>
      </c>
      <c r="F4880" t="s">
        <v>6388</v>
      </c>
      <c r="G4880" t="s">
        <v>901</v>
      </c>
      <c r="H4880">
        <v>17</v>
      </c>
      <c r="I4880">
        <v>14</v>
      </c>
      <c r="J4880" s="6">
        <v>1.75</v>
      </c>
      <c r="K4880" s="6">
        <v>1.75</v>
      </c>
      <c r="L4880" s="6">
        <v>0.2</v>
      </c>
      <c r="M4880" s="6">
        <v>8.75</v>
      </c>
      <c r="N4880" s="7">
        <v>1</v>
      </c>
      <c r="O4880" t="s">
        <v>234</v>
      </c>
      <c r="Q4880" s="7">
        <v>0</v>
      </c>
      <c r="R4880" s="7">
        <v>1</v>
      </c>
      <c r="U4880">
        <v>3</v>
      </c>
      <c r="V4880">
        <v>0</v>
      </c>
      <c r="W4880">
        <v>0</v>
      </c>
      <c r="X4880">
        <v>3</v>
      </c>
      <c r="Y4880" t="s">
        <v>41</v>
      </c>
      <c r="Z4880" s="1">
        <v>1</v>
      </c>
      <c r="AA4880" s="2">
        <v>1.75</v>
      </c>
    </row>
    <row r="4881" spans="1:27">
      <c r="A4881" t="s">
        <v>40</v>
      </c>
      <c r="B4881" t="s">
        <v>202</v>
      </c>
      <c r="C4881" t="s">
        <v>205</v>
      </c>
      <c r="D4881" t="s">
        <v>206</v>
      </c>
      <c r="E4881" t="s">
        <v>899</v>
      </c>
      <c r="F4881" t="s">
        <v>6389</v>
      </c>
      <c r="G4881" t="s">
        <v>901</v>
      </c>
      <c r="H4881">
        <v>24</v>
      </c>
      <c r="I4881">
        <v>19</v>
      </c>
      <c r="J4881" s="6">
        <v>2.4900000000000002</v>
      </c>
      <c r="K4881" s="6">
        <v>2.4900000000000002</v>
      </c>
      <c r="L4881" s="6">
        <v>0.2</v>
      </c>
      <c r="M4881" s="6">
        <v>12.45</v>
      </c>
      <c r="N4881" s="7">
        <v>1</v>
      </c>
      <c r="O4881" t="s">
        <v>234</v>
      </c>
      <c r="Q4881" s="7">
        <v>0</v>
      </c>
      <c r="R4881" s="7">
        <v>1</v>
      </c>
      <c r="U4881">
        <v>3</v>
      </c>
      <c r="V4881">
        <v>0</v>
      </c>
      <c r="W4881">
        <v>0</v>
      </c>
      <c r="X4881">
        <v>3</v>
      </c>
      <c r="Y4881" t="s">
        <v>41</v>
      </c>
      <c r="Z4881" s="1">
        <v>1</v>
      </c>
      <c r="AA4881" s="2">
        <v>2.4900000000000002</v>
      </c>
    </row>
    <row r="4882" spans="1:27">
      <c r="A4882" t="s">
        <v>40</v>
      </c>
      <c r="B4882" t="s">
        <v>202</v>
      </c>
      <c r="C4882" t="s">
        <v>205</v>
      </c>
      <c r="D4882" t="s">
        <v>206</v>
      </c>
      <c r="E4882" t="s">
        <v>899</v>
      </c>
      <c r="F4882" t="s">
        <v>6390</v>
      </c>
      <c r="G4882" t="s">
        <v>901</v>
      </c>
      <c r="H4882">
        <v>12</v>
      </c>
      <c r="I4882">
        <v>12</v>
      </c>
      <c r="J4882" s="6">
        <v>1.24</v>
      </c>
      <c r="K4882" s="6">
        <v>1.24</v>
      </c>
      <c r="L4882" s="6">
        <v>0.2</v>
      </c>
      <c r="M4882" s="6">
        <v>6.2</v>
      </c>
      <c r="N4882" s="7">
        <v>1</v>
      </c>
      <c r="O4882" t="s">
        <v>234</v>
      </c>
      <c r="Q4882" s="7">
        <v>0</v>
      </c>
      <c r="R4882" s="7">
        <v>1</v>
      </c>
      <c r="U4882">
        <v>3</v>
      </c>
      <c r="V4882">
        <v>0</v>
      </c>
      <c r="W4882">
        <v>0</v>
      </c>
      <c r="X4882">
        <v>3</v>
      </c>
      <c r="Y4882" t="s">
        <v>41</v>
      </c>
      <c r="Z4882" s="1">
        <v>1</v>
      </c>
      <c r="AA4882" s="2">
        <v>1.24</v>
      </c>
    </row>
    <row r="4883" spans="1:27">
      <c r="A4883" t="s">
        <v>40</v>
      </c>
      <c r="B4883" t="s">
        <v>202</v>
      </c>
      <c r="C4883" t="s">
        <v>205</v>
      </c>
      <c r="D4883" t="s">
        <v>206</v>
      </c>
      <c r="E4883" t="s">
        <v>899</v>
      </c>
      <c r="F4883" t="s">
        <v>6391</v>
      </c>
      <c r="G4883" t="s">
        <v>901</v>
      </c>
      <c r="H4883">
        <v>23</v>
      </c>
      <c r="I4883">
        <v>23</v>
      </c>
      <c r="J4883" s="6">
        <v>2.37</v>
      </c>
      <c r="K4883" s="6">
        <v>2.37</v>
      </c>
      <c r="L4883" s="6">
        <v>0.2</v>
      </c>
      <c r="M4883" s="6">
        <v>11.85</v>
      </c>
      <c r="N4883" s="7">
        <v>1</v>
      </c>
      <c r="O4883" t="s">
        <v>234</v>
      </c>
      <c r="Q4883" s="7">
        <v>0</v>
      </c>
      <c r="R4883" s="7">
        <v>1</v>
      </c>
      <c r="U4883">
        <v>3</v>
      </c>
      <c r="V4883">
        <v>0</v>
      </c>
      <c r="W4883">
        <v>0</v>
      </c>
      <c r="X4883">
        <v>3</v>
      </c>
      <c r="Y4883" t="s">
        <v>41</v>
      </c>
      <c r="Z4883" s="1">
        <v>1</v>
      </c>
      <c r="AA4883" s="2">
        <v>2.37</v>
      </c>
    </row>
    <row r="4884" spans="1:27">
      <c r="A4884" t="s">
        <v>40</v>
      </c>
      <c r="B4884" t="s">
        <v>202</v>
      </c>
      <c r="C4884" t="s">
        <v>205</v>
      </c>
      <c r="D4884" t="s">
        <v>206</v>
      </c>
      <c r="E4884" t="s">
        <v>905</v>
      </c>
      <c r="F4884" t="s">
        <v>6392</v>
      </c>
      <c r="G4884" t="s">
        <v>907</v>
      </c>
      <c r="H4884">
        <v>3</v>
      </c>
      <c r="I4884">
        <v>3</v>
      </c>
      <c r="J4884" s="6">
        <v>0.09</v>
      </c>
      <c r="K4884" s="6">
        <v>0.09</v>
      </c>
      <c r="L4884" s="6">
        <v>0.04</v>
      </c>
      <c r="M4884" s="6">
        <v>2.25</v>
      </c>
      <c r="N4884" s="7">
        <v>1</v>
      </c>
      <c r="O4884" t="s">
        <v>234</v>
      </c>
      <c r="Q4884" s="7">
        <v>1</v>
      </c>
      <c r="R4884" s="7">
        <v>0</v>
      </c>
      <c r="U4884">
        <v>0.6</v>
      </c>
      <c r="V4884">
        <v>0</v>
      </c>
      <c r="W4884">
        <v>0.6</v>
      </c>
      <c r="X4884">
        <v>0</v>
      </c>
      <c r="Y4884" t="s">
        <v>41</v>
      </c>
      <c r="Z4884" s="1">
        <v>0</v>
      </c>
      <c r="AA4884" s="2">
        <v>0</v>
      </c>
    </row>
    <row r="4885" spans="1:27">
      <c r="A4885" t="s">
        <v>40</v>
      </c>
      <c r="B4885" t="s">
        <v>202</v>
      </c>
      <c r="C4885" t="s">
        <v>205</v>
      </c>
      <c r="D4885" t="s">
        <v>206</v>
      </c>
      <c r="E4885" t="s">
        <v>908</v>
      </c>
      <c r="F4885" t="s">
        <v>6393</v>
      </c>
      <c r="G4885" t="s">
        <v>910</v>
      </c>
      <c r="H4885">
        <v>29</v>
      </c>
      <c r="I4885">
        <v>28</v>
      </c>
      <c r="J4885" s="6">
        <v>9.02</v>
      </c>
      <c r="K4885" s="6">
        <v>9.02</v>
      </c>
      <c r="L4885" s="6">
        <v>0.6</v>
      </c>
      <c r="M4885" s="6">
        <v>15.03</v>
      </c>
      <c r="N4885" s="7">
        <v>2</v>
      </c>
      <c r="O4885" t="s">
        <v>234</v>
      </c>
      <c r="Q4885" s="7">
        <v>0</v>
      </c>
      <c r="R4885" s="7">
        <v>2</v>
      </c>
      <c r="U4885">
        <v>9</v>
      </c>
      <c r="V4885">
        <v>0</v>
      </c>
      <c r="W4885">
        <v>0</v>
      </c>
      <c r="X4885">
        <v>9</v>
      </c>
      <c r="Y4885" t="s">
        <v>41</v>
      </c>
      <c r="Z4885" s="1">
        <v>1</v>
      </c>
      <c r="AA4885" s="2">
        <v>9.0180000000000007</v>
      </c>
    </row>
    <row r="4886" spans="1:27">
      <c r="A4886" t="s">
        <v>40</v>
      </c>
      <c r="B4886" t="s">
        <v>202</v>
      </c>
      <c r="C4886" t="s">
        <v>205</v>
      </c>
      <c r="D4886" t="s">
        <v>206</v>
      </c>
      <c r="E4886" t="s">
        <v>911</v>
      </c>
      <c r="F4886" t="s">
        <v>6394</v>
      </c>
      <c r="G4886" t="s">
        <v>913</v>
      </c>
      <c r="H4886">
        <v>32</v>
      </c>
      <c r="I4886">
        <v>23</v>
      </c>
      <c r="J4886" s="6">
        <v>6.45</v>
      </c>
      <c r="K4886" s="6">
        <v>6.45</v>
      </c>
      <c r="L4886" s="6">
        <v>0.65</v>
      </c>
      <c r="M4886" s="6">
        <v>9.92</v>
      </c>
      <c r="N4886" s="7">
        <v>3</v>
      </c>
      <c r="O4886" t="s">
        <v>234</v>
      </c>
      <c r="Q4886" s="7">
        <v>3</v>
      </c>
      <c r="R4886" s="7">
        <v>0</v>
      </c>
      <c r="U4886">
        <v>9.75</v>
      </c>
      <c r="V4886">
        <v>0</v>
      </c>
      <c r="W4886">
        <v>9.75</v>
      </c>
      <c r="X4886">
        <v>0</v>
      </c>
      <c r="Y4886" t="s">
        <v>41</v>
      </c>
      <c r="Z4886" s="1">
        <v>0</v>
      </c>
      <c r="AA4886" s="2">
        <v>0</v>
      </c>
    </row>
    <row r="4887" spans="1:27">
      <c r="A4887" t="s">
        <v>40</v>
      </c>
      <c r="B4887" t="s">
        <v>202</v>
      </c>
      <c r="C4887" t="s">
        <v>205</v>
      </c>
      <c r="D4887" t="s">
        <v>206</v>
      </c>
      <c r="E4887" t="s">
        <v>911</v>
      </c>
      <c r="F4887" t="s">
        <v>6395</v>
      </c>
      <c r="G4887" t="s">
        <v>913</v>
      </c>
      <c r="H4887">
        <v>32</v>
      </c>
      <c r="I4887">
        <v>28</v>
      </c>
      <c r="J4887" s="6">
        <v>6.45</v>
      </c>
      <c r="K4887" s="6">
        <v>6.45</v>
      </c>
      <c r="L4887" s="6">
        <v>0.2</v>
      </c>
      <c r="M4887" s="6">
        <v>32.25</v>
      </c>
      <c r="N4887" s="7">
        <v>2</v>
      </c>
      <c r="O4887" t="s">
        <v>234</v>
      </c>
      <c r="Q4887" s="7">
        <v>0</v>
      </c>
      <c r="R4887" s="7">
        <v>1</v>
      </c>
      <c r="T4887" s="7">
        <v>1</v>
      </c>
      <c r="U4887">
        <v>3</v>
      </c>
      <c r="V4887">
        <v>0</v>
      </c>
      <c r="W4887">
        <v>0</v>
      </c>
      <c r="X4887">
        <v>3</v>
      </c>
      <c r="Y4887" t="s">
        <v>41</v>
      </c>
      <c r="Z4887" s="1">
        <v>1</v>
      </c>
      <c r="AA4887" s="2">
        <v>6.45</v>
      </c>
    </row>
    <row r="4888" spans="1:27">
      <c r="A4888" t="s">
        <v>40</v>
      </c>
      <c r="B4888" t="s">
        <v>202</v>
      </c>
      <c r="C4888" t="s">
        <v>205</v>
      </c>
      <c r="D4888" t="s">
        <v>206</v>
      </c>
      <c r="E4888" t="s">
        <v>911</v>
      </c>
      <c r="F4888" t="s">
        <v>6396</v>
      </c>
      <c r="G4888" t="s">
        <v>913</v>
      </c>
      <c r="H4888">
        <v>27</v>
      </c>
      <c r="I4888">
        <v>23</v>
      </c>
      <c r="J4888" s="6">
        <v>5.44</v>
      </c>
      <c r="K4888" s="6">
        <v>5.44</v>
      </c>
      <c r="L4888" s="6">
        <v>0.2</v>
      </c>
      <c r="M4888" s="6">
        <v>27.2</v>
      </c>
      <c r="N4888" s="7">
        <v>2</v>
      </c>
      <c r="O4888" t="s">
        <v>234</v>
      </c>
      <c r="Q4888" s="7">
        <v>0</v>
      </c>
      <c r="R4888" s="7">
        <v>1</v>
      </c>
      <c r="T4888" s="7">
        <v>1</v>
      </c>
      <c r="U4888">
        <v>3</v>
      </c>
      <c r="V4888">
        <v>0</v>
      </c>
      <c r="W4888">
        <v>0</v>
      </c>
      <c r="X4888">
        <v>3</v>
      </c>
      <c r="Y4888" t="s">
        <v>41</v>
      </c>
      <c r="Z4888" s="1">
        <v>1</v>
      </c>
      <c r="AA4888" s="2">
        <v>5.44</v>
      </c>
    </row>
    <row r="4889" spans="1:27">
      <c r="A4889" t="s">
        <v>40</v>
      </c>
      <c r="B4889" t="s">
        <v>202</v>
      </c>
      <c r="C4889" t="s">
        <v>205</v>
      </c>
      <c r="D4889" t="s">
        <v>206</v>
      </c>
      <c r="E4889" t="s">
        <v>911</v>
      </c>
      <c r="F4889" t="s">
        <v>6397</v>
      </c>
      <c r="G4889" t="s">
        <v>913</v>
      </c>
      <c r="H4889">
        <v>21</v>
      </c>
      <c r="I4889">
        <v>19</v>
      </c>
      <c r="J4889" s="6">
        <v>4.2300000000000004</v>
      </c>
      <c r="K4889" s="6">
        <v>4.2300000000000004</v>
      </c>
      <c r="L4889" s="6">
        <v>0.2</v>
      </c>
      <c r="M4889" s="6">
        <v>21.15</v>
      </c>
      <c r="N4889" s="7">
        <v>2</v>
      </c>
      <c r="O4889" t="s">
        <v>234</v>
      </c>
      <c r="Q4889" s="7">
        <v>0</v>
      </c>
      <c r="R4889" s="7">
        <v>1</v>
      </c>
      <c r="T4889" s="7">
        <v>1</v>
      </c>
      <c r="U4889">
        <v>3</v>
      </c>
      <c r="V4889">
        <v>0</v>
      </c>
      <c r="W4889">
        <v>0</v>
      </c>
      <c r="X4889">
        <v>3</v>
      </c>
      <c r="Y4889" t="s">
        <v>41</v>
      </c>
      <c r="Z4889" s="1">
        <v>1</v>
      </c>
      <c r="AA4889" s="2">
        <v>4.2300000000000004</v>
      </c>
    </row>
    <row r="4890" spans="1:27">
      <c r="A4890" t="s">
        <v>40</v>
      </c>
      <c r="B4890" t="s">
        <v>202</v>
      </c>
      <c r="C4890" t="s">
        <v>205</v>
      </c>
      <c r="D4890" t="s">
        <v>206</v>
      </c>
      <c r="E4890" t="s">
        <v>911</v>
      </c>
      <c r="F4890" t="s">
        <v>6398</v>
      </c>
      <c r="G4890" t="s">
        <v>913</v>
      </c>
      <c r="H4890">
        <v>27</v>
      </c>
      <c r="I4890">
        <v>25</v>
      </c>
      <c r="J4890" s="6">
        <v>5.44</v>
      </c>
      <c r="K4890" s="6">
        <v>5.44</v>
      </c>
      <c r="L4890" s="6">
        <v>0.2</v>
      </c>
      <c r="M4890" s="6">
        <v>27.2</v>
      </c>
      <c r="N4890" s="7">
        <v>2</v>
      </c>
      <c r="O4890" t="s">
        <v>234</v>
      </c>
      <c r="Q4890" s="7">
        <v>0</v>
      </c>
      <c r="R4890" s="7">
        <v>1</v>
      </c>
      <c r="T4890" s="7">
        <v>1</v>
      </c>
      <c r="U4890">
        <v>3</v>
      </c>
      <c r="V4890">
        <v>0</v>
      </c>
      <c r="W4890">
        <v>0</v>
      </c>
      <c r="X4890">
        <v>3</v>
      </c>
      <c r="Y4890" t="s">
        <v>41</v>
      </c>
      <c r="Z4890" s="1">
        <v>1</v>
      </c>
      <c r="AA4890" s="2">
        <v>5.44</v>
      </c>
    </row>
    <row r="4891" spans="1:27">
      <c r="A4891" t="s">
        <v>40</v>
      </c>
      <c r="B4891" t="s">
        <v>202</v>
      </c>
      <c r="C4891" t="s">
        <v>205</v>
      </c>
      <c r="D4891" t="s">
        <v>206</v>
      </c>
      <c r="E4891" t="s">
        <v>918</v>
      </c>
      <c r="F4891" t="s">
        <v>6399</v>
      </c>
      <c r="G4891" t="s">
        <v>920</v>
      </c>
      <c r="H4891">
        <v>34</v>
      </c>
      <c r="I4891">
        <v>32</v>
      </c>
      <c r="J4891" s="6">
        <v>6.61</v>
      </c>
      <c r="K4891" s="6">
        <v>6.61</v>
      </c>
      <c r="L4891" s="6">
        <v>0.45</v>
      </c>
      <c r="M4891" s="6">
        <v>14.69</v>
      </c>
      <c r="N4891" s="7">
        <v>3</v>
      </c>
      <c r="O4891" t="s">
        <v>234</v>
      </c>
      <c r="Q4891" s="7">
        <v>0</v>
      </c>
      <c r="R4891" s="7">
        <v>3</v>
      </c>
      <c r="U4891">
        <v>6.75</v>
      </c>
      <c r="V4891">
        <v>0</v>
      </c>
      <c r="W4891">
        <v>0</v>
      </c>
      <c r="X4891">
        <v>6.75</v>
      </c>
      <c r="Y4891" t="s">
        <v>41</v>
      </c>
      <c r="Z4891" s="1">
        <v>1</v>
      </c>
      <c r="AA4891" s="2">
        <v>6.6105</v>
      </c>
    </row>
    <row r="4892" spans="1:27">
      <c r="A4892" t="s">
        <v>40</v>
      </c>
      <c r="B4892" t="s">
        <v>202</v>
      </c>
      <c r="C4892" t="s">
        <v>205</v>
      </c>
      <c r="D4892" t="s">
        <v>206</v>
      </c>
      <c r="E4892" t="s">
        <v>918</v>
      </c>
      <c r="F4892" t="s">
        <v>6400</v>
      </c>
      <c r="G4892" t="s">
        <v>920</v>
      </c>
      <c r="H4892">
        <v>35</v>
      </c>
      <c r="I4892">
        <v>30</v>
      </c>
      <c r="J4892" s="6">
        <v>6.8</v>
      </c>
      <c r="K4892" s="6">
        <v>6.8</v>
      </c>
      <c r="L4892" s="6">
        <v>0.2</v>
      </c>
      <c r="M4892" s="6">
        <v>34</v>
      </c>
      <c r="N4892" s="7">
        <v>2</v>
      </c>
      <c r="O4892" t="s">
        <v>234</v>
      </c>
      <c r="Q4892" s="7">
        <v>0</v>
      </c>
      <c r="R4892" s="7">
        <v>1</v>
      </c>
      <c r="T4892" s="7">
        <v>1</v>
      </c>
      <c r="U4892">
        <v>3</v>
      </c>
      <c r="V4892">
        <v>0</v>
      </c>
      <c r="W4892">
        <v>0</v>
      </c>
      <c r="X4892">
        <v>3</v>
      </c>
      <c r="Y4892" t="s">
        <v>41</v>
      </c>
      <c r="Z4892" s="1">
        <v>1</v>
      </c>
      <c r="AA4892" s="2">
        <v>6.8</v>
      </c>
    </row>
    <row r="4893" spans="1:27">
      <c r="A4893" t="s">
        <v>40</v>
      </c>
      <c r="B4893" t="s">
        <v>202</v>
      </c>
      <c r="C4893" t="s">
        <v>208</v>
      </c>
      <c r="D4893" t="s">
        <v>209</v>
      </c>
      <c r="E4893" t="s">
        <v>345</v>
      </c>
      <c r="F4893" t="s">
        <v>6401</v>
      </c>
      <c r="G4893" t="s">
        <v>923</v>
      </c>
      <c r="H4893">
        <v>15</v>
      </c>
      <c r="I4893">
        <v>12</v>
      </c>
      <c r="J4893" s="6">
        <v>3.23</v>
      </c>
      <c r="K4893" s="6">
        <v>3.23</v>
      </c>
      <c r="L4893" s="6">
        <v>0.4</v>
      </c>
      <c r="M4893" s="6">
        <v>8.08</v>
      </c>
      <c r="N4893" s="7">
        <v>2</v>
      </c>
      <c r="O4893" t="s">
        <v>234</v>
      </c>
      <c r="Q4893" s="7">
        <v>0</v>
      </c>
      <c r="R4893" s="7">
        <v>2</v>
      </c>
      <c r="U4893">
        <v>6</v>
      </c>
      <c r="V4893">
        <v>0</v>
      </c>
      <c r="W4893">
        <v>0</v>
      </c>
      <c r="X4893">
        <v>6</v>
      </c>
      <c r="Y4893" t="s">
        <v>41</v>
      </c>
      <c r="Z4893" s="1">
        <v>1</v>
      </c>
      <c r="AA4893" s="2">
        <v>3.2320000000000002</v>
      </c>
    </row>
    <row r="4894" spans="1:27">
      <c r="A4894" t="s">
        <v>40</v>
      </c>
      <c r="B4894" t="s">
        <v>202</v>
      </c>
      <c r="C4894" t="s">
        <v>208</v>
      </c>
      <c r="D4894" t="s">
        <v>209</v>
      </c>
      <c r="E4894" t="s">
        <v>345</v>
      </c>
      <c r="F4894" t="s">
        <v>6402</v>
      </c>
      <c r="G4894" t="s">
        <v>923</v>
      </c>
      <c r="H4894">
        <v>21</v>
      </c>
      <c r="I4894">
        <v>19</v>
      </c>
      <c r="J4894" s="6">
        <v>4.5199999999999996</v>
      </c>
      <c r="K4894" s="6">
        <v>4.5199999999999996</v>
      </c>
      <c r="L4894" s="6">
        <v>0.4</v>
      </c>
      <c r="M4894" s="6">
        <v>11.3</v>
      </c>
      <c r="N4894" s="7">
        <v>2</v>
      </c>
      <c r="O4894" t="s">
        <v>234</v>
      </c>
      <c r="Q4894" s="7">
        <v>2</v>
      </c>
      <c r="R4894" s="7">
        <v>0</v>
      </c>
      <c r="U4894">
        <v>6</v>
      </c>
      <c r="V4894">
        <v>0</v>
      </c>
      <c r="W4894">
        <v>6</v>
      </c>
      <c r="X4894">
        <v>0</v>
      </c>
      <c r="Y4894" t="s">
        <v>41</v>
      </c>
      <c r="Z4894" s="1">
        <v>0</v>
      </c>
      <c r="AA4894" s="2">
        <v>0</v>
      </c>
    </row>
    <row r="4895" spans="1:27">
      <c r="A4895" t="s">
        <v>40</v>
      </c>
      <c r="B4895" t="s">
        <v>202</v>
      </c>
      <c r="C4895" t="s">
        <v>208</v>
      </c>
      <c r="D4895" t="s">
        <v>209</v>
      </c>
      <c r="E4895" t="s">
        <v>925</v>
      </c>
      <c r="F4895" t="s">
        <v>6403</v>
      </c>
      <c r="G4895" t="s">
        <v>927</v>
      </c>
      <c r="H4895">
        <v>31</v>
      </c>
      <c r="I4895">
        <v>27</v>
      </c>
      <c r="J4895" s="6">
        <v>6.22</v>
      </c>
      <c r="K4895" s="6">
        <v>6.22</v>
      </c>
      <c r="L4895" s="6">
        <v>0.4</v>
      </c>
      <c r="M4895" s="6">
        <v>15.55</v>
      </c>
      <c r="N4895" s="7">
        <v>2</v>
      </c>
      <c r="O4895" t="s">
        <v>234</v>
      </c>
      <c r="Q4895" s="7">
        <v>2</v>
      </c>
      <c r="R4895" s="7">
        <v>0</v>
      </c>
      <c r="U4895">
        <v>6</v>
      </c>
      <c r="V4895">
        <v>0</v>
      </c>
      <c r="W4895">
        <v>6</v>
      </c>
      <c r="X4895">
        <v>0</v>
      </c>
      <c r="Y4895" t="s">
        <v>41</v>
      </c>
      <c r="Z4895" s="1">
        <v>0</v>
      </c>
      <c r="AA4895" s="2">
        <v>0</v>
      </c>
    </row>
    <row r="4896" spans="1:27">
      <c r="A4896" t="s">
        <v>40</v>
      </c>
      <c r="B4896" t="s">
        <v>202</v>
      </c>
      <c r="C4896" t="s">
        <v>208</v>
      </c>
      <c r="D4896" t="s">
        <v>209</v>
      </c>
      <c r="E4896" t="s">
        <v>925</v>
      </c>
      <c r="F4896" t="s">
        <v>6404</v>
      </c>
      <c r="G4896" t="s">
        <v>927</v>
      </c>
      <c r="H4896">
        <v>19</v>
      </c>
      <c r="I4896">
        <v>19</v>
      </c>
      <c r="J4896" s="6">
        <v>3.81</v>
      </c>
      <c r="K4896" s="6">
        <v>3.81</v>
      </c>
      <c r="L4896" s="6">
        <v>0.4</v>
      </c>
      <c r="M4896" s="6">
        <v>9.5299999999999994</v>
      </c>
      <c r="N4896" s="7">
        <v>2</v>
      </c>
      <c r="O4896" t="s">
        <v>234</v>
      </c>
      <c r="Q4896" s="7">
        <v>2</v>
      </c>
      <c r="R4896" s="7">
        <v>0</v>
      </c>
      <c r="U4896">
        <v>6</v>
      </c>
      <c r="V4896">
        <v>0</v>
      </c>
      <c r="W4896">
        <v>6</v>
      </c>
      <c r="X4896">
        <v>0</v>
      </c>
      <c r="Y4896" t="s">
        <v>41</v>
      </c>
      <c r="Z4896" s="1">
        <v>0</v>
      </c>
      <c r="AA4896" s="2">
        <v>0</v>
      </c>
    </row>
    <row r="4897" spans="1:27">
      <c r="A4897" t="s">
        <v>40</v>
      </c>
      <c r="B4897" t="s">
        <v>202</v>
      </c>
      <c r="C4897" t="s">
        <v>208</v>
      </c>
      <c r="D4897" t="s">
        <v>209</v>
      </c>
      <c r="E4897" t="s">
        <v>925</v>
      </c>
      <c r="F4897" t="s">
        <v>6405</v>
      </c>
      <c r="G4897" t="s">
        <v>927</v>
      </c>
      <c r="H4897">
        <v>20</v>
      </c>
      <c r="I4897">
        <v>15</v>
      </c>
      <c r="J4897" s="6">
        <v>4.0199999999999996</v>
      </c>
      <c r="K4897" s="6">
        <v>4.0199999999999996</v>
      </c>
      <c r="L4897" s="6">
        <v>0.4</v>
      </c>
      <c r="M4897" s="6">
        <v>10.050000000000001</v>
      </c>
      <c r="N4897" s="7">
        <v>2</v>
      </c>
      <c r="O4897" t="s">
        <v>234</v>
      </c>
      <c r="Q4897" s="7">
        <v>2</v>
      </c>
      <c r="R4897" s="7">
        <v>0</v>
      </c>
      <c r="U4897">
        <v>6</v>
      </c>
      <c r="V4897">
        <v>0</v>
      </c>
      <c r="W4897">
        <v>6</v>
      </c>
      <c r="X4897">
        <v>0</v>
      </c>
      <c r="Y4897" t="s">
        <v>41</v>
      </c>
      <c r="Z4897" s="1">
        <v>0</v>
      </c>
      <c r="AA4897" s="2">
        <v>0</v>
      </c>
    </row>
    <row r="4898" spans="1:27">
      <c r="A4898" t="s">
        <v>40</v>
      </c>
      <c r="B4898" t="s">
        <v>202</v>
      </c>
      <c r="C4898" t="s">
        <v>208</v>
      </c>
      <c r="D4898" t="s">
        <v>209</v>
      </c>
      <c r="E4898" t="s">
        <v>925</v>
      </c>
      <c r="F4898" t="s">
        <v>6406</v>
      </c>
      <c r="G4898" t="s">
        <v>927</v>
      </c>
      <c r="H4898">
        <v>27</v>
      </c>
      <c r="I4898">
        <v>26</v>
      </c>
      <c r="J4898" s="6">
        <v>5.42</v>
      </c>
      <c r="K4898" s="6">
        <v>5.42</v>
      </c>
      <c r="L4898" s="6">
        <v>0.4</v>
      </c>
      <c r="M4898" s="6">
        <v>13.55</v>
      </c>
      <c r="N4898" s="7">
        <v>2</v>
      </c>
      <c r="O4898" t="s">
        <v>234</v>
      </c>
      <c r="Q4898" s="7">
        <v>0</v>
      </c>
      <c r="R4898" s="7">
        <v>2</v>
      </c>
      <c r="U4898">
        <v>6</v>
      </c>
      <c r="V4898">
        <v>0</v>
      </c>
      <c r="W4898">
        <v>0</v>
      </c>
      <c r="X4898">
        <v>6</v>
      </c>
      <c r="Y4898" t="s">
        <v>41</v>
      </c>
      <c r="Z4898" s="1">
        <v>1</v>
      </c>
      <c r="AA4898" s="2">
        <v>5.42</v>
      </c>
    </row>
    <row r="4899" spans="1:27">
      <c r="A4899" t="s">
        <v>40</v>
      </c>
      <c r="B4899" t="s">
        <v>202</v>
      </c>
      <c r="C4899" t="s">
        <v>208</v>
      </c>
      <c r="D4899" t="s">
        <v>209</v>
      </c>
      <c r="E4899" t="s">
        <v>753</v>
      </c>
      <c r="F4899" t="s">
        <v>6407</v>
      </c>
      <c r="G4899" t="s">
        <v>934</v>
      </c>
      <c r="H4899">
        <v>24</v>
      </c>
      <c r="I4899">
        <v>16</v>
      </c>
      <c r="J4899" s="6">
        <v>7.37</v>
      </c>
      <c r="K4899" s="6">
        <v>7.37</v>
      </c>
      <c r="L4899" s="6">
        <v>0.6</v>
      </c>
      <c r="M4899" s="6">
        <v>12.28</v>
      </c>
      <c r="N4899" s="7">
        <v>2</v>
      </c>
      <c r="O4899" t="s">
        <v>234</v>
      </c>
      <c r="Q4899" s="7">
        <v>2</v>
      </c>
      <c r="R4899" s="7">
        <v>0</v>
      </c>
      <c r="U4899">
        <v>9</v>
      </c>
      <c r="V4899">
        <v>0</v>
      </c>
      <c r="W4899">
        <v>9</v>
      </c>
      <c r="X4899">
        <v>0</v>
      </c>
      <c r="Y4899" t="s">
        <v>41</v>
      </c>
      <c r="Z4899" s="1">
        <v>0</v>
      </c>
      <c r="AA4899" s="2">
        <v>0</v>
      </c>
    </row>
    <row r="4900" spans="1:27">
      <c r="A4900" t="s">
        <v>40</v>
      </c>
      <c r="B4900" t="s">
        <v>202</v>
      </c>
      <c r="C4900" t="s">
        <v>208</v>
      </c>
      <c r="D4900" t="s">
        <v>209</v>
      </c>
      <c r="E4900" t="s">
        <v>753</v>
      </c>
      <c r="F4900" t="s">
        <v>6408</v>
      </c>
      <c r="G4900" t="s">
        <v>934</v>
      </c>
      <c r="H4900">
        <v>7</v>
      </c>
      <c r="I4900">
        <v>6</v>
      </c>
      <c r="J4900" s="6">
        <v>2.15</v>
      </c>
      <c r="K4900" s="6">
        <v>2.15</v>
      </c>
      <c r="L4900" s="6">
        <v>0.6</v>
      </c>
      <c r="M4900" s="6">
        <v>3.58</v>
      </c>
      <c r="N4900" s="7">
        <v>2</v>
      </c>
      <c r="O4900" t="s">
        <v>234</v>
      </c>
      <c r="Q4900" s="7">
        <v>0</v>
      </c>
      <c r="R4900" s="7">
        <v>2</v>
      </c>
      <c r="U4900">
        <v>9</v>
      </c>
      <c r="V4900">
        <v>0</v>
      </c>
      <c r="W4900">
        <v>0</v>
      </c>
      <c r="X4900">
        <v>9</v>
      </c>
      <c r="Y4900" t="s">
        <v>41</v>
      </c>
      <c r="Z4900" s="1">
        <v>1</v>
      </c>
      <c r="AA4900" s="2">
        <v>2.1480000000000001</v>
      </c>
    </row>
    <row r="4901" spans="1:27">
      <c r="A4901" t="s">
        <v>40</v>
      </c>
      <c r="B4901" t="s">
        <v>202</v>
      </c>
      <c r="C4901" t="s">
        <v>208</v>
      </c>
      <c r="D4901" t="s">
        <v>209</v>
      </c>
      <c r="E4901" t="s">
        <v>908</v>
      </c>
      <c r="F4901" t="s">
        <v>6409</v>
      </c>
      <c r="G4901" t="s">
        <v>936</v>
      </c>
      <c r="H4901">
        <v>28</v>
      </c>
      <c r="I4901">
        <v>26</v>
      </c>
      <c r="J4901" s="6">
        <v>8.6</v>
      </c>
      <c r="K4901" s="6">
        <v>8.6</v>
      </c>
      <c r="L4901" s="6">
        <v>0.6</v>
      </c>
      <c r="M4901" s="6">
        <v>14.33</v>
      </c>
      <c r="N4901" s="7">
        <v>2</v>
      </c>
      <c r="O4901" t="s">
        <v>234</v>
      </c>
      <c r="Q4901" s="7">
        <v>2</v>
      </c>
      <c r="R4901" s="7">
        <v>0</v>
      </c>
      <c r="U4901">
        <v>9</v>
      </c>
      <c r="V4901">
        <v>0</v>
      </c>
      <c r="W4901">
        <v>9</v>
      </c>
      <c r="X4901">
        <v>0</v>
      </c>
      <c r="Y4901" t="s">
        <v>41</v>
      </c>
      <c r="Z4901" s="1">
        <v>0</v>
      </c>
      <c r="AA4901" s="2">
        <v>0</v>
      </c>
    </row>
    <row r="4902" spans="1:27">
      <c r="A4902" t="s">
        <v>40</v>
      </c>
      <c r="B4902" t="s">
        <v>202</v>
      </c>
      <c r="C4902" t="s">
        <v>210</v>
      </c>
      <c r="D4902" t="s">
        <v>211</v>
      </c>
      <c r="E4902" t="s">
        <v>357</v>
      </c>
      <c r="F4902" t="s">
        <v>6410</v>
      </c>
      <c r="G4902" t="s">
        <v>3386</v>
      </c>
      <c r="H4902">
        <v>43</v>
      </c>
      <c r="I4902">
        <v>40</v>
      </c>
      <c r="J4902" s="6">
        <v>17.690000000000001</v>
      </c>
      <c r="K4902" s="6">
        <v>17.690000000000001</v>
      </c>
      <c r="L4902" s="6">
        <v>0.78</v>
      </c>
      <c r="M4902" s="6">
        <v>22.68</v>
      </c>
      <c r="N4902" s="7">
        <v>10</v>
      </c>
      <c r="O4902" t="s">
        <v>234</v>
      </c>
      <c r="Q4902" s="7">
        <v>2</v>
      </c>
      <c r="R4902" s="7">
        <v>0</v>
      </c>
      <c r="U4902">
        <v>11.7</v>
      </c>
      <c r="V4902">
        <v>0</v>
      </c>
      <c r="W4902">
        <v>3.7</v>
      </c>
      <c r="X4902">
        <v>8</v>
      </c>
      <c r="Y4902" t="s">
        <v>41</v>
      </c>
      <c r="Z4902" s="1">
        <v>0.68376099999999995</v>
      </c>
      <c r="AA4902" s="2">
        <v>12.096</v>
      </c>
    </row>
    <row r="4903" spans="1:27">
      <c r="A4903" t="s">
        <v>40</v>
      </c>
      <c r="B4903" t="s">
        <v>202</v>
      </c>
      <c r="C4903" t="s">
        <v>210</v>
      </c>
      <c r="D4903" t="s">
        <v>211</v>
      </c>
      <c r="E4903" t="s">
        <v>357</v>
      </c>
      <c r="F4903" t="s">
        <v>6410</v>
      </c>
      <c r="G4903" t="s">
        <v>3386</v>
      </c>
      <c r="H4903">
        <v>43</v>
      </c>
      <c r="I4903">
        <v>40</v>
      </c>
      <c r="J4903" s="6">
        <v>17.690000000000001</v>
      </c>
      <c r="K4903" s="6">
        <v>17.690000000000001</v>
      </c>
      <c r="L4903" s="6">
        <v>0.78</v>
      </c>
      <c r="M4903" s="6">
        <v>22.68</v>
      </c>
      <c r="N4903" s="7">
        <v>10</v>
      </c>
      <c r="O4903" t="s">
        <v>1372</v>
      </c>
      <c r="Q4903" s="7">
        <v>0</v>
      </c>
      <c r="R4903" s="7">
        <v>8</v>
      </c>
      <c r="U4903">
        <v>11.7</v>
      </c>
      <c r="V4903">
        <v>0</v>
      </c>
      <c r="W4903">
        <v>3.7</v>
      </c>
      <c r="X4903">
        <v>8</v>
      </c>
      <c r="Y4903" t="s">
        <v>41</v>
      </c>
      <c r="Z4903" s="1">
        <v>0.68376099999999995</v>
      </c>
      <c r="AA4903" s="2">
        <v>12.096</v>
      </c>
    </row>
    <row r="4904" spans="1:27">
      <c r="A4904" t="s">
        <v>40</v>
      </c>
      <c r="B4904" t="s">
        <v>202</v>
      </c>
      <c r="C4904" t="s">
        <v>210</v>
      </c>
      <c r="D4904" t="s">
        <v>211</v>
      </c>
      <c r="E4904" t="s">
        <v>272</v>
      </c>
      <c r="F4904" t="s">
        <v>6411</v>
      </c>
      <c r="G4904" t="s">
        <v>3390</v>
      </c>
      <c r="H4904">
        <v>43</v>
      </c>
      <c r="I4904">
        <v>40</v>
      </c>
      <c r="J4904" s="6">
        <v>0</v>
      </c>
      <c r="K4904" s="6">
        <v>3.49</v>
      </c>
      <c r="L4904" s="6">
        <v>0.18</v>
      </c>
      <c r="M4904" s="6">
        <v>19.39</v>
      </c>
      <c r="N4904" s="7">
        <v>5</v>
      </c>
      <c r="O4904" t="s">
        <v>234</v>
      </c>
      <c r="Q4904" s="7">
        <v>1</v>
      </c>
      <c r="R4904" s="7">
        <v>0</v>
      </c>
      <c r="U4904">
        <v>2.7</v>
      </c>
      <c r="V4904">
        <v>0</v>
      </c>
      <c r="W4904">
        <v>0.8</v>
      </c>
      <c r="X4904">
        <v>1.9</v>
      </c>
      <c r="Y4904" t="s">
        <v>41</v>
      </c>
      <c r="Z4904" s="1">
        <v>0.703704</v>
      </c>
      <c r="AA4904" s="2">
        <v>2.456067</v>
      </c>
    </row>
    <row r="4905" spans="1:27">
      <c r="A4905" t="s">
        <v>40</v>
      </c>
      <c r="B4905" t="s">
        <v>202</v>
      </c>
      <c r="C4905" t="s">
        <v>210</v>
      </c>
      <c r="D4905" t="s">
        <v>211</v>
      </c>
      <c r="E4905" t="s">
        <v>272</v>
      </c>
      <c r="F4905" t="s">
        <v>6411</v>
      </c>
      <c r="G4905" t="s">
        <v>3390</v>
      </c>
      <c r="H4905">
        <v>43</v>
      </c>
      <c r="I4905">
        <v>40</v>
      </c>
      <c r="J4905" s="6">
        <v>0</v>
      </c>
      <c r="K4905" s="6">
        <v>3.49</v>
      </c>
      <c r="L4905" s="6">
        <v>0.18</v>
      </c>
      <c r="M4905" s="6">
        <v>19.39</v>
      </c>
      <c r="N4905" s="7">
        <v>5</v>
      </c>
      <c r="O4905" t="s">
        <v>1372</v>
      </c>
      <c r="Q4905" s="7">
        <v>0</v>
      </c>
      <c r="R4905" s="7">
        <v>4</v>
      </c>
      <c r="U4905">
        <v>2.7</v>
      </c>
      <c r="V4905">
        <v>0</v>
      </c>
      <c r="W4905">
        <v>0.8</v>
      </c>
      <c r="X4905">
        <v>1.9</v>
      </c>
      <c r="Y4905" t="s">
        <v>41</v>
      </c>
      <c r="Z4905" s="1">
        <v>0.703704</v>
      </c>
      <c r="AA4905" s="2">
        <v>2.456067</v>
      </c>
    </row>
    <row r="4906" spans="1:27">
      <c r="A4906" t="s">
        <v>40</v>
      </c>
      <c r="B4906" t="s">
        <v>202</v>
      </c>
      <c r="C4906" t="s">
        <v>212</v>
      </c>
      <c r="D4906" t="s">
        <v>213</v>
      </c>
      <c r="E4906" t="s">
        <v>245</v>
      </c>
      <c r="F4906" t="s">
        <v>6412</v>
      </c>
      <c r="G4906" t="s">
        <v>3394</v>
      </c>
      <c r="H4906">
        <v>27</v>
      </c>
      <c r="I4906">
        <v>23</v>
      </c>
      <c r="J4906" s="6">
        <v>2.77</v>
      </c>
      <c r="K4906" s="6">
        <v>2.77</v>
      </c>
      <c r="L4906" s="6">
        <v>0.2</v>
      </c>
      <c r="M4906" s="6">
        <v>13.85</v>
      </c>
      <c r="N4906" s="7">
        <v>1</v>
      </c>
      <c r="O4906" t="s">
        <v>234</v>
      </c>
      <c r="Q4906" s="7">
        <v>1</v>
      </c>
      <c r="R4906" s="7">
        <v>0</v>
      </c>
      <c r="U4906">
        <v>3</v>
      </c>
      <c r="V4906">
        <v>0</v>
      </c>
      <c r="W4906">
        <v>3</v>
      </c>
      <c r="X4906">
        <v>0</v>
      </c>
      <c r="Y4906" t="s">
        <v>41</v>
      </c>
      <c r="Z4906" s="1">
        <v>0</v>
      </c>
      <c r="AA4906" s="2">
        <v>0</v>
      </c>
    </row>
    <row r="4907" spans="1:27">
      <c r="A4907" t="s">
        <v>40</v>
      </c>
      <c r="B4907" t="s">
        <v>202</v>
      </c>
      <c r="C4907" t="s">
        <v>212</v>
      </c>
      <c r="D4907" t="s">
        <v>213</v>
      </c>
      <c r="E4907" t="s">
        <v>644</v>
      </c>
      <c r="F4907" t="s">
        <v>6413</v>
      </c>
      <c r="G4907" t="s">
        <v>3398</v>
      </c>
      <c r="H4907">
        <v>22</v>
      </c>
      <c r="I4907">
        <v>22</v>
      </c>
      <c r="J4907" s="6">
        <v>2.2599999999999998</v>
      </c>
      <c r="K4907" s="6">
        <v>2.2599999999999998</v>
      </c>
      <c r="L4907" s="6">
        <v>0.2</v>
      </c>
      <c r="M4907" s="6">
        <v>11.3</v>
      </c>
      <c r="N4907" s="7">
        <v>1</v>
      </c>
      <c r="O4907" t="s">
        <v>234</v>
      </c>
      <c r="Q4907" s="7">
        <v>1</v>
      </c>
      <c r="R4907" s="7">
        <v>0</v>
      </c>
      <c r="U4907">
        <v>3</v>
      </c>
      <c r="V4907">
        <v>0</v>
      </c>
      <c r="W4907">
        <v>3</v>
      </c>
      <c r="X4907">
        <v>0</v>
      </c>
      <c r="Y4907" t="s">
        <v>41</v>
      </c>
      <c r="Z4907" s="1">
        <v>0</v>
      </c>
      <c r="AA4907" s="2">
        <v>0</v>
      </c>
    </row>
    <row r="4908" spans="1:27">
      <c r="A4908" t="s">
        <v>40</v>
      </c>
      <c r="B4908" t="s">
        <v>202</v>
      </c>
      <c r="C4908" t="s">
        <v>214</v>
      </c>
      <c r="D4908" t="s">
        <v>215</v>
      </c>
      <c r="E4908" t="s">
        <v>328</v>
      </c>
      <c r="F4908" t="s">
        <v>6414</v>
      </c>
      <c r="G4908" t="s">
        <v>938</v>
      </c>
      <c r="H4908">
        <v>33</v>
      </c>
      <c r="I4908">
        <v>30</v>
      </c>
      <c r="J4908" s="6">
        <v>3.13</v>
      </c>
      <c r="K4908" s="6">
        <v>3.13</v>
      </c>
      <c r="L4908" s="6">
        <v>0.2</v>
      </c>
      <c r="M4908" s="6">
        <v>15.65</v>
      </c>
      <c r="N4908" s="7">
        <v>1</v>
      </c>
      <c r="O4908" t="s">
        <v>234</v>
      </c>
      <c r="Q4908" s="7">
        <v>1</v>
      </c>
      <c r="R4908" s="7">
        <v>0</v>
      </c>
      <c r="U4908">
        <v>3</v>
      </c>
      <c r="V4908">
        <v>0</v>
      </c>
      <c r="W4908">
        <v>3</v>
      </c>
      <c r="X4908">
        <v>0</v>
      </c>
      <c r="Y4908" t="s">
        <v>41</v>
      </c>
      <c r="Z4908" s="1">
        <v>0</v>
      </c>
      <c r="AA4908" s="2">
        <v>0</v>
      </c>
    </row>
    <row r="4909" spans="1:27">
      <c r="A4909" t="s">
        <v>40</v>
      </c>
      <c r="B4909" t="s">
        <v>202</v>
      </c>
      <c r="C4909" t="s">
        <v>214</v>
      </c>
      <c r="D4909" t="s">
        <v>215</v>
      </c>
      <c r="E4909" t="s">
        <v>328</v>
      </c>
      <c r="F4909" t="s">
        <v>6415</v>
      </c>
      <c r="G4909" t="s">
        <v>938</v>
      </c>
      <c r="H4909">
        <v>28</v>
      </c>
      <c r="I4909">
        <v>28</v>
      </c>
      <c r="J4909" s="6">
        <v>2.61</v>
      </c>
      <c r="K4909" s="6">
        <v>2.61</v>
      </c>
      <c r="L4909" s="6">
        <v>0.2</v>
      </c>
      <c r="M4909" s="6">
        <v>13.05</v>
      </c>
      <c r="N4909" s="7">
        <v>1</v>
      </c>
      <c r="O4909" t="s">
        <v>234</v>
      </c>
      <c r="Q4909" s="7">
        <v>1</v>
      </c>
      <c r="R4909" s="7">
        <v>0</v>
      </c>
      <c r="U4909">
        <v>3</v>
      </c>
      <c r="V4909">
        <v>0</v>
      </c>
      <c r="W4909">
        <v>3</v>
      </c>
      <c r="X4909">
        <v>0</v>
      </c>
      <c r="Y4909" t="s">
        <v>41</v>
      </c>
      <c r="Z4909" s="1">
        <v>0</v>
      </c>
      <c r="AA4909" s="2">
        <v>0</v>
      </c>
    </row>
    <row r="4910" spans="1:27">
      <c r="A4910" t="s">
        <v>40</v>
      </c>
      <c r="B4910" t="s">
        <v>202</v>
      </c>
      <c r="C4910" t="s">
        <v>214</v>
      </c>
      <c r="D4910" t="s">
        <v>215</v>
      </c>
      <c r="E4910" t="s">
        <v>328</v>
      </c>
      <c r="F4910" t="s">
        <v>6416</v>
      </c>
      <c r="G4910" t="s">
        <v>938</v>
      </c>
      <c r="H4910">
        <v>35</v>
      </c>
      <c r="I4910">
        <v>27</v>
      </c>
      <c r="J4910" s="6">
        <v>3.32</v>
      </c>
      <c r="K4910" s="6">
        <v>3.32</v>
      </c>
      <c r="L4910" s="6">
        <v>0.2</v>
      </c>
      <c r="M4910" s="6">
        <v>16.600000000000001</v>
      </c>
      <c r="N4910" s="7">
        <v>1</v>
      </c>
      <c r="O4910" t="s">
        <v>234</v>
      </c>
      <c r="Q4910" s="7">
        <v>1</v>
      </c>
      <c r="R4910" s="7">
        <v>0</v>
      </c>
      <c r="U4910">
        <v>3</v>
      </c>
      <c r="V4910">
        <v>0</v>
      </c>
      <c r="W4910">
        <v>3</v>
      </c>
      <c r="X4910">
        <v>0</v>
      </c>
      <c r="Y4910" t="s">
        <v>41</v>
      </c>
      <c r="Z4910" s="1">
        <v>0</v>
      </c>
      <c r="AA4910" s="2">
        <v>0</v>
      </c>
    </row>
    <row r="4911" spans="1:27">
      <c r="A4911" t="s">
        <v>40</v>
      </c>
      <c r="B4911" t="s">
        <v>202</v>
      </c>
      <c r="C4911" t="s">
        <v>216</v>
      </c>
      <c r="D4911" t="s">
        <v>217</v>
      </c>
      <c r="E4911" t="s">
        <v>942</v>
      </c>
      <c r="F4911" t="s">
        <v>6417</v>
      </c>
      <c r="G4911" t="s">
        <v>944</v>
      </c>
      <c r="H4911">
        <v>23</v>
      </c>
      <c r="I4911">
        <v>22</v>
      </c>
      <c r="J4911" s="6">
        <v>4.74</v>
      </c>
      <c r="K4911" s="6">
        <v>4.74</v>
      </c>
      <c r="L4911" s="6">
        <v>0.4</v>
      </c>
      <c r="M4911" s="6">
        <v>11.85</v>
      </c>
      <c r="N4911" s="7">
        <v>1</v>
      </c>
      <c r="O4911" t="s">
        <v>234</v>
      </c>
      <c r="Q4911" s="7">
        <v>1</v>
      </c>
      <c r="R4911" s="7">
        <v>0</v>
      </c>
      <c r="U4911">
        <v>6</v>
      </c>
      <c r="V4911">
        <v>0</v>
      </c>
      <c r="W4911">
        <v>6</v>
      </c>
      <c r="X4911">
        <v>0</v>
      </c>
      <c r="Y4911" t="s">
        <v>41</v>
      </c>
      <c r="Z4911" s="1">
        <v>0</v>
      </c>
      <c r="AA4911" s="2">
        <v>0</v>
      </c>
    </row>
    <row r="4912" spans="1:27">
      <c r="A4912" t="s">
        <v>40</v>
      </c>
      <c r="B4912" t="s">
        <v>202</v>
      </c>
      <c r="C4912" t="s">
        <v>216</v>
      </c>
      <c r="D4912" t="s">
        <v>217</v>
      </c>
      <c r="E4912" t="s">
        <v>942</v>
      </c>
      <c r="F4912" t="s">
        <v>6418</v>
      </c>
      <c r="G4912" t="s">
        <v>944</v>
      </c>
      <c r="H4912">
        <v>17</v>
      </c>
      <c r="I4912">
        <v>17</v>
      </c>
      <c r="J4912" s="6">
        <v>3.5</v>
      </c>
      <c r="K4912" s="6">
        <v>3.5</v>
      </c>
      <c r="L4912" s="6">
        <v>0.4</v>
      </c>
      <c r="M4912" s="6">
        <v>8.75</v>
      </c>
      <c r="N4912" s="7">
        <v>1</v>
      </c>
      <c r="O4912" t="s">
        <v>234</v>
      </c>
      <c r="Q4912" s="7">
        <v>0</v>
      </c>
      <c r="R4912" s="7">
        <v>1</v>
      </c>
      <c r="U4912">
        <v>6</v>
      </c>
      <c r="V4912">
        <v>0</v>
      </c>
      <c r="W4912">
        <v>0</v>
      </c>
      <c r="X4912">
        <v>6</v>
      </c>
      <c r="Y4912" t="s">
        <v>41</v>
      </c>
      <c r="Z4912" s="1">
        <v>1</v>
      </c>
      <c r="AA4912" s="2">
        <v>3.5</v>
      </c>
    </row>
    <row r="4913" spans="1:27">
      <c r="A4913" t="s">
        <v>40</v>
      </c>
      <c r="B4913" t="s">
        <v>202</v>
      </c>
      <c r="C4913" t="s">
        <v>216</v>
      </c>
      <c r="D4913" t="s">
        <v>217</v>
      </c>
      <c r="E4913" t="s">
        <v>942</v>
      </c>
      <c r="F4913" t="s">
        <v>6419</v>
      </c>
      <c r="G4913" t="s">
        <v>944</v>
      </c>
      <c r="H4913">
        <v>24</v>
      </c>
      <c r="I4913">
        <v>21</v>
      </c>
      <c r="J4913" s="6">
        <v>4.55</v>
      </c>
      <c r="K4913" s="6">
        <v>4.55</v>
      </c>
      <c r="L4913" s="6">
        <v>0.4</v>
      </c>
      <c r="M4913" s="6">
        <v>11.38</v>
      </c>
      <c r="N4913" s="7">
        <v>1</v>
      </c>
      <c r="O4913" t="s">
        <v>234</v>
      </c>
      <c r="Q4913" s="7">
        <v>1</v>
      </c>
      <c r="R4913" s="7">
        <v>0</v>
      </c>
      <c r="U4913">
        <v>6</v>
      </c>
      <c r="V4913">
        <v>0</v>
      </c>
      <c r="W4913">
        <v>6</v>
      </c>
      <c r="X4913">
        <v>0</v>
      </c>
      <c r="Y4913" t="s">
        <v>41</v>
      </c>
      <c r="Z4913" s="1">
        <v>0</v>
      </c>
      <c r="AA4913" s="2">
        <v>0</v>
      </c>
    </row>
    <row r="4914" spans="1:27">
      <c r="A4914" t="s">
        <v>40</v>
      </c>
      <c r="B4914" t="s">
        <v>202</v>
      </c>
      <c r="C4914" t="s">
        <v>216</v>
      </c>
      <c r="D4914" t="s">
        <v>217</v>
      </c>
      <c r="E4914" t="s">
        <v>942</v>
      </c>
      <c r="F4914" t="s">
        <v>6420</v>
      </c>
      <c r="G4914" t="s">
        <v>944</v>
      </c>
      <c r="H4914">
        <v>17</v>
      </c>
      <c r="I4914">
        <v>13</v>
      </c>
      <c r="J4914" s="6">
        <v>3.23</v>
      </c>
      <c r="K4914" s="6">
        <v>3.23</v>
      </c>
      <c r="L4914" s="6">
        <v>0.4</v>
      </c>
      <c r="M4914" s="6">
        <v>8.08</v>
      </c>
      <c r="N4914" s="7">
        <v>1</v>
      </c>
      <c r="O4914" t="s">
        <v>234</v>
      </c>
      <c r="Q4914" s="7">
        <v>1</v>
      </c>
      <c r="R4914" s="7">
        <v>0</v>
      </c>
      <c r="U4914">
        <v>6</v>
      </c>
      <c r="V4914">
        <v>0</v>
      </c>
      <c r="W4914">
        <v>6</v>
      </c>
      <c r="X4914">
        <v>0</v>
      </c>
      <c r="Y4914" t="s">
        <v>41</v>
      </c>
      <c r="Z4914" s="1">
        <v>0</v>
      </c>
      <c r="AA4914" s="2">
        <v>0</v>
      </c>
    </row>
    <row r="4915" spans="1:27">
      <c r="A4915" t="s">
        <v>40</v>
      </c>
      <c r="B4915" t="s">
        <v>202</v>
      </c>
      <c r="C4915" t="s">
        <v>216</v>
      </c>
      <c r="D4915" t="s">
        <v>217</v>
      </c>
      <c r="E4915" t="s">
        <v>942</v>
      </c>
      <c r="F4915" t="s">
        <v>6421</v>
      </c>
      <c r="G4915" t="s">
        <v>944</v>
      </c>
      <c r="H4915">
        <v>25</v>
      </c>
      <c r="I4915">
        <v>21</v>
      </c>
      <c r="J4915" s="6">
        <v>4.74</v>
      </c>
      <c r="K4915" s="6">
        <v>4.74</v>
      </c>
      <c r="L4915" s="6">
        <v>0.4</v>
      </c>
      <c r="M4915" s="6">
        <v>11.85</v>
      </c>
      <c r="N4915" s="7">
        <v>1</v>
      </c>
      <c r="O4915" t="s">
        <v>234</v>
      </c>
      <c r="Q4915" s="7">
        <v>1</v>
      </c>
      <c r="R4915" s="7">
        <v>0</v>
      </c>
      <c r="U4915">
        <v>6</v>
      </c>
      <c r="V4915">
        <v>0</v>
      </c>
      <c r="W4915">
        <v>6</v>
      </c>
      <c r="X4915">
        <v>0</v>
      </c>
      <c r="Y4915" t="s">
        <v>41</v>
      </c>
      <c r="Z4915" s="1">
        <v>0</v>
      </c>
      <c r="AA4915" s="2">
        <v>0</v>
      </c>
    </row>
    <row r="4916" spans="1:27">
      <c r="A4916" t="s">
        <v>40</v>
      </c>
      <c r="B4916" t="s">
        <v>202</v>
      </c>
      <c r="C4916" t="s">
        <v>216</v>
      </c>
      <c r="D4916" t="s">
        <v>217</v>
      </c>
      <c r="E4916" t="s">
        <v>949</v>
      </c>
      <c r="F4916" t="s">
        <v>6422</v>
      </c>
      <c r="G4916" t="s">
        <v>951</v>
      </c>
      <c r="H4916">
        <v>16</v>
      </c>
      <c r="I4916">
        <v>16</v>
      </c>
      <c r="J4916" s="6">
        <v>3.29</v>
      </c>
      <c r="K4916" s="6">
        <v>3.29</v>
      </c>
      <c r="L4916" s="6">
        <v>0.4</v>
      </c>
      <c r="M4916" s="6">
        <v>8.23</v>
      </c>
      <c r="N4916" s="7">
        <v>1</v>
      </c>
      <c r="O4916" t="s">
        <v>234</v>
      </c>
      <c r="Q4916" s="7">
        <v>1</v>
      </c>
      <c r="R4916" s="7">
        <v>0</v>
      </c>
      <c r="U4916">
        <v>6</v>
      </c>
      <c r="V4916">
        <v>0</v>
      </c>
      <c r="W4916">
        <v>6</v>
      </c>
      <c r="X4916">
        <v>0</v>
      </c>
      <c r="Y4916" t="s">
        <v>41</v>
      </c>
      <c r="Z4916" s="1">
        <v>0</v>
      </c>
      <c r="AA4916" s="2">
        <v>0</v>
      </c>
    </row>
    <row r="4917" spans="1:27">
      <c r="A4917" t="s">
        <v>40</v>
      </c>
      <c r="B4917" t="s">
        <v>202</v>
      </c>
      <c r="C4917" t="s">
        <v>216</v>
      </c>
      <c r="D4917" t="s">
        <v>217</v>
      </c>
      <c r="E4917" t="s">
        <v>949</v>
      </c>
      <c r="F4917" t="s">
        <v>6423</v>
      </c>
      <c r="G4917" t="s">
        <v>951</v>
      </c>
      <c r="H4917">
        <v>16</v>
      </c>
      <c r="I4917">
        <v>15</v>
      </c>
      <c r="J4917" s="6">
        <v>3.29</v>
      </c>
      <c r="K4917" s="6">
        <v>3.29</v>
      </c>
      <c r="L4917" s="6">
        <v>0.4</v>
      </c>
      <c r="M4917" s="6">
        <v>8.23</v>
      </c>
      <c r="N4917" s="7">
        <v>1</v>
      </c>
      <c r="O4917" t="s">
        <v>234</v>
      </c>
      <c r="Q4917" s="7">
        <v>1</v>
      </c>
      <c r="R4917" s="7">
        <v>0</v>
      </c>
      <c r="U4917">
        <v>6</v>
      </c>
      <c r="V4917">
        <v>0</v>
      </c>
      <c r="W4917">
        <v>6</v>
      </c>
      <c r="X4917">
        <v>0</v>
      </c>
      <c r="Y4917" t="s">
        <v>41</v>
      </c>
      <c r="Z4917" s="1">
        <v>0</v>
      </c>
      <c r="AA4917" s="2">
        <v>0</v>
      </c>
    </row>
    <row r="4918" spans="1:27">
      <c r="A4918" t="s">
        <v>40</v>
      </c>
      <c r="B4918" t="s">
        <v>202</v>
      </c>
      <c r="C4918" t="s">
        <v>216</v>
      </c>
      <c r="D4918" t="s">
        <v>217</v>
      </c>
      <c r="E4918" t="s">
        <v>949</v>
      </c>
      <c r="F4918" t="s">
        <v>6424</v>
      </c>
      <c r="G4918" t="s">
        <v>951</v>
      </c>
      <c r="H4918">
        <v>15</v>
      </c>
      <c r="I4918">
        <v>11</v>
      </c>
      <c r="J4918" s="6">
        <v>2.85</v>
      </c>
      <c r="K4918" s="6">
        <v>2.85</v>
      </c>
      <c r="L4918" s="6">
        <v>0.4</v>
      </c>
      <c r="M4918" s="6">
        <v>7.13</v>
      </c>
      <c r="N4918" s="7">
        <v>1</v>
      </c>
      <c r="O4918" t="s">
        <v>234</v>
      </c>
      <c r="Q4918" s="7">
        <v>1</v>
      </c>
      <c r="R4918" s="7">
        <v>0</v>
      </c>
      <c r="U4918">
        <v>6</v>
      </c>
      <c r="V4918">
        <v>0</v>
      </c>
      <c r="W4918">
        <v>6</v>
      </c>
      <c r="X4918">
        <v>0</v>
      </c>
      <c r="Y4918" t="s">
        <v>41</v>
      </c>
      <c r="Z4918" s="1">
        <v>0</v>
      </c>
      <c r="AA4918" s="2">
        <v>0</v>
      </c>
    </row>
    <row r="4919" spans="1:27">
      <c r="A4919" t="s">
        <v>40</v>
      </c>
      <c r="B4919" t="s">
        <v>202</v>
      </c>
      <c r="C4919" t="s">
        <v>216</v>
      </c>
      <c r="D4919" t="s">
        <v>217</v>
      </c>
      <c r="E4919" t="s">
        <v>949</v>
      </c>
      <c r="F4919" t="s">
        <v>6425</v>
      </c>
      <c r="G4919" t="s">
        <v>951</v>
      </c>
      <c r="H4919">
        <v>14</v>
      </c>
      <c r="I4919">
        <v>10</v>
      </c>
      <c r="J4919" s="6">
        <v>2.66</v>
      </c>
      <c r="K4919" s="6">
        <v>2.66</v>
      </c>
      <c r="L4919" s="6">
        <v>0.4</v>
      </c>
      <c r="M4919" s="6">
        <v>6.65</v>
      </c>
      <c r="N4919" s="7">
        <v>1</v>
      </c>
      <c r="O4919" t="s">
        <v>234</v>
      </c>
      <c r="Q4919" s="7">
        <v>1</v>
      </c>
      <c r="R4919" s="7">
        <v>0</v>
      </c>
      <c r="U4919">
        <v>6</v>
      </c>
      <c r="V4919">
        <v>0</v>
      </c>
      <c r="W4919">
        <v>6</v>
      </c>
      <c r="X4919">
        <v>0</v>
      </c>
      <c r="Y4919" t="s">
        <v>41</v>
      </c>
      <c r="Z4919" s="1">
        <v>0</v>
      </c>
      <c r="AA4919" s="2">
        <v>0</v>
      </c>
    </row>
    <row r="4920" spans="1:27">
      <c r="A4920" t="s">
        <v>40</v>
      </c>
      <c r="B4920" t="s">
        <v>202</v>
      </c>
      <c r="C4920" t="s">
        <v>216</v>
      </c>
      <c r="D4920" t="s">
        <v>217</v>
      </c>
      <c r="E4920" t="s">
        <v>272</v>
      </c>
      <c r="F4920" t="s">
        <v>6426</v>
      </c>
      <c r="G4920" t="s">
        <v>956</v>
      </c>
      <c r="H4920">
        <v>34</v>
      </c>
      <c r="I4920">
        <v>31</v>
      </c>
      <c r="J4920" s="6">
        <v>3.43</v>
      </c>
      <c r="K4920" s="6">
        <v>3.43</v>
      </c>
      <c r="L4920" s="6">
        <v>0.2</v>
      </c>
      <c r="M4920" s="6">
        <v>17.149999999999999</v>
      </c>
      <c r="N4920" s="7">
        <v>1</v>
      </c>
      <c r="O4920" t="s">
        <v>234</v>
      </c>
      <c r="Q4920" s="7">
        <v>0</v>
      </c>
      <c r="R4920" s="7">
        <v>1</v>
      </c>
      <c r="U4920">
        <v>3</v>
      </c>
      <c r="V4920">
        <v>0</v>
      </c>
      <c r="W4920">
        <v>0</v>
      </c>
      <c r="X4920">
        <v>3</v>
      </c>
      <c r="Y4920" t="s">
        <v>41</v>
      </c>
      <c r="Z4920" s="1">
        <v>1</v>
      </c>
      <c r="AA4920" s="2">
        <v>3.43</v>
      </c>
    </row>
    <row r="4921" spans="1:27">
      <c r="A4921" t="s">
        <v>40</v>
      </c>
      <c r="B4921" t="s">
        <v>202</v>
      </c>
      <c r="C4921" t="s">
        <v>216</v>
      </c>
      <c r="D4921" t="s">
        <v>217</v>
      </c>
      <c r="E4921" t="s">
        <v>397</v>
      </c>
      <c r="F4921" t="s">
        <v>6427</v>
      </c>
      <c r="G4921" t="s">
        <v>958</v>
      </c>
      <c r="H4921">
        <v>37</v>
      </c>
      <c r="I4921">
        <v>31</v>
      </c>
      <c r="J4921" s="6">
        <v>4.8600000000000003</v>
      </c>
      <c r="K4921" s="6">
        <v>4.8600000000000003</v>
      </c>
      <c r="L4921" s="6">
        <v>0.27</v>
      </c>
      <c r="M4921" s="6">
        <v>18.23</v>
      </c>
      <c r="N4921" s="7">
        <v>1</v>
      </c>
      <c r="O4921" t="s">
        <v>234</v>
      </c>
      <c r="Q4921" s="7">
        <v>0</v>
      </c>
      <c r="R4921" s="7">
        <v>1</v>
      </c>
      <c r="U4921">
        <v>4</v>
      </c>
      <c r="V4921">
        <v>0</v>
      </c>
      <c r="W4921">
        <v>0</v>
      </c>
      <c r="X4921">
        <v>4</v>
      </c>
      <c r="Y4921" t="s">
        <v>41</v>
      </c>
      <c r="Z4921" s="1">
        <v>1</v>
      </c>
      <c r="AA4921" s="2">
        <v>4.8613330000000001</v>
      </c>
    </row>
    <row r="4922" spans="1:27">
      <c r="A4922" t="s">
        <v>40</v>
      </c>
      <c r="B4922" t="s">
        <v>202</v>
      </c>
      <c r="C4922" t="s">
        <v>216</v>
      </c>
      <c r="D4922" t="s">
        <v>217</v>
      </c>
      <c r="E4922" t="s">
        <v>397</v>
      </c>
      <c r="F4922" t="s">
        <v>6428</v>
      </c>
      <c r="G4922" t="s">
        <v>958</v>
      </c>
      <c r="H4922">
        <v>33</v>
      </c>
      <c r="I4922">
        <v>22</v>
      </c>
      <c r="J4922" s="6">
        <v>4.17</v>
      </c>
      <c r="K4922" s="6">
        <v>4.17</v>
      </c>
      <c r="L4922" s="6">
        <v>0.27</v>
      </c>
      <c r="M4922" s="6">
        <v>15.64</v>
      </c>
      <c r="N4922" s="7">
        <v>1</v>
      </c>
      <c r="O4922" t="s">
        <v>234</v>
      </c>
      <c r="Q4922" s="7">
        <v>1</v>
      </c>
      <c r="R4922" s="7">
        <v>0</v>
      </c>
      <c r="U4922">
        <v>4</v>
      </c>
      <c r="V4922">
        <v>0</v>
      </c>
      <c r="W4922">
        <v>4</v>
      </c>
      <c r="X4922">
        <v>0</v>
      </c>
      <c r="Y4922" t="s">
        <v>41</v>
      </c>
      <c r="Z4922" s="1">
        <v>0</v>
      </c>
      <c r="AA4922" s="2">
        <v>0</v>
      </c>
    </row>
    <row r="4923" spans="1:27">
      <c r="A4923" t="s">
        <v>40</v>
      </c>
      <c r="B4923" t="s">
        <v>202</v>
      </c>
      <c r="C4923" t="s">
        <v>216</v>
      </c>
      <c r="D4923" t="s">
        <v>217</v>
      </c>
      <c r="E4923" t="s">
        <v>397</v>
      </c>
      <c r="F4923" t="s">
        <v>6429</v>
      </c>
      <c r="G4923" t="s">
        <v>958</v>
      </c>
      <c r="H4923">
        <v>39</v>
      </c>
      <c r="I4923">
        <v>29</v>
      </c>
      <c r="J4923" s="6">
        <v>4.93</v>
      </c>
      <c r="K4923" s="6">
        <v>4.93</v>
      </c>
      <c r="L4923" s="6">
        <v>0.27</v>
      </c>
      <c r="M4923" s="6">
        <v>18.489999999999998</v>
      </c>
      <c r="N4923" s="7">
        <v>1</v>
      </c>
      <c r="O4923" t="s">
        <v>234</v>
      </c>
      <c r="Q4923" s="7">
        <v>1</v>
      </c>
      <c r="R4923" s="7">
        <v>0</v>
      </c>
      <c r="U4923">
        <v>4</v>
      </c>
      <c r="V4923">
        <v>0</v>
      </c>
      <c r="W4923">
        <v>4</v>
      </c>
      <c r="X4923">
        <v>0</v>
      </c>
      <c r="Y4923" t="s">
        <v>41</v>
      </c>
      <c r="Z4923" s="1">
        <v>0</v>
      </c>
      <c r="AA4923" s="2">
        <v>0</v>
      </c>
    </row>
    <row r="4924" spans="1:27">
      <c r="A4924" t="s">
        <v>40</v>
      </c>
      <c r="B4924" t="s">
        <v>202</v>
      </c>
      <c r="C4924" t="s">
        <v>216</v>
      </c>
      <c r="D4924" t="s">
        <v>217</v>
      </c>
      <c r="E4924" t="s">
        <v>397</v>
      </c>
      <c r="F4924" t="s">
        <v>6430</v>
      </c>
      <c r="G4924" t="s">
        <v>958</v>
      </c>
      <c r="H4924">
        <v>40</v>
      </c>
      <c r="I4924">
        <v>29</v>
      </c>
      <c r="J4924" s="6">
        <v>5.0599999999999996</v>
      </c>
      <c r="K4924" s="6">
        <v>5.0599999999999996</v>
      </c>
      <c r="L4924" s="6">
        <v>0.27</v>
      </c>
      <c r="M4924" s="6">
        <v>18.98</v>
      </c>
      <c r="N4924" s="7">
        <v>1</v>
      </c>
      <c r="O4924" t="s">
        <v>234</v>
      </c>
      <c r="Q4924" s="7">
        <v>1</v>
      </c>
      <c r="R4924" s="7">
        <v>0</v>
      </c>
      <c r="U4924">
        <v>4</v>
      </c>
      <c r="V4924">
        <v>0</v>
      </c>
      <c r="W4924">
        <v>4</v>
      </c>
      <c r="X4924">
        <v>0</v>
      </c>
      <c r="Y4924" t="s">
        <v>41</v>
      </c>
      <c r="Z4924" s="1">
        <v>0</v>
      </c>
      <c r="AA4924" s="2">
        <v>0</v>
      </c>
    </row>
    <row r="4925" spans="1:27">
      <c r="A4925" t="s">
        <v>40</v>
      </c>
      <c r="B4925" t="s">
        <v>202</v>
      </c>
      <c r="C4925" t="s">
        <v>216</v>
      </c>
      <c r="D4925" t="s">
        <v>217</v>
      </c>
      <c r="E4925" t="s">
        <v>278</v>
      </c>
      <c r="F4925" t="s">
        <v>6431</v>
      </c>
      <c r="G4925" t="s">
        <v>961</v>
      </c>
      <c r="H4925">
        <v>30</v>
      </c>
      <c r="I4925">
        <v>25</v>
      </c>
      <c r="J4925" s="6">
        <v>5.13</v>
      </c>
      <c r="K4925" s="6">
        <v>5.13</v>
      </c>
      <c r="L4925" s="6">
        <v>0.33</v>
      </c>
      <c r="M4925" s="6">
        <v>15.39</v>
      </c>
      <c r="N4925" s="7">
        <v>1</v>
      </c>
      <c r="O4925" t="s">
        <v>234</v>
      </c>
      <c r="Q4925" s="7">
        <v>0</v>
      </c>
      <c r="R4925" s="7">
        <v>1</v>
      </c>
      <c r="U4925">
        <v>5</v>
      </c>
      <c r="V4925">
        <v>0</v>
      </c>
      <c r="W4925">
        <v>0</v>
      </c>
      <c r="X4925">
        <v>5</v>
      </c>
      <c r="Y4925" t="s">
        <v>41</v>
      </c>
      <c r="Z4925" s="1">
        <v>1</v>
      </c>
      <c r="AA4925" s="2">
        <v>5.13</v>
      </c>
    </row>
    <row r="4926" spans="1:27">
      <c r="A4926" t="s">
        <v>40</v>
      </c>
      <c r="B4926" t="s">
        <v>202</v>
      </c>
      <c r="C4926" t="s">
        <v>216</v>
      </c>
      <c r="D4926" t="s">
        <v>217</v>
      </c>
      <c r="E4926" t="s">
        <v>962</v>
      </c>
      <c r="F4926" t="s">
        <v>6432</v>
      </c>
      <c r="G4926" t="s">
        <v>964</v>
      </c>
      <c r="H4926">
        <v>27</v>
      </c>
      <c r="I4926">
        <v>23</v>
      </c>
      <c r="J4926" s="6">
        <v>3.55</v>
      </c>
      <c r="K4926" s="6">
        <v>3.55</v>
      </c>
      <c r="L4926" s="6">
        <v>0.27</v>
      </c>
      <c r="M4926" s="6">
        <v>13.31</v>
      </c>
      <c r="N4926" s="7">
        <v>1</v>
      </c>
      <c r="O4926" t="s">
        <v>234</v>
      </c>
      <c r="Q4926" s="7">
        <v>0</v>
      </c>
      <c r="R4926" s="7">
        <v>1</v>
      </c>
      <c r="U4926">
        <v>4</v>
      </c>
      <c r="V4926">
        <v>0</v>
      </c>
      <c r="W4926">
        <v>0</v>
      </c>
      <c r="X4926">
        <v>4</v>
      </c>
      <c r="Y4926" t="s">
        <v>41</v>
      </c>
      <c r="Z4926" s="1">
        <v>1</v>
      </c>
      <c r="AA4926" s="2">
        <v>3.5493329999999998</v>
      </c>
    </row>
    <row r="4927" spans="1:27">
      <c r="A4927" t="s">
        <v>40</v>
      </c>
      <c r="B4927" t="s">
        <v>202</v>
      </c>
      <c r="C4927" t="s">
        <v>216</v>
      </c>
      <c r="D4927" t="s">
        <v>217</v>
      </c>
      <c r="E4927" t="s">
        <v>450</v>
      </c>
      <c r="F4927" t="s">
        <v>6433</v>
      </c>
      <c r="G4927" t="s">
        <v>967</v>
      </c>
      <c r="H4927">
        <v>38</v>
      </c>
      <c r="I4927">
        <v>35</v>
      </c>
      <c r="J4927" s="6">
        <v>4.99</v>
      </c>
      <c r="K4927" s="6">
        <v>4.99</v>
      </c>
      <c r="L4927" s="6">
        <v>0.27</v>
      </c>
      <c r="M4927" s="6">
        <v>18.71</v>
      </c>
      <c r="N4927" s="7">
        <v>1</v>
      </c>
      <c r="O4927" t="s">
        <v>234</v>
      </c>
      <c r="Q4927" s="7">
        <v>0</v>
      </c>
      <c r="R4927" s="7">
        <v>1</v>
      </c>
      <c r="U4927">
        <v>4</v>
      </c>
      <c r="V4927">
        <v>0</v>
      </c>
      <c r="W4927">
        <v>0</v>
      </c>
      <c r="X4927">
        <v>4</v>
      </c>
      <c r="Y4927" t="s">
        <v>41</v>
      </c>
      <c r="Z4927" s="1">
        <v>1</v>
      </c>
      <c r="AA4927" s="2">
        <v>4.9893330000000002</v>
      </c>
    </row>
    <row r="4928" spans="1:27">
      <c r="A4928" t="s">
        <v>40</v>
      </c>
      <c r="B4928" t="s">
        <v>202</v>
      </c>
      <c r="C4928" t="s">
        <v>216</v>
      </c>
      <c r="D4928" t="s">
        <v>217</v>
      </c>
      <c r="E4928" t="s">
        <v>281</v>
      </c>
      <c r="F4928" t="s">
        <v>6434</v>
      </c>
      <c r="G4928" t="s">
        <v>970</v>
      </c>
      <c r="H4928">
        <v>40</v>
      </c>
      <c r="I4928">
        <v>26</v>
      </c>
      <c r="J4928" s="6">
        <v>5.26</v>
      </c>
      <c r="K4928" s="6">
        <v>5.26</v>
      </c>
      <c r="L4928" s="6">
        <v>0.27</v>
      </c>
      <c r="M4928" s="6">
        <v>19.73</v>
      </c>
      <c r="N4928" s="7">
        <v>1</v>
      </c>
      <c r="O4928" t="s">
        <v>234</v>
      </c>
      <c r="Q4928" s="7">
        <v>1</v>
      </c>
      <c r="R4928" s="7">
        <v>0</v>
      </c>
      <c r="U4928">
        <v>4</v>
      </c>
      <c r="V4928">
        <v>0</v>
      </c>
      <c r="W4928">
        <v>4</v>
      </c>
      <c r="X4928">
        <v>0</v>
      </c>
      <c r="Y4928" t="s">
        <v>41</v>
      </c>
      <c r="Z4928" s="1">
        <v>0</v>
      </c>
      <c r="AA4928" s="2">
        <v>0</v>
      </c>
    </row>
    <row r="4929" spans="1:27">
      <c r="A4929" t="s">
        <v>40</v>
      </c>
      <c r="B4929" t="s">
        <v>202</v>
      </c>
      <c r="C4929" t="s">
        <v>216</v>
      </c>
      <c r="D4929" t="s">
        <v>217</v>
      </c>
      <c r="E4929" t="s">
        <v>281</v>
      </c>
      <c r="F4929" t="s">
        <v>6435</v>
      </c>
      <c r="G4929" t="s">
        <v>970</v>
      </c>
      <c r="H4929">
        <v>37</v>
      </c>
      <c r="I4929">
        <v>36</v>
      </c>
      <c r="J4929" s="6">
        <v>4.8600000000000003</v>
      </c>
      <c r="K4929" s="6">
        <v>4.8600000000000003</v>
      </c>
      <c r="L4929" s="6">
        <v>0.27</v>
      </c>
      <c r="M4929" s="6">
        <v>18.23</v>
      </c>
      <c r="N4929" s="7">
        <v>1</v>
      </c>
      <c r="O4929" t="s">
        <v>234</v>
      </c>
      <c r="Q4929" s="7">
        <v>0</v>
      </c>
      <c r="R4929" s="7">
        <v>1</v>
      </c>
      <c r="U4929">
        <v>4</v>
      </c>
      <c r="V4929">
        <v>0</v>
      </c>
      <c r="W4929">
        <v>0</v>
      </c>
      <c r="X4929">
        <v>4</v>
      </c>
      <c r="Y4929" t="s">
        <v>41</v>
      </c>
      <c r="Z4929" s="1">
        <v>1</v>
      </c>
      <c r="AA4929" s="2">
        <v>4.8613330000000001</v>
      </c>
    </row>
    <row r="4930" spans="1:27">
      <c r="A4930" t="s">
        <v>40</v>
      </c>
      <c r="B4930" t="s">
        <v>202</v>
      </c>
      <c r="C4930" t="s">
        <v>216</v>
      </c>
      <c r="D4930" t="s">
        <v>217</v>
      </c>
      <c r="E4930" t="s">
        <v>972</v>
      </c>
      <c r="F4930" t="s">
        <v>6436</v>
      </c>
      <c r="G4930" t="s">
        <v>974</v>
      </c>
      <c r="H4930">
        <v>37</v>
      </c>
      <c r="I4930">
        <v>31</v>
      </c>
      <c r="J4930" s="6">
        <v>4.8600000000000003</v>
      </c>
      <c r="K4930" s="6">
        <v>4.8600000000000003</v>
      </c>
      <c r="L4930" s="6">
        <v>0.27</v>
      </c>
      <c r="M4930" s="6">
        <v>18.23</v>
      </c>
      <c r="N4930" s="7">
        <v>1</v>
      </c>
      <c r="O4930" t="s">
        <v>234</v>
      </c>
      <c r="Q4930" s="7">
        <v>1</v>
      </c>
      <c r="R4930" s="7">
        <v>0</v>
      </c>
      <c r="U4930">
        <v>4</v>
      </c>
      <c r="V4930">
        <v>0</v>
      </c>
      <c r="W4930">
        <v>4</v>
      </c>
      <c r="X4930">
        <v>0</v>
      </c>
      <c r="Y4930" t="s">
        <v>41</v>
      </c>
      <c r="Z4930" s="1">
        <v>0</v>
      </c>
      <c r="AA4930" s="2">
        <v>0</v>
      </c>
    </row>
    <row r="4931" spans="1:27">
      <c r="A4931" t="s">
        <v>40</v>
      </c>
      <c r="B4931" t="s">
        <v>202</v>
      </c>
      <c r="C4931" t="s">
        <v>216</v>
      </c>
      <c r="D4931" t="s">
        <v>217</v>
      </c>
      <c r="E4931" t="s">
        <v>972</v>
      </c>
      <c r="F4931" t="s">
        <v>6437</v>
      </c>
      <c r="G4931" t="s">
        <v>974</v>
      </c>
      <c r="H4931">
        <v>37</v>
      </c>
      <c r="I4931">
        <v>24</v>
      </c>
      <c r="J4931" s="6">
        <v>4.8600000000000003</v>
      </c>
      <c r="K4931" s="6">
        <v>4.8600000000000003</v>
      </c>
      <c r="L4931" s="6">
        <v>0.27</v>
      </c>
      <c r="M4931" s="6">
        <v>18.23</v>
      </c>
      <c r="N4931" s="7">
        <v>1</v>
      </c>
      <c r="O4931" t="s">
        <v>234</v>
      </c>
      <c r="Q4931" s="7">
        <v>0</v>
      </c>
      <c r="R4931" s="7">
        <v>1</v>
      </c>
      <c r="U4931">
        <v>4</v>
      </c>
      <c r="V4931">
        <v>0</v>
      </c>
      <c r="W4931">
        <v>0</v>
      </c>
      <c r="X4931">
        <v>4</v>
      </c>
      <c r="Y4931" t="s">
        <v>41</v>
      </c>
      <c r="Z4931" s="1">
        <v>1</v>
      </c>
      <c r="AA4931" s="2">
        <v>4.8613330000000001</v>
      </c>
    </row>
    <row r="4932" spans="1:27">
      <c r="A4932" t="s">
        <v>40</v>
      </c>
      <c r="B4932" t="s">
        <v>202</v>
      </c>
      <c r="C4932" t="s">
        <v>216</v>
      </c>
      <c r="D4932" t="s">
        <v>217</v>
      </c>
      <c r="E4932" t="s">
        <v>483</v>
      </c>
      <c r="F4932" t="s">
        <v>6438</v>
      </c>
      <c r="G4932" t="s">
        <v>977</v>
      </c>
      <c r="H4932">
        <v>26</v>
      </c>
      <c r="I4932">
        <v>24</v>
      </c>
      <c r="J4932" s="6">
        <v>3.42</v>
      </c>
      <c r="K4932" s="6">
        <v>3.42</v>
      </c>
      <c r="L4932" s="6">
        <v>0.27</v>
      </c>
      <c r="M4932" s="6">
        <v>12.83</v>
      </c>
      <c r="N4932" s="7">
        <v>1</v>
      </c>
      <c r="O4932" t="s">
        <v>234</v>
      </c>
      <c r="Q4932" s="7">
        <v>1</v>
      </c>
      <c r="R4932" s="7">
        <v>0</v>
      </c>
      <c r="U4932">
        <v>4</v>
      </c>
      <c r="V4932">
        <v>0</v>
      </c>
      <c r="W4932">
        <v>4</v>
      </c>
      <c r="X4932">
        <v>0</v>
      </c>
      <c r="Y4932" t="s">
        <v>41</v>
      </c>
      <c r="Z4932" s="1">
        <v>0</v>
      </c>
      <c r="AA4932" s="2">
        <v>0</v>
      </c>
    </row>
    <row r="4933" spans="1:27">
      <c r="A4933" t="s">
        <v>40</v>
      </c>
      <c r="B4933" t="s">
        <v>202</v>
      </c>
      <c r="C4933" t="s">
        <v>216</v>
      </c>
      <c r="D4933" t="s">
        <v>217</v>
      </c>
      <c r="E4933" t="s">
        <v>753</v>
      </c>
      <c r="F4933" t="s">
        <v>6439</v>
      </c>
      <c r="G4933" t="s">
        <v>979</v>
      </c>
      <c r="H4933">
        <v>24</v>
      </c>
      <c r="I4933">
        <v>19</v>
      </c>
      <c r="J4933" s="6">
        <v>3.15</v>
      </c>
      <c r="K4933" s="6">
        <v>3.15</v>
      </c>
      <c r="L4933" s="6">
        <v>0.27</v>
      </c>
      <c r="M4933" s="6">
        <v>11.81</v>
      </c>
      <c r="N4933" s="7">
        <v>1</v>
      </c>
      <c r="O4933" t="s">
        <v>234</v>
      </c>
      <c r="Q4933" s="7">
        <v>1</v>
      </c>
      <c r="R4933" s="7">
        <v>0</v>
      </c>
      <c r="U4933">
        <v>4</v>
      </c>
      <c r="V4933">
        <v>0</v>
      </c>
      <c r="W4933">
        <v>4</v>
      </c>
      <c r="X4933">
        <v>0</v>
      </c>
      <c r="Y4933" t="s">
        <v>41</v>
      </c>
      <c r="Z4933" s="1">
        <v>0</v>
      </c>
      <c r="AA4933" s="2">
        <v>0</v>
      </c>
    </row>
    <row r="4934" spans="1:27">
      <c r="A4934" t="s">
        <v>40</v>
      </c>
      <c r="B4934" t="s">
        <v>202</v>
      </c>
      <c r="C4934" t="s">
        <v>216</v>
      </c>
      <c r="D4934" t="s">
        <v>217</v>
      </c>
      <c r="E4934" t="s">
        <v>753</v>
      </c>
      <c r="F4934" t="s">
        <v>6440</v>
      </c>
      <c r="G4934" t="s">
        <v>979</v>
      </c>
      <c r="H4934">
        <v>35</v>
      </c>
      <c r="I4934">
        <v>34</v>
      </c>
      <c r="J4934" s="6">
        <v>4.5999999999999996</v>
      </c>
      <c r="K4934" s="6">
        <v>4.5999999999999996</v>
      </c>
      <c r="L4934" s="6">
        <v>0.27</v>
      </c>
      <c r="M4934" s="6">
        <v>17.25</v>
      </c>
      <c r="N4934" s="7">
        <v>1</v>
      </c>
      <c r="O4934" t="s">
        <v>234</v>
      </c>
      <c r="Q4934" s="7">
        <v>1</v>
      </c>
      <c r="R4934" s="7">
        <v>0</v>
      </c>
      <c r="U4934">
        <v>4</v>
      </c>
      <c r="V4934">
        <v>0</v>
      </c>
      <c r="W4934">
        <v>4</v>
      </c>
      <c r="X4934">
        <v>0</v>
      </c>
      <c r="Y4934" t="s">
        <v>41</v>
      </c>
      <c r="Z4934" s="1">
        <v>0</v>
      </c>
      <c r="AA4934" s="2">
        <v>0</v>
      </c>
    </row>
    <row r="4935" spans="1:27">
      <c r="A4935" t="s">
        <v>40</v>
      </c>
      <c r="B4935" t="s">
        <v>202</v>
      </c>
      <c r="C4935" t="s">
        <v>216</v>
      </c>
      <c r="D4935" t="s">
        <v>217</v>
      </c>
      <c r="E4935" t="s">
        <v>753</v>
      </c>
      <c r="F4935" t="s">
        <v>6441</v>
      </c>
      <c r="G4935" t="s">
        <v>979</v>
      </c>
      <c r="H4935">
        <v>29</v>
      </c>
      <c r="I4935">
        <v>27</v>
      </c>
      <c r="J4935" s="6">
        <v>3.81</v>
      </c>
      <c r="K4935" s="6">
        <v>3.81</v>
      </c>
      <c r="L4935" s="6">
        <v>0.27</v>
      </c>
      <c r="M4935" s="6">
        <v>14.29</v>
      </c>
      <c r="N4935" s="7">
        <v>1</v>
      </c>
      <c r="O4935" t="s">
        <v>234</v>
      </c>
      <c r="Q4935" s="7">
        <v>0</v>
      </c>
      <c r="R4935" s="7">
        <v>1</v>
      </c>
      <c r="U4935">
        <v>4</v>
      </c>
      <c r="V4935">
        <v>0</v>
      </c>
      <c r="W4935">
        <v>0</v>
      </c>
      <c r="X4935">
        <v>4</v>
      </c>
      <c r="Y4935" t="s">
        <v>41</v>
      </c>
      <c r="Z4935" s="1">
        <v>1</v>
      </c>
      <c r="AA4935" s="2">
        <v>3.810667</v>
      </c>
    </row>
    <row r="4936" spans="1:27">
      <c r="A4936" t="s">
        <v>40</v>
      </c>
      <c r="B4936" t="s">
        <v>202</v>
      </c>
      <c r="C4936" t="s">
        <v>216</v>
      </c>
      <c r="D4936" t="s">
        <v>217</v>
      </c>
      <c r="E4936" t="s">
        <v>753</v>
      </c>
      <c r="F4936" t="s">
        <v>6442</v>
      </c>
      <c r="G4936" t="s">
        <v>979</v>
      </c>
      <c r="H4936">
        <v>36</v>
      </c>
      <c r="I4936">
        <v>36</v>
      </c>
      <c r="J4936" s="6">
        <v>4.7300000000000004</v>
      </c>
      <c r="K4936" s="6">
        <v>4.7300000000000004</v>
      </c>
      <c r="L4936" s="6">
        <v>0.27</v>
      </c>
      <c r="M4936" s="6">
        <v>17.739999999999998</v>
      </c>
      <c r="N4936" s="7">
        <v>1</v>
      </c>
      <c r="O4936" t="s">
        <v>234</v>
      </c>
      <c r="Q4936" s="7">
        <v>1</v>
      </c>
      <c r="R4936" s="7">
        <v>0</v>
      </c>
      <c r="U4936">
        <v>4</v>
      </c>
      <c r="V4936">
        <v>0</v>
      </c>
      <c r="W4936">
        <v>4</v>
      </c>
      <c r="X4936">
        <v>0</v>
      </c>
      <c r="Y4936" t="s">
        <v>41</v>
      </c>
      <c r="Z4936" s="1">
        <v>0</v>
      </c>
      <c r="AA4936" s="2">
        <v>0</v>
      </c>
    </row>
    <row r="4937" spans="1:27">
      <c r="A4937" t="s">
        <v>40</v>
      </c>
      <c r="B4937" t="s">
        <v>202</v>
      </c>
      <c r="C4937" t="s">
        <v>216</v>
      </c>
      <c r="D4937" t="s">
        <v>217</v>
      </c>
      <c r="E4937" t="s">
        <v>753</v>
      </c>
      <c r="F4937" t="s">
        <v>6443</v>
      </c>
      <c r="G4937" t="s">
        <v>979</v>
      </c>
      <c r="H4937">
        <v>23</v>
      </c>
      <c r="I4937">
        <v>16</v>
      </c>
      <c r="J4937" s="6">
        <v>2.91</v>
      </c>
      <c r="K4937" s="6">
        <v>2.91</v>
      </c>
      <c r="L4937" s="6">
        <v>0.27</v>
      </c>
      <c r="M4937" s="6">
        <v>10.91</v>
      </c>
      <c r="N4937" s="7">
        <v>1</v>
      </c>
      <c r="O4937" t="s">
        <v>234</v>
      </c>
      <c r="Q4937" s="7">
        <v>1</v>
      </c>
      <c r="R4937" s="7">
        <v>0</v>
      </c>
      <c r="U4937">
        <v>4</v>
      </c>
      <c r="V4937">
        <v>0</v>
      </c>
      <c r="W4937">
        <v>4</v>
      </c>
      <c r="X4937">
        <v>0</v>
      </c>
      <c r="Y4937" t="s">
        <v>41</v>
      </c>
      <c r="Z4937" s="1">
        <v>0</v>
      </c>
      <c r="AA4937" s="2">
        <v>0</v>
      </c>
    </row>
    <row r="4938" spans="1:27">
      <c r="A4938" t="s">
        <v>40</v>
      </c>
      <c r="B4938" t="s">
        <v>202</v>
      </c>
      <c r="C4938" t="s">
        <v>216</v>
      </c>
      <c r="D4938" t="s">
        <v>217</v>
      </c>
      <c r="E4938" t="s">
        <v>753</v>
      </c>
      <c r="F4938" t="s">
        <v>6444</v>
      </c>
      <c r="G4938" t="s">
        <v>979</v>
      </c>
      <c r="H4938">
        <v>34</v>
      </c>
      <c r="I4938">
        <v>22</v>
      </c>
      <c r="J4938" s="6">
        <v>4.3</v>
      </c>
      <c r="K4938" s="6">
        <v>4.3</v>
      </c>
      <c r="L4938" s="6">
        <v>0.27</v>
      </c>
      <c r="M4938" s="6">
        <v>16.13</v>
      </c>
      <c r="N4938" s="7">
        <v>1</v>
      </c>
      <c r="O4938" t="s">
        <v>234</v>
      </c>
      <c r="Q4938" s="7">
        <v>1</v>
      </c>
      <c r="R4938" s="7">
        <v>0</v>
      </c>
      <c r="U4938">
        <v>4</v>
      </c>
      <c r="V4938">
        <v>0</v>
      </c>
      <c r="W4938">
        <v>4</v>
      </c>
      <c r="X4938">
        <v>0</v>
      </c>
      <c r="Y4938" t="s">
        <v>41</v>
      </c>
      <c r="Z4938" s="1">
        <v>0</v>
      </c>
      <c r="AA4938" s="2">
        <v>0</v>
      </c>
    </row>
    <row r="4939" spans="1:27">
      <c r="A4939" t="s">
        <v>40</v>
      </c>
      <c r="B4939" t="s">
        <v>202</v>
      </c>
      <c r="C4939" t="s">
        <v>216</v>
      </c>
      <c r="D4939" t="s">
        <v>217</v>
      </c>
      <c r="E4939" t="s">
        <v>753</v>
      </c>
      <c r="F4939" t="s">
        <v>6445</v>
      </c>
      <c r="G4939" t="s">
        <v>979</v>
      </c>
      <c r="H4939">
        <v>31</v>
      </c>
      <c r="I4939">
        <v>25</v>
      </c>
      <c r="J4939" s="6">
        <v>3.92</v>
      </c>
      <c r="K4939" s="6">
        <v>3.92</v>
      </c>
      <c r="L4939" s="6">
        <v>0.27</v>
      </c>
      <c r="M4939" s="6">
        <v>14.7</v>
      </c>
      <c r="N4939" s="7">
        <v>1</v>
      </c>
      <c r="O4939" t="s">
        <v>234</v>
      </c>
      <c r="Q4939" s="7">
        <v>1</v>
      </c>
      <c r="R4939" s="7">
        <v>0</v>
      </c>
      <c r="U4939">
        <v>4</v>
      </c>
      <c r="V4939">
        <v>0</v>
      </c>
      <c r="W4939">
        <v>4</v>
      </c>
      <c r="X4939">
        <v>0</v>
      </c>
      <c r="Y4939" t="s">
        <v>41</v>
      </c>
      <c r="Z4939" s="1">
        <v>0</v>
      </c>
      <c r="AA4939" s="2">
        <v>0</v>
      </c>
    </row>
    <row r="4940" spans="1:27">
      <c r="A4940" t="s">
        <v>40</v>
      </c>
      <c r="B4940" t="s">
        <v>202</v>
      </c>
      <c r="C4940" t="s">
        <v>216</v>
      </c>
      <c r="D4940" t="s">
        <v>217</v>
      </c>
      <c r="E4940" t="s">
        <v>753</v>
      </c>
      <c r="F4940" t="s">
        <v>6446</v>
      </c>
      <c r="G4940" t="s">
        <v>979</v>
      </c>
      <c r="H4940">
        <v>32</v>
      </c>
      <c r="I4940">
        <v>27</v>
      </c>
      <c r="J4940" s="6">
        <v>4.05</v>
      </c>
      <c r="K4940" s="6">
        <v>4.05</v>
      </c>
      <c r="L4940" s="6">
        <v>0.27</v>
      </c>
      <c r="M4940" s="6">
        <v>15.19</v>
      </c>
      <c r="N4940" s="7">
        <v>1</v>
      </c>
      <c r="O4940" t="s">
        <v>234</v>
      </c>
      <c r="Q4940" s="7">
        <v>1</v>
      </c>
      <c r="R4940" s="7">
        <v>0</v>
      </c>
      <c r="U4940">
        <v>4</v>
      </c>
      <c r="V4940">
        <v>0</v>
      </c>
      <c r="W4940">
        <v>4</v>
      </c>
      <c r="X4940">
        <v>0</v>
      </c>
      <c r="Y4940" t="s">
        <v>41</v>
      </c>
      <c r="Z4940" s="1">
        <v>0</v>
      </c>
      <c r="AA4940" s="2">
        <v>0</v>
      </c>
    </row>
    <row r="4941" spans="1:27">
      <c r="A4941" t="s">
        <v>40</v>
      </c>
      <c r="B4941" t="s">
        <v>202</v>
      </c>
      <c r="C4941" t="s">
        <v>216</v>
      </c>
      <c r="D4941" t="s">
        <v>217</v>
      </c>
      <c r="E4941" t="s">
        <v>984</v>
      </c>
      <c r="F4941" t="s">
        <v>6447</v>
      </c>
      <c r="G4941" t="s">
        <v>986</v>
      </c>
      <c r="H4941">
        <v>19</v>
      </c>
      <c r="I4941">
        <v>12</v>
      </c>
      <c r="J4941" s="6">
        <v>2.5</v>
      </c>
      <c r="K4941" s="6">
        <v>2.5</v>
      </c>
      <c r="L4941" s="6">
        <v>0.27</v>
      </c>
      <c r="M4941" s="6">
        <v>9.3800000000000008</v>
      </c>
      <c r="N4941" s="7">
        <v>1</v>
      </c>
      <c r="O4941" t="s">
        <v>234</v>
      </c>
      <c r="Q4941" s="7">
        <v>1</v>
      </c>
      <c r="R4941" s="7">
        <v>0</v>
      </c>
      <c r="U4941">
        <v>4</v>
      </c>
      <c r="V4941">
        <v>0</v>
      </c>
      <c r="W4941">
        <v>4</v>
      </c>
      <c r="X4941">
        <v>0</v>
      </c>
      <c r="Y4941" t="s">
        <v>41</v>
      </c>
      <c r="Z4941" s="1">
        <v>0</v>
      </c>
      <c r="AA4941" s="2">
        <v>0</v>
      </c>
    </row>
    <row r="4942" spans="1:27">
      <c r="A4942" t="s">
        <v>40</v>
      </c>
      <c r="B4942" t="s">
        <v>202</v>
      </c>
      <c r="C4942" t="s">
        <v>216</v>
      </c>
      <c r="D4942" t="s">
        <v>217</v>
      </c>
      <c r="E4942" t="s">
        <v>987</v>
      </c>
      <c r="F4942" t="s">
        <v>6448</v>
      </c>
      <c r="G4942" t="s">
        <v>989</v>
      </c>
      <c r="H4942">
        <v>30</v>
      </c>
      <c r="I4942">
        <v>28</v>
      </c>
      <c r="J4942" s="6">
        <v>3.94</v>
      </c>
      <c r="K4942" s="6">
        <v>3.94</v>
      </c>
      <c r="L4942" s="6">
        <v>0.27</v>
      </c>
      <c r="M4942" s="6">
        <v>14.78</v>
      </c>
      <c r="N4942" s="7">
        <v>1</v>
      </c>
      <c r="O4942" t="s">
        <v>234</v>
      </c>
      <c r="Q4942" s="7">
        <v>1</v>
      </c>
      <c r="R4942" s="7">
        <v>0</v>
      </c>
      <c r="U4942">
        <v>4</v>
      </c>
      <c r="V4942">
        <v>0</v>
      </c>
      <c r="W4942">
        <v>4</v>
      </c>
      <c r="X4942">
        <v>0</v>
      </c>
      <c r="Y4942" t="s">
        <v>41</v>
      </c>
      <c r="Z4942" s="1">
        <v>0</v>
      </c>
      <c r="AA4942" s="2">
        <v>0</v>
      </c>
    </row>
    <row r="4943" spans="1:27">
      <c r="A4943" t="s">
        <v>40</v>
      </c>
      <c r="B4943" t="s">
        <v>202</v>
      </c>
      <c r="C4943" t="s">
        <v>216</v>
      </c>
      <c r="D4943" t="s">
        <v>217</v>
      </c>
      <c r="E4943" t="s">
        <v>987</v>
      </c>
      <c r="F4943" t="s">
        <v>6449</v>
      </c>
      <c r="G4943" t="s">
        <v>989</v>
      </c>
      <c r="H4943">
        <v>24</v>
      </c>
      <c r="I4943">
        <v>21</v>
      </c>
      <c r="J4943" s="6">
        <v>3.15</v>
      </c>
      <c r="K4943" s="6">
        <v>3.15</v>
      </c>
      <c r="L4943" s="6">
        <v>0.27</v>
      </c>
      <c r="M4943" s="6">
        <v>11.81</v>
      </c>
      <c r="N4943" s="7">
        <v>2</v>
      </c>
      <c r="O4943" t="s">
        <v>234</v>
      </c>
      <c r="Q4943" s="7">
        <v>1</v>
      </c>
      <c r="R4943" s="7">
        <v>1</v>
      </c>
      <c r="U4943">
        <v>4</v>
      </c>
      <c r="V4943">
        <v>0</v>
      </c>
      <c r="W4943">
        <v>0</v>
      </c>
      <c r="X4943">
        <v>4</v>
      </c>
      <c r="Y4943" t="s">
        <v>41</v>
      </c>
      <c r="Z4943" s="1">
        <v>1</v>
      </c>
      <c r="AA4943" s="2">
        <v>3.1493329999999999</v>
      </c>
    </row>
    <row r="4944" spans="1:27">
      <c r="A4944" t="s">
        <v>40</v>
      </c>
      <c r="B4944" t="s">
        <v>202</v>
      </c>
      <c r="C4944" t="s">
        <v>218</v>
      </c>
      <c r="D4944" t="s">
        <v>219</v>
      </c>
      <c r="E4944" t="s">
        <v>992</v>
      </c>
      <c r="F4944" t="s">
        <v>6450</v>
      </c>
      <c r="G4944" t="s">
        <v>994</v>
      </c>
      <c r="H4944">
        <v>15</v>
      </c>
      <c r="I4944">
        <v>13</v>
      </c>
      <c r="J4944" s="6">
        <v>0.98</v>
      </c>
      <c r="K4944" s="6">
        <v>0.98</v>
      </c>
      <c r="L4944" s="6">
        <v>0.16</v>
      </c>
      <c r="M4944" s="6">
        <v>6.13</v>
      </c>
      <c r="N4944" s="7">
        <v>1</v>
      </c>
      <c r="O4944" t="s">
        <v>234</v>
      </c>
      <c r="Q4944" s="7">
        <v>1</v>
      </c>
      <c r="R4944" s="7">
        <v>0</v>
      </c>
      <c r="U4944">
        <v>2.4</v>
      </c>
      <c r="V4944">
        <v>0</v>
      </c>
      <c r="W4944">
        <v>2.4</v>
      </c>
      <c r="X4944">
        <v>0</v>
      </c>
      <c r="Y4944" t="s">
        <v>41</v>
      </c>
      <c r="Z4944" s="1">
        <v>0</v>
      </c>
      <c r="AA4944" s="2">
        <v>0</v>
      </c>
    </row>
    <row r="4945" spans="1:27">
      <c r="A4945" t="s">
        <v>40</v>
      </c>
      <c r="B4945" t="s">
        <v>202</v>
      </c>
      <c r="C4945" t="s">
        <v>218</v>
      </c>
      <c r="D4945" t="s">
        <v>219</v>
      </c>
      <c r="E4945" t="s">
        <v>995</v>
      </c>
      <c r="F4945" t="s">
        <v>6451</v>
      </c>
      <c r="G4945" t="s">
        <v>997</v>
      </c>
      <c r="H4945">
        <v>44</v>
      </c>
      <c r="I4945">
        <v>43</v>
      </c>
      <c r="J4945" s="6">
        <v>4.17</v>
      </c>
      <c r="K4945" s="6">
        <v>4.17</v>
      </c>
      <c r="L4945" s="6">
        <v>0.2</v>
      </c>
      <c r="M4945" s="6">
        <v>20.85</v>
      </c>
      <c r="N4945" s="7">
        <v>1</v>
      </c>
      <c r="O4945" t="s">
        <v>234</v>
      </c>
      <c r="Q4945" s="7">
        <v>1</v>
      </c>
      <c r="R4945" s="7">
        <v>0</v>
      </c>
      <c r="U4945">
        <v>3</v>
      </c>
      <c r="V4945">
        <v>0</v>
      </c>
      <c r="W4945">
        <v>3</v>
      </c>
      <c r="X4945">
        <v>0</v>
      </c>
      <c r="Y4945" t="s">
        <v>41</v>
      </c>
      <c r="Z4945" s="1">
        <v>0</v>
      </c>
      <c r="AA4945" s="2">
        <v>0</v>
      </c>
    </row>
    <row r="4946" spans="1:27">
      <c r="A4946" t="s">
        <v>40</v>
      </c>
      <c r="B4946" t="s">
        <v>202</v>
      </c>
      <c r="C4946" t="s">
        <v>218</v>
      </c>
      <c r="D4946" t="s">
        <v>219</v>
      </c>
      <c r="E4946" t="s">
        <v>3583</v>
      </c>
      <c r="F4946" t="s">
        <v>6452</v>
      </c>
      <c r="G4946" t="s">
        <v>3585</v>
      </c>
      <c r="H4946">
        <v>40</v>
      </c>
      <c r="I4946">
        <v>33</v>
      </c>
      <c r="J4946" s="6">
        <v>3.79</v>
      </c>
      <c r="K4946" s="6">
        <v>3.79</v>
      </c>
      <c r="L4946" s="6">
        <v>0.2</v>
      </c>
      <c r="M4946" s="6">
        <v>18.95</v>
      </c>
      <c r="N4946" s="7">
        <v>1</v>
      </c>
      <c r="O4946" t="s">
        <v>234</v>
      </c>
      <c r="Q4946" s="7">
        <v>1</v>
      </c>
      <c r="R4946" s="7">
        <v>0</v>
      </c>
      <c r="U4946">
        <v>3</v>
      </c>
      <c r="V4946">
        <v>0</v>
      </c>
      <c r="W4946">
        <v>3</v>
      </c>
      <c r="X4946">
        <v>0</v>
      </c>
      <c r="Y4946" t="s">
        <v>41</v>
      </c>
      <c r="Z4946" s="1">
        <v>0</v>
      </c>
      <c r="AA4946" s="2">
        <v>0</v>
      </c>
    </row>
    <row r="4947" spans="1:27">
      <c r="A4947" t="s">
        <v>40</v>
      </c>
      <c r="B4947" t="s">
        <v>202</v>
      </c>
      <c r="C4947" t="s">
        <v>218</v>
      </c>
      <c r="D4947" t="s">
        <v>219</v>
      </c>
      <c r="E4947" t="s">
        <v>2498</v>
      </c>
      <c r="F4947" t="s">
        <v>6453</v>
      </c>
      <c r="G4947" t="s">
        <v>6454</v>
      </c>
      <c r="H4947">
        <v>28</v>
      </c>
      <c r="I4947">
        <v>27</v>
      </c>
      <c r="J4947" s="6">
        <v>2.87</v>
      </c>
      <c r="K4947" s="6">
        <v>2.87</v>
      </c>
      <c r="L4947" s="6">
        <v>0.2</v>
      </c>
      <c r="M4947" s="6">
        <v>14.35</v>
      </c>
      <c r="N4947" s="7">
        <v>1</v>
      </c>
      <c r="O4947" t="s">
        <v>234</v>
      </c>
      <c r="Q4947" s="7">
        <v>1</v>
      </c>
      <c r="R4947" s="7">
        <v>0</v>
      </c>
      <c r="U4947">
        <v>3</v>
      </c>
      <c r="V4947">
        <v>0</v>
      </c>
      <c r="W4947">
        <v>3</v>
      </c>
      <c r="X4947">
        <v>0</v>
      </c>
      <c r="Y4947" t="s">
        <v>41</v>
      </c>
      <c r="Z4947" s="1">
        <v>0</v>
      </c>
      <c r="AA4947" s="2">
        <v>0</v>
      </c>
    </row>
    <row r="4948" spans="1:27">
      <c r="A4948" t="s">
        <v>40</v>
      </c>
      <c r="B4948" t="s">
        <v>202</v>
      </c>
      <c r="C4948" t="s">
        <v>218</v>
      </c>
      <c r="D4948" t="s">
        <v>219</v>
      </c>
      <c r="E4948" t="s">
        <v>231</v>
      </c>
      <c r="F4948" t="s">
        <v>6455</v>
      </c>
      <c r="G4948" t="s">
        <v>3597</v>
      </c>
      <c r="H4948">
        <v>24</v>
      </c>
      <c r="I4948">
        <v>24</v>
      </c>
      <c r="J4948" s="6">
        <v>1.1399999999999999</v>
      </c>
      <c r="K4948" s="6">
        <v>1.1399999999999999</v>
      </c>
      <c r="L4948" s="6">
        <v>0.1</v>
      </c>
      <c r="M4948" s="6">
        <v>11.96</v>
      </c>
      <c r="N4948" s="7">
        <v>2</v>
      </c>
      <c r="O4948" t="s">
        <v>234</v>
      </c>
      <c r="Q4948" s="7">
        <v>2</v>
      </c>
      <c r="R4948" s="7">
        <v>0</v>
      </c>
      <c r="U4948">
        <v>1.43</v>
      </c>
      <c r="V4948">
        <v>0</v>
      </c>
      <c r="W4948">
        <v>1.43</v>
      </c>
      <c r="X4948">
        <v>0</v>
      </c>
      <c r="Y4948" t="s">
        <v>41</v>
      </c>
      <c r="Z4948" s="1">
        <v>0</v>
      </c>
      <c r="AA4948" s="2">
        <v>0</v>
      </c>
    </row>
    <row r="4949" spans="1:27">
      <c r="A4949" t="s">
        <v>40</v>
      </c>
      <c r="B4949" t="s">
        <v>202</v>
      </c>
      <c r="C4949" t="s">
        <v>224</v>
      </c>
      <c r="D4949" t="s">
        <v>225</v>
      </c>
      <c r="E4949" t="s">
        <v>869</v>
      </c>
      <c r="F4949" t="s">
        <v>6456</v>
      </c>
      <c r="G4949" t="s">
        <v>1001</v>
      </c>
      <c r="H4949">
        <v>31</v>
      </c>
      <c r="I4949">
        <v>30</v>
      </c>
      <c r="J4949" s="6">
        <v>6.25</v>
      </c>
      <c r="K4949" s="6">
        <v>6.25</v>
      </c>
      <c r="L4949" s="6">
        <v>0.4</v>
      </c>
      <c r="M4949" s="6">
        <v>15.63</v>
      </c>
      <c r="N4949" s="7">
        <v>2</v>
      </c>
      <c r="O4949" t="s">
        <v>234</v>
      </c>
      <c r="Q4949" s="7">
        <v>0</v>
      </c>
      <c r="R4949" s="7">
        <v>2</v>
      </c>
      <c r="U4949">
        <v>6</v>
      </c>
      <c r="V4949">
        <v>0</v>
      </c>
      <c r="W4949">
        <v>0</v>
      </c>
      <c r="X4949">
        <v>6</v>
      </c>
      <c r="Y4949" t="s">
        <v>41</v>
      </c>
      <c r="Z4949" s="1">
        <v>1</v>
      </c>
      <c r="AA4949" s="2">
        <v>6.2519999999999998</v>
      </c>
    </row>
    <row r="4950" spans="1:27">
      <c r="A4950" t="s">
        <v>43</v>
      </c>
      <c r="B4950" t="s">
        <v>25</v>
      </c>
      <c r="C4950" t="s">
        <v>27</v>
      </c>
      <c r="D4950" t="s">
        <v>28</v>
      </c>
      <c r="E4950" t="s">
        <v>1002</v>
      </c>
      <c r="F4950" t="s">
        <v>6457</v>
      </c>
      <c r="G4950" t="s">
        <v>1004</v>
      </c>
      <c r="H4950">
        <v>46</v>
      </c>
      <c r="I4950">
        <v>41</v>
      </c>
      <c r="J4950" s="6">
        <v>1.45</v>
      </c>
      <c r="K4950" s="6">
        <v>1.45</v>
      </c>
      <c r="L4950" s="6">
        <v>7.0000000000000007E-2</v>
      </c>
      <c r="M4950" s="6">
        <v>21.75</v>
      </c>
      <c r="N4950" s="7">
        <v>1</v>
      </c>
      <c r="O4950" t="s">
        <v>234</v>
      </c>
      <c r="P4950" s="7">
        <v>1</v>
      </c>
      <c r="Q4950" s="7">
        <v>0</v>
      </c>
      <c r="R4950" s="7">
        <v>0</v>
      </c>
      <c r="U4950">
        <v>1</v>
      </c>
      <c r="V4950">
        <v>1</v>
      </c>
      <c r="W4950">
        <v>0</v>
      </c>
      <c r="X4950">
        <v>0</v>
      </c>
      <c r="Y4950" t="s">
        <v>44</v>
      </c>
      <c r="Z4950" s="1">
        <v>0</v>
      </c>
      <c r="AA4950" s="2">
        <v>0</v>
      </c>
    </row>
    <row r="4951" spans="1:27">
      <c r="A4951" t="s">
        <v>43</v>
      </c>
      <c r="B4951" t="s">
        <v>25</v>
      </c>
      <c r="C4951" t="s">
        <v>27</v>
      </c>
      <c r="D4951" t="s">
        <v>28</v>
      </c>
      <c r="E4951" t="s">
        <v>1002</v>
      </c>
      <c r="F4951" t="s">
        <v>6458</v>
      </c>
      <c r="G4951" t="s">
        <v>1004</v>
      </c>
      <c r="H4951">
        <v>31</v>
      </c>
      <c r="I4951">
        <v>24</v>
      </c>
      <c r="J4951" s="6">
        <v>0.98</v>
      </c>
      <c r="K4951" s="6">
        <v>0.98</v>
      </c>
      <c r="L4951" s="6">
        <v>7.0000000000000007E-2</v>
      </c>
      <c r="M4951" s="6">
        <v>14.7</v>
      </c>
      <c r="N4951" s="7">
        <v>1</v>
      </c>
      <c r="O4951" t="s">
        <v>234</v>
      </c>
      <c r="Q4951" s="7">
        <v>1</v>
      </c>
      <c r="R4951" s="7">
        <v>0</v>
      </c>
      <c r="U4951">
        <v>1</v>
      </c>
      <c r="V4951">
        <v>0</v>
      </c>
      <c r="W4951">
        <v>1</v>
      </c>
      <c r="X4951">
        <v>0</v>
      </c>
      <c r="Y4951" t="s">
        <v>44</v>
      </c>
      <c r="Z4951" s="1">
        <v>0</v>
      </c>
      <c r="AA4951" s="2">
        <v>0</v>
      </c>
    </row>
    <row r="4952" spans="1:27">
      <c r="A4952" t="s">
        <v>43</v>
      </c>
      <c r="B4952" t="s">
        <v>25</v>
      </c>
      <c r="C4952" t="s">
        <v>27</v>
      </c>
      <c r="D4952" t="s">
        <v>28</v>
      </c>
      <c r="E4952" t="s">
        <v>555</v>
      </c>
      <c r="F4952" t="s">
        <v>6459</v>
      </c>
      <c r="G4952" t="s">
        <v>1007</v>
      </c>
      <c r="H4952">
        <v>30</v>
      </c>
      <c r="I4952">
        <v>26</v>
      </c>
      <c r="J4952" s="6">
        <v>2.06</v>
      </c>
      <c r="K4952" s="6">
        <v>2.06</v>
      </c>
      <c r="L4952" s="6">
        <v>0.13</v>
      </c>
      <c r="M4952" s="6">
        <v>15.45</v>
      </c>
      <c r="N4952" s="7">
        <v>1</v>
      </c>
      <c r="O4952" t="s">
        <v>234</v>
      </c>
      <c r="Q4952" s="7">
        <v>1</v>
      </c>
      <c r="R4952" s="7">
        <v>0</v>
      </c>
      <c r="U4952">
        <v>2</v>
      </c>
      <c r="V4952">
        <v>0</v>
      </c>
      <c r="W4952">
        <v>2</v>
      </c>
      <c r="X4952">
        <v>0</v>
      </c>
      <c r="Y4952" t="s">
        <v>44</v>
      </c>
      <c r="Z4952" s="1">
        <v>0</v>
      </c>
      <c r="AA4952" s="2">
        <v>0</v>
      </c>
    </row>
    <row r="4953" spans="1:27">
      <c r="A4953" t="s">
        <v>43</v>
      </c>
      <c r="B4953" t="s">
        <v>25</v>
      </c>
      <c r="C4953" t="s">
        <v>27</v>
      </c>
      <c r="D4953" t="s">
        <v>28</v>
      </c>
      <c r="E4953" t="s">
        <v>555</v>
      </c>
      <c r="F4953" t="s">
        <v>6460</v>
      </c>
      <c r="G4953" t="s">
        <v>1007</v>
      </c>
      <c r="H4953">
        <v>30</v>
      </c>
      <c r="I4953">
        <v>23</v>
      </c>
      <c r="J4953" s="6">
        <v>1.9</v>
      </c>
      <c r="K4953" s="6">
        <v>1.9</v>
      </c>
      <c r="L4953" s="6">
        <v>0.13</v>
      </c>
      <c r="M4953" s="6">
        <v>14.25</v>
      </c>
      <c r="N4953" s="7">
        <v>1</v>
      </c>
      <c r="O4953" t="s">
        <v>234</v>
      </c>
      <c r="P4953" s="7">
        <v>1</v>
      </c>
      <c r="Q4953" s="7">
        <v>0</v>
      </c>
      <c r="R4953" s="7">
        <v>0</v>
      </c>
      <c r="U4953">
        <v>2</v>
      </c>
      <c r="V4953">
        <v>2</v>
      </c>
      <c r="W4953">
        <v>0</v>
      </c>
      <c r="X4953">
        <v>0</v>
      </c>
      <c r="Y4953" t="s">
        <v>44</v>
      </c>
      <c r="Z4953" s="1">
        <v>0</v>
      </c>
      <c r="AA4953" s="2">
        <v>0</v>
      </c>
    </row>
    <row r="4954" spans="1:27">
      <c r="A4954" t="s">
        <v>43</v>
      </c>
      <c r="B4954" t="s">
        <v>25</v>
      </c>
      <c r="C4954" t="s">
        <v>27</v>
      </c>
      <c r="D4954" t="s">
        <v>28</v>
      </c>
      <c r="E4954" t="s">
        <v>1009</v>
      </c>
      <c r="F4954" t="s">
        <v>6461</v>
      </c>
      <c r="G4954" t="s">
        <v>1011</v>
      </c>
      <c r="H4954">
        <v>17</v>
      </c>
      <c r="I4954">
        <v>16</v>
      </c>
      <c r="J4954" s="6">
        <v>1.17</v>
      </c>
      <c r="K4954" s="6">
        <v>1.17</v>
      </c>
      <c r="L4954" s="6">
        <v>0.13</v>
      </c>
      <c r="M4954" s="6">
        <v>8.7799999999999994</v>
      </c>
      <c r="N4954" s="7">
        <v>1</v>
      </c>
      <c r="O4954" t="s">
        <v>234</v>
      </c>
      <c r="Q4954" s="7">
        <v>1</v>
      </c>
      <c r="R4954" s="7">
        <v>0</v>
      </c>
      <c r="U4954">
        <v>2</v>
      </c>
      <c r="V4954">
        <v>0</v>
      </c>
      <c r="W4954">
        <v>2</v>
      </c>
      <c r="X4954">
        <v>0</v>
      </c>
      <c r="Y4954" t="s">
        <v>44</v>
      </c>
      <c r="Z4954" s="1">
        <v>0</v>
      </c>
      <c r="AA4954" s="2">
        <v>0</v>
      </c>
    </row>
    <row r="4955" spans="1:27">
      <c r="A4955" t="s">
        <v>43</v>
      </c>
      <c r="B4955" t="s">
        <v>25</v>
      </c>
      <c r="C4955" t="s">
        <v>27</v>
      </c>
      <c r="D4955" t="s">
        <v>28</v>
      </c>
      <c r="E4955" t="s">
        <v>1009</v>
      </c>
      <c r="F4955" t="s">
        <v>6462</v>
      </c>
      <c r="G4955" t="s">
        <v>1011</v>
      </c>
      <c r="H4955">
        <v>26</v>
      </c>
      <c r="I4955">
        <v>22</v>
      </c>
      <c r="J4955" s="6">
        <v>1.64</v>
      </c>
      <c r="K4955" s="6">
        <v>1.64</v>
      </c>
      <c r="L4955" s="6">
        <v>0.13</v>
      </c>
      <c r="M4955" s="6">
        <v>12.3</v>
      </c>
      <c r="N4955" s="7">
        <v>2</v>
      </c>
      <c r="O4955" t="s">
        <v>234</v>
      </c>
      <c r="P4955" s="7">
        <v>1</v>
      </c>
      <c r="Q4955" s="7">
        <v>1</v>
      </c>
      <c r="R4955" s="7">
        <v>0</v>
      </c>
      <c r="U4955">
        <v>2</v>
      </c>
      <c r="V4955">
        <v>1</v>
      </c>
      <c r="W4955">
        <v>1</v>
      </c>
      <c r="X4955">
        <v>0</v>
      </c>
      <c r="Y4955" t="s">
        <v>44</v>
      </c>
      <c r="Z4955" s="1">
        <v>0</v>
      </c>
      <c r="AA4955" s="2">
        <v>0</v>
      </c>
    </row>
    <row r="4956" spans="1:27">
      <c r="A4956" t="s">
        <v>43</v>
      </c>
      <c r="B4956" t="s">
        <v>25</v>
      </c>
      <c r="C4956" t="s">
        <v>27</v>
      </c>
      <c r="D4956" t="s">
        <v>28</v>
      </c>
      <c r="E4956" t="s">
        <v>245</v>
      </c>
      <c r="F4956" t="s">
        <v>6463</v>
      </c>
      <c r="G4956" t="s">
        <v>247</v>
      </c>
      <c r="H4956">
        <v>30</v>
      </c>
      <c r="I4956">
        <v>22</v>
      </c>
      <c r="J4956" s="6">
        <v>3.79</v>
      </c>
      <c r="K4956" s="6">
        <v>3.79</v>
      </c>
      <c r="L4956" s="6">
        <v>0.27</v>
      </c>
      <c r="M4956" s="6">
        <v>14.21</v>
      </c>
      <c r="N4956" s="7">
        <v>1</v>
      </c>
      <c r="O4956" t="s">
        <v>234</v>
      </c>
      <c r="P4956" s="7">
        <v>1</v>
      </c>
      <c r="Q4956" s="7">
        <v>0</v>
      </c>
      <c r="R4956" s="7">
        <v>0</v>
      </c>
      <c r="U4956">
        <v>4</v>
      </c>
      <c r="V4956">
        <v>4</v>
      </c>
      <c r="W4956">
        <v>0</v>
      </c>
      <c r="X4956">
        <v>0</v>
      </c>
      <c r="Y4956" t="s">
        <v>44</v>
      </c>
      <c r="Z4956" s="1">
        <v>0</v>
      </c>
      <c r="AA4956" s="2">
        <v>0</v>
      </c>
    </row>
    <row r="4957" spans="1:27">
      <c r="A4957" t="s">
        <v>43</v>
      </c>
      <c r="B4957" t="s">
        <v>25</v>
      </c>
      <c r="C4957" t="s">
        <v>27</v>
      </c>
      <c r="D4957" t="s">
        <v>28</v>
      </c>
      <c r="E4957" t="s">
        <v>245</v>
      </c>
      <c r="F4957" t="s">
        <v>6464</v>
      </c>
      <c r="G4957" t="s">
        <v>247</v>
      </c>
      <c r="H4957">
        <v>47</v>
      </c>
      <c r="I4957">
        <v>28</v>
      </c>
      <c r="J4957" s="6">
        <v>5.94</v>
      </c>
      <c r="K4957" s="6">
        <v>5.94</v>
      </c>
      <c r="L4957" s="6">
        <v>0.27</v>
      </c>
      <c r="M4957" s="6">
        <v>22.28</v>
      </c>
      <c r="N4957" s="7">
        <v>1</v>
      </c>
      <c r="O4957" t="s">
        <v>234</v>
      </c>
      <c r="P4957" s="7">
        <v>1</v>
      </c>
      <c r="Q4957" s="7">
        <v>0</v>
      </c>
      <c r="R4957" s="7">
        <v>0</v>
      </c>
      <c r="U4957">
        <v>4</v>
      </c>
      <c r="V4957">
        <v>4</v>
      </c>
      <c r="W4957">
        <v>0</v>
      </c>
      <c r="X4957">
        <v>0</v>
      </c>
      <c r="Y4957" t="s">
        <v>44</v>
      </c>
      <c r="Z4957" s="1">
        <v>0</v>
      </c>
      <c r="AA4957" s="2">
        <v>0</v>
      </c>
    </row>
    <row r="4958" spans="1:27">
      <c r="A4958" t="s">
        <v>43</v>
      </c>
      <c r="B4958" t="s">
        <v>25</v>
      </c>
      <c r="C4958" t="s">
        <v>27</v>
      </c>
      <c r="D4958" t="s">
        <v>28</v>
      </c>
      <c r="E4958" t="s">
        <v>245</v>
      </c>
      <c r="F4958" t="s">
        <v>6465</v>
      </c>
      <c r="G4958" t="s">
        <v>247</v>
      </c>
      <c r="H4958">
        <v>43</v>
      </c>
      <c r="I4958">
        <v>33</v>
      </c>
      <c r="J4958" s="6">
        <v>5.44</v>
      </c>
      <c r="K4958" s="6">
        <v>5.44</v>
      </c>
      <c r="L4958" s="6">
        <v>0.27</v>
      </c>
      <c r="M4958" s="6">
        <v>20.399999999999999</v>
      </c>
      <c r="N4958" s="7">
        <v>1</v>
      </c>
      <c r="O4958" t="s">
        <v>234</v>
      </c>
      <c r="Q4958" s="7">
        <v>1</v>
      </c>
      <c r="R4958" s="7">
        <v>0</v>
      </c>
      <c r="U4958">
        <v>4</v>
      </c>
      <c r="V4958">
        <v>0</v>
      </c>
      <c r="W4958">
        <v>4</v>
      </c>
      <c r="X4958">
        <v>0</v>
      </c>
      <c r="Y4958" t="s">
        <v>44</v>
      </c>
      <c r="Z4958" s="1">
        <v>0</v>
      </c>
      <c r="AA4958" s="2">
        <v>0</v>
      </c>
    </row>
    <row r="4959" spans="1:27">
      <c r="A4959" t="s">
        <v>43</v>
      </c>
      <c r="B4959" t="s">
        <v>25</v>
      </c>
      <c r="C4959" t="s">
        <v>27</v>
      </c>
      <c r="D4959" t="s">
        <v>28</v>
      </c>
      <c r="E4959" t="s">
        <v>245</v>
      </c>
      <c r="F4959" t="s">
        <v>6466</v>
      </c>
      <c r="G4959" t="s">
        <v>247</v>
      </c>
      <c r="H4959">
        <v>38</v>
      </c>
      <c r="I4959">
        <v>33</v>
      </c>
      <c r="J4959" s="6">
        <v>5.41</v>
      </c>
      <c r="K4959" s="6">
        <v>5.41</v>
      </c>
      <c r="L4959" s="6">
        <v>0.27</v>
      </c>
      <c r="M4959" s="6">
        <v>20.29</v>
      </c>
      <c r="N4959" s="7">
        <v>1</v>
      </c>
      <c r="O4959" t="s">
        <v>234</v>
      </c>
      <c r="P4959" s="7">
        <v>1</v>
      </c>
      <c r="Q4959" s="7">
        <v>0</v>
      </c>
      <c r="R4959" s="7">
        <v>0</v>
      </c>
      <c r="U4959">
        <v>4</v>
      </c>
      <c r="V4959">
        <v>4</v>
      </c>
      <c r="W4959">
        <v>0</v>
      </c>
      <c r="X4959">
        <v>0</v>
      </c>
      <c r="Y4959" t="s">
        <v>44</v>
      </c>
      <c r="Z4959" s="1">
        <v>0</v>
      </c>
      <c r="AA4959" s="2">
        <v>0</v>
      </c>
    </row>
    <row r="4960" spans="1:27">
      <c r="A4960" t="s">
        <v>43</v>
      </c>
      <c r="B4960" t="s">
        <v>25</v>
      </c>
      <c r="C4960" t="s">
        <v>27</v>
      </c>
      <c r="D4960" t="s">
        <v>28</v>
      </c>
      <c r="E4960" t="s">
        <v>245</v>
      </c>
      <c r="F4960" t="s">
        <v>6467</v>
      </c>
      <c r="G4960" t="s">
        <v>247</v>
      </c>
      <c r="H4960">
        <v>34</v>
      </c>
      <c r="I4960">
        <v>28</v>
      </c>
      <c r="J4960" s="6">
        <v>4.84</v>
      </c>
      <c r="K4960" s="6">
        <v>4.84</v>
      </c>
      <c r="L4960" s="6">
        <v>0.27</v>
      </c>
      <c r="M4960" s="6">
        <v>18.149999999999999</v>
      </c>
      <c r="N4960" s="7">
        <v>1</v>
      </c>
      <c r="O4960" t="s">
        <v>234</v>
      </c>
      <c r="Q4960" s="7">
        <v>0</v>
      </c>
      <c r="R4960" s="7">
        <v>1</v>
      </c>
      <c r="U4960">
        <v>4</v>
      </c>
      <c r="V4960">
        <v>0</v>
      </c>
      <c r="W4960">
        <v>0</v>
      </c>
      <c r="X4960">
        <v>4</v>
      </c>
      <c r="Y4960" t="s">
        <v>44</v>
      </c>
      <c r="Z4960" s="1">
        <v>1</v>
      </c>
      <c r="AA4960" s="2">
        <v>4.84</v>
      </c>
    </row>
    <row r="4961" spans="1:27">
      <c r="A4961" t="s">
        <v>43</v>
      </c>
      <c r="B4961" t="s">
        <v>25</v>
      </c>
      <c r="C4961" t="s">
        <v>27</v>
      </c>
      <c r="D4961" t="s">
        <v>28</v>
      </c>
      <c r="E4961" t="s">
        <v>245</v>
      </c>
      <c r="F4961" t="s">
        <v>6468</v>
      </c>
      <c r="G4961" t="s">
        <v>247</v>
      </c>
      <c r="H4961">
        <v>28</v>
      </c>
      <c r="I4961">
        <v>22</v>
      </c>
      <c r="J4961" s="6">
        <v>3.98</v>
      </c>
      <c r="K4961" s="6">
        <v>3.98</v>
      </c>
      <c r="L4961" s="6">
        <v>0.27</v>
      </c>
      <c r="M4961" s="6">
        <v>14.93</v>
      </c>
      <c r="N4961" s="7">
        <v>1</v>
      </c>
      <c r="O4961" t="s">
        <v>234</v>
      </c>
      <c r="Q4961" s="7">
        <v>0</v>
      </c>
      <c r="R4961" s="7">
        <v>1</v>
      </c>
      <c r="U4961">
        <v>4</v>
      </c>
      <c r="V4961">
        <v>0</v>
      </c>
      <c r="W4961">
        <v>0</v>
      </c>
      <c r="X4961">
        <v>4</v>
      </c>
      <c r="Y4961" t="s">
        <v>44</v>
      </c>
      <c r="Z4961" s="1">
        <v>1</v>
      </c>
      <c r="AA4961" s="2">
        <v>3.9813329999999998</v>
      </c>
    </row>
    <row r="4962" spans="1:27">
      <c r="A4962" t="s">
        <v>43</v>
      </c>
      <c r="B4962" t="s">
        <v>25</v>
      </c>
      <c r="C4962" t="s">
        <v>27</v>
      </c>
      <c r="D4962" t="s">
        <v>28</v>
      </c>
      <c r="E4962" t="s">
        <v>245</v>
      </c>
      <c r="F4962" t="s">
        <v>6469</v>
      </c>
      <c r="G4962" t="s">
        <v>247</v>
      </c>
      <c r="H4962">
        <v>36</v>
      </c>
      <c r="I4962">
        <v>24</v>
      </c>
      <c r="J4962" s="6">
        <v>5.24</v>
      </c>
      <c r="K4962" s="6">
        <v>5.24</v>
      </c>
      <c r="L4962" s="6">
        <v>0.27</v>
      </c>
      <c r="M4962" s="6">
        <v>19.649999999999999</v>
      </c>
      <c r="N4962" s="7">
        <v>1</v>
      </c>
      <c r="O4962" t="s">
        <v>234</v>
      </c>
      <c r="P4962" s="7">
        <v>1</v>
      </c>
      <c r="Q4962" s="7">
        <v>0</v>
      </c>
      <c r="R4962" s="7">
        <v>0</v>
      </c>
      <c r="U4962">
        <v>4</v>
      </c>
      <c r="V4962">
        <v>4</v>
      </c>
      <c r="W4962">
        <v>0</v>
      </c>
      <c r="X4962">
        <v>0</v>
      </c>
      <c r="Y4962" t="s">
        <v>44</v>
      </c>
      <c r="Z4962" s="1">
        <v>0</v>
      </c>
      <c r="AA4962" s="2">
        <v>0</v>
      </c>
    </row>
    <row r="4963" spans="1:27">
      <c r="A4963" t="s">
        <v>43</v>
      </c>
      <c r="B4963" t="s">
        <v>25</v>
      </c>
      <c r="C4963" t="s">
        <v>27</v>
      </c>
      <c r="D4963" t="s">
        <v>28</v>
      </c>
      <c r="E4963" t="s">
        <v>245</v>
      </c>
      <c r="F4963" t="s">
        <v>6470</v>
      </c>
      <c r="G4963" t="s">
        <v>247</v>
      </c>
      <c r="H4963">
        <v>39</v>
      </c>
      <c r="I4963">
        <v>29</v>
      </c>
      <c r="J4963" s="6">
        <v>5.67</v>
      </c>
      <c r="K4963" s="6">
        <v>5.67</v>
      </c>
      <c r="L4963" s="6">
        <v>0.27</v>
      </c>
      <c r="M4963" s="6">
        <v>21.26</v>
      </c>
      <c r="N4963" s="7">
        <v>1</v>
      </c>
      <c r="O4963" t="s">
        <v>234</v>
      </c>
      <c r="P4963" s="7">
        <v>1</v>
      </c>
      <c r="Q4963" s="7">
        <v>0</v>
      </c>
      <c r="R4963" s="7">
        <v>0</v>
      </c>
      <c r="U4963">
        <v>4</v>
      </c>
      <c r="V4963">
        <v>4</v>
      </c>
      <c r="W4963">
        <v>0</v>
      </c>
      <c r="X4963">
        <v>0</v>
      </c>
      <c r="Y4963" t="s">
        <v>44</v>
      </c>
      <c r="Z4963" s="1">
        <v>0</v>
      </c>
      <c r="AA4963" s="2">
        <v>0</v>
      </c>
    </row>
    <row r="4964" spans="1:27">
      <c r="A4964" t="s">
        <v>43</v>
      </c>
      <c r="B4964" t="s">
        <v>25</v>
      </c>
      <c r="C4964" t="s">
        <v>27</v>
      </c>
      <c r="D4964" t="s">
        <v>28</v>
      </c>
      <c r="E4964" t="s">
        <v>245</v>
      </c>
      <c r="F4964" t="s">
        <v>6471</v>
      </c>
      <c r="G4964" t="s">
        <v>247</v>
      </c>
      <c r="H4964">
        <v>39</v>
      </c>
      <c r="I4964">
        <v>34</v>
      </c>
      <c r="J4964" s="6">
        <v>5.67</v>
      </c>
      <c r="K4964" s="6">
        <v>5.67</v>
      </c>
      <c r="L4964" s="6">
        <v>0.27</v>
      </c>
      <c r="M4964" s="6">
        <v>21.26</v>
      </c>
      <c r="N4964" s="7">
        <v>1</v>
      </c>
      <c r="O4964" t="s">
        <v>234</v>
      </c>
      <c r="P4964" s="7">
        <v>1</v>
      </c>
      <c r="Q4964" s="7">
        <v>0</v>
      </c>
      <c r="R4964" s="7">
        <v>0</v>
      </c>
      <c r="U4964">
        <v>4</v>
      </c>
      <c r="V4964">
        <v>4</v>
      </c>
      <c r="W4964">
        <v>0</v>
      </c>
      <c r="X4964">
        <v>0</v>
      </c>
      <c r="Y4964" t="s">
        <v>44</v>
      </c>
      <c r="Z4964" s="1">
        <v>0</v>
      </c>
      <c r="AA4964" s="2">
        <v>0</v>
      </c>
    </row>
    <row r="4965" spans="1:27">
      <c r="A4965" t="s">
        <v>43</v>
      </c>
      <c r="B4965" t="s">
        <v>25</v>
      </c>
      <c r="C4965" t="s">
        <v>27</v>
      </c>
      <c r="D4965" t="s">
        <v>28</v>
      </c>
      <c r="E4965" t="s">
        <v>245</v>
      </c>
      <c r="F4965" t="s">
        <v>6472</v>
      </c>
      <c r="G4965" t="s">
        <v>247</v>
      </c>
      <c r="H4965">
        <v>40</v>
      </c>
      <c r="I4965">
        <v>26</v>
      </c>
      <c r="J4965" s="6">
        <v>5.82</v>
      </c>
      <c r="K4965" s="6">
        <v>5.82</v>
      </c>
      <c r="L4965" s="6">
        <v>0.27</v>
      </c>
      <c r="M4965" s="6">
        <v>21.83</v>
      </c>
      <c r="N4965" s="7">
        <v>1</v>
      </c>
      <c r="O4965" t="s">
        <v>234</v>
      </c>
      <c r="P4965" s="7">
        <v>1</v>
      </c>
      <c r="Q4965" s="7">
        <v>0</v>
      </c>
      <c r="R4965" s="7">
        <v>0</v>
      </c>
      <c r="U4965">
        <v>4</v>
      </c>
      <c r="V4965">
        <v>4</v>
      </c>
      <c r="W4965">
        <v>0</v>
      </c>
      <c r="X4965">
        <v>0</v>
      </c>
      <c r="Y4965" t="s">
        <v>44</v>
      </c>
      <c r="Z4965" s="1">
        <v>0</v>
      </c>
      <c r="AA4965" s="2">
        <v>0</v>
      </c>
    </row>
    <row r="4966" spans="1:27">
      <c r="A4966" t="s">
        <v>43</v>
      </c>
      <c r="B4966" t="s">
        <v>25</v>
      </c>
      <c r="C4966" t="s">
        <v>27</v>
      </c>
      <c r="D4966" t="s">
        <v>28</v>
      </c>
      <c r="E4966" t="s">
        <v>245</v>
      </c>
      <c r="F4966" t="s">
        <v>6473</v>
      </c>
      <c r="G4966" t="s">
        <v>247</v>
      </c>
      <c r="H4966">
        <v>37</v>
      </c>
      <c r="I4966">
        <v>24</v>
      </c>
      <c r="J4966" s="6">
        <v>5.26</v>
      </c>
      <c r="K4966" s="6">
        <v>5.26</v>
      </c>
      <c r="L4966" s="6">
        <v>0.27</v>
      </c>
      <c r="M4966" s="6">
        <v>19.73</v>
      </c>
      <c r="N4966" s="7">
        <v>1</v>
      </c>
      <c r="O4966" t="s">
        <v>234</v>
      </c>
      <c r="Q4966" s="7">
        <v>0</v>
      </c>
      <c r="R4966" s="7">
        <v>1</v>
      </c>
      <c r="U4966">
        <v>4</v>
      </c>
      <c r="V4966">
        <v>0</v>
      </c>
      <c r="W4966">
        <v>0</v>
      </c>
      <c r="X4966">
        <v>4</v>
      </c>
      <c r="Y4966" t="s">
        <v>44</v>
      </c>
      <c r="Z4966" s="1">
        <v>1</v>
      </c>
      <c r="AA4966" s="2">
        <v>5.2613329999999996</v>
      </c>
    </row>
    <row r="4967" spans="1:27">
      <c r="A4967" t="s">
        <v>43</v>
      </c>
      <c r="B4967" t="s">
        <v>25</v>
      </c>
      <c r="C4967" t="s">
        <v>27</v>
      </c>
      <c r="D4967" t="s">
        <v>28</v>
      </c>
      <c r="E4967" t="s">
        <v>250</v>
      </c>
      <c r="F4967" t="s">
        <v>6474</v>
      </c>
      <c r="G4967" t="s">
        <v>252</v>
      </c>
      <c r="H4967">
        <v>34</v>
      </c>
      <c r="I4967">
        <v>26</v>
      </c>
      <c r="J4967" s="6">
        <v>4.3</v>
      </c>
      <c r="K4967" s="6">
        <v>4.3</v>
      </c>
      <c r="L4967" s="6">
        <v>0.27</v>
      </c>
      <c r="M4967" s="6">
        <v>16.13</v>
      </c>
      <c r="N4967" s="7">
        <v>1</v>
      </c>
      <c r="O4967" t="s">
        <v>234</v>
      </c>
      <c r="P4967" s="7">
        <v>1</v>
      </c>
      <c r="Q4967" s="7">
        <v>0</v>
      </c>
      <c r="R4967" s="7">
        <v>0</v>
      </c>
      <c r="U4967">
        <v>4</v>
      </c>
      <c r="V4967">
        <v>4</v>
      </c>
      <c r="W4967">
        <v>0</v>
      </c>
      <c r="X4967">
        <v>0</v>
      </c>
      <c r="Y4967" t="s">
        <v>44</v>
      </c>
      <c r="Z4967" s="1">
        <v>0</v>
      </c>
      <c r="AA4967" s="2">
        <v>0</v>
      </c>
    </row>
    <row r="4968" spans="1:27">
      <c r="A4968" t="s">
        <v>43</v>
      </c>
      <c r="B4968" t="s">
        <v>25</v>
      </c>
      <c r="C4968" t="s">
        <v>27</v>
      </c>
      <c r="D4968" t="s">
        <v>28</v>
      </c>
      <c r="E4968" t="s">
        <v>250</v>
      </c>
      <c r="F4968" t="s">
        <v>6475</v>
      </c>
      <c r="G4968" t="s">
        <v>252</v>
      </c>
      <c r="H4968">
        <v>31</v>
      </c>
      <c r="I4968">
        <v>22</v>
      </c>
      <c r="J4968" s="6">
        <v>3.92</v>
      </c>
      <c r="K4968" s="6">
        <v>3.92</v>
      </c>
      <c r="L4968" s="6">
        <v>0.27</v>
      </c>
      <c r="M4968" s="6">
        <v>14.7</v>
      </c>
      <c r="N4968" s="7">
        <v>1</v>
      </c>
      <c r="O4968" t="s">
        <v>234</v>
      </c>
      <c r="Q4968" s="7">
        <v>1</v>
      </c>
      <c r="R4968" s="7">
        <v>0</v>
      </c>
      <c r="U4968">
        <v>4</v>
      </c>
      <c r="V4968">
        <v>0</v>
      </c>
      <c r="W4968">
        <v>4</v>
      </c>
      <c r="X4968">
        <v>0</v>
      </c>
      <c r="Y4968" t="s">
        <v>44</v>
      </c>
      <c r="Z4968" s="1">
        <v>0</v>
      </c>
      <c r="AA4968" s="2">
        <v>0</v>
      </c>
    </row>
    <row r="4969" spans="1:27">
      <c r="A4969" t="s">
        <v>43</v>
      </c>
      <c r="B4969" t="s">
        <v>25</v>
      </c>
      <c r="C4969" t="s">
        <v>27</v>
      </c>
      <c r="D4969" t="s">
        <v>28</v>
      </c>
      <c r="E4969" t="s">
        <v>250</v>
      </c>
      <c r="F4969" t="s">
        <v>6476</v>
      </c>
      <c r="G4969" t="s">
        <v>252</v>
      </c>
      <c r="H4969">
        <v>23</v>
      </c>
      <c r="I4969">
        <v>20</v>
      </c>
      <c r="J4969" s="6">
        <v>2.91</v>
      </c>
      <c r="K4969" s="6">
        <v>2.91</v>
      </c>
      <c r="L4969" s="6">
        <v>0.27</v>
      </c>
      <c r="M4969" s="6">
        <v>10.91</v>
      </c>
      <c r="N4969" s="7">
        <v>1</v>
      </c>
      <c r="O4969" t="s">
        <v>234</v>
      </c>
      <c r="Q4969" s="7">
        <v>0</v>
      </c>
      <c r="R4969" s="7">
        <v>1</v>
      </c>
      <c r="U4969">
        <v>4</v>
      </c>
      <c r="V4969">
        <v>0</v>
      </c>
      <c r="W4969">
        <v>0</v>
      </c>
      <c r="X4969">
        <v>4</v>
      </c>
      <c r="Y4969" t="s">
        <v>44</v>
      </c>
      <c r="Z4969" s="1">
        <v>1</v>
      </c>
      <c r="AA4969" s="2">
        <v>2.9093330000000002</v>
      </c>
    </row>
    <row r="4970" spans="1:27">
      <c r="A4970" t="s">
        <v>43</v>
      </c>
      <c r="B4970" t="s">
        <v>25</v>
      </c>
      <c r="C4970" t="s">
        <v>27</v>
      </c>
      <c r="D4970" t="s">
        <v>28</v>
      </c>
      <c r="E4970" t="s">
        <v>250</v>
      </c>
      <c r="F4970" t="s">
        <v>6477</v>
      </c>
      <c r="G4970" t="s">
        <v>252</v>
      </c>
      <c r="H4970">
        <v>26</v>
      </c>
      <c r="I4970">
        <v>20</v>
      </c>
      <c r="J4970" s="6">
        <v>3.78</v>
      </c>
      <c r="K4970" s="6">
        <v>3.78</v>
      </c>
      <c r="L4970" s="6">
        <v>0.27</v>
      </c>
      <c r="M4970" s="6">
        <v>14.18</v>
      </c>
      <c r="N4970" s="7">
        <v>1</v>
      </c>
      <c r="O4970" t="s">
        <v>234</v>
      </c>
      <c r="P4970" s="7">
        <v>1</v>
      </c>
      <c r="Q4970" s="7">
        <v>0</v>
      </c>
      <c r="R4970" s="7">
        <v>0</v>
      </c>
      <c r="U4970">
        <v>4</v>
      </c>
      <c r="V4970">
        <v>4</v>
      </c>
      <c r="W4970">
        <v>0</v>
      </c>
      <c r="X4970">
        <v>0</v>
      </c>
      <c r="Y4970" t="s">
        <v>44</v>
      </c>
      <c r="Z4970" s="1">
        <v>0</v>
      </c>
      <c r="AA4970" s="2">
        <v>0</v>
      </c>
    </row>
    <row r="4971" spans="1:27">
      <c r="A4971" t="s">
        <v>43</v>
      </c>
      <c r="B4971" t="s">
        <v>25</v>
      </c>
      <c r="C4971" t="s">
        <v>27</v>
      </c>
      <c r="D4971" t="s">
        <v>28</v>
      </c>
      <c r="E4971" t="s">
        <v>250</v>
      </c>
      <c r="F4971" t="s">
        <v>6478</v>
      </c>
      <c r="G4971" t="s">
        <v>252</v>
      </c>
      <c r="H4971">
        <v>34</v>
      </c>
      <c r="I4971">
        <v>32</v>
      </c>
      <c r="J4971" s="6">
        <v>4.95</v>
      </c>
      <c r="K4971" s="6">
        <v>4.95</v>
      </c>
      <c r="L4971" s="6">
        <v>0.27</v>
      </c>
      <c r="M4971" s="6">
        <v>18.559999999999999</v>
      </c>
      <c r="N4971" s="7">
        <v>1</v>
      </c>
      <c r="O4971" t="s">
        <v>234</v>
      </c>
      <c r="P4971" s="7">
        <v>1</v>
      </c>
      <c r="Q4971" s="7">
        <v>0</v>
      </c>
      <c r="R4971" s="7">
        <v>0</v>
      </c>
      <c r="U4971">
        <v>4</v>
      </c>
      <c r="V4971">
        <v>4</v>
      </c>
      <c r="W4971">
        <v>0</v>
      </c>
      <c r="X4971">
        <v>0</v>
      </c>
      <c r="Y4971" t="s">
        <v>44</v>
      </c>
      <c r="Z4971" s="1">
        <v>0</v>
      </c>
      <c r="AA4971" s="2">
        <v>0</v>
      </c>
    </row>
    <row r="4972" spans="1:27">
      <c r="A4972" t="s">
        <v>43</v>
      </c>
      <c r="B4972" t="s">
        <v>25</v>
      </c>
      <c r="C4972" t="s">
        <v>27</v>
      </c>
      <c r="D4972" t="s">
        <v>28</v>
      </c>
      <c r="E4972" t="s">
        <v>250</v>
      </c>
      <c r="F4972" t="s">
        <v>6479</v>
      </c>
      <c r="G4972" t="s">
        <v>252</v>
      </c>
      <c r="H4972">
        <v>24</v>
      </c>
      <c r="I4972">
        <v>19</v>
      </c>
      <c r="J4972" s="6">
        <v>3.49</v>
      </c>
      <c r="K4972" s="6">
        <v>3.49</v>
      </c>
      <c r="L4972" s="6">
        <v>0.27</v>
      </c>
      <c r="M4972" s="6">
        <v>13.09</v>
      </c>
      <c r="N4972" s="7">
        <v>1</v>
      </c>
      <c r="O4972" t="s">
        <v>234</v>
      </c>
      <c r="P4972" s="7">
        <v>1</v>
      </c>
      <c r="Q4972" s="7">
        <v>0</v>
      </c>
      <c r="R4972" s="7">
        <v>0</v>
      </c>
      <c r="U4972">
        <v>4</v>
      </c>
      <c r="V4972">
        <v>4</v>
      </c>
      <c r="W4972">
        <v>0</v>
      </c>
      <c r="X4972">
        <v>0</v>
      </c>
      <c r="Y4972" t="s">
        <v>44</v>
      </c>
      <c r="Z4972" s="1">
        <v>0</v>
      </c>
      <c r="AA4972" s="2">
        <v>0</v>
      </c>
    </row>
    <row r="4973" spans="1:27">
      <c r="A4973" t="s">
        <v>43</v>
      </c>
      <c r="B4973" t="s">
        <v>25</v>
      </c>
      <c r="C4973" t="s">
        <v>27</v>
      </c>
      <c r="D4973" t="s">
        <v>28</v>
      </c>
      <c r="E4973" t="s">
        <v>250</v>
      </c>
      <c r="F4973" t="s">
        <v>6480</v>
      </c>
      <c r="G4973" t="s">
        <v>252</v>
      </c>
      <c r="H4973">
        <v>30</v>
      </c>
      <c r="I4973">
        <v>21</v>
      </c>
      <c r="J4973" s="6">
        <v>4.2699999999999996</v>
      </c>
      <c r="K4973" s="6">
        <v>4.2699999999999996</v>
      </c>
      <c r="L4973" s="6">
        <v>0.27</v>
      </c>
      <c r="M4973" s="6">
        <v>16.010000000000002</v>
      </c>
      <c r="N4973" s="7">
        <v>1</v>
      </c>
      <c r="O4973" t="s">
        <v>234</v>
      </c>
      <c r="Q4973" s="7">
        <v>0</v>
      </c>
      <c r="R4973" s="7">
        <v>1</v>
      </c>
      <c r="U4973">
        <v>4</v>
      </c>
      <c r="V4973">
        <v>0</v>
      </c>
      <c r="W4973">
        <v>0</v>
      </c>
      <c r="X4973">
        <v>4</v>
      </c>
      <c r="Y4973" t="s">
        <v>44</v>
      </c>
      <c r="Z4973" s="1">
        <v>1</v>
      </c>
      <c r="AA4973" s="2">
        <v>4.2693329999999996</v>
      </c>
    </row>
    <row r="4974" spans="1:27">
      <c r="A4974" t="s">
        <v>43</v>
      </c>
      <c r="B4974" t="s">
        <v>25</v>
      </c>
      <c r="C4974" t="s">
        <v>27</v>
      </c>
      <c r="D4974" t="s">
        <v>28</v>
      </c>
      <c r="E4974" t="s">
        <v>357</v>
      </c>
      <c r="F4974" t="s">
        <v>6481</v>
      </c>
      <c r="G4974" t="s">
        <v>1031</v>
      </c>
      <c r="H4974">
        <v>18</v>
      </c>
      <c r="I4974">
        <v>16</v>
      </c>
      <c r="J4974" s="6">
        <v>2.62</v>
      </c>
      <c r="K4974" s="6">
        <v>2.62</v>
      </c>
      <c r="L4974" s="6">
        <v>0.27</v>
      </c>
      <c r="M4974" s="6">
        <v>9.83</v>
      </c>
      <c r="N4974" s="7">
        <v>1</v>
      </c>
      <c r="O4974" t="s">
        <v>234</v>
      </c>
      <c r="P4974" s="7">
        <v>1</v>
      </c>
      <c r="Q4974" s="7">
        <v>0</v>
      </c>
      <c r="R4974" s="7">
        <v>0</v>
      </c>
      <c r="U4974">
        <v>4</v>
      </c>
      <c r="V4974">
        <v>4</v>
      </c>
      <c r="W4974">
        <v>0</v>
      </c>
      <c r="X4974">
        <v>0</v>
      </c>
      <c r="Y4974" t="s">
        <v>44</v>
      </c>
      <c r="Z4974" s="1">
        <v>0</v>
      </c>
      <c r="AA4974" s="2">
        <v>0</v>
      </c>
    </row>
    <row r="4975" spans="1:27">
      <c r="A4975" t="s">
        <v>43</v>
      </c>
      <c r="B4975" t="s">
        <v>25</v>
      </c>
      <c r="C4975" t="s">
        <v>27</v>
      </c>
      <c r="D4975" t="s">
        <v>28</v>
      </c>
      <c r="E4975" t="s">
        <v>357</v>
      </c>
      <c r="F4975" t="s">
        <v>6482</v>
      </c>
      <c r="G4975" t="s">
        <v>1031</v>
      </c>
      <c r="H4975">
        <v>34</v>
      </c>
      <c r="I4975">
        <v>27</v>
      </c>
      <c r="J4975" s="6">
        <v>4.84</v>
      </c>
      <c r="K4975" s="6">
        <v>4.84</v>
      </c>
      <c r="L4975" s="6">
        <v>0.27</v>
      </c>
      <c r="M4975" s="6">
        <v>18.149999999999999</v>
      </c>
      <c r="N4975" s="7">
        <v>1</v>
      </c>
      <c r="O4975" t="s">
        <v>234</v>
      </c>
      <c r="Q4975" s="7">
        <v>0</v>
      </c>
      <c r="R4975" s="7">
        <v>1</v>
      </c>
      <c r="U4975">
        <v>4</v>
      </c>
      <c r="V4975">
        <v>0</v>
      </c>
      <c r="W4975">
        <v>0</v>
      </c>
      <c r="X4975">
        <v>4</v>
      </c>
      <c r="Y4975" t="s">
        <v>44</v>
      </c>
      <c r="Z4975" s="1">
        <v>1</v>
      </c>
      <c r="AA4975" s="2">
        <v>4.84</v>
      </c>
    </row>
    <row r="4976" spans="1:27">
      <c r="A4976" t="s">
        <v>43</v>
      </c>
      <c r="B4976" t="s">
        <v>25</v>
      </c>
      <c r="C4976" t="s">
        <v>27</v>
      </c>
      <c r="D4976" t="s">
        <v>28</v>
      </c>
      <c r="E4976" t="s">
        <v>720</v>
      </c>
      <c r="F4976" t="s">
        <v>6483</v>
      </c>
      <c r="G4976" t="s">
        <v>1034</v>
      </c>
      <c r="H4976">
        <v>2</v>
      </c>
      <c r="I4976">
        <v>2</v>
      </c>
      <c r="J4976" s="6">
        <v>0.09</v>
      </c>
      <c r="K4976" s="6">
        <v>0.09</v>
      </c>
      <c r="L4976" s="6">
        <v>0.03</v>
      </c>
      <c r="M4976" s="6">
        <v>3.38</v>
      </c>
      <c r="N4976" s="7">
        <v>2</v>
      </c>
      <c r="O4976" t="s">
        <v>242</v>
      </c>
      <c r="Q4976" s="7">
        <v>2</v>
      </c>
      <c r="R4976" s="7">
        <v>0</v>
      </c>
      <c r="U4976">
        <v>0.4</v>
      </c>
      <c r="V4976">
        <v>0</v>
      </c>
      <c r="W4976">
        <v>0.4</v>
      </c>
      <c r="X4976">
        <v>0</v>
      </c>
      <c r="Y4976" t="s">
        <v>44</v>
      </c>
      <c r="Z4976" s="1">
        <v>0</v>
      </c>
      <c r="AA4976" s="2">
        <v>0</v>
      </c>
    </row>
    <row r="4977" spans="1:27">
      <c r="A4977" t="s">
        <v>43</v>
      </c>
      <c r="B4977" t="s">
        <v>25</v>
      </c>
      <c r="C4977" t="s">
        <v>27</v>
      </c>
      <c r="D4977" t="s">
        <v>28</v>
      </c>
      <c r="E4977" t="s">
        <v>1035</v>
      </c>
      <c r="F4977" t="s">
        <v>6484</v>
      </c>
      <c r="G4977" t="s">
        <v>1037</v>
      </c>
      <c r="H4977">
        <v>36</v>
      </c>
      <c r="I4977">
        <v>15</v>
      </c>
      <c r="J4977" s="6">
        <v>2.2799999999999998</v>
      </c>
      <c r="K4977" s="6">
        <v>2.2799999999999998</v>
      </c>
      <c r="L4977" s="6">
        <v>0.13</v>
      </c>
      <c r="M4977" s="6">
        <v>17.100000000000001</v>
      </c>
      <c r="N4977" s="7">
        <v>1</v>
      </c>
      <c r="O4977" t="s">
        <v>234</v>
      </c>
      <c r="P4977" s="7">
        <v>1</v>
      </c>
      <c r="Q4977" s="7">
        <v>0</v>
      </c>
      <c r="R4977" s="7">
        <v>0</v>
      </c>
      <c r="U4977">
        <v>2</v>
      </c>
      <c r="V4977">
        <v>2</v>
      </c>
      <c r="W4977">
        <v>0</v>
      </c>
      <c r="X4977">
        <v>0</v>
      </c>
      <c r="Y4977" t="s">
        <v>44</v>
      </c>
      <c r="Z4977" s="1">
        <v>0</v>
      </c>
      <c r="AA4977" s="2">
        <v>0</v>
      </c>
    </row>
    <row r="4978" spans="1:27">
      <c r="A4978" t="s">
        <v>43</v>
      </c>
      <c r="B4978" t="s">
        <v>25</v>
      </c>
      <c r="C4978" t="s">
        <v>27</v>
      </c>
      <c r="D4978" t="s">
        <v>28</v>
      </c>
      <c r="E4978" t="s">
        <v>1038</v>
      </c>
      <c r="F4978" t="s">
        <v>6485</v>
      </c>
      <c r="G4978" t="s">
        <v>1040</v>
      </c>
      <c r="H4978">
        <v>13</v>
      </c>
      <c r="I4978">
        <v>11</v>
      </c>
      <c r="J4978" s="6">
        <v>0.82</v>
      </c>
      <c r="K4978" s="6">
        <v>0.82</v>
      </c>
      <c r="L4978" s="6">
        <v>0.13</v>
      </c>
      <c r="M4978" s="6">
        <v>6.15</v>
      </c>
      <c r="N4978" s="7">
        <v>1</v>
      </c>
      <c r="O4978" t="s">
        <v>234</v>
      </c>
      <c r="Q4978" s="7">
        <v>1</v>
      </c>
      <c r="R4978" s="7">
        <v>0</v>
      </c>
      <c r="U4978">
        <v>2</v>
      </c>
      <c r="V4978">
        <v>0</v>
      </c>
      <c r="W4978">
        <v>2</v>
      </c>
      <c r="X4978">
        <v>0</v>
      </c>
      <c r="Y4978" t="s">
        <v>44</v>
      </c>
      <c r="Z4978" s="1">
        <v>0</v>
      </c>
      <c r="AA4978" s="2">
        <v>0</v>
      </c>
    </row>
    <row r="4979" spans="1:27">
      <c r="A4979" t="s">
        <v>43</v>
      </c>
      <c r="B4979" t="s">
        <v>25</v>
      </c>
      <c r="C4979" t="s">
        <v>27</v>
      </c>
      <c r="D4979" t="s">
        <v>28</v>
      </c>
      <c r="E4979" t="s">
        <v>712</v>
      </c>
      <c r="F4979" t="s">
        <v>6486</v>
      </c>
      <c r="G4979" t="s">
        <v>1042</v>
      </c>
      <c r="H4979">
        <v>38</v>
      </c>
      <c r="I4979">
        <v>37</v>
      </c>
      <c r="J4979" s="6">
        <v>1.2</v>
      </c>
      <c r="K4979" s="6">
        <v>1.2</v>
      </c>
      <c r="L4979" s="6">
        <v>7.0000000000000007E-2</v>
      </c>
      <c r="M4979" s="6">
        <v>18</v>
      </c>
      <c r="N4979" s="7">
        <v>1</v>
      </c>
      <c r="O4979" t="s">
        <v>234</v>
      </c>
      <c r="Q4979" s="7">
        <v>1</v>
      </c>
      <c r="R4979" s="7">
        <v>0</v>
      </c>
      <c r="U4979">
        <v>1</v>
      </c>
      <c r="V4979">
        <v>0</v>
      </c>
      <c r="W4979">
        <v>1</v>
      </c>
      <c r="X4979">
        <v>0</v>
      </c>
      <c r="Y4979" t="s">
        <v>44</v>
      </c>
      <c r="Z4979" s="1">
        <v>0</v>
      </c>
      <c r="AA4979" s="2">
        <v>0</v>
      </c>
    </row>
    <row r="4980" spans="1:27">
      <c r="A4980" t="s">
        <v>43</v>
      </c>
      <c r="B4980" t="s">
        <v>25</v>
      </c>
      <c r="C4980" t="s">
        <v>27</v>
      </c>
      <c r="D4980" t="s">
        <v>28</v>
      </c>
      <c r="E4980" t="s">
        <v>882</v>
      </c>
      <c r="F4980" t="s">
        <v>6487</v>
      </c>
      <c r="G4980" t="s">
        <v>6488</v>
      </c>
      <c r="H4980">
        <v>23</v>
      </c>
      <c r="I4980">
        <v>17</v>
      </c>
      <c r="J4980" s="6">
        <v>1.58</v>
      </c>
      <c r="K4980" s="6">
        <v>1.58</v>
      </c>
      <c r="L4980" s="6">
        <v>0.13</v>
      </c>
      <c r="M4980" s="6">
        <v>11.85</v>
      </c>
      <c r="N4980" s="7">
        <v>1</v>
      </c>
      <c r="O4980" t="s">
        <v>234</v>
      </c>
      <c r="Q4980" s="7">
        <v>0</v>
      </c>
      <c r="R4980" s="7">
        <v>1</v>
      </c>
      <c r="U4980">
        <v>2</v>
      </c>
      <c r="V4980">
        <v>0</v>
      </c>
      <c r="W4980">
        <v>0</v>
      </c>
      <c r="X4980">
        <v>2</v>
      </c>
      <c r="Y4980" t="s">
        <v>44</v>
      </c>
      <c r="Z4980" s="1">
        <v>1</v>
      </c>
      <c r="AA4980" s="2">
        <v>1.58</v>
      </c>
    </row>
    <row r="4981" spans="1:27">
      <c r="A4981" t="s">
        <v>43</v>
      </c>
      <c r="B4981" t="s">
        <v>25</v>
      </c>
      <c r="C4981" t="s">
        <v>27</v>
      </c>
      <c r="D4981" t="s">
        <v>28</v>
      </c>
      <c r="E4981" t="s">
        <v>3316</v>
      </c>
      <c r="F4981" t="s">
        <v>6489</v>
      </c>
      <c r="G4981" t="s">
        <v>6490</v>
      </c>
      <c r="H4981">
        <v>16</v>
      </c>
      <c r="I4981">
        <v>14</v>
      </c>
      <c r="J4981" s="6">
        <v>1.52</v>
      </c>
      <c r="K4981" s="6">
        <v>1.52</v>
      </c>
      <c r="L4981" s="6">
        <v>0.2</v>
      </c>
      <c r="M4981" s="6">
        <v>7.6</v>
      </c>
      <c r="N4981" s="7">
        <v>1</v>
      </c>
      <c r="O4981" t="s">
        <v>234</v>
      </c>
      <c r="P4981" s="7">
        <v>1</v>
      </c>
      <c r="Q4981" s="7">
        <v>0</v>
      </c>
      <c r="R4981" s="7">
        <v>0</v>
      </c>
      <c r="U4981">
        <v>3</v>
      </c>
      <c r="V4981">
        <v>3</v>
      </c>
      <c r="W4981">
        <v>0</v>
      </c>
      <c r="X4981">
        <v>0</v>
      </c>
      <c r="Y4981" t="s">
        <v>44</v>
      </c>
      <c r="Z4981" s="1">
        <v>0</v>
      </c>
      <c r="AA4981" s="2">
        <v>0</v>
      </c>
    </row>
    <row r="4982" spans="1:27">
      <c r="A4982" t="s">
        <v>43</v>
      </c>
      <c r="B4982" t="s">
        <v>25</v>
      </c>
      <c r="C4982" t="s">
        <v>62</v>
      </c>
      <c r="D4982" t="s">
        <v>63</v>
      </c>
      <c r="E4982" t="s">
        <v>2265</v>
      </c>
      <c r="F4982" t="s">
        <v>6491</v>
      </c>
      <c r="G4982" t="s">
        <v>3917</v>
      </c>
      <c r="H4982">
        <v>23</v>
      </c>
      <c r="I4982">
        <v>23</v>
      </c>
      <c r="J4982" s="6">
        <v>2.4700000000000002</v>
      </c>
      <c r="K4982" s="6">
        <v>2.4700000000000002</v>
      </c>
      <c r="L4982" s="6">
        <v>0.2</v>
      </c>
      <c r="M4982" s="6">
        <v>12.35</v>
      </c>
      <c r="N4982" s="7">
        <v>1</v>
      </c>
      <c r="O4982" t="s">
        <v>234</v>
      </c>
      <c r="Q4982" s="7">
        <v>0</v>
      </c>
      <c r="R4982" s="7">
        <v>1</v>
      </c>
      <c r="U4982">
        <v>3</v>
      </c>
      <c r="V4982">
        <v>0</v>
      </c>
      <c r="W4982">
        <v>0</v>
      </c>
      <c r="X4982">
        <v>3</v>
      </c>
      <c r="Y4982" t="s">
        <v>44</v>
      </c>
      <c r="Z4982" s="1">
        <v>1</v>
      </c>
      <c r="AA4982" s="2">
        <v>2.4700000000000002</v>
      </c>
    </row>
    <row r="4983" spans="1:27">
      <c r="A4983" t="s">
        <v>43</v>
      </c>
      <c r="B4983" t="s">
        <v>25</v>
      </c>
      <c r="C4983" t="s">
        <v>62</v>
      </c>
      <c r="D4983" t="s">
        <v>63</v>
      </c>
      <c r="E4983" t="s">
        <v>1051</v>
      </c>
      <c r="F4983" t="s">
        <v>6492</v>
      </c>
      <c r="G4983" t="s">
        <v>1053</v>
      </c>
      <c r="H4983">
        <v>14</v>
      </c>
      <c r="I4983">
        <v>10</v>
      </c>
      <c r="J4983" s="6">
        <v>1.33</v>
      </c>
      <c r="K4983" s="6">
        <v>1.33</v>
      </c>
      <c r="L4983" s="6">
        <v>0.2</v>
      </c>
      <c r="M4983" s="6">
        <v>6.65</v>
      </c>
      <c r="N4983" s="7">
        <v>1</v>
      </c>
      <c r="O4983" t="s">
        <v>234</v>
      </c>
      <c r="Q4983" s="7">
        <v>0</v>
      </c>
      <c r="R4983" s="7">
        <v>1</v>
      </c>
      <c r="U4983">
        <v>3</v>
      </c>
      <c r="V4983">
        <v>0</v>
      </c>
      <c r="W4983">
        <v>0</v>
      </c>
      <c r="X4983">
        <v>3</v>
      </c>
      <c r="Y4983" t="s">
        <v>44</v>
      </c>
      <c r="Z4983" s="1">
        <v>1</v>
      </c>
      <c r="AA4983" s="2">
        <v>1.33</v>
      </c>
    </row>
    <row r="4984" spans="1:27">
      <c r="A4984" t="s">
        <v>43</v>
      </c>
      <c r="B4984" t="s">
        <v>25</v>
      </c>
      <c r="C4984" t="s">
        <v>62</v>
      </c>
      <c r="D4984" t="s">
        <v>63</v>
      </c>
      <c r="E4984" t="s">
        <v>1051</v>
      </c>
      <c r="F4984" t="s">
        <v>6493</v>
      </c>
      <c r="G4984" t="s">
        <v>1053</v>
      </c>
      <c r="H4984">
        <v>23</v>
      </c>
      <c r="I4984">
        <v>23</v>
      </c>
      <c r="J4984" s="6">
        <v>2.4700000000000002</v>
      </c>
      <c r="K4984" s="6">
        <v>2.4700000000000002</v>
      </c>
      <c r="L4984" s="6">
        <v>0.2</v>
      </c>
      <c r="M4984" s="6">
        <v>12.35</v>
      </c>
      <c r="N4984" s="7">
        <v>1</v>
      </c>
      <c r="O4984" t="s">
        <v>234</v>
      </c>
      <c r="Q4984" s="7">
        <v>0</v>
      </c>
      <c r="R4984" s="7">
        <v>1</v>
      </c>
      <c r="U4984">
        <v>3</v>
      </c>
      <c r="V4984">
        <v>0</v>
      </c>
      <c r="W4984">
        <v>0</v>
      </c>
      <c r="X4984">
        <v>3</v>
      </c>
      <c r="Y4984" t="s">
        <v>44</v>
      </c>
      <c r="Z4984" s="1">
        <v>1</v>
      </c>
      <c r="AA4984" s="2">
        <v>2.4700000000000002</v>
      </c>
    </row>
    <row r="4985" spans="1:27">
      <c r="A4985" t="s">
        <v>43</v>
      </c>
      <c r="B4985" t="s">
        <v>25</v>
      </c>
      <c r="C4985" t="s">
        <v>62</v>
      </c>
      <c r="D4985" t="s">
        <v>63</v>
      </c>
      <c r="E4985" t="s">
        <v>597</v>
      </c>
      <c r="F4985" t="s">
        <v>6494</v>
      </c>
      <c r="G4985" t="s">
        <v>1056</v>
      </c>
      <c r="H4985">
        <v>23</v>
      </c>
      <c r="I4985">
        <v>22</v>
      </c>
      <c r="J4985" s="6">
        <v>2.1800000000000002</v>
      </c>
      <c r="K4985" s="6">
        <v>2.1800000000000002</v>
      </c>
      <c r="L4985" s="6">
        <v>0.2</v>
      </c>
      <c r="M4985" s="6">
        <v>10.9</v>
      </c>
      <c r="N4985" s="7">
        <v>1</v>
      </c>
      <c r="O4985" t="s">
        <v>234</v>
      </c>
      <c r="Q4985" s="7">
        <v>0</v>
      </c>
      <c r="R4985" s="7">
        <v>1</v>
      </c>
      <c r="U4985">
        <v>3</v>
      </c>
      <c r="V4985">
        <v>0</v>
      </c>
      <c r="W4985">
        <v>0</v>
      </c>
      <c r="X4985">
        <v>3</v>
      </c>
      <c r="Y4985" t="s">
        <v>44</v>
      </c>
      <c r="Z4985" s="1">
        <v>1</v>
      </c>
      <c r="AA4985" s="2">
        <v>2.1800000000000002</v>
      </c>
    </row>
    <row r="4986" spans="1:27">
      <c r="A4986" t="s">
        <v>43</v>
      </c>
      <c r="B4986" t="s">
        <v>25</v>
      </c>
      <c r="C4986" t="s">
        <v>62</v>
      </c>
      <c r="D4986" t="s">
        <v>63</v>
      </c>
      <c r="E4986" t="s">
        <v>597</v>
      </c>
      <c r="F4986" t="s">
        <v>6495</v>
      </c>
      <c r="G4986" t="s">
        <v>1056</v>
      </c>
      <c r="H4986">
        <v>25</v>
      </c>
      <c r="I4986">
        <v>22</v>
      </c>
      <c r="J4986" s="6">
        <v>2.69</v>
      </c>
      <c r="K4986" s="6">
        <v>2.69</v>
      </c>
      <c r="L4986" s="6">
        <v>0.2</v>
      </c>
      <c r="M4986" s="6">
        <v>13.45</v>
      </c>
      <c r="N4986" s="7">
        <v>1</v>
      </c>
      <c r="O4986" t="s">
        <v>234</v>
      </c>
      <c r="Q4986" s="7">
        <v>0</v>
      </c>
      <c r="R4986" s="7">
        <v>1</v>
      </c>
      <c r="U4986">
        <v>3</v>
      </c>
      <c r="V4986">
        <v>0</v>
      </c>
      <c r="W4986">
        <v>0</v>
      </c>
      <c r="X4986">
        <v>3</v>
      </c>
      <c r="Y4986" t="s">
        <v>44</v>
      </c>
      <c r="Z4986" s="1">
        <v>1</v>
      </c>
      <c r="AA4986" s="2">
        <v>2.69</v>
      </c>
    </row>
    <row r="4987" spans="1:27">
      <c r="A4987" t="s">
        <v>43</v>
      </c>
      <c r="B4987" t="s">
        <v>25</v>
      </c>
      <c r="C4987" t="s">
        <v>62</v>
      </c>
      <c r="D4987" t="s">
        <v>63</v>
      </c>
      <c r="E4987" t="s">
        <v>1057</v>
      </c>
      <c r="F4987" t="s">
        <v>6496</v>
      </c>
      <c r="G4987" t="s">
        <v>1059</v>
      </c>
      <c r="H4987">
        <v>40</v>
      </c>
      <c r="I4987">
        <v>37</v>
      </c>
      <c r="J4987" s="6">
        <v>4.3</v>
      </c>
      <c r="K4987" s="6">
        <v>4.3</v>
      </c>
      <c r="L4987" s="6">
        <v>0.2</v>
      </c>
      <c r="M4987" s="6">
        <v>21.5</v>
      </c>
      <c r="N4987" s="7">
        <v>1</v>
      </c>
      <c r="O4987" t="s">
        <v>234</v>
      </c>
      <c r="Q4987" s="7">
        <v>0</v>
      </c>
      <c r="R4987" s="7">
        <v>1</v>
      </c>
      <c r="U4987">
        <v>3</v>
      </c>
      <c r="V4987">
        <v>0</v>
      </c>
      <c r="W4987">
        <v>0</v>
      </c>
      <c r="X4987">
        <v>3</v>
      </c>
      <c r="Y4987" t="s">
        <v>44</v>
      </c>
      <c r="Z4987" s="1">
        <v>1</v>
      </c>
      <c r="AA4987" s="2">
        <v>4.3</v>
      </c>
    </row>
    <row r="4988" spans="1:27">
      <c r="A4988" t="s">
        <v>43</v>
      </c>
      <c r="B4988" t="s">
        <v>25</v>
      </c>
      <c r="C4988" t="s">
        <v>62</v>
      </c>
      <c r="D4988" t="s">
        <v>63</v>
      </c>
      <c r="E4988" t="s">
        <v>1060</v>
      </c>
      <c r="F4988" t="s">
        <v>6497</v>
      </c>
      <c r="G4988" t="s">
        <v>1062</v>
      </c>
      <c r="H4988">
        <v>30</v>
      </c>
      <c r="I4988">
        <v>25</v>
      </c>
      <c r="J4988" s="6">
        <v>3.23</v>
      </c>
      <c r="K4988" s="6">
        <v>3.23</v>
      </c>
      <c r="L4988" s="6">
        <v>0.2</v>
      </c>
      <c r="M4988" s="6">
        <v>16.149999999999999</v>
      </c>
      <c r="N4988" s="7">
        <v>1</v>
      </c>
      <c r="O4988" t="s">
        <v>234</v>
      </c>
      <c r="Q4988" s="7">
        <v>0</v>
      </c>
      <c r="R4988" s="7">
        <v>1</v>
      </c>
      <c r="U4988">
        <v>3</v>
      </c>
      <c r="V4988">
        <v>0</v>
      </c>
      <c r="W4988">
        <v>0</v>
      </c>
      <c r="X4988">
        <v>3</v>
      </c>
      <c r="Y4988" t="s">
        <v>44</v>
      </c>
      <c r="Z4988" s="1">
        <v>1</v>
      </c>
      <c r="AA4988" s="2">
        <v>3.23</v>
      </c>
    </row>
    <row r="4989" spans="1:27">
      <c r="A4989" t="s">
        <v>43</v>
      </c>
      <c r="B4989" t="s">
        <v>25</v>
      </c>
      <c r="C4989" t="s">
        <v>62</v>
      </c>
      <c r="D4989" t="s">
        <v>63</v>
      </c>
      <c r="E4989" t="s">
        <v>1066</v>
      </c>
      <c r="F4989" t="s">
        <v>6498</v>
      </c>
      <c r="G4989" t="s">
        <v>1068</v>
      </c>
      <c r="H4989">
        <v>39</v>
      </c>
      <c r="I4989">
        <v>34</v>
      </c>
      <c r="J4989" s="6">
        <v>4.1900000000000004</v>
      </c>
      <c r="K4989" s="6">
        <v>4.1900000000000004</v>
      </c>
      <c r="L4989" s="6">
        <v>0.18</v>
      </c>
      <c r="M4989" s="6">
        <v>23.28</v>
      </c>
      <c r="N4989" s="7">
        <v>1</v>
      </c>
      <c r="O4989" t="s">
        <v>234</v>
      </c>
      <c r="Q4989" s="7">
        <v>0</v>
      </c>
      <c r="R4989" s="7">
        <v>1</v>
      </c>
      <c r="U4989">
        <v>2.7</v>
      </c>
      <c r="V4989">
        <v>0</v>
      </c>
      <c r="W4989">
        <v>0</v>
      </c>
      <c r="X4989">
        <v>2.7</v>
      </c>
      <c r="Y4989" t="s">
        <v>44</v>
      </c>
      <c r="Z4989" s="1">
        <v>1</v>
      </c>
      <c r="AA4989" s="2">
        <v>4.1904000000000003</v>
      </c>
    </row>
    <row r="4990" spans="1:27">
      <c r="A4990" t="s">
        <v>43</v>
      </c>
      <c r="B4990" t="s">
        <v>25</v>
      </c>
      <c r="C4990" t="s">
        <v>62</v>
      </c>
      <c r="D4990" t="s">
        <v>63</v>
      </c>
      <c r="E4990" t="s">
        <v>1066</v>
      </c>
      <c r="F4990" t="s">
        <v>6499</v>
      </c>
      <c r="G4990" t="s">
        <v>1068</v>
      </c>
      <c r="H4990">
        <v>24</v>
      </c>
      <c r="I4990">
        <v>24</v>
      </c>
      <c r="J4990" s="6">
        <v>2.58</v>
      </c>
      <c r="K4990" s="6">
        <v>2.58</v>
      </c>
      <c r="L4990" s="6">
        <v>0.18</v>
      </c>
      <c r="M4990" s="6">
        <v>14.33</v>
      </c>
      <c r="N4990" s="7">
        <v>1</v>
      </c>
      <c r="O4990" t="s">
        <v>234</v>
      </c>
      <c r="Q4990" s="7">
        <v>0</v>
      </c>
      <c r="R4990" s="7">
        <v>1</v>
      </c>
      <c r="U4990">
        <v>2.7</v>
      </c>
      <c r="V4990">
        <v>0</v>
      </c>
      <c r="W4990">
        <v>0</v>
      </c>
      <c r="X4990">
        <v>2.7</v>
      </c>
      <c r="Y4990" t="s">
        <v>44</v>
      </c>
      <c r="Z4990" s="1">
        <v>1</v>
      </c>
      <c r="AA4990" s="2">
        <v>2.5794000000000001</v>
      </c>
    </row>
    <row r="4991" spans="1:27">
      <c r="A4991" t="s">
        <v>43</v>
      </c>
      <c r="B4991" t="s">
        <v>25</v>
      </c>
      <c r="C4991" t="s">
        <v>62</v>
      </c>
      <c r="D4991" t="s">
        <v>63</v>
      </c>
      <c r="E4991" t="s">
        <v>882</v>
      </c>
      <c r="F4991" t="s">
        <v>6500</v>
      </c>
      <c r="G4991" t="s">
        <v>6501</v>
      </c>
      <c r="H4991">
        <v>26</v>
      </c>
      <c r="I4991">
        <v>17</v>
      </c>
      <c r="J4991" s="6">
        <v>1.64</v>
      </c>
      <c r="K4991" s="6">
        <v>1.64</v>
      </c>
      <c r="L4991" s="6">
        <v>0.13</v>
      </c>
      <c r="M4991" s="6">
        <v>12.3</v>
      </c>
      <c r="N4991" s="7">
        <v>1</v>
      </c>
      <c r="O4991" t="s">
        <v>234</v>
      </c>
      <c r="Q4991" s="7">
        <v>1</v>
      </c>
      <c r="R4991" s="7">
        <v>0</v>
      </c>
      <c r="U4991">
        <v>2</v>
      </c>
      <c r="V4991">
        <v>0</v>
      </c>
      <c r="W4991">
        <v>2</v>
      </c>
      <c r="X4991">
        <v>0</v>
      </c>
      <c r="Y4991" t="s">
        <v>44</v>
      </c>
      <c r="Z4991" s="1">
        <v>0</v>
      </c>
      <c r="AA4991" s="2">
        <v>0</v>
      </c>
    </row>
    <row r="4992" spans="1:27">
      <c r="A4992" t="s">
        <v>43</v>
      </c>
      <c r="B4992" t="s">
        <v>25</v>
      </c>
      <c r="C4992" t="s">
        <v>62</v>
      </c>
      <c r="D4992" t="s">
        <v>63</v>
      </c>
      <c r="E4992" t="s">
        <v>882</v>
      </c>
      <c r="F4992" t="s">
        <v>6502</v>
      </c>
      <c r="G4992" t="s">
        <v>6501</v>
      </c>
      <c r="H4992">
        <v>23</v>
      </c>
      <c r="I4992">
        <v>22</v>
      </c>
      <c r="J4992" s="6">
        <v>1.61</v>
      </c>
      <c r="K4992" s="6">
        <v>1.61</v>
      </c>
      <c r="L4992" s="6">
        <v>0.13</v>
      </c>
      <c r="M4992" s="6">
        <v>12.08</v>
      </c>
      <c r="N4992" s="7">
        <v>1</v>
      </c>
      <c r="O4992" t="s">
        <v>234</v>
      </c>
      <c r="Q4992" s="7">
        <v>0</v>
      </c>
      <c r="R4992" s="7">
        <v>1</v>
      </c>
      <c r="U4992">
        <v>2</v>
      </c>
      <c r="V4992">
        <v>0</v>
      </c>
      <c r="W4992">
        <v>0</v>
      </c>
      <c r="X4992">
        <v>2</v>
      </c>
      <c r="Y4992" t="s">
        <v>44</v>
      </c>
      <c r="Z4992" s="1">
        <v>1</v>
      </c>
      <c r="AA4992" s="2">
        <v>1.6106670000000001</v>
      </c>
    </row>
    <row r="4993" spans="1:27">
      <c r="A4993" t="s">
        <v>43</v>
      </c>
      <c r="B4993" t="s">
        <v>25</v>
      </c>
      <c r="C4993" t="s">
        <v>62</v>
      </c>
      <c r="D4993" t="s">
        <v>63</v>
      </c>
      <c r="E4993" t="s">
        <v>882</v>
      </c>
      <c r="F4993" t="s">
        <v>6503</v>
      </c>
      <c r="G4993" t="s">
        <v>6501</v>
      </c>
      <c r="H4993">
        <v>24</v>
      </c>
      <c r="I4993">
        <v>24</v>
      </c>
      <c r="J4993" s="6">
        <v>1.52</v>
      </c>
      <c r="K4993" s="6">
        <v>1.52</v>
      </c>
      <c r="L4993" s="6">
        <v>0.13</v>
      </c>
      <c r="M4993" s="6">
        <v>11.4</v>
      </c>
      <c r="N4993" s="7">
        <v>1</v>
      </c>
      <c r="O4993" t="s">
        <v>234</v>
      </c>
      <c r="P4993" s="7">
        <v>1</v>
      </c>
      <c r="Q4993" s="7">
        <v>0</v>
      </c>
      <c r="R4993" s="7">
        <v>0</v>
      </c>
      <c r="U4993">
        <v>2</v>
      </c>
      <c r="V4993">
        <v>2</v>
      </c>
      <c r="W4993">
        <v>0</v>
      </c>
      <c r="X4993">
        <v>0</v>
      </c>
      <c r="Y4993" t="s">
        <v>44</v>
      </c>
      <c r="Z4993" s="1">
        <v>0</v>
      </c>
      <c r="AA4993" s="2">
        <v>0</v>
      </c>
    </row>
    <row r="4994" spans="1:27">
      <c r="A4994" t="s">
        <v>43</v>
      </c>
      <c r="B4994" t="s">
        <v>25</v>
      </c>
      <c r="C4994" t="s">
        <v>62</v>
      </c>
      <c r="D4994" t="s">
        <v>63</v>
      </c>
      <c r="E4994" t="s">
        <v>882</v>
      </c>
      <c r="F4994" t="s">
        <v>6504</v>
      </c>
      <c r="G4994" t="s">
        <v>6501</v>
      </c>
      <c r="H4994">
        <v>25</v>
      </c>
      <c r="I4994">
        <v>24</v>
      </c>
      <c r="J4994" s="6">
        <v>1.58</v>
      </c>
      <c r="K4994" s="6">
        <v>1.58</v>
      </c>
      <c r="L4994" s="6">
        <v>0.13</v>
      </c>
      <c r="M4994" s="6">
        <v>11.85</v>
      </c>
      <c r="N4994" s="7">
        <v>1</v>
      </c>
      <c r="O4994" t="s">
        <v>234</v>
      </c>
      <c r="P4994" s="7">
        <v>1</v>
      </c>
      <c r="Q4994" s="7">
        <v>0</v>
      </c>
      <c r="R4994" s="7">
        <v>0</v>
      </c>
      <c r="U4994">
        <v>2</v>
      </c>
      <c r="V4994">
        <v>2</v>
      </c>
      <c r="W4994">
        <v>0</v>
      </c>
      <c r="X4994">
        <v>0</v>
      </c>
      <c r="Y4994" t="s">
        <v>44</v>
      </c>
      <c r="Z4994" s="1">
        <v>0</v>
      </c>
      <c r="AA4994" s="2">
        <v>0</v>
      </c>
    </row>
    <row r="4995" spans="1:27">
      <c r="A4995" t="s">
        <v>43</v>
      </c>
      <c r="B4995" t="s">
        <v>25</v>
      </c>
      <c r="C4995" t="s">
        <v>62</v>
      </c>
      <c r="D4995" t="s">
        <v>63</v>
      </c>
      <c r="E4995" t="s">
        <v>882</v>
      </c>
      <c r="F4995" t="s">
        <v>6505</v>
      </c>
      <c r="G4995" t="s">
        <v>6501</v>
      </c>
      <c r="H4995">
        <v>27</v>
      </c>
      <c r="I4995">
        <v>27</v>
      </c>
      <c r="J4995" s="6">
        <v>1.71</v>
      </c>
      <c r="K4995" s="6">
        <v>1.71</v>
      </c>
      <c r="L4995" s="6">
        <v>0.13</v>
      </c>
      <c r="M4995" s="6">
        <v>12.83</v>
      </c>
      <c r="N4995" s="7">
        <v>1</v>
      </c>
      <c r="O4995" t="s">
        <v>234</v>
      </c>
      <c r="P4995" s="7">
        <v>1</v>
      </c>
      <c r="Q4995" s="7">
        <v>0</v>
      </c>
      <c r="R4995" s="7">
        <v>0</v>
      </c>
      <c r="U4995">
        <v>2</v>
      </c>
      <c r="V4995">
        <v>2</v>
      </c>
      <c r="W4995">
        <v>0</v>
      </c>
      <c r="X4995">
        <v>0</v>
      </c>
      <c r="Y4995" t="s">
        <v>44</v>
      </c>
      <c r="Z4995" s="1">
        <v>0</v>
      </c>
      <c r="AA4995" s="2">
        <v>0</v>
      </c>
    </row>
    <row r="4996" spans="1:27">
      <c r="A4996" t="s">
        <v>43</v>
      </c>
      <c r="B4996" t="s">
        <v>25</v>
      </c>
      <c r="C4996" t="s">
        <v>62</v>
      </c>
      <c r="D4996" t="s">
        <v>63</v>
      </c>
      <c r="E4996" t="s">
        <v>882</v>
      </c>
      <c r="F4996" t="s">
        <v>6506</v>
      </c>
      <c r="G4996" t="s">
        <v>6501</v>
      </c>
      <c r="H4996">
        <v>24</v>
      </c>
      <c r="I4996">
        <v>24</v>
      </c>
      <c r="J4996" s="6">
        <v>1.52</v>
      </c>
      <c r="K4996" s="6">
        <v>1.52</v>
      </c>
      <c r="L4996" s="6">
        <v>0.13</v>
      </c>
      <c r="M4996" s="6">
        <v>11.4</v>
      </c>
      <c r="N4996" s="7">
        <v>1</v>
      </c>
      <c r="O4996" t="s">
        <v>234</v>
      </c>
      <c r="P4996" s="7">
        <v>1</v>
      </c>
      <c r="Q4996" s="7">
        <v>0</v>
      </c>
      <c r="R4996" s="7">
        <v>0</v>
      </c>
      <c r="U4996">
        <v>2</v>
      </c>
      <c r="V4996">
        <v>2</v>
      </c>
      <c r="W4996">
        <v>0</v>
      </c>
      <c r="X4996">
        <v>0</v>
      </c>
      <c r="Y4996" t="s">
        <v>44</v>
      </c>
      <c r="Z4996" s="1">
        <v>0</v>
      </c>
      <c r="AA4996" s="2">
        <v>0</v>
      </c>
    </row>
    <row r="4997" spans="1:27">
      <c r="A4997" t="s">
        <v>43</v>
      </c>
      <c r="B4997" t="s">
        <v>25</v>
      </c>
      <c r="C4997" t="s">
        <v>62</v>
      </c>
      <c r="D4997" t="s">
        <v>63</v>
      </c>
      <c r="E4997" t="s">
        <v>1294</v>
      </c>
      <c r="F4997" t="s">
        <v>6507</v>
      </c>
      <c r="G4997" t="s">
        <v>6508</v>
      </c>
      <c r="H4997">
        <v>29</v>
      </c>
      <c r="I4997">
        <v>26</v>
      </c>
      <c r="J4997" s="6">
        <v>1.99</v>
      </c>
      <c r="K4997" s="6">
        <v>1.99</v>
      </c>
      <c r="L4997" s="6">
        <v>0.13</v>
      </c>
      <c r="M4997" s="6">
        <v>14.93</v>
      </c>
      <c r="N4997" s="7">
        <v>1</v>
      </c>
      <c r="O4997" t="s">
        <v>234</v>
      </c>
      <c r="Q4997" s="7">
        <v>0</v>
      </c>
      <c r="R4997" s="7">
        <v>1</v>
      </c>
      <c r="U4997">
        <v>2</v>
      </c>
      <c r="V4997">
        <v>0</v>
      </c>
      <c r="W4997">
        <v>0</v>
      </c>
      <c r="X4997">
        <v>2</v>
      </c>
      <c r="Y4997" t="s">
        <v>44</v>
      </c>
      <c r="Z4997" s="1">
        <v>1</v>
      </c>
      <c r="AA4997" s="2">
        <v>1.990667</v>
      </c>
    </row>
    <row r="4998" spans="1:27">
      <c r="A4998" t="s">
        <v>43</v>
      </c>
      <c r="B4998" t="s">
        <v>25</v>
      </c>
      <c r="C4998" t="s">
        <v>62</v>
      </c>
      <c r="D4998" t="s">
        <v>63</v>
      </c>
      <c r="E4998" t="s">
        <v>1294</v>
      </c>
      <c r="F4998" t="s">
        <v>6509</v>
      </c>
      <c r="G4998" t="s">
        <v>6508</v>
      </c>
      <c r="H4998">
        <v>50</v>
      </c>
      <c r="I4998">
        <v>30</v>
      </c>
      <c r="J4998" s="6">
        <v>3.16</v>
      </c>
      <c r="K4998" s="6">
        <v>3.16</v>
      </c>
      <c r="L4998" s="6">
        <v>0.13</v>
      </c>
      <c r="M4998" s="6">
        <v>23.7</v>
      </c>
      <c r="N4998" s="7">
        <v>1</v>
      </c>
      <c r="O4998" t="s">
        <v>234</v>
      </c>
      <c r="Q4998" s="7">
        <v>1</v>
      </c>
      <c r="R4998" s="7">
        <v>0</v>
      </c>
      <c r="U4998">
        <v>2</v>
      </c>
      <c r="V4998">
        <v>0</v>
      </c>
      <c r="W4998">
        <v>2</v>
      </c>
      <c r="X4998">
        <v>0</v>
      </c>
      <c r="Y4998" t="s">
        <v>44</v>
      </c>
      <c r="Z4998" s="1">
        <v>0</v>
      </c>
      <c r="AA4998" s="2">
        <v>0</v>
      </c>
    </row>
    <row r="4999" spans="1:27">
      <c r="A4999" t="s">
        <v>43</v>
      </c>
      <c r="B4999" t="s">
        <v>25</v>
      </c>
      <c r="C4999" t="s">
        <v>62</v>
      </c>
      <c r="D4999" t="s">
        <v>63</v>
      </c>
      <c r="E4999" t="s">
        <v>257</v>
      </c>
      <c r="F4999" t="s">
        <v>6510</v>
      </c>
      <c r="G4999" t="s">
        <v>259</v>
      </c>
      <c r="H4999">
        <v>16</v>
      </c>
      <c r="I4999">
        <v>14</v>
      </c>
      <c r="J4999" s="6">
        <v>1.52</v>
      </c>
      <c r="K4999" s="6">
        <v>1.52</v>
      </c>
      <c r="L4999" s="6">
        <v>0.2</v>
      </c>
      <c r="M4999" s="6">
        <v>7.6</v>
      </c>
      <c r="N4999" s="7">
        <v>1</v>
      </c>
      <c r="O4999" t="s">
        <v>234</v>
      </c>
      <c r="P4999" s="7">
        <v>1</v>
      </c>
      <c r="Q4999" s="7">
        <v>0</v>
      </c>
      <c r="R4999" s="7">
        <v>0</v>
      </c>
      <c r="U4999">
        <v>3</v>
      </c>
      <c r="V4999">
        <v>3</v>
      </c>
      <c r="W4999">
        <v>0</v>
      </c>
      <c r="X4999">
        <v>0</v>
      </c>
      <c r="Y4999" t="s">
        <v>44</v>
      </c>
      <c r="Z4999" s="1">
        <v>0</v>
      </c>
      <c r="AA4999" s="2">
        <v>0</v>
      </c>
    </row>
    <row r="5000" spans="1:27">
      <c r="A5000" t="s">
        <v>43</v>
      </c>
      <c r="B5000" t="s">
        <v>25</v>
      </c>
      <c r="C5000" t="s">
        <v>62</v>
      </c>
      <c r="D5000" t="s">
        <v>63</v>
      </c>
      <c r="E5000" t="s">
        <v>1078</v>
      </c>
      <c r="F5000" t="s">
        <v>6511</v>
      </c>
      <c r="G5000" t="s">
        <v>1080</v>
      </c>
      <c r="H5000">
        <v>23</v>
      </c>
      <c r="I5000">
        <v>20</v>
      </c>
      <c r="J5000" s="6">
        <v>2.1800000000000002</v>
      </c>
      <c r="K5000" s="6">
        <v>2.1800000000000002</v>
      </c>
      <c r="L5000" s="6">
        <v>0.2</v>
      </c>
      <c r="M5000" s="6">
        <v>10.9</v>
      </c>
      <c r="N5000" s="7">
        <v>1</v>
      </c>
      <c r="O5000" t="s">
        <v>234</v>
      </c>
      <c r="P5000" s="7">
        <v>1</v>
      </c>
      <c r="Q5000" s="7">
        <v>0</v>
      </c>
      <c r="R5000" s="7">
        <v>0</v>
      </c>
      <c r="U5000">
        <v>3</v>
      </c>
      <c r="V5000">
        <v>3</v>
      </c>
      <c r="W5000">
        <v>0</v>
      </c>
      <c r="X5000">
        <v>0</v>
      </c>
      <c r="Y5000" t="s">
        <v>44</v>
      </c>
      <c r="Z5000" s="1">
        <v>0</v>
      </c>
      <c r="AA5000" s="2">
        <v>0</v>
      </c>
    </row>
    <row r="5001" spans="1:27">
      <c r="A5001" t="s">
        <v>43</v>
      </c>
      <c r="B5001" t="s">
        <v>25</v>
      </c>
      <c r="C5001" t="s">
        <v>62</v>
      </c>
      <c r="D5001" t="s">
        <v>63</v>
      </c>
      <c r="E5001" t="s">
        <v>425</v>
      </c>
      <c r="F5001" t="s">
        <v>6512</v>
      </c>
      <c r="G5001" t="s">
        <v>1082</v>
      </c>
      <c r="H5001">
        <v>18</v>
      </c>
      <c r="I5001">
        <v>16</v>
      </c>
      <c r="J5001" s="6">
        <v>1.71</v>
      </c>
      <c r="K5001" s="6">
        <v>1.71</v>
      </c>
      <c r="L5001" s="6">
        <v>0.2</v>
      </c>
      <c r="M5001" s="6">
        <v>8.5500000000000007</v>
      </c>
      <c r="N5001" s="7">
        <v>1</v>
      </c>
      <c r="O5001" t="s">
        <v>234</v>
      </c>
      <c r="P5001" s="7">
        <v>1</v>
      </c>
      <c r="Q5001" s="7">
        <v>0</v>
      </c>
      <c r="R5001" s="7">
        <v>0</v>
      </c>
      <c r="U5001">
        <v>3</v>
      </c>
      <c r="V5001">
        <v>3</v>
      </c>
      <c r="W5001">
        <v>0</v>
      </c>
      <c r="X5001">
        <v>0</v>
      </c>
      <c r="Y5001" t="s">
        <v>44</v>
      </c>
      <c r="Z5001" s="1">
        <v>0</v>
      </c>
      <c r="AA5001" s="2">
        <v>0</v>
      </c>
    </row>
    <row r="5002" spans="1:27">
      <c r="A5002" t="s">
        <v>43</v>
      </c>
      <c r="B5002" t="s">
        <v>25</v>
      </c>
      <c r="C5002" t="s">
        <v>62</v>
      </c>
      <c r="D5002" t="s">
        <v>63</v>
      </c>
      <c r="E5002" t="s">
        <v>1906</v>
      </c>
      <c r="F5002" t="s">
        <v>6513</v>
      </c>
      <c r="G5002" t="s">
        <v>6514</v>
      </c>
      <c r="H5002">
        <v>22</v>
      </c>
      <c r="I5002">
        <v>19</v>
      </c>
      <c r="J5002" s="6">
        <v>2.09</v>
      </c>
      <c r="K5002" s="6">
        <v>2.09</v>
      </c>
      <c r="L5002" s="6">
        <v>0.2</v>
      </c>
      <c r="M5002" s="6">
        <v>10.45</v>
      </c>
      <c r="N5002" s="7">
        <v>1</v>
      </c>
      <c r="O5002" t="s">
        <v>234</v>
      </c>
      <c r="P5002" s="7">
        <v>1</v>
      </c>
      <c r="Q5002" s="7">
        <v>0</v>
      </c>
      <c r="R5002" s="7">
        <v>0</v>
      </c>
      <c r="U5002">
        <v>3</v>
      </c>
      <c r="V5002">
        <v>3</v>
      </c>
      <c r="W5002">
        <v>0</v>
      </c>
      <c r="X5002">
        <v>0</v>
      </c>
      <c r="Y5002" t="s">
        <v>44</v>
      </c>
      <c r="Z5002" s="1">
        <v>0</v>
      </c>
      <c r="AA5002" s="2">
        <v>0</v>
      </c>
    </row>
    <row r="5003" spans="1:27">
      <c r="A5003" t="s">
        <v>43</v>
      </c>
      <c r="B5003" t="s">
        <v>25</v>
      </c>
      <c r="C5003" t="s">
        <v>62</v>
      </c>
      <c r="D5003" t="s">
        <v>63</v>
      </c>
      <c r="E5003" t="s">
        <v>2066</v>
      </c>
      <c r="F5003" t="s">
        <v>6515</v>
      </c>
      <c r="G5003" t="s">
        <v>6516</v>
      </c>
      <c r="H5003">
        <v>15</v>
      </c>
      <c r="I5003">
        <v>14</v>
      </c>
      <c r="J5003" s="6">
        <v>1.42</v>
      </c>
      <c r="K5003" s="6">
        <v>1.42</v>
      </c>
      <c r="L5003" s="6">
        <v>0.2</v>
      </c>
      <c r="M5003" s="6">
        <v>7.1</v>
      </c>
      <c r="N5003" s="7">
        <v>1</v>
      </c>
      <c r="O5003" t="s">
        <v>234</v>
      </c>
      <c r="P5003" s="7">
        <v>1</v>
      </c>
      <c r="Q5003" s="7">
        <v>0</v>
      </c>
      <c r="R5003" s="7">
        <v>0</v>
      </c>
      <c r="U5003">
        <v>3</v>
      </c>
      <c r="V5003">
        <v>3</v>
      </c>
      <c r="W5003">
        <v>0</v>
      </c>
      <c r="X5003">
        <v>0</v>
      </c>
      <c r="Y5003" t="s">
        <v>44</v>
      </c>
      <c r="Z5003" s="1">
        <v>0</v>
      </c>
      <c r="AA5003" s="2">
        <v>0</v>
      </c>
    </row>
    <row r="5004" spans="1:27">
      <c r="A5004" t="s">
        <v>43</v>
      </c>
      <c r="B5004" t="s">
        <v>25</v>
      </c>
      <c r="C5004" t="s">
        <v>62</v>
      </c>
      <c r="D5004" t="s">
        <v>63</v>
      </c>
      <c r="E5004" t="s">
        <v>260</v>
      </c>
      <c r="F5004" t="s">
        <v>6517</v>
      </c>
      <c r="G5004" t="s">
        <v>262</v>
      </c>
      <c r="H5004">
        <v>41</v>
      </c>
      <c r="I5004">
        <v>33</v>
      </c>
      <c r="J5004" s="6">
        <v>3.89</v>
      </c>
      <c r="K5004" s="6">
        <v>3.89</v>
      </c>
      <c r="L5004" s="6">
        <v>0.2</v>
      </c>
      <c r="M5004" s="6">
        <v>19.45</v>
      </c>
      <c r="N5004" s="7">
        <v>1</v>
      </c>
      <c r="O5004" t="s">
        <v>234</v>
      </c>
      <c r="Q5004" s="7">
        <v>0</v>
      </c>
      <c r="R5004" s="7">
        <v>1</v>
      </c>
      <c r="U5004">
        <v>3</v>
      </c>
      <c r="V5004">
        <v>0</v>
      </c>
      <c r="W5004">
        <v>0</v>
      </c>
      <c r="X5004">
        <v>3</v>
      </c>
      <c r="Y5004" t="s">
        <v>44</v>
      </c>
      <c r="Z5004" s="1">
        <v>1</v>
      </c>
      <c r="AA5004" s="2">
        <v>3.89</v>
      </c>
    </row>
    <row r="5005" spans="1:27">
      <c r="A5005" t="s">
        <v>43</v>
      </c>
      <c r="B5005" t="s">
        <v>25</v>
      </c>
      <c r="C5005" t="s">
        <v>62</v>
      </c>
      <c r="D5005" t="s">
        <v>63</v>
      </c>
      <c r="E5005" t="s">
        <v>260</v>
      </c>
      <c r="F5005" t="s">
        <v>6518</v>
      </c>
      <c r="G5005" t="s">
        <v>262</v>
      </c>
      <c r="H5005">
        <v>33</v>
      </c>
      <c r="I5005">
        <v>33</v>
      </c>
      <c r="J5005" s="6">
        <v>4.17</v>
      </c>
      <c r="K5005" s="6">
        <v>4.17</v>
      </c>
      <c r="L5005" s="6">
        <v>0</v>
      </c>
      <c r="M5005" s="6">
        <v>0</v>
      </c>
      <c r="N5005" s="7">
        <v>1</v>
      </c>
      <c r="O5005" t="s">
        <v>234</v>
      </c>
      <c r="Q5005" s="7">
        <v>0</v>
      </c>
      <c r="R5005" s="7">
        <v>1</v>
      </c>
      <c r="U5005">
        <v>0</v>
      </c>
      <c r="V5005">
        <v>0</v>
      </c>
      <c r="W5005">
        <v>0</v>
      </c>
      <c r="X5005">
        <v>0</v>
      </c>
      <c r="Y5005" t="s">
        <v>44</v>
      </c>
      <c r="AA5005" s="2">
        <v>0</v>
      </c>
    </row>
    <row r="5006" spans="1:27">
      <c r="A5006" t="s">
        <v>43</v>
      </c>
      <c r="B5006" t="s">
        <v>25</v>
      </c>
      <c r="C5006" t="s">
        <v>62</v>
      </c>
      <c r="D5006" t="s">
        <v>63</v>
      </c>
      <c r="E5006" t="s">
        <v>260</v>
      </c>
      <c r="F5006" t="s">
        <v>6519</v>
      </c>
      <c r="G5006" t="s">
        <v>262</v>
      </c>
      <c r="H5006">
        <v>33</v>
      </c>
      <c r="I5006">
        <v>30</v>
      </c>
      <c r="J5006" s="6">
        <v>3.13</v>
      </c>
      <c r="K5006" s="6">
        <v>3.13</v>
      </c>
      <c r="L5006" s="6">
        <v>0.2</v>
      </c>
      <c r="M5006" s="6">
        <v>15.65</v>
      </c>
      <c r="N5006" s="7">
        <v>1</v>
      </c>
      <c r="O5006" t="s">
        <v>234</v>
      </c>
      <c r="Q5006" s="7">
        <v>0</v>
      </c>
      <c r="R5006" s="7">
        <v>1</v>
      </c>
      <c r="U5006">
        <v>3</v>
      </c>
      <c r="V5006">
        <v>0</v>
      </c>
      <c r="W5006">
        <v>0</v>
      </c>
      <c r="X5006">
        <v>3</v>
      </c>
      <c r="Y5006" t="s">
        <v>44</v>
      </c>
      <c r="Z5006" s="1">
        <v>1</v>
      </c>
      <c r="AA5006" s="2">
        <v>3.13</v>
      </c>
    </row>
    <row r="5007" spans="1:27">
      <c r="A5007" t="s">
        <v>43</v>
      </c>
      <c r="B5007" t="s">
        <v>25</v>
      </c>
      <c r="C5007" t="s">
        <v>62</v>
      </c>
      <c r="D5007" t="s">
        <v>63</v>
      </c>
      <c r="E5007" t="s">
        <v>1091</v>
      </c>
      <c r="F5007" t="s">
        <v>6520</v>
      </c>
      <c r="G5007" t="s">
        <v>1093</v>
      </c>
      <c r="H5007">
        <v>33</v>
      </c>
      <c r="I5007">
        <v>31</v>
      </c>
      <c r="J5007" s="6">
        <v>2.09</v>
      </c>
      <c r="K5007" s="6">
        <v>2.09</v>
      </c>
      <c r="L5007" s="6">
        <v>0.13</v>
      </c>
      <c r="M5007" s="6">
        <v>15.68</v>
      </c>
      <c r="N5007" s="7">
        <v>1</v>
      </c>
      <c r="O5007" t="s">
        <v>234</v>
      </c>
      <c r="Q5007" s="7">
        <v>0</v>
      </c>
      <c r="R5007" s="7">
        <v>1</v>
      </c>
      <c r="U5007">
        <v>2</v>
      </c>
      <c r="V5007">
        <v>0</v>
      </c>
      <c r="W5007">
        <v>0</v>
      </c>
      <c r="X5007">
        <v>2</v>
      </c>
      <c r="Y5007" t="s">
        <v>44</v>
      </c>
      <c r="Z5007" s="1">
        <v>1</v>
      </c>
      <c r="AA5007" s="2">
        <v>2.0906669999999998</v>
      </c>
    </row>
    <row r="5008" spans="1:27">
      <c r="A5008" t="s">
        <v>43</v>
      </c>
      <c r="B5008" t="s">
        <v>25</v>
      </c>
      <c r="C5008" t="s">
        <v>62</v>
      </c>
      <c r="D5008" t="s">
        <v>63</v>
      </c>
      <c r="E5008" t="s">
        <v>1091</v>
      </c>
      <c r="F5008" t="s">
        <v>6521</v>
      </c>
      <c r="G5008" t="s">
        <v>1093</v>
      </c>
      <c r="H5008">
        <v>33</v>
      </c>
      <c r="I5008">
        <v>31</v>
      </c>
      <c r="J5008" s="6">
        <v>2.2599999999999998</v>
      </c>
      <c r="K5008" s="6">
        <v>2.2599999999999998</v>
      </c>
      <c r="L5008" s="6">
        <v>0.13</v>
      </c>
      <c r="M5008" s="6">
        <v>16.95</v>
      </c>
      <c r="N5008" s="7">
        <v>1</v>
      </c>
      <c r="O5008" t="s">
        <v>234</v>
      </c>
      <c r="Q5008" s="7">
        <v>0</v>
      </c>
      <c r="R5008" s="7">
        <v>1</v>
      </c>
      <c r="U5008">
        <v>2</v>
      </c>
      <c r="V5008">
        <v>0</v>
      </c>
      <c r="W5008">
        <v>0</v>
      </c>
      <c r="X5008">
        <v>2</v>
      </c>
      <c r="Y5008" t="s">
        <v>44</v>
      </c>
      <c r="Z5008" s="1">
        <v>1</v>
      </c>
      <c r="AA5008" s="2">
        <v>2.2599999999999998</v>
      </c>
    </row>
    <row r="5009" spans="1:27">
      <c r="A5009" t="s">
        <v>43</v>
      </c>
      <c r="B5009" t="s">
        <v>25</v>
      </c>
      <c r="C5009" t="s">
        <v>62</v>
      </c>
      <c r="D5009" t="s">
        <v>63</v>
      </c>
      <c r="E5009" t="s">
        <v>1091</v>
      </c>
      <c r="F5009" t="s">
        <v>6522</v>
      </c>
      <c r="G5009" t="s">
        <v>1093</v>
      </c>
      <c r="H5009">
        <v>25</v>
      </c>
      <c r="I5009">
        <v>21</v>
      </c>
      <c r="J5009" s="6">
        <v>1.58</v>
      </c>
      <c r="K5009" s="6">
        <v>1.58</v>
      </c>
      <c r="L5009" s="6">
        <v>0.13</v>
      </c>
      <c r="M5009" s="6">
        <v>11.85</v>
      </c>
      <c r="N5009" s="7">
        <v>1</v>
      </c>
      <c r="O5009" t="s">
        <v>234</v>
      </c>
      <c r="Q5009" s="7">
        <v>0</v>
      </c>
      <c r="R5009" s="7">
        <v>1</v>
      </c>
      <c r="U5009">
        <v>2</v>
      </c>
      <c r="V5009">
        <v>0</v>
      </c>
      <c r="W5009">
        <v>0</v>
      </c>
      <c r="X5009">
        <v>2</v>
      </c>
      <c r="Y5009" t="s">
        <v>44</v>
      </c>
      <c r="Z5009" s="1">
        <v>1</v>
      </c>
      <c r="AA5009" s="2">
        <v>1.58</v>
      </c>
    </row>
    <row r="5010" spans="1:27">
      <c r="A5010" t="s">
        <v>43</v>
      </c>
      <c r="B5010" t="s">
        <v>25</v>
      </c>
      <c r="C5010" t="s">
        <v>62</v>
      </c>
      <c r="D5010" t="s">
        <v>63</v>
      </c>
      <c r="E5010" t="s">
        <v>1096</v>
      </c>
      <c r="F5010" t="s">
        <v>6523</v>
      </c>
      <c r="G5010" t="s">
        <v>1098</v>
      </c>
      <c r="H5010">
        <v>34</v>
      </c>
      <c r="I5010">
        <v>28</v>
      </c>
      <c r="J5010" s="6">
        <v>2.15</v>
      </c>
      <c r="K5010" s="6">
        <v>2.15</v>
      </c>
      <c r="L5010" s="6">
        <v>0.13</v>
      </c>
      <c r="M5010" s="6">
        <v>16.13</v>
      </c>
      <c r="N5010" s="7">
        <v>1</v>
      </c>
      <c r="O5010" t="s">
        <v>234</v>
      </c>
      <c r="Q5010" s="7">
        <v>0</v>
      </c>
      <c r="R5010" s="7">
        <v>1</v>
      </c>
      <c r="U5010">
        <v>2</v>
      </c>
      <c r="V5010">
        <v>0</v>
      </c>
      <c r="W5010">
        <v>0</v>
      </c>
      <c r="X5010">
        <v>2</v>
      </c>
      <c r="Y5010" t="s">
        <v>44</v>
      </c>
      <c r="Z5010" s="1">
        <v>1</v>
      </c>
      <c r="AA5010" s="2">
        <v>2.1506669999999999</v>
      </c>
    </row>
    <row r="5011" spans="1:27">
      <c r="A5011" t="s">
        <v>43</v>
      </c>
      <c r="B5011" t="s">
        <v>25</v>
      </c>
      <c r="C5011" t="s">
        <v>62</v>
      </c>
      <c r="D5011" t="s">
        <v>63</v>
      </c>
      <c r="E5011" t="s">
        <v>1096</v>
      </c>
      <c r="F5011" t="s">
        <v>6524</v>
      </c>
      <c r="G5011" t="s">
        <v>1098</v>
      </c>
      <c r="H5011">
        <v>22</v>
      </c>
      <c r="I5011">
        <v>14</v>
      </c>
      <c r="J5011" s="6">
        <v>1.39</v>
      </c>
      <c r="K5011" s="6">
        <v>1.39</v>
      </c>
      <c r="L5011" s="6">
        <v>0.13</v>
      </c>
      <c r="M5011" s="6">
        <v>10.43</v>
      </c>
      <c r="N5011" s="7">
        <v>1</v>
      </c>
      <c r="O5011" t="s">
        <v>234</v>
      </c>
      <c r="Q5011" s="7">
        <v>0</v>
      </c>
      <c r="R5011" s="7">
        <v>1</v>
      </c>
      <c r="U5011">
        <v>2</v>
      </c>
      <c r="V5011">
        <v>0</v>
      </c>
      <c r="W5011">
        <v>0</v>
      </c>
      <c r="X5011">
        <v>2</v>
      </c>
      <c r="Y5011" t="s">
        <v>44</v>
      </c>
      <c r="Z5011" s="1">
        <v>1</v>
      </c>
      <c r="AA5011" s="2">
        <v>1.3906670000000001</v>
      </c>
    </row>
    <row r="5012" spans="1:27">
      <c r="A5012" t="s">
        <v>43</v>
      </c>
      <c r="B5012" t="s">
        <v>25</v>
      </c>
      <c r="C5012" t="s">
        <v>62</v>
      </c>
      <c r="D5012" t="s">
        <v>63</v>
      </c>
      <c r="E5012" t="s">
        <v>1099</v>
      </c>
      <c r="F5012" t="s">
        <v>6525</v>
      </c>
      <c r="G5012" t="s">
        <v>1101</v>
      </c>
      <c r="H5012">
        <v>23</v>
      </c>
      <c r="I5012">
        <v>22</v>
      </c>
      <c r="J5012" s="6">
        <v>1.61</v>
      </c>
      <c r="K5012" s="6">
        <v>1.61</v>
      </c>
      <c r="L5012" s="6">
        <v>0.13</v>
      </c>
      <c r="M5012" s="6">
        <v>12.08</v>
      </c>
      <c r="N5012" s="7">
        <v>1</v>
      </c>
      <c r="O5012" t="s">
        <v>234</v>
      </c>
      <c r="Q5012" s="7">
        <v>0</v>
      </c>
      <c r="R5012" s="7">
        <v>1</v>
      </c>
      <c r="U5012">
        <v>2</v>
      </c>
      <c r="V5012">
        <v>0</v>
      </c>
      <c r="W5012">
        <v>0</v>
      </c>
      <c r="X5012">
        <v>2</v>
      </c>
      <c r="Y5012" t="s">
        <v>44</v>
      </c>
      <c r="Z5012" s="1">
        <v>1</v>
      </c>
      <c r="AA5012" s="2">
        <v>1.6106670000000001</v>
      </c>
    </row>
    <row r="5013" spans="1:27">
      <c r="A5013" t="s">
        <v>43</v>
      </c>
      <c r="B5013" t="s">
        <v>25</v>
      </c>
      <c r="C5013" t="s">
        <v>62</v>
      </c>
      <c r="D5013" t="s">
        <v>63</v>
      </c>
      <c r="E5013" t="s">
        <v>1099</v>
      </c>
      <c r="F5013" t="s">
        <v>6526</v>
      </c>
      <c r="G5013" t="s">
        <v>1101</v>
      </c>
      <c r="H5013">
        <v>23</v>
      </c>
      <c r="I5013">
        <v>23</v>
      </c>
      <c r="J5013" s="6">
        <v>1.45</v>
      </c>
      <c r="K5013" s="6">
        <v>1.45</v>
      </c>
      <c r="L5013" s="6">
        <v>0.13</v>
      </c>
      <c r="M5013" s="6">
        <v>10.88</v>
      </c>
      <c r="N5013" s="7">
        <v>1</v>
      </c>
      <c r="O5013" t="s">
        <v>234</v>
      </c>
      <c r="P5013" s="7">
        <v>1</v>
      </c>
      <c r="Q5013" s="7">
        <v>0</v>
      </c>
      <c r="R5013" s="7">
        <v>0</v>
      </c>
      <c r="U5013">
        <v>2</v>
      </c>
      <c r="V5013">
        <v>2</v>
      </c>
      <c r="W5013">
        <v>0</v>
      </c>
      <c r="X5013">
        <v>0</v>
      </c>
      <c r="Y5013" t="s">
        <v>44</v>
      </c>
      <c r="Z5013" s="1">
        <v>0</v>
      </c>
      <c r="AA5013" s="2">
        <v>0</v>
      </c>
    </row>
    <row r="5014" spans="1:27">
      <c r="A5014" t="s">
        <v>43</v>
      </c>
      <c r="B5014" t="s">
        <v>25</v>
      </c>
      <c r="C5014" t="s">
        <v>62</v>
      </c>
      <c r="D5014" t="s">
        <v>63</v>
      </c>
      <c r="E5014" t="s">
        <v>1099</v>
      </c>
      <c r="F5014" t="s">
        <v>6527</v>
      </c>
      <c r="G5014" t="s">
        <v>1101</v>
      </c>
      <c r="H5014">
        <v>25</v>
      </c>
      <c r="I5014">
        <v>25</v>
      </c>
      <c r="J5014" s="6">
        <v>1.58</v>
      </c>
      <c r="K5014" s="6">
        <v>1.58</v>
      </c>
      <c r="L5014" s="6">
        <v>0.13</v>
      </c>
      <c r="M5014" s="6">
        <v>11.85</v>
      </c>
      <c r="N5014" s="7">
        <v>1</v>
      </c>
      <c r="O5014" t="s">
        <v>234</v>
      </c>
      <c r="P5014" s="7">
        <v>1</v>
      </c>
      <c r="Q5014" s="7">
        <v>0</v>
      </c>
      <c r="R5014" s="7">
        <v>0</v>
      </c>
      <c r="U5014">
        <v>2</v>
      </c>
      <c r="V5014">
        <v>2</v>
      </c>
      <c r="W5014">
        <v>0</v>
      </c>
      <c r="X5014">
        <v>0</v>
      </c>
      <c r="Y5014" t="s">
        <v>44</v>
      </c>
      <c r="Z5014" s="1">
        <v>0</v>
      </c>
      <c r="AA5014" s="2">
        <v>0</v>
      </c>
    </row>
    <row r="5015" spans="1:27">
      <c r="A5015" t="s">
        <v>43</v>
      </c>
      <c r="B5015" t="s">
        <v>25</v>
      </c>
      <c r="C5015" t="s">
        <v>62</v>
      </c>
      <c r="D5015" t="s">
        <v>63</v>
      </c>
      <c r="E5015" t="s">
        <v>1099</v>
      </c>
      <c r="F5015" t="s">
        <v>6528</v>
      </c>
      <c r="G5015" t="s">
        <v>1101</v>
      </c>
      <c r="H5015">
        <v>27</v>
      </c>
      <c r="I5015">
        <v>26</v>
      </c>
      <c r="J5015" s="6">
        <v>1.71</v>
      </c>
      <c r="K5015" s="6">
        <v>1.71</v>
      </c>
      <c r="L5015" s="6">
        <v>0.13</v>
      </c>
      <c r="M5015" s="6">
        <v>12.83</v>
      </c>
      <c r="N5015" s="7">
        <v>1</v>
      </c>
      <c r="O5015" t="s">
        <v>234</v>
      </c>
      <c r="P5015" s="7">
        <v>1</v>
      </c>
      <c r="Q5015" s="7">
        <v>0</v>
      </c>
      <c r="R5015" s="7">
        <v>0</v>
      </c>
      <c r="U5015">
        <v>2</v>
      </c>
      <c r="V5015">
        <v>2</v>
      </c>
      <c r="W5015">
        <v>0</v>
      </c>
      <c r="X5015">
        <v>0</v>
      </c>
      <c r="Y5015" t="s">
        <v>44</v>
      </c>
      <c r="Z5015" s="1">
        <v>0</v>
      </c>
      <c r="AA5015" s="2">
        <v>0</v>
      </c>
    </row>
    <row r="5016" spans="1:27">
      <c r="A5016" t="s">
        <v>43</v>
      </c>
      <c r="B5016" t="s">
        <v>25</v>
      </c>
      <c r="C5016" t="s">
        <v>62</v>
      </c>
      <c r="D5016" t="s">
        <v>63</v>
      </c>
      <c r="E5016" t="s">
        <v>1099</v>
      </c>
      <c r="F5016" t="s">
        <v>6529</v>
      </c>
      <c r="G5016" t="s">
        <v>1101</v>
      </c>
      <c r="H5016">
        <v>24</v>
      </c>
      <c r="I5016">
        <v>23</v>
      </c>
      <c r="J5016" s="6">
        <v>1.52</v>
      </c>
      <c r="K5016" s="6">
        <v>1.52</v>
      </c>
      <c r="L5016" s="6">
        <v>0.13</v>
      </c>
      <c r="M5016" s="6">
        <v>11.4</v>
      </c>
      <c r="N5016" s="7">
        <v>2</v>
      </c>
      <c r="O5016" t="s">
        <v>234</v>
      </c>
      <c r="P5016" s="7">
        <v>1</v>
      </c>
      <c r="Q5016" s="7">
        <v>1</v>
      </c>
      <c r="R5016" s="7">
        <v>0</v>
      </c>
      <c r="U5016">
        <v>2</v>
      </c>
      <c r="V5016">
        <v>1</v>
      </c>
      <c r="W5016">
        <v>1</v>
      </c>
      <c r="X5016">
        <v>0</v>
      </c>
      <c r="Y5016" t="s">
        <v>44</v>
      </c>
      <c r="Z5016" s="1">
        <v>0</v>
      </c>
      <c r="AA5016" s="2">
        <v>0</v>
      </c>
    </row>
    <row r="5017" spans="1:27">
      <c r="A5017" t="s">
        <v>43</v>
      </c>
      <c r="B5017" t="s">
        <v>25</v>
      </c>
      <c r="C5017" t="s">
        <v>62</v>
      </c>
      <c r="D5017" t="s">
        <v>63</v>
      </c>
      <c r="E5017" t="s">
        <v>1099</v>
      </c>
      <c r="F5017" t="s">
        <v>6530</v>
      </c>
      <c r="G5017" t="s">
        <v>1101</v>
      </c>
      <c r="H5017">
        <v>24</v>
      </c>
      <c r="I5017">
        <v>9</v>
      </c>
      <c r="J5017" s="6">
        <v>1.52</v>
      </c>
      <c r="K5017" s="6">
        <v>1.52</v>
      </c>
      <c r="L5017" s="6">
        <v>0.13</v>
      </c>
      <c r="M5017" s="6">
        <v>11.4</v>
      </c>
      <c r="N5017" s="7">
        <v>1</v>
      </c>
      <c r="O5017" t="s">
        <v>234</v>
      </c>
      <c r="Q5017" s="7">
        <v>1</v>
      </c>
      <c r="R5017" s="7">
        <v>0</v>
      </c>
      <c r="U5017">
        <v>2</v>
      </c>
      <c r="V5017">
        <v>0</v>
      </c>
      <c r="W5017">
        <v>2</v>
      </c>
      <c r="X5017">
        <v>0</v>
      </c>
      <c r="Y5017" t="s">
        <v>44</v>
      </c>
      <c r="Z5017" s="1">
        <v>0</v>
      </c>
      <c r="AA5017" s="2">
        <v>0</v>
      </c>
    </row>
    <row r="5018" spans="1:27">
      <c r="A5018" t="s">
        <v>43</v>
      </c>
      <c r="B5018" t="s">
        <v>25</v>
      </c>
      <c r="C5018" t="s">
        <v>62</v>
      </c>
      <c r="D5018" t="s">
        <v>63</v>
      </c>
      <c r="E5018" t="s">
        <v>428</v>
      </c>
      <c r="F5018" t="s">
        <v>6531</v>
      </c>
      <c r="G5018" t="s">
        <v>6532</v>
      </c>
      <c r="H5018">
        <v>27</v>
      </c>
      <c r="I5018">
        <v>25</v>
      </c>
      <c r="J5018" s="6">
        <v>2.56</v>
      </c>
      <c r="K5018" s="6">
        <v>2.56</v>
      </c>
      <c r="L5018" s="6">
        <v>0.2</v>
      </c>
      <c r="M5018" s="6">
        <v>12.8</v>
      </c>
      <c r="N5018" s="7">
        <v>1</v>
      </c>
      <c r="O5018" t="s">
        <v>234</v>
      </c>
      <c r="Q5018" s="7">
        <v>0</v>
      </c>
      <c r="R5018" s="7">
        <v>1</v>
      </c>
      <c r="U5018">
        <v>3</v>
      </c>
      <c r="V5018">
        <v>0</v>
      </c>
      <c r="W5018">
        <v>0</v>
      </c>
      <c r="X5018">
        <v>3</v>
      </c>
      <c r="Y5018" t="s">
        <v>44</v>
      </c>
      <c r="Z5018" s="1">
        <v>1</v>
      </c>
      <c r="AA5018" s="2">
        <v>2.56</v>
      </c>
    </row>
    <row r="5019" spans="1:27">
      <c r="A5019" t="s">
        <v>43</v>
      </c>
      <c r="B5019" t="s">
        <v>25</v>
      </c>
      <c r="C5019" t="s">
        <v>64</v>
      </c>
      <c r="D5019" t="s">
        <v>61</v>
      </c>
      <c r="E5019" t="s">
        <v>2230</v>
      </c>
      <c r="F5019" t="s">
        <v>6533</v>
      </c>
      <c r="G5019" t="s">
        <v>3944</v>
      </c>
      <c r="H5019">
        <v>25</v>
      </c>
      <c r="I5019">
        <v>25</v>
      </c>
      <c r="J5019" s="6">
        <v>2.69</v>
      </c>
      <c r="K5019" s="6">
        <v>2.69</v>
      </c>
      <c r="L5019" s="6">
        <v>0.2</v>
      </c>
      <c r="M5019" s="6">
        <v>13.45</v>
      </c>
      <c r="N5019" s="7">
        <v>1</v>
      </c>
      <c r="O5019" t="s">
        <v>234</v>
      </c>
      <c r="Q5019" s="7">
        <v>0</v>
      </c>
      <c r="R5019" s="7">
        <v>1</v>
      </c>
      <c r="U5019">
        <v>3</v>
      </c>
      <c r="V5019">
        <v>0</v>
      </c>
      <c r="W5019">
        <v>0</v>
      </c>
      <c r="X5019">
        <v>3</v>
      </c>
      <c r="Y5019" t="s">
        <v>44</v>
      </c>
      <c r="Z5019" s="1">
        <v>1</v>
      </c>
      <c r="AA5019" s="2">
        <v>2.69</v>
      </c>
    </row>
    <row r="5020" spans="1:27">
      <c r="A5020" t="s">
        <v>43</v>
      </c>
      <c r="B5020" t="s">
        <v>25</v>
      </c>
      <c r="C5020" t="s">
        <v>64</v>
      </c>
      <c r="D5020" t="s">
        <v>61</v>
      </c>
      <c r="E5020" t="s">
        <v>263</v>
      </c>
      <c r="F5020" t="s">
        <v>6534</v>
      </c>
      <c r="G5020" t="s">
        <v>265</v>
      </c>
      <c r="H5020">
        <v>37</v>
      </c>
      <c r="I5020">
        <v>31</v>
      </c>
      <c r="J5020" s="6">
        <v>3.51</v>
      </c>
      <c r="K5020" s="6">
        <v>3.51</v>
      </c>
      <c r="L5020" s="6">
        <v>0.2</v>
      </c>
      <c r="M5020" s="6">
        <v>17.55</v>
      </c>
      <c r="N5020" s="7">
        <v>1</v>
      </c>
      <c r="O5020" t="s">
        <v>234</v>
      </c>
      <c r="P5020" s="7">
        <v>1</v>
      </c>
      <c r="Q5020" s="7">
        <v>0</v>
      </c>
      <c r="R5020" s="7">
        <v>0</v>
      </c>
      <c r="U5020">
        <v>3</v>
      </c>
      <c r="V5020">
        <v>3</v>
      </c>
      <c r="W5020">
        <v>0</v>
      </c>
      <c r="X5020">
        <v>0</v>
      </c>
      <c r="Y5020" t="s">
        <v>44</v>
      </c>
      <c r="Z5020" s="1">
        <v>0</v>
      </c>
      <c r="AA5020" s="2">
        <v>0</v>
      </c>
    </row>
    <row r="5021" spans="1:27">
      <c r="A5021" t="s">
        <v>43</v>
      </c>
      <c r="B5021" t="s">
        <v>25</v>
      </c>
      <c r="C5021" t="s">
        <v>64</v>
      </c>
      <c r="D5021" t="s">
        <v>61</v>
      </c>
      <c r="E5021" t="s">
        <v>263</v>
      </c>
      <c r="F5021" t="s">
        <v>6535</v>
      </c>
      <c r="G5021" t="s">
        <v>265</v>
      </c>
      <c r="H5021">
        <v>40</v>
      </c>
      <c r="I5021">
        <v>39</v>
      </c>
      <c r="J5021" s="6">
        <v>3.79</v>
      </c>
      <c r="K5021" s="6">
        <v>3.79</v>
      </c>
      <c r="L5021" s="6">
        <v>0.2</v>
      </c>
      <c r="M5021" s="6">
        <v>18.95</v>
      </c>
      <c r="N5021" s="7">
        <v>1</v>
      </c>
      <c r="O5021" t="s">
        <v>234</v>
      </c>
      <c r="P5021" s="7">
        <v>1</v>
      </c>
      <c r="Q5021" s="7">
        <v>0</v>
      </c>
      <c r="R5021" s="7">
        <v>0</v>
      </c>
      <c r="U5021">
        <v>3</v>
      </c>
      <c r="V5021">
        <v>3</v>
      </c>
      <c r="W5021">
        <v>0</v>
      </c>
      <c r="X5021">
        <v>0</v>
      </c>
      <c r="Y5021" t="s">
        <v>44</v>
      </c>
      <c r="Z5021" s="1">
        <v>0</v>
      </c>
      <c r="AA5021" s="2">
        <v>0</v>
      </c>
    </row>
    <row r="5022" spans="1:27">
      <c r="A5022" t="s">
        <v>43</v>
      </c>
      <c r="B5022" t="s">
        <v>25</v>
      </c>
      <c r="C5022" t="s">
        <v>64</v>
      </c>
      <c r="D5022" t="s">
        <v>61</v>
      </c>
      <c r="E5022" t="s">
        <v>263</v>
      </c>
      <c r="F5022" t="s">
        <v>6536</v>
      </c>
      <c r="G5022" t="s">
        <v>265</v>
      </c>
      <c r="H5022">
        <v>40</v>
      </c>
      <c r="I5022">
        <v>33</v>
      </c>
      <c r="J5022" s="6">
        <v>4.3</v>
      </c>
      <c r="K5022" s="6">
        <v>4.3</v>
      </c>
      <c r="L5022" s="6">
        <v>0.2</v>
      </c>
      <c r="M5022" s="6">
        <v>21.5</v>
      </c>
      <c r="N5022" s="7">
        <v>1</v>
      </c>
      <c r="O5022" t="s">
        <v>234</v>
      </c>
      <c r="P5022" s="7">
        <v>1</v>
      </c>
      <c r="Q5022" s="7">
        <v>0</v>
      </c>
      <c r="R5022" s="7">
        <v>0</v>
      </c>
      <c r="U5022">
        <v>3</v>
      </c>
      <c r="V5022">
        <v>3</v>
      </c>
      <c r="W5022">
        <v>0</v>
      </c>
      <c r="X5022">
        <v>0</v>
      </c>
      <c r="Y5022" t="s">
        <v>44</v>
      </c>
      <c r="Z5022" s="1">
        <v>0</v>
      </c>
      <c r="AA5022" s="2">
        <v>0</v>
      </c>
    </row>
    <row r="5023" spans="1:27">
      <c r="A5023" t="s">
        <v>43</v>
      </c>
      <c r="B5023" t="s">
        <v>25</v>
      </c>
      <c r="C5023" t="s">
        <v>64</v>
      </c>
      <c r="D5023" t="s">
        <v>61</v>
      </c>
      <c r="E5023" t="s">
        <v>263</v>
      </c>
      <c r="F5023" t="s">
        <v>6537</v>
      </c>
      <c r="G5023" t="s">
        <v>265</v>
      </c>
      <c r="H5023">
        <v>35</v>
      </c>
      <c r="I5023">
        <v>25</v>
      </c>
      <c r="J5023" s="6">
        <v>3.76</v>
      </c>
      <c r="K5023" s="6">
        <v>3.76</v>
      </c>
      <c r="L5023" s="6">
        <v>0.2</v>
      </c>
      <c r="M5023" s="6">
        <v>18.8</v>
      </c>
      <c r="N5023" s="7">
        <v>1</v>
      </c>
      <c r="O5023" t="s">
        <v>234</v>
      </c>
      <c r="P5023" s="7">
        <v>1</v>
      </c>
      <c r="Q5023" s="7">
        <v>0</v>
      </c>
      <c r="R5023" s="7">
        <v>0</v>
      </c>
      <c r="U5023">
        <v>3</v>
      </c>
      <c r="V5023">
        <v>3</v>
      </c>
      <c r="W5023">
        <v>0</v>
      </c>
      <c r="X5023">
        <v>0</v>
      </c>
      <c r="Y5023" t="s">
        <v>44</v>
      </c>
      <c r="Z5023" s="1">
        <v>0</v>
      </c>
      <c r="AA5023" s="2">
        <v>0</v>
      </c>
    </row>
    <row r="5024" spans="1:27">
      <c r="A5024" t="s">
        <v>43</v>
      </c>
      <c r="B5024" t="s">
        <v>25</v>
      </c>
      <c r="C5024" t="s">
        <v>64</v>
      </c>
      <c r="D5024" t="s">
        <v>61</v>
      </c>
      <c r="E5024" t="s">
        <v>263</v>
      </c>
      <c r="F5024" t="s">
        <v>6538</v>
      </c>
      <c r="G5024" t="s">
        <v>265</v>
      </c>
      <c r="H5024">
        <v>40</v>
      </c>
      <c r="I5024">
        <v>27</v>
      </c>
      <c r="J5024" s="6">
        <v>4.55</v>
      </c>
      <c r="K5024" s="6">
        <v>4.55</v>
      </c>
      <c r="L5024" s="6">
        <v>0.2</v>
      </c>
      <c r="M5024" s="6">
        <v>22.75</v>
      </c>
      <c r="N5024" s="7">
        <v>1</v>
      </c>
      <c r="O5024" t="s">
        <v>234</v>
      </c>
      <c r="Q5024" s="7">
        <v>0</v>
      </c>
      <c r="R5024" s="7">
        <v>1</v>
      </c>
      <c r="U5024">
        <v>3</v>
      </c>
      <c r="V5024">
        <v>0</v>
      </c>
      <c r="W5024">
        <v>0</v>
      </c>
      <c r="X5024">
        <v>3</v>
      </c>
      <c r="Y5024" t="s">
        <v>44</v>
      </c>
      <c r="Z5024" s="1">
        <v>1</v>
      </c>
      <c r="AA5024" s="2">
        <v>4.55</v>
      </c>
    </row>
    <row r="5025" spans="1:27">
      <c r="A5025" t="s">
        <v>43</v>
      </c>
      <c r="B5025" t="s">
        <v>25</v>
      </c>
      <c r="C5025" t="s">
        <v>64</v>
      </c>
      <c r="D5025" t="s">
        <v>61</v>
      </c>
      <c r="E5025" t="s">
        <v>263</v>
      </c>
      <c r="F5025" t="s">
        <v>6539</v>
      </c>
      <c r="G5025" t="s">
        <v>265</v>
      </c>
      <c r="H5025">
        <v>39</v>
      </c>
      <c r="I5025">
        <v>34</v>
      </c>
      <c r="J5025" s="6">
        <v>4.1900000000000004</v>
      </c>
      <c r="K5025" s="6">
        <v>4.1900000000000004</v>
      </c>
      <c r="L5025" s="6">
        <v>0.2</v>
      </c>
      <c r="M5025" s="6">
        <v>20.95</v>
      </c>
      <c r="N5025" s="7">
        <v>1</v>
      </c>
      <c r="O5025" t="s">
        <v>234</v>
      </c>
      <c r="Q5025" s="7">
        <v>0</v>
      </c>
      <c r="R5025" s="7">
        <v>1</v>
      </c>
      <c r="U5025">
        <v>3</v>
      </c>
      <c r="V5025">
        <v>0</v>
      </c>
      <c r="W5025">
        <v>0</v>
      </c>
      <c r="X5025">
        <v>3</v>
      </c>
      <c r="Y5025" t="s">
        <v>44</v>
      </c>
      <c r="Z5025" s="1">
        <v>1</v>
      </c>
      <c r="AA5025" s="2">
        <v>4.1900000000000004</v>
      </c>
    </row>
    <row r="5026" spans="1:27">
      <c r="A5026" t="s">
        <v>43</v>
      </c>
      <c r="B5026" t="s">
        <v>25</v>
      </c>
      <c r="C5026" t="s">
        <v>64</v>
      </c>
      <c r="D5026" t="s">
        <v>61</v>
      </c>
      <c r="E5026" t="s">
        <v>263</v>
      </c>
      <c r="F5026" t="s">
        <v>6540</v>
      </c>
      <c r="G5026" t="s">
        <v>265</v>
      </c>
      <c r="H5026">
        <v>28</v>
      </c>
      <c r="I5026">
        <v>28</v>
      </c>
      <c r="J5026" s="6">
        <v>3.1</v>
      </c>
      <c r="K5026" s="6">
        <v>3.1</v>
      </c>
      <c r="L5026" s="6">
        <v>0</v>
      </c>
      <c r="M5026" s="6">
        <v>0</v>
      </c>
      <c r="N5026" s="7">
        <v>1</v>
      </c>
      <c r="O5026" t="s">
        <v>234</v>
      </c>
      <c r="Q5026" s="7">
        <v>0</v>
      </c>
      <c r="R5026" s="7">
        <v>1</v>
      </c>
      <c r="U5026">
        <v>0</v>
      </c>
      <c r="V5026">
        <v>0</v>
      </c>
      <c r="W5026">
        <v>0</v>
      </c>
      <c r="X5026">
        <v>0</v>
      </c>
      <c r="Y5026" t="s">
        <v>44</v>
      </c>
      <c r="AA5026" s="2">
        <v>0</v>
      </c>
    </row>
    <row r="5027" spans="1:27">
      <c r="A5027" t="s">
        <v>43</v>
      </c>
      <c r="B5027" t="s">
        <v>25</v>
      </c>
      <c r="C5027" t="s">
        <v>64</v>
      </c>
      <c r="D5027" t="s">
        <v>61</v>
      </c>
      <c r="E5027" t="s">
        <v>263</v>
      </c>
      <c r="F5027" t="s">
        <v>6541</v>
      </c>
      <c r="G5027" t="s">
        <v>265</v>
      </c>
      <c r="H5027">
        <v>18</v>
      </c>
      <c r="I5027">
        <v>18</v>
      </c>
      <c r="J5027" s="6">
        <v>1.99</v>
      </c>
      <c r="K5027" s="6">
        <v>1.99</v>
      </c>
      <c r="L5027" s="6">
        <v>0</v>
      </c>
      <c r="M5027" s="6">
        <v>0</v>
      </c>
      <c r="N5027" s="7">
        <v>1</v>
      </c>
      <c r="O5027" t="s">
        <v>234</v>
      </c>
      <c r="Q5027" s="7">
        <v>0</v>
      </c>
      <c r="R5027" s="7">
        <v>1</v>
      </c>
      <c r="U5027">
        <v>0</v>
      </c>
      <c r="V5027">
        <v>0</v>
      </c>
      <c r="W5027">
        <v>0</v>
      </c>
      <c r="X5027">
        <v>0</v>
      </c>
      <c r="Y5027" t="s">
        <v>44</v>
      </c>
      <c r="AA5027" s="2">
        <v>0</v>
      </c>
    </row>
    <row r="5028" spans="1:27">
      <c r="A5028" t="s">
        <v>43</v>
      </c>
      <c r="B5028" t="s">
        <v>25</v>
      </c>
      <c r="C5028" t="s">
        <v>64</v>
      </c>
      <c r="D5028" t="s">
        <v>61</v>
      </c>
      <c r="E5028" t="s">
        <v>245</v>
      </c>
      <c r="F5028" t="s">
        <v>6542</v>
      </c>
      <c r="G5028" t="s">
        <v>268</v>
      </c>
      <c r="H5028">
        <v>13</v>
      </c>
      <c r="I5028">
        <v>12</v>
      </c>
      <c r="J5028" s="6">
        <v>1.23</v>
      </c>
      <c r="K5028" s="6">
        <v>1.23</v>
      </c>
      <c r="L5028" s="6">
        <v>0</v>
      </c>
      <c r="M5028" s="6">
        <v>0</v>
      </c>
      <c r="N5028" s="7">
        <v>1</v>
      </c>
      <c r="O5028" t="s">
        <v>234</v>
      </c>
      <c r="P5028" s="7">
        <v>1</v>
      </c>
      <c r="Q5028" s="7">
        <v>0</v>
      </c>
      <c r="R5028" s="7">
        <v>0</v>
      </c>
      <c r="U5028">
        <v>0</v>
      </c>
      <c r="V5028">
        <v>0</v>
      </c>
      <c r="W5028">
        <v>0</v>
      </c>
      <c r="X5028">
        <v>0</v>
      </c>
      <c r="Y5028" t="s">
        <v>44</v>
      </c>
      <c r="AA5028" s="2">
        <v>0</v>
      </c>
    </row>
    <row r="5029" spans="1:27">
      <c r="A5029" t="s">
        <v>43</v>
      </c>
      <c r="B5029" t="s">
        <v>25</v>
      </c>
      <c r="C5029" t="s">
        <v>64</v>
      </c>
      <c r="D5029" t="s">
        <v>61</v>
      </c>
      <c r="E5029" t="s">
        <v>245</v>
      </c>
      <c r="F5029" t="s">
        <v>6543</v>
      </c>
      <c r="G5029" t="s">
        <v>268</v>
      </c>
      <c r="H5029">
        <v>8</v>
      </c>
      <c r="I5029">
        <v>5</v>
      </c>
      <c r="J5029" s="6">
        <v>0.76</v>
      </c>
      <c r="K5029" s="6">
        <v>0.76</v>
      </c>
      <c r="L5029" s="6">
        <v>0</v>
      </c>
      <c r="M5029" s="6">
        <v>0</v>
      </c>
      <c r="N5029" s="7">
        <v>1</v>
      </c>
      <c r="O5029" t="s">
        <v>234</v>
      </c>
      <c r="P5029" s="7">
        <v>1</v>
      </c>
      <c r="Q5029" s="7">
        <v>0</v>
      </c>
      <c r="R5029" s="7">
        <v>0</v>
      </c>
      <c r="U5029">
        <v>0</v>
      </c>
      <c r="V5029">
        <v>0</v>
      </c>
      <c r="W5029">
        <v>0</v>
      </c>
      <c r="X5029">
        <v>0</v>
      </c>
      <c r="Y5029" t="s">
        <v>44</v>
      </c>
      <c r="AA5029" s="2">
        <v>0</v>
      </c>
    </row>
    <row r="5030" spans="1:27">
      <c r="A5030" t="s">
        <v>43</v>
      </c>
      <c r="B5030" t="s">
        <v>25</v>
      </c>
      <c r="C5030" t="s">
        <v>64</v>
      </c>
      <c r="D5030" t="s">
        <v>61</v>
      </c>
      <c r="E5030" t="s">
        <v>245</v>
      </c>
      <c r="F5030" t="s">
        <v>6544</v>
      </c>
      <c r="G5030" t="s">
        <v>268</v>
      </c>
      <c r="H5030">
        <v>16</v>
      </c>
      <c r="I5030">
        <v>10</v>
      </c>
      <c r="J5030" s="6">
        <v>1.52</v>
      </c>
      <c r="K5030" s="6">
        <v>1.52</v>
      </c>
      <c r="L5030" s="6">
        <v>0</v>
      </c>
      <c r="M5030" s="6">
        <v>0</v>
      </c>
      <c r="N5030" s="7">
        <v>1</v>
      </c>
      <c r="O5030" t="s">
        <v>234</v>
      </c>
      <c r="P5030" s="7">
        <v>1</v>
      </c>
      <c r="Q5030" s="7">
        <v>0</v>
      </c>
      <c r="R5030" s="7">
        <v>0</v>
      </c>
      <c r="U5030">
        <v>0</v>
      </c>
      <c r="V5030">
        <v>0</v>
      </c>
      <c r="W5030">
        <v>0</v>
      </c>
      <c r="X5030">
        <v>0</v>
      </c>
      <c r="Y5030" t="s">
        <v>44</v>
      </c>
      <c r="AA5030" s="2">
        <v>0</v>
      </c>
    </row>
    <row r="5031" spans="1:27">
      <c r="A5031" t="s">
        <v>43</v>
      </c>
      <c r="B5031" t="s">
        <v>25</v>
      </c>
      <c r="C5031" t="s">
        <v>64</v>
      </c>
      <c r="D5031" t="s">
        <v>61</v>
      </c>
      <c r="E5031" t="s">
        <v>245</v>
      </c>
      <c r="F5031" t="s">
        <v>6545</v>
      </c>
      <c r="G5031" t="s">
        <v>268</v>
      </c>
      <c r="H5031">
        <v>10</v>
      </c>
      <c r="I5031">
        <v>6</v>
      </c>
      <c r="J5031" s="6">
        <v>0.95</v>
      </c>
      <c r="K5031" s="6">
        <v>0.95</v>
      </c>
      <c r="L5031" s="6">
        <v>0</v>
      </c>
      <c r="M5031" s="6">
        <v>0</v>
      </c>
      <c r="N5031" s="7">
        <v>1</v>
      </c>
      <c r="O5031" t="s">
        <v>234</v>
      </c>
      <c r="P5031" s="7">
        <v>1</v>
      </c>
      <c r="Q5031" s="7">
        <v>0</v>
      </c>
      <c r="R5031" s="7">
        <v>0</v>
      </c>
      <c r="U5031">
        <v>0</v>
      </c>
      <c r="V5031">
        <v>0</v>
      </c>
      <c r="W5031">
        <v>0</v>
      </c>
      <c r="X5031">
        <v>0</v>
      </c>
      <c r="Y5031" t="s">
        <v>44</v>
      </c>
      <c r="AA5031" s="2">
        <v>0</v>
      </c>
    </row>
    <row r="5032" spans="1:27">
      <c r="A5032" t="s">
        <v>43</v>
      </c>
      <c r="B5032" t="s">
        <v>25</v>
      </c>
      <c r="C5032" t="s">
        <v>64</v>
      </c>
      <c r="D5032" t="s">
        <v>61</v>
      </c>
      <c r="E5032" t="s">
        <v>269</v>
      </c>
      <c r="F5032" t="s">
        <v>6546</v>
      </c>
      <c r="G5032" t="s">
        <v>271</v>
      </c>
      <c r="H5032">
        <v>4</v>
      </c>
      <c r="I5032">
        <v>3</v>
      </c>
      <c r="J5032" s="6">
        <v>0.19</v>
      </c>
      <c r="K5032" s="6">
        <v>0.19</v>
      </c>
      <c r="L5032" s="6">
        <v>0.05</v>
      </c>
      <c r="M5032" s="6">
        <v>3.56</v>
      </c>
      <c r="N5032" s="7">
        <v>3</v>
      </c>
      <c r="O5032" t="s">
        <v>1507</v>
      </c>
      <c r="Q5032" s="7">
        <v>0</v>
      </c>
      <c r="R5032" s="7">
        <v>3</v>
      </c>
      <c r="U5032">
        <v>0.8</v>
      </c>
      <c r="V5032">
        <v>0</v>
      </c>
      <c r="W5032">
        <v>0</v>
      </c>
      <c r="X5032">
        <v>0.8</v>
      </c>
      <c r="Y5032" t="s">
        <v>44</v>
      </c>
      <c r="Z5032" s="1">
        <v>1</v>
      </c>
      <c r="AA5032" s="2">
        <v>0.18986700000000001</v>
      </c>
    </row>
    <row r="5033" spans="1:27">
      <c r="A5033" t="s">
        <v>43</v>
      </c>
      <c r="B5033" t="s">
        <v>25</v>
      </c>
      <c r="C5033" t="s">
        <v>64</v>
      </c>
      <c r="D5033" t="s">
        <v>61</v>
      </c>
      <c r="E5033" t="s">
        <v>269</v>
      </c>
      <c r="F5033" t="s">
        <v>6547</v>
      </c>
      <c r="G5033" t="s">
        <v>271</v>
      </c>
      <c r="H5033">
        <v>2</v>
      </c>
      <c r="I5033">
        <v>1</v>
      </c>
      <c r="J5033" s="6">
        <v>0.06</v>
      </c>
      <c r="K5033" s="6">
        <v>0.06</v>
      </c>
      <c r="L5033" s="6">
        <v>0.03</v>
      </c>
      <c r="M5033" s="6">
        <v>2.25</v>
      </c>
      <c r="N5033" s="7">
        <v>3</v>
      </c>
      <c r="O5033" t="s">
        <v>1507</v>
      </c>
      <c r="Q5033" s="7">
        <v>0</v>
      </c>
      <c r="R5033" s="7">
        <v>3</v>
      </c>
      <c r="U5033">
        <v>0.4</v>
      </c>
      <c r="V5033">
        <v>0</v>
      </c>
      <c r="W5033">
        <v>0</v>
      </c>
      <c r="X5033">
        <v>0.4</v>
      </c>
      <c r="Y5033" t="s">
        <v>44</v>
      </c>
      <c r="Z5033" s="1">
        <v>1</v>
      </c>
      <c r="AA5033" s="2">
        <v>0.06</v>
      </c>
    </row>
    <row r="5034" spans="1:27">
      <c r="A5034" t="s">
        <v>43</v>
      </c>
      <c r="B5034" t="s">
        <v>25</v>
      </c>
      <c r="C5034" t="s">
        <v>64</v>
      </c>
      <c r="D5034" t="s">
        <v>61</v>
      </c>
      <c r="E5034" t="s">
        <v>269</v>
      </c>
      <c r="F5034" t="s">
        <v>6548</v>
      </c>
      <c r="G5034" t="s">
        <v>271</v>
      </c>
      <c r="H5034">
        <v>2</v>
      </c>
      <c r="I5034">
        <v>2</v>
      </c>
      <c r="J5034" s="6">
        <v>0.06</v>
      </c>
      <c r="K5034" s="6">
        <v>0.06</v>
      </c>
      <c r="L5034" s="6">
        <v>0.03</v>
      </c>
      <c r="M5034" s="6">
        <v>2.25</v>
      </c>
      <c r="N5034" s="7">
        <v>3</v>
      </c>
      <c r="O5034" t="s">
        <v>1507</v>
      </c>
      <c r="Q5034" s="7">
        <v>0</v>
      </c>
      <c r="R5034" s="7">
        <v>3</v>
      </c>
      <c r="U5034">
        <v>0.4</v>
      </c>
      <c r="V5034">
        <v>0</v>
      </c>
      <c r="W5034">
        <v>0</v>
      </c>
      <c r="X5034">
        <v>0.4</v>
      </c>
      <c r="Y5034" t="s">
        <v>44</v>
      </c>
      <c r="Z5034" s="1">
        <v>1</v>
      </c>
      <c r="AA5034" s="2">
        <v>0.06</v>
      </c>
    </row>
    <row r="5035" spans="1:27">
      <c r="A5035" t="s">
        <v>43</v>
      </c>
      <c r="B5035" t="s">
        <v>25</v>
      </c>
      <c r="C5035" t="s">
        <v>64</v>
      </c>
      <c r="D5035" t="s">
        <v>61</v>
      </c>
      <c r="E5035" t="s">
        <v>357</v>
      </c>
      <c r="F5035" t="s">
        <v>6549</v>
      </c>
      <c r="G5035" t="s">
        <v>1116</v>
      </c>
      <c r="H5035">
        <v>12</v>
      </c>
      <c r="I5035">
        <v>10</v>
      </c>
      <c r="J5035" s="6">
        <v>0.47</v>
      </c>
      <c r="K5035" s="6">
        <v>0.47</v>
      </c>
      <c r="L5035" s="6">
        <v>0.16</v>
      </c>
      <c r="M5035" s="6">
        <v>2.94</v>
      </c>
      <c r="N5035" s="7">
        <v>3</v>
      </c>
      <c r="O5035" t="s">
        <v>1507</v>
      </c>
      <c r="Q5035" s="7">
        <v>0</v>
      </c>
      <c r="R5035" s="7">
        <v>3</v>
      </c>
      <c r="U5035">
        <v>2.4</v>
      </c>
      <c r="V5035">
        <v>0</v>
      </c>
      <c r="W5035">
        <v>0</v>
      </c>
      <c r="X5035">
        <v>2.4</v>
      </c>
      <c r="Y5035" t="s">
        <v>44</v>
      </c>
      <c r="Z5035" s="1">
        <v>1</v>
      </c>
      <c r="AA5035" s="2">
        <v>0.47039999999999998</v>
      </c>
    </row>
    <row r="5036" spans="1:27">
      <c r="A5036" t="s">
        <v>43</v>
      </c>
      <c r="B5036" t="s">
        <v>25</v>
      </c>
      <c r="C5036" t="s">
        <v>64</v>
      </c>
      <c r="D5036" t="s">
        <v>61</v>
      </c>
      <c r="E5036" t="s">
        <v>272</v>
      </c>
      <c r="F5036" t="s">
        <v>6550</v>
      </c>
      <c r="G5036" t="s">
        <v>274</v>
      </c>
      <c r="H5036">
        <v>31</v>
      </c>
      <c r="I5036">
        <v>29</v>
      </c>
      <c r="J5036" s="6">
        <v>2.94</v>
      </c>
      <c r="K5036" s="6">
        <v>2.94</v>
      </c>
      <c r="L5036" s="6">
        <v>0.2</v>
      </c>
      <c r="M5036" s="6">
        <v>14.7</v>
      </c>
      <c r="N5036" s="7">
        <v>1</v>
      </c>
      <c r="O5036" t="s">
        <v>234</v>
      </c>
      <c r="P5036" s="7">
        <v>1</v>
      </c>
      <c r="Q5036" s="7">
        <v>0</v>
      </c>
      <c r="R5036" s="7">
        <v>0</v>
      </c>
      <c r="U5036">
        <v>3</v>
      </c>
      <c r="V5036">
        <v>3</v>
      </c>
      <c r="W5036">
        <v>0</v>
      </c>
      <c r="X5036">
        <v>0</v>
      </c>
      <c r="Y5036" t="s">
        <v>44</v>
      </c>
      <c r="Z5036" s="1">
        <v>0</v>
      </c>
      <c r="AA5036" s="2">
        <v>0</v>
      </c>
    </row>
    <row r="5037" spans="1:27">
      <c r="A5037" t="s">
        <v>43</v>
      </c>
      <c r="B5037" t="s">
        <v>25</v>
      </c>
      <c r="C5037" t="s">
        <v>64</v>
      </c>
      <c r="D5037" t="s">
        <v>61</v>
      </c>
      <c r="E5037" t="s">
        <v>272</v>
      </c>
      <c r="F5037" t="s">
        <v>6551</v>
      </c>
      <c r="G5037" t="s">
        <v>274</v>
      </c>
      <c r="H5037">
        <v>33</v>
      </c>
      <c r="I5037">
        <v>31</v>
      </c>
      <c r="J5037" s="6">
        <v>3.13</v>
      </c>
      <c r="K5037" s="6">
        <v>3.13</v>
      </c>
      <c r="L5037" s="6">
        <v>0.2</v>
      </c>
      <c r="M5037" s="6">
        <v>15.65</v>
      </c>
      <c r="N5037" s="7">
        <v>1</v>
      </c>
      <c r="O5037" t="s">
        <v>234</v>
      </c>
      <c r="P5037" s="7">
        <v>1</v>
      </c>
      <c r="Q5037" s="7">
        <v>0</v>
      </c>
      <c r="R5037" s="7">
        <v>0</v>
      </c>
      <c r="U5037">
        <v>3</v>
      </c>
      <c r="V5037">
        <v>3</v>
      </c>
      <c r="W5037">
        <v>0</v>
      </c>
      <c r="X5037">
        <v>0</v>
      </c>
      <c r="Y5037" t="s">
        <v>44</v>
      </c>
      <c r="Z5037" s="1">
        <v>0</v>
      </c>
      <c r="AA5037" s="2">
        <v>0</v>
      </c>
    </row>
    <row r="5038" spans="1:27">
      <c r="A5038" t="s">
        <v>43</v>
      </c>
      <c r="B5038" t="s">
        <v>25</v>
      </c>
      <c r="C5038" t="s">
        <v>64</v>
      </c>
      <c r="D5038" t="s">
        <v>61</v>
      </c>
      <c r="E5038" t="s">
        <v>272</v>
      </c>
      <c r="F5038" t="s">
        <v>6552</v>
      </c>
      <c r="G5038" t="s">
        <v>274</v>
      </c>
      <c r="H5038">
        <v>25</v>
      </c>
      <c r="I5038">
        <v>19</v>
      </c>
      <c r="J5038" s="6">
        <v>2.37</v>
      </c>
      <c r="K5038" s="6">
        <v>2.37</v>
      </c>
      <c r="L5038" s="6">
        <v>0.2</v>
      </c>
      <c r="M5038" s="6">
        <v>11.85</v>
      </c>
      <c r="N5038" s="7">
        <v>1</v>
      </c>
      <c r="O5038" t="s">
        <v>234</v>
      </c>
      <c r="P5038" s="7">
        <v>1</v>
      </c>
      <c r="Q5038" s="7">
        <v>0</v>
      </c>
      <c r="R5038" s="7">
        <v>0</v>
      </c>
      <c r="U5038">
        <v>3</v>
      </c>
      <c r="V5038">
        <v>3</v>
      </c>
      <c r="W5038">
        <v>0</v>
      </c>
      <c r="X5038">
        <v>0</v>
      </c>
      <c r="Y5038" t="s">
        <v>44</v>
      </c>
      <c r="Z5038" s="1">
        <v>0</v>
      </c>
      <c r="AA5038" s="2">
        <v>0</v>
      </c>
    </row>
    <row r="5039" spans="1:27">
      <c r="A5039" t="s">
        <v>43</v>
      </c>
      <c r="B5039" t="s">
        <v>25</v>
      </c>
      <c r="C5039" t="s">
        <v>64</v>
      </c>
      <c r="D5039" t="s">
        <v>61</v>
      </c>
      <c r="E5039" t="s">
        <v>272</v>
      </c>
      <c r="F5039" t="s">
        <v>6553</v>
      </c>
      <c r="G5039" t="s">
        <v>274</v>
      </c>
      <c r="H5039">
        <v>21</v>
      </c>
      <c r="I5039">
        <v>17</v>
      </c>
      <c r="J5039" s="6">
        <v>1.99</v>
      </c>
      <c r="K5039" s="6">
        <v>1.99</v>
      </c>
      <c r="L5039" s="6">
        <v>0.2</v>
      </c>
      <c r="M5039" s="6">
        <v>9.9499999999999993</v>
      </c>
      <c r="N5039" s="7">
        <v>1</v>
      </c>
      <c r="O5039" t="s">
        <v>234</v>
      </c>
      <c r="Q5039" s="7">
        <v>1</v>
      </c>
      <c r="R5039" s="7">
        <v>0</v>
      </c>
      <c r="U5039">
        <v>3</v>
      </c>
      <c r="V5039">
        <v>0</v>
      </c>
      <c r="W5039">
        <v>3</v>
      </c>
      <c r="X5039">
        <v>0</v>
      </c>
      <c r="Y5039" t="s">
        <v>44</v>
      </c>
      <c r="Z5039" s="1">
        <v>0</v>
      </c>
      <c r="AA5039" s="2">
        <v>0</v>
      </c>
    </row>
    <row r="5040" spans="1:27">
      <c r="A5040" t="s">
        <v>43</v>
      </c>
      <c r="B5040" t="s">
        <v>25</v>
      </c>
      <c r="C5040" t="s">
        <v>64</v>
      </c>
      <c r="D5040" t="s">
        <v>61</v>
      </c>
      <c r="E5040" t="s">
        <v>272</v>
      </c>
      <c r="F5040" t="s">
        <v>6554</v>
      </c>
      <c r="G5040" t="s">
        <v>274</v>
      </c>
      <c r="H5040">
        <v>21</v>
      </c>
      <c r="I5040">
        <v>20</v>
      </c>
      <c r="J5040" s="6">
        <v>2.2599999999999998</v>
      </c>
      <c r="K5040" s="6">
        <v>2.2599999999999998</v>
      </c>
      <c r="L5040" s="6">
        <v>0.2</v>
      </c>
      <c r="M5040" s="6">
        <v>11.3</v>
      </c>
      <c r="N5040" s="7">
        <v>1</v>
      </c>
      <c r="O5040" t="s">
        <v>234</v>
      </c>
      <c r="P5040" s="7">
        <v>1</v>
      </c>
      <c r="Q5040" s="7">
        <v>0</v>
      </c>
      <c r="R5040" s="7">
        <v>0</v>
      </c>
      <c r="U5040">
        <v>3</v>
      </c>
      <c r="V5040">
        <v>3</v>
      </c>
      <c r="W5040">
        <v>0</v>
      </c>
      <c r="X5040">
        <v>0</v>
      </c>
      <c r="Y5040" t="s">
        <v>44</v>
      </c>
      <c r="Z5040" s="1">
        <v>0</v>
      </c>
      <c r="AA5040" s="2">
        <v>0</v>
      </c>
    </row>
    <row r="5041" spans="1:27">
      <c r="A5041" t="s">
        <v>43</v>
      </c>
      <c r="B5041" t="s">
        <v>25</v>
      </c>
      <c r="C5041" t="s">
        <v>64</v>
      </c>
      <c r="D5041" t="s">
        <v>61</v>
      </c>
      <c r="E5041" t="s">
        <v>272</v>
      </c>
      <c r="F5041" t="s">
        <v>6555</v>
      </c>
      <c r="G5041" t="s">
        <v>274</v>
      </c>
      <c r="H5041">
        <v>30</v>
      </c>
      <c r="I5041">
        <v>26</v>
      </c>
      <c r="J5041" s="6">
        <v>3.23</v>
      </c>
      <c r="K5041" s="6">
        <v>3.23</v>
      </c>
      <c r="L5041" s="6">
        <v>0.2</v>
      </c>
      <c r="M5041" s="6">
        <v>16.149999999999999</v>
      </c>
      <c r="N5041" s="7">
        <v>1</v>
      </c>
      <c r="O5041" t="s">
        <v>234</v>
      </c>
      <c r="P5041" s="7">
        <v>1</v>
      </c>
      <c r="Q5041" s="7">
        <v>0</v>
      </c>
      <c r="R5041" s="7">
        <v>0</v>
      </c>
      <c r="U5041">
        <v>3</v>
      </c>
      <c r="V5041">
        <v>3</v>
      </c>
      <c r="W5041">
        <v>0</v>
      </c>
      <c r="X5041">
        <v>0</v>
      </c>
      <c r="Y5041" t="s">
        <v>44</v>
      </c>
      <c r="Z5041" s="1">
        <v>0</v>
      </c>
      <c r="AA5041" s="2">
        <v>0</v>
      </c>
    </row>
    <row r="5042" spans="1:27">
      <c r="A5042" t="s">
        <v>43</v>
      </c>
      <c r="B5042" t="s">
        <v>25</v>
      </c>
      <c r="C5042" t="s">
        <v>64</v>
      </c>
      <c r="D5042" t="s">
        <v>61</v>
      </c>
      <c r="E5042" t="s">
        <v>272</v>
      </c>
      <c r="F5042" t="s">
        <v>6556</v>
      </c>
      <c r="G5042" t="s">
        <v>274</v>
      </c>
      <c r="H5042">
        <v>21</v>
      </c>
      <c r="I5042">
        <v>20</v>
      </c>
      <c r="J5042" s="6">
        <v>2.2599999999999998</v>
      </c>
      <c r="K5042" s="6">
        <v>2.2599999999999998</v>
      </c>
      <c r="L5042" s="6">
        <v>0.2</v>
      </c>
      <c r="M5042" s="6">
        <v>11.3</v>
      </c>
      <c r="N5042" s="7">
        <v>1</v>
      </c>
      <c r="O5042" t="s">
        <v>234</v>
      </c>
      <c r="P5042" s="7">
        <v>1</v>
      </c>
      <c r="Q5042" s="7">
        <v>0</v>
      </c>
      <c r="R5042" s="7">
        <v>0</v>
      </c>
      <c r="U5042">
        <v>3</v>
      </c>
      <c r="V5042">
        <v>3</v>
      </c>
      <c r="W5042">
        <v>0</v>
      </c>
      <c r="X5042">
        <v>0</v>
      </c>
      <c r="Y5042" t="s">
        <v>44</v>
      </c>
      <c r="Z5042" s="1">
        <v>0</v>
      </c>
      <c r="AA5042" s="2">
        <v>0</v>
      </c>
    </row>
    <row r="5043" spans="1:27">
      <c r="A5043" t="s">
        <v>43</v>
      </c>
      <c r="B5043" t="s">
        <v>25</v>
      </c>
      <c r="C5043" t="s">
        <v>64</v>
      </c>
      <c r="D5043" t="s">
        <v>61</v>
      </c>
      <c r="E5043" t="s">
        <v>272</v>
      </c>
      <c r="F5043" t="s">
        <v>6557</v>
      </c>
      <c r="G5043" t="s">
        <v>274</v>
      </c>
      <c r="H5043">
        <v>24</v>
      </c>
      <c r="I5043">
        <v>22</v>
      </c>
      <c r="J5043" s="6">
        <v>2.58</v>
      </c>
      <c r="K5043" s="6">
        <v>2.58</v>
      </c>
      <c r="L5043" s="6">
        <v>0.2</v>
      </c>
      <c r="M5043" s="6">
        <v>12.9</v>
      </c>
      <c r="N5043" s="7">
        <v>1</v>
      </c>
      <c r="O5043" t="s">
        <v>234</v>
      </c>
      <c r="Q5043" s="7">
        <v>0</v>
      </c>
      <c r="R5043" s="7">
        <v>1</v>
      </c>
      <c r="U5043">
        <v>3</v>
      </c>
      <c r="V5043">
        <v>0</v>
      </c>
      <c r="W5043">
        <v>0</v>
      </c>
      <c r="X5043">
        <v>3</v>
      </c>
      <c r="Y5043" t="s">
        <v>44</v>
      </c>
      <c r="Z5043" s="1">
        <v>1</v>
      </c>
      <c r="AA5043" s="2">
        <v>2.58</v>
      </c>
    </row>
    <row r="5044" spans="1:27">
      <c r="A5044" t="s">
        <v>43</v>
      </c>
      <c r="B5044" t="s">
        <v>25</v>
      </c>
      <c r="C5044" t="s">
        <v>64</v>
      </c>
      <c r="D5044" t="s">
        <v>61</v>
      </c>
      <c r="E5044" t="s">
        <v>272</v>
      </c>
      <c r="F5044" t="s">
        <v>6558</v>
      </c>
      <c r="G5044" t="s">
        <v>274</v>
      </c>
      <c r="H5044">
        <v>39</v>
      </c>
      <c r="I5044">
        <v>36</v>
      </c>
      <c r="J5044" s="6">
        <v>3.7</v>
      </c>
      <c r="K5044" s="6">
        <v>3.7</v>
      </c>
      <c r="L5044" s="6">
        <v>0.2</v>
      </c>
      <c r="M5044" s="6">
        <v>18.5</v>
      </c>
      <c r="N5044" s="7">
        <v>2</v>
      </c>
      <c r="O5044" t="s">
        <v>234</v>
      </c>
      <c r="P5044" s="7">
        <v>1</v>
      </c>
      <c r="Q5044" s="7">
        <v>1</v>
      </c>
      <c r="R5044" s="7">
        <v>0</v>
      </c>
      <c r="U5044">
        <v>3</v>
      </c>
      <c r="V5044">
        <v>2</v>
      </c>
      <c r="W5044">
        <v>1</v>
      </c>
      <c r="X5044">
        <v>0</v>
      </c>
      <c r="Y5044" t="s">
        <v>44</v>
      </c>
      <c r="Z5044" s="1">
        <v>0</v>
      </c>
      <c r="AA5044" s="2">
        <v>0</v>
      </c>
    </row>
    <row r="5045" spans="1:27">
      <c r="A5045" t="s">
        <v>43</v>
      </c>
      <c r="B5045" t="s">
        <v>25</v>
      </c>
      <c r="C5045" t="s">
        <v>64</v>
      </c>
      <c r="D5045" t="s">
        <v>61</v>
      </c>
      <c r="E5045" t="s">
        <v>720</v>
      </c>
      <c r="F5045" t="s">
        <v>6559</v>
      </c>
      <c r="G5045" t="s">
        <v>1128</v>
      </c>
      <c r="H5045">
        <v>15</v>
      </c>
      <c r="I5045">
        <v>12</v>
      </c>
      <c r="J5045" s="6">
        <v>1.42</v>
      </c>
      <c r="K5045" s="6">
        <v>1.42</v>
      </c>
      <c r="L5045" s="6">
        <v>0.2</v>
      </c>
      <c r="M5045" s="6">
        <v>7.1</v>
      </c>
      <c r="N5045" s="7">
        <v>1</v>
      </c>
      <c r="O5045" t="s">
        <v>234</v>
      </c>
      <c r="P5045" s="7">
        <v>1</v>
      </c>
      <c r="Q5045" s="7">
        <v>0</v>
      </c>
      <c r="R5045" s="7">
        <v>0</v>
      </c>
      <c r="U5045">
        <v>3</v>
      </c>
      <c r="V5045">
        <v>3</v>
      </c>
      <c r="W5045">
        <v>0</v>
      </c>
      <c r="X5045">
        <v>0</v>
      </c>
      <c r="Y5045" t="s">
        <v>44</v>
      </c>
      <c r="Z5045" s="1">
        <v>0</v>
      </c>
      <c r="AA5045" s="2">
        <v>0</v>
      </c>
    </row>
    <row r="5046" spans="1:27">
      <c r="A5046" t="s">
        <v>43</v>
      </c>
      <c r="B5046" t="s">
        <v>25</v>
      </c>
      <c r="C5046" t="s">
        <v>64</v>
      </c>
      <c r="D5046" t="s">
        <v>61</v>
      </c>
      <c r="E5046" t="s">
        <v>328</v>
      </c>
      <c r="F5046" t="s">
        <v>6560</v>
      </c>
      <c r="G5046" t="s">
        <v>1131</v>
      </c>
      <c r="H5046">
        <v>17</v>
      </c>
      <c r="I5046">
        <v>16</v>
      </c>
      <c r="J5046" s="6">
        <v>0</v>
      </c>
      <c r="K5046" s="6">
        <v>0.52</v>
      </c>
      <c r="L5046" s="6">
        <v>7.0000000000000007E-2</v>
      </c>
      <c r="M5046" s="6">
        <v>7.8</v>
      </c>
      <c r="N5046" s="7">
        <v>1</v>
      </c>
      <c r="O5046" t="s">
        <v>234</v>
      </c>
      <c r="Q5046" s="7">
        <v>0</v>
      </c>
      <c r="R5046" s="7">
        <v>1</v>
      </c>
      <c r="U5046">
        <v>1</v>
      </c>
      <c r="V5046">
        <v>0</v>
      </c>
      <c r="W5046">
        <v>0</v>
      </c>
      <c r="X5046">
        <v>1</v>
      </c>
      <c r="Y5046" t="s">
        <v>44</v>
      </c>
      <c r="Z5046" s="1">
        <v>1</v>
      </c>
      <c r="AA5046" s="2">
        <v>0.52</v>
      </c>
    </row>
    <row r="5047" spans="1:27">
      <c r="A5047" t="s">
        <v>43</v>
      </c>
      <c r="B5047" t="s">
        <v>25</v>
      </c>
      <c r="C5047" t="s">
        <v>64</v>
      </c>
      <c r="D5047" t="s">
        <v>61</v>
      </c>
      <c r="E5047" t="s">
        <v>330</v>
      </c>
      <c r="F5047" t="s">
        <v>6561</v>
      </c>
      <c r="G5047" t="s">
        <v>1133</v>
      </c>
      <c r="H5047">
        <v>18</v>
      </c>
      <c r="I5047">
        <v>18</v>
      </c>
      <c r="J5047" s="6">
        <v>0</v>
      </c>
      <c r="K5047" s="6">
        <v>0.54</v>
      </c>
      <c r="L5047" s="6">
        <v>7.0000000000000007E-2</v>
      </c>
      <c r="M5047" s="6">
        <v>8.1</v>
      </c>
      <c r="N5047" s="7">
        <v>1</v>
      </c>
      <c r="O5047" t="s">
        <v>234</v>
      </c>
      <c r="P5047" s="7">
        <v>1</v>
      </c>
      <c r="Q5047" s="7">
        <v>0</v>
      </c>
      <c r="R5047" s="7">
        <v>0</v>
      </c>
      <c r="U5047">
        <v>1</v>
      </c>
      <c r="V5047">
        <v>1</v>
      </c>
      <c r="W5047">
        <v>0</v>
      </c>
      <c r="X5047">
        <v>0</v>
      </c>
      <c r="Y5047" t="s">
        <v>44</v>
      </c>
      <c r="Z5047" s="1">
        <v>0</v>
      </c>
      <c r="AA5047" s="2">
        <v>0</v>
      </c>
    </row>
    <row r="5048" spans="1:27">
      <c r="A5048" t="s">
        <v>43</v>
      </c>
      <c r="B5048" t="s">
        <v>25</v>
      </c>
      <c r="C5048" t="s">
        <v>64</v>
      </c>
      <c r="D5048" t="s">
        <v>61</v>
      </c>
      <c r="E5048" t="s">
        <v>1035</v>
      </c>
      <c r="F5048" t="s">
        <v>6562</v>
      </c>
      <c r="G5048" t="s">
        <v>1135</v>
      </c>
      <c r="H5048">
        <v>19</v>
      </c>
      <c r="I5048">
        <v>19</v>
      </c>
      <c r="J5048" s="6">
        <v>0</v>
      </c>
      <c r="K5048" s="6">
        <v>0.62</v>
      </c>
      <c r="L5048" s="6">
        <v>7.0000000000000007E-2</v>
      </c>
      <c r="M5048" s="6">
        <v>9.3000000000000007</v>
      </c>
      <c r="N5048" s="7">
        <v>1</v>
      </c>
      <c r="O5048" t="s">
        <v>234</v>
      </c>
      <c r="P5048" s="7">
        <v>1</v>
      </c>
      <c r="Q5048" s="7">
        <v>0</v>
      </c>
      <c r="R5048" s="7">
        <v>0</v>
      </c>
      <c r="U5048">
        <v>1</v>
      </c>
      <c r="V5048">
        <v>1</v>
      </c>
      <c r="W5048">
        <v>0</v>
      </c>
      <c r="X5048">
        <v>0</v>
      </c>
      <c r="Y5048" t="s">
        <v>44</v>
      </c>
      <c r="Z5048" s="1">
        <v>0</v>
      </c>
      <c r="AA5048" s="2">
        <v>0</v>
      </c>
    </row>
    <row r="5049" spans="1:27">
      <c r="A5049" t="s">
        <v>43</v>
      </c>
      <c r="B5049" t="s">
        <v>25</v>
      </c>
      <c r="C5049" t="s">
        <v>64</v>
      </c>
      <c r="D5049" t="s">
        <v>61</v>
      </c>
      <c r="E5049" t="s">
        <v>1038</v>
      </c>
      <c r="F5049" t="s">
        <v>6563</v>
      </c>
      <c r="G5049" t="s">
        <v>1137</v>
      </c>
      <c r="H5049">
        <v>26</v>
      </c>
      <c r="I5049">
        <v>26</v>
      </c>
      <c r="J5049" s="6">
        <v>0</v>
      </c>
      <c r="K5049" s="6">
        <v>0.66</v>
      </c>
      <c r="L5049" s="6">
        <v>7.0000000000000007E-2</v>
      </c>
      <c r="M5049" s="6">
        <v>9.9</v>
      </c>
      <c r="N5049" s="7">
        <v>1</v>
      </c>
      <c r="O5049" t="s">
        <v>234</v>
      </c>
      <c r="P5049" s="7">
        <v>1</v>
      </c>
      <c r="Q5049" s="7">
        <v>0</v>
      </c>
      <c r="R5049" s="7">
        <v>0</v>
      </c>
      <c r="U5049">
        <v>1</v>
      </c>
      <c r="V5049">
        <v>1</v>
      </c>
      <c r="W5049">
        <v>0</v>
      </c>
      <c r="X5049">
        <v>0</v>
      </c>
      <c r="Y5049" t="s">
        <v>44</v>
      </c>
      <c r="Z5049" s="1">
        <v>0</v>
      </c>
      <c r="AA5049" s="2">
        <v>0</v>
      </c>
    </row>
    <row r="5050" spans="1:27">
      <c r="A5050" t="s">
        <v>43</v>
      </c>
      <c r="B5050" t="s">
        <v>25</v>
      </c>
      <c r="C5050" t="s">
        <v>64</v>
      </c>
      <c r="D5050" t="s">
        <v>61</v>
      </c>
      <c r="E5050" t="s">
        <v>648</v>
      </c>
      <c r="F5050" t="s">
        <v>6564</v>
      </c>
      <c r="G5050" t="s">
        <v>1139</v>
      </c>
      <c r="H5050">
        <v>20</v>
      </c>
      <c r="I5050">
        <v>17</v>
      </c>
      <c r="J5050" s="6">
        <v>1.9</v>
      </c>
      <c r="K5050" s="6">
        <v>1.9</v>
      </c>
      <c r="L5050" s="6">
        <v>0.2</v>
      </c>
      <c r="M5050" s="6">
        <v>9.5</v>
      </c>
      <c r="N5050" s="7">
        <v>1</v>
      </c>
      <c r="O5050" t="s">
        <v>234</v>
      </c>
      <c r="P5050" s="7">
        <v>1</v>
      </c>
      <c r="Q5050" s="7">
        <v>0</v>
      </c>
      <c r="R5050" s="7">
        <v>0</v>
      </c>
      <c r="U5050">
        <v>3</v>
      </c>
      <c r="V5050">
        <v>3</v>
      </c>
      <c r="W5050">
        <v>0</v>
      </c>
      <c r="X5050">
        <v>0</v>
      </c>
      <c r="Y5050" t="s">
        <v>44</v>
      </c>
      <c r="Z5050" s="1">
        <v>0</v>
      </c>
      <c r="AA5050" s="2">
        <v>0</v>
      </c>
    </row>
    <row r="5051" spans="1:27">
      <c r="A5051" t="s">
        <v>43</v>
      </c>
      <c r="B5051" t="s">
        <v>25</v>
      </c>
      <c r="C5051" t="s">
        <v>64</v>
      </c>
      <c r="D5051" t="s">
        <v>61</v>
      </c>
      <c r="E5051" t="s">
        <v>648</v>
      </c>
      <c r="F5051" t="s">
        <v>6565</v>
      </c>
      <c r="G5051" t="s">
        <v>1139</v>
      </c>
      <c r="H5051">
        <v>9</v>
      </c>
      <c r="I5051">
        <v>8</v>
      </c>
      <c r="J5051" s="6">
        <v>0.97</v>
      </c>
      <c r="K5051" s="6">
        <v>0.97</v>
      </c>
      <c r="L5051" s="6">
        <v>0.2</v>
      </c>
      <c r="M5051" s="6">
        <v>4.8499999999999996</v>
      </c>
      <c r="N5051" s="7">
        <v>1</v>
      </c>
      <c r="O5051" t="s">
        <v>234</v>
      </c>
      <c r="Q5051" s="7">
        <v>0</v>
      </c>
      <c r="R5051" s="7">
        <v>1</v>
      </c>
      <c r="U5051">
        <v>3</v>
      </c>
      <c r="V5051">
        <v>0</v>
      </c>
      <c r="W5051">
        <v>0</v>
      </c>
      <c r="X5051">
        <v>3</v>
      </c>
      <c r="Y5051" t="s">
        <v>44</v>
      </c>
      <c r="Z5051" s="1">
        <v>1</v>
      </c>
      <c r="AA5051" s="2">
        <v>0.97</v>
      </c>
    </row>
    <row r="5052" spans="1:27">
      <c r="A5052" t="s">
        <v>43</v>
      </c>
      <c r="B5052" t="s">
        <v>25</v>
      </c>
      <c r="C5052" t="s">
        <v>64</v>
      </c>
      <c r="D5052" t="s">
        <v>61</v>
      </c>
      <c r="E5052" t="s">
        <v>648</v>
      </c>
      <c r="F5052" t="s">
        <v>6566</v>
      </c>
      <c r="G5052" t="s">
        <v>1139</v>
      </c>
      <c r="H5052">
        <v>14</v>
      </c>
      <c r="I5052">
        <v>12</v>
      </c>
      <c r="J5052" s="6">
        <v>1.51</v>
      </c>
      <c r="K5052" s="6">
        <v>1.51</v>
      </c>
      <c r="L5052" s="6">
        <v>0.2</v>
      </c>
      <c r="M5052" s="6">
        <v>7.55</v>
      </c>
      <c r="N5052" s="7">
        <v>1</v>
      </c>
      <c r="O5052" t="s">
        <v>234</v>
      </c>
      <c r="Q5052" s="7">
        <v>0</v>
      </c>
      <c r="R5052" s="7">
        <v>1</v>
      </c>
      <c r="U5052">
        <v>3</v>
      </c>
      <c r="V5052">
        <v>0</v>
      </c>
      <c r="W5052">
        <v>0</v>
      </c>
      <c r="X5052">
        <v>3</v>
      </c>
      <c r="Y5052" t="s">
        <v>44</v>
      </c>
      <c r="Z5052" s="1">
        <v>1</v>
      </c>
      <c r="AA5052" s="2">
        <v>1.51</v>
      </c>
    </row>
    <row r="5053" spans="1:27">
      <c r="A5053" t="s">
        <v>43</v>
      </c>
      <c r="B5053" t="s">
        <v>25</v>
      </c>
      <c r="C5053" t="s">
        <v>64</v>
      </c>
      <c r="D5053" t="s">
        <v>61</v>
      </c>
      <c r="E5053" t="s">
        <v>319</v>
      </c>
      <c r="F5053" t="s">
        <v>6567</v>
      </c>
      <c r="G5053" t="s">
        <v>1142</v>
      </c>
      <c r="H5053">
        <v>7</v>
      </c>
      <c r="I5053">
        <v>6</v>
      </c>
      <c r="J5053" s="6">
        <v>0.66</v>
      </c>
      <c r="K5053" s="6">
        <v>0.66</v>
      </c>
      <c r="L5053" s="6">
        <v>0.2</v>
      </c>
      <c r="M5053" s="6">
        <v>3.3</v>
      </c>
      <c r="N5053" s="7">
        <v>1</v>
      </c>
      <c r="O5053" t="s">
        <v>234</v>
      </c>
      <c r="P5053" s="7">
        <v>1</v>
      </c>
      <c r="Q5053" s="7">
        <v>0</v>
      </c>
      <c r="R5053" s="7">
        <v>0</v>
      </c>
      <c r="U5053">
        <v>3</v>
      </c>
      <c r="V5053">
        <v>3</v>
      </c>
      <c r="W5053">
        <v>0</v>
      </c>
      <c r="X5053">
        <v>0</v>
      </c>
      <c r="Y5053" t="s">
        <v>44</v>
      </c>
      <c r="Z5053" s="1">
        <v>0</v>
      </c>
      <c r="AA5053" s="2">
        <v>0</v>
      </c>
    </row>
    <row r="5054" spans="1:27">
      <c r="A5054" t="s">
        <v>43</v>
      </c>
      <c r="B5054" t="s">
        <v>25</v>
      </c>
      <c r="C5054" t="s">
        <v>64</v>
      </c>
      <c r="D5054" t="s">
        <v>61</v>
      </c>
      <c r="E5054" t="s">
        <v>882</v>
      </c>
      <c r="F5054" t="s">
        <v>6568</v>
      </c>
      <c r="G5054" t="s">
        <v>1144</v>
      </c>
      <c r="H5054">
        <v>25</v>
      </c>
      <c r="I5054">
        <v>19</v>
      </c>
      <c r="J5054" s="6">
        <v>2.69</v>
      </c>
      <c r="K5054" s="6">
        <v>2.69</v>
      </c>
      <c r="L5054" s="6">
        <v>0.2</v>
      </c>
      <c r="M5054" s="6">
        <v>13.45</v>
      </c>
      <c r="N5054" s="7">
        <v>1</v>
      </c>
      <c r="O5054" t="s">
        <v>234</v>
      </c>
      <c r="P5054" s="7">
        <v>1</v>
      </c>
      <c r="Q5054" s="7">
        <v>0</v>
      </c>
      <c r="R5054" s="7">
        <v>0</v>
      </c>
      <c r="U5054">
        <v>3</v>
      </c>
      <c r="V5054">
        <v>3</v>
      </c>
      <c r="W5054">
        <v>0</v>
      </c>
      <c r="X5054">
        <v>0</v>
      </c>
      <c r="Y5054" t="s">
        <v>44</v>
      </c>
      <c r="Z5054" s="1">
        <v>0</v>
      </c>
      <c r="AA5054" s="2">
        <v>0</v>
      </c>
    </row>
    <row r="5055" spans="1:27">
      <c r="A5055" t="s">
        <v>43</v>
      </c>
      <c r="B5055" t="s">
        <v>25</v>
      </c>
      <c r="C5055" t="s">
        <v>64</v>
      </c>
      <c r="D5055" t="s">
        <v>61</v>
      </c>
      <c r="E5055" t="s">
        <v>360</v>
      </c>
      <c r="F5055" t="s">
        <v>6569</v>
      </c>
      <c r="G5055" t="s">
        <v>1146</v>
      </c>
      <c r="H5055">
        <v>27</v>
      </c>
      <c r="I5055">
        <v>25</v>
      </c>
      <c r="J5055" s="6">
        <v>2.9</v>
      </c>
      <c r="K5055" s="6">
        <v>2.9</v>
      </c>
      <c r="L5055" s="6">
        <v>0.2</v>
      </c>
      <c r="M5055" s="6">
        <v>14.5</v>
      </c>
      <c r="N5055" s="7">
        <v>1</v>
      </c>
      <c r="O5055" t="s">
        <v>234</v>
      </c>
      <c r="Q5055" s="7">
        <v>0</v>
      </c>
      <c r="R5055" s="7">
        <v>1</v>
      </c>
      <c r="U5055">
        <v>3</v>
      </c>
      <c r="V5055">
        <v>0</v>
      </c>
      <c r="W5055">
        <v>0</v>
      </c>
      <c r="X5055">
        <v>3</v>
      </c>
      <c r="Y5055" t="s">
        <v>44</v>
      </c>
      <c r="Z5055" s="1">
        <v>1</v>
      </c>
      <c r="AA5055" s="2">
        <v>2.9</v>
      </c>
    </row>
    <row r="5056" spans="1:27">
      <c r="A5056" t="s">
        <v>43</v>
      </c>
      <c r="B5056" t="s">
        <v>25</v>
      </c>
      <c r="C5056" t="s">
        <v>64</v>
      </c>
      <c r="D5056" t="s">
        <v>61</v>
      </c>
      <c r="E5056" t="s">
        <v>360</v>
      </c>
      <c r="F5056" t="s">
        <v>6570</v>
      </c>
      <c r="G5056" t="s">
        <v>1146</v>
      </c>
      <c r="H5056">
        <v>32</v>
      </c>
      <c r="I5056">
        <v>25</v>
      </c>
      <c r="J5056" s="6">
        <v>3.04</v>
      </c>
      <c r="K5056" s="6">
        <v>3.04</v>
      </c>
      <c r="L5056" s="6">
        <v>0.2</v>
      </c>
      <c r="M5056" s="6">
        <v>15.2</v>
      </c>
      <c r="N5056" s="7">
        <v>1</v>
      </c>
      <c r="O5056" t="s">
        <v>234</v>
      </c>
      <c r="Q5056" s="7">
        <v>1</v>
      </c>
      <c r="R5056" s="7">
        <v>0</v>
      </c>
      <c r="U5056">
        <v>3</v>
      </c>
      <c r="V5056">
        <v>0</v>
      </c>
      <c r="W5056">
        <v>3</v>
      </c>
      <c r="X5056">
        <v>0</v>
      </c>
      <c r="Y5056" t="s">
        <v>44</v>
      </c>
      <c r="Z5056" s="1">
        <v>0</v>
      </c>
      <c r="AA5056" s="2">
        <v>0</v>
      </c>
    </row>
    <row r="5057" spans="1:27">
      <c r="A5057" t="s">
        <v>43</v>
      </c>
      <c r="B5057" t="s">
        <v>25</v>
      </c>
      <c r="C5057" t="s">
        <v>64</v>
      </c>
      <c r="D5057" t="s">
        <v>61</v>
      </c>
      <c r="E5057" t="s">
        <v>254</v>
      </c>
      <c r="F5057" t="s">
        <v>6571</v>
      </c>
      <c r="G5057" t="s">
        <v>1149</v>
      </c>
      <c r="H5057">
        <v>14</v>
      </c>
      <c r="I5057">
        <v>13</v>
      </c>
      <c r="J5057" s="6">
        <v>0</v>
      </c>
      <c r="K5057" s="6">
        <v>0.42</v>
      </c>
      <c r="L5057" s="6">
        <v>7.0000000000000007E-2</v>
      </c>
      <c r="M5057" s="6">
        <v>6.3</v>
      </c>
      <c r="N5057" s="7">
        <v>1</v>
      </c>
      <c r="O5057" t="s">
        <v>234</v>
      </c>
      <c r="P5057" s="7">
        <v>1</v>
      </c>
      <c r="Q5057" s="7">
        <v>0</v>
      </c>
      <c r="R5057" s="7">
        <v>0</v>
      </c>
      <c r="U5057">
        <v>1</v>
      </c>
      <c r="V5057">
        <v>1</v>
      </c>
      <c r="W5057">
        <v>0</v>
      </c>
      <c r="X5057">
        <v>0</v>
      </c>
      <c r="Y5057" t="s">
        <v>44</v>
      </c>
      <c r="Z5057" s="1">
        <v>0</v>
      </c>
      <c r="AA5057" s="2">
        <v>0</v>
      </c>
    </row>
    <row r="5058" spans="1:27">
      <c r="A5058" t="s">
        <v>43</v>
      </c>
      <c r="B5058" t="s">
        <v>25</v>
      </c>
      <c r="C5058" t="s">
        <v>64</v>
      </c>
      <c r="D5058" t="s">
        <v>61</v>
      </c>
      <c r="E5058" t="s">
        <v>1150</v>
      </c>
      <c r="F5058" t="s">
        <v>6572</v>
      </c>
      <c r="G5058" t="s">
        <v>1152</v>
      </c>
      <c r="H5058">
        <v>12</v>
      </c>
      <c r="I5058">
        <v>12</v>
      </c>
      <c r="J5058" s="6">
        <v>0</v>
      </c>
      <c r="K5058" s="6">
        <v>0.4</v>
      </c>
      <c r="L5058" s="6">
        <v>7.0000000000000007E-2</v>
      </c>
      <c r="M5058" s="6">
        <v>6</v>
      </c>
      <c r="N5058" s="7">
        <v>1</v>
      </c>
      <c r="O5058" t="s">
        <v>234</v>
      </c>
      <c r="Q5058" s="7">
        <v>0</v>
      </c>
      <c r="R5058" s="7">
        <v>1</v>
      </c>
      <c r="U5058">
        <v>1</v>
      </c>
      <c r="V5058">
        <v>0</v>
      </c>
      <c r="W5058">
        <v>0</v>
      </c>
      <c r="X5058">
        <v>1</v>
      </c>
      <c r="Y5058" t="s">
        <v>44</v>
      </c>
      <c r="Z5058" s="1">
        <v>1</v>
      </c>
      <c r="AA5058" s="2">
        <v>0.4</v>
      </c>
    </row>
    <row r="5059" spans="1:27">
      <c r="A5059" t="s">
        <v>43</v>
      </c>
      <c r="B5059" t="s">
        <v>25</v>
      </c>
      <c r="C5059" t="s">
        <v>64</v>
      </c>
      <c r="D5059" t="s">
        <v>61</v>
      </c>
      <c r="E5059" t="s">
        <v>1153</v>
      </c>
      <c r="F5059" t="s">
        <v>6573</v>
      </c>
      <c r="G5059" t="s">
        <v>1155</v>
      </c>
      <c r="H5059">
        <v>16</v>
      </c>
      <c r="I5059">
        <v>16</v>
      </c>
      <c r="J5059" s="6">
        <v>0</v>
      </c>
      <c r="K5059" s="6">
        <v>0.51</v>
      </c>
      <c r="L5059" s="6">
        <v>7.0000000000000007E-2</v>
      </c>
      <c r="M5059" s="6">
        <v>7.65</v>
      </c>
      <c r="N5059" s="7">
        <v>1</v>
      </c>
      <c r="O5059" t="s">
        <v>234</v>
      </c>
      <c r="Q5059" s="7">
        <v>0</v>
      </c>
      <c r="R5059" s="7">
        <v>1</v>
      </c>
      <c r="U5059">
        <v>1</v>
      </c>
      <c r="V5059">
        <v>0</v>
      </c>
      <c r="W5059">
        <v>0</v>
      </c>
      <c r="X5059">
        <v>1</v>
      </c>
      <c r="Y5059" t="s">
        <v>44</v>
      </c>
      <c r="Z5059" s="1">
        <v>1</v>
      </c>
      <c r="AA5059" s="2">
        <v>0.51</v>
      </c>
    </row>
    <row r="5060" spans="1:27">
      <c r="A5060" t="s">
        <v>43</v>
      </c>
      <c r="B5060" t="s">
        <v>25</v>
      </c>
      <c r="C5060" t="s">
        <v>64</v>
      </c>
      <c r="D5060" t="s">
        <v>61</v>
      </c>
      <c r="E5060" t="s">
        <v>278</v>
      </c>
      <c r="F5060" t="s">
        <v>6574</v>
      </c>
      <c r="G5060" t="s">
        <v>280</v>
      </c>
      <c r="H5060">
        <v>34</v>
      </c>
      <c r="I5060">
        <v>27</v>
      </c>
      <c r="J5060" s="6">
        <v>3.66</v>
      </c>
      <c r="K5060" s="6">
        <v>3.66</v>
      </c>
      <c r="L5060" s="6">
        <v>0.2</v>
      </c>
      <c r="M5060" s="6">
        <v>18.3</v>
      </c>
      <c r="N5060" s="7">
        <v>1</v>
      </c>
      <c r="O5060" t="s">
        <v>234</v>
      </c>
      <c r="P5060" s="7">
        <v>1</v>
      </c>
      <c r="Q5060" s="7">
        <v>0</v>
      </c>
      <c r="R5060" s="7">
        <v>0</v>
      </c>
      <c r="U5060">
        <v>3</v>
      </c>
      <c r="V5060">
        <v>3</v>
      </c>
      <c r="W5060">
        <v>0</v>
      </c>
      <c r="X5060">
        <v>0</v>
      </c>
      <c r="Y5060" t="s">
        <v>44</v>
      </c>
      <c r="Z5060" s="1">
        <v>0</v>
      </c>
      <c r="AA5060" s="2">
        <v>0</v>
      </c>
    </row>
    <row r="5061" spans="1:27">
      <c r="A5061" t="s">
        <v>43</v>
      </c>
      <c r="B5061" t="s">
        <v>25</v>
      </c>
      <c r="C5061" t="s">
        <v>64</v>
      </c>
      <c r="D5061" t="s">
        <v>61</v>
      </c>
      <c r="E5061" t="s">
        <v>278</v>
      </c>
      <c r="F5061" t="s">
        <v>6575</v>
      </c>
      <c r="G5061" t="s">
        <v>280</v>
      </c>
      <c r="H5061">
        <v>20</v>
      </c>
      <c r="I5061">
        <v>14</v>
      </c>
      <c r="J5061" s="6">
        <v>2.15</v>
      </c>
      <c r="K5061" s="6">
        <v>2.15</v>
      </c>
      <c r="L5061" s="6">
        <v>0.2</v>
      </c>
      <c r="M5061" s="6">
        <v>10.75</v>
      </c>
      <c r="N5061" s="7">
        <v>1</v>
      </c>
      <c r="O5061" t="s">
        <v>234</v>
      </c>
      <c r="Q5061" s="7">
        <v>0</v>
      </c>
      <c r="R5061" s="7">
        <v>1</v>
      </c>
      <c r="U5061">
        <v>3</v>
      </c>
      <c r="V5061">
        <v>0</v>
      </c>
      <c r="W5061">
        <v>0</v>
      </c>
      <c r="X5061">
        <v>3</v>
      </c>
      <c r="Y5061" t="s">
        <v>44</v>
      </c>
      <c r="Z5061" s="1">
        <v>1</v>
      </c>
      <c r="AA5061" s="2">
        <v>2.15</v>
      </c>
    </row>
    <row r="5062" spans="1:27">
      <c r="A5062" t="s">
        <v>43</v>
      </c>
      <c r="B5062" t="s">
        <v>25</v>
      </c>
      <c r="C5062" t="s">
        <v>64</v>
      </c>
      <c r="D5062" t="s">
        <v>61</v>
      </c>
      <c r="E5062" t="s">
        <v>278</v>
      </c>
      <c r="F5062" t="s">
        <v>6576</v>
      </c>
      <c r="G5062" t="s">
        <v>280</v>
      </c>
      <c r="H5062">
        <v>35</v>
      </c>
      <c r="I5062">
        <v>26</v>
      </c>
      <c r="J5062" s="6">
        <v>3.76</v>
      </c>
      <c r="K5062" s="6">
        <v>3.76</v>
      </c>
      <c r="L5062" s="6">
        <v>0.2</v>
      </c>
      <c r="M5062" s="6">
        <v>18.8</v>
      </c>
      <c r="N5062" s="7">
        <v>1</v>
      </c>
      <c r="O5062" t="s">
        <v>234</v>
      </c>
      <c r="Q5062" s="7">
        <v>0</v>
      </c>
      <c r="R5062" s="7">
        <v>1</v>
      </c>
      <c r="U5062">
        <v>3</v>
      </c>
      <c r="V5062">
        <v>0</v>
      </c>
      <c r="W5062">
        <v>0</v>
      </c>
      <c r="X5062">
        <v>3</v>
      </c>
      <c r="Y5062" t="s">
        <v>44</v>
      </c>
      <c r="Z5062" s="1">
        <v>1</v>
      </c>
      <c r="AA5062" s="2">
        <v>3.76</v>
      </c>
    </row>
    <row r="5063" spans="1:27">
      <c r="A5063" t="s">
        <v>43</v>
      </c>
      <c r="B5063" t="s">
        <v>25</v>
      </c>
      <c r="C5063" t="s">
        <v>64</v>
      </c>
      <c r="D5063" t="s">
        <v>61</v>
      </c>
      <c r="E5063" t="s">
        <v>278</v>
      </c>
      <c r="F5063" t="s">
        <v>6577</v>
      </c>
      <c r="G5063" t="s">
        <v>280</v>
      </c>
      <c r="H5063">
        <v>29</v>
      </c>
      <c r="I5063">
        <v>25</v>
      </c>
      <c r="J5063" s="6">
        <v>2.75</v>
      </c>
      <c r="K5063" s="6">
        <v>2.75</v>
      </c>
      <c r="L5063" s="6">
        <v>0.2</v>
      </c>
      <c r="M5063" s="6">
        <v>13.75</v>
      </c>
      <c r="N5063" s="7">
        <v>1</v>
      </c>
      <c r="O5063" t="s">
        <v>234</v>
      </c>
      <c r="Q5063" s="7">
        <v>1</v>
      </c>
      <c r="R5063" s="7">
        <v>0</v>
      </c>
      <c r="U5063">
        <v>3</v>
      </c>
      <c r="V5063">
        <v>3</v>
      </c>
      <c r="W5063">
        <v>0</v>
      </c>
      <c r="X5063">
        <v>0</v>
      </c>
      <c r="Y5063" t="s">
        <v>44</v>
      </c>
      <c r="Z5063" s="1">
        <v>0</v>
      </c>
      <c r="AA5063" s="2">
        <v>0</v>
      </c>
    </row>
    <row r="5064" spans="1:27">
      <c r="A5064" t="s">
        <v>43</v>
      </c>
      <c r="B5064" t="s">
        <v>25</v>
      </c>
      <c r="C5064" t="s">
        <v>64</v>
      </c>
      <c r="D5064" t="s">
        <v>61</v>
      </c>
      <c r="E5064" t="s">
        <v>278</v>
      </c>
      <c r="F5064" t="s">
        <v>6578</v>
      </c>
      <c r="G5064" t="s">
        <v>280</v>
      </c>
      <c r="H5064">
        <v>34</v>
      </c>
      <c r="I5064">
        <v>25</v>
      </c>
      <c r="J5064" s="6">
        <v>3.23</v>
      </c>
      <c r="K5064" s="6">
        <v>3.23</v>
      </c>
      <c r="L5064" s="6">
        <v>0.2</v>
      </c>
      <c r="M5064" s="6">
        <v>16.149999999999999</v>
      </c>
      <c r="N5064" s="7">
        <v>1</v>
      </c>
      <c r="O5064" t="s">
        <v>234</v>
      </c>
      <c r="Q5064" s="7">
        <v>0</v>
      </c>
      <c r="R5064" s="7">
        <v>1</v>
      </c>
      <c r="U5064">
        <v>3</v>
      </c>
      <c r="V5064">
        <v>0</v>
      </c>
      <c r="W5064">
        <v>0</v>
      </c>
      <c r="X5064">
        <v>3</v>
      </c>
      <c r="Y5064" t="s">
        <v>44</v>
      </c>
      <c r="Z5064" s="1">
        <v>1</v>
      </c>
      <c r="AA5064" s="2">
        <v>3.23</v>
      </c>
    </row>
    <row r="5065" spans="1:27">
      <c r="A5065" t="s">
        <v>43</v>
      </c>
      <c r="B5065" t="s">
        <v>25</v>
      </c>
      <c r="C5065" t="s">
        <v>64</v>
      </c>
      <c r="D5065" t="s">
        <v>61</v>
      </c>
      <c r="E5065" t="s">
        <v>278</v>
      </c>
      <c r="F5065" t="s">
        <v>6579</v>
      </c>
      <c r="G5065" t="s">
        <v>280</v>
      </c>
      <c r="H5065">
        <v>26</v>
      </c>
      <c r="I5065">
        <v>15</v>
      </c>
      <c r="J5065" s="6">
        <v>2.4700000000000002</v>
      </c>
      <c r="K5065" s="6">
        <v>2.4700000000000002</v>
      </c>
      <c r="L5065" s="6">
        <v>0.2</v>
      </c>
      <c r="M5065" s="6">
        <v>12.35</v>
      </c>
      <c r="N5065" s="7">
        <v>1</v>
      </c>
      <c r="O5065" t="s">
        <v>234</v>
      </c>
      <c r="Q5065" s="7">
        <v>0</v>
      </c>
      <c r="R5065" s="7">
        <v>1</v>
      </c>
      <c r="U5065">
        <v>3</v>
      </c>
      <c r="V5065">
        <v>0</v>
      </c>
      <c r="W5065">
        <v>0</v>
      </c>
      <c r="X5065">
        <v>3</v>
      </c>
      <c r="Y5065" t="s">
        <v>44</v>
      </c>
      <c r="Z5065" s="1">
        <v>1</v>
      </c>
      <c r="AA5065" s="2">
        <v>2.4700000000000002</v>
      </c>
    </row>
    <row r="5066" spans="1:27">
      <c r="A5066" t="s">
        <v>43</v>
      </c>
      <c r="B5066" t="s">
        <v>25</v>
      </c>
      <c r="C5066" t="s">
        <v>64</v>
      </c>
      <c r="D5066" t="s">
        <v>61</v>
      </c>
      <c r="E5066" t="s">
        <v>450</v>
      </c>
      <c r="F5066" t="s">
        <v>6580</v>
      </c>
      <c r="G5066" t="s">
        <v>1161</v>
      </c>
      <c r="H5066">
        <v>27</v>
      </c>
      <c r="I5066">
        <v>19</v>
      </c>
      <c r="J5066" s="6">
        <v>2.56</v>
      </c>
      <c r="K5066" s="6">
        <v>2.56</v>
      </c>
      <c r="L5066" s="6">
        <v>0.2</v>
      </c>
      <c r="M5066" s="6">
        <v>12.8</v>
      </c>
      <c r="N5066" s="7">
        <v>1</v>
      </c>
      <c r="O5066" t="s">
        <v>234</v>
      </c>
      <c r="P5066" s="7">
        <v>1</v>
      </c>
      <c r="Q5066" s="7">
        <v>0</v>
      </c>
      <c r="R5066" s="7">
        <v>0</v>
      </c>
      <c r="U5066">
        <v>3</v>
      </c>
      <c r="V5066">
        <v>3</v>
      </c>
      <c r="W5066">
        <v>0</v>
      </c>
      <c r="X5066">
        <v>0</v>
      </c>
      <c r="Y5066" t="s">
        <v>44</v>
      </c>
      <c r="Z5066" s="1">
        <v>0</v>
      </c>
      <c r="AA5066" s="2">
        <v>0</v>
      </c>
    </row>
    <row r="5067" spans="1:27">
      <c r="A5067" t="s">
        <v>43</v>
      </c>
      <c r="B5067" t="s">
        <v>25</v>
      </c>
      <c r="C5067" t="s">
        <v>64</v>
      </c>
      <c r="D5067" t="s">
        <v>61</v>
      </c>
      <c r="E5067" t="s">
        <v>287</v>
      </c>
      <c r="F5067" t="s">
        <v>6581</v>
      </c>
      <c r="G5067" t="s">
        <v>289</v>
      </c>
      <c r="H5067">
        <v>34</v>
      </c>
      <c r="I5067">
        <v>28</v>
      </c>
      <c r="J5067" s="6">
        <v>3.23</v>
      </c>
      <c r="K5067" s="6">
        <v>3.23</v>
      </c>
      <c r="L5067" s="6">
        <v>0.2</v>
      </c>
      <c r="M5067" s="6">
        <v>16.149999999999999</v>
      </c>
      <c r="N5067" s="7">
        <v>1</v>
      </c>
      <c r="O5067" t="s">
        <v>234</v>
      </c>
      <c r="Q5067" s="7">
        <v>0</v>
      </c>
      <c r="R5067" s="7">
        <v>1</v>
      </c>
      <c r="U5067">
        <v>3</v>
      </c>
      <c r="V5067">
        <v>0</v>
      </c>
      <c r="W5067">
        <v>0</v>
      </c>
      <c r="X5067">
        <v>3</v>
      </c>
      <c r="Y5067" t="s">
        <v>44</v>
      </c>
      <c r="Z5067" s="1">
        <v>1</v>
      </c>
      <c r="AA5067" s="2">
        <v>3.23</v>
      </c>
    </row>
    <row r="5068" spans="1:27">
      <c r="A5068" t="s">
        <v>43</v>
      </c>
      <c r="B5068" t="s">
        <v>25</v>
      </c>
      <c r="C5068" t="s">
        <v>64</v>
      </c>
      <c r="D5068" t="s">
        <v>61</v>
      </c>
      <c r="E5068" t="s">
        <v>287</v>
      </c>
      <c r="F5068" t="s">
        <v>6582</v>
      </c>
      <c r="G5068" t="s">
        <v>289</v>
      </c>
      <c r="H5068">
        <v>32</v>
      </c>
      <c r="I5068">
        <v>27</v>
      </c>
      <c r="J5068" s="6">
        <v>3.04</v>
      </c>
      <c r="K5068" s="6">
        <v>3.04</v>
      </c>
      <c r="L5068" s="6">
        <v>0.2</v>
      </c>
      <c r="M5068" s="6">
        <v>15.2</v>
      </c>
      <c r="N5068" s="7">
        <v>1</v>
      </c>
      <c r="O5068" t="s">
        <v>234</v>
      </c>
      <c r="Q5068" s="7">
        <v>0</v>
      </c>
      <c r="R5068" s="7">
        <v>1</v>
      </c>
      <c r="U5068">
        <v>3</v>
      </c>
      <c r="V5068">
        <v>0</v>
      </c>
      <c r="W5068">
        <v>0</v>
      </c>
      <c r="X5068">
        <v>3</v>
      </c>
      <c r="Y5068" t="s">
        <v>44</v>
      </c>
      <c r="Z5068" s="1">
        <v>1</v>
      </c>
      <c r="AA5068" s="2">
        <v>3.04</v>
      </c>
    </row>
    <row r="5069" spans="1:27">
      <c r="A5069" t="s">
        <v>43</v>
      </c>
      <c r="B5069" t="s">
        <v>25</v>
      </c>
      <c r="C5069" t="s">
        <v>64</v>
      </c>
      <c r="D5069" t="s">
        <v>61</v>
      </c>
      <c r="E5069" t="s">
        <v>287</v>
      </c>
      <c r="F5069" t="s">
        <v>6583</v>
      </c>
      <c r="G5069" t="s">
        <v>289</v>
      </c>
      <c r="H5069">
        <v>21</v>
      </c>
      <c r="I5069">
        <v>19</v>
      </c>
      <c r="J5069" s="6">
        <v>1.99</v>
      </c>
      <c r="K5069" s="6">
        <v>1.99</v>
      </c>
      <c r="L5069" s="6">
        <v>0.2</v>
      </c>
      <c r="M5069" s="6">
        <v>9.9499999999999993</v>
      </c>
      <c r="N5069" s="7">
        <v>1</v>
      </c>
      <c r="O5069" t="s">
        <v>234</v>
      </c>
      <c r="Q5069" s="7">
        <v>0</v>
      </c>
      <c r="R5069" s="7">
        <v>1</v>
      </c>
      <c r="U5069">
        <v>3</v>
      </c>
      <c r="V5069">
        <v>0</v>
      </c>
      <c r="W5069">
        <v>0</v>
      </c>
      <c r="X5069">
        <v>3</v>
      </c>
      <c r="Y5069" t="s">
        <v>44</v>
      </c>
      <c r="Z5069" s="1">
        <v>1</v>
      </c>
      <c r="AA5069" s="2">
        <v>1.99</v>
      </c>
    </row>
    <row r="5070" spans="1:27">
      <c r="A5070" t="s">
        <v>43</v>
      </c>
      <c r="B5070" t="s">
        <v>25</v>
      </c>
      <c r="C5070" t="s">
        <v>64</v>
      </c>
      <c r="D5070" t="s">
        <v>61</v>
      </c>
      <c r="E5070" t="s">
        <v>287</v>
      </c>
      <c r="F5070" t="s">
        <v>6584</v>
      </c>
      <c r="G5070" t="s">
        <v>289</v>
      </c>
      <c r="H5070">
        <v>39</v>
      </c>
      <c r="I5070">
        <v>38</v>
      </c>
      <c r="J5070" s="6">
        <v>3.7</v>
      </c>
      <c r="K5070" s="6">
        <v>3.7</v>
      </c>
      <c r="L5070" s="6">
        <v>0.2</v>
      </c>
      <c r="M5070" s="6">
        <v>18.5</v>
      </c>
      <c r="N5070" s="7">
        <v>1</v>
      </c>
      <c r="O5070" t="s">
        <v>234</v>
      </c>
      <c r="Q5070" s="7">
        <v>1</v>
      </c>
      <c r="R5070" s="7">
        <v>0</v>
      </c>
      <c r="U5070">
        <v>3</v>
      </c>
      <c r="V5070">
        <v>0</v>
      </c>
      <c r="W5070">
        <v>3</v>
      </c>
      <c r="X5070">
        <v>0</v>
      </c>
      <c r="Y5070" t="s">
        <v>44</v>
      </c>
      <c r="Z5070" s="1">
        <v>0</v>
      </c>
      <c r="AA5070" s="2">
        <v>0</v>
      </c>
    </row>
    <row r="5071" spans="1:27">
      <c r="A5071" t="s">
        <v>43</v>
      </c>
      <c r="B5071" t="s">
        <v>25</v>
      </c>
      <c r="C5071" t="s">
        <v>64</v>
      </c>
      <c r="D5071" t="s">
        <v>61</v>
      </c>
      <c r="E5071" t="s">
        <v>287</v>
      </c>
      <c r="F5071" t="s">
        <v>6585</v>
      </c>
      <c r="G5071" t="s">
        <v>289</v>
      </c>
      <c r="H5071">
        <v>18</v>
      </c>
      <c r="I5071">
        <v>16</v>
      </c>
      <c r="J5071" s="6">
        <v>1.94</v>
      </c>
      <c r="K5071" s="6">
        <v>1.94</v>
      </c>
      <c r="L5071" s="6">
        <v>0.2</v>
      </c>
      <c r="M5071" s="6">
        <v>9.6999999999999993</v>
      </c>
      <c r="N5071" s="7">
        <v>1</v>
      </c>
      <c r="O5071" t="s">
        <v>234</v>
      </c>
      <c r="Q5071" s="7">
        <v>1</v>
      </c>
      <c r="R5071" s="7">
        <v>0</v>
      </c>
      <c r="U5071">
        <v>3</v>
      </c>
      <c r="V5071">
        <v>0</v>
      </c>
      <c r="W5071">
        <v>3</v>
      </c>
      <c r="X5071">
        <v>0</v>
      </c>
      <c r="Y5071" t="s">
        <v>44</v>
      </c>
      <c r="Z5071" s="1">
        <v>0</v>
      </c>
      <c r="AA5071" s="2">
        <v>0</v>
      </c>
    </row>
    <row r="5072" spans="1:27">
      <c r="A5072" t="s">
        <v>43</v>
      </c>
      <c r="B5072" t="s">
        <v>25</v>
      </c>
      <c r="C5072" t="s">
        <v>64</v>
      </c>
      <c r="D5072" t="s">
        <v>61</v>
      </c>
      <c r="E5072" t="s">
        <v>287</v>
      </c>
      <c r="F5072" t="s">
        <v>6586</v>
      </c>
      <c r="G5072" t="s">
        <v>289</v>
      </c>
      <c r="H5072">
        <v>14</v>
      </c>
      <c r="I5072">
        <v>14</v>
      </c>
      <c r="J5072" s="6">
        <v>1.51</v>
      </c>
      <c r="K5072" s="6">
        <v>1.51</v>
      </c>
      <c r="L5072" s="6">
        <v>0.2</v>
      </c>
      <c r="M5072" s="6">
        <v>7.55</v>
      </c>
      <c r="N5072" s="7">
        <v>1</v>
      </c>
      <c r="O5072" t="s">
        <v>234</v>
      </c>
      <c r="Q5072" s="7">
        <v>0</v>
      </c>
      <c r="R5072" s="7">
        <v>1</v>
      </c>
      <c r="U5072">
        <v>3</v>
      </c>
      <c r="V5072">
        <v>0</v>
      </c>
      <c r="W5072">
        <v>0</v>
      </c>
      <c r="X5072">
        <v>3</v>
      </c>
      <c r="Y5072" t="s">
        <v>44</v>
      </c>
      <c r="Z5072" s="1">
        <v>1</v>
      </c>
      <c r="AA5072" s="2">
        <v>1.51</v>
      </c>
    </row>
    <row r="5073" spans="1:27">
      <c r="A5073" t="s">
        <v>43</v>
      </c>
      <c r="B5073" t="s">
        <v>25</v>
      </c>
      <c r="C5073" t="s">
        <v>64</v>
      </c>
      <c r="D5073" t="s">
        <v>61</v>
      </c>
      <c r="E5073" t="s">
        <v>287</v>
      </c>
      <c r="F5073" t="s">
        <v>6587</v>
      </c>
      <c r="G5073" t="s">
        <v>289</v>
      </c>
      <c r="H5073">
        <v>17</v>
      </c>
      <c r="I5073">
        <v>16</v>
      </c>
      <c r="J5073" s="6">
        <v>1.83</v>
      </c>
      <c r="K5073" s="6">
        <v>1.83</v>
      </c>
      <c r="L5073" s="6">
        <v>0.2</v>
      </c>
      <c r="M5073" s="6">
        <v>9.15</v>
      </c>
      <c r="N5073" s="7">
        <v>1</v>
      </c>
      <c r="O5073" t="s">
        <v>234</v>
      </c>
      <c r="Q5073" s="7">
        <v>0</v>
      </c>
      <c r="R5073" s="7">
        <v>1</v>
      </c>
      <c r="U5073">
        <v>3</v>
      </c>
      <c r="V5073">
        <v>0</v>
      </c>
      <c r="W5073">
        <v>0</v>
      </c>
      <c r="X5073">
        <v>3</v>
      </c>
      <c r="Y5073" t="s">
        <v>44</v>
      </c>
      <c r="Z5073" s="1">
        <v>1</v>
      </c>
      <c r="AA5073" s="2">
        <v>1.83</v>
      </c>
    </row>
    <row r="5074" spans="1:27">
      <c r="A5074" t="s">
        <v>43</v>
      </c>
      <c r="B5074" t="s">
        <v>25</v>
      </c>
      <c r="C5074" t="s">
        <v>65</v>
      </c>
      <c r="D5074" t="s">
        <v>66</v>
      </c>
      <c r="E5074" t="s">
        <v>263</v>
      </c>
      <c r="F5074" t="s">
        <v>6588</v>
      </c>
      <c r="G5074" t="s">
        <v>293</v>
      </c>
      <c r="H5074">
        <v>35</v>
      </c>
      <c r="I5074">
        <v>31</v>
      </c>
      <c r="J5074" s="6">
        <v>3.76</v>
      </c>
      <c r="K5074" s="6">
        <v>3.76</v>
      </c>
      <c r="L5074" s="6">
        <v>0.2</v>
      </c>
      <c r="M5074" s="6">
        <v>18.8</v>
      </c>
      <c r="N5074" s="7">
        <v>1</v>
      </c>
      <c r="O5074" t="s">
        <v>234</v>
      </c>
      <c r="P5074" s="7">
        <v>1</v>
      </c>
      <c r="Q5074" s="7">
        <v>0</v>
      </c>
      <c r="R5074" s="7">
        <v>0</v>
      </c>
      <c r="U5074">
        <v>3</v>
      </c>
      <c r="V5074">
        <v>3</v>
      </c>
      <c r="W5074">
        <v>0</v>
      </c>
      <c r="X5074">
        <v>0</v>
      </c>
      <c r="Y5074" t="s">
        <v>44</v>
      </c>
      <c r="Z5074" s="1">
        <v>0</v>
      </c>
      <c r="AA5074" s="2">
        <v>0</v>
      </c>
    </row>
    <row r="5075" spans="1:27">
      <c r="A5075" t="s">
        <v>43</v>
      </c>
      <c r="B5075" t="s">
        <v>25</v>
      </c>
      <c r="C5075" t="s">
        <v>65</v>
      </c>
      <c r="D5075" t="s">
        <v>66</v>
      </c>
      <c r="E5075" t="s">
        <v>263</v>
      </c>
      <c r="F5075" t="s">
        <v>6589</v>
      </c>
      <c r="G5075" t="s">
        <v>293</v>
      </c>
      <c r="H5075">
        <v>23</v>
      </c>
      <c r="I5075">
        <v>20</v>
      </c>
      <c r="J5075" s="6">
        <v>2.4700000000000002</v>
      </c>
      <c r="K5075" s="6">
        <v>2.4700000000000002</v>
      </c>
      <c r="L5075" s="6">
        <v>0.2</v>
      </c>
      <c r="M5075" s="6">
        <v>12.35</v>
      </c>
      <c r="N5075" s="7">
        <v>1</v>
      </c>
      <c r="O5075" t="s">
        <v>234</v>
      </c>
      <c r="P5075" s="7">
        <v>1</v>
      </c>
      <c r="Q5075" s="7">
        <v>0</v>
      </c>
      <c r="R5075" s="7">
        <v>0</v>
      </c>
      <c r="U5075">
        <v>3</v>
      </c>
      <c r="V5075">
        <v>3</v>
      </c>
      <c r="W5075">
        <v>0</v>
      </c>
      <c r="X5075">
        <v>0</v>
      </c>
      <c r="Y5075" t="s">
        <v>44</v>
      </c>
      <c r="Z5075" s="1">
        <v>0</v>
      </c>
      <c r="AA5075" s="2">
        <v>0</v>
      </c>
    </row>
    <row r="5076" spans="1:27">
      <c r="A5076" t="s">
        <v>43</v>
      </c>
      <c r="B5076" t="s">
        <v>25</v>
      </c>
      <c r="C5076" t="s">
        <v>65</v>
      </c>
      <c r="D5076" t="s">
        <v>66</v>
      </c>
      <c r="E5076" t="s">
        <v>263</v>
      </c>
      <c r="F5076" t="s">
        <v>6590</v>
      </c>
      <c r="G5076" t="s">
        <v>293</v>
      </c>
      <c r="H5076">
        <v>33</v>
      </c>
      <c r="I5076">
        <v>28</v>
      </c>
      <c r="J5076" s="6">
        <v>3.55</v>
      </c>
      <c r="K5076" s="6">
        <v>3.55</v>
      </c>
      <c r="L5076" s="6">
        <v>0.2</v>
      </c>
      <c r="M5076" s="6">
        <v>17.75</v>
      </c>
      <c r="N5076" s="7">
        <v>1</v>
      </c>
      <c r="O5076" t="s">
        <v>234</v>
      </c>
      <c r="P5076" s="7">
        <v>1</v>
      </c>
      <c r="Q5076" s="7">
        <v>0</v>
      </c>
      <c r="R5076" s="7">
        <v>0</v>
      </c>
      <c r="U5076">
        <v>3</v>
      </c>
      <c r="V5076">
        <v>3</v>
      </c>
      <c r="W5076">
        <v>0</v>
      </c>
      <c r="X5076">
        <v>0</v>
      </c>
      <c r="Y5076" t="s">
        <v>44</v>
      </c>
      <c r="Z5076" s="1">
        <v>0</v>
      </c>
      <c r="AA5076" s="2">
        <v>0</v>
      </c>
    </row>
    <row r="5077" spans="1:27">
      <c r="A5077" t="s">
        <v>43</v>
      </c>
      <c r="B5077" t="s">
        <v>25</v>
      </c>
      <c r="C5077" t="s">
        <v>65</v>
      </c>
      <c r="D5077" t="s">
        <v>66</v>
      </c>
      <c r="E5077" t="s">
        <v>263</v>
      </c>
      <c r="F5077" t="s">
        <v>6591</v>
      </c>
      <c r="G5077" t="s">
        <v>293</v>
      </c>
      <c r="H5077">
        <v>19</v>
      </c>
      <c r="I5077">
        <v>15</v>
      </c>
      <c r="J5077" s="6">
        <v>2.04</v>
      </c>
      <c r="K5077" s="6">
        <v>2.04</v>
      </c>
      <c r="L5077" s="6">
        <v>0.2</v>
      </c>
      <c r="M5077" s="6">
        <v>10.199999999999999</v>
      </c>
      <c r="N5077" s="7">
        <v>1</v>
      </c>
      <c r="O5077" t="s">
        <v>234</v>
      </c>
      <c r="P5077" s="7">
        <v>1</v>
      </c>
      <c r="Q5077" s="7">
        <v>0</v>
      </c>
      <c r="R5077" s="7">
        <v>0</v>
      </c>
      <c r="U5077">
        <v>3</v>
      </c>
      <c r="V5077">
        <v>3</v>
      </c>
      <c r="W5077">
        <v>0</v>
      </c>
      <c r="X5077">
        <v>0</v>
      </c>
      <c r="Y5077" t="s">
        <v>44</v>
      </c>
      <c r="Z5077" s="1">
        <v>0</v>
      </c>
      <c r="AA5077" s="2">
        <v>0</v>
      </c>
    </row>
    <row r="5078" spans="1:27">
      <c r="A5078" t="s">
        <v>43</v>
      </c>
      <c r="B5078" t="s">
        <v>25</v>
      </c>
      <c r="C5078" t="s">
        <v>65</v>
      </c>
      <c r="D5078" t="s">
        <v>66</v>
      </c>
      <c r="E5078" t="s">
        <v>263</v>
      </c>
      <c r="F5078" t="s">
        <v>6592</v>
      </c>
      <c r="G5078" t="s">
        <v>293</v>
      </c>
      <c r="H5078">
        <v>42</v>
      </c>
      <c r="I5078">
        <v>38</v>
      </c>
      <c r="J5078" s="6">
        <v>3.98</v>
      </c>
      <c r="K5078" s="6">
        <v>3.98</v>
      </c>
      <c r="L5078" s="6">
        <v>0.2</v>
      </c>
      <c r="M5078" s="6">
        <v>19.899999999999999</v>
      </c>
      <c r="N5078" s="7">
        <v>1</v>
      </c>
      <c r="O5078" t="s">
        <v>234</v>
      </c>
      <c r="Q5078" s="7">
        <v>0</v>
      </c>
      <c r="R5078" s="7">
        <v>1</v>
      </c>
      <c r="U5078">
        <v>3</v>
      </c>
      <c r="V5078">
        <v>0</v>
      </c>
      <c r="W5078">
        <v>0</v>
      </c>
      <c r="X5078">
        <v>3</v>
      </c>
      <c r="Y5078" t="s">
        <v>44</v>
      </c>
      <c r="Z5078" s="1">
        <v>1</v>
      </c>
      <c r="AA5078" s="2">
        <v>3.98</v>
      </c>
    </row>
    <row r="5079" spans="1:27">
      <c r="A5079" t="s">
        <v>43</v>
      </c>
      <c r="B5079" t="s">
        <v>25</v>
      </c>
      <c r="C5079" t="s">
        <v>65</v>
      </c>
      <c r="D5079" t="s">
        <v>66</v>
      </c>
      <c r="E5079" t="s">
        <v>263</v>
      </c>
      <c r="F5079" t="s">
        <v>6593</v>
      </c>
      <c r="G5079" t="s">
        <v>293</v>
      </c>
      <c r="H5079">
        <v>23</v>
      </c>
      <c r="I5079">
        <v>21</v>
      </c>
      <c r="J5079" s="6">
        <v>2.1800000000000002</v>
      </c>
      <c r="K5079" s="6">
        <v>2.1800000000000002</v>
      </c>
      <c r="L5079" s="6">
        <v>0.2</v>
      </c>
      <c r="M5079" s="6">
        <v>10.9</v>
      </c>
      <c r="N5079" s="7">
        <v>1</v>
      </c>
      <c r="O5079" t="s">
        <v>234</v>
      </c>
      <c r="P5079" s="7">
        <v>1</v>
      </c>
      <c r="Q5079" s="7">
        <v>0</v>
      </c>
      <c r="R5079" s="7">
        <v>0</v>
      </c>
      <c r="U5079">
        <v>3</v>
      </c>
      <c r="V5079">
        <v>3</v>
      </c>
      <c r="W5079">
        <v>0</v>
      </c>
      <c r="X5079">
        <v>0</v>
      </c>
      <c r="Y5079" t="s">
        <v>44</v>
      </c>
      <c r="Z5079" s="1">
        <v>0</v>
      </c>
      <c r="AA5079" s="2">
        <v>0</v>
      </c>
    </row>
    <row r="5080" spans="1:27">
      <c r="A5080" t="s">
        <v>43</v>
      </c>
      <c r="B5080" t="s">
        <v>25</v>
      </c>
      <c r="C5080" t="s">
        <v>65</v>
      </c>
      <c r="D5080" t="s">
        <v>66</v>
      </c>
      <c r="E5080" t="s">
        <v>357</v>
      </c>
      <c r="F5080" t="s">
        <v>6594</v>
      </c>
      <c r="G5080" t="s">
        <v>1175</v>
      </c>
      <c r="H5080">
        <v>5</v>
      </c>
      <c r="I5080">
        <v>5</v>
      </c>
      <c r="J5080" s="6">
        <v>0.28000000000000003</v>
      </c>
      <c r="K5080" s="6">
        <v>0.28000000000000003</v>
      </c>
      <c r="L5080" s="6">
        <v>7.0000000000000007E-2</v>
      </c>
      <c r="M5080" s="6">
        <v>4.2</v>
      </c>
      <c r="N5080" s="7">
        <v>1</v>
      </c>
      <c r="O5080" t="s">
        <v>234</v>
      </c>
      <c r="Q5080" s="7">
        <v>0</v>
      </c>
      <c r="R5080" s="7">
        <v>1</v>
      </c>
      <c r="U5080">
        <v>1</v>
      </c>
      <c r="V5080">
        <v>0</v>
      </c>
      <c r="W5080">
        <v>0</v>
      </c>
      <c r="X5080">
        <v>1</v>
      </c>
      <c r="Y5080" t="s">
        <v>44</v>
      </c>
      <c r="Z5080" s="1">
        <v>1</v>
      </c>
      <c r="AA5080" s="2">
        <v>0.28000000000000003</v>
      </c>
    </row>
    <row r="5081" spans="1:27">
      <c r="A5081" t="s">
        <v>43</v>
      </c>
      <c r="B5081" t="s">
        <v>25</v>
      </c>
      <c r="C5081" t="s">
        <v>65</v>
      </c>
      <c r="D5081" t="s">
        <v>66</v>
      </c>
      <c r="E5081" t="s">
        <v>272</v>
      </c>
      <c r="F5081" t="s">
        <v>6595</v>
      </c>
      <c r="G5081" t="s">
        <v>1177</v>
      </c>
      <c r="H5081">
        <v>28</v>
      </c>
      <c r="I5081">
        <v>22</v>
      </c>
      <c r="J5081" s="6">
        <v>3.01</v>
      </c>
      <c r="K5081" s="6">
        <v>3.01</v>
      </c>
      <c r="L5081" s="6">
        <v>0.2</v>
      </c>
      <c r="M5081" s="6">
        <v>15.05</v>
      </c>
      <c r="N5081" s="7">
        <v>1</v>
      </c>
      <c r="O5081" t="s">
        <v>234</v>
      </c>
      <c r="P5081" s="7">
        <v>1</v>
      </c>
      <c r="Q5081" s="7">
        <v>0</v>
      </c>
      <c r="R5081" s="7">
        <v>0</v>
      </c>
      <c r="U5081">
        <v>3</v>
      </c>
      <c r="V5081">
        <v>3</v>
      </c>
      <c r="W5081">
        <v>0</v>
      </c>
      <c r="X5081">
        <v>0</v>
      </c>
      <c r="Y5081" t="s">
        <v>44</v>
      </c>
      <c r="Z5081" s="1">
        <v>0</v>
      </c>
      <c r="AA5081" s="2">
        <v>0</v>
      </c>
    </row>
    <row r="5082" spans="1:27">
      <c r="A5082" t="s">
        <v>43</v>
      </c>
      <c r="B5082" t="s">
        <v>25</v>
      </c>
      <c r="C5082" t="s">
        <v>65</v>
      </c>
      <c r="D5082" t="s">
        <v>66</v>
      </c>
      <c r="E5082" t="s">
        <v>272</v>
      </c>
      <c r="F5082" t="s">
        <v>6596</v>
      </c>
      <c r="G5082" t="s">
        <v>1177</v>
      </c>
      <c r="H5082">
        <v>20</v>
      </c>
      <c r="I5082">
        <v>11</v>
      </c>
      <c r="J5082" s="6">
        <v>2.15</v>
      </c>
      <c r="K5082" s="6">
        <v>2.15</v>
      </c>
      <c r="L5082" s="6">
        <v>0.2</v>
      </c>
      <c r="M5082" s="6">
        <v>10.75</v>
      </c>
      <c r="N5082" s="7">
        <v>1</v>
      </c>
      <c r="O5082" t="s">
        <v>234</v>
      </c>
      <c r="Q5082" s="7">
        <v>0</v>
      </c>
      <c r="R5082" s="7">
        <v>1</v>
      </c>
      <c r="U5082">
        <v>3</v>
      </c>
      <c r="V5082">
        <v>0</v>
      </c>
      <c r="W5082">
        <v>0</v>
      </c>
      <c r="X5082">
        <v>3</v>
      </c>
      <c r="Y5082" t="s">
        <v>44</v>
      </c>
      <c r="Z5082" s="1">
        <v>1</v>
      </c>
      <c r="AA5082" s="2">
        <v>2.15</v>
      </c>
    </row>
    <row r="5083" spans="1:27">
      <c r="A5083" t="s">
        <v>43</v>
      </c>
      <c r="B5083" t="s">
        <v>25</v>
      </c>
      <c r="C5083" t="s">
        <v>65</v>
      </c>
      <c r="D5083" t="s">
        <v>66</v>
      </c>
      <c r="E5083" t="s">
        <v>764</v>
      </c>
      <c r="F5083" t="s">
        <v>6597</v>
      </c>
      <c r="G5083" t="s">
        <v>1180</v>
      </c>
      <c r="H5083">
        <v>27</v>
      </c>
      <c r="I5083">
        <v>16</v>
      </c>
      <c r="J5083" s="6">
        <v>2.9</v>
      </c>
      <c r="K5083" s="6">
        <v>2.9</v>
      </c>
      <c r="L5083" s="6">
        <v>0.2</v>
      </c>
      <c r="M5083" s="6">
        <v>14.5</v>
      </c>
      <c r="N5083" s="7">
        <v>1</v>
      </c>
      <c r="O5083" t="s">
        <v>234</v>
      </c>
      <c r="P5083" s="7">
        <v>1</v>
      </c>
      <c r="Q5083" s="7">
        <v>0</v>
      </c>
      <c r="R5083" s="7">
        <v>0</v>
      </c>
      <c r="U5083">
        <v>3</v>
      </c>
      <c r="V5083">
        <v>3</v>
      </c>
      <c r="W5083">
        <v>0</v>
      </c>
      <c r="X5083">
        <v>0</v>
      </c>
      <c r="Y5083" t="s">
        <v>44</v>
      </c>
      <c r="Z5083" s="1">
        <v>0</v>
      </c>
      <c r="AA5083" s="2">
        <v>0</v>
      </c>
    </row>
    <row r="5084" spans="1:27">
      <c r="A5084" t="s">
        <v>43</v>
      </c>
      <c r="B5084" t="s">
        <v>25</v>
      </c>
      <c r="C5084" t="s">
        <v>65</v>
      </c>
      <c r="D5084" t="s">
        <v>66</v>
      </c>
      <c r="E5084" t="s">
        <v>764</v>
      </c>
      <c r="F5084" t="s">
        <v>6598</v>
      </c>
      <c r="G5084" t="s">
        <v>1180</v>
      </c>
      <c r="H5084">
        <v>18</v>
      </c>
      <c r="I5084">
        <v>11</v>
      </c>
      <c r="J5084" s="6">
        <v>1.94</v>
      </c>
      <c r="K5084" s="6">
        <v>1.94</v>
      </c>
      <c r="L5084" s="6">
        <v>0.2</v>
      </c>
      <c r="M5084" s="6">
        <v>9.6999999999999993</v>
      </c>
      <c r="N5084" s="7">
        <v>1</v>
      </c>
      <c r="O5084" t="s">
        <v>234</v>
      </c>
      <c r="Q5084" s="7">
        <v>0</v>
      </c>
      <c r="R5084" s="7">
        <v>1</v>
      </c>
      <c r="U5084">
        <v>3</v>
      </c>
      <c r="V5084">
        <v>0</v>
      </c>
      <c r="W5084">
        <v>0</v>
      </c>
      <c r="X5084">
        <v>3</v>
      </c>
      <c r="Y5084" t="s">
        <v>44</v>
      </c>
      <c r="Z5084" s="1">
        <v>1</v>
      </c>
      <c r="AA5084" s="2">
        <v>1.94</v>
      </c>
    </row>
    <row r="5085" spans="1:27">
      <c r="A5085" t="s">
        <v>43</v>
      </c>
      <c r="B5085" t="s">
        <v>25</v>
      </c>
      <c r="C5085" t="s">
        <v>65</v>
      </c>
      <c r="D5085" t="s">
        <v>66</v>
      </c>
      <c r="E5085" t="s">
        <v>764</v>
      </c>
      <c r="F5085" t="s">
        <v>6599</v>
      </c>
      <c r="G5085" t="s">
        <v>1180</v>
      </c>
      <c r="H5085">
        <v>36</v>
      </c>
      <c r="I5085">
        <v>31</v>
      </c>
      <c r="J5085" s="6">
        <v>3.87</v>
      </c>
      <c r="K5085" s="6">
        <v>3.87</v>
      </c>
      <c r="L5085" s="6">
        <v>0.2</v>
      </c>
      <c r="M5085" s="6">
        <v>19.350000000000001</v>
      </c>
      <c r="N5085" s="7">
        <v>1</v>
      </c>
      <c r="O5085" t="s">
        <v>234</v>
      </c>
      <c r="P5085" s="7">
        <v>1</v>
      </c>
      <c r="Q5085" s="7">
        <v>0</v>
      </c>
      <c r="R5085" s="7">
        <v>0</v>
      </c>
      <c r="U5085">
        <v>3</v>
      </c>
      <c r="V5085">
        <v>3</v>
      </c>
      <c r="W5085">
        <v>0</v>
      </c>
      <c r="X5085">
        <v>0</v>
      </c>
      <c r="Y5085" t="s">
        <v>44</v>
      </c>
      <c r="Z5085" s="1">
        <v>0</v>
      </c>
      <c r="AA5085" s="2">
        <v>0</v>
      </c>
    </row>
    <row r="5086" spans="1:27">
      <c r="A5086" t="s">
        <v>43</v>
      </c>
      <c r="B5086" t="s">
        <v>25</v>
      </c>
      <c r="C5086" t="s">
        <v>65</v>
      </c>
      <c r="D5086" t="s">
        <v>66</v>
      </c>
      <c r="E5086" t="s">
        <v>1182</v>
      </c>
      <c r="F5086" t="s">
        <v>6600</v>
      </c>
      <c r="G5086" t="s">
        <v>1184</v>
      </c>
      <c r="H5086">
        <v>20</v>
      </c>
      <c r="I5086">
        <v>13</v>
      </c>
      <c r="J5086" s="6">
        <v>2.15</v>
      </c>
      <c r="K5086" s="6">
        <v>2.15</v>
      </c>
      <c r="L5086" s="6">
        <v>0.2</v>
      </c>
      <c r="M5086" s="6">
        <v>10.75</v>
      </c>
      <c r="N5086" s="7">
        <v>1</v>
      </c>
      <c r="O5086" t="s">
        <v>234</v>
      </c>
      <c r="P5086" s="7">
        <v>1</v>
      </c>
      <c r="Q5086" s="7">
        <v>0</v>
      </c>
      <c r="R5086" s="7">
        <v>0</v>
      </c>
      <c r="U5086">
        <v>3</v>
      </c>
      <c r="V5086">
        <v>3</v>
      </c>
      <c r="W5086">
        <v>0</v>
      </c>
      <c r="X5086">
        <v>0</v>
      </c>
      <c r="Y5086" t="s">
        <v>44</v>
      </c>
      <c r="Z5086" s="1">
        <v>0</v>
      </c>
      <c r="AA5086" s="2">
        <v>0</v>
      </c>
    </row>
    <row r="5087" spans="1:27">
      <c r="A5087" t="s">
        <v>43</v>
      </c>
      <c r="B5087" t="s">
        <v>25</v>
      </c>
      <c r="C5087" t="s">
        <v>65</v>
      </c>
      <c r="D5087" t="s">
        <v>66</v>
      </c>
      <c r="E5087" t="s">
        <v>648</v>
      </c>
      <c r="F5087" t="s">
        <v>6601</v>
      </c>
      <c r="G5087" t="s">
        <v>1186</v>
      </c>
      <c r="H5087">
        <v>36</v>
      </c>
      <c r="I5087">
        <v>14</v>
      </c>
      <c r="J5087" s="6">
        <v>8.1999999999999993</v>
      </c>
      <c r="K5087" s="6">
        <v>8.1999999999999993</v>
      </c>
      <c r="L5087" s="6">
        <v>0.26</v>
      </c>
      <c r="M5087" s="6">
        <v>31.54</v>
      </c>
      <c r="N5087" s="7">
        <v>2</v>
      </c>
      <c r="O5087" t="s">
        <v>234</v>
      </c>
      <c r="P5087" s="7">
        <v>2</v>
      </c>
      <c r="Q5087" s="7">
        <v>0</v>
      </c>
      <c r="R5087" s="7">
        <v>0</v>
      </c>
      <c r="U5087">
        <v>3.9</v>
      </c>
      <c r="V5087">
        <v>3.9</v>
      </c>
      <c r="W5087">
        <v>0</v>
      </c>
      <c r="X5087">
        <v>0</v>
      </c>
      <c r="Y5087" t="s">
        <v>44</v>
      </c>
      <c r="Z5087" s="1">
        <v>0</v>
      </c>
      <c r="AA5087" s="2">
        <v>0</v>
      </c>
    </row>
    <row r="5088" spans="1:27">
      <c r="A5088" t="s">
        <v>43</v>
      </c>
      <c r="B5088" t="s">
        <v>25</v>
      </c>
      <c r="C5088" t="s">
        <v>65</v>
      </c>
      <c r="D5088" t="s">
        <v>66</v>
      </c>
      <c r="E5088" t="s">
        <v>648</v>
      </c>
      <c r="F5088" t="s">
        <v>6602</v>
      </c>
      <c r="G5088" t="s">
        <v>1186</v>
      </c>
      <c r="H5088">
        <v>34</v>
      </c>
      <c r="I5088">
        <v>27</v>
      </c>
      <c r="J5088" s="6">
        <v>4.7300000000000004</v>
      </c>
      <c r="K5088" s="6">
        <v>4.7300000000000004</v>
      </c>
      <c r="L5088" s="6">
        <v>0.26</v>
      </c>
      <c r="M5088" s="6">
        <v>18.190000000000001</v>
      </c>
      <c r="N5088" s="7">
        <v>2</v>
      </c>
      <c r="O5088" t="s">
        <v>234</v>
      </c>
      <c r="P5088" s="7">
        <v>1</v>
      </c>
      <c r="Q5088" s="7">
        <v>1</v>
      </c>
      <c r="R5088" s="7">
        <v>0</v>
      </c>
      <c r="U5088">
        <v>3.9</v>
      </c>
      <c r="V5088">
        <v>3</v>
      </c>
      <c r="W5088">
        <v>0.9</v>
      </c>
      <c r="X5088">
        <v>0</v>
      </c>
      <c r="Y5088" t="s">
        <v>44</v>
      </c>
      <c r="Z5088" s="1">
        <v>0</v>
      </c>
      <c r="AA5088" s="2">
        <v>0</v>
      </c>
    </row>
    <row r="5089" spans="1:27">
      <c r="A5089" t="s">
        <v>43</v>
      </c>
      <c r="B5089" t="s">
        <v>25</v>
      </c>
      <c r="C5089" t="s">
        <v>65</v>
      </c>
      <c r="D5089" t="s">
        <v>66</v>
      </c>
      <c r="E5089" t="s">
        <v>648</v>
      </c>
      <c r="F5089" t="s">
        <v>6603</v>
      </c>
      <c r="G5089" t="s">
        <v>1186</v>
      </c>
      <c r="H5089">
        <v>35</v>
      </c>
      <c r="I5089">
        <v>15</v>
      </c>
      <c r="J5089" s="6">
        <v>4.87</v>
      </c>
      <c r="K5089" s="6">
        <v>4.87</v>
      </c>
      <c r="L5089" s="6">
        <v>0.26</v>
      </c>
      <c r="M5089" s="6">
        <v>18.73</v>
      </c>
      <c r="N5089" s="7">
        <v>2</v>
      </c>
      <c r="O5089" t="s">
        <v>234</v>
      </c>
      <c r="P5089" s="7">
        <v>2</v>
      </c>
      <c r="Q5089" s="7">
        <v>0</v>
      </c>
      <c r="R5089" s="7">
        <v>0</v>
      </c>
      <c r="U5089">
        <v>3.9</v>
      </c>
      <c r="V5089">
        <v>3.9</v>
      </c>
      <c r="W5089">
        <v>0</v>
      </c>
      <c r="X5089">
        <v>0</v>
      </c>
      <c r="Y5089" t="s">
        <v>44</v>
      </c>
      <c r="Z5089" s="1">
        <v>0</v>
      </c>
      <c r="AA5089" s="2">
        <v>0</v>
      </c>
    </row>
    <row r="5090" spans="1:27">
      <c r="A5090" t="s">
        <v>43</v>
      </c>
      <c r="B5090" t="s">
        <v>25</v>
      </c>
      <c r="C5090" t="s">
        <v>65</v>
      </c>
      <c r="D5090" t="s">
        <v>66</v>
      </c>
      <c r="E5090" t="s">
        <v>648</v>
      </c>
      <c r="F5090" t="s">
        <v>6604</v>
      </c>
      <c r="G5090" t="s">
        <v>1186</v>
      </c>
      <c r="H5090">
        <v>18</v>
      </c>
      <c r="I5090">
        <v>15</v>
      </c>
      <c r="J5090" s="6">
        <v>2.5</v>
      </c>
      <c r="K5090" s="6">
        <v>2.5</v>
      </c>
      <c r="L5090" s="6">
        <v>0.26</v>
      </c>
      <c r="M5090" s="6">
        <v>9.6199999999999992</v>
      </c>
      <c r="N5090" s="7">
        <v>2</v>
      </c>
      <c r="O5090" t="s">
        <v>234</v>
      </c>
      <c r="P5090" s="7">
        <v>1</v>
      </c>
      <c r="Q5090" s="7">
        <v>1</v>
      </c>
      <c r="R5090" s="7">
        <v>0</v>
      </c>
      <c r="U5090">
        <v>3.9</v>
      </c>
      <c r="V5090">
        <v>3.9</v>
      </c>
      <c r="W5090">
        <v>0</v>
      </c>
      <c r="X5090">
        <v>0</v>
      </c>
      <c r="Y5090" t="s">
        <v>44</v>
      </c>
      <c r="Z5090" s="1">
        <v>0</v>
      </c>
      <c r="AA5090" s="2">
        <v>0</v>
      </c>
    </row>
    <row r="5091" spans="1:27">
      <c r="A5091" t="s">
        <v>43</v>
      </c>
      <c r="B5091" t="s">
        <v>25</v>
      </c>
      <c r="C5091" t="s">
        <v>65</v>
      </c>
      <c r="D5091" t="s">
        <v>66</v>
      </c>
      <c r="E5091" t="s">
        <v>648</v>
      </c>
      <c r="F5091" t="s">
        <v>6605</v>
      </c>
      <c r="G5091" t="s">
        <v>1186</v>
      </c>
      <c r="H5091">
        <v>32</v>
      </c>
      <c r="I5091">
        <v>21</v>
      </c>
      <c r="J5091" s="6">
        <v>4.45</v>
      </c>
      <c r="K5091" s="6">
        <v>4.45</v>
      </c>
      <c r="L5091" s="6">
        <v>0.26</v>
      </c>
      <c r="M5091" s="6">
        <v>17.12</v>
      </c>
      <c r="N5091" s="7">
        <v>2</v>
      </c>
      <c r="O5091" t="s">
        <v>234</v>
      </c>
      <c r="Q5091" s="7">
        <v>0</v>
      </c>
      <c r="R5091" s="7">
        <v>2</v>
      </c>
      <c r="U5091">
        <v>3.9</v>
      </c>
      <c r="V5091">
        <v>0</v>
      </c>
      <c r="W5091">
        <v>0</v>
      </c>
      <c r="X5091">
        <v>3.9</v>
      </c>
      <c r="Y5091" t="s">
        <v>44</v>
      </c>
      <c r="Z5091" s="1">
        <v>1</v>
      </c>
      <c r="AA5091" s="2">
        <v>4.4512</v>
      </c>
    </row>
    <row r="5092" spans="1:27">
      <c r="A5092" t="s">
        <v>43</v>
      </c>
      <c r="B5092" t="s">
        <v>25</v>
      </c>
      <c r="C5092" t="s">
        <v>65</v>
      </c>
      <c r="D5092" t="s">
        <v>66</v>
      </c>
      <c r="E5092" t="s">
        <v>648</v>
      </c>
      <c r="F5092" t="s">
        <v>6606</v>
      </c>
      <c r="G5092" t="s">
        <v>1186</v>
      </c>
      <c r="H5092">
        <v>19</v>
      </c>
      <c r="I5092">
        <v>12</v>
      </c>
      <c r="J5092" s="6">
        <v>2.64</v>
      </c>
      <c r="K5092" s="6">
        <v>2.64</v>
      </c>
      <c r="L5092" s="6">
        <v>0.26</v>
      </c>
      <c r="M5092" s="6">
        <v>10.15</v>
      </c>
      <c r="N5092" s="7">
        <v>2</v>
      </c>
      <c r="O5092" t="s">
        <v>234</v>
      </c>
      <c r="Q5092" s="7">
        <v>0</v>
      </c>
      <c r="R5092" s="7">
        <v>2</v>
      </c>
      <c r="U5092">
        <v>3.9</v>
      </c>
      <c r="V5092">
        <v>0</v>
      </c>
      <c r="W5092">
        <v>0</v>
      </c>
      <c r="X5092">
        <v>3.9</v>
      </c>
      <c r="Y5092" t="s">
        <v>44</v>
      </c>
      <c r="Z5092" s="1">
        <v>1</v>
      </c>
      <c r="AA5092" s="2">
        <v>2.6389999999999998</v>
      </c>
    </row>
    <row r="5093" spans="1:27">
      <c r="A5093" t="s">
        <v>43</v>
      </c>
      <c r="B5093" t="s">
        <v>25</v>
      </c>
      <c r="C5093" t="s">
        <v>65</v>
      </c>
      <c r="D5093" t="s">
        <v>66</v>
      </c>
      <c r="E5093" t="s">
        <v>319</v>
      </c>
      <c r="F5093" t="s">
        <v>6607</v>
      </c>
      <c r="G5093" t="s">
        <v>1192</v>
      </c>
      <c r="H5093">
        <v>25</v>
      </c>
      <c r="I5093">
        <v>17</v>
      </c>
      <c r="J5093" s="6">
        <v>3.48</v>
      </c>
      <c r="K5093" s="6">
        <v>3.48</v>
      </c>
      <c r="L5093" s="6">
        <v>0.26</v>
      </c>
      <c r="M5093" s="6">
        <v>13.38</v>
      </c>
      <c r="N5093" s="7">
        <v>2</v>
      </c>
      <c r="O5093" t="s">
        <v>234</v>
      </c>
      <c r="P5093" s="7">
        <v>1</v>
      </c>
      <c r="Q5093" s="7">
        <v>1</v>
      </c>
      <c r="R5093" s="7">
        <v>0</v>
      </c>
      <c r="U5093">
        <v>3.9</v>
      </c>
      <c r="V5093">
        <v>3</v>
      </c>
      <c r="W5093">
        <v>0.9</v>
      </c>
      <c r="X5093">
        <v>0</v>
      </c>
      <c r="Y5093" t="s">
        <v>44</v>
      </c>
      <c r="Z5093" s="1">
        <v>0</v>
      </c>
      <c r="AA5093" s="2">
        <v>0</v>
      </c>
    </row>
    <row r="5094" spans="1:27">
      <c r="A5094" t="s">
        <v>43</v>
      </c>
      <c r="B5094" t="s">
        <v>25</v>
      </c>
      <c r="C5094" t="s">
        <v>65</v>
      </c>
      <c r="D5094" t="s">
        <v>66</v>
      </c>
      <c r="E5094" t="s">
        <v>882</v>
      </c>
      <c r="F5094" t="s">
        <v>6608</v>
      </c>
      <c r="G5094" t="s">
        <v>1195</v>
      </c>
      <c r="H5094">
        <v>11</v>
      </c>
      <c r="I5094">
        <v>9</v>
      </c>
      <c r="J5094" s="6">
        <v>1.04</v>
      </c>
      <c r="K5094" s="6">
        <v>1.04</v>
      </c>
      <c r="L5094" s="6">
        <v>0.2</v>
      </c>
      <c r="M5094" s="6">
        <v>5.2</v>
      </c>
      <c r="N5094" s="7">
        <v>1</v>
      </c>
      <c r="O5094" t="s">
        <v>234</v>
      </c>
      <c r="P5094" s="7">
        <v>1</v>
      </c>
      <c r="Q5094" s="7">
        <v>0</v>
      </c>
      <c r="R5094" s="7">
        <v>0</v>
      </c>
      <c r="U5094">
        <v>3</v>
      </c>
      <c r="V5094">
        <v>3</v>
      </c>
      <c r="W5094">
        <v>0</v>
      </c>
      <c r="X5094">
        <v>0</v>
      </c>
      <c r="Y5094" t="s">
        <v>44</v>
      </c>
      <c r="Z5094" s="1">
        <v>0</v>
      </c>
      <c r="AA5094" s="2">
        <v>0</v>
      </c>
    </row>
    <row r="5095" spans="1:27">
      <c r="A5095" t="s">
        <v>43</v>
      </c>
      <c r="B5095" t="s">
        <v>25</v>
      </c>
      <c r="C5095" t="s">
        <v>65</v>
      </c>
      <c r="D5095" t="s">
        <v>66</v>
      </c>
      <c r="E5095" t="s">
        <v>363</v>
      </c>
      <c r="F5095" t="s">
        <v>6609</v>
      </c>
      <c r="G5095" t="s">
        <v>1197</v>
      </c>
      <c r="H5095">
        <v>13</v>
      </c>
      <c r="I5095">
        <v>9</v>
      </c>
      <c r="J5095" s="6">
        <v>1.4</v>
      </c>
      <c r="K5095" s="6">
        <v>1.4</v>
      </c>
      <c r="L5095" s="6">
        <v>0.2</v>
      </c>
      <c r="M5095" s="6">
        <v>7</v>
      </c>
      <c r="N5095" s="7">
        <v>1</v>
      </c>
      <c r="O5095" t="s">
        <v>234</v>
      </c>
      <c r="P5095" s="7">
        <v>1</v>
      </c>
      <c r="Q5095" s="7">
        <v>0</v>
      </c>
      <c r="R5095" s="7">
        <v>0</v>
      </c>
      <c r="U5095">
        <v>3</v>
      </c>
      <c r="V5095">
        <v>3</v>
      </c>
      <c r="W5095">
        <v>0</v>
      </c>
      <c r="X5095">
        <v>0</v>
      </c>
      <c r="Y5095" t="s">
        <v>44</v>
      </c>
      <c r="Z5095" s="1">
        <v>0</v>
      </c>
      <c r="AA5095" s="2">
        <v>0</v>
      </c>
    </row>
    <row r="5096" spans="1:27">
      <c r="A5096" t="s">
        <v>43</v>
      </c>
      <c r="B5096" t="s">
        <v>25</v>
      </c>
      <c r="C5096" t="s">
        <v>65</v>
      </c>
      <c r="D5096" t="s">
        <v>66</v>
      </c>
      <c r="E5096" t="s">
        <v>397</v>
      </c>
      <c r="F5096" t="s">
        <v>6610</v>
      </c>
      <c r="G5096" t="s">
        <v>4039</v>
      </c>
      <c r="H5096">
        <v>21</v>
      </c>
      <c r="I5096">
        <v>17</v>
      </c>
      <c r="J5096" s="6">
        <v>2.2599999999999998</v>
      </c>
      <c r="K5096" s="6">
        <v>2.2599999999999998</v>
      </c>
      <c r="L5096" s="6">
        <v>0.2</v>
      </c>
      <c r="M5096" s="6">
        <v>11.3</v>
      </c>
      <c r="N5096" s="7">
        <v>1</v>
      </c>
      <c r="O5096" t="s">
        <v>234</v>
      </c>
      <c r="Q5096" s="7">
        <v>1</v>
      </c>
      <c r="R5096" s="7">
        <v>0</v>
      </c>
      <c r="U5096">
        <v>3</v>
      </c>
      <c r="V5096">
        <v>0</v>
      </c>
      <c r="W5096">
        <v>3</v>
      </c>
      <c r="X5096">
        <v>0</v>
      </c>
      <c r="Y5096" t="s">
        <v>44</v>
      </c>
      <c r="Z5096" s="1">
        <v>0</v>
      </c>
      <c r="AA5096" s="2">
        <v>0</v>
      </c>
    </row>
    <row r="5097" spans="1:27">
      <c r="A5097" t="s">
        <v>43</v>
      </c>
      <c r="B5097" t="s">
        <v>25</v>
      </c>
      <c r="C5097" t="s">
        <v>65</v>
      </c>
      <c r="D5097" t="s">
        <v>66</v>
      </c>
      <c r="E5097" t="s">
        <v>1527</v>
      </c>
      <c r="F5097" t="s">
        <v>6611</v>
      </c>
      <c r="G5097" t="s">
        <v>6612</v>
      </c>
      <c r="H5097">
        <v>19</v>
      </c>
      <c r="I5097">
        <v>18</v>
      </c>
      <c r="J5097" s="6">
        <v>1.8</v>
      </c>
      <c r="K5097" s="6">
        <v>1.8</v>
      </c>
      <c r="L5097" s="6">
        <v>0.2</v>
      </c>
      <c r="M5097" s="6">
        <v>9</v>
      </c>
      <c r="N5097" s="7">
        <v>1</v>
      </c>
      <c r="O5097" t="s">
        <v>234</v>
      </c>
      <c r="Q5097" s="7">
        <v>1</v>
      </c>
      <c r="R5097" s="7">
        <v>0</v>
      </c>
      <c r="U5097">
        <v>3</v>
      </c>
      <c r="V5097">
        <v>0</v>
      </c>
      <c r="W5097">
        <v>3</v>
      </c>
      <c r="X5097">
        <v>0</v>
      </c>
      <c r="Y5097" t="s">
        <v>44</v>
      </c>
      <c r="Z5097" s="1">
        <v>0</v>
      </c>
      <c r="AA5097" s="2">
        <v>0</v>
      </c>
    </row>
    <row r="5098" spans="1:27">
      <c r="A5098" t="s">
        <v>43</v>
      </c>
      <c r="B5098" t="s">
        <v>25</v>
      </c>
      <c r="C5098" t="s">
        <v>65</v>
      </c>
      <c r="D5098" t="s">
        <v>66</v>
      </c>
      <c r="E5098" t="s">
        <v>1245</v>
      </c>
      <c r="F5098" t="s">
        <v>6613</v>
      </c>
      <c r="G5098" t="s">
        <v>6614</v>
      </c>
      <c r="H5098">
        <v>24</v>
      </c>
      <c r="I5098">
        <v>23</v>
      </c>
      <c r="J5098" s="6">
        <v>2.2799999999999998</v>
      </c>
      <c r="K5098" s="6">
        <v>2.2799999999999998</v>
      </c>
      <c r="L5098" s="6">
        <v>0.2</v>
      </c>
      <c r="M5098" s="6">
        <v>11.4</v>
      </c>
      <c r="N5098" s="7">
        <v>1</v>
      </c>
      <c r="O5098" t="s">
        <v>234</v>
      </c>
      <c r="P5098" s="7">
        <v>1</v>
      </c>
      <c r="Q5098" s="7">
        <v>0</v>
      </c>
      <c r="R5098" s="7">
        <v>0</v>
      </c>
      <c r="U5098">
        <v>3</v>
      </c>
      <c r="V5098">
        <v>3</v>
      </c>
      <c r="W5098">
        <v>0</v>
      </c>
      <c r="X5098">
        <v>0</v>
      </c>
      <c r="Y5098" t="s">
        <v>44</v>
      </c>
      <c r="Z5098" s="1">
        <v>0</v>
      </c>
      <c r="AA5098" s="2">
        <v>0</v>
      </c>
    </row>
    <row r="5099" spans="1:27">
      <c r="A5099" t="s">
        <v>43</v>
      </c>
      <c r="B5099" t="s">
        <v>25</v>
      </c>
      <c r="C5099" t="s">
        <v>65</v>
      </c>
      <c r="D5099" t="s">
        <v>66</v>
      </c>
      <c r="E5099" t="s">
        <v>366</v>
      </c>
      <c r="F5099" t="s">
        <v>6615</v>
      </c>
      <c r="G5099" t="s">
        <v>1206</v>
      </c>
      <c r="H5099">
        <v>23</v>
      </c>
      <c r="I5099">
        <v>13</v>
      </c>
      <c r="J5099" s="6">
        <v>2.1800000000000002</v>
      </c>
      <c r="K5099" s="6">
        <v>2.1800000000000002</v>
      </c>
      <c r="L5099" s="6">
        <v>0.2</v>
      </c>
      <c r="M5099" s="6">
        <v>10.9</v>
      </c>
      <c r="N5099" s="7">
        <v>1</v>
      </c>
      <c r="O5099" t="s">
        <v>234</v>
      </c>
      <c r="Q5099" s="7">
        <v>0</v>
      </c>
      <c r="R5099" s="7">
        <v>1</v>
      </c>
      <c r="U5099">
        <v>3</v>
      </c>
      <c r="V5099">
        <v>0</v>
      </c>
      <c r="W5099">
        <v>0</v>
      </c>
      <c r="X5099">
        <v>3</v>
      </c>
      <c r="Y5099" t="s">
        <v>44</v>
      </c>
      <c r="Z5099" s="1">
        <v>1</v>
      </c>
      <c r="AA5099" s="2">
        <v>2.1800000000000002</v>
      </c>
    </row>
    <row r="5100" spans="1:27">
      <c r="A5100" t="s">
        <v>43</v>
      </c>
      <c r="B5100" t="s">
        <v>25</v>
      </c>
      <c r="C5100" t="s">
        <v>65</v>
      </c>
      <c r="D5100" t="s">
        <v>66</v>
      </c>
      <c r="E5100" t="s">
        <v>6616</v>
      </c>
      <c r="F5100" t="s">
        <v>6617</v>
      </c>
      <c r="G5100" t="s">
        <v>6618</v>
      </c>
      <c r="H5100">
        <v>20</v>
      </c>
      <c r="I5100">
        <v>20</v>
      </c>
      <c r="J5100" s="6">
        <v>2.15</v>
      </c>
      <c r="K5100" s="6">
        <v>2.15</v>
      </c>
      <c r="L5100" s="6">
        <v>0.2</v>
      </c>
      <c r="M5100" s="6">
        <v>10.75</v>
      </c>
      <c r="N5100" s="7">
        <v>1</v>
      </c>
      <c r="O5100" t="s">
        <v>234</v>
      </c>
      <c r="Q5100" s="7">
        <v>0</v>
      </c>
      <c r="R5100" s="7">
        <v>1</v>
      </c>
      <c r="U5100">
        <v>3</v>
      </c>
      <c r="V5100">
        <v>0</v>
      </c>
      <c r="W5100">
        <v>0</v>
      </c>
      <c r="X5100">
        <v>3</v>
      </c>
      <c r="Y5100" t="s">
        <v>44</v>
      </c>
      <c r="Z5100" s="1">
        <v>1</v>
      </c>
      <c r="AA5100" s="2">
        <v>2.15</v>
      </c>
    </row>
    <row r="5101" spans="1:27">
      <c r="A5101" t="s">
        <v>43</v>
      </c>
      <c r="B5101" t="s">
        <v>25</v>
      </c>
      <c r="C5101" t="s">
        <v>67</v>
      </c>
      <c r="D5101" t="s">
        <v>68</v>
      </c>
      <c r="E5101" t="s">
        <v>298</v>
      </c>
      <c r="F5101" t="s">
        <v>6619</v>
      </c>
      <c r="G5101" t="s">
        <v>300</v>
      </c>
      <c r="H5101">
        <v>35</v>
      </c>
      <c r="I5101">
        <v>28</v>
      </c>
      <c r="J5101" s="6">
        <v>2.5499999999999998</v>
      </c>
      <c r="K5101" s="6">
        <v>2.5499999999999998</v>
      </c>
      <c r="L5101" s="6">
        <v>0.13</v>
      </c>
      <c r="M5101" s="6">
        <v>19.13</v>
      </c>
      <c r="N5101" s="7">
        <v>1</v>
      </c>
      <c r="O5101" t="s">
        <v>234</v>
      </c>
      <c r="P5101" s="7">
        <v>1</v>
      </c>
      <c r="Q5101" s="7">
        <v>0</v>
      </c>
      <c r="R5101" s="7">
        <v>0</v>
      </c>
      <c r="U5101">
        <v>2</v>
      </c>
      <c r="V5101">
        <v>2</v>
      </c>
      <c r="W5101">
        <v>0</v>
      </c>
      <c r="X5101">
        <v>0</v>
      </c>
      <c r="Y5101" t="s">
        <v>44</v>
      </c>
      <c r="Z5101" s="1">
        <v>0</v>
      </c>
      <c r="AA5101" s="2">
        <v>0</v>
      </c>
    </row>
    <row r="5102" spans="1:27">
      <c r="A5102" t="s">
        <v>43</v>
      </c>
      <c r="B5102" t="s">
        <v>25</v>
      </c>
      <c r="C5102" t="s">
        <v>67</v>
      </c>
      <c r="D5102" t="s">
        <v>68</v>
      </c>
      <c r="E5102" t="s">
        <v>298</v>
      </c>
      <c r="F5102" t="s">
        <v>6620</v>
      </c>
      <c r="G5102" t="s">
        <v>300</v>
      </c>
      <c r="H5102">
        <v>29</v>
      </c>
      <c r="I5102">
        <v>26</v>
      </c>
      <c r="J5102" s="6">
        <v>2.11</v>
      </c>
      <c r="K5102" s="6">
        <v>2.11</v>
      </c>
      <c r="L5102" s="6">
        <v>0.13</v>
      </c>
      <c r="M5102" s="6">
        <v>15.83</v>
      </c>
      <c r="N5102" s="7">
        <v>1</v>
      </c>
      <c r="O5102" t="s">
        <v>234</v>
      </c>
      <c r="P5102" s="7">
        <v>1</v>
      </c>
      <c r="Q5102" s="7">
        <v>0</v>
      </c>
      <c r="R5102" s="7">
        <v>0</v>
      </c>
      <c r="U5102">
        <v>2</v>
      </c>
      <c r="V5102">
        <v>0</v>
      </c>
      <c r="W5102">
        <v>0</v>
      </c>
      <c r="X5102">
        <v>2</v>
      </c>
      <c r="Y5102" t="s">
        <v>44</v>
      </c>
      <c r="Z5102" s="1">
        <v>1</v>
      </c>
      <c r="AA5102" s="2">
        <v>2.1106669999999998</v>
      </c>
    </row>
    <row r="5103" spans="1:27">
      <c r="A5103" t="s">
        <v>43</v>
      </c>
      <c r="B5103" t="s">
        <v>25</v>
      </c>
      <c r="C5103" t="s">
        <v>67</v>
      </c>
      <c r="D5103" t="s">
        <v>68</v>
      </c>
      <c r="E5103" t="s">
        <v>298</v>
      </c>
      <c r="F5103" t="s">
        <v>6621</v>
      </c>
      <c r="G5103" t="s">
        <v>300</v>
      </c>
      <c r="H5103">
        <v>30</v>
      </c>
      <c r="I5103">
        <v>22</v>
      </c>
      <c r="J5103" s="6">
        <v>2.06</v>
      </c>
      <c r="K5103" s="6">
        <v>2.06</v>
      </c>
      <c r="L5103" s="6">
        <v>0.13</v>
      </c>
      <c r="M5103" s="6">
        <v>15.45</v>
      </c>
      <c r="N5103" s="7">
        <v>1</v>
      </c>
      <c r="O5103" t="s">
        <v>234</v>
      </c>
      <c r="Q5103" s="7">
        <v>0</v>
      </c>
      <c r="R5103" s="7">
        <v>1</v>
      </c>
      <c r="U5103">
        <v>2</v>
      </c>
      <c r="V5103">
        <v>0</v>
      </c>
      <c r="W5103">
        <v>0</v>
      </c>
      <c r="X5103">
        <v>2</v>
      </c>
      <c r="Y5103" t="s">
        <v>44</v>
      </c>
      <c r="Z5103" s="1">
        <v>1</v>
      </c>
      <c r="AA5103" s="2">
        <v>2.06</v>
      </c>
    </row>
    <row r="5104" spans="1:27">
      <c r="A5104" t="s">
        <v>43</v>
      </c>
      <c r="B5104" t="s">
        <v>25</v>
      </c>
      <c r="C5104" t="s">
        <v>67</v>
      </c>
      <c r="D5104" t="s">
        <v>68</v>
      </c>
      <c r="E5104" t="s">
        <v>301</v>
      </c>
      <c r="F5104" t="s">
        <v>6622</v>
      </c>
      <c r="G5104" t="s">
        <v>303</v>
      </c>
      <c r="H5104">
        <v>24</v>
      </c>
      <c r="I5104">
        <v>14</v>
      </c>
      <c r="J5104" s="6">
        <v>1.52</v>
      </c>
      <c r="K5104" s="6">
        <v>1.52</v>
      </c>
      <c r="L5104" s="6">
        <v>0.13</v>
      </c>
      <c r="M5104" s="6">
        <v>11.4</v>
      </c>
      <c r="N5104" s="7">
        <v>1</v>
      </c>
      <c r="O5104" t="s">
        <v>234</v>
      </c>
      <c r="Q5104" s="7">
        <v>0</v>
      </c>
      <c r="R5104" s="7">
        <v>1</v>
      </c>
      <c r="U5104">
        <v>2</v>
      </c>
      <c r="V5104">
        <v>0</v>
      </c>
      <c r="W5104">
        <v>0</v>
      </c>
      <c r="X5104">
        <v>2</v>
      </c>
      <c r="Y5104" t="s">
        <v>44</v>
      </c>
      <c r="Z5104" s="1">
        <v>1</v>
      </c>
      <c r="AA5104" s="2">
        <v>1.52</v>
      </c>
    </row>
    <row r="5105" spans="1:27">
      <c r="A5105" t="s">
        <v>43</v>
      </c>
      <c r="B5105" t="s">
        <v>25</v>
      </c>
      <c r="C5105" t="s">
        <v>67</v>
      </c>
      <c r="D5105" t="s">
        <v>68</v>
      </c>
      <c r="E5105" t="s">
        <v>301</v>
      </c>
      <c r="F5105" t="s">
        <v>6623</v>
      </c>
      <c r="G5105" t="s">
        <v>303</v>
      </c>
      <c r="H5105">
        <v>25</v>
      </c>
      <c r="I5105">
        <v>22</v>
      </c>
      <c r="J5105" s="6">
        <v>1.71</v>
      </c>
      <c r="K5105" s="6">
        <v>1.71</v>
      </c>
      <c r="L5105" s="6">
        <v>0.13</v>
      </c>
      <c r="M5105" s="6">
        <v>12.83</v>
      </c>
      <c r="N5105" s="7">
        <v>1</v>
      </c>
      <c r="O5105" t="s">
        <v>234</v>
      </c>
      <c r="Q5105" s="7">
        <v>0</v>
      </c>
      <c r="R5105" s="7">
        <v>1</v>
      </c>
      <c r="U5105">
        <v>2</v>
      </c>
      <c r="V5105">
        <v>0</v>
      </c>
      <c r="W5105">
        <v>0</v>
      </c>
      <c r="X5105">
        <v>2</v>
      </c>
      <c r="Y5105" t="s">
        <v>44</v>
      </c>
      <c r="Z5105" s="1">
        <v>1</v>
      </c>
      <c r="AA5105" s="2">
        <v>1.7106669999999999</v>
      </c>
    </row>
    <row r="5106" spans="1:27">
      <c r="A5106" t="s">
        <v>43</v>
      </c>
      <c r="B5106" t="s">
        <v>25</v>
      </c>
      <c r="C5106" t="s">
        <v>67</v>
      </c>
      <c r="D5106" t="s">
        <v>68</v>
      </c>
      <c r="E5106" t="s">
        <v>269</v>
      </c>
      <c r="F5106" t="s">
        <v>6624</v>
      </c>
      <c r="G5106" t="s">
        <v>305</v>
      </c>
      <c r="H5106">
        <v>15</v>
      </c>
      <c r="I5106">
        <v>12</v>
      </c>
      <c r="J5106" s="6">
        <v>1.61</v>
      </c>
      <c r="K5106" s="6">
        <v>1.61</v>
      </c>
      <c r="L5106" s="6">
        <v>0</v>
      </c>
      <c r="M5106" s="6">
        <v>0</v>
      </c>
      <c r="N5106" s="7">
        <v>1</v>
      </c>
      <c r="O5106" t="s">
        <v>234</v>
      </c>
      <c r="Q5106" s="7">
        <v>0</v>
      </c>
      <c r="R5106" s="7">
        <v>0</v>
      </c>
      <c r="T5106" s="7">
        <v>1</v>
      </c>
      <c r="U5106">
        <v>0</v>
      </c>
      <c r="V5106">
        <v>0</v>
      </c>
      <c r="W5106">
        <v>0</v>
      </c>
      <c r="X5106">
        <v>0</v>
      </c>
      <c r="Y5106" t="s">
        <v>44</v>
      </c>
      <c r="AA5106" s="2">
        <v>0</v>
      </c>
    </row>
    <row r="5107" spans="1:27">
      <c r="A5107" t="s">
        <v>43</v>
      </c>
      <c r="B5107" t="s">
        <v>25</v>
      </c>
      <c r="C5107" t="s">
        <v>67</v>
      </c>
      <c r="D5107" t="s">
        <v>68</v>
      </c>
      <c r="E5107" t="s">
        <v>269</v>
      </c>
      <c r="F5107" t="s">
        <v>6625</v>
      </c>
      <c r="G5107" t="s">
        <v>305</v>
      </c>
      <c r="H5107">
        <v>11</v>
      </c>
      <c r="I5107">
        <v>8</v>
      </c>
      <c r="J5107" s="6">
        <v>1.18</v>
      </c>
      <c r="K5107" s="6">
        <v>1.18</v>
      </c>
      <c r="L5107" s="6">
        <v>0</v>
      </c>
      <c r="M5107" s="6">
        <v>0</v>
      </c>
      <c r="N5107" s="7">
        <v>1</v>
      </c>
      <c r="O5107" t="s">
        <v>234</v>
      </c>
      <c r="Q5107" s="7">
        <v>0</v>
      </c>
      <c r="R5107" s="7">
        <v>0</v>
      </c>
      <c r="T5107" s="7">
        <v>1</v>
      </c>
      <c r="U5107">
        <v>0</v>
      </c>
      <c r="V5107">
        <v>0</v>
      </c>
      <c r="W5107">
        <v>0</v>
      </c>
      <c r="X5107">
        <v>0</v>
      </c>
      <c r="Y5107" t="s">
        <v>44</v>
      </c>
      <c r="AA5107" s="2">
        <v>0</v>
      </c>
    </row>
    <row r="5108" spans="1:27">
      <c r="A5108" t="s">
        <v>43</v>
      </c>
      <c r="B5108" t="s">
        <v>25</v>
      </c>
      <c r="C5108" t="s">
        <v>67</v>
      </c>
      <c r="D5108" t="s">
        <v>68</v>
      </c>
      <c r="E5108" t="s">
        <v>357</v>
      </c>
      <c r="F5108" t="s">
        <v>6626</v>
      </c>
      <c r="G5108" t="s">
        <v>1224</v>
      </c>
      <c r="H5108">
        <v>6</v>
      </c>
      <c r="I5108">
        <v>6</v>
      </c>
      <c r="J5108" s="6">
        <v>0.65</v>
      </c>
      <c r="K5108" s="6">
        <v>0.65</v>
      </c>
      <c r="L5108" s="6">
        <v>0</v>
      </c>
      <c r="M5108" s="6">
        <v>0</v>
      </c>
      <c r="N5108" s="7">
        <v>1</v>
      </c>
      <c r="O5108" t="s">
        <v>234</v>
      </c>
      <c r="Q5108" s="7">
        <v>0</v>
      </c>
      <c r="R5108" s="7">
        <v>1</v>
      </c>
      <c r="U5108">
        <v>0</v>
      </c>
      <c r="V5108">
        <v>0</v>
      </c>
      <c r="W5108">
        <v>0</v>
      </c>
      <c r="X5108">
        <v>0</v>
      </c>
      <c r="Y5108" t="s">
        <v>44</v>
      </c>
      <c r="AA5108" s="2">
        <v>0</v>
      </c>
    </row>
    <row r="5109" spans="1:27">
      <c r="A5109" t="s">
        <v>43</v>
      </c>
      <c r="B5109" t="s">
        <v>25</v>
      </c>
      <c r="C5109" t="s">
        <v>67</v>
      </c>
      <c r="D5109" t="s">
        <v>68</v>
      </c>
      <c r="E5109" t="s">
        <v>272</v>
      </c>
      <c r="F5109" t="s">
        <v>6627</v>
      </c>
      <c r="G5109" t="s">
        <v>1226</v>
      </c>
      <c r="H5109">
        <v>18</v>
      </c>
      <c r="I5109">
        <v>17</v>
      </c>
      <c r="J5109" s="6">
        <v>1.94</v>
      </c>
      <c r="K5109" s="6">
        <v>1.94</v>
      </c>
      <c r="L5109" s="6">
        <v>0</v>
      </c>
      <c r="M5109" s="6">
        <v>0</v>
      </c>
      <c r="N5109" s="7">
        <v>1</v>
      </c>
      <c r="O5109" t="s">
        <v>234</v>
      </c>
      <c r="Q5109" s="7">
        <v>0</v>
      </c>
      <c r="R5109" s="7">
        <v>1</v>
      </c>
      <c r="U5109">
        <v>0</v>
      </c>
      <c r="V5109">
        <v>0</v>
      </c>
      <c r="W5109">
        <v>0</v>
      </c>
      <c r="X5109">
        <v>0</v>
      </c>
      <c r="Y5109" t="s">
        <v>44</v>
      </c>
      <c r="AA5109" s="2">
        <v>0</v>
      </c>
    </row>
    <row r="5110" spans="1:27">
      <c r="A5110" t="s">
        <v>43</v>
      </c>
      <c r="B5110" t="s">
        <v>25</v>
      </c>
      <c r="C5110" t="s">
        <v>67</v>
      </c>
      <c r="D5110" t="s">
        <v>68</v>
      </c>
      <c r="E5110" t="s">
        <v>328</v>
      </c>
      <c r="F5110" t="s">
        <v>6628</v>
      </c>
      <c r="G5110" t="s">
        <v>4056</v>
      </c>
      <c r="H5110">
        <v>2</v>
      </c>
      <c r="I5110">
        <v>2</v>
      </c>
      <c r="J5110" s="6">
        <v>0.08</v>
      </c>
      <c r="K5110" s="6">
        <v>0.08</v>
      </c>
      <c r="L5110" s="6">
        <v>0</v>
      </c>
      <c r="M5110" s="6">
        <v>0</v>
      </c>
      <c r="N5110" s="7">
        <v>1</v>
      </c>
      <c r="O5110" t="s">
        <v>234</v>
      </c>
      <c r="P5110" s="7">
        <v>1</v>
      </c>
      <c r="Q5110" s="7">
        <v>0</v>
      </c>
      <c r="R5110" s="7">
        <v>0</v>
      </c>
      <c r="U5110">
        <v>0</v>
      </c>
      <c r="V5110">
        <v>0</v>
      </c>
      <c r="W5110">
        <v>0</v>
      </c>
      <c r="X5110">
        <v>0</v>
      </c>
      <c r="Y5110" t="s">
        <v>44</v>
      </c>
      <c r="AA5110" s="2">
        <v>0</v>
      </c>
    </row>
    <row r="5111" spans="1:27">
      <c r="A5111" t="s">
        <v>43</v>
      </c>
      <c r="B5111" t="s">
        <v>25</v>
      </c>
      <c r="C5111" t="s">
        <v>67</v>
      </c>
      <c r="D5111" t="s">
        <v>68</v>
      </c>
      <c r="E5111" t="s">
        <v>330</v>
      </c>
      <c r="F5111" t="s">
        <v>6629</v>
      </c>
      <c r="G5111" t="s">
        <v>1228</v>
      </c>
      <c r="H5111">
        <v>5</v>
      </c>
      <c r="I5111">
        <v>5</v>
      </c>
      <c r="J5111" s="6">
        <v>0.36</v>
      </c>
      <c r="K5111" s="6">
        <v>0.36</v>
      </c>
      <c r="L5111" s="6">
        <v>0</v>
      </c>
      <c r="M5111" s="6">
        <v>0</v>
      </c>
      <c r="N5111" s="7">
        <v>1</v>
      </c>
      <c r="O5111" t="s">
        <v>234</v>
      </c>
      <c r="Q5111" s="7">
        <v>0</v>
      </c>
      <c r="R5111" s="7">
        <v>1</v>
      </c>
      <c r="U5111">
        <v>0</v>
      </c>
      <c r="V5111">
        <v>0</v>
      </c>
      <c r="W5111">
        <v>0</v>
      </c>
      <c r="X5111">
        <v>0</v>
      </c>
      <c r="Y5111" t="s">
        <v>44</v>
      </c>
      <c r="AA5111" s="2">
        <v>0</v>
      </c>
    </row>
    <row r="5112" spans="1:27">
      <c r="A5112" t="s">
        <v>43</v>
      </c>
      <c r="B5112" t="s">
        <v>25</v>
      </c>
      <c r="C5112" t="s">
        <v>67</v>
      </c>
      <c r="D5112" t="s">
        <v>68</v>
      </c>
      <c r="E5112" t="s">
        <v>1038</v>
      </c>
      <c r="F5112" t="s">
        <v>6630</v>
      </c>
      <c r="G5112" t="s">
        <v>4059</v>
      </c>
      <c r="H5112">
        <v>4</v>
      </c>
      <c r="I5112">
        <v>4</v>
      </c>
      <c r="J5112" s="6">
        <v>0.43</v>
      </c>
      <c r="K5112" s="6">
        <v>0.43</v>
      </c>
      <c r="L5112" s="6">
        <v>0</v>
      </c>
      <c r="M5112" s="6">
        <v>0</v>
      </c>
      <c r="N5112" s="7">
        <v>1</v>
      </c>
      <c r="O5112" t="s">
        <v>234</v>
      </c>
      <c r="Q5112" s="7">
        <v>0</v>
      </c>
      <c r="R5112" s="7">
        <v>0</v>
      </c>
      <c r="T5112" s="7">
        <v>1</v>
      </c>
      <c r="U5112">
        <v>0</v>
      </c>
      <c r="V5112">
        <v>0</v>
      </c>
      <c r="W5112">
        <v>0</v>
      </c>
      <c r="X5112">
        <v>0</v>
      </c>
      <c r="Y5112" t="s">
        <v>44</v>
      </c>
      <c r="AA5112" s="2">
        <v>0</v>
      </c>
    </row>
    <row r="5113" spans="1:27">
      <c r="A5113" t="s">
        <v>43</v>
      </c>
      <c r="B5113" t="s">
        <v>25</v>
      </c>
      <c r="C5113" t="s">
        <v>67</v>
      </c>
      <c r="D5113" t="s">
        <v>68</v>
      </c>
      <c r="E5113" t="s">
        <v>1182</v>
      </c>
      <c r="F5113" t="s">
        <v>6631</v>
      </c>
      <c r="G5113" t="s">
        <v>6632</v>
      </c>
      <c r="H5113">
        <v>15</v>
      </c>
      <c r="I5113">
        <v>11</v>
      </c>
      <c r="J5113" s="6">
        <v>1.9</v>
      </c>
      <c r="K5113" s="6">
        <v>1.9</v>
      </c>
      <c r="L5113" s="6">
        <v>0.2</v>
      </c>
      <c r="M5113" s="6">
        <v>9.5</v>
      </c>
      <c r="N5113" s="7">
        <v>1</v>
      </c>
      <c r="O5113" t="s">
        <v>234</v>
      </c>
      <c r="Q5113" s="7">
        <v>0</v>
      </c>
      <c r="R5113" s="7">
        <v>1</v>
      </c>
      <c r="U5113">
        <v>3</v>
      </c>
      <c r="V5113">
        <v>0</v>
      </c>
      <c r="W5113">
        <v>0</v>
      </c>
      <c r="X5113">
        <v>3</v>
      </c>
      <c r="Y5113" t="s">
        <v>44</v>
      </c>
      <c r="Z5113" s="1">
        <v>1</v>
      </c>
      <c r="AA5113" s="2">
        <v>1.9</v>
      </c>
    </row>
    <row r="5114" spans="1:27">
      <c r="A5114" t="s">
        <v>43</v>
      </c>
      <c r="B5114" t="s">
        <v>25</v>
      </c>
      <c r="C5114" t="s">
        <v>67</v>
      </c>
      <c r="D5114" t="s">
        <v>68</v>
      </c>
      <c r="E5114" t="s">
        <v>2535</v>
      </c>
      <c r="F5114" t="s">
        <v>6633</v>
      </c>
      <c r="G5114" t="s">
        <v>6634</v>
      </c>
      <c r="H5114">
        <v>2</v>
      </c>
      <c r="I5114">
        <v>2</v>
      </c>
      <c r="J5114" s="6">
        <v>0.25</v>
      </c>
      <c r="K5114" s="6">
        <v>0.25</v>
      </c>
      <c r="L5114" s="6">
        <v>0</v>
      </c>
      <c r="M5114" s="6">
        <v>0</v>
      </c>
      <c r="N5114" s="7">
        <v>1</v>
      </c>
      <c r="O5114" t="s">
        <v>234</v>
      </c>
      <c r="Q5114" s="7">
        <v>0</v>
      </c>
      <c r="R5114" s="7">
        <v>1</v>
      </c>
      <c r="U5114">
        <v>0</v>
      </c>
      <c r="V5114">
        <v>0</v>
      </c>
      <c r="W5114">
        <v>0</v>
      </c>
      <c r="X5114">
        <v>0</v>
      </c>
      <c r="Y5114" t="s">
        <v>44</v>
      </c>
      <c r="AA5114" s="2">
        <v>0</v>
      </c>
    </row>
    <row r="5115" spans="1:27">
      <c r="A5115" t="s">
        <v>43</v>
      </c>
      <c r="B5115" t="s">
        <v>25</v>
      </c>
      <c r="C5115" t="s">
        <v>67</v>
      </c>
      <c r="D5115" t="s">
        <v>68</v>
      </c>
      <c r="E5115" t="s">
        <v>312</v>
      </c>
      <c r="F5115" t="s">
        <v>6635</v>
      </c>
      <c r="G5115" t="s">
        <v>1230</v>
      </c>
      <c r="H5115">
        <v>24</v>
      </c>
      <c r="I5115">
        <v>22</v>
      </c>
      <c r="J5115" s="6">
        <v>5.01</v>
      </c>
      <c r="K5115" s="6">
        <v>5.01</v>
      </c>
      <c r="L5115" s="6">
        <v>0</v>
      </c>
      <c r="M5115" s="6">
        <v>0</v>
      </c>
      <c r="N5115" s="7">
        <v>2</v>
      </c>
      <c r="O5115" t="s">
        <v>234</v>
      </c>
      <c r="Q5115" s="7">
        <v>0</v>
      </c>
      <c r="R5115" s="7">
        <v>2</v>
      </c>
      <c r="U5115">
        <v>0</v>
      </c>
      <c r="V5115">
        <v>0</v>
      </c>
      <c r="W5115">
        <v>0</v>
      </c>
      <c r="X5115">
        <v>0</v>
      </c>
      <c r="Y5115" t="s">
        <v>44</v>
      </c>
      <c r="AA5115" s="2">
        <v>0</v>
      </c>
    </row>
    <row r="5116" spans="1:27">
      <c r="A5116" t="s">
        <v>43</v>
      </c>
      <c r="B5116" t="s">
        <v>25</v>
      </c>
      <c r="C5116" t="s">
        <v>67</v>
      </c>
      <c r="D5116" t="s">
        <v>68</v>
      </c>
      <c r="E5116" t="s">
        <v>712</v>
      </c>
      <c r="F5116" t="s">
        <v>6636</v>
      </c>
      <c r="G5116" t="s">
        <v>1232</v>
      </c>
      <c r="H5116">
        <v>1</v>
      </c>
      <c r="I5116">
        <v>1</v>
      </c>
      <c r="J5116" s="6">
        <v>0.21</v>
      </c>
      <c r="K5116" s="6">
        <v>0.21</v>
      </c>
      <c r="L5116" s="6">
        <v>0.37</v>
      </c>
      <c r="M5116" s="6">
        <v>0.56000000000000005</v>
      </c>
      <c r="N5116" s="7">
        <v>2</v>
      </c>
      <c r="O5116" t="s">
        <v>234</v>
      </c>
      <c r="Q5116" s="7">
        <v>0</v>
      </c>
      <c r="R5116" s="7">
        <v>2</v>
      </c>
      <c r="U5116">
        <v>5.6</v>
      </c>
      <c r="V5116">
        <v>0</v>
      </c>
      <c r="W5116">
        <v>0</v>
      </c>
      <c r="X5116">
        <v>5.6</v>
      </c>
      <c r="Y5116" t="s">
        <v>44</v>
      </c>
      <c r="Z5116" s="1">
        <v>1</v>
      </c>
      <c r="AA5116" s="2">
        <v>0.209067</v>
      </c>
    </row>
    <row r="5117" spans="1:27">
      <c r="A5117" t="s">
        <v>43</v>
      </c>
      <c r="B5117" t="s">
        <v>25</v>
      </c>
      <c r="C5117" t="s">
        <v>67</v>
      </c>
      <c r="D5117" t="s">
        <v>68</v>
      </c>
      <c r="E5117" t="s">
        <v>1233</v>
      </c>
      <c r="F5117" t="s">
        <v>6637</v>
      </c>
      <c r="G5117" t="s">
        <v>1235</v>
      </c>
      <c r="H5117">
        <v>16</v>
      </c>
      <c r="I5117">
        <v>12</v>
      </c>
      <c r="J5117" s="6">
        <v>1.72</v>
      </c>
      <c r="K5117" s="6">
        <v>1.72</v>
      </c>
      <c r="L5117" s="6">
        <v>0.2</v>
      </c>
      <c r="M5117" s="6">
        <v>8.6</v>
      </c>
      <c r="N5117" s="7">
        <v>1</v>
      </c>
      <c r="O5117" t="s">
        <v>234</v>
      </c>
      <c r="Q5117" s="7">
        <v>0</v>
      </c>
      <c r="R5117" s="7">
        <v>1</v>
      </c>
      <c r="U5117">
        <v>3</v>
      </c>
      <c r="V5117">
        <v>0</v>
      </c>
      <c r="W5117">
        <v>0</v>
      </c>
      <c r="X5117">
        <v>3</v>
      </c>
      <c r="Y5117" t="s">
        <v>44</v>
      </c>
      <c r="Z5117" s="1">
        <v>1</v>
      </c>
      <c r="AA5117" s="2">
        <v>1.72</v>
      </c>
    </row>
    <row r="5118" spans="1:27">
      <c r="A5118" t="s">
        <v>43</v>
      </c>
      <c r="B5118" t="s">
        <v>25</v>
      </c>
      <c r="C5118" t="s">
        <v>67</v>
      </c>
      <c r="D5118" t="s">
        <v>68</v>
      </c>
      <c r="E5118" t="s">
        <v>1236</v>
      </c>
      <c r="F5118" t="s">
        <v>6638</v>
      </c>
      <c r="G5118" t="s">
        <v>1238</v>
      </c>
      <c r="H5118">
        <v>4</v>
      </c>
      <c r="I5118">
        <v>3</v>
      </c>
      <c r="J5118" s="6">
        <v>0.43</v>
      </c>
      <c r="K5118" s="6">
        <v>0.43</v>
      </c>
      <c r="L5118" s="6">
        <v>0</v>
      </c>
      <c r="M5118" s="6">
        <v>0</v>
      </c>
      <c r="N5118" s="7">
        <v>1</v>
      </c>
      <c r="O5118" t="s">
        <v>234</v>
      </c>
      <c r="Q5118" s="7">
        <v>0</v>
      </c>
      <c r="R5118" s="7">
        <v>1</v>
      </c>
      <c r="U5118">
        <v>0</v>
      </c>
      <c r="V5118">
        <v>0</v>
      </c>
      <c r="W5118">
        <v>0</v>
      </c>
      <c r="X5118">
        <v>0</v>
      </c>
      <c r="Y5118" t="s">
        <v>44</v>
      </c>
      <c r="AA5118" s="2">
        <v>0</v>
      </c>
    </row>
    <row r="5119" spans="1:27">
      <c r="A5119" t="s">
        <v>43</v>
      </c>
      <c r="B5119" t="s">
        <v>25</v>
      </c>
      <c r="C5119" t="s">
        <v>67</v>
      </c>
      <c r="D5119" t="s">
        <v>68</v>
      </c>
      <c r="E5119" t="s">
        <v>363</v>
      </c>
      <c r="F5119" t="s">
        <v>6639</v>
      </c>
      <c r="G5119" t="s">
        <v>6640</v>
      </c>
      <c r="H5119">
        <v>28</v>
      </c>
      <c r="I5119">
        <v>28</v>
      </c>
      <c r="J5119" s="6">
        <v>0</v>
      </c>
      <c r="K5119" s="6">
        <v>0.46</v>
      </c>
      <c r="L5119" s="6">
        <v>0.03</v>
      </c>
      <c r="M5119" s="6">
        <v>13.8</v>
      </c>
      <c r="N5119" s="7">
        <v>1</v>
      </c>
      <c r="O5119" t="s">
        <v>234</v>
      </c>
      <c r="Q5119" s="7">
        <v>0</v>
      </c>
      <c r="R5119" s="7">
        <v>1</v>
      </c>
      <c r="U5119">
        <v>0.5</v>
      </c>
      <c r="V5119">
        <v>0</v>
      </c>
      <c r="W5119">
        <v>0</v>
      </c>
      <c r="X5119">
        <v>0.5</v>
      </c>
      <c r="Y5119" t="s">
        <v>44</v>
      </c>
      <c r="Z5119" s="1">
        <v>1</v>
      </c>
      <c r="AA5119" s="2">
        <v>0.46</v>
      </c>
    </row>
    <row r="5120" spans="1:27">
      <c r="A5120" t="s">
        <v>43</v>
      </c>
      <c r="B5120" t="s">
        <v>25</v>
      </c>
      <c r="C5120" t="s">
        <v>67</v>
      </c>
      <c r="D5120" t="s">
        <v>68</v>
      </c>
      <c r="E5120" t="s">
        <v>1239</v>
      </c>
      <c r="F5120" t="s">
        <v>6641</v>
      </c>
      <c r="G5120" t="s">
        <v>1241</v>
      </c>
      <c r="H5120">
        <v>17</v>
      </c>
      <c r="I5120">
        <v>12</v>
      </c>
      <c r="J5120" s="6">
        <v>2.15</v>
      </c>
      <c r="K5120" s="6">
        <v>2.15</v>
      </c>
      <c r="L5120" s="6">
        <v>0.22</v>
      </c>
      <c r="M5120" s="6">
        <v>9.6300000000000008</v>
      </c>
      <c r="N5120" s="7">
        <v>2</v>
      </c>
      <c r="O5120" t="s">
        <v>234</v>
      </c>
      <c r="P5120" s="7">
        <v>2</v>
      </c>
      <c r="Q5120" s="7">
        <v>0</v>
      </c>
      <c r="R5120" s="7">
        <v>0</v>
      </c>
      <c r="U5120">
        <v>3.35</v>
      </c>
      <c r="V5120">
        <v>3.35</v>
      </c>
      <c r="W5120">
        <v>0</v>
      </c>
      <c r="X5120">
        <v>0</v>
      </c>
      <c r="Y5120" t="s">
        <v>44</v>
      </c>
      <c r="Z5120" s="1">
        <v>0</v>
      </c>
      <c r="AA5120" s="2">
        <v>0</v>
      </c>
    </row>
    <row r="5121" spans="1:27">
      <c r="A5121" t="s">
        <v>43</v>
      </c>
      <c r="B5121" t="s">
        <v>25</v>
      </c>
      <c r="C5121" t="s">
        <v>67</v>
      </c>
      <c r="D5121" t="s">
        <v>68</v>
      </c>
      <c r="E5121" t="s">
        <v>1319</v>
      </c>
      <c r="F5121" t="s">
        <v>6642</v>
      </c>
      <c r="G5121" t="s">
        <v>4066</v>
      </c>
      <c r="H5121">
        <v>6</v>
      </c>
      <c r="I5121">
        <v>5</v>
      </c>
      <c r="J5121" s="6">
        <v>0.87</v>
      </c>
      <c r="K5121" s="6">
        <v>0.87</v>
      </c>
      <c r="L5121" s="6">
        <v>0</v>
      </c>
      <c r="M5121" s="6">
        <v>0</v>
      </c>
      <c r="N5121" s="7">
        <v>2</v>
      </c>
      <c r="O5121" t="s">
        <v>234</v>
      </c>
      <c r="P5121" s="7">
        <v>1</v>
      </c>
      <c r="Q5121" s="7">
        <v>0</v>
      </c>
      <c r="R5121" s="7">
        <v>1</v>
      </c>
      <c r="U5121">
        <v>0</v>
      </c>
      <c r="V5121">
        <v>0</v>
      </c>
      <c r="W5121">
        <v>0</v>
      </c>
      <c r="X5121">
        <v>0</v>
      </c>
      <c r="Y5121" t="s">
        <v>44</v>
      </c>
      <c r="AA5121" s="2">
        <v>0</v>
      </c>
    </row>
    <row r="5122" spans="1:27">
      <c r="A5122" t="s">
        <v>43</v>
      </c>
      <c r="B5122" t="s">
        <v>25</v>
      </c>
      <c r="C5122" t="s">
        <v>67</v>
      </c>
      <c r="D5122" t="s">
        <v>68</v>
      </c>
      <c r="E5122" t="s">
        <v>6643</v>
      </c>
      <c r="F5122" t="s">
        <v>6644</v>
      </c>
      <c r="G5122" t="s">
        <v>6645</v>
      </c>
      <c r="H5122">
        <v>9</v>
      </c>
      <c r="I5122">
        <v>8</v>
      </c>
      <c r="J5122" s="6">
        <v>1.31</v>
      </c>
      <c r="K5122" s="6">
        <v>1.31</v>
      </c>
      <c r="L5122" s="6">
        <v>0.21</v>
      </c>
      <c r="M5122" s="6">
        <v>6.14</v>
      </c>
      <c r="N5122" s="7">
        <v>2</v>
      </c>
      <c r="O5122" t="s">
        <v>234</v>
      </c>
      <c r="P5122" s="7">
        <v>1</v>
      </c>
      <c r="Q5122" s="7">
        <v>0</v>
      </c>
      <c r="R5122" s="7">
        <v>1</v>
      </c>
      <c r="U5122">
        <v>3.2</v>
      </c>
      <c r="V5122">
        <v>2</v>
      </c>
      <c r="W5122">
        <v>0</v>
      </c>
      <c r="X5122">
        <v>1.2</v>
      </c>
      <c r="Y5122" t="s">
        <v>44</v>
      </c>
      <c r="Z5122" s="1">
        <v>0.375</v>
      </c>
      <c r="AA5122" s="2">
        <v>0.49120000000000003</v>
      </c>
    </row>
    <row r="5123" spans="1:27">
      <c r="A5123" t="s">
        <v>43</v>
      </c>
      <c r="B5123" t="s">
        <v>25</v>
      </c>
      <c r="C5123" t="s">
        <v>67</v>
      </c>
      <c r="D5123" t="s">
        <v>68</v>
      </c>
      <c r="E5123" t="s">
        <v>1245</v>
      </c>
      <c r="F5123" t="s">
        <v>6646</v>
      </c>
      <c r="G5123" t="s">
        <v>1247</v>
      </c>
      <c r="H5123">
        <v>14</v>
      </c>
      <c r="I5123">
        <v>13</v>
      </c>
      <c r="J5123" s="6">
        <v>4.47</v>
      </c>
      <c r="K5123" s="6">
        <v>4.47</v>
      </c>
      <c r="L5123" s="6">
        <v>0.56000000000000005</v>
      </c>
      <c r="M5123" s="6">
        <v>7.98</v>
      </c>
      <c r="N5123" s="7">
        <v>2</v>
      </c>
      <c r="O5123" t="s">
        <v>234</v>
      </c>
      <c r="P5123" s="7">
        <v>2</v>
      </c>
      <c r="Q5123" s="7">
        <v>0</v>
      </c>
      <c r="R5123" s="7">
        <v>0</v>
      </c>
      <c r="U5123">
        <v>8.4</v>
      </c>
      <c r="V5123">
        <v>8.4</v>
      </c>
      <c r="W5123">
        <v>0</v>
      </c>
      <c r="X5123">
        <v>0</v>
      </c>
      <c r="Y5123" t="s">
        <v>44</v>
      </c>
      <c r="Z5123" s="1">
        <v>0</v>
      </c>
      <c r="AA5123" s="2">
        <v>0</v>
      </c>
    </row>
    <row r="5124" spans="1:27">
      <c r="A5124" t="s">
        <v>43</v>
      </c>
      <c r="B5124" t="s">
        <v>25</v>
      </c>
      <c r="C5124" t="s">
        <v>67</v>
      </c>
      <c r="D5124" t="s">
        <v>68</v>
      </c>
      <c r="E5124" t="s">
        <v>2394</v>
      </c>
      <c r="F5124" t="s">
        <v>6647</v>
      </c>
      <c r="G5124" t="s">
        <v>4077</v>
      </c>
      <c r="H5124">
        <v>0</v>
      </c>
      <c r="I5124">
        <v>0</v>
      </c>
      <c r="J5124" s="6">
        <v>0</v>
      </c>
      <c r="K5124" s="6">
        <v>0</v>
      </c>
      <c r="L5124" s="6">
        <v>0</v>
      </c>
      <c r="M5124" s="6">
        <v>0</v>
      </c>
      <c r="N5124" s="7">
        <v>2</v>
      </c>
      <c r="O5124" t="s">
        <v>234</v>
      </c>
      <c r="Q5124" s="7">
        <v>0</v>
      </c>
      <c r="R5124" s="7">
        <v>0</v>
      </c>
      <c r="T5124" s="7">
        <v>2</v>
      </c>
      <c r="U5124">
        <v>0</v>
      </c>
      <c r="V5124">
        <v>0</v>
      </c>
      <c r="W5124">
        <v>0</v>
      </c>
      <c r="X5124">
        <v>0</v>
      </c>
      <c r="Y5124" t="s">
        <v>44</v>
      </c>
      <c r="AA5124" s="2">
        <v>0</v>
      </c>
    </row>
    <row r="5125" spans="1:27">
      <c r="A5125" t="s">
        <v>43</v>
      </c>
      <c r="B5125" t="s">
        <v>25</v>
      </c>
      <c r="C5125" t="s">
        <v>67</v>
      </c>
      <c r="D5125" t="s">
        <v>68</v>
      </c>
      <c r="E5125" t="s">
        <v>306</v>
      </c>
      <c r="F5125" t="s">
        <v>6648</v>
      </c>
      <c r="G5125" t="s">
        <v>308</v>
      </c>
      <c r="H5125">
        <v>16</v>
      </c>
      <c r="I5125">
        <v>12</v>
      </c>
      <c r="J5125" s="6">
        <v>3.44</v>
      </c>
      <c r="K5125" s="6">
        <v>3.44</v>
      </c>
      <c r="L5125" s="6">
        <v>0.37</v>
      </c>
      <c r="M5125" s="6">
        <v>9.2100000000000009</v>
      </c>
      <c r="N5125" s="7">
        <v>2</v>
      </c>
      <c r="O5125" t="s">
        <v>234</v>
      </c>
      <c r="Q5125" s="7">
        <v>0</v>
      </c>
      <c r="R5125" s="7">
        <v>2</v>
      </c>
      <c r="U5125">
        <v>5.6</v>
      </c>
      <c r="V5125">
        <v>0</v>
      </c>
      <c r="W5125">
        <v>0</v>
      </c>
      <c r="X5125">
        <v>5.6</v>
      </c>
      <c r="Y5125" t="s">
        <v>44</v>
      </c>
      <c r="Z5125" s="1">
        <v>1</v>
      </c>
      <c r="AA5125" s="2">
        <v>3.4384000000000001</v>
      </c>
    </row>
    <row r="5126" spans="1:27">
      <c r="A5126" t="s">
        <v>43</v>
      </c>
      <c r="B5126" t="s">
        <v>25</v>
      </c>
      <c r="C5126" t="s">
        <v>67</v>
      </c>
      <c r="D5126" t="s">
        <v>68</v>
      </c>
      <c r="E5126" t="s">
        <v>306</v>
      </c>
      <c r="F5126" t="s">
        <v>6649</v>
      </c>
      <c r="G5126" t="s">
        <v>308</v>
      </c>
      <c r="H5126">
        <v>18</v>
      </c>
      <c r="I5126">
        <v>18</v>
      </c>
      <c r="J5126" s="6">
        <v>3.76</v>
      </c>
      <c r="K5126" s="6">
        <v>3.76</v>
      </c>
      <c r="L5126" s="6">
        <v>0.37</v>
      </c>
      <c r="M5126" s="6">
        <v>10.07</v>
      </c>
      <c r="N5126" s="7">
        <v>2</v>
      </c>
      <c r="O5126" t="s">
        <v>234</v>
      </c>
      <c r="P5126" s="7">
        <v>2</v>
      </c>
      <c r="Q5126" s="7">
        <v>0</v>
      </c>
      <c r="R5126" s="7">
        <v>0</v>
      </c>
      <c r="U5126">
        <v>5.6</v>
      </c>
      <c r="V5126">
        <v>5.6</v>
      </c>
      <c r="W5126">
        <v>0</v>
      </c>
      <c r="X5126">
        <v>0</v>
      </c>
      <c r="Y5126" t="s">
        <v>44</v>
      </c>
      <c r="Z5126" s="1">
        <v>0</v>
      </c>
      <c r="AA5126" s="2">
        <v>0</v>
      </c>
    </row>
    <row r="5127" spans="1:27">
      <c r="A5127" t="s">
        <v>43</v>
      </c>
      <c r="B5127" t="s">
        <v>25</v>
      </c>
      <c r="C5127" t="s">
        <v>67</v>
      </c>
      <c r="D5127" t="s">
        <v>68</v>
      </c>
      <c r="E5127" t="s">
        <v>309</v>
      </c>
      <c r="F5127" t="s">
        <v>6650</v>
      </c>
      <c r="G5127" t="s">
        <v>311</v>
      </c>
      <c r="H5127">
        <v>14</v>
      </c>
      <c r="I5127">
        <v>14</v>
      </c>
      <c r="J5127" s="6">
        <v>3.01</v>
      </c>
      <c r="K5127" s="6">
        <v>3.01</v>
      </c>
      <c r="L5127" s="6">
        <v>0</v>
      </c>
      <c r="M5127" s="6">
        <v>0</v>
      </c>
      <c r="N5127" s="7">
        <v>2</v>
      </c>
      <c r="O5127" t="s">
        <v>234</v>
      </c>
      <c r="Q5127" s="7">
        <v>0</v>
      </c>
      <c r="R5127" s="7">
        <v>2</v>
      </c>
      <c r="U5127">
        <v>0</v>
      </c>
      <c r="V5127">
        <v>0</v>
      </c>
      <c r="W5127">
        <v>0</v>
      </c>
      <c r="X5127">
        <v>0</v>
      </c>
      <c r="Y5127" t="s">
        <v>44</v>
      </c>
      <c r="AA5127" s="2">
        <v>0</v>
      </c>
    </row>
    <row r="5128" spans="1:27">
      <c r="A5128" t="s">
        <v>43</v>
      </c>
      <c r="B5128" t="s">
        <v>25</v>
      </c>
      <c r="C5128" t="s">
        <v>67</v>
      </c>
      <c r="D5128" t="s">
        <v>68</v>
      </c>
      <c r="E5128" t="s">
        <v>1933</v>
      </c>
      <c r="F5128" t="s">
        <v>6651</v>
      </c>
      <c r="G5128" t="s">
        <v>6652</v>
      </c>
      <c r="H5128">
        <v>6</v>
      </c>
      <c r="I5128">
        <v>6</v>
      </c>
      <c r="J5128" s="6">
        <v>1.37</v>
      </c>
      <c r="K5128" s="6">
        <v>1.37</v>
      </c>
      <c r="L5128" s="6">
        <v>0</v>
      </c>
      <c r="M5128" s="6">
        <v>0</v>
      </c>
      <c r="N5128" s="7">
        <v>2</v>
      </c>
      <c r="O5128" t="s">
        <v>234</v>
      </c>
      <c r="P5128" s="7">
        <v>2</v>
      </c>
      <c r="Q5128" s="7">
        <v>0</v>
      </c>
      <c r="R5128" s="7">
        <v>0</v>
      </c>
      <c r="U5128">
        <v>0</v>
      </c>
      <c r="V5128">
        <v>0</v>
      </c>
      <c r="W5128">
        <v>0</v>
      </c>
      <c r="X5128">
        <v>0</v>
      </c>
      <c r="Y5128" t="s">
        <v>44</v>
      </c>
      <c r="AA5128" s="2">
        <v>0</v>
      </c>
    </row>
    <row r="5129" spans="1:27">
      <c r="A5129" t="s">
        <v>43</v>
      </c>
      <c r="B5129" t="s">
        <v>25</v>
      </c>
      <c r="C5129" t="s">
        <v>67</v>
      </c>
      <c r="D5129" t="s">
        <v>68</v>
      </c>
      <c r="E5129" t="s">
        <v>874</v>
      </c>
      <c r="F5129" t="s">
        <v>6653</v>
      </c>
      <c r="G5129" t="s">
        <v>1261</v>
      </c>
      <c r="H5129">
        <v>44</v>
      </c>
      <c r="I5129">
        <v>33</v>
      </c>
      <c r="J5129" s="6">
        <v>4.7300000000000004</v>
      </c>
      <c r="K5129" s="6">
        <v>4.7300000000000004</v>
      </c>
      <c r="L5129" s="6">
        <v>0.2</v>
      </c>
      <c r="M5129" s="6">
        <v>23.65</v>
      </c>
      <c r="N5129" s="7">
        <v>1</v>
      </c>
      <c r="O5129" t="s">
        <v>234</v>
      </c>
      <c r="P5129" s="7">
        <v>1</v>
      </c>
      <c r="Q5129" s="7">
        <v>0</v>
      </c>
      <c r="R5129" s="7">
        <v>0</v>
      </c>
      <c r="U5129">
        <v>3</v>
      </c>
      <c r="V5129">
        <v>3</v>
      </c>
      <c r="W5129">
        <v>0</v>
      </c>
      <c r="X5129">
        <v>0</v>
      </c>
      <c r="Y5129" t="s">
        <v>44</v>
      </c>
      <c r="Z5129" s="1">
        <v>0</v>
      </c>
      <c r="AA5129" s="2">
        <v>0</v>
      </c>
    </row>
    <row r="5130" spans="1:27">
      <c r="A5130" t="s">
        <v>43</v>
      </c>
      <c r="B5130" t="s">
        <v>25</v>
      </c>
      <c r="C5130" t="s">
        <v>69</v>
      </c>
      <c r="D5130" t="s">
        <v>70</v>
      </c>
      <c r="E5130" t="s">
        <v>263</v>
      </c>
      <c r="F5130" t="s">
        <v>6654</v>
      </c>
      <c r="G5130" t="s">
        <v>1263</v>
      </c>
      <c r="H5130">
        <v>26</v>
      </c>
      <c r="I5130">
        <v>22</v>
      </c>
      <c r="J5130" s="6">
        <v>2.8</v>
      </c>
      <c r="K5130" s="6">
        <v>2.8</v>
      </c>
      <c r="L5130" s="6">
        <v>0.2</v>
      </c>
      <c r="M5130" s="6">
        <v>14</v>
      </c>
      <c r="N5130" s="7">
        <v>1</v>
      </c>
      <c r="O5130" t="s">
        <v>234</v>
      </c>
      <c r="Q5130" s="7">
        <v>0</v>
      </c>
      <c r="R5130" s="7">
        <v>1</v>
      </c>
      <c r="U5130">
        <v>3</v>
      </c>
      <c r="V5130">
        <v>0</v>
      </c>
      <c r="W5130">
        <v>0</v>
      </c>
      <c r="X5130">
        <v>3</v>
      </c>
      <c r="Y5130" t="s">
        <v>44</v>
      </c>
      <c r="Z5130" s="1">
        <v>1</v>
      </c>
      <c r="AA5130" s="2">
        <v>2.8</v>
      </c>
    </row>
    <row r="5131" spans="1:27">
      <c r="A5131" t="s">
        <v>43</v>
      </c>
      <c r="B5131" t="s">
        <v>25</v>
      </c>
      <c r="C5131" t="s">
        <v>69</v>
      </c>
      <c r="D5131" t="s">
        <v>70</v>
      </c>
      <c r="E5131" t="s">
        <v>263</v>
      </c>
      <c r="F5131" t="s">
        <v>6655</v>
      </c>
      <c r="G5131" t="s">
        <v>1263</v>
      </c>
      <c r="H5131">
        <v>25</v>
      </c>
      <c r="I5131">
        <v>16</v>
      </c>
      <c r="J5131" s="6">
        <v>2.37</v>
      </c>
      <c r="K5131" s="6">
        <v>2.37</v>
      </c>
      <c r="L5131" s="6">
        <v>0.2</v>
      </c>
      <c r="M5131" s="6">
        <v>11.85</v>
      </c>
      <c r="N5131" s="7">
        <v>2</v>
      </c>
      <c r="O5131" t="s">
        <v>234</v>
      </c>
      <c r="P5131" s="7">
        <v>1</v>
      </c>
      <c r="Q5131" s="7">
        <v>1</v>
      </c>
      <c r="R5131" s="7">
        <v>0</v>
      </c>
      <c r="U5131">
        <v>3</v>
      </c>
      <c r="V5131">
        <v>2</v>
      </c>
      <c r="W5131">
        <v>1</v>
      </c>
      <c r="X5131">
        <v>0</v>
      </c>
      <c r="Y5131" t="s">
        <v>44</v>
      </c>
      <c r="Z5131" s="1">
        <v>0</v>
      </c>
      <c r="AA5131" s="2">
        <v>0</v>
      </c>
    </row>
    <row r="5132" spans="1:27">
      <c r="A5132" t="s">
        <v>43</v>
      </c>
      <c r="B5132" t="s">
        <v>25</v>
      </c>
      <c r="C5132" t="s">
        <v>69</v>
      </c>
      <c r="D5132" t="s">
        <v>70</v>
      </c>
      <c r="E5132" t="s">
        <v>272</v>
      </c>
      <c r="F5132" t="s">
        <v>6656</v>
      </c>
      <c r="G5132" t="s">
        <v>1266</v>
      </c>
      <c r="H5132">
        <v>28</v>
      </c>
      <c r="I5132">
        <v>25</v>
      </c>
      <c r="J5132" s="6">
        <v>1.77</v>
      </c>
      <c r="K5132" s="6">
        <v>1.77</v>
      </c>
      <c r="L5132" s="6">
        <v>0.13</v>
      </c>
      <c r="M5132" s="6">
        <v>13.28</v>
      </c>
      <c r="N5132" s="7">
        <v>1</v>
      </c>
      <c r="O5132" t="s">
        <v>234</v>
      </c>
      <c r="Q5132" s="7">
        <v>0</v>
      </c>
      <c r="R5132" s="7">
        <v>1</v>
      </c>
      <c r="U5132">
        <v>2</v>
      </c>
      <c r="V5132">
        <v>0</v>
      </c>
      <c r="W5132">
        <v>0</v>
      </c>
      <c r="X5132">
        <v>2</v>
      </c>
      <c r="Y5132" t="s">
        <v>44</v>
      </c>
      <c r="Z5132" s="1">
        <v>1</v>
      </c>
      <c r="AA5132" s="2">
        <v>1.770667</v>
      </c>
    </row>
    <row r="5133" spans="1:27">
      <c r="A5133" t="s">
        <v>43</v>
      </c>
      <c r="B5133" t="s">
        <v>25</v>
      </c>
      <c r="C5133" t="s">
        <v>69</v>
      </c>
      <c r="D5133" t="s">
        <v>70</v>
      </c>
      <c r="E5133" t="s">
        <v>397</v>
      </c>
      <c r="F5133" t="s">
        <v>6657</v>
      </c>
      <c r="G5133" t="s">
        <v>1279</v>
      </c>
      <c r="H5133">
        <v>7</v>
      </c>
      <c r="I5133">
        <v>5</v>
      </c>
      <c r="J5133" s="6">
        <v>0.66</v>
      </c>
      <c r="K5133" s="6">
        <v>0.66</v>
      </c>
      <c r="L5133" s="6">
        <v>0</v>
      </c>
      <c r="M5133" s="6">
        <v>0</v>
      </c>
      <c r="N5133" s="7">
        <v>1</v>
      </c>
      <c r="O5133" t="s">
        <v>234</v>
      </c>
      <c r="Q5133" s="7">
        <v>0</v>
      </c>
      <c r="R5133" s="7">
        <v>0</v>
      </c>
      <c r="T5133" s="7">
        <v>1</v>
      </c>
      <c r="U5133">
        <v>0</v>
      </c>
      <c r="V5133">
        <v>0</v>
      </c>
      <c r="W5133">
        <v>0</v>
      </c>
      <c r="X5133">
        <v>0</v>
      </c>
      <c r="Y5133" t="s">
        <v>44</v>
      </c>
      <c r="AA5133" s="2">
        <v>0</v>
      </c>
    </row>
    <row r="5134" spans="1:27">
      <c r="A5134" t="s">
        <v>43</v>
      </c>
      <c r="B5134" t="s">
        <v>25</v>
      </c>
      <c r="C5134" t="s">
        <v>71</v>
      </c>
      <c r="D5134" t="s">
        <v>72</v>
      </c>
      <c r="E5134" t="s">
        <v>648</v>
      </c>
      <c r="F5134" t="s">
        <v>6658</v>
      </c>
      <c r="G5134" t="s">
        <v>1281</v>
      </c>
      <c r="H5134">
        <v>8</v>
      </c>
      <c r="I5134">
        <v>8</v>
      </c>
      <c r="J5134" s="6">
        <v>0.76</v>
      </c>
      <c r="K5134" s="6">
        <v>0.76</v>
      </c>
      <c r="L5134" s="6">
        <v>0</v>
      </c>
      <c r="M5134" s="6">
        <v>0</v>
      </c>
      <c r="N5134" s="7">
        <v>1</v>
      </c>
      <c r="O5134" t="s">
        <v>234</v>
      </c>
      <c r="P5134" s="7">
        <v>1</v>
      </c>
      <c r="Q5134" s="7">
        <v>0</v>
      </c>
      <c r="R5134" s="7">
        <v>0</v>
      </c>
      <c r="U5134">
        <v>0</v>
      </c>
      <c r="V5134">
        <v>0</v>
      </c>
      <c r="W5134">
        <v>0</v>
      </c>
      <c r="X5134">
        <v>0</v>
      </c>
      <c r="Y5134" t="s">
        <v>44</v>
      </c>
      <c r="AA5134" s="2">
        <v>0</v>
      </c>
    </row>
    <row r="5135" spans="1:27">
      <c r="A5135" t="s">
        <v>43</v>
      </c>
      <c r="B5135" t="s">
        <v>25</v>
      </c>
      <c r="C5135" t="s">
        <v>71</v>
      </c>
      <c r="D5135" t="s">
        <v>72</v>
      </c>
      <c r="E5135" t="s">
        <v>648</v>
      </c>
      <c r="F5135" t="s">
        <v>6659</v>
      </c>
      <c r="G5135" t="s">
        <v>1281</v>
      </c>
      <c r="H5135">
        <v>9</v>
      </c>
      <c r="I5135">
        <v>6</v>
      </c>
      <c r="J5135" s="6">
        <v>0.97</v>
      </c>
      <c r="K5135" s="6">
        <v>0.97</v>
      </c>
      <c r="L5135" s="6">
        <v>0</v>
      </c>
      <c r="M5135" s="6">
        <v>0</v>
      </c>
      <c r="N5135" s="7">
        <v>1</v>
      </c>
      <c r="O5135" t="s">
        <v>234</v>
      </c>
      <c r="Q5135" s="7">
        <v>0</v>
      </c>
      <c r="R5135" s="7">
        <v>1</v>
      </c>
      <c r="U5135">
        <v>0</v>
      </c>
      <c r="V5135">
        <v>0</v>
      </c>
      <c r="W5135">
        <v>0</v>
      </c>
      <c r="X5135">
        <v>0</v>
      </c>
      <c r="Y5135" t="s">
        <v>44</v>
      </c>
      <c r="AA5135" s="2">
        <v>0</v>
      </c>
    </row>
    <row r="5136" spans="1:27">
      <c r="A5136" t="s">
        <v>43</v>
      </c>
      <c r="B5136" t="s">
        <v>25</v>
      </c>
      <c r="C5136" t="s">
        <v>71</v>
      </c>
      <c r="D5136" t="s">
        <v>72</v>
      </c>
      <c r="E5136" t="s">
        <v>648</v>
      </c>
      <c r="F5136" t="s">
        <v>6660</v>
      </c>
      <c r="G5136" t="s">
        <v>1281</v>
      </c>
      <c r="H5136">
        <v>9</v>
      </c>
      <c r="I5136">
        <v>8</v>
      </c>
      <c r="J5136" s="6">
        <v>0.97</v>
      </c>
      <c r="K5136" s="6">
        <v>0.97</v>
      </c>
      <c r="L5136" s="6">
        <v>0</v>
      </c>
      <c r="M5136" s="6">
        <v>0</v>
      </c>
      <c r="N5136" s="7">
        <v>1</v>
      </c>
      <c r="O5136" t="s">
        <v>234</v>
      </c>
      <c r="Q5136" s="7">
        <v>0</v>
      </c>
      <c r="R5136" s="7">
        <v>1</v>
      </c>
      <c r="U5136">
        <v>0</v>
      </c>
      <c r="V5136">
        <v>0</v>
      </c>
      <c r="W5136">
        <v>0</v>
      </c>
      <c r="X5136">
        <v>0</v>
      </c>
      <c r="Y5136" t="s">
        <v>44</v>
      </c>
      <c r="AA5136" s="2">
        <v>0</v>
      </c>
    </row>
    <row r="5137" spans="1:27">
      <c r="A5137" t="s">
        <v>43</v>
      </c>
      <c r="B5137" t="s">
        <v>25</v>
      </c>
      <c r="C5137" t="s">
        <v>71</v>
      </c>
      <c r="D5137" t="s">
        <v>72</v>
      </c>
      <c r="E5137" t="s">
        <v>319</v>
      </c>
      <c r="F5137" t="s">
        <v>6661</v>
      </c>
      <c r="G5137" t="s">
        <v>1284</v>
      </c>
      <c r="H5137">
        <v>2</v>
      </c>
      <c r="I5137">
        <v>1</v>
      </c>
      <c r="J5137" s="6">
        <v>0.19</v>
      </c>
      <c r="K5137" s="6">
        <v>0.19</v>
      </c>
      <c r="L5137" s="6">
        <v>0</v>
      </c>
      <c r="M5137" s="6">
        <v>0</v>
      </c>
      <c r="N5137" s="7">
        <v>1</v>
      </c>
      <c r="O5137" t="s">
        <v>234</v>
      </c>
      <c r="P5137" s="7">
        <v>1</v>
      </c>
      <c r="Q5137" s="7">
        <v>0</v>
      </c>
      <c r="R5137" s="7">
        <v>0</v>
      </c>
      <c r="U5137">
        <v>0</v>
      </c>
      <c r="V5137">
        <v>0</v>
      </c>
      <c r="W5137">
        <v>0</v>
      </c>
      <c r="X5137">
        <v>0</v>
      </c>
      <c r="Y5137" t="s">
        <v>44</v>
      </c>
      <c r="AA5137" s="2">
        <v>0</v>
      </c>
    </row>
    <row r="5138" spans="1:27">
      <c r="A5138" t="s">
        <v>43</v>
      </c>
      <c r="B5138" t="s">
        <v>25</v>
      </c>
      <c r="C5138" t="s">
        <v>71</v>
      </c>
      <c r="D5138" t="s">
        <v>72</v>
      </c>
      <c r="E5138" t="s">
        <v>312</v>
      </c>
      <c r="F5138" t="s">
        <v>6662</v>
      </c>
      <c r="G5138" t="s">
        <v>314</v>
      </c>
      <c r="H5138">
        <v>3</v>
      </c>
      <c r="I5138">
        <v>3</v>
      </c>
      <c r="J5138" s="6">
        <v>0.32</v>
      </c>
      <c r="K5138" s="6">
        <v>0.32</v>
      </c>
      <c r="L5138" s="6">
        <v>0</v>
      </c>
      <c r="M5138" s="6">
        <v>0</v>
      </c>
      <c r="N5138" s="7">
        <v>1</v>
      </c>
      <c r="O5138" t="s">
        <v>234</v>
      </c>
      <c r="Q5138" s="7">
        <v>1</v>
      </c>
      <c r="R5138" s="7">
        <v>0</v>
      </c>
      <c r="U5138">
        <v>0</v>
      </c>
      <c r="V5138">
        <v>0</v>
      </c>
      <c r="W5138">
        <v>0</v>
      </c>
      <c r="X5138">
        <v>0</v>
      </c>
      <c r="Y5138" t="s">
        <v>44</v>
      </c>
      <c r="AA5138" s="2">
        <v>0</v>
      </c>
    </row>
    <row r="5139" spans="1:27">
      <c r="A5139" t="s">
        <v>43</v>
      </c>
      <c r="B5139" t="s">
        <v>25</v>
      </c>
      <c r="C5139" t="s">
        <v>71</v>
      </c>
      <c r="D5139" t="s">
        <v>72</v>
      </c>
      <c r="E5139" t="s">
        <v>312</v>
      </c>
      <c r="F5139" t="s">
        <v>6663</v>
      </c>
      <c r="G5139" t="s">
        <v>314</v>
      </c>
      <c r="H5139">
        <v>12</v>
      </c>
      <c r="I5139">
        <v>8</v>
      </c>
      <c r="J5139" s="6">
        <v>1.29</v>
      </c>
      <c r="K5139" s="6">
        <v>1.29</v>
      </c>
      <c r="L5139" s="6">
        <v>0</v>
      </c>
      <c r="M5139" s="6">
        <v>0</v>
      </c>
      <c r="N5139" s="7">
        <v>1</v>
      </c>
      <c r="O5139" t="s">
        <v>234</v>
      </c>
      <c r="Q5139" s="7">
        <v>0</v>
      </c>
      <c r="R5139" s="7">
        <v>1</v>
      </c>
      <c r="U5139">
        <v>0</v>
      </c>
      <c r="V5139">
        <v>0</v>
      </c>
      <c r="W5139">
        <v>0</v>
      </c>
      <c r="X5139">
        <v>0</v>
      </c>
      <c r="Y5139" t="s">
        <v>44</v>
      </c>
      <c r="AA5139" s="2">
        <v>0</v>
      </c>
    </row>
    <row r="5140" spans="1:27">
      <c r="A5140" t="s">
        <v>43</v>
      </c>
      <c r="B5140" t="s">
        <v>25</v>
      </c>
      <c r="C5140" t="s">
        <v>71</v>
      </c>
      <c r="D5140" t="s">
        <v>72</v>
      </c>
      <c r="E5140" t="s">
        <v>312</v>
      </c>
      <c r="F5140" t="s">
        <v>6664</v>
      </c>
      <c r="G5140" t="s">
        <v>314</v>
      </c>
      <c r="H5140">
        <v>3</v>
      </c>
      <c r="I5140">
        <v>2</v>
      </c>
      <c r="J5140" s="6">
        <v>0.32</v>
      </c>
      <c r="K5140" s="6">
        <v>0.32</v>
      </c>
      <c r="L5140" s="6">
        <v>0</v>
      </c>
      <c r="M5140" s="6">
        <v>0</v>
      </c>
      <c r="N5140" s="7">
        <v>1</v>
      </c>
      <c r="O5140" t="s">
        <v>234</v>
      </c>
      <c r="Q5140" s="7">
        <v>0</v>
      </c>
      <c r="R5140" s="7">
        <v>1</v>
      </c>
      <c r="U5140">
        <v>0</v>
      </c>
      <c r="V5140">
        <v>0</v>
      </c>
      <c r="W5140">
        <v>0</v>
      </c>
      <c r="X5140">
        <v>0</v>
      </c>
      <c r="Y5140" t="s">
        <v>44</v>
      </c>
      <c r="AA5140" s="2">
        <v>0</v>
      </c>
    </row>
    <row r="5141" spans="1:27">
      <c r="A5141" t="s">
        <v>43</v>
      </c>
      <c r="B5141" t="s">
        <v>25</v>
      </c>
      <c r="C5141" t="s">
        <v>71</v>
      </c>
      <c r="D5141" t="s">
        <v>72</v>
      </c>
      <c r="E5141" t="s">
        <v>882</v>
      </c>
      <c r="F5141" t="s">
        <v>6665</v>
      </c>
      <c r="G5141" t="s">
        <v>1288</v>
      </c>
      <c r="H5141">
        <v>17</v>
      </c>
      <c r="I5141">
        <v>14</v>
      </c>
      <c r="J5141" s="6">
        <v>1.83</v>
      </c>
      <c r="K5141" s="6">
        <v>1.83</v>
      </c>
      <c r="L5141" s="6">
        <v>0.2</v>
      </c>
      <c r="M5141" s="6">
        <v>9.15</v>
      </c>
      <c r="N5141" s="7">
        <v>1</v>
      </c>
      <c r="O5141" t="s">
        <v>234</v>
      </c>
      <c r="P5141" s="7">
        <v>1</v>
      </c>
      <c r="Q5141" s="7">
        <v>0</v>
      </c>
      <c r="R5141" s="7">
        <v>0</v>
      </c>
      <c r="U5141">
        <v>3</v>
      </c>
      <c r="V5141">
        <v>3</v>
      </c>
      <c r="W5141">
        <v>0</v>
      </c>
      <c r="X5141">
        <v>0</v>
      </c>
      <c r="Y5141" t="s">
        <v>44</v>
      </c>
      <c r="Z5141" s="1">
        <v>0</v>
      </c>
      <c r="AA5141" s="2">
        <v>0</v>
      </c>
    </row>
    <row r="5142" spans="1:27">
      <c r="A5142" t="s">
        <v>43</v>
      </c>
      <c r="B5142" t="s">
        <v>25</v>
      </c>
      <c r="C5142" t="s">
        <v>73</v>
      </c>
      <c r="D5142" t="s">
        <v>74</v>
      </c>
      <c r="E5142" t="s">
        <v>1035</v>
      </c>
      <c r="F5142" t="s">
        <v>6666</v>
      </c>
      <c r="G5142" t="s">
        <v>1290</v>
      </c>
      <c r="H5142">
        <v>32</v>
      </c>
      <c r="I5142">
        <v>18</v>
      </c>
      <c r="J5142" s="6">
        <v>3.04</v>
      </c>
      <c r="K5142" s="6">
        <v>3.04</v>
      </c>
      <c r="L5142" s="6">
        <v>0.2</v>
      </c>
      <c r="M5142" s="6">
        <v>15.2</v>
      </c>
      <c r="N5142" s="7">
        <v>1</v>
      </c>
      <c r="O5142" t="s">
        <v>234</v>
      </c>
      <c r="P5142" s="7">
        <v>1</v>
      </c>
      <c r="Q5142" s="7">
        <v>0</v>
      </c>
      <c r="R5142" s="7">
        <v>0</v>
      </c>
      <c r="U5142">
        <v>3</v>
      </c>
      <c r="V5142">
        <v>3</v>
      </c>
      <c r="W5142">
        <v>0</v>
      </c>
      <c r="X5142">
        <v>0</v>
      </c>
      <c r="Y5142" t="s">
        <v>44</v>
      </c>
      <c r="Z5142" s="1">
        <v>0</v>
      </c>
      <c r="AA5142" s="2">
        <v>0</v>
      </c>
    </row>
    <row r="5143" spans="1:27">
      <c r="A5143" t="s">
        <v>43</v>
      </c>
      <c r="B5143" t="s">
        <v>25</v>
      </c>
      <c r="C5143" t="s">
        <v>73</v>
      </c>
      <c r="D5143" t="s">
        <v>74</v>
      </c>
      <c r="E5143" t="s">
        <v>792</v>
      </c>
      <c r="F5143" t="s">
        <v>6667</v>
      </c>
      <c r="G5143" t="s">
        <v>6668</v>
      </c>
      <c r="H5143">
        <v>11</v>
      </c>
      <c r="I5143">
        <v>9</v>
      </c>
      <c r="J5143" s="6">
        <v>0.35</v>
      </c>
      <c r="K5143" s="6">
        <v>0.35</v>
      </c>
      <c r="L5143" s="6">
        <v>7.0000000000000007E-2</v>
      </c>
      <c r="M5143" s="6">
        <v>5.25</v>
      </c>
      <c r="N5143" s="7">
        <v>1</v>
      </c>
      <c r="O5143" t="s">
        <v>234</v>
      </c>
      <c r="Q5143" s="7">
        <v>1</v>
      </c>
      <c r="R5143" s="7">
        <v>0</v>
      </c>
      <c r="U5143">
        <v>1</v>
      </c>
      <c r="V5143">
        <v>0</v>
      </c>
      <c r="W5143">
        <v>1</v>
      </c>
      <c r="X5143">
        <v>0</v>
      </c>
      <c r="Y5143" t="s">
        <v>44</v>
      </c>
      <c r="Z5143" s="1">
        <v>0</v>
      </c>
      <c r="AA5143" s="2">
        <v>0</v>
      </c>
    </row>
    <row r="5144" spans="1:27">
      <c r="A5144" t="s">
        <v>43</v>
      </c>
      <c r="B5144" t="s">
        <v>25</v>
      </c>
      <c r="C5144" t="s">
        <v>73</v>
      </c>
      <c r="D5144" t="s">
        <v>74</v>
      </c>
      <c r="E5144" t="s">
        <v>712</v>
      </c>
      <c r="F5144" t="s">
        <v>6669</v>
      </c>
      <c r="G5144" t="s">
        <v>6670</v>
      </c>
      <c r="H5144">
        <v>18</v>
      </c>
      <c r="I5144">
        <v>18</v>
      </c>
      <c r="J5144" s="6">
        <v>0.56999999999999995</v>
      </c>
      <c r="K5144" s="6">
        <v>0.56999999999999995</v>
      </c>
      <c r="L5144" s="6">
        <v>7.0000000000000007E-2</v>
      </c>
      <c r="M5144" s="6">
        <v>8.5500000000000007</v>
      </c>
      <c r="N5144" s="7">
        <v>1</v>
      </c>
      <c r="O5144" t="s">
        <v>234</v>
      </c>
      <c r="P5144" s="7">
        <v>1</v>
      </c>
      <c r="Q5144" s="7">
        <v>0</v>
      </c>
      <c r="R5144" s="7">
        <v>0</v>
      </c>
      <c r="U5144">
        <v>1</v>
      </c>
      <c r="V5144">
        <v>1</v>
      </c>
      <c r="W5144">
        <v>0</v>
      </c>
      <c r="X5144">
        <v>0</v>
      </c>
      <c r="Y5144" t="s">
        <v>44</v>
      </c>
      <c r="Z5144" s="1">
        <v>0</v>
      </c>
      <c r="AA5144" s="2">
        <v>0</v>
      </c>
    </row>
    <row r="5145" spans="1:27">
      <c r="A5145" t="s">
        <v>43</v>
      </c>
      <c r="B5145" t="s">
        <v>25</v>
      </c>
      <c r="C5145" t="s">
        <v>73</v>
      </c>
      <c r="D5145" t="s">
        <v>74</v>
      </c>
      <c r="E5145" t="s">
        <v>882</v>
      </c>
      <c r="F5145" t="s">
        <v>6671</v>
      </c>
      <c r="G5145" t="s">
        <v>1293</v>
      </c>
      <c r="H5145">
        <v>18</v>
      </c>
      <c r="I5145">
        <v>13</v>
      </c>
      <c r="J5145" s="6">
        <v>1.1399999999999999</v>
      </c>
      <c r="K5145" s="6">
        <v>1.1399999999999999</v>
      </c>
      <c r="L5145" s="6">
        <v>0.13</v>
      </c>
      <c r="M5145" s="6">
        <v>8.5500000000000007</v>
      </c>
      <c r="N5145" s="7">
        <v>1</v>
      </c>
      <c r="O5145" t="s">
        <v>234</v>
      </c>
      <c r="P5145" s="7">
        <v>1</v>
      </c>
      <c r="Q5145" s="7">
        <v>0</v>
      </c>
      <c r="R5145" s="7">
        <v>0</v>
      </c>
      <c r="U5145">
        <v>2</v>
      </c>
      <c r="V5145">
        <v>2</v>
      </c>
      <c r="W5145">
        <v>0</v>
      </c>
      <c r="X5145">
        <v>0</v>
      </c>
      <c r="Y5145" t="s">
        <v>44</v>
      </c>
      <c r="Z5145" s="1">
        <v>0</v>
      </c>
      <c r="AA5145" s="2">
        <v>0</v>
      </c>
    </row>
    <row r="5146" spans="1:27">
      <c r="A5146" t="s">
        <v>43</v>
      </c>
      <c r="B5146" t="s">
        <v>25</v>
      </c>
      <c r="C5146" t="s">
        <v>73</v>
      </c>
      <c r="D5146" t="s">
        <v>74</v>
      </c>
      <c r="E5146" t="s">
        <v>1294</v>
      </c>
      <c r="F5146" t="s">
        <v>6672</v>
      </c>
      <c r="G5146" t="s">
        <v>1296</v>
      </c>
      <c r="H5146">
        <v>20</v>
      </c>
      <c r="I5146">
        <v>15</v>
      </c>
      <c r="J5146" s="6">
        <v>1.26</v>
      </c>
      <c r="K5146" s="6">
        <v>1.26</v>
      </c>
      <c r="L5146" s="6">
        <v>0.13</v>
      </c>
      <c r="M5146" s="6">
        <v>9.4499999999999993</v>
      </c>
      <c r="N5146" s="7">
        <v>1</v>
      </c>
      <c r="O5146" t="s">
        <v>234</v>
      </c>
      <c r="Q5146" s="7">
        <v>1</v>
      </c>
      <c r="R5146" s="7">
        <v>0</v>
      </c>
      <c r="U5146">
        <v>2</v>
      </c>
      <c r="V5146">
        <v>0</v>
      </c>
      <c r="W5146">
        <v>2</v>
      </c>
      <c r="X5146">
        <v>0</v>
      </c>
      <c r="Y5146" t="s">
        <v>44</v>
      </c>
      <c r="Z5146" s="1">
        <v>0</v>
      </c>
      <c r="AA5146" s="2">
        <v>0</v>
      </c>
    </row>
    <row r="5147" spans="1:27">
      <c r="A5147" t="s">
        <v>43</v>
      </c>
      <c r="B5147" t="s">
        <v>25</v>
      </c>
      <c r="C5147" t="s">
        <v>75</v>
      </c>
      <c r="D5147" t="s">
        <v>76</v>
      </c>
      <c r="E5147" t="s">
        <v>1060</v>
      </c>
      <c r="F5147" t="s">
        <v>6673</v>
      </c>
      <c r="G5147" t="s">
        <v>1298</v>
      </c>
      <c r="H5147">
        <v>3</v>
      </c>
      <c r="I5147">
        <v>2</v>
      </c>
      <c r="J5147" s="6">
        <v>0.32</v>
      </c>
      <c r="K5147" s="6">
        <v>0.32</v>
      </c>
      <c r="L5147" s="6">
        <v>0</v>
      </c>
      <c r="M5147" s="6">
        <v>0</v>
      </c>
      <c r="N5147" s="7">
        <v>1</v>
      </c>
      <c r="O5147" t="s">
        <v>234</v>
      </c>
      <c r="Q5147" s="7">
        <v>0</v>
      </c>
      <c r="R5147" s="7">
        <v>1</v>
      </c>
      <c r="U5147">
        <v>0</v>
      </c>
      <c r="V5147">
        <v>0</v>
      </c>
      <c r="W5147">
        <v>0</v>
      </c>
      <c r="X5147">
        <v>0</v>
      </c>
      <c r="Y5147" t="s">
        <v>44</v>
      </c>
      <c r="AA5147" s="2">
        <v>0</v>
      </c>
    </row>
    <row r="5148" spans="1:27">
      <c r="A5148" t="s">
        <v>43</v>
      </c>
      <c r="B5148" t="s">
        <v>25</v>
      </c>
      <c r="C5148" t="s">
        <v>75</v>
      </c>
      <c r="D5148" t="s">
        <v>76</v>
      </c>
      <c r="E5148" t="s">
        <v>263</v>
      </c>
      <c r="F5148" t="s">
        <v>6674</v>
      </c>
      <c r="G5148" t="s">
        <v>1300</v>
      </c>
      <c r="H5148">
        <v>17</v>
      </c>
      <c r="I5148">
        <v>16</v>
      </c>
      <c r="J5148" s="6">
        <v>1.83</v>
      </c>
      <c r="K5148" s="6">
        <v>1.83</v>
      </c>
      <c r="L5148" s="6">
        <v>0</v>
      </c>
      <c r="M5148" s="6">
        <v>0</v>
      </c>
      <c r="N5148" s="7">
        <v>1</v>
      </c>
      <c r="O5148" t="s">
        <v>234</v>
      </c>
      <c r="Q5148" s="7">
        <v>0</v>
      </c>
      <c r="R5148" s="7">
        <v>0</v>
      </c>
      <c r="T5148" s="7">
        <v>1</v>
      </c>
      <c r="U5148">
        <v>0</v>
      </c>
      <c r="V5148">
        <v>0</v>
      </c>
      <c r="W5148">
        <v>0</v>
      </c>
      <c r="X5148">
        <v>0</v>
      </c>
      <c r="Y5148" t="s">
        <v>44</v>
      </c>
      <c r="AA5148" s="2">
        <v>0</v>
      </c>
    </row>
    <row r="5149" spans="1:27">
      <c r="A5149" t="s">
        <v>43</v>
      </c>
      <c r="B5149" t="s">
        <v>25</v>
      </c>
      <c r="C5149" t="s">
        <v>75</v>
      </c>
      <c r="D5149" t="s">
        <v>76</v>
      </c>
      <c r="E5149" t="s">
        <v>263</v>
      </c>
      <c r="F5149" t="s">
        <v>6675</v>
      </c>
      <c r="G5149" t="s">
        <v>1300</v>
      </c>
      <c r="H5149">
        <v>14</v>
      </c>
      <c r="I5149">
        <v>10</v>
      </c>
      <c r="J5149" s="6">
        <v>1.51</v>
      </c>
      <c r="K5149" s="6">
        <v>1.51</v>
      </c>
      <c r="L5149" s="6">
        <v>0</v>
      </c>
      <c r="M5149" s="6">
        <v>0</v>
      </c>
      <c r="N5149" s="7">
        <v>1</v>
      </c>
      <c r="O5149" t="s">
        <v>234</v>
      </c>
      <c r="P5149" s="7">
        <v>1</v>
      </c>
      <c r="Q5149" s="7">
        <v>0</v>
      </c>
      <c r="R5149" s="7">
        <v>0</v>
      </c>
      <c r="U5149">
        <v>0</v>
      </c>
      <c r="V5149">
        <v>0</v>
      </c>
      <c r="W5149">
        <v>0</v>
      </c>
      <c r="X5149">
        <v>0</v>
      </c>
      <c r="Y5149" t="s">
        <v>44</v>
      </c>
      <c r="AA5149" s="2">
        <v>0</v>
      </c>
    </row>
    <row r="5150" spans="1:27">
      <c r="A5150" t="s">
        <v>43</v>
      </c>
      <c r="B5150" t="s">
        <v>25</v>
      </c>
      <c r="C5150" t="s">
        <v>75</v>
      </c>
      <c r="D5150" t="s">
        <v>76</v>
      </c>
      <c r="E5150" t="s">
        <v>263</v>
      </c>
      <c r="F5150" t="s">
        <v>6676</v>
      </c>
      <c r="G5150" t="s">
        <v>1300</v>
      </c>
      <c r="H5150">
        <v>9</v>
      </c>
      <c r="I5150">
        <v>9</v>
      </c>
      <c r="J5150" s="6">
        <v>0.94</v>
      </c>
      <c r="K5150" s="6">
        <v>0.94</v>
      </c>
      <c r="L5150" s="6">
        <v>0</v>
      </c>
      <c r="M5150" s="6">
        <v>0</v>
      </c>
      <c r="N5150" s="7">
        <v>1</v>
      </c>
      <c r="O5150" t="s">
        <v>234</v>
      </c>
      <c r="Q5150" s="7">
        <v>0</v>
      </c>
      <c r="R5150" s="7">
        <v>1</v>
      </c>
      <c r="U5150">
        <v>0</v>
      </c>
      <c r="V5150">
        <v>0</v>
      </c>
      <c r="W5150">
        <v>0</v>
      </c>
      <c r="X5150">
        <v>0</v>
      </c>
      <c r="Y5150" t="s">
        <v>44</v>
      </c>
      <c r="AA5150" s="2">
        <v>0</v>
      </c>
    </row>
    <row r="5151" spans="1:27">
      <c r="A5151" t="s">
        <v>43</v>
      </c>
      <c r="B5151" t="s">
        <v>25</v>
      </c>
      <c r="C5151" t="s">
        <v>75</v>
      </c>
      <c r="D5151" t="s">
        <v>76</v>
      </c>
      <c r="E5151" t="s">
        <v>328</v>
      </c>
      <c r="F5151" t="s">
        <v>6677</v>
      </c>
      <c r="G5151" t="s">
        <v>4123</v>
      </c>
      <c r="H5151">
        <v>13</v>
      </c>
      <c r="I5151">
        <v>9</v>
      </c>
      <c r="J5151" s="6">
        <v>0.89</v>
      </c>
      <c r="K5151" s="6">
        <v>0.89</v>
      </c>
      <c r="L5151" s="6">
        <v>0.13</v>
      </c>
      <c r="M5151" s="6">
        <v>6.68</v>
      </c>
      <c r="N5151" s="7">
        <v>1</v>
      </c>
      <c r="O5151" t="s">
        <v>234</v>
      </c>
      <c r="Q5151" s="7">
        <v>0</v>
      </c>
      <c r="R5151" s="7">
        <v>1</v>
      </c>
      <c r="U5151">
        <v>2</v>
      </c>
      <c r="V5151">
        <v>0</v>
      </c>
      <c r="W5151">
        <v>0</v>
      </c>
      <c r="X5151">
        <v>2</v>
      </c>
      <c r="Y5151" t="s">
        <v>44</v>
      </c>
      <c r="Z5151" s="1">
        <v>1</v>
      </c>
      <c r="AA5151" s="2">
        <v>0.89066699999999999</v>
      </c>
    </row>
    <row r="5152" spans="1:27">
      <c r="A5152" t="s">
        <v>43</v>
      </c>
      <c r="B5152" t="s">
        <v>25</v>
      </c>
      <c r="C5152" t="s">
        <v>75</v>
      </c>
      <c r="D5152" t="s">
        <v>76</v>
      </c>
      <c r="E5152" t="s">
        <v>552</v>
      </c>
      <c r="F5152" t="s">
        <v>6678</v>
      </c>
      <c r="G5152" t="s">
        <v>1304</v>
      </c>
      <c r="H5152">
        <v>2</v>
      </c>
      <c r="I5152">
        <v>2</v>
      </c>
      <c r="J5152" s="6">
        <v>0.13</v>
      </c>
      <c r="K5152" s="6">
        <v>0.13</v>
      </c>
      <c r="L5152" s="6">
        <v>0.03</v>
      </c>
      <c r="M5152" s="6">
        <v>4.88</v>
      </c>
      <c r="N5152" s="7">
        <v>1</v>
      </c>
      <c r="O5152" t="s">
        <v>234</v>
      </c>
      <c r="Q5152" s="7">
        <v>1</v>
      </c>
      <c r="R5152" s="7">
        <v>0</v>
      </c>
      <c r="U5152">
        <v>0.4</v>
      </c>
      <c r="V5152">
        <v>0</v>
      </c>
      <c r="W5152">
        <v>0.4</v>
      </c>
      <c r="X5152">
        <v>0</v>
      </c>
      <c r="Y5152" t="s">
        <v>44</v>
      </c>
      <c r="Z5152" s="1">
        <v>0</v>
      </c>
      <c r="AA5152" s="2">
        <v>0</v>
      </c>
    </row>
    <row r="5153" spans="1:27">
      <c r="A5153" t="s">
        <v>43</v>
      </c>
      <c r="B5153" t="s">
        <v>25</v>
      </c>
      <c r="C5153" t="s">
        <v>75</v>
      </c>
      <c r="D5153" t="s">
        <v>77</v>
      </c>
      <c r="E5153" t="s">
        <v>263</v>
      </c>
      <c r="F5153" t="s">
        <v>6679</v>
      </c>
      <c r="G5153" t="s">
        <v>1306</v>
      </c>
      <c r="H5153">
        <v>12</v>
      </c>
      <c r="I5153">
        <v>12</v>
      </c>
      <c r="J5153" s="6">
        <v>1.29</v>
      </c>
      <c r="K5153" s="6">
        <v>1.29</v>
      </c>
      <c r="L5153" s="6">
        <v>0.2</v>
      </c>
      <c r="M5153" s="6">
        <v>6.45</v>
      </c>
      <c r="N5153" s="7">
        <v>1</v>
      </c>
      <c r="O5153" t="s">
        <v>234</v>
      </c>
      <c r="P5153" s="7">
        <v>1</v>
      </c>
      <c r="Q5153" s="7">
        <v>0</v>
      </c>
      <c r="R5153" s="7">
        <v>0</v>
      </c>
      <c r="U5153">
        <v>3</v>
      </c>
      <c r="V5153">
        <v>3</v>
      </c>
      <c r="W5153">
        <v>0</v>
      </c>
      <c r="X5153">
        <v>0</v>
      </c>
      <c r="Y5153" t="s">
        <v>44</v>
      </c>
      <c r="Z5153" s="1">
        <v>0</v>
      </c>
      <c r="AA5153" s="2">
        <v>0</v>
      </c>
    </row>
    <row r="5154" spans="1:27">
      <c r="A5154" t="s">
        <v>43</v>
      </c>
      <c r="B5154" t="s">
        <v>25</v>
      </c>
      <c r="C5154" t="s">
        <v>75</v>
      </c>
      <c r="D5154" t="s">
        <v>77</v>
      </c>
      <c r="E5154" t="s">
        <v>263</v>
      </c>
      <c r="F5154" t="s">
        <v>6680</v>
      </c>
      <c r="G5154" t="s">
        <v>1306</v>
      </c>
      <c r="H5154">
        <v>36</v>
      </c>
      <c r="I5154">
        <v>26</v>
      </c>
      <c r="J5154" s="6">
        <v>3.87</v>
      </c>
      <c r="K5154" s="6">
        <v>3.87</v>
      </c>
      <c r="L5154" s="6">
        <v>0.2</v>
      </c>
      <c r="M5154" s="6">
        <v>19.350000000000001</v>
      </c>
      <c r="N5154" s="7">
        <v>1</v>
      </c>
      <c r="O5154" t="s">
        <v>234</v>
      </c>
      <c r="P5154" s="7">
        <v>1</v>
      </c>
      <c r="Q5154" s="7">
        <v>0</v>
      </c>
      <c r="R5154" s="7">
        <v>0</v>
      </c>
      <c r="U5154">
        <v>3</v>
      </c>
      <c r="V5154">
        <v>0</v>
      </c>
      <c r="W5154">
        <v>3</v>
      </c>
      <c r="X5154">
        <v>0</v>
      </c>
      <c r="Y5154" t="s">
        <v>44</v>
      </c>
      <c r="Z5154" s="1">
        <v>0</v>
      </c>
      <c r="AA5154" s="2">
        <v>0</v>
      </c>
    </row>
    <row r="5155" spans="1:27">
      <c r="A5155" t="s">
        <v>43</v>
      </c>
      <c r="B5155" t="s">
        <v>25</v>
      </c>
      <c r="C5155" t="s">
        <v>75</v>
      </c>
      <c r="D5155" t="s">
        <v>77</v>
      </c>
      <c r="E5155" t="s">
        <v>263</v>
      </c>
      <c r="F5155" t="s">
        <v>6681</v>
      </c>
      <c r="G5155" t="s">
        <v>1306</v>
      </c>
      <c r="H5155">
        <v>12</v>
      </c>
      <c r="I5155">
        <v>12</v>
      </c>
      <c r="J5155" s="6">
        <v>1.23</v>
      </c>
      <c r="K5155" s="6">
        <v>1.23</v>
      </c>
      <c r="L5155" s="6">
        <v>0.2</v>
      </c>
      <c r="M5155" s="6">
        <v>6.15</v>
      </c>
      <c r="N5155" s="7">
        <v>1</v>
      </c>
      <c r="O5155" t="s">
        <v>234</v>
      </c>
      <c r="Q5155" s="7">
        <v>0</v>
      </c>
      <c r="R5155" s="7">
        <v>1</v>
      </c>
      <c r="U5155">
        <v>3</v>
      </c>
      <c r="V5155">
        <v>0</v>
      </c>
      <c r="W5155">
        <v>0</v>
      </c>
      <c r="X5155">
        <v>3</v>
      </c>
      <c r="Y5155" t="s">
        <v>44</v>
      </c>
      <c r="Z5155" s="1">
        <v>1</v>
      </c>
      <c r="AA5155" s="2">
        <v>1.23</v>
      </c>
    </row>
    <row r="5156" spans="1:27">
      <c r="A5156" t="s">
        <v>43</v>
      </c>
      <c r="B5156" t="s">
        <v>25</v>
      </c>
      <c r="C5156" t="s">
        <v>75</v>
      </c>
      <c r="D5156" t="s">
        <v>77</v>
      </c>
      <c r="E5156" t="s">
        <v>245</v>
      </c>
      <c r="F5156" t="s">
        <v>6682</v>
      </c>
      <c r="G5156" t="s">
        <v>316</v>
      </c>
      <c r="H5156">
        <v>32</v>
      </c>
      <c r="I5156">
        <v>21</v>
      </c>
      <c r="J5156" s="6">
        <v>2.02</v>
      </c>
      <c r="K5156" s="6">
        <v>2.02</v>
      </c>
      <c r="L5156" s="6">
        <v>0.13</v>
      </c>
      <c r="M5156" s="6">
        <v>15.15</v>
      </c>
      <c r="N5156" s="7">
        <v>1</v>
      </c>
      <c r="O5156" t="s">
        <v>234</v>
      </c>
      <c r="P5156" s="7">
        <v>1</v>
      </c>
      <c r="Q5156" s="7">
        <v>0</v>
      </c>
      <c r="R5156" s="7">
        <v>0</v>
      </c>
      <c r="U5156">
        <v>2</v>
      </c>
      <c r="V5156">
        <v>2</v>
      </c>
      <c r="W5156">
        <v>0</v>
      </c>
      <c r="X5156">
        <v>0</v>
      </c>
      <c r="Y5156" t="s">
        <v>44</v>
      </c>
      <c r="Z5156" s="1">
        <v>0</v>
      </c>
      <c r="AA5156" s="2">
        <v>0</v>
      </c>
    </row>
    <row r="5157" spans="1:27">
      <c r="A5157" t="s">
        <v>43</v>
      </c>
      <c r="B5157" t="s">
        <v>25</v>
      </c>
      <c r="C5157" t="s">
        <v>75</v>
      </c>
      <c r="D5157" t="s">
        <v>77</v>
      </c>
      <c r="E5157" t="s">
        <v>272</v>
      </c>
      <c r="F5157" t="s">
        <v>6683</v>
      </c>
      <c r="G5157" t="s">
        <v>318</v>
      </c>
      <c r="H5157">
        <v>10</v>
      </c>
      <c r="I5157">
        <v>9</v>
      </c>
      <c r="J5157" s="6">
        <v>0.41</v>
      </c>
      <c r="K5157" s="6">
        <v>0.41</v>
      </c>
      <c r="L5157" s="6">
        <v>0.13</v>
      </c>
      <c r="M5157" s="6">
        <v>3.08</v>
      </c>
      <c r="N5157" s="7">
        <v>2</v>
      </c>
      <c r="O5157" t="s">
        <v>234</v>
      </c>
      <c r="Q5157" s="7">
        <v>1</v>
      </c>
      <c r="R5157" s="7">
        <v>1</v>
      </c>
      <c r="U5157">
        <v>2</v>
      </c>
      <c r="V5157">
        <v>0</v>
      </c>
      <c r="W5157">
        <v>2</v>
      </c>
      <c r="X5157">
        <v>0</v>
      </c>
      <c r="Y5157" t="s">
        <v>44</v>
      </c>
      <c r="Z5157" s="1">
        <v>0</v>
      </c>
      <c r="AA5157" s="2">
        <v>0</v>
      </c>
    </row>
    <row r="5158" spans="1:27">
      <c r="A5158" t="s">
        <v>43</v>
      </c>
      <c r="B5158" t="s">
        <v>25</v>
      </c>
      <c r="C5158" t="s">
        <v>75</v>
      </c>
      <c r="D5158" t="s">
        <v>77</v>
      </c>
      <c r="E5158" t="s">
        <v>272</v>
      </c>
      <c r="F5158" t="s">
        <v>6684</v>
      </c>
      <c r="G5158" t="s">
        <v>318</v>
      </c>
      <c r="H5158">
        <v>6</v>
      </c>
      <c r="I5158">
        <v>4</v>
      </c>
      <c r="J5158" s="6">
        <v>0.19</v>
      </c>
      <c r="K5158" s="6">
        <v>0.19</v>
      </c>
      <c r="L5158" s="6">
        <v>0.08</v>
      </c>
      <c r="M5158" s="6">
        <v>2.38</v>
      </c>
      <c r="N5158" s="7">
        <v>2</v>
      </c>
      <c r="O5158" t="s">
        <v>234</v>
      </c>
      <c r="Q5158" s="7">
        <v>1</v>
      </c>
      <c r="R5158" s="7">
        <v>1</v>
      </c>
      <c r="U5158">
        <v>1.2</v>
      </c>
      <c r="V5158">
        <v>0</v>
      </c>
      <c r="W5158">
        <v>0</v>
      </c>
      <c r="X5158">
        <v>1.2</v>
      </c>
      <c r="Y5158" t="s">
        <v>44</v>
      </c>
      <c r="Z5158" s="1">
        <v>1</v>
      </c>
      <c r="AA5158" s="2">
        <v>0.19040000000000001</v>
      </c>
    </row>
    <row r="5159" spans="1:27">
      <c r="A5159" t="s">
        <v>43</v>
      </c>
      <c r="B5159" t="s">
        <v>25</v>
      </c>
      <c r="C5159" t="s">
        <v>75</v>
      </c>
      <c r="D5159" t="s">
        <v>77</v>
      </c>
      <c r="E5159" t="s">
        <v>272</v>
      </c>
      <c r="F5159" t="s">
        <v>6685</v>
      </c>
      <c r="G5159" t="s">
        <v>318</v>
      </c>
      <c r="H5159">
        <v>7</v>
      </c>
      <c r="I5159">
        <v>7</v>
      </c>
      <c r="J5159" s="6">
        <v>0.28000000000000003</v>
      </c>
      <c r="K5159" s="6">
        <v>0.28000000000000003</v>
      </c>
      <c r="L5159" s="6">
        <v>0.09</v>
      </c>
      <c r="M5159" s="6">
        <v>3</v>
      </c>
      <c r="N5159" s="7">
        <v>2</v>
      </c>
      <c r="O5159" t="s">
        <v>234</v>
      </c>
      <c r="Q5159" s="7">
        <v>1</v>
      </c>
      <c r="R5159" s="7">
        <v>1</v>
      </c>
      <c r="U5159">
        <v>1.4</v>
      </c>
      <c r="V5159">
        <v>0</v>
      </c>
      <c r="W5159">
        <v>0</v>
      </c>
      <c r="X5159">
        <v>1.4</v>
      </c>
      <c r="Y5159" t="s">
        <v>44</v>
      </c>
      <c r="Z5159" s="1">
        <v>1</v>
      </c>
      <c r="AA5159" s="2">
        <v>0.28000000000000003</v>
      </c>
    </row>
    <row r="5160" spans="1:27">
      <c r="A5160" t="s">
        <v>43</v>
      </c>
      <c r="B5160" t="s">
        <v>25</v>
      </c>
      <c r="C5160" t="s">
        <v>75</v>
      </c>
      <c r="D5160" t="s">
        <v>77</v>
      </c>
      <c r="E5160" t="s">
        <v>465</v>
      </c>
      <c r="F5160" t="s">
        <v>6686</v>
      </c>
      <c r="G5160" t="s">
        <v>1314</v>
      </c>
      <c r="H5160">
        <v>4</v>
      </c>
      <c r="I5160">
        <v>4</v>
      </c>
      <c r="J5160" s="6">
        <v>0.43</v>
      </c>
      <c r="K5160" s="6">
        <v>0.43</v>
      </c>
      <c r="L5160" s="6">
        <v>0.2</v>
      </c>
      <c r="M5160" s="6">
        <v>2.15</v>
      </c>
      <c r="N5160" s="7">
        <v>1</v>
      </c>
      <c r="O5160" t="s">
        <v>234</v>
      </c>
      <c r="P5160" s="7">
        <v>1</v>
      </c>
      <c r="Q5160" s="7">
        <v>0</v>
      </c>
      <c r="R5160" s="7">
        <v>0</v>
      </c>
      <c r="U5160">
        <v>3</v>
      </c>
      <c r="V5160">
        <v>3</v>
      </c>
      <c r="W5160">
        <v>0</v>
      </c>
      <c r="X5160">
        <v>0</v>
      </c>
      <c r="Y5160" t="s">
        <v>44</v>
      </c>
      <c r="Z5160" s="1">
        <v>0</v>
      </c>
      <c r="AA5160" s="2">
        <v>0</v>
      </c>
    </row>
    <row r="5161" spans="1:27">
      <c r="A5161" t="s">
        <v>43</v>
      </c>
      <c r="B5161" t="s">
        <v>25</v>
      </c>
      <c r="C5161" t="s">
        <v>75</v>
      </c>
      <c r="D5161" t="s">
        <v>77</v>
      </c>
      <c r="E5161" t="s">
        <v>465</v>
      </c>
      <c r="F5161" t="s">
        <v>6687</v>
      </c>
      <c r="G5161" t="s">
        <v>1314</v>
      </c>
      <c r="H5161">
        <v>3</v>
      </c>
      <c r="I5161">
        <v>3</v>
      </c>
      <c r="J5161" s="6">
        <v>0.32</v>
      </c>
      <c r="K5161" s="6">
        <v>0.32</v>
      </c>
      <c r="L5161" s="6">
        <v>0</v>
      </c>
      <c r="M5161" s="6">
        <v>0</v>
      </c>
      <c r="N5161" s="7">
        <v>1</v>
      </c>
      <c r="O5161" t="s">
        <v>234</v>
      </c>
      <c r="Q5161" s="7">
        <v>0</v>
      </c>
      <c r="R5161" s="7">
        <v>0</v>
      </c>
      <c r="T5161" s="7">
        <v>1</v>
      </c>
      <c r="U5161">
        <v>0</v>
      </c>
      <c r="V5161">
        <v>0</v>
      </c>
      <c r="W5161">
        <v>0</v>
      </c>
      <c r="X5161">
        <v>0</v>
      </c>
      <c r="Y5161" t="s">
        <v>44</v>
      </c>
      <c r="AA5161" s="2">
        <v>0</v>
      </c>
    </row>
    <row r="5162" spans="1:27">
      <c r="A5162" t="s">
        <v>43</v>
      </c>
      <c r="B5162" t="s">
        <v>25</v>
      </c>
      <c r="C5162" t="s">
        <v>75</v>
      </c>
      <c r="D5162" t="s">
        <v>77</v>
      </c>
      <c r="E5162" t="s">
        <v>648</v>
      </c>
      <c r="F5162" t="s">
        <v>6688</v>
      </c>
      <c r="G5162" t="s">
        <v>1317</v>
      </c>
      <c r="H5162">
        <v>32</v>
      </c>
      <c r="I5162">
        <v>29</v>
      </c>
      <c r="J5162" s="6">
        <v>4.55</v>
      </c>
      <c r="K5162" s="6">
        <v>4.55</v>
      </c>
      <c r="L5162" s="6">
        <v>0.27</v>
      </c>
      <c r="M5162" s="6">
        <v>17.059999999999999</v>
      </c>
      <c r="N5162" s="7">
        <v>1</v>
      </c>
      <c r="O5162" t="s">
        <v>234</v>
      </c>
      <c r="P5162" s="7">
        <v>1</v>
      </c>
      <c r="Q5162" s="7">
        <v>0</v>
      </c>
      <c r="R5162" s="7">
        <v>0</v>
      </c>
      <c r="U5162">
        <v>4</v>
      </c>
      <c r="V5162">
        <v>4</v>
      </c>
      <c r="W5162">
        <v>0</v>
      </c>
      <c r="X5162">
        <v>0</v>
      </c>
      <c r="Y5162" t="s">
        <v>44</v>
      </c>
      <c r="Z5162" s="1">
        <v>0</v>
      </c>
      <c r="AA5162" s="2">
        <v>0</v>
      </c>
    </row>
    <row r="5163" spans="1:27">
      <c r="A5163" t="s">
        <v>43</v>
      </c>
      <c r="B5163" t="s">
        <v>25</v>
      </c>
      <c r="C5163" t="s">
        <v>75</v>
      </c>
      <c r="D5163" t="s">
        <v>77</v>
      </c>
      <c r="E5163" t="s">
        <v>319</v>
      </c>
      <c r="F5163" t="s">
        <v>6689</v>
      </c>
      <c r="G5163" t="s">
        <v>321</v>
      </c>
      <c r="H5163">
        <v>40</v>
      </c>
      <c r="I5163">
        <v>27</v>
      </c>
      <c r="J5163" s="6">
        <v>2.5299999999999998</v>
      </c>
      <c r="K5163" s="6">
        <v>2.5299999999999998</v>
      </c>
      <c r="L5163" s="6">
        <v>0.13</v>
      </c>
      <c r="M5163" s="6">
        <v>18.98</v>
      </c>
      <c r="N5163" s="7">
        <v>1</v>
      </c>
      <c r="O5163" t="s">
        <v>234</v>
      </c>
      <c r="P5163" s="7">
        <v>1</v>
      </c>
      <c r="Q5163" s="7">
        <v>0</v>
      </c>
      <c r="R5163" s="7">
        <v>0</v>
      </c>
      <c r="U5163">
        <v>2</v>
      </c>
      <c r="V5163">
        <v>2</v>
      </c>
      <c r="W5163">
        <v>0</v>
      </c>
      <c r="X5163">
        <v>0</v>
      </c>
      <c r="Y5163" t="s">
        <v>44</v>
      </c>
      <c r="Z5163" s="1">
        <v>0</v>
      </c>
      <c r="AA5163" s="2">
        <v>0</v>
      </c>
    </row>
    <row r="5164" spans="1:27">
      <c r="A5164" t="s">
        <v>43</v>
      </c>
      <c r="B5164" t="s">
        <v>25</v>
      </c>
      <c r="C5164" t="s">
        <v>75</v>
      </c>
      <c r="D5164" t="s">
        <v>77</v>
      </c>
      <c r="E5164" t="s">
        <v>1319</v>
      </c>
      <c r="F5164" t="s">
        <v>6690</v>
      </c>
      <c r="G5164" t="s">
        <v>1321</v>
      </c>
      <c r="H5164">
        <v>17</v>
      </c>
      <c r="I5164">
        <v>16</v>
      </c>
      <c r="J5164" s="6">
        <v>0.87</v>
      </c>
      <c r="K5164" s="6">
        <v>0.87</v>
      </c>
      <c r="L5164" s="6">
        <v>0.13</v>
      </c>
      <c r="M5164" s="6">
        <v>6.53</v>
      </c>
      <c r="N5164" s="7">
        <v>1</v>
      </c>
      <c r="O5164" t="s">
        <v>234</v>
      </c>
      <c r="Q5164" s="7">
        <v>0</v>
      </c>
      <c r="R5164" s="7">
        <v>1</v>
      </c>
      <c r="U5164">
        <v>2</v>
      </c>
      <c r="V5164">
        <v>0</v>
      </c>
      <c r="W5164">
        <v>0</v>
      </c>
      <c r="X5164">
        <v>2</v>
      </c>
      <c r="Y5164" t="s">
        <v>44</v>
      </c>
      <c r="Z5164" s="1">
        <v>1</v>
      </c>
      <c r="AA5164" s="2">
        <v>0.87066699999999997</v>
      </c>
    </row>
    <row r="5165" spans="1:27">
      <c r="A5165" t="s">
        <v>43</v>
      </c>
      <c r="B5165" t="s">
        <v>25</v>
      </c>
      <c r="C5165" t="s">
        <v>75</v>
      </c>
      <c r="D5165" t="s">
        <v>77</v>
      </c>
      <c r="E5165" t="s">
        <v>397</v>
      </c>
      <c r="F5165" t="s">
        <v>6691</v>
      </c>
      <c r="G5165" t="s">
        <v>1329</v>
      </c>
      <c r="H5165">
        <v>23</v>
      </c>
      <c r="I5165">
        <v>21</v>
      </c>
      <c r="J5165" s="6">
        <v>1.45</v>
      </c>
      <c r="K5165" s="6">
        <v>1.45</v>
      </c>
      <c r="L5165" s="6">
        <v>0.13</v>
      </c>
      <c r="M5165" s="6">
        <v>10.88</v>
      </c>
      <c r="N5165" s="7">
        <v>1</v>
      </c>
      <c r="O5165" t="s">
        <v>234</v>
      </c>
      <c r="Q5165" s="7">
        <v>1</v>
      </c>
      <c r="R5165" s="7">
        <v>0</v>
      </c>
      <c r="U5165">
        <v>2</v>
      </c>
      <c r="V5165">
        <v>0</v>
      </c>
      <c r="W5165">
        <v>2</v>
      </c>
      <c r="X5165">
        <v>0</v>
      </c>
      <c r="Y5165" t="s">
        <v>44</v>
      </c>
      <c r="Z5165" s="1">
        <v>0</v>
      </c>
      <c r="AA5165" s="2">
        <v>0</v>
      </c>
    </row>
    <row r="5166" spans="1:27">
      <c r="A5166" t="s">
        <v>43</v>
      </c>
      <c r="B5166" t="s">
        <v>25</v>
      </c>
      <c r="C5166" t="s">
        <v>75</v>
      </c>
      <c r="D5166" t="s">
        <v>77</v>
      </c>
      <c r="E5166" t="s">
        <v>419</v>
      </c>
      <c r="F5166" t="s">
        <v>6692</v>
      </c>
      <c r="G5166" t="s">
        <v>1331</v>
      </c>
      <c r="H5166">
        <v>32</v>
      </c>
      <c r="I5166">
        <v>27</v>
      </c>
      <c r="J5166" s="6">
        <v>4.55</v>
      </c>
      <c r="K5166" s="6">
        <v>4.55</v>
      </c>
      <c r="L5166" s="6">
        <v>0.27</v>
      </c>
      <c r="M5166" s="6">
        <v>17.059999999999999</v>
      </c>
      <c r="N5166" s="7">
        <v>1</v>
      </c>
      <c r="O5166" t="s">
        <v>234</v>
      </c>
      <c r="P5166" s="7">
        <v>1</v>
      </c>
      <c r="Q5166" s="7">
        <v>0</v>
      </c>
      <c r="R5166" s="7">
        <v>0</v>
      </c>
      <c r="U5166">
        <v>4</v>
      </c>
      <c r="V5166">
        <v>4</v>
      </c>
      <c r="W5166">
        <v>0</v>
      </c>
      <c r="X5166">
        <v>0</v>
      </c>
      <c r="Y5166" t="s">
        <v>44</v>
      </c>
      <c r="Z5166" s="1">
        <v>0</v>
      </c>
      <c r="AA5166" s="2">
        <v>0</v>
      </c>
    </row>
    <row r="5167" spans="1:27">
      <c r="A5167" t="s">
        <v>43</v>
      </c>
      <c r="B5167" t="s">
        <v>25</v>
      </c>
      <c r="C5167" t="s">
        <v>75</v>
      </c>
      <c r="D5167" t="s">
        <v>77</v>
      </c>
      <c r="E5167" t="s">
        <v>1332</v>
      </c>
      <c r="F5167" t="s">
        <v>6693</v>
      </c>
      <c r="G5167" t="s">
        <v>1334</v>
      </c>
      <c r="H5167">
        <v>26</v>
      </c>
      <c r="I5167">
        <v>25</v>
      </c>
      <c r="J5167" s="6">
        <v>3.62</v>
      </c>
      <c r="K5167" s="6">
        <v>3.62</v>
      </c>
      <c r="L5167" s="6">
        <v>0.27</v>
      </c>
      <c r="M5167" s="6">
        <v>13.58</v>
      </c>
      <c r="N5167" s="7">
        <v>1</v>
      </c>
      <c r="O5167" t="s">
        <v>234</v>
      </c>
      <c r="Q5167" s="7">
        <v>0</v>
      </c>
      <c r="R5167" s="7">
        <v>1</v>
      </c>
      <c r="U5167">
        <v>4</v>
      </c>
      <c r="V5167">
        <v>0</v>
      </c>
      <c r="W5167">
        <v>0</v>
      </c>
      <c r="X5167">
        <v>4</v>
      </c>
      <c r="Y5167" t="s">
        <v>44</v>
      </c>
      <c r="Z5167" s="1">
        <v>1</v>
      </c>
      <c r="AA5167" s="2">
        <v>3.6213329999999999</v>
      </c>
    </row>
    <row r="5168" spans="1:27">
      <c r="A5168" t="s">
        <v>43</v>
      </c>
      <c r="B5168" t="s">
        <v>25</v>
      </c>
      <c r="C5168" t="s">
        <v>75</v>
      </c>
      <c r="D5168" t="s">
        <v>77</v>
      </c>
      <c r="E5168" t="s">
        <v>254</v>
      </c>
      <c r="F5168" t="s">
        <v>6694</v>
      </c>
      <c r="G5168" t="s">
        <v>1336</v>
      </c>
      <c r="H5168">
        <v>2</v>
      </c>
      <c r="I5168">
        <v>1</v>
      </c>
      <c r="J5168" s="6">
        <v>0</v>
      </c>
      <c r="K5168" s="6">
        <v>0.03</v>
      </c>
      <c r="L5168" s="6">
        <v>0</v>
      </c>
      <c r="M5168" s="6">
        <v>0</v>
      </c>
      <c r="N5168" s="7">
        <v>1</v>
      </c>
      <c r="O5168" t="s">
        <v>234</v>
      </c>
      <c r="P5168" s="7">
        <v>1</v>
      </c>
      <c r="Q5168" s="7">
        <v>0</v>
      </c>
      <c r="R5168" s="7">
        <v>0</v>
      </c>
      <c r="U5168">
        <v>0</v>
      </c>
      <c r="V5168">
        <v>0</v>
      </c>
      <c r="W5168">
        <v>0</v>
      </c>
      <c r="X5168">
        <v>0</v>
      </c>
      <c r="Y5168" t="s">
        <v>44</v>
      </c>
      <c r="AA5168" s="2">
        <v>0</v>
      </c>
    </row>
    <row r="5169" spans="1:27">
      <c r="A5169" t="s">
        <v>43</v>
      </c>
      <c r="B5169" t="s">
        <v>25</v>
      </c>
      <c r="C5169" t="s">
        <v>75</v>
      </c>
      <c r="D5169" t="s">
        <v>77</v>
      </c>
      <c r="E5169" t="s">
        <v>1150</v>
      </c>
      <c r="F5169" t="s">
        <v>6695</v>
      </c>
      <c r="G5169" t="s">
        <v>1338</v>
      </c>
      <c r="H5169">
        <v>1</v>
      </c>
      <c r="I5169">
        <v>1</v>
      </c>
      <c r="J5169" s="6">
        <v>0</v>
      </c>
      <c r="K5169" s="6">
        <v>0.03</v>
      </c>
      <c r="L5169" s="6">
        <v>0</v>
      </c>
      <c r="M5169" s="6">
        <v>0</v>
      </c>
      <c r="N5169" s="7">
        <v>1</v>
      </c>
      <c r="O5169" t="s">
        <v>234</v>
      </c>
      <c r="Q5169" s="7">
        <v>0</v>
      </c>
      <c r="R5169" s="7">
        <v>1</v>
      </c>
      <c r="U5169">
        <v>0</v>
      </c>
      <c r="V5169">
        <v>0</v>
      </c>
      <c r="W5169">
        <v>0</v>
      </c>
      <c r="X5169">
        <v>0</v>
      </c>
      <c r="Y5169" t="s">
        <v>44</v>
      </c>
      <c r="AA5169" s="2">
        <v>0</v>
      </c>
    </row>
    <row r="5170" spans="1:27">
      <c r="A5170" t="s">
        <v>43</v>
      </c>
      <c r="B5170" t="s">
        <v>25</v>
      </c>
      <c r="C5170" t="s">
        <v>75</v>
      </c>
      <c r="D5170" t="s">
        <v>77</v>
      </c>
      <c r="E5170" t="s">
        <v>1153</v>
      </c>
      <c r="F5170" t="s">
        <v>6696</v>
      </c>
      <c r="G5170" t="s">
        <v>1340</v>
      </c>
      <c r="H5170">
        <v>0</v>
      </c>
      <c r="I5170">
        <v>0</v>
      </c>
      <c r="J5170" s="6">
        <v>0</v>
      </c>
      <c r="K5170" s="6">
        <v>0</v>
      </c>
      <c r="L5170" s="6">
        <v>0</v>
      </c>
      <c r="M5170" s="6">
        <v>0</v>
      </c>
      <c r="N5170" s="7">
        <v>1</v>
      </c>
      <c r="O5170" t="s">
        <v>234</v>
      </c>
      <c r="Q5170" s="7">
        <v>0</v>
      </c>
      <c r="R5170" s="7">
        <v>0</v>
      </c>
      <c r="T5170" s="7">
        <v>1</v>
      </c>
      <c r="U5170">
        <v>0</v>
      </c>
      <c r="V5170">
        <v>0</v>
      </c>
      <c r="W5170">
        <v>0</v>
      </c>
      <c r="X5170">
        <v>0</v>
      </c>
      <c r="Y5170" t="s">
        <v>44</v>
      </c>
      <c r="AA5170" s="2">
        <v>0</v>
      </c>
    </row>
    <row r="5171" spans="1:27">
      <c r="A5171" t="s">
        <v>43</v>
      </c>
      <c r="B5171" t="s">
        <v>25</v>
      </c>
      <c r="C5171" t="s">
        <v>75</v>
      </c>
      <c r="D5171" t="s">
        <v>77</v>
      </c>
      <c r="E5171" t="s">
        <v>278</v>
      </c>
      <c r="F5171" t="s">
        <v>6697</v>
      </c>
      <c r="G5171" t="s">
        <v>1342</v>
      </c>
      <c r="H5171">
        <v>31</v>
      </c>
      <c r="I5171">
        <v>28</v>
      </c>
      <c r="J5171" s="6">
        <v>4.9000000000000004</v>
      </c>
      <c r="K5171" s="6">
        <v>4.9000000000000004</v>
      </c>
      <c r="L5171" s="6">
        <v>0.33</v>
      </c>
      <c r="M5171" s="6">
        <v>14.7</v>
      </c>
      <c r="N5171" s="7">
        <v>1</v>
      </c>
      <c r="O5171" t="s">
        <v>234</v>
      </c>
      <c r="P5171" s="7">
        <v>1</v>
      </c>
      <c r="Q5171" s="7">
        <v>0</v>
      </c>
      <c r="R5171" s="7">
        <v>0</v>
      </c>
      <c r="U5171">
        <v>5</v>
      </c>
      <c r="V5171">
        <v>5</v>
      </c>
      <c r="W5171">
        <v>0</v>
      </c>
      <c r="X5171">
        <v>0</v>
      </c>
      <c r="Y5171" t="s">
        <v>44</v>
      </c>
      <c r="Z5171" s="1">
        <v>0</v>
      </c>
      <c r="AA5171" s="2">
        <v>0</v>
      </c>
    </row>
    <row r="5172" spans="1:27">
      <c r="A5172" t="s">
        <v>43</v>
      </c>
      <c r="B5172" t="s">
        <v>25</v>
      </c>
      <c r="C5172" t="s">
        <v>75</v>
      </c>
      <c r="D5172" t="s">
        <v>77</v>
      </c>
      <c r="E5172" t="s">
        <v>1343</v>
      </c>
      <c r="F5172" t="s">
        <v>6698</v>
      </c>
      <c r="G5172" t="s">
        <v>1345</v>
      </c>
      <c r="H5172">
        <v>21</v>
      </c>
      <c r="I5172">
        <v>21</v>
      </c>
      <c r="J5172" s="6">
        <v>4.5199999999999996</v>
      </c>
      <c r="K5172" s="6">
        <v>4.5199999999999996</v>
      </c>
      <c r="L5172" s="6">
        <v>0.41</v>
      </c>
      <c r="M5172" s="6">
        <v>10.94</v>
      </c>
      <c r="N5172" s="7">
        <v>2</v>
      </c>
      <c r="O5172" t="s">
        <v>234</v>
      </c>
      <c r="Q5172" s="7">
        <v>0</v>
      </c>
      <c r="R5172" s="7">
        <v>2</v>
      </c>
      <c r="U5172">
        <v>6.2</v>
      </c>
      <c r="V5172">
        <v>0</v>
      </c>
      <c r="W5172">
        <v>0</v>
      </c>
      <c r="X5172">
        <v>6.2</v>
      </c>
      <c r="Y5172" t="s">
        <v>44</v>
      </c>
      <c r="Z5172" s="1">
        <v>1</v>
      </c>
      <c r="AA5172" s="2">
        <v>4.5218670000000003</v>
      </c>
    </row>
    <row r="5173" spans="1:27">
      <c r="A5173" t="s">
        <v>43</v>
      </c>
      <c r="B5173" t="s">
        <v>25</v>
      </c>
      <c r="C5173" t="s">
        <v>75</v>
      </c>
      <c r="D5173" t="s">
        <v>77</v>
      </c>
      <c r="E5173" t="s">
        <v>1346</v>
      </c>
      <c r="F5173" t="s">
        <v>6699</v>
      </c>
      <c r="G5173" t="s">
        <v>1348</v>
      </c>
      <c r="H5173">
        <v>23</v>
      </c>
      <c r="I5173">
        <v>21</v>
      </c>
      <c r="J5173" s="6">
        <v>2.4700000000000002</v>
      </c>
      <c r="K5173" s="6">
        <v>2.4700000000000002</v>
      </c>
      <c r="L5173" s="6">
        <v>0.23</v>
      </c>
      <c r="M5173" s="6">
        <v>10.59</v>
      </c>
      <c r="N5173" s="7">
        <v>1</v>
      </c>
      <c r="O5173" t="s">
        <v>234</v>
      </c>
      <c r="Q5173" s="7">
        <v>0</v>
      </c>
      <c r="R5173" s="7">
        <v>1</v>
      </c>
      <c r="U5173">
        <v>3.5</v>
      </c>
      <c r="V5173">
        <v>0</v>
      </c>
      <c r="W5173">
        <v>0</v>
      </c>
      <c r="X5173">
        <v>3.5</v>
      </c>
      <c r="Y5173" t="s">
        <v>44</v>
      </c>
      <c r="Z5173" s="1">
        <v>1</v>
      </c>
      <c r="AA5173" s="2">
        <v>2.4710000000000001</v>
      </c>
    </row>
    <row r="5174" spans="1:27">
      <c r="A5174" t="s">
        <v>43</v>
      </c>
      <c r="B5174" t="s">
        <v>25</v>
      </c>
      <c r="C5174" t="s">
        <v>75</v>
      </c>
      <c r="D5174" t="s">
        <v>77</v>
      </c>
      <c r="E5174" t="s">
        <v>1349</v>
      </c>
      <c r="F5174" t="s">
        <v>6700</v>
      </c>
      <c r="G5174" t="s">
        <v>1351</v>
      </c>
      <c r="H5174">
        <v>13</v>
      </c>
      <c r="I5174">
        <v>9</v>
      </c>
      <c r="J5174" s="6">
        <v>0.82</v>
      </c>
      <c r="K5174" s="6">
        <v>0.82</v>
      </c>
      <c r="L5174" s="6">
        <v>0.13</v>
      </c>
      <c r="M5174" s="6">
        <v>6.15</v>
      </c>
      <c r="N5174" s="7">
        <v>1</v>
      </c>
      <c r="O5174" t="s">
        <v>234</v>
      </c>
      <c r="P5174" s="7">
        <v>1</v>
      </c>
      <c r="Q5174" s="7">
        <v>0</v>
      </c>
      <c r="R5174" s="7">
        <v>0</v>
      </c>
      <c r="U5174">
        <v>2</v>
      </c>
      <c r="V5174">
        <v>2</v>
      </c>
      <c r="W5174">
        <v>0</v>
      </c>
      <c r="X5174">
        <v>0</v>
      </c>
      <c r="Y5174" t="s">
        <v>44</v>
      </c>
      <c r="Z5174" s="1">
        <v>0</v>
      </c>
      <c r="AA5174" s="2">
        <v>0</v>
      </c>
    </row>
    <row r="5175" spans="1:27">
      <c r="A5175" t="s">
        <v>43</v>
      </c>
      <c r="B5175" t="s">
        <v>25</v>
      </c>
      <c r="C5175" t="s">
        <v>75</v>
      </c>
      <c r="D5175" t="s">
        <v>77</v>
      </c>
      <c r="E5175" t="s">
        <v>552</v>
      </c>
      <c r="F5175" t="s">
        <v>6701</v>
      </c>
      <c r="G5175" t="s">
        <v>1353</v>
      </c>
      <c r="H5175">
        <v>12</v>
      </c>
      <c r="I5175">
        <v>10</v>
      </c>
      <c r="J5175" s="6">
        <v>0.47</v>
      </c>
      <c r="K5175" s="6">
        <v>0.47</v>
      </c>
      <c r="L5175" s="6">
        <v>0.16</v>
      </c>
      <c r="M5175" s="6">
        <v>2.94</v>
      </c>
      <c r="N5175" s="7">
        <v>1</v>
      </c>
      <c r="O5175" t="s">
        <v>234</v>
      </c>
      <c r="Q5175" s="7">
        <v>1</v>
      </c>
      <c r="R5175" s="7">
        <v>0</v>
      </c>
      <c r="U5175">
        <v>2.4</v>
      </c>
      <c r="V5175">
        <v>0</v>
      </c>
      <c r="W5175">
        <v>2.4</v>
      </c>
      <c r="X5175">
        <v>0</v>
      </c>
      <c r="Y5175" t="s">
        <v>44</v>
      </c>
      <c r="Z5175" s="1">
        <v>0</v>
      </c>
      <c r="AA5175" s="2">
        <v>0</v>
      </c>
    </row>
    <row r="5176" spans="1:27">
      <c r="A5176" t="s">
        <v>43</v>
      </c>
      <c r="B5176" t="s">
        <v>78</v>
      </c>
      <c r="C5176" t="s">
        <v>79</v>
      </c>
      <c r="D5176" t="s">
        <v>80</v>
      </c>
      <c r="E5176" t="s">
        <v>263</v>
      </c>
      <c r="F5176" t="s">
        <v>6702</v>
      </c>
      <c r="G5176" t="s">
        <v>1355</v>
      </c>
      <c r="H5176">
        <v>27</v>
      </c>
      <c r="I5176">
        <v>16</v>
      </c>
      <c r="J5176" s="6">
        <v>1.96</v>
      </c>
      <c r="K5176" s="6">
        <v>1.96</v>
      </c>
      <c r="L5176" s="6">
        <v>0.13</v>
      </c>
      <c r="M5176" s="6">
        <v>14.7</v>
      </c>
      <c r="N5176" s="7">
        <v>1</v>
      </c>
      <c r="O5176" t="s">
        <v>234</v>
      </c>
      <c r="P5176" s="7">
        <v>1</v>
      </c>
      <c r="Q5176" s="7">
        <v>0</v>
      </c>
      <c r="R5176" s="7">
        <v>0</v>
      </c>
      <c r="U5176">
        <v>2</v>
      </c>
      <c r="V5176">
        <v>2</v>
      </c>
      <c r="W5176">
        <v>0</v>
      </c>
      <c r="X5176">
        <v>0</v>
      </c>
      <c r="Y5176" t="s">
        <v>44</v>
      </c>
      <c r="Z5176" s="1">
        <v>0</v>
      </c>
      <c r="AA5176" s="2">
        <v>0</v>
      </c>
    </row>
    <row r="5177" spans="1:27">
      <c r="A5177" t="s">
        <v>43</v>
      </c>
      <c r="B5177" t="s">
        <v>78</v>
      </c>
      <c r="C5177" t="s">
        <v>79</v>
      </c>
      <c r="D5177" t="s">
        <v>80</v>
      </c>
      <c r="E5177" t="s">
        <v>263</v>
      </c>
      <c r="F5177" t="s">
        <v>6703</v>
      </c>
      <c r="G5177" t="s">
        <v>1355</v>
      </c>
      <c r="H5177">
        <v>18</v>
      </c>
      <c r="I5177">
        <v>11</v>
      </c>
      <c r="J5177" s="6">
        <v>1.31</v>
      </c>
      <c r="K5177" s="6">
        <v>1.31</v>
      </c>
      <c r="L5177" s="6">
        <v>0.13</v>
      </c>
      <c r="M5177" s="6">
        <v>9.83</v>
      </c>
      <c r="N5177" s="7">
        <v>1</v>
      </c>
      <c r="O5177" t="s">
        <v>234</v>
      </c>
      <c r="Q5177" s="7">
        <v>0</v>
      </c>
      <c r="R5177" s="7">
        <v>1</v>
      </c>
      <c r="U5177">
        <v>2</v>
      </c>
      <c r="V5177">
        <v>0</v>
      </c>
      <c r="W5177">
        <v>0</v>
      </c>
      <c r="X5177">
        <v>2</v>
      </c>
      <c r="Y5177" t="s">
        <v>44</v>
      </c>
      <c r="Z5177" s="1">
        <v>1</v>
      </c>
      <c r="AA5177" s="2">
        <v>1.310667</v>
      </c>
    </row>
    <row r="5178" spans="1:27">
      <c r="A5178" t="s">
        <v>43</v>
      </c>
      <c r="B5178" t="s">
        <v>78</v>
      </c>
      <c r="C5178" t="s">
        <v>79</v>
      </c>
      <c r="D5178" t="s">
        <v>80</v>
      </c>
      <c r="E5178" t="s">
        <v>263</v>
      </c>
      <c r="F5178" t="s">
        <v>6704</v>
      </c>
      <c r="G5178" t="s">
        <v>1355</v>
      </c>
      <c r="H5178">
        <v>34</v>
      </c>
      <c r="I5178">
        <v>26</v>
      </c>
      <c r="J5178" s="6">
        <v>1.4</v>
      </c>
      <c r="K5178" s="6">
        <v>1.4</v>
      </c>
      <c r="L5178" s="6">
        <v>0.13</v>
      </c>
      <c r="M5178" s="6">
        <v>10.5</v>
      </c>
      <c r="N5178" s="7">
        <v>1</v>
      </c>
      <c r="O5178" t="s">
        <v>234</v>
      </c>
      <c r="Q5178" s="7">
        <v>0</v>
      </c>
      <c r="R5178" s="7">
        <v>1</v>
      </c>
      <c r="U5178">
        <v>2</v>
      </c>
      <c r="V5178">
        <v>0</v>
      </c>
      <c r="W5178">
        <v>0</v>
      </c>
      <c r="X5178">
        <v>2</v>
      </c>
      <c r="Y5178" t="s">
        <v>44</v>
      </c>
      <c r="Z5178" s="1">
        <v>1</v>
      </c>
      <c r="AA5178" s="2">
        <v>1.4</v>
      </c>
    </row>
    <row r="5179" spans="1:27">
      <c r="A5179" t="s">
        <v>43</v>
      </c>
      <c r="B5179" t="s">
        <v>78</v>
      </c>
      <c r="C5179" t="s">
        <v>79</v>
      </c>
      <c r="D5179" t="s">
        <v>80</v>
      </c>
      <c r="E5179" t="s">
        <v>357</v>
      </c>
      <c r="F5179" t="s">
        <v>6705</v>
      </c>
      <c r="G5179" t="s">
        <v>1360</v>
      </c>
      <c r="H5179">
        <v>8</v>
      </c>
      <c r="I5179">
        <v>8</v>
      </c>
      <c r="J5179" s="6">
        <v>0</v>
      </c>
      <c r="K5179" s="6">
        <v>0.23</v>
      </c>
      <c r="L5179" s="6">
        <v>7.0000000000000007E-2</v>
      </c>
      <c r="M5179" s="6">
        <v>3.45</v>
      </c>
      <c r="N5179" s="7">
        <v>1</v>
      </c>
      <c r="O5179" t="s">
        <v>234</v>
      </c>
      <c r="Q5179" s="7">
        <v>1</v>
      </c>
      <c r="R5179" s="7">
        <v>0</v>
      </c>
      <c r="U5179">
        <v>1</v>
      </c>
      <c r="V5179">
        <v>0</v>
      </c>
      <c r="W5179">
        <v>1</v>
      </c>
      <c r="X5179">
        <v>0</v>
      </c>
      <c r="Y5179" t="s">
        <v>44</v>
      </c>
      <c r="Z5179" s="1">
        <v>0</v>
      </c>
      <c r="AA5179" s="2">
        <v>0</v>
      </c>
    </row>
    <row r="5180" spans="1:27">
      <c r="A5180" t="s">
        <v>43</v>
      </c>
      <c r="B5180" t="s">
        <v>78</v>
      </c>
      <c r="C5180" t="s">
        <v>79</v>
      </c>
      <c r="D5180" t="s">
        <v>80</v>
      </c>
      <c r="E5180" t="s">
        <v>357</v>
      </c>
      <c r="F5180" t="s">
        <v>6706</v>
      </c>
      <c r="G5180" t="s">
        <v>1360</v>
      </c>
      <c r="H5180">
        <v>38</v>
      </c>
      <c r="I5180">
        <v>37</v>
      </c>
      <c r="J5180" s="6">
        <v>1.33</v>
      </c>
      <c r="K5180" s="6">
        <v>1.33</v>
      </c>
      <c r="L5180" s="6">
        <v>7.0000000000000007E-2</v>
      </c>
      <c r="M5180" s="6">
        <v>19.95</v>
      </c>
      <c r="N5180" s="7">
        <v>2</v>
      </c>
      <c r="O5180" t="s">
        <v>234</v>
      </c>
      <c r="Q5180" s="7">
        <v>1</v>
      </c>
      <c r="R5180" s="7">
        <v>1</v>
      </c>
      <c r="U5180">
        <v>1</v>
      </c>
      <c r="V5180">
        <v>0</v>
      </c>
      <c r="W5180">
        <v>0.5</v>
      </c>
      <c r="X5180">
        <v>0.5</v>
      </c>
      <c r="Y5180" t="s">
        <v>44</v>
      </c>
      <c r="Z5180" s="1">
        <v>0.5</v>
      </c>
      <c r="AA5180" s="2">
        <v>0.66500000000000004</v>
      </c>
    </row>
    <row r="5181" spans="1:27">
      <c r="A5181" t="s">
        <v>43</v>
      </c>
      <c r="B5181" t="s">
        <v>78</v>
      </c>
      <c r="C5181" t="s">
        <v>79</v>
      </c>
      <c r="D5181" t="s">
        <v>80</v>
      </c>
      <c r="E5181" t="s">
        <v>465</v>
      </c>
      <c r="F5181" t="s">
        <v>6707</v>
      </c>
      <c r="G5181" t="s">
        <v>1363</v>
      </c>
      <c r="H5181">
        <v>31</v>
      </c>
      <c r="I5181">
        <v>22</v>
      </c>
      <c r="J5181" s="6">
        <v>3.33</v>
      </c>
      <c r="K5181" s="6">
        <v>3.33</v>
      </c>
      <c r="L5181" s="6">
        <v>0.2</v>
      </c>
      <c r="M5181" s="6">
        <v>16.649999999999999</v>
      </c>
      <c r="N5181" s="7">
        <v>1</v>
      </c>
      <c r="O5181" t="s">
        <v>234</v>
      </c>
      <c r="Q5181" s="7">
        <v>0</v>
      </c>
      <c r="R5181" s="7">
        <v>1</v>
      </c>
      <c r="U5181">
        <v>3</v>
      </c>
      <c r="V5181">
        <v>0</v>
      </c>
      <c r="W5181">
        <v>0</v>
      </c>
      <c r="X5181">
        <v>3</v>
      </c>
      <c r="Y5181" t="s">
        <v>44</v>
      </c>
      <c r="Z5181" s="1">
        <v>1</v>
      </c>
      <c r="AA5181" s="2">
        <v>3.33</v>
      </c>
    </row>
    <row r="5182" spans="1:27">
      <c r="A5182" t="s">
        <v>43</v>
      </c>
      <c r="B5182" t="s">
        <v>78</v>
      </c>
      <c r="C5182" t="s">
        <v>79</v>
      </c>
      <c r="D5182" t="s">
        <v>80</v>
      </c>
      <c r="E5182" t="s">
        <v>465</v>
      </c>
      <c r="F5182" t="s">
        <v>6708</v>
      </c>
      <c r="G5182" t="s">
        <v>1363</v>
      </c>
      <c r="H5182">
        <v>30</v>
      </c>
      <c r="I5182">
        <v>30</v>
      </c>
      <c r="J5182" s="6">
        <v>3.23</v>
      </c>
      <c r="K5182" s="6">
        <v>3.23</v>
      </c>
      <c r="L5182" s="6">
        <v>0.2</v>
      </c>
      <c r="M5182" s="6">
        <v>16.149999999999999</v>
      </c>
      <c r="N5182" s="7">
        <v>1</v>
      </c>
      <c r="O5182" t="s">
        <v>234</v>
      </c>
      <c r="Q5182" s="7">
        <v>0</v>
      </c>
      <c r="R5182" s="7">
        <v>1</v>
      </c>
      <c r="U5182">
        <v>3</v>
      </c>
      <c r="V5182">
        <v>0</v>
      </c>
      <c r="W5182">
        <v>0</v>
      </c>
      <c r="X5182">
        <v>3</v>
      </c>
      <c r="Y5182" t="s">
        <v>44</v>
      </c>
      <c r="Z5182" s="1">
        <v>1</v>
      </c>
      <c r="AA5182" s="2">
        <v>3.23</v>
      </c>
    </row>
    <row r="5183" spans="1:27">
      <c r="A5183" t="s">
        <v>43</v>
      </c>
      <c r="B5183" t="s">
        <v>78</v>
      </c>
      <c r="C5183" t="s">
        <v>79</v>
      </c>
      <c r="D5183" t="s">
        <v>80</v>
      </c>
      <c r="E5183" t="s">
        <v>465</v>
      </c>
      <c r="F5183" t="s">
        <v>6709</v>
      </c>
      <c r="G5183" t="s">
        <v>1363</v>
      </c>
      <c r="H5183">
        <v>25</v>
      </c>
      <c r="I5183">
        <v>22</v>
      </c>
      <c r="J5183" s="6">
        <v>2.69</v>
      </c>
      <c r="K5183" s="6">
        <v>2.69</v>
      </c>
      <c r="L5183" s="6">
        <v>0.2</v>
      </c>
      <c r="M5183" s="6">
        <v>13.45</v>
      </c>
      <c r="N5183" s="7">
        <v>1</v>
      </c>
      <c r="O5183" t="s">
        <v>234</v>
      </c>
      <c r="Q5183" s="7">
        <v>1</v>
      </c>
      <c r="R5183" s="7">
        <v>0</v>
      </c>
      <c r="U5183">
        <v>3</v>
      </c>
      <c r="V5183">
        <v>0</v>
      </c>
      <c r="W5183">
        <v>3</v>
      </c>
      <c r="X5183">
        <v>0</v>
      </c>
      <c r="Y5183" t="s">
        <v>44</v>
      </c>
      <c r="Z5183" s="1">
        <v>0</v>
      </c>
      <c r="AA5183" s="2">
        <v>0</v>
      </c>
    </row>
    <row r="5184" spans="1:27">
      <c r="A5184" t="s">
        <v>43</v>
      </c>
      <c r="B5184" t="s">
        <v>78</v>
      </c>
      <c r="C5184" t="s">
        <v>79</v>
      </c>
      <c r="D5184" t="s">
        <v>80</v>
      </c>
      <c r="E5184" t="s">
        <v>465</v>
      </c>
      <c r="F5184" t="s">
        <v>6710</v>
      </c>
      <c r="G5184" t="s">
        <v>1363</v>
      </c>
      <c r="H5184">
        <v>35</v>
      </c>
      <c r="I5184">
        <v>33</v>
      </c>
      <c r="J5184" s="6">
        <v>3.76</v>
      </c>
      <c r="K5184" s="6">
        <v>3.76</v>
      </c>
      <c r="L5184" s="6">
        <v>0.2</v>
      </c>
      <c r="M5184" s="6">
        <v>18.8</v>
      </c>
      <c r="N5184" s="7">
        <v>1</v>
      </c>
      <c r="O5184" t="s">
        <v>234</v>
      </c>
      <c r="Q5184" s="7">
        <v>0</v>
      </c>
      <c r="R5184" s="7">
        <v>1</v>
      </c>
      <c r="U5184">
        <v>3</v>
      </c>
      <c r="V5184">
        <v>0</v>
      </c>
      <c r="W5184">
        <v>0</v>
      </c>
      <c r="X5184">
        <v>3</v>
      </c>
      <c r="Y5184" t="s">
        <v>44</v>
      </c>
      <c r="Z5184" s="1">
        <v>1</v>
      </c>
      <c r="AA5184" s="2">
        <v>3.76</v>
      </c>
    </row>
    <row r="5185" spans="1:27">
      <c r="A5185" t="s">
        <v>43</v>
      </c>
      <c r="B5185" t="s">
        <v>78</v>
      </c>
      <c r="C5185" t="s">
        <v>79</v>
      </c>
      <c r="D5185" t="s">
        <v>80</v>
      </c>
      <c r="E5185" t="s">
        <v>465</v>
      </c>
      <c r="F5185" t="s">
        <v>6711</v>
      </c>
      <c r="G5185" t="s">
        <v>1363</v>
      </c>
      <c r="H5185">
        <v>20</v>
      </c>
      <c r="I5185">
        <v>19</v>
      </c>
      <c r="J5185" s="6">
        <v>2.15</v>
      </c>
      <c r="K5185" s="6">
        <v>2.15</v>
      </c>
      <c r="L5185" s="6">
        <v>0.2</v>
      </c>
      <c r="M5185" s="6">
        <v>10.75</v>
      </c>
      <c r="N5185" s="7">
        <v>2</v>
      </c>
      <c r="O5185" t="s">
        <v>242</v>
      </c>
      <c r="Q5185" s="7">
        <v>2</v>
      </c>
      <c r="R5185" s="7">
        <v>0</v>
      </c>
      <c r="U5185">
        <v>3</v>
      </c>
      <c r="V5185">
        <v>0</v>
      </c>
      <c r="W5185">
        <v>3</v>
      </c>
      <c r="X5185">
        <v>0</v>
      </c>
      <c r="Y5185" t="s">
        <v>44</v>
      </c>
      <c r="Z5185" s="1">
        <v>0</v>
      </c>
      <c r="AA5185" s="2">
        <v>0</v>
      </c>
    </row>
    <row r="5186" spans="1:27">
      <c r="A5186" t="s">
        <v>43</v>
      </c>
      <c r="B5186" t="s">
        <v>78</v>
      </c>
      <c r="C5186" t="s">
        <v>79</v>
      </c>
      <c r="D5186" t="s">
        <v>80</v>
      </c>
      <c r="E5186" t="s">
        <v>465</v>
      </c>
      <c r="F5186" t="s">
        <v>6712</v>
      </c>
      <c r="G5186" t="s">
        <v>1363</v>
      </c>
      <c r="H5186">
        <v>29</v>
      </c>
      <c r="I5186">
        <v>24</v>
      </c>
      <c r="J5186" s="6">
        <v>3.12</v>
      </c>
      <c r="K5186" s="6">
        <v>3.12</v>
      </c>
      <c r="L5186" s="6">
        <v>0.2</v>
      </c>
      <c r="M5186" s="6">
        <v>15.6</v>
      </c>
      <c r="N5186" s="7">
        <v>1</v>
      </c>
      <c r="O5186" t="s">
        <v>234</v>
      </c>
      <c r="Q5186" s="7">
        <v>1</v>
      </c>
      <c r="R5186" s="7">
        <v>0</v>
      </c>
      <c r="U5186">
        <v>3</v>
      </c>
      <c r="V5186">
        <v>0</v>
      </c>
      <c r="W5186">
        <v>3</v>
      </c>
      <c r="X5186">
        <v>0</v>
      </c>
      <c r="Y5186" t="s">
        <v>44</v>
      </c>
      <c r="Z5186" s="1">
        <v>0</v>
      </c>
      <c r="AA5186" s="2">
        <v>0</v>
      </c>
    </row>
    <row r="5187" spans="1:27">
      <c r="A5187" t="s">
        <v>43</v>
      </c>
      <c r="B5187" t="s">
        <v>78</v>
      </c>
      <c r="C5187" t="s">
        <v>79</v>
      </c>
      <c r="D5187" t="s">
        <v>80</v>
      </c>
      <c r="E5187" t="s">
        <v>465</v>
      </c>
      <c r="F5187" t="s">
        <v>6713</v>
      </c>
      <c r="G5187" t="s">
        <v>1363</v>
      </c>
      <c r="H5187">
        <v>27</v>
      </c>
      <c r="I5187">
        <v>23</v>
      </c>
      <c r="J5187" s="6">
        <v>2.9</v>
      </c>
      <c r="K5187" s="6">
        <v>2.9</v>
      </c>
      <c r="L5187" s="6">
        <v>0.2</v>
      </c>
      <c r="M5187" s="6">
        <v>14.5</v>
      </c>
      <c r="N5187" s="7">
        <v>1</v>
      </c>
      <c r="O5187" t="s">
        <v>234</v>
      </c>
      <c r="Q5187" s="7">
        <v>0</v>
      </c>
      <c r="R5187" s="7">
        <v>1</v>
      </c>
      <c r="U5187">
        <v>3</v>
      </c>
      <c r="V5187">
        <v>0</v>
      </c>
      <c r="W5187">
        <v>0</v>
      </c>
      <c r="X5187">
        <v>3</v>
      </c>
      <c r="Y5187" t="s">
        <v>44</v>
      </c>
      <c r="Z5187" s="1">
        <v>1</v>
      </c>
      <c r="AA5187" s="2">
        <v>2.9</v>
      </c>
    </row>
    <row r="5188" spans="1:27">
      <c r="A5188" t="s">
        <v>43</v>
      </c>
      <c r="B5188" t="s">
        <v>78</v>
      </c>
      <c r="C5188" t="s">
        <v>79</v>
      </c>
      <c r="D5188" t="s">
        <v>80</v>
      </c>
      <c r="E5188" t="s">
        <v>465</v>
      </c>
      <c r="F5188" t="s">
        <v>6714</v>
      </c>
      <c r="G5188" t="s">
        <v>1363</v>
      </c>
      <c r="H5188">
        <v>19</v>
      </c>
      <c r="I5188">
        <v>14</v>
      </c>
      <c r="J5188" s="6">
        <v>2.04</v>
      </c>
      <c r="K5188" s="6">
        <v>2.04</v>
      </c>
      <c r="L5188" s="6">
        <v>0.2</v>
      </c>
      <c r="M5188" s="6">
        <v>10.199999999999999</v>
      </c>
      <c r="N5188" s="7">
        <v>1</v>
      </c>
      <c r="O5188" t="s">
        <v>234</v>
      </c>
      <c r="Q5188" s="7">
        <v>0</v>
      </c>
      <c r="R5188" s="7">
        <v>1</v>
      </c>
      <c r="U5188">
        <v>3</v>
      </c>
      <c r="V5188">
        <v>0</v>
      </c>
      <c r="W5188">
        <v>0</v>
      </c>
      <c r="X5188">
        <v>3</v>
      </c>
      <c r="Y5188" t="s">
        <v>44</v>
      </c>
      <c r="Z5188" s="1">
        <v>1</v>
      </c>
      <c r="AA5188" s="2">
        <v>2.04</v>
      </c>
    </row>
    <row r="5189" spans="1:27">
      <c r="A5189" t="s">
        <v>43</v>
      </c>
      <c r="B5189" t="s">
        <v>78</v>
      </c>
      <c r="C5189" t="s">
        <v>79</v>
      </c>
      <c r="D5189" t="s">
        <v>80</v>
      </c>
      <c r="E5189" t="s">
        <v>465</v>
      </c>
      <c r="F5189" t="s">
        <v>6715</v>
      </c>
      <c r="G5189" t="s">
        <v>1363</v>
      </c>
      <c r="H5189">
        <v>25</v>
      </c>
      <c r="I5189">
        <v>21</v>
      </c>
      <c r="J5189" s="6">
        <v>2.69</v>
      </c>
      <c r="K5189" s="6">
        <v>2.69</v>
      </c>
      <c r="L5189" s="6">
        <v>0.2</v>
      </c>
      <c r="M5189" s="6">
        <v>13.45</v>
      </c>
      <c r="N5189" s="7">
        <v>1</v>
      </c>
      <c r="O5189" t="s">
        <v>234</v>
      </c>
      <c r="P5189" s="7">
        <v>1</v>
      </c>
      <c r="Q5189" s="7">
        <v>0</v>
      </c>
      <c r="R5189" s="7">
        <v>0</v>
      </c>
      <c r="U5189">
        <v>3</v>
      </c>
      <c r="V5189">
        <v>3</v>
      </c>
      <c r="W5189">
        <v>0</v>
      </c>
      <c r="X5189">
        <v>0</v>
      </c>
      <c r="Y5189" t="s">
        <v>44</v>
      </c>
      <c r="Z5189" s="1">
        <v>0</v>
      </c>
      <c r="AA5189" s="2">
        <v>0</v>
      </c>
    </row>
    <row r="5190" spans="1:27">
      <c r="A5190" t="s">
        <v>43</v>
      </c>
      <c r="B5190" t="s">
        <v>78</v>
      </c>
      <c r="C5190" t="s">
        <v>79</v>
      </c>
      <c r="D5190" t="s">
        <v>80</v>
      </c>
      <c r="E5190" t="s">
        <v>465</v>
      </c>
      <c r="F5190" t="s">
        <v>6716</v>
      </c>
      <c r="G5190" t="s">
        <v>1363</v>
      </c>
      <c r="H5190">
        <v>29</v>
      </c>
      <c r="I5190">
        <v>27</v>
      </c>
      <c r="J5190" s="6">
        <v>3.12</v>
      </c>
      <c r="K5190" s="6">
        <v>3.12</v>
      </c>
      <c r="L5190" s="6">
        <v>0.2</v>
      </c>
      <c r="M5190" s="6">
        <v>15.6</v>
      </c>
      <c r="N5190" s="7">
        <v>1</v>
      </c>
      <c r="O5190" t="s">
        <v>234</v>
      </c>
      <c r="P5190" s="7">
        <v>1</v>
      </c>
      <c r="Q5190" s="7">
        <v>0</v>
      </c>
      <c r="R5190" s="7">
        <v>0</v>
      </c>
      <c r="U5190">
        <v>3</v>
      </c>
      <c r="V5190">
        <v>3</v>
      </c>
      <c r="W5190">
        <v>0</v>
      </c>
      <c r="X5190">
        <v>0</v>
      </c>
      <c r="Y5190" t="s">
        <v>44</v>
      </c>
      <c r="Z5190" s="1">
        <v>0</v>
      </c>
      <c r="AA5190" s="2">
        <v>0</v>
      </c>
    </row>
    <row r="5191" spans="1:27">
      <c r="A5191" t="s">
        <v>43</v>
      </c>
      <c r="B5191" t="s">
        <v>78</v>
      </c>
      <c r="C5191" t="s">
        <v>79</v>
      </c>
      <c r="D5191" t="s">
        <v>80</v>
      </c>
      <c r="E5191" t="s">
        <v>465</v>
      </c>
      <c r="F5191" t="s">
        <v>6717</v>
      </c>
      <c r="G5191" t="s">
        <v>1363</v>
      </c>
      <c r="H5191">
        <v>24</v>
      </c>
      <c r="I5191">
        <v>18</v>
      </c>
      <c r="J5191" s="6">
        <v>2.58</v>
      </c>
      <c r="K5191" s="6">
        <v>2.58</v>
      </c>
      <c r="L5191" s="6">
        <v>0.2</v>
      </c>
      <c r="M5191" s="6">
        <v>12.9</v>
      </c>
      <c r="N5191" s="7">
        <v>1</v>
      </c>
      <c r="O5191" t="s">
        <v>234</v>
      </c>
      <c r="Q5191" s="7">
        <v>0</v>
      </c>
      <c r="R5191" s="7">
        <v>1</v>
      </c>
      <c r="U5191">
        <v>3</v>
      </c>
      <c r="V5191">
        <v>0</v>
      </c>
      <c r="W5191">
        <v>0</v>
      </c>
      <c r="X5191">
        <v>3</v>
      </c>
      <c r="Y5191" t="s">
        <v>44</v>
      </c>
      <c r="Z5191" s="1">
        <v>1</v>
      </c>
      <c r="AA5191" s="2">
        <v>2.58</v>
      </c>
    </row>
    <row r="5192" spans="1:27">
      <c r="A5192" t="s">
        <v>43</v>
      </c>
      <c r="B5192" t="s">
        <v>78</v>
      </c>
      <c r="C5192" t="s">
        <v>79</v>
      </c>
      <c r="D5192" t="s">
        <v>80</v>
      </c>
      <c r="E5192" t="s">
        <v>465</v>
      </c>
      <c r="F5192" t="s">
        <v>6718</v>
      </c>
      <c r="G5192" t="s">
        <v>1363</v>
      </c>
      <c r="H5192">
        <v>14</v>
      </c>
      <c r="I5192">
        <v>9</v>
      </c>
      <c r="J5192" s="6">
        <v>1.51</v>
      </c>
      <c r="K5192" s="6">
        <v>1.51</v>
      </c>
      <c r="L5192" s="6">
        <v>0.2</v>
      </c>
      <c r="M5192" s="6">
        <v>7.55</v>
      </c>
      <c r="N5192" s="7">
        <v>1</v>
      </c>
      <c r="O5192" t="s">
        <v>234</v>
      </c>
      <c r="Q5192" s="7">
        <v>0</v>
      </c>
      <c r="R5192" s="7">
        <v>1</v>
      </c>
      <c r="U5192">
        <v>3</v>
      </c>
      <c r="V5192">
        <v>0</v>
      </c>
      <c r="W5192">
        <v>0</v>
      </c>
      <c r="X5192">
        <v>3</v>
      </c>
      <c r="Y5192" t="s">
        <v>44</v>
      </c>
      <c r="Z5192" s="1">
        <v>1</v>
      </c>
      <c r="AA5192" s="2">
        <v>1.51</v>
      </c>
    </row>
    <row r="5193" spans="1:27">
      <c r="A5193" t="s">
        <v>43</v>
      </c>
      <c r="B5193" t="s">
        <v>78</v>
      </c>
      <c r="C5193" t="s">
        <v>79</v>
      </c>
      <c r="D5193" t="s">
        <v>80</v>
      </c>
      <c r="E5193" t="s">
        <v>465</v>
      </c>
      <c r="F5193" t="s">
        <v>6719</v>
      </c>
      <c r="G5193" t="s">
        <v>1363</v>
      </c>
      <c r="H5193">
        <v>19</v>
      </c>
      <c r="I5193">
        <v>13</v>
      </c>
      <c r="J5193" s="6">
        <v>2.04</v>
      </c>
      <c r="K5193" s="6">
        <v>2.04</v>
      </c>
      <c r="L5193" s="6">
        <v>0.2</v>
      </c>
      <c r="M5193" s="6">
        <v>10.199999999999999</v>
      </c>
      <c r="N5193" s="7">
        <v>1</v>
      </c>
      <c r="O5193" t="s">
        <v>234</v>
      </c>
      <c r="Q5193" s="7">
        <v>0</v>
      </c>
      <c r="R5193" s="7">
        <v>1</v>
      </c>
      <c r="U5193">
        <v>3</v>
      </c>
      <c r="V5193">
        <v>0</v>
      </c>
      <c r="W5193">
        <v>0</v>
      </c>
      <c r="X5193">
        <v>3</v>
      </c>
      <c r="Y5193" t="s">
        <v>44</v>
      </c>
      <c r="Z5193" s="1">
        <v>1</v>
      </c>
      <c r="AA5193" s="2">
        <v>2.04</v>
      </c>
    </row>
    <row r="5194" spans="1:27">
      <c r="A5194" t="s">
        <v>43</v>
      </c>
      <c r="B5194" t="s">
        <v>78</v>
      </c>
      <c r="C5194" t="s">
        <v>79</v>
      </c>
      <c r="D5194" t="s">
        <v>80</v>
      </c>
      <c r="E5194" t="s">
        <v>1038</v>
      </c>
      <c r="F5194" t="s">
        <v>6720</v>
      </c>
      <c r="G5194" t="s">
        <v>4155</v>
      </c>
      <c r="H5194">
        <v>11</v>
      </c>
      <c r="I5194">
        <v>8</v>
      </c>
      <c r="J5194" s="6">
        <v>0.35</v>
      </c>
      <c r="K5194" s="6">
        <v>0.35</v>
      </c>
      <c r="L5194" s="6">
        <v>7.0000000000000007E-2</v>
      </c>
      <c r="M5194" s="6">
        <v>5.25</v>
      </c>
      <c r="N5194" s="7">
        <v>1</v>
      </c>
      <c r="O5194" t="s">
        <v>234</v>
      </c>
      <c r="P5194" s="7">
        <v>1</v>
      </c>
      <c r="Q5194" s="7">
        <v>0</v>
      </c>
      <c r="R5194" s="7">
        <v>0</v>
      </c>
      <c r="U5194">
        <v>1</v>
      </c>
      <c r="V5194">
        <v>1</v>
      </c>
      <c r="W5194">
        <v>0</v>
      </c>
      <c r="X5194">
        <v>0</v>
      </c>
      <c r="Y5194" t="s">
        <v>44</v>
      </c>
      <c r="Z5194" s="1">
        <v>0</v>
      </c>
      <c r="AA5194" s="2">
        <v>0</v>
      </c>
    </row>
    <row r="5195" spans="1:27">
      <c r="A5195" t="s">
        <v>43</v>
      </c>
      <c r="B5195" t="s">
        <v>78</v>
      </c>
      <c r="C5195" t="s">
        <v>79</v>
      </c>
      <c r="D5195" t="s">
        <v>80</v>
      </c>
      <c r="E5195" t="s">
        <v>334</v>
      </c>
      <c r="F5195" t="s">
        <v>6721</v>
      </c>
      <c r="G5195" t="s">
        <v>336</v>
      </c>
      <c r="H5195">
        <v>39</v>
      </c>
      <c r="I5195">
        <v>21</v>
      </c>
      <c r="J5195" s="6">
        <v>3.7</v>
      </c>
      <c r="K5195" s="6">
        <v>3.7</v>
      </c>
      <c r="L5195" s="6">
        <v>0.2</v>
      </c>
      <c r="M5195" s="6">
        <v>18.5</v>
      </c>
      <c r="N5195" s="7">
        <v>1</v>
      </c>
      <c r="O5195" t="s">
        <v>234</v>
      </c>
      <c r="P5195" s="7">
        <v>1</v>
      </c>
      <c r="Q5195" s="7">
        <v>0</v>
      </c>
      <c r="R5195" s="7">
        <v>0</v>
      </c>
      <c r="U5195">
        <v>3</v>
      </c>
      <c r="V5195">
        <v>3</v>
      </c>
      <c r="W5195">
        <v>0</v>
      </c>
      <c r="X5195">
        <v>0</v>
      </c>
      <c r="Y5195" t="s">
        <v>44</v>
      </c>
      <c r="Z5195" s="1">
        <v>0</v>
      </c>
      <c r="AA5195" s="2">
        <v>0</v>
      </c>
    </row>
    <row r="5196" spans="1:27">
      <c r="A5196" t="s">
        <v>43</v>
      </c>
      <c r="B5196" t="s">
        <v>78</v>
      </c>
      <c r="C5196" t="s">
        <v>79</v>
      </c>
      <c r="D5196" t="s">
        <v>80</v>
      </c>
      <c r="E5196" t="s">
        <v>334</v>
      </c>
      <c r="F5196" t="s">
        <v>6722</v>
      </c>
      <c r="G5196" t="s">
        <v>336</v>
      </c>
      <c r="H5196">
        <v>44</v>
      </c>
      <c r="I5196">
        <v>40</v>
      </c>
      <c r="J5196" s="6">
        <v>4.17</v>
      </c>
      <c r="K5196" s="6">
        <v>4.17</v>
      </c>
      <c r="L5196" s="6">
        <v>0.2</v>
      </c>
      <c r="M5196" s="6">
        <v>20.85</v>
      </c>
      <c r="N5196" s="7">
        <v>2</v>
      </c>
      <c r="O5196" t="s">
        <v>234</v>
      </c>
      <c r="P5196" s="7">
        <v>1</v>
      </c>
      <c r="Q5196" s="7">
        <v>1</v>
      </c>
      <c r="R5196" s="7">
        <v>0</v>
      </c>
      <c r="U5196">
        <v>3</v>
      </c>
      <c r="V5196">
        <v>2</v>
      </c>
      <c r="W5196">
        <v>1</v>
      </c>
      <c r="X5196">
        <v>0</v>
      </c>
      <c r="Y5196" t="s">
        <v>44</v>
      </c>
      <c r="Z5196" s="1">
        <v>0</v>
      </c>
      <c r="AA5196" s="2">
        <v>0</v>
      </c>
    </row>
    <row r="5197" spans="1:27">
      <c r="A5197" t="s">
        <v>43</v>
      </c>
      <c r="B5197" t="s">
        <v>78</v>
      </c>
      <c r="C5197" t="s">
        <v>79</v>
      </c>
      <c r="D5197" t="s">
        <v>80</v>
      </c>
      <c r="E5197" t="s">
        <v>334</v>
      </c>
      <c r="F5197" t="s">
        <v>6723</v>
      </c>
      <c r="G5197" t="s">
        <v>336</v>
      </c>
      <c r="H5197">
        <v>42</v>
      </c>
      <c r="I5197">
        <v>31</v>
      </c>
      <c r="J5197" s="6">
        <v>3.98</v>
      </c>
      <c r="K5197" s="6">
        <v>3.98</v>
      </c>
      <c r="L5197" s="6">
        <v>0.2</v>
      </c>
      <c r="M5197" s="6">
        <v>19.899999999999999</v>
      </c>
      <c r="N5197" s="7">
        <v>1</v>
      </c>
      <c r="O5197" t="s">
        <v>234</v>
      </c>
      <c r="Q5197" s="7">
        <v>1</v>
      </c>
      <c r="R5197" s="7">
        <v>0</v>
      </c>
      <c r="U5197">
        <v>3</v>
      </c>
      <c r="V5197">
        <v>0</v>
      </c>
      <c r="W5197">
        <v>3</v>
      </c>
      <c r="X5197">
        <v>0</v>
      </c>
      <c r="Y5197" t="s">
        <v>44</v>
      </c>
      <c r="Z5197" s="1">
        <v>0</v>
      </c>
      <c r="AA5197" s="2">
        <v>0</v>
      </c>
    </row>
    <row r="5198" spans="1:27">
      <c r="A5198" t="s">
        <v>43</v>
      </c>
      <c r="B5198" t="s">
        <v>78</v>
      </c>
      <c r="C5198" t="s">
        <v>79</v>
      </c>
      <c r="D5198" t="s">
        <v>80</v>
      </c>
      <c r="E5198" t="s">
        <v>334</v>
      </c>
      <c r="F5198" t="s">
        <v>6724</v>
      </c>
      <c r="G5198" t="s">
        <v>336</v>
      </c>
      <c r="H5198">
        <v>34</v>
      </c>
      <c r="I5198">
        <v>25</v>
      </c>
      <c r="J5198" s="6">
        <v>3.23</v>
      </c>
      <c r="K5198" s="6">
        <v>3.23</v>
      </c>
      <c r="L5198" s="6">
        <v>0.2</v>
      </c>
      <c r="M5198" s="6">
        <v>16.149999999999999</v>
      </c>
      <c r="N5198" s="7">
        <v>1</v>
      </c>
      <c r="O5198" t="s">
        <v>234</v>
      </c>
      <c r="P5198" s="7">
        <v>1</v>
      </c>
      <c r="Q5198" s="7">
        <v>0</v>
      </c>
      <c r="R5198" s="7">
        <v>0</v>
      </c>
      <c r="U5198">
        <v>3</v>
      </c>
      <c r="V5198">
        <v>3</v>
      </c>
      <c r="W5198">
        <v>0</v>
      </c>
      <c r="X5198">
        <v>0</v>
      </c>
      <c r="Y5198" t="s">
        <v>44</v>
      </c>
      <c r="Z5198" s="1">
        <v>0</v>
      </c>
      <c r="AA5198" s="2">
        <v>0</v>
      </c>
    </row>
    <row r="5199" spans="1:27">
      <c r="A5199" t="s">
        <v>43</v>
      </c>
      <c r="B5199" t="s">
        <v>78</v>
      </c>
      <c r="C5199" t="s">
        <v>79</v>
      </c>
      <c r="D5199" t="s">
        <v>80</v>
      </c>
      <c r="E5199" t="s">
        <v>334</v>
      </c>
      <c r="F5199" t="s">
        <v>6725</v>
      </c>
      <c r="G5199" t="s">
        <v>336</v>
      </c>
      <c r="H5199">
        <v>51</v>
      </c>
      <c r="I5199">
        <v>44</v>
      </c>
      <c r="J5199" s="6">
        <v>4.84</v>
      </c>
      <c r="K5199" s="6">
        <v>4.84</v>
      </c>
      <c r="L5199" s="6">
        <v>0.2</v>
      </c>
      <c r="M5199" s="6">
        <v>24.2</v>
      </c>
      <c r="N5199" s="7">
        <v>1</v>
      </c>
      <c r="O5199" t="s">
        <v>234</v>
      </c>
      <c r="Q5199" s="7">
        <v>1</v>
      </c>
      <c r="R5199" s="7">
        <v>0</v>
      </c>
      <c r="U5199">
        <v>3</v>
      </c>
      <c r="V5199">
        <v>0</v>
      </c>
      <c r="W5199">
        <v>3</v>
      </c>
      <c r="X5199">
        <v>0</v>
      </c>
      <c r="Y5199" t="s">
        <v>44</v>
      </c>
      <c r="Z5199" s="1">
        <v>0</v>
      </c>
      <c r="AA5199" s="2">
        <v>0</v>
      </c>
    </row>
    <row r="5200" spans="1:27">
      <c r="A5200" t="s">
        <v>43</v>
      </c>
      <c r="B5200" t="s">
        <v>78</v>
      </c>
      <c r="C5200" t="s">
        <v>79</v>
      </c>
      <c r="D5200" t="s">
        <v>80</v>
      </c>
      <c r="E5200" t="s">
        <v>334</v>
      </c>
      <c r="F5200" t="s">
        <v>6726</v>
      </c>
      <c r="G5200" t="s">
        <v>336</v>
      </c>
      <c r="H5200">
        <v>37</v>
      </c>
      <c r="I5200">
        <v>30</v>
      </c>
      <c r="J5200" s="6">
        <v>3.98</v>
      </c>
      <c r="K5200" s="6">
        <v>3.98</v>
      </c>
      <c r="L5200" s="6">
        <v>0.2</v>
      </c>
      <c r="M5200" s="6">
        <v>19.899999999999999</v>
      </c>
      <c r="N5200" s="7">
        <v>1</v>
      </c>
      <c r="O5200" t="s">
        <v>234</v>
      </c>
      <c r="Q5200" s="7">
        <v>1</v>
      </c>
      <c r="R5200" s="7">
        <v>0</v>
      </c>
      <c r="U5200">
        <v>3</v>
      </c>
      <c r="V5200">
        <v>0</v>
      </c>
      <c r="W5200">
        <v>3</v>
      </c>
      <c r="X5200">
        <v>0</v>
      </c>
      <c r="Y5200" t="s">
        <v>44</v>
      </c>
      <c r="Z5200" s="1">
        <v>0</v>
      </c>
      <c r="AA5200" s="2">
        <v>0</v>
      </c>
    </row>
    <row r="5201" spans="1:27">
      <c r="A5201" t="s">
        <v>43</v>
      </c>
      <c r="B5201" t="s">
        <v>78</v>
      </c>
      <c r="C5201" t="s">
        <v>79</v>
      </c>
      <c r="D5201" t="s">
        <v>80</v>
      </c>
      <c r="E5201" t="s">
        <v>334</v>
      </c>
      <c r="F5201" t="s">
        <v>6727</v>
      </c>
      <c r="G5201" t="s">
        <v>336</v>
      </c>
      <c r="H5201">
        <v>39</v>
      </c>
      <c r="I5201">
        <v>33</v>
      </c>
      <c r="J5201" s="6">
        <v>4.1900000000000004</v>
      </c>
      <c r="K5201" s="6">
        <v>4.1900000000000004</v>
      </c>
      <c r="L5201" s="6">
        <v>0.2</v>
      </c>
      <c r="M5201" s="6">
        <v>20.95</v>
      </c>
      <c r="N5201" s="7">
        <v>1</v>
      </c>
      <c r="O5201" t="s">
        <v>234</v>
      </c>
      <c r="Q5201" s="7">
        <v>0</v>
      </c>
      <c r="R5201" s="7">
        <v>1</v>
      </c>
      <c r="U5201">
        <v>3</v>
      </c>
      <c r="V5201">
        <v>0</v>
      </c>
      <c r="W5201">
        <v>0</v>
      </c>
      <c r="X5201">
        <v>3</v>
      </c>
      <c r="Y5201" t="s">
        <v>44</v>
      </c>
      <c r="Z5201" s="1">
        <v>1</v>
      </c>
      <c r="AA5201" s="2">
        <v>4.1900000000000004</v>
      </c>
    </row>
    <row r="5202" spans="1:27">
      <c r="A5202" t="s">
        <v>43</v>
      </c>
      <c r="B5202" t="s">
        <v>78</v>
      </c>
      <c r="C5202" t="s">
        <v>79</v>
      </c>
      <c r="D5202" t="s">
        <v>80</v>
      </c>
      <c r="E5202" t="s">
        <v>334</v>
      </c>
      <c r="F5202" t="s">
        <v>6728</v>
      </c>
      <c r="G5202" t="s">
        <v>336</v>
      </c>
      <c r="H5202">
        <v>40</v>
      </c>
      <c r="I5202">
        <v>34</v>
      </c>
      <c r="J5202" s="6">
        <v>4.3</v>
      </c>
      <c r="K5202" s="6">
        <v>4.3</v>
      </c>
      <c r="L5202" s="6">
        <v>0.2</v>
      </c>
      <c r="M5202" s="6">
        <v>21.5</v>
      </c>
      <c r="N5202" s="7">
        <v>1</v>
      </c>
      <c r="O5202" t="s">
        <v>234</v>
      </c>
      <c r="Q5202" s="7">
        <v>0</v>
      </c>
      <c r="R5202" s="7">
        <v>1</v>
      </c>
      <c r="U5202">
        <v>3</v>
      </c>
      <c r="V5202">
        <v>0</v>
      </c>
      <c r="W5202">
        <v>0</v>
      </c>
      <c r="X5202">
        <v>3</v>
      </c>
      <c r="Y5202" t="s">
        <v>44</v>
      </c>
      <c r="Z5202" s="1">
        <v>1</v>
      </c>
      <c r="AA5202" s="2">
        <v>4.3</v>
      </c>
    </row>
    <row r="5203" spans="1:27">
      <c r="A5203" t="s">
        <v>43</v>
      </c>
      <c r="B5203" t="s">
        <v>78</v>
      </c>
      <c r="C5203" t="s">
        <v>79</v>
      </c>
      <c r="D5203" t="s">
        <v>80</v>
      </c>
      <c r="E5203" t="s">
        <v>334</v>
      </c>
      <c r="F5203" t="s">
        <v>6729</v>
      </c>
      <c r="G5203" t="s">
        <v>336</v>
      </c>
      <c r="H5203">
        <v>40</v>
      </c>
      <c r="I5203">
        <v>33</v>
      </c>
      <c r="J5203" s="6">
        <v>4.3</v>
      </c>
      <c r="K5203" s="6">
        <v>4.3</v>
      </c>
      <c r="L5203" s="6">
        <v>0.2</v>
      </c>
      <c r="M5203" s="6">
        <v>21.5</v>
      </c>
      <c r="N5203" s="7">
        <v>1</v>
      </c>
      <c r="O5203" t="s">
        <v>234</v>
      </c>
      <c r="Q5203" s="7">
        <v>1</v>
      </c>
      <c r="R5203" s="7">
        <v>0</v>
      </c>
      <c r="U5203">
        <v>3</v>
      </c>
      <c r="V5203">
        <v>0</v>
      </c>
      <c r="W5203">
        <v>3</v>
      </c>
      <c r="X5203">
        <v>0</v>
      </c>
      <c r="Y5203" t="s">
        <v>44</v>
      </c>
      <c r="Z5203" s="1">
        <v>0</v>
      </c>
      <c r="AA5203" s="2">
        <v>0</v>
      </c>
    </row>
    <row r="5204" spans="1:27">
      <c r="A5204" t="s">
        <v>43</v>
      </c>
      <c r="B5204" t="s">
        <v>78</v>
      </c>
      <c r="C5204" t="s">
        <v>79</v>
      </c>
      <c r="D5204" t="s">
        <v>80</v>
      </c>
      <c r="E5204" t="s">
        <v>334</v>
      </c>
      <c r="F5204" t="s">
        <v>6730</v>
      </c>
      <c r="G5204" t="s">
        <v>336</v>
      </c>
      <c r="H5204">
        <v>40</v>
      </c>
      <c r="I5204">
        <v>31</v>
      </c>
      <c r="J5204" s="6">
        <v>4.3</v>
      </c>
      <c r="K5204" s="6">
        <v>4.3</v>
      </c>
      <c r="L5204" s="6">
        <v>0.2</v>
      </c>
      <c r="M5204" s="6">
        <v>21.5</v>
      </c>
      <c r="N5204" s="7">
        <v>1</v>
      </c>
      <c r="O5204" t="s">
        <v>234</v>
      </c>
      <c r="P5204" s="7">
        <v>1</v>
      </c>
      <c r="Q5204" s="7">
        <v>0</v>
      </c>
      <c r="R5204" s="7">
        <v>0</v>
      </c>
      <c r="U5204">
        <v>3</v>
      </c>
      <c r="V5204">
        <v>3</v>
      </c>
      <c r="W5204">
        <v>0</v>
      </c>
      <c r="X5204">
        <v>0</v>
      </c>
      <c r="Y5204" t="s">
        <v>44</v>
      </c>
      <c r="Z5204" s="1">
        <v>0</v>
      </c>
      <c r="AA5204" s="2">
        <v>0</v>
      </c>
    </row>
    <row r="5205" spans="1:27">
      <c r="A5205" t="s">
        <v>43</v>
      </c>
      <c r="B5205" t="s">
        <v>78</v>
      </c>
      <c r="C5205" t="s">
        <v>79</v>
      </c>
      <c r="D5205" t="s">
        <v>80</v>
      </c>
      <c r="E5205" t="s">
        <v>334</v>
      </c>
      <c r="F5205" t="s">
        <v>6731</v>
      </c>
      <c r="G5205" t="s">
        <v>336</v>
      </c>
      <c r="H5205">
        <v>38</v>
      </c>
      <c r="I5205">
        <v>35</v>
      </c>
      <c r="J5205" s="6">
        <v>4.09</v>
      </c>
      <c r="K5205" s="6">
        <v>4.09</v>
      </c>
      <c r="L5205" s="6">
        <v>0.2</v>
      </c>
      <c r="M5205" s="6">
        <v>20.45</v>
      </c>
      <c r="N5205" s="7">
        <v>1</v>
      </c>
      <c r="O5205" t="s">
        <v>234</v>
      </c>
      <c r="Q5205" s="7">
        <v>0</v>
      </c>
      <c r="R5205" s="7">
        <v>1</v>
      </c>
      <c r="U5205">
        <v>3</v>
      </c>
      <c r="V5205">
        <v>0</v>
      </c>
      <c r="W5205">
        <v>0</v>
      </c>
      <c r="X5205">
        <v>3</v>
      </c>
      <c r="Y5205" t="s">
        <v>44</v>
      </c>
      <c r="Z5205" s="1">
        <v>1</v>
      </c>
      <c r="AA5205" s="2">
        <v>4.09</v>
      </c>
    </row>
    <row r="5206" spans="1:27">
      <c r="A5206" t="s">
        <v>43</v>
      </c>
      <c r="B5206" t="s">
        <v>78</v>
      </c>
      <c r="C5206" t="s">
        <v>79</v>
      </c>
      <c r="D5206" t="s">
        <v>80</v>
      </c>
      <c r="E5206" t="s">
        <v>334</v>
      </c>
      <c r="F5206" t="s">
        <v>6732</v>
      </c>
      <c r="G5206" t="s">
        <v>336</v>
      </c>
      <c r="H5206">
        <v>37</v>
      </c>
      <c r="I5206">
        <v>29</v>
      </c>
      <c r="J5206" s="6">
        <v>3.98</v>
      </c>
      <c r="K5206" s="6">
        <v>3.98</v>
      </c>
      <c r="L5206" s="6">
        <v>0.2</v>
      </c>
      <c r="M5206" s="6">
        <v>19.899999999999999</v>
      </c>
      <c r="N5206" s="7">
        <v>1</v>
      </c>
      <c r="O5206" t="s">
        <v>234</v>
      </c>
      <c r="P5206" s="7">
        <v>1</v>
      </c>
      <c r="Q5206" s="7">
        <v>0</v>
      </c>
      <c r="R5206" s="7">
        <v>0</v>
      </c>
      <c r="U5206">
        <v>3</v>
      </c>
      <c r="V5206">
        <v>3</v>
      </c>
      <c r="W5206">
        <v>0</v>
      </c>
      <c r="X5206">
        <v>0</v>
      </c>
      <c r="Y5206" t="s">
        <v>44</v>
      </c>
      <c r="Z5206" s="1">
        <v>0</v>
      </c>
      <c r="AA5206" s="2">
        <v>0</v>
      </c>
    </row>
    <row r="5207" spans="1:27">
      <c r="A5207" t="s">
        <v>43</v>
      </c>
      <c r="B5207" t="s">
        <v>78</v>
      </c>
      <c r="C5207" t="s">
        <v>79</v>
      </c>
      <c r="D5207" t="s">
        <v>80</v>
      </c>
      <c r="E5207" t="s">
        <v>334</v>
      </c>
      <c r="F5207" t="s">
        <v>6733</v>
      </c>
      <c r="G5207" t="s">
        <v>336</v>
      </c>
      <c r="H5207">
        <v>32</v>
      </c>
      <c r="I5207">
        <v>19</v>
      </c>
      <c r="J5207" s="6">
        <v>3.44</v>
      </c>
      <c r="K5207" s="6">
        <v>3.44</v>
      </c>
      <c r="L5207" s="6">
        <v>0.2</v>
      </c>
      <c r="M5207" s="6">
        <v>17.2</v>
      </c>
      <c r="N5207" s="7">
        <v>1</v>
      </c>
      <c r="O5207" t="s">
        <v>234</v>
      </c>
      <c r="Q5207" s="7">
        <v>1</v>
      </c>
      <c r="R5207" s="7">
        <v>0</v>
      </c>
      <c r="U5207">
        <v>3</v>
      </c>
      <c r="V5207">
        <v>0</v>
      </c>
      <c r="W5207">
        <v>3</v>
      </c>
      <c r="X5207">
        <v>0</v>
      </c>
      <c r="Y5207" t="s">
        <v>44</v>
      </c>
      <c r="Z5207" s="1">
        <v>0</v>
      </c>
      <c r="AA5207" s="2">
        <v>0</v>
      </c>
    </row>
    <row r="5208" spans="1:27">
      <c r="A5208" t="s">
        <v>43</v>
      </c>
      <c r="B5208" t="s">
        <v>78</v>
      </c>
      <c r="C5208" t="s">
        <v>79</v>
      </c>
      <c r="D5208" t="s">
        <v>80</v>
      </c>
      <c r="E5208" t="s">
        <v>334</v>
      </c>
      <c r="F5208" t="s">
        <v>6734</v>
      </c>
      <c r="G5208" t="s">
        <v>336</v>
      </c>
      <c r="H5208">
        <v>39</v>
      </c>
      <c r="I5208">
        <v>34</v>
      </c>
      <c r="J5208" s="6">
        <v>4.1900000000000004</v>
      </c>
      <c r="K5208" s="6">
        <v>4.1900000000000004</v>
      </c>
      <c r="L5208" s="6">
        <v>0.2</v>
      </c>
      <c r="M5208" s="6">
        <v>20.95</v>
      </c>
      <c r="N5208" s="7">
        <v>1</v>
      </c>
      <c r="O5208" t="s">
        <v>234</v>
      </c>
      <c r="Q5208" s="7">
        <v>0</v>
      </c>
      <c r="R5208" s="7">
        <v>1</v>
      </c>
      <c r="U5208">
        <v>3</v>
      </c>
      <c r="V5208">
        <v>0</v>
      </c>
      <c r="W5208">
        <v>0</v>
      </c>
      <c r="X5208">
        <v>3</v>
      </c>
      <c r="Y5208" t="s">
        <v>44</v>
      </c>
      <c r="Z5208" s="1">
        <v>1</v>
      </c>
      <c r="AA5208" s="2">
        <v>4.1900000000000004</v>
      </c>
    </row>
    <row r="5209" spans="1:27">
      <c r="A5209" t="s">
        <v>43</v>
      </c>
      <c r="B5209" t="s">
        <v>78</v>
      </c>
      <c r="C5209" t="s">
        <v>79</v>
      </c>
      <c r="D5209" t="s">
        <v>80</v>
      </c>
      <c r="E5209" t="s">
        <v>334</v>
      </c>
      <c r="F5209" t="s">
        <v>6735</v>
      </c>
      <c r="G5209" t="s">
        <v>336</v>
      </c>
      <c r="H5209">
        <v>32</v>
      </c>
      <c r="I5209">
        <v>18</v>
      </c>
      <c r="J5209" s="6">
        <v>3.44</v>
      </c>
      <c r="K5209" s="6">
        <v>3.44</v>
      </c>
      <c r="L5209" s="6">
        <v>0.2</v>
      </c>
      <c r="M5209" s="6">
        <v>17.2</v>
      </c>
      <c r="N5209" s="7">
        <v>1</v>
      </c>
      <c r="O5209" t="s">
        <v>234</v>
      </c>
      <c r="P5209" s="7">
        <v>1</v>
      </c>
      <c r="Q5209" s="7">
        <v>0</v>
      </c>
      <c r="R5209" s="7">
        <v>0</v>
      </c>
      <c r="U5209">
        <v>3</v>
      </c>
      <c r="V5209">
        <v>3</v>
      </c>
      <c r="W5209">
        <v>0</v>
      </c>
      <c r="X5209">
        <v>0</v>
      </c>
      <c r="Y5209" t="s">
        <v>44</v>
      </c>
      <c r="Z5209" s="1">
        <v>0</v>
      </c>
      <c r="AA5209" s="2">
        <v>0</v>
      </c>
    </row>
    <row r="5210" spans="1:27">
      <c r="A5210" t="s">
        <v>43</v>
      </c>
      <c r="B5210" t="s">
        <v>78</v>
      </c>
      <c r="C5210" t="s">
        <v>79</v>
      </c>
      <c r="D5210" t="s">
        <v>80</v>
      </c>
      <c r="E5210" t="s">
        <v>334</v>
      </c>
      <c r="F5210" t="s">
        <v>6736</v>
      </c>
      <c r="G5210" t="s">
        <v>336</v>
      </c>
      <c r="H5210">
        <v>38</v>
      </c>
      <c r="I5210">
        <v>35</v>
      </c>
      <c r="J5210" s="6">
        <v>4.09</v>
      </c>
      <c r="K5210" s="6">
        <v>4.09</v>
      </c>
      <c r="L5210" s="6">
        <v>0.2</v>
      </c>
      <c r="M5210" s="6">
        <v>20.45</v>
      </c>
      <c r="N5210" s="7">
        <v>1</v>
      </c>
      <c r="O5210" t="s">
        <v>234</v>
      </c>
      <c r="Q5210" s="7">
        <v>0</v>
      </c>
      <c r="R5210" s="7">
        <v>1</v>
      </c>
      <c r="U5210">
        <v>3</v>
      </c>
      <c r="V5210">
        <v>0</v>
      </c>
      <c r="W5210">
        <v>0</v>
      </c>
      <c r="X5210">
        <v>3</v>
      </c>
      <c r="Y5210" t="s">
        <v>44</v>
      </c>
      <c r="Z5210" s="1">
        <v>1</v>
      </c>
      <c r="AA5210" s="2">
        <v>4.09</v>
      </c>
    </row>
    <row r="5211" spans="1:27">
      <c r="A5211" t="s">
        <v>43</v>
      </c>
      <c r="B5211" t="s">
        <v>78</v>
      </c>
      <c r="C5211" t="s">
        <v>79</v>
      </c>
      <c r="D5211" t="s">
        <v>80</v>
      </c>
      <c r="E5211" t="s">
        <v>334</v>
      </c>
      <c r="F5211" t="s">
        <v>6737</v>
      </c>
      <c r="G5211" t="s">
        <v>336</v>
      </c>
      <c r="H5211">
        <v>26</v>
      </c>
      <c r="I5211">
        <v>14</v>
      </c>
      <c r="J5211" s="6">
        <v>2.8</v>
      </c>
      <c r="K5211" s="6">
        <v>2.8</v>
      </c>
      <c r="L5211" s="6">
        <v>0.2</v>
      </c>
      <c r="M5211" s="6">
        <v>14</v>
      </c>
      <c r="N5211" s="7">
        <v>1</v>
      </c>
      <c r="O5211" t="s">
        <v>234</v>
      </c>
      <c r="Q5211" s="7">
        <v>0</v>
      </c>
      <c r="R5211" s="7">
        <v>1</v>
      </c>
      <c r="U5211">
        <v>3</v>
      </c>
      <c r="V5211">
        <v>0</v>
      </c>
      <c r="W5211">
        <v>0</v>
      </c>
      <c r="X5211">
        <v>3</v>
      </c>
      <c r="Y5211" t="s">
        <v>44</v>
      </c>
      <c r="Z5211" s="1">
        <v>1</v>
      </c>
      <c r="AA5211" s="2">
        <v>2.8</v>
      </c>
    </row>
    <row r="5212" spans="1:27">
      <c r="A5212" t="s">
        <v>43</v>
      </c>
      <c r="B5212" t="s">
        <v>78</v>
      </c>
      <c r="C5212" t="s">
        <v>79</v>
      </c>
      <c r="D5212" t="s">
        <v>80</v>
      </c>
      <c r="E5212" t="s">
        <v>334</v>
      </c>
      <c r="F5212" t="s">
        <v>6738</v>
      </c>
      <c r="G5212" t="s">
        <v>336</v>
      </c>
      <c r="H5212">
        <v>25</v>
      </c>
      <c r="I5212">
        <v>19</v>
      </c>
      <c r="J5212" s="6">
        <v>2.69</v>
      </c>
      <c r="K5212" s="6">
        <v>2.69</v>
      </c>
      <c r="L5212" s="6">
        <v>0.2</v>
      </c>
      <c r="M5212" s="6">
        <v>13.45</v>
      </c>
      <c r="N5212" s="7">
        <v>1</v>
      </c>
      <c r="O5212" t="s">
        <v>234</v>
      </c>
      <c r="Q5212" s="7">
        <v>0</v>
      </c>
      <c r="R5212" s="7">
        <v>1</v>
      </c>
      <c r="U5212">
        <v>3</v>
      </c>
      <c r="V5212">
        <v>0</v>
      </c>
      <c r="W5212">
        <v>0</v>
      </c>
      <c r="X5212">
        <v>3</v>
      </c>
      <c r="Y5212" t="s">
        <v>44</v>
      </c>
      <c r="Z5212" s="1">
        <v>1</v>
      </c>
      <c r="AA5212" s="2">
        <v>2.69</v>
      </c>
    </row>
    <row r="5213" spans="1:27">
      <c r="A5213" t="s">
        <v>43</v>
      </c>
      <c r="B5213" t="s">
        <v>78</v>
      </c>
      <c r="C5213" t="s">
        <v>79</v>
      </c>
      <c r="D5213" t="s">
        <v>80</v>
      </c>
      <c r="E5213" t="s">
        <v>334</v>
      </c>
      <c r="F5213" t="s">
        <v>6739</v>
      </c>
      <c r="G5213" t="s">
        <v>336</v>
      </c>
      <c r="H5213">
        <v>34</v>
      </c>
      <c r="I5213">
        <v>16</v>
      </c>
      <c r="J5213" s="6">
        <v>3.66</v>
      </c>
      <c r="K5213" s="6">
        <v>3.66</v>
      </c>
      <c r="L5213" s="6">
        <v>0.2</v>
      </c>
      <c r="M5213" s="6">
        <v>18.3</v>
      </c>
      <c r="N5213" s="7">
        <v>2</v>
      </c>
      <c r="O5213" t="s">
        <v>234</v>
      </c>
      <c r="P5213" s="7">
        <v>1</v>
      </c>
      <c r="Q5213" s="7">
        <v>1</v>
      </c>
      <c r="R5213" s="7">
        <v>0</v>
      </c>
      <c r="U5213">
        <v>3</v>
      </c>
      <c r="V5213">
        <v>1</v>
      </c>
      <c r="W5213">
        <v>2</v>
      </c>
      <c r="X5213">
        <v>0</v>
      </c>
      <c r="Y5213" t="s">
        <v>44</v>
      </c>
      <c r="Z5213" s="1">
        <v>0</v>
      </c>
      <c r="AA5213" s="2">
        <v>0</v>
      </c>
    </row>
    <row r="5214" spans="1:27">
      <c r="A5214" t="s">
        <v>43</v>
      </c>
      <c r="B5214" t="s">
        <v>78</v>
      </c>
      <c r="C5214" t="s">
        <v>79</v>
      </c>
      <c r="D5214" t="s">
        <v>80</v>
      </c>
      <c r="E5214" t="s">
        <v>334</v>
      </c>
      <c r="F5214" t="s">
        <v>6740</v>
      </c>
      <c r="G5214" t="s">
        <v>336</v>
      </c>
      <c r="H5214">
        <v>19</v>
      </c>
      <c r="I5214">
        <v>14</v>
      </c>
      <c r="J5214" s="6">
        <v>2.04</v>
      </c>
      <c r="K5214" s="6">
        <v>2.04</v>
      </c>
      <c r="L5214" s="6">
        <v>0.2</v>
      </c>
      <c r="M5214" s="6">
        <v>10.199999999999999</v>
      </c>
      <c r="N5214" s="7">
        <v>1</v>
      </c>
      <c r="O5214" t="s">
        <v>234</v>
      </c>
      <c r="Q5214" s="7">
        <v>0</v>
      </c>
      <c r="R5214" s="7">
        <v>1</v>
      </c>
      <c r="U5214">
        <v>3</v>
      </c>
      <c r="V5214">
        <v>0</v>
      </c>
      <c r="W5214">
        <v>0</v>
      </c>
      <c r="X5214">
        <v>3</v>
      </c>
      <c r="Y5214" t="s">
        <v>44</v>
      </c>
      <c r="Z5214" s="1">
        <v>1</v>
      </c>
      <c r="AA5214" s="2">
        <v>2.04</v>
      </c>
    </row>
    <row r="5215" spans="1:27">
      <c r="A5215" t="s">
        <v>43</v>
      </c>
      <c r="B5215" t="s">
        <v>78</v>
      </c>
      <c r="C5215" t="s">
        <v>79</v>
      </c>
      <c r="D5215" t="s">
        <v>80</v>
      </c>
      <c r="E5215" t="s">
        <v>334</v>
      </c>
      <c r="F5215" t="s">
        <v>6741</v>
      </c>
      <c r="G5215" t="s">
        <v>336</v>
      </c>
      <c r="H5215">
        <v>40</v>
      </c>
      <c r="I5215">
        <v>29</v>
      </c>
      <c r="J5215" s="6">
        <v>4.3</v>
      </c>
      <c r="K5215" s="6">
        <v>4.3</v>
      </c>
      <c r="L5215" s="6">
        <v>0.2</v>
      </c>
      <c r="M5215" s="6">
        <v>21.5</v>
      </c>
      <c r="N5215" s="7">
        <v>1</v>
      </c>
      <c r="O5215" t="s">
        <v>234</v>
      </c>
      <c r="Q5215" s="7">
        <v>0</v>
      </c>
      <c r="R5215" s="7">
        <v>1</v>
      </c>
      <c r="U5215">
        <v>3</v>
      </c>
      <c r="V5215">
        <v>0</v>
      </c>
      <c r="W5215">
        <v>0</v>
      </c>
      <c r="X5215">
        <v>3</v>
      </c>
      <c r="Y5215" t="s">
        <v>44</v>
      </c>
      <c r="Z5215" s="1">
        <v>1</v>
      </c>
      <c r="AA5215" s="2">
        <v>4.3</v>
      </c>
    </row>
    <row r="5216" spans="1:27">
      <c r="A5216" t="s">
        <v>43</v>
      </c>
      <c r="B5216" t="s">
        <v>78</v>
      </c>
      <c r="C5216" t="s">
        <v>79</v>
      </c>
      <c r="D5216" t="s">
        <v>80</v>
      </c>
      <c r="E5216" t="s">
        <v>334</v>
      </c>
      <c r="F5216" t="s">
        <v>6742</v>
      </c>
      <c r="G5216" t="s">
        <v>336</v>
      </c>
      <c r="H5216">
        <v>39</v>
      </c>
      <c r="I5216">
        <v>34</v>
      </c>
      <c r="J5216" s="6">
        <v>4.1900000000000004</v>
      </c>
      <c r="K5216" s="6">
        <v>4.1900000000000004</v>
      </c>
      <c r="L5216" s="6">
        <v>0.2</v>
      </c>
      <c r="M5216" s="6">
        <v>20.95</v>
      </c>
      <c r="N5216" s="7">
        <v>1</v>
      </c>
      <c r="O5216" t="s">
        <v>234</v>
      </c>
      <c r="Q5216" s="7">
        <v>0</v>
      </c>
      <c r="R5216" s="7">
        <v>1</v>
      </c>
      <c r="U5216">
        <v>3</v>
      </c>
      <c r="V5216">
        <v>0</v>
      </c>
      <c r="W5216">
        <v>0</v>
      </c>
      <c r="X5216">
        <v>3</v>
      </c>
      <c r="Y5216" t="s">
        <v>44</v>
      </c>
      <c r="Z5216" s="1">
        <v>1</v>
      </c>
      <c r="AA5216" s="2">
        <v>4.1900000000000004</v>
      </c>
    </row>
    <row r="5217" spans="1:27">
      <c r="A5217" t="s">
        <v>43</v>
      </c>
      <c r="B5217" t="s">
        <v>78</v>
      </c>
      <c r="C5217" t="s">
        <v>79</v>
      </c>
      <c r="D5217" t="s">
        <v>80</v>
      </c>
      <c r="E5217" t="s">
        <v>334</v>
      </c>
      <c r="F5217" t="s">
        <v>6743</v>
      </c>
      <c r="G5217" t="s">
        <v>336</v>
      </c>
      <c r="H5217">
        <v>33</v>
      </c>
      <c r="I5217">
        <v>33</v>
      </c>
      <c r="J5217" s="6">
        <v>3.55</v>
      </c>
      <c r="K5217" s="6">
        <v>3.55</v>
      </c>
      <c r="L5217" s="6">
        <v>0.2</v>
      </c>
      <c r="M5217" s="6">
        <v>17.75</v>
      </c>
      <c r="N5217" s="7">
        <v>1</v>
      </c>
      <c r="O5217" t="s">
        <v>234</v>
      </c>
      <c r="Q5217" s="7">
        <v>0</v>
      </c>
      <c r="R5217" s="7">
        <v>1</v>
      </c>
      <c r="U5217">
        <v>3</v>
      </c>
      <c r="V5217">
        <v>0</v>
      </c>
      <c r="W5217">
        <v>0</v>
      </c>
      <c r="X5217">
        <v>3</v>
      </c>
      <c r="Y5217" t="s">
        <v>44</v>
      </c>
      <c r="Z5217" s="1">
        <v>1</v>
      </c>
      <c r="AA5217" s="2">
        <v>3.55</v>
      </c>
    </row>
    <row r="5218" spans="1:27">
      <c r="A5218" t="s">
        <v>43</v>
      </c>
      <c r="B5218" t="s">
        <v>78</v>
      </c>
      <c r="C5218" t="s">
        <v>79</v>
      </c>
      <c r="D5218" t="s">
        <v>80</v>
      </c>
      <c r="E5218" t="s">
        <v>334</v>
      </c>
      <c r="F5218" t="s">
        <v>6744</v>
      </c>
      <c r="G5218" t="s">
        <v>336</v>
      </c>
      <c r="H5218">
        <v>41</v>
      </c>
      <c r="I5218">
        <v>35</v>
      </c>
      <c r="J5218" s="6">
        <v>4.41</v>
      </c>
      <c r="K5218" s="6">
        <v>4.41</v>
      </c>
      <c r="L5218" s="6">
        <v>0.2</v>
      </c>
      <c r="M5218" s="6">
        <v>22.05</v>
      </c>
      <c r="N5218" s="7">
        <v>1</v>
      </c>
      <c r="O5218" t="s">
        <v>234</v>
      </c>
      <c r="Q5218" s="7">
        <v>0</v>
      </c>
      <c r="R5218" s="7">
        <v>1</v>
      </c>
      <c r="U5218">
        <v>3</v>
      </c>
      <c r="V5218">
        <v>0</v>
      </c>
      <c r="W5218">
        <v>0</v>
      </c>
      <c r="X5218">
        <v>3</v>
      </c>
      <c r="Y5218" t="s">
        <v>44</v>
      </c>
      <c r="Z5218" s="1">
        <v>1</v>
      </c>
      <c r="AA5218" s="2">
        <v>4.41</v>
      </c>
    </row>
    <row r="5219" spans="1:27">
      <c r="A5219" t="s">
        <v>43</v>
      </c>
      <c r="B5219" t="s">
        <v>78</v>
      </c>
      <c r="C5219" t="s">
        <v>79</v>
      </c>
      <c r="D5219" t="s">
        <v>80</v>
      </c>
      <c r="E5219" t="s">
        <v>334</v>
      </c>
      <c r="F5219" t="s">
        <v>6745</v>
      </c>
      <c r="G5219" t="s">
        <v>336</v>
      </c>
      <c r="H5219">
        <v>27</v>
      </c>
      <c r="I5219">
        <v>10</v>
      </c>
      <c r="J5219" s="6">
        <v>3.07</v>
      </c>
      <c r="K5219" s="6">
        <v>3.07</v>
      </c>
      <c r="L5219" s="6">
        <v>0.2</v>
      </c>
      <c r="M5219" s="6">
        <v>15.35</v>
      </c>
      <c r="N5219" s="7">
        <v>1</v>
      </c>
      <c r="O5219" t="s">
        <v>234</v>
      </c>
      <c r="Q5219" s="7">
        <v>0</v>
      </c>
      <c r="R5219" s="7">
        <v>1</v>
      </c>
      <c r="U5219">
        <v>3</v>
      </c>
      <c r="V5219">
        <v>0</v>
      </c>
      <c r="W5219">
        <v>0</v>
      </c>
      <c r="X5219">
        <v>3</v>
      </c>
      <c r="Y5219" t="s">
        <v>44</v>
      </c>
      <c r="Z5219" s="1">
        <v>1</v>
      </c>
      <c r="AA5219" s="2">
        <v>3.07</v>
      </c>
    </row>
    <row r="5220" spans="1:27">
      <c r="A5220" t="s">
        <v>43</v>
      </c>
      <c r="B5220" t="s">
        <v>78</v>
      </c>
      <c r="C5220" t="s">
        <v>79</v>
      </c>
      <c r="D5220" t="s">
        <v>80</v>
      </c>
      <c r="E5220" t="s">
        <v>334</v>
      </c>
      <c r="F5220" t="s">
        <v>6746</v>
      </c>
      <c r="G5220" t="s">
        <v>336</v>
      </c>
      <c r="H5220">
        <v>42</v>
      </c>
      <c r="I5220">
        <v>35</v>
      </c>
      <c r="J5220" s="6">
        <v>4.5199999999999996</v>
      </c>
      <c r="K5220" s="6">
        <v>4.5199999999999996</v>
      </c>
      <c r="L5220" s="6">
        <v>0.2</v>
      </c>
      <c r="M5220" s="6">
        <v>22.6</v>
      </c>
      <c r="N5220" s="7">
        <v>1</v>
      </c>
      <c r="O5220" t="s">
        <v>234</v>
      </c>
      <c r="Q5220" s="7">
        <v>0</v>
      </c>
      <c r="R5220" s="7">
        <v>1</v>
      </c>
      <c r="U5220">
        <v>3</v>
      </c>
      <c r="V5220">
        <v>0</v>
      </c>
      <c r="W5220">
        <v>0</v>
      </c>
      <c r="X5220">
        <v>3</v>
      </c>
      <c r="Y5220" t="s">
        <v>44</v>
      </c>
      <c r="Z5220" s="1">
        <v>1</v>
      </c>
      <c r="AA5220" s="2">
        <v>4.5199999999999996</v>
      </c>
    </row>
    <row r="5221" spans="1:27">
      <c r="A5221" t="s">
        <v>43</v>
      </c>
      <c r="B5221" t="s">
        <v>78</v>
      </c>
      <c r="C5221" t="s">
        <v>79</v>
      </c>
      <c r="D5221" t="s">
        <v>80</v>
      </c>
      <c r="E5221" t="s">
        <v>334</v>
      </c>
      <c r="F5221" t="s">
        <v>6747</v>
      </c>
      <c r="G5221" t="s">
        <v>336</v>
      </c>
      <c r="H5221">
        <v>20</v>
      </c>
      <c r="I5221">
        <v>20</v>
      </c>
      <c r="J5221" s="6">
        <v>0</v>
      </c>
      <c r="K5221" s="6">
        <v>0.94</v>
      </c>
      <c r="L5221" s="6">
        <v>0.2</v>
      </c>
      <c r="M5221" s="6">
        <v>4.7</v>
      </c>
      <c r="N5221" s="7">
        <v>1</v>
      </c>
      <c r="O5221" t="s">
        <v>234</v>
      </c>
      <c r="Q5221" s="7">
        <v>0</v>
      </c>
      <c r="R5221" s="7">
        <v>0</v>
      </c>
      <c r="T5221" s="7">
        <v>1</v>
      </c>
      <c r="U5221">
        <v>3</v>
      </c>
      <c r="V5221">
        <v>0</v>
      </c>
      <c r="W5221">
        <v>0</v>
      </c>
      <c r="X5221">
        <v>3</v>
      </c>
      <c r="Y5221" t="s">
        <v>44</v>
      </c>
      <c r="Z5221" s="1">
        <v>1</v>
      </c>
      <c r="AA5221" s="2">
        <v>0.94</v>
      </c>
    </row>
    <row r="5222" spans="1:27">
      <c r="A5222" t="s">
        <v>43</v>
      </c>
      <c r="B5222" t="s">
        <v>78</v>
      </c>
      <c r="C5222" t="s">
        <v>79</v>
      </c>
      <c r="D5222" t="s">
        <v>80</v>
      </c>
      <c r="E5222" t="s">
        <v>882</v>
      </c>
      <c r="F5222" t="s">
        <v>6748</v>
      </c>
      <c r="G5222" t="s">
        <v>1413</v>
      </c>
      <c r="H5222">
        <v>17</v>
      </c>
      <c r="I5222">
        <v>17</v>
      </c>
      <c r="J5222" s="6">
        <v>1.83</v>
      </c>
      <c r="K5222" s="6">
        <v>1.83</v>
      </c>
      <c r="L5222" s="6">
        <v>0.2</v>
      </c>
      <c r="M5222" s="6">
        <v>9.15</v>
      </c>
      <c r="N5222" s="7">
        <v>1</v>
      </c>
      <c r="O5222" t="s">
        <v>234</v>
      </c>
      <c r="Q5222" s="7">
        <v>0</v>
      </c>
      <c r="R5222" s="7">
        <v>1</v>
      </c>
      <c r="U5222">
        <v>3</v>
      </c>
      <c r="V5222">
        <v>0</v>
      </c>
      <c r="W5222">
        <v>0</v>
      </c>
      <c r="X5222">
        <v>3</v>
      </c>
      <c r="Y5222" t="s">
        <v>44</v>
      </c>
      <c r="Z5222" s="1">
        <v>1</v>
      </c>
      <c r="AA5222" s="2">
        <v>1.83</v>
      </c>
    </row>
    <row r="5223" spans="1:27">
      <c r="A5223" t="s">
        <v>43</v>
      </c>
      <c r="B5223" t="s">
        <v>78</v>
      </c>
      <c r="C5223" t="s">
        <v>79</v>
      </c>
      <c r="D5223" t="s">
        <v>80</v>
      </c>
      <c r="E5223" t="s">
        <v>325</v>
      </c>
      <c r="F5223" t="s">
        <v>6749</v>
      </c>
      <c r="G5223" t="s">
        <v>342</v>
      </c>
      <c r="H5223">
        <v>39</v>
      </c>
      <c r="I5223">
        <v>35</v>
      </c>
      <c r="J5223" s="6">
        <v>3.7</v>
      </c>
      <c r="K5223" s="6">
        <v>3.7</v>
      </c>
      <c r="L5223" s="6">
        <v>0.2</v>
      </c>
      <c r="M5223" s="6">
        <v>18.5</v>
      </c>
      <c r="N5223" s="7">
        <v>2</v>
      </c>
      <c r="O5223" t="s">
        <v>234</v>
      </c>
      <c r="P5223" s="7">
        <v>1</v>
      </c>
      <c r="Q5223" s="7">
        <v>1</v>
      </c>
      <c r="R5223" s="7">
        <v>0</v>
      </c>
      <c r="U5223">
        <v>3</v>
      </c>
      <c r="V5223">
        <v>1</v>
      </c>
      <c r="W5223">
        <v>2</v>
      </c>
      <c r="X5223">
        <v>0</v>
      </c>
      <c r="Y5223" t="s">
        <v>44</v>
      </c>
      <c r="Z5223" s="1">
        <v>0</v>
      </c>
      <c r="AA5223" s="2">
        <v>0</v>
      </c>
    </row>
    <row r="5224" spans="1:27">
      <c r="A5224" t="s">
        <v>43</v>
      </c>
      <c r="B5224" t="s">
        <v>78</v>
      </c>
      <c r="C5224" t="s">
        <v>79</v>
      </c>
      <c r="D5224" t="s">
        <v>80</v>
      </c>
      <c r="E5224" t="s">
        <v>325</v>
      </c>
      <c r="F5224" t="s">
        <v>6750</v>
      </c>
      <c r="G5224" t="s">
        <v>342</v>
      </c>
      <c r="H5224">
        <v>32</v>
      </c>
      <c r="I5224">
        <v>14</v>
      </c>
      <c r="J5224" s="6">
        <v>3.44</v>
      </c>
      <c r="K5224" s="6">
        <v>3.44</v>
      </c>
      <c r="L5224" s="6">
        <v>0.2</v>
      </c>
      <c r="M5224" s="6">
        <v>17.2</v>
      </c>
      <c r="N5224" s="7">
        <v>1</v>
      </c>
      <c r="O5224" t="s">
        <v>234</v>
      </c>
      <c r="P5224" s="7">
        <v>1</v>
      </c>
      <c r="Q5224" s="7">
        <v>0</v>
      </c>
      <c r="R5224" s="7">
        <v>0</v>
      </c>
      <c r="U5224">
        <v>3</v>
      </c>
      <c r="V5224">
        <v>3</v>
      </c>
      <c r="W5224">
        <v>0</v>
      </c>
      <c r="X5224">
        <v>0</v>
      </c>
      <c r="Y5224" t="s">
        <v>44</v>
      </c>
      <c r="Z5224" s="1">
        <v>0</v>
      </c>
      <c r="AA5224" s="2">
        <v>0</v>
      </c>
    </row>
    <row r="5225" spans="1:27">
      <c r="A5225" t="s">
        <v>43</v>
      </c>
      <c r="B5225" t="s">
        <v>78</v>
      </c>
      <c r="C5225" t="s">
        <v>79</v>
      </c>
      <c r="D5225" t="s">
        <v>80</v>
      </c>
      <c r="E5225" t="s">
        <v>325</v>
      </c>
      <c r="F5225" t="s">
        <v>6751</v>
      </c>
      <c r="G5225" t="s">
        <v>342</v>
      </c>
      <c r="H5225">
        <v>39</v>
      </c>
      <c r="I5225">
        <v>35</v>
      </c>
      <c r="J5225" s="6">
        <v>3.7</v>
      </c>
      <c r="K5225" s="6">
        <v>3.7</v>
      </c>
      <c r="L5225" s="6">
        <v>0.2</v>
      </c>
      <c r="M5225" s="6">
        <v>18.5</v>
      </c>
      <c r="N5225" s="7">
        <v>2</v>
      </c>
      <c r="O5225" t="s">
        <v>234</v>
      </c>
      <c r="P5225" s="7">
        <v>1</v>
      </c>
      <c r="Q5225" s="7">
        <v>1</v>
      </c>
      <c r="R5225" s="7">
        <v>0</v>
      </c>
      <c r="U5225">
        <v>3</v>
      </c>
      <c r="V5225">
        <v>2</v>
      </c>
      <c r="W5225">
        <v>1</v>
      </c>
      <c r="X5225">
        <v>0</v>
      </c>
      <c r="Y5225" t="s">
        <v>44</v>
      </c>
      <c r="Z5225" s="1">
        <v>0</v>
      </c>
      <c r="AA5225" s="2">
        <v>0</v>
      </c>
    </row>
    <row r="5226" spans="1:27">
      <c r="A5226" t="s">
        <v>43</v>
      </c>
      <c r="B5226" t="s">
        <v>78</v>
      </c>
      <c r="C5226" t="s">
        <v>79</v>
      </c>
      <c r="D5226" t="s">
        <v>80</v>
      </c>
      <c r="E5226" t="s">
        <v>278</v>
      </c>
      <c r="F5226" t="s">
        <v>6752</v>
      </c>
      <c r="G5226" t="s">
        <v>344</v>
      </c>
      <c r="H5226">
        <v>37</v>
      </c>
      <c r="I5226">
        <v>26</v>
      </c>
      <c r="J5226" s="6">
        <v>3.98</v>
      </c>
      <c r="K5226" s="6">
        <v>3.98</v>
      </c>
      <c r="L5226" s="6">
        <v>0.2</v>
      </c>
      <c r="M5226" s="6">
        <v>19.899999999999999</v>
      </c>
      <c r="N5226" s="7">
        <v>1</v>
      </c>
      <c r="O5226" t="s">
        <v>234</v>
      </c>
      <c r="Q5226" s="7">
        <v>1</v>
      </c>
      <c r="R5226" s="7">
        <v>0</v>
      </c>
      <c r="U5226">
        <v>3</v>
      </c>
      <c r="V5226">
        <v>0</v>
      </c>
      <c r="W5226">
        <v>3</v>
      </c>
      <c r="X5226">
        <v>0</v>
      </c>
      <c r="Y5226" t="s">
        <v>44</v>
      </c>
      <c r="Z5226" s="1">
        <v>0</v>
      </c>
      <c r="AA5226" s="2">
        <v>0</v>
      </c>
    </row>
    <row r="5227" spans="1:27">
      <c r="A5227" t="s">
        <v>43</v>
      </c>
      <c r="B5227" t="s">
        <v>78</v>
      </c>
      <c r="C5227" t="s">
        <v>79</v>
      </c>
      <c r="D5227" t="s">
        <v>80</v>
      </c>
      <c r="E5227" t="s">
        <v>278</v>
      </c>
      <c r="F5227" t="s">
        <v>6753</v>
      </c>
      <c r="G5227" t="s">
        <v>344</v>
      </c>
      <c r="H5227">
        <v>39</v>
      </c>
      <c r="I5227">
        <v>32</v>
      </c>
      <c r="J5227" s="6">
        <v>4.1900000000000004</v>
      </c>
      <c r="K5227" s="6">
        <v>4.1900000000000004</v>
      </c>
      <c r="L5227" s="6">
        <v>0.2</v>
      </c>
      <c r="M5227" s="6">
        <v>20.95</v>
      </c>
      <c r="N5227" s="7">
        <v>1</v>
      </c>
      <c r="O5227" t="s">
        <v>234</v>
      </c>
      <c r="Q5227" s="7">
        <v>1</v>
      </c>
      <c r="R5227" s="7">
        <v>0</v>
      </c>
      <c r="U5227">
        <v>3</v>
      </c>
      <c r="V5227">
        <v>0</v>
      </c>
      <c r="W5227">
        <v>3</v>
      </c>
      <c r="X5227">
        <v>0</v>
      </c>
      <c r="Y5227" t="s">
        <v>44</v>
      </c>
      <c r="Z5227" s="1">
        <v>0</v>
      </c>
      <c r="AA5227" s="2">
        <v>0</v>
      </c>
    </row>
    <row r="5228" spans="1:27">
      <c r="A5228" t="s">
        <v>43</v>
      </c>
      <c r="B5228" t="s">
        <v>78</v>
      </c>
      <c r="C5228" t="s">
        <v>79</v>
      </c>
      <c r="D5228" t="s">
        <v>80</v>
      </c>
      <c r="E5228" t="s">
        <v>1417</v>
      </c>
      <c r="F5228" t="s">
        <v>6754</v>
      </c>
      <c r="G5228" t="s">
        <v>1419</v>
      </c>
      <c r="H5228">
        <v>39</v>
      </c>
      <c r="I5228">
        <v>35</v>
      </c>
      <c r="J5228" s="6">
        <v>4.1900000000000004</v>
      </c>
      <c r="K5228" s="6">
        <v>4.1900000000000004</v>
      </c>
      <c r="L5228" s="6">
        <v>0.2</v>
      </c>
      <c r="M5228" s="6">
        <v>20.95</v>
      </c>
      <c r="N5228" s="7">
        <v>1</v>
      </c>
      <c r="O5228" t="s">
        <v>234</v>
      </c>
      <c r="P5228" s="7">
        <v>1</v>
      </c>
      <c r="Q5228" s="7">
        <v>0</v>
      </c>
      <c r="R5228" s="7">
        <v>0</v>
      </c>
      <c r="U5228">
        <v>3</v>
      </c>
      <c r="V5228">
        <v>3</v>
      </c>
      <c r="W5228">
        <v>0</v>
      </c>
      <c r="X5228">
        <v>0</v>
      </c>
      <c r="Y5228" t="s">
        <v>44</v>
      </c>
      <c r="Z5228" s="1">
        <v>0</v>
      </c>
      <c r="AA5228" s="2">
        <v>0</v>
      </c>
    </row>
    <row r="5229" spans="1:27">
      <c r="A5229" t="s">
        <v>43</v>
      </c>
      <c r="B5229" t="s">
        <v>78</v>
      </c>
      <c r="C5229" t="s">
        <v>79</v>
      </c>
      <c r="D5229" t="s">
        <v>80</v>
      </c>
      <c r="E5229" t="s">
        <v>1420</v>
      </c>
      <c r="F5229" t="s">
        <v>6755</v>
      </c>
      <c r="G5229" t="s">
        <v>1422</v>
      </c>
      <c r="H5229">
        <v>51</v>
      </c>
      <c r="I5229">
        <v>51</v>
      </c>
      <c r="J5229" s="6">
        <v>0</v>
      </c>
      <c r="K5229" s="6">
        <v>0.46</v>
      </c>
      <c r="L5229" s="6">
        <v>0.03</v>
      </c>
      <c r="M5229" s="6">
        <v>13.8</v>
      </c>
      <c r="N5229" s="7">
        <v>1</v>
      </c>
      <c r="O5229" t="s">
        <v>234</v>
      </c>
      <c r="Q5229" s="7">
        <v>1</v>
      </c>
      <c r="R5229" s="7">
        <v>0</v>
      </c>
      <c r="U5229">
        <v>0.5</v>
      </c>
      <c r="V5229">
        <v>0</v>
      </c>
      <c r="W5229">
        <v>0.5</v>
      </c>
      <c r="X5229">
        <v>0</v>
      </c>
      <c r="Y5229" t="s">
        <v>44</v>
      </c>
      <c r="Z5229" s="1">
        <v>0</v>
      </c>
      <c r="AA5229" s="2">
        <v>0</v>
      </c>
    </row>
    <row r="5230" spans="1:27">
      <c r="A5230" t="s">
        <v>43</v>
      </c>
      <c r="B5230" t="s">
        <v>78</v>
      </c>
      <c r="C5230" t="s">
        <v>79</v>
      </c>
      <c r="D5230" t="s">
        <v>80</v>
      </c>
      <c r="E5230" t="s">
        <v>1420</v>
      </c>
      <c r="F5230" t="s">
        <v>6756</v>
      </c>
      <c r="G5230" t="s">
        <v>1422</v>
      </c>
      <c r="H5230">
        <v>112</v>
      </c>
      <c r="I5230">
        <v>112</v>
      </c>
      <c r="J5230" s="6">
        <v>0</v>
      </c>
      <c r="K5230" s="6">
        <v>1.05</v>
      </c>
      <c r="L5230" s="6">
        <v>0.03</v>
      </c>
      <c r="M5230" s="6">
        <v>31.5</v>
      </c>
      <c r="N5230" s="7">
        <v>1</v>
      </c>
      <c r="O5230" t="s">
        <v>234</v>
      </c>
      <c r="Q5230" s="7">
        <v>1</v>
      </c>
      <c r="R5230" s="7">
        <v>0</v>
      </c>
      <c r="U5230">
        <v>0.5</v>
      </c>
      <c r="V5230">
        <v>0</v>
      </c>
      <c r="W5230">
        <v>0.5</v>
      </c>
      <c r="X5230">
        <v>0</v>
      </c>
      <c r="Y5230" t="s">
        <v>44</v>
      </c>
      <c r="Z5230" s="1">
        <v>0</v>
      </c>
      <c r="AA5230" s="2">
        <v>0</v>
      </c>
    </row>
    <row r="5231" spans="1:27">
      <c r="A5231" t="s">
        <v>43</v>
      </c>
      <c r="B5231" t="s">
        <v>78</v>
      </c>
      <c r="C5231" t="s">
        <v>79</v>
      </c>
      <c r="D5231" t="s">
        <v>80</v>
      </c>
      <c r="E5231" t="s">
        <v>1420</v>
      </c>
      <c r="F5231" t="s">
        <v>6757</v>
      </c>
      <c r="G5231" t="s">
        <v>1422</v>
      </c>
      <c r="H5231">
        <v>36</v>
      </c>
      <c r="I5231">
        <v>35</v>
      </c>
      <c r="J5231" s="6">
        <v>0</v>
      </c>
      <c r="K5231" s="6">
        <v>0.53</v>
      </c>
      <c r="L5231" s="6">
        <v>0.03</v>
      </c>
      <c r="M5231" s="6">
        <v>15.9</v>
      </c>
      <c r="N5231" s="7">
        <v>1</v>
      </c>
      <c r="O5231" t="s">
        <v>234</v>
      </c>
      <c r="Q5231" s="7">
        <v>1</v>
      </c>
      <c r="R5231" s="7">
        <v>0</v>
      </c>
      <c r="U5231">
        <v>0.5</v>
      </c>
      <c r="V5231">
        <v>0</v>
      </c>
      <c r="W5231">
        <v>0.5</v>
      </c>
      <c r="X5231">
        <v>0</v>
      </c>
      <c r="Y5231" t="s">
        <v>44</v>
      </c>
      <c r="Z5231" s="1">
        <v>0</v>
      </c>
      <c r="AA5231" s="2">
        <v>0</v>
      </c>
    </row>
    <row r="5232" spans="1:27">
      <c r="A5232" t="s">
        <v>43</v>
      </c>
      <c r="B5232" t="s">
        <v>78</v>
      </c>
      <c r="C5232" t="s">
        <v>79</v>
      </c>
      <c r="D5232" t="s">
        <v>80</v>
      </c>
      <c r="E5232" t="s">
        <v>1420</v>
      </c>
      <c r="F5232" t="s">
        <v>6758</v>
      </c>
      <c r="G5232" t="s">
        <v>1422</v>
      </c>
      <c r="H5232">
        <v>21</v>
      </c>
      <c r="I5232">
        <v>21</v>
      </c>
      <c r="J5232" s="6">
        <v>0</v>
      </c>
      <c r="K5232" s="6">
        <v>0.27</v>
      </c>
      <c r="L5232" s="6">
        <v>0.03</v>
      </c>
      <c r="M5232" s="6">
        <v>8.1</v>
      </c>
      <c r="N5232" s="7">
        <v>1</v>
      </c>
      <c r="O5232" t="s">
        <v>234</v>
      </c>
      <c r="Q5232" s="7">
        <v>1</v>
      </c>
      <c r="R5232" s="7">
        <v>0</v>
      </c>
      <c r="U5232">
        <v>0.5</v>
      </c>
      <c r="V5232">
        <v>0</v>
      </c>
      <c r="W5232">
        <v>0.5</v>
      </c>
      <c r="X5232">
        <v>0</v>
      </c>
      <c r="Y5232" t="s">
        <v>44</v>
      </c>
      <c r="Z5232" s="1">
        <v>0</v>
      </c>
      <c r="AA5232" s="2">
        <v>0</v>
      </c>
    </row>
    <row r="5233" spans="1:27">
      <c r="A5233" t="s">
        <v>43</v>
      </c>
      <c r="B5233" t="s">
        <v>78</v>
      </c>
      <c r="C5233" t="s">
        <v>79</v>
      </c>
      <c r="D5233" t="s">
        <v>80</v>
      </c>
      <c r="E5233" t="s">
        <v>1420</v>
      </c>
      <c r="F5233" t="s">
        <v>6759</v>
      </c>
      <c r="G5233" t="s">
        <v>1422</v>
      </c>
      <c r="H5233">
        <v>32</v>
      </c>
      <c r="I5233">
        <v>32</v>
      </c>
      <c r="J5233" s="6">
        <v>0</v>
      </c>
      <c r="K5233" s="6">
        <v>0.38</v>
      </c>
      <c r="L5233" s="6">
        <v>0.03</v>
      </c>
      <c r="M5233" s="6">
        <v>11.4</v>
      </c>
      <c r="N5233" s="7">
        <v>1</v>
      </c>
      <c r="O5233" t="s">
        <v>234</v>
      </c>
      <c r="Q5233" s="7">
        <v>1</v>
      </c>
      <c r="R5233" s="7">
        <v>0</v>
      </c>
      <c r="U5233">
        <v>0.5</v>
      </c>
      <c r="V5233">
        <v>0</v>
      </c>
      <c r="W5233">
        <v>0.5</v>
      </c>
      <c r="X5233">
        <v>0</v>
      </c>
      <c r="Y5233" t="s">
        <v>44</v>
      </c>
      <c r="Z5233" s="1">
        <v>0</v>
      </c>
      <c r="AA5233" s="2">
        <v>0</v>
      </c>
    </row>
    <row r="5234" spans="1:27">
      <c r="A5234" t="s">
        <v>43</v>
      </c>
      <c r="B5234" t="s">
        <v>78</v>
      </c>
      <c r="C5234" t="s">
        <v>79</v>
      </c>
      <c r="D5234" t="s">
        <v>80</v>
      </c>
      <c r="E5234" t="s">
        <v>1420</v>
      </c>
      <c r="F5234" t="s">
        <v>6760</v>
      </c>
      <c r="G5234" t="s">
        <v>1422</v>
      </c>
      <c r="H5234">
        <v>55</v>
      </c>
      <c r="I5234">
        <v>55</v>
      </c>
      <c r="J5234" s="6">
        <v>0</v>
      </c>
      <c r="K5234" s="6">
        <v>0.72</v>
      </c>
      <c r="L5234" s="6">
        <v>0.03</v>
      </c>
      <c r="M5234" s="6">
        <v>21.6</v>
      </c>
      <c r="N5234" s="7">
        <v>1</v>
      </c>
      <c r="O5234" t="s">
        <v>234</v>
      </c>
      <c r="Q5234" s="7">
        <v>1</v>
      </c>
      <c r="R5234" s="7">
        <v>0</v>
      </c>
      <c r="U5234">
        <v>0.5</v>
      </c>
      <c r="V5234">
        <v>0</v>
      </c>
      <c r="W5234">
        <v>0.5</v>
      </c>
      <c r="X5234">
        <v>0</v>
      </c>
      <c r="Y5234" t="s">
        <v>44</v>
      </c>
      <c r="Z5234" s="1">
        <v>0</v>
      </c>
      <c r="AA5234" s="2">
        <v>0</v>
      </c>
    </row>
    <row r="5235" spans="1:27">
      <c r="A5235" t="s">
        <v>43</v>
      </c>
      <c r="B5235" t="s">
        <v>78</v>
      </c>
      <c r="C5235" t="s">
        <v>79</v>
      </c>
      <c r="D5235" t="s">
        <v>80</v>
      </c>
      <c r="E5235" t="s">
        <v>1420</v>
      </c>
      <c r="F5235" t="s">
        <v>6761</v>
      </c>
      <c r="G5235" t="s">
        <v>1422</v>
      </c>
      <c r="H5235">
        <v>45</v>
      </c>
      <c r="I5235">
        <v>45</v>
      </c>
      <c r="J5235" s="6">
        <v>0</v>
      </c>
      <c r="K5235" s="6">
        <v>0.32</v>
      </c>
      <c r="L5235" s="6">
        <v>0.03</v>
      </c>
      <c r="M5235" s="6">
        <v>9.6</v>
      </c>
      <c r="N5235" s="7">
        <v>1</v>
      </c>
      <c r="O5235" t="s">
        <v>234</v>
      </c>
      <c r="Q5235" s="7">
        <v>1</v>
      </c>
      <c r="R5235" s="7">
        <v>0</v>
      </c>
      <c r="U5235">
        <v>0.5</v>
      </c>
      <c r="V5235">
        <v>0</v>
      </c>
      <c r="W5235">
        <v>0.5</v>
      </c>
      <c r="X5235">
        <v>0</v>
      </c>
      <c r="Y5235" t="s">
        <v>44</v>
      </c>
      <c r="Z5235" s="1">
        <v>0</v>
      </c>
      <c r="AA5235" s="2">
        <v>0</v>
      </c>
    </row>
    <row r="5236" spans="1:27">
      <c r="A5236" t="s">
        <v>43</v>
      </c>
      <c r="B5236" t="s">
        <v>78</v>
      </c>
      <c r="C5236" t="s">
        <v>79</v>
      </c>
      <c r="D5236" t="s">
        <v>80</v>
      </c>
      <c r="E5236" t="s">
        <v>1420</v>
      </c>
      <c r="F5236" t="s">
        <v>6762</v>
      </c>
      <c r="G5236" t="s">
        <v>1422</v>
      </c>
      <c r="H5236">
        <v>62</v>
      </c>
      <c r="I5236">
        <v>62</v>
      </c>
      <c r="J5236" s="6">
        <v>0</v>
      </c>
      <c r="K5236" s="6">
        <v>0.55000000000000004</v>
      </c>
      <c r="L5236" s="6">
        <v>0.03</v>
      </c>
      <c r="M5236" s="6">
        <v>16.5</v>
      </c>
      <c r="N5236" s="7">
        <v>1</v>
      </c>
      <c r="O5236" t="s">
        <v>234</v>
      </c>
      <c r="Q5236" s="7">
        <v>1</v>
      </c>
      <c r="R5236" s="7">
        <v>0</v>
      </c>
      <c r="U5236">
        <v>0.5</v>
      </c>
      <c r="V5236">
        <v>0</v>
      </c>
      <c r="W5236">
        <v>0.5</v>
      </c>
      <c r="X5236">
        <v>0</v>
      </c>
      <c r="Y5236" t="s">
        <v>44</v>
      </c>
      <c r="Z5236" s="1">
        <v>0</v>
      </c>
      <c r="AA5236" s="2">
        <v>0</v>
      </c>
    </row>
    <row r="5237" spans="1:27">
      <c r="A5237" t="s">
        <v>43</v>
      </c>
      <c r="B5237" t="s">
        <v>78</v>
      </c>
      <c r="C5237" t="s">
        <v>79</v>
      </c>
      <c r="D5237" t="s">
        <v>80</v>
      </c>
      <c r="E5237" t="s">
        <v>1420</v>
      </c>
      <c r="F5237" t="s">
        <v>6763</v>
      </c>
      <c r="G5237" t="s">
        <v>1422</v>
      </c>
      <c r="H5237">
        <v>45</v>
      </c>
      <c r="I5237">
        <v>45</v>
      </c>
      <c r="J5237" s="6">
        <v>0</v>
      </c>
      <c r="K5237" s="6">
        <v>0.43</v>
      </c>
      <c r="L5237" s="6">
        <v>0.03</v>
      </c>
      <c r="M5237" s="6">
        <v>12.9</v>
      </c>
      <c r="N5237" s="7">
        <v>1</v>
      </c>
      <c r="O5237" t="s">
        <v>234</v>
      </c>
      <c r="Q5237" s="7">
        <v>1</v>
      </c>
      <c r="R5237" s="7">
        <v>0</v>
      </c>
      <c r="U5237">
        <v>0.5</v>
      </c>
      <c r="V5237">
        <v>0</v>
      </c>
      <c r="W5237">
        <v>0.5</v>
      </c>
      <c r="X5237">
        <v>0</v>
      </c>
      <c r="Y5237" t="s">
        <v>44</v>
      </c>
      <c r="Z5237" s="1">
        <v>0</v>
      </c>
      <c r="AA5237" s="2">
        <v>0</v>
      </c>
    </row>
    <row r="5238" spans="1:27">
      <c r="A5238" t="s">
        <v>43</v>
      </c>
      <c r="B5238" t="s">
        <v>78</v>
      </c>
      <c r="C5238" t="s">
        <v>79</v>
      </c>
      <c r="D5238" t="s">
        <v>80</v>
      </c>
      <c r="E5238" t="s">
        <v>1420</v>
      </c>
      <c r="F5238" t="s">
        <v>6764</v>
      </c>
      <c r="G5238" t="s">
        <v>1422</v>
      </c>
      <c r="H5238">
        <v>63</v>
      </c>
      <c r="I5238">
        <v>63</v>
      </c>
      <c r="J5238" s="6">
        <v>0</v>
      </c>
      <c r="K5238" s="6">
        <v>0.66</v>
      </c>
      <c r="L5238" s="6">
        <v>0.03</v>
      </c>
      <c r="M5238" s="6">
        <v>19.8</v>
      </c>
      <c r="N5238" s="7">
        <v>1</v>
      </c>
      <c r="O5238" t="s">
        <v>234</v>
      </c>
      <c r="Q5238" s="7">
        <v>1</v>
      </c>
      <c r="R5238" s="7">
        <v>0</v>
      </c>
      <c r="U5238">
        <v>0.5</v>
      </c>
      <c r="V5238">
        <v>0</v>
      </c>
      <c r="W5238">
        <v>0.5</v>
      </c>
      <c r="X5238">
        <v>0</v>
      </c>
      <c r="Y5238" t="s">
        <v>44</v>
      </c>
      <c r="Z5238" s="1">
        <v>0</v>
      </c>
      <c r="AA5238" s="2">
        <v>0</v>
      </c>
    </row>
    <row r="5239" spans="1:27">
      <c r="A5239" t="s">
        <v>43</v>
      </c>
      <c r="B5239" t="s">
        <v>78</v>
      </c>
      <c r="C5239" t="s">
        <v>79</v>
      </c>
      <c r="D5239" t="s">
        <v>80</v>
      </c>
      <c r="E5239" t="s">
        <v>1420</v>
      </c>
      <c r="F5239" t="s">
        <v>6765</v>
      </c>
      <c r="G5239" t="s">
        <v>1422</v>
      </c>
      <c r="H5239">
        <v>63</v>
      </c>
      <c r="I5239">
        <v>62</v>
      </c>
      <c r="J5239" s="6">
        <v>0</v>
      </c>
      <c r="K5239" s="6">
        <v>0.59</v>
      </c>
      <c r="L5239" s="6">
        <v>0.03</v>
      </c>
      <c r="M5239" s="6">
        <v>17.7</v>
      </c>
      <c r="N5239" s="7">
        <v>1</v>
      </c>
      <c r="O5239" t="s">
        <v>234</v>
      </c>
      <c r="Q5239" s="7">
        <v>1</v>
      </c>
      <c r="R5239" s="7">
        <v>0</v>
      </c>
      <c r="U5239">
        <v>0.5</v>
      </c>
      <c r="V5239">
        <v>0</v>
      </c>
      <c r="W5239">
        <v>0.5</v>
      </c>
      <c r="X5239">
        <v>0</v>
      </c>
      <c r="Y5239" t="s">
        <v>44</v>
      </c>
      <c r="Z5239" s="1">
        <v>0</v>
      </c>
      <c r="AA5239" s="2">
        <v>0</v>
      </c>
    </row>
    <row r="5240" spans="1:27">
      <c r="A5240" t="s">
        <v>43</v>
      </c>
      <c r="B5240" t="s">
        <v>78</v>
      </c>
      <c r="C5240" t="s">
        <v>79</v>
      </c>
      <c r="D5240" t="s">
        <v>80</v>
      </c>
      <c r="E5240" t="s">
        <v>1420</v>
      </c>
      <c r="F5240" t="s">
        <v>6766</v>
      </c>
      <c r="G5240" t="s">
        <v>1422</v>
      </c>
      <c r="H5240">
        <v>46</v>
      </c>
      <c r="I5240">
        <v>46</v>
      </c>
      <c r="J5240" s="6">
        <v>0</v>
      </c>
      <c r="K5240" s="6">
        <v>0.47</v>
      </c>
      <c r="L5240" s="6">
        <v>0.03</v>
      </c>
      <c r="M5240" s="6">
        <v>14.1</v>
      </c>
      <c r="N5240" s="7">
        <v>1</v>
      </c>
      <c r="O5240" t="s">
        <v>234</v>
      </c>
      <c r="Q5240" s="7">
        <v>1</v>
      </c>
      <c r="R5240" s="7">
        <v>0</v>
      </c>
      <c r="U5240">
        <v>0.5</v>
      </c>
      <c r="V5240">
        <v>0</v>
      </c>
      <c r="W5240">
        <v>0.5</v>
      </c>
      <c r="X5240">
        <v>0</v>
      </c>
      <c r="Y5240" t="s">
        <v>44</v>
      </c>
      <c r="Z5240" s="1">
        <v>0</v>
      </c>
      <c r="AA5240" s="2">
        <v>0</v>
      </c>
    </row>
    <row r="5241" spans="1:27">
      <c r="A5241" t="s">
        <v>43</v>
      </c>
      <c r="B5241" t="s">
        <v>78</v>
      </c>
      <c r="C5241" t="s">
        <v>79</v>
      </c>
      <c r="D5241" t="s">
        <v>80</v>
      </c>
      <c r="E5241" t="s">
        <v>1420</v>
      </c>
      <c r="F5241" t="s">
        <v>6767</v>
      </c>
      <c r="G5241" t="s">
        <v>1422</v>
      </c>
      <c r="H5241">
        <v>32</v>
      </c>
      <c r="I5241">
        <v>32</v>
      </c>
      <c r="J5241" s="6">
        <v>0</v>
      </c>
      <c r="K5241" s="6">
        <v>0.44</v>
      </c>
      <c r="L5241" s="6">
        <v>0.03</v>
      </c>
      <c r="M5241" s="6">
        <v>13.2</v>
      </c>
      <c r="N5241" s="7">
        <v>1</v>
      </c>
      <c r="O5241" t="s">
        <v>234</v>
      </c>
      <c r="Q5241" s="7">
        <v>0</v>
      </c>
      <c r="R5241" s="7">
        <v>1</v>
      </c>
      <c r="U5241">
        <v>0.5</v>
      </c>
      <c r="V5241">
        <v>0</v>
      </c>
      <c r="W5241">
        <v>0</v>
      </c>
      <c r="X5241">
        <v>0.5</v>
      </c>
      <c r="Y5241" t="s">
        <v>44</v>
      </c>
      <c r="Z5241" s="1">
        <v>1</v>
      </c>
      <c r="AA5241" s="2">
        <v>0.44</v>
      </c>
    </row>
    <row r="5242" spans="1:27">
      <c r="A5242" t="s">
        <v>43</v>
      </c>
      <c r="B5242" t="s">
        <v>78</v>
      </c>
      <c r="C5242" t="s">
        <v>79</v>
      </c>
      <c r="D5242" t="s">
        <v>80</v>
      </c>
      <c r="E5242" t="s">
        <v>1420</v>
      </c>
      <c r="F5242" t="s">
        <v>6768</v>
      </c>
      <c r="G5242" t="s">
        <v>1422</v>
      </c>
      <c r="H5242">
        <v>22</v>
      </c>
      <c r="I5242">
        <v>22</v>
      </c>
      <c r="J5242" s="6">
        <v>0</v>
      </c>
      <c r="K5242" s="6">
        <v>0.17</v>
      </c>
      <c r="L5242" s="6">
        <v>0.03</v>
      </c>
      <c r="M5242" s="6">
        <v>5.0999999999999996</v>
      </c>
      <c r="N5242" s="7">
        <v>1</v>
      </c>
      <c r="O5242" t="s">
        <v>234</v>
      </c>
      <c r="Q5242" s="7">
        <v>1</v>
      </c>
      <c r="R5242" s="7">
        <v>0</v>
      </c>
      <c r="U5242">
        <v>0.5</v>
      </c>
      <c r="V5242">
        <v>0</v>
      </c>
      <c r="W5242">
        <v>0.5</v>
      </c>
      <c r="X5242">
        <v>0</v>
      </c>
      <c r="Y5242" t="s">
        <v>44</v>
      </c>
      <c r="Z5242" s="1">
        <v>0</v>
      </c>
      <c r="AA5242" s="2">
        <v>0</v>
      </c>
    </row>
    <row r="5243" spans="1:27">
      <c r="A5243" t="s">
        <v>43</v>
      </c>
      <c r="B5243" t="s">
        <v>78</v>
      </c>
      <c r="C5243" t="s">
        <v>79</v>
      </c>
      <c r="D5243" t="s">
        <v>80</v>
      </c>
      <c r="E5243" t="s">
        <v>1420</v>
      </c>
      <c r="F5243" t="s">
        <v>6769</v>
      </c>
      <c r="G5243" t="s">
        <v>1422</v>
      </c>
      <c r="H5243">
        <v>33</v>
      </c>
      <c r="I5243">
        <v>31</v>
      </c>
      <c r="J5243" s="6">
        <v>0</v>
      </c>
      <c r="K5243" s="6">
        <v>0.35</v>
      </c>
      <c r="L5243" s="6">
        <v>0.03</v>
      </c>
      <c r="M5243" s="6">
        <v>10.5</v>
      </c>
      <c r="N5243" s="7">
        <v>1</v>
      </c>
      <c r="O5243" t="s">
        <v>234</v>
      </c>
      <c r="Q5243" s="7">
        <v>1</v>
      </c>
      <c r="R5243" s="7">
        <v>0</v>
      </c>
      <c r="U5243">
        <v>0.5</v>
      </c>
      <c r="V5243">
        <v>0</v>
      </c>
      <c r="W5243">
        <v>0.5</v>
      </c>
      <c r="X5243">
        <v>0</v>
      </c>
      <c r="Y5243" t="s">
        <v>44</v>
      </c>
      <c r="Z5243" s="1">
        <v>0</v>
      </c>
      <c r="AA5243" s="2">
        <v>0</v>
      </c>
    </row>
    <row r="5244" spans="1:27">
      <c r="A5244" t="s">
        <v>43</v>
      </c>
      <c r="B5244" t="s">
        <v>78</v>
      </c>
      <c r="C5244" t="s">
        <v>79</v>
      </c>
      <c r="D5244" t="s">
        <v>80</v>
      </c>
      <c r="E5244" t="s">
        <v>1420</v>
      </c>
      <c r="F5244" t="s">
        <v>6770</v>
      </c>
      <c r="G5244" t="s">
        <v>1422</v>
      </c>
      <c r="H5244">
        <v>30</v>
      </c>
      <c r="I5244">
        <v>29</v>
      </c>
      <c r="J5244" s="6">
        <v>0</v>
      </c>
      <c r="K5244" s="6">
        <v>0.28999999999999998</v>
      </c>
      <c r="L5244" s="6">
        <v>0.03</v>
      </c>
      <c r="M5244" s="6">
        <v>8.6999999999999993</v>
      </c>
      <c r="N5244" s="7">
        <v>1</v>
      </c>
      <c r="O5244" t="s">
        <v>234</v>
      </c>
      <c r="Q5244" s="7">
        <v>1</v>
      </c>
      <c r="R5244" s="7">
        <v>0</v>
      </c>
      <c r="U5244">
        <v>0.5</v>
      </c>
      <c r="V5244">
        <v>0</v>
      </c>
      <c r="W5244">
        <v>0.5</v>
      </c>
      <c r="X5244">
        <v>0</v>
      </c>
      <c r="Y5244" t="s">
        <v>44</v>
      </c>
      <c r="Z5244" s="1">
        <v>0</v>
      </c>
      <c r="AA5244" s="2">
        <v>0</v>
      </c>
    </row>
    <row r="5245" spans="1:27">
      <c r="A5245" t="s">
        <v>43</v>
      </c>
      <c r="B5245" t="s">
        <v>78</v>
      </c>
      <c r="C5245" t="s">
        <v>79</v>
      </c>
      <c r="D5245" t="s">
        <v>80</v>
      </c>
      <c r="E5245" t="s">
        <v>1420</v>
      </c>
      <c r="F5245" t="s">
        <v>6771</v>
      </c>
      <c r="G5245" t="s">
        <v>1422</v>
      </c>
      <c r="H5245">
        <v>21</v>
      </c>
      <c r="I5245">
        <v>21</v>
      </c>
      <c r="J5245" s="6">
        <v>0</v>
      </c>
      <c r="K5245" s="6">
        <v>0.18</v>
      </c>
      <c r="L5245" s="6">
        <v>0.03</v>
      </c>
      <c r="M5245" s="6">
        <v>5.4</v>
      </c>
      <c r="N5245" s="7">
        <v>1</v>
      </c>
      <c r="O5245" t="s">
        <v>234</v>
      </c>
      <c r="Q5245" s="7">
        <v>1</v>
      </c>
      <c r="R5245" s="7">
        <v>0</v>
      </c>
      <c r="U5245">
        <v>0.5</v>
      </c>
      <c r="V5245">
        <v>0</v>
      </c>
      <c r="W5245">
        <v>0.5</v>
      </c>
      <c r="X5245">
        <v>0</v>
      </c>
      <c r="Y5245" t="s">
        <v>44</v>
      </c>
      <c r="Z5245" s="1">
        <v>0</v>
      </c>
      <c r="AA5245" s="2">
        <v>0</v>
      </c>
    </row>
    <row r="5246" spans="1:27">
      <c r="A5246" t="s">
        <v>43</v>
      </c>
      <c r="B5246" t="s">
        <v>78</v>
      </c>
      <c r="C5246" t="s">
        <v>81</v>
      </c>
      <c r="D5246" t="s">
        <v>82</v>
      </c>
      <c r="E5246" t="s">
        <v>245</v>
      </c>
      <c r="F5246" t="s">
        <v>6772</v>
      </c>
      <c r="G5246" t="s">
        <v>6773</v>
      </c>
      <c r="H5246">
        <v>28</v>
      </c>
      <c r="I5246">
        <v>20</v>
      </c>
      <c r="J5246" s="6">
        <v>0.89</v>
      </c>
      <c r="K5246" s="6">
        <v>0.89</v>
      </c>
      <c r="L5246" s="6">
        <v>7.0000000000000007E-2</v>
      </c>
      <c r="M5246" s="6">
        <v>13.35</v>
      </c>
      <c r="N5246" s="7">
        <v>1</v>
      </c>
      <c r="O5246" t="s">
        <v>234</v>
      </c>
      <c r="Q5246" s="7">
        <v>1</v>
      </c>
      <c r="R5246" s="7">
        <v>0</v>
      </c>
      <c r="U5246">
        <v>1</v>
      </c>
      <c r="V5246">
        <v>0</v>
      </c>
      <c r="W5246">
        <v>1</v>
      </c>
      <c r="X5246">
        <v>0</v>
      </c>
      <c r="Y5246" t="s">
        <v>44</v>
      </c>
      <c r="Z5246" s="1">
        <v>0</v>
      </c>
      <c r="AA5246" s="2">
        <v>0</v>
      </c>
    </row>
    <row r="5247" spans="1:27">
      <c r="A5247" t="s">
        <v>43</v>
      </c>
      <c r="B5247" t="s">
        <v>78</v>
      </c>
      <c r="C5247" t="s">
        <v>81</v>
      </c>
      <c r="D5247" t="s">
        <v>82</v>
      </c>
      <c r="E5247" t="s">
        <v>345</v>
      </c>
      <c r="F5247" t="s">
        <v>6774</v>
      </c>
      <c r="G5247" t="s">
        <v>347</v>
      </c>
      <c r="H5247">
        <v>27</v>
      </c>
      <c r="I5247">
        <v>20</v>
      </c>
      <c r="J5247" s="6">
        <v>2.56</v>
      </c>
      <c r="K5247" s="6">
        <v>2.56</v>
      </c>
      <c r="L5247" s="6">
        <v>0.2</v>
      </c>
      <c r="M5247" s="6">
        <v>12.8</v>
      </c>
      <c r="N5247" s="7">
        <v>1</v>
      </c>
      <c r="O5247" t="s">
        <v>234</v>
      </c>
      <c r="P5247" s="7">
        <v>1</v>
      </c>
      <c r="Q5247" s="7">
        <v>0</v>
      </c>
      <c r="R5247" s="7">
        <v>0</v>
      </c>
      <c r="U5247">
        <v>3</v>
      </c>
      <c r="V5247">
        <v>3</v>
      </c>
      <c r="W5247">
        <v>0</v>
      </c>
      <c r="X5247">
        <v>0</v>
      </c>
      <c r="Y5247" t="s">
        <v>44</v>
      </c>
      <c r="Z5247" s="1">
        <v>0</v>
      </c>
      <c r="AA5247" s="2">
        <v>0</v>
      </c>
    </row>
    <row r="5248" spans="1:27">
      <c r="A5248" t="s">
        <v>43</v>
      </c>
      <c r="B5248" t="s">
        <v>78</v>
      </c>
      <c r="C5248" t="s">
        <v>81</v>
      </c>
      <c r="D5248" t="s">
        <v>82</v>
      </c>
      <c r="E5248" t="s">
        <v>345</v>
      </c>
      <c r="F5248" t="s">
        <v>6775</v>
      </c>
      <c r="G5248" t="s">
        <v>347</v>
      </c>
      <c r="H5248">
        <v>18</v>
      </c>
      <c r="I5248">
        <v>18</v>
      </c>
      <c r="J5248" s="6">
        <v>1.87</v>
      </c>
      <c r="K5248" s="6">
        <v>1.87</v>
      </c>
      <c r="L5248" s="6">
        <v>0.2</v>
      </c>
      <c r="M5248" s="6">
        <v>9.35</v>
      </c>
      <c r="N5248" s="7">
        <v>1</v>
      </c>
      <c r="O5248" t="s">
        <v>234</v>
      </c>
      <c r="P5248" s="7">
        <v>1</v>
      </c>
      <c r="Q5248" s="7">
        <v>0</v>
      </c>
      <c r="R5248" s="7">
        <v>0</v>
      </c>
      <c r="U5248">
        <v>3</v>
      </c>
      <c r="V5248">
        <v>3</v>
      </c>
      <c r="W5248">
        <v>0</v>
      </c>
      <c r="X5248">
        <v>0</v>
      </c>
      <c r="Y5248" t="s">
        <v>44</v>
      </c>
      <c r="Z5248" s="1">
        <v>0</v>
      </c>
      <c r="AA5248" s="2">
        <v>0</v>
      </c>
    </row>
    <row r="5249" spans="1:27">
      <c r="A5249" t="s">
        <v>43</v>
      </c>
      <c r="B5249" t="s">
        <v>78</v>
      </c>
      <c r="C5249" t="s">
        <v>81</v>
      </c>
      <c r="D5249" t="s">
        <v>82</v>
      </c>
      <c r="E5249" t="s">
        <v>345</v>
      </c>
      <c r="F5249" t="s">
        <v>6776</v>
      </c>
      <c r="G5249" t="s">
        <v>347</v>
      </c>
      <c r="H5249">
        <v>23</v>
      </c>
      <c r="I5249">
        <v>23</v>
      </c>
      <c r="J5249" s="6">
        <v>2.4700000000000002</v>
      </c>
      <c r="K5249" s="6">
        <v>2.4700000000000002</v>
      </c>
      <c r="L5249" s="6">
        <v>0.2</v>
      </c>
      <c r="M5249" s="6">
        <v>12.35</v>
      </c>
      <c r="N5249" s="7">
        <v>1</v>
      </c>
      <c r="O5249" t="s">
        <v>234</v>
      </c>
      <c r="Q5249" s="7">
        <v>0</v>
      </c>
      <c r="R5249" s="7">
        <v>1</v>
      </c>
      <c r="U5249">
        <v>3</v>
      </c>
      <c r="V5249">
        <v>0</v>
      </c>
      <c r="W5249">
        <v>0</v>
      </c>
      <c r="X5249">
        <v>3</v>
      </c>
      <c r="Y5249" t="s">
        <v>44</v>
      </c>
      <c r="Z5249" s="1">
        <v>1</v>
      </c>
      <c r="AA5249" s="2">
        <v>2.4700000000000002</v>
      </c>
    </row>
    <row r="5250" spans="1:27">
      <c r="A5250" t="s">
        <v>43</v>
      </c>
      <c r="B5250" t="s">
        <v>78</v>
      </c>
      <c r="C5250" t="s">
        <v>81</v>
      </c>
      <c r="D5250" t="s">
        <v>82</v>
      </c>
      <c r="E5250" t="s">
        <v>345</v>
      </c>
      <c r="F5250" t="s">
        <v>6777</v>
      </c>
      <c r="G5250" t="s">
        <v>347</v>
      </c>
      <c r="H5250">
        <v>31</v>
      </c>
      <c r="I5250">
        <v>26</v>
      </c>
      <c r="J5250" s="6">
        <v>3.33</v>
      </c>
      <c r="K5250" s="6">
        <v>3.33</v>
      </c>
      <c r="L5250" s="6">
        <v>0.2</v>
      </c>
      <c r="M5250" s="6">
        <v>16.649999999999999</v>
      </c>
      <c r="N5250" s="7">
        <v>1</v>
      </c>
      <c r="O5250" t="s">
        <v>234</v>
      </c>
      <c r="P5250" s="7">
        <v>1</v>
      </c>
      <c r="Q5250" s="7">
        <v>0</v>
      </c>
      <c r="R5250" s="7">
        <v>0</v>
      </c>
      <c r="U5250">
        <v>3</v>
      </c>
      <c r="V5250">
        <v>3</v>
      </c>
      <c r="W5250">
        <v>0</v>
      </c>
      <c r="X5250">
        <v>0</v>
      </c>
      <c r="Y5250" t="s">
        <v>44</v>
      </c>
      <c r="Z5250" s="1">
        <v>0</v>
      </c>
      <c r="AA5250" s="2">
        <v>0</v>
      </c>
    </row>
    <row r="5251" spans="1:27">
      <c r="A5251" t="s">
        <v>43</v>
      </c>
      <c r="B5251" t="s">
        <v>78</v>
      </c>
      <c r="C5251" t="s">
        <v>81</v>
      </c>
      <c r="D5251" t="s">
        <v>82</v>
      </c>
      <c r="E5251" t="s">
        <v>345</v>
      </c>
      <c r="F5251" t="s">
        <v>6778</v>
      </c>
      <c r="G5251" t="s">
        <v>347</v>
      </c>
      <c r="H5251">
        <v>39</v>
      </c>
      <c r="I5251">
        <v>33</v>
      </c>
      <c r="J5251" s="6">
        <v>3.7</v>
      </c>
      <c r="K5251" s="6">
        <v>3.7</v>
      </c>
      <c r="L5251" s="6">
        <v>0.2</v>
      </c>
      <c r="M5251" s="6">
        <v>18.5</v>
      </c>
      <c r="N5251" s="7">
        <v>1</v>
      </c>
      <c r="O5251" t="s">
        <v>234</v>
      </c>
      <c r="Q5251" s="7">
        <v>1</v>
      </c>
      <c r="R5251" s="7">
        <v>0</v>
      </c>
      <c r="U5251">
        <v>3</v>
      </c>
      <c r="V5251">
        <v>0</v>
      </c>
      <c r="W5251">
        <v>3</v>
      </c>
      <c r="X5251">
        <v>0</v>
      </c>
      <c r="Y5251" t="s">
        <v>44</v>
      </c>
      <c r="Z5251" s="1">
        <v>0</v>
      </c>
      <c r="AA5251" s="2">
        <v>0</v>
      </c>
    </row>
    <row r="5252" spans="1:27">
      <c r="A5252" t="s">
        <v>43</v>
      </c>
      <c r="B5252" t="s">
        <v>78</v>
      </c>
      <c r="C5252" t="s">
        <v>81</v>
      </c>
      <c r="D5252" t="s">
        <v>82</v>
      </c>
      <c r="E5252" t="s">
        <v>345</v>
      </c>
      <c r="F5252" t="s">
        <v>6779</v>
      </c>
      <c r="G5252" t="s">
        <v>347</v>
      </c>
      <c r="H5252">
        <v>22</v>
      </c>
      <c r="I5252">
        <v>19</v>
      </c>
      <c r="J5252" s="6">
        <v>2.2599999999999998</v>
      </c>
      <c r="K5252" s="6">
        <v>2.2599999999999998</v>
      </c>
      <c r="L5252" s="6">
        <v>0.2</v>
      </c>
      <c r="M5252" s="6">
        <v>11.3</v>
      </c>
      <c r="N5252" s="7">
        <v>1</v>
      </c>
      <c r="O5252" t="s">
        <v>234</v>
      </c>
      <c r="P5252" s="7">
        <v>1</v>
      </c>
      <c r="Q5252" s="7">
        <v>0</v>
      </c>
      <c r="R5252" s="7">
        <v>0</v>
      </c>
      <c r="U5252">
        <v>3</v>
      </c>
      <c r="V5252">
        <v>3</v>
      </c>
      <c r="W5252">
        <v>0</v>
      </c>
      <c r="X5252">
        <v>0</v>
      </c>
      <c r="Y5252" t="s">
        <v>44</v>
      </c>
      <c r="Z5252" s="1">
        <v>0</v>
      </c>
      <c r="AA5252" s="2">
        <v>0</v>
      </c>
    </row>
    <row r="5253" spans="1:27">
      <c r="A5253" t="s">
        <v>43</v>
      </c>
      <c r="B5253" t="s">
        <v>83</v>
      </c>
      <c r="C5253" t="s">
        <v>84</v>
      </c>
      <c r="D5253" t="s">
        <v>85</v>
      </c>
      <c r="E5253" t="s">
        <v>1450</v>
      </c>
      <c r="F5253" t="s">
        <v>6780</v>
      </c>
      <c r="G5253" t="s">
        <v>1452</v>
      </c>
      <c r="H5253">
        <v>23</v>
      </c>
      <c r="I5253">
        <v>21</v>
      </c>
      <c r="J5253" s="6">
        <v>0</v>
      </c>
      <c r="K5253" s="6">
        <v>0.73</v>
      </c>
      <c r="L5253" s="6">
        <v>0.09</v>
      </c>
      <c r="M5253" s="6">
        <v>8.11</v>
      </c>
      <c r="N5253" s="7">
        <v>1</v>
      </c>
      <c r="O5253" t="s">
        <v>234</v>
      </c>
      <c r="P5253" s="7">
        <v>1</v>
      </c>
      <c r="Q5253" s="7">
        <v>0</v>
      </c>
      <c r="R5253" s="7">
        <v>0</v>
      </c>
      <c r="U5253">
        <v>1.35</v>
      </c>
      <c r="V5253">
        <v>1.35</v>
      </c>
      <c r="W5253">
        <v>0</v>
      </c>
      <c r="X5253">
        <v>0</v>
      </c>
      <c r="Y5253" t="s">
        <v>44</v>
      </c>
      <c r="Z5253" s="1">
        <v>0</v>
      </c>
      <c r="AA5253" s="2">
        <v>0</v>
      </c>
    </row>
    <row r="5254" spans="1:27">
      <c r="A5254" t="s">
        <v>43</v>
      </c>
      <c r="B5254" t="s">
        <v>83</v>
      </c>
      <c r="C5254" t="s">
        <v>84</v>
      </c>
      <c r="D5254" t="s">
        <v>85</v>
      </c>
      <c r="E5254" t="s">
        <v>1450</v>
      </c>
      <c r="F5254" t="s">
        <v>6781</v>
      </c>
      <c r="G5254" t="s">
        <v>1452</v>
      </c>
      <c r="H5254">
        <v>22</v>
      </c>
      <c r="I5254">
        <v>21</v>
      </c>
      <c r="J5254" s="6">
        <v>0</v>
      </c>
      <c r="K5254" s="6">
        <v>0.76</v>
      </c>
      <c r="L5254" s="6">
        <v>0.09</v>
      </c>
      <c r="M5254" s="6">
        <v>8.44</v>
      </c>
      <c r="N5254" s="7">
        <v>1</v>
      </c>
      <c r="O5254" t="s">
        <v>234</v>
      </c>
      <c r="P5254" s="7">
        <v>1</v>
      </c>
      <c r="Q5254" s="7">
        <v>0</v>
      </c>
      <c r="R5254" s="7">
        <v>0</v>
      </c>
      <c r="U5254">
        <v>1.35</v>
      </c>
      <c r="V5254">
        <v>1.35</v>
      </c>
      <c r="W5254">
        <v>0</v>
      </c>
      <c r="X5254">
        <v>0</v>
      </c>
      <c r="Y5254" t="s">
        <v>44</v>
      </c>
      <c r="Z5254" s="1">
        <v>0</v>
      </c>
      <c r="AA5254" s="2">
        <v>0</v>
      </c>
    </row>
    <row r="5255" spans="1:27">
      <c r="A5255" t="s">
        <v>43</v>
      </c>
      <c r="B5255" t="s">
        <v>83</v>
      </c>
      <c r="C5255" t="s">
        <v>84</v>
      </c>
      <c r="D5255" t="s">
        <v>85</v>
      </c>
      <c r="E5255" t="s">
        <v>1450</v>
      </c>
      <c r="F5255" t="s">
        <v>6782</v>
      </c>
      <c r="G5255" t="s">
        <v>1452</v>
      </c>
      <c r="H5255">
        <v>25</v>
      </c>
      <c r="I5255">
        <v>21</v>
      </c>
      <c r="J5255" s="6">
        <v>0</v>
      </c>
      <c r="K5255" s="6">
        <v>0.66</v>
      </c>
      <c r="L5255" s="6">
        <v>0.09</v>
      </c>
      <c r="M5255" s="6">
        <v>7.33</v>
      </c>
      <c r="N5255" s="7">
        <v>1</v>
      </c>
      <c r="O5255" t="s">
        <v>234</v>
      </c>
      <c r="P5255" s="7">
        <v>1</v>
      </c>
      <c r="Q5255" s="7">
        <v>0</v>
      </c>
      <c r="R5255" s="7">
        <v>0</v>
      </c>
      <c r="U5255">
        <v>1.35</v>
      </c>
      <c r="V5255">
        <v>1.35</v>
      </c>
      <c r="W5255">
        <v>0</v>
      </c>
      <c r="X5255">
        <v>0</v>
      </c>
      <c r="Y5255" t="s">
        <v>44</v>
      </c>
      <c r="Z5255" s="1">
        <v>0</v>
      </c>
      <c r="AA5255" s="2">
        <v>0</v>
      </c>
    </row>
    <row r="5256" spans="1:27">
      <c r="A5256" t="s">
        <v>43</v>
      </c>
      <c r="B5256" t="s">
        <v>83</v>
      </c>
      <c r="C5256" t="s">
        <v>84</v>
      </c>
      <c r="D5256" t="s">
        <v>85</v>
      </c>
      <c r="E5256" t="s">
        <v>1450</v>
      </c>
      <c r="F5256" t="s">
        <v>6783</v>
      </c>
      <c r="G5256" t="s">
        <v>1452</v>
      </c>
      <c r="H5256">
        <v>21</v>
      </c>
      <c r="I5256">
        <v>20</v>
      </c>
      <c r="J5256" s="6">
        <v>0</v>
      </c>
      <c r="K5256" s="6">
        <v>0.7</v>
      </c>
      <c r="L5256" s="6">
        <v>0.09</v>
      </c>
      <c r="M5256" s="6">
        <v>7.78</v>
      </c>
      <c r="N5256" s="7">
        <v>1</v>
      </c>
      <c r="O5256" t="s">
        <v>234</v>
      </c>
      <c r="P5256" s="7">
        <v>1</v>
      </c>
      <c r="Q5256" s="7">
        <v>0</v>
      </c>
      <c r="R5256" s="7">
        <v>0</v>
      </c>
      <c r="U5256">
        <v>1.35</v>
      </c>
      <c r="V5256">
        <v>1.35</v>
      </c>
      <c r="W5256">
        <v>0</v>
      </c>
      <c r="X5256">
        <v>0</v>
      </c>
      <c r="Y5256" t="s">
        <v>44</v>
      </c>
      <c r="Z5256" s="1">
        <v>0</v>
      </c>
      <c r="AA5256" s="2">
        <v>0</v>
      </c>
    </row>
    <row r="5257" spans="1:27">
      <c r="A5257" t="s">
        <v>43</v>
      </c>
      <c r="B5257" t="s">
        <v>83</v>
      </c>
      <c r="C5257" t="s">
        <v>84</v>
      </c>
      <c r="D5257" t="s">
        <v>85</v>
      </c>
      <c r="E5257" t="s">
        <v>1450</v>
      </c>
      <c r="F5257" t="s">
        <v>6784</v>
      </c>
      <c r="G5257" t="s">
        <v>1452</v>
      </c>
      <c r="H5257">
        <v>18</v>
      </c>
      <c r="I5257">
        <v>16</v>
      </c>
      <c r="J5257" s="6">
        <v>0</v>
      </c>
      <c r="K5257" s="6">
        <v>0.82</v>
      </c>
      <c r="L5257" s="6">
        <v>0.09</v>
      </c>
      <c r="M5257" s="6">
        <v>9.11</v>
      </c>
      <c r="N5257" s="7">
        <v>1</v>
      </c>
      <c r="O5257" t="s">
        <v>234</v>
      </c>
      <c r="P5257" s="7">
        <v>1</v>
      </c>
      <c r="Q5257" s="7">
        <v>0</v>
      </c>
      <c r="R5257" s="7">
        <v>0</v>
      </c>
      <c r="U5257">
        <v>1.35</v>
      </c>
      <c r="V5257">
        <v>1.35</v>
      </c>
      <c r="W5257">
        <v>0</v>
      </c>
      <c r="X5257">
        <v>0</v>
      </c>
      <c r="Y5257" t="s">
        <v>44</v>
      </c>
      <c r="Z5257" s="1">
        <v>0</v>
      </c>
      <c r="AA5257" s="2">
        <v>0</v>
      </c>
    </row>
    <row r="5258" spans="1:27">
      <c r="A5258" t="s">
        <v>43</v>
      </c>
      <c r="B5258" t="s">
        <v>83</v>
      </c>
      <c r="C5258" t="s">
        <v>84</v>
      </c>
      <c r="D5258" t="s">
        <v>85</v>
      </c>
      <c r="E5258" t="s">
        <v>263</v>
      </c>
      <c r="F5258" t="s">
        <v>6785</v>
      </c>
      <c r="G5258" t="s">
        <v>349</v>
      </c>
      <c r="H5258">
        <v>65</v>
      </c>
      <c r="I5258">
        <v>56</v>
      </c>
      <c r="J5258" s="6">
        <v>6.99</v>
      </c>
      <c r="K5258" s="6">
        <v>6.99</v>
      </c>
      <c r="L5258" s="6">
        <v>0.2</v>
      </c>
      <c r="M5258" s="6">
        <v>34.950000000000003</v>
      </c>
      <c r="N5258" s="7">
        <v>1</v>
      </c>
      <c r="O5258" t="s">
        <v>234</v>
      </c>
      <c r="Q5258" s="7">
        <v>0</v>
      </c>
      <c r="R5258" s="7">
        <v>1</v>
      </c>
      <c r="U5258">
        <v>3</v>
      </c>
      <c r="V5258">
        <v>0</v>
      </c>
      <c r="W5258">
        <v>0</v>
      </c>
      <c r="X5258">
        <v>3</v>
      </c>
      <c r="Y5258" t="s">
        <v>44</v>
      </c>
      <c r="Z5258" s="1">
        <v>1</v>
      </c>
      <c r="AA5258" s="2">
        <v>6.99</v>
      </c>
    </row>
    <row r="5259" spans="1:27">
      <c r="A5259" t="s">
        <v>43</v>
      </c>
      <c r="B5259" t="s">
        <v>83</v>
      </c>
      <c r="C5259" t="s">
        <v>84</v>
      </c>
      <c r="D5259" t="s">
        <v>85</v>
      </c>
      <c r="E5259" t="s">
        <v>263</v>
      </c>
      <c r="F5259" t="s">
        <v>6786</v>
      </c>
      <c r="G5259" t="s">
        <v>349</v>
      </c>
      <c r="H5259">
        <v>65</v>
      </c>
      <c r="I5259">
        <v>57</v>
      </c>
      <c r="J5259" s="6">
        <v>6.99</v>
      </c>
      <c r="K5259" s="6">
        <v>6.99</v>
      </c>
      <c r="L5259" s="6">
        <v>0.2</v>
      </c>
      <c r="M5259" s="6">
        <v>34.950000000000003</v>
      </c>
      <c r="N5259" s="7">
        <v>1</v>
      </c>
      <c r="O5259" t="s">
        <v>234</v>
      </c>
      <c r="Q5259" s="7">
        <v>1</v>
      </c>
      <c r="R5259" s="7">
        <v>0</v>
      </c>
      <c r="U5259">
        <v>3</v>
      </c>
      <c r="V5259">
        <v>0</v>
      </c>
      <c r="W5259">
        <v>3</v>
      </c>
      <c r="X5259">
        <v>0</v>
      </c>
      <c r="Y5259" t="s">
        <v>44</v>
      </c>
      <c r="Z5259" s="1">
        <v>0</v>
      </c>
      <c r="AA5259" s="2">
        <v>0</v>
      </c>
    </row>
    <row r="5260" spans="1:27">
      <c r="A5260" t="s">
        <v>43</v>
      </c>
      <c r="B5260" t="s">
        <v>83</v>
      </c>
      <c r="C5260" t="s">
        <v>84</v>
      </c>
      <c r="D5260" t="s">
        <v>85</v>
      </c>
      <c r="E5260" t="s">
        <v>263</v>
      </c>
      <c r="F5260" t="s">
        <v>6787</v>
      </c>
      <c r="G5260" t="s">
        <v>349</v>
      </c>
      <c r="H5260">
        <v>64</v>
      </c>
      <c r="I5260">
        <v>55</v>
      </c>
      <c r="J5260" s="6">
        <v>6.88</v>
      </c>
      <c r="K5260" s="6">
        <v>6.88</v>
      </c>
      <c r="L5260" s="6">
        <v>0.2</v>
      </c>
      <c r="M5260" s="6">
        <v>34.4</v>
      </c>
      <c r="N5260" s="7">
        <v>1</v>
      </c>
      <c r="O5260" t="s">
        <v>234</v>
      </c>
      <c r="Q5260" s="7">
        <v>0</v>
      </c>
      <c r="R5260" s="7">
        <v>1</v>
      </c>
      <c r="U5260">
        <v>3</v>
      </c>
      <c r="V5260">
        <v>0</v>
      </c>
      <c r="W5260">
        <v>0</v>
      </c>
      <c r="X5260">
        <v>3</v>
      </c>
      <c r="Y5260" t="s">
        <v>44</v>
      </c>
      <c r="Z5260" s="1">
        <v>1</v>
      </c>
      <c r="AA5260" s="2">
        <v>6.88</v>
      </c>
    </row>
    <row r="5261" spans="1:27">
      <c r="A5261" t="s">
        <v>43</v>
      </c>
      <c r="B5261" t="s">
        <v>83</v>
      </c>
      <c r="C5261" t="s">
        <v>84</v>
      </c>
      <c r="D5261" t="s">
        <v>85</v>
      </c>
      <c r="E5261" t="s">
        <v>263</v>
      </c>
      <c r="F5261" t="s">
        <v>6788</v>
      </c>
      <c r="G5261" t="s">
        <v>349</v>
      </c>
      <c r="H5261">
        <v>46</v>
      </c>
      <c r="I5261">
        <v>43</v>
      </c>
      <c r="J5261" s="6">
        <v>4.95</v>
      </c>
      <c r="K5261" s="6">
        <v>4.95</v>
      </c>
      <c r="L5261" s="6">
        <v>0.2</v>
      </c>
      <c r="M5261" s="6">
        <v>24.75</v>
      </c>
      <c r="N5261" s="7">
        <v>1</v>
      </c>
      <c r="O5261" t="s">
        <v>234</v>
      </c>
      <c r="P5261" s="7">
        <v>1</v>
      </c>
      <c r="Q5261" s="7">
        <v>0</v>
      </c>
      <c r="R5261" s="7">
        <v>0</v>
      </c>
      <c r="U5261">
        <v>3</v>
      </c>
      <c r="V5261">
        <v>3</v>
      </c>
      <c r="W5261">
        <v>0</v>
      </c>
      <c r="X5261">
        <v>0</v>
      </c>
      <c r="Y5261" t="s">
        <v>44</v>
      </c>
      <c r="Z5261" s="1">
        <v>0</v>
      </c>
      <c r="AA5261" s="2">
        <v>0</v>
      </c>
    </row>
    <row r="5262" spans="1:27">
      <c r="A5262" t="s">
        <v>43</v>
      </c>
      <c r="B5262" t="s">
        <v>83</v>
      </c>
      <c r="C5262" t="s">
        <v>84</v>
      </c>
      <c r="D5262" t="s">
        <v>85</v>
      </c>
      <c r="E5262" t="s">
        <v>263</v>
      </c>
      <c r="F5262" t="s">
        <v>6789</v>
      </c>
      <c r="G5262" t="s">
        <v>349</v>
      </c>
      <c r="H5262">
        <v>37</v>
      </c>
      <c r="I5262">
        <v>30</v>
      </c>
      <c r="J5262" s="6">
        <v>3.98</v>
      </c>
      <c r="K5262" s="6">
        <v>3.98</v>
      </c>
      <c r="L5262" s="6">
        <v>0.2</v>
      </c>
      <c r="M5262" s="6">
        <v>19.899999999999999</v>
      </c>
      <c r="N5262" s="7">
        <v>1</v>
      </c>
      <c r="O5262" t="s">
        <v>234</v>
      </c>
      <c r="P5262" s="7">
        <v>1</v>
      </c>
      <c r="Q5262" s="7">
        <v>0</v>
      </c>
      <c r="R5262" s="7">
        <v>0</v>
      </c>
      <c r="U5262">
        <v>3</v>
      </c>
      <c r="V5262">
        <v>3</v>
      </c>
      <c r="W5262">
        <v>0</v>
      </c>
      <c r="X5262">
        <v>0</v>
      </c>
      <c r="Y5262" t="s">
        <v>44</v>
      </c>
      <c r="Z5262" s="1">
        <v>0</v>
      </c>
      <c r="AA5262" s="2">
        <v>0</v>
      </c>
    </row>
    <row r="5263" spans="1:27">
      <c r="A5263" t="s">
        <v>43</v>
      </c>
      <c r="B5263" t="s">
        <v>83</v>
      </c>
      <c r="C5263" t="s">
        <v>84</v>
      </c>
      <c r="D5263" t="s">
        <v>85</v>
      </c>
      <c r="E5263" t="s">
        <v>263</v>
      </c>
      <c r="F5263" t="s">
        <v>6790</v>
      </c>
      <c r="G5263" t="s">
        <v>349</v>
      </c>
      <c r="H5263">
        <v>67</v>
      </c>
      <c r="I5263">
        <v>59</v>
      </c>
      <c r="J5263" s="6">
        <v>6.97</v>
      </c>
      <c r="K5263" s="6">
        <v>6.97</v>
      </c>
      <c r="L5263" s="6">
        <v>0.2</v>
      </c>
      <c r="M5263" s="6">
        <v>34.85</v>
      </c>
      <c r="N5263" s="7">
        <v>2</v>
      </c>
      <c r="O5263" t="s">
        <v>242</v>
      </c>
      <c r="Q5263" s="7">
        <v>0</v>
      </c>
      <c r="R5263" s="7">
        <v>2</v>
      </c>
      <c r="U5263">
        <v>3</v>
      </c>
      <c r="V5263">
        <v>0</v>
      </c>
      <c r="W5263">
        <v>0</v>
      </c>
      <c r="X5263">
        <v>3</v>
      </c>
      <c r="Y5263" t="s">
        <v>44</v>
      </c>
      <c r="Z5263" s="1">
        <v>1</v>
      </c>
      <c r="AA5263" s="2">
        <v>6.97</v>
      </c>
    </row>
    <row r="5264" spans="1:27">
      <c r="A5264" t="s">
        <v>43</v>
      </c>
      <c r="B5264" t="s">
        <v>83</v>
      </c>
      <c r="C5264" t="s">
        <v>84</v>
      </c>
      <c r="D5264" t="s">
        <v>85</v>
      </c>
      <c r="E5264" t="s">
        <v>263</v>
      </c>
      <c r="F5264" t="s">
        <v>6791</v>
      </c>
      <c r="G5264" t="s">
        <v>349</v>
      </c>
      <c r="H5264">
        <v>18</v>
      </c>
      <c r="I5264">
        <v>13</v>
      </c>
      <c r="J5264" s="6">
        <v>1.94</v>
      </c>
      <c r="K5264" s="6">
        <v>1.94</v>
      </c>
      <c r="L5264" s="6">
        <v>0.2</v>
      </c>
      <c r="M5264" s="6">
        <v>9.6999999999999993</v>
      </c>
      <c r="N5264" s="7">
        <v>1</v>
      </c>
      <c r="O5264" t="s">
        <v>234</v>
      </c>
      <c r="P5264" s="7">
        <v>1</v>
      </c>
      <c r="Q5264" s="7">
        <v>0</v>
      </c>
      <c r="R5264" s="7">
        <v>0</v>
      </c>
      <c r="U5264">
        <v>3</v>
      </c>
      <c r="V5264">
        <v>3</v>
      </c>
      <c r="W5264">
        <v>0</v>
      </c>
      <c r="X5264">
        <v>0</v>
      </c>
      <c r="Y5264" t="s">
        <v>44</v>
      </c>
      <c r="Z5264" s="1">
        <v>0</v>
      </c>
      <c r="AA5264" s="2">
        <v>0</v>
      </c>
    </row>
    <row r="5265" spans="1:27">
      <c r="A5265" t="s">
        <v>43</v>
      </c>
      <c r="B5265" t="s">
        <v>83</v>
      </c>
      <c r="C5265" t="s">
        <v>84</v>
      </c>
      <c r="D5265" t="s">
        <v>85</v>
      </c>
      <c r="E5265" t="s">
        <v>263</v>
      </c>
      <c r="F5265" t="s">
        <v>6792</v>
      </c>
      <c r="G5265" t="s">
        <v>349</v>
      </c>
      <c r="H5265">
        <v>25</v>
      </c>
      <c r="I5265">
        <v>22</v>
      </c>
      <c r="J5265" s="6">
        <v>2.69</v>
      </c>
      <c r="K5265" s="6">
        <v>2.69</v>
      </c>
      <c r="L5265" s="6">
        <v>0.2</v>
      </c>
      <c r="M5265" s="6">
        <v>13.45</v>
      </c>
      <c r="N5265" s="7">
        <v>1</v>
      </c>
      <c r="O5265" t="s">
        <v>234</v>
      </c>
      <c r="Q5265" s="7">
        <v>0</v>
      </c>
      <c r="R5265" s="7">
        <v>1</v>
      </c>
      <c r="U5265">
        <v>3</v>
      </c>
      <c r="V5265">
        <v>0</v>
      </c>
      <c r="W5265">
        <v>0</v>
      </c>
      <c r="X5265">
        <v>3</v>
      </c>
      <c r="Y5265" t="s">
        <v>44</v>
      </c>
      <c r="Z5265" s="1">
        <v>1</v>
      </c>
      <c r="AA5265" s="2">
        <v>2.69</v>
      </c>
    </row>
    <row r="5266" spans="1:27">
      <c r="A5266" t="s">
        <v>43</v>
      </c>
      <c r="B5266" t="s">
        <v>83</v>
      </c>
      <c r="C5266" t="s">
        <v>84</v>
      </c>
      <c r="D5266" t="s">
        <v>85</v>
      </c>
      <c r="E5266" t="s">
        <v>263</v>
      </c>
      <c r="F5266" t="s">
        <v>6793</v>
      </c>
      <c r="G5266" t="s">
        <v>349</v>
      </c>
      <c r="H5266">
        <v>28</v>
      </c>
      <c r="I5266">
        <v>13</v>
      </c>
      <c r="J5266" s="6">
        <v>3.01</v>
      </c>
      <c r="K5266" s="6">
        <v>3.01</v>
      </c>
      <c r="L5266" s="6">
        <v>0.2</v>
      </c>
      <c r="M5266" s="6">
        <v>15.05</v>
      </c>
      <c r="N5266" s="7">
        <v>1</v>
      </c>
      <c r="O5266" t="s">
        <v>234</v>
      </c>
      <c r="P5266" s="7">
        <v>1</v>
      </c>
      <c r="Q5266" s="7">
        <v>0</v>
      </c>
      <c r="R5266" s="7">
        <v>0</v>
      </c>
      <c r="U5266">
        <v>3</v>
      </c>
      <c r="V5266">
        <v>3</v>
      </c>
      <c r="W5266">
        <v>0</v>
      </c>
      <c r="X5266">
        <v>0</v>
      </c>
      <c r="Y5266" t="s">
        <v>44</v>
      </c>
      <c r="Z5266" s="1">
        <v>0</v>
      </c>
      <c r="AA5266" s="2">
        <v>0</v>
      </c>
    </row>
    <row r="5267" spans="1:27">
      <c r="A5267" t="s">
        <v>43</v>
      </c>
      <c r="B5267" t="s">
        <v>83</v>
      </c>
      <c r="C5267" t="s">
        <v>84</v>
      </c>
      <c r="D5267" t="s">
        <v>85</v>
      </c>
      <c r="E5267" t="s">
        <v>263</v>
      </c>
      <c r="F5267" t="s">
        <v>6794</v>
      </c>
      <c r="G5267" t="s">
        <v>349</v>
      </c>
      <c r="H5267">
        <v>49</v>
      </c>
      <c r="I5267">
        <v>49</v>
      </c>
      <c r="J5267" s="6">
        <v>4.6500000000000004</v>
      </c>
      <c r="K5267" s="6">
        <v>4.6500000000000004</v>
      </c>
      <c r="L5267" s="6">
        <v>0.2</v>
      </c>
      <c r="M5267" s="6">
        <v>23.25</v>
      </c>
      <c r="N5267" s="7">
        <v>1</v>
      </c>
      <c r="O5267" t="s">
        <v>234</v>
      </c>
      <c r="Q5267" s="7">
        <v>0</v>
      </c>
      <c r="R5267" s="7">
        <v>1</v>
      </c>
      <c r="U5267">
        <v>3</v>
      </c>
      <c r="V5267">
        <v>0</v>
      </c>
      <c r="W5267">
        <v>0</v>
      </c>
      <c r="X5267">
        <v>3</v>
      </c>
      <c r="Y5267" t="s">
        <v>44</v>
      </c>
      <c r="Z5267" s="1">
        <v>1</v>
      </c>
      <c r="AA5267" s="2">
        <v>4.6500000000000004</v>
      </c>
    </row>
    <row r="5268" spans="1:27">
      <c r="A5268" t="s">
        <v>43</v>
      </c>
      <c r="B5268" t="s">
        <v>83</v>
      </c>
      <c r="C5268" t="s">
        <v>84</v>
      </c>
      <c r="D5268" t="s">
        <v>85</v>
      </c>
      <c r="E5268" t="s">
        <v>263</v>
      </c>
      <c r="F5268" t="s">
        <v>6795</v>
      </c>
      <c r="G5268" t="s">
        <v>349</v>
      </c>
      <c r="H5268">
        <v>50</v>
      </c>
      <c r="I5268">
        <v>48</v>
      </c>
      <c r="J5268" s="6">
        <v>4.74</v>
      </c>
      <c r="K5268" s="6">
        <v>4.74</v>
      </c>
      <c r="L5268" s="6">
        <v>0.2</v>
      </c>
      <c r="M5268" s="6">
        <v>23.7</v>
      </c>
      <c r="N5268" s="7">
        <v>1</v>
      </c>
      <c r="O5268" t="s">
        <v>234</v>
      </c>
      <c r="Q5268" s="7">
        <v>0</v>
      </c>
      <c r="R5268" s="7">
        <v>1</v>
      </c>
      <c r="U5268">
        <v>3</v>
      </c>
      <c r="V5268">
        <v>0</v>
      </c>
      <c r="W5268">
        <v>0</v>
      </c>
      <c r="X5268">
        <v>3</v>
      </c>
      <c r="Y5268" t="s">
        <v>44</v>
      </c>
      <c r="Z5268" s="1">
        <v>1</v>
      </c>
      <c r="AA5268" s="2">
        <v>4.74</v>
      </c>
    </row>
    <row r="5269" spans="1:27">
      <c r="A5269" t="s">
        <v>43</v>
      </c>
      <c r="B5269" t="s">
        <v>83</v>
      </c>
      <c r="C5269" t="s">
        <v>84</v>
      </c>
      <c r="D5269" t="s">
        <v>85</v>
      </c>
      <c r="E5269" t="s">
        <v>263</v>
      </c>
      <c r="F5269" t="s">
        <v>6796</v>
      </c>
      <c r="G5269" t="s">
        <v>349</v>
      </c>
      <c r="H5269">
        <v>48</v>
      </c>
      <c r="I5269">
        <v>41</v>
      </c>
      <c r="J5269" s="6">
        <v>4.55</v>
      </c>
      <c r="K5269" s="6">
        <v>4.55</v>
      </c>
      <c r="L5269" s="6">
        <v>0.2</v>
      </c>
      <c r="M5269" s="6">
        <v>22.75</v>
      </c>
      <c r="N5269" s="7">
        <v>1</v>
      </c>
      <c r="O5269" t="s">
        <v>234</v>
      </c>
      <c r="Q5269" s="7">
        <v>0</v>
      </c>
      <c r="R5269" s="7">
        <v>1</v>
      </c>
      <c r="U5269">
        <v>3</v>
      </c>
      <c r="V5269">
        <v>0</v>
      </c>
      <c r="W5269">
        <v>0</v>
      </c>
      <c r="X5269">
        <v>3</v>
      </c>
      <c r="Y5269" t="s">
        <v>44</v>
      </c>
      <c r="Z5269" s="1">
        <v>1</v>
      </c>
      <c r="AA5269" s="2">
        <v>4.55</v>
      </c>
    </row>
    <row r="5270" spans="1:27">
      <c r="A5270" t="s">
        <v>43</v>
      </c>
      <c r="B5270" t="s">
        <v>83</v>
      </c>
      <c r="C5270" t="s">
        <v>84</v>
      </c>
      <c r="D5270" t="s">
        <v>85</v>
      </c>
      <c r="E5270" t="s">
        <v>263</v>
      </c>
      <c r="F5270" t="s">
        <v>6797</v>
      </c>
      <c r="G5270" t="s">
        <v>349</v>
      </c>
      <c r="H5270">
        <v>49</v>
      </c>
      <c r="I5270">
        <v>44</v>
      </c>
      <c r="J5270" s="6">
        <v>4.6500000000000004</v>
      </c>
      <c r="K5270" s="6">
        <v>4.6500000000000004</v>
      </c>
      <c r="L5270" s="6">
        <v>0.2</v>
      </c>
      <c r="M5270" s="6">
        <v>23.25</v>
      </c>
      <c r="N5270" s="7">
        <v>1</v>
      </c>
      <c r="O5270" t="s">
        <v>234</v>
      </c>
      <c r="P5270" s="7">
        <v>1</v>
      </c>
      <c r="Q5270" s="7">
        <v>0</v>
      </c>
      <c r="R5270" s="7">
        <v>0</v>
      </c>
      <c r="U5270">
        <v>3</v>
      </c>
      <c r="V5270">
        <v>3</v>
      </c>
      <c r="W5270">
        <v>0</v>
      </c>
      <c r="X5270">
        <v>0</v>
      </c>
      <c r="Y5270" t="s">
        <v>44</v>
      </c>
      <c r="Z5270" s="1">
        <v>0</v>
      </c>
      <c r="AA5270" s="2">
        <v>0</v>
      </c>
    </row>
    <row r="5271" spans="1:27">
      <c r="A5271" t="s">
        <v>43</v>
      </c>
      <c r="B5271" t="s">
        <v>83</v>
      </c>
      <c r="C5271" t="s">
        <v>84</v>
      </c>
      <c r="D5271" t="s">
        <v>85</v>
      </c>
      <c r="E5271" t="s">
        <v>263</v>
      </c>
      <c r="F5271" t="s">
        <v>6798</v>
      </c>
      <c r="G5271" t="s">
        <v>349</v>
      </c>
      <c r="H5271">
        <v>44</v>
      </c>
      <c r="I5271">
        <v>39</v>
      </c>
      <c r="J5271" s="6">
        <v>4.17</v>
      </c>
      <c r="K5271" s="6">
        <v>4.17</v>
      </c>
      <c r="L5271" s="6">
        <v>0.2</v>
      </c>
      <c r="M5271" s="6">
        <v>20.85</v>
      </c>
      <c r="N5271" s="7">
        <v>1</v>
      </c>
      <c r="O5271" t="s">
        <v>234</v>
      </c>
      <c r="Q5271" s="7">
        <v>0</v>
      </c>
      <c r="R5271" s="7">
        <v>1</v>
      </c>
      <c r="U5271">
        <v>3</v>
      </c>
      <c r="V5271">
        <v>0</v>
      </c>
      <c r="W5271">
        <v>0</v>
      </c>
      <c r="X5271">
        <v>3</v>
      </c>
      <c r="Y5271" t="s">
        <v>44</v>
      </c>
      <c r="Z5271" s="1">
        <v>1</v>
      </c>
      <c r="AA5271" s="2">
        <v>4.17</v>
      </c>
    </row>
    <row r="5272" spans="1:27">
      <c r="A5272" t="s">
        <v>43</v>
      </c>
      <c r="B5272" t="s">
        <v>83</v>
      </c>
      <c r="C5272" t="s">
        <v>84</v>
      </c>
      <c r="D5272" t="s">
        <v>85</v>
      </c>
      <c r="E5272" t="s">
        <v>263</v>
      </c>
      <c r="F5272" t="s">
        <v>6799</v>
      </c>
      <c r="G5272" t="s">
        <v>349</v>
      </c>
      <c r="H5272">
        <v>32</v>
      </c>
      <c r="I5272">
        <v>32</v>
      </c>
      <c r="J5272" s="6">
        <v>3.44</v>
      </c>
      <c r="K5272" s="6">
        <v>3.44</v>
      </c>
      <c r="L5272" s="6">
        <v>0</v>
      </c>
      <c r="M5272" s="6">
        <v>0</v>
      </c>
      <c r="N5272" s="7">
        <v>1</v>
      </c>
      <c r="O5272" t="s">
        <v>234</v>
      </c>
      <c r="Q5272" s="7">
        <v>0</v>
      </c>
      <c r="R5272" s="7">
        <v>0</v>
      </c>
      <c r="T5272" s="7">
        <v>1</v>
      </c>
      <c r="U5272">
        <v>0</v>
      </c>
      <c r="V5272">
        <v>0</v>
      </c>
      <c r="W5272">
        <v>0</v>
      </c>
      <c r="X5272">
        <v>0</v>
      </c>
      <c r="Y5272" t="s">
        <v>44</v>
      </c>
      <c r="AA5272" s="2">
        <v>0</v>
      </c>
    </row>
    <row r="5273" spans="1:27">
      <c r="A5273" t="s">
        <v>43</v>
      </c>
      <c r="B5273" t="s">
        <v>83</v>
      </c>
      <c r="C5273" t="s">
        <v>84</v>
      </c>
      <c r="D5273" t="s">
        <v>85</v>
      </c>
      <c r="E5273" t="s">
        <v>263</v>
      </c>
      <c r="F5273" t="s">
        <v>6800</v>
      </c>
      <c r="G5273" t="s">
        <v>349</v>
      </c>
      <c r="H5273">
        <v>34</v>
      </c>
      <c r="I5273">
        <v>34</v>
      </c>
      <c r="J5273" s="6">
        <v>3.66</v>
      </c>
      <c r="K5273" s="6">
        <v>3.66</v>
      </c>
      <c r="L5273" s="6">
        <v>0</v>
      </c>
      <c r="M5273" s="6">
        <v>0</v>
      </c>
      <c r="N5273" s="7">
        <v>1</v>
      </c>
      <c r="O5273" t="s">
        <v>234</v>
      </c>
      <c r="Q5273" s="7">
        <v>0</v>
      </c>
      <c r="R5273" s="7">
        <v>0</v>
      </c>
      <c r="T5273" s="7">
        <v>1</v>
      </c>
      <c r="U5273">
        <v>0</v>
      </c>
      <c r="V5273">
        <v>0</v>
      </c>
      <c r="W5273">
        <v>0</v>
      </c>
      <c r="X5273">
        <v>0</v>
      </c>
      <c r="Y5273" t="s">
        <v>44</v>
      </c>
      <c r="AA5273" s="2">
        <v>0</v>
      </c>
    </row>
    <row r="5274" spans="1:27">
      <c r="A5274" t="s">
        <v>43</v>
      </c>
      <c r="B5274" t="s">
        <v>83</v>
      </c>
      <c r="C5274" t="s">
        <v>84</v>
      </c>
      <c r="D5274" t="s">
        <v>85</v>
      </c>
      <c r="E5274" t="s">
        <v>263</v>
      </c>
      <c r="F5274" t="s">
        <v>6801</v>
      </c>
      <c r="G5274" t="s">
        <v>349</v>
      </c>
      <c r="H5274">
        <v>33</v>
      </c>
      <c r="I5274">
        <v>33</v>
      </c>
      <c r="J5274" s="6">
        <v>3.55</v>
      </c>
      <c r="K5274" s="6">
        <v>3.55</v>
      </c>
      <c r="L5274" s="6">
        <v>0</v>
      </c>
      <c r="M5274" s="6">
        <v>0</v>
      </c>
      <c r="N5274" s="7">
        <v>1</v>
      </c>
      <c r="O5274" t="s">
        <v>234</v>
      </c>
      <c r="Q5274" s="7">
        <v>0</v>
      </c>
      <c r="R5274" s="7">
        <v>0</v>
      </c>
      <c r="T5274" s="7">
        <v>1</v>
      </c>
      <c r="U5274">
        <v>0</v>
      </c>
      <c r="V5274">
        <v>0</v>
      </c>
      <c r="W5274">
        <v>0</v>
      </c>
      <c r="X5274">
        <v>0</v>
      </c>
      <c r="Y5274" t="s">
        <v>44</v>
      </c>
      <c r="AA5274" s="2">
        <v>0</v>
      </c>
    </row>
    <row r="5275" spans="1:27">
      <c r="A5275" t="s">
        <v>43</v>
      </c>
      <c r="B5275" t="s">
        <v>83</v>
      </c>
      <c r="C5275" t="s">
        <v>84</v>
      </c>
      <c r="D5275" t="s">
        <v>85</v>
      </c>
      <c r="E5275" t="s">
        <v>354</v>
      </c>
      <c r="F5275" t="s">
        <v>6802</v>
      </c>
      <c r="G5275" t="s">
        <v>356</v>
      </c>
      <c r="H5275">
        <v>0</v>
      </c>
      <c r="I5275">
        <v>0</v>
      </c>
      <c r="J5275" s="6">
        <v>0</v>
      </c>
      <c r="K5275" s="6">
        <v>0</v>
      </c>
      <c r="L5275" s="6">
        <v>0</v>
      </c>
      <c r="M5275" s="6">
        <v>0</v>
      </c>
      <c r="N5275" s="7">
        <v>1</v>
      </c>
      <c r="O5275" t="s">
        <v>234</v>
      </c>
      <c r="Q5275" s="7">
        <v>0</v>
      </c>
      <c r="R5275" s="7">
        <v>0</v>
      </c>
      <c r="T5275" s="7">
        <v>1</v>
      </c>
      <c r="U5275">
        <v>0</v>
      </c>
      <c r="V5275">
        <v>0</v>
      </c>
      <c r="W5275">
        <v>0</v>
      </c>
      <c r="X5275">
        <v>0</v>
      </c>
      <c r="Y5275" t="s">
        <v>44</v>
      </c>
      <c r="AA5275" s="2">
        <v>0</v>
      </c>
    </row>
    <row r="5276" spans="1:27">
      <c r="A5276" t="s">
        <v>43</v>
      </c>
      <c r="B5276" t="s">
        <v>83</v>
      </c>
      <c r="C5276" t="s">
        <v>84</v>
      </c>
      <c r="D5276" t="s">
        <v>85</v>
      </c>
      <c r="E5276" t="s">
        <v>245</v>
      </c>
      <c r="F5276" t="s">
        <v>6803</v>
      </c>
      <c r="G5276" t="s">
        <v>1473</v>
      </c>
      <c r="H5276">
        <v>27</v>
      </c>
      <c r="I5276">
        <v>27</v>
      </c>
      <c r="J5276" s="6">
        <v>2.9</v>
      </c>
      <c r="K5276" s="6">
        <v>2.9</v>
      </c>
      <c r="L5276" s="6">
        <v>0.2</v>
      </c>
      <c r="M5276" s="6">
        <v>14.5</v>
      </c>
      <c r="N5276" s="7">
        <v>1</v>
      </c>
      <c r="O5276" t="s">
        <v>234</v>
      </c>
      <c r="P5276" s="7">
        <v>1</v>
      </c>
      <c r="Q5276" s="7">
        <v>0</v>
      </c>
      <c r="R5276" s="7">
        <v>0</v>
      </c>
      <c r="U5276">
        <v>3</v>
      </c>
      <c r="V5276">
        <v>3</v>
      </c>
      <c r="W5276">
        <v>0</v>
      </c>
      <c r="X5276">
        <v>0</v>
      </c>
      <c r="Y5276" t="s">
        <v>44</v>
      </c>
      <c r="Z5276" s="1">
        <v>0</v>
      </c>
      <c r="AA5276" s="2">
        <v>0</v>
      </c>
    </row>
    <row r="5277" spans="1:27">
      <c r="A5277" t="s">
        <v>43</v>
      </c>
      <c r="B5277" t="s">
        <v>83</v>
      </c>
      <c r="C5277" t="s">
        <v>84</v>
      </c>
      <c r="D5277" t="s">
        <v>85</v>
      </c>
      <c r="E5277" t="s">
        <v>245</v>
      </c>
      <c r="F5277" t="s">
        <v>6804</v>
      </c>
      <c r="G5277" t="s">
        <v>1473</v>
      </c>
      <c r="H5277">
        <v>28</v>
      </c>
      <c r="I5277">
        <v>28</v>
      </c>
      <c r="J5277" s="6">
        <v>3.01</v>
      </c>
      <c r="K5277" s="6">
        <v>3.01</v>
      </c>
      <c r="L5277" s="6">
        <v>0.2</v>
      </c>
      <c r="M5277" s="6">
        <v>15.05</v>
      </c>
      <c r="N5277" s="7">
        <v>1</v>
      </c>
      <c r="O5277" t="s">
        <v>234</v>
      </c>
      <c r="P5277" s="7">
        <v>1</v>
      </c>
      <c r="Q5277" s="7">
        <v>0</v>
      </c>
      <c r="R5277" s="7">
        <v>0</v>
      </c>
      <c r="U5277">
        <v>3</v>
      </c>
      <c r="V5277">
        <v>3</v>
      </c>
      <c r="W5277">
        <v>0</v>
      </c>
      <c r="X5277">
        <v>0</v>
      </c>
      <c r="Y5277" t="s">
        <v>44</v>
      </c>
      <c r="Z5277" s="1">
        <v>0</v>
      </c>
      <c r="AA5277" s="2">
        <v>0</v>
      </c>
    </row>
    <row r="5278" spans="1:27">
      <c r="A5278" t="s">
        <v>43</v>
      </c>
      <c r="B5278" t="s">
        <v>83</v>
      </c>
      <c r="C5278" t="s">
        <v>84</v>
      </c>
      <c r="D5278" t="s">
        <v>85</v>
      </c>
      <c r="E5278" t="s">
        <v>250</v>
      </c>
      <c r="F5278" t="s">
        <v>6805</v>
      </c>
      <c r="G5278" t="s">
        <v>1475</v>
      </c>
      <c r="H5278">
        <v>30</v>
      </c>
      <c r="I5278">
        <v>29</v>
      </c>
      <c r="J5278" s="6">
        <v>3.23</v>
      </c>
      <c r="K5278" s="6">
        <v>3.23</v>
      </c>
      <c r="L5278" s="6">
        <v>0.2</v>
      </c>
      <c r="M5278" s="6">
        <v>16.149999999999999</v>
      </c>
      <c r="N5278" s="7">
        <v>1</v>
      </c>
      <c r="O5278" t="s">
        <v>234</v>
      </c>
      <c r="Q5278" s="7">
        <v>0</v>
      </c>
      <c r="R5278" s="7">
        <v>1</v>
      </c>
      <c r="U5278">
        <v>3</v>
      </c>
      <c r="V5278">
        <v>0</v>
      </c>
      <c r="W5278">
        <v>0</v>
      </c>
      <c r="X5278">
        <v>3</v>
      </c>
      <c r="Y5278" t="s">
        <v>44</v>
      </c>
      <c r="Z5278" s="1">
        <v>1</v>
      </c>
      <c r="AA5278" s="2">
        <v>3.23</v>
      </c>
    </row>
    <row r="5279" spans="1:27">
      <c r="A5279" t="s">
        <v>43</v>
      </c>
      <c r="B5279" t="s">
        <v>83</v>
      </c>
      <c r="C5279" t="s">
        <v>84</v>
      </c>
      <c r="D5279" t="s">
        <v>85</v>
      </c>
      <c r="E5279" t="s">
        <v>357</v>
      </c>
      <c r="F5279" t="s">
        <v>6806</v>
      </c>
      <c r="G5279" t="s">
        <v>359</v>
      </c>
      <c r="H5279">
        <v>22</v>
      </c>
      <c r="I5279">
        <v>9</v>
      </c>
      <c r="J5279" s="6">
        <v>2.37</v>
      </c>
      <c r="K5279" s="6">
        <v>2.37</v>
      </c>
      <c r="L5279" s="6">
        <v>0.2</v>
      </c>
      <c r="M5279" s="6">
        <v>11.85</v>
      </c>
      <c r="N5279" s="7">
        <v>1</v>
      </c>
      <c r="O5279" t="s">
        <v>234</v>
      </c>
      <c r="P5279" s="7">
        <v>1</v>
      </c>
      <c r="Q5279" s="7">
        <v>0</v>
      </c>
      <c r="R5279" s="7">
        <v>0</v>
      </c>
      <c r="U5279">
        <v>3</v>
      </c>
      <c r="V5279">
        <v>3</v>
      </c>
      <c r="W5279">
        <v>0</v>
      </c>
      <c r="X5279">
        <v>0</v>
      </c>
      <c r="Y5279" t="s">
        <v>44</v>
      </c>
      <c r="Z5279" s="1">
        <v>0</v>
      </c>
      <c r="AA5279" s="2">
        <v>0</v>
      </c>
    </row>
    <row r="5280" spans="1:27">
      <c r="A5280" t="s">
        <v>43</v>
      </c>
      <c r="B5280" t="s">
        <v>83</v>
      </c>
      <c r="C5280" t="s">
        <v>84</v>
      </c>
      <c r="D5280" t="s">
        <v>85</v>
      </c>
      <c r="E5280" t="s">
        <v>357</v>
      </c>
      <c r="F5280" t="s">
        <v>6807</v>
      </c>
      <c r="G5280" t="s">
        <v>359</v>
      </c>
      <c r="H5280">
        <v>20</v>
      </c>
      <c r="I5280">
        <v>14</v>
      </c>
      <c r="J5280" s="6">
        <v>2.15</v>
      </c>
      <c r="K5280" s="6">
        <v>2.15</v>
      </c>
      <c r="L5280" s="6">
        <v>0.2</v>
      </c>
      <c r="M5280" s="6">
        <v>10.75</v>
      </c>
      <c r="N5280" s="7">
        <v>1</v>
      </c>
      <c r="O5280" t="s">
        <v>234</v>
      </c>
      <c r="P5280" s="7">
        <v>1</v>
      </c>
      <c r="Q5280" s="7">
        <v>0</v>
      </c>
      <c r="R5280" s="7">
        <v>0</v>
      </c>
      <c r="U5280">
        <v>3</v>
      </c>
      <c r="V5280">
        <v>3</v>
      </c>
      <c r="W5280">
        <v>0</v>
      </c>
      <c r="X5280">
        <v>0</v>
      </c>
      <c r="Y5280" t="s">
        <v>44</v>
      </c>
      <c r="Z5280" s="1">
        <v>0</v>
      </c>
      <c r="AA5280" s="2">
        <v>0</v>
      </c>
    </row>
    <row r="5281" spans="1:27">
      <c r="A5281" t="s">
        <v>43</v>
      </c>
      <c r="B5281" t="s">
        <v>83</v>
      </c>
      <c r="C5281" t="s">
        <v>84</v>
      </c>
      <c r="D5281" t="s">
        <v>85</v>
      </c>
      <c r="E5281" t="s">
        <v>720</v>
      </c>
      <c r="F5281" t="s">
        <v>6808</v>
      </c>
      <c r="G5281" t="s">
        <v>1481</v>
      </c>
      <c r="H5281">
        <v>29</v>
      </c>
      <c r="I5281">
        <v>26</v>
      </c>
      <c r="J5281" s="6">
        <v>3.12</v>
      </c>
      <c r="K5281" s="6">
        <v>3.12</v>
      </c>
      <c r="L5281" s="6">
        <v>0.2</v>
      </c>
      <c r="M5281" s="6">
        <v>15.6</v>
      </c>
      <c r="N5281" s="7">
        <v>1</v>
      </c>
      <c r="O5281" t="s">
        <v>234</v>
      </c>
      <c r="P5281" s="7">
        <v>1</v>
      </c>
      <c r="Q5281" s="7">
        <v>0</v>
      </c>
      <c r="R5281" s="7">
        <v>0</v>
      </c>
      <c r="U5281">
        <v>3</v>
      </c>
      <c r="V5281">
        <v>3</v>
      </c>
      <c r="W5281">
        <v>0</v>
      </c>
      <c r="X5281">
        <v>0</v>
      </c>
      <c r="Y5281" t="s">
        <v>44</v>
      </c>
      <c r="Z5281" s="1">
        <v>0</v>
      </c>
      <c r="AA5281" s="2">
        <v>0</v>
      </c>
    </row>
    <row r="5282" spans="1:27">
      <c r="A5282" t="s">
        <v>43</v>
      </c>
      <c r="B5282" t="s">
        <v>83</v>
      </c>
      <c r="C5282" t="s">
        <v>84</v>
      </c>
      <c r="D5282" t="s">
        <v>85</v>
      </c>
      <c r="E5282" t="s">
        <v>465</v>
      </c>
      <c r="F5282" t="s">
        <v>6809</v>
      </c>
      <c r="G5282" t="s">
        <v>1483</v>
      </c>
      <c r="H5282">
        <v>31</v>
      </c>
      <c r="I5282">
        <v>30</v>
      </c>
      <c r="J5282" s="6">
        <v>2.94</v>
      </c>
      <c r="K5282" s="6">
        <v>2.94</v>
      </c>
      <c r="L5282" s="6">
        <v>0.2</v>
      </c>
      <c r="M5282" s="6">
        <v>14.7</v>
      </c>
      <c r="N5282" s="7">
        <v>1</v>
      </c>
      <c r="O5282" t="s">
        <v>234</v>
      </c>
      <c r="Q5282" s="7">
        <v>0</v>
      </c>
      <c r="R5282" s="7">
        <v>1</v>
      </c>
      <c r="U5282">
        <v>3</v>
      </c>
      <c r="V5282">
        <v>0</v>
      </c>
      <c r="W5282">
        <v>0</v>
      </c>
      <c r="X5282">
        <v>3</v>
      </c>
      <c r="Y5282" t="s">
        <v>44</v>
      </c>
      <c r="Z5282" s="1">
        <v>1</v>
      </c>
      <c r="AA5282" s="2">
        <v>2.94</v>
      </c>
    </row>
    <row r="5283" spans="1:27">
      <c r="A5283" t="s">
        <v>43</v>
      </c>
      <c r="B5283" t="s">
        <v>83</v>
      </c>
      <c r="C5283" t="s">
        <v>84</v>
      </c>
      <c r="D5283" t="s">
        <v>85</v>
      </c>
      <c r="E5283" t="s">
        <v>465</v>
      </c>
      <c r="F5283" t="s">
        <v>6810</v>
      </c>
      <c r="G5283" t="s">
        <v>1483</v>
      </c>
      <c r="H5283">
        <v>36</v>
      </c>
      <c r="I5283">
        <v>30</v>
      </c>
      <c r="J5283" s="6">
        <v>3.41</v>
      </c>
      <c r="K5283" s="6">
        <v>3.41</v>
      </c>
      <c r="L5283" s="6">
        <v>0.2</v>
      </c>
      <c r="M5283" s="6">
        <v>17.05</v>
      </c>
      <c r="N5283" s="7">
        <v>1</v>
      </c>
      <c r="O5283" t="s">
        <v>234</v>
      </c>
      <c r="Q5283" s="7">
        <v>0</v>
      </c>
      <c r="R5283" s="7">
        <v>1</v>
      </c>
      <c r="U5283">
        <v>3</v>
      </c>
      <c r="V5283">
        <v>0</v>
      </c>
      <c r="W5283">
        <v>0</v>
      </c>
      <c r="X5283">
        <v>3</v>
      </c>
      <c r="Y5283" t="s">
        <v>44</v>
      </c>
      <c r="Z5283" s="1">
        <v>1</v>
      </c>
      <c r="AA5283" s="2">
        <v>3.41</v>
      </c>
    </row>
    <row r="5284" spans="1:27">
      <c r="A5284" t="s">
        <v>43</v>
      </c>
      <c r="B5284" t="s">
        <v>83</v>
      </c>
      <c r="C5284" t="s">
        <v>84</v>
      </c>
      <c r="D5284" t="s">
        <v>85</v>
      </c>
      <c r="E5284" t="s">
        <v>328</v>
      </c>
      <c r="F5284" t="s">
        <v>6811</v>
      </c>
      <c r="G5284" t="s">
        <v>1485</v>
      </c>
      <c r="H5284">
        <v>21</v>
      </c>
      <c r="I5284">
        <v>17</v>
      </c>
      <c r="J5284" s="6">
        <v>4.38</v>
      </c>
      <c r="K5284" s="6">
        <v>4.38</v>
      </c>
      <c r="L5284" s="6">
        <v>0.37</v>
      </c>
      <c r="M5284" s="6">
        <v>11.73</v>
      </c>
      <c r="N5284" s="7">
        <v>2</v>
      </c>
      <c r="O5284" t="s">
        <v>234</v>
      </c>
      <c r="Q5284" s="7">
        <v>2</v>
      </c>
      <c r="R5284" s="7">
        <v>0</v>
      </c>
      <c r="U5284">
        <v>5.6</v>
      </c>
      <c r="V5284">
        <v>0</v>
      </c>
      <c r="W5284">
        <v>5.6</v>
      </c>
      <c r="X5284">
        <v>0</v>
      </c>
      <c r="Y5284" t="s">
        <v>44</v>
      </c>
      <c r="Z5284" s="1">
        <v>0</v>
      </c>
      <c r="AA5284" s="2">
        <v>0</v>
      </c>
    </row>
    <row r="5285" spans="1:27">
      <c r="A5285" t="s">
        <v>43</v>
      </c>
      <c r="B5285" t="s">
        <v>83</v>
      </c>
      <c r="C5285" t="s">
        <v>84</v>
      </c>
      <c r="D5285" t="s">
        <v>85</v>
      </c>
      <c r="E5285" t="s">
        <v>328</v>
      </c>
      <c r="F5285" t="s">
        <v>6812</v>
      </c>
      <c r="G5285" t="s">
        <v>1485</v>
      </c>
      <c r="H5285">
        <v>16</v>
      </c>
      <c r="I5285">
        <v>13</v>
      </c>
      <c r="J5285" s="6">
        <v>3.34</v>
      </c>
      <c r="K5285" s="6">
        <v>3.34</v>
      </c>
      <c r="L5285" s="6">
        <v>0.37</v>
      </c>
      <c r="M5285" s="6">
        <v>8.9499999999999993</v>
      </c>
      <c r="N5285" s="7">
        <v>2</v>
      </c>
      <c r="O5285" t="s">
        <v>234</v>
      </c>
      <c r="Q5285" s="7">
        <v>0</v>
      </c>
      <c r="R5285" s="7">
        <v>2</v>
      </c>
      <c r="U5285">
        <v>5.6</v>
      </c>
      <c r="V5285">
        <v>0</v>
      </c>
      <c r="W5285">
        <v>0</v>
      </c>
      <c r="X5285">
        <v>5.6</v>
      </c>
      <c r="Y5285" t="s">
        <v>44</v>
      </c>
      <c r="Z5285" s="1">
        <v>1</v>
      </c>
      <c r="AA5285" s="2">
        <v>3.3413330000000001</v>
      </c>
    </row>
    <row r="5286" spans="1:27">
      <c r="A5286" t="s">
        <v>43</v>
      </c>
      <c r="B5286" t="s">
        <v>83</v>
      </c>
      <c r="C5286" t="s">
        <v>84</v>
      </c>
      <c r="D5286" t="s">
        <v>85</v>
      </c>
      <c r="E5286" t="s">
        <v>328</v>
      </c>
      <c r="F5286" t="s">
        <v>6813</v>
      </c>
      <c r="G5286" t="s">
        <v>1485</v>
      </c>
      <c r="H5286">
        <v>20</v>
      </c>
      <c r="I5286">
        <v>14</v>
      </c>
      <c r="J5286" s="6">
        <v>4.3</v>
      </c>
      <c r="K5286" s="6">
        <v>4.3</v>
      </c>
      <c r="L5286" s="6">
        <v>0.37</v>
      </c>
      <c r="M5286" s="6">
        <v>11.52</v>
      </c>
      <c r="N5286" s="7">
        <v>2</v>
      </c>
      <c r="O5286" t="s">
        <v>234</v>
      </c>
      <c r="Q5286" s="7">
        <v>0</v>
      </c>
      <c r="R5286" s="7">
        <v>2</v>
      </c>
      <c r="U5286">
        <v>5.6</v>
      </c>
      <c r="V5286">
        <v>0</v>
      </c>
      <c r="W5286">
        <v>0</v>
      </c>
      <c r="X5286">
        <v>5.6</v>
      </c>
      <c r="Y5286" t="s">
        <v>44</v>
      </c>
      <c r="Z5286" s="1">
        <v>1</v>
      </c>
      <c r="AA5286" s="2">
        <v>4.3007999999999997</v>
      </c>
    </row>
    <row r="5287" spans="1:27">
      <c r="A5287" t="s">
        <v>43</v>
      </c>
      <c r="B5287" t="s">
        <v>83</v>
      </c>
      <c r="C5287" t="s">
        <v>84</v>
      </c>
      <c r="D5287" t="s">
        <v>85</v>
      </c>
      <c r="E5287" t="s">
        <v>330</v>
      </c>
      <c r="F5287" t="s">
        <v>6814</v>
      </c>
      <c r="G5287" t="s">
        <v>1488</v>
      </c>
      <c r="H5287">
        <v>23</v>
      </c>
      <c r="I5287">
        <v>22</v>
      </c>
      <c r="J5287" s="6">
        <v>4.95</v>
      </c>
      <c r="K5287" s="6">
        <v>4.95</v>
      </c>
      <c r="L5287" s="6">
        <v>0.37</v>
      </c>
      <c r="M5287" s="6">
        <v>13.26</v>
      </c>
      <c r="N5287" s="7">
        <v>2</v>
      </c>
      <c r="O5287" t="s">
        <v>234</v>
      </c>
      <c r="Q5287" s="7">
        <v>0</v>
      </c>
      <c r="R5287" s="7">
        <v>2</v>
      </c>
      <c r="U5287">
        <v>5.6</v>
      </c>
      <c r="V5287">
        <v>0</v>
      </c>
      <c r="W5287">
        <v>0</v>
      </c>
      <c r="X5287">
        <v>5.6</v>
      </c>
      <c r="Y5287" t="s">
        <v>44</v>
      </c>
      <c r="Z5287" s="1">
        <v>1</v>
      </c>
      <c r="AA5287" s="2">
        <v>4.9504000000000001</v>
      </c>
    </row>
    <row r="5288" spans="1:27">
      <c r="A5288" t="s">
        <v>43</v>
      </c>
      <c r="B5288" t="s">
        <v>83</v>
      </c>
      <c r="C5288" t="s">
        <v>84</v>
      </c>
      <c r="D5288" t="s">
        <v>85</v>
      </c>
      <c r="E5288" t="s">
        <v>330</v>
      </c>
      <c r="F5288" t="s">
        <v>6815</v>
      </c>
      <c r="G5288" t="s">
        <v>1488</v>
      </c>
      <c r="H5288">
        <v>26</v>
      </c>
      <c r="I5288">
        <v>25</v>
      </c>
      <c r="J5288" s="6">
        <v>5.43</v>
      </c>
      <c r="K5288" s="6">
        <v>5.43</v>
      </c>
      <c r="L5288" s="6">
        <v>0.37</v>
      </c>
      <c r="M5288" s="6">
        <v>14.54</v>
      </c>
      <c r="N5288" s="7">
        <v>2</v>
      </c>
      <c r="O5288" t="s">
        <v>234</v>
      </c>
      <c r="Q5288" s="7">
        <v>2</v>
      </c>
      <c r="R5288" s="7">
        <v>0</v>
      </c>
      <c r="U5288">
        <v>5.6</v>
      </c>
      <c r="V5288">
        <v>0</v>
      </c>
      <c r="W5288">
        <v>5.6</v>
      </c>
      <c r="X5288">
        <v>0</v>
      </c>
      <c r="Y5288" t="s">
        <v>44</v>
      </c>
      <c r="Z5288" s="1">
        <v>0</v>
      </c>
      <c r="AA5288" s="2">
        <v>0</v>
      </c>
    </row>
    <row r="5289" spans="1:27">
      <c r="A5289" t="s">
        <v>43</v>
      </c>
      <c r="B5289" t="s">
        <v>83</v>
      </c>
      <c r="C5289" t="s">
        <v>84</v>
      </c>
      <c r="D5289" t="s">
        <v>85</v>
      </c>
      <c r="E5289" t="s">
        <v>1489</v>
      </c>
      <c r="F5289" t="s">
        <v>6816</v>
      </c>
      <c r="G5289" t="s">
        <v>1491</v>
      </c>
      <c r="H5289">
        <v>16</v>
      </c>
      <c r="I5289">
        <v>15</v>
      </c>
      <c r="J5289" s="6">
        <v>3.34</v>
      </c>
      <c r="K5289" s="6">
        <v>3.34</v>
      </c>
      <c r="L5289" s="6">
        <v>0.37</v>
      </c>
      <c r="M5289" s="6">
        <v>8.9499999999999993</v>
      </c>
      <c r="N5289" s="7">
        <v>2</v>
      </c>
      <c r="O5289" t="s">
        <v>234</v>
      </c>
      <c r="Q5289" s="7">
        <v>2</v>
      </c>
      <c r="R5289" s="7">
        <v>0</v>
      </c>
      <c r="U5289">
        <v>5.6</v>
      </c>
      <c r="V5289">
        <v>0</v>
      </c>
      <c r="W5289">
        <v>5.6</v>
      </c>
      <c r="X5289">
        <v>0</v>
      </c>
      <c r="Y5289" t="s">
        <v>44</v>
      </c>
      <c r="Z5289" s="1">
        <v>0</v>
      </c>
      <c r="AA5289" s="2">
        <v>0</v>
      </c>
    </row>
    <row r="5290" spans="1:27">
      <c r="A5290" t="s">
        <v>43</v>
      </c>
      <c r="B5290" t="s">
        <v>83</v>
      </c>
      <c r="C5290" t="s">
        <v>84</v>
      </c>
      <c r="D5290" t="s">
        <v>85</v>
      </c>
      <c r="E5290" t="s">
        <v>1492</v>
      </c>
      <c r="F5290" t="s">
        <v>6817</v>
      </c>
      <c r="G5290" t="s">
        <v>1494</v>
      </c>
      <c r="H5290">
        <v>10</v>
      </c>
      <c r="I5290">
        <v>10</v>
      </c>
      <c r="J5290" s="6">
        <v>2.09</v>
      </c>
      <c r="K5290" s="6">
        <v>2.09</v>
      </c>
      <c r="L5290" s="6">
        <v>0</v>
      </c>
      <c r="M5290" s="6">
        <v>0</v>
      </c>
      <c r="N5290" s="7">
        <v>2</v>
      </c>
      <c r="O5290" t="s">
        <v>234</v>
      </c>
      <c r="Q5290" s="7">
        <v>0</v>
      </c>
      <c r="R5290" s="7">
        <v>0</v>
      </c>
      <c r="T5290" s="7">
        <v>2</v>
      </c>
      <c r="U5290">
        <v>0</v>
      </c>
      <c r="V5290">
        <v>0</v>
      </c>
      <c r="W5290">
        <v>0</v>
      </c>
      <c r="X5290">
        <v>0</v>
      </c>
      <c r="Y5290" t="s">
        <v>44</v>
      </c>
      <c r="AA5290" s="2">
        <v>0</v>
      </c>
    </row>
    <row r="5291" spans="1:27">
      <c r="A5291" t="s">
        <v>43</v>
      </c>
      <c r="B5291" t="s">
        <v>83</v>
      </c>
      <c r="C5291" t="s">
        <v>84</v>
      </c>
      <c r="D5291" t="s">
        <v>85</v>
      </c>
      <c r="E5291" t="s">
        <v>882</v>
      </c>
      <c r="F5291" t="s">
        <v>6818</v>
      </c>
      <c r="G5291" t="s">
        <v>1498</v>
      </c>
      <c r="H5291">
        <v>1</v>
      </c>
      <c r="I5291">
        <v>0</v>
      </c>
      <c r="J5291" s="6">
        <v>0.03</v>
      </c>
      <c r="K5291" s="6">
        <v>0.03</v>
      </c>
      <c r="L5291" s="6">
        <v>0</v>
      </c>
      <c r="M5291" s="6">
        <v>0</v>
      </c>
      <c r="N5291" s="7">
        <v>1</v>
      </c>
      <c r="O5291" t="s">
        <v>234</v>
      </c>
      <c r="Q5291" s="7">
        <v>1</v>
      </c>
      <c r="R5291" s="7">
        <v>0</v>
      </c>
      <c r="U5291">
        <v>0</v>
      </c>
      <c r="V5291">
        <v>0</v>
      </c>
      <c r="W5291">
        <v>0</v>
      </c>
      <c r="X5291">
        <v>0</v>
      </c>
      <c r="Y5291" t="s">
        <v>44</v>
      </c>
      <c r="AA5291" s="2">
        <v>0</v>
      </c>
    </row>
    <row r="5292" spans="1:27">
      <c r="A5292" t="s">
        <v>43</v>
      </c>
      <c r="B5292" t="s">
        <v>83</v>
      </c>
      <c r="C5292" t="s">
        <v>84</v>
      </c>
      <c r="D5292" t="s">
        <v>85</v>
      </c>
      <c r="E5292" t="s">
        <v>360</v>
      </c>
      <c r="F5292" t="s">
        <v>6819</v>
      </c>
      <c r="G5292" t="s">
        <v>362</v>
      </c>
      <c r="H5292">
        <v>27</v>
      </c>
      <c r="I5292">
        <v>25</v>
      </c>
      <c r="J5292" s="6">
        <v>5.63</v>
      </c>
      <c r="K5292" s="6">
        <v>5.63</v>
      </c>
      <c r="L5292" s="6">
        <v>0.37</v>
      </c>
      <c r="M5292" s="6">
        <v>15.08</v>
      </c>
      <c r="N5292" s="7">
        <v>3</v>
      </c>
      <c r="O5292" t="s">
        <v>234</v>
      </c>
      <c r="P5292" s="7">
        <v>2</v>
      </c>
      <c r="Q5292" s="7">
        <v>1</v>
      </c>
      <c r="R5292" s="7">
        <v>0</v>
      </c>
      <c r="U5292">
        <v>5.6</v>
      </c>
      <c r="V5292">
        <v>3.8</v>
      </c>
      <c r="W5292">
        <v>1.8</v>
      </c>
      <c r="X5292">
        <v>0</v>
      </c>
      <c r="Y5292" t="s">
        <v>44</v>
      </c>
      <c r="Z5292" s="1">
        <v>0</v>
      </c>
      <c r="AA5292" s="2">
        <v>0</v>
      </c>
    </row>
    <row r="5293" spans="1:27">
      <c r="A5293" t="s">
        <v>43</v>
      </c>
      <c r="B5293" t="s">
        <v>83</v>
      </c>
      <c r="C5293" t="s">
        <v>84</v>
      </c>
      <c r="D5293" t="s">
        <v>85</v>
      </c>
      <c r="E5293" t="s">
        <v>360</v>
      </c>
      <c r="F5293" t="s">
        <v>6820</v>
      </c>
      <c r="G5293" t="s">
        <v>362</v>
      </c>
      <c r="H5293">
        <v>21</v>
      </c>
      <c r="I5293">
        <v>19</v>
      </c>
      <c r="J5293" s="6">
        <v>4.38</v>
      </c>
      <c r="K5293" s="6">
        <v>4.38</v>
      </c>
      <c r="L5293" s="6">
        <v>0.37</v>
      </c>
      <c r="M5293" s="6">
        <v>11.73</v>
      </c>
      <c r="N5293" s="7">
        <v>2</v>
      </c>
      <c r="O5293" t="s">
        <v>234</v>
      </c>
      <c r="Q5293" s="7">
        <v>0</v>
      </c>
      <c r="R5293" s="7">
        <v>2</v>
      </c>
      <c r="U5293">
        <v>5.6</v>
      </c>
      <c r="V5293">
        <v>0</v>
      </c>
      <c r="W5293">
        <v>0</v>
      </c>
      <c r="X5293">
        <v>5.6</v>
      </c>
      <c r="Y5293" t="s">
        <v>44</v>
      </c>
      <c r="Z5293" s="1">
        <v>1</v>
      </c>
      <c r="AA5293" s="2">
        <v>4.3792</v>
      </c>
    </row>
    <row r="5294" spans="1:27">
      <c r="A5294" t="s">
        <v>43</v>
      </c>
      <c r="B5294" t="s">
        <v>83</v>
      </c>
      <c r="C5294" t="s">
        <v>84</v>
      </c>
      <c r="D5294" t="s">
        <v>85</v>
      </c>
      <c r="E5294" t="s">
        <v>360</v>
      </c>
      <c r="F5294" t="s">
        <v>6821</v>
      </c>
      <c r="G5294" t="s">
        <v>362</v>
      </c>
      <c r="H5294">
        <v>22</v>
      </c>
      <c r="I5294">
        <v>19</v>
      </c>
      <c r="J5294" s="6">
        <v>4.59</v>
      </c>
      <c r="K5294" s="6">
        <v>4.59</v>
      </c>
      <c r="L5294" s="6">
        <v>0.37</v>
      </c>
      <c r="M5294" s="6">
        <v>12.29</v>
      </c>
      <c r="N5294" s="7">
        <v>2</v>
      </c>
      <c r="O5294" t="s">
        <v>234</v>
      </c>
      <c r="P5294" s="7">
        <v>2</v>
      </c>
      <c r="Q5294" s="7">
        <v>0</v>
      </c>
      <c r="R5294" s="7">
        <v>0</v>
      </c>
      <c r="U5294">
        <v>5.6</v>
      </c>
      <c r="V5294">
        <v>5.6</v>
      </c>
      <c r="W5294">
        <v>0</v>
      </c>
      <c r="X5294">
        <v>0</v>
      </c>
      <c r="Y5294" t="s">
        <v>44</v>
      </c>
      <c r="Z5294" s="1">
        <v>0</v>
      </c>
      <c r="AA5294" s="2">
        <v>0</v>
      </c>
    </row>
    <row r="5295" spans="1:27">
      <c r="A5295" t="s">
        <v>43</v>
      </c>
      <c r="B5295" t="s">
        <v>83</v>
      </c>
      <c r="C5295" t="s">
        <v>84</v>
      </c>
      <c r="D5295" t="s">
        <v>85</v>
      </c>
      <c r="E5295" t="s">
        <v>360</v>
      </c>
      <c r="F5295" t="s">
        <v>6822</v>
      </c>
      <c r="G5295" t="s">
        <v>362</v>
      </c>
      <c r="H5295">
        <v>26</v>
      </c>
      <c r="I5295">
        <v>23</v>
      </c>
      <c r="J5295" s="6">
        <v>5.43</v>
      </c>
      <c r="K5295" s="6">
        <v>5.43</v>
      </c>
      <c r="L5295" s="6">
        <v>0.37</v>
      </c>
      <c r="M5295" s="6">
        <v>14.54</v>
      </c>
      <c r="N5295" s="7">
        <v>2</v>
      </c>
      <c r="O5295" t="s">
        <v>234</v>
      </c>
      <c r="Q5295" s="7">
        <v>0</v>
      </c>
      <c r="R5295" s="7">
        <v>2</v>
      </c>
      <c r="U5295">
        <v>5.6</v>
      </c>
      <c r="V5295">
        <v>0</v>
      </c>
      <c r="W5295">
        <v>0</v>
      </c>
      <c r="X5295">
        <v>5.6</v>
      </c>
      <c r="Y5295" t="s">
        <v>44</v>
      </c>
      <c r="Z5295" s="1">
        <v>1</v>
      </c>
      <c r="AA5295" s="2">
        <v>5.428267</v>
      </c>
    </row>
    <row r="5296" spans="1:27">
      <c r="A5296" t="s">
        <v>43</v>
      </c>
      <c r="B5296" t="s">
        <v>83</v>
      </c>
      <c r="C5296" t="s">
        <v>84</v>
      </c>
      <c r="D5296" t="s">
        <v>85</v>
      </c>
      <c r="E5296" t="s">
        <v>360</v>
      </c>
      <c r="F5296" t="s">
        <v>6823</v>
      </c>
      <c r="G5296" t="s">
        <v>362</v>
      </c>
      <c r="H5296">
        <v>20</v>
      </c>
      <c r="I5296">
        <v>16</v>
      </c>
      <c r="J5296" s="6">
        <v>4.17</v>
      </c>
      <c r="K5296" s="6">
        <v>4.17</v>
      </c>
      <c r="L5296" s="6">
        <v>0.37</v>
      </c>
      <c r="M5296" s="6">
        <v>11.17</v>
      </c>
      <c r="N5296" s="7">
        <v>2</v>
      </c>
      <c r="O5296" t="s">
        <v>234</v>
      </c>
      <c r="Q5296" s="7">
        <v>0</v>
      </c>
      <c r="R5296" s="7">
        <v>2</v>
      </c>
      <c r="U5296">
        <v>5.6</v>
      </c>
      <c r="V5296">
        <v>0</v>
      </c>
      <c r="W5296">
        <v>0</v>
      </c>
      <c r="X5296">
        <v>5.6</v>
      </c>
      <c r="Y5296" t="s">
        <v>44</v>
      </c>
      <c r="Z5296" s="1">
        <v>1</v>
      </c>
      <c r="AA5296" s="2">
        <v>4.1701329999999999</v>
      </c>
    </row>
    <row r="5297" spans="1:27">
      <c r="A5297" t="s">
        <v>43</v>
      </c>
      <c r="B5297" t="s">
        <v>83</v>
      </c>
      <c r="C5297" t="s">
        <v>84</v>
      </c>
      <c r="D5297" t="s">
        <v>85</v>
      </c>
      <c r="E5297" t="s">
        <v>363</v>
      </c>
      <c r="F5297" t="s">
        <v>6824</v>
      </c>
      <c r="G5297" t="s">
        <v>365</v>
      </c>
      <c r="H5297">
        <v>27</v>
      </c>
      <c r="I5297">
        <v>24</v>
      </c>
      <c r="J5297" s="6">
        <v>5.63</v>
      </c>
      <c r="K5297" s="6">
        <v>5.63</v>
      </c>
      <c r="L5297" s="6">
        <v>0.37</v>
      </c>
      <c r="M5297" s="6">
        <v>15.08</v>
      </c>
      <c r="N5297" s="7">
        <v>2</v>
      </c>
      <c r="O5297" t="s">
        <v>234</v>
      </c>
      <c r="Q5297" s="7">
        <v>0</v>
      </c>
      <c r="R5297" s="7">
        <v>2</v>
      </c>
      <c r="U5297">
        <v>5.6</v>
      </c>
      <c r="V5297">
        <v>0</v>
      </c>
      <c r="W5297">
        <v>0</v>
      </c>
      <c r="X5297">
        <v>5.6</v>
      </c>
      <c r="Y5297" t="s">
        <v>44</v>
      </c>
      <c r="Z5297" s="1">
        <v>1</v>
      </c>
      <c r="AA5297" s="2">
        <v>5.629867</v>
      </c>
    </row>
    <row r="5298" spans="1:27">
      <c r="A5298" t="s">
        <v>43</v>
      </c>
      <c r="B5298" t="s">
        <v>83</v>
      </c>
      <c r="C5298" t="s">
        <v>84</v>
      </c>
      <c r="D5298" t="s">
        <v>85</v>
      </c>
      <c r="E5298" t="s">
        <v>363</v>
      </c>
      <c r="F5298" t="s">
        <v>6825</v>
      </c>
      <c r="G5298" t="s">
        <v>365</v>
      </c>
      <c r="H5298">
        <v>15</v>
      </c>
      <c r="I5298">
        <v>15</v>
      </c>
      <c r="J5298" s="6">
        <v>3.13</v>
      </c>
      <c r="K5298" s="6">
        <v>3.13</v>
      </c>
      <c r="L5298" s="6">
        <v>0.37</v>
      </c>
      <c r="M5298" s="6">
        <v>8.3800000000000008</v>
      </c>
      <c r="N5298" s="7">
        <v>2</v>
      </c>
      <c r="O5298" t="s">
        <v>234</v>
      </c>
      <c r="Q5298" s="7">
        <v>0</v>
      </c>
      <c r="R5298" s="7">
        <v>2</v>
      </c>
      <c r="U5298">
        <v>5.6</v>
      </c>
      <c r="V5298">
        <v>0</v>
      </c>
      <c r="W5298">
        <v>0</v>
      </c>
      <c r="X5298">
        <v>5.6</v>
      </c>
      <c r="Y5298" t="s">
        <v>44</v>
      </c>
      <c r="Z5298" s="1">
        <v>1</v>
      </c>
      <c r="AA5298" s="2">
        <v>3.128533</v>
      </c>
    </row>
    <row r="5299" spans="1:27">
      <c r="A5299" t="s">
        <v>43</v>
      </c>
      <c r="B5299" t="s">
        <v>83</v>
      </c>
      <c r="C5299" t="s">
        <v>84</v>
      </c>
      <c r="D5299" t="s">
        <v>85</v>
      </c>
      <c r="E5299" t="s">
        <v>1319</v>
      </c>
      <c r="F5299" t="s">
        <v>6826</v>
      </c>
      <c r="G5299" t="s">
        <v>6827</v>
      </c>
      <c r="H5299">
        <v>8</v>
      </c>
      <c r="I5299">
        <v>7</v>
      </c>
      <c r="J5299" s="6">
        <v>0</v>
      </c>
      <c r="K5299" s="6">
        <v>1.65</v>
      </c>
      <c r="L5299" s="6">
        <v>0.6</v>
      </c>
      <c r="M5299" s="6">
        <v>2.75</v>
      </c>
      <c r="N5299" s="7">
        <v>1</v>
      </c>
      <c r="O5299" t="s">
        <v>234</v>
      </c>
      <c r="P5299" s="7">
        <v>1</v>
      </c>
      <c r="Q5299" s="7">
        <v>0</v>
      </c>
      <c r="R5299" s="7">
        <v>0</v>
      </c>
      <c r="U5299">
        <v>9</v>
      </c>
      <c r="V5299">
        <v>9</v>
      </c>
      <c r="W5299">
        <v>0</v>
      </c>
      <c r="X5299">
        <v>0</v>
      </c>
      <c r="Y5299" t="s">
        <v>44</v>
      </c>
      <c r="Z5299" s="1">
        <v>0</v>
      </c>
      <c r="AA5299" s="2">
        <v>0</v>
      </c>
    </row>
    <row r="5300" spans="1:27">
      <c r="A5300" t="s">
        <v>43</v>
      </c>
      <c r="B5300" t="s">
        <v>83</v>
      </c>
      <c r="C5300" t="s">
        <v>84</v>
      </c>
      <c r="D5300" t="s">
        <v>85</v>
      </c>
      <c r="E5300" t="s">
        <v>627</v>
      </c>
      <c r="F5300" t="s">
        <v>6828</v>
      </c>
      <c r="G5300" t="s">
        <v>1509</v>
      </c>
      <c r="H5300">
        <v>16</v>
      </c>
      <c r="I5300">
        <v>14</v>
      </c>
      <c r="J5300" s="6">
        <v>2.23</v>
      </c>
      <c r="K5300" s="6">
        <v>2.23</v>
      </c>
      <c r="L5300" s="6">
        <v>0.25</v>
      </c>
      <c r="M5300" s="6">
        <v>9.0399999999999991</v>
      </c>
      <c r="N5300" s="7">
        <v>2</v>
      </c>
      <c r="O5300" t="s">
        <v>234</v>
      </c>
      <c r="P5300" s="7">
        <v>2</v>
      </c>
      <c r="Q5300" s="7">
        <v>0</v>
      </c>
      <c r="R5300" s="7">
        <v>0</v>
      </c>
      <c r="U5300">
        <v>3.7</v>
      </c>
      <c r="V5300">
        <v>3.7</v>
      </c>
      <c r="W5300">
        <v>0</v>
      </c>
      <c r="X5300">
        <v>0</v>
      </c>
      <c r="Y5300" t="s">
        <v>44</v>
      </c>
      <c r="Z5300" s="1">
        <v>0</v>
      </c>
      <c r="AA5300" s="2">
        <v>0</v>
      </c>
    </row>
    <row r="5301" spans="1:27">
      <c r="A5301" t="s">
        <v>43</v>
      </c>
      <c r="B5301" t="s">
        <v>83</v>
      </c>
      <c r="C5301" t="s">
        <v>84</v>
      </c>
      <c r="D5301" t="s">
        <v>85</v>
      </c>
      <c r="E5301" t="s">
        <v>630</v>
      </c>
      <c r="F5301" t="s">
        <v>6829</v>
      </c>
      <c r="G5301" t="s">
        <v>1511</v>
      </c>
      <c r="H5301">
        <v>0</v>
      </c>
      <c r="I5301">
        <v>0</v>
      </c>
      <c r="J5301" s="6">
        <v>0</v>
      </c>
      <c r="K5301" s="6">
        <v>0</v>
      </c>
      <c r="L5301" s="6">
        <v>0</v>
      </c>
      <c r="M5301" s="6">
        <v>0</v>
      </c>
      <c r="N5301" s="7">
        <v>2</v>
      </c>
      <c r="O5301" t="s">
        <v>234</v>
      </c>
      <c r="Q5301" s="7">
        <v>0</v>
      </c>
      <c r="R5301" s="7">
        <v>0</v>
      </c>
      <c r="T5301" s="7">
        <v>2</v>
      </c>
      <c r="U5301">
        <v>0</v>
      </c>
      <c r="V5301">
        <v>0</v>
      </c>
      <c r="W5301">
        <v>0</v>
      </c>
      <c r="X5301">
        <v>0</v>
      </c>
      <c r="Y5301" t="s">
        <v>44</v>
      </c>
      <c r="AA5301" s="2">
        <v>0</v>
      </c>
    </row>
    <row r="5302" spans="1:27">
      <c r="A5302" t="s">
        <v>43</v>
      </c>
      <c r="B5302" t="s">
        <v>83</v>
      </c>
      <c r="C5302" t="s">
        <v>84</v>
      </c>
      <c r="D5302" t="s">
        <v>85</v>
      </c>
      <c r="E5302" t="s">
        <v>1512</v>
      </c>
      <c r="F5302" t="s">
        <v>6830</v>
      </c>
      <c r="G5302" t="s">
        <v>1514</v>
      </c>
      <c r="H5302">
        <v>22</v>
      </c>
      <c r="I5302">
        <v>16</v>
      </c>
      <c r="J5302" s="6">
        <v>4.59</v>
      </c>
      <c r="K5302" s="6">
        <v>4.59</v>
      </c>
      <c r="L5302" s="6">
        <v>0.37</v>
      </c>
      <c r="M5302" s="6">
        <v>12.29</v>
      </c>
      <c r="N5302" s="7">
        <v>2</v>
      </c>
      <c r="O5302" t="s">
        <v>234</v>
      </c>
      <c r="P5302" s="7">
        <v>2</v>
      </c>
      <c r="Q5302" s="7">
        <v>0</v>
      </c>
      <c r="R5302" s="7">
        <v>0</v>
      </c>
      <c r="U5302">
        <v>5.6</v>
      </c>
      <c r="V5302">
        <v>5.6</v>
      </c>
      <c r="W5302">
        <v>0</v>
      </c>
      <c r="X5302">
        <v>0</v>
      </c>
      <c r="Y5302" t="s">
        <v>44</v>
      </c>
      <c r="Z5302" s="1">
        <v>0</v>
      </c>
      <c r="AA5302" s="2">
        <v>0</v>
      </c>
    </row>
    <row r="5303" spans="1:27">
      <c r="A5303" t="s">
        <v>43</v>
      </c>
      <c r="B5303" t="s">
        <v>83</v>
      </c>
      <c r="C5303" t="s">
        <v>84</v>
      </c>
      <c r="D5303" t="s">
        <v>85</v>
      </c>
      <c r="E5303" t="s">
        <v>1512</v>
      </c>
      <c r="F5303" t="s">
        <v>6831</v>
      </c>
      <c r="G5303" t="s">
        <v>1514</v>
      </c>
      <c r="H5303">
        <v>21</v>
      </c>
      <c r="I5303">
        <v>21</v>
      </c>
      <c r="J5303" s="6">
        <v>4.38</v>
      </c>
      <c r="K5303" s="6">
        <v>4.38</v>
      </c>
      <c r="L5303" s="6">
        <v>0.37</v>
      </c>
      <c r="M5303" s="6">
        <v>11.73</v>
      </c>
      <c r="N5303" s="7">
        <v>2</v>
      </c>
      <c r="O5303" t="s">
        <v>234</v>
      </c>
      <c r="Q5303" s="7">
        <v>0</v>
      </c>
      <c r="R5303" s="7">
        <v>2</v>
      </c>
      <c r="U5303">
        <v>5.6</v>
      </c>
      <c r="V5303">
        <v>0</v>
      </c>
      <c r="W5303">
        <v>0</v>
      </c>
      <c r="X5303">
        <v>5.6</v>
      </c>
      <c r="Y5303" t="s">
        <v>44</v>
      </c>
      <c r="Z5303" s="1">
        <v>1</v>
      </c>
      <c r="AA5303" s="2">
        <v>4.3792</v>
      </c>
    </row>
    <row r="5304" spans="1:27">
      <c r="A5304" t="s">
        <v>43</v>
      </c>
      <c r="B5304" t="s">
        <v>83</v>
      </c>
      <c r="C5304" t="s">
        <v>84</v>
      </c>
      <c r="D5304" t="s">
        <v>85</v>
      </c>
      <c r="E5304" t="s">
        <v>1516</v>
      </c>
      <c r="F5304" t="s">
        <v>6832</v>
      </c>
      <c r="G5304" t="s">
        <v>1518</v>
      </c>
      <c r="H5304">
        <v>1</v>
      </c>
      <c r="I5304">
        <v>0</v>
      </c>
      <c r="J5304" s="6">
        <v>0.14000000000000001</v>
      </c>
      <c r="K5304" s="6">
        <v>0.14000000000000001</v>
      </c>
      <c r="L5304" s="6">
        <v>0</v>
      </c>
      <c r="M5304" s="6">
        <v>0</v>
      </c>
      <c r="N5304" s="7">
        <v>2</v>
      </c>
      <c r="O5304" t="s">
        <v>234</v>
      </c>
      <c r="Q5304" s="7">
        <v>0</v>
      </c>
      <c r="R5304" s="7">
        <v>0</v>
      </c>
      <c r="T5304" s="7">
        <v>2</v>
      </c>
      <c r="U5304">
        <v>0</v>
      </c>
      <c r="V5304">
        <v>0</v>
      </c>
      <c r="W5304">
        <v>0</v>
      </c>
      <c r="X5304">
        <v>0</v>
      </c>
      <c r="Y5304" t="s">
        <v>44</v>
      </c>
      <c r="AA5304" s="2">
        <v>0</v>
      </c>
    </row>
    <row r="5305" spans="1:27">
      <c r="A5305" t="s">
        <v>43</v>
      </c>
      <c r="B5305" t="s">
        <v>83</v>
      </c>
      <c r="C5305" t="s">
        <v>84</v>
      </c>
      <c r="D5305" t="s">
        <v>85</v>
      </c>
      <c r="E5305" t="s">
        <v>1519</v>
      </c>
      <c r="F5305" t="s">
        <v>6833</v>
      </c>
      <c r="G5305" t="s">
        <v>1521</v>
      </c>
      <c r="H5305">
        <v>17</v>
      </c>
      <c r="I5305">
        <v>15</v>
      </c>
      <c r="J5305" s="6">
        <v>3.55</v>
      </c>
      <c r="K5305" s="6">
        <v>3.55</v>
      </c>
      <c r="L5305" s="6">
        <v>0.37</v>
      </c>
      <c r="M5305" s="6">
        <v>9.51</v>
      </c>
      <c r="N5305" s="7">
        <v>3</v>
      </c>
      <c r="O5305" t="s">
        <v>234</v>
      </c>
      <c r="P5305" s="7">
        <v>2</v>
      </c>
      <c r="Q5305" s="7">
        <v>1</v>
      </c>
      <c r="R5305" s="7">
        <v>0</v>
      </c>
      <c r="U5305">
        <v>5.6</v>
      </c>
      <c r="V5305">
        <v>2.4500000000000002</v>
      </c>
      <c r="W5305">
        <v>3.15</v>
      </c>
      <c r="X5305">
        <v>0</v>
      </c>
      <c r="Y5305" t="s">
        <v>44</v>
      </c>
      <c r="Z5305" s="1">
        <v>0</v>
      </c>
      <c r="AA5305" s="2">
        <v>0</v>
      </c>
    </row>
    <row r="5306" spans="1:27">
      <c r="A5306" t="s">
        <v>43</v>
      </c>
      <c r="B5306" t="s">
        <v>83</v>
      </c>
      <c r="C5306" t="s">
        <v>84</v>
      </c>
      <c r="D5306" t="s">
        <v>85</v>
      </c>
      <c r="E5306" t="s">
        <v>1519</v>
      </c>
      <c r="F5306" t="s">
        <v>6834</v>
      </c>
      <c r="G5306" t="s">
        <v>1521</v>
      </c>
      <c r="H5306">
        <v>19</v>
      </c>
      <c r="I5306">
        <v>16</v>
      </c>
      <c r="J5306" s="6">
        <v>3.97</v>
      </c>
      <c r="K5306" s="6">
        <v>3.97</v>
      </c>
      <c r="L5306" s="6">
        <v>0.37</v>
      </c>
      <c r="M5306" s="6">
        <v>10.63</v>
      </c>
      <c r="N5306" s="7">
        <v>2</v>
      </c>
      <c r="O5306" t="s">
        <v>234</v>
      </c>
      <c r="P5306" s="7">
        <v>2</v>
      </c>
      <c r="Q5306" s="7">
        <v>0</v>
      </c>
      <c r="R5306" s="7">
        <v>0</v>
      </c>
      <c r="U5306">
        <v>5.6</v>
      </c>
      <c r="V5306">
        <v>5.6</v>
      </c>
      <c r="W5306">
        <v>0</v>
      </c>
      <c r="X5306">
        <v>0</v>
      </c>
      <c r="Y5306" t="s">
        <v>44</v>
      </c>
      <c r="Z5306" s="1">
        <v>0</v>
      </c>
      <c r="AA5306" s="2">
        <v>0</v>
      </c>
    </row>
    <row r="5307" spans="1:27">
      <c r="A5307" t="s">
        <v>43</v>
      </c>
      <c r="B5307" t="s">
        <v>83</v>
      </c>
      <c r="C5307" t="s">
        <v>84</v>
      </c>
      <c r="D5307" t="s">
        <v>85</v>
      </c>
      <c r="E5307" t="s">
        <v>1524</v>
      </c>
      <c r="F5307" t="s">
        <v>6835</v>
      </c>
      <c r="G5307" t="s">
        <v>1526</v>
      </c>
      <c r="H5307">
        <v>4</v>
      </c>
      <c r="I5307">
        <v>4</v>
      </c>
      <c r="J5307" s="6">
        <v>0.83</v>
      </c>
      <c r="K5307" s="6">
        <v>0.83</v>
      </c>
      <c r="L5307" s="6">
        <v>0.37</v>
      </c>
      <c r="M5307" s="6">
        <v>2.2200000000000002</v>
      </c>
      <c r="N5307" s="7">
        <v>2</v>
      </c>
      <c r="O5307" t="s">
        <v>234</v>
      </c>
      <c r="P5307" s="7">
        <v>2</v>
      </c>
      <c r="Q5307" s="7">
        <v>0</v>
      </c>
      <c r="R5307" s="7">
        <v>0</v>
      </c>
      <c r="U5307">
        <v>5.6</v>
      </c>
      <c r="V5307">
        <v>5.6</v>
      </c>
      <c r="W5307">
        <v>0</v>
      </c>
      <c r="X5307">
        <v>0</v>
      </c>
      <c r="Y5307" t="s">
        <v>44</v>
      </c>
      <c r="Z5307" s="1">
        <v>0</v>
      </c>
      <c r="AA5307" s="2">
        <v>0</v>
      </c>
    </row>
    <row r="5308" spans="1:27">
      <c r="A5308" t="s">
        <v>43</v>
      </c>
      <c r="B5308" t="s">
        <v>83</v>
      </c>
      <c r="C5308" t="s">
        <v>84</v>
      </c>
      <c r="D5308" t="s">
        <v>85</v>
      </c>
      <c r="E5308" t="s">
        <v>1527</v>
      </c>
      <c r="F5308" t="s">
        <v>6836</v>
      </c>
      <c r="G5308" t="s">
        <v>1529</v>
      </c>
      <c r="H5308">
        <v>4</v>
      </c>
      <c r="I5308">
        <v>4</v>
      </c>
      <c r="J5308" s="6">
        <v>0.83</v>
      </c>
      <c r="K5308" s="6">
        <v>0.83</v>
      </c>
      <c r="L5308" s="6">
        <v>0</v>
      </c>
      <c r="M5308" s="6">
        <v>0</v>
      </c>
      <c r="N5308" s="7">
        <v>2</v>
      </c>
      <c r="O5308" t="s">
        <v>234</v>
      </c>
      <c r="Q5308" s="7">
        <v>0</v>
      </c>
      <c r="R5308" s="7">
        <v>0</v>
      </c>
      <c r="T5308" s="7">
        <v>2</v>
      </c>
      <c r="U5308">
        <v>0</v>
      </c>
      <c r="V5308">
        <v>0</v>
      </c>
      <c r="W5308">
        <v>0</v>
      </c>
      <c r="X5308">
        <v>0</v>
      </c>
      <c r="Y5308" t="s">
        <v>44</v>
      </c>
      <c r="AA5308" s="2">
        <v>0</v>
      </c>
    </row>
    <row r="5309" spans="1:27">
      <c r="A5309" t="s">
        <v>43</v>
      </c>
      <c r="B5309" t="s">
        <v>83</v>
      </c>
      <c r="C5309" t="s">
        <v>84</v>
      </c>
      <c r="D5309" t="s">
        <v>85</v>
      </c>
      <c r="E5309" t="s">
        <v>4270</v>
      </c>
      <c r="F5309" t="s">
        <v>6837</v>
      </c>
      <c r="G5309" t="s">
        <v>4272</v>
      </c>
      <c r="H5309">
        <v>5</v>
      </c>
      <c r="I5309">
        <v>4</v>
      </c>
      <c r="J5309" s="6">
        <v>1.04</v>
      </c>
      <c r="K5309" s="6">
        <v>1.04</v>
      </c>
      <c r="L5309" s="6">
        <v>0</v>
      </c>
      <c r="M5309" s="6">
        <v>0</v>
      </c>
      <c r="N5309" s="7">
        <v>2</v>
      </c>
      <c r="O5309" t="s">
        <v>234</v>
      </c>
      <c r="Q5309" s="7">
        <v>0</v>
      </c>
      <c r="R5309" s="7">
        <v>0</v>
      </c>
      <c r="T5309" s="7">
        <v>2</v>
      </c>
      <c r="U5309">
        <v>0</v>
      </c>
      <c r="V5309">
        <v>0</v>
      </c>
      <c r="W5309">
        <v>0</v>
      </c>
      <c r="X5309">
        <v>0</v>
      </c>
      <c r="Y5309" t="s">
        <v>44</v>
      </c>
      <c r="AA5309" s="2">
        <v>0</v>
      </c>
    </row>
    <row r="5310" spans="1:27">
      <c r="A5310" t="s">
        <v>43</v>
      </c>
      <c r="B5310" t="s">
        <v>83</v>
      </c>
      <c r="C5310" t="s">
        <v>84</v>
      </c>
      <c r="D5310" t="s">
        <v>85</v>
      </c>
      <c r="E5310" t="s">
        <v>4273</v>
      </c>
      <c r="F5310" t="s">
        <v>6838</v>
      </c>
      <c r="G5310" t="s">
        <v>4275</v>
      </c>
      <c r="H5310">
        <v>1</v>
      </c>
      <c r="I5310">
        <v>1</v>
      </c>
      <c r="J5310" s="6">
        <v>0.21</v>
      </c>
      <c r="K5310" s="6">
        <v>0.21</v>
      </c>
      <c r="L5310" s="6">
        <v>0</v>
      </c>
      <c r="M5310" s="6">
        <v>0</v>
      </c>
      <c r="N5310" s="7">
        <v>2</v>
      </c>
      <c r="O5310" t="s">
        <v>234</v>
      </c>
      <c r="Q5310" s="7">
        <v>0</v>
      </c>
      <c r="R5310" s="7">
        <v>0</v>
      </c>
      <c r="T5310" s="7">
        <v>2</v>
      </c>
      <c r="U5310">
        <v>0</v>
      </c>
      <c r="V5310">
        <v>0</v>
      </c>
      <c r="W5310">
        <v>0</v>
      </c>
      <c r="X5310">
        <v>0</v>
      </c>
      <c r="Y5310" t="s">
        <v>44</v>
      </c>
      <c r="AA5310" s="2">
        <v>0</v>
      </c>
    </row>
    <row r="5311" spans="1:27">
      <c r="A5311" t="s">
        <v>43</v>
      </c>
      <c r="B5311" t="s">
        <v>83</v>
      </c>
      <c r="C5311" t="s">
        <v>84</v>
      </c>
      <c r="D5311" t="s">
        <v>85</v>
      </c>
      <c r="E5311" t="s">
        <v>3634</v>
      </c>
      <c r="F5311" t="s">
        <v>6839</v>
      </c>
      <c r="G5311" t="s">
        <v>4277</v>
      </c>
      <c r="H5311">
        <v>16</v>
      </c>
      <c r="I5311">
        <v>14</v>
      </c>
      <c r="J5311" s="6">
        <v>3.44</v>
      </c>
      <c r="K5311" s="6">
        <v>3.44</v>
      </c>
      <c r="L5311" s="6">
        <v>0.37</v>
      </c>
      <c r="M5311" s="6">
        <v>9.2100000000000009</v>
      </c>
      <c r="N5311" s="7">
        <v>2</v>
      </c>
      <c r="O5311" t="s">
        <v>234</v>
      </c>
      <c r="P5311" s="7">
        <v>2</v>
      </c>
      <c r="Q5311" s="7">
        <v>0</v>
      </c>
      <c r="R5311" s="7">
        <v>0</v>
      </c>
      <c r="U5311">
        <v>5.6</v>
      </c>
      <c r="V5311">
        <v>5.6</v>
      </c>
      <c r="W5311">
        <v>0</v>
      </c>
      <c r="X5311">
        <v>0</v>
      </c>
      <c r="Y5311" t="s">
        <v>44</v>
      </c>
      <c r="Z5311" s="1">
        <v>0</v>
      </c>
      <c r="AA5311" s="2">
        <v>0</v>
      </c>
    </row>
    <row r="5312" spans="1:27">
      <c r="A5312" t="s">
        <v>43</v>
      </c>
      <c r="B5312" t="s">
        <v>83</v>
      </c>
      <c r="C5312" t="s">
        <v>84</v>
      </c>
      <c r="D5312" t="s">
        <v>85</v>
      </c>
      <c r="E5312" t="s">
        <v>6840</v>
      </c>
      <c r="F5312" t="s">
        <v>6841</v>
      </c>
      <c r="G5312" t="s">
        <v>6842</v>
      </c>
      <c r="H5312">
        <v>12</v>
      </c>
      <c r="I5312">
        <v>11</v>
      </c>
      <c r="J5312" s="6">
        <v>2.5</v>
      </c>
      <c r="K5312" s="6">
        <v>2.5</v>
      </c>
      <c r="L5312" s="6">
        <v>0.37</v>
      </c>
      <c r="M5312" s="6">
        <v>6.7</v>
      </c>
      <c r="N5312" s="7">
        <v>3</v>
      </c>
      <c r="O5312" t="s">
        <v>234</v>
      </c>
      <c r="P5312" s="7">
        <v>2</v>
      </c>
      <c r="Q5312" s="7">
        <v>1</v>
      </c>
      <c r="R5312" s="7">
        <v>0</v>
      </c>
      <c r="U5312">
        <v>5.6</v>
      </c>
      <c r="V5312">
        <v>4.5999999999999996</v>
      </c>
      <c r="W5312">
        <v>1</v>
      </c>
      <c r="X5312">
        <v>0</v>
      </c>
      <c r="Y5312" t="s">
        <v>44</v>
      </c>
      <c r="Z5312" s="1">
        <v>0</v>
      </c>
      <c r="AA5312" s="2">
        <v>0</v>
      </c>
    </row>
    <row r="5313" spans="1:27">
      <c r="A5313" t="s">
        <v>43</v>
      </c>
      <c r="B5313" t="s">
        <v>83</v>
      </c>
      <c r="C5313" t="s">
        <v>84</v>
      </c>
      <c r="D5313" t="s">
        <v>85</v>
      </c>
      <c r="E5313" t="s">
        <v>6843</v>
      </c>
      <c r="F5313" t="s">
        <v>6844</v>
      </c>
      <c r="G5313" t="s">
        <v>6845</v>
      </c>
      <c r="H5313">
        <v>5</v>
      </c>
      <c r="I5313">
        <v>5</v>
      </c>
      <c r="J5313" s="6">
        <v>1.04</v>
      </c>
      <c r="K5313" s="6">
        <v>1.04</v>
      </c>
      <c r="L5313" s="6">
        <v>0</v>
      </c>
      <c r="M5313" s="6">
        <v>0</v>
      </c>
      <c r="N5313" s="7">
        <v>2</v>
      </c>
      <c r="O5313" t="s">
        <v>234</v>
      </c>
      <c r="Q5313" s="7">
        <v>0</v>
      </c>
      <c r="R5313" s="7">
        <v>0</v>
      </c>
      <c r="T5313" s="7">
        <v>2</v>
      </c>
      <c r="U5313">
        <v>0</v>
      </c>
      <c r="V5313">
        <v>0</v>
      </c>
      <c r="W5313">
        <v>0</v>
      </c>
      <c r="X5313">
        <v>0</v>
      </c>
      <c r="Y5313" t="s">
        <v>44</v>
      </c>
      <c r="AA5313" s="2">
        <v>0</v>
      </c>
    </row>
    <row r="5314" spans="1:27">
      <c r="A5314" t="s">
        <v>43</v>
      </c>
      <c r="B5314" t="s">
        <v>83</v>
      </c>
      <c r="C5314" t="s">
        <v>84</v>
      </c>
      <c r="D5314" t="s">
        <v>85</v>
      </c>
      <c r="E5314" t="s">
        <v>284</v>
      </c>
      <c r="F5314" t="s">
        <v>6846</v>
      </c>
      <c r="G5314" t="s">
        <v>1541</v>
      </c>
      <c r="H5314">
        <v>21</v>
      </c>
      <c r="I5314">
        <v>15</v>
      </c>
      <c r="J5314" s="6">
        <v>4.5199999999999996</v>
      </c>
      <c r="K5314" s="6">
        <v>4.5199999999999996</v>
      </c>
      <c r="L5314" s="6">
        <v>0.37</v>
      </c>
      <c r="M5314" s="6">
        <v>12.11</v>
      </c>
      <c r="N5314" s="7">
        <v>2</v>
      </c>
      <c r="O5314" t="s">
        <v>234</v>
      </c>
      <c r="Q5314" s="7">
        <v>0</v>
      </c>
      <c r="R5314" s="7">
        <v>2</v>
      </c>
      <c r="U5314">
        <v>5.6</v>
      </c>
      <c r="V5314">
        <v>0</v>
      </c>
      <c r="W5314">
        <v>0</v>
      </c>
      <c r="X5314">
        <v>5.6</v>
      </c>
      <c r="Y5314" t="s">
        <v>44</v>
      </c>
      <c r="Z5314" s="1">
        <v>1</v>
      </c>
      <c r="AA5314" s="2">
        <v>4.5210670000000004</v>
      </c>
    </row>
    <row r="5315" spans="1:27">
      <c r="A5315" t="s">
        <v>43</v>
      </c>
      <c r="B5315" t="s">
        <v>83</v>
      </c>
      <c r="C5315" t="s">
        <v>84</v>
      </c>
      <c r="D5315" t="s">
        <v>85</v>
      </c>
      <c r="E5315" t="s">
        <v>309</v>
      </c>
      <c r="F5315" t="s">
        <v>6847</v>
      </c>
      <c r="G5315" t="s">
        <v>1543</v>
      </c>
      <c r="H5315">
        <v>15</v>
      </c>
      <c r="I5315">
        <v>13</v>
      </c>
      <c r="J5315" s="6">
        <v>3.13</v>
      </c>
      <c r="K5315" s="6">
        <v>3.13</v>
      </c>
      <c r="L5315" s="6">
        <v>0.37</v>
      </c>
      <c r="M5315" s="6">
        <v>8.3800000000000008</v>
      </c>
      <c r="N5315" s="7">
        <v>4</v>
      </c>
      <c r="O5315" t="s">
        <v>234</v>
      </c>
      <c r="P5315" s="7">
        <v>1</v>
      </c>
      <c r="Q5315" s="7">
        <v>0</v>
      </c>
      <c r="R5315" s="7">
        <v>1</v>
      </c>
      <c r="T5315" s="7">
        <v>2</v>
      </c>
      <c r="U5315">
        <v>5.6</v>
      </c>
      <c r="V5315">
        <v>2</v>
      </c>
      <c r="W5315">
        <v>0</v>
      </c>
      <c r="X5315">
        <v>3.6</v>
      </c>
      <c r="Y5315" t="s">
        <v>44</v>
      </c>
      <c r="Z5315" s="1">
        <v>0.64285700000000001</v>
      </c>
      <c r="AA5315" s="2">
        <v>2.0112000000000001</v>
      </c>
    </row>
    <row r="5316" spans="1:27">
      <c r="A5316" t="s">
        <v>43</v>
      </c>
      <c r="B5316" t="s">
        <v>83</v>
      </c>
      <c r="C5316" t="s">
        <v>84</v>
      </c>
      <c r="D5316" t="s">
        <v>85</v>
      </c>
      <c r="E5316" t="s">
        <v>1099</v>
      </c>
      <c r="F5316" t="s">
        <v>6848</v>
      </c>
      <c r="G5316" t="s">
        <v>1547</v>
      </c>
      <c r="H5316">
        <v>13</v>
      </c>
      <c r="I5316">
        <v>12</v>
      </c>
      <c r="J5316" s="6">
        <v>2.71</v>
      </c>
      <c r="K5316" s="6">
        <v>2.71</v>
      </c>
      <c r="L5316" s="6">
        <v>0.37</v>
      </c>
      <c r="M5316" s="6">
        <v>7.26</v>
      </c>
      <c r="N5316" s="7">
        <v>2</v>
      </c>
      <c r="O5316" t="s">
        <v>234</v>
      </c>
      <c r="P5316" s="7">
        <v>2</v>
      </c>
      <c r="Q5316" s="7">
        <v>0</v>
      </c>
      <c r="R5316" s="7">
        <v>0</v>
      </c>
      <c r="U5316">
        <v>5.6</v>
      </c>
      <c r="V5316">
        <v>5.6</v>
      </c>
      <c r="W5316">
        <v>0</v>
      </c>
      <c r="X5316">
        <v>0</v>
      </c>
      <c r="Y5316" t="s">
        <v>44</v>
      </c>
      <c r="Z5316" s="1">
        <v>0</v>
      </c>
      <c r="AA5316" s="2">
        <v>0</v>
      </c>
    </row>
    <row r="5317" spans="1:27">
      <c r="A5317" t="s">
        <v>43</v>
      </c>
      <c r="B5317" t="s">
        <v>83</v>
      </c>
      <c r="C5317" t="s">
        <v>84</v>
      </c>
      <c r="D5317" t="s">
        <v>85</v>
      </c>
      <c r="E5317" t="s">
        <v>3310</v>
      </c>
      <c r="F5317" t="s">
        <v>6849</v>
      </c>
      <c r="G5317" t="s">
        <v>6850</v>
      </c>
      <c r="H5317">
        <v>10</v>
      </c>
      <c r="I5317">
        <v>9</v>
      </c>
      <c r="J5317" s="6">
        <v>2.09</v>
      </c>
      <c r="K5317" s="6">
        <v>2.09</v>
      </c>
      <c r="L5317" s="6">
        <v>0.37</v>
      </c>
      <c r="M5317" s="6">
        <v>5.6</v>
      </c>
      <c r="N5317" s="7">
        <v>2</v>
      </c>
      <c r="O5317" t="s">
        <v>234</v>
      </c>
      <c r="Q5317" s="7">
        <v>0</v>
      </c>
      <c r="R5317" s="7">
        <v>2</v>
      </c>
      <c r="U5317">
        <v>5.6</v>
      </c>
      <c r="V5317">
        <v>0</v>
      </c>
      <c r="W5317">
        <v>0</v>
      </c>
      <c r="X5317">
        <v>5.6</v>
      </c>
      <c r="Y5317" t="s">
        <v>44</v>
      </c>
      <c r="Z5317" s="1">
        <v>1</v>
      </c>
      <c r="AA5317" s="2">
        <v>2.0906669999999998</v>
      </c>
    </row>
    <row r="5318" spans="1:27">
      <c r="A5318" t="s">
        <v>43</v>
      </c>
      <c r="B5318" t="s">
        <v>83</v>
      </c>
      <c r="C5318" t="s">
        <v>84</v>
      </c>
      <c r="D5318" t="s">
        <v>85</v>
      </c>
      <c r="E5318" t="s">
        <v>1548</v>
      </c>
      <c r="F5318" t="s">
        <v>6851</v>
      </c>
      <c r="G5318" t="s">
        <v>1550</v>
      </c>
      <c r="H5318">
        <v>21</v>
      </c>
      <c r="I5318">
        <v>21</v>
      </c>
      <c r="J5318" s="6">
        <v>2.92</v>
      </c>
      <c r="K5318" s="6">
        <v>2.92</v>
      </c>
      <c r="L5318" s="6">
        <v>0.26</v>
      </c>
      <c r="M5318" s="6">
        <v>11.23</v>
      </c>
      <c r="N5318" s="7">
        <v>2</v>
      </c>
      <c r="O5318" t="s">
        <v>234</v>
      </c>
      <c r="Q5318" s="7">
        <v>0</v>
      </c>
      <c r="R5318" s="7">
        <v>2</v>
      </c>
      <c r="U5318">
        <v>3.9</v>
      </c>
      <c r="V5318">
        <v>0</v>
      </c>
      <c r="W5318">
        <v>0</v>
      </c>
      <c r="X5318">
        <v>3.9</v>
      </c>
      <c r="Y5318" t="s">
        <v>44</v>
      </c>
      <c r="Z5318" s="1">
        <v>1</v>
      </c>
      <c r="AA5318" s="2">
        <v>2.9198</v>
      </c>
    </row>
    <row r="5319" spans="1:27">
      <c r="A5319" t="s">
        <v>43</v>
      </c>
      <c r="B5319" t="s">
        <v>83</v>
      </c>
      <c r="C5319" t="s">
        <v>84</v>
      </c>
      <c r="D5319" t="s">
        <v>85</v>
      </c>
      <c r="E5319" t="s">
        <v>1548</v>
      </c>
      <c r="F5319" t="s">
        <v>6852</v>
      </c>
      <c r="G5319" t="s">
        <v>1550</v>
      </c>
      <c r="H5319">
        <v>17</v>
      </c>
      <c r="I5319">
        <v>16</v>
      </c>
      <c r="J5319" s="6">
        <v>2.37</v>
      </c>
      <c r="K5319" s="6">
        <v>2.37</v>
      </c>
      <c r="L5319" s="6">
        <v>0.26</v>
      </c>
      <c r="M5319" s="6">
        <v>9.1199999999999992</v>
      </c>
      <c r="N5319" s="7">
        <v>3</v>
      </c>
      <c r="O5319" t="s">
        <v>234</v>
      </c>
      <c r="P5319" s="7">
        <v>2</v>
      </c>
      <c r="Q5319" s="7">
        <v>1</v>
      </c>
      <c r="R5319" s="7">
        <v>0</v>
      </c>
      <c r="U5319">
        <v>3.9</v>
      </c>
      <c r="V5319">
        <v>1.6</v>
      </c>
      <c r="W5319">
        <v>2.2999999999999998</v>
      </c>
      <c r="X5319">
        <v>0</v>
      </c>
      <c r="Y5319" t="s">
        <v>44</v>
      </c>
      <c r="Z5319" s="1">
        <v>0</v>
      </c>
      <c r="AA5319" s="2">
        <v>0</v>
      </c>
    </row>
    <row r="5320" spans="1:27">
      <c r="A5320" t="s">
        <v>43</v>
      </c>
      <c r="B5320" t="s">
        <v>83</v>
      </c>
      <c r="C5320" t="s">
        <v>84</v>
      </c>
      <c r="D5320" t="s">
        <v>85</v>
      </c>
      <c r="E5320" t="s">
        <v>1548</v>
      </c>
      <c r="F5320" t="s">
        <v>6853</v>
      </c>
      <c r="G5320" t="s">
        <v>1550</v>
      </c>
      <c r="H5320">
        <v>27</v>
      </c>
      <c r="I5320">
        <v>27</v>
      </c>
      <c r="J5320" s="6">
        <v>3.76</v>
      </c>
      <c r="K5320" s="6">
        <v>3.76</v>
      </c>
      <c r="L5320" s="6">
        <v>0.26</v>
      </c>
      <c r="M5320" s="6">
        <v>14.46</v>
      </c>
      <c r="N5320" s="7">
        <v>2</v>
      </c>
      <c r="O5320" t="s">
        <v>234</v>
      </c>
      <c r="P5320" s="7">
        <v>2</v>
      </c>
      <c r="Q5320" s="7">
        <v>0</v>
      </c>
      <c r="R5320" s="7">
        <v>0</v>
      </c>
      <c r="U5320">
        <v>3.9</v>
      </c>
      <c r="V5320">
        <v>3.9</v>
      </c>
      <c r="W5320">
        <v>0</v>
      </c>
      <c r="X5320">
        <v>0</v>
      </c>
      <c r="Y5320" t="s">
        <v>44</v>
      </c>
      <c r="Z5320" s="1">
        <v>0</v>
      </c>
      <c r="AA5320" s="2">
        <v>0</v>
      </c>
    </row>
    <row r="5321" spans="1:27">
      <c r="A5321" t="s">
        <v>43</v>
      </c>
      <c r="B5321" t="s">
        <v>83</v>
      </c>
      <c r="C5321" t="s">
        <v>84</v>
      </c>
      <c r="D5321" t="s">
        <v>85</v>
      </c>
      <c r="E5321" t="s">
        <v>1548</v>
      </c>
      <c r="F5321" t="s">
        <v>6854</v>
      </c>
      <c r="G5321" t="s">
        <v>1550</v>
      </c>
      <c r="H5321">
        <v>20</v>
      </c>
      <c r="I5321">
        <v>13</v>
      </c>
      <c r="J5321" s="6">
        <v>2.85</v>
      </c>
      <c r="K5321" s="6">
        <v>2.85</v>
      </c>
      <c r="L5321" s="6">
        <v>0.26</v>
      </c>
      <c r="M5321" s="6">
        <v>10.96</v>
      </c>
      <c r="N5321" s="7">
        <v>2</v>
      </c>
      <c r="O5321" t="s">
        <v>234</v>
      </c>
      <c r="P5321" s="7">
        <v>2</v>
      </c>
      <c r="Q5321" s="7">
        <v>0</v>
      </c>
      <c r="R5321" s="7">
        <v>0</v>
      </c>
      <c r="U5321">
        <v>3.9</v>
      </c>
      <c r="V5321">
        <v>3.9</v>
      </c>
      <c r="W5321">
        <v>0</v>
      </c>
      <c r="X5321">
        <v>0</v>
      </c>
      <c r="Y5321" t="s">
        <v>44</v>
      </c>
      <c r="Z5321" s="1">
        <v>0</v>
      </c>
      <c r="AA5321" s="2">
        <v>0</v>
      </c>
    </row>
    <row r="5322" spans="1:27">
      <c r="A5322" t="s">
        <v>43</v>
      </c>
      <c r="B5322" t="s">
        <v>83</v>
      </c>
      <c r="C5322" t="s">
        <v>84</v>
      </c>
      <c r="D5322" t="s">
        <v>85</v>
      </c>
      <c r="E5322" t="s">
        <v>1548</v>
      </c>
      <c r="F5322" t="s">
        <v>6855</v>
      </c>
      <c r="G5322" t="s">
        <v>1550</v>
      </c>
      <c r="H5322">
        <v>27</v>
      </c>
      <c r="I5322">
        <v>27</v>
      </c>
      <c r="J5322" s="6">
        <v>3.76</v>
      </c>
      <c r="K5322" s="6">
        <v>3.76</v>
      </c>
      <c r="L5322" s="6">
        <v>0</v>
      </c>
      <c r="M5322" s="6">
        <v>0</v>
      </c>
      <c r="N5322" s="7">
        <v>2</v>
      </c>
      <c r="O5322" t="s">
        <v>234</v>
      </c>
      <c r="Q5322" s="7">
        <v>0</v>
      </c>
      <c r="R5322" s="7">
        <v>0</v>
      </c>
      <c r="T5322" s="7">
        <v>2</v>
      </c>
      <c r="U5322">
        <v>0</v>
      </c>
      <c r="V5322">
        <v>0</v>
      </c>
      <c r="W5322">
        <v>0</v>
      </c>
      <c r="X5322">
        <v>0</v>
      </c>
      <c r="Y5322" t="s">
        <v>44</v>
      </c>
      <c r="AA5322" s="2">
        <v>0</v>
      </c>
    </row>
    <row r="5323" spans="1:27">
      <c r="A5323" t="s">
        <v>43</v>
      </c>
      <c r="B5323" t="s">
        <v>83</v>
      </c>
      <c r="C5323" t="s">
        <v>84</v>
      </c>
      <c r="D5323" t="s">
        <v>85</v>
      </c>
      <c r="E5323" t="s">
        <v>1548</v>
      </c>
      <c r="F5323" t="s">
        <v>6856</v>
      </c>
      <c r="G5323" t="s">
        <v>1550</v>
      </c>
      <c r="H5323">
        <v>18</v>
      </c>
      <c r="I5323">
        <v>18</v>
      </c>
      <c r="J5323" s="6">
        <v>2.5</v>
      </c>
      <c r="K5323" s="6">
        <v>2.5</v>
      </c>
      <c r="L5323" s="6">
        <v>0</v>
      </c>
      <c r="M5323" s="6">
        <v>0</v>
      </c>
      <c r="N5323" s="7">
        <v>2</v>
      </c>
      <c r="O5323" t="s">
        <v>234</v>
      </c>
      <c r="Q5323" s="7">
        <v>0</v>
      </c>
      <c r="R5323" s="7">
        <v>0</v>
      </c>
      <c r="T5323" s="7">
        <v>2</v>
      </c>
      <c r="U5323">
        <v>0</v>
      </c>
      <c r="V5323">
        <v>0</v>
      </c>
      <c r="W5323">
        <v>0</v>
      </c>
      <c r="X5323">
        <v>0</v>
      </c>
      <c r="Y5323" t="s">
        <v>44</v>
      </c>
      <c r="AA5323" s="2">
        <v>0</v>
      </c>
    </row>
    <row r="5324" spans="1:27">
      <c r="A5324" t="s">
        <v>43</v>
      </c>
      <c r="B5324" t="s">
        <v>83</v>
      </c>
      <c r="C5324" t="s">
        <v>84</v>
      </c>
      <c r="D5324" t="s">
        <v>85</v>
      </c>
      <c r="E5324" t="s">
        <v>1554</v>
      </c>
      <c r="F5324" t="s">
        <v>6857</v>
      </c>
      <c r="G5324" t="s">
        <v>1556</v>
      </c>
      <c r="H5324">
        <v>11</v>
      </c>
      <c r="I5324">
        <v>11</v>
      </c>
      <c r="J5324" s="6">
        <v>3.55</v>
      </c>
      <c r="K5324" s="6">
        <v>3.55</v>
      </c>
      <c r="L5324" s="6">
        <v>0.56000000000000005</v>
      </c>
      <c r="M5324" s="6">
        <v>6.34</v>
      </c>
      <c r="N5324" s="7">
        <v>2</v>
      </c>
      <c r="O5324" t="s">
        <v>234</v>
      </c>
      <c r="P5324" s="7">
        <v>2</v>
      </c>
      <c r="Q5324" s="7">
        <v>0</v>
      </c>
      <c r="R5324" s="7">
        <v>0</v>
      </c>
      <c r="U5324">
        <v>8.4</v>
      </c>
      <c r="V5324">
        <v>8.4</v>
      </c>
      <c r="W5324">
        <v>0</v>
      </c>
      <c r="X5324">
        <v>0</v>
      </c>
      <c r="Y5324" t="s">
        <v>44</v>
      </c>
      <c r="Z5324" s="1">
        <v>0</v>
      </c>
      <c r="AA5324" s="2">
        <v>0</v>
      </c>
    </row>
    <row r="5325" spans="1:27">
      <c r="A5325" t="s">
        <v>43</v>
      </c>
      <c r="B5325" t="s">
        <v>83</v>
      </c>
      <c r="C5325" t="s">
        <v>84</v>
      </c>
      <c r="D5325" t="s">
        <v>85</v>
      </c>
      <c r="E5325" t="s">
        <v>6858</v>
      </c>
      <c r="F5325" t="s">
        <v>6859</v>
      </c>
      <c r="G5325" t="s">
        <v>6860</v>
      </c>
      <c r="H5325">
        <v>10</v>
      </c>
      <c r="I5325">
        <v>9</v>
      </c>
      <c r="J5325" s="6">
        <v>2.09</v>
      </c>
      <c r="K5325" s="6">
        <v>2.09</v>
      </c>
      <c r="L5325" s="6">
        <v>0</v>
      </c>
      <c r="M5325" s="6">
        <v>0</v>
      </c>
      <c r="N5325" s="7">
        <v>2</v>
      </c>
      <c r="O5325" t="s">
        <v>234</v>
      </c>
      <c r="Q5325" s="7">
        <v>0</v>
      </c>
      <c r="R5325" s="7">
        <v>0</v>
      </c>
      <c r="T5325" s="7">
        <v>2</v>
      </c>
      <c r="U5325">
        <v>0</v>
      </c>
      <c r="V5325">
        <v>0</v>
      </c>
      <c r="W5325">
        <v>0</v>
      </c>
      <c r="X5325">
        <v>0</v>
      </c>
      <c r="Y5325" t="s">
        <v>44</v>
      </c>
      <c r="AA5325" s="2">
        <v>0</v>
      </c>
    </row>
    <row r="5326" spans="1:27">
      <c r="A5326" t="s">
        <v>43</v>
      </c>
      <c r="B5326" t="s">
        <v>83</v>
      </c>
      <c r="C5326" t="s">
        <v>84</v>
      </c>
      <c r="D5326" t="s">
        <v>85</v>
      </c>
      <c r="E5326" t="s">
        <v>369</v>
      </c>
      <c r="F5326" t="s">
        <v>6861</v>
      </c>
      <c r="G5326" t="s">
        <v>371</v>
      </c>
      <c r="H5326">
        <v>3</v>
      </c>
      <c r="I5326">
        <v>3</v>
      </c>
      <c r="J5326" s="6">
        <v>0.63</v>
      </c>
      <c r="K5326" s="6">
        <v>0.63</v>
      </c>
      <c r="L5326" s="6">
        <v>0</v>
      </c>
      <c r="M5326" s="6">
        <v>0</v>
      </c>
      <c r="N5326" s="7">
        <v>2</v>
      </c>
      <c r="O5326" t="s">
        <v>234</v>
      </c>
      <c r="Q5326" s="7">
        <v>0</v>
      </c>
      <c r="R5326" s="7">
        <v>0</v>
      </c>
      <c r="T5326" s="7">
        <v>2</v>
      </c>
      <c r="U5326">
        <v>0</v>
      </c>
      <c r="V5326">
        <v>0</v>
      </c>
      <c r="W5326">
        <v>0</v>
      </c>
      <c r="X5326">
        <v>0</v>
      </c>
      <c r="Y5326" t="s">
        <v>44</v>
      </c>
      <c r="AA5326" s="2">
        <v>0</v>
      </c>
    </row>
    <row r="5327" spans="1:27">
      <c r="A5327" t="s">
        <v>43</v>
      </c>
      <c r="B5327" t="s">
        <v>83</v>
      </c>
      <c r="C5327" t="s">
        <v>84</v>
      </c>
      <c r="D5327" t="s">
        <v>85</v>
      </c>
      <c r="E5327" t="s">
        <v>369</v>
      </c>
      <c r="F5327" t="s">
        <v>6862</v>
      </c>
      <c r="G5327" t="s">
        <v>371</v>
      </c>
      <c r="H5327">
        <v>2</v>
      </c>
      <c r="I5327">
        <v>2</v>
      </c>
      <c r="J5327" s="6">
        <v>0.42</v>
      </c>
      <c r="K5327" s="6">
        <v>0.42</v>
      </c>
      <c r="L5327" s="6">
        <v>0</v>
      </c>
      <c r="M5327" s="6">
        <v>0</v>
      </c>
      <c r="N5327" s="7">
        <v>2</v>
      </c>
      <c r="O5327" t="s">
        <v>234</v>
      </c>
      <c r="Q5327" s="7">
        <v>0</v>
      </c>
      <c r="R5327" s="7">
        <v>0</v>
      </c>
      <c r="T5327" s="7">
        <v>2</v>
      </c>
      <c r="U5327">
        <v>0</v>
      </c>
      <c r="V5327">
        <v>0</v>
      </c>
      <c r="W5327">
        <v>0</v>
      </c>
      <c r="X5327">
        <v>0</v>
      </c>
      <c r="Y5327" t="s">
        <v>44</v>
      </c>
      <c r="AA5327" s="2">
        <v>0</v>
      </c>
    </row>
    <row r="5328" spans="1:27">
      <c r="A5328" t="s">
        <v>43</v>
      </c>
      <c r="B5328" t="s">
        <v>83</v>
      </c>
      <c r="C5328" t="s">
        <v>84</v>
      </c>
      <c r="D5328" t="s">
        <v>85</v>
      </c>
      <c r="E5328" t="s">
        <v>369</v>
      </c>
      <c r="F5328" t="s">
        <v>6863</v>
      </c>
      <c r="G5328" t="s">
        <v>371</v>
      </c>
      <c r="H5328">
        <v>0</v>
      </c>
      <c r="I5328">
        <v>0</v>
      </c>
      <c r="J5328" s="6">
        <v>0</v>
      </c>
      <c r="K5328" s="6">
        <v>0</v>
      </c>
      <c r="L5328" s="6">
        <v>0</v>
      </c>
      <c r="M5328" s="6">
        <v>0</v>
      </c>
      <c r="N5328" s="7">
        <v>2</v>
      </c>
      <c r="O5328" t="s">
        <v>234</v>
      </c>
      <c r="Q5328" s="7">
        <v>0</v>
      </c>
      <c r="R5328" s="7">
        <v>0</v>
      </c>
      <c r="T5328" s="7">
        <v>2</v>
      </c>
      <c r="U5328">
        <v>0</v>
      </c>
      <c r="V5328">
        <v>0</v>
      </c>
      <c r="W5328">
        <v>0</v>
      </c>
      <c r="X5328">
        <v>0</v>
      </c>
      <c r="Y5328" t="s">
        <v>44</v>
      </c>
      <c r="AA5328" s="2">
        <v>0</v>
      </c>
    </row>
    <row r="5329" spans="1:27">
      <c r="A5329" t="s">
        <v>43</v>
      </c>
      <c r="B5329" t="s">
        <v>83</v>
      </c>
      <c r="C5329" t="s">
        <v>84</v>
      </c>
      <c r="D5329" t="s">
        <v>85</v>
      </c>
      <c r="E5329" t="s">
        <v>369</v>
      </c>
      <c r="F5329" t="s">
        <v>6864</v>
      </c>
      <c r="G5329" t="s">
        <v>371</v>
      </c>
      <c r="H5329">
        <v>2</v>
      </c>
      <c r="I5329">
        <v>1</v>
      </c>
      <c r="J5329" s="6">
        <v>0.42</v>
      </c>
      <c r="K5329" s="6">
        <v>0.42</v>
      </c>
      <c r="L5329" s="6">
        <v>0</v>
      </c>
      <c r="M5329" s="6">
        <v>0</v>
      </c>
      <c r="N5329" s="7">
        <v>2</v>
      </c>
      <c r="O5329" t="s">
        <v>234</v>
      </c>
      <c r="Q5329" s="7">
        <v>0</v>
      </c>
      <c r="R5329" s="7">
        <v>0</v>
      </c>
      <c r="T5329" s="7">
        <v>2</v>
      </c>
      <c r="U5329">
        <v>0</v>
      </c>
      <c r="V5329">
        <v>0</v>
      </c>
      <c r="W5329">
        <v>0</v>
      </c>
      <c r="X5329">
        <v>0</v>
      </c>
      <c r="Y5329" t="s">
        <v>44</v>
      </c>
      <c r="AA5329" s="2">
        <v>0</v>
      </c>
    </row>
    <row r="5330" spans="1:27">
      <c r="A5330" t="s">
        <v>43</v>
      </c>
      <c r="B5330" t="s">
        <v>83</v>
      </c>
      <c r="C5330" t="s">
        <v>84</v>
      </c>
      <c r="D5330" t="s">
        <v>85</v>
      </c>
      <c r="E5330" t="s">
        <v>369</v>
      </c>
      <c r="F5330" t="s">
        <v>6865</v>
      </c>
      <c r="G5330" t="s">
        <v>371</v>
      </c>
      <c r="H5330">
        <v>1</v>
      </c>
      <c r="I5330">
        <v>1</v>
      </c>
      <c r="J5330" s="6">
        <v>0.21</v>
      </c>
      <c r="K5330" s="6">
        <v>0.21</v>
      </c>
      <c r="L5330" s="6">
        <v>0</v>
      </c>
      <c r="M5330" s="6">
        <v>0</v>
      </c>
      <c r="N5330" s="7">
        <v>2</v>
      </c>
      <c r="O5330" t="s">
        <v>234</v>
      </c>
      <c r="Q5330" s="7">
        <v>0</v>
      </c>
      <c r="R5330" s="7">
        <v>0</v>
      </c>
      <c r="T5330" s="7">
        <v>2</v>
      </c>
      <c r="U5330">
        <v>0</v>
      </c>
      <c r="V5330">
        <v>0</v>
      </c>
      <c r="W5330">
        <v>0</v>
      </c>
      <c r="X5330">
        <v>0</v>
      </c>
      <c r="Y5330" t="s">
        <v>44</v>
      </c>
      <c r="AA5330" s="2">
        <v>0</v>
      </c>
    </row>
    <row r="5331" spans="1:27">
      <c r="A5331" t="s">
        <v>43</v>
      </c>
      <c r="B5331" t="s">
        <v>83</v>
      </c>
      <c r="C5331" t="s">
        <v>84</v>
      </c>
      <c r="D5331" t="s">
        <v>85</v>
      </c>
      <c r="E5331" t="s">
        <v>372</v>
      </c>
      <c r="F5331" t="s">
        <v>6866</v>
      </c>
      <c r="G5331" t="s">
        <v>374</v>
      </c>
      <c r="H5331">
        <v>2</v>
      </c>
      <c r="I5331">
        <v>0</v>
      </c>
      <c r="J5331" s="6">
        <v>0.42</v>
      </c>
      <c r="K5331" s="6">
        <v>0.42</v>
      </c>
      <c r="L5331" s="6">
        <v>0</v>
      </c>
      <c r="M5331" s="6">
        <v>0</v>
      </c>
      <c r="N5331" s="7">
        <v>2</v>
      </c>
      <c r="O5331" t="s">
        <v>234</v>
      </c>
      <c r="Q5331" s="7">
        <v>0</v>
      </c>
      <c r="R5331" s="7">
        <v>0</v>
      </c>
      <c r="T5331" s="7">
        <v>2</v>
      </c>
      <c r="U5331">
        <v>0</v>
      </c>
      <c r="V5331">
        <v>0</v>
      </c>
      <c r="W5331">
        <v>0</v>
      </c>
      <c r="X5331">
        <v>0</v>
      </c>
      <c r="Y5331" t="s">
        <v>44</v>
      </c>
      <c r="AA5331" s="2">
        <v>0</v>
      </c>
    </row>
    <row r="5332" spans="1:27">
      <c r="A5332" t="s">
        <v>43</v>
      </c>
      <c r="B5332" t="s">
        <v>83</v>
      </c>
      <c r="C5332" t="s">
        <v>84</v>
      </c>
      <c r="D5332" t="s">
        <v>85</v>
      </c>
      <c r="E5332" t="s">
        <v>372</v>
      </c>
      <c r="F5332" t="s">
        <v>6867</v>
      </c>
      <c r="G5332" t="s">
        <v>374</v>
      </c>
      <c r="H5332">
        <v>6</v>
      </c>
      <c r="I5332">
        <v>6</v>
      </c>
      <c r="J5332" s="6">
        <v>1.25</v>
      </c>
      <c r="K5332" s="6">
        <v>1.25</v>
      </c>
      <c r="L5332" s="6">
        <v>0</v>
      </c>
      <c r="M5332" s="6">
        <v>0</v>
      </c>
      <c r="N5332" s="7">
        <v>2</v>
      </c>
      <c r="O5332" t="s">
        <v>234</v>
      </c>
      <c r="Q5332" s="7">
        <v>0</v>
      </c>
      <c r="R5332" s="7">
        <v>0</v>
      </c>
      <c r="T5332" s="7">
        <v>2</v>
      </c>
      <c r="U5332">
        <v>0</v>
      </c>
      <c r="V5332">
        <v>0</v>
      </c>
      <c r="W5332">
        <v>0</v>
      </c>
      <c r="X5332">
        <v>0</v>
      </c>
      <c r="Y5332" t="s">
        <v>44</v>
      </c>
      <c r="AA5332" s="2">
        <v>0</v>
      </c>
    </row>
    <row r="5333" spans="1:27">
      <c r="A5333" t="s">
        <v>43</v>
      </c>
      <c r="B5333" t="s">
        <v>83</v>
      </c>
      <c r="C5333" t="s">
        <v>84</v>
      </c>
      <c r="D5333" t="s">
        <v>85</v>
      </c>
      <c r="E5333" t="s">
        <v>375</v>
      </c>
      <c r="F5333" t="s">
        <v>6868</v>
      </c>
      <c r="G5333" t="s">
        <v>377</v>
      </c>
      <c r="H5333">
        <v>0</v>
      </c>
      <c r="I5333">
        <v>0</v>
      </c>
      <c r="J5333" s="6">
        <v>0</v>
      </c>
      <c r="K5333" s="6">
        <v>0</v>
      </c>
      <c r="L5333" s="6">
        <v>0</v>
      </c>
      <c r="M5333" s="6">
        <v>0</v>
      </c>
      <c r="N5333" s="7">
        <v>2</v>
      </c>
      <c r="O5333" t="s">
        <v>234</v>
      </c>
      <c r="Q5333" s="7">
        <v>0</v>
      </c>
      <c r="R5333" s="7">
        <v>0</v>
      </c>
      <c r="T5333" s="7">
        <v>2</v>
      </c>
      <c r="U5333">
        <v>0</v>
      </c>
      <c r="V5333">
        <v>0</v>
      </c>
      <c r="W5333">
        <v>0</v>
      </c>
      <c r="X5333">
        <v>0</v>
      </c>
      <c r="Y5333" t="s">
        <v>44</v>
      </c>
      <c r="AA5333" s="2">
        <v>0</v>
      </c>
    </row>
    <row r="5334" spans="1:27">
      <c r="A5334" t="s">
        <v>43</v>
      </c>
      <c r="B5334" t="s">
        <v>83</v>
      </c>
      <c r="C5334" t="s">
        <v>84</v>
      </c>
      <c r="D5334" t="s">
        <v>85</v>
      </c>
      <c r="E5334" t="s">
        <v>375</v>
      </c>
      <c r="F5334" t="s">
        <v>6869</v>
      </c>
      <c r="G5334" t="s">
        <v>377</v>
      </c>
      <c r="H5334">
        <v>1</v>
      </c>
      <c r="I5334">
        <v>1</v>
      </c>
      <c r="J5334" s="6">
        <v>0.21</v>
      </c>
      <c r="K5334" s="6">
        <v>0.21</v>
      </c>
      <c r="L5334" s="6">
        <v>0</v>
      </c>
      <c r="M5334" s="6">
        <v>0</v>
      </c>
      <c r="N5334" s="7">
        <v>2</v>
      </c>
      <c r="O5334" t="s">
        <v>234</v>
      </c>
      <c r="Q5334" s="7">
        <v>0</v>
      </c>
      <c r="R5334" s="7">
        <v>0</v>
      </c>
      <c r="T5334" s="7">
        <v>2</v>
      </c>
      <c r="U5334">
        <v>0</v>
      </c>
      <c r="V5334">
        <v>0</v>
      </c>
      <c r="W5334">
        <v>0</v>
      </c>
      <c r="X5334">
        <v>0</v>
      </c>
      <c r="Y5334" t="s">
        <v>44</v>
      </c>
      <c r="AA5334" s="2">
        <v>0</v>
      </c>
    </row>
    <row r="5335" spans="1:27">
      <c r="A5335" t="s">
        <v>43</v>
      </c>
      <c r="B5335" t="s">
        <v>83</v>
      </c>
      <c r="C5335" t="s">
        <v>84</v>
      </c>
      <c r="D5335" t="s">
        <v>85</v>
      </c>
      <c r="E5335" t="s">
        <v>378</v>
      </c>
      <c r="F5335" t="s">
        <v>6870</v>
      </c>
      <c r="G5335" t="s">
        <v>380</v>
      </c>
      <c r="H5335">
        <v>1</v>
      </c>
      <c r="I5335">
        <v>1</v>
      </c>
      <c r="J5335" s="6">
        <v>0.21</v>
      </c>
      <c r="K5335" s="6">
        <v>0.21</v>
      </c>
      <c r="L5335" s="6">
        <v>0</v>
      </c>
      <c r="M5335" s="6">
        <v>0</v>
      </c>
      <c r="N5335" s="7">
        <v>2</v>
      </c>
      <c r="O5335" t="s">
        <v>234</v>
      </c>
      <c r="Q5335" s="7">
        <v>0</v>
      </c>
      <c r="R5335" s="7">
        <v>0</v>
      </c>
      <c r="T5335" s="7">
        <v>2</v>
      </c>
      <c r="U5335">
        <v>0</v>
      </c>
      <c r="V5335">
        <v>0</v>
      </c>
      <c r="W5335">
        <v>0</v>
      </c>
      <c r="X5335">
        <v>0</v>
      </c>
      <c r="Y5335" t="s">
        <v>44</v>
      </c>
      <c r="AA5335" s="2">
        <v>0</v>
      </c>
    </row>
    <row r="5336" spans="1:27">
      <c r="A5336" t="s">
        <v>43</v>
      </c>
      <c r="B5336" t="s">
        <v>83</v>
      </c>
      <c r="C5336" t="s">
        <v>84</v>
      </c>
      <c r="D5336" t="s">
        <v>85</v>
      </c>
      <c r="E5336" t="s">
        <v>378</v>
      </c>
      <c r="F5336" t="s">
        <v>6871</v>
      </c>
      <c r="G5336" t="s">
        <v>380</v>
      </c>
      <c r="H5336">
        <v>5</v>
      </c>
      <c r="I5336">
        <v>5</v>
      </c>
      <c r="J5336" s="6">
        <v>1.04</v>
      </c>
      <c r="K5336" s="6">
        <v>1.04</v>
      </c>
      <c r="L5336" s="6">
        <v>0</v>
      </c>
      <c r="M5336" s="6">
        <v>0</v>
      </c>
      <c r="N5336" s="7">
        <v>2</v>
      </c>
      <c r="O5336" t="s">
        <v>234</v>
      </c>
      <c r="Q5336" s="7">
        <v>0</v>
      </c>
      <c r="R5336" s="7">
        <v>0</v>
      </c>
      <c r="T5336" s="7">
        <v>2</v>
      </c>
      <c r="U5336">
        <v>0</v>
      </c>
      <c r="V5336">
        <v>0</v>
      </c>
      <c r="W5336">
        <v>0</v>
      </c>
      <c r="X5336">
        <v>0</v>
      </c>
      <c r="Y5336" t="s">
        <v>44</v>
      </c>
      <c r="AA5336" s="2">
        <v>0</v>
      </c>
    </row>
    <row r="5337" spans="1:27">
      <c r="A5337" t="s">
        <v>43</v>
      </c>
      <c r="B5337" t="s">
        <v>83</v>
      </c>
      <c r="C5337" t="s">
        <v>84</v>
      </c>
      <c r="D5337" t="s">
        <v>85</v>
      </c>
      <c r="E5337" t="s">
        <v>378</v>
      </c>
      <c r="F5337" t="s">
        <v>6872</v>
      </c>
      <c r="G5337" t="s">
        <v>380</v>
      </c>
      <c r="H5337">
        <v>1</v>
      </c>
      <c r="I5337">
        <v>1</v>
      </c>
      <c r="J5337" s="6">
        <v>0.21</v>
      </c>
      <c r="K5337" s="6">
        <v>0.21</v>
      </c>
      <c r="L5337" s="6">
        <v>0</v>
      </c>
      <c r="M5337" s="6">
        <v>0</v>
      </c>
      <c r="N5337" s="7">
        <v>2</v>
      </c>
      <c r="O5337" t="s">
        <v>234</v>
      </c>
      <c r="Q5337" s="7">
        <v>0</v>
      </c>
      <c r="R5337" s="7">
        <v>0</v>
      </c>
      <c r="T5337" s="7">
        <v>2</v>
      </c>
      <c r="U5337">
        <v>0</v>
      </c>
      <c r="V5337">
        <v>0</v>
      </c>
      <c r="W5337">
        <v>0</v>
      </c>
      <c r="X5337">
        <v>0</v>
      </c>
      <c r="Y5337" t="s">
        <v>44</v>
      </c>
      <c r="AA5337" s="2">
        <v>0</v>
      </c>
    </row>
    <row r="5338" spans="1:27">
      <c r="A5338" t="s">
        <v>43</v>
      </c>
      <c r="B5338" t="s">
        <v>83</v>
      </c>
      <c r="C5338" t="s">
        <v>84</v>
      </c>
      <c r="D5338" t="s">
        <v>85</v>
      </c>
      <c r="E5338" t="s">
        <v>378</v>
      </c>
      <c r="F5338" t="s">
        <v>6873</v>
      </c>
      <c r="G5338" t="s">
        <v>380</v>
      </c>
      <c r="H5338">
        <v>0</v>
      </c>
      <c r="I5338">
        <v>0</v>
      </c>
      <c r="J5338" s="6">
        <v>0</v>
      </c>
      <c r="K5338" s="6">
        <v>0</v>
      </c>
      <c r="L5338" s="6">
        <v>0</v>
      </c>
      <c r="M5338" s="6">
        <v>0</v>
      </c>
      <c r="N5338" s="7">
        <v>2</v>
      </c>
      <c r="O5338" t="s">
        <v>234</v>
      </c>
      <c r="Q5338" s="7">
        <v>0</v>
      </c>
      <c r="R5338" s="7">
        <v>0</v>
      </c>
      <c r="T5338" s="7">
        <v>2</v>
      </c>
      <c r="U5338">
        <v>0</v>
      </c>
      <c r="V5338">
        <v>0</v>
      </c>
      <c r="W5338">
        <v>0</v>
      </c>
      <c r="X5338">
        <v>0</v>
      </c>
      <c r="Y5338" t="s">
        <v>44</v>
      </c>
      <c r="AA5338" s="2">
        <v>0</v>
      </c>
    </row>
    <row r="5339" spans="1:27">
      <c r="A5339" t="s">
        <v>43</v>
      </c>
      <c r="B5339" t="s">
        <v>83</v>
      </c>
      <c r="C5339" t="s">
        <v>84</v>
      </c>
      <c r="D5339" t="s">
        <v>85</v>
      </c>
      <c r="E5339" t="s">
        <v>378</v>
      </c>
      <c r="F5339" t="s">
        <v>6874</v>
      </c>
      <c r="G5339" t="s">
        <v>380</v>
      </c>
      <c r="H5339">
        <v>1</v>
      </c>
      <c r="I5339">
        <v>1</v>
      </c>
      <c r="J5339" s="6">
        <v>0.21</v>
      </c>
      <c r="K5339" s="6">
        <v>0.21</v>
      </c>
      <c r="L5339" s="6">
        <v>0</v>
      </c>
      <c r="M5339" s="6">
        <v>0</v>
      </c>
      <c r="N5339" s="7">
        <v>2</v>
      </c>
      <c r="O5339" t="s">
        <v>234</v>
      </c>
      <c r="Q5339" s="7">
        <v>0</v>
      </c>
      <c r="R5339" s="7">
        <v>0</v>
      </c>
      <c r="T5339" s="7">
        <v>2</v>
      </c>
      <c r="U5339">
        <v>0</v>
      </c>
      <c r="V5339">
        <v>0</v>
      </c>
      <c r="W5339">
        <v>0</v>
      </c>
      <c r="X5339">
        <v>0</v>
      </c>
      <c r="Y5339" t="s">
        <v>44</v>
      </c>
      <c r="AA5339" s="2">
        <v>0</v>
      </c>
    </row>
    <row r="5340" spans="1:27">
      <c r="A5340" t="s">
        <v>43</v>
      </c>
      <c r="B5340" t="s">
        <v>83</v>
      </c>
      <c r="C5340" t="s">
        <v>84</v>
      </c>
      <c r="D5340" t="s">
        <v>85</v>
      </c>
      <c r="E5340" t="s">
        <v>1574</v>
      </c>
      <c r="F5340" t="s">
        <v>6875</v>
      </c>
      <c r="G5340" t="s">
        <v>1576</v>
      </c>
      <c r="H5340">
        <v>2</v>
      </c>
      <c r="I5340">
        <v>2</v>
      </c>
      <c r="J5340" s="6">
        <v>0.28000000000000003</v>
      </c>
      <c r="K5340" s="6">
        <v>0.28000000000000003</v>
      </c>
      <c r="L5340" s="6">
        <v>0</v>
      </c>
      <c r="M5340" s="6">
        <v>0</v>
      </c>
      <c r="N5340" s="7">
        <v>2</v>
      </c>
      <c r="O5340" t="s">
        <v>234</v>
      </c>
      <c r="Q5340" s="7">
        <v>0</v>
      </c>
      <c r="R5340" s="7">
        <v>0</v>
      </c>
      <c r="T5340" s="7">
        <v>2</v>
      </c>
      <c r="U5340">
        <v>0</v>
      </c>
      <c r="V5340">
        <v>0</v>
      </c>
      <c r="W5340">
        <v>0</v>
      </c>
      <c r="X5340">
        <v>0</v>
      </c>
      <c r="Y5340" t="s">
        <v>44</v>
      </c>
      <c r="AA5340" s="2">
        <v>0</v>
      </c>
    </row>
    <row r="5341" spans="1:27">
      <c r="A5341" t="s">
        <v>43</v>
      </c>
      <c r="B5341" t="s">
        <v>83</v>
      </c>
      <c r="C5341" t="s">
        <v>84</v>
      </c>
      <c r="D5341" t="s">
        <v>85</v>
      </c>
      <c r="E5341" t="s">
        <v>1577</v>
      </c>
      <c r="F5341" t="s">
        <v>6876</v>
      </c>
      <c r="G5341" t="s">
        <v>1579</v>
      </c>
      <c r="H5341">
        <v>5</v>
      </c>
      <c r="I5341">
        <v>4</v>
      </c>
      <c r="J5341" s="6">
        <v>1.04</v>
      </c>
      <c r="K5341" s="6">
        <v>1.04</v>
      </c>
      <c r="L5341" s="6">
        <v>0</v>
      </c>
      <c r="M5341" s="6">
        <v>0</v>
      </c>
      <c r="N5341" s="7">
        <v>2</v>
      </c>
      <c r="O5341" t="s">
        <v>234</v>
      </c>
      <c r="Q5341" s="7">
        <v>0</v>
      </c>
      <c r="R5341" s="7">
        <v>0</v>
      </c>
      <c r="T5341" s="7">
        <v>2</v>
      </c>
      <c r="U5341">
        <v>0</v>
      </c>
      <c r="V5341">
        <v>0</v>
      </c>
      <c r="W5341">
        <v>0</v>
      </c>
      <c r="X5341">
        <v>0</v>
      </c>
      <c r="Y5341" t="s">
        <v>44</v>
      </c>
      <c r="AA5341" s="2">
        <v>0</v>
      </c>
    </row>
    <row r="5342" spans="1:27">
      <c r="A5342" t="s">
        <v>43</v>
      </c>
      <c r="B5342" t="s">
        <v>83</v>
      </c>
      <c r="C5342" t="s">
        <v>84</v>
      </c>
      <c r="D5342" t="s">
        <v>85</v>
      </c>
      <c r="E5342" t="s">
        <v>1577</v>
      </c>
      <c r="F5342" t="s">
        <v>6877</v>
      </c>
      <c r="G5342" t="s">
        <v>1579</v>
      </c>
      <c r="H5342">
        <v>2</v>
      </c>
      <c r="I5342">
        <v>2</v>
      </c>
      <c r="J5342" s="6">
        <v>0.42</v>
      </c>
      <c r="K5342" s="6">
        <v>0.42</v>
      </c>
      <c r="L5342" s="6">
        <v>0</v>
      </c>
      <c r="M5342" s="6">
        <v>0</v>
      </c>
      <c r="N5342" s="7">
        <v>2</v>
      </c>
      <c r="O5342" t="s">
        <v>234</v>
      </c>
      <c r="Q5342" s="7">
        <v>0</v>
      </c>
      <c r="R5342" s="7">
        <v>0</v>
      </c>
      <c r="T5342" s="7">
        <v>2</v>
      </c>
      <c r="U5342">
        <v>0</v>
      </c>
      <c r="V5342">
        <v>0</v>
      </c>
      <c r="W5342">
        <v>0</v>
      </c>
      <c r="X5342">
        <v>0</v>
      </c>
      <c r="Y5342" t="s">
        <v>44</v>
      </c>
      <c r="AA5342" s="2">
        <v>0</v>
      </c>
    </row>
    <row r="5343" spans="1:27">
      <c r="A5343" t="s">
        <v>43</v>
      </c>
      <c r="B5343" t="s">
        <v>83</v>
      </c>
      <c r="C5343" t="s">
        <v>84</v>
      </c>
      <c r="D5343" t="s">
        <v>85</v>
      </c>
      <c r="E5343" t="s">
        <v>1581</v>
      </c>
      <c r="F5343" t="s">
        <v>6878</v>
      </c>
      <c r="G5343" t="s">
        <v>1583</v>
      </c>
      <c r="H5343">
        <v>2</v>
      </c>
      <c r="I5343">
        <v>2</v>
      </c>
      <c r="J5343" s="6">
        <v>0.42</v>
      </c>
      <c r="K5343" s="6">
        <v>0.42</v>
      </c>
      <c r="L5343" s="6">
        <v>0</v>
      </c>
      <c r="M5343" s="6">
        <v>0</v>
      </c>
      <c r="N5343" s="7">
        <v>2</v>
      </c>
      <c r="O5343" t="s">
        <v>234</v>
      </c>
      <c r="Q5343" s="7">
        <v>0</v>
      </c>
      <c r="R5343" s="7">
        <v>0</v>
      </c>
      <c r="T5343" s="7">
        <v>2</v>
      </c>
      <c r="U5343">
        <v>0</v>
      </c>
      <c r="V5343">
        <v>0</v>
      </c>
      <c r="W5343">
        <v>0</v>
      </c>
      <c r="X5343">
        <v>0</v>
      </c>
      <c r="Y5343" t="s">
        <v>44</v>
      </c>
      <c r="AA5343" s="2">
        <v>0</v>
      </c>
    </row>
    <row r="5344" spans="1:27">
      <c r="A5344" t="s">
        <v>43</v>
      </c>
      <c r="B5344" t="s">
        <v>83</v>
      </c>
      <c r="C5344" t="s">
        <v>84</v>
      </c>
      <c r="D5344" t="s">
        <v>85</v>
      </c>
      <c r="E5344" t="s">
        <v>1581</v>
      </c>
      <c r="F5344" t="s">
        <v>6879</v>
      </c>
      <c r="G5344" t="s">
        <v>1583</v>
      </c>
      <c r="H5344">
        <v>0</v>
      </c>
      <c r="I5344">
        <v>0</v>
      </c>
      <c r="J5344" s="6">
        <v>0</v>
      </c>
      <c r="K5344" s="6">
        <v>0</v>
      </c>
      <c r="L5344" s="6">
        <v>0</v>
      </c>
      <c r="M5344" s="6">
        <v>0</v>
      </c>
      <c r="N5344" s="7">
        <v>2</v>
      </c>
      <c r="O5344" t="s">
        <v>234</v>
      </c>
      <c r="Q5344" s="7">
        <v>0</v>
      </c>
      <c r="R5344" s="7">
        <v>0</v>
      </c>
      <c r="T5344" s="7">
        <v>2</v>
      </c>
      <c r="U5344">
        <v>0</v>
      </c>
      <c r="V5344">
        <v>0</v>
      </c>
      <c r="W5344">
        <v>0</v>
      </c>
      <c r="X5344">
        <v>0</v>
      </c>
      <c r="Y5344" t="s">
        <v>44</v>
      </c>
      <c r="AA5344" s="2">
        <v>0</v>
      </c>
    </row>
    <row r="5345" spans="1:27">
      <c r="A5345" t="s">
        <v>43</v>
      </c>
      <c r="B5345" t="s">
        <v>83</v>
      </c>
      <c r="C5345" t="s">
        <v>84</v>
      </c>
      <c r="D5345" t="s">
        <v>85</v>
      </c>
      <c r="E5345" t="s">
        <v>1778</v>
      </c>
      <c r="F5345" t="s">
        <v>6880</v>
      </c>
      <c r="G5345" t="s">
        <v>4313</v>
      </c>
      <c r="H5345">
        <v>3</v>
      </c>
      <c r="I5345">
        <v>3</v>
      </c>
      <c r="J5345" s="6">
        <v>0.63</v>
      </c>
      <c r="K5345" s="6">
        <v>0.63</v>
      </c>
      <c r="L5345" s="6">
        <v>0</v>
      </c>
      <c r="M5345" s="6">
        <v>0</v>
      </c>
      <c r="N5345" s="7">
        <v>2</v>
      </c>
      <c r="O5345" t="s">
        <v>234</v>
      </c>
      <c r="Q5345" s="7">
        <v>0</v>
      </c>
      <c r="R5345" s="7">
        <v>0</v>
      </c>
      <c r="T5345" s="7">
        <v>2</v>
      </c>
      <c r="U5345">
        <v>0</v>
      </c>
      <c r="V5345">
        <v>0</v>
      </c>
      <c r="W5345">
        <v>0</v>
      </c>
      <c r="X5345">
        <v>0</v>
      </c>
      <c r="Y5345" t="s">
        <v>44</v>
      </c>
      <c r="AA5345" s="2">
        <v>0</v>
      </c>
    </row>
    <row r="5346" spans="1:27">
      <c r="A5346" t="s">
        <v>43</v>
      </c>
      <c r="B5346" t="s">
        <v>83</v>
      </c>
      <c r="C5346" t="s">
        <v>84</v>
      </c>
      <c r="D5346" t="s">
        <v>85</v>
      </c>
      <c r="E5346" t="s">
        <v>1594</v>
      </c>
      <c r="F5346" t="s">
        <v>6881</v>
      </c>
      <c r="G5346" t="s">
        <v>1596</v>
      </c>
      <c r="H5346">
        <v>1</v>
      </c>
      <c r="I5346">
        <v>1</v>
      </c>
      <c r="J5346" s="6">
        <v>0.22</v>
      </c>
      <c r="K5346" s="6">
        <v>0.22</v>
      </c>
      <c r="L5346" s="6">
        <v>0</v>
      </c>
      <c r="M5346" s="6">
        <v>0</v>
      </c>
      <c r="N5346" s="7">
        <v>2</v>
      </c>
      <c r="O5346" t="s">
        <v>234</v>
      </c>
      <c r="Q5346" s="7">
        <v>0</v>
      </c>
      <c r="R5346" s="7">
        <v>0</v>
      </c>
      <c r="T5346" s="7">
        <v>2</v>
      </c>
      <c r="U5346">
        <v>0</v>
      </c>
      <c r="V5346">
        <v>0</v>
      </c>
      <c r="W5346">
        <v>0</v>
      </c>
      <c r="X5346">
        <v>0</v>
      </c>
      <c r="Y5346" t="s">
        <v>44</v>
      </c>
      <c r="AA5346" s="2">
        <v>0</v>
      </c>
    </row>
    <row r="5347" spans="1:27">
      <c r="A5347" t="s">
        <v>43</v>
      </c>
      <c r="B5347" t="s">
        <v>83</v>
      </c>
      <c r="C5347" t="s">
        <v>84</v>
      </c>
      <c r="D5347" t="s">
        <v>85</v>
      </c>
      <c r="E5347" t="s">
        <v>1597</v>
      </c>
      <c r="F5347" t="s">
        <v>6882</v>
      </c>
      <c r="G5347" t="s">
        <v>1599</v>
      </c>
      <c r="H5347">
        <v>4</v>
      </c>
      <c r="I5347">
        <v>3</v>
      </c>
      <c r="J5347" s="6">
        <v>0.86</v>
      </c>
      <c r="K5347" s="6">
        <v>0.86</v>
      </c>
      <c r="L5347" s="6">
        <v>0</v>
      </c>
      <c r="M5347" s="6">
        <v>0</v>
      </c>
      <c r="N5347" s="7">
        <v>2</v>
      </c>
      <c r="O5347" t="s">
        <v>234</v>
      </c>
      <c r="Q5347" s="7">
        <v>0</v>
      </c>
      <c r="R5347" s="7">
        <v>0</v>
      </c>
      <c r="T5347" s="7">
        <v>2</v>
      </c>
      <c r="U5347">
        <v>0</v>
      </c>
      <c r="V5347">
        <v>0</v>
      </c>
      <c r="W5347">
        <v>0</v>
      </c>
      <c r="X5347">
        <v>0</v>
      </c>
      <c r="Y5347" t="s">
        <v>44</v>
      </c>
      <c r="AA5347" s="2">
        <v>0</v>
      </c>
    </row>
    <row r="5348" spans="1:27">
      <c r="A5348" t="s">
        <v>43</v>
      </c>
      <c r="B5348" t="s">
        <v>83</v>
      </c>
      <c r="C5348" t="s">
        <v>84</v>
      </c>
      <c r="D5348" t="s">
        <v>85</v>
      </c>
      <c r="E5348" t="s">
        <v>1600</v>
      </c>
      <c r="F5348" t="s">
        <v>6883</v>
      </c>
      <c r="G5348" t="s">
        <v>1602</v>
      </c>
      <c r="H5348">
        <v>2</v>
      </c>
      <c r="I5348">
        <v>2</v>
      </c>
      <c r="J5348" s="6">
        <v>0.42</v>
      </c>
      <c r="K5348" s="6">
        <v>0.42</v>
      </c>
      <c r="L5348" s="6">
        <v>0</v>
      </c>
      <c r="M5348" s="6">
        <v>0</v>
      </c>
      <c r="N5348" s="7">
        <v>2</v>
      </c>
      <c r="O5348" t="s">
        <v>234</v>
      </c>
      <c r="Q5348" s="7">
        <v>0</v>
      </c>
      <c r="R5348" s="7">
        <v>0</v>
      </c>
      <c r="T5348" s="7">
        <v>2</v>
      </c>
      <c r="U5348">
        <v>0</v>
      </c>
      <c r="V5348">
        <v>0</v>
      </c>
      <c r="W5348">
        <v>0</v>
      </c>
      <c r="X5348">
        <v>0</v>
      </c>
      <c r="Y5348" t="s">
        <v>44</v>
      </c>
      <c r="AA5348" s="2">
        <v>0</v>
      </c>
    </row>
    <row r="5349" spans="1:27">
      <c r="A5349" t="s">
        <v>43</v>
      </c>
      <c r="B5349" t="s">
        <v>83</v>
      </c>
      <c r="C5349" t="s">
        <v>84</v>
      </c>
      <c r="D5349" t="s">
        <v>85</v>
      </c>
      <c r="E5349" t="s">
        <v>1603</v>
      </c>
      <c r="F5349" t="s">
        <v>6884</v>
      </c>
      <c r="G5349" t="s">
        <v>1605</v>
      </c>
      <c r="H5349">
        <v>7</v>
      </c>
      <c r="I5349">
        <v>7</v>
      </c>
      <c r="J5349" s="6">
        <v>1.46</v>
      </c>
      <c r="K5349" s="6">
        <v>1.46</v>
      </c>
      <c r="L5349" s="6">
        <v>0</v>
      </c>
      <c r="M5349" s="6">
        <v>0</v>
      </c>
      <c r="N5349" s="7">
        <v>2</v>
      </c>
      <c r="O5349" t="s">
        <v>234</v>
      </c>
      <c r="Q5349" s="7">
        <v>0</v>
      </c>
      <c r="R5349" s="7">
        <v>0</v>
      </c>
      <c r="T5349" s="7">
        <v>2</v>
      </c>
      <c r="U5349">
        <v>0</v>
      </c>
      <c r="V5349">
        <v>0</v>
      </c>
      <c r="W5349">
        <v>0</v>
      </c>
      <c r="X5349">
        <v>0</v>
      </c>
      <c r="Y5349" t="s">
        <v>44</v>
      </c>
      <c r="AA5349" s="2">
        <v>0</v>
      </c>
    </row>
    <row r="5350" spans="1:27">
      <c r="A5350" t="s">
        <v>43</v>
      </c>
      <c r="B5350" t="s">
        <v>83</v>
      </c>
      <c r="C5350" t="s">
        <v>84</v>
      </c>
      <c r="D5350" t="s">
        <v>85</v>
      </c>
      <c r="E5350" t="s">
        <v>1606</v>
      </c>
      <c r="F5350" t="s">
        <v>6885</v>
      </c>
      <c r="G5350" t="s">
        <v>1608</v>
      </c>
      <c r="H5350">
        <v>4</v>
      </c>
      <c r="I5350">
        <v>4</v>
      </c>
      <c r="J5350" s="6">
        <v>0.48</v>
      </c>
      <c r="K5350" s="6">
        <v>0.48</v>
      </c>
      <c r="L5350" s="6">
        <v>0</v>
      </c>
      <c r="M5350" s="6">
        <v>0</v>
      </c>
      <c r="N5350" s="7">
        <v>2</v>
      </c>
      <c r="O5350" t="s">
        <v>234</v>
      </c>
      <c r="Q5350" s="7">
        <v>0</v>
      </c>
      <c r="R5350" s="7">
        <v>0</v>
      </c>
      <c r="T5350" s="7">
        <v>2</v>
      </c>
      <c r="U5350">
        <v>0</v>
      </c>
      <c r="V5350">
        <v>0</v>
      </c>
      <c r="W5350">
        <v>0</v>
      </c>
      <c r="X5350">
        <v>0</v>
      </c>
      <c r="Y5350" t="s">
        <v>44</v>
      </c>
      <c r="AA5350" s="2">
        <v>0</v>
      </c>
    </row>
    <row r="5351" spans="1:27">
      <c r="A5351" t="s">
        <v>43</v>
      </c>
      <c r="B5351" t="s">
        <v>83</v>
      </c>
      <c r="C5351" t="s">
        <v>86</v>
      </c>
      <c r="D5351" t="s">
        <v>87</v>
      </c>
      <c r="E5351" t="s">
        <v>1609</v>
      </c>
      <c r="F5351" t="s">
        <v>6886</v>
      </c>
      <c r="G5351" t="s">
        <v>1611</v>
      </c>
      <c r="H5351">
        <v>27</v>
      </c>
      <c r="I5351">
        <v>24</v>
      </c>
      <c r="J5351" s="6">
        <v>2.9</v>
      </c>
      <c r="K5351" s="6">
        <v>2.9</v>
      </c>
      <c r="L5351" s="6">
        <v>0.2</v>
      </c>
      <c r="M5351" s="6">
        <v>14.5</v>
      </c>
      <c r="N5351" s="7">
        <v>1</v>
      </c>
      <c r="O5351" t="s">
        <v>234</v>
      </c>
      <c r="P5351" s="7">
        <v>1</v>
      </c>
      <c r="Q5351" s="7">
        <v>0</v>
      </c>
      <c r="R5351" s="7">
        <v>0</v>
      </c>
      <c r="U5351">
        <v>3</v>
      </c>
      <c r="V5351">
        <v>3</v>
      </c>
      <c r="W5351">
        <v>0</v>
      </c>
      <c r="X5351">
        <v>0</v>
      </c>
      <c r="Y5351" t="s">
        <v>44</v>
      </c>
      <c r="Z5351" s="1">
        <v>0</v>
      </c>
      <c r="AA5351" s="2">
        <v>0</v>
      </c>
    </row>
    <row r="5352" spans="1:27">
      <c r="A5352" t="s">
        <v>43</v>
      </c>
      <c r="B5352" t="s">
        <v>83</v>
      </c>
      <c r="C5352" t="s">
        <v>86</v>
      </c>
      <c r="D5352" t="s">
        <v>87</v>
      </c>
      <c r="E5352" t="s">
        <v>245</v>
      </c>
      <c r="F5352" t="s">
        <v>6887</v>
      </c>
      <c r="G5352" t="s">
        <v>382</v>
      </c>
      <c r="H5352">
        <v>32</v>
      </c>
      <c r="I5352">
        <v>28</v>
      </c>
      <c r="J5352" s="6">
        <v>3.44</v>
      </c>
      <c r="K5352" s="6">
        <v>3.44</v>
      </c>
      <c r="L5352" s="6">
        <v>0.2</v>
      </c>
      <c r="M5352" s="6">
        <v>17.2</v>
      </c>
      <c r="N5352" s="7">
        <v>1</v>
      </c>
      <c r="O5352" t="s">
        <v>234</v>
      </c>
      <c r="P5352" s="7">
        <v>1</v>
      </c>
      <c r="Q5352" s="7">
        <v>0</v>
      </c>
      <c r="R5352" s="7">
        <v>0</v>
      </c>
      <c r="U5352">
        <v>3</v>
      </c>
      <c r="V5352">
        <v>3</v>
      </c>
      <c r="W5352">
        <v>0</v>
      </c>
      <c r="X5352">
        <v>0</v>
      </c>
      <c r="Y5352" t="s">
        <v>44</v>
      </c>
      <c r="Z5352" s="1">
        <v>0</v>
      </c>
      <c r="AA5352" s="2">
        <v>0</v>
      </c>
    </row>
    <row r="5353" spans="1:27">
      <c r="A5353" t="s">
        <v>43</v>
      </c>
      <c r="B5353" t="s">
        <v>83</v>
      </c>
      <c r="C5353" t="s">
        <v>86</v>
      </c>
      <c r="D5353" t="s">
        <v>87</v>
      </c>
      <c r="E5353" t="s">
        <v>245</v>
      </c>
      <c r="F5353" t="s">
        <v>6888</v>
      </c>
      <c r="G5353" t="s">
        <v>382</v>
      </c>
      <c r="H5353">
        <v>29</v>
      </c>
      <c r="I5353">
        <v>26</v>
      </c>
      <c r="J5353" s="6">
        <v>3.12</v>
      </c>
      <c r="K5353" s="6">
        <v>3.12</v>
      </c>
      <c r="L5353" s="6">
        <v>0.2</v>
      </c>
      <c r="M5353" s="6">
        <v>15.6</v>
      </c>
      <c r="N5353" s="7">
        <v>1</v>
      </c>
      <c r="O5353" t="s">
        <v>234</v>
      </c>
      <c r="P5353" s="7">
        <v>1</v>
      </c>
      <c r="Q5353" s="7">
        <v>0</v>
      </c>
      <c r="R5353" s="7">
        <v>0</v>
      </c>
      <c r="U5353">
        <v>3</v>
      </c>
      <c r="V5353">
        <v>3</v>
      </c>
      <c r="W5353">
        <v>0</v>
      </c>
      <c r="X5353">
        <v>0</v>
      </c>
      <c r="Y5353" t="s">
        <v>44</v>
      </c>
      <c r="Z5353" s="1">
        <v>0</v>
      </c>
      <c r="AA5353" s="2">
        <v>0</v>
      </c>
    </row>
    <row r="5354" spans="1:27">
      <c r="A5354" t="s">
        <v>43</v>
      </c>
      <c r="B5354" t="s">
        <v>83</v>
      </c>
      <c r="C5354" t="s">
        <v>86</v>
      </c>
      <c r="D5354" t="s">
        <v>87</v>
      </c>
      <c r="E5354" t="s">
        <v>245</v>
      </c>
      <c r="F5354" t="s">
        <v>6889</v>
      </c>
      <c r="G5354" t="s">
        <v>382</v>
      </c>
      <c r="H5354">
        <v>31</v>
      </c>
      <c r="I5354">
        <v>29</v>
      </c>
      <c r="J5354" s="6">
        <v>2.94</v>
      </c>
      <c r="K5354" s="6">
        <v>2.94</v>
      </c>
      <c r="L5354" s="6">
        <v>0.2</v>
      </c>
      <c r="M5354" s="6">
        <v>14.7</v>
      </c>
      <c r="N5354" s="7">
        <v>2</v>
      </c>
      <c r="O5354" t="s">
        <v>234</v>
      </c>
      <c r="P5354" s="7">
        <v>1</v>
      </c>
      <c r="Q5354" s="7">
        <v>0</v>
      </c>
      <c r="R5354" s="7">
        <v>0</v>
      </c>
      <c r="T5354" s="7">
        <v>1</v>
      </c>
      <c r="U5354">
        <v>3</v>
      </c>
      <c r="V5354">
        <v>3</v>
      </c>
      <c r="W5354">
        <v>0</v>
      </c>
      <c r="X5354">
        <v>0</v>
      </c>
      <c r="Y5354" t="s">
        <v>44</v>
      </c>
      <c r="Z5354" s="1">
        <v>0</v>
      </c>
      <c r="AA5354" s="2">
        <v>0</v>
      </c>
    </row>
    <row r="5355" spans="1:27">
      <c r="A5355" t="s">
        <v>43</v>
      </c>
      <c r="B5355" t="s">
        <v>83</v>
      </c>
      <c r="C5355" t="s">
        <v>86</v>
      </c>
      <c r="D5355" t="s">
        <v>87</v>
      </c>
      <c r="E5355" t="s">
        <v>245</v>
      </c>
      <c r="F5355" t="s">
        <v>6890</v>
      </c>
      <c r="G5355" t="s">
        <v>382</v>
      </c>
      <c r="H5355">
        <v>34</v>
      </c>
      <c r="I5355">
        <v>33</v>
      </c>
      <c r="J5355" s="6">
        <v>3.66</v>
      </c>
      <c r="K5355" s="6">
        <v>3.66</v>
      </c>
      <c r="L5355" s="6">
        <v>0.2</v>
      </c>
      <c r="M5355" s="6">
        <v>18.3</v>
      </c>
      <c r="N5355" s="7">
        <v>1</v>
      </c>
      <c r="O5355" t="s">
        <v>234</v>
      </c>
      <c r="P5355" s="7">
        <v>1</v>
      </c>
      <c r="Q5355" s="7">
        <v>0</v>
      </c>
      <c r="R5355" s="7">
        <v>0</v>
      </c>
      <c r="U5355">
        <v>3</v>
      </c>
      <c r="V5355">
        <v>3</v>
      </c>
      <c r="W5355">
        <v>0</v>
      </c>
      <c r="X5355">
        <v>0</v>
      </c>
      <c r="Y5355" t="s">
        <v>44</v>
      </c>
      <c r="Z5355" s="1">
        <v>0</v>
      </c>
      <c r="AA5355" s="2">
        <v>0</v>
      </c>
    </row>
    <row r="5356" spans="1:27">
      <c r="A5356" t="s">
        <v>43</v>
      </c>
      <c r="B5356" t="s">
        <v>83</v>
      </c>
      <c r="C5356" t="s">
        <v>86</v>
      </c>
      <c r="D5356" t="s">
        <v>87</v>
      </c>
      <c r="E5356" t="s">
        <v>245</v>
      </c>
      <c r="F5356" t="s">
        <v>6891</v>
      </c>
      <c r="G5356" t="s">
        <v>382</v>
      </c>
      <c r="H5356">
        <v>35</v>
      </c>
      <c r="I5356">
        <v>30</v>
      </c>
      <c r="J5356" s="6">
        <v>3.76</v>
      </c>
      <c r="K5356" s="6">
        <v>3.76</v>
      </c>
      <c r="L5356" s="6">
        <v>0.2</v>
      </c>
      <c r="M5356" s="6">
        <v>18.8</v>
      </c>
      <c r="N5356" s="7">
        <v>1</v>
      </c>
      <c r="O5356" t="s">
        <v>234</v>
      </c>
      <c r="P5356" s="7">
        <v>1</v>
      </c>
      <c r="Q5356" s="7">
        <v>0</v>
      </c>
      <c r="R5356" s="7">
        <v>0</v>
      </c>
      <c r="U5356">
        <v>3</v>
      </c>
      <c r="V5356">
        <v>3</v>
      </c>
      <c r="W5356">
        <v>0</v>
      </c>
      <c r="X5356">
        <v>0</v>
      </c>
      <c r="Y5356" t="s">
        <v>44</v>
      </c>
      <c r="Z5356" s="1">
        <v>0</v>
      </c>
      <c r="AA5356" s="2">
        <v>0</v>
      </c>
    </row>
    <row r="5357" spans="1:27">
      <c r="A5357" t="s">
        <v>43</v>
      </c>
      <c r="B5357" t="s">
        <v>83</v>
      </c>
      <c r="C5357" t="s">
        <v>86</v>
      </c>
      <c r="D5357" t="s">
        <v>87</v>
      </c>
      <c r="E5357" t="s">
        <v>245</v>
      </c>
      <c r="F5357" t="s">
        <v>6892</v>
      </c>
      <c r="G5357" t="s">
        <v>382</v>
      </c>
      <c r="H5357">
        <v>27</v>
      </c>
      <c r="I5357">
        <v>23</v>
      </c>
      <c r="J5357" s="6">
        <v>2.9</v>
      </c>
      <c r="K5357" s="6">
        <v>2.9</v>
      </c>
      <c r="L5357" s="6">
        <v>0.2</v>
      </c>
      <c r="M5357" s="6">
        <v>14.5</v>
      </c>
      <c r="N5357" s="7">
        <v>1</v>
      </c>
      <c r="O5357" t="s">
        <v>234</v>
      </c>
      <c r="Q5357" s="7">
        <v>1</v>
      </c>
      <c r="R5357" s="7">
        <v>0</v>
      </c>
      <c r="U5357">
        <v>3</v>
      </c>
      <c r="V5357">
        <v>0</v>
      </c>
      <c r="W5357">
        <v>3</v>
      </c>
      <c r="X5357">
        <v>0</v>
      </c>
      <c r="Y5357" t="s">
        <v>44</v>
      </c>
      <c r="Z5357" s="1">
        <v>0</v>
      </c>
      <c r="AA5357" s="2">
        <v>0</v>
      </c>
    </row>
    <row r="5358" spans="1:27">
      <c r="A5358" t="s">
        <v>43</v>
      </c>
      <c r="B5358" t="s">
        <v>83</v>
      </c>
      <c r="C5358" t="s">
        <v>86</v>
      </c>
      <c r="D5358" t="s">
        <v>87</v>
      </c>
      <c r="E5358" t="s">
        <v>245</v>
      </c>
      <c r="F5358" t="s">
        <v>6893</v>
      </c>
      <c r="G5358" t="s">
        <v>382</v>
      </c>
      <c r="H5358">
        <v>27</v>
      </c>
      <c r="I5358">
        <v>26</v>
      </c>
      <c r="J5358" s="6">
        <v>2.9</v>
      </c>
      <c r="K5358" s="6">
        <v>2.9</v>
      </c>
      <c r="L5358" s="6">
        <v>0.2</v>
      </c>
      <c r="M5358" s="6">
        <v>14.5</v>
      </c>
      <c r="N5358" s="7">
        <v>1</v>
      </c>
      <c r="O5358" t="s">
        <v>234</v>
      </c>
      <c r="P5358" s="7">
        <v>1</v>
      </c>
      <c r="Q5358" s="7">
        <v>0</v>
      </c>
      <c r="R5358" s="7">
        <v>0</v>
      </c>
      <c r="U5358">
        <v>3</v>
      </c>
      <c r="V5358">
        <v>3</v>
      </c>
      <c r="W5358">
        <v>0</v>
      </c>
      <c r="X5358">
        <v>0</v>
      </c>
      <c r="Y5358" t="s">
        <v>44</v>
      </c>
      <c r="Z5358" s="1">
        <v>0</v>
      </c>
      <c r="AA5358" s="2">
        <v>0</v>
      </c>
    </row>
    <row r="5359" spans="1:27">
      <c r="A5359" t="s">
        <v>43</v>
      </c>
      <c r="B5359" t="s">
        <v>83</v>
      </c>
      <c r="C5359" t="s">
        <v>86</v>
      </c>
      <c r="D5359" t="s">
        <v>87</v>
      </c>
      <c r="E5359" t="s">
        <v>245</v>
      </c>
      <c r="F5359" t="s">
        <v>6894</v>
      </c>
      <c r="G5359" t="s">
        <v>382</v>
      </c>
      <c r="H5359">
        <v>31</v>
      </c>
      <c r="I5359">
        <v>28</v>
      </c>
      <c r="J5359" s="6">
        <v>3.33</v>
      </c>
      <c r="K5359" s="6">
        <v>3.33</v>
      </c>
      <c r="L5359" s="6">
        <v>0.2</v>
      </c>
      <c r="M5359" s="6">
        <v>16.649999999999999</v>
      </c>
      <c r="N5359" s="7">
        <v>1</v>
      </c>
      <c r="O5359" t="s">
        <v>234</v>
      </c>
      <c r="Q5359" s="7">
        <v>1</v>
      </c>
      <c r="R5359" s="7">
        <v>0</v>
      </c>
      <c r="U5359">
        <v>3</v>
      </c>
      <c r="V5359">
        <v>0</v>
      </c>
      <c r="W5359">
        <v>3</v>
      </c>
      <c r="X5359">
        <v>0</v>
      </c>
      <c r="Y5359" t="s">
        <v>44</v>
      </c>
      <c r="Z5359" s="1">
        <v>0</v>
      </c>
      <c r="AA5359" s="2">
        <v>0</v>
      </c>
    </row>
    <row r="5360" spans="1:27">
      <c r="A5360" t="s">
        <v>43</v>
      </c>
      <c r="B5360" t="s">
        <v>83</v>
      </c>
      <c r="C5360" t="s">
        <v>86</v>
      </c>
      <c r="D5360" t="s">
        <v>87</v>
      </c>
      <c r="E5360" t="s">
        <v>245</v>
      </c>
      <c r="F5360" t="s">
        <v>6895</v>
      </c>
      <c r="G5360" t="s">
        <v>382</v>
      </c>
      <c r="H5360">
        <v>32</v>
      </c>
      <c r="I5360">
        <v>27</v>
      </c>
      <c r="J5360" s="6">
        <v>3.44</v>
      </c>
      <c r="K5360" s="6">
        <v>3.44</v>
      </c>
      <c r="L5360" s="6">
        <v>0.2</v>
      </c>
      <c r="M5360" s="6">
        <v>17.2</v>
      </c>
      <c r="N5360" s="7">
        <v>1</v>
      </c>
      <c r="O5360" t="s">
        <v>234</v>
      </c>
      <c r="P5360" s="7">
        <v>1</v>
      </c>
      <c r="Q5360" s="7">
        <v>0</v>
      </c>
      <c r="R5360" s="7">
        <v>0</v>
      </c>
      <c r="U5360">
        <v>3</v>
      </c>
      <c r="V5360">
        <v>3</v>
      </c>
      <c r="W5360">
        <v>0</v>
      </c>
      <c r="X5360">
        <v>0</v>
      </c>
      <c r="Y5360" t="s">
        <v>44</v>
      </c>
      <c r="Z5360" s="1">
        <v>0</v>
      </c>
      <c r="AA5360" s="2">
        <v>0</v>
      </c>
    </row>
    <row r="5361" spans="1:27">
      <c r="A5361" t="s">
        <v>43</v>
      </c>
      <c r="B5361" t="s">
        <v>83</v>
      </c>
      <c r="C5361" t="s">
        <v>86</v>
      </c>
      <c r="D5361" t="s">
        <v>87</v>
      </c>
      <c r="E5361" t="s">
        <v>245</v>
      </c>
      <c r="F5361" t="s">
        <v>6896</v>
      </c>
      <c r="G5361" t="s">
        <v>382</v>
      </c>
      <c r="H5361">
        <v>29</v>
      </c>
      <c r="I5361">
        <v>27</v>
      </c>
      <c r="J5361" s="6">
        <v>3.12</v>
      </c>
      <c r="K5361" s="6">
        <v>3.12</v>
      </c>
      <c r="L5361" s="6">
        <v>0.2</v>
      </c>
      <c r="M5361" s="6">
        <v>15.6</v>
      </c>
      <c r="N5361" s="7">
        <v>1</v>
      </c>
      <c r="O5361" t="s">
        <v>234</v>
      </c>
      <c r="P5361" s="7">
        <v>1</v>
      </c>
      <c r="Q5361" s="7">
        <v>0</v>
      </c>
      <c r="R5361" s="7">
        <v>0</v>
      </c>
      <c r="U5361">
        <v>3</v>
      </c>
      <c r="V5361">
        <v>3</v>
      </c>
      <c r="W5361">
        <v>0</v>
      </c>
      <c r="X5361">
        <v>0</v>
      </c>
      <c r="Y5361" t="s">
        <v>44</v>
      </c>
      <c r="Z5361" s="1">
        <v>0</v>
      </c>
      <c r="AA5361" s="2">
        <v>0</v>
      </c>
    </row>
    <row r="5362" spans="1:27">
      <c r="A5362" t="s">
        <v>43</v>
      </c>
      <c r="B5362" t="s">
        <v>83</v>
      </c>
      <c r="C5362" t="s">
        <v>86</v>
      </c>
      <c r="D5362" t="s">
        <v>87</v>
      </c>
      <c r="E5362" t="s">
        <v>245</v>
      </c>
      <c r="F5362" t="s">
        <v>6897</v>
      </c>
      <c r="G5362" t="s">
        <v>382</v>
      </c>
      <c r="H5362">
        <v>30</v>
      </c>
      <c r="I5362">
        <v>21</v>
      </c>
      <c r="J5362" s="6">
        <v>3.23</v>
      </c>
      <c r="K5362" s="6">
        <v>3.23</v>
      </c>
      <c r="L5362" s="6">
        <v>0.2</v>
      </c>
      <c r="M5362" s="6">
        <v>16.149999999999999</v>
      </c>
      <c r="N5362" s="7">
        <v>1</v>
      </c>
      <c r="O5362" t="s">
        <v>234</v>
      </c>
      <c r="Q5362" s="7">
        <v>0</v>
      </c>
      <c r="R5362" s="7">
        <v>1</v>
      </c>
      <c r="U5362">
        <v>3</v>
      </c>
      <c r="V5362">
        <v>0</v>
      </c>
      <c r="W5362">
        <v>0</v>
      </c>
      <c r="X5362">
        <v>3</v>
      </c>
      <c r="Y5362" t="s">
        <v>44</v>
      </c>
      <c r="Z5362" s="1">
        <v>1</v>
      </c>
      <c r="AA5362" s="2">
        <v>3.23</v>
      </c>
    </row>
    <row r="5363" spans="1:27">
      <c r="A5363" t="s">
        <v>43</v>
      </c>
      <c r="B5363" t="s">
        <v>83</v>
      </c>
      <c r="C5363" t="s">
        <v>86</v>
      </c>
      <c r="D5363" t="s">
        <v>87</v>
      </c>
      <c r="E5363" t="s">
        <v>245</v>
      </c>
      <c r="F5363" t="s">
        <v>6898</v>
      </c>
      <c r="G5363" t="s">
        <v>382</v>
      </c>
      <c r="H5363">
        <v>33</v>
      </c>
      <c r="I5363">
        <v>33</v>
      </c>
      <c r="J5363" s="6">
        <v>3.13</v>
      </c>
      <c r="K5363" s="6">
        <v>3.13</v>
      </c>
      <c r="L5363" s="6">
        <v>0.2</v>
      </c>
      <c r="M5363" s="6">
        <v>15.65</v>
      </c>
      <c r="N5363" s="7">
        <v>2</v>
      </c>
      <c r="O5363" t="s">
        <v>234</v>
      </c>
      <c r="Q5363" s="7">
        <v>0</v>
      </c>
      <c r="R5363" s="7">
        <v>1</v>
      </c>
      <c r="T5363" s="7">
        <v>1</v>
      </c>
      <c r="U5363">
        <v>3</v>
      </c>
      <c r="V5363">
        <v>0</v>
      </c>
      <c r="W5363">
        <v>0</v>
      </c>
      <c r="X5363">
        <v>3</v>
      </c>
      <c r="Y5363" t="s">
        <v>44</v>
      </c>
      <c r="Z5363" s="1">
        <v>1</v>
      </c>
      <c r="AA5363" s="2">
        <v>3.13</v>
      </c>
    </row>
    <row r="5364" spans="1:27">
      <c r="A5364" t="s">
        <v>43</v>
      </c>
      <c r="B5364" t="s">
        <v>83</v>
      </c>
      <c r="C5364" t="s">
        <v>86</v>
      </c>
      <c r="D5364" t="s">
        <v>87</v>
      </c>
      <c r="E5364" t="s">
        <v>245</v>
      </c>
      <c r="F5364" t="s">
        <v>6899</v>
      </c>
      <c r="G5364" t="s">
        <v>382</v>
      </c>
      <c r="H5364">
        <v>31</v>
      </c>
      <c r="I5364">
        <v>28</v>
      </c>
      <c r="J5364" s="6">
        <v>3.33</v>
      </c>
      <c r="K5364" s="6">
        <v>3.33</v>
      </c>
      <c r="L5364" s="6">
        <v>0.2</v>
      </c>
      <c r="M5364" s="6">
        <v>16.649999999999999</v>
      </c>
      <c r="N5364" s="7">
        <v>1</v>
      </c>
      <c r="O5364" t="s">
        <v>234</v>
      </c>
      <c r="Q5364" s="7">
        <v>0</v>
      </c>
      <c r="R5364" s="7">
        <v>1</v>
      </c>
      <c r="U5364">
        <v>3</v>
      </c>
      <c r="V5364">
        <v>0</v>
      </c>
      <c r="W5364">
        <v>0</v>
      </c>
      <c r="X5364">
        <v>3</v>
      </c>
      <c r="Y5364" t="s">
        <v>44</v>
      </c>
      <c r="Z5364" s="1">
        <v>1</v>
      </c>
      <c r="AA5364" s="2">
        <v>3.33</v>
      </c>
    </row>
    <row r="5365" spans="1:27">
      <c r="A5365" t="s">
        <v>43</v>
      </c>
      <c r="B5365" t="s">
        <v>83</v>
      </c>
      <c r="C5365" t="s">
        <v>86</v>
      </c>
      <c r="D5365" t="s">
        <v>87</v>
      </c>
      <c r="E5365" t="s">
        <v>245</v>
      </c>
      <c r="F5365" t="s">
        <v>6900</v>
      </c>
      <c r="G5365" t="s">
        <v>382</v>
      </c>
      <c r="H5365">
        <v>33</v>
      </c>
      <c r="I5365">
        <v>25</v>
      </c>
      <c r="J5365" s="6">
        <v>3.39</v>
      </c>
      <c r="K5365" s="6">
        <v>3.39</v>
      </c>
      <c r="L5365" s="6">
        <v>0.2</v>
      </c>
      <c r="M5365" s="6">
        <v>16.95</v>
      </c>
      <c r="N5365" s="7">
        <v>1</v>
      </c>
      <c r="O5365" t="s">
        <v>234</v>
      </c>
      <c r="Q5365" s="7">
        <v>0</v>
      </c>
      <c r="R5365" s="7">
        <v>1</v>
      </c>
      <c r="U5365">
        <v>3</v>
      </c>
      <c r="V5365">
        <v>0</v>
      </c>
      <c r="W5365">
        <v>0</v>
      </c>
      <c r="X5365">
        <v>3</v>
      </c>
      <c r="Y5365" t="s">
        <v>44</v>
      </c>
      <c r="Z5365" s="1">
        <v>1</v>
      </c>
      <c r="AA5365" s="2">
        <v>3.39</v>
      </c>
    </row>
    <row r="5366" spans="1:27">
      <c r="A5366" t="s">
        <v>43</v>
      </c>
      <c r="B5366" t="s">
        <v>83</v>
      </c>
      <c r="C5366" t="s">
        <v>86</v>
      </c>
      <c r="D5366" t="s">
        <v>87</v>
      </c>
      <c r="E5366" t="s">
        <v>245</v>
      </c>
      <c r="F5366" t="s">
        <v>6901</v>
      </c>
      <c r="G5366" t="s">
        <v>382</v>
      </c>
      <c r="H5366">
        <v>18</v>
      </c>
      <c r="I5366">
        <v>16</v>
      </c>
      <c r="J5366" s="6">
        <v>1.94</v>
      </c>
      <c r="K5366" s="6">
        <v>1.94</v>
      </c>
      <c r="L5366" s="6">
        <v>0.2</v>
      </c>
      <c r="M5366" s="6">
        <v>9.6999999999999993</v>
      </c>
      <c r="N5366" s="7">
        <v>1</v>
      </c>
      <c r="O5366" t="s">
        <v>234</v>
      </c>
      <c r="Q5366" s="7">
        <v>0</v>
      </c>
      <c r="R5366" s="7">
        <v>1</v>
      </c>
      <c r="U5366">
        <v>3</v>
      </c>
      <c r="V5366">
        <v>0</v>
      </c>
      <c r="W5366">
        <v>0</v>
      </c>
      <c r="X5366">
        <v>3</v>
      </c>
      <c r="Y5366" t="s">
        <v>44</v>
      </c>
      <c r="Z5366" s="1">
        <v>1</v>
      </c>
      <c r="AA5366" s="2">
        <v>1.94</v>
      </c>
    </row>
    <row r="5367" spans="1:27">
      <c r="A5367" t="s">
        <v>43</v>
      </c>
      <c r="B5367" t="s">
        <v>83</v>
      </c>
      <c r="C5367" t="s">
        <v>86</v>
      </c>
      <c r="D5367" t="s">
        <v>87</v>
      </c>
      <c r="E5367" t="s">
        <v>245</v>
      </c>
      <c r="F5367" t="s">
        <v>6902</v>
      </c>
      <c r="G5367" t="s">
        <v>382</v>
      </c>
      <c r="H5367">
        <v>28</v>
      </c>
      <c r="I5367">
        <v>26</v>
      </c>
      <c r="J5367" s="6">
        <v>3.01</v>
      </c>
      <c r="K5367" s="6">
        <v>3.01</v>
      </c>
      <c r="L5367" s="6">
        <v>0.2</v>
      </c>
      <c r="M5367" s="6">
        <v>15.05</v>
      </c>
      <c r="N5367" s="7">
        <v>1</v>
      </c>
      <c r="O5367" t="s">
        <v>234</v>
      </c>
      <c r="Q5367" s="7">
        <v>0</v>
      </c>
      <c r="R5367" s="7">
        <v>1</v>
      </c>
      <c r="U5367">
        <v>3</v>
      </c>
      <c r="V5367">
        <v>0</v>
      </c>
      <c r="W5367">
        <v>0</v>
      </c>
      <c r="X5367">
        <v>3</v>
      </c>
      <c r="Y5367" t="s">
        <v>44</v>
      </c>
      <c r="Z5367" s="1">
        <v>1</v>
      </c>
      <c r="AA5367" s="2">
        <v>3.01</v>
      </c>
    </row>
    <row r="5368" spans="1:27">
      <c r="A5368" t="s">
        <v>43</v>
      </c>
      <c r="B5368" t="s">
        <v>83</v>
      </c>
      <c r="C5368" t="s">
        <v>86</v>
      </c>
      <c r="D5368" t="s">
        <v>87</v>
      </c>
      <c r="E5368" t="s">
        <v>245</v>
      </c>
      <c r="F5368" t="s">
        <v>6903</v>
      </c>
      <c r="G5368" t="s">
        <v>382</v>
      </c>
      <c r="H5368">
        <v>32</v>
      </c>
      <c r="I5368">
        <v>30</v>
      </c>
      <c r="J5368" s="6">
        <v>3.44</v>
      </c>
      <c r="K5368" s="6">
        <v>3.44</v>
      </c>
      <c r="L5368" s="6">
        <v>0.2</v>
      </c>
      <c r="M5368" s="6">
        <v>17.2</v>
      </c>
      <c r="N5368" s="7">
        <v>1</v>
      </c>
      <c r="O5368" t="s">
        <v>234</v>
      </c>
      <c r="P5368" s="7">
        <v>1</v>
      </c>
      <c r="Q5368" s="7">
        <v>0</v>
      </c>
      <c r="R5368" s="7">
        <v>0</v>
      </c>
      <c r="U5368">
        <v>3</v>
      </c>
      <c r="V5368">
        <v>3</v>
      </c>
      <c r="W5368">
        <v>0</v>
      </c>
      <c r="X5368">
        <v>0</v>
      </c>
      <c r="Y5368" t="s">
        <v>44</v>
      </c>
      <c r="Z5368" s="1">
        <v>0</v>
      </c>
      <c r="AA5368" s="2">
        <v>0</v>
      </c>
    </row>
    <row r="5369" spans="1:27">
      <c r="A5369" t="s">
        <v>43</v>
      </c>
      <c r="B5369" t="s">
        <v>83</v>
      </c>
      <c r="C5369" t="s">
        <v>86</v>
      </c>
      <c r="D5369" t="s">
        <v>87</v>
      </c>
      <c r="E5369" t="s">
        <v>245</v>
      </c>
      <c r="F5369" t="s">
        <v>6904</v>
      </c>
      <c r="G5369" t="s">
        <v>382</v>
      </c>
      <c r="H5369">
        <v>29</v>
      </c>
      <c r="I5369">
        <v>27</v>
      </c>
      <c r="J5369" s="6">
        <v>3.12</v>
      </c>
      <c r="K5369" s="6">
        <v>3.12</v>
      </c>
      <c r="L5369" s="6">
        <v>0.2</v>
      </c>
      <c r="M5369" s="6">
        <v>15.6</v>
      </c>
      <c r="N5369" s="7">
        <v>1</v>
      </c>
      <c r="O5369" t="s">
        <v>234</v>
      </c>
      <c r="Q5369" s="7">
        <v>0</v>
      </c>
      <c r="R5369" s="7">
        <v>1</v>
      </c>
      <c r="U5369">
        <v>3</v>
      </c>
      <c r="V5369">
        <v>0</v>
      </c>
      <c r="W5369">
        <v>0</v>
      </c>
      <c r="X5369">
        <v>3</v>
      </c>
      <c r="Y5369" t="s">
        <v>44</v>
      </c>
      <c r="Z5369" s="1">
        <v>1</v>
      </c>
      <c r="AA5369" s="2">
        <v>3.12</v>
      </c>
    </row>
    <row r="5370" spans="1:27">
      <c r="A5370" t="s">
        <v>43</v>
      </c>
      <c r="B5370" t="s">
        <v>83</v>
      </c>
      <c r="C5370" t="s">
        <v>86</v>
      </c>
      <c r="D5370" t="s">
        <v>87</v>
      </c>
      <c r="E5370" t="s">
        <v>245</v>
      </c>
      <c r="F5370" t="s">
        <v>6905</v>
      </c>
      <c r="G5370" t="s">
        <v>382</v>
      </c>
      <c r="H5370">
        <v>33</v>
      </c>
      <c r="I5370">
        <v>31</v>
      </c>
      <c r="J5370" s="6">
        <v>3.13</v>
      </c>
      <c r="K5370" s="6">
        <v>3.13</v>
      </c>
      <c r="L5370" s="6">
        <v>0.2</v>
      </c>
      <c r="M5370" s="6">
        <v>15.65</v>
      </c>
      <c r="N5370" s="7">
        <v>1</v>
      </c>
      <c r="O5370" t="s">
        <v>234</v>
      </c>
      <c r="P5370" s="7">
        <v>1</v>
      </c>
      <c r="Q5370" s="7">
        <v>0</v>
      </c>
      <c r="R5370" s="7">
        <v>0</v>
      </c>
      <c r="U5370">
        <v>3</v>
      </c>
      <c r="V5370">
        <v>3</v>
      </c>
      <c r="W5370">
        <v>0</v>
      </c>
      <c r="X5370">
        <v>0</v>
      </c>
      <c r="Y5370" t="s">
        <v>44</v>
      </c>
      <c r="Z5370" s="1">
        <v>0</v>
      </c>
      <c r="AA5370" s="2">
        <v>0</v>
      </c>
    </row>
    <row r="5371" spans="1:27">
      <c r="A5371" t="s">
        <v>43</v>
      </c>
      <c r="B5371" t="s">
        <v>83</v>
      </c>
      <c r="C5371" t="s">
        <v>86</v>
      </c>
      <c r="D5371" t="s">
        <v>87</v>
      </c>
      <c r="E5371" t="s">
        <v>672</v>
      </c>
      <c r="F5371" t="s">
        <v>6906</v>
      </c>
      <c r="G5371" t="s">
        <v>1634</v>
      </c>
      <c r="H5371">
        <v>2</v>
      </c>
      <c r="I5371">
        <v>2</v>
      </c>
      <c r="J5371" s="6">
        <v>0.22</v>
      </c>
      <c r="K5371" s="6">
        <v>0.22</v>
      </c>
      <c r="L5371" s="6">
        <v>0</v>
      </c>
      <c r="M5371" s="6">
        <v>0</v>
      </c>
      <c r="N5371" s="7">
        <v>1</v>
      </c>
      <c r="O5371" t="s">
        <v>234</v>
      </c>
      <c r="Q5371" s="7">
        <v>0</v>
      </c>
      <c r="R5371" s="7">
        <v>0</v>
      </c>
      <c r="T5371" s="7">
        <v>1</v>
      </c>
      <c r="U5371">
        <v>0</v>
      </c>
      <c r="V5371">
        <v>0</v>
      </c>
      <c r="W5371">
        <v>0</v>
      </c>
      <c r="X5371">
        <v>0</v>
      </c>
      <c r="Y5371" t="s">
        <v>44</v>
      </c>
      <c r="AA5371" s="2">
        <v>0</v>
      </c>
    </row>
    <row r="5372" spans="1:27">
      <c r="A5372" t="s">
        <v>43</v>
      </c>
      <c r="B5372" t="s">
        <v>83</v>
      </c>
      <c r="C5372" t="s">
        <v>86</v>
      </c>
      <c r="D5372" t="s">
        <v>87</v>
      </c>
      <c r="E5372" t="s">
        <v>250</v>
      </c>
      <c r="F5372" t="s">
        <v>6907</v>
      </c>
      <c r="G5372" t="s">
        <v>391</v>
      </c>
      <c r="H5372">
        <v>38</v>
      </c>
      <c r="I5372">
        <v>36</v>
      </c>
      <c r="J5372" s="6">
        <v>4.09</v>
      </c>
      <c r="K5372" s="6">
        <v>4.09</v>
      </c>
      <c r="L5372" s="6">
        <v>0.2</v>
      </c>
      <c r="M5372" s="6">
        <v>20.45</v>
      </c>
      <c r="N5372" s="7">
        <v>1</v>
      </c>
      <c r="O5372" t="s">
        <v>234</v>
      </c>
      <c r="P5372" s="7">
        <v>1</v>
      </c>
      <c r="Q5372" s="7">
        <v>0</v>
      </c>
      <c r="R5372" s="7">
        <v>0</v>
      </c>
      <c r="U5372">
        <v>3</v>
      </c>
      <c r="V5372">
        <v>3</v>
      </c>
      <c r="W5372">
        <v>0</v>
      </c>
      <c r="X5372">
        <v>0</v>
      </c>
      <c r="Y5372" t="s">
        <v>44</v>
      </c>
      <c r="Z5372" s="1">
        <v>0</v>
      </c>
      <c r="AA5372" s="2">
        <v>0</v>
      </c>
    </row>
    <row r="5373" spans="1:27">
      <c r="A5373" t="s">
        <v>43</v>
      </c>
      <c r="B5373" t="s">
        <v>83</v>
      </c>
      <c r="C5373" t="s">
        <v>86</v>
      </c>
      <c r="D5373" t="s">
        <v>87</v>
      </c>
      <c r="E5373" t="s">
        <v>250</v>
      </c>
      <c r="F5373" t="s">
        <v>6908</v>
      </c>
      <c r="G5373" t="s">
        <v>391</v>
      </c>
      <c r="H5373">
        <v>34</v>
      </c>
      <c r="I5373">
        <v>31</v>
      </c>
      <c r="J5373" s="6">
        <v>3.66</v>
      </c>
      <c r="K5373" s="6">
        <v>3.66</v>
      </c>
      <c r="L5373" s="6">
        <v>0.2</v>
      </c>
      <c r="M5373" s="6">
        <v>18.3</v>
      </c>
      <c r="N5373" s="7">
        <v>1</v>
      </c>
      <c r="O5373" t="s">
        <v>234</v>
      </c>
      <c r="P5373" s="7">
        <v>1</v>
      </c>
      <c r="Q5373" s="7">
        <v>0</v>
      </c>
      <c r="R5373" s="7">
        <v>0</v>
      </c>
      <c r="U5373">
        <v>3</v>
      </c>
      <c r="V5373">
        <v>3</v>
      </c>
      <c r="W5373">
        <v>0</v>
      </c>
      <c r="X5373">
        <v>0</v>
      </c>
      <c r="Y5373" t="s">
        <v>44</v>
      </c>
      <c r="Z5373" s="1">
        <v>0</v>
      </c>
      <c r="AA5373" s="2">
        <v>0</v>
      </c>
    </row>
    <row r="5374" spans="1:27">
      <c r="A5374" t="s">
        <v>43</v>
      </c>
      <c r="B5374" t="s">
        <v>83</v>
      </c>
      <c r="C5374" t="s">
        <v>86</v>
      </c>
      <c r="D5374" t="s">
        <v>87</v>
      </c>
      <c r="E5374" t="s">
        <v>250</v>
      </c>
      <c r="F5374" t="s">
        <v>6909</v>
      </c>
      <c r="G5374" t="s">
        <v>391</v>
      </c>
      <c r="H5374">
        <v>30</v>
      </c>
      <c r="I5374">
        <v>27</v>
      </c>
      <c r="J5374" s="6">
        <v>3.23</v>
      </c>
      <c r="K5374" s="6">
        <v>3.23</v>
      </c>
      <c r="L5374" s="6">
        <v>0.2</v>
      </c>
      <c r="M5374" s="6">
        <v>16.149999999999999</v>
      </c>
      <c r="N5374" s="7">
        <v>1</v>
      </c>
      <c r="O5374" t="s">
        <v>234</v>
      </c>
      <c r="P5374" s="7">
        <v>1</v>
      </c>
      <c r="Q5374" s="7">
        <v>0</v>
      </c>
      <c r="R5374" s="7">
        <v>0</v>
      </c>
      <c r="U5374">
        <v>3</v>
      </c>
      <c r="V5374">
        <v>3</v>
      </c>
      <c r="W5374">
        <v>0</v>
      </c>
      <c r="X5374">
        <v>0</v>
      </c>
      <c r="Y5374" t="s">
        <v>44</v>
      </c>
      <c r="Z5374" s="1">
        <v>0</v>
      </c>
      <c r="AA5374" s="2">
        <v>0</v>
      </c>
    </row>
    <row r="5375" spans="1:27">
      <c r="A5375" t="s">
        <v>43</v>
      </c>
      <c r="B5375" t="s">
        <v>83</v>
      </c>
      <c r="C5375" t="s">
        <v>86</v>
      </c>
      <c r="D5375" t="s">
        <v>87</v>
      </c>
      <c r="E5375" t="s">
        <v>250</v>
      </c>
      <c r="F5375" t="s">
        <v>6910</v>
      </c>
      <c r="G5375" t="s">
        <v>391</v>
      </c>
      <c r="H5375">
        <v>36</v>
      </c>
      <c r="I5375">
        <v>34</v>
      </c>
      <c r="J5375" s="6">
        <v>3.87</v>
      </c>
      <c r="K5375" s="6">
        <v>3.87</v>
      </c>
      <c r="L5375" s="6">
        <v>0.2</v>
      </c>
      <c r="M5375" s="6">
        <v>19.350000000000001</v>
      </c>
      <c r="N5375" s="7">
        <v>1</v>
      </c>
      <c r="O5375" t="s">
        <v>234</v>
      </c>
      <c r="Q5375" s="7">
        <v>1</v>
      </c>
      <c r="R5375" s="7">
        <v>0</v>
      </c>
      <c r="U5375">
        <v>3</v>
      </c>
      <c r="V5375">
        <v>0</v>
      </c>
      <c r="W5375">
        <v>3</v>
      </c>
      <c r="X5375">
        <v>0</v>
      </c>
      <c r="Y5375" t="s">
        <v>44</v>
      </c>
      <c r="Z5375" s="1">
        <v>0</v>
      </c>
      <c r="AA5375" s="2">
        <v>0</v>
      </c>
    </row>
    <row r="5376" spans="1:27">
      <c r="A5376" t="s">
        <v>43</v>
      </c>
      <c r="B5376" t="s">
        <v>83</v>
      </c>
      <c r="C5376" t="s">
        <v>86</v>
      </c>
      <c r="D5376" t="s">
        <v>87</v>
      </c>
      <c r="E5376" t="s">
        <v>250</v>
      </c>
      <c r="F5376" t="s">
        <v>6911</v>
      </c>
      <c r="G5376" t="s">
        <v>391</v>
      </c>
      <c r="H5376">
        <v>25</v>
      </c>
      <c r="I5376">
        <v>21</v>
      </c>
      <c r="J5376" s="6">
        <v>2.69</v>
      </c>
      <c r="K5376" s="6">
        <v>2.69</v>
      </c>
      <c r="L5376" s="6">
        <v>0.2</v>
      </c>
      <c r="M5376" s="6">
        <v>13.45</v>
      </c>
      <c r="N5376" s="7">
        <v>1</v>
      </c>
      <c r="O5376" t="s">
        <v>234</v>
      </c>
      <c r="P5376" s="7">
        <v>1</v>
      </c>
      <c r="Q5376" s="7">
        <v>0</v>
      </c>
      <c r="R5376" s="7">
        <v>0</v>
      </c>
      <c r="U5376">
        <v>3</v>
      </c>
      <c r="V5376">
        <v>3</v>
      </c>
      <c r="W5376">
        <v>0</v>
      </c>
      <c r="X5376">
        <v>0</v>
      </c>
      <c r="Y5376" t="s">
        <v>44</v>
      </c>
      <c r="Z5376" s="1">
        <v>0</v>
      </c>
      <c r="AA5376" s="2">
        <v>0</v>
      </c>
    </row>
    <row r="5377" spans="1:27">
      <c r="A5377" t="s">
        <v>43</v>
      </c>
      <c r="B5377" t="s">
        <v>83</v>
      </c>
      <c r="C5377" t="s">
        <v>86</v>
      </c>
      <c r="D5377" t="s">
        <v>87</v>
      </c>
      <c r="E5377" t="s">
        <v>250</v>
      </c>
      <c r="F5377" t="s">
        <v>6912</v>
      </c>
      <c r="G5377" t="s">
        <v>391</v>
      </c>
      <c r="H5377">
        <v>24</v>
      </c>
      <c r="I5377">
        <v>23</v>
      </c>
      <c r="J5377" s="6">
        <v>2.4700000000000002</v>
      </c>
      <c r="K5377" s="6">
        <v>2.4700000000000002</v>
      </c>
      <c r="L5377" s="6">
        <v>0.2</v>
      </c>
      <c r="M5377" s="6">
        <v>12.35</v>
      </c>
      <c r="N5377" s="7">
        <v>1</v>
      </c>
      <c r="O5377" t="s">
        <v>234</v>
      </c>
      <c r="P5377" s="7">
        <v>1</v>
      </c>
      <c r="Q5377" s="7">
        <v>0</v>
      </c>
      <c r="R5377" s="7">
        <v>0</v>
      </c>
      <c r="U5377">
        <v>3</v>
      </c>
      <c r="V5377">
        <v>3</v>
      </c>
      <c r="W5377">
        <v>0</v>
      </c>
      <c r="X5377">
        <v>0</v>
      </c>
      <c r="Y5377" t="s">
        <v>44</v>
      </c>
      <c r="Z5377" s="1">
        <v>0</v>
      </c>
      <c r="AA5377" s="2">
        <v>0</v>
      </c>
    </row>
    <row r="5378" spans="1:27">
      <c r="A5378" t="s">
        <v>43</v>
      </c>
      <c r="B5378" t="s">
        <v>83</v>
      </c>
      <c r="C5378" t="s">
        <v>86</v>
      </c>
      <c r="D5378" t="s">
        <v>87</v>
      </c>
      <c r="E5378" t="s">
        <v>250</v>
      </c>
      <c r="F5378" t="s">
        <v>6913</v>
      </c>
      <c r="G5378" t="s">
        <v>391</v>
      </c>
      <c r="H5378">
        <v>27</v>
      </c>
      <c r="I5378">
        <v>23</v>
      </c>
      <c r="J5378" s="6">
        <v>2.9</v>
      </c>
      <c r="K5378" s="6">
        <v>2.9</v>
      </c>
      <c r="L5378" s="6">
        <v>0.2</v>
      </c>
      <c r="M5378" s="6">
        <v>14.5</v>
      </c>
      <c r="N5378" s="7">
        <v>1</v>
      </c>
      <c r="O5378" t="s">
        <v>234</v>
      </c>
      <c r="P5378" s="7">
        <v>1</v>
      </c>
      <c r="Q5378" s="7">
        <v>0</v>
      </c>
      <c r="R5378" s="7">
        <v>0</v>
      </c>
      <c r="U5378">
        <v>3</v>
      </c>
      <c r="V5378">
        <v>3</v>
      </c>
      <c r="W5378">
        <v>0</v>
      </c>
      <c r="X5378">
        <v>0</v>
      </c>
      <c r="Y5378" t="s">
        <v>44</v>
      </c>
      <c r="Z5378" s="1">
        <v>0</v>
      </c>
      <c r="AA5378" s="2">
        <v>0</v>
      </c>
    </row>
    <row r="5379" spans="1:27">
      <c r="A5379" t="s">
        <v>43</v>
      </c>
      <c r="B5379" t="s">
        <v>83</v>
      </c>
      <c r="C5379" t="s">
        <v>86</v>
      </c>
      <c r="D5379" t="s">
        <v>87</v>
      </c>
      <c r="E5379" t="s">
        <v>250</v>
      </c>
      <c r="F5379" t="s">
        <v>6914</v>
      </c>
      <c r="G5379" t="s">
        <v>391</v>
      </c>
      <c r="H5379">
        <v>30</v>
      </c>
      <c r="I5379">
        <v>27</v>
      </c>
      <c r="J5379" s="6">
        <v>3.23</v>
      </c>
      <c r="K5379" s="6">
        <v>3.23</v>
      </c>
      <c r="L5379" s="6">
        <v>0.2</v>
      </c>
      <c r="M5379" s="6">
        <v>16.149999999999999</v>
      </c>
      <c r="N5379" s="7">
        <v>1</v>
      </c>
      <c r="O5379" t="s">
        <v>234</v>
      </c>
      <c r="P5379" s="7">
        <v>1</v>
      </c>
      <c r="Q5379" s="7">
        <v>0</v>
      </c>
      <c r="R5379" s="7">
        <v>0</v>
      </c>
      <c r="U5379">
        <v>3</v>
      </c>
      <c r="V5379">
        <v>3</v>
      </c>
      <c r="W5379">
        <v>0</v>
      </c>
      <c r="X5379">
        <v>0</v>
      </c>
      <c r="Y5379" t="s">
        <v>44</v>
      </c>
      <c r="Z5379" s="1">
        <v>0</v>
      </c>
      <c r="AA5379" s="2">
        <v>0</v>
      </c>
    </row>
    <row r="5380" spans="1:27">
      <c r="A5380" t="s">
        <v>43</v>
      </c>
      <c r="B5380" t="s">
        <v>83</v>
      </c>
      <c r="C5380" t="s">
        <v>86</v>
      </c>
      <c r="D5380" t="s">
        <v>87</v>
      </c>
      <c r="E5380" t="s">
        <v>250</v>
      </c>
      <c r="F5380" t="s">
        <v>6915</v>
      </c>
      <c r="G5380" t="s">
        <v>391</v>
      </c>
      <c r="H5380">
        <v>31</v>
      </c>
      <c r="I5380">
        <v>31</v>
      </c>
      <c r="J5380" s="6">
        <v>3.19</v>
      </c>
      <c r="K5380" s="6">
        <v>3.19</v>
      </c>
      <c r="L5380" s="6">
        <v>0.2</v>
      </c>
      <c r="M5380" s="6">
        <v>15.95</v>
      </c>
      <c r="N5380" s="7">
        <v>1</v>
      </c>
      <c r="O5380" t="s">
        <v>234</v>
      </c>
      <c r="P5380" s="7">
        <v>1</v>
      </c>
      <c r="Q5380" s="7">
        <v>0</v>
      </c>
      <c r="R5380" s="7">
        <v>0</v>
      </c>
      <c r="U5380">
        <v>3</v>
      </c>
      <c r="V5380">
        <v>3</v>
      </c>
      <c r="W5380">
        <v>0</v>
      </c>
      <c r="X5380">
        <v>0</v>
      </c>
      <c r="Y5380" t="s">
        <v>44</v>
      </c>
      <c r="Z5380" s="1">
        <v>0</v>
      </c>
      <c r="AA5380" s="2">
        <v>0</v>
      </c>
    </row>
    <row r="5381" spans="1:27">
      <c r="A5381" t="s">
        <v>43</v>
      </c>
      <c r="B5381" t="s">
        <v>83</v>
      </c>
      <c r="C5381" t="s">
        <v>86</v>
      </c>
      <c r="D5381" t="s">
        <v>87</v>
      </c>
      <c r="E5381" t="s">
        <v>250</v>
      </c>
      <c r="F5381" t="s">
        <v>6916</v>
      </c>
      <c r="G5381" t="s">
        <v>391</v>
      </c>
      <c r="H5381">
        <v>28</v>
      </c>
      <c r="I5381">
        <v>22</v>
      </c>
      <c r="J5381" s="6">
        <v>3.01</v>
      </c>
      <c r="K5381" s="6">
        <v>3.01</v>
      </c>
      <c r="L5381" s="6">
        <v>0.2</v>
      </c>
      <c r="M5381" s="6">
        <v>15.05</v>
      </c>
      <c r="N5381" s="7">
        <v>1</v>
      </c>
      <c r="O5381" t="s">
        <v>234</v>
      </c>
      <c r="P5381" s="7">
        <v>1</v>
      </c>
      <c r="Q5381" s="7">
        <v>0</v>
      </c>
      <c r="R5381" s="7">
        <v>0</v>
      </c>
      <c r="U5381">
        <v>3</v>
      </c>
      <c r="V5381">
        <v>3</v>
      </c>
      <c r="W5381">
        <v>0</v>
      </c>
      <c r="X5381">
        <v>0</v>
      </c>
      <c r="Y5381" t="s">
        <v>44</v>
      </c>
      <c r="Z5381" s="1">
        <v>0</v>
      </c>
      <c r="AA5381" s="2">
        <v>0</v>
      </c>
    </row>
    <row r="5382" spans="1:27">
      <c r="A5382" t="s">
        <v>43</v>
      </c>
      <c r="B5382" t="s">
        <v>83</v>
      </c>
      <c r="C5382" t="s">
        <v>86</v>
      </c>
      <c r="D5382" t="s">
        <v>87</v>
      </c>
      <c r="E5382" t="s">
        <v>250</v>
      </c>
      <c r="F5382" t="s">
        <v>6917</v>
      </c>
      <c r="G5382" t="s">
        <v>391</v>
      </c>
      <c r="H5382">
        <v>27</v>
      </c>
      <c r="I5382">
        <v>25</v>
      </c>
      <c r="J5382" s="6">
        <v>2.9</v>
      </c>
      <c r="K5382" s="6">
        <v>2.9</v>
      </c>
      <c r="L5382" s="6">
        <v>0.2</v>
      </c>
      <c r="M5382" s="6">
        <v>14.5</v>
      </c>
      <c r="N5382" s="7">
        <v>1</v>
      </c>
      <c r="O5382" t="s">
        <v>234</v>
      </c>
      <c r="Q5382" s="7">
        <v>0</v>
      </c>
      <c r="R5382" s="7">
        <v>1</v>
      </c>
      <c r="U5382">
        <v>3</v>
      </c>
      <c r="V5382">
        <v>0</v>
      </c>
      <c r="W5382">
        <v>0</v>
      </c>
      <c r="X5382">
        <v>3</v>
      </c>
      <c r="Y5382" t="s">
        <v>44</v>
      </c>
      <c r="Z5382" s="1">
        <v>1</v>
      </c>
      <c r="AA5382" s="2">
        <v>2.9</v>
      </c>
    </row>
    <row r="5383" spans="1:27">
      <c r="A5383" t="s">
        <v>43</v>
      </c>
      <c r="B5383" t="s">
        <v>83</v>
      </c>
      <c r="C5383" t="s">
        <v>86</v>
      </c>
      <c r="D5383" t="s">
        <v>87</v>
      </c>
      <c r="E5383" t="s">
        <v>250</v>
      </c>
      <c r="F5383" t="s">
        <v>6918</v>
      </c>
      <c r="G5383" t="s">
        <v>391</v>
      </c>
      <c r="H5383">
        <v>30</v>
      </c>
      <c r="I5383">
        <v>26</v>
      </c>
      <c r="J5383" s="6">
        <v>3.23</v>
      </c>
      <c r="K5383" s="6">
        <v>3.23</v>
      </c>
      <c r="L5383" s="6">
        <v>0.2</v>
      </c>
      <c r="M5383" s="6">
        <v>16.149999999999999</v>
      </c>
      <c r="N5383" s="7">
        <v>1</v>
      </c>
      <c r="O5383" t="s">
        <v>234</v>
      </c>
      <c r="Q5383" s="7">
        <v>0</v>
      </c>
      <c r="R5383" s="7">
        <v>1</v>
      </c>
      <c r="U5383">
        <v>3</v>
      </c>
      <c r="V5383">
        <v>0</v>
      </c>
      <c r="W5383">
        <v>0</v>
      </c>
      <c r="X5383">
        <v>3</v>
      </c>
      <c r="Y5383" t="s">
        <v>44</v>
      </c>
      <c r="Z5383" s="1">
        <v>1</v>
      </c>
      <c r="AA5383" s="2">
        <v>3.23</v>
      </c>
    </row>
    <row r="5384" spans="1:27">
      <c r="A5384" t="s">
        <v>43</v>
      </c>
      <c r="B5384" t="s">
        <v>83</v>
      </c>
      <c r="C5384" t="s">
        <v>86</v>
      </c>
      <c r="D5384" t="s">
        <v>87</v>
      </c>
      <c r="E5384" t="s">
        <v>250</v>
      </c>
      <c r="F5384" t="s">
        <v>6919</v>
      </c>
      <c r="G5384" t="s">
        <v>391</v>
      </c>
      <c r="H5384">
        <v>25</v>
      </c>
      <c r="I5384">
        <v>23</v>
      </c>
      <c r="J5384" s="6">
        <v>2.69</v>
      </c>
      <c r="K5384" s="6">
        <v>2.69</v>
      </c>
      <c r="L5384" s="6">
        <v>0.2</v>
      </c>
      <c r="M5384" s="6">
        <v>13.45</v>
      </c>
      <c r="N5384" s="7">
        <v>1</v>
      </c>
      <c r="O5384" t="s">
        <v>234</v>
      </c>
      <c r="Q5384" s="7">
        <v>0</v>
      </c>
      <c r="R5384" s="7">
        <v>1</v>
      </c>
      <c r="U5384">
        <v>3</v>
      </c>
      <c r="V5384">
        <v>0</v>
      </c>
      <c r="W5384">
        <v>0</v>
      </c>
      <c r="X5384">
        <v>3</v>
      </c>
      <c r="Y5384" t="s">
        <v>44</v>
      </c>
      <c r="Z5384" s="1">
        <v>1</v>
      </c>
      <c r="AA5384" s="2">
        <v>2.69</v>
      </c>
    </row>
    <row r="5385" spans="1:27">
      <c r="A5385" t="s">
        <v>43</v>
      </c>
      <c r="B5385" t="s">
        <v>83</v>
      </c>
      <c r="C5385" t="s">
        <v>86</v>
      </c>
      <c r="D5385" t="s">
        <v>87</v>
      </c>
      <c r="E5385" t="s">
        <v>250</v>
      </c>
      <c r="F5385" t="s">
        <v>6920</v>
      </c>
      <c r="G5385" t="s">
        <v>391</v>
      </c>
      <c r="H5385">
        <v>27</v>
      </c>
      <c r="I5385">
        <v>18</v>
      </c>
      <c r="J5385" s="6">
        <v>2.9</v>
      </c>
      <c r="K5385" s="6">
        <v>2.9</v>
      </c>
      <c r="L5385" s="6">
        <v>0.2</v>
      </c>
      <c r="M5385" s="6">
        <v>14.5</v>
      </c>
      <c r="N5385" s="7">
        <v>1</v>
      </c>
      <c r="O5385" t="s">
        <v>234</v>
      </c>
      <c r="Q5385" s="7">
        <v>0</v>
      </c>
      <c r="R5385" s="7">
        <v>1</v>
      </c>
      <c r="U5385">
        <v>3</v>
      </c>
      <c r="V5385">
        <v>0</v>
      </c>
      <c r="W5385">
        <v>0</v>
      </c>
      <c r="X5385">
        <v>3</v>
      </c>
      <c r="Y5385" t="s">
        <v>44</v>
      </c>
      <c r="Z5385" s="1">
        <v>1</v>
      </c>
      <c r="AA5385" s="2">
        <v>2.9</v>
      </c>
    </row>
    <row r="5386" spans="1:27">
      <c r="A5386" t="s">
        <v>43</v>
      </c>
      <c r="B5386" t="s">
        <v>83</v>
      </c>
      <c r="C5386" t="s">
        <v>86</v>
      </c>
      <c r="D5386" t="s">
        <v>87</v>
      </c>
      <c r="E5386" t="s">
        <v>250</v>
      </c>
      <c r="F5386" t="s">
        <v>6921</v>
      </c>
      <c r="G5386" t="s">
        <v>391</v>
      </c>
      <c r="H5386">
        <v>30</v>
      </c>
      <c r="I5386">
        <v>21</v>
      </c>
      <c r="J5386" s="6">
        <v>3.23</v>
      </c>
      <c r="K5386" s="6">
        <v>3.23</v>
      </c>
      <c r="L5386" s="6">
        <v>0.2</v>
      </c>
      <c r="M5386" s="6">
        <v>16.149999999999999</v>
      </c>
      <c r="N5386" s="7">
        <v>1</v>
      </c>
      <c r="O5386" t="s">
        <v>234</v>
      </c>
      <c r="Q5386" s="7">
        <v>0</v>
      </c>
      <c r="R5386" s="7">
        <v>1</v>
      </c>
      <c r="U5386">
        <v>3</v>
      </c>
      <c r="V5386">
        <v>0</v>
      </c>
      <c r="W5386">
        <v>0</v>
      </c>
      <c r="X5386">
        <v>3</v>
      </c>
      <c r="Y5386" t="s">
        <v>44</v>
      </c>
      <c r="Z5386" s="1">
        <v>1</v>
      </c>
      <c r="AA5386" s="2">
        <v>3.23</v>
      </c>
    </row>
    <row r="5387" spans="1:27">
      <c r="A5387" t="s">
        <v>43</v>
      </c>
      <c r="B5387" t="s">
        <v>83</v>
      </c>
      <c r="C5387" t="s">
        <v>86</v>
      </c>
      <c r="D5387" t="s">
        <v>87</v>
      </c>
      <c r="E5387" t="s">
        <v>250</v>
      </c>
      <c r="F5387" t="s">
        <v>6922</v>
      </c>
      <c r="G5387" t="s">
        <v>391</v>
      </c>
      <c r="H5387">
        <v>23</v>
      </c>
      <c r="I5387">
        <v>22</v>
      </c>
      <c r="J5387" s="6">
        <v>2.37</v>
      </c>
      <c r="K5387" s="6">
        <v>2.37</v>
      </c>
      <c r="L5387" s="6">
        <v>0.2</v>
      </c>
      <c r="M5387" s="6">
        <v>11.85</v>
      </c>
      <c r="N5387" s="7">
        <v>1</v>
      </c>
      <c r="O5387" t="s">
        <v>234</v>
      </c>
      <c r="Q5387" s="7">
        <v>1</v>
      </c>
      <c r="R5387" s="7">
        <v>0</v>
      </c>
      <c r="U5387">
        <v>3</v>
      </c>
      <c r="V5387">
        <v>0</v>
      </c>
      <c r="W5387">
        <v>3</v>
      </c>
      <c r="X5387">
        <v>0</v>
      </c>
      <c r="Y5387" t="s">
        <v>44</v>
      </c>
      <c r="Z5387" s="1">
        <v>0</v>
      </c>
      <c r="AA5387" s="2">
        <v>0</v>
      </c>
    </row>
    <row r="5388" spans="1:27">
      <c r="A5388" t="s">
        <v>43</v>
      </c>
      <c r="B5388" t="s">
        <v>83</v>
      </c>
      <c r="C5388" t="s">
        <v>86</v>
      </c>
      <c r="D5388" t="s">
        <v>87</v>
      </c>
      <c r="E5388" t="s">
        <v>250</v>
      </c>
      <c r="F5388" t="s">
        <v>6923</v>
      </c>
      <c r="G5388" t="s">
        <v>391</v>
      </c>
      <c r="H5388">
        <v>30</v>
      </c>
      <c r="I5388">
        <v>25</v>
      </c>
      <c r="J5388" s="6">
        <v>3.23</v>
      </c>
      <c r="K5388" s="6">
        <v>3.23</v>
      </c>
      <c r="L5388" s="6">
        <v>0.2</v>
      </c>
      <c r="M5388" s="6">
        <v>16.149999999999999</v>
      </c>
      <c r="N5388" s="7">
        <v>1</v>
      </c>
      <c r="O5388" t="s">
        <v>234</v>
      </c>
      <c r="Q5388" s="7">
        <v>0</v>
      </c>
      <c r="R5388" s="7">
        <v>1</v>
      </c>
      <c r="U5388">
        <v>3</v>
      </c>
      <c r="V5388">
        <v>0</v>
      </c>
      <c r="W5388">
        <v>0</v>
      </c>
      <c r="X5388">
        <v>3</v>
      </c>
      <c r="Y5388" t="s">
        <v>44</v>
      </c>
      <c r="Z5388" s="1">
        <v>1</v>
      </c>
      <c r="AA5388" s="2">
        <v>3.23</v>
      </c>
    </row>
    <row r="5389" spans="1:27">
      <c r="A5389" t="s">
        <v>43</v>
      </c>
      <c r="B5389" t="s">
        <v>83</v>
      </c>
      <c r="C5389" t="s">
        <v>86</v>
      </c>
      <c r="D5389" t="s">
        <v>87</v>
      </c>
      <c r="E5389" t="s">
        <v>250</v>
      </c>
      <c r="F5389" t="s">
        <v>6924</v>
      </c>
      <c r="G5389" t="s">
        <v>391</v>
      </c>
      <c r="H5389">
        <v>33</v>
      </c>
      <c r="I5389">
        <v>29</v>
      </c>
      <c r="J5389" s="6">
        <v>3.55</v>
      </c>
      <c r="K5389" s="6">
        <v>3.55</v>
      </c>
      <c r="L5389" s="6">
        <v>0.2</v>
      </c>
      <c r="M5389" s="6">
        <v>17.75</v>
      </c>
      <c r="N5389" s="7">
        <v>1</v>
      </c>
      <c r="O5389" t="s">
        <v>234</v>
      </c>
      <c r="Q5389" s="7">
        <v>0</v>
      </c>
      <c r="R5389" s="7">
        <v>1</v>
      </c>
      <c r="U5389">
        <v>3</v>
      </c>
      <c r="V5389">
        <v>0</v>
      </c>
      <c r="W5389">
        <v>0</v>
      </c>
      <c r="X5389">
        <v>3</v>
      </c>
      <c r="Y5389" t="s">
        <v>44</v>
      </c>
      <c r="Z5389" s="1">
        <v>1</v>
      </c>
      <c r="AA5389" s="2">
        <v>3.55</v>
      </c>
    </row>
    <row r="5390" spans="1:27">
      <c r="A5390" t="s">
        <v>43</v>
      </c>
      <c r="B5390" t="s">
        <v>83</v>
      </c>
      <c r="C5390" t="s">
        <v>86</v>
      </c>
      <c r="D5390" t="s">
        <v>87</v>
      </c>
      <c r="E5390" t="s">
        <v>250</v>
      </c>
      <c r="F5390" t="s">
        <v>6925</v>
      </c>
      <c r="G5390" t="s">
        <v>391</v>
      </c>
      <c r="H5390">
        <v>32</v>
      </c>
      <c r="I5390">
        <v>32</v>
      </c>
      <c r="J5390" s="6">
        <v>3.44</v>
      </c>
      <c r="K5390" s="6">
        <v>3.44</v>
      </c>
      <c r="L5390" s="6">
        <v>0.2</v>
      </c>
      <c r="M5390" s="6">
        <v>17.2</v>
      </c>
      <c r="N5390" s="7">
        <v>1</v>
      </c>
      <c r="O5390" t="s">
        <v>234</v>
      </c>
      <c r="Q5390" s="7">
        <v>0</v>
      </c>
      <c r="R5390" s="7">
        <v>1</v>
      </c>
      <c r="U5390">
        <v>3</v>
      </c>
      <c r="V5390">
        <v>0</v>
      </c>
      <c r="W5390">
        <v>0</v>
      </c>
      <c r="X5390">
        <v>3</v>
      </c>
      <c r="Y5390" t="s">
        <v>44</v>
      </c>
      <c r="Z5390" s="1">
        <v>1</v>
      </c>
      <c r="AA5390" s="2">
        <v>3.44</v>
      </c>
    </row>
    <row r="5391" spans="1:27">
      <c r="A5391" t="s">
        <v>43</v>
      </c>
      <c r="B5391" t="s">
        <v>83</v>
      </c>
      <c r="C5391" t="s">
        <v>86</v>
      </c>
      <c r="D5391" t="s">
        <v>87</v>
      </c>
      <c r="E5391" t="s">
        <v>250</v>
      </c>
      <c r="F5391" t="s">
        <v>6926</v>
      </c>
      <c r="G5391" t="s">
        <v>391</v>
      </c>
      <c r="H5391">
        <v>29</v>
      </c>
      <c r="I5391">
        <v>26</v>
      </c>
      <c r="J5391" s="6">
        <v>3.12</v>
      </c>
      <c r="K5391" s="6">
        <v>3.12</v>
      </c>
      <c r="L5391" s="6">
        <v>0.2</v>
      </c>
      <c r="M5391" s="6">
        <v>15.6</v>
      </c>
      <c r="N5391" s="7">
        <v>1</v>
      </c>
      <c r="O5391" t="s">
        <v>234</v>
      </c>
      <c r="Q5391" s="7">
        <v>0</v>
      </c>
      <c r="R5391" s="7">
        <v>1</v>
      </c>
      <c r="U5391">
        <v>3</v>
      </c>
      <c r="V5391">
        <v>0</v>
      </c>
      <c r="W5391">
        <v>0</v>
      </c>
      <c r="X5391">
        <v>3</v>
      </c>
      <c r="Y5391" t="s">
        <v>44</v>
      </c>
      <c r="Z5391" s="1">
        <v>1</v>
      </c>
      <c r="AA5391" s="2">
        <v>3.12</v>
      </c>
    </row>
    <row r="5392" spans="1:27">
      <c r="A5392" t="s">
        <v>43</v>
      </c>
      <c r="B5392" t="s">
        <v>83</v>
      </c>
      <c r="C5392" t="s">
        <v>86</v>
      </c>
      <c r="D5392" t="s">
        <v>87</v>
      </c>
      <c r="E5392" t="s">
        <v>250</v>
      </c>
      <c r="F5392" t="s">
        <v>6927</v>
      </c>
      <c r="G5392" t="s">
        <v>391</v>
      </c>
      <c r="H5392">
        <v>28</v>
      </c>
      <c r="I5392">
        <v>28</v>
      </c>
      <c r="J5392" s="6">
        <v>3.01</v>
      </c>
      <c r="K5392" s="6">
        <v>3.01</v>
      </c>
      <c r="L5392" s="6">
        <v>0.2</v>
      </c>
      <c r="M5392" s="6">
        <v>15.05</v>
      </c>
      <c r="N5392" s="7">
        <v>1</v>
      </c>
      <c r="O5392" t="s">
        <v>234</v>
      </c>
      <c r="Q5392" s="7">
        <v>0</v>
      </c>
      <c r="R5392" s="7">
        <v>1</v>
      </c>
      <c r="U5392">
        <v>3</v>
      </c>
      <c r="V5392">
        <v>0</v>
      </c>
      <c r="W5392">
        <v>0</v>
      </c>
      <c r="X5392">
        <v>3</v>
      </c>
      <c r="Y5392" t="s">
        <v>44</v>
      </c>
      <c r="Z5392" s="1">
        <v>1</v>
      </c>
      <c r="AA5392" s="2">
        <v>3.01</v>
      </c>
    </row>
    <row r="5393" spans="1:27">
      <c r="A5393" t="s">
        <v>43</v>
      </c>
      <c r="B5393" t="s">
        <v>83</v>
      </c>
      <c r="C5393" t="s">
        <v>86</v>
      </c>
      <c r="D5393" t="s">
        <v>87</v>
      </c>
      <c r="E5393" t="s">
        <v>250</v>
      </c>
      <c r="F5393" t="s">
        <v>6928</v>
      </c>
      <c r="G5393" t="s">
        <v>391</v>
      </c>
      <c r="H5393">
        <v>27</v>
      </c>
      <c r="I5393">
        <v>26</v>
      </c>
      <c r="J5393" s="6">
        <v>2.9</v>
      </c>
      <c r="K5393" s="6">
        <v>2.9</v>
      </c>
      <c r="L5393" s="6">
        <v>0.2</v>
      </c>
      <c r="M5393" s="6">
        <v>14.5</v>
      </c>
      <c r="N5393" s="7">
        <v>1</v>
      </c>
      <c r="O5393" t="s">
        <v>234</v>
      </c>
      <c r="Q5393" s="7">
        <v>0</v>
      </c>
      <c r="R5393" s="7">
        <v>1</v>
      </c>
      <c r="U5393">
        <v>3</v>
      </c>
      <c r="V5393">
        <v>0</v>
      </c>
      <c r="W5393">
        <v>0</v>
      </c>
      <c r="X5393">
        <v>3</v>
      </c>
      <c r="Y5393" t="s">
        <v>44</v>
      </c>
      <c r="Z5393" s="1">
        <v>1</v>
      </c>
      <c r="AA5393" s="2">
        <v>2.9</v>
      </c>
    </row>
    <row r="5394" spans="1:27">
      <c r="A5394" t="s">
        <v>43</v>
      </c>
      <c r="B5394" t="s">
        <v>83</v>
      </c>
      <c r="C5394" t="s">
        <v>86</v>
      </c>
      <c r="D5394" t="s">
        <v>87</v>
      </c>
      <c r="E5394" t="s">
        <v>269</v>
      </c>
      <c r="F5394" t="s">
        <v>6929</v>
      </c>
      <c r="G5394" t="s">
        <v>1657</v>
      </c>
      <c r="H5394">
        <v>20</v>
      </c>
      <c r="I5394">
        <v>18</v>
      </c>
      <c r="J5394" s="6">
        <v>2.06</v>
      </c>
      <c r="K5394" s="6">
        <v>2.06</v>
      </c>
      <c r="L5394" s="6">
        <v>0.2</v>
      </c>
      <c r="M5394" s="6">
        <v>10.3</v>
      </c>
      <c r="N5394" s="7">
        <v>2</v>
      </c>
      <c r="O5394" t="s">
        <v>242</v>
      </c>
      <c r="P5394" s="7">
        <v>2</v>
      </c>
      <c r="Q5394" s="7">
        <v>0</v>
      </c>
      <c r="R5394" s="7">
        <v>0</v>
      </c>
      <c r="U5394">
        <v>3</v>
      </c>
      <c r="V5394">
        <v>3</v>
      </c>
      <c r="W5394">
        <v>0</v>
      </c>
      <c r="X5394">
        <v>0</v>
      </c>
      <c r="Y5394" t="s">
        <v>44</v>
      </c>
      <c r="Z5394" s="1">
        <v>0</v>
      </c>
      <c r="AA5394" s="2">
        <v>0</v>
      </c>
    </row>
    <row r="5395" spans="1:27">
      <c r="A5395" t="s">
        <v>43</v>
      </c>
      <c r="B5395" t="s">
        <v>83</v>
      </c>
      <c r="C5395" t="s">
        <v>86</v>
      </c>
      <c r="D5395" t="s">
        <v>87</v>
      </c>
      <c r="E5395" t="s">
        <v>269</v>
      </c>
      <c r="F5395" t="s">
        <v>6930</v>
      </c>
      <c r="G5395" t="s">
        <v>1657</v>
      </c>
      <c r="H5395">
        <v>29</v>
      </c>
      <c r="I5395">
        <v>29</v>
      </c>
      <c r="J5395" s="6">
        <v>3.12</v>
      </c>
      <c r="K5395" s="6">
        <v>3.12</v>
      </c>
      <c r="L5395" s="6">
        <v>0.2</v>
      </c>
      <c r="M5395" s="6">
        <v>15.6</v>
      </c>
      <c r="N5395" s="7">
        <v>1</v>
      </c>
      <c r="O5395" t="s">
        <v>234</v>
      </c>
      <c r="P5395" s="7">
        <v>1</v>
      </c>
      <c r="Q5395" s="7">
        <v>0</v>
      </c>
      <c r="R5395" s="7">
        <v>0</v>
      </c>
      <c r="U5395">
        <v>3</v>
      </c>
      <c r="V5395">
        <v>3</v>
      </c>
      <c r="W5395">
        <v>0</v>
      </c>
      <c r="X5395">
        <v>0</v>
      </c>
      <c r="Y5395" t="s">
        <v>44</v>
      </c>
      <c r="Z5395" s="1">
        <v>0</v>
      </c>
      <c r="AA5395" s="2">
        <v>0</v>
      </c>
    </row>
    <row r="5396" spans="1:27">
      <c r="A5396" t="s">
        <v>43</v>
      </c>
      <c r="B5396" t="s">
        <v>83</v>
      </c>
      <c r="C5396" t="s">
        <v>86</v>
      </c>
      <c r="D5396" t="s">
        <v>87</v>
      </c>
      <c r="E5396" t="s">
        <v>269</v>
      </c>
      <c r="F5396" t="s">
        <v>6931</v>
      </c>
      <c r="G5396" t="s">
        <v>1657</v>
      </c>
      <c r="H5396">
        <v>29</v>
      </c>
      <c r="I5396">
        <v>26</v>
      </c>
      <c r="J5396" s="6">
        <v>3.12</v>
      </c>
      <c r="K5396" s="6">
        <v>3.12</v>
      </c>
      <c r="L5396" s="6">
        <v>0.2</v>
      </c>
      <c r="M5396" s="6">
        <v>15.6</v>
      </c>
      <c r="N5396" s="7">
        <v>1</v>
      </c>
      <c r="O5396" t="s">
        <v>234</v>
      </c>
      <c r="P5396" s="7">
        <v>1</v>
      </c>
      <c r="Q5396" s="7">
        <v>0</v>
      </c>
      <c r="R5396" s="7">
        <v>0</v>
      </c>
      <c r="U5396">
        <v>3</v>
      </c>
      <c r="V5396">
        <v>3</v>
      </c>
      <c r="W5396">
        <v>0</v>
      </c>
      <c r="X5396">
        <v>0</v>
      </c>
      <c r="Y5396" t="s">
        <v>44</v>
      </c>
      <c r="Z5396" s="1">
        <v>0</v>
      </c>
      <c r="AA5396" s="2">
        <v>0</v>
      </c>
    </row>
    <row r="5397" spans="1:27">
      <c r="A5397" t="s">
        <v>43</v>
      </c>
      <c r="B5397" t="s">
        <v>83</v>
      </c>
      <c r="C5397" t="s">
        <v>86</v>
      </c>
      <c r="D5397" t="s">
        <v>87</v>
      </c>
      <c r="E5397" t="s">
        <v>397</v>
      </c>
      <c r="F5397" t="s">
        <v>6932</v>
      </c>
      <c r="G5397" t="s">
        <v>399</v>
      </c>
      <c r="H5397">
        <v>30</v>
      </c>
      <c r="I5397">
        <v>29</v>
      </c>
      <c r="J5397" s="6">
        <v>3.23</v>
      </c>
      <c r="K5397" s="6">
        <v>3.23</v>
      </c>
      <c r="L5397" s="6">
        <v>0.2</v>
      </c>
      <c r="M5397" s="6">
        <v>16.149999999999999</v>
      </c>
      <c r="N5397" s="7">
        <v>1</v>
      </c>
      <c r="O5397" t="s">
        <v>234</v>
      </c>
      <c r="P5397" s="7">
        <v>1</v>
      </c>
      <c r="Q5397" s="7">
        <v>0</v>
      </c>
      <c r="R5397" s="7">
        <v>0</v>
      </c>
      <c r="U5397">
        <v>3</v>
      </c>
      <c r="V5397">
        <v>3</v>
      </c>
      <c r="W5397">
        <v>0</v>
      </c>
      <c r="X5397">
        <v>0</v>
      </c>
      <c r="Y5397" t="s">
        <v>44</v>
      </c>
      <c r="Z5397" s="1">
        <v>0</v>
      </c>
      <c r="AA5397" s="2">
        <v>0</v>
      </c>
    </row>
    <row r="5398" spans="1:27">
      <c r="A5398" t="s">
        <v>43</v>
      </c>
      <c r="B5398" t="s">
        <v>83</v>
      </c>
      <c r="C5398" t="s">
        <v>86</v>
      </c>
      <c r="D5398" t="s">
        <v>87</v>
      </c>
      <c r="E5398" t="s">
        <v>397</v>
      </c>
      <c r="F5398" t="s">
        <v>6933</v>
      </c>
      <c r="G5398" t="s">
        <v>399</v>
      </c>
      <c r="H5398">
        <v>28</v>
      </c>
      <c r="I5398">
        <v>23</v>
      </c>
      <c r="J5398" s="6">
        <v>3.01</v>
      </c>
      <c r="K5398" s="6">
        <v>3.01</v>
      </c>
      <c r="L5398" s="6">
        <v>0.2</v>
      </c>
      <c r="M5398" s="6">
        <v>15.05</v>
      </c>
      <c r="N5398" s="7">
        <v>1</v>
      </c>
      <c r="O5398" t="s">
        <v>234</v>
      </c>
      <c r="P5398" s="7">
        <v>1</v>
      </c>
      <c r="Q5398" s="7">
        <v>0</v>
      </c>
      <c r="R5398" s="7">
        <v>0</v>
      </c>
      <c r="U5398">
        <v>3</v>
      </c>
      <c r="V5398">
        <v>3</v>
      </c>
      <c r="W5398">
        <v>0</v>
      </c>
      <c r="X5398">
        <v>0</v>
      </c>
      <c r="Y5398" t="s">
        <v>44</v>
      </c>
      <c r="Z5398" s="1">
        <v>0</v>
      </c>
      <c r="AA5398" s="2">
        <v>0</v>
      </c>
    </row>
    <row r="5399" spans="1:27">
      <c r="A5399" t="s">
        <v>43</v>
      </c>
      <c r="B5399" t="s">
        <v>83</v>
      </c>
      <c r="C5399" t="s">
        <v>86</v>
      </c>
      <c r="D5399" t="s">
        <v>87</v>
      </c>
      <c r="E5399" t="s">
        <v>397</v>
      </c>
      <c r="F5399" t="s">
        <v>6934</v>
      </c>
      <c r="G5399" t="s">
        <v>399</v>
      </c>
      <c r="H5399">
        <v>30</v>
      </c>
      <c r="I5399">
        <v>28</v>
      </c>
      <c r="J5399" s="6">
        <v>3.23</v>
      </c>
      <c r="K5399" s="6">
        <v>3.23</v>
      </c>
      <c r="L5399" s="6">
        <v>0.2</v>
      </c>
      <c r="M5399" s="6">
        <v>16.149999999999999</v>
      </c>
      <c r="N5399" s="7">
        <v>1</v>
      </c>
      <c r="O5399" t="s">
        <v>234</v>
      </c>
      <c r="P5399" s="7">
        <v>1</v>
      </c>
      <c r="Q5399" s="7">
        <v>0</v>
      </c>
      <c r="R5399" s="7">
        <v>0</v>
      </c>
      <c r="U5399">
        <v>3</v>
      </c>
      <c r="V5399">
        <v>3</v>
      </c>
      <c r="W5399">
        <v>0</v>
      </c>
      <c r="X5399">
        <v>0</v>
      </c>
      <c r="Y5399" t="s">
        <v>44</v>
      </c>
      <c r="Z5399" s="1">
        <v>0</v>
      </c>
      <c r="AA5399" s="2">
        <v>0</v>
      </c>
    </row>
    <row r="5400" spans="1:27">
      <c r="A5400" t="s">
        <v>43</v>
      </c>
      <c r="B5400" t="s">
        <v>83</v>
      </c>
      <c r="C5400" t="s">
        <v>86</v>
      </c>
      <c r="D5400" t="s">
        <v>87</v>
      </c>
      <c r="E5400" t="s">
        <v>397</v>
      </c>
      <c r="F5400" t="s">
        <v>6935</v>
      </c>
      <c r="G5400" t="s">
        <v>399</v>
      </c>
      <c r="H5400">
        <v>30</v>
      </c>
      <c r="I5400">
        <v>29</v>
      </c>
      <c r="J5400" s="6">
        <v>3.11</v>
      </c>
      <c r="K5400" s="6">
        <v>3.11</v>
      </c>
      <c r="L5400" s="6">
        <v>0.2</v>
      </c>
      <c r="M5400" s="6">
        <v>15.55</v>
      </c>
      <c r="N5400" s="7">
        <v>1</v>
      </c>
      <c r="O5400" t="s">
        <v>234</v>
      </c>
      <c r="P5400" s="7">
        <v>1</v>
      </c>
      <c r="Q5400" s="7">
        <v>0</v>
      </c>
      <c r="R5400" s="7">
        <v>0</v>
      </c>
      <c r="U5400">
        <v>3</v>
      </c>
      <c r="V5400">
        <v>3</v>
      </c>
      <c r="W5400">
        <v>0</v>
      </c>
      <c r="X5400">
        <v>0</v>
      </c>
      <c r="Y5400" t="s">
        <v>44</v>
      </c>
      <c r="Z5400" s="1">
        <v>0</v>
      </c>
      <c r="AA5400" s="2">
        <v>0</v>
      </c>
    </row>
    <row r="5401" spans="1:27">
      <c r="A5401" t="s">
        <v>43</v>
      </c>
      <c r="B5401" t="s">
        <v>83</v>
      </c>
      <c r="C5401" t="s">
        <v>86</v>
      </c>
      <c r="D5401" t="s">
        <v>87</v>
      </c>
      <c r="E5401" t="s">
        <v>419</v>
      </c>
      <c r="F5401" t="s">
        <v>6936</v>
      </c>
      <c r="G5401" t="s">
        <v>1665</v>
      </c>
      <c r="H5401">
        <v>29</v>
      </c>
      <c r="I5401">
        <v>28</v>
      </c>
      <c r="J5401" s="6">
        <v>3.12</v>
      </c>
      <c r="K5401" s="6">
        <v>3.12</v>
      </c>
      <c r="L5401" s="6">
        <v>0.2</v>
      </c>
      <c r="M5401" s="6">
        <v>15.6</v>
      </c>
      <c r="N5401" s="7">
        <v>1</v>
      </c>
      <c r="O5401" t="s">
        <v>234</v>
      </c>
      <c r="P5401" s="7">
        <v>1</v>
      </c>
      <c r="Q5401" s="7">
        <v>0</v>
      </c>
      <c r="R5401" s="7">
        <v>0</v>
      </c>
      <c r="U5401">
        <v>3</v>
      </c>
      <c r="V5401">
        <v>3</v>
      </c>
      <c r="W5401">
        <v>0</v>
      </c>
      <c r="X5401">
        <v>0</v>
      </c>
      <c r="Y5401" t="s">
        <v>44</v>
      </c>
      <c r="Z5401" s="1">
        <v>0</v>
      </c>
      <c r="AA5401" s="2">
        <v>0</v>
      </c>
    </row>
    <row r="5402" spans="1:27">
      <c r="A5402" t="s">
        <v>43</v>
      </c>
      <c r="B5402" t="s">
        <v>83</v>
      </c>
      <c r="C5402" t="s">
        <v>86</v>
      </c>
      <c r="D5402" t="s">
        <v>87</v>
      </c>
      <c r="E5402" t="s">
        <v>419</v>
      </c>
      <c r="F5402" t="s">
        <v>6937</v>
      </c>
      <c r="G5402" t="s">
        <v>1665</v>
      </c>
      <c r="H5402">
        <v>23</v>
      </c>
      <c r="I5402">
        <v>22</v>
      </c>
      <c r="J5402" s="6">
        <v>2.37</v>
      </c>
      <c r="K5402" s="6">
        <v>2.37</v>
      </c>
      <c r="L5402" s="6">
        <v>0.2</v>
      </c>
      <c r="M5402" s="6">
        <v>11.85</v>
      </c>
      <c r="N5402" s="7">
        <v>1</v>
      </c>
      <c r="O5402" t="s">
        <v>234</v>
      </c>
      <c r="P5402" s="7">
        <v>1</v>
      </c>
      <c r="Q5402" s="7">
        <v>0</v>
      </c>
      <c r="R5402" s="7">
        <v>0</v>
      </c>
      <c r="U5402">
        <v>3</v>
      </c>
      <c r="V5402">
        <v>3</v>
      </c>
      <c r="W5402">
        <v>0</v>
      </c>
      <c r="X5402">
        <v>0</v>
      </c>
      <c r="Y5402" t="s">
        <v>44</v>
      </c>
      <c r="Z5402" s="1">
        <v>0</v>
      </c>
      <c r="AA5402" s="2">
        <v>0</v>
      </c>
    </row>
    <row r="5403" spans="1:27">
      <c r="A5403" t="s">
        <v>43</v>
      </c>
      <c r="B5403" t="s">
        <v>83</v>
      </c>
      <c r="C5403" t="s">
        <v>86</v>
      </c>
      <c r="D5403" t="s">
        <v>87</v>
      </c>
      <c r="E5403" t="s">
        <v>1519</v>
      </c>
      <c r="F5403" t="s">
        <v>6938</v>
      </c>
      <c r="G5403" t="s">
        <v>1668</v>
      </c>
      <c r="H5403">
        <v>29</v>
      </c>
      <c r="I5403">
        <v>27</v>
      </c>
      <c r="J5403" s="6">
        <v>3.12</v>
      </c>
      <c r="K5403" s="6">
        <v>3.12</v>
      </c>
      <c r="L5403" s="6">
        <v>0.2</v>
      </c>
      <c r="M5403" s="6">
        <v>15.6</v>
      </c>
      <c r="N5403" s="7">
        <v>1</v>
      </c>
      <c r="O5403" t="s">
        <v>234</v>
      </c>
      <c r="P5403" s="7">
        <v>1</v>
      </c>
      <c r="Q5403" s="7">
        <v>0</v>
      </c>
      <c r="R5403" s="7">
        <v>0</v>
      </c>
      <c r="U5403">
        <v>3</v>
      </c>
      <c r="V5403">
        <v>3</v>
      </c>
      <c r="W5403">
        <v>0</v>
      </c>
      <c r="X5403">
        <v>0</v>
      </c>
      <c r="Y5403" t="s">
        <v>44</v>
      </c>
      <c r="Z5403" s="1">
        <v>0</v>
      </c>
      <c r="AA5403" s="2">
        <v>0</v>
      </c>
    </row>
    <row r="5404" spans="1:27">
      <c r="A5404" t="s">
        <v>43</v>
      </c>
      <c r="B5404" t="s">
        <v>83</v>
      </c>
      <c r="C5404" t="s">
        <v>88</v>
      </c>
      <c r="D5404" t="s">
        <v>89</v>
      </c>
      <c r="E5404" t="s">
        <v>269</v>
      </c>
      <c r="F5404" t="s">
        <v>6939</v>
      </c>
      <c r="G5404" t="s">
        <v>1676</v>
      </c>
      <c r="H5404">
        <v>39</v>
      </c>
      <c r="I5404">
        <v>32</v>
      </c>
      <c r="J5404" s="6">
        <v>3.7</v>
      </c>
      <c r="K5404" s="6">
        <v>3.7</v>
      </c>
      <c r="L5404" s="6">
        <v>0.2</v>
      </c>
      <c r="M5404" s="6">
        <v>18.5</v>
      </c>
      <c r="N5404" s="7">
        <v>1</v>
      </c>
      <c r="O5404" t="s">
        <v>234</v>
      </c>
      <c r="P5404" s="7">
        <v>1</v>
      </c>
      <c r="Q5404" s="7">
        <v>0</v>
      </c>
      <c r="R5404" s="7">
        <v>0</v>
      </c>
      <c r="U5404">
        <v>3</v>
      </c>
      <c r="V5404">
        <v>3</v>
      </c>
      <c r="W5404">
        <v>0</v>
      </c>
      <c r="X5404">
        <v>0</v>
      </c>
      <c r="Y5404" t="s">
        <v>44</v>
      </c>
      <c r="Z5404" s="1">
        <v>0</v>
      </c>
      <c r="AA5404" s="2">
        <v>0</v>
      </c>
    </row>
    <row r="5405" spans="1:27">
      <c r="A5405" t="s">
        <v>43</v>
      </c>
      <c r="B5405" t="s">
        <v>83</v>
      </c>
      <c r="C5405" t="s">
        <v>88</v>
      </c>
      <c r="D5405" t="s">
        <v>89</v>
      </c>
      <c r="E5405" t="s">
        <v>269</v>
      </c>
      <c r="F5405" t="s">
        <v>6940</v>
      </c>
      <c r="G5405" t="s">
        <v>1676</v>
      </c>
      <c r="H5405">
        <v>51</v>
      </c>
      <c r="I5405">
        <v>49</v>
      </c>
      <c r="J5405" s="6">
        <v>5.48</v>
      </c>
      <c r="K5405" s="6">
        <v>5.48</v>
      </c>
      <c r="L5405" s="6">
        <v>0.2</v>
      </c>
      <c r="M5405" s="6">
        <v>27.4</v>
      </c>
      <c r="N5405" s="7">
        <v>1</v>
      </c>
      <c r="O5405" t="s">
        <v>234</v>
      </c>
      <c r="P5405" s="7">
        <v>1</v>
      </c>
      <c r="Q5405" s="7">
        <v>0</v>
      </c>
      <c r="R5405" s="7">
        <v>0</v>
      </c>
      <c r="U5405">
        <v>3</v>
      </c>
      <c r="V5405">
        <v>3</v>
      </c>
      <c r="W5405">
        <v>0</v>
      </c>
      <c r="X5405">
        <v>0</v>
      </c>
      <c r="Y5405" t="s">
        <v>44</v>
      </c>
      <c r="Z5405" s="1">
        <v>0</v>
      </c>
      <c r="AA5405" s="2">
        <v>0</v>
      </c>
    </row>
    <row r="5406" spans="1:27">
      <c r="A5406" t="s">
        <v>43</v>
      </c>
      <c r="B5406" t="s">
        <v>83</v>
      </c>
      <c r="C5406" t="s">
        <v>88</v>
      </c>
      <c r="D5406" t="s">
        <v>89</v>
      </c>
      <c r="E5406" t="s">
        <v>272</v>
      </c>
      <c r="F5406" t="s">
        <v>6941</v>
      </c>
      <c r="G5406" t="s">
        <v>1679</v>
      </c>
      <c r="H5406">
        <v>45</v>
      </c>
      <c r="I5406">
        <v>36</v>
      </c>
      <c r="J5406" s="6">
        <v>4.84</v>
      </c>
      <c r="K5406" s="6">
        <v>4.84</v>
      </c>
      <c r="L5406" s="6">
        <v>0.2</v>
      </c>
      <c r="M5406" s="6">
        <v>24.2</v>
      </c>
      <c r="N5406" s="7">
        <v>2</v>
      </c>
      <c r="O5406" t="s">
        <v>234</v>
      </c>
      <c r="P5406" s="7">
        <v>1</v>
      </c>
      <c r="Q5406" s="7">
        <v>1</v>
      </c>
      <c r="R5406" s="7">
        <v>0</v>
      </c>
      <c r="U5406">
        <v>3</v>
      </c>
      <c r="V5406">
        <v>2</v>
      </c>
      <c r="W5406">
        <v>1</v>
      </c>
      <c r="X5406">
        <v>0</v>
      </c>
      <c r="Y5406" t="s">
        <v>44</v>
      </c>
      <c r="Z5406" s="1">
        <v>0</v>
      </c>
      <c r="AA5406" s="2">
        <v>0</v>
      </c>
    </row>
    <row r="5407" spans="1:27">
      <c r="A5407" t="s">
        <v>43</v>
      </c>
      <c r="B5407" t="s">
        <v>83</v>
      </c>
      <c r="C5407" t="s">
        <v>88</v>
      </c>
      <c r="D5407" t="s">
        <v>89</v>
      </c>
      <c r="E5407" t="s">
        <v>330</v>
      </c>
      <c r="F5407" t="s">
        <v>6942</v>
      </c>
      <c r="G5407" t="s">
        <v>1681</v>
      </c>
      <c r="H5407">
        <v>21</v>
      </c>
      <c r="I5407">
        <v>18</v>
      </c>
      <c r="J5407" s="6">
        <v>2.2599999999999998</v>
      </c>
      <c r="K5407" s="6">
        <v>2.2599999999999998</v>
      </c>
      <c r="L5407" s="6">
        <v>0.2</v>
      </c>
      <c r="M5407" s="6">
        <v>11.3</v>
      </c>
      <c r="N5407" s="7">
        <v>1</v>
      </c>
      <c r="O5407" t="s">
        <v>234</v>
      </c>
      <c r="P5407" s="7">
        <v>1</v>
      </c>
      <c r="Q5407" s="7">
        <v>0</v>
      </c>
      <c r="R5407" s="7">
        <v>0</v>
      </c>
      <c r="U5407">
        <v>3</v>
      </c>
      <c r="V5407">
        <v>3</v>
      </c>
      <c r="W5407">
        <v>0</v>
      </c>
      <c r="X5407">
        <v>0</v>
      </c>
      <c r="Y5407" t="s">
        <v>44</v>
      </c>
      <c r="Z5407" s="1">
        <v>0</v>
      </c>
      <c r="AA5407" s="2">
        <v>0</v>
      </c>
    </row>
    <row r="5408" spans="1:27">
      <c r="A5408" t="s">
        <v>43</v>
      </c>
      <c r="B5408" t="s">
        <v>83</v>
      </c>
      <c r="C5408" t="s">
        <v>88</v>
      </c>
      <c r="D5408" t="s">
        <v>89</v>
      </c>
      <c r="E5408" t="s">
        <v>319</v>
      </c>
      <c r="F5408" t="s">
        <v>6943</v>
      </c>
      <c r="G5408" t="s">
        <v>1683</v>
      </c>
      <c r="H5408">
        <v>16</v>
      </c>
      <c r="I5408">
        <v>10</v>
      </c>
      <c r="J5408" s="6">
        <v>1.72</v>
      </c>
      <c r="K5408" s="6">
        <v>1.72</v>
      </c>
      <c r="L5408" s="6">
        <v>0.2</v>
      </c>
      <c r="M5408" s="6">
        <v>8.6</v>
      </c>
      <c r="N5408" s="7">
        <v>1</v>
      </c>
      <c r="O5408" t="s">
        <v>234</v>
      </c>
      <c r="P5408" s="7">
        <v>1</v>
      </c>
      <c r="Q5408" s="7">
        <v>0</v>
      </c>
      <c r="R5408" s="7">
        <v>0</v>
      </c>
      <c r="U5408">
        <v>3</v>
      </c>
      <c r="V5408">
        <v>3</v>
      </c>
      <c r="W5408">
        <v>0</v>
      </c>
      <c r="X5408">
        <v>0</v>
      </c>
      <c r="Y5408" t="s">
        <v>44</v>
      </c>
      <c r="Z5408" s="1">
        <v>0</v>
      </c>
      <c r="AA5408" s="2">
        <v>0</v>
      </c>
    </row>
    <row r="5409" spans="1:27">
      <c r="A5409" t="s">
        <v>43</v>
      </c>
      <c r="B5409" t="s">
        <v>83</v>
      </c>
      <c r="C5409" t="s">
        <v>88</v>
      </c>
      <c r="D5409" t="s">
        <v>89</v>
      </c>
      <c r="E5409" t="s">
        <v>1684</v>
      </c>
      <c r="F5409" t="s">
        <v>6944</v>
      </c>
      <c r="G5409" t="s">
        <v>1686</v>
      </c>
      <c r="H5409">
        <v>8</v>
      </c>
      <c r="I5409">
        <v>7</v>
      </c>
      <c r="J5409" s="6">
        <v>0</v>
      </c>
      <c r="K5409" s="6">
        <v>2.19</v>
      </c>
      <c r="L5409" s="6">
        <v>1.07</v>
      </c>
      <c r="M5409" s="6">
        <v>2.0499999999999998</v>
      </c>
      <c r="N5409" s="7">
        <v>4</v>
      </c>
      <c r="O5409" t="s">
        <v>242</v>
      </c>
      <c r="P5409" s="7">
        <v>4</v>
      </c>
      <c r="Q5409" s="7">
        <v>0</v>
      </c>
      <c r="R5409" s="7">
        <v>0</v>
      </c>
      <c r="U5409">
        <v>16</v>
      </c>
      <c r="V5409">
        <v>16</v>
      </c>
      <c r="W5409">
        <v>0</v>
      </c>
      <c r="X5409">
        <v>0</v>
      </c>
      <c r="Y5409" t="s">
        <v>44</v>
      </c>
      <c r="Z5409" s="1">
        <v>0</v>
      </c>
      <c r="AA5409" s="2">
        <v>0</v>
      </c>
    </row>
    <row r="5410" spans="1:27">
      <c r="A5410" t="s">
        <v>43</v>
      </c>
      <c r="B5410" t="s">
        <v>83</v>
      </c>
      <c r="C5410" t="s">
        <v>88</v>
      </c>
      <c r="D5410" t="s">
        <v>89</v>
      </c>
      <c r="E5410" t="s">
        <v>1687</v>
      </c>
      <c r="F5410" t="s">
        <v>6945</v>
      </c>
      <c r="G5410" t="s">
        <v>1689</v>
      </c>
      <c r="H5410">
        <v>2</v>
      </c>
      <c r="I5410">
        <v>2</v>
      </c>
      <c r="J5410" s="6">
        <v>0</v>
      </c>
      <c r="K5410" s="6">
        <v>0.87</v>
      </c>
      <c r="L5410" s="6">
        <v>0</v>
      </c>
      <c r="M5410" s="6">
        <v>0</v>
      </c>
      <c r="N5410" s="7">
        <v>4</v>
      </c>
      <c r="O5410" t="s">
        <v>242</v>
      </c>
      <c r="Q5410" s="7">
        <v>0</v>
      </c>
      <c r="R5410" s="7">
        <v>0</v>
      </c>
      <c r="T5410" s="7">
        <v>4</v>
      </c>
      <c r="U5410">
        <v>0</v>
      </c>
      <c r="V5410">
        <v>0</v>
      </c>
      <c r="W5410">
        <v>0</v>
      </c>
      <c r="X5410">
        <v>0</v>
      </c>
      <c r="Y5410" t="s">
        <v>44</v>
      </c>
      <c r="AA5410" s="2">
        <v>0</v>
      </c>
    </row>
    <row r="5411" spans="1:27">
      <c r="A5411" t="s">
        <v>43</v>
      </c>
      <c r="B5411" t="s">
        <v>83</v>
      </c>
      <c r="C5411" t="s">
        <v>88</v>
      </c>
      <c r="D5411" t="s">
        <v>89</v>
      </c>
      <c r="E5411" t="s">
        <v>1696</v>
      </c>
      <c r="F5411" t="s">
        <v>6946</v>
      </c>
      <c r="G5411" t="s">
        <v>1698</v>
      </c>
      <c r="H5411">
        <v>1</v>
      </c>
      <c r="I5411">
        <v>1</v>
      </c>
      <c r="J5411" s="6">
        <v>0.09</v>
      </c>
      <c r="K5411" s="6">
        <v>0.09</v>
      </c>
      <c r="L5411" s="6">
        <v>0</v>
      </c>
      <c r="M5411" s="6">
        <v>0</v>
      </c>
      <c r="N5411" s="7">
        <v>4</v>
      </c>
      <c r="O5411" t="s">
        <v>242</v>
      </c>
      <c r="Q5411" s="7">
        <v>0</v>
      </c>
      <c r="R5411" s="7">
        <v>0</v>
      </c>
      <c r="T5411" s="7">
        <v>4</v>
      </c>
      <c r="U5411">
        <v>0</v>
      </c>
      <c r="V5411">
        <v>0</v>
      </c>
      <c r="W5411">
        <v>0</v>
      </c>
      <c r="X5411">
        <v>0</v>
      </c>
      <c r="Y5411" t="s">
        <v>44</v>
      </c>
      <c r="AA5411" s="2">
        <v>0</v>
      </c>
    </row>
    <row r="5412" spans="1:27">
      <c r="A5412" t="s">
        <v>43</v>
      </c>
      <c r="B5412" t="s">
        <v>83</v>
      </c>
      <c r="C5412" t="s">
        <v>88</v>
      </c>
      <c r="D5412" t="s">
        <v>89</v>
      </c>
      <c r="E5412" t="s">
        <v>749</v>
      </c>
      <c r="F5412" t="s">
        <v>6947</v>
      </c>
      <c r="G5412" t="s">
        <v>1700</v>
      </c>
      <c r="H5412">
        <v>4</v>
      </c>
      <c r="I5412">
        <v>4</v>
      </c>
      <c r="J5412" s="6">
        <v>0.43</v>
      </c>
      <c r="K5412" s="6">
        <v>0.43</v>
      </c>
      <c r="L5412" s="6">
        <v>0</v>
      </c>
      <c r="M5412" s="6">
        <v>0</v>
      </c>
      <c r="N5412" s="7">
        <v>2</v>
      </c>
      <c r="O5412" t="s">
        <v>242</v>
      </c>
      <c r="Q5412" s="7">
        <v>0</v>
      </c>
      <c r="R5412" s="7">
        <v>0</v>
      </c>
      <c r="T5412" s="7">
        <v>2</v>
      </c>
      <c r="U5412">
        <v>0</v>
      </c>
      <c r="V5412">
        <v>0</v>
      </c>
      <c r="W5412">
        <v>0</v>
      </c>
      <c r="X5412">
        <v>0</v>
      </c>
      <c r="Y5412" t="s">
        <v>44</v>
      </c>
      <c r="AA5412" s="2">
        <v>0</v>
      </c>
    </row>
    <row r="5413" spans="1:27">
      <c r="A5413" t="s">
        <v>43</v>
      </c>
      <c r="B5413" t="s">
        <v>83</v>
      </c>
      <c r="C5413" t="s">
        <v>88</v>
      </c>
      <c r="D5413" t="s">
        <v>89</v>
      </c>
      <c r="E5413" t="s">
        <v>287</v>
      </c>
      <c r="F5413" t="s">
        <v>6948</v>
      </c>
      <c r="G5413" t="s">
        <v>1702</v>
      </c>
      <c r="H5413">
        <v>3</v>
      </c>
      <c r="I5413">
        <v>3</v>
      </c>
      <c r="J5413" s="6">
        <v>0.32</v>
      </c>
      <c r="K5413" s="6">
        <v>0.32</v>
      </c>
      <c r="L5413" s="6">
        <v>0</v>
      </c>
      <c r="M5413" s="6">
        <v>0</v>
      </c>
      <c r="N5413" s="7">
        <v>2</v>
      </c>
      <c r="O5413" t="s">
        <v>242</v>
      </c>
      <c r="Q5413" s="7">
        <v>0</v>
      </c>
      <c r="R5413" s="7">
        <v>0</v>
      </c>
      <c r="T5413" s="7">
        <v>2</v>
      </c>
      <c r="U5413">
        <v>0</v>
      </c>
      <c r="V5413">
        <v>0</v>
      </c>
      <c r="W5413">
        <v>0</v>
      </c>
      <c r="X5413">
        <v>0</v>
      </c>
      <c r="Y5413" t="s">
        <v>44</v>
      </c>
      <c r="AA5413" s="2">
        <v>0</v>
      </c>
    </row>
    <row r="5414" spans="1:27">
      <c r="A5414" t="s">
        <v>43</v>
      </c>
      <c r="B5414" t="s">
        <v>83</v>
      </c>
      <c r="C5414" t="s">
        <v>90</v>
      </c>
      <c r="D5414" t="s">
        <v>91</v>
      </c>
      <c r="E5414" t="s">
        <v>1703</v>
      </c>
      <c r="F5414" t="s">
        <v>6949</v>
      </c>
      <c r="G5414" t="s">
        <v>1705</v>
      </c>
      <c r="H5414">
        <v>13</v>
      </c>
      <c r="I5414">
        <v>13</v>
      </c>
      <c r="J5414" s="6">
        <v>0</v>
      </c>
      <c r="K5414" s="6">
        <v>0.55000000000000004</v>
      </c>
      <c r="L5414" s="6">
        <v>0.09</v>
      </c>
      <c r="M5414" s="6">
        <v>6.11</v>
      </c>
      <c r="N5414" s="7">
        <v>1</v>
      </c>
      <c r="O5414" t="s">
        <v>234</v>
      </c>
      <c r="P5414" s="7">
        <v>1</v>
      </c>
      <c r="Q5414" s="7">
        <v>0</v>
      </c>
      <c r="R5414" s="7">
        <v>0</v>
      </c>
      <c r="U5414">
        <v>1.35</v>
      </c>
      <c r="V5414">
        <v>1.35</v>
      </c>
      <c r="W5414">
        <v>0</v>
      </c>
      <c r="X5414">
        <v>0</v>
      </c>
      <c r="Y5414" t="s">
        <v>44</v>
      </c>
      <c r="Z5414" s="1">
        <v>0</v>
      </c>
      <c r="AA5414" s="2">
        <v>0</v>
      </c>
    </row>
    <row r="5415" spans="1:27">
      <c r="A5415" t="s">
        <v>43</v>
      </c>
      <c r="B5415" t="s">
        <v>83</v>
      </c>
      <c r="C5415" t="s">
        <v>90</v>
      </c>
      <c r="D5415" t="s">
        <v>91</v>
      </c>
      <c r="E5415" t="s">
        <v>497</v>
      </c>
      <c r="F5415" t="s">
        <v>6950</v>
      </c>
      <c r="G5415" t="s">
        <v>1707</v>
      </c>
      <c r="H5415">
        <v>11</v>
      </c>
      <c r="I5415">
        <v>10</v>
      </c>
      <c r="J5415" s="6">
        <v>0</v>
      </c>
      <c r="K5415" s="6">
        <v>0.46</v>
      </c>
      <c r="L5415" s="6">
        <v>0</v>
      </c>
      <c r="M5415" s="6">
        <v>0</v>
      </c>
      <c r="N5415" s="7">
        <v>1</v>
      </c>
      <c r="O5415" t="s">
        <v>234</v>
      </c>
      <c r="Q5415" s="7">
        <v>0</v>
      </c>
      <c r="R5415" s="7">
        <v>0</v>
      </c>
      <c r="T5415" s="7">
        <v>1</v>
      </c>
      <c r="U5415">
        <v>0</v>
      </c>
      <c r="V5415">
        <v>0</v>
      </c>
      <c r="W5415">
        <v>0</v>
      </c>
      <c r="X5415">
        <v>0</v>
      </c>
      <c r="Y5415" t="s">
        <v>44</v>
      </c>
      <c r="AA5415" s="2">
        <v>0</v>
      </c>
    </row>
    <row r="5416" spans="1:27">
      <c r="A5416" t="s">
        <v>43</v>
      </c>
      <c r="B5416" t="s">
        <v>83</v>
      </c>
      <c r="C5416" t="s">
        <v>90</v>
      </c>
      <c r="D5416" t="s">
        <v>91</v>
      </c>
      <c r="E5416" t="s">
        <v>500</v>
      </c>
      <c r="F5416" t="s">
        <v>6951</v>
      </c>
      <c r="G5416" t="s">
        <v>1709</v>
      </c>
      <c r="H5416">
        <v>2</v>
      </c>
      <c r="I5416">
        <v>2</v>
      </c>
      <c r="J5416" s="6">
        <v>0</v>
      </c>
      <c r="K5416" s="6">
        <v>0.09</v>
      </c>
      <c r="L5416" s="6">
        <v>0</v>
      </c>
      <c r="M5416" s="6">
        <v>0</v>
      </c>
      <c r="N5416" s="7">
        <v>1</v>
      </c>
      <c r="O5416" t="s">
        <v>234</v>
      </c>
      <c r="Q5416" s="7">
        <v>0</v>
      </c>
      <c r="R5416" s="7">
        <v>0</v>
      </c>
      <c r="T5416" s="7">
        <v>1</v>
      </c>
      <c r="U5416">
        <v>0</v>
      </c>
      <c r="V5416">
        <v>0</v>
      </c>
      <c r="W5416">
        <v>0</v>
      </c>
      <c r="X5416">
        <v>0</v>
      </c>
      <c r="Y5416" t="s">
        <v>44</v>
      </c>
      <c r="AA5416" s="2">
        <v>0</v>
      </c>
    </row>
    <row r="5417" spans="1:27">
      <c r="A5417" t="s">
        <v>43</v>
      </c>
      <c r="B5417" t="s">
        <v>83</v>
      </c>
      <c r="C5417" t="s">
        <v>90</v>
      </c>
      <c r="D5417" t="s">
        <v>91</v>
      </c>
      <c r="E5417" t="s">
        <v>1710</v>
      </c>
      <c r="F5417" t="s">
        <v>6952</v>
      </c>
      <c r="G5417" t="s">
        <v>1712</v>
      </c>
      <c r="H5417">
        <v>1</v>
      </c>
      <c r="I5417">
        <v>1</v>
      </c>
      <c r="J5417" s="6">
        <v>0</v>
      </c>
      <c r="K5417" s="6">
        <v>0.05</v>
      </c>
      <c r="L5417" s="6">
        <v>0</v>
      </c>
      <c r="M5417" s="6">
        <v>0</v>
      </c>
      <c r="N5417" s="7">
        <v>1</v>
      </c>
      <c r="O5417" t="s">
        <v>234</v>
      </c>
      <c r="Q5417" s="7">
        <v>0</v>
      </c>
      <c r="R5417" s="7">
        <v>0</v>
      </c>
      <c r="T5417" s="7">
        <v>1</v>
      </c>
      <c r="U5417">
        <v>0</v>
      </c>
      <c r="V5417">
        <v>0</v>
      </c>
      <c r="W5417">
        <v>0</v>
      </c>
      <c r="X5417">
        <v>0</v>
      </c>
      <c r="Y5417" t="s">
        <v>44</v>
      </c>
      <c r="AA5417" s="2">
        <v>0</v>
      </c>
    </row>
    <row r="5418" spans="1:27">
      <c r="A5418" t="s">
        <v>43</v>
      </c>
      <c r="B5418" t="s">
        <v>83</v>
      </c>
      <c r="C5418" t="s">
        <v>90</v>
      </c>
      <c r="D5418" t="s">
        <v>91</v>
      </c>
      <c r="E5418" t="s">
        <v>263</v>
      </c>
      <c r="F5418" t="s">
        <v>6953</v>
      </c>
      <c r="G5418" t="s">
        <v>408</v>
      </c>
      <c r="H5418">
        <v>35</v>
      </c>
      <c r="I5418">
        <v>29</v>
      </c>
      <c r="J5418" s="6">
        <v>3.76</v>
      </c>
      <c r="K5418" s="6">
        <v>3.76</v>
      </c>
      <c r="L5418" s="6">
        <v>0.2</v>
      </c>
      <c r="M5418" s="6">
        <v>18.8</v>
      </c>
      <c r="N5418" s="7">
        <v>2</v>
      </c>
      <c r="O5418" t="s">
        <v>234</v>
      </c>
      <c r="P5418" s="7">
        <v>1</v>
      </c>
      <c r="Q5418" s="7">
        <v>1</v>
      </c>
      <c r="R5418" s="7">
        <v>0</v>
      </c>
      <c r="U5418">
        <v>3</v>
      </c>
      <c r="V5418">
        <v>0.1</v>
      </c>
      <c r="W5418">
        <v>2.9</v>
      </c>
      <c r="X5418">
        <v>0</v>
      </c>
      <c r="Y5418" t="s">
        <v>44</v>
      </c>
      <c r="Z5418" s="1">
        <v>0</v>
      </c>
      <c r="AA5418" s="2">
        <v>0</v>
      </c>
    </row>
    <row r="5419" spans="1:27">
      <c r="A5419" t="s">
        <v>43</v>
      </c>
      <c r="B5419" t="s">
        <v>83</v>
      </c>
      <c r="C5419" t="s">
        <v>90</v>
      </c>
      <c r="D5419" t="s">
        <v>91</v>
      </c>
      <c r="E5419" t="s">
        <v>263</v>
      </c>
      <c r="F5419" t="s">
        <v>6954</v>
      </c>
      <c r="G5419" t="s">
        <v>408</v>
      </c>
      <c r="H5419">
        <v>42</v>
      </c>
      <c r="I5419">
        <v>36</v>
      </c>
      <c r="J5419" s="6">
        <v>3.98</v>
      </c>
      <c r="K5419" s="6">
        <v>3.98</v>
      </c>
      <c r="L5419" s="6">
        <v>0.2</v>
      </c>
      <c r="M5419" s="6">
        <v>19.899999999999999</v>
      </c>
      <c r="N5419" s="7">
        <v>1</v>
      </c>
      <c r="O5419" t="s">
        <v>234</v>
      </c>
      <c r="Q5419" s="7">
        <v>0</v>
      </c>
      <c r="R5419" s="7">
        <v>1</v>
      </c>
      <c r="U5419">
        <v>3</v>
      </c>
      <c r="V5419">
        <v>0</v>
      </c>
      <c r="W5419">
        <v>0</v>
      </c>
      <c r="X5419">
        <v>3</v>
      </c>
      <c r="Y5419" t="s">
        <v>44</v>
      </c>
      <c r="Z5419" s="1">
        <v>1</v>
      </c>
      <c r="AA5419" s="2">
        <v>3.98</v>
      </c>
    </row>
    <row r="5420" spans="1:27">
      <c r="A5420" t="s">
        <v>43</v>
      </c>
      <c r="B5420" t="s">
        <v>83</v>
      </c>
      <c r="C5420" t="s">
        <v>90</v>
      </c>
      <c r="D5420" t="s">
        <v>91</v>
      </c>
      <c r="E5420" t="s">
        <v>250</v>
      </c>
      <c r="F5420" t="s">
        <v>6955</v>
      </c>
      <c r="G5420" t="s">
        <v>1716</v>
      </c>
      <c r="H5420">
        <v>18</v>
      </c>
      <c r="I5420">
        <v>17</v>
      </c>
      <c r="J5420" s="6">
        <v>3.07</v>
      </c>
      <c r="K5420" s="6">
        <v>3.07</v>
      </c>
      <c r="L5420" s="6">
        <v>0.31</v>
      </c>
      <c r="M5420" s="6">
        <v>9.8000000000000007</v>
      </c>
      <c r="N5420" s="7">
        <v>2</v>
      </c>
      <c r="O5420" t="s">
        <v>234</v>
      </c>
      <c r="Q5420" s="7">
        <v>0</v>
      </c>
      <c r="R5420" s="7">
        <v>2</v>
      </c>
      <c r="U5420">
        <v>4.7</v>
      </c>
      <c r="V5420">
        <v>0</v>
      </c>
      <c r="W5420">
        <v>0</v>
      </c>
      <c r="X5420">
        <v>4.7</v>
      </c>
      <c r="Y5420" t="s">
        <v>44</v>
      </c>
      <c r="Z5420" s="1">
        <v>1</v>
      </c>
      <c r="AA5420" s="2">
        <v>3.0706669999999998</v>
      </c>
    </row>
    <row r="5421" spans="1:27">
      <c r="A5421" t="s">
        <v>43</v>
      </c>
      <c r="B5421" t="s">
        <v>83</v>
      </c>
      <c r="C5421" t="s">
        <v>90</v>
      </c>
      <c r="D5421" t="s">
        <v>91</v>
      </c>
      <c r="E5421" t="s">
        <v>272</v>
      </c>
      <c r="F5421" t="s">
        <v>6956</v>
      </c>
      <c r="G5421" t="s">
        <v>1718</v>
      </c>
      <c r="H5421">
        <v>19</v>
      </c>
      <c r="I5421">
        <v>17</v>
      </c>
      <c r="J5421" s="6">
        <v>2.04</v>
      </c>
      <c r="K5421" s="6">
        <v>2.04</v>
      </c>
      <c r="L5421" s="6">
        <v>0.2</v>
      </c>
      <c r="M5421" s="6">
        <v>10.199999999999999</v>
      </c>
      <c r="N5421" s="7">
        <v>1</v>
      </c>
      <c r="O5421" t="s">
        <v>234</v>
      </c>
      <c r="Q5421" s="7">
        <v>0</v>
      </c>
      <c r="R5421" s="7">
        <v>1</v>
      </c>
      <c r="U5421">
        <v>3</v>
      </c>
      <c r="V5421">
        <v>0</v>
      </c>
      <c r="W5421">
        <v>0</v>
      </c>
      <c r="X5421">
        <v>3</v>
      </c>
      <c r="Y5421" t="s">
        <v>44</v>
      </c>
      <c r="Z5421" s="1">
        <v>1</v>
      </c>
      <c r="AA5421" s="2">
        <v>2.04</v>
      </c>
    </row>
    <row r="5422" spans="1:27">
      <c r="A5422" t="s">
        <v>43</v>
      </c>
      <c r="B5422" t="s">
        <v>83</v>
      </c>
      <c r="C5422" t="s">
        <v>90</v>
      </c>
      <c r="D5422" t="s">
        <v>91</v>
      </c>
      <c r="E5422" t="s">
        <v>272</v>
      </c>
      <c r="F5422" t="s">
        <v>6957</v>
      </c>
      <c r="G5422" t="s">
        <v>1718</v>
      </c>
      <c r="H5422">
        <v>23</v>
      </c>
      <c r="I5422">
        <v>16</v>
      </c>
      <c r="J5422" s="6">
        <v>2.1800000000000002</v>
      </c>
      <c r="K5422" s="6">
        <v>2.1800000000000002</v>
      </c>
      <c r="L5422" s="6">
        <v>0.2</v>
      </c>
      <c r="M5422" s="6">
        <v>10.9</v>
      </c>
      <c r="N5422" s="7">
        <v>1</v>
      </c>
      <c r="O5422" t="s">
        <v>234</v>
      </c>
      <c r="Q5422" s="7">
        <v>0</v>
      </c>
      <c r="R5422" s="7">
        <v>1</v>
      </c>
      <c r="U5422">
        <v>3</v>
      </c>
      <c r="V5422">
        <v>0</v>
      </c>
      <c r="W5422">
        <v>0</v>
      </c>
      <c r="X5422">
        <v>3</v>
      </c>
      <c r="Y5422" t="s">
        <v>44</v>
      </c>
      <c r="Z5422" s="1">
        <v>1</v>
      </c>
      <c r="AA5422" s="2">
        <v>2.1800000000000002</v>
      </c>
    </row>
    <row r="5423" spans="1:27">
      <c r="A5423" t="s">
        <v>43</v>
      </c>
      <c r="B5423" t="s">
        <v>83</v>
      </c>
      <c r="C5423" t="s">
        <v>90</v>
      </c>
      <c r="D5423" t="s">
        <v>91</v>
      </c>
      <c r="E5423" t="s">
        <v>465</v>
      </c>
      <c r="F5423" t="s">
        <v>6958</v>
      </c>
      <c r="G5423" t="s">
        <v>1720</v>
      </c>
      <c r="H5423">
        <v>17</v>
      </c>
      <c r="I5423">
        <v>15</v>
      </c>
      <c r="J5423" s="6">
        <v>1.77</v>
      </c>
      <c r="K5423" s="6">
        <v>1.77</v>
      </c>
      <c r="L5423" s="6">
        <v>0.38</v>
      </c>
      <c r="M5423" s="6">
        <v>4.62</v>
      </c>
      <c r="N5423" s="7">
        <v>3</v>
      </c>
      <c r="O5423" t="s">
        <v>234</v>
      </c>
      <c r="P5423" s="7">
        <v>2</v>
      </c>
      <c r="Q5423" s="7">
        <v>0</v>
      </c>
      <c r="R5423" s="7">
        <v>1</v>
      </c>
      <c r="U5423">
        <v>5.75</v>
      </c>
      <c r="V5423">
        <v>2.75</v>
      </c>
      <c r="W5423">
        <v>0</v>
      </c>
      <c r="X5423">
        <v>3</v>
      </c>
      <c r="Y5423" t="s">
        <v>44</v>
      </c>
      <c r="Z5423" s="1">
        <v>0.52173899999999995</v>
      </c>
      <c r="AA5423" s="2">
        <v>0.92400000000000004</v>
      </c>
    </row>
    <row r="5424" spans="1:27">
      <c r="A5424" t="s">
        <v>43</v>
      </c>
      <c r="B5424" t="s">
        <v>83</v>
      </c>
      <c r="C5424" t="s">
        <v>90</v>
      </c>
      <c r="D5424" t="s">
        <v>91</v>
      </c>
      <c r="E5424" t="s">
        <v>6959</v>
      </c>
      <c r="F5424" t="s">
        <v>6960</v>
      </c>
      <c r="G5424" t="s">
        <v>6961</v>
      </c>
      <c r="H5424">
        <v>29</v>
      </c>
      <c r="I5424">
        <v>29</v>
      </c>
      <c r="J5424" s="6">
        <v>2.02</v>
      </c>
      <c r="K5424" s="6">
        <v>2.02</v>
      </c>
      <c r="L5424" s="6">
        <v>0</v>
      </c>
      <c r="M5424" s="6">
        <v>0</v>
      </c>
      <c r="N5424" s="7">
        <v>2</v>
      </c>
      <c r="O5424" t="s">
        <v>234</v>
      </c>
      <c r="Q5424" s="7">
        <v>0</v>
      </c>
      <c r="R5424" s="7">
        <v>0</v>
      </c>
      <c r="T5424" s="7">
        <v>2</v>
      </c>
      <c r="U5424">
        <v>0</v>
      </c>
      <c r="V5424">
        <v>0</v>
      </c>
      <c r="W5424">
        <v>0</v>
      </c>
      <c r="X5424">
        <v>0</v>
      </c>
      <c r="Y5424" t="s">
        <v>44</v>
      </c>
      <c r="AA5424" s="2">
        <v>0</v>
      </c>
    </row>
    <row r="5425" spans="1:27">
      <c r="A5425" t="s">
        <v>43</v>
      </c>
      <c r="B5425" t="s">
        <v>83</v>
      </c>
      <c r="C5425" t="s">
        <v>90</v>
      </c>
      <c r="D5425" t="s">
        <v>91</v>
      </c>
      <c r="E5425" t="s">
        <v>6959</v>
      </c>
      <c r="F5425" t="s">
        <v>6962</v>
      </c>
      <c r="G5425" t="s">
        <v>6961</v>
      </c>
      <c r="H5425">
        <v>29</v>
      </c>
      <c r="I5425">
        <v>29</v>
      </c>
      <c r="J5425" s="6">
        <v>2.02</v>
      </c>
      <c r="K5425" s="6">
        <v>2.02</v>
      </c>
      <c r="L5425" s="6">
        <v>0</v>
      </c>
      <c r="M5425" s="6">
        <v>0</v>
      </c>
      <c r="N5425" s="7">
        <v>2</v>
      </c>
      <c r="O5425" t="s">
        <v>234</v>
      </c>
      <c r="Q5425" s="7">
        <v>0</v>
      </c>
      <c r="R5425" s="7">
        <v>0</v>
      </c>
      <c r="T5425" s="7">
        <v>2</v>
      </c>
      <c r="U5425">
        <v>0</v>
      </c>
      <c r="V5425">
        <v>0</v>
      </c>
      <c r="W5425">
        <v>0</v>
      </c>
      <c r="X5425">
        <v>0</v>
      </c>
      <c r="Y5425" t="s">
        <v>44</v>
      </c>
      <c r="AA5425" s="2">
        <v>0</v>
      </c>
    </row>
    <row r="5426" spans="1:27">
      <c r="A5426" t="s">
        <v>43</v>
      </c>
      <c r="B5426" t="s">
        <v>83</v>
      </c>
      <c r="C5426" t="s">
        <v>90</v>
      </c>
      <c r="D5426" t="s">
        <v>91</v>
      </c>
      <c r="E5426" t="s">
        <v>4661</v>
      </c>
      <c r="F5426" t="s">
        <v>6963</v>
      </c>
      <c r="G5426" t="s">
        <v>6964</v>
      </c>
      <c r="H5426">
        <v>24</v>
      </c>
      <c r="I5426">
        <v>21</v>
      </c>
      <c r="J5426" s="6">
        <v>1.52</v>
      </c>
      <c r="K5426" s="6">
        <v>1.52</v>
      </c>
      <c r="L5426" s="6">
        <v>0.13</v>
      </c>
      <c r="M5426" s="6">
        <v>12</v>
      </c>
      <c r="N5426" s="7">
        <v>2</v>
      </c>
      <c r="O5426" t="s">
        <v>234</v>
      </c>
      <c r="Q5426" s="7">
        <v>0</v>
      </c>
      <c r="R5426" s="7">
        <v>2</v>
      </c>
      <c r="U5426">
        <v>1.9</v>
      </c>
      <c r="V5426">
        <v>0</v>
      </c>
      <c r="W5426">
        <v>0</v>
      </c>
      <c r="X5426">
        <v>1.9</v>
      </c>
      <c r="Y5426" t="s">
        <v>44</v>
      </c>
      <c r="Z5426" s="1">
        <v>1</v>
      </c>
      <c r="AA5426" s="2">
        <v>1.52</v>
      </c>
    </row>
    <row r="5427" spans="1:27">
      <c r="A5427" t="s">
        <v>43</v>
      </c>
      <c r="B5427" t="s">
        <v>83</v>
      </c>
      <c r="C5427" t="s">
        <v>90</v>
      </c>
      <c r="D5427" t="s">
        <v>91</v>
      </c>
      <c r="E5427" t="s">
        <v>4664</v>
      </c>
      <c r="F5427" t="s">
        <v>6965</v>
      </c>
      <c r="G5427" t="s">
        <v>6966</v>
      </c>
      <c r="H5427">
        <v>4</v>
      </c>
      <c r="I5427">
        <v>4</v>
      </c>
      <c r="J5427" s="6">
        <v>0.25</v>
      </c>
      <c r="K5427" s="6">
        <v>0.25</v>
      </c>
      <c r="L5427" s="6">
        <v>0</v>
      </c>
      <c r="M5427" s="6">
        <v>0</v>
      </c>
      <c r="N5427" s="7">
        <v>2</v>
      </c>
      <c r="O5427" t="s">
        <v>234</v>
      </c>
      <c r="Q5427" s="7">
        <v>0</v>
      </c>
      <c r="R5427" s="7">
        <v>0</v>
      </c>
      <c r="T5427" s="7">
        <v>2</v>
      </c>
      <c r="U5427">
        <v>0</v>
      </c>
      <c r="V5427">
        <v>0</v>
      </c>
      <c r="W5427">
        <v>0</v>
      </c>
      <c r="X5427">
        <v>0</v>
      </c>
      <c r="Y5427" t="s">
        <v>44</v>
      </c>
      <c r="AA5427" s="2">
        <v>0</v>
      </c>
    </row>
    <row r="5428" spans="1:27">
      <c r="A5428" t="s">
        <v>43</v>
      </c>
      <c r="B5428" t="s">
        <v>83</v>
      </c>
      <c r="C5428" t="s">
        <v>90</v>
      </c>
      <c r="D5428" t="s">
        <v>91</v>
      </c>
      <c r="E5428" t="s">
        <v>792</v>
      </c>
      <c r="F5428" t="s">
        <v>6967</v>
      </c>
      <c r="G5428" t="s">
        <v>4424</v>
      </c>
      <c r="H5428">
        <v>36</v>
      </c>
      <c r="I5428">
        <v>24</v>
      </c>
      <c r="J5428" s="6">
        <v>2.62</v>
      </c>
      <c r="K5428" s="6">
        <v>2.62</v>
      </c>
      <c r="L5428" s="6">
        <v>0.12</v>
      </c>
      <c r="M5428" s="6">
        <v>21.13</v>
      </c>
      <c r="N5428" s="7">
        <v>4</v>
      </c>
      <c r="O5428" t="s">
        <v>234</v>
      </c>
      <c r="Q5428" s="7">
        <v>2</v>
      </c>
      <c r="R5428" s="7">
        <v>2</v>
      </c>
      <c r="U5428">
        <v>1.86</v>
      </c>
      <c r="V5428">
        <v>0</v>
      </c>
      <c r="W5428">
        <v>0.93</v>
      </c>
      <c r="X5428">
        <v>0.93</v>
      </c>
      <c r="Y5428" t="s">
        <v>44</v>
      </c>
      <c r="Z5428" s="1">
        <v>0.5</v>
      </c>
      <c r="AA5428" s="2">
        <v>1.31006</v>
      </c>
    </row>
    <row r="5429" spans="1:27">
      <c r="A5429" t="s">
        <v>43</v>
      </c>
      <c r="B5429" t="s">
        <v>83</v>
      </c>
      <c r="C5429" t="s">
        <v>90</v>
      </c>
      <c r="D5429" t="s">
        <v>91</v>
      </c>
      <c r="E5429" t="s">
        <v>712</v>
      </c>
      <c r="F5429" t="s">
        <v>6968</v>
      </c>
      <c r="G5429" t="s">
        <v>4426</v>
      </c>
      <c r="H5429">
        <v>3</v>
      </c>
      <c r="I5429">
        <v>3</v>
      </c>
      <c r="J5429" s="6">
        <v>0.22</v>
      </c>
      <c r="K5429" s="6">
        <v>0.22</v>
      </c>
      <c r="L5429" s="6">
        <v>0</v>
      </c>
      <c r="M5429" s="6">
        <v>0</v>
      </c>
      <c r="N5429" s="7">
        <v>4</v>
      </c>
      <c r="O5429" t="s">
        <v>242</v>
      </c>
      <c r="Q5429" s="7">
        <v>0</v>
      </c>
      <c r="R5429" s="7">
        <v>0</v>
      </c>
      <c r="T5429" s="7">
        <v>4</v>
      </c>
      <c r="U5429">
        <v>0</v>
      </c>
      <c r="V5429">
        <v>0</v>
      </c>
      <c r="W5429">
        <v>0</v>
      </c>
      <c r="X5429">
        <v>0</v>
      </c>
      <c r="Y5429" t="s">
        <v>44</v>
      </c>
      <c r="AA5429" s="2">
        <v>0</v>
      </c>
    </row>
    <row r="5430" spans="1:27">
      <c r="A5430" t="s">
        <v>43</v>
      </c>
      <c r="B5430" t="s">
        <v>83</v>
      </c>
      <c r="C5430" t="s">
        <v>90</v>
      </c>
      <c r="D5430" t="s">
        <v>91</v>
      </c>
      <c r="E5430" t="s">
        <v>281</v>
      </c>
      <c r="F5430" t="s">
        <v>6969</v>
      </c>
      <c r="G5430" t="s">
        <v>6970</v>
      </c>
      <c r="H5430">
        <v>11</v>
      </c>
      <c r="I5430">
        <v>11</v>
      </c>
      <c r="J5430" s="6">
        <v>1.39</v>
      </c>
      <c r="K5430" s="6">
        <v>1.39</v>
      </c>
      <c r="L5430" s="6">
        <v>0.25</v>
      </c>
      <c r="M5430" s="6">
        <v>5.49</v>
      </c>
      <c r="N5430" s="7">
        <v>2</v>
      </c>
      <c r="O5430" t="s">
        <v>234</v>
      </c>
      <c r="P5430" s="7">
        <v>2</v>
      </c>
      <c r="Q5430" s="7">
        <v>0</v>
      </c>
      <c r="R5430" s="7">
        <v>0</v>
      </c>
      <c r="U5430">
        <v>3.8</v>
      </c>
      <c r="V5430">
        <v>3.8</v>
      </c>
      <c r="W5430">
        <v>0</v>
      </c>
      <c r="X5430">
        <v>0</v>
      </c>
      <c r="Y5430" t="s">
        <v>44</v>
      </c>
      <c r="Z5430" s="1">
        <v>0</v>
      </c>
      <c r="AA5430" s="2">
        <v>0</v>
      </c>
    </row>
    <row r="5431" spans="1:27">
      <c r="A5431" t="s">
        <v>43</v>
      </c>
      <c r="B5431" t="s">
        <v>83</v>
      </c>
      <c r="C5431" t="s">
        <v>90</v>
      </c>
      <c r="D5431" t="s">
        <v>91</v>
      </c>
      <c r="E5431" t="s">
        <v>843</v>
      </c>
      <c r="F5431" t="s">
        <v>6971</v>
      </c>
      <c r="G5431" t="s">
        <v>1724</v>
      </c>
      <c r="H5431">
        <v>17</v>
      </c>
      <c r="I5431">
        <v>13</v>
      </c>
      <c r="J5431" s="6">
        <v>2.37</v>
      </c>
      <c r="K5431" s="6">
        <v>2.37</v>
      </c>
      <c r="L5431" s="6">
        <v>0.25</v>
      </c>
      <c r="M5431" s="6">
        <v>9.61</v>
      </c>
      <c r="N5431" s="7">
        <v>2</v>
      </c>
      <c r="O5431" t="s">
        <v>234</v>
      </c>
      <c r="Q5431" s="7">
        <v>2</v>
      </c>
      <c r="R5431" s="7">
        <v>0</v>
      </c>
      <c r="U5431">
        <v>3.7</v>
      </c>
      <c r="V5431">
        <v>0</v>
      </c>
      <c r="W5431">
        <v>3.7</v>
      </c>
      <c r="X5431">
        <v>0</v>
      </c>
      <c r="Y5431" t="s">
        <v>44</v>
      </c>
      <c r="Z5431" s="1">
        <v>0</v>
      </c>
      <c r="AA5431" s="2">
        <v>0</v>
      </c>
    </row>
    <row r="5432" spans="1:27">
      <c r="A5432" t="s">
        <v>43</v>
      </c>
      <c r="B5432" t="s">
        <v>83</v>
      </c>
      <c r="C5432" t="s">
        <v>90</v>
      </c>
      <c r="D5432" t="s">
        <v>91</v>
      </c>
      <c r="E5432" t="s">
        <v>846</v>
      </c>
      <c r="F5432" t="s">
        <v>6972</v>
      </c>
      <c r="G5432" t="s">
        <v>1726</v>
      </c>
      <c r="H5432">
        <v>7</v>
      </c>
      <c r="I5432">
        <v>6</v>
      </c>
      <c r="J5432" s="6">
        <v>0.97</v>
      </c>
      <c r="K5432" s="6">
        <v>0.97</v>
      </c>
      <c r="L5432" s="6">
        <v>0</v>
      </c>
      <c r="M5432" s="6">
        <v>0</v>
      </c>
      <c r="N5432" s="7">
        <v>2</v>
      </c>
      <c r="O5432" t="s">
        <v>234</v>
      </c>
      <c r="Q5432" s="7">
        <v>0</v>
      </c>
      <c r="R5432" s="7">
        <v>0</v>
      </c>
      <c r="T5432" s="7">
        <v>2</v>
      </c>
      <c r="U5432">
        <v>0</v>
      </c>
      <c r="V5432">
        <v>0</v>
      </c>
      <c r="W5432">
        <v>0</v>
      </c>
      <c r="X5432">
        <v>0</v>
      </c>
      <c r="Y5432" t="s">
        <v>44</v>
      </c>
      <c r="AA5432" s="2">
        <v>0</v>
      </c>
    </row>
    <row r="5433" spans="1:27">
      <c r="A5433" t="s">
        <v>43</v>
      </c>
      <c r="B5433" t="s">
        <v>83</v>
      </c>
      <c r="C5433" t="s">
        <v>90</v>
      </c>
      <c r="D5433" t="s">
        <v>91</v>
      </c>
      <c r="E5433" t="s">
        <v>846</v>
      </c>
      <c r="F5433" t="s">
        <v>6973</v>
      </c>
      <c r="G5433" t="s">
        <v>1726</v>
      </c>
      <c r="H5433">
        <v>7</v>
      </c>
      <c r="I5433">
        <v>5</v>
      </c>
      <c r="J5433" s="6">
        <v>0.97</v>
      </c>
      <c r="K5433" s="6">
        <v>0.97</v>
      </c>
      <c r="L5433" s="6">
        <v>0.25</v>
      </c>
      <c r="M5433" s="6">
        <v>3.93</v>
      </c>
      <c r="N5433" s="7">
        <v>2</v>
      </c>
      <c r="O5433" t="s">
        <v>234</v>
      </c>
      <c r="Q5433" s="7">
        <v>0</v>
      </c>
      <c r="R5433" s="7">
        <v>2</v>
      </c>
      <c r="U5433">
        <v>3.7</v>
      </c>
      <c r="V5433">
        <v>0</v>
      </c>
      <c r="W5433">
        <v>0</v>
      </c>
      <c r="X5433">
        <v>3.7</v>
      </c>
      <c r="Y5433" t="s">
        <v>44</v>
      </c>
      <c r="Z5433" s="1">
        <v>1</v>
      </c>
      <c r="AA5433" s="2">
        <v>0.96940000000000004</v>
      </c>
    </row>
    <row r="5434" spans="1:27">
      <c r="A5434" t="s">
        <v>43</v>
      </c>
      <c r="B5434" t="s">
        <v>83</v>
      </c>
      <c r="C5434" t="s">
        <v>90</v>
      </c>
      <c r="D5434" t="s">
        <v>91</v>
      </c>
      <c r="E5434" t="s">
        <v>1728</v>
      </c>
      <c r="F5434" t="s">
        <v>6974</v>
      </c>
      <c r="G5434" t="s">
        <v>1730</v>
      </c>
      <c r="H5434">
        <v>6</v>
      </c>
      <c r="I5434">
        <v>6</v>
      </c>
      <c r="J5434" s="6">
        <v>1.02</v>
      </c>
      <c r="K5434" s="6">
        <v>1.02</v>
      </c>
      <c r="L5434" s="6">
        <v>0.31</v>
      </c>
      <c r="M5434" s="6">
        <v>3.26</v>
      </c>
      <c r="N5434" s="7">
        <v>3</v>
      </c>
      <c r="O5434" t="s">
        <v>234</v>
      </c>
      <c r="P5434" s="7">
        <v>2</v>
      </c>
      <c r="Q5434" s="7">
        <v>1</v>
      </c>
      <c r="R5434" s="7">
        <v>0</v>
      </c>
      <c r="U5434">
        <v>4.7</v>
      </c>
      <c r="V5434">
        <v>3.5</v>
      </c>
      <c r="W5434">
        <v>1.2</v>
      </c>
      <c r="X5434">
        <v>0</v>
      </c>
      <c r="Y5434" t="s">
        <v>44</v>
      </c>
      <c r="Z5434" s="1">
        <v>0</v>
      </c>
      <c r="AA5434" s="2">
        <v>0</v>
      </c>
    </row>
    <row r="5435" spans="1:27">
      <c r="A5435" t="s">
        <v>43</v>
      </c>
      <c r="B5435" t="s">
        <v>83</v>
      </c>
      <c r="C5435" t="s">
        <v>90</v>
      </c>
      <c r="D5435" t="s">
        <v>91</v>
      </c>
      <c r="E5435" t="s">
        <v>1731</v>
      </c>
      <c r="F5435" t="s">
        <v>6975</v>
      </c>
      <c r="G5435" t="s">
        <v>1733</v>
      </c>
      <c r="H5435">
        <v>15</v>
      </c>
      <c r="I5435">
        <v>14</v>
      </c>
      <c r="J5435" s="6">
        <v>2.56</v>
      </c>
      <c r="K5435" s="6">
        <v>2.56</v>
      </c>
      <c r="L5435" s="6">
        <v>0</v>
      </c>
      <c r="M5435" s="6">
        <v>0</v>
      </c>
      <c r="N5435" s="7">
        <v>2</v>
      </c>
      <c r="O5435" t="s">
        <v>234</v>
      </c>
      <c r="Q5435" s="7">
        <v>0</v>
      </c>
      <c r="R5435" s="7">
        <v>0</v>
      </c>
      <c r="T5435" s="7">
        <v>2</v>
      </c>
      <c r="U5435">
        <v>0</v>
      </c>
      <c r="V5435">
        <v>0</v>
      </c>
      <c r="W5435">
        <v>0</v>
      </c>
      <c r="X5435">
        <v>0</v>
      </c>
      <c r="Y5435" t="s">
        <v>44</v>
      </c>
      <c r="AA5435" s="2">
        <v>0</v>
      </c>
    </row>
    <row r="5436" spans="1:27">
      <c r="A5436" t="s">
        <v>43</v>
      </c>
      <c r="B5436" t="s">
        <v>83</v>
      </c>
      <c r="C5436" t="s">
        <v>90</v>
      </c>
      <c r="D5436" t="s">
        <v>91</v>
      </c>
      <c r="E5436" t="s">
        <v>5612</v>
      </c>
      <c r="F5436" t="s">
        <v>6976</v>
      </c>
      <c r="G5436" t="s">
        <v>6977</v>
      </c>
      <c r="H5436">
        <v>26</v>
      </c>
      <c r="I5436">
        <v>26</v>
      </c>
      <c r="J5436" s="6">
        <v>3.62</v>
      </c>
      <c r="K5436" s="6">
        <v>3.62</v>
      </c>
      <c r="L5436" s="6">
        <v>0.25</v>
      </c>
      <c r="M5436" s="6">
        <v>14.68</v>
      </c>
      <c r="N5436" s="7">
        <v>2</v>
      </c>
      <c r="O5436" t="s">
        <v>234</v>
      </c>
      <c r="P5436" s="7">
        <v>2</v>
      </c>
      <c r="Q5436" s="7">
        <v>0</v>
      </c>
      <c r="R5436" s="7">
        <v>0</v>
      </c>
      <c r="U5436">
        <v>3.7</v>
      </c>
      <c r="V5436">
        <v>3.7</v>
      </c>
      <c r="W5436">
        <v>0</v>
      </c>
      <c r="X5436">
        <v>0</v>
      </c>
      <c r="Y5436" t="s">
        <v>44</v>
      </c>
      <c r="Z5436" s="1">
        <v>0</v>
      </c>
      <c r="AA5436" s="2">
        <v>0</v>
      </c>
    </row>
    <row r="5437" spans="1:27">
      <c r="A5437" t="s">
        <v>43</v>
      </c>
      <c r="B5437" t="s">
        <v>83</v>
      </c>
      <c r="C5437" t="s">
        <v>90</v>
      </c>
      <c r="D5437" t="s">
        <v>91</v>
      </c>
      <c r="E5437" t="s">
        <v>6978</v>
      </c>
      <c r="F5437" t="s">
        <v>6979</v>
      </c>
      <c r="G5437" t="s">
        <v>6980</v>
      </c>
      <c r="H5437">
        <v>2</v>
      </c>
      <c r="I5437">
        <v>2</v>
      </c>
      <c r="J5437" s="6">
        <v>0.28000000000000003</v>
      </c>
      <c r="K5437" s="6">
        <v>0.28000000000000003</v>
      </c>
      <c r="L5437" s="6">
        <v>0</v>
      </c>
      <c r="M5437" s="6">
        <v>0</v>
      </c>
      <c r="N5437" s="7">
        <v>2</v>
      </c>
      <c r="O5437" t="s">
        <v>234</v>
      </c>
      <c r="Q5437" s="7">
        <v>0</v>
      </c>
      <c r="R5437" s="7">
        <v>0</v>
      </c>
      <c r="T5437" s="7">
        <v>2</v>
      </c>
      <c r="U5437">
        <v>0</v>
      </c>
      <c r="V5437">
        <v>0</v>
      </c>
      <c r="W5437">
        <v>0</v>
      </c>
      <c r="X5437">
        <v>0</v>
      </c>
      <c r="Y5437" t="s">
        <v>44</v>
      </c>
      <c r="AA5437" s="2">
        <v>0</v>
      </c>
    </row>
    <row r="5438" spans="1:27">
      <c r="A5438" t="s">
        <v>43</v>
      </c>
      <c r="B5438" t="s">
        <v>83</v>
      </c>
      <c r="C5438" t="s">
        <v>90</v>
      </c>
      <c r="D5438" t="s">
        <v>91</v>
      </c>
      <c r="E5438" t="s">
        <v>6981</v>
      </c>
      <c r="F5438" t="s">
        <v>6982</v>
      </c>
      <c r="G5438" t="s">
        <v>6983</v>
      </c>
      <c r="H5438">
        <v>0</v>
      </c>
      <c r="I5438">
        <v>0</v>
      </c>
      <c r="J5438" s="6">
        <v>0</v>
      </c>
      <c r="K5438" s="6">
        <v>0</v>
      </c>
      <c r="L5438" s="6">
        <v>0</v>
      </c>
      <c r="M5438" s="6">
        <v>0</v>
      </c>
      <c r="N5438" s="7">
        <v>2</v>
      </c>
      <c r="O5438" t="s">
        <v>234</v>
      </c>
      <c r="Q5438" s="7">
        <v>0</v>
      </c>
      <c r="R5438" s="7">
        <v>0</v>
      </c>
      <c r="T5438" s="7">
        <v>2</v>
      </c>
      <c r="U5438">
        <v>0</v>
      </c>
      <c r="V5438">
        <v>0</v>
      </c>
      <c r="W5438">
        <v>0</v>
      </c>
      <c r="X5438">
        <v>0</v>
      </c>
      <c r="Y5438" t="s">
        <v>44</v>
      </c>
      <c r="AA5438" s="2">
        <v>0</v>
      </c>
    </row>
    <row r="5439" spans="1:27">
      <c r="A5439" t="s">
        <v>43</v>
      </c>
      <c r="B5439" t="s">
        <v>83</v>
      </c>
      <c r="C5439" t="s">
        <v>90</v>
      </c>
      <c r="D5439" t="s">
        <v>91</v>
      </c>
      <c r="E5439" t="s">
        <v>6984</v>
      </c>
      <c r="F5439" t="s">
        <v>6985</v>
      </c>
      <c r="G5439" t="s">
        <v>6986</v>
      </c>
      <c r="H5439">
        <v>0</v>
      </c>
      <c r="I5439">
        <v>0</v>
      </c>
      <c r="J5439" s="6">
        <v>0</v>
      </c>
      <c r="K5439" s="6">
        <v>0</v>
      </c>
      <c r="L5439" s="6">
        <v>0</v>
      </c>
      <c r="M5439" s="6">
        <v>0</v>
      </c>
      <c r="N5439" s="7">
        <v>2</v>
      </c>
      <c r="O5439" t="s">
        <v>234</v>
      </c>
      <c r="Q5439" s="7">
        <v>0</v>
      </c>
      <c r="R5439" s="7">
        <v>0</v>
      </c>
      <c r="T5439" s="7">
        <v>2</v>
      </c>
      <c r="U5439">
        <v>0</v>
      </c>
      <c r="V5439">
        <v>0</v>
      </c>
      <c r="W5439">
        <v>0</v>
      </c>
      <c r="X5439">
        <v>0</v>
      </c>
      <c r="Y5439" t="s">
        <v>44</v>
      </c>
      <c r="AA5439" s="2">
        <v>0</v>
      </c>
    </row>
    <row r="5440" spans="1:27">
      <c r="A5440" t="s">
        <v>43</v>
      </c>
      <c r="B5440" t="s">
        <v>83</v>
      </c>
      <c r="C5440" t="s">
        <v>90</v>
      </c>
      <c r="D5440" t="s">
        <v>91</v>
      </c>
      <c r="E5440" t="s">
        <v>1737</v>
      </c>
      <c r="F5440" t="s">
        <v>6987</v>
      </c>
      <c r="G5440" t="s">
        <v>1739</v>
      </c>
      <c r="H5440">
        <v>21</v>
      </c>
      <c r="I5440">
        <v>19</v>
      </c>
      <c r="J5440" s="6">
        <v>2.92</v>
      </c>
      <c r="K5440" s="6">
        <v>2.92</v>
      </c>
      <c r="L5440" s="6">
        <v>0.25</v>
      </c>
      <c r="M5440" s="6">
        <v>11.84</v>
      </c>
      <c r="N5440" s="7">
        <v>2</v>
      </c>
      <c r="O5440" t="s">
        <v>234</v>
      </c>
      <c r="P5440" s="7">
        <v>2</v>
      </c>
      <c r="Q5440" s="7">
        <v>0</v>
      </c>
      <c r="R5440" s="7">
        <v>0</v>
      </c>
      <c r="U5440">
        <v>3.7</v>
      </c>
      <c r="V5440">
        <v>3.7</v>
      </c>
      <c r="W5440">
        <v>0</v>
      </c>
      <c r="X5440">
        <v>0</v>
      </c>
      <c r="Y5440" t="s">
        <v>44</v>
      </c>
      <c r="Z5440" s="1">
        <v>0</v>
      </c>
      <c r="AA5440" s="2">
        <v>0</v>
      </c>
    </row>
    <row r="5441" spans="1:27">
      <c r="A5441" t="s">
        <v>43</v>
      </c>
      <c r="B5441" t="s">
        <v>83</v>
      </c>
      <c r="C5441" t="s">
        <v>90</v>
      </c>
      <c r="D5441" t="s">
        <v>91</v>
      </c>
      <c r="E5441" t="s">
        <v>1740</v>
      </c>
      <c r="F5441" t="s">
        <v>6988</v>
      </c>
      <c r="G5441" t="s">
        <v>1742</v>
      </c>
      <c r="H5441">
        <v>4</v>
      </c>
      <c r="I5441">
        <v>4</v>
      </c>
      <c r="J5441" s="6">
        <v>0.56000000000000005</v>
      </c>
      <c r="K5441" s="6">
        <v>0.56000000000000005</v>
      </c>
      <c r="L5441" s="6">
        <v>0</v>
      </c>
      <c r="M5441" s="6">
        <v>0</v>
      </c>
      <c r="N5441" s="7">
        <v>2</v>
      </c>
      <c r="O5441" t="s">
        <v>234</v>
      </c>
      <c r="Q5441" s="7">
        <v>0</v>
      </c>
      <c r="R5441" s="7">
        <v>0</v>
      </c>
      <c r="T5441" s="7">
        <v>2</v>
      </c>
      <c r="U5441">
        <v>0</v>
      </c>
      <c r="V5441">
        <v>0</v>
      </c>
      <c r="W5441">
        <v>0</v>
      </c>
      <c r="X5441">
        <v>0</v>
      </c>
      <c r="Y5441" t="s">
        <v>44</v>
      </c>
      <c r="AA5441" s="2">
        <v>0</v>
      </c>
    </row>
    <row r="5442" spans="1:27">
      <c r="A5442" t="s">
        <v>43</v>
      </c>
      <c r="B5442" t="s">
        <v>83</v>
      </c>
      <c r="C5442" t="s">
        <v>90</v>
      </c>
      <c r="D5442" t="s">
        <v>91</v>
      </c>
      <c r="E5442" t="s">
        <v>1740</v>
      </c>
      <c r="F5442" t="s">
        <v>6989</v>
      </c>
      <c r="G5442" t="s">
        <v>1742</v>
      </c>
      <c r="H5442">
        <v>5</v>
      </c>
      <c r="I5442">
        <v>5</v>
      </c>
      <c r="J5442" s="6">
        <v>0.7</v>
      </c>
      <c r="K5442" s="6">
        <v>0.7</v>
      </c>
      <c r="L5442" s="6">
        <v>0.25</v>
      </c>
      <c r="M5442" s="6">
        <v>2.84</v>
      </c>
      <c r="N5442" s="7">
        <v>2</v>
      </c>
      <c r="O5442" t="s">
        <v>234</v>
      </c>
      <c r="Q5442" s="7">
        <v>0</v>
      </c>
      <c r="R5442" s="7">
        <v>2</v>
      </c>
      <c r="U5442">
        <v>3.7</v>
      </c>
      <c r="V5442">
        <v>0</v>
      </c>
      <c r="W5442">
        <v>0</v>
      </c>
      <c r="X5442">
        <v>3.7</v>
      </c>
      <c r="Y5442" t="s">
        <v>44</v>
      </c>
      <c r="Z5442" s="1">
        <v>1</v>
      </c>
      <c r="AA5442" s="2">
        <v>0.70053299999999996</v>
      </c>
    </row>
    <row r="5443" spans="1:27">
      <c r="A5443" t="s">
        <v>43</v>
      </c>
      <c r="B5443" t="s">
        <v>83</v>
      </c>
      <c r="C5443" t="s">
        <v>90</v>
      </c>
      <c r="D5443" t="s">
        <v>91</v>
      </c>
      <c r="E5443" t="s">
        <v>925</v>
      </c>
      <c r="F5443" t="s">
        <v>6990</v>
      </c>
      <c r="G5443" t="s">
        <v>1744</v>
      </c>
      <c r="H5443">
        <v>8</v>
      </c>
      <c r="I5443">
        <v>8</v>
      </c>
      <c r="J5443" s="6">
        <v>1.1100000000000001</v>
      </c>
      <c r="K5443" s="6">
        <v>1.1100000000000001</v>
      </c>
      <c r="L5443" s="6">
        <v>0</v>
      </c>
      <c r="M5443" s="6">
        <v>0</v>
      </c>
      <c r="N5443" s="7">
        <v>2</v>
      </c>
      <c r="O5443" t="s">
        <v>234</v>
      </c>
      <c r="Q5443" s="7">
        <v>0</v>
      </c>
      <c r="R5443" s="7">
        <v>0</v>
      </c>
      <c r="T5443" s="7">
        <v>2</v>
      </c>
      <c r="U5443">
        <v>0</v>
      </c>
      <c r="V5443">
        <v>0</v>
      </c>
      <c r="W5443">
        <v>0</v>
      </c>
      <c r="X5443">
        <v>0</v>
      </c>
      <c r="Y5443" t="s">
        <v>44</v>
      </c>
      <c r="AA5443" s="2">
        <v>0</v>
      </c>
    </row>
    <row r="5444" spans="1:27">
      <c r="A5444" t="s">
        <v>43</v>
      </c>
      <c r="B5444" t="s">
        <v>83</v>
      </c>
      <c r="C5444" t="s">
        <v>90</v>
      </c>
      <c r="D5444" t="s">
        <v>91</v>
      </c>
      <c r="E5444" t="s">
        <v>749</v>
      </c>
      <c r="F5444" t="s">
        <v>6991</v>
      </c>
      <c r="G5444" t="s">
        <v>1746</v>
      </c>
      <c r="H5444">
        <v>1</v>
      </c>
      <c r="I5444">
        <v>1</v>
      </c>
      <c r="J5444" s="6">
        <v>0.14000000000000001</v>
      </c>
      <c r="K5444" s="6">
        <v>0.14000000000000001</v>
      </c>
      <c r="L5444" s="6">
        <v>0</v>
      </c>
      <c r="M5444" s="6">
        <v>0</v>
      </c>
      <c r="N5444" s="7">
        <v>2</v>
      </c>
      <c r="O5444" t="s">
        <v>234</v>
      </c>
      <c r="Q5444" s="7">
        <v>0</v>
      </c>
      <c r="R5444" s="7">
        <v>0</v>
      </c>
      <c r="T5444" s="7">
        <v>2</v>
      </c>
      <c r="U5444">
        <v>0</v>
      </c>
      <c r="V5444">
        <v>0</v>
      </c>
      <c r="W5444">
        <v>0</v>
      </c>
      <c r="X5444">
        <v>0</v>
      </c>
      <c r="Y5444" t="s">
        <v>44</v>
      </c>
      <c r="AA5444" s="2">
        <v>0</v>
      </c>
    </row>
    <row r="5445" spans="1:27">
      <c r="A5445" t="s">
        <v>43</v>
      </c>
      <c r="B5445" t="s">
        <v>83</v>
      </c>
      <c r="C5445" t="s">
        <v>90</v>
      </c>
      <c r="D5445" t="s">
        <v>91</v>
      </c>
      <c r="E5445" t="s">
        <v>1747</v>
      </c>
      <c r="F5445" t="s">
        <v>6992</v>
      </c>
      <c r="G5445" t="s">
        <v>1749</v>
      </c>
      <c r="H5445">
        <v>6</v>
      </c>
      <c r="I5445">
        <v>6</v>
      </c>
      <c r="J5445" s="6">
        <v>0.83</v>
      </c>
      <c r="K5445" s="6">
        <v>0.83</v>
      </c>
      <c r="L5445" s="6">
        <v>0</v>
      </c>
      <c r="M5445" s="6">
        <v>0</v>
      </c>
      <c r="N5445" s="7">
        <v>2</v>
      </c>
      <c r="O5445" t="s">
        <v>234</v>
      </c>
      <c r="Q5445" s="7">
        <v>0</v>
      </c>
      <c r="R5445" s="7">
        <v>0</v>
      </c>
      <c r="T5445" s="7">
        <v>2</v>
      </c>
      <c r="U5445">
        <v>0</v>
      </c>
      <c r="V5445">
        <v>0</v>
      </c>
      <c r="W5445">
        <v>0</v>
      </c>
      <c r="X5445">
        <v>0</v>
      </c>
      <c r="Y5445" t="s">
        <v>44</v>
      </c>
      <c r="AA5445" s="2">
        <v>0</v>
      </c>
    </row>
    <row r="5446" spans="1:27">
      <c r="A5446" t="s">
        <v>43</v>
      </c>
      <c r="B5446" t="s">
        <v>83</v>
      </c>
      <c r="C5446" t="s">
        <v>90</v>
      </c>
      <c r="D5446" t="s">
        <v>91</v>
      </c>
      <c r="E5446" t="s">
        <v>1750</v>
      </c>
      <c r="F5446" t="s">
        <v>6993</v>
      </c>
      <c r="G5446" t="s">
        <v>1752</v>
      </c>
      <c r="H5446">
        <v>1</v>
      </c>
      <c r="I5446">
        <v>1</v>
      </c>
      <c r="J5446" s="6">
        <v>0.14000000000000001</v>
      </c>
      <c r="K5446" s="6">
        <v>0.14000000000000001</v>
      </c>
      <c r="L5446" s="6">
        <v>0</v>
      </c>
      <c r="M5446" s="6">
        <v>0</v>
      </c>
      <c r="N5446" s="7">
        <v>2</v>
      </c>
      <c r="O5446" t="s">
        <v>234</v>
      </c>
      <c r="Q5446" s="7">
        <v>0</v>
      </c>
      <c r="R5446" s="7">
        <v>0</v>
      </c>
      <c r="T5446" s="7">
        <v>2</v>
      </c>
      <c r="U5446">
        <v>0</v>
      </c>
      <c r="V5446">
        <v>0</v>
      </c>
      <c r="W5446">
        <v>0</v>
      </c>
      <c r="X5446">
        <v>0</v>
      </c>
      <c r="Y5446" t="s">
        <v>44</v>
      </c>
      <c r="AA5446" s="2">
        <v>0</v>
      </c>
    </row>
    <row r="5447" spans="1:27">
      <c r="A5447" t="s">
        <v>43</v>
      </c>
      <c r="B5447" t="s">
        <v>83</v>
      </c>
      <c r="C5447" t="s">
        <v>90</v>
      </c>
      <c r="D5447" t="s">
        <v>91</v>
      </c>
      <c r="E5447" t="s">
        <v>1753</v>
      </c>
      <c r="F5447" t="s">
        <v>6994</v>
      </c>
      <c r="G5447" t="s">
        <v>1755</v>
      </c>
      <c r="H5447">
        <v>12</v>
      </c>
      <c r="I5447">
        <v>11</v>
      </c>
      <c r="J5447" s="6">
        <v>1.67</v>
      </c>
      <c r="K5447" s="6">
        <v>1.67</v>
      </c>
      <c r="L5447" s="6">
        <v>0.25</v>
      </c>
      <c r="M5447" s="6">
        <v>6.77</v>
      </c>
      <c r="N5447" s="7">
        <v>2</v>
      </c>
      <c r="O5447" t="s">
        <v>234</v>
      </c>
      <c r="P5447" s="7">
        <v>2</v>
      </c>
      <c r="Q5447" s="7">
        <v>0</v>
      </c>
      <c r="R5447" s="7">
        <v>0</v>
      </c>
      <c r="U5447">
        <v>3.7</v>
      </c>
      <c r="V5447">
        <v>3.7</v>
      </c>
      <c r="W5447">
        <v>0</v>
      </c>
      <c r="X5447">
        <v>0</v>
      </c>
      <c r="Y5447" t="s">
        <v>44</v>
      </c>
      <c r="Z5447" s="1">
        <v>0</v>
      </c>
      <c r="AA5447" s="2">
        <v>0</v>
      </c>
    </row>
    <row r="5448" spans="1:27">
      <c r="A5448" t="s">
        <v>43</v>
      </c>
      <c r="B5448" t="s">
        <v>83</v>
      </c>
      <c r="C5448" t="s">
        <v>90</v>
      </c>
      <c r="D5448" t="s">
        <v>91</v>
      </c>
      <c r="E5448" t="s">
        <v>1756</v>
      </c>
      <c r="F5448" t="s">
        <v>6995</v>
      </c>
      <c r="G5448" t="s">
        <v>1758</v>
      </c>
      <c r="H5448">
        <v>9</v>
      </c>
      <c r="I5448">
        <v>9</v>
      </c>
      <c r="J5448" s="6">
        <v>1.25</v>
      </c>
      <c r="K5448" s="6">
        <v>1.25</v>
      </c>
      <c r="L5448" s="6">
        <v>0</v>
      </c>
      <c r="M5448" s="6">
        <v>0</v>
      </c>
      <c r="N5448" s="7">
        <v>2</v>
      </c>
      <c r="O5448" t="s">
        <v>234</v>
      </c>
      <c r="Q5448" s="7">
        <v>0</v>
      </c>
      <c r="R5448" s="7">
        <v>0</v>
      </c>
      <c r="T5448" s="7">
        <v>2</v>
      </c>
      <c r="U5448">
        <v>0</v>
      </c>
      <c r="V5448">
        <v>0</v>
      </c>
      <c r="W5448">
        <v>0</v>
      </c>
      <c r="X5448">
        <v>0</v>
      </c>
      <c r="Y5448" t="s">
        <v>44</v>
      </c>
      <c r="AA5448" s="2">
        <v>0</v>
      </c>
    </row>
    <row r="5449" spans="1:27">
      <c r="A5449" t="s">
        <v>43</v>
      </c>
      <c r="B5449" t="s">
        <v>83</v>
      </c>
      <c r="C5449" t="s">
        <v>90</v>
      </c>
      <c r="D5449" t="s">
        <v>91</v>
      </c>
      <c r="E5449" t="s">
        <v>1756</v>
      </c>
      <c r="F5449" t="s">
        <v>6996</v>
      </c>
      <c r="G5449" t="s">
        <v>1758</v>
      </c>
      <c r="H5449">
        <v>4</v>
      </c>
      <c r="I5449">
        <v>2</v>
      </c>
      <c r="J5449" s="6">
        <v>0.56000000000000005</v>
      </c>
      <c r="K5449" s="6">
        <v>0.56000000000000005</v>
      </c>
      <c r="L5449" s="6">
        <v>0.25</v>
      </c>
      <c r="M5449" s="6">
        <v>2.27</v>
      </c>
      <c r="N5449" s="7">
        <v>2</v>
      </c>
      <c r="O5449" t="s">
        <v>234</v>
      </c>
      <c r="P5449" s="7">
        <v>2</v>
      </c>
      <c r="Q5449" s="7">
        <v>0</v>
      </c>
      <c r="R5449" s="7">
        <v>0</v>
      </c>
      <c r="U5449">
        <v>3.7</v>
      </c>
      <c r="V5449">
        <v>3.7</v>
      </c>
      <c r="W5449">
        <v>0</v>
      </c>
      <c r="X5449">
        <v>0</v>
      </c>
      <c r="Y5449" t="s">
        <v>44</v>
      </c>
      <c r="Z5449" s="1">
        <v>0</v>
      </c>
      <c r="AA5449" s="2">
        <v>0</v>
      </c>
    </row>
    <row r="5450" spans="1:27">
      <c r="A5450" t="s">
        <v>43</v>
      </c>
      <c r="B5450" t="s">
        <v>83</v>
      </c>
      <c r="C5450" t="s">
        <v>90</v>
      </c>
      <c r="D5450" t="s">
        <v>91</v>
      </c>
      <c r="E5450" t="s">
        <v>1760</v>
      </c>
      <c r="F5450" t="s">
        <v>6997</v>
      </c>
      <c r="G5450" t="s">
        <v>1762</v>
      </c>
      <c r="H5450">
        <v>5</v>
      </c>
      <c r="I5450">
        <v>3</v>
      </c>
      <c r="J5450" s="6">
        <v>0.7</v>
      </c>
      <c r="K5450" s="6">
        <v>0.7</v>
      </c>
      <c r="L5450" s="6">
        <v>0</v>
      </c>
      <c r="M5450" s="6">
        <v>0</v>
      </c>
      <c r="N5450" s="7">
        <v>2</v>
      </c>
      <c r="O5450" t="s">
        <v>234</v>
      </c>
      <c r="Q5450" s="7">
        <v>0</v>
      </c>
      <c r="R5450" s="7">
        <v>0</v>
      </c>
      <c r="T5450" s="7">
        <v>2</v>
      </c>
      <c r="U5450">
        <v>0</v>
      </c>
      <c r="V5450">
        <v>0</v>
      </c>
      <c r="W5450">
        <v>0</v>
      </c>
      <c r="X5450">
        <v>0</v>
      </c>
      <c r="Y5450" t="s">
        <v>44</v>
      </c>
      <c r="AA5450" s="2">
        <v>0</v>
      </c>
    </row>
    <row r="5451" spans="1:27">
      <c r="A5451" t="s">
        <v>43</v>
      </c>
      <c r="B5451" t="s">
        <v>83</v>
      </c>
      <c r="C5451" t="s">
        <v>90</v>
      </c>
      <c r="D5451" t="s">
        <v>91</v>
      </c>
      <c r="E5451" t="s">
        <v>1763</v>
      </c>
      <c r="F5451" t="s">
        <v>6998</v>
      </c>
      <c r="G5451" t="s">
        <v>1765</v>
      </c>
      <c r="H5451">
        <v>5</v>
      </c>
      <c r="I5451">
        <v>5</v>
      </c>
      <c r="J5451" s="6">
        <v>0.7</v>
      </c>
      <c r="K5451" s="6">
        <v>0.7</v>
      </c>
      <c r="L5451" s="6">
        <v>0</v>
      </c>
      <c r="M5451" s="6">
        <v>0</v>
      </c>
      <c r="N5451" s="7">
        <v>2</v>
      </c>
      <c r="O5451" t="s">
        <v>234</v>
      </c>
      <c r="Q5451" s="7">
        <v>0</v>
      </c>
      <c r="R5451" s="7">
        <v>0</v>
      </c>
      <c r="T5451" s="7">
        <v>2</v>
      </c>
      <c r="U5451">
        <v>0</v>
      </c>
      <c r="V5451">
        <v>0</v>
      </c>
      <c r="W5451">
        <v>0</v>
      </c>
      <c r="X5451">
        <v>0</v>
      </c>
      <c r="Y5451" t="s">
        <v>44</v>
      </c>
      <c r="AA5451" s="2">
        <v>0</v>
      </c>
    </row>
    <row r="5452" spans="1:27">
      <c r="A5452" t="s">
        <v>43</v>
      </c>
      <c r="B5452" t="s">
        <v>83</v>
      </c>
      <c r="C5452" t="s">
        <v>90</v>
      </c>
      <c r="D5452" t="s">
        <v>91</v>
      </c>
      <c r="E5452" t="s">
        <v>1766</v>
      </c>
      <c r="F5452" t="s">
        <v>6999</v>
      </c>
      <c r="G5452" t="s">
        <v>1768</v>
      </c>
      <c r="H5452">
        <v>6</v>
      </c>
      <c r="I5452">
        <v>6</v>
      </c>
      <c r="J5452" s="6">
        <v>0.83</v>
      </c>
      <c r="K5452" s="6">
        <v>0.83</v>
      </c>
      <c r="L5452" s="6">
        <v>0.48</v>
      </c>
      <c r="M5452" s="6">
        <v>1.73</v>
      </c>
      <c r="N5452" s="7">
        <v>4</v>
      </c>
      <c r="O5452" t="s">
        <v>234</v>
      </c>
      <c r="P5452" s="7">
        <v>2</v>
      </c>
      <c r="Q5452" s="7">
        <v>1</v>
      </c>
      <c r="R5452" s="7">
        <v>1</v>
      </c>
      <c r="U5452">
        <v>7.2</v>
      </c>
      <c r="V5452">
        <v>3.7</v>
      </c>
      <c r="W5452">
        <v>3</v>
      </c>
      <c r="X5452">
        <v>0.5</v>
      </c>
      <c r="Y5452" t="s">
        <v>44</v>
      </c>
      <c r="Z5452" s="1">
        <v>6.9444000000000006E-2</v>
      </c>
      <c r="AA5452" s="2">
        <v>5.7667000000000003E-2</v>
      </c>
    </row>
    <row r="5453" spans="1:27">
      <c r="A5453" t="s">
        <v>43</v>
      </c>
      <c r="B5453" t="s">
        <v>83</v>
      </c>
      <c r="C5453" t="s">
        <v>90</v>
      </c>
      <c r="D5453" t="s">
        <v>91</v>
      </c>
      <c r="E5453" t="s">
        <v>1769</v>
      </c>
      <c r="F5453" t="s">
        <v>7000</v>
      </c>
      <c r="G5453" t="s">
        <v>1771</v>
      </c>
      <c r="H5453">
        <v>8</v>
      </c>
      <c r="I5453">
        <v>8</v>
      </c>
      <c r="J5453" s="6">
        <v>1.1100000000000001</v>
      </c>
      <c r="K5453" s="6">
        <v>1.1100000000000001</v>
      </c>
      <c r="L5453" s="6">
        <v>0</v>
      </c>
      <c r="M5453" s="6">
        <v>0</v>
      </c>
      <c r="N5453" s="7">
        <v>2</v>
      </c>
      <c r="O5453" t="s">
        <v>234</v>
      </c>
      <c r="Q5453" s="7">
        <v>0</v>
      </c>
      <c r="R5453" s="7">
        <v>0</v>
      </c>
      <c r="T5453" s="7">
        <v>2</v>
      </c>
      <c r="U5453">
        <v>0</v>
      </c>
      <c r="V5453">
        <v>0</v>
      </c>
      <c r="W5453">
        <v>0</v>
      </c>
      <c r="X5453">
        <v>0</v>
      </c>
      <c r="Y5453" t="s">
        <v>44</v>
      </c>
      <c r="AA5453" s="2">
        <v>0</v>
      </c>
    </row>
    <row r="5454" spans="1:27">
      <c r="A5454" t="s">
        <v>43</v>
      </c>
      <c r="B5454" t="s">
        <v>83</v>
      </c>
      <c r="C5454" t="s">
        <v>90</v>
      </c>
      <c r="D5454" t="s">
        <v>91</v>
      </c>
      <c r="E5454" t="s">
        <v>7001</v>
      </c>
      <c r="F5454" t="s">
        <v>7002</v>
      </c>
      <c r="G5454" t="s">
        <v>7003</v>
      </c>
      <c r="H5454">
        <v>4</v>
      </c>
      <c r="I5454">
        <v>4</v>
      </c>
      <c r="J5454" s="6">
        <v>0.56000000000000005</v>
      </c>
      <c r="K5454" s="6">
        <v>0.56000000000000005</v>
      </c>
      <c r="L5454" s="6">
        <v>0</v>
      </c>
      <c r="M5454" s="6">
        <v>0</v>
      </c>
      <c r="N5454" s="7">
        <v>2</v>
      </c>
      <c r="O5454" t="s">
        <v>234</v>
      </c>
      <c r="Q5454" s="7">
        <v>0</v>
      </c>
      <c r="R5454" s="7">
        <v>0</v>
      </c>
      <c r="T5454" s="7">
        <v>2</v>
      </c>
      <c r="U5454">
        <v>0</v>
      </c>
      <c r="V5454">
        <v>0</v>
      </c>
      <c r="W5454">
        <v>0</v>
      </c>
      <c r="X5454">
        <v>0</v>
      </c>
      <c r="Y5454" t="s">
        <v>44</v>
      </c>
      <c r="AA5454" s="2">
        <v>0</v>
      </c>
    </row>
    <row r="5455" spans="1:27">
      <c r="A5455" t="s">
        <v>43</v>
      </c>
      <c r="B5455" t="s">
        <v>83</v>
      </c>
      <c r="C5455" t="s">
        <v>90</v>
      </c>
      <c r="D5455" t="s">
        <v>91</v>
      </c>
      <c r="E5455" t="s">
        <v>7004</v>
      </c>
      <c r="F5455" t="s">
        <v>7005</v>
      </c>
      <c r="G5455" t="s">
        <v>7006</v>
      </c>
      <c r="H5455">
        <v>0</v>
      </c>
      <c r="I5455">
        <v>0</v>
      </c>
      <c r="J5455" s="6">
        <v>0</v>
      </c>
      <c r="K5455" s="6">
        <v>0</v>
      </c>
      <c r="L5455" s="6">
        <v>0</v>
      </c>
      <c r="M5455" s="6">
        <v>0</v>
      </c>
      <c r="N5455" s="7">
        <v>2</v>
      </c>
      <c r="O5455" t="s">
        <v>242</v>
      </c>
      <c r="Q5455" s="7">
        <v>0</v>
      </c>
      <c r="R5455" s="7">
        <v>0</v>
      </c>
      <c r="T5455" s="7">
        <v>2</v>
      </c>
      <c r="U5455">
        <v>0</v>
      </c>
      <c r="V5455">
        <v>0</v>
      </c>
      <c r="W5455">
        <v>0</v>
      </c>
      <c r="X5455">
        <v>0</v>
      </c>
      <c r="Y5455" t="s">
        <v>44</v>
      </c>
      <c r="AA5455" s="2">
        <v>0</v>
      </c>
    </row>
    <row r="5456" spans="1:27">
      <c r="A5456" t="s">
        <v>43</v>
      </c>
      <c r="B5456" t="s">
        <v>83</v>
      </c>
      <c r="C5456" t="s">
        <v>90</v>
      </c>
      <c r="D5456" t="s">
        <v>91</v>
      </c>
      <c r="E5456" t="s">
        <v>1772</v>
      </c>
      <c r="F5456" t="s">
        <v>7007</v>
      </c>
      <c r="G5456" t="s">
        <v>1774</v>
      </c>
      <c r="H5456">
        <v>23</v>
      </c>
      <c r="I5456">
        <v>23</v>
      </c>
      <c r="J5456" s="6">
        <v>3.2</v>
      </c>
      <c r="K5456" s="6">
        <v>3.2</v>
      </c>
      <c r="L5456" s="6">
        <v>0.25</v>
      </c>
      <c r="M5456" s="6">
        <v>12.97</v>
      </c>
      <c r="N5456" s="7">
        <v>2</v>
      </c>
      <c r="O5456" t="s">
        <v>234</v>
      </c>
      <c r="Q5456" s="7">
        <v>0</v>
      </c>
      <c r="R5456" s="7">
        <v>2</v>
      </c>
      <c r="U5456">
        <v>3.7</v>
      </c>
      <c r="V5456">
        <v>0</v>
      </c>
      <c r="W5456">
        <v>0</v>
      </c>
      <c r="X5456">
        <v>3.7</v>
      </c>
      <c r="Y5456" t="s">
        <v>44</v>
      </c>
      <c r="Z5456" s="1">
        <v>1</v>
      </c>
      <c r="AA5456" s="2">
        <v>3.1992669999999999</v>
      </c>
    </row>
    <row r="5457" spans="1:27">
      <c r="A5457" t="s">
        <v>43</v>
      </c>
      <c r="B5457" t="s">
        <v>83</v>
      </c>
      <c r="C5457" t="s">
        <v>90</v>
      </c>
      <c r="D5457" t="s">
        <v>91</v>
      </c>
      <c r="E5457" t="s">
        <v>1775</v>
      </c>
      <c r="F5457" t="s">
        <v>7008</v>
      </c>
      <c r="G5457" t="s">
        <v>1777</v>
      </c>
      <c r="H5457">
        <v>12</v>
      </c>
      <c r="I5457">
        <v>11</v>
      </c>
      <c r="J5457" s="6">
        <v>1.67</v>
      </c>
      <c r="K5457" s="6">
        <v>1.67</v>
      </c>
      <c r="L5457" s="6">
        <v>0</v>
      </c>
      <c r="M5457" s="6">
        <v>0</v>
      </c>
      <c r="N5457" s="7">
        <v>2</v>
      </c>
      <c r="O5457" t="s">
        <v>234</v>
      </c>
      <c r="Q5457" s="7">
        <v>0</v>
      </c>
      <c r="R5457" s="7">
        <v>0</v>
      </c>
      <c r="T5457" s="7">
        <v>2</v>
      </c>
      <c r="U5457">
        <v>0</v>
      </c>
      <c r="V5457">
        <v>0</v>
      </c>
      <c r="W5457">
        <v>0</v>
      </c>
      <c r="X5457">
        <v>0</v>
      </c>
      <c r="Y5457" t="s">
        <v>44</v>
      </c>
      <c r="AA5457" s="2">
        <v>0</v>
      </c>
    </row>
    <row r="5458" spans="1:27">
      <c r="A5458" t="s">
        <v>43</v>
      </c>
      <c r="B5458" t="s">
        <v>83</v>
      </c>
      <c r="C5458" t="s">
        <v>90</v>
      </c>
      <c r="D5458" t="s">
        <v>91</v>
      </c>
      <c r="E5458" t="s">
        <v>1778</v>
      </c>
      <c r="F5458" t="s">
        <v>7009</v>
      </c>
      <c r="G5458" t="s">
        <v>1780</v>
      </c>
      <c r="H5458">
        <v>2</v>
      </c>
      <c r="I5458">
        <v>2</v>
      </c>
      <c r="J5458" s="6">
        <v>0.28000000000000003</v>
      </c>
      <c r="K5458" s="6">
        <v>0.28000000000000003</v>
      </c>
      <c r="L5458" s="6">
        <v>0</v>
      </c>
      <c r="M5458" s="6">
        <v>0</v>
      </c>
      <c r="N5458" s="7">
        <v>2</v>
      </c>
      <c r="O5458" t="s">
        <v>234</v>
      </c>
      <c r="Q5458" s="7">
        <v>0</v>
      </c>
      <c r="R5458" s="7">
        <v>2</v>
      </c>
      <c r="U5458">
        <v>0</v>
      </c>
      <c r="V5458">
        <v>0</v>
      </c>
      <c r="W5458">
        <v>0</v>
      </c>
      <c r="X5458">
        <v>0</v>
      </c>
      <c r="Y5458" t="s">
        <v>44</v>
      </c>
      <c r="AA5458" s="2">
        <v>0</v>
      </c>
    </row>
    <row r="5459" spans="1:27">
      <c r="A5459" t="s">
        <v>43</v>
      </c>
      <c r="B5459" t="s">
        <v>83</v>
      </c>
      <c r="C5459" t="s">
        <v>90</v>
      </c>
      <c r="D5459" t="s">
        <v>91</v>
      </c>
      <c r="E5459" t="s">
        <v>1606</v>
      </c>
      <c r="F5459" t="s">
        <v>7010</v>
      </c>
      <c r="G5459" t="s">
        <v>1782</v>
      </c>
      <c r="H5459">
        <v>1</v>
      </c>
      <c r="I5459">
        <v>1</v>
      </c>
      <c r="J5459" s="6">
        <v>7.0000000000000007E-2</v>
      </c>
      <c r="K5459" s="6">
        <v>7.0000000000000007E-2</v>
      </c>
      <c r="L5459" s="6">
        <v>0</v>
      </c>
      <c r="M5459" s="6">
        <v>0</v>
      </c>
      <c r="N5459" s="7">
        <v>2</v>
      </c>
      <c r="O5459" t="s">
        <v>234</v>
      </c>
      <c r="Q5459" s="7">
        <v>0</v>
      </c>
      <c r="R5459" s="7">
        <v>0</v>
      </c>
      <c r="T5459" s="7">
        <v>2</v>
      </c>
      <c r="U5459">
        <v>0</v>
      </c>
      <c r="V5459">
        <v>0</v>
      </c>
      <c r="W5459">
        <v>0</v>
      </c>
      <c r="X5459">
        <v>0</v>
      </c>
      <c r="Y5459" t="s">
        <v>44</v>
      </c>
      <c r="AA5459" s="2">
        <v>0</v>
      </c>
    </row>
    <row r="5460" spans="1:27">
      <c r="A5460" t="s">
        <v>43</v>
      </c>
      <c r="B5460" t="s">
        <v>83</v>
      </c>
      <c r="C5460" t="s">
        <v>90</v>
      </c>
      <c r="D5460" t="s">
        <v>91</v>
      </c>
      <c r="E5460" t="s">
        <v>1349</v>
      </c>
      <c r="F5460" t="s">
        <v>7011</v>
      </c>
      <c r="G5460" t="s">
        <v>1784</v>
      </c>
      <c r="H5460">
        <v>4</v>
      </c>
      <c r="I5460">
        <v>4</v>
      </c>
      <c r="J5460" s="6">
        <v>0.28000000000000003</v>
      </c>
      <c r="K5460" s="6">
        <v>0.28000000000000003</v>
      </c>
      <c r="L5460" s="6">
        <v>0</v>
      </c>
      <c r="M5460" s="6">
        <v>0</v>
      </c>
      <c r="N5460" s="7">
        <v>2</v>
      </c>
      <c r="O5460" t="s">
        <v>234</v>
      </c>
      <c r="Q5460" s="7">
        <v>0</v>
      </c>
      <c r="R5460" s="7">
        <v>0</v>
      </c>
      <c r="T5460" s="7">
        <v>2</v>
      </c>
      <c r="U5460">
        <v>0</v>
      </c>
      <c r="V5460">
        <v>0</v>
      </c>
      <c r="W5460">
        <v>0</v>
      </c>
      <c r="X5460">
        <v>0</v>
      </c>
      <c r="Y5460" t="s">
        <v>44</v>
      </c>
      <c r="AA5460" s="2">
        <v>0</v>
      </c>
    </row>
    <row r="5461" spans="1:27">
      <c r="A5461" t="s">
        <v>43</v>
      </c>
      <c r="B5461" t="s">
        <v>83</v>
      </c>
      <c r="C5461" t="s">
        <v>90</v>
      </c>
      <c r="D5461" t="s">
        <v>91</v>
      </c>
      <c r="E5461" t="s">
        <v>445</v>
      </c>
      <c r="F5461" t="s">
        <v>7012</v>
      </c>
      <c r="G5461" t="s">
        <v>1786</v>
      </c>
      <c r="H5461">
        <v>2</v>
      </c>
      <c r="I5461">
        <v>1</v>
      </c>
      <c r="J5461" s="6">
        <v>0.14000000000000001</v>
      </c>
      <c r="K5461" s="6">
        <v>0.14000000000000001</v>
      </c>
      <c r="L5461" s="6">
        <v>0</v>
      </c>
      <c r="M5461" s="6">
        <v>0</v>
      </c>
      <c r="N5461" s="7">
        <v>2</v>
      </c>
      <c r="O5461" t="s">
        <v>234</v>
      </c>
      <c r="Q5461" s="7">
        <v>0</v>
      </c>
      <c r="R5461" s="7">
        <v>0</v>
      </c>
      <c r="T5461" s="7">
        <v>2</v>
      </c>
      <c r="U5461">
        <v>0</v>
      </c>
      <c r="V5461">
        <v>0</v>
      </c>
      <c r="W5461">
        <v>0</v>
      </c>
      <c r="X5461">
        <v>0</v>
      </c>
      <c r="Y5461" t="s">
        <v>44</v>
      </c>
      <c r="AA5461" s="2">
        <v>0</v>
      </c>
    </row>
    <row r="5462" spans="1:27">
      <c r="A5462" t="s">
        <v>43</v>
      </c>
      <c r="B5462" t="s">
        <v>83</v>
      </c>
      <c r="C5462" t="s">
        <v>92</v>
      </c>
      <c r="D5462" t="s">
        <v>93</v>
      </c>
      <c r="E5462" t="s">
        <v>263</v>
      </c>
      <c r="F5462" t="s">
        <v>7013</v>
      </c>
      <c r="G5462" t="s">
        <v>410</v>
      </c>
      <c r="H5462">
        <v>19</v>
      </c>
      <c r="I5462">
        <v>18</v>
      </c>
      <c r="J5462" s="6">
        <v>0.6</v>
      </c>
      <c r="K5462" s="6">
        <v>0.6</v>
      </c>
      <c r="L5462" s="6">
        <v>0</v>
      </c>
      <c r="M5462" s="6">
        <v>0</v>
      </c>
      <c r="N5462" s="7">
        <v>1</v>
      </c>
      <c r="O5462" t="s">
        <v>234</v>
      </c>
      <c r="Q5462" s="7">
        <v>1</v>
      </c>
      <c r="R5462" s="7">
        <v>0</v>
      </c>
      <c r="U5462">
        <v>0</v>
      </c>
      <c r="V5462">
        <v>0</v>
      </c>
      <c r="W5462">
        <v>0</v>
      </c>
      <c r="X5462">
        <v>0</v>
      </c>
      <c r="Y5462" t="s">
        <v>44</v>
      </c>
      <c r="AA5462" s="2">
        <v>0</v>
      </c>
    </row>
    <row r="5463" spans="1:27">
      <c r="A5463" t="s">
        <v>43</v>
      </c>
      <c r="B5463" t="s">
        <v>83</v>
      </c>
      <c r="C5463" t="s">
        <v>92</v>
      </c>
      <c r="D5463" t="s">
        <v>93</v>
      </c>
      <c r="E5463" t="s">
        <v>263</v>
      </c>
      <c r="F5463" t="s">
        <v>7014</v>
      </c>
      <c r="G5463" t="s">
        <v>410</v>
      </c>
      <c r="H5463">
        <v>7</v>
      </c>
      <c r="I5463">
        <v>4</v>
      </c>
      <c r="J5463" s="6">
        <v>0.22</v>
      </c>
      <c r="K5463" s="6">
        <v>0.22</v>
      </c>
      <c r="L5463" s="6">
        <v>0</v>
      </c>
      <c r="M5463" s="6">
        <v>0</v>
      </c>
      <c r="N5463" s="7">
        <v>1</v>
      </c>
      <c r="O5463" t="s">
        <v>234</v>
      </c>
      <c r="Q5463" s="7">
        <v>1</v>
      </c>
      <c r="R5463" s="7">
        <v>0</v>
      </c>
      <c r="U5463">
        <v>0</v>
      </c>
      <c r="V5463">
        <v>0</v>
      </c>
      <c r="W5463">
        <v>0</v>
      </c>
      <c r="X5463">
        <v>0</v>
      </c>
      <c r="Y5463" t="s">
        <v>44</v>
      </c>
      <c r="AA5463" s="2">
        <v>0</v>
      </c>
    </row>
    <row r="5464" spans="1:27">
      <c r="A5464" t="s">
        <v>43</v>
      </c>
      <c r="B5464" t="s">
        <v>83</v>
      </c>
      <c r="C5464" t="s">
        <v>92</v>
      </c>
      <c r="D5464" t="s">
        <v>93</v>
      </c>
      <c r="E5464" t="s">
        <v>263</v>
      </c>
      <c r="F5464" t="s">
        <v>7015</v>
      </c>
      <c r="G5464" t="s">
        <v>410</v>
      </c>
      <c r="H5464">
        <v>25</v>
      </c>
      <c r="I5464">
        <v>22</v>
      </c>
      <c r="J5464" s="6">
        <v>0.79</v>
      </c>
      <c r="K5464" s="6">
        <v>0.79</v>
      </c>
      <c r="L5464" s="6">
        <v>7.0000000000000007E-2</v>
      </c>
      <c r="M5464" s="6">
        <v>11.85</v>
      </c>
      <c r="N5464" s="7">
        <v>1</v>
      </c>
      <c r="O5464" t="s">
        <v>234</v>
      </c>
      <c r="Q5464" s="7">
        <v>1</v>
      </c>
      <c r="R5464" s="7">
        <v>0</v>
      </c>
      <c r="U5464">
        <v>1</v>
      </c>
      <c r="V5464">
        <v>0</v>
      </c>
      <c r="W5464">
        <v>1</v>
      </c>
      <c r="X5464">
        <v>0</v>
      </c>
      <c r="Y5464" t="s">
        <v>44</v>
      </c>
      <c r="Z5464" s="1">
        <v>0</v>
      </c>
      <c r="AA5464" s="2">
        <v>0</v>
      </c>
    </row>
    <row r="5465" spans="1:27">
      <c r="A5465" t="s">
        <v>43</v>
      </c>
      <c r="B5465" t="s">
        <v>83</v>
      </c>
      <c r="C5465" t="s">
        <v>92</v>
      </c>
      <c r="D5465" t="s">
        <v>93</v>
      </c>
      <c r="E5465" t="s">
        <v>263</v>
      </c>
      <c r="F5465" t="s">
        <v>7016</v>
      </c>
      <c r="G5465" t="s">
        <v>410</v>
      </c>
      <c r="H5465">
        <v>15</v>
      </c>
      <c r="I5465">
        <v>13</v>
      </c>
      <c r="J5465" s="6">
        <v>0.47</v>
      </c>
      <c r="K5465" s="6">
        <v>0.47</v>
      </c>
      <c r="L5465" s="6">
        <v>7.0000000000000007E-2</v>
      </c>
      <c r="M5465" s="6">
        <v>7.05</v>
      </c>
      <c r="N5465" s="7">
        <v>1</v>
      </c>
      <c r="O5465" t="s">
        <v>234</v>
      </c>
      <c r="Q5465" s="7">
        <v>1</v>
      </c>
      <c r="R5465" s="7">
        <v>0</v>
      </c>
      <c r="U5465">
        <v>1</v>
      </c>
      <c r="V5465">
        <v>0</v>
      </c>
      <c r="W5465">
        <v>1</v>
      </c>
      <c r="X5465">
        <v>0</v>
      </c>
      <c r="Y5465" t="s">
        <v>44</v>
      </c>
      <c r="Z5465" s="1">
        <v>0</v>
      </c>
      <c r="AA5465" s="2">
        <v>0</v>
      </c>
    </row>
    <row r="5466" spans="1:27">
      <c r="A5466" t="s">
        <v>43</v>
      </c>
      <c r="B5466" t="s">
        <v>83</v>
      </c>
      <c r="C5466" t="s">
        <v>94</v>
      </c>
      <c r="D5466" t="s">
        <v>95</v>
      </c>
      <c r="E5466" t="s">
        <v>541</v>
      </c>
      <c r="F5466" t="s">
        <v>7017</v>
      </c>
      <c r="G5466" t="s">
        <v>1792</v>
      </c>
      <c r="H5466">
        <v>3</v>
      </c>
      <c r="I5466">
        <v>3</v>
      </c>
      <c r="J5466" s="6">
        <v>0.28000000000000003</v>
      </c>
      <c r="K5466" s="6">
        <v>0.28000000000000003</v>
      </c>
      <c r="L5466" s="6">
        <v>0.04</v>
      </c>
      <c r="M5466" s="6">
        <v>7</v>
      </c>
      <c r="N5466" s="7">
        <v>1</v>
      </c>
      <c r="O5466" t="s">
        <v>234</v>
      </c>
      <c r="Q5466" s="7">
        <v>1</v>
      </c>
      <c r="R5466" s="7">
        <v>0</v>
      </c>
      <c r="U5466">
        <v>0.6</v>
      </c>
      <c r="V5466">
        <v>0</v>
      </c>
      <c r="W5466">
        <v>0.6</v>
      </c>
      <c r="X5466">
        <v>0</v>
      </c>
      <c r="Y5466" t="s">
        <v>44</v>
      </c>
      <c r="Z5466" s="1">
        <v>0</v>
      </c>
      <c r="AA5466" s="2">
        <v>0</v>
      </c>
    </row>
    <row r="5467" spans="1:27">
      <c r="A5467" t="s">
        <v>43</v>
      </c>
      <c r="B5467" t="s">
        <v>83</v>
      </c>
      <c r="C5467" t="s">
        <v>94</v>
      </c>
      <c r="D5467" t="s">
        <v>95</v>
      </c>
      <c r="E5467" t="s">
        <v>245</v>
      </c>
      <c r="F5467" t="s">
        <v>7018</v>
      </c>
      <c r="G5467" t="s">
        <v>1794</v>
      </c>
      <c r="H5467">
        <v>23</v>
      </c>
      <c r="I5467">
        <v>18</v>
      </c>
      <c r="J5467" s="6">
        <v>2.1800000000000002</v>
      </c>
      <c r="K5467" s="6">
        <v>2.1800000000000002</v>
      </c>
      <c r="L5467" s="6">
        <v>0.2</v>
      </c>
      <c r="M5467" s="6">
        <v>10.9</v>
      </c>
      <c r="N5467" s="7">
        <v>1</v>
      </c>
      <c r="O5467" t="s">
        <v>234</v>
      </c>
      <c r="Q5467" s="7">
        <v>0</v>
      </c>
      <c r="R5467" s="7">
        <v>1</v>
      </c>
      <c r="U5467">
        <v>3</v>
      </c>
      <c r="V5467">
        <v>0</v>
      </c>
      <c r="W5467">
        <v>0</v>
      </c>
      <c r="X5467">
        <v>3</v>
      </c>
      <c r="Y5467" t="s">
        <v>44</v>
      </c>
      <c r="Z5467" s="1">
        <v>1</v>
      </c>
      <c r="AA5467" s="2">
        <v>2.1800000000000002</v>
      </c>
    </row>
    <row r="5468" spans="1:27">
      <c r="A5468" t="s">
        <v>43</v>
      </c>
      <c r="B5468" t="s">
        <v>83</v>
      </c>
      <c r="C5468" t="s">
        <v>94</v>
      </c>
      <c r="D5468" t="s">
        <v>95</v>
      </c>
      <c r="E5468" t="s">
        <v>250</v>
      </c>
      <c r="F5468" t="s">
        <v>7019</v>
      </c>
      <c r="G5468" t="s">
        <v>7020</v>
      </c>
      <c r="H5468">
        <v>18</v>
      </c>
      <c r="I5468">
        <v>17</v>
      </c>
      <c r="J5468" s="6">
        <v>1.94</v>
      </c>
      <c r="K5468" s="6">
        <v>1.94</v>
      </c>
      <c r="L5468" s="6">
        <v>0.2</v>
      </c>
      <c r="M5468" s="6">
        <v>9.6999999999999993</v>
      </c>
      <c r="N5468" s="7">
        <v>1</v>
      </c>
      <c r="O5468" t="s">
        <v>234</v>
      </c>
      <c r="Q5468" s="7">
        <v>1</v>
      </c>
      <c r="R5468" s="7">
        <v>0</v>
      </c>
      <c r="U5468">
        <v>3</v>
      </c>
      <c r="V5468">
        <v>0</v>
      </c>
      <c r="W5468">
        <v>3</v>
      </c>
      <c r="X5468">
        <v>0</v>
      </c>
      <c r="Y5468" t="s">
        <v>44</v>
      </c>
      <c r="Z5468" s="1">
        <v>0</v>
      </c>
      <c r="AA5468" s="2">
        <v>0</v>
      </c>
    </row>
    <row r="5469" spans="1:27">
      <c r="A5469" t="s">
        <v>43</v>
      </c>
      <c r="B5469" t="s">
        <v>83</v>
      </c>
      <c r="C5469" t="s">
        <v>94</v>
      </c>
      <c r="D5469" t="s">
        <v>95</v>
      </c>
      <c r="E5469" t="s">
        <v>312</v>
      </c>
      <c r="F5469" t="s">
        <v>7021</v>
      </c>
      <c r="G5469" t="s">
        <v>7022</v>
      </c>
      <c r="H5469">
        <v>25</v>
      </c>
      <c r="I5469">
        <v>21</v>
      </c>
      <c r="J5469" s="6">
        <v>2.37</v>
      </c>
      <c r="K5469" s="6">
        <v>2.37</v>
      </c>
      <c r="L5469" s="6">
        <v>0.2</v>
      </c>
      <c r="M5469" s="6">
        <v>11.85</v>
      </c>
      <c r="N5469" s="7">
        <v>1</v>
      </c>
      <c r="O5469" t="s">
        <v>234</v>
      </c>
      <c r="Q5469" s="7">
        <v>1</v>
      </c>
      <c r="R5469" s="7">
        <v>0</v>
      </c>
      <c r="U5469">
        <v>3</v>
      </c>
      <c r="V5469">
        <v>0</v>
      </c>
      <c r="W5469">
        <v>3</v>
      </c>
      <c r="X5469">
        <v>0</v>
      </c>
      <c r="Y5469" t="s">
        <v>44</v>
      </c>
      <c r="Z5469" s="1">
        <v>0</v>
      </c>
      <c r="AA5469" s="2">
        <v>0</v>
      </c>
    </row>
    <row r="5470" spans="1:27">
      <c r="A5470" t="s">
        <v>43</v>
      </c>
      <c r="B5470" t="s">
        <v>83</v>
      </c>
      <c r="C5470" t="s">
        <v>96</v>
      </c>
      <c r="D5470" t="s">
        <v>97</v>
      </c>
      <c r="E5470" t="s">
        <v>319</v>
      </c>
      <c r="F5470" t="s">
        <v>7023</v>
      </c>
      <c r="G5470" t="s">
        <v>1798</v>
      </c>
      <c r="H5470">
        <v>40</v>
      </c>
      <c r="I5470">
        <v>35</v>
      </c>
      <c r="J5470" s="6">
        <v>3.79</v>
      </c>
      <c r="K5470" s="6">
        <v>3.79</v>
      </c>
      <c r="L5470" s="6">
        <v>0.2</v>
      </c>
      <c r="M5470" s="6">
        <v>18.95</v>
      </c>
      <c r="N5470" s="7">
        <v>1</v>
      </c>
      <c r="O5470" t="s">
        <v>234</v>
      </c>
      <c r="Q5470" s="7">
        <v>0</v>
      </c>
      <c r="R5470" s="7">
        <v>1</v>
      </c>
      <c r="U5470">
        <v>3</v>
      </c>
      <c r="V5470">
        <v>0</v>
      </c>
      <c r="W5470">
        <v>0</v>
      </c>
      <c r="X5470">
        <v>3</v>
      </c>
      <c r="Y5470" t="s">
        <v>44</v>
      </c>
      <c r="Z5470" s="1">
        <v>1</v>
      </c>
      <c r="AA5470" s="2">
        <v>3.79</v>
      </c>
    </row>
    <row r="5471" spans="1:27">
      <c r="A5471" t="s">
        <v>43</v>
      </c>
      <c r="B5471" t="s">
        <v>83</v>
      </c>
      <c r="C5471" t="s">
        <v>96</v>
      </c>
      <c r="D5471" t="s">
        <v>98</v>
      </c>
      <c r="E5471" t="s">
        <v>1703</v>
      </c>
      <c r="F5471" t="s">
        <v>7024</v>
      </c>
      <c r="G5471" t="s">
        <v>1800</v>
      </c>
      <c r="H5471">
        <v>27</v>
      </c>
      <c r="I5471">
        <v>24</v>
      </c>
      <c r="J5471" s="6">
        <v>0</v>
      </c>
      <c r="K5471" s="6">
        <v>0.32</v>
      </c>
      <c r="L5471" s="6">
        <v>0.2</v>
      </c>
      <c r="M5471" s="6">
        <v>1.6</v>
      </c>
      <c r="N5471" s="7">
        <v>2</v>
      </c>
      <c r="O5471" t="s">
        <v>234</v>
      </c>
      <c r="P5471" s="7">
        <v>1</v>
      </c>
      <c r="Q5471" s="7">
        <v>1</v>
      </c>
      <c r="R5471" s="7">
        <v>0</v>
      </c>
      <c r="U5471">
        <v>3</v>
      </c>
      <c r="V5471">
        <v>1.5</v>
      </c>
      <c r="W5471">
        <v>1.5</v>
      </c>
      <c r="X5471">
        <v>0</v>
      </c>
      <c r="Y5471" t="s">
        <v>44</v>
      </c>
      <c r="Z5471" s="1">
        <v>0</v>
      </c>
      <c r="AA5471" s="2">
        <v>0</v>
      </c>
    </row>
    <row r="5472" spans="1:27">
      <c r="A5472" t="s">
        <v>43</v>
      </c>
      <c r="B5472" t="s">
        <v>83</v>
      </c>
      <c r="C5472" t="s">
        <v>96</v>
      </c>
      <c r="D5472" t="s">
        <v>98</v>
      </c>
      <c r="E5472" t="s">
        <v>497</v>
      </c>
      <c r="F5472" t="s">
        <v>7025</v>
      </c>
      <c r="G5472" t="s">
        <v>1802</v>
      </c>
      <c r="H5472">
        <v>3</v>
      </c>
      <c r="I5472">
        <v>3</v>
      </c>
      <c r="J5472" s="6">
        <v>0</v>
      </c>
      <c r="K5472" s="6">
        <v>7.0000000000000007E-2</v>
      </c>
      <c r="L5472" s="6">
        <v>0</v>
      </c>
      <c r="M5472" s="6">
        <v>0</v>
      </c>
      <c r="N5472" s="7">
        <v>2</v>
      </c>
      <c r="O5472" t="s">
        <v>234</v>
      </c>
      <c r="P5472" s="7">
        <v>1</v>
      </c>
      <c r="Q5472" s="7">
        <v>0</v>
      </c>
      <c r="R5472" s="7">
        <v>0</v>
      </c>
      <c r="T5472" s="7">
        <v>1</v>
      </c>
      <c r="U5472">
        <v>0</v>
      </c>
      <c r="V5472">
        <v>0</v>
      </c>
      <c r="W5472">
        <v>0</v>
      </c>
      <c r="X5472">
        <v>0</v>
      </c>
      <c r="Y5472" t="s">
        <v>44</v>
      </c>
      <c r="AA5472" s="2">
        <v>0</v>
      </c>
    </row>
    <row r="5473" spans="1:27">
      <c r="A5473" t="s">
        <v>43</v>
      </c>
      <c r="B5473" t="s">
        <v>83</v>
      </c>
      <c r="C5473" t="s">
        <v>96</v>
      </c>
      <c r="D5473" t="s">
        <v>98</v>
      </c>
      <c r="E5473" t="s">
        <v>500</v>
      </c>
      <c r="F5473" t="s">
        <v>7026</v>
      </c>
      <c r="G5473" t="s">
        <v>1804</v>
      </c>
      <c r="H5473">
        <v>1</v>
      </c>
      <c r="I5473">
        <v>1</v>
      </c>
      <c r="J5473" s="6">
        <v>0</v>
      </c>
      <c r="K5473" s="6">
        <v>0.03</v>
      </c>
      <c r="L5473" s="6">
        <v>0</v>
      </c>
      <c r="M5473" s="6">
        <v>0</v>
      </c>
      <c r="N5473" s="7">
        <v>2</v>
      </c>
      <c r="O5473" t="s">
        <v>234</v>
      </c>
      <c r="P5473" s="7">
        <v>1</v>
      </c>
      <c r="Q5473" s="7">
        <v>0</v>
      </c>
      <c r="R5473" s="7">
        <v>0</v>
      </c>
      <c r="T5473" s="7">
        <v>1</v>
      </c>
      <c r="U5473">
        <v>0</v>
      </c>
      <c r="V5473">
        <v>0</v>
      </c>
      <c r="W5473">
        <v>0</v>
      </c>
      <c r="X5473">
        <v>0</v>
      </c>
      <c r="Y5473" t="s">
        <v>44</v>
      </c>
      <c r="AA5473" s="2">
        <v>0</v>
      </c>
    </row>
    <row r="5474" spans="1:27">
      <c r="A5474" t="s">
        <v>43</v>
      </c>
      <c r="B5474" t="s">
        <v>83</v>
      </c>
      <c r="C5474" t="s">
        <v>96</v>
      </c>
      <c r="D5474" t="s">
        <v>98</v>
      </c>
      <c r="E5474" t="s">
        <v>1710</v>
      </c>
      <c r="F5474" t="s">
        <v>7027</v>
      </c>
      <c r="G5474" t="s">
        <v>1806</v>
      </c>
      <c r="H5474">
        <v>0</v>
      </c>
      <c r="I5474">
        <v>0</v>
      </c>
      <c r="J5474" s="6">
        <v>0</v>
      </c>
      <c r="K5474" s="6">
        <v>0</v>
      </c>
      <c r="L5474" s="6">
        <v>0</v>
      </c>
      <c r="M5474" s="6">
        <v>0</v>
      </c>
      <c r="N5474" s="7">
        <v>2</v>
      </c>
      <c r="O5474" t="s">
        <v>234</v>
      </c>
      <c r="P5474" s="7">
        <v>1</v>
      </c>
      <c r="Q5474" s="7">
        <v>0</v>
      </c>
      <c r="R5474" s="7">
        <v>0</v>
      </c>
      <c r="T5474" s="7">
        <v>1</v>
      </c>
      <c r="U5474">
        <v>0</v>
      </c>
      <c r="V5474">
        <v>0</v>
      </c>
      <c r="W5474">
        <v>0</v>
      </c>
      <c r="X5474">
        <v>0</v>
      </c>
      <c r="Y5474" t="s">
        <v>44</v>
      </c>
      <c r="AA5474" s="2">
        <v>0</v>
      </c>
    </row>
    <row r="5475" spans="1:27">
      <c r="A5475" t="s">
        <v>43</v>
      </c>
      <c r="B5475" t="s">
        <v>83</v>
      </c>
      <c r="C5475" t="s">
        <v>96</v>
      </c>
      <c r="D5475" t="s">
        <v>98</v>
      </c>
      <c r="E5475" t="s">
        <v>245</v>
      </c>
      <c r="F5475" t="s">
        <v>7028</v>
      </c>
      <c r="G5475" t="s">
        <v>412</v>
      </c>
      <c r="H5475">
        <v>39</v>
      </c>
      <c r="I5475">
        <v>36</v>
      </c>
      <c r="J5475" s="6">
        <v>4.1900000000000004</v>
      </c>
      <c r="K5475" s="6">
        <v>4.1900000000000004</v>
      </c>
      <c r="L5475" s="6">
        <v>0.2</v>
      </c>
      <c r="M5475" s="6">
        <v>20.95</v>
      </c>
      <c r="N5475" s="7">
        <v>1</v>
      </c>
      <c r="O5475" t="s">
        <v>234</v>
      </c>
      <c r="Q5475" s="7">
        <v>0</v>
      </c>
      <c r="R5475" s="7">
        <v>1</v>
      </c>
      <c r="U5475">
        <v>3</v>
      </c>
      <c r="V5475">
        <v>0</v>
      </c>
      <c r="W5475">
        <v>0</v>
      </c>
      <c r="X5475">
        <v>3</v>
      </c>
      <c r="Y5475" t="s">
        <v>44</v>
      </c>
      <c r="Z5475" s="1">
        <v>1</v>
      </c>
      <c r="AA5475" s="2">
        <v>4.1900000000000004</v>
      </c>
    </row>
    <row r="5476" spans="1:27">
      <c r="A5476" t="s">
        <v>43</v>
      </c>
      <c r="B5476" t="s">
        <v>83</v>
      </c>
      <c r="C5476" t="s">
        <v>96</v>
      </c>
      <c r="D5476" t="s">
        <v>98</v>
      </c>
      <c r="E5476" t="s">
        <v>245</v>
      </c>
      <c r="F5476" t="s">
        <v>7029</v>
      </c>
      <c r="G5476" t="s">
        <v>412</v>
      </c>
      <c r="H5476">
        <v>63</v>
      </c>
      <c r="I5476">
        <v>60</v>
      </c>
      <c r="J5476" s="6">
        <v>6.77</v>
      </c>
      <c r="K5476" s="6">
        <v>6.77</v>
      </c>
      <c r="L5476" s="6">
        <v>0.2</v>
      </c>
      <c r="M5476" s="6">
        <v>33.85</v>
      </c>
      <c r="N5476" s="7">
        <v>1</v>
      </c>
      <c r="O5476" t="s">
        <v>234</v>
      </c>
      <c r="P5476" s="7">
        <v>1</v>
      </c>
      <c r="Q5476" s="7">
        <v>0</v>
      </c>
      <c r="R5476" s="7">
        <v>0</v>
      </c>
      <c r="U5476">
        <v>3</v>
      </c>
      <c r="V5476">
        <v>3</v>
      </c>
      <c r="W5476">
        <v>0</v>
      </c>
      <c r="X5476">
        <v>0</v>
      </c>
      <c r="Y5476" t="s">
        <v>44</v>
      </c>
      <c r="Z5476" s="1">
        <v>0</v>
      </c>
      <c r="AA5476" s="2">
        <v>0</v>
      </c>
    </row>
    <row r="5477" spans="1:27">
      <c r="A5477" t="s">
        <v>43</v>
      </c>
      <c r="B5477" t="s">
        <v>83</v>
      </c>
      <c r="C5477" t="s">
        <v>96</v>
      </c>
      <c r="D5477" t="s">
        <v>98</v>
      </c>
      <c r="E5477" t="s">
        <v>245</v>
      </c>
      <c r="F5477" t="s">
        <v>7030</v>
      </c>
      <c r="G5477" t="s">
        <v>412</v>
      </c>
      <c r="H5477">
        <v>65</v>
      </c>
      <c r="I5477">
        <v>61</v>
      </c>
      <c r="J5477" s="6">
        <v>6.99</v>
      </c>
      <c r="K5477" s="6">
        <v>6.99</v>
      </c>
      <c r="L5477" s="6">
        <v>0.2</v>
      </c>
      <c r="M5477" s="6">
        <v>34.950000000000003</v>
      </c>
      <c r="N5477" s="7">
        <v>1</v>
      </c>
      <c r="O5477" t="s">
        <v>234</v>
      </c>
      <c r="Q5477" s="7">
        <v>0</v>
      </c>
      <c r="R5477" s="7">
        <v>1</v>
      </c>
      <c r="U5477">
        <v>3</v>
      </c>
      <c r="V5477">
        <v>0</v>
      </c>
      <c r="W5477">
        <v>0</v>
      </c>
      <c r="X5477">
        <v>3</v>
      </c>
      <c r="Y5477" t="s">
        <v>44</v>
      </c>
      <c r="Z5477" s="1">
        <v>1</v>
      </c>
      <c r="AA5477" s="2">
        <v>6.99</v>
      </c>
    </row>
    <row r="5478" spans="1:27">
      <c r="A5478" t="s">
        <v>43</v>
      </c>
      <c r="B5478" t="s">
        <v>83</v>
      </c>
      <c r="C5478" t="s">
        <v>96</v>
      </c>
      <c r="D5478" t="s">
        <v>98</v>
      </c>
      <c r="E5478" t="s">
        <v>245</v>
      </c>
      <c r="F5478" t="s">
        <v>7031</v>
      </c>
      <c r="G5478" t="s">
        <v>412</v>
      </c>
      <c r="H5478">
        <v>20</v>
      </c>
      <c r="I5478">
        <v>20</v>
      </c>
      <c r="J5478" s="6">
        <v>2.15</v>
      </c>
      <c r="K5478" s="6">
        <v>2.15</v>
      </c>
      <c r="L5478" s="6">
        <v>0.2</v>
      </c>
      <c r="M5478" s="6">
        <v>10.75</v>
      </c>
      <c r="N5478" s="7">
        <v>1</v>
      </c>
      <c r="O5478" t="s">
        <v>234</v>
      </c>
      <c r="P5478" s="7">
        <v>1</v>
      </c>
      <c r="Q5478" s="7">
        <v>0</v>
      </c>
      <c r="R5478" s="7">
        <v>0</v>
      </c>
      <c r="U5478">
        <v>3</v>
      </c>
      <c r="V5478">
        <v>3</v>
      </c>
      <c r="W5478">
        <v>0</v>
      </c>
      <c r="X5478">
        <v>0</v>
      </c>
      <c r="Y5478" t="s">
        <v>44</v>
      </c>
      <c r="Z5478" s="1">
        <v>0</v>
      </c>
      <c r="AA5478" s="2">
        <v>0</v>
      </c>
    </row>
    <row r="5479" spans="1:27">
      <c r="A5479" t="s">
        <v>43</v>
      </c>
      <c r="B5479" t="s">
        <v>83</v>
      </c>
      <c r="C5479" t="s">
        <v>96</v>
      </c>
      <c r="D5479" t="s">
        <v>98</v>
      </c>
      <c r="E5479" t="s">
        <v>245</v>
      </c>
      <c r="F5479" t="s">
        <v>7032</v>
      </c>
      <c r="G5479" t="s">
        <v>412</v>
      </c>
      <c r="H5479">
        <v>35</v>
      </c>
      <c r="I5479">
        <v>24</v>
      </c>
      <c r="J5479" s="6">
        <v>3.32</v>
      </c>
      <c r="K5479" s="6">
        <v>3.32</v>
      </c>
      <c r="L5479" s="6">
        <v>0.2</v>
      </c>
      <c r="M5479" s="6">
        <v>16.600000000000001</v>
      </c>
      <c r="N5479" s="7">
        <v>1</v>
      </c>
      <c r="O5479" t="s">
        <v>234</v>
      </c>
      <c r="P5479" s="7">
        <v>1</v>
      </c>
      <c r="Q5479" s="7">
        <v>0</v>
      </c>
      <c r="R5479" s="7">
        <v>0</v>
      </c>
      <c r="U5479">
        <v>3</v>
      </c>
      <c r="V5479">
        <v>3</v>
      </c>
      <c r="W5479">
        <v>0</v>
      </c>
      <c r="X5479">
        <v>0</v>
      </c>
      <c r="Y5479" t="s">
        <v>44</v>
      </c>
      <c r="Z5479" s="1">
        <v>0</v>
      </c>
      <c r="AA5479" s="2">
        <v>0</v>
      </c>
    </row>
    <row r="5480" spans="1:27">
      <c r="A5480" t="s">
        <v>43</v>
      </c>
      <c r="B5480" t="s">
        <v>83</v>
      </c>
      <c r="C5480" t="s">
        <v>96</v>
      </c>
      <c r="D5480" t="s">
        <v>98</v>
      </c>
      <c r="E5480" t="s">
        <v>245</v>
      </c>
      <c r="F5480" t="s">
        <v>7033</v>
      </c>
      <c r="G5480" t="s">
        <v>412</v>
      </c>
      <c r="H5480">
        <v>46</v>
      </c>
      <c r="I5480">
        <v>38</v>
      </c>
      <c r="J5480" s="6">
        <v>4.3600000000000003</v>
      </c>
      <c r="K5480" s="6">
        <v>4.3600000000000003</v>
      </c>
      <c r="L5480" s="6">
        <v>0.2</v>
      </c>
      <c r="M5480" s="6">
        <v>21.8</v>
      </c>
      <c r="N5480" s="7">
        <v>1</v>
      </c>
      <c r="O5480" t="s">
        <v>234</v>
      </c>
      <c r="P5480" s="7">
        <v>1</v>
      </c>
      <c r="Q5480" s="7">
        <v>0</v>
      </c>
      <c r="R5480" s="7">
        <v>0</v>
      </c>
      <c r="U5480">
        <v>3</v>
      </c>
      <c r="V5480">
        <v>3</v>
      </c>
      <c r="W5480">
        <v>0</v>
      </c>
      <c r="X5480">
        <v>0</v>
      </c>
      <c r="Y5480" t="s">
        <v>44</v>
      </c>
      <c r="Z5480" s="1">
        <v>0</v>
      </c>
      <c r="AA5480" s="2">
        <v>0</v>
      </c>
    </row>
    <row r="5481" spans="1:27">
      <c r="A5481" t="s">
        <v>43</v>
      </c>
      <c r="B5481" t="s">
        <v>83</v>
      </c>
      <c r="C5481" t="s">
        <v>96</v>
      </c>
      <c r="D5481" t="s">
        <v>98</v>
      </c>
      <c r="E5481" t="s">
        <v>269</v>
      </c>
      <c r="F5481" t="s">
        <v>7034</v>
      </c>
      <c r="G5481" t="s">
        <v>416</v>
      </c>
      <c r="H5481">
        <v>41</v>
      </c>
      <c r="I5481">
        <v>35</v>
      </c>
      <c r="J5481" s="6">
        <v>3.89</v>
      </c>
      <c r="K5481" s="6">
        <v>3.89</v>
      </c>
      <c r="L5481" s="6">
        <v>0.2</v>
      </c>
      <c r="M5481" s="6">
        <v>19.45</v>
      </c>
      <c r="N5481" s="7">
        <v>1</v>
      </c>
      <c r="O5481" t="s">
        <v>234</v>
      </c>
      <c r="Q5481" s="7">
        <v>0</v>
      </c>
      <c r="R5481" s="7">
        <v>1</v>
      </c>
      <c r="U5481">
        <v>3</v>
      </c>
      <c r="V5481">
        <v>0</v>
      </c>
      <c r="W5481">
        <v>0</v>
      </c>
      <c r="X5481">
        <v>3</v>
      </c>
      <c r="Y5481" t="s">
        <v>44</v>
      </c>
      <c r="Z5481" s="1">
        <v>1</v>
      </c>
      <c r="AA5481" s="2">
        <v>3.89</v>
      </c>
    </row>
    <row r="5482" spans="1:27">
      <c r="A5482" t="s">
        <v>43</v>
      </c>
      <c r="B5482" t="s">
        <v>83</v>
      </c>
      <c r="C5482" t="s">
        <v>96</v>
      </c>
      <c r="D5482" t="s">
        <v>98</v>
      </c>
      <c r="E5482" t="s">
        <v>269</v>
      </c>
      <c r="F5482" t="s">
        <v>7035</v>
      </c>
      <c r="G5482" t="s">
        <v>416</v>
      </c>
      <c r="H5482">
        <v>36</v>
      </c>
      <c r="I5482">
        <v>35</v>
      </c>
      <c r="J5482" s="6">
        <v>3.87</v>
      </c>
      <c r="K5482" s="6">
        <v>3.87</v>
      </c>
      <c r="L5482" s="6">
        <v>0.2</v>
      </c>
      <c r="M5482" s="6">
        <v>19.350000000000001</v>
      </c>
      <c r="N5482" s="7">
        <v>1</v>
      </c>
      <c r="O5482" t="s">
        <v>234</v>
      </c>
      <c r="Q5482" s="7">
        <v>1</v>
      </c>
      <c r="R5482" s="7">
        <v>0</v>
      </c>
      <c r="U5482">
        <v>3</v>
      </c>
      <c r="V5482">
        <v>0</v>
      </c>
      <c r="W5482">
        <v>3</v>
      </c>
      <c r="X5482">
        <v>0</v>
      </c>
      <c r="Y5482" t="s">
        <v>44</v>
      </c>
      <c r="Z5482" s="1">
        <v>0</v>
      </c>
      <c r="AA5482" s="2">
        <v>0</v>
      </c>
    </row>
    <row r="5483" spans="1:27">
      <c r="A5483" t="s">
        <v>43</v>
      </c>
      <c r="B5483" t="s">
        <v>83</v>
      </c>
      <c r="C5483" t="s">
        <v>96</v>
      </c>
      <c r="D5483" t="s">
        <v>98</v>
      </c>
      <c r="E5483" t="s">
        <v>269</v>
      </c>
      <c r="F5483" t="s">
        <v>7036</v>
      </c>
      <c r="G5483" t="s">
        <v>416</v>
      </c>
      <c r="H5483">
        <v>44</v>
      </c>
      <c r="I5483">
        <v>39</v>
      </c>
      <c r="J5483" s="6">
        <v>4.17</v>
      </c>
      <c r="K5483" s="6">
        <v>4.17</v>
      </c>
      <c r="L5483" s="6">
        <v>0.2</v>
      </c>
      <c r="M5483" s="6">
        <v>20.85</v>
      </c>
      <c r="N5483" s="7">
        <v>2</v>
      </c>
      <c r="O5483" t="s">
        <v>234</v>
      </c>
      <c r="P5483" s="7">
        <v>1</v>
      </c>
      <c r="Q5483" s="7">
        <v>1</v>
      </c>
      <c r="R5483" s="7">
        <v>0</v>
      </c>
      <c r="U5483">
        <v>3</v>
      </c>
      <c r="V5483">
        <v>2</v>
      </c>
      <c r="W5483">
        <v>1</v>
      </c>
      <c r="X5483">
        <v>0</v>
      </c>
      <c r="Y5483" t="s">
        <v>44</v>
      </c>
      <c r="Z5483" s="1">
        <v>0</v>
      </c>
      <c r="AA5483" s="2">
        <v>0</v>
      </c>
    </row>
    <row r="5484" spans="1:27">
      <c r="A5484" t="s">
        <v>43</v>
      </c>
      <c r="B5484" t="s">
        <v>83</v>
      </c>
      <c r="C5484" t="s">
        <v>96</v>
      </c>
      <c r="D5484" t="s">
        <v>98</v>
      </c>
      <c r="E5484" t="s">
        <v>269</v>
      </c>
      <c r="F5484" t="s">
        <v>7037</v>
      </c>
      <c r="G5484" t="s">
        <v>416</v>
      </c>
      <c r="H5484">
        <v>32</v>
      </c>
      <c r="I5484">
        <v>20</v>
      </c>
      <c r="J5484" s="6">
        <v>3.04</v>
      </c>
      <c r="K5484" s="6">
        <v>3.04</v>
      </c>
      <c r="L5484" s="6">
        <v>0.2</v>
      </c>
      <c r="M5484" s="6">
        <v>15.2</v>
      </c>
      <c r="N5484" s="7">
        <v>1</v>
      </c>
      <c r="O5484" t="s">
        <v>234</v>
      </c>
      <c r="P5484" s="7">
        <v>1</v>
      </c>
      <c r="Q5484" s="7">
        <v>0</v>
      </c>
      <c r="R5484" s="7">
        <v>0</v>
      </c>
      <c r="U5484">
        <v>3</v>
      </c>
      <c r="V5484">
        <v>3</v>
      </c>
      <c r="W5484">
        <v>0</v>
      </c>
      <c r="X5484">
        <v>0</v>
      </c>
      <c r="Y5484" t="s">
        <v>44</v>
      </c>
      <c r="Z5484" s="1">
        <v>0</v>
      </c>
      <c r="AA5484" s="2">
        <v>0</v>
      </c>
    </row>
    <row r="5485" spans="1:27">
      <c r="A5485" t="s">
        <v>43</v>
      </c>
      <c r="B5485" t="s">
        <v>83</v>
      </c>
      <c r="C5485" t="s">
        <v>96</v>
      </c>
      <c r="D5485" t="s">
        <v>98</v>
      </c>
      <c r="E5485" t="s">
        <v>357</v>
      </c>
      <c r="F5485" t="s">
        <v>7038</v>
      </c>
      <c r="G5485" t="s">
        <v>418</v>
      </c>
      <c r="H5485">
        <v>42</v>
      </c>
      <c r="I5485">
        <v>41</v>
      </c>
      <c r="J5485" s="6">
        <v>4.5199999999999996</v>
      </c>
      <c r="K5485" s="6">
        <v>4.5199999999999996</v>
      </c>
      <c r="L5485" s="6">
        <v>0.2</v>
      </c>
      <c r="M5485" s="6">
        <v>22.6</v>
      </c>
      <c r="N5485" s="7">
        <v>1</v>
      </c>
      <c r="O5485" t="s">
        <v>234</v>
      </c>
      <c r="Q5485" s="7">
        <v>0</v>
      </c>
      <c r="R5485" s="7">
        <v>1</v>
      </c>
      <c r="U5485">
        <v>3</v>
      </c>
      <c r="V5485">
        <v>0</v>
      </c>
      <c r="W5485">
        <v>0</v>
      </c>
      <c r="X5485">
        <v>3</v>
      </c>
      <c r="Y5485" t="s">
        <v>44</v>
      </c>
      <c r="Z5485" s="1">
        <v>1</v>
      </c>
      <c r="AA5485" s="2">
        <v>4.5199999999999996</v>
      </c>
    </row>
    <row r="5486" spans="1:27">
      <c r="A5486" t="s">
        <v>43</v>
      </c>
      <c r="B5486" t="s">
        <v>83</v>
      </c>
      <c r="C5486" t="s">
        <v>96</v>
      </c>
      <c r="D5486" t="s">
        <v>98</v>
      </c>
      <c r="E5486" t="s">
        <v>357</v>
      </c>
      <c r="F5486" t="s">
        <v>7039</v>
      </c>
      <c r="G5486" t="s">
        <v>418</v>
      </c>
      <c r="H5486">
        <v>27</v>
      </c>
      <c r="I5486">
        <v>26</v>
      </c>
      <c r="J5486" s="6">
        <v>2.9</v>
      </c>
      <c r="K5486" s="6">
        <v>2.9</v>
      </c>
      <c r="L5486" s="6">
        <v>0.2</v>
      </c>
      <c r="M5486" s="6">
        <v>14.5</v>
      </c>
      <c r="N5486" s="7">
        <v>1</v>
      </c>
      <c r="O5486" t="s">
        <v>234</v>
      </c>
      <c r="Q5486" s="7">
        <v>0</v>
      </c>
      <c r="R5486" s="7">
        <v>1</v>
      </c>
      <c r="U5486">
        <v>3</v>
      </c>
      <c r="V5486">
        <v>0</v>
      </c>
      <c r="W5486">
        <v>0</v>
      </c>
      <c r="X5486">
        <v>3</v>
      </c>
      <c r="Y5486" t="s">
        <v>44</v>
      </c>
      <c r="Z5486" s="1">
        <v>1</v>
      </c>
      <c r="AA5486" s="2">
        <v>2.9</v>
      </c>
    </row>
    <row r="5487" spans="1:27">
      <c r="A5487" t="s">
        <v>43</v>
      </c>
      <c r="B5487" t="s">
        <v>83</v>
      </c>
      <c r="C5487" t="s">
        <v>96</v>
      </c>
      <c r="D5487" t="s">
        <v>98</v>
      </c>
      <c r="E5487" t="s">
        <v>330</v>
      </c>
      <c r="F5487" t="s">
        <v>7040</v>
      </c>
      <c r="G5487" t="s">
        <v>1825</v>
      </c>
      <c r="H5487">
        <v>36</v>
      </c>
      <c r="I5487">
        <v>23</v>
      </c>
      <c r="J5487" s="6">
        <v>0</v>
      </c>
      <c r="K5487" s="6">
        <v>3.37</v>
      </c>
      <c r="L5487" s="6">
        <v>0.33</v>
      </c>
      <c r="M5487" s="6">
        <v>10.32</v>
      </c>
      <c r="N5487" s="7">
        <v>2</v>
      </c>
      <c r="O5487" t="s">
        <v>234</v>
      </c>
      <c r="P5487" s="7">
        <v>2</v>
      </c>
      <c r="Q5487" s="7">
        <v>0</v>
      </c>
      <c r="R5487" s="7">
        <v>0</v>
      </c>
      <c r="U5487">
        <v>4.9000000000000004</v>
      </c>
      <c r="V5487">
        <v>4.9000000000000004</v>
      </c>
      <c r="W5487">
        <v>0</v>
      </c>
      <c r="X5487">
        <v>0</v>
      </c>
      <c r="Y5487" t="s">
        <v>44</v>
      </c>
      <c r="Z5487" s="1">
        <v>0</v>
      </c>
      <c r="AA5487" s="2">
        <v>0</v>
      </c>
    </row>
    <row r="5488" spans="1:27">
      <c r="A5488" t="s">
        <v>43</v>
      </c>
      <c r="B5488" t="s">
        <v>83</v>
      </c>
      <c r="C5488" t="s">
        <v>96</v>
      </c>
      <c r="D5488" t="s">
        <v>98</v>
      </c>
      <c r="E5488" t="s">
        <v>330</v>
      </c>
      <c r="F5488" t="s">
        <v>7041</v>
      </c>
      <c r="G5488" t="s">
        <v>1825</v>
      </c>
      <c r="H5488">
        <v>19</v>
      </c>
      <c r="I5488">
        <v>15</v>
      </c>
      <c r="J5488" s="6">
        <v>0</v>
      </c>
      <c r="K5488" s="6">
        <v>1.35</v>
      </c>
      <c r="L5488" s="6">
        <v>0.33</v>
      </c>
      <c r="M5488" s="6">
        <v>4.13</v>
      </c>
      <c r="N5488" s="7">
        <v>2</v>
      </c>
      <c r="O5488" t="s">
        <v>234</v>
      </c>
      <c r="Q5488" s="7">
        <v>0</v>
      </c>
      <c r="R5488" s="7">
        <v>2</v>
      </c>
      <c r="U5488">
        <v>4.9000000000000004</v>
      </c>
      <c r="V5488">
        <v>0</v>
      </c>
      <c r="W5488">
        <v>0</v>
      </c>
      <c r="X5488">
        <v>4.9000000000000004</v>
      </c>
      <c r="Y5488" t="s">
        <v>44</v>
      </c>
      <c r="Z5488" s="1">
        <v>1</v>
      </c>
      <c r="AA5488" s="2">
        <v>1.3491329999999999</v>
      </c>
    </row>
    <row r="5489" spans="1:27">
      <c r="A5489" t="s">
        <v>43</v>
      </c>
      <c r="B5489" t="s">
        <v>83</v>
      </c>
      <c r="C5489" t="s">
        <v>96</v>
      </c>
      <c r="D5489" t="s">
        <v>98</v>
      </c>
      <c r="E5489" t="s">
        <v>1827</v>
      </c>
      <c r="F5489" t="s">
        <v>7042</v>
      </c>
      <c r="G5489" t="s">
        <v>1829</v>
      </c>
      <c r="H5489">
        <v>6</v>
      </c>
      <c r="I5489">
        <v>6</v>
      </c>
      <c r="J5489" s="6">
        <v>0</v>
      </c>
      <c r="K5489" s="6">
        <v>0.3</v>
      </c>
      <c r="L5489" s="6">
        <v>0.09</v>
      </c>
      <c r="M5489" s="6">
        <v>3.21</v>
      </c>
      <c r="N5489" s="7">
        <v>2</v>
      </c>
      <c r="O5489" t="s">
        <v>234</v>
      </c>
      <c r="P5489" s="7">
        <v>2</v>
      </c>
      <c r="Q5489" s="7">
        <v>0</v>
      </c>
      <c r="R5489" s="7">
        <v>0</v>
      </c>
      <c r="U5489">
        <v>1.4</v>
      </c>
      <c r="V5489">
        <v>1.4</v>
      </c>
      <c r="W5489">
        <v>0</v>
      </c>
      <c r="X5489">
        <v>0</v>
      </c>
      <c r="Y5489" t="s">
        <v>44</v>
      </c>
      <c r="Z5489" s="1">
        <v>0</v>
      </c>
      <c r="AA5489" s="2">
        <v>0</v>
      </c>
    </row>
    <row r="5490" spans="1:27">
      <c r="A5490" t="s">
        <v>43</v>
      </c>
      <c r="B5490" t="s">
        <v>83</v>
      </c>
      <c r="C5490" t="s">
        <v>96</v>
      </c>
      <c r="D5490" t="s">
        <v>98</v>
      </c>
      <c r="E5490" t="s">
        <v>1830</v>
      </c>
      <c r="F5490" t="s">
        <v>7043</v>
      </c>
      <c r="G5490" t="s">
        <v>1832</v>
      </c>
      <c r="H5490">
        <v>2</v>
      </c>
      <c r="I5490">
        <v>1</v>
      </c>
      <c r="J5490" s="6">
        <v>0</v>
      </c>
      <c r="K5490" s="6">
        <v>0.04</v>
      </c>
      <c r="L5490" s="6">
        <v>0</v>
      </c>
      <c r="M5490" s="6">
        <v>0</v>
      </c>
      <c r="N5490" s="7">
        <v>2</v>
      </c>
      <c r="O5490" t="s">
        <v>234</v>
      </c>
      <c r="P5490" s="7">
        <v>2</v>
      </c>
      <c r="Q5490" s="7">
        <v>0</v>
      </c>
      <c r="R5490" s="7">
        <v>0</v>
      </c>
      <c r="U5490">
        <v>0</v>
      </c>
      <c r="V5490">
        <v>0</v>
      </c>
      <c r="W5490">
        <v>0</v>
      </c>
      <c r="X5490">
        <v>0</v>
      </c>
      <c r="Y5490" t="s">
        <v>44</v>
      </c>
      <c r="AA5490" s="2">
        <v>0</v>
      </c>
    </row>
    <row r="5491" spans="1:27">
      <c r="A5491" t="s">
        <v>43</v>
      </c>
      <c r="B5491" t="s">
        <v>83</v>
      </c>
      <c r="C5491" t="s">
        <v>96</v>
      </c>
      <c r="D5491" t="s">
        <v>98</v>
      </c>
      <c r="E5491" t="s">
        <v>1833</v>
      </c>
      <c r="F5491" t="s">
        <v>7044</v>
      </c>
      <c r="G5491" t="s">
        <v>1835</v>
      </c>
      <c r="H5491">
        <v>16</v>
      </c>
      <c r="I5491">
        <v>12</v>
      </c>
      <c r="J5491" s="6">
        <v>0</v>
      </c>
      <c r="K5491" s="6">
        <v>1.0900000000000001</v>
      </c>
      <c r="L5491" s="6">
        <v>0.09</v>
      </c>
      <c r="M5491" s="6">
        <v>11.68</v>
      </c>
      <c r="N5491" s="7">
        <v>1</v>
      </c>
      <c r="O5491" t="s">
        <v>234</v>
      </c>
      <c r="P5491" s="7">
        <v>1</v>
      </c>
      <c r="Q5491" s="7">
        <v>0</v>
      </c>
      <c r="R5491" s="7">
        <v>0</v>
      </c>
      <c r="U5491">
        <v>1.4</v>
      </c>
      <c r="V5491">
        <v>1.4</v>
      </c>
      <c r="W5491">
        <v>0</v>
      </c>
      <c r="X5491">
        <v>0</v>
      </c>
      <c r="Y5491" t="s">
        <v>44</v>
      </c>
      <c r="Z5491" s="1">
        <v>0</v>
      </c>
      <c r="AA5491" s="2">
        <v>0</v>
      </c>
    </row>
    <row r="5492" spans="1:27">
      <c r="A5492" t="s">
        <v>43</v>
      </c>
      <c r="B5492" t="s">
        <v>83</v>
      </c>
      <c r="C5492" t="s">
        <v>96</v>
      </c>
      <c r="D5492" t="s">
        <v>98</v>
      </c>
      <c r="E5492" t="s">
        <v>1836</v>
      </c>
      <c r="F5492" t="s">
        <v>7045</v>
      </c>
      <c r="G5492" t="s">
        <v>1838</v>
      </c>
      <c r="H5492">
        <v>0</v>
      </c>
      <c r="I5492">
        <v>0</v>
      </c>
      <c r="J5492" s="6">
        <v>0</v>
      </c>
      <c r="K5492" s="6">
        <v>0</v>
      </c>
      <c r="L5492" s="6">
        <v>0</v>
      </c>
      <c r="M5492" s="6">
        <v>0</v>
      </c>
      <c r="N5492" s="7">
        <v>1</v>
      </c>
      <c r="O5492" t="s">
        <v>234</v>
      </c>
      <c r="P5492" s="7">
        <v>1</v>
      </c>
      <c r="Q5492" s="7">
        <v>0</v>
      </c>
      <c r="R5492" s="7">
        <v>0</v>
      </c>
      <c r="U5492">
        <v>0</v>
      </c>
      <c r="V5492">
        <v>0</v>
      </c>
      <c r="W5492">
        <v>0</v>
      </c>
      <c r="X5492">
        <v>0</v>
      </c>
      <c r="Y5492" t="s">
        <v>44</v>
      </c>
      <c r="AA5492" s="2">
        <v>0</v>
      </c>
    </row>
    <row r="5493" spans="1:27">
      <c r="A5493" t="s">
        <v>43</v>
      </c>
      <c r="B5493" t="s">
        <v>83</v>
      </c>
      <c r="C5493" t="s">
        <v>96</v>
      </c>
      <c r="D5493" t="s">
        <v>98</v>
      </c>
      <c r="E5493" t="s">
        <v>1075</v>
      </c>
      <c r="F5493" t="s">
        <v>7046</v>
      </c>
      <c r="G5493" t="s">
        <v>1840</v>
      </c>
      <c r="H5493">
        <v>18</v>
      </c>
      <c r="I5493">
        <v>14</v>
      </c>
      <c r="J5493" s="6">
        <v>0</v>
      </c>
      <c r="K5493" s="6">
        <v>2.4500000000000002</v>
      </c>
      <c r="L5493" s="6">
        <v>0.27</v>
      </c>
      <c r="M5493" s="6">
        <v>9.19</v>
      </c>
      <c r="N5493" s="7">
        <v>2</v>
      </c>
      <c r="O5493" t="s">
        <v>234</v>
      </c>
      <c r="P5493" s="7">
        <v>1</v>
      </c>
      <c r="Q5493" s="7">
        <v>0</v>
      </c>
      <c r="R5493" s="7">
        <v>1</v>
      </c>
      <c r="U5493">
        <v>4</v>
      </c>
      <c r="V5493">
        <v>3</v>
      </c>
      <c r="W5493">
        <v>0</v>
      </c>
      <c r="X5493">
        <v>1</v>
      </c>
      <c r="Y5493" t="s">
        <v>44</v>
      </c>
      <c r="Z5493" s="1">
        <v>0.25</v>
      </c>
      <c r="AA5493" s="2">
        <v>0.61266699999999996</v>
      </c>
    </row>
    <row r="5494" spans="1:27">
      <c r="A5494" t="s">
        <v>43</v>
      </c>
      <c r="B5494" t="s">
        <v>83</v>
      </c>
      <c r="C5494" t="s">
        <v>96</v>
      </c>
      <c r="D5494" t="s">
        <v>98</v>
      </c>
      <c r="E5494" t="s">
        <v>1841</v>
      </c>
      <c r="F5494" t="s">
        <v>7047</v>
      </c>
      <c r="G5494" t="s">
        <v>1843</v>
      </c>
      <c r="H5494">
        <v>1</v>
      </c>
      <c r="I5494">
        <v>0</v>
      </c>
      <c r="J5494" s="6">
        <v>0</v>
      </c>
      <c r="K5494" s="6">
        <v>0.04</v>
      </c>
      <c r="L5494" s="6">
        <v>0</v>
      </c>
      <c r="M5494" s="6">
        <v>0</v>
      </c>
      <c r="N5494" s="7">
        <v>2</v>
      </c>
      <c r="O5494" t="s">
        <v>234</v>
      </c>
      <c r="P5494" s="7">
        <v>1</v>
      </c>
      <c r="Q5494" s="7">
        <v>0</v>
      </c>
      <c r="R5494" s="7">
        <v>1</v>
      </c>
      <c r="U5494">
        <v>0</v>
      </c>
      <c r="V5494">
        <v>0</v>
      </c>
      <c r="W5494">
        <v>0</v>
      </c>
      <c r="X5494">
        <v>0</v>
      </c>
      <c r="Y5494" t="s">
        <v>44</v>
      </c>
      <c r="AA5494" s="2">
        <v>0</v>
      </c>
    </row>
    <row r="5495" spans="1:27">
      <c r="A5495" t="s">
        <v>43</v>
      </c>
      <c r="B5495" t="s">
        <v>83</v>
      </c>
      <c r="C5495" t="s">
        <v>96</v>
      </c>
      <c r="D5495" t="s">
        <v>98</v>
      </c>
      <c r="E5495" t="s">
        <v>1844</v>
      </c>
      <c r="F5495" t="s">
        <v>7048</v>
      </c>
      <c r="G5495" t="s">
        <v>1846</v>
      </c>
      <c r="H5495">
        <v>5</v>
      </c>
      <c r="I5495">
        <v>5</v>
      </c>
      <c r="J5495" s="6">
        <v>0</v>
      </c>
      <c r="K5495" s="6">
        <v>0.88</v>
      </c>
      <c r="L5495" s="6">
        <v>0</v>
      </c>
      <c r="M5495" s="6">
        <v>0</v>
      </c>
      <c r="N5495" s="7">
        <v>2</v>
      </c>
      <c r="O5495" t="s">
        <v>234</v>
      </c>
      <c r="P5495" s="7">
        <v>1</v>
      </c>
      <c r="Q5495" s="7">
        <v>0</v>
      </c>
      <c r="R5495" s="7">
        <v>1</v>
      </c>
      <c r="U5495">
        <v>0</v>
      </c>
      <c r="V5495">
        <v>0</v>
      </c>
      <c r="W5495">
        <v>0</v>
      </c>
      <c r="X5495">
        <v>0</v>
      </c>
      <c r="Y5495" t="s">
        <v>44</v>
      </c>
      <c r="AA5495" s="2">
        <v>0</v>
      </c>
    </row>
    <row r="5496" spans="1:27">
      <c r="A5496" t="s">
        <v>43</v>
      </c>
      <c r="B5496" t="s">
        <v>83</v>
      </c>
      <c r="C5496" t="s">
        <v>96</v>
      </c>
      <c r="D5496" t="s">
        <v>98</v>
      </c>
      <c r="E5496" t="s">
        <v>1847</v>
      </c>
      <c r="F5496" t="s">
        <v>7049</v>
      </c>
      <c r="G5496" t="s">
        <v>1849</v>
      </c>
      <c r="H5496">
        <v>3</v>
      </c>
      <c r="I5496">
        <v>3</v>
      </c>
      <c r="J5496" s="6">
        <v>0</v>
      </c>
      <c r="K5496" s="6">
        <v>0.53</v>
      </c>
      <c r="L5496" s="6">
        <v>0</v>
      </c>
      <c r="M5496" s="6">
        <v>0</v>
      </c>
      <c r="N5496" s="7">
        <v>2</v>
      </c>
      <c r="O5496" t="s">
        <v>234</v>
      </c>
      <c r="P5496" s="7">
        <v>1</v>
      </c>
      <c r="Q5496" s="7">
        <v>0</v>
      </c>
      <c r="R5496" s="7">
        <v>1</v>
      </c>
      <c r="U5496">
        <v>0</v>
      </c>
      <c r="V5496">
        <v>0</v>
      </c>
      <c r="W5496">
        <v>0</v>
      </c>
      <c r="X5496">
        <v>0</v>
      </c>
      <c r="Y5496" t="s">
        <v>44</v>
      </c>
      <c r="AA5496" s="2">
        <v>0</v>
      </c>
    </row>
    <row r="5497" spans="1:27">
      <c r="A5497" t="s">
        <v>43</v>
      </c>
      <c r="B5497" t="s">
        <v>83</v>
      </c>
      <c r="C5497" t="s">
        <v>96</v>
      </c>
      <c r="D5497" t="s">
        <v>98</v>
      </c>
      <c r="E5497" t="s">
        <v>319</v>
      </c>
      <c r="F5497" t="s">
        <v>7050</v>
      </c>
      <c r="G5497" t="s">
        <v>1851</v>
      </c>
      <c r="H5497">
        <v>10</v>
      </c>
      <c r="I5497">
        <v>9</v>
      </c>
      <c r="J5497" s="6">
        <v>0.63</v>
      </c>
      <c r="K5497" s="6">
        <v>0.63</v>
      </c>
      <c r="L5497" s="6">
        <v>0.13</v>
      </c>
      <c r="M5497" s="6">
        <v>4.97</v>
      </c>
      <c r="N5497" s="7">
        <v>2</v>
      </c>
      <c r="O5497" t="s">
        <v>234</v>
      </c>
      <c r="Q5497" s="7">
        <v>2</v>
      </c>
      <c r="R5497" s="7">
        <v>0</v>
      </c>
      <c r="U5497">
        <v>1.9</v>
      </c>
      <c r="V5497">
        <v>0</v>
      </c>
      <c r="W5497">
        <v>1.9</v>
      </c>
      <c r="X5497">
        <v>0</v>
      </c>
      <c r="Y5497" t="s">
        <v>44</v>
      </c>
      <c r="Z5497" s="1">
        <v>0</v>
      </c>
      <c r="AA5497" s="2">
        <v>0</v>
      </c>
    </row>
    <row r="5498" spans="1:27">
      <c r="A5498" t="s">
        <v>43</v>
      </c>
      <c r="B5498" t="s">
        <v>83</v>
      </c>
      <c r="C5498" t="s">
        <v>96</v>
      </c>
      <c r="D5498" t="s">
        <v>98</v>
      </c>
      <c r="E5498" t="s">
        <v>319</v>
      </c>
      <c r="F5498" t="s">
        <v>7051</v>
      </c>
      <c r="G5498" t="s">
        <v>1851</v>
      </c>
      <c r="H5498">
        <v>17</v>
      </c>
      <c r="I5498">
        <v>12</v>
      </c>
      <c r="J5498" s="6">
        <v>1.08</v>
      </c>
      <c r="K5498" s="6">
        <v>1.08</v>
      </c>
      <c r="L5498" s="6">
        <v>0.13</v>
      </c>
      <c r="M5498" s="6">
        <v>8.5299999999999994</v>
      </c>
      <c r="N5498" s="7">
        <v>2</v>
      </c>
      <c r="O5498" t="s">
        <v>234</v>
      </c>
      <c r="P5498" s="7">
        <v>2</v>
      </c>
      <c r="Q5498" s="7">
        <v>0</v>
      </c>
      <c r="R5498" s="7">
        <v>0</v>
      </c>
      <c r="U5498">
        <v>1.9</v>
      </c>
      <c r="V5498">
        <v>1.9</v>
      </c>
      <c r="W5498">
        <v>0</v>
      </c>
      <c r="X5498">
        <v>0</v>
      </c>
      <c r="Y5498" t="s">
        <v>44</v>
      </c>
      <c r="Z5498" s="1">
        <v>0</v>
      </c>
      <c r="AA5498" s="2">
        <v>0</v>
      </c>
    </row>
    <row r="5499" spans="1:27">
      <c r="A5499" t="s">
        <v>43</v>
      </c>
      <c r="B5499" t="s">
        <v>83</v>
      </c>
      <c r="C5499" t="s">
        <v>96</v>
      </c>
      <c r="D5499" t="s">
        <v>98</v>
      </c>
      <c r="E5499" t="s">
        <v>312</v>
      </c>
      <c r="F5499" t="s">
        <v>7052</v>
      </c>
      <c r="G5499" t="s">
        <v>1854</v>
      </c>
      <c r="H5499">
        <v>5</v>
      </c>
      <c r="I5499">
        <v>5</v>
      </c>
      <c r="J5499" s="6">
        <v>0.32</v>
      </c>
      <c r="K5499" s="6">
        <v>0.32</v>
      </c>
      <c r="L5499" s="6">
        <v>0</v>
      </c>
      <c r="M5499" s="6">
        <v>0</v>
      </c>
      <c r="N5499" s="7">
        <v>2</v>
      </c>
      <c r="O5499" t="s">
        <v>234</v>
      </c>
      <c r="P5499" s="7">
        <v>2</v>
      </c>
      <c r="Q5499" s="7">
        <v>0</v>
      </c>
      <c r="R5499" s="7">
        <v>0</v>
      </c>
      <c r="U5499">
        <v>0</v>
      </c>
      <c r="V5499">
        <v>0</v>
      </c>
      <c r="W5499">
        <v>0</v>
      </c>
      <c r="X5499">
        <v>0</v>
      </c>
      <c r="Y5499" t="s">
        <v>44</v>
      </c>
      <c r="AA5499" s="2">
        <v>0</v>
      </c>
    </row>
    <row r="5500" spans="1:27">
      <c r="A5500" t="s">
        <v>43</v>
      </c>
      <c r="B5500" t="s">
        <v>83</v>
      </c>
      <c r="C5500" t="s">
        <v>96</v>
      </c>
      <c r="D5500" t="s">
        <v>98</v>
      </c>
      <c r="E5500" t="s">
        <v>312</v>
      </c>
      <c r="F5500" t="s">
        <v>7053</v>
      </c>
      <c r="G5500" t="s">
        <v>1854</v>
      </c>
      <c r="H5500">
        <v>2</v>
      </c>
      <c r="I5500">
        <v>2</v>
      </c>
      <c r="J5500" s="6">
        <v>0.13</v>
      </c>
      <c r="K5500" s="6">
        <v>0.13</v>
      </c>
      <c r="L5500" s="6">
        <v>0</v>
      </c>
      <c r="M5500" s="6">
        <v>0</v>
      </c>
      <c r="N5500" s="7">
        <v>2</v>
      </c>
      <c r="O5500" t="s">
        <v>234</v>
      </c>
      <c r="P5500" s="7">
        <v>2</v>
      </c>
      <c r="Q5500" s="7">
        <v>0</v>
      </c>
      <c r="R5500" s="7">
        <v>0</v>
      </c>
      <c r="U5500">
        <v>0</v>
      </c>
      <c r="V5500">
        <v>0</v>
      </c>
      <c r="W5500">
        <v>0</v>
      </c>
      <c r="X5500">
        <v>0</v>
      </c>
      <c r="Y5500" t="s">
        <v>44</v>
      </c>
      <c r="AA5500" s="2">
        <v>0</v>
      </c>
    </row>
    <row r="5501" spans="1:27">
      <c r="A5501" t="s">
        <v>43</v>
      </c>
      <c r="B5501" t="s">
        <v>83</v>
      </c>
      <c r="C5501" t="s">
        <v>96</v>
      </c>
      <c r="D5501" t="s">
        <v>98</v>
      </c>
      <c r="E5501" t="s">
        <v>792</v>
      </c>
      <c r="F5501" t="s">
        <v>7054</v>
      </c>
      <c r="G5501" t="s">
        <v>1857</v>
      </c>
      <c r="H5501">
        <v>2</v>
      </c>
      <c r="I5501">
        <v>2</v>
      </c>
      <c r="J5501" s="6">
        <v>0.13</v>
      </c>
      <c r="K5501" s="6">
        <v>0.13</v>
      </c>
      <c r="L5501" s="6">
        <v>0</v>
      </c>
      <c r="M5501" s="6">
        <v>0</v>
      </c>
      <c r="N5501" s="7">
        <v>2</v>
      </c>
      <c r="O5501" t="s">
        <v>234</v>
      </c>
      <c r="P5501" s="7">
        <v>2</v>
      </c>
      <c r="Q5501" s="7">
        <v>0</v>
      </c>
      <c r="R5501" s="7">
        <v>0</v>
      </c>
      <c r="U5501">
        <v>0</v>
      </c>
      <c r="V5501">
        <v>0</v>
      </c>
      <c r="W5501">
        <v>0</v>
      </c>
      <c r="X5501">
        <v>0</v>
      </c>
      <c r="Y5501" t="s">
        <v>44</v>
      </c>
      <c r="AA5501" s="2">
        <v>0</v>
      </c>
    </row>
    <row r="5502" spans="1:27">
      <c r="A5502" t="s">
        <v>43</v>
      </c>
      <c r="B5502" t="s">
        <v>83</v>
      </c>
      <c r="C5502" t="s">
        <v>96</v>
      </c>
      <c r="D5502" t="s">
        <v>98</v>
      </c>
      <c r="E5502" t="s">
        <v>792</v>
      </c>
      <c r="F5502" t="s">
        <v>7055</v>
      </c>
      <c r="G5502" t="s">
        <v>1857</v>
      </c>
      <c r="H5502">
        <v>1</v>
      </c>
      <c r="I5502">
        <v>1</v>
      </c>
      <c r="J5502" s="6">
        <v>0.06</v>
      </c>
      <c r="K5502" s="6">
        <v>0.06</v>
      </c>
      <c r="L5502" s="6">
        <v>0</v>
      </c>
      <c r="M5502" s="6">
        <v>0</v>
      </c>
      <c r="N5502" s="7">
        <v>2</v>
      </c>
      <c r="O5502" t="s">
        <v>234</v>
      </c>
      <c r="P5502" s="7">
        <v>2</v>
      </c>
      <c r="Q5502" s="7">
        <v>0</v>
      </c>
      <c r="R5502" s="7">
        <v>0</v>
      </c>
      <c r="U5502">
        <v>0</v>
      </c>
      <c r="V5502">
        <v>0</v>
      </c>
      <c r="W5502">
        <v>0</v>
      </c>
      <c r="X5502">
        <v>0</v>
      </c>
      <c r="Y5502" t="s">
        <v>44</v>
      </c>
      <c r="AA5502" s="2">
        <v>0</v>
      </c>
    </row>
    <row r="5503" spans="1:27">
      <c r="A5503" t="s">
        <v>43</v>
      </c>
      <c r="B5503" t="s">
        <v>83</v>
      </c>
      <c r="C5503" t="s">
        <v>96</v>
      </c>
      <c r="D5503" t="s">
        <v>98</v>
      </c>
      <c r="E5503" t="s">
        <v>712</v>
      </c>
      <c r="F5503" t="s">
        <v>7056</v>
      </c>
      <c r="G5503" t="s">
        <v>1860</v>
      </c>
      <c r="H5503">
        <v>1</v>
      </c>
      <c r="I5503">
        <v>0</v>
      </c>
      <c r="J5503" s="6">
        <v>0.06</v>
      </c>
      <c r="K5503" s="6">
        <v>0.06</v>
      </c>
      <c r="L5503" s="6">
        <v>0</v>
      </c>
      <c r="M5503" s="6">
        <v>0</v>
      </c>
      <c r="N5503" s="7">
        <v>2</v>
      </c>
      <c r="O5503" t="s">
        <v>234</v>
      </c>
      <c r="P5503" s="7">
        <v>2</v>
      </c>
      <c r="Q5503" s="7">
        <v>0</v>
      </c>
      <c r="R5503" s="7">
        <v>0</v>
      </c>
      <c r="U5503">
        <v>0</v>
      </c>
      <c r="V5503">
        <v>0</v>
      </c>
      <c r="W5503">
        <v>0</v>
      </c>
      <c r="X5503">
        <v>0</v>
      </c>
      <c r="Y5503" t="s">
        <v>44</v>
      </c>
      <c r="AA5503" s="2">
        <v>0</v>
      </c>
    </row>
    <row r="5504" spans="1:27">
      <c r="A5504" t="s">
        <v>43</v>
      </c>
      <c r="B5504" t="s">
        <v>83</v>
      </c>
      <c r="C5504" t="s">
        <v>96</v>
      </c>
      <c r="D5504" t="s">
        <v>98</v>
      </c>
      <c r="E5504" t="s">
        <v>712</v>
      </c>
      <c r="F5504" t="s">
        <v>7057</v>
      </c>
      <c r="G5504" t="s">
        <v>1860</v>
      </c>
      <c r="H5504">
        <v>0</v>
      </c>
      <c r="I5504">
        <v>0</v>
      </c>
      <c r="J5504" s="6">
        <v>0</v>
      </c>
      <c r="K5504" s="6">
        <v>0</v>
      </c>
      <c r="L5504" s="6">
        <v>0</v>
      </c>
      <c r="M5504" s="6">
        <v>0</v>
      </c>
      <c r="N5504" s="7">
        <v>2</v>
      </c>
      <c r="O5504" t="s">
        <v>234</v>
      </c>
      <c r="P5504" s="7">
        <v>2</v>
      </c>
      <c r="Q5504" s="7">
        <v>0</v>
      </c>
      <c r="R5504" s="7">
        <v>0</v>
      </c>
      <c r="U5504">
        <v>0</v>
      </c>
      <c r="V5504">
        <v>0</v>
      </c>
      <c r="W5504">
        <v>0</v>
      </c>
      <c r="X5504">
        <v>0</v>
      </c>
      <c r="Y5504" t="s">
        <v>44</v>
      </c>
      <c r="AA5504" s="2">
        <v>0</v>
      </c>
    </row>
    <row r="5505" spans="1:27">
      <c r="A5505" t="s">
        <v>43</v>
      </c>
      <c r="B5505" t="s">
        <v>83</v>
      </c>
      <c r="C5505" t="s">
        <v>96</v>
      </c>
      <c r="D5505" t="s">
        <v>98</v>
      </c>
      <c r="E5505" t="s">
        <v>1322</v>
      </c>
      <c r="F5505" t="s">
        <v>7058</v>
      </c>
      <c r="G5505" t="s">
        <v>1863</v>
      </c>
      <c r="H5505">
        <v>20</v>
      </c>
      <c r="I5505">
        <v>16</v>
      </c>
      <c r="J5505" s="6">
        <v>2.15</v>
      </c>
      <c r="K5505" s="6">
        <v>2.15</v>
      </c>
      <c r="L5505" s="6">
        <v>0.23</v>
      </c>
      <c r="M5505" s="6">
        <v>9.2100000000000009</v>
      </c>
      <c r="N5505" s="7">
        <v>1</v>
      </c>
      <c r="O5505" t="s">
        <v>234</v>
      </c>
      <c r="P5505" s="7">
        <v>1</v>
      </c>
      <c r="Q5505" s="7">
        <v>0</v>
      </c>
      <c r="R5505" s="7">
        <v>0</v>
      </c>
      <c r="U5505">
        <v>3.5</v>
      </c>
      <c r="V5505">
        <v>3.5</v>
      </c>
      <c r="W5505">
        <v>0</v>
      </c>
      <c r="X5505">
        <v>0</v>
      </c>
      <c r="Y5505" t="s">
        <v>44</v>
      </c>
      <c r="Z5505" s="1">
        <v>0</v>
      </c>
      <c r="AA5505" s="2">
        <v>0</v>
      </c>
    </row>
    <row r="5506" spans="1:27">
      <c r="A5506" t="s">
        <v>43</v>
      </c>
      <c r="B5506" t="s">
        <v>83</v>
      </c>
      <c r="C5506" t="s">
        <v>96</v>
      </c>
      <c r="D5506" t="s">
        <v>98</v>
      </c>
      <c r="E5506" t="s">
        <v>322</v>
      </c>
      <c r="F5506" t="s">
        <v>7059</v>
      </c>
      <c r="G5506" t="s">
        <v>1865</v>
      </c>
      <c r="H5506">
        <v>4</v>
      </c>
      <c r="I5506">
        <v>4</v>
      </c>
      <c r="J5506" s="6">
        <v>0.43</v>
      </c>
      <c r="K5506" s="6">
        <v>0.43</v>
      </c>
      <c r="L5506" s="6">
        <v>0</v>
      </c>
      <c r="M5506" s="6">
        <v>0</v>
      </c>
      <c r="N5506" s="7">
        <v>1</v>
      </c>
      <c r="O5506" t="s">
        <v>234</v>
      </c>
      <c r="P5506" s="7">
        <v>1</v>
      </c>
      <c r="Q5506" s="7">
        <v>0</v>
      </c>
      <c r="R5506" s="7">
        <v>0</v>
      </c>
      <c r="U5506">
        <v>0</v>
      </c>
      <c r="V5506">
        <v>0</v>
      </c>
      <c r="W5506">
        <v>0</v>
      </c>
      <c r="X5506">
        <v>0</v>
      </c>
      <c r="Y5506" t="s">
        <v>44</v>
      </c>
      <c r="AA5506" s="2">
        <v>0</v>
      </c>
    </row>
    <row r="5507" spans="1:27">
      <c r="A5507" t="s">
        <v>43</v>
      </c>
      <c r="B5507" t="s">
        <v>83</v>
      </c>
      <c r="C5507" t="s">
        <v>96</v>
      </c>
      <c r="D5507" t="s">
        <v>98</v>
      </c>
      <c r="E5507" t="s">
        <v>572</v>
      </c>
      <c r="F5507" t="s">
        <v>7060</v>
      </c>
      <c r="G5507" t="s">
        <v>1867</v>
      </c>
      <c r="H5507">
        <v>17</v>
      </c>
      <c r="I5507">
        <v>14</v>
      </c>
      <c r="J5507" s="6">
        <v>0</v>
      </c>
      <c r="K5507" s="6">
        <v>1.52</v>
      </c>
      <c r="L5507" s="6">
        <v>0.24</v>
      </c>
      <c r="M5507" s="6">
        <v>6.33</v>
      </c>
      <c r="N5507" s="7">
        <v>1</v>
      </c>
      <c r="O5507" t="s">
        <v>234</v>
      </c>
      <c r="P5507" s="7">
        <v>1</v>
      </c>
      <c r="Q5507" s="7">
        <v>0</v>
      </c>
      <c r="R5507" s="7">
        <v>0</v>
      </c>
      <c r="U5507">
        <v>3.6</v>
      </c>
      <c r="V5507">
        <v>3.6</v>
      </c>
      <c r="W5507">
        <v>0</v>
      </c>
      <c r="X5507">
        <v>0</v>
      </c>
      <c r="Y5507" t="s">
        <v>44</v>
      </c>
      <c r="Z5507" s="1">
        <v>0</v>
      </c>
      <c r="AA5507" s="2">
        <v>0</v>
      </c>
    </row>
    <row r="5508" spans="1:27">
      <c r="A5508" t="s">
        <v>43</v>
      </c>
      <c r="B5508" t="s">
        <v>83</v>
      </c>
      <c r="C5508" t="s">
        <v>96</v>
      </c>
      <c r="D5508" t="s">
        <v>98</v>
      </c>
      <c r="E5508" t="s">
        <v>1512</v>
      </c>
      <c r="F5508" t="s">
        <v>7061</v>
      </c>
      <c r="G5508" t="s">
        <v>1869</v>
      </c>
      <c r="H5508">
        <v>4</v>
      </c>
      <c r="I5508">
        <v>3</v>
      </c>
      <c r="J5508" s="6">
        <v>0.42</v>
      </c>
      <c r="K5508" s="6">
        <v>0.42</v>
      </c>
      <c r="L5508" s="6">
        <v>0</v>
      </c>
      <c r="M5508" s="6">
        <v>0</v>
      </c>
      <c r="N5508" s="7">
        <v>1</v>
      </c>
      <c r="O5508" t="s">
        <v>234</v>
      </c>
      <c r="Q5508" s="7">
        <v>0</v>
      </c>
      <c r="R5508" s="7">
        <v>1</v>
      </c>
      <c r="U5508">
        <v>0</v>
      </c>
      <c r="V5508">
        <v>0</v>
      </c>
      <c r="W5508">
        <v>0</v>
      </c>
      <c r="X5508">
        <v>0</v>
      </c>
      <c r="Y5508" t="s">
        <v>44</v>
      </c>
      <c r="AA5508" s="2">
        <v>0</v>
      </c>
    </row>
    <row r="5509" spans="1:27">
      <c r="A5509" t="s">
        <v>43</v>
      </c>
      <c r="B5509" t="s">
        <v>83</v>
      </c>
      <c r="C5509" t="s">
        <v>96</v>
      </c>
      <c r="D5509" t="s">
        <v>98</v>
      </c>
      <c r="E5509" t="s">
        <v>1242</v>
      </c>
      <c r="F5509" t="s">
        <v>7062</v>
      </c>
      <c r="G5509" t="s">
        <v>1871</v>
      </c>
      <c r="H5509">
        <v>26</v>
      </c>
      <c r="I5509">
        <v>25</v>
      </c>
      <c r="J5509" s="6">
        <v>1.58</v>
      </c>
      <c r="K5509" s="6">
        <v>1.58</v>
      </c>
      <c r="L5509" s="6">
        <v>0.13</v>
      </c>
      <c r="M5509" s="6">
        <v>12.47</v>
      </c>
      <c r="N5509" s="7">
        <v>2</v>
      </c>
      <c r="O5509" t="s">
        <v>234</v>
      </c>
      <c r="P5509" s="7">
        <v>2</v>
      </c>
      <c r="Q5509" s="7">
        <v>0</v>
      </c>
      <c r="R5509" s="7">
        <v>0</v>
      </c>
      <c r="U5509">
        <v>1.9</v>
      </c>
      <c r="V5509">
        <v>1.9</v>
      </c>
      <c r="W5509">
        <v>0</v>
      </c>
      <c r="X5509">
        <v>0</v>
      </c>
      <c r="Y5509" t="s">
        <v>44</v>
      </c>
      <c r="Z5509" s="1">
        <v>0</v>
      </c>
      <c r="AA5509" s="2">
        <v>0</v>
      </c>
    </row>
    <row r="5510" spans="1:27">
      <c r="A5510" t="s">
        <v>43</v>
      </c>
      <c r="B5510" t="s">
        <v>83</v>
      </c>
      <c r="C5510" t="s">
        <v>96</v>
      </c>
      <c r="D5510" t="s">
        <v>98</v>
      </c>
      <c r="E5510" t="s">
        <v>1516</v>
      </c>
      <c r="F5510" t="s">
        <v>7063</v>
      </c>
      <c r="G5510" t="s">
        <v>1873</v>
      </c>
      <c r="H5510">
        <v>16</v>
      </c>
      <c r="I5510">
        <v>13</v>
      </c>
      <c r="J5510" s="6">
        <v>1.05</v>
      </c>
      <c r="K5510" s="6">
        <v>1.05</v>
      </c>
      <c r="L5510" s="6">
        <v>0.13</v>
      </c>
      <c r="M5510" s="6">
        <v>8.2899999999999991</v>
      </c>
      <c r="N5510" s="7">
        <v>2</v>
      </c>
      <c r="O5510" t="s">
        <v>234</v>
      </c>
      <c r="P5510" s="7">
        <v>2</v>
      </c>
      <c r="Q5510" s="7">
        <v>0</v>
      </c>
      <c r="R5510" s="7">
        <v>0</v>
      </c>
      <c r="U5510">
        <v>1.9</v>
      </c>
      <c r="V5510">
        <v>1.9</v>
      </c>
      <c r="W5510">
        <v>0</v>
      </c>
      <c r="X5510">
        <v>0</v>
      </c>
      <c r="Y5510" t="s">
        <v>44</v>
      </c>
      <c r="Z5510" s="1">
        <v>0</v>
      </c>
      <c r="AA5510" s="2">
        <v>0</v>
      </c>
    </row>
    <row r="5511" spans="1:27">
      <c r="A5511" t="s">
        <v>43</v>
      </c>
      <c r="B5511" t="s">
        <v>83</v>
      </c>
      <c r="C5511" t="s">
        <v>96</v>
      </c>
      <c r="D5511" t="s">
        <v>98</v>
      </c>
      <c r="E5511" t="s">
        <v>325</v>
      </c>
      <c r="F5511" t="s">
        <v>7064</v>
      </c>
      <c r="G5511" t="s">
        <v>1875</v>
      </c>
      <c r="H5511">
        <v>2</v>
      </c>
      <c r="I5511">
        <v>2</v>
      </c>
      <c r="J5511" s="6">
        <v>0.13</v>
      </c>
      <c r="K5511" s="6">
        <v>0.13</v>
      </c>
      <c r="L5511" s="6">
        <v>0</v>
      </c>
      <c r="M5511" s="6">
        <v>0</v>
      </c>
      <c r="N5511" s="7">
        <v>2</v>
      </c>
      <c r="O5511" t="s">
        <v>234</v>
      </c>
      <c r="P5511" s="7">
        <v>2</v>
      </c>
      <c r="Q5511" s="7">
        <v>0</v>
      </c>
      <c r="R5511" s="7">
        <v>0</v>
      </c>
      <c r="U5511">
        <v>0</v>
      </c>
      <c r="V5511">
        <v>0</v>
      </c>
      <c r="W5511">
        <v>0</v>
      </c>
      <c r="X5511">
        <v>0</v>
      </c>
      <c r="Y5511" t="s">
        <v>44</v>
      </c>
      <c r="AA5511" s="2">
        <v>0</v>
      </c>
    </row>
    <row r="5512" spans="1:27">
      <c r="A5512" t="s">
        <v>43</v>
      </c>
      <c r="B5512" t="s">
        <v>83</v>
      </c>
      <c r="C5512" t="s">
        <v>96</v>
      </c>
      <c r="D5512" t="s">
        <v>98</v>
      </c>
      <c r="E5512" t="s">
        <v>254</v>
      </c>
      <c r="F5512" t="s">
        <v>7065</v>
      </c>
      <c r="G5512" t="s">
        <v>1878</v>
      </c>
      <c r="H5512">
        <v>19</v>
      </c>
      <c r="I5512">
        <v>15</v>
      </c>
      <c r="J5512" s="6">
        <v>1.3</v>
      </c>
      <c r="K5512" s="6">
        <v>1.3</v>
      </c>
      <c r="L5512" s="6">
        <v>0.13</v>
      </c>
      <c r="M5512" s="6">
        <v>9.75</v>
      </c>
      <c r="N5512" s="7">
        <v>1</v>
      </c>
      <c r="O5512" t="s">
        <v>234</v>
      </c>
      <c r="Q5512" s="7">
        <v>0</v>
      </c>
      <c r="R5512" s="7">
        <v>1</v>
      </c>
      <c r="U5512">
        <v>2</v>
      </c>
      <c r="V5512">
        <v>0</v>
      </c>
      <c r="W5512">
        <v>0</v>
      </c>
      <c r="X5512">
        <v>2</v>
      </c>
      <c r="Y5512" t="s">
        <v>44</v>
      </c>
      <c r="Z5512" s="1">
        <v>1</v>
      </c>
      <c r="AA5512" s="2">
        <v>1.3</v>
      </c>
    </row>
    <row r="5513" spans="1:27">
      <c r="A5513" t="s">
        <v>43</v>
      </c>
      <c r="B5513" t="s">
        <v>83</v>
      </c>
      <c r="C5513" t="s">
        <v>96</v>
      </c>
      <c r="D5513" t="s">
        <v>98</v>
      </c>
      <c r="E5513" t="s">
        <v>1524</v>
      </c>
      <c r="F5513" t="s">
        <v>7066</v>
      </c>
      <c r="G5513" t="s">
        <v>1880</v>
      </c>
      <c r="H5513">
        <v>14</v>
      </c>
      <c r="I5513">
        <v>14</v>
      </c>
      <c r="J5513" s="6">
        <v>2.04</v>
      </c>
      <c r="K5513" s="6">
        <v>2.04</v>
      </c>
      <c r="L5513" s="6">
        <v>0.26</v>
      </c>
      <c r="M5513" s="6">
        <v>7.85</v>
      </c>
      <c r="N5513" s="7">
        <v>2</v>
      </c>
      <c r="O5513" t="s">
        <v>234</v>
      </c>
      <c r="Q5513" s="7">
        <v>0</v>
      </c>
      <c r="R5513" s="7">
        <v>2</v>
      </c>
      <c r="U5513">
        <v>3.9</v>
      </c>
      <c r="V5513">
        <v>0</v>
      </c>
      <c r="W5513">
        <v>0</v>
      </c>
      <c r="X5513">
        <v>3.9</v>
      </c>
      <c r="Y5513" t="s">
        <v>44</v>
      </c>
      <c r="Z5513" s="1">
        <v>1</v>
      </c>
      <c r="AA5513" s="2">
        <v>2.0409999999999999</v>
      </c>
    </row>
    <row r="5514" spans="1:27">
      <c r="A5514" t="s">
        <v>43</v>
      </c>
      <c r="B5514" t="s">
        <v>83</v>
      </c>
      <c r="C5514" t="s">
        <v>96</v>
      </c>
      <c r="D5514" t="s">
        <v>98</v>
      </c>
      <c r="E5514" t="s">
        <v>1527</v>
      </c>
      <c r="F5514" t="s">
        <v>7067</v>
      </c>
      <c r="G5514" t="s">
        <v>1882</v>
      </c>
      <c r="H5514">
        <v>19</v>
      </c>
      <c r="I5514">
        <v>18</v>
      </c>
      <c r="J5514" s="6">
        <v>1.95</v>
      </c>
      <c r="K5514" s="6">
        <v>1.95</v>
      </c>
      <c r="L5514" s="6">
        <v>0.19</v>
      </c>
      <c r="M5514" s="6">
        <v>10.26</v>
      </c>
      <c r="N5514" s="7">
        <v>2</v>
      </c>
      <c r="O5514" t="s">
        <v>234</v>
      </c>
      <c r="Q5514" s="7">
        <v>0</v>
      </c>
      <c r="R5514" s="7">
        <v>2</v>
      </c>
      <c r="U5514">
        <v>2.85</v>
      </c>
      <c r="V5514">
        <v>0</v>
      </c>
      <c r="W5514">
        <v>0</v>
      </c>
      <c r="X5514">
        <v>2.85</v>
      </c>
      <c r="Y5514" t="s">
        <v>44</v>
      </c>
      <c r="Z5514" s="1">
        <v>1</v>
      </c>
      <c r="AA5514" s="2">
        <v>1.9494</v>
      </c>
    </row>
    <row r="5515" spans="1:27">
      <c r="A5515" t="s">
        <v>43</v>
      </c>
      <c r="B5515" t="s">
        <v>83</v>
      </c>
      <c r="C5515" t="s">
        <v>96</v>
      </c>
      <c r="D5515" t="s">
        <v>98</v>
      </c>
      <c r="E5515" t="s">
        <v>422</v>
      </c>
      <c r="F5515" t="s">
        <v>7068</v>
      </c>
      <c r="G5515" t="s">
        <v>424</v>
      </c>
      <c r="H5515">
        <v>27</v>
      </c>
      <c r="I5515">
        <v>21</v>
      </c>
      <c r="J5515" s="6">
        <v>1.71</v>
      </c>
      <c r="K5515" s="6">
        <v>1.71</v>
      </c>
      <c r="L5515" s="6">
        <v>0.13</v>
      </c>
      <c r="M5515" s="6">
        <v>13.5</v>
      </c>
      <c r="N5515" s="7">
        <v>2</v>
      </c>
      <c r="O5515" t="s">
        <v>234</v>
      </c>
      <c r="P5515" s="7">
        <v>2</v>
      </c>
      <c r="Q5515" s="7">
        <v>0</v>
      </c>
      <c r="R5515" s="7">
        <v>0</v>
      </c>
      <c r="U5515">
        <v>1.9</v>
      </c>
      <c r="V5515">
        <v>1.9</v>
      </c>
      <c r="W5515">
        <v>0</v>
      </c>
      <c r="X5515">
        <v>0</v>
      </c>
      <c r="Y5515" t="s">
        <v>44</v>
      </c>
      <c r="Z5515" s="1">
        <v>0</v>
      </c>
      <c r="AA5515" s="2">
        <v>0</v>
      </c>
    </row>
    <row r="5516" spans="1:27">
      <c r="A5516" t="s">
        <v>43</v>
      </c>
      <c r="B5516" t="s">
        <v>83</v>
      </c>
      <c r="C5516" t="s">
        <v>96</v>
      </c>
      <c r="D5516" t="s">
        <v>98</v>
      </c>
      <c r="E5516" t="s">
        <v>422</v>
      </c>
      <c r="F5516" t="s">
        <v>7069</v>
      </c>
      <c r="G5516" t="s">
        <v>424</v>
      </c>
      <c r="H5516">
        <v>20</v>
      </c>
      <c r="I5516">
        <v>14</v>
      </c>
      <c r="J5516" s="6">
        <v>1.26</v>
      </c>
      <c r="K5516" s="6">
        <v>1.26</v>
      </c>
      <c r="L5516" s="6">
        <v>0.13</v>
      </c>
      <c r="M5516" s="6">
        <v>9.9499999999999993</v>
      </c>
      <c r="N5516" s="7">
        <v>2</v>
      </c>
      <c r="O5516" t="s">
        <v>234</v>
      </c>
      <c r="Q5516" s="7">
        <v>0</v>
      </c>
      <c r="R5516" s="7">
        <v>2</v>
      </c>
      <c r="U5516">
        <v>1.9</v>
      </c>
      <c r="V5516">
        <v>0</v>
      </c>
      <c r="W5516">
        <v>0</v>
      </c>
      <c r="X5516">
        <v>1.9</v>
      </c>
      <c r="Y5516" t="s">
        <v>44</v>
      </c>
      <c r="Z5516" s="1">
        <v>1</v>
      </c>
      <c r="AA5516" s="2">
        <v>1.2603329999999999</v>
      </c>
    </row>
    <row r="5517" spans="1:27">
      <c r="A5517" t="s">
        <v>43</v>
      </c>
      <c r="B5517" t="s">
        <v>83</v>
      </c>
      <c r="C5517" t="s">
        <v>96</v>
      </c>
      <c r="D5517" t="s">
        <v>98</v>
      </c>
      <c r="E5517" t="s">
        <v>422</v>
      </c>
      <c r="F5517" t="s">
        <v>7070</v>
      </c>
      <c r="G5517" t="s">
        <v>424</v>
      </c>
      <c r="H5517">
        <v>19</v>
      </c>
      <c r="I5517">
        <v>14</v>
      </c>
      <c r="J5517" s="6">
        <v>1.2</v>
      </c>
      <c r="K5517" s="6">
        <v>1.2</v>
      </c>
      <c r="L5517" s="6">
        <v>0.13</v>
      </c>
      <c r="M5517" s="6">
        <v>9.4700000000000006</v>
      </c>
      <c r="N5517" s="7">
        <v>2</v>
      </c>
      <c r="O5517" t="s">
        <v>234</v>
      </c>
      <c r="Q5517" s="7">
        <v>0</v>
      </c>
      <c r="R5517" s="7">
        <v>2</v>
      </c>
      <c r="U5517">
        <v>1.9</v>
      </c>
      <c r="V5517">
        <v>0</v>
      </c>
      <c r="W5517">
        <v>0</v>
      </c>
      <c r="X5517">
        <v>1.9</v>
      </c>
      <c r="Y5517" t="s">
        <v>44</v>
      </c>
      <c r="Z5517" s="1">
        <v>1</v>
      </c>
      <c r="AA5517" s="2">
        <v>1.199533</v>
      </c>
    </row>
    <row r="5518" spans="1:27">
      <c r="A5518" t="s">
        <v>43</v>
      </c>
      <c r="B5518" t="s">
        <v>83</v>
      </c>
      <c r="C5518" t="s">
        <v>96</v>
      </c>
      <c r="D5518" t="s">
        <v>98</v>
      </c>
      <c r="E5518" t="s">
        <v>422</v>
      </c>
      <c r="F5518" t="s">
        <v>7071</v>
      </c>
      <c r="G5518" t="s">
        <v>424</v>
      </c>
      <c r="H5518">
        <v>14</v>
      </c>
      <c r="I5518">
        <v>10</v>
      </c>
      <c r="J5518" s="6">
        <v>1.04</v>
      </c>
      <c r="K5518" s="6">
        <v>1.04</v>
      </c>
      <c r="L5518" s="6">
        <v>0.13</v>
      </c>
      <c r="M5518" s="6">
        <v>8.2100000000000009</v>
      </c>
      <c r="N5518" s="7">
        <v>2</v>
      </c>
      <c r="O5518" t="s">
        <v>234</v>
      </c>
      <c r="Q5518" s="7">
        <v>0</v>
      </c>
      <c r="R5518" s="7">
        <v>2</v>
      </c>
      <c r="U5518">
        <v>1.9</v>
      </c>
      <c r="V5518">
        <v>0</v>
      </c>
      <c r="W5518">
        <v>0</v>
      </c>
      <c r="X5518">
        <v>1.9</v>
      </c>
      <c r="Y5518" t="s">
        <v>44</v>
      </c>
      <c r="Z5518" s="1">
        <v>1</v>
      </c>
      <c r="AA5518" s="2">
        <v>1.039933</v>
      </c>
    </row>
    <row r="5519" spans="1:27">
      <c r="A5519" t="s">
        <v>43</v>
      </c>
      <c r="B5519" t="s">
        <v>83</v>
      </c>
      <c r="C5519" t="s">
        <v>96</v>
      </c>
      <c r="D5519" t="s">
        <v>98</v>
      </c>
      <c r="E5519" t="s">
        <v>1887</v>
      </c>
      <c r="F5519" t="s">
        <v>7072</v>
      </c>
      <c r="G5519" t="s">
        <v>1889</v>
      </c>
      <c r="H5519">
        <v>13</v>
      </c>
      <c r="I5519">
        <v>12</v>
      </c>
      <c r="J5519" s="6">
        <v>0.82</v>
      </c>
      <c r="K5519" s="6">
        <v>0.82</v>
      </c>
      <c r="L5519" s="6">
        <v>0.19</v>
      </c>
      <c r="M5519" s="6">
        <v>4.3899999999999997</v>
      </c>
      <c r="N5519" s="7">
        <v>2</v>
      </c>
      <c r="O5519" t="s">
        <v>234</v>
      </c>
      <c r="P5519" s="7">
        <v>2</v>
      </c>
      <c r="Q5519" s="7">
        <v>0</v>
      </c>
      <c r="R5519" s="7">
        <v>0</v>
      </c>
      <c r="U5519">
        <v>2.8</v>
      </c>
      <c r="V5519">
        <v>2.8</v>
      </c>
      <c r="W5519">
        <v>0</v>
      </c>
      <c r="X5519">
        <v>0</v>
      </c>
      <c r="Y5519" t="s">
        <v>44</v>
      </c>
      <c r="Z5519" s="1">
        <v>0</v>
      </c>
      <c r="AA5519" s="2">
        <v>0</v>
      </c>
    </row>
    <row r="5520" spans="1:27">
      <c r="A5520" t="s">
        <v>43</v>
      </c>
      <c r="B5520" t="s">
        <v>83</v>
      </c>
      <c r="C5520" t="s">
        <v>96</v>
      </c>
      <c r="D5520" t="s">
        <v>98</v>
      </c>
      <c r="E5520" t="s">
        <v>1887</v>
      </c>
      <c r="F5520" t="s">
        <v>7073</v>
      </c>
      <c r="G5520" t="s">
        <v>1889</v>
      </c>
      <c r="H5520">
        <v>16</v>
      </c>
      <c r="I5520">
        <v>16</v>
      </c>
      <c r="J5520" s="6">
        <v>1.1599999999999999</v>
      </c>
      <c r="K5520" s="6">
        <v>1.1599999999999999</v>
      </c>
      <c r="L5520" s="6">
        <v>0.19</v>
      </c>
      <c r="M5520" s="6">
        <v>6.21</v>
      </c>
      <c r="N5520" s="7">
        <v>2</v>
      </c>
      <c r="O5520" t="s">
        <v>234</v>
      </c>
      <c r="P5520" s="7">
        <v>2</v>
      </c>
      <c r="Q5520" s="7">
        <v>0</v>
      </c>
      <c r="R5520" s="7">
        <v>0</v>
      </c>
      <c r="U5520">
        <v>2.8</v>
      </c>
      <c r="V5520">
        <v>2.8</v>
      </c>
      <c r="W5520">
        <v>0</v>
      </c>
      <c r="X5520">
        <v>0</v>
      </c>
      <c r="Y5520" t="s">
        <v>44</v>
      </c>
      <c r="Z5520" s="1">
        <v>0</v>
      </c>
      <c r="AA5520" s="2">
        <v>0</v>
      </c>
    </row>
    <row r="5521" spans="1:27">
      <c r="A5521" t="s">
        <v>43</v>
      </c>
      <c r="B5521" t="s">
        <v>83</v>
      </c>
      <c r="C5521" t="s">
        <v>96</v>
      </c>
      <c r="D5521" t="s">
        <v>98</v>
      </c>
      <c r="E5521" t="s">
        <v>257</v>
      </c>
      <c r="F5521" t="s">
        <v>7074</v>
      </c>
      <c r="G5521" t="s">
        <v>1892</v>
      </c>
      <c r="H5521">
        <v>10</v>
      </c>
      <c r="I5521">
        <v>8</v>
      </c>
      <c r="J5521" s="6">
        <v>0.63</v>
      </c>
      <c r="K5521" s="6">
        <v>0.63</v>
      </c>
      <c r="L5521" s="6">
        <v>0</v>
      </c>
      <c r="M5521" s="6">
        <v>0</v>
      </c>
      <c r="N5521" s="7">
        <v>2</v>
      </c>
      <c r="O5521" t="s">
        <v>234</v>
      </c>
      <c r="P5521" s="7">
        <v>2</v>
      </c>
      <c r="Q5521" s="7">
        <v>0</v>
      </c>
      <c r="R5521" s="7">
        <v>0</v>
      </c>
      <c r="U5521">
        <v>0</v>
      </c>
      <c r="V5521">
        <v>0</v>
      </c>
      <c r="W5521">
        <v>0</v>
      </c>
      <c r="X5521">
        <v>0</v>
      </c>
      <c r="Y5521" t="s">
        <v>44</v>
      </c>
      <c r="AA5521" s="2">
        <v>0</v>
      </c>
    </row>
    <row r="5522" spans="1:27">
      <c r="A5522" t="s">
        <v>43</v>
      </c>
      <c r="B5522" t="s">
        <v>83</v>
      </c>
      <c r="C5522" t="s">
        <v>96</v>
      </c>
      <c r="D5522" t="s">
        <v>98</v>
      </c>
      <c r="E5522" t="s">
        <v>257</v>
      </c>
      <c r="F5522" t="s">
        <v>7075</v>
      </c>
      <c r="G5522" t="s">
        <v>1892</v>
      </c>
      <c r="H5522">
        <v>11</v>
      </c>
      <c r="I5522">
        <v>11</v>
      </c>
      <c r="J5522" s="6">
        <v>0.8</v>
      </c>
      <c r="K5522" s="6">
        <v>0.8</v>
      </c>
      <c r="L5522" s="6">
        <v>0</v>
      </c>
      <c r="M5522" s="6">
        <v>0</v>
      </c>
      <c r="N5522" s="7">
        <v>2</v>
      </c>
      <c r="O5522" t="s">
        <v>234</v>
      </c>
      <c r="P5522" s="7">
        <v>2</v>
      </c>
      <c r="Q5522" s="7">
        <v>0</v>
      </c>
      <c r="R5522" s="7">
        <v>0</v>
      </c>
      <c r="U5522">
        <v>0</v>
      </c>
      <c r="V5522">
        <v>0</v>
      </c>
      <c r="W5522">
        <v>0</v>
      </c>
      <c r="X5522">
        <v>0</v>
      </c>
      <c r="Y5522" t="s">
        <v>44</v>
      </c>
      <c r="AA5522" s="2">
        <v>0</v>
      </c>
    </row>
    <row r="5523" spans="1:27">
      <c r="A5523" t="s">
        <v>43</v>
      </c>
      <c r="B5523" t="s">
        <v>83</v>
      </c>
      <c r="C5523" t="s">
        <v>96</v>
      </c>
      <c r="D5523" t="s">
        <v>98</v>
      </c>
      <c r="E5523" t="s">
        <v>1894</v>
      </c>
      <c r="F5523" t="s">
        <v>7076</v>
      </c>
      <c r="G5523" t="s">
        <v>1896</v>
      </c>
      <c r="H5523">
        <v>4</v>
      </c>
      <c r="I5523">
        <v>3</v>
      </c>
      <c r="J5523" s="6">
        <v>0.25</v>
      </c>
      <c r="K5523" s="6">
        <v>0.25</v>
      </c>
      <c r="L5523" s="6">
        <v>0</v>
      </c>
      <c r="M5523" s="6">
        <v>0</v>
      </c>
      <c r="N5523" s="7">
        <v>2</v>
      </c>
      <c r="O5523" t="s">
        <v>234</v>
      </c>
      <c r="P5523" s="7">
        <v>2</v>
      </c>
      <c r="Q5523" s="7">
        <v>0</v>
      </c>
      <c r="R5523" s="7">
        <v>0</v>
      </c>
      <c r="U5523">
        <v>0</v>
      </c>
      <c r="V5523">
        <v>0</v>
      </c>
      <c r="W5523">
        <v>0</v>
      </c>
      <c r="X5523">
        <v>0</v>
      </c>
      <c r="Y5523" t="s">
        <v>44</v>
      </c>
      <c r="AA5523" s="2">
        <v>0</v>
      </c>
    </row>
    <row r="5524" spans="1:27">
      <c r="A5524" t="s">
        <v>43</v>
      </c>
      <c r="B5524" t="s">
        <v>83</v>
      </c>
      <c r="C5524" t="s">
        <v>96</v>
      </c>
      <c r="D5524" t="s">
        <v>98</v>
      </c>
      <c r="E5524" t="s">
        <v>1894</v>
      </c>
      <c r="F5524" t="s">
        <v>7077</v>
      </c>
      <c r="G5524" t="s">
        <v>1896</v>
      </c>
      <c r="H5524">
        <v>4</v>
      </c>
      <c r="I5524">
        <v>3</v>
      </c>
      <c r="J5524" s="6">
        <v>0.28999999999999998</v>
      </c>
      <c r="K5524" s="6">
        <v>0.28999999999999998</v>
      </c>
      <c r="L5524" s="6">
        <v>0</v>
      </c>
      <c r="M5524" s="6">
        <v>0</v>
      </c>
      <c r="N5524" s="7">
        <v>2</v>
      </c>
      <c r="O5524" t="s">
        <v>234</v>
      </c>
      <c r="P5524" s="7">
        <v>2</v>
      </c>
      <c r="Q5524" s="7">
        <v>0</v>
      </c>
      <c r="R5524" s="7">
        <v>0</v>
      </c>
      <c r="U5524">
        <v>0</v>
      </c>
      <c r="V5524">
        <v>0</v>
      </c>
      <c r="W5524">
        <v>0</v>
      </c>
      <c r="X5524">
        <v>0</v>
      </c>
      <c r="Y5524" t="s">
        <v>44</v>
      </c>
      <c r="AA5524" s="2">
        <v>0</v>
      </c>
    </row>
    <row r="5525" spans="1:27">
      <c r="A5525" t="s">
        <v>43</v>
      </c>
      <c r="B5525" t="s">
        <v>83</v>
      </c>
      <c r="C5525" t="s">
        <v>96</v>
      </c>
      <c r="D5525" t="s">
        <v>98</v>
      </c>
      <c r="E5525" t="s">
        <v>1898</v>
      </c>
      <c r="F5525" t="s">
        <v>7078</v>
      </c>
      <c r="G5525" t="s">
        <v>1900</v>
      </c>
      <c r="H5525">
        <v>1</v>
      </c>
      <c r="I5525">
        <v>1</v>
      </c>
      <c r="J5525" s="6">
        <v>0.06</v>
      </c>
      <c r="K5525" s="6">
        <v>0.06</v>
      </c>
      <c r="L5525" s="6">
        <v>0</v>
      </c>
      <c r="M5525" s="6">
        <v>0</v>
      </c>
      <c r="N5525" s="7">
        <v>2</v>
      </c>
      <c r="O5525" t="s">
        <v>234</v>
      </c>
      <c r="P5525" s="7">
        <v>2</v>
      </c>
      <c r="Q5525" s="7">
        <v>0</v>
      </c>
      <c r="R5525" s="7">
        <v>0</v>
      </c>
      <c r="U5525">
        <v>0</v>
      </c>
      <c r="V5525">
        <v>0</v>
      </c>
      <c r="W5525">
        <v>0</v>
      </c>
      <c r="X5525">
        <v>0</v>
      </c>
      <c r="Y5525" t="s">
        <v>44</v>
      </c>
      <c r="AA5525" s="2">
        <v>0</v>
      </c>
    </row>
    <row r="5526" spans="1:27">
      <c r="A5526" t="s">
        <v>43</v>
      </c>
      <c r="B5526" t="s">
        <v>83</v>
      </c>
      <c r="C5526" t="s">
        <v>96</v>
      </c>
      <c r="D5526" t="s">
        <v>98</v>
      </c>
      <c r="E5526" t="s">
        <v>1898</v>
      </c>
      <c r="F5526" t="s">
        <v>7079</v>
      </c>
      <c r="G5526" t="s">
        <v>1900</v>
      </c>
      <c r="H5526">
        <v>0</v>
      </c>
      <c r="I5526">
        <v>0</v>
      </c>
      <c r="J5526" s="6">
        <v>0</v>
      </c>
      <c r="K5526" s="6">
        <v>0</v>
      </c>
      <c r="L5526" s="6">
        <v>0</v>
      </c>
      <c r="M5526" s="6">
        <v>0</v>
      </c>
      <c r="N5526" s="7">
        <v>2</v>
      </c>
      <c r="O5526" t="s">
        <v>234</v>
      </c>
      <c r="P5526" s="7">
        <v>2</v>
      </c>
      <c r="Q5526" s="7">
        <v>0</v>
      </c>
      <c r="R5526" s="7">
        <v>0</v>
      </c>
      <c r="U5526">
        <v>0</v>
      </c>
      <c r="V5526">
        <v>0</v>
      </c>
      <c r="W5526">
        <v>0</v>
      </c>
      <c r="X5526">
        <v>0</v>
      </c>
      <c r="Y5526" t="s">
        <v>44</v>
      </c>
      <c r="AA5526" s="2">
        <v>0</v>
      </c>
    </row>
    <row r="5527" spans="1:27">
      <c r="A5527" t="s">
        <v>43</v>
      </c>
      <c r="B5527" t="s">
        <v>83</v>
      </c>
      <c r="C5527" t="s">
        <v>96</v>
      </c>
      <c r="D5527" t="s">
        <v>98</v>
      </c>
      <c r="E5527" t="s">
        <v>1902</v>
      </c>
      <c r="F5527" t="s">
        <v>7080</v>
      </c>
      <c r="G5527" t="s">
        <v>1904</v>
      </c>
      <c r="H5527">
        <v>1</v>
      </c>
      <c r="I5527">
        <v>1</v>
      </c>
      <c r="J5527" s="6">
        <v>0.06</v>
      </c>
      <c r="K5527" s="6">
        <v>0.06</v>
      </c>
      <c r="L5527" s="6">
        <v>0</v>
      </c>
      <c r="M5527" s="6">
        <v>0</v>
      </c>
      <c r="N5527" s="7">
        <v>2</v>
      </c>
      <c r="O5527" t="s">
        <v>234</v>
      </c>
      <c r="P5527" s="7">
        <v>2</v>
      </c>
      <c r="Q5527" s="7">
        <v>0</v>
      </c>
      <c r="R5527" s="7">
        <v>0</v>
      </c>
      <c r="U5527">
        <v>0</v>
      </c>
      <c r="V5527">
        <v>0</v>
      </c>
      <c r="W5527">
        <v>0</v>
      </c>
      <c r="X5527">
        <v>0</v>
      </c>
      <c r="Y5527" t="s">
        <v>44</v>
      </c>
      <c r="AA5527" s="2">
        <v>0</v>
      </c>
    </row>
    <row r="5528" spans="1:27">
      <c r="A5528" t="s">
        <v>43</v>
      </c>
      <c r="B5528" t="s">
        <v>83</v>
      </c>
      <c r="C5528" t="s">
        <v>96</v>
      </c>
      <c r="D5528" t="s">
        <v>98</v>
      </c>
      <c r="E5528" t="s">
        <v>1902</v>
      </c>
      <c r="F5528" t="s">
        <v>7081</v>
      </c>
      <c r="G5528" t="s">
        <v>1904</v>
      </c>
      <c r="H5528">
        <v>2</v>
      </c>
      <c r="I5528">
        <v>1</v>
      </c>
      <c r="J5528" s="6">
        <v>0.15</v>
      </c>
      <c r="K5528" s="6">
        <v>0.15</v>
      </c>
      <c r="L5528" s="6">
        <v>0</v>
      </c>
      <c r="M5528" s="6">
        <v>0</v>
      </c>
      <c r="N5528" s="7">
        <v>2</v>
      </c>
      <c r="O5528" t="s">
        <v>234</v>
      </c>
      <c r="P5528" s="7">
        <v>2</v>
      </c>
      <c r="Q5528" s="7">
        <v>0</v>
      </c>
      <c r="R5528" s="7">
        <v>0</v>
      </c>
      <c r="U5528">
        <v>0</v>
      </c>
      <c r="V5528">
        <v>0</v>
      </c>
      <c r="W5528">
        <v>0</v>
      </c>
      <c r="X5528">
        <v>0</v>
      </c>
      <c r="Y5528" t="s">
        <v>44</v>
      </c>
      <c r="AA5528" s="2">
        <v>0</v>
      </c>
    </row>
    <row r="5529" spans="1:27">
      <c r="A5529" t="s">
        <v>43</v>
      </c>
      <c r="B5529" t="s">
        <v>83</v>
      </c>
      <c r="C5529" t="s">
        <v>96</v>
      </c>
      <c r="D5529" t="s">
        <v>98</v>
      </c>
      <c r="E5529" t="s">
        <v>1906</v>
      </c>
      <c r="F5529" t="s">
        <v>7082</v>
      </c>
      <c r="G5529" t="s">
        <v>1908</v>
      </c>
      <c r="H5529">
        <v>17</v>
      </c>
      <c r="I5529">
        <v>15</v>
      </c>
      <c r="J5529" s="6">
        <v>1.75</v>
      </c>
      <c r="K5529" s="6">
        <v>1.75</v>
      </c>
      <c r="L5529" s="6">
        <v>0.23</v>
      </c>
      <c r="M5529" s="6">
        <v>7.5</v>
      </c>
      <c r="N5529" s="7">
        <v>1</v>
      </c>
      <c r="O5529" t="s">
        <v>234</v>
      </c>
      <c r="P5529" s="7">
        <v>1</v>
      </c>
      <c r="Q5529" s="7">
        <v>0</v>
      </c>
      <c r="R5529" s="7">
        <v>0</v>
      </c>
      <c r="U5529">
        <v>3.5</v>
      </c>
      <c r="V5529">
        <v>3.5</v>
      </c>
      <c r="W5529">
        <v>0</v>
      </c>
      <c r="X5529">
        <v>0</v>
      </c>
      <c r="Y5529" t="s">
        <v>44</v>
      </c>
      <c r="Z5529" s="1">
        <v>0</v>
      </c>
      <c r="AA5529" s="2">
        <v>0</v>
      </c>
    </row>
    <row r="5530" spans="1:27">
      <c r="A5530" t="s">
        <v>43</v>
      </c>
      <c r="B5530" t="s">
        <v>83</v>
      </c>
      <c r="C5530" t="s">
        <v>96</v>
      </c>
      <c r="D5530" t="s">
        <v>98</v>
      </c>
      <c r="E5530" t="s">
        <v>1909</v>
      </c>
      <c r="F5530" t="s">
        <v>7083</v>
      </c>
      <c r="G5530" t="s">
        <v>1911</v>
      </c>
      <c r="H5530">
        <v>12</v>
      </c>
      <c r="I5530">
        <v>12</v>
      </c>
      <c r="J5530" s="6">
        <v>1.29</v>
      </c>
      <c r="K5530" s="6">
        <v>1.29</v>
      </c>
      <c r="L5530" s="6">
        <v>0.23</v>
      </c>
      <c r="M5530" s="6">
        <v>5.53</v>
      </c>
      <c r="N5530" s="7">
        <v>1</v>
      </c>
      <c r="O5530" t="s">
        <v>234</v>
      </c>
      <c r="P5530" s="7">
        <v>1</v>
      </c>
      <c r="Q5530" s="7">
        <v>0</v>
      </c>
      <c r="R5530" s="7">
        <v>0</v>
      </c>
      <c r="U5530">
        <v>3.5</v>
      </c>
      <c r="V5530">
        <v>3.5</v>
      </c>
      <c r="W5530">
        <v>0</v>
      </c>
      <c r="X5530">
        <v>0</v>
      </c>
      <c r="Y5530" t="s">
        <v>44</v>
      </c>
      <c r="Z5530" s="1">
        <v>0</v>
      </c>
      <c r="AA5530" s="2">
        <v>0</v>
      </c>
    </row>
    <row r="5531" spans="1:27">
      <c r="A5531" t="s">
        <v>43</v>
      </c>
      <c r="B5531" t="s">
        <v>83</v>
      </c>
      <c r="C5531" t="s">
        <v>96</v>
      </c>
      <c r="D5531" t="s">
        <v>98</v>
      </c>
      <c r="E5531" t="s">
        <v>1912</v>
      </c>
      <c r="F5531" t="s">
        <v>7084</v>
      </c>
      <c r="G5531" t="s">
        <v>1914</v>
      </c>
      <c r="H5531">
        <v>9</v>
      </c>
      <c r="I5531">
        <v>7</v>
      </c>
      <c r="J5531" s="6">
        <v>0.97</v>
      </c>
      <c r="K5531" s="6">
        <v>0.97</v>
      </c>
      <c r="L5531" s="6">
        <v>0</v>
      </c>
      <c r="M5531" s="6">
        <v>0</v>
      </c>
      <c r="N5531" s="7">
        <v>1</v>
      </c>
      <c r="O5531" t="s">
        <v>234</v>
      </c>
      <c r="P5531" s="7">
        <v>1</v>
      </c>
      <c r="Q5531" s="7">
        <v>0</v>
      </c>
      <c r="R5531" s="7">
        <v>0</v>
      </c>
      <c r="U5531">
        <v>0</v>
      </c>
      <c r="V5531">
        <v>0</v>
      </c>
      <c r="W5531">
        <v>0</v>
      </c>
      <c r="X5531">
        <v>0</v>
      </c>
      <c r="Y5531" t="s">
        <v>44</v>
      </c>
      <c r="AA5531" s="2">
        <v>0</v>
      </c>
    </row>
    <row r="5532" spans="1:27">
      <c r="A5532" t="s">
        <v>43</v>
      </c>
      <c r="B5532" t="s">
        <v>83</v>
      </c>
      <c r="C5532" t="s">
        <v>96</v>
      </c>
      <c r="D5532" t="s">
        <v>98</v>
      </c>
      <c r="E5532" t="s">
        <v>1915</v>
      </c>
      <c r="F5532" t="s">
        <v>7085</v>
      </c>
      <c r="G5532" t="s">
        <v>1917</v>
      </c>
      <c r="H5532">
        <v>15</v>
      </c>
      <c r="I5532">
        <v>13</v>
      </c>
      <c r="J5532" s="6">
        <v>1.57</v>
      </c>
      <c r="K5532" s="6">
        <v>1.57</v>
      </c>
      <c r="L5532" s="6">
        <v>0.23</v>
      </c>
      <c r="M5532" s="6">
        <v>6.73</v>
      </c>
      <c r="N5532" s="7">
        <v>1</v>
      </c>
      <c r="O5532" t="s">
        <v>234</v>
      </c>
      <c r="Q5532" s="7">
        <v>0</v>
      </c>
      <c r="R5532" s="7">
        <v>1</v>
      </c>
      <c r="U5532">
        <v>3.5</v>
      </c>
      <c r="V5532">
        <v>0</v>
      </c>
      <c r="W5532">
        <v>0</v>
      </c>
      <c r="X5532">
        <v>3.5</v>
      </c>
      <c r="Y5532" t="s">
        <v>44</v>
      </c>
      <c r="Z5532" s="1">
        <v>1</v>
      </c>
      <c r="AA5532" s="2">
        <v>1.570333</v>
      </c>
    </row>
    <row r="5533" spans="1:27">
      <c r="A5533" t="s">
        <v>43</v>
      </c>
      <c r="B5533" t="s">
        <v>83</v>
      </c>
      <c r="C5533" t="s">
        <v>96</v>
      </c>
      <c r="D5533" t="s">
        <v>98</v>
      </c>
      <c r="E5533" t="s">
        <v>1918</v>
      </c>
      <c r="F5533" t="s">
        <v>7086</v>
      </c>
      <c r="G5533" t="s">
        <v>1920</v>
      </c>
      <c r="H5533">
        <v>4</v>
      </c>
      <c r="I5533">
        <v>2</v>
      </c>
      <c r="J5533" s="6">
        <v>0.26</v>
      </c>
      <c r="K5533" s="6">
        <v>0.26</v>
      </c>
      <c r="L5533" s="6">
        <v>0</v>
      </c>
      <c r="M5533" s="6">
        <v>0</v>
      </c>
      <c r="N5533" s="7">
        <v>2</v>
      </c>
      <c r="O5533" t="s">
        <v>234</v>
      </c>
      <c r="Q5533" s="7">
        <v>0</v>
      </c>
      <c r="R5533" s="7">
        <v>2</v>
      </c>
      <c r="U5533">
        <v>0</v>
      </c>
      <c r="V5533">
        <v>0</v>
      </c>
      <c r="W5533">
        <v>0</v>
      </c>
      <c r="X5533">
        <v>0</v>
      </c>
      <c r="Y5533" t="s">
        <v>44</v>
      </c>
      <c r="AA5533" s="2">
        <v>0</v>
      </c>
    </row>
    <row r="5534" spans="1:27">
      <c r="A5534" t="s">
        <v>43</v>
      </c>
      <c r="B5534" t="s">
        <v>83</v>
      </c>
      <c r="C5534" t="s">
        <v>96</v>
      </c>
      <c r="D5534" t="s">
        <v>98</v>
      </c>
      <c r="E5534" t="s">
        <v>1921</v>
      </c>
      <c r="F5534" t="s">
        <v>7087</v>
      </c>
      <c r="G5534" t="s">
        <v>1923</v>
      </c>
      <c r="H5534">
        <v>1</v>
      </c>
      <c r="I5534">
        <v>1</v>
      </c>
      <c r="J5534" s="6">
        <v>7.0000000000000007E-2</v>
      </c>
      <c r="K5534" s="6">
        <v>7.0000000000000007E-2</v>
      </c>
      <c r="L5534" s="6">
        <v>0</v>
      </c>
      <c r="M5534" s="6">
        <v>0</v>
      </c>
      <c r="N5534" s="7">
        <v>2</v>
      </c>
      <c r="O5534" t="s">
        <v>234</v>
      </c>
      <c r="Q5534" s="7">
        <v>0</v>
      </c>
      <c r="R5534" s="7">
        <v>2</v>
      </c>
      <c r="U5534">
        <v>0</v>
      </c>
      <c r="V5534">
        <v>0</v>
      </c>
      <c r="W5534">
        <v>0</v>
      </c>
      <c r="X5534">
        <v>0</v>
      </c>
      <c r="Y5534" t="s">
        <v>44</v>
      </c>
      <c r="AA5534" s="2">
        <v>0</v>
      </c>
    </row>
    <row r="5535" spans="1:27">
      <c r="A5535" t="s">
        <v>43</v>
      </c>
      <c r="B5535" t="s">
        <v>83</v>
      </c>
      <c r="C5535" t="s">
        <v>96</v>
      </c>
      <c r="D5535" t="s">
        <v>98</v>
      </c>
      <c r="E5535" t="s">
        <v>1924</v>
      </c>
      <c r="F5535" t="s">
        <v>7088</v>
      </c>
      <c r="G5535" t="s">
        <v>1926</v>
      </c>
      <c r="H5535">
        <v>12</v>
      </c>
      <c r="I5535">
        <v>12</v>
      </c>
      <c r="J5535" s="6">
        <v>1.23</v>
      </c>
      <c r="K5535" s="6">
        <v>1.23</v>
      </c>
      <c r="L5535" s="6">
        <v>0.23</v>
      </c>
      <c r="M5535" s="6">
        <v>5.27</v>
      </c>
      <c r="N5535" s="7">
        <v>1</v>
      </c>
      <c r="O5535" t="s">
        <v>234</v>
      </c>
      <c r="Q5535" s="7">
        <v>0</v>
      </c>
      <c r="R5535" s="7">
        <v>1</v>
      </c>
      <c r="U5535">
        <v>3.5</v>
      </c>
      <c r="V5535">
        <v>0</v>
      </c>
      <c r="W5535">
        <v>0</v>
      </c>
      <c r="X5535">
        <v>3.5</v>
      </c>
      <c r="Y5535" t="s">
        <v>44</v>
      </c>
      <c r="Z5535" s="1">
        <v>1</v>
      </c>
      <c r="AA5535" s="2">
        <v>1.2296670000000001</v>
      </c>
    </row>
    <row r="5536" spans="1:27">
      <c r="A5536" t="s">
        <v>43</v>
      </c>
      <c r="B5536" t="s">
        <v>83</v>
      </c>
      <c r="C5536" t="s">
        <v>96</v>
      </c>
      <c r="D5536" t="s">
        <v>98</v>
      </c>
      <c r="E5536" t="s">
        <v>972</v>
      </c>
      <c r="F5536" t="s">
        <v>7089</v>
      </c>
      <c r="G5536" t="s">
        <v>1928</v>
      </c>
      <c r="H5536">
        <v>24</v>
      </c>
      <c r="I5536">
        <v>8</v>
      </c>
      <c r="J5536" s="6">
        <v>1.75</v>
      </c>
      <c r="K5536" s="6">
        <v>1.75</v>
      </c>
      <c r="L5536" s="6">
        <v>0.13</v>
      </c>
      <c r="M5536" s="6">
        <v>13.82</v>
      </c>
      <c r="N5536" s="7">
        <v>2</v>
      </c>
      <c r="O5536" t="s">
        <v>234</v>
      </c>
      <c r="Q5536" s="7">
        <v>0</v>
      </c>
      <c r="R5536" s="7">
        <v>2</v>
      </c>
      <c r="U5536">
        <v>1.9</v>
      </c>
      <c r="V5536">
        <v>0</v>
      </c>
      <c r="W5536">
        <v>0</v>
      </c>
      <c r="X5536">
        <v>1.9</v>
      </c>
      <c r="Y5536" t="s">
        <v>44</v>
      </c>
      <c r="Z5536" s="1">
        <v>1</v>
      </c>
      <c r="AA5536" s="2">
        <v>1.7505329999999999</v>
      </c>
    </row>
    <row r="5537" spans="1:27">
      <c r="A5537" t="s">
        <v>43</v>
      </c>
      <c r="B5537" t="s">
        <v>83</v>
      </c>
      <c r="C5537" t="s">
        <v>96</v>
      </c>
      <c r="D5537" t="s">
        <v>98</v>
      </c>
      <c r="E5537" t="s">
        <v>972</v>
      </c>
      <c r="F5537" t="s">
        <v>7090</v>
      </c>
      <c r="G5537" t="s">
        <v>1928</v>
      </c>
      <c r="H5537">
        <v>16</v>
      </c>
      <c r="I5537">
        <v>8</v>
      </c>
      <c r="J5537" s="6">
        <v>1.01</v>
      </c>
      <c r="K5537" s="6">
        <v>1.01</v>
      </c>
      <c r="L5537" s="6">
        <v>0.13</v>
      </c>
      <c r="M5537" s="6">
        <v>7.97</v>
      </c>
      <c r="N5537" s="7">
        <v>2</v>
      </c>
      <c r="O5537" t="s">
        <v>234</v>
      </c>
      <c r="Q5537" s="7">
        <v>0</v>
      </c>
      <c r="R5537" s="7">
        <v>2</v>
      </c>
      <c r="U5537">
        <v>1.9</v>
      </c>
      <c r="V5537">
        <v>0</v>
      </c>
      <c r="W5537">
        <v>0</v>
      </c>
      <c r="X5537">
        <v>1.9</v>
      </c>
      <c r="Y5537" t="s">
        <v>44</v>
      </c>
      <c r="Z5537" s="1">
        <v>1</v>
      </c>
      <c r="AA5537" s="2">
        <v>1.009533</v>
      </c>
    </row>
    <row r="5538" spans="1:27">
      <c r="A5538" t="s">
        <v>43</v>
      </c>
      <c r="B5538" t="s">
        <v>83</v>
      </c>
      <c r="C5538" t="s">
        <v>96</v>
      </c>
      <c r="D5538" t="s">
        <v>98</v>
      </c>
      <c r="E5538" t="s">
        <v>1930</v>
      </c>
      <c r="F5538" t="s">
        <v>7091</v>
      </c>
      <c r="G5538" t="s">
        <v>1932</v>
      </c>
      <c r="H5538">
        <v>3</v>
      </c>
      <c r="I5538">
        <v>3</v>
      </c>
      <c r="J5538" s="6">
        <v>0.19</v>
      </c>
      <c r="K5538" s="6">
        <v>0.19</v>
      </c>
      <c r="L5538" s="6">
        <v>0</v>
      </c>
      <c r="M5538" s="6">
        <v>0</v>
      </c>
      <c r="N5538" s="7">
        <v>2</v>
      </c>
      <c r="O5538" t="s">
        <v>234</v>
      </c>
      <c r="Q5538" s="7">
        <v>0</v>
      </c>
      <c r="R5538" s="7">
        <v>2</v>
      </c>
      <c r="U5538">
        <v>0</v>
      </c>
      <c r="V5538">
        <v>0</v>
      </c>
      <c r="W5538">
        <v>0</v>
      </c>
      <c r="X5538">
        <v>0</v>
      </c>
      <c r="Y5538" t="s">
        <v>44</v>
      </c>
      <c r="AA5538" s="2">
        <v>0</v>
      </c>
    </row>
    <row r="5539" spans="1:27">
      <c r="A5539" t="s">
        <v>43</v>
      </c>
      <c r="B5539" t="s">
        <v>83</v>
      </c>
      <c r="C5539" t="s">
        <v>96</v>
      </c>
      <c r="D5539" t="s">
        <v>98</v>
      </c>
      <c r="E5539" t="s">
        <v>1933</v>
      </c>
      <c r="F5539" t="s">
        <v>7092</v>
      </c>
      <c r="G5539" t="s">
        <v>1935</v>
      </c>
      <c r="H5539">
        <v>5</v>
      </c>
      <c r="I5539">
        <v>5</v>
      </c>
      <c r="J5539" s="6">
        <v>0.35</v>
      </c>
      <c r="K5539" s="6">
        <v>0.35</v>
      </c>
      <c r="L5539" s="6">
        <v>0</v>
      </c>
      <c r="M5539" s="6">
        <v>0</v>
      </c>
      <c r="N5539" s="7">
        <v>2</v>
      </c>
      <c r="O5539" t="s">
        <v>234</v>
      </c>
      <c r="Q5539" s="7">
        <v>0</v>
      </c>
      <c r="R5539" s="7">
        <v>2</v>
      </c>
      <c r="U5539">
        <v>0</v>
      </c>
      <c r="V5539">
        <v>0</v>
      </c>
      <c r="W5539">
        <v>0</v>
      </c>
      <c r="X5539">
        <v>0</v>
      </c>
      <c r="Y5539" t="s">
        <v>44</v>
      </c>
      <c r="AA5539" s="2">
        <v>0</v>
      </c>
    </row>
    <row r="5540" spans="1:27">
      <c r="A5540" t="s">
        <v>43</v>
      </c>
      <c r="B5540" t="s">
        <v>83</v>
      </c>
      <c r="C5540" t="s">
        <v>96</v>
      </c>
      <c r="D5540" t="s">
        <v>98</v>
      </c>
      <c r="E5540" t="s">
        <v>1091</v>
      </c>
      <c r="F5540" t="s">
        <v>7093</v>
      </c>
      <c r="G5540" t="s">
        <v>1937</v>
      </c>
      <c r="H5540">
        <v>1</v>
      </c>
      <c r="I5540">
        <v>1</v>
      </c>
      <c r="J5540" s="6">
        <v>0.06</v>
      </c>
      <c r="K5540" s="6">
        <v>0.06</v>
      </c>
      <c r="L5540" s="6">
        <v>0</v>
      </c>
      <c r="M5540" s="6">
        <v>0</v>
      </c>
      <c r="N5540" s="7">
        <v>2</v>
      </c>
      <c r="O5540" t="s">
        <v>234</v>
      </c>
      <c r="Q5540" s="7">
        <v>0</v>
      </c>
      <c r="R5540" s="7">
        <v>2</v>
      </c>
      <c r="U5540">
        <v>0</v>
      </c>
      <c r="V5540">
        <v>0</v>
      </c>
      <c r="W5540">
        <v>0</v>
      </c>
      <c r="X5540">
        <v>0</v>
      </c>
      <c r="Y5540" t="s">
        <v>44</v>
      </c>
      <c r="AA5540" s="2">
        <v>0</v>
      </c>
    </row>
    <row r="5541" spans="1:27">
      <c r="A5541" t="s">
        <v>43</v>
      </c>
      <c r="B5541" t="s">
        <v>83</v>
      </c>
      <c r="C5541" t="s">
        <v>96</v>
      </c>
      <c r="D5541" t="s">
        <v>98</v>
      </c>
      <c r="E5541" t="s">
        <v>1096</v>
      </c>
      <c r="F5541" t="s">
        <v>7094</v>
      </c>
      <c r="G5541" t="s">
        <v>1939</v>
      </c>
      <c r="H5541">
        <v>11</v>
      </c>
      <c r="I5541">
        <v>9</v>
      </c>
      <c r="J5541" s="6">
        <v>1.18</v>
      </c>
      <c r="K5541" s="6">
        <v>1.18</v>
      </c>
      <c r="L5541" s="6">
        <v>0.23</v>
      </c>
      <c r="M5541" s="6">
        <v>5.0599999999999996</v>
      </c>
      <c r="N5541" s="7">
        <v>1</v>
      </c>
      <c r="O5541" t="s">
        <v>234</v>
      </c>
      <c r="Q5541" s="7">
        <v>0</v>
      </c>
      <c r="R5541" s="7">
        <v>1</v>
      </c>
      <c r="U5541">
        <v>3.5</v>
      </c>
      <c r="V5541">
        <v>0</v>
      </c>
      <c r="W5541">
        <v>0</v>
      </c>
      <c r="X5541">
        <v>3.5</v>
      </c>
      <c r="Y5541" t="s">
        <v>44</v>
      </c>
      <c r="Z5541" s="1">
        <v>1</v>
      </c>
      <c r="AA5541" s="2">
        <v>1.1806669999999999</v>
      </c>
    </row>
    <row r="5542" spans="1:27">
      <c r="A5542" t="s">
        <v>43</v>
      </c>
      <c r="B5542" t="s">
        <v>83</v>
      </c>
      <c r="C5542" t="s">
        <v>96</v>
      </c>
      <c r="D5542" t="s">
        <v>98</v>
      </c>
      <c r="E5542" t="s">
        <v>1747</v>
      </c>
      <c r="F5542" t="s">
        <v>7095</v>
      </c>
      <c r="G5542" t="s">
        <v>1941</v>
      </c>
      <c r="H5542">
        <v>22</v>
      </c>
      <c r="I5542">
        <v>18</v>
      </c>
      <c r="J5542" s="6">
        <v>2.37</v>
      </c>
      <c r="K5542" s="6">
        <v>2.37</v>
      </c>
      <c r="L5542" s="6">
        <v>0.2</v>
      </c>
      <c r="M5542" s="6">
        <v>11.85</v>
      </c>
      <c r="N5542" s="7">
        <v>1</v>
      </c>
      <c r="O5542" t="s">
        <v>234</v>
      </c>
      <c r="P5542" s="7">
        <v>1</v>
      </c>
      <c r="Q5542" s="7">
        <v>0</v>
      </c>
      <c r="R5542" s="7">
        <v>0</v>
      </c>
      <c r="U5542">
        <v>3</v>
      </c>
      <c r="V5542">
        <v>3</v>
      </c>
      <c r="W5542">
        <v>0</v>
      </c>
      <c r="X5542">
        <v>0</v>
      </c>
      <c r="Y5542" t="s">
        <v>44</v>
      </c>
      <c r="Z5542" s="1">
        <v>0</v>
      </c>
      <c r="AA5542" s="2">
        <v>0</v>
      </c>
    </row>
    <row r="5543" spans="1:27">
      <c r="A5543" t="s">
        <v>43</v>
      </c>
      <c r="B5543" t="s">
        <v>83</v>
      </c>
      <c r="C5543" t="s">
        <v>96</v>
      </c>
      <c r="D5543" t="s">
        <v>98</v>
      </c>
      <c r="E5543" t="s">
        <v>1942</v>
      </c>
      <c r="F5543" t="s">
        <v>7096</v>
      </c>
      <c r="G5543" t="s">
        <v>1944</v>
      </c>
      <c r="H5543">
        <v>2</v>
      </c>
      <c r="I5543">
        <v>2</v>
      </c>
      <c r="J5543" s="6">
        <v>0</v>
      </c>
      <c r="K5543" s="6">
        <v>0.35</v>
      </c>
      <c r="L5543" s="6">
        <v>0</v>
      </c>
      <c r="M5543" s="6">
        <v>0</v>
      </c>
      <c r="N5543" s="7">
        <v>2</v>
      </c>
      <c r="O5543" t="s">
        <v>234</v>
      </c>
      <c r="P5543" s="7">
        <v>1</v>
      </c>
      <c r="Q5543" s="7">
        <v>0</v>
      </c>
      <c r="R5543" s="7">
        <v>1</v>
      </c>
      <c r="U5543">
        <v>0</v>
      </c>
      <c r="V5543">
        <v>0</v>
      </c>
      <c r="W5543">
        <v>0</v>
      </c>
      <c r="X5543">
        <v>0</v>
      </c>
      <c r="Y5543" t="s">
        <v>44</v>
      </c>
      <c r="AA5543" s="2">
        <v>0</v>
      </c>
    </row>
    <row r="5544" spans="1:27">
      <c r="A5544" t="s">
        <v>43</v>
      </c>
      <c r="B5544" t="s">
        <v>83</v>
      </c>
      <c r="C5544" t="s">
        <v>96</v>
      </c>
      <c r="D5544" t="s">
        <v>98</v>
      </c>
      <c r="E5544" t="s">
        <v>1577</v>
      </c>
      <c r="F5544" t="s">
        <v>7097</v>
      </c>
      <c r="G5544" t="s">
        <v>1946</v>
      </c>
      <c r="H5544">
        <v>3</v>
      </c>
      <c r="I5544">
        <v>3</v>
      </c>
      <c r="J5544" s="6">
        <v>0.32</v>
      </c>
      <c r="K5544" s="6">
        <v>0.32</v>
      </c>
      <c r="L5544" s="6">
        <v>0</v>
      </c>
      <c r="M5544" s="6">
        <v>0</v>
      </c>
      <c r="N5544" s="7">
        <v>1</v>
      </c>
      <c r="O5544" t="s">
        <v>234</v>
      </c>
      <c r="Q5544" s="7">
        <v>0</v>
      </c>
      <c r="R5544" s="7">
        <v>1</v>
      </c>
      <c r="U5544">
        <v>0</v>
      </c>
      <c r="V5544">
        <v>0</v>
      </c>
      <c r="W5544">
        <v>0</v>
      </c>
      <c r="X5544">
        <v>0</v>
      </c>
      <c r="Y5544" t="s">
        <v>44</v>
      </c>
      <c r="AA5544" s="2">
        <v>0</v>
      </c>
    </row>
    <row r="5545" spans="1:27">
      <c r="A5545" t="s">
        <v>43</v>
      </c>
      <c r="B5545" t="s">
        <v>83</v>
      </c>
      <c r="C5545" t="s">
        <v>96</v>
      </c>
      <c r="D5545" t="s">
        <v>98</v>
      </c>
      <c r="E5545" t="s">
        <v>1577</v>
      </c>
      <c r="F5545" t="s">
        <v>7098</v>
      </c>
      <c r="G5545" t="s">
        <v>1946</v>
      </c>
      <c r="H5545">
        <v>0</v>
      </c>
      <c r="I5545">
        <v>0</v>
      </c>
      <c r="J5545" s="6">
        <v>0</v>
      </c>
      <c r="K5545" s="6">
        <v>0</v>
      </c>
      <c r="L5545" s="6">
        <v>0</v>
      </c>
      <c r="M5545" s="6">
        <v>0</v>
      </c>
      <c r="N5545" s="7">
        <v>1</v>
      </c>
      <c r="O5545" t="s">
        <v>234</v>
      </c>
      <c r="Q5545" s="7">
        <v>0</v>
      </c>
      <c r="R5545" s="7">
        <v>1</v>
      </c>
      <c r="U5545">
        <v>0</v>
      </c>
      <c r="V5545">
        <v>0</v>
      </c>
      <c r="W5545">
        <v>0</v>
      </c>
      <c r="X5545">
        <v>0</v>
      </c>
      <c r="Y5545" t="s">
        <v>44</v>
      </c>
      <c r="AA5545" s="2">
        <v>0</v>
      </c>
    </row>
    <row r="5546" spans="1:27">
      <c r="A5546" t="s">
        <v>43</v>
      </c>
      <c r="B5546" t="s">
        <v>83</v>
      </c>
      <c r="C5546" t="s">
        <v>96</v>
      </c>
      <c r="D5546" t="s">
        <v>98</v>
      </c>
      <c r="E5546" t="s">
        <v>1577</v>
      </c>
      <c r="F5546" t="s">
        <v>7099</v>
      </c>
      <c r="G5546" t="s">
        <v>1946</v>
      </c>
      <c r="H5546">
        <v>2</v>
      </c>
      <c r="I5546">
        <v>2</v>
      </c>
      <c r="J5546" s="6">
        <v>0</v>
      </c>
      <c r="K5546" s="6">
        <v>0.18</v>
      </c>
      <c r="L5546" s="6">
        <v>0</v>
      </c>
      <c r="M5546" s="6">
        <v>0</v>
      </c>
      <c r="N5546" s="7">
        <v>1</v>
      </c>
      <c r="O5546" t="s">
        <v>234</v>
      </c>
      <c r="P5546" s="7">
        <v>1</v>
      </c>
      <c r="Q5546" s="7">
        <v>0</v>
      </c>
      <c r="R5546" s="7">
        <v>0</v>
      </c>
      <c r="U5546">
        <v>0</v>
      </c>
      <c r="V5546">
        <v>0</v>
      </c>
      <c r="W5546">
        <v>0</v>
      </c>
      <c r="X5546">
        <v>0</v>
      </c>
      <c r="Y5546" t="s">
        <v>44</v>
      </c>
      <c r="AA5546" s="2">
        <v>0</v>
      </c>
    </row>
    <row r="5547" spans="1:27">
      <c r="A5547" t="s">
        <v>43</v>
      </c>
      <c r="B5547" t="s">
        <v>83</v>
      </c>
      <c r="C5547" t="s">
        <v>96</v>
      </c>
      <c r="D5547" t="s">
        <v>98</v>
      </c>
      <c r="E5547" t="s">
        <v>1949</v>
      </c>
      <c r="F5547" t="s">
        <v>7100</v>
      </c>
      <c r="G5547" t="s">
        <v>1951</v>
      </c>
      <c r="H5547">
        <v>1</v>
      </c>
      <c r="I5547">
        <v>1</v>
      </c>
      <c r="J5547" s="6">
        <v>0.06</v>
      </c>
      <c r="K5547" s="6">
        <v>0.06</v>
      </c>
      <c r="L5547" s="6">
        <v>0</v>
      </c>
      <c r="M5547" s="6">
        <v>0</v>
      </c>
      <c r="N5547" s="7">
        <v>2</v>
      </c>
      <c r="O5547" t="s">
        <v>234</v>
      </c>
      <c r="P5547" s="7">
        <v>2</v>
      </c>
      <c r="Q5547" s="7">
        <v>0</v>
      </c>
      <c r="R5547" s="7">
        <v>0</v>
      </c>
      <c r="U5547">
        <v>0</v>
      </c>
      <c r="V5547">
        <v>0</v>
      </c>
      <c r="W5547">
        <v>0</v>
      </c>
      <c r="X5547">
        <v>0</v>
      </c>
      <c r="Y5547" t="s">
        <v>44</v>
      </c>
      <c r="AA5547" s="2">
        <v>0</v>
      </c>
    </row>
    <row r="5548" spans="1:27">
      <c r="A5548" t="s">
        <v>43</v>
      </c>
      <c r="B5548" t="s">
        <v>83</v>
      </c>
      <c r="C5548" t="s">
        <v>96</v>
      </c>
      <c r="D5548" t="s">
        <v>98</v>
      </c>
      <c r="E5548" t="s">
        <v>1949</v>
      </c>
      <c r="F5548" t="s">
        <v>7101</v>
      </c>
      <c r="G5548" t="s">
        <v>1951</v>
      </c>
      <c r="H5548">
        <v>3</v>
      </c>
      <c r="I5548">
        <v>2</v>
      </c>
      <c r="J5548" s="6">
        <v>0.22</v>
      </c>
      <c r="K5548" s="6">
        <v>0.22</v>
      </c>
      <c r="L5548" s="6">
        <v>0</v>
      </c>
      <c r="M5548" s="6">
        <v>0</v>
      </c>
      <c r="N5548" s="7">
        <v>2</v>
      </c>
      <c r="O5548" t="s">
        <v>234</v>
      </c>
      <c r="P5548" s="7">
        <v>2</v>
      </c>
      <c r="Q5548" s="7">
        <v>0</v>
      </c>
      <c r="R5548" s="7">
        <v>0</v>
      </c>
      <c r="U5548">
        <v>0</v>
      </c>
      <c r="V5548">
        <v>0</v>
      </c>
      <c r="W5548">
        <v>0</v>
      </c>
      <c r="X5548">
        <v>0</v>
      </c>
      <c r="Y5548" t="s">
        <v>44</v>
      </c>
      <c r="AA5548" s="2">
        <v>0</v>
      </c>
    </row>
    <row r="5549" spans="1:27">
      <c r="A5549" t="s">
        <v>43</v>
      </c>
      <c r="B5549" t="s">
        <v>83</v>
      </c>
      <c r="C5549" t="s">
        <v>96</v>
      </c>
      <c r="D5549" t="s">
        <v>98</v>
      </c>
      <c r="E5549" t="s">
        <v>1953</v>
      </c>
      <c r="F5549" t="s">
        <v>7102</v>
      </c>
      <c r="G5549" t="s">
        <v>1955</v>
      </c>
      <c r="H5549">
        <v>6</v>
      </c>
      <c r="I5549">
        <v>6</v>
      </c>
      <c r="J5549" s="6">
        <v>0.62</v>
      </c>
      <c r="K5549" s="6">
        <v>0.62</v>
      </c>
      <c r="L5549" s="6">
        <v>0</v>
      </c>
      <c r="M5549" s="6">
        <v>0</v>
      </c>
      <c r="N5549" s="7">
        <v>1</v>
      </c>
      <c r="O5549" t="s">
        <v>234</v>
      </c>
      <c r="P5549" s="7">
        <v>1</v>
      </c>
      <c r="Q5549" s="7">
        <v>0</v>
      </c>
      <c r="R5549" s="7">
        <v>0</v>
      </c>
      <c r="U5549">
        <v>0</v>
      </c>
      <c r="V5549">
        <v>0</v>
      </c>
      <c r="W5549">
        <v>0</v>
      </c>
      <c r="X5549">
        <v>0</v>
      </c>
      <c r="Y5549" t="s">
        <v>44</v>
      </c>
      <c r="AA5549" s="2">
        <v>0</v>
      </c>
    </row>
    <row r="5550" spans="1:27">
      <c r="A5550" t="s">
        <v>43</v>
      </c>
      <c r="B5550" t="s">
        <v>83</v>
      </c>
      <c r="C5550" t="s">
        <v>99</v>
      </c>
      <c r="D5550" t="s">
        <v>100</v>
      </c>
      <c r="E5550" t="s">
        <v>1450</v>
      </c>
      <c r="F5550" t="s">
        <v>7103</v>
      </c>
      <c r="G5550" t="s">
        <v>1960</v>
      </c>
      <c r="H5550">
        <v>20</v>
      </c>
      <c r="I5550">
        <v>17</v>
      </c>
      <c r="J5550" s="6">
        <v>0</v>
      </c>
      <c r="K5550" s="6">
        <v>0.91</v>
      </c>
      <c r="L5550" s="6">
        <v>0.09</v>
      </c>
      <c r="M5550" s="6">
        <v>10.11</v>
      </c>
      <c r="N5550" s="7">
        <v>1</v>
      </c>
      <c r="O5550" t="s">
        <v>234</v>
      </c>
      <c r="P5550" s="7">
        <v>1</v>
      </c>
      <c r="Q5550" s="7">
        <v>0</v>
      </c>
      <c r="R5550" s="7">
        <v>0</v>
      </c>
      <c r="U5550">
        <v>1.35</v>
      </c>
      <c r="V5550">
        <v>1.35</v>
      </c>
      <c r="W5550">
        <v>0</v>
      </c>
      <c r="X5550">
        <v>0</v>
      </c>
      <c r="Y5550" t="s">
        <v>44</v>
      </c>
      <c r="Z5550" s="1">
        <v>0</v>
      </c>
      <c r="AA5550" s="2">
        <v>0</v>
      </c>
    </row>
    <row r="5551" spans="1:27">
      <c r="A5551" t="s">
        <v>43</v>
      </c>
      <c r="B5551" t="s">
        <v>83</v>
      </c>
      <c r="C5551" t="s">
        <v>99</v>
      </c>
      <c r="D5551" t="s">
        <v>100</v>
      </c>
      <c r="E5551" t="s">
        <v>278</v>
      </c>
      <c r="F5551" t="s">
        <v>7104</v>
      </c>
      <c r="G5551" t="s">
        <v>432</v>
      </c>
      <c r="H5551">
        <v>64</v>
      </c>
      <c r="I5551">
        <v>57</v>
      </c>
      <c r="J5551" s="6">
        <v>6.88</v>
      </c>
      <c r="K5551" s="6">
        <v>6.88</v>
      </c>
      <c r="L5551" s="6">
        <v>0.2</v>
      </c>
      <c r="M5551" s="6">
        <v>34.4</v>
      </c>
      <c r="N5551" s="7">
        <v>2</v>
      </c>
      <c r="O5551" t="s">
        <v>234</v>
      </c>
      <c r="P5551" s="7">
        <v>1</v>
      </c>
      <c r="Q5551" s="7">
        <v>1</v>
      </c>
      <c r="R5551" s="7">
        <v>0</v>
      </c>
      <c r="U5551">
        <v>3</v>
      </c>
      <c r="V5551">
        <v>1.65</v>
      </c>
      <c r="W5551">
        <v>1.35</v>
      </c>
      <c r="X5551">
        <v>0</v>
      </c>
      <c r="Y5551" t="s">
        <v>44</v>
      </c>
      <c r="Z5551" s="1">
        <v>0</v>
      </c>
      <c r="AA5551" s="2">
        <v>0</v>
      </c>
    </row>
    <row r="5552" spans="1:27">
      <c r="A5552" t="s">
        <v>43</v>
      </c>
      <c r="B5552" t="s">
        <v>83</v>
      </c>
      <c r="C5552" t="s">
        <v>99</v>
      </c>
      <c r="D5552" t="s">
        <v>100</v>
      </c>
      <c r="E5552" t="s">
        <v>278</v>
      </c>
      <c r="F5552" t="s">
        <v>7105</v>
      </c>
      <c r="G5552" t="s">
        <v>432</v>
      </c>
      <c r="H5552">
        <v>73</v>
      </c>
      <c r="I5552">
        <v>70</v>
      </c>
      <c r="J5552" s="6">
        <v>7.85</v>
      </c>
      <c r="K5552" s="6">
        <v>7.85</v>
      </c>
      <c r="L5552" s="6">
        <v>0.25</v>
      </c>
      <c r="M5552" s="6">
        <v>31.4</v>
      </c>
      <c r="N5552" s="7">
        <v>2</v>
      </c>
      <c r="O5552" t="s">
        <v>234</v>
      </c>
      <c r="P5552" s="7">
        <v>1</v>
      </c>
      <c r="Q5552" s="7">
        <v>1</v>
      </c>
      <c r="R5552" s="7">
        <v>0</v>
      </c>
      <c r="U5552">
        <v>3.75</v>
      </c>
      <c r="V5552">
        <v>3</v>
      </c>
      <c r="W5552">
        <v>0.75</v>
      </c>
      <c r="X5552">
        <v>0</v>
      </c>
      <c r="Y5552" t="s">
        <v>44</v>
      </c>
      <c r="Z5552" s="1">
        <v>0</v>
      </c>
      <c r="AA5552" s="2">
        <v>0</v>
      </c>
    </row>
    <row r="5553" spans="1:27">
      <c r="A5553" t="s">
        <v>43</v>
      </c>
      <c r="B5553" t="s">
        <v>83</v>
      </c>
      <c r="C5553" t="s">
        <v>99</v>
      </c>
      <c r="D5553" t="s">
        <v>100</v>
      </c>
      <c r="E5553" t="s">
        <v>281</v>
      </c>
      <c r="F5553" t="s">
        <v>7106</v>
      </c>
      <c r="G5553" t="s">
        <v>434</v>
      </c>
      <c r="H5553">
        <v>18</v>
      </c>
      <c r="I5553">
        <v>9</v>
      </c>
      <c r="J5553" s="6">
        <v>3.24</v>
      </c>
      <c r="K5553" s="6">
        <v>3.24</v>
      </c>
      <c r="L5553" s="6">
        <v>0.31</v>
      </c>
      <c r="M5553" s="6">
        <v>10.34</v>
      </c>
      <c r="N5553" s="7">
        <v>2</v>
      </c>
      <c r="O5553" t="s">
        <v>234</v>
      </c>
      <c r="Q5553" s="7">
        <v>0</v>
      </c>
      <c r="R5553" s="7">
        <v>2</v>
      </c>
      <c r="U5553">
        <v>4.7</v>
      </c>
      <c r="V5553">
        <v>0</v>
      </c>
      <c r="W5553">
        <v>0</v>
      </c>
      <c r="X5553">
        <v>4.7</v>
      </c>
      <c r="Y5553" t="s">
        <v>44</v>
      </c>
      <c r="Z5553" s="1">
        <v>1</v>
      </c>
      <c r="AA5553" s="2">
        <v>3.2398669999999998</v>
      </c>
    </row>
    <row r="5554" spans="1:27">
      <c r="A5554" t="s">
        <v>43</v>
      </c>
      <c r="B5554" t="s">
        <v>83</v>
      </c>
      <c r="C5554" t="s">
        <v>99</v>
      </c>
      <c r="D5554" t="s">
        <v>100</v>
      </c>
      <c r="E5554" t="s">
        <v>281</v>
      </c>
      <c r="F5554" t="s">
        <v>7107</v>
      </c>
      <c r="G5554" t="s">
        <v>434</v>
      </c>
      <c r="H5554">
        <v>23</v>
      </c>
      <c r="I5554">
        <v>15</v>
      </c>
      <c r="J5554" s="6">
        <v>3.93</v>
      </c>
      <c r="K5554" s="6">
        <v>3.93</v>
      </c>
      <c r="L5554" s="6">
        <v>0.31</v>
      </c>
      <c r="M5554" s="6">
        <v>12.54</v>
      </c>
      <c r="N5554" s="7">
        <v>2</v>
      </c>
      <c r="O5554" t="s">
        <v>234</v>
      </c>
      <c r="Q5554" s="7">
        <v>0</v>
      </c>
      <c r="R5554" s="7">
        <v>2</v>
      </c>
      <c r="U5554">
        <v>4.7</v>
      </c>
      <c r="V5554">
        <v>0</v>
      </c>
      <c r="W5554">
        <v>0</v>
      </c>
      <c r="X5554">
        <v>4.7</v>
      </c>
      <c r="Y5554" t="s">
        <v>44</v>
      </c>
      <c r="Z5554" s="1">
        <v>1</v>
      </c>
      <c r="AA5554" s="2">
        <v>3.9291999999999998</v>
      </c>
    </row>
    <row r="5555" spans="1:27">
      <c r="A5555" t="s">
        <v>43</v>
      </c>
      <c r="B5555" t="s">
        <v>83</v>
      </c>
      <c r="C5555" t="s">
        <v>99</v>
      </c>
      <c r="D5555" t="s">
        <v>100</v>
      </c>
      <c r="E5555" t="s">
        <v>281</v>
      </c>
      <c r="F5555" t="s">
        <v>7108</v>
      </c>
      <c r="G5555" t="s">
        <v>434</v>
      </c>
      <c r="H5555">
        <v>22</v>
      </c>
      <c r="I5555">
        <v>20</v>
      </c>
      <c r="J5555" s="6">
        <v>3.76</v>
      </c>
      <c r="K5555" s="6">
        <v>3.76</v>
      </c>
      <c r="L5555" s="6">
        <v>0.31</v>
      </c>
      <c r="M5555" s="6">
        <v>12</v>
      </c>
      <c r="N5555" s="7">
        <v>2</v>
      </c>
      <c r="O5555" t="s">
        <v>234</v>
      </c>
      <c r="Q5555" s="7">
        <v>0</v>
      </c>
      <c r="R5555" s="7">
        <v>2</v>
      </c>
      <c r="U5555">
        <v>4.7</v>
      </c>
      <c r="V5555">
        <v>0</v>
      </c>
      <c r="W5555">
        <v>0</v>
      </c>
      <c r="X5555">
        <v>4.7</v>
      </c>
      <c r="Y5555" t="s">
        <v>44</v>
      </c>
      <c r="Z5555" s="1">
        <v>1</v>
      </c>
      <c r="AA5555" s="2">
        <v>3.76</v>
      </c>
    </row>
    <row r="5556" spans="1:27">
      <c r="A5556" t="s">
        <v>43</v>
      </c>
      <c r="B5556" t="s">
        <v>83</v>
      </c>
      <c r="C5556" t="s">
        <v>99</v>
      </c>
      <c r="D5556" t="s">
        <v>100</v>
      </c>
      <c r="E5556" t="s">
        <v>281</v>
      </c>
      <c r="F5556" t="s">
        <v>7109</v>
      </c>
      <c r="G5556" t="s">
        <v>434</v>
      </c>
      <c r="H5556">
        <v>21</v>
      </c>
      <c r="I5556">
        <v>9</v>
      </c>
      <c r="J5556" s="6">
        <v>3.78</v>
      </c>
      <c r="K5556" s="6">
        <v>3.78</v>
      </c>
      <c r="L5556" s="6">
        <v>0.31</v>
      </c>
      <c r="M5556" s="6">
        <v>12.06</v>
      </c>
      <c r="N5556" s="7">
        <v>2</v>
      </c>
      <c r="O5556" t="s">
        <v>234</v>
      </c>
      <c r="Q5556" s="7">
        <v>0</v>
      </c>
      <c r="R5556" s="7">
        <v>2</v>
      </c>
      <c r="U5556">
        <v>4.7</v>
      </c>
      <c r="V5556">
        <v>0</v>
      </c>
      <c r="W5556">
        <v>0</v>
      </c>
      <c r="X5556">
        <v>4.7</v>
      </c>
      <c r="Y5556" t="s">
        <v>44</v>
      </c>
      <c r="Z5556" s="1">
        <v>1</v>
      </c>
      <c r="AA5556" s="2">
        <v>3.7787999999999999</v>
      </c>
    </row>
    <row r="5557" spans="1:27">
      <c r="A5557" t="s">
        <v>43</v>
      </c>
      <c r="B5557" t="s">
        <v>83</v>
      </c>
      <c r="C5557" t="s">
        <v>99</v>
      </c>
      <c r="D5557" t="s">
        <v>100</v>
      </c>
      <c r="E5557" t="s">
        <v>435</v>
      </c>
      <c r="F5557" t="s">
        <v>7110</v>
      </c>
      <c r="G5557" t="s">
        <v>437</v>
      </c>
      <c r="H5557">
        <v>15</v>
      </c>
      <c r="I5557">
        <v>7</v>
      </c>
      <c r="J5557" s="6">
        <v>2.7</v>
      </c>
      <c r="K5557" s="6">
        <v>2.7</v>
      </c>
      <c r="L5557" s="6">
        <v>0.31</v>
      </c>
      <c r="M5557" s="6">
        <v>8.6199999999999992</v>
      </c>
      <c r="N5557" s="7">
        <v>2</v>
      </c>
      <c r="O5557" t="s">
        <v>234</v>
      </c>
      <c r="Q5557" s="7">
        <v>0</v>
      </c>
      <c r="R5557" s="7">
        <v>2</v>
      </c>
      <c r="U5557">
        <v>4.7</v>
      </c>
      <c r="V5557">
        <v>0</v>
      </c>
      <c r="W5557">
        <v>0</v>
      </c>
      <c r="X5557">
        <v>4.7</v>
      </c>
      <c r="Y5557" t="s">
        <v>44</v>
      </c>
      <c r="Z5557" s="1">
        <v>1</v>
      </c>
      <c r="AA5557" s="2">
        <v>2.700933</v>
      </c>
    </row>
    <row r="5558" spans="1:27">
      <c r="A5558" t="s">
        <v>43</v>
      </c>
      <c r="B5558" t="s">
        <v>83</v>
      </c>
      <c r="C5558" t="s">
        <v>99</v>
      </c>
      <c r="D5558" t="s">
        <v>100</v>
      </c>
      <c r="E5558" t="s">
        <v>438</v>
      </c>
      <c r="F5558" t="s">
        <v>7111</v>
      </c>
      <c r="G5558" t="s">
        <v>440</v>
      </c>
      <c r="H5558">
        <v>2</v>
      </c>
      <c r="I5558">
        <v>1</v>
      </c>
      <c r="J5558" s="6">
        <v>0.36</v>
      </c>
      <c r="K5558" s="6">
        <v>0.36</v>
      </c>
      <c r="L5558" s="6">
        <v>0</v>
      </c>
      <c r="M5558" s="6">
        <v>0</v>
      </c>
      <c r="N5558" s="7">
        <v>2</v>
      </c>
      <c r="O5558" t="s">
        <v>234</v>
      </c>
      <c r="Q5558" s="7">
        <v>0</v>
      </c>
      <c r="R5558" s="7">
        <v>0</v>
      </c>
      <c r="T5558" s="7">
        <v>2</v>
      </c>
      <c r="U5558">
        <v>0</v>
      </c>
      <c r="V5558">
        <v>0</v>
      </c>
      <c r="W5558">
        <v>0</v>
      </c>
      <c r="X5558">
        <v>0</v>
      </c>
      <c r="Y5558" t="s">
        <v>44</v>
      </c>
      <c r="AA5558" s="2">
        <v>0</v>
      </c>
    </row>
    <row r="5559" spans="1:27">
      <c r="A5559" t="s">
        <v>43</v>
      </c>
      <c r="B5559" t="s">
        <v>83</v>
      </c>
      <c r="C5559" t="s">
        <v>99</v>
      </c>
      <c r="D5559" t="s">
        <v>100</v>
      </c>
      <c r="E5559" t="s">
        <v>2430</v>
      </c>
      <c r="F5559" t="s">
        <v>7112</v>
      </c>
      <c r="G5559" t="s">
        <v>7113</v>
      </c>
      <c r="H5559">
        <v>25</v>
      </c>
      <c r="I5559">
        <v>21</v>
      </c>
      <c r="J5559" s="6">
        <v>4.51</v>
      </c>
      <c r="K5559" s="6">
        <v>4.51</v>
      </c>
      <c r="L5559" s="6">
        <v>0.31</v>
      </c>
      <c r="M5559" s="6">
        <v>14.39</v>
      </c>
      <c r="N5559" s="7">
        <v>2</v>
      </c>
      <c r="O5559" t="s">
        <v>234</v>
      </c>
      <c r="Q5559" s="7">
        <v>0</v>
      </c>
      <c r="R5559" s="7">
        <v>2</v>
      </c>
      <c r="U5559">
        <v>4.7</v>
      </c>
      <c r="V5559">
        <v>0</v>
      </c>
      <c r="W5559">
        <v>0</v>
      </c>
      <c r="X5559">
        <v>4.7</v>
      </c>
      <c r="Y5559" t="s">
        <v>44</v>
      </c>
      <c r="Z5559" s="1">
        <v>1</v>
      </c>
      <c r="AA5559" s="2">
        <v>4.5088670000000004</v>
      </c>
    </row>
    <row r="5560" spans="1:27">
      <c r="A5560" t="s">
        <v>43</v>
      </c>
      <c r="B5560" t="s">
        <v>83</v>
      </c>
      <c r="C5560" t="s">
        <v>101</v>
      </c>
      <c r="D5560" t="s">
        <v>102</v>
      </c>
      <c r="E5560" t="s">
        <v>1703</v>
      </c>
      <c r="F5560" t="s">
        <v>7114</v>
      </c>
      <c r="G5560" t="s">
        <v>1974</v>
      </c>
      <c r="H5560">
        <v>11</v>
      </c>
      <c r="I5560">
        <v>11</v>
      </c>
      <c r="J5560" s="6">
        <v>0</v>
      </c>
      <c r="K5560" s="6">
        <v>0.5</v>
      </c>
      <c r="L5560" s="6">
        <v>0.09</v>
      </c>
      <c r="M5560" s="6">
        <v>5.56</v>
      </c>
      <c r="N5560" s="7">
        <v>1</v>
      </c>
      <c r="O5560" t="s">
        <v>234</v>
      </c>
      <c r="P5560" s="7">
        <v>1</v>
      </c>
      <c r="Q5560" s="7">
        <v>0</v>
      </c>
      <c r="R5560" s="7">
        <v>0</v>
      </c>
      <c r="U5560">
        <v>1.35</v>
      </c>
      <c r="V5560">
        <v>1.35</v>
      </c>
      <c r="W5560">
        <v>0</v>
      </c>
      <c r="X5560">
        <v>0</v>
      </c>
      <c r="Y5560" t="s">
        <v>44</v>
      </c>
      <c r="Z5560" s="1">
        <v>0</v>
      </c>
      <c r="AA5560" s="2">
        <v>0</v>
      </c>
    </row>
    <row r="5561" spans="1:27">
      <c r="A5561" t="s">
        <v>43</v>
      </c>
      <c r="B5561" t="s">
        <v>83</v>
      </c>
      <c r="C5561" t="s">
        <v>101</v>
      </c>
      <c r="D5561" t="s">
        <v>102</v>
      </c>
      <c r="E5561" t="s">
        <v>497</v>
      </c>
      <c r="F5561" t="s">
        <v>7115</v>
      </c>
      <c r="G5561" t="s">
        <v>1976</v>
      </c>
      <c r="H5561">
        <v>1</v>
      </c>
      <c r="I5561">
        <v>1</v>
      </c>
      <c r="J5561" s="6">
        <v>0</v>
      </c>
      <c r="K5561" s="6">
        <v>0.05</v>
      </c>
      <c r="L5561" s="6">
        <v>0</v>
      </c>
      <c r="M5561" s="6">
        <v>0</v>
      </c>
      <c r="N5561" s="7">
        <v>1</v>
      </c>
      <c r="O5561" t="s">
        <v>234</v>
      </c>
      <c r="Q5561" s="7">
        <v>0</v>
      </c>
      <c r="R5561" s="7">
        <v>0</v>
      </c>
      <c r="T5561" s="7">
        <v>1</v>
      </c>
      <c r="U5561">
        <v>0</v>
      </c>
      <c r="V5561">
        <v>0</v>
      </c>
      <c r="W5561">
        <v>0</v>
      </c>
      <c r="X5561">
        <v>0</v>
      </c>
      <c r="Y5561" t="s">
        <v>44</v>
      </c>
      <c r="AA5561" s="2">
        <v>0</v>
      </c>
    </row>
    <row r="5562" spans="1:27">
      <c r="A5562" t="s">
        <v>43</v>
      </c>
      <c r="B5562" t="s">
        <v>83</v>
      </c>
      <c r="C5562" t="s">
        <v>101</v>
      </c>
      <c r="D5562" t="s">
        <v>102</v>
      </c>
      <c r="E5562" t="s">
        <v>500</v>
      </c>
      <c r="F5562" t="s">
        <v>7116</v>
      </c>
      <c r="G5562" t="s">
        <v>1978</v>
      </c>
      <c r="H5562">
        <v>1</v>
      </c>
      <c r="I5562">
        <v>1</v>
      </c>
      <c r="J5562" s="6">
        <v>0</v>
      </c>
      <c r="K5562" s="6">
        <v>0.05</v>
      </c>
      <c r="L5562" s="6">
        <v>0</v>
      </c>
      <c r="M5562" s="6">
        <v>0</v>
      </c>
      <c r="N5562" s="7">
        <v>1</v>
      </c>
      <c r="O5562" t="s">
        <v>234</v>
      </c>
      <c r="Q5562" s="7">
        <v>0</v>
      </c>
      <c r="R5562" s="7">
        <v>0</v>
      </c>
      <c r="T5562" s="7">
        <v>1</v>
      </c>
      <c r="U5562">
        <v>0</v>
      </c>
      <c r="V5562">
        <v>0</v>
      </c>
      <c r="W5562">
        <v>0</v>
      </c>
      <c r="X5562">
        <v>0</v>
      </c>
      <c r="Y5562" t="s">
        <v>44</v>
      </c>
      <c r="AA5562" s="2">
        <v>0</v>
      </c>
    </row>
    <row r="5563" spans="1:27">
      <c r="A5563" t="s">
        <v>43</v>
      </c>
      <c r="B5563" t="s">
        <v>83</v>
      </c>
      <c r="C5563" t="s">
        <v>101</v>
      </c>
      <c r="D5563" t="s">
        <v>102</v>
      </c>
      <c r="E5563" t="s">
        <v>1979</v>
      </c>
      <c r="F5563" t="s">
        <v>7117</v>
      </c>
      <c r="G5563" t="s">
        <v>1981</v>
      </c>
      <c r="H5563">
        <v>0</v>
      </c>
      <c r="I5563">
        <v>0</v>
      </c>
      <c r="J5563" s="6">
        <v>0</v>
      </c>
      <c r="K5563" s="6">
        <v>0</v>
      </c>
      <c r="L5563" s="6">
        <v>0</v>
      </c>
      <c r="M5563" s="6">
        <v>0</v>
      </c>
      <c r="N5563" s="7">
        <v>1</v>
      </c>
      <c r="O5563" t="s">
        <v>234</v>
      </c>
      <c r="P5563" s="7">
        <v>1</v>
      </c>
      <c r="Q5563" s="7">
        <v>0</v>
      </c>
      <c r="R5563" s="7">
        <v>0</v>
      </c>
      <c r="U5563">
        <v>0</v>
      </c>
      <c r="V5563">
        <v>0</v>
      </c>
      <c r="W5563">
        <v>0</v>
      </c>
      <c r="X5563">
        <v>0</v>
      </c>
      <c r="Y5563" t="s">
        <v>44</v>
      </c>
      <c r="AA5563" s="2">
        <v>0</v>
      </c>
    </row>
    <row r="5564" spans="1:27">
      <c r="A5564" t="s">
        <v>43</v>
      </c>
      <c r="B5564" t="s">
        <v>83</v>
      </c>
      <c r="C5564" t="s">
        <v>101</v>
      </c>
      <c r="D5564" t="s">
        <v>102</v>
      </c>
      <c r="E5564" t="s">
        <v>1982</v>
      </c>
      <c r="F5564" t="s">
        <v>7118</v>
      </c>
      <c r="G5564" t="s">
        <v>1984</v>
      </c>
      <c r="H5564">
        <v>0</v>
      </c>
      <c r="I5564">
        <v>0</v>
      </c>
      <c r="J5564" s="6">
        <v>0</v>
      </c>
      <c r="K5564" s="6">
        <v>0</v>
      </c>
      <c r="L5564" s="6">
        <v>0</v>
      </c>
      <c r="M5564" s="6">
        <v>0</v>
      </c>
      <c r="N5564" s="7">
        <v>1</v>
      </c>
      <c r="O5564" t="s">
        <v>234</v>
      </c>
      <c r="Q5564" s="7">
        <v>0</v>
      </c>
      <c r="R5564" s="7">
        <v>0</v>
      </c>
      <c r="T5564" s="7">
        <v>1</v>
      </c>
      <c r="U5564">
        <v>0</v>
      </c>
      <c r="V5564">
        <v>0</v>
      </c>
      <c r="W5564">
        <v>0</v>
      </c>
      <c r="X5564">
        <v>0</v>
      </c>
      <c r="Y5564" t="s">
        <v>44</v>
      </c>
      <c r="AA5564" s="2">
        <v>0</v>
      </c>
    </row>
    <row r="5565" spans="1:27">
      <c r="A5565" t="s">
        <v>43</v>
      </c>
      <c r="B5565" t="s">
        <v>83</v>
      </c>
      <c r="C5565" t="s">
        <v>101</v>
      </c>
      <c r="D5565" t="s">
        <v>102</v>
      </c>
      <c r="E5565" t="s">
        <v>1985</v>
      </c>
      <c r="F5565" t="s">
        <v>7119</v>
      </c>
      <c r="G5565" t="s">
        <v>1987</v>
      </c>
      <c r="H5565">
        <v>0</v>
      </c>
      <c r="I5565">
        <v>0</v>
      </c>
      <c r="J5565" s="6">
        <v>0</v>
      </c>
      <c r="K5565" s="6">
        <v>0</v>
      </c>
      <c r="L5565" s="6">
        <v>0</v>
      </c>
      <c r="M5565" s="6">
        <v>0</v>
      </c>
      <c r="N5565" s="7">
        <v>1</v>
      </c>
      <c r="O5565" t="s">
        <v>234</v>
      </c>
      <c r="Q5565" s="7">
        <v>0</v>
      </c>
      <c r="R5565" s="7">
        <v>0</v>
      </c>
      <c r="T5565" s="7">
        <v>1</v>
      </c>
      <c r="U5565">
        <v>0</v>
      </c>
      <c r="V5565">
        <v>0</v>
      </c>
      <c r="W5565">
        <v>0</v>
      </c>
      <c r="X5565">
        <v>0</v>
      </c>
      <c r="Y5565" t="s">
        <v>44</v>
      </c>
      <c r="AA5565" s="2">
        <v>0</v>
      </c>
    </row>
    <row r="5566" spans="1:27">
      <c r="A5566" t="s">
        <v>43</v>
      </c>
      <c r="B5566" t="s">
        <v>83</v>
      </c>
      <c r="C5566" t="s">
        <v>101</v>
      </c>
      <c r="D5566" t="s">
        <v>102</v>
      </c>
      <c r="E5566" t="s">
        <v>504</v>
      </c>
      <c r="F5566" t="s">
        <v>7120</v>
      </c>
      <c r="G5566" t="s">
        <v>1989</v>
      </c>
      <c r="H5566">
        <v>0</v>
      </c>
      <c r="I5566">
        <v>0</v>
      </c>
      <c r="J5566" s="6">
        <v>0</v>
      </c>
      <c r="K5566" s="6">
        <v>0</v>
      </c>
      <c r="L5566" s="6">
        <v>0</v>
      </c>
      <c r="M5566" s="6">
        <v>0</v>
      </c>
      <c r="N5566" s="7">
        <v>1</v>
      </c>
      <c r="O5566" t="s">
        <v>234</v>
      </c>
      <c r="Q5566" s="7">
        <v>0</v>
      </c>
      <c r="R5566" s="7">
        <v>0</v>
      </c>
      <c r="T5566" s="7">
        <v>1</v>
      </c>
      <c r="U5566">
        <v>0</v>
      </c>
      <c r="V5566">
        <v>0</v>
      </c>
      <c r="W5566">
        <v>0</v>
      </c>
      <c r="X5566">
        <v>0</v>
      </c>
      <c r="Y5566" t="s">
        <v>44</v>
      </c>
      <c r="AA5566" s="2">
        <v>0</v>
      </c>
    </row>
    <row r="5567" spans="1:27">
      <c r="A5567" t="s">
        <v>43</v>
      </c>
      <c r="B5567" t="s">
        <v>83</v>
      </c>
      <c r="C5567" t="s">
        <v>101</v>
      </c>
      <c r="D5567" t="s">
        <v>102</v>
      </c>
      <c r="E5567" t="s">
        <v>263</v>
      </c>
      <c r="F5567" t="s">
        <v>7121</v>
      </c>
      <c r="G5567" t="s">
        <v>1991</v>
      </c>
      <c r="H5567">
        <v>23</v>
      </c>
      <c r="I5567">
        <v>20</v>
      </c>
      <c r="J5567" s="6">
        <v>2.4700000000000002</v>
      </c>
      <c r="K5567" s="6">
        <v>2.4700000000000002</v>
      </c>
      <c r="L5567" s="6">
        <v>0.2</v>
      </c>
      <c r="M5567" s="6">
        <v>12.35</v>
      </c>
      <c r="N5567" s="7">
        <v>1</v>
      </c>
      <c r="O5567" t="s">
        <v>234</v>
      </c>
      <c r="P5567" s="7">
        <v>1</v>
      </c>
      <c r="Q5567" s="7">
        <v>0</v>
      </c>
      <c r="R5567" s="7">
        <v>0</v>
      </c>
      <c r="U5567">
        <v>3</v>
      </c>
      <c r="V5567">
        <v>3</v>
      </c>
      <c r="W5567">
        <v>0</v>
      </c>
      <c r="X5567">
        <v>0</v>
      </c>
      <c r="Y5567" t="s">
        <v>44</v>
      </c>
      <c r="Z5567" s="1">
        <v>0</v>
      </c>
      <c r="AA5567" s="2">
        <v>0</v>
      </c>
    </row>
    <row r="5568" spans="1:27">
      <c r="A5568" t="s">
        <v>43</v>
      </c>
      <c r="B5568" t="s">
        <v>83</v>
      </c>
      <c r="C5568" t="s">
        <v>101</v>
      </c>
      <c r="D5568" t="s">
        <v>102</v>
      </c>
      <c r="E5568" t="s">
        <v>245</v>
      </c>
      <c r="F5568" t="s">
        <v>7122</v>
      </c>
      <c r="G5568" t="s">
        <v>7123</v>
      </c>
      <c r="H5568">
        <v>13</v>
      </c>
      <c r="I5568">
        <v>10</v>
      </c>
      <c r="J5568" s="6">
        <v>1.4</v>
      </c>
      <c r="K5568" s="6">
        <v>1.4</v>
      </c>
      <c r="L5568" s="6">
        <v>0.2</v>
      </c>
      <c r="M5568" s="6">
        <v>7</v>
      </c>
      <c r="N5568" s="7">
        <v>1</v>
      </c>
      <c r="O5568" t="s">
        <v>234</v>
      </c>
      <c r="P5568" s="7">
        <v>1</v>
      </c>
      <c r="Q5568" s="7">
        <v>0</v>
      </c>
      <c r="R5568" s="7">
        <v>0</v>
      </c>
      <c r="U5568">
        <v>3</v>
      </c>
      <c r="V5568">
        <v>3</v>
      </c>
      <c r="W5568">
        <v>0</v>
      </c>
      <c r="X5568">
        <v>0</v>
      </c>
      <c r="Y5568" t="s">
        <v>44</v>
      </c>
      <c r="Z5568" s="1">
        <v>0</v>
      </c>
      <c r="AA5568" s="2">
        <v>0</v>
      </c>
    </row>
    <row r="5569" spans="1:27">
      <c r="A5569" t="s">
        <v>43</v>
      </c>
      <c r="B5569" t="s">
        <v>83</v>
      </c>
      <c r="C5569" t="s">
        <v>101</v>
      </c>
      <c r="D5569" t="s">
        <v>102</v>
      </c>
      <c r="E5569" t="s">
        <v>269</v>
      </c>
      <c r="F5569" t="s">
        <v>7124</v>
      </c>
      <c r="G5569" t="s">
        <v>442</v>
      </c>
      <c r="H5569">
        <v>37</v>
      </c>
      <c r="I5569">
        <v>29</v>
      </c>
      <c r="J5569" s="6">
        <v>3.51</v>
      </c>
      <c r="K5569" s="6">
        <v>3.51</v>
      </c>
      <c r="L5569" s="6">
        <v>0.2</v>
      </c>
      <c r="M5569" s="6">
        <v>17.55</v>
      </c>
      <c r="N5569" s="7">
        <v>1</v>
      </c>
      <c r="O5569" t="s">
        <v>234</v>
      </c>
      <c r="P5569" s="7">
        <v>1</v>
      </c>
      <c r="Q5569" s="7">
        <v>0</v>
      </c>
      <c r="R5569" s="7">
        <v>0</v>
      </c>
      <c r="U5569">
        <v>3</v>
      </c>
      <c r="V5569">
        <v>3</v>
      </c>
      <c r="W5569">
        <v>0</v>
      </c>
      <c r="X5569">
        <v>0</v>
      </c>
      <c r="Y5569" t="s">
        <v>44</v>
      </c>
      <c r="Z5569" s="1">
        <v>0</v>
      </c>
      <c r="AA5569" s="2">
        <v>0</v>
      </c>
    </row>
    <row r="5570" spans="1:27">
      <c r="A5570" t="s">
        <v>43</v>
      </c>
      <c r="B5570" t="s">
        <v>83</v>
      </c>
      <c r="C5570" t="s">
        <v>101</v>
      </c>
      <c r="D5570" t="s">
        <v>102</v>
      </c>
      <c r="E5570" t="s">
        <v>269</v>
      </c>
      <c r="F5570" t="s">
        <v>7125</v>
      </c>
      <c r="G5570" t="s">
        <v>442</v>
      </c>
      <c r="H5570">
        <v>26</v>
      </c>
      <c r="I5570">
        <v>24</v>
      </c>
      <c r="J5570" s="6">
        <v>2.8</v>
      </c>
      <c r="K5570" s="6">
        <v>2.8</v>
      </c>
      <c r="L5570" s="6">
        <v>0.2</v>
      </c>
      <c r="M5570" s="6">
        <v>14</v>
      </c>
      <c r="N5570" s="7">
        <v>1</v>
      </c>
      <c r="O5570" t="s">
        <v>234</v>
      </c>
      <c r="Q5570" s="7">
        <v>0</v>
      </c>
      <c r="R5570" s="7">
        <v>1</v>
      </c>
      <c r="U5570">
        <v>3</v>
      </c>
      <c r="V5570">
        <v>0</v>
      </c>
      <c r="W5570">
        <v>0</v>
      </c>
      <c r="X5570">
        <v>3</v>
      </c>
      <c r="Y5570" t="s">
        <v>44</v>
      </c>
      <c r="Z5570" s="1">
        <v>1</v>
      </c>
      <c r="AA5570" s="2">
        <v>2.8</v>
      </c>
    </row>
    <row r="5571" spans="1:27">
      <c r="A5571" t="s">
        <v>43</v>
      </c>
      <c r="B5571" t="s">
        <v>83</v>
      </c>
      <c r="C5571" t="s">
        <v>101</v>
      </c>
      <c r="D5571" t="s">
        <v>102</v>
      </c>
      <c r="E5571" t="s">
        <v>357</v>
      </c>
      <c r="F5571" t="s">
        <v>7126</v>
      </c>
      <c r="G5571" t="s">
        <v>444</v>
      </c>
      <c r="H5571">
        <v>35</v>
      </c>
      <c r="I5571">
        <v>32</v>
      </c>
      <c r="J5571" s="6">
        <v>3.32</v>
      </c>
      <c r="K5571" s="6">
        <v>3.32</v>
      </c>
      <c r="L5571" s="6">
        <v>0.2</v>
      </c>
      <c r="M5571" s="6">
        <v>16.600000000000001</v>
      </c>
      <c r="N5571" s="7">
        <v>2</v>
      </c>
      <c r="O5571" t="s">
        <v>234</v>
      </c>
      <c r="P5571" s="7">
        <v>1</v>
      </c>
      <c r="Q5571" s="7">
        <v>1</v>
      </c>
      <c r="R5571" s="7">
        <v>0</v>
      </c>
      <c r="U5571">
        <v>3</v>
      </c>
      <c r="V5571">
        <v>2.6</v>
      </c>
      <c r="W5571">
        <v>0.4</v>
      </c>
      <c r="X5571">
        <v>0</v>
      </c>
      <c r="Y5571" t="s">
        <v>44</v>
      </c>
      <c r="Z5571" s="1">
        <v>0</v>
      </c>
      <c r="AA5571" s="2">
        <v>0</v>
      </c>
    </row>
    <row r="5572" spans="1:27">
      <c r="A5572" t="s">
        <v>43</v>
      </c>
      <c r="B5572" t="s">
        <v>83</v>
      </c>
      <c r="C5572" t="s">
        <v>101</v>
      </c>
      <c r="D5572" t="s">
        <v>102</v>
      </c>
      <c r="E5572" t="s">
        <v>357</v>
      </c>
      <c r="F5572" t="s">
        <v>7127</v>
      </c>
      <c r="G5572" t="s">
        <v>444</v>
      </c>
      <c r="H5572">
        <v>47</v>
      </c>
      <c r="I5572">
        <v>37</v>
      </c>
      <c r="J5572" s="6">
        <v>5.05</v>
      </c>
      <c r="K5572" s="6">
        <v>5.05</v>
      </c>
      <c r="L5572" s="6">
        <v>0.2</v>
      </c>
      <c r="M5572" s="6">
        <v>25.25</v>
      </c>
      <c r="N5572" s="7">
        <v>1</v>
      </c>
      <c r="O5572" t="s">
        <v>234</v>
      </c>
      <c r="Q5572" s="7">
        <v>0</v>
      </c>
      <c r="R5572" s="7">
        <v>1</v>
      </c>
      <c r="U5572">
        <v>3</v>
      </c>
      <c r="V5572">
        <v>0</v>
      </c>
      <c r="W5572">
        <v>0</v>
      </c>
      <c r="X5572">
        <v>3</v>
      </c>
      <c r="Y5572" t="s">
        <v>44</v>
      </c>
      <c r="Z5572" s="1">
        <v>1</v>
      </c>
      <c r="AA5572" s="2">
        <v>5.05</v>
      </c>
    </row>
    <row r="5573" spans="1:27">
      <c r="A5573" t="s">
        <v>43</v>
      </c>
      <c r="B5573" t="s">
        <v>83</v>
      </c>
      <c r="C5573" t="s">
        <v>101</v>
      </c>
      <c r="D5573" t="s">
        <v>102</v>
      </c>
      <c r="E5573" t="s">
        <v>357</v>
      </c>
      <c r="F5573" t="s">
        <v>7128</v>
      </c>
      <c r="G5573" t="s">
        <v>444</v>
      </c>
      <c r="H5573">
        <v>66</v>
      </c>
      <c r="I5573">
        <v>62</v>
      </c>
      <c r="J5573" s="6">
        <v>7.1</v>
      </c>
      <c r="K5573" s="6">
        <v>7.1</v>
      </c>
      <c r="L5573" s="6">
        <v>0.2</v>
      </c>
      <c r="M5573" s="6">
        <v>35.5</v>
      </c>
      <c r="N5573" s="7">
        <v>1</v>
      </c>
      <c r="O5573" t="s">
        <v>234</v>
      </c>
      <c r="P5573" s="7">
        <v>1</v>
      </c>
      <c r="Q5573" s="7">
        <v>0</v>
      </c>
      <c r="R5573" s="7">
        <v>0</v>
      </c>
      <c r="U5573">
        <v>3</v>
      </c>
      <c r="V5573">
        <v>3</v>
      </c>
      <c r="W5573">
        <v>0</v>
      </c>
      <c r="X5573">
        <v>0</v>
      </c>
      <c r="Y5573" t="s">
        <v>44</v>
      </c>
      <c r="Z5573" s="1">
        <v>0</v>
      </c>
      <c r="AA5573" s="2">
        <v>0</v>
      </c>
    </row>
    <row r="5574" spans="1:27">
      <c r="A5574" t="s">
        <v>43</v>
      </c>
      <c r="B5574" t="s">
        <v>83</v>
      </c>
      <c r="C5574" t="s">
        <v>101</v>
      </c>
      <c r="D5574" t="s">
        <v>102</v>
      </c>
      <c r="E5574" t="s">
        <v>328</v>
      </c>
      <c r="F5574" t="s">
        <v>7129</v>
      </c>
      <c r="G5574" t="s">
        <v>1996</v>
      </c>
      <c r="H5574">
        <v>18</v>
      </c>
      <c r="I5574">
        <v>18</v>
      </c>
      <c r="J5574" s="6">
        <v>3.07</v>
      </c>
      <c r="K5574" s="6">
        <v>3.07</v>
      </c>
      <c r="L5574" s="6">
        <v>0.31</v>
      </c>
      <c r="M5574" s="6">
        <v>9.8000000000000007</v>
      </c>
      <c r="N5574" s="7">
        <v>2</v>
      </c>
      <c r="O5574" t="s">
        <v>234</v>
      </c>
      <c r="P5574" s="7">
        <v>2</v>
      </c>
      <c r="Q5574" s="7">
        <v>0</v>
      </c>
      <c r="R5574" s="7">
        <v>0</v>
      </c>
      <c r="U5574">
        <v>4.7</v>
      </c>
      <c r="V5574">
        <v>4.7</v>
      </c>
      <c r="W5574">
        <v>0</v>
      </c>
      <c r="X5574">
        <v>0</v>
      </c>
      <c r="Y5574" t="s">
        <v>44</v>
      </c>
      <c r="Z5574" s="1">
        <v>0</v>
      </c>
      <c r="AA5574" s="2">
        <v>0</v>
      </c>
    </row>
    <row r="5575" spans="1:27">
      <c r="A5575" t="s">
        <v>43</v>
      </c>
      <c r="B5575" t="s">
        <v>83</v>
      </c>
      <c r="C5575" t="s">
        <v>101</v>
      </c>
      <c r="D5575" t="s">
        <v>102</v>
      </c>
      <c r="E5575" t="s">
        <v>764</v>
      </c>
      <c r="F5575" t="s">
        <v>7130</v>
      </c>
      <c r="G5575" t="s">
        <v>1998</v>
      </c>
      <c r="H5575">
        <v>11</v>
      </c>
      <c r="I5575">
        <v>11</v>
      </c>
      <c r="J5575" s="6">
        <v>1.88</v>
      </c>
      <c r="K5575" s="6">
        <v>1.88</v>
      </c>
      <c r="L5575" s="6">
        <v>0.31</v>
      </c>
      <c r="M5575" s="6">
        <v>6</v>
      </c>
      <c r="N5575" s="7">
        <v>2</v>
      </c>
      <c r="O5575" t="s">
        <v>234</v>
      </c>
      <c r="Q5575" s="7">
        <v>0</v>
      </c>
      <c r="R5575" s="7">
        <v>2</v>
      </c>
      <c r="U5575">
        <v>4.7</v>
      </c>
      <c r="V5575">
        <v>0</v>
      </c>
      <c r="W5575">
        <v>0</v>
      </c>
      <c r="X5575">
        <v>4.7</v>
      </c>
      <c r="Y5575" t="s">
        <v>44</v>
      </c>
      <c r="Z5575" s="1">
        <v>1</v>
      </c>
      <c r="AA5575" s="2">
        <v>1.88</v>
      </c>
    </row>
    <row r="5576" spans="1:27">
      <c r="A5576" t="s">
        <v>43</v>
      </c>
      <c r="B5576" t="s">
        <v>83</v>
      </c>
      <c r="C5576" t="s">
        <v>101</v>
      </c>
      <c r="D5576" t="s">
        <v>102</v>
      </c>
      <c r="E5576" t="s">
        <v>1075</v>
      </c>
      <c r="F5576" t="s">
        <v>7131</v>
      </c>
      <c r="G5576" t="s">
        <v>2000</v>
      </c>
      <c r="H5576">
        <v>16</v>
      </c>
      <c r="I5576">
        <v>16</v>
      </c>
      <c r="J5576" s="6">
        <v>2.73</v>
      </c>
      <c r="K5576" s="6">
        <v>2.73</v>
      </c>
      <c r="L5576" s="6">
        <v>0.31</v>
      </c>
      <c r="M5576" s="6">
        <v>8.7100000000000009</v>
      </c>
      <c r="N5576" s="7">
        <v>2</v>
      </c>
      <c r="O5576" t="s">
        <v>234</v>
      </c>
      <c r="P5576" s="7">
        <v>2</v>
      </c>
      <c r="Q5576" s="7">
        <v>0</v>
      </c>
      <c r="R5576" s="7">
        <v>0</v>
      </c>
      <c r="U5576">
        <v>4.7</v>
      </c>
      <c r="V5576">
        <v>4.7</v>
      </c>
      <c r="W5576">
        <v>0</v>
      </c>
      <c r="X5576">
        <v>0</v>
      </c>
      <c r="Y5576" t="s">
        <v>44</v>
      </c>
      <c r="Z5576" s="1">
        <v>0</v>
      </c>
      <c r="AA5576" s="2">
        <v>0</v>
      </c>
    </row>
    <row r="5577" spans="1:27">
      <c r="A5577" t="s">
        <v>43</v>
      </c>
      <c r="B5577" t="s">
        <v>83</v>
      </c>
      <c r="C5577" t="s">
        <v>101</v>
      </c>
      <c r="D5577" t="s">
        <v>102</v>
      </c>
      <c r="E5577" t="s">
        <v>1841</v>
      </c>
      <c r="F5577" t="s">
        <v>7132</v>
      </c>
      <c r="G5577" t="s">
        <v>7133</v>
      </c>
      <c r="H5577">
        <v>1</v>
      </c>
      <c r="I5577">
        <v>1</v>
      </c>
      <c r="J5577" s="6">
        <v>0.22</v>
      </c>
      <c r="K5577" s="6">
        <v>0.22</v>
      </c>
      <c r="L5577" s="6">
        <v>0</v>
      </c>
      <c r="M5577" s="6">
        <v>0</v>
      </c>
      <c r="N5577" s="7">
        <v>2</v>
      </c>
      <c r="O5577" t="s">
        <v>234</v>
      </c>
      <c r="Q5577" s="7">
        <v>0</v>
      </c>
      <c r="R5577" s="7">
        <v>0</v>
      </c>
      <c r="T5577" s="7">
        <v>2</v>
      </c>
      <c r="U5577">
        <v>0</v>
      </c>
      <c r="V5577">
        <v>0</v>
      </c>
      <c r="W5577">
        <v>0</v>
      </c>
      <c r="X5577">
        <v>0</v>
      </c>
      <c r="Y5577" t="s">
        <v>44</v>
      </c>
      <c r="AA5577" s="2">
        <v>0</v>
      </c>
    </row>
    <row r="5578" spans="1:27">
      <c r="A5578" t="s">
        <v>43</v>
      </c>
      <c r="B5578" t="s">
        <v>83</v>
      </c>
      <c r="C5578" t="s">
        <v>101</v>
      </c>
      <c r="D5578" t="s">
        <v>102</v>
      </c>
      <c r="E5578" t="s">
        <v>648</v>
      </c>
      <c r="F5578" t="s">
        <v>7134</v>
      </c>
      <c r="G5578" t="s">
        <v>2002</v>
      </c>
      <c r="H5578">
        <v>16</v>
      </c>
      <c r="I5578">
        <v>14</v>
      </c>
      <c r="J5578" s="6">
        <v>1.72</v>
      </c>
      <c r="K5578" s="6">
        <v>1.72</v>
      </c>
      <c r="L5578" s="6">
        <v>0.2</v>
      </c>
      <c r="M5578" s="6">
        <v>8.6</v>
      </c>
      <c r="N5578" s="7">
        <v>1</v>
      </c>
      <c r="O5578" t="s">
        <v>234</v>
      </c>
      <c r="Q5578" s="7">
        <v>0</v>
      </c>
      <c r="R5578" s="7">
        <v>1</v>
      </c>
      <c r="U5578">
        <v>3</v>
      </c>
      <c r="V5578">
        <v>0</v>
      </c>
      <c r="W5578">
        <v>0</v>
      </c>
      <c r="X5578">
        <v>3</v>
      </c>
      <c r="Y5578" t="s">
        <v>44</v>
      </c>
      <c r="Z5578" s="1">
        <v>1</v>
      </c>
      <c r="AA5578" s="2">
        <v>1.72</v>
      </c>
    </row>
    <row r="5579" spans="1:27">
      <c r="A5579" t="s">
        <v>43</v>
      </c>
      <c r="B5579" t="s">
        <v>83</v>
      </c>
      <c r="C5579" t="s">
        <v>101</v>
      </c>
      <c r="D5579" t="s">
        <v>102</v>
      </c>
      <c r="E5579" t="s">
        <v>319</v>
      </c>
      <c r="F5579" t="s">
        <v>7135</v>
      </c>
      <c r="G5579" t="s">
        <v>2004</v>
      </c>
      <c r="H5579">
        <v>4</v>
      </c>
      <c r="I5579">
        <v>2</v>
      </c>
      <c r="J5579" s="6">
        <v>0.43</v>
      </c>
      <c r="K5579" s="6">
        <v>0.43</v>
      </c>
      <c r="L5579" s="6">
        <v>0</v>
      </c>
      <c r="M5579" s="6">
        <v>0</v>
      </c>
      <c r="N5579" s="7">
        <v>1</v>
      </c>
      <c r="O5579" t="s">
        <v>234</v>
      </c>
      <c r="Q5579" s="7">
        <v>0</v>
      </c>
      <c r="R5579" s="7">
        <v>0</v>
      </c>
      <c r="T5579" s="7">
        <v>1</v>
      </c>
      <c r="U5579">
        <v>0</v>
      </c>
      <c r="V5579">
        <v>0</v>
      </c>
      <c r="W5579">
        <v>0</v>
      </c>
      <c r="X5579">
        <v>0</v>
      </c>
      <c r="Y5579" t="s">
        <v>44</v>
      </c>
      <c r="AA5579" s="2">
        <v>0</v>
      </c>
    </row>
    <row r="5580" spans="1:27">
      <c r="A5580" t="s">
        <v>43</v>
      </c>
      <c r="B5580" t="s">
        <v>83</v>
      </c>
      <c r="C5580" t="s">
        <v>101</v>
      </c>
      <c r="D5580" t="s">
        <v>102</v>
      </c>
      <c r="E5580" t="s">
        <v>792</v>
      </c>
      <c r="F5580" t="s">
        <v>7136</v>
      </c>
      <c r="G5580" t="s">
        <v>2006</v>
      </c>
      <c r="H5580">
        <v>2</v>
      </c>
      <c r="I5580">
        <v>1</v>
      </c>
      <c r="J5580" s="6">
        <v>0.22</v>
      </c>
      <c r="K5580" s="6">
        <v>0.22</v>
      </c>
      <c r="L5580" s="6">
        <v>0</v>
      </c>
      <c r="M5580" s="6">
        <v>0</v>
      </c>
      <c r="N5580" s="7">
        <v>1</v>
      </c>
      <c r="O5580" t="s">
        <v>234</v>
      </c>
      <c r="Q5580" s="7">
        <v>0</v>
      </c>
      <c r="R5580" s="7">
        <v>0</v>
      </c>
      <c r="T5580" s="7">
        <v>1</v>
      </c>
      <c r="U5580">
        <v>0</v>
      </c>
      <c r="V5580">
        <v>0</v>
      </c>
      <c r="W5580">
        <v>0</v>
      </c>
      <c r="X5580">
        <v>0</v>
      </c>
      <c r="Y5580" t="s">
        <v>44</v>
      </c>
      <c r="AA5580" s="2">
        <v>0</v>
      </c>
    </row>
    <row r="5581" spans="1:27">
      <c r="A5581" t="s">
        <v>43</v>
      </c>
      <c r="B5581" t="s">
        <v>83</v>
      </c>
      <c r="C5581" t="s">
        <v>101</v>
      </c>
      <c r="D5581" t="s">
        <v>102</v>
      </c>
      <c r="E5581" t="s">
        <v>882</v>
      </c>
      <c r="F5581" t="s">
        <v>7137</v>
      </c>
      <c r="G5581" t="s">
        <v>7138</v>
      </c>
      <c r="H5581">
        <v>3</v>
      </c>
      <c r="I5581">
        <v>3</v>
      </c>
      <c r="J5581" s="6">
        <v>0.09</v>
      </c>
      <c r="K5581" s="6">
        <v>0.09</v>
      </c>
      <c r="L5581" s="6">
        <v>0.03</v>
      </c>
      <c r="M5581" s="6">
        <v>3.38</v>
      </c>
      <c r="N5581" s="7">
        <v>1</v>
      </c>
      <c r="O5581" t="s">
        <v>234</v>
      </c>
      <c r="Q5581" s="7">
        <v>1</v>
      </c>
      <c r="R5581" s="7">
        <v>0</v>
      </c>
      <c r="U5581">
        <v>0.4</v>
      </c>
      <c r="V5581">
        <v>0</v>
      </c>
      <c r="W5581">
        <v>0.4</v>
      </c>
      <c r="X5581">
        <v>0</v>
      </c>
      <c r="Y5581" t="s">
        <v>44</v>
      </c>
      <c r="Z5581" s="1">
        <v>0</v>
      </c>
      <c r="AA5581" s="2">
        <v>0</v>
      </c>
    </row>
    <row r="5582" spans="1:27">
      <c r="A5582" t="s">
        <v>43</v>
      </c>
      <c r="B5582" t="s">
        <v>83</v>
      </c>
      <c r="C5582" t="s">
        <v>101</v>
      </c>
      <c r="D5582" t="s">
        <v>102</v>
      </c>
      <c r="E5582" t="s">
        <v>397</v>
      </c>
      <c r="F5582" t="s">
        <v>7139</v>
      </c>
      <c r="G5582" t="s">
        <v>2010</v>
      </c>
      <c r="H5582">
        <v>13</v>
      </c>
      <c r="I5582">
        <v>13</v>
      </c>
      <c r="J5582" s="6">
        <v>2.2200000000000002</v>
      </c>
      <c r="K5582" s="6">
        <v>2.2200000000000002</v>
      </c>
      <c r="L5582" s="6">
        <v>0.31</v>
      </c>
      <c r="M5582" s="6">
        <v>7.09</v>
      </c>
      <c r="N5582" s="7">
        <v>2</v>
      </c>
      <c r="O5582" t="s">
        <v>234</v>
      </c>
      <c r="Q5582" s="7">
        <v>0</v>
      </c>
      <c r="R5582" s="7">
        <v>2</v>
      </c>
      <c r="U5582">
        <v>4.7</v>
      </c>
      <c r="V5582">
        <v>0</v>
      </c>
      <c r="W5582">
        <v>0</v>
      </c>
      <c r="X5582">
        <v>4.7</v>
      </c>
      <c r="Y5582" t="s">
        <v>44</v>
      </c>
      <c r="Z5582" s="1">
        <v>1</v>
      </c>
      <c r="AA5582" s="2">
        <v>2.221533</v>
      </c>
    </row>
    <row r="5583" spans="1:27">
      <c r="A5583" t="s">
        <v>43</v>
      </c>
      <c r="B5583" t="s">
        <v>83</v>
      </c>
      <c r="C5583" t="s">
        <v>101</v>
      </c>
      <c r="D5583" t="s">
        <v>102</v>
      </c>
      <c r="E5583" t="s">
        <v>278</v>
      </c>
      <c r="F5583" t="s">
        <v>7140</v>
      </c>
      <c r="G5583" t="s">
        <v>7141</v>
      </c>
      <c r="H5583">
        <v>11</v>
      </c>
      <c r="I5583">
        <v>10</v>
      </c>
      <c r="J5583" s="6">
        <v>2.37</v>
      </c>
      <c r="K5583" s="6">
        <v>2.37</v>
      </c>
      <c r="L5583" s="6">
        <v>0.38</v>
      </c>
      <c r="M5583" s="6">
        <v>6.24</v>
      </c>
      <c r="N5583" s="7">
        <v>3</v>
      </c>
      <c r="O5583" t="s">
        <v>234</v>
      </c>
      <c r="P5583" s="7">
        <v>2</v>
      </c>
      <c r="Q5583" s="7">
        <v>1</v>
      </c>
      <c r="R5583" s="7">
        <v>0</v>
      </c>
      <c r="U5583">
        <v>5.7</v>
      </c>
      <c r="V5583">
        <v>4.6500000000000004</v>
      </c>
      <c r="W5583">
        <v>1.05</v>
      </c>
      <c r="X5583">
        <v>0</v>
      </c>
      <c r="Y5583" t="s">
        <v>44</v>
      </c>
      <c r="Z5583" s="1">
        <v>0</v>
      </c>
      <c r="AA5583" s="2">
        <v>0</v>
      </c>
    </row>
    <row r="5584" spans="1:27">
      <c r="A5584" t="s">
        <v>43</v>
      </c>
      <c r="B5584" t="s">
        <v>83</v>
      </c>
      <c r="C5584" t="s">
        <v>101</v>
      </c>
      <c r="D5584" t="s">
        <v>102</v>
      </c>
      <c r="E5584" t="s">
        <v>1524</v>
      </c>
      <c r="F5584" t="s">
        <v>7142</v>
      </c>
      <c r="G5584" t="s">
        <v>4591</v>
      </c>
      <c r="H5584">
        <v>11</v>
      </c>
      <c r="I5584">
        <v>11</v>
      </c>
      <c r="J5584" s="6">
        <v>1.6</v>
      </c>
      <c r="K5584" s="6">
        <v>1.6</v>
      </c>
      <c r="L5584" s="6">
        <v>0</v>
      </c>
      <c r="M5584" s="6">
        <v>0</v>
      </c>
      <c r="N5584" s="7">
        <v>2</v>
      </c>
      <c r="O5584" t="s">
        <v>234</v>
      </c>
      <c r="Q5584" s="7">
        <v>0</v>
      </c>
      <c r="R5584" s="7">
        <v>2</v>
      </c>
      <c r="U5584">
        <v>0</v>
      </c>
      <c r="V5584">
        <v>0</v>
      </c>
      <c r="W5584">
        <v>0</v>
      </c>
      <c r="X5584">
        <v>0</v>
      </c>
      <c r="Y5584" t="s">
        <v>44</v>
      </c>
      <c r="AA5584" s="2">
        <v>0</v>
      </c>
    </row>
    <row r="5585" spans="1:27">
      <c r="A5585" t="s">
        <v>43</v>
      </c>
      <c r="B5585" t="s">
        <v>83</v>
      </c>
      <c r="C5585" t="s">
        <v>101</v>
      </c>
      <c r="D5585" t="s">
        <v>102</v>
      </c>
      <c r="E5585" t="s">
        <v>3310</v>
      </c>
      <c r="F5585" t="s">
        <v>7143</v>
      </c>
      <c r="G5585" t="s">
        <v>7144</v>
      </c>
      <c r="H5585">
        <v>5</v>
      </c>
      <c r="I5585">
        <v>5</v>
      </c>
      <c r="J5585" s="6">
        <v>1.04</v>
      </c>
      <c r="K5585" s="6">
        <v>1.04</v>
      </c>
      <c r="L5585" s="6">
        <v>0</v>
      </c>
      <c r="M5585" s="6">
        <v>0</v>
      </c>
      <c r="N5585" s="7">
        <v>2</v>
      </c>
      <c r="O5585" t="s">
        <v>234</v>
      </c>
      <c r="Q5585" s="7">
        <v>0</v>
      </c>
      <c r="R5585" s="7">
        <v>0</v>
      </c>
      <c r="T5585" s="7">
        <v>2</v>
      </c>
      <c r="U5585">
        <v>0</v>
      </c>
      <c r="V5585">
        <v>0</v>
      </c>
      <c r="W5585">
        <v>0</v>
      </c>
      <c r="X5585">
        <v>0</v>
      </c>
      <c r="Y5585" t="s">
        <v>44</v>
      </c>
      <c r="AA5585" s="2">
        <v>0</v>
      </c>
    </row>
    <row r="5586" spans="1:27">
      <c r="A5586" t="s">
        <v>43</v>
      </c>
      <c r="B5586" t="s">
        <v>83</v>
      </c>
      <c r="C5586" t="s">
        <v>103</v>
      </c>
      <c r="D5586" t="s">
        <v>104</v>
      </c>
      <c r="E5586" t="s">
        <v>263</v>
      </c>
      <c r="F5586" t="s">
        <v>7145</v>
      </c>
      <c r="G5586" t="s">
        <v>449</v>
      </c>
      <c r="H5586">
        <v>59</v>
      </c>
      <c r="I5586">
        <v>57</v>
      </c>
      <c r="J5586" s="6">
        <v>6.34</v>
      </c>
      <c r="K5586" s="6">
        <v>6.34</v>
      </c>
      <c r="L5586" s="6">
        <v>0.2</v>
      </c>
      <c r="M5586" s="6">
        <v>31.7</v>
      </c>
      <c r="N5586" s="7">
        <v>2</v>
      </c>
      <c r="O5586" t="s">
        <v>234</v>
      </c>
      <c r="P5586" s="7">
        <v>1</v>
      </c>
      <c r="Q5586" s="7">
        <v>1</v>
      </c>
      <c r="R5586" s="7">
        <v>0</v>
      </c>
      <c r="U5586">
        <v>3</v>
      </c>
      <c r="V5586">
        <v>0.4</v>
      </c>
      <c r="W5586">
        <v>2.6</v>
      </c>
      <c r="X5586">
        <v>0</v>
      </c>
      <c r="Y5586" t="s">
        <v>44</v>
      </c>
      <c r="Z5586" s="1">
        <v>0</v>
      </c>
      <c r="AA5586" s="2">
        <v>0</v>
      </c>
    </row>
    <row r="5587" spans="1:27">
      <c r="A5587" t="s">
        <v>43</v>
      </c>
      <c r="B5587" t="s">
        <v>83</v>
      </c>
      <c r="C5587" t="s">
        <v>103</v>
      </c>
      <c r="D5587" t="s">
        <v>104</v>
      </c>
      <c r="E5587" t="s">
        <v>263</v>
      </c>
      <c r="F5587" t="s">
        <v>7146</v>
      </c>
      <c r="G5587" t="s">
        <v>449</v>
      </c>
      <c r="H5587">
        <v>40</v>
      </c>
      <c r="I5587">
        <v>35</v>
      </c>
      <c r="J5587" s="6">
        <v>4.3</v>
      </c>
      <c r="K5587" s="6">
        <v>4.3</v>
      </c>
      <c r="L5587" s="6">
        <v>0.2</v>
      </c>
      <c r="M5587" s="6">
        <v>21.5</v>
      </c>
      <c r="N5587" s="7">
        <v>2</v>
      </c>
      <c r="O5587" t="s">
        <v>234</v>
      </c>
      <c r="P5587" s="7">
        <v>1</v>
      </c>
      <c r="Q5587" s="7">
        <v>1</v>
      </c>
      <c r="R5587" s="7">
        <v>0</v>
      </c>
      <c r="U5587">
        <v>3</v>
      </c>
      <c r="V5587">
        <v>2.6</v>
      </c>
      <c r="W5587">
        <v>0.4</v>
      </c>
      <c r="X5587">
        <v>0</v>
      </c>
      <c r="Y5587" t="s">
        <v>44</v>
      </c>
      <c r="Z5587" s="1">
        <v>0</v>
      </c>
      <c r="AA5587" s="2">
        <v>0</v>
      </c>
    </row>
    <row r="5588" spans="1:27">
      <c r="A5588" t="s">
        <v>43</v>
      </c>
      <c r="B5588" t="s">
        <v>83</v>
      </c>
      <c r="C5588" t="s">
        <v>103</v>
      </c>
      <c r="D5588" t="s">
        <v>104</v>
      </c>
      <c r="E5588" t="s">
        <v>263</v>
      </c>
      <c r="F5588" t="s">
        <v>7147</v>
      </c>
      <c r="G5588" t="s">
        <v>449</v>
      </c>
      <c r="H5588">
        <v>50</v>
      </c>
      <c r="I5588">
        <v>46</v>
      </c>
      <c r="J5588" s="6">
        <v>4.74</v>
      </c>
      <c r="K5588" s="6">
        <v>4.74</v>
      </c>
      <c r="L5588" s="6">
        <v>0.2</v>
      </c>
      <c r="M5588" s="6">
        <v>23.7</v>
      </c>
      <c r="N5588" s="7">
        <v>1</v>
      </c>
      <c r="O5588" t="s">
        <v>234</v>
      </c>
      <c r="P5588" s="7">
        <v>1</v>
      </c>
      <c r="Q5588" s="7">
        <v>0</v>
      </c>
      <c r="R5588" s="7">
        <v>0</v>
      </c>
      <c r="U5588">
        <v>3</v>
      </c>
      <c r="V5588">
        <v>3</v>
      </c>
      <c r="W5588">
        <v>0</v>
      </c>
      <c r="X5588">
        <v>0</v>
      </c>
      <c r="Y5588" t="s">
        <v>44</v>
      </c>
      <c r="Z5588" s="1">
        <v>0</v>
      </c>
      <c r="AA5588" s="2">
        <v>0</v>
      </c>
    </row>
    <row r="5589" spans="1:27">
      <c r="A5589" t="s">
        <v>43</v>
      </c>
      <c r="B5589" t="s">
        <v>83</v>
      </c>
      <c r="C5589" t="s">
        <v>103</v>
      </c>
      <c r="D5589" t="s">
        <v>104</v>
      </c>
      <c r="E5589" t="s">
        <v>272</v>
      </c>
      <c r="F5589" t="s">
        <v>7148</v>
      </c>
      <c r="G5589" t="s">
        <v>2032</v>
      </c>
      <c r="H5589">
        <v>37</v>
      </c>
      <c r="I5589">
        <v>34</v>
      </c>
      <c r="J5589" s="6">
        <v>3.51</v>
      </c>
      <c r="K5589" s="6">
        <v>3.51</v>
      </c>
      <c r="L5589" s="6">
        <v>0.2</v>
      </c>
      <c r="M5589" s="6">
        <v>17.55</v>
      </c>
      <c r="N5589" s="7">
        <v>1</v>
      </c>
      <c r="O5589" t="s">
        <v>234</v>
      </c>
      <c r="P5589" s="7">
        <v>1</v>
      </c>
      <c r="Q5589" s="7">
        <v>0</v>
      </c>
      <c r="R5589" s="7">
        <v>0</v>
      </c>
      <c r="U5589">
        <v>3</v>
      </c>
      <c r="V5589">
        <v>3</v>
      </c>
      <c r="W5589">
        <v>0</v>
      </c>
      <c r="X5589">
        <v>0</v>
      </c>
      <c r="Y5589" t="s">
        <v>44</v>
      </c>
      <c r="Z5589" s="1">
        <v>0</v>
      </c>
      <c r="AA5589" s="2">
        <v>0</v>
      </c>
    </row>
    <row r="5590" spans="1:27">
      <c r="A5590" t="s">
        <v>43</v>
      </c>
      <c r="B5590" t="s">
        <v>83</v>
      </c>
      <c r="C5590" t="s">
        <v>103</v>
      </c>
      <c r="D5590" t="s">
        <v>104</v>
      </c>
      <c r="E5590" t="s">
        <v>328</v>
      </c>
      <c r="F5590" t="s">
        <v>7149</v>
      </c>
      <c r="G5590" t="s">
        <v>2036</v>
      </c>
      <c r="H5590">
        <v>23</v>
      </c>
      <c r="I5590">
        <v>21</v>
      </c>
      <c r="J5590" s="6">
        <v>3.2</v>
      </c>
      <c r="K5590" s="6">
        <v>3.2</v>
      </c>
      <c r="L5590" s="6">
        <v>0.26</v>
      </c>
      <c r="M5590" s="6">
        <v>12.31</v>
      </c>
      <c r="N5590" s="7">
        <v>2</v>
      </c>
      <c r="O5590" t="s">
        <v>234</v>
      </c>
      <c r="P5590" s="7">
        <v>2</v>
      </c>
      <c r="Q5590" s="7">
        <v>0</v>
      </c>
      <c r="R5590" s="7">
        <v>0</v>
      </c>
      <c r="U5590">
        <v>3.9</v>
      </c>
      <c r="V5590">
        <v>3.9</v>
      </c>
      <c r="W5590">
        <v>0</v>
      </c>
      <c r="X5590">
        <v>0</v>
      </c>
      <c r="Y5590" t="s">
        <v>44</v>
      </c>
      <c r="Z5590" s="1">
        <v>0</v>
      </c>
      <c r="AA5590" s="2">
        <v>0</v>
      </c>
    </row>
    <row r="5591" spans="1:27">
      <c r="A5591" t="s">
        <v>43</v>
      </c>
      <c r="B5591" t="s">
        <v>83</v>
      </c>
      <c r="C5591" t="s">
        <v>103</v>
      </c>
      <c r="D5591" t="s">
        <v>104</v>
      </c>
      <c r="E5591" t="s">
        <v>1035</v>
      </c>
      <c r="F5591" t="s">
        <v>7150</v>
      </c>
      <c r="G5591" t="s">
        <v>2038</v>
      </c>
      <c r="H5591">
        <v>32</v>
      </c>
      <c r="I5591">
        <v>30</v>
      </c>
      <c r="J5591" s="6">
        <v>5.46</v>
      </c>
      <c r="K5591" s="6">
        <v>5.46</v>
      </c>
      <c r="L5591" s="6">
        <v>0.31</v>
      </c>
      <c r="M5591" s="6">
        <v>17.43</v>
      </c>
      <c r="N5591" s="7">
        <v>2</v>
      </c>
      <c r="O5591" t="s">
        <v>234</v>
      </c>
      <c r="P5591" s="7">
        <v>2</v>
      </c>
      <c r="Q5591" s="7">
        <v>0</v>
      </c>
      <c r="R5591" s="7">
        <v>0</v>
      </c>
      <c r="U5591">
        <v>4.7</v>
      </c>
      <c r="V5591">
        <v>4.7</v>
      </c>
      <c r="W5591">
        <v>0</v>
      </c>
      <c r="X5591">
        <v>0</v>
      </c>
      <c r="Y5591" t="s">
        <v>44</v>
      </c>
      <c r="Z5591" s="1">
        <v>0</v>
      </c>
      <c r="AA5591" s="2">
        <v>0</v>
      </c>
    </row>
    <row r="5592" spans="1:27">
      <c r="A5592" t="s">
        <v>43</v>
      </c>
      <c r="B5592" t="s">
        <v>83</v>
      </c>
      <c r="C5592" t="s">
        <v>103</v>
      </c>
      <c r="D5592" t="s">
        <v>104</v>
      </c>
      <c r="E5592" t="s">
        <v>1038</v>
      </c>
      <c r="F5592" t="s">
        <v>7151</v>
      </c>
      <c r="G5592" t="s">
        <v>7152</v>
      </c>
      <c r="H5592">
        <v>12</v>
      </c>
      <c r="I5592">
        <v>12</v>
      </c>
      <c r="J5592" s="6">
        <v>2.0499999999999998</v>
      </c>
      <c r="K5592" s="6">
        <v>2.0499999999999998</v>
      </c>
      <c r="L5592" s="6">
        <v>0</v>
      </c>
      <c r="M5592" s="6">
        <v>0</v>
      </c>
      <c r="N5592" s="7">
        <v>2</v>
      </c>
      <c r="O5592" t="s">
        <v>234</v>
      </c>
      <c r="Q5592" s="7">
        <v>0</v>
      </c>
      <c r="R5592" s="7">
        <v>0</v>
      </c>
      <c r="T5592" s="7">
        <v>2</v>
      </c>
      <c r="U5592">
        <v>0</v>
      </c>
      <c r="V5592">
        <v>0</v>
      </c>
      <c r="W5592">
        <v>0</v>
      </c>
      <c r="X5592">
        <v>0</v>
      </c>
      <c r="Y5592" t="s">
        <v>44</v>
      </c>
      <c r="AA5592" s="2">
        <v>0</v>
      </c>
    </row>
    <row r="5593" spans="1:27">
      <c r="A5593" t="s">
        <v>43</v>
      </c>
      <c r="B5593" t="s">
        <v>83</v>
      </c>
      <c r="C5593" t="s">
        <v>103</v>
      </c>
      <c r="D5593" t="s">
        <v>104</v>
      </c>
      <c r="E5593" t="s">
        <v>363</v>
      </c>
      <c r="F5593" t="s">
        <v>7153</v>
      </c>
      <c r="G5593" t="s">
        <v>7154</v>
      </c>
      <c r="H5593">
        <v>15</v>
      </c>
      <c r="I5593">
        <v>14</v>
      </c>
      <c r="J5593" s="6">
        <v>2.56</v>
      </c>
      <c r="K5593" s="6">
        <v>2.56</v>
      </c>
      <c r="L5593" s="6">
        <v>0.32</v>
      </c>
      <c r="M5593" s="6">
        <v>8</v>
      </c>
      <c r="N5593" s="7">
        <v>3</v>
      </c>
      <c r="O5593" t="s">
        <v>234</v>
      </c>
      <c r="Q5593" s="7">
        <v>0</v>
      </c>
      <c r="R5593" s="7">
        <v>2</v>
      </c>
      <c r="T5593" s="7">
        <v>1</v>
      </c>
      <c r="U5593">
        <v>4.8</v>
      </c>
      <c r="V5593">
        <v>0</v>
      </c>
      <c r="W5593">
        <v>0</v>
      </c>
      <c r="X5593">
        <v>4.8</v>
      </c>
      <c r="Y5593" t="s">
        <v>44</v>
      </c>
      <c r="Z5593" s="1">
        <v>1</v>
      </c>
      <c r="AA5593" s="2">
        <v>2.56</v>
      </c>
    </row>
    <row r="5594" spans="1:27">
      <c r="A5594" t="s">
        <v>43</v>
      </c>
      <c r="B5594" t="s">
        <v>83</v>
      </c>
      <c r="C5594" t="s">
        <v>103</v>
      </c>
      <c r="D5594" t="s">
        <v>104</v>
      </c>
      <c r="E5594" t="s">
        <v>1319</v>
      </c>
      <c r="F5594" t="s">
        <v>7155</v>
      </c>
      <c r="G5594" t="s">
        <v>7156</v>
      </c>
      <c r="H5594">
        <v>10</v>
      </c>
      <c r="I5594">
        <v>10</v>
      </c>
      <c r="J5594" s="6">
        <v>1.8</v>
      </c>
      <c r="K5594" s="6">
        <v>1.8</v>
      </c>
      <c r="L5594" s="6">
        <v>0.31</v>
      </c>
      <c r="M5594" s="6">
        <v>5.74</v>
      </c>
      <c r="N5594" s="7">
        <v>2</v>
      </c>
      <c r="O5594" t="s">
        <v>234</v>
      </c>
      <c r="Q5594" s="7">
        <v>0</v>
      </c>
      <c r="R5594" s="7">
        <v>2</v>
      </c>
      <c r="U5594">
        <v>4.7</v>
      </c>
      <c r="V5594">
        <v>0</v>
      </c>
      <c r="W5594">
        <v>0</v>
      </c>
      <c r="X5594">
        <v>4.7</v>
      </c>
      <c r="Y5594" t="s">
        <v>44</v>
      </c>
      <c r="Z5594" s="1">
        <v>1</v>
      </c>
      <c r="AA5594" s="2">
        <v>1.7985329999999999</v>
      </c>
    </row>
    <row r="5595" spans="1:27">
      <c r="A5595" t="s">
        <v>43</v>
      </c>
      <c r="B5595" t="s">
        <v>83</v>
      </c>
      <c r="C5595" t="s">
        <v>103</v>
      </c>
      <c r="D5595" t="s">
        <v>104</v>
      </c>
      <c r="E5595" t="s">
        <v>1322</v>
      </c>
      <c r="F5595" t="s">
        <v>7157</v>
      </c>
      <c r="G5595" t="s">
        <v>2040</v>
      </c>
      <c r="H5595">
        <v>11</v>
      </c>
      <c r="I5595">
        <v>11</v>
      </c>
      <c r="J5595" s="6">
        <v>0</v>
      </c>
      <c r="K5595" s="6">
        <v>1.46</v>
      </c>
      <c r="L5595" s="6">
        <v>0</v>
      </c>
      <c r="M5595" s="6">
        <v>0</v>
      </c>
      <c r="N5595" s="7">
        <v>3</v>
      </c>
      <c r="O5595" t="s">
        <v>1507</v>
      </c>
      <c r="Q5595" s="7">
        <v>0</v>
      </c>
      <c r="R5595" s="7">
        <v>0</v>
      </c>
      <c r="T5595" s="7">
        <v>3</v>
      </c>
      <c r="U5595">
        <v>0</v>
      </c>
      <c r="V5595">
        <v>0</v>
      </c>
      <c r="W5595">
        <v>0</v>
      </c>
      <c r="X5595">
        <v>0</v>
      </c>
      <c r="Y5595" t="s">
        <v>44</v>
      </c>
      <c r="AA5595" s="2">
        <v>0</v>
      </c>
    </row>
    <row r="5596" spans="1:27">
      <c r="A5596" t="s">
        <v>43</v>
      </c>
      <c r="B5596" t="s">
        <v>83</v>
      </c>
      <c r="C5596" t="s">
        <v>103</v>
      </c>
      <c r="D5596" t="s">
        <v>104</v>
      </c>
      <c r="E5596" t="s">
        <v>627</v>
      </c>
      <c r="F5596" t="s">
        <v>7158</v>
      </c>
      <c r="G5596" t="s">
        <v>7159</v>
      </c>
      <c r="H5596">
        <v>32</v>
      </c>
      <c r="I5596">
        <v>32</v>
      </c>
      <c r="J5596" s="6">
        <v>0</v>
      </c>
      <c r="K5596" s="6">
        <v>3.7</v>
      </c>
      <c r="L5596" s="6">
        <v>1.33</v>
      </c>
      <c r="M5596" s="6">
        <v>2.78</v>
      </c>
      <c r="N5596" s="7">
        <v>8</v>
      </c>
      <c r="O5596" t="s">
        <v>234</v>
      </c>
      <c r="P5596" s="7">
        <v>1</v>
      </c>
      <c r="Q5596" s="7">
        <v>1</v>
      </c>
      <c r="R5596" s="7">
        <v>1</v>
      </c>
      <c r="U5596">
        <v>20</v>
      </c>
      <c r="V5596">
        <v>4</v>
      </c>
      <c r="W5596">
        <v>2</v>
      </c>
      <c r="X5596">
        <v>14</v>
      </c>
      <c r="Y5596" t="s">
        <v>44</v>
      </c>
      <c r="Z5596" s="1">
        <v>0.7</v>
      </c>
      <c r="AA5596" s="2">
        <v>2.5946669999999998</v>
      </c>
    </row>
    <row r="5597" spans="1:27">
      <c r="A5597" t="s">
        <v>43</v>
      </c>
      <c r="B5597" t="s">
        <v>83</v>
      </c>
      <c r="C5597" t="s">
        <v>103</v>
      </c>
      <c r="D5597" t="s">
        <v>104</v>
      </c>
      <c r="E5597" t="s">
        <v>627</v>
      </c>
      <c r="F5597" t="s">
        <v>7158</v>
      </c>
      <c r="G5597" t="s">
        <v>7159</v>
      </c>
      <c r="H5597">
        <v>32</v>
      </c>
      <c r="I5597">
        <v>32</v>
      </c>
      <c r="J5597" s="6">
        <v>0</v>
      </c>
      <c r="K5597" s="6">
        <v>3.7</v>
      </c>
      <c r="L5597" s="6">
        <v>1.33</v>
      </c>
      <c r="M5597" s="6">
        <v>2.78</v>
      </c>
      <c r="N5597" s="7">
        <v>8</v>
      </c>
      <c r="O5597" t="s">
        <v>1736</v>
      </c>
      <c r="Q5597" s="7">
        <v>0</v>
      </c>
      <c r="R5597" s="7">
        <v>5</v>
      </c>
      <c r="U5597">
        <v>20</v>
      </c>
      <c r="V5597">
        <v>4</v>
      </c>
      <c r="W5597">
        <v>2</v>
      </c>
      <c r="X5597">
        <v>14</v>
      </c>
      <c r="Y5597" t="s">
        <v>44</v>
      </c>
      <c r="Z5597" s="1">
        <v>0.7</v>
      </c>
      <c r="AA5597" s="2">
        <v>2.5946669999999998</v>
      </c>
    </row>
    <row r="5598" spans="1:27">
      <c r="A5598" t="s">
        <v>43</v>
      </c>
      <c r="B5598" t="s">
        <v>83</v>
      </c>
      <c r="C5598" t="s">
        <v>103</v>
      </c>
      <c r="D5598" t="s">
        <v>104</v>
      </c>
      <c r="E5598" t="s">
        <v>7160</v>
      </c>
      <c r="F5598" t="s">
        <v>7161</v>
      </c>
      <c r="G5598" t="s">
        <v>7162</v>
      </c>
      <c r="H5598">
        <v>1</v>
      </c>
      <c r="I5598">
        <v>1</v>
      </c>
      <c r="J5598" s="6">
        <v>0</v>
      </c>
      <c r="K5598" s="6">
        <v>0.16</v>
      </c>
      <c r="L5598" s="6">
        <v>0</v>
      </c>
      <c r="M5598" s="6">
        <v>0</v>
      </c>
      <c r="N5598" s="7">
        <v>2</v>
      </c>
      <c r="O5598" t="s">
        <v>242</v>
      </c>
      <c r="Q5598" s="7">
        <v>0</v>
      </c>
      <c r="R5598" s="7">
        <v>0</v>
      </c>
      <c r="T5598" s="7">
        <v>2</v>
      </c>
      <c r="U5598">
        <v>0</v>
      </c>
      <c r="V5598">
        <v>0</v>
      </c>
      <c r="W5598">
        <v>0</v>
      </c>
      <c r="X5598">
        <v>0</v>
      </c>
      <c r="Y5598" t="s">
        <v>44</v>
      </c>
      <c r="AA5598" s="2">
        <v>0</v>
      </c>
    </row>
    <row r="5599" spans="1:27">
      <c r="A5599" t="s">
        <v>43</v>
      </c>
      <c r="B5599" t="s">
        <v>83</v>
      </c>
      <c r="C5599" t="s">
        <v>103</v>
      </c>
      <c r="D5599" t="s">
        <v>104</v>
      </c>
      <c r="E5599" t="s">
        <v>1527</v>
      </c>
      <c r="F5599" t="s">
        <v>7163</v>
      </c>
      <c r="G5599" t="s">
        <v>7164</v>
      </c>
      <c r="H5599">
        <v>18</v>
      </c>
      <c r="I5599">
        <v>13</v>
      </c>
      <c r="J5599" s="6">
        <v>2.5</v>
      </c>
      <c r="K5599" s="6">
        <v>2.5</v>
      </c>
      <c r="L5599" s="6">
        <v>0.25</v>
      </c>
      <c r="M5599" s="6">
        <v>10.14</v>
      </c>
      <c r="N5599" s="7">
        <v>2</v>
      </c>
      <c r="O5599" t="s">
        <v>234</v>
      </c>
      <c r="P5599" s="7">
        <v>2</v>
      </c>
      <c r="Q5599" s="7">
        <v>0</v>
      </c>
      <c r="R5599" s="7">
        <v>0</v>
      </c>
      <c r="U5599">
        <v>3.7</v>
      </c>
      <c r="V5599">
        <v>3.7</v>
      </c>
      <c r="W5599">
        <v>0</v>
      </c>
      <c r="X5599">
        <v>0</v>
      </c>
      <c r="Y5599" t="s">
        <v>44</v>
      </c>
      <c r="Z5599" s="1">
        <v>0</v>
      </c>
      <c r="AA5599" s="2">
        <v>0</v>
      </c>
    </row>
    <row r="5600" spans="1:27">
      <c r="A5600" t="s">
        <v>43</v>
      </c>
      <c r="B5600" t="s">
        <v>83</v>
      </c>
      <c r="C5600" t="s">
        <v>103</v>
      </c>
      <c r="D5600" t="s">
        <v>104</v>
      </c>
      <c r="E5600" t="s">
        <v>1915</v>
      </c>
      <c r="F5600" t="s">
        <v>7165</v>
      </c>
      <c r="G5600" t="s">
        <v>7166</v>
      </c>
      <c r="H5600">
        <v>15</v>
      </c>
      <c r="I5600">
        <v>13</v>
      </c>
      <c r="J5600" s="6">
        <v>2.09</v>
      </c>
      <c r="K5600" s="6">
        <v>2.09</v>
      </c>
      <c r="L5600" s="6">
        <v>0.31</v>
      </c>
      <c r="M5600" s="6">
        <v>6.67</v>
      </c>
      <c r="N5600" s="7">
        <v>2</v>
      </c>
      <c r="O5600" t="s">
        <v>234</v>
      </c>
      <c r="P5600" s="7">
        <v>2</v>
      </c>
      <c r="Q5600" s="7">
        <v>0</v>
      </c>
      <c r="R5600" s="7">
        <v>0</v>
      </c>
      <c r="U5600">
        <v>4.7</v>
      </c>
      <c r="V5600">
        <v>4.7</v>
      </c>
      <c r="W5600">
        <v>0</v>
      </c>
      <c r="X5600">
        <v>0</v>
      </c>
      <c r="Y5600" t="s">
        <v>44</v>
      </c>
      <c r="Z5600" s="1">
        <v>0</v>
      </c>
      <c r="AA5600" s="2">
        <v>0</v>
      </c>
    </row>
    <row r="5601" spans="1:27">
      <c r="A5601" t="s">
        <v>43</v>
      </c>
      <c r="B5601" t="s">
        <v>105</v>
      </c>
      <c r="C5601" t="s">
        <v>106</v>
      </c>
      <c r="D5601" t="s">
        <v>107</v>
      </c>
      <c r="E5601" t="s">
        <v>250</v>
      </c>
      <c r="F5601" t="s">
        <v>7167</v>
      </c>
      <c r="G5601" t="s">
        <v>2048</v>
      </c>
      <c r="H5601">
        <v>35</v>
      </c>
      <c r="I5601">
        <v>31</v>
      </c>
      <c r="J5601" s="6">
        <v>3.76</v>
      </c>
      <c r="K5601" s="6">
        <v>3.76</v>
      </c>
      <c r="L5601" s="6">
        <v>0.2</v>
      </c>
      <c r="M5601" s="6">
        <v>18.8</v>
      </c>
      <c r="N5601" s="7">
        <v>2</v>
      </c>
      <c r="O5601" t="s">
        <v>234</v>
      </c>
      <c r="P5601" s="7">
        <v>1</v>
      </c>
      <c r="Q5601" s="7">
        <v>0</v>
      </c>
      <c r="R5601" s="7">
        <v>1</v>
      </c>
      <c r="U5601">
        <v>3</v>
      </c>
      <c r="V5601">
        <v>1.1299999999999999</v>
      </c>
      <c r="W5601">
        <v>0</v>
      </c>
      <c r="X5601">
        <v>1.87</v>
      </c>
      <c r="Y5601" t="s">
        <v>44</v>
      </c>
      <c r="Z5601" s="1">
        <v>0.62333300000000003</v>
      </c>
      <c r="AA5601" s="2">
        <v>2.3437329999999998</v>
      </c>
    </row>
    <row r="5602" spans="1:27">
      <c r="A5602" t="s">
        <v>43</v>
      </c>
      <c r="B5602" t="s">
        <v>105</v>
      </c>
      <c r="C5602" t="s">
        <v>106</v>
      </c>
      <c r="D5602" t="s">
        <v>107</v>
      </c>
      <c r="E5602" t="s">
        <v>250</v>
      </c>
      <c r="F5602" t="s">
        <v>7168</v>
      </c>
      <c r="G5602" t="s">
        <v>2048</v>
      </c>
      <c r="H5602">
        <v>26</v>
      </c>
      <c r="I5602">
        <v>20</v>
      </c>
      <c r="J5602" s="6">
        <v>2.8</v>
      </c>
      <c r="K5602" s="6">
        <v>2.8</v>
      </c>
      <c r="L5602" s="6">
        <v>0.2</v>
      </c>
      <c r="M5602" s="6">
        <v>14</v>
      </c>
      <c r="N5602" s="7">
        <v>2</v>
      </c>
      <c r="O5602" t="s">
        <v>234</v>
      </c>
      <c r="P5602" s="7">
        <v>1</v>
      </c>
      <c r="Q5602" s="7">
        <v>0</v>
      </c>
      <c r="R5602" s="7">
        <v>1</v>
      </c>
      <c r="U5602">
        <v>3</v>
      </c>
      <c r="V5602">
        <v>1.1299999999999999</v>
      </c>
      <c r="W5602">
        <v>0</v>
      </c>
      <c r="X5602">
        <v>1.87</v>
      </c>
      <c r="Y5602" t="s">
        <v>44</v>
      </c>
      <c r="Z5602" s="1">
        <v>0.62333300000000003</v>
      </c>
      <c r="AA5602" s="2">
        <v>1.745333</v>
      </c>
    </row>
    <row r="5603" spans="1:27">
      <c r="A5603" t="s">
        <v>43</v>
      </c>
      <c r="B5603" t="s">
        <v>105</v>
      </c>
      <c r="C5603" t="s">
        <v>106</v>
      </c>
      <c r="D5603" t="s">
        <v>107</v>
      </c>
      <c r="E5603" t="s">
        <v>720</v>
      </c>
      <c r="F5603" t="s">
        <v>7169</v>
      </c>
      <c r="G5603" t="s">
        <v>2052</v>
      </c>
      <c r="H5603">
        <v>24</v>
      </c>
      <c r="I5603">
        <v>22</v>
      </c>
      <c r="J5603" s="6">
        <v>6.22</v>
      </c>
      <c r="K5603" s="6">
        <v>6.22</v>
      </c>
      <c r="L5603" s="6">
        <v>0.44</v>
      </c>
      <c r="M5603" s="6">
        <v>14.14</v>
      </c>
      <c r="N5603" s="7">
        <v>4</v>
      </c>
      <c r="O5603" t="s">
        <v>242</v>
      </c>
      <c r="P5603" s="7">
        <v>4</v>
      </c>
      <c r="Q5603" s="7">
        <v>0</v>
      </c>
      <c r="R5603" s="7">
        <v>0</v>
      </c>
      <c r="U5603">
        <v>6.6</v>
      </c>
      <c r="V5603">
        <v>6.6</v>
      </c>
      <c r="W5603">
        <v>0</v>
      </c>
      <c r="X5603">
        <v>0</v>
      </c>
      <c r="Y5603" t="s">
        <v>44</v>
      </c>
      <c r="Z5603" s="1">
        <v>0</v>
      </c>
      <c r="AA5603" s="2">
        <v>0</v>
      </c>
    </row>
    <row r="5604" spans="1:27">
      <c r="A5604" t="s">
        <v>43</v>
      </c>
      <c r="B5604" t="s">
        <v>105</v>
      </c>
      <c r="C5604" t="s">
        <v>106</v>
      </c>
      <c r="D5604" t="s">
        <v>107</v>
      </c>
      <c r="E5604" t="s">
        <v>720</v>
      </c>
      <c r="F5604" t="s">
        <v>7170</v>
      </c>
      <c r="G5604" t="s">
        <v>2052</v>
      </c>
      <c r="H5604">
        <v>24</v>
      </c>
      <c r="I5604">
        <v>15</v>
      </c>
      <c r="J5604" s="6">
        <v>6.22</v>
      </c>
      <c r="K5604" s="6">
        <v>6.22</v>
      </c>
      <c r="L5604" s="6">
        <v>0.44</v>
      </c>
      <c r="M5604" s="6">
        <v>14.14</v>
      </c>
      <c r="N5604" s="7">
        <v>4</v>
      </c>
      <c r="O5604" t="s">
        <v>242</v>
      </c>
      <c r="P5604" s="7">
        <v>4</v>
      </c>
      <c r="Q5604" s="7">
        <v>0</v>
      </c>
      <c r="R5604" s="7">
        <v>0</v>
      </c>
      <c r="U5604">
        <v>6.6</v>
      </c>
      <c r="V5604">
        <v>6.6</v>
      </c>
      <c r="W5604">
        <v>0</v>
      </c>
      <c r="X5604">
        <v>0</v>
      </c>
      <c r="Y5604" t="s">
        <v>44</v>
      </c>
      <c r="Z5604" s="1">
        <v>0</v>
      </c>
      <c r="AA5604" s="2">
        <v>0</v>
      </c>
    </row>
    <row r="5605" spans="1:27">
      <c r="A5605" t="s">
        <v>43</v>
      </c>
      <c r="B5605" t="s">
        <v>105</v>
      </c>
      <c r="C5605" t="s">
        <v>106</v>
      </c>
      <c r="D5605" t="s">
        <v>107</v>
      </c>
      <c r="E5605" t="s">
        <v>724</v>
      </c>
      <c r="F5605" t="s">
        <v>7171</v>
      </c>
      <c r="G5605" t="s">
        <v>2054</v>
      </c>
      <c r="H5605">
        <v>0</v>
      </c>
      <c r="I5605">
        <v>0</v>
      </c>
      <c r="J5605" s="6">
        <v>0</v>
      </c>
      <c r="K5605" s="6">
        <v>0</v>
      </c>
      <c r="L5605" s="6">
        <v>0</v>
      </c>
      <c r="M5605" s="6">
        <v>0</v>
      </c>
      <c r="N5605" s="7">
        <v>2</v>
      </c>
      <c r="O5605" t="s">
        <v>234</v>
      </c>
      <c r="Q5605" s="7">
        <v>0</v>
      </c>
      <c r="R5605" s="7">
        <v>0</v>
      </c>
      <c r="T5605" s="7">
        <v>2</v>
      </c>
      <c r="U5605">
        <v>0</v>
      </c>
      <c r="V5605">
        <v>0</v>
      </c>
      <c r="W5605">
        <v>0</v>
      </c>
      <c r="X5605">
        <v>0</v>
      </c>
      <c r="Y5605" t="s">
        <v>44</v>
      </c>
      <c r="AA5605" s="2">
        <v>0</v>
      </c>
    </row>
    <row r="5606" spans="1:27">
      <c r="A5606" t="s">
        <v>43</v>
      </c>
      <c r="B5606" t="s">
        <v>105</v>
      </c>
      <c r="C5606" t="s">
        <v>106</v>
      </c>
      <c r="D5606" t="s">
        <v>107</v>
      </c>
      <c r="E5606" t="s">
        <v>312</v>
      </c>
      <c r="F5606" t="s">
        <v>7172</v>
      </c>
      <c r="G5606" t="s">
        <v>2057</v>
      </c>
      <c r="H5606">
        <v>25</v>
      </c>
      <c r="I5606">
        <v>20</v>
      </c>
      <c r="J5606" s="6">
        <v>7.27</v>
      </c>
      <c r="K5606" s="6">
        <v>7.27</v>
      </c>
      <c r="L5606" s="6">
        <v>0.51</v>
      </c>
      <c r="M5606" s="6">
        <v>14.35</v>
      </c>
      <c r="N5606" s="7">
        <v>6</v>
      </c>
      <c r="O5606" t="s">
        <v>234</v>
      </c>
      <c r="P5606" s="7">
        <v>1</v>
      </c>
      <c r="Q5606" s="7">
        <v>0</v>
      </c>
      <c r="R5606" s="7">
        <v>0</v>
      </c>
      <c r="U5606">
        <v>7.6</v>
      </c>
      <c r="V5606">
        <v>0.68</v>
      </c>
      <c r="W5606">
        <v>6.92</v>
      </c>
      <c r="X5606">
        <v>0</v>
      </c>
      <c r="Y5606" t="s">
        <v>44</v>
      </c>
      <c r="Z5606" s="1">
        <v>0</v>
      </c>
      <c r="AA5606" s="2">
        <v>0</v>
      </c>
    </row>
    <row r="5607" spans="1:27">
      <c r="A5607" t="s">
        <v>43</v>
      </c>
      <c r="B5607" t="s">
        <v>105</v>
      </c>
      <c r="C5607" t="s">
        <v>106</v>
      </c>
      <c r="D5607" t="s">
        <v>107</v>
      </c>
      <c r="E5607" t="s">
        <v>312</v>
      </c>
      <c r="F5607" t="s">
        <v>7172</v>
      </c>
      <c r="G5607" t="s">
        <v>2057</v>
      </c>
      <c r="H5607">
        <v>25</v>
      </c>
      <c r="I5607">
        <v>20</v>
      </c>
      <c r="J5607" s="6">
        <v>7.27</v>
      </c>
      <c r="K5607" s="6">
        <v>7.27</v>
      </c>
      <c r="L5607" s="6">
        <v>0.51</v>
      </c>
      <c r="M5607" s="6">
        <v>14.35</v>
      </c>
      <c r="N5607" s="7">
        <v>6</v>
      </c>
      <c r="O5607" t="s">
        <v>242</v>
      </c>
      <c r="Q5607" s="7">
        <v>2</v>
      </c>
      <c r="R5607" s="7">
        <v>0</v>
      </c>
      <c r="U5607">
        <v>7.6</v>
      </c>
      <c r="V5607">
        <v>0.68</v>
      </c>
      <c r="W5607">
        <v>6.92</v>
      </c>
      <c r="X5607">
        <v>0</v>
      </c>
      <c r="Y5607" t="s">
        <v>44</v>
      </c>
      <c r="Z5607" s="1">
        <v>0</v>
      </c>
      <c r="AA5607" s="2">
        <v>0</v>
      </c>
    </row>
    <row r="5608" spans="1:27">
      <c r="A5608" t="s">
        <v>43</v>
      </c>
      <c r="B5608" t="s">
        <v>105</v>
      </c>
      <c r="C5608" t="s">
        <v>106</v>
      </c>
      <c r="D5608" t="s">
        <v>107</v>
      </c>
      <c r="E5608" t="s">
        <v>312</v>
      </c>
      <c r="F5608" t="s">
        <v>7172</v>
      </c>
      <c r="G5608" t="s">
        <v>2057</v>
      </c>
      <c r="H5608">
        <v>25</v>
      </c>
      <c r="I5608">
        <v>20</v>
      </c>
      <c r="J5608" s="6">
        <v>7.27</v>
      </c>
      <c r="K5608" s="6">
        <v>7.27</v>
      </c>
      <c r="L5608" s="6">
        <v>0.51</v>
      </c>
      <c r="M5608" s="6">
        <v>14.35</v>
      </c>
      <c r="N5608" s="7">
        <v>6</v>
      </c>
      <c r="O5608" t="s">
        <v>1507</v>
      </c>
      <c r="Q5608" s="7">
        <v>3</v>
      </c>
      <c r="R5608" s="7">
        <v>0</v>
      </c>
      <c r="U5608">
        <v>7.6</v>
      </c>
      <c r="V5608">
        <v>0.68</v>
      </c>
      <c r="W5608">
        <v>6.92</v>
      </c>
      <c r="X5608">
        <v>0</v>
      </c>
      <c r="Y5608" t="s">
        <v>44</v>
      </c>
      <c r="Z5608" s="1">
        <v>0</v>
      </c>
      <c r="AA5608" s="2">
        <v>0</v>
      </c>
    </row>
    <row r="5609" spans="1:27">
      <c r="A5609" t="s">
        <v>43</v>
      </c>
      <c r="B5609" t="s">
        <v>105</v>
      </c>
      <c r="C5609" t="s">
        <v>106</v>
      </c>
      <c r="D5609" t="s">
        <v>107</v>
      </c>
      <c r="E5609" t="s">
        <v>1239</v>
      </c>
      <c r="F5609" t="s">
        <v>7173</v>
      </c>
      <c r="G5609" t="s">
        <v>2059</v>
      </c>
      <c r="H5609">
        <v>25</v>
      </c>
      <c r="I5609">
        <v>22</v>
      </c>
      <c r="J5609" s="6">
        <v>7.59</v>
      </c>
      <c r="K5609" s="6">
        <v>7.59</v>
      </c>
      <c r="L5609" s="6">
        <v>0.51</v>
      </c>
      <c r="M5609" s="6">
        <v>14.98</v>
      </c>
      <c r="N5609" s="7">
        <v>2</v>
      </c>
      <c r="O5609" t="s">
        <v>234</v>
      </c>
      <c r="P5609" s="7">
        <v>2</v>
      </c>
      <c r="Q5609" s="7">
        <v>0</v>
      </c>
      <c r="R5609" s="7">
        <v>0</v>
      </c>
      <c r="U5609">
        <v>7.6</v>
      </c>
      <c r="V5609">
        <v>7.6</v>
      </c>
      <c r="W5609">
        <v>0</v>
      </c>
      <c r="X5609">
        <v>0</v>
      </c>
      <c r="Y5609" t="s">
        <v>44</v>
      </c>
      <c r="Z5609" s="1">
        <v>0</v>
      </c>
      <c r="AA5609" s="2">
        <v>0</v>
      </c>
    </row>
    <row r="5610" spans="1:27">
      <c r="A5610" t="s">
        <v>43</v>
      </c>
      <c r="B5610" t="s">
        <v>105</v>
      </c>
      <c r="C5610" t="s">
        <v>106</v>
      </c>
      <c r="D5610" t="s">
        <v>107</v>
      </c>
      <c r="E5610" t="s">
        <v>325</v>
      </c>
      <c r="F5610" t="s">
        <v>7174</v>
      </c>
      <c r="G5610" t="s">
        <v>7175</v>
      </c>
      <c r="H5610">
        <v>25</v>
      </c>
      <c r="I5610">
        <v>25</v>
      </c>
      <c r="J5610" s="6">
        <v>6.96</v>
      </c>
      <c r="K5610" s="6">
        <v>6.96</v>
      </c>
      <c r="L5610" s="6">
        <v>0.49</v>
      </c>
      <c r="M5610" s="6">
        <v>14.11</v>
      </c>
      <c r="N5610" s="7">
        <v>2</v>
      </c>
      <c r="O5610" t="s">
        <v>234</v>
      </c>
      <c r="Q5610" s="7">
        <v>0</v>
      </c>
      <c r="R5610" s="7">
        <v>2</v>
      </c>
      <c r="U5610">
        <v>7.4</v>
      </c>
      <c r="V5610">
        <v>0</v>
      </c>
      <c r="W5610">
        <v>0</v>
      </c>
      <c r="X5610">
        <v>7.4</v>
      </c>
      <c r="Y5610" t="s">
        <v>44</v>
      </c>
      <c r="Z5610" s="1">
        <v>1</v>
      </c>
      <c r="AA5610" s="2">
        <v>6.9609329999999998</v>
      </c>
    </row>
    <row r="5611" spans="1:27">
      <c r="A5611" t="s">
        <v>43</v>
      </c>
      <c r="B5611" t="s">
        <v>105</v>
      </c>
      <c r="C5611" t="s">
        <v>106</v>
      </c>
      <c r="D5611" t="s">
        <v>107</v>
      </c>
      <c r="E5611" t="s">
        <v>1527</v>
      </c>
      <c r="F5611" t="s">
        <v>7176</v>
      </c>
      <c r="G5611" t="s">
        <v>2063</v>
      </c>
      <c r="H5611">
        <v>23</v>
      </c>
      <c r="I5611">
        <v>22</v>
      </c>
      <c r="J5611" s="6">
        <v>6.55</v>
      </c>
      <c r="K5611" s="6">
        <v>6.55</v>
      </c>
      <c r="L5611" s="6">
        <v>0.5</v>
      </c>
      <c r="M5611" s="6">
        <v>13.1</v>
      </c>
      <c r="N5611" s="7">
        <v>4</v>
      </c>
      <c r="O5611" t="s">
        <v>234</v>
      </c>
      <c r="P5611" s="7">
        <v>2</v>
      </c>
      <c r="Q5611" s="7">
        <v>2</v>
      </c>
      <c r="R5611" s="7">
        <v>0</v>
      </c>
      <c r="U5611">
        <v>7.5</v>
      </c>
      <c r="V5611">
        <v>4.6399999999999997</v>
      </c>
      <c r="W5611">
        <v>2.86</v>
      </c>
      <c r="X5611">
        <v>0</v>
      </c>
      <c r="Y5611" t="s">
        <v>44</v>
      </c>
      <c r="Z5611" s="1">
        <v>0</v>
      </c>
      <c r="AA5611" s="2">
        <v>0</v>
      </c>
    </row>
    <row r="5612" spans="1:27">
      <c r="A5612" t="s">
        <v>43</v>
      </c>
      <c r="B5612" t="s">
        <v>105</v>
      </c>
      <c r="C5612" t="s">
        <v>106</v>
      </c>
      <c r="D5612" t="s">
        <v>107</v>
      </c>
      <c r="E5612" t="s">
        <v>1245</v>
      </c>
      <c r="F5612" t="s">
        <v>7177</v>
      </c>
      <c r="G5612" t="s">
        <v>2065</v>
      </c>
      <c r="H5612">
        <v>25</v>
      </c>
      <c r="I5612">
        <v>22</v>
      </c>
      <c r="J5612" s="6">
        <v>7.11</v>
      </c>
      <c r="K5612" s="6">
        <v>7.11</v>
      </c>
      <c r="L5612" s="6">
        <v>0.5</v>
      </c>
      <c r="M5612" s="6">
        <v>14.22</v>
      </c>
      <c r="N5612" s="7">
        <v>4</v>
      </c>
      <c r="O5612" t="s">
        <v>234</v>
      </c>
      <c r="P5612" s="7">
        <v>1</v>
      </c>
      <c r="Q5612" s="7">
        <v>1</v>
      </c>
      <c r="R5612" s="7">
        <v>0</v>
      </c>
      <c r="U5612">
        <v>7.5</v>
      </c>
      <c r="V5612">
        <v>7.4</v>
      </c>
      <c r="W5612">
        <v>0.1</v>
      </c>
      <c r="X5612">
        <v>0</v>
      </c>
      <c r="Y5612" t="s">
        <v>44</v>
      </c>
      <c r="Z5612" s="1">
        <v>0</v>
      </c>
      <c r="AA5612" s="2">
        <v>0</v>
      </c>
    </row>
    <row r="5613" spans="1:27">
      <c r="A5613" t="s">
        <v>43</v>
      </c>
      <c r="B5613" t="s">
        <v>105</v>
      </c>
      <c r="C5613" t="s">
        <v>106</v>
      </c>
      <c r="D5613" t="s">
        <v>107</v>
      </c>
      <c r="E5613" t="s">
        <v>1245</v>
      </c>
      <c r="F5613" t="s">
        <v>7177</v>
      </c>
      <c r="G5613" t="s">
        <v>2065</v>
      </c>
      <c r="H5613">
        <v>25</v>
      </c>
      <c r="I5613">
        <v>22</v>
      </c>
      <c r="J5613" s="6">
        <v>7.11</v>
      </c>
      <c r="K5613" s="6">
        <v>7.11</v>
      </c>
      <c r="L5613" s="6">
        <v>0.5</v>
      </c>
      <c r="M5613" s="6">
        <v>14.22</v>
      </c>
      <c r="N5613" s="7">
        <v>4</v>
      </c>
      <c r="O5613" t="s">
        <v>242</v>
      </c>
      <c r="P5613" s="7">
        <v>2</v>
      </c>
      <c r="Q5613" s="7">
        <v>0</v>
      </c>
      <c r="R5613" s="7">
        <v>0</v>
      </c>
      <c r="U5613">
        <v>7.5</v>
      </c>
      <c r="V5613">
        <v>7.4</v>
      </c>
      <c r="W5613">
        <v>0.1</v>
      </c>
      <c r="X5613">
        <v>0</v>
      </c>
      <c r="Y5613" t="s">
        <v>44</v>
      </c>
      <c r="Z5613" s="1">
        <v>0</v>
      </c>
      <c r="AA5613" s="2">
        <v>0</v>
      </c>
    </row>
    <row r="5614" spans="1:27">
      <c r="A5614" t="s">
        <v>43</v>
      </c>
      <c r="B5614" t="s">
        <v>105</v>
      </c>
      <c r="C5614" t="s">
        <v>106</v>
      </c>
      <c r="D5614" t="s">
        <v>107</v>
      </c>
      <c r="E5614" t="s">
        <v>1912</v>
      </c>
      <c r="F5614" t="s">
        <v>7178</v>
      </c>
      <c r="G5614" t="s">
        <v>7179</v>
      </c>
      <c r="H5614">
        <v>25</v>
      </c>
      <c r="I5614">
        <v>25</v>
      </c>
      <c r="J5614" s="6">
        <v>7.11</v>
      </c>
      <c r="K5614" s="6">
        <v>7.11</v>
      </c>
      <c r="L5614" s="6">
        <v>0.5</v>
      </c>
      <c r="M5614" s="6">
        <v>14.22</v>
      </c>
      <c r="N5614" s="7">
        <v>2</v>
      </c>
      <c r="O5614" t="s">
        <v>234</v>
      </c>
      <c r="Q5614" s="7">
        <v>0</v>
      </c>
      <c r="R5614" s="7">
        <v>2</v>
      </c>
      <c r="U5614">
        <v>7.5</v>
      </c>
      <c r="V5614">
        <v>0</v>
      </c>
      <c r="W5614">
        <v>0</v>
      </c>
      <c r="X5614">
        <v>7.5</v>
      </c>
      <c r="Y5614" t="s">
        <v>44</v>
      </c>
      <c r="Z5614" s="1">
        <v>1</v>
      </c>
      <c r="AA5614" s="2">
        <v>7.11</v>
      </c>
    </row>
    <row r="5615" spans="1:27">
      <c r="A5615" t="s">
        <v>43</v>
      </c>
      <c r="B5615" t="s">
        <v>105</v>
      </c>
      <c r="C5615" t="s">
        <v>106</v>
      </c>
      <c r="D5615" t="s">
        <v>107</v>
      </c>
      <c r="E5615" t="s">
        <v>1933</v>
      </c>
      <c r="F5615" t="s">
        <v>7180</v>
      </c>
      <c r="G5615" t="s">
        <v>7181</v>
      </c>
      <c r="H5615">
        <v>19</v>
      </c>
      <c r="I5615">
        <v>13</v>
      </c>
      <c r="J5615" s="6">
        <v>3.36</v>
      </c>
      <c r="K5615" s="6">
        <v>3.36</v>
      </c>
      <c r="L5615" s="6">
        <v>0.33</v>
      </c>
      <c r="M5615" s="6">
        <v>10.08</v>
      </c>
      <c r="N5615" s="7">
        <v>1</v>
      </c>
      <c r="O5615" t="s">
        <v>234</v>
      </c>
      <c r="Q5615" s="7">
        <v>0</v>
      </c>
      <c r="R5615" s="7">
        <v>1</v>
      </c>
      <c r="U5615">
        <v>5</v>
      </c>
      <c r="V5615">
        <v>0</v>
      </c>
      <c r="W5615">
        <v>0</v>
      </c>
      <c r="X5615">
        <v>5</v>
      </c>
      <c r="Y5615" t="s">
        <v>44</v>
      </c>
      <c r="Z5615" s="1">
        <v>1</v>
      </c>
      <c r="AA5615" s="2">
        <v>3.36</v>
      </c>
    </row>
    <row r="5616" spans="1:27">
      <c r="A5616" t="s">
        <v>43</v>
      </c>
      <c r="B5616" t="s">
        <v>105</v>
      </c>
      <c r="C5616" t="s">
        <v>106</v>
      </c>
      <c r="D5616" t="s">
        <v>107</v>
      </c>
      <c r="E5616" t="s">
        <v>3551</v>
      </c>
      <c r="F5616" t="s">
        <v>7182</v>
      </c>
      <c r="G5616" t="s">
        <v>7183</v>
      </c>
      <c r="H5616">
        <v>24</v>
      </c>
      <c r="I5616">
        <v>22</v>
      </c>
      <c r="J5616" s="6">
        <v>2.58</v>
      </c>
      <c r="K5616" s="6">
        <v>2.58</v>
      </c>
      <c r="L5616" s="6">
        <v>0.2</v>
      </c>
      <c r="M5616" s="6">
        <v>12.9</v>
      </c>
      <c r="N5616" s="7">
        <v>1</v>
      </c>
      <c r="O5616" t="s">
        <v>234</v>
      </c>
      <c r="Q5616" s="7">
        <v>1</v>
      </c>
      <c r="R5616" s="7">
        <v>0</v>
      </c>
      <c r="U5616">
        <v>3</v>
      </c>
      <c r="V5616">
        <v>0</v>
      </c>
      <c r="W5616">
        <v>3</v>
      </c>
      <c r="X5616">
        <v>0</v>
      </c>
      <c r="Y5616" t="s">
        <v>44</v>
      </c>
      <c r="Z5616" s="1">
        <v>0</v>
      </c>
      <c r="AA5616" s="2">
        <v>0</v>
      </c>
    </row>
    <row r="5617" spans="1:27">
      <c r="A5617" t="s">
        <v>43</v>
      </c>
      <c r="B5617" t="s">
        <v>105</v>
      </c>
      <c r="C5617" t="s">
        <v>108</v>
      </c>
      <c r="D5617" t="s">
        <v>109</v>
      </c>
      <c r="E5617" t="s">
        <v>2072</v>
      </c>
      <c r="F5617" t="s">
        <v>7184</v>
      </c>
      <c r="G5617" t="s">
        <v>2074</v>
      </c>
      <c r="H5617">
        <v>24</v>
      </c>
      <c r="I5617">
        <v>21</v>
      </c>
      <c r="J5617" s="6">
        <v>2.58</v>
      </c>
      <c r="K5617" s="6">
        <v>2.58</v>
      </c>
      <c r="L5617" s="6">
        <v>0.2</v>
      </c>
      <c r="M5617" s="6">
        <v>12.9</v>
      </c>
      <c r="N5617" s="7">
        <v>1</v>
      </c>
      <c r="O5617" t="s">
        <v>234</v>
      </c>
      <c r="Q5617" s="7">
        <v>0</v>
      </c>
      <c r="R5617" s="7">
        <v>1</v>
      </c>
      <c r="U5617">
        <v>3</v>
      </c>
      <c r="V5617">
        <v>0</v>
      </c>
      <c r="W5617">
        <v>0</v>
      </c>
      <c r="X5617">
        <v>3</v>
      </c>
      <c r="Y5617" t="s">
        <v>44</v>
      </c>
      <c r="Z5617" s="1">
        <v>1</v>
      </c>
      <c r="AA5617" s="2">
        <v>2.58</v>
      </c>
    </row>
    <row r="5618" spans="1:27">
      <c r="A5618" t="s">
        <v>43</v>
      </c>
      <c r="B5618" t="s">
        <v>105</v>
      </c>
      <c r="C5618" t="s">
        <v>108</v>
      </c>
      <c r="D5618" t="s">
        <v>109</v>
      </c>
      <c r="E5618" t="s">
        <v>465</v>
      </c>
      <c r="F5618" t="s">
        <v>7185</v>
      </c>
      <c r="G5618" t="s">
        <v>467</v>
      </c>
      <c r="H5618">
        <v>43</v>
      </c>
      <c r="I5618">
        <v>41</v>
      </c>
      <c r="J5618" s="6">
        <v>4.62</v>
      </c>
      <c r="K5618" s="6">
        <v>4.62</v>
      </c>
      <c r="L5618" s="6">
        <v>0.2</v>
      </c>
      <c r="M5618" s="6">
        <v>23.1</v>
      </c>
      <c r="N5618" s="7">
        <v>1</v>
      </c>
      <c r="O5618" t="s">
        <v>234</v>
      </c>
      <c r="P5618" s="7">
        <v>1</v>
      </c>
      <c r="Q5618" s="7">
        <v>0</v>
      </c>
      <c r="R5618" s="7">
        <v>0</v>
      </c>
      <c r="U5618">
        <v>3</v>
      </c>
      <c r="V5618">
        <v>3</v>
      </c>
      <c r="W5618">
        <v>0</v>
      </c>
      <c r="X5618">
        <v>0</v>
      </c>
      <c r="Y5618" t="s">
        <v>44</v>
      </c>
      <c r="Z5618" s="1">
        <v>0</v>
      </c>
      <c r="AA5618" s="2">
        <v>0</v>
      </c>
    </row>
    <row r="5619" spans="1:27">
      <c r="A5619" t="s">
        <v>43</v>
      </c>
      <c r="B5619" t="s">
        <v>105</v>
      </c>
      <c r="C5619" t="s">
        <v>108</v>
      </c>
      <c r="D5619" t="s">
        <v>109</v>
      </c>
      <c r="E5619" t="s">
        <v>465</v>
      </c>
      <c r="F5619" t="s">
        <v>7186</v>
      </c>
      <c r="G5619" t="s">
        <v>467</v>
      </c>
      <c r="H5619">
        <v>38</v>
      </c>
      <c r="I5619">
        <v>33</v>
      </c>
      <c r="J5619" s="6">
        <v>4.09</v>
      </c>
      <c r="K5619" s="6">
        <v>4.09</v>
      </c>
      <c r="L5619" s="6">
        <v>0.2</v>
      </c>
      <c r="M5619" s="6">
        <v>20.45</v>
      </c>
      <c r="N5619" s="7">
        <v>1</v>
      </c>
      <c r="O5619" t="s">
        <v>234</v>
      </c>
      <c r="Q5619" s="7">
        <v>0</v>
      </c>
      <c r="R5619" s="7">
        <v>1</v>
      </c>
      <c r="U5619">
        <v>3</v>
      </c>
      <c r="V5619">
        <v>0</v>
      </c>
      <c r="W5619">
        <v>0</v>
      </c>
      <c r="X5619">
        <v>3</v>
      </c>
      <c r="Y5619" t="s">
        <v>44</v>
      </c>
      <c r="Z5619" s="1">
        <v>1</v>
      </c>
      <c r="AA5619" s="2">
        <v>4.09</v>
      </c>
    </row>
    <row r="5620" spans="1:27">
      <c r="A5620" t="s">
        <v>43</v>
      </c>
      <c r="B5620" t="s">
        <v>105</v>
      </c>
      <c r="C5620" t="s">
        <v>108</v>
      </c>
      <c r="D5620" t="s">
        <v>109</v>
      </c>
      <c r="E5620" t="s">
        <v>465</v>
      </c>
      <c r="F5620" t="s">
        <v>7187</v>
      </c>
      <c r="G5620" t="s">
        <v>467</v>
      </c>
      <c r="H5620">
        <v>40</v>
      </c>
      <c r="I5620">
        <v>35</v>
      </c>
      <c r="J5620" s="6">
        <v>4.3</v>
      </c>
      <c r="K5620" s="6">
        <v>4.3</v>
      </c>
      <c r="L5620" s="6">
        <v>0.2</v>
      </c>
      <c r="M5620" s="6">
        <v>21.5</v>
      </c>
      <c r="N5620" s="7">
        <v>1</v>
      </c>
      <c r="O5620" t="s">
        <v>234</v>
      </c>
      <c r="P5620" s="7">
        <v>1</v>
      </c>
      <c r="Q5620" s="7">
        <v>0</v>
      </c>
      <c r="R5620" s="7">
        <v>0</v>
      </c>
      <c r="U5620">
        <v>3</v>
      </c>
      <c r="V5620">
        <v>3</v>
      </c>
      <c r="W5620">
        <v>0</v>
      </c>
      <c r="X5620">
        <v>0</v>
      </c>
      <c r="Y5620" t="s">
        <v>44</v>
      </c>
      <c r="Z5620" s="1">
        <v>0</v>
      </c>
      <c r="AA5620" s="2">
        <v>0</v>
      </c>
    </row>
    <row r="5621" spans="1:27">
      <c r="A5621" t="s">
        <v>43</v>
      </c>
      <c r="B5621" t="s">
        <v>105</v>
      </c>
      <c r="C5621" t="s">
        <v>108</v>
      </c>
      <c r="D5621" t="s">
        <v>109</v>
      </c>
      <c r="E5621" t="s">
        <v>465</v>
      </c>
      <c r="F5621" t="s">
        <v>7188</v>
      </c>
      <c r="G5621" t="s">
        <v>467</v>
      </c>
      <c r="H5621">
        <v>41</v>
      </c>
      <c r="I5621">
        <v>37</v>
      </c>
      <c r="J5621" s="6">
        <v>4.41</v>
      </c>
      <c r="K5621" s="6">
        <v>4.41</v>
      </c>
      <c r="L5621" s="6">
        <v>0.2</v>
      </c>
      <c r="M5621" s="6">
        <v>22.05</v>
      </c>
      <c r="N5621" s="7">
        <v>1</v>
      </c>
      <c r="O5621" t="s">
        <v>234</v>
      </c>
      <c r="Q5621" s="7">
        <v>0</v>
      </c>
      <c r="R5621" s="7">
        <v>1</v>
      </c>
      <c r="U5621">
        <v>3</v>
      </c>
      <c r="V5621">
        <v>0</v>
      </c>
      <c r="W5621">
        <v>0</v>
      </c>
      <c r="X5621">
        <v>3</v>
      </c>
      <c r="Y5621" t="s">
        <v>44</v>
      </c>
      <c r="Z5621" s="1">
        <v>1</v>
      </c>
      <c r="AA5621" s="2">
        <v>4.41</v>
      </c>
    </row>
    <row r="5622" spans="1:27">
      <c r="A5622" t="s">
        <v>43</v>
      </c>
      <c r="B5622" t="s">
        <v>105</v>
      </c>
      <c r="C5622" t="s">
        <v>108</v>
      </c>
      <c r="D5622" t="s">
        <v>109</v>
      </c>
      <c r="E5622" t="s">
        <v>465</v>
      </c>
      <c r="F5622" t="s">
        <v>7189</v>
      </c>
      <c r="G5622" t="s">
        <v>467</v>
      </c>
      <c r="H5622">
        <v>34</v>
      </c>
      <c r="I5622">
        <v>28</v>
      </c>
      <c r="J5622" s="6">
        <v>3.66</v>
      </c>
      <c r="K5622" s="6">
        <v>3.66</v>
      </c>
      <c r="L5622" s="6">
        <v>0.2</v>
      </c>
      <c r="M5622" s="6">
        <v>18.3</v>
      </c>
      <c r="N5622" s="7">
        <v>1</v>
      </c>
      <c r="O5622" t="s">
        <v>234</v>
      </c>
      <c r="Q5622" s="7">
        <v>0</v>
      </c>
      <c r="R5622" s="7">
        <v>1</v>
      </c>
      <c r="U5622">
        <v>3</v>
      </c>
      <c r="V5622">
        <v>0</v>
      </c>
      <c r="W5622">
        <v>0</v>
      </c>
      <c r="X5622">
        <v>3</v>
      </c>
      <c r="Y5622" t="s">
        <v>44</v>
      </c>
      <c r="Z5622" s="1">
        <v>1</v>
      </c>
      <c r="AA5622" s="2">
        <v>3.66</v>
      </c>
    </row>
    <row r="5623" spans="1:27">
      <c r="A5623" t="s">
        <v>43</v>
      </c>
      <c r="B5623" t="s">
        <v>105</v>
      </c>
      <c r="C5623" t="s">
        <v>108</v>
      </c>
      <c r="D5623" t="s">
        <v>109</v>
      </c>
      <c r="E5623" t="s">
        <v>465</v>
      </c>
      <c r="F5623" t="s">
        <v>7190</v>
      </c>
      <c r="G5623" t="s">
        <v>467</v>
      </c>
      <c r="H5623">
        <v>29</v>
      </c>
      <c r="I5623">
        <v>23</v>
      </c>
      <c r="J5623" s="6">
        <v>3.12</v>
      </c>
      <c r="K5623" s="6">
        <v>3.12</v>
      </c>
      <c r="L5623" s="6">
        <v>0.2</v>
      </c>
      <c r="M5623" s="6">
        <v>15.6</v>
      </c>
      <c r="N5623" s="7">
        <v>1</v>
      </c>
      <c r="O5623" t="s">
        <v>234</v>
      </c>
      <c r="Q5623" s="7">
        <v>0</v>
      </c>
      <c r="R5623" s="7">
        <v>1</v>
      </c>
      <c r="U5623">
        <v>3</v>
      </c>
      <c r="V5623">
        <v>0</v>
      </c>
      <c r="W5623">
        <v>0</v>
      </c>
      <c r="X5623">
        <v>3</v>
      </c>
      <c r="Y5623" t="s">
        <v>44</v>
      </c>
      <c r="Z5623" s="1">
        <v>1</v>
      </c>
      <c r="AA5623" s="2">
        <v>3.12</v>
      </c>
    </row>
    <row r="5624" spans="1:27">
      <c r="A5624" t="s">
        <v>43</v>
      </c>
      <c r="B5624" t="s">
        <v>105</v>
      </c>
      <c r="C5624" t="s">
        <v>108</v>
      </c>
      <c r="D5624" t="s">
        <v>109</v>
      </c>
      <c r="E5624" t="s">
        <v>465</v>
      </c>
      <c r="F5624" t="s">
        <v>7191</v>
      </c>
      <c r="G5624" t="s">
        <v>467</v>
      </c>
      <c r="H5624">
        <v>36</v>
      </c>
      <c r="I5624">
        <v>29</v>
      </c>
      <c r="J5624" s="6">
        <v>3.87</v>
      </c>
      <c r="K5624" s="6">
        <v>3.87</v>
      </c>
      <c r="L5624" s="6">
        <v>0.2</v>
      </c>
      <c r="M5624" s="6">
        <v>19.350000000000001</v>
      </c>
      <c r="N5624" s="7">
        <v>1</v>
      </c>
      <c r="O5624" t="s">
        <v>234</v>
      </c>
      <c r="P5624" s="7">
        <v>1</v>
      </c>
      <c r="Q5624" s="7">
        <v>0</v>
      </c>
      <c r="R5624" s="7">
        <v>0</v>
      </c>
      <c r="U5624">
        <v>3</v>
      </c>
      <c r="V5624">
        <v>3</v>
      </c>
      <c r="W5624">
        <v>0</v>
      </c>
      <c r="X5624">
        <v>0</v>
      </c>
      <c r="Y5624" t="s">
        <v>44</v>
      </c>
      <c r="Z5624" s="1">
        <v>0</v>
      </c>
      <c r="AA5624" s="2">
        <v>0</v>
      </c>
    </row>
    <row r="5625" spans="1:27">
      <c r="A5625" t="s">
        <v>43</v>
      </c>
      <c r="B5625" t="s">
        <v>105</v>
      </c>
      <c r="C5625" t="s">
        <v>108</v>
      </c>
      <c r="D5625" t="s">
        <v>109</v>
      </c>
      <c r="E5625" t="s">
        <v>465</v>
      </c>
      <c r="F5625" t="s">
        <v>7192</v>
      </c>
      <c r="G5625" t="s">
        <v>467</v>
      </c>
      <c r="H5625">
        <v>38</v>
      </c>
      <c r="I5625">
        <v>36</v>
      </c>
      <c r="J5625" s="6">
        <v>3.6</v>
      </c>
      <c r="K5625" s="6">
        <v>3.6</v>
      </c>
      <c r="L5625" s="6">
        <v>0.2</v>
      </c>
      <c r="M5625" s="6">
        <v>18</v>
      </c>
      <c r="N5625" s="7">
        <v>1</v>
      </c>
      <c r="O5625" t="s">
        <v>234</v>
      </c>
      <c r="P5625" s="7">
        <v>1</v>
      </c>
      <c r="Q5625" s="7">
        <v>0</v>
      </c>
      <c r="R5625" s="7">
        <v>0</v>
      </c>
      <c r="U5625">
        <v>3</v>
      </c>
      <c r="V5625">
        <v>3</v>
      </c>
      <c r="W5625">
        <v>0</v>
      </c>
      <c r="X5625">
        <v>0</v>
      </c>
      <c r="Y5625" t="s">
        <v>44</v>
      </c>
      <c r="Z5625" s="1">
        <v>0</v>
      </c>
      <c r="AA5625" s="2">
        <v>0</v>
      </c>
    </row>
    <row r="5626" spans="1:27">
      <c r="A5626" t="s">
        <v>43</v>
      </c>
      <c r="B5626" t="s">
        <v>105</v>
      </c>
      <c r="C5626" t="s">
        <v>108</v>
      </c>
      <c r="D5626" t="s">
        <v>109</v>
      </c>
      <c r="E5626" t="s">
        <v>465</v>
      </c>
      <c r="F5626" t="s">
        <v>7193</v>
      </c>
      <c r="G5626" t="s">
        <v>467</v>
      </c>
      <c r="H5626">
        <v>39</v>
      </c>
      <c r="I5626">
        <v>33</v>
      </c>
      <c r="J5626" s="6">
        <v>3.7</v>
      </c>
      <c r="K5626" s="6">
        <v>3.7</v>
      </c>
      <c r="L5626" s="6">
        <v>0.2</v>
      </c>
      <c r="M5626" s="6">
        <v>18.5</v>
      </c>
      <c r="N5626" s="7">
        <v>1</v>
      </c>
      <c r="O5626" t="s">
        <v>234</v>
      </c>
      <c r="Q5626" s="7">
        <v>0</v>
      </c>
      <c r="R5626" s="7">
        <v>1</v>
      </c>
      <c r="U5626">
        <v>3</v>
      </c>
      <c r="V5626">
        <v>0</v>
      </c>
      <c r="W5626">
        <v>0</v>
      </c>
      <c r="X5626">
        <v>3</v>
      </c>
      <c r="Y5626" t="s">
        <v>44</v>
      </c>
      <c r="Z5626" s="1">
        <v>1</v>
      </c>
      <c r="AA5626" s="2">
        <v>3.7</v>
      </c>
    </row>
    <row r="5627" spans="1:27">
      <c r="A5627" t="s">
        <v>43</v>
      </c>
      <c r="B5627" t="s">
        <v>105</v>
      </c>
      <c r="C5627" t="s">
        <v>108</v>
      </c>
      <c r="D5627" t="s">
        <v>109</v>
      </c>
      <c r="E5627" t="s">
        <v>465</v>
      </c>
      <c r="F5627" t="s">
        <v>7194</v>
      </c>
      <c r="G5627" t="s">
        <v>467</v>
      </c>
      <c r="H5627">
        <v>36</v>
      </c>
      <c r="I5627">
        <v>29</v>
      </c>
      <c r="J5627" s="6">
        <v>3.41</v>
      </c>
      <c r="K5627" s="6">
        <v>3.41</v>
      </c>
      <c r="L5627" s="6">
        <v>0.2</v>
      </c>
      <c r="M5627" s="6">
        <v>17.05</v>
      </c>
      <c r="N5627" s="7">
        <v>1</v>
      </c>
      <c r="O5627" t="s">
        <v>234</v>
      </c>
      <c r="P5627" s="7">
        <v>1</v>
      </c>
      <c r="Q5627" s="7">
        <v>0</v>
      </c>
      <c r="R5627" s="7">
        <v>0</v>
      </c>
      <c r="U5627">
        <v>3</v>
      </c>
      <c r="V5627">
        <v>3</v>
      </c>
      <c r="W5627">
        <v>0</v>
      </c>
      <c r="X5627">
        <v>0</v>
      </c>
      <c r="Y5627" t="s">
        <v>44</v>
      </c>
      <c r="Z5627" s="1">
        <v>0</v>
      </c>
      <c r="AA5627" s="2">
        <v>0</v>
      </c>
    </row>
    <row r="5628" spans="1:27">
      <c r="A5628" t="s">
        <v>43</v>
      </c>
      <c r="B5628" t="s">
        <v>105</v>
      </c>
      <c r="C5628" t="s">
        <v>108</v>
      </c>
      <c r="D5628" t="s">
        <v>109</v>
      </c>
      <c r="E5628" t="s">
        <v>465</v>
      </c>
      <c r="F5628" t="s">
        <v>7195</v>
      </c>
      <c r="G5628" t="s">
        <v>467</v>
      </c>
      <c r="H5628">
        <v>33</v>
      </c>
      <c r="I5628">
        <v>29</v>
      </c>
      <c r="J5628" s="6">
        <v>3.13</v>
      </c>
      <c r="K5628" s="6">
        <v>3.13</v>
      </c>
      <c r="L5628" s="6">
        <v>0.2</v>
      </c>
      <c r="M5628" s="6">
        <v>15.65</v>
      </c>
      <c r="N5628" s="7">
        <v>1</v>
      </c>
      <c r="O5628" t="s">
        <v>234</v>
      </c>
      <c r="Q5628" s="7">
        <v>0</v>
      </c>
      <c r="R5628" s="7">
        <v>1</v>
      </c>
      <c r="U5628">
        <v>3</v>
      </c>
      <c r="V5628">
        <v>0</v>
      </c>
      <c r="W5628">
        <v>0</v>
      </c>
      <c r="X5628">
        <v>3</v>
      </c>
      <c r="Y5628" t="s">
        <v>44</v>
      </c>
      <c r="Z5628" s="1">
        <v>1</v>
      </c>
      <c r="AA5628" s="2">
        <v>3.13</v>
      </c>
    </row>
    <row r="5629" spans="1:27">
      <c r="A5629" t="s">
        <v>43</v>
      </c>
      <c r="B5629" t="s">
        <v>105</v>
      </c>
      <c r="C5629" t="s">
        <v>108</v>
      </c>
      <c r="D5629" t="s">
        <v>109</v>
      </c>
      <c r="E5629" t="s">
        <v>465</v>
      </c>
      <c r="F5629" t="s">
        <v>7196</v>
      </c>
      <c r="G5629" t="s">
        <v>467</v>
      </c>
      <c r="H5629">
        <v>40</v>
      </c>
      <c r="I5629">
        <v>35</v>
      </c>
      <c r="J5629" s="6">
        <v>4.3</v>
      </c>
      <c r="K5629" s="6">
        <v>4.3</v>
      </c>
      <c r="L5629" s="6">
        <v>0.2</v>
      </c>
      <c r="M5629" s="6">
        <v>21.5</v>
      </c>
      <c r="N5629" s="7">
        <v>1</v>
      </c>
      <c r="O5629" t="s">
        <v>234</v>
      </c>
      <c r="P5629" s="7">
        <v>1</v>
      </c>
      <c r="Q5629" s="7">
        <v>0</v>
      </c>
      <c r="R5629" s="7">
        <v>0</v>
      </c>
      <c r="U5629">
        <v>3</v>
      </c>
      <c r="V5629">
        <v>3</v>
      </c>
      <c r="W5629">
        <v>0</v>
      </c>
      <c r="X5629">
        <v>0</v>
      </c>
      <c r="Y5629" t="s">
        <v>44</v>
      </c>
      <c r="Z5629" s="1">
        <v>0</v>
      </c>
      <c r="AA5629" s="2">
        <v>0</v>
      </c>
    </row>
    <row r="5630" spans="1:27">
      <c r="A5630" t="s">
        <v>43</v>
      </c>
      <c r="B5630" t="s">
        <v>105</v>
      </c>
      <c r="C5630" t="s">
        <v>108</v>
      </c>
      <c r="D5630" t="s">
        <v>109</v>
      </c>
      <c r="E5630" t="s">
        <v>465</v>
      </c>
      <c r="F5630" t="s">
        <v>7197</v>
      </c>
      <c r="G5630" t="s">
        <v>467</v>
      </c>
      <c r="H5630">
        <v>38</v>
      </c>
      <c r="I5630">
        <v>37</v>
      </c>
      <c r="J5630" s="6">
        <v>3.6</v>
      </c>
      <c r="K5630" s="6">
        <v>3.6</v>
      </c>
      <c r="L5630" s="6">
        <v>0.2</v>
      </c>
      <c r="M5630" s="6">
        <v>18</v>
      </c>
      <c r="N5630" s="7">
        <v>1</v>
      </c>
      <c r="O5630" t="s">
        <v>234</v>
      </c>
      <c r="P5630" s="7">
        <v>1</v>
      </c>
      <c r="Q5630" s="7">
        <v>0</v>
      </c>
      <c r="R5630" s="7">
        <v>0</v>
      </c>
      <c r="U5630">
        <v>3</v>
      </c>
      <c r="V5630">
        <v>3</v>
      </c>
      <c r="W5630">
        <v>0</v>
      </c>
      <c r="X5630">
        <v>0</v>
      </c>
      <c r="Y5630" t="s">
        <v>44</v>
      </c>
      <c r="Z5630" s="1">
        <v>0</v>
      </c>
      <c r="AA5630" s="2">
        <v>0</v>
      </c>
    </row>
    <row r="5631" spans="1:27">
      <c r="A5631" t="s">
        <v>43</v>
      </c>
      <c r="B5631" t="s">
        <v>105</v>
      </c>
      <c r="C5631" t="s">
        <v>108</v>
      </c>
      <c r="D5631" t="s">
        <v>109</v>
      </c>
      <c r="E5631" t="s">
        <v>465</v>
      </c>
      <c r="F5631" t="s">
        <v>7198</v>
      </c>
      <c r="G5631" t="s">
        <v>467</v>
      </c>
      <c r="H5631">
        <v>37</v>
      </c>
      <c r="I5631">
        <v>30</v>
      </c>
      <c r="J5631" s="6">
        <v>3.51</v>
      </c>
      <c r="K5631" s="6">
        <v>3.51</v>
      </c>
      <c r="L5631" s="6">
        <v>0.2</v>
      </c>
      <c r="M5631" s="6">
        <v>17.55</v>
      </c>
      <c r="N5631" s="7">
        <v>1</v>
      </c>
      <c r="O5631" t="s">
        <v>234</v>
      </c>
      <c r="Q5631" s="7">
        <v>0</v>
      </c>
      <c r="R5631" s="7">
        <v>1</v>
      </c>
      <c r="U5631">
        <v>3</v>
      </c>
      <c r="V5631">
        <v>0</v>
      </c>
      <c r="W5631">
        <v>0</v>
      </c>
      <c r="X5631">
        <v>3</v>
      </c>
      <c r="Y5631" t="s">
        <v>44</v>
      </c>
      <c r="Z5631" s="1">
        <v>1</v>
      </c>
      <c r="AA5631" s="2">
        <v>3.51</v>
      </c>
    </row>
    <row r="5632" spans="1:27">
      <c r="A5632" t="s">
        <v>43</v>
      </c>
      <c r="B5632" t="s">
        <v>105</v>
      </c>
      <c r="C5632" t="s">
        <v>108</v>
      </c>
      <c r="D5632" t="s">
        <v>109</v>
      </c>
      <c r="E5632" t="s">
        <v>465</v>
      </c>
      <c r="F5632" t="s">
        <v>7199</v>
      </c>
      <c r="G5632" t="s">
        <v>467</v>
      </c>
      <c r="H5632">
        <v>32</v>
      </c>
      <c r="I5632">
        <v>23</v>
      </c>
      <c r="J5632" s="6">
        <v>3.04</v>
      </c>
      <c r="K5632" s="6">
        <v>3.04</v>
      </c>
      <c r="L5632" s="6">
        <v>0.2</v>
      </c>
      <c r="M5632" s="6">
        <v>15.2</v>
      </c>
      <c r="N5632" s="7">
        <v>1</v>
      </c>
      <c r="O5632" t="s">
        <v>234</v>
      </c>
      <c r="Q5632" s="7">
        <v>0</v>
      </c>
      <c r="R5632" s="7">
        <v>1</v>
      </c>
      <c r="U5632">
        <v>3</v>
      </c>
      <c r="V5632">
        <v>0</v>
      </c>
      <c r="W5632">
        <v>0</v>
      </c>
      <c r="X5632">
        <v>3</v>
      </c>
      <c r="Y5632" t="s">
        <v>44</v>
      </c>
      <c r="Z5632" s="1">
        <v>1</v>
      </c>
      <c r="AA5632" s="2">
        <v>3.04</v>
      </c>
    </row>
    <row r="5633" spans="1:27">
      <c r="A5633" t="s">
        <v>43</v>
      </c>
      <c r="B5633" t="s">
        <v>105</v>
      </c>
      <c r="C5633" t="s">
        <v>108</v>
      </c>
      <c r="D5633" t="s">
        <v>109</v>
      </c>
      <c r="E5633" t="s">
        <v>465</v>
      </c>
      <c r="F5633" t="s">
        <v>7200</v>
      </c>
      <c r="G5633" t="s">
        <v>467</v>
      </c>
      <c r="H5633">
        <v>19</v>
      </c>
      <c r="I5633">
        <v>16</v>
      </c>
      <c r="J5633" s="6">
        <v>1.8</v>
      </c>
      <c r="K5633" s="6">
        <v>1.8</v>
      </c>
      <c r="L5633" s="6">
        <v>0.2</v>
      </c>
      <c r="M5633" s="6">
        <v>9</v>
      </c>
      <c r="N5633" s="7">
        <v>1</v>
      </c>
      <c r="O5633" t="s">
        <v>234</v>
      </c>
      <c r="Q5633" s="7">
        <v>1</v>
      </c>
      <c r="R5633" s="7">
        <v>0</v>
      </c>
      <c r="U5633">
        <v>3</v>
      </c>
      <c r="V5633">
        <v>0</v>
      </c>
      <c r="W5633">
        <v>3</v>
      </c>
      <c r="X5633">
        <v>0</v>
      </c>
      <c r="Y5633" t="s">
        <v>44</v>
      </c>
      <c r="Z5633" s="1">
        <v>0</v>
      </c>
      <c r="AA5633" s="2">
        <v>0</v>
      </c>
    </row>
    <row r="5634" spans="1:27">
      <c r="A5634" t="s">
        <v>43</v>
      </c>
      <c r="B5634" t="s">
        <v>105</v>
      </c>
      <c r="C5634" t="s">
        <v>108</v>
      </c>
      <c r="D5634" t="s">
        <v>109</v>
      </c>
      <c r="E5634" t="s">
        <v>724</v>
      </c>
      <c r="F5634" t="s">
        <v>7201</v>
      </c>
      <c r="G5634" t="s">
        <v>2091</v>
      </c>
      <c r="H5634">
        <v>19</v>
      </c>
      <c r="I5634">
        <v>17</v>
      </c>
      <c r="J5634" s="6">
        <v>2.04</v>
      </c>
      <c r="K5634" s="6">
        <v>2.04</v>
      </c>
      <c r="L5634" s="6">
        <v>0.2</v>
      </c>
      <c r="M5634" s="6">
        <v>10.199999999999999</v>
      </c>
      <c r="N5634" s="7">
        <v>1</v>
      </c>
      <c r="O5634" t="s">
        <v>234</v>
      </c>
      <c r="Q5634" s="7">
        <v>0</v>
      </c>
      <c r="R5634" s="7">
        <v>1</v>
      </c>
      <c r="U5634">
        <v>3</v>
      </c>
      <c r="V5634">
        <v>0</v>
      </c>
      <c r="W5634">
        <v>0</v>
      </c>
      <c r="X5634">
        <v>3</v>
      </c>
      <c r="Y5634" t="s">
        <v>44</v>
      </c>
      <c r="Z5634" s="1">
        <v>1</v>
      </c>
      <c r="AA5634" s="2">
        <v>2.04</v>
      </c>
    </row>
    <row r="5635" spans="1:27">
      <c r="A5635" t="s">
        <v>43</v>
      </c>
      <c r="B5635" t="s">
        <v>105</v>
      </c>
      <c r="C5635" t="s">
        <v>108</v>
      </c>
      <c r="D5635" t="s">
        <v>109</v>
      </c>
      <c r="E5635" t="s">
        <v>724</v>
      </c>
      <c r="F5635" t="s">
        <v>7202</v>
      </c>
      <c r="G5635" t="s">
        <v>2091</v>
      </c>
      <c r="H5635">
        <v>37</v>
      </c>
      <c r="I5635">
        <v>31</v>
      </c>
      <c r="J5635" s="6">
        <v>3.98</v>
      </c>
      <c r="K5635" s="6">
        <v>3.98</v>
      </c>
      <c r="L5635" s="6">
        <v>0.2</v>
      </c>
      <c r="M5635" s="6">
        <v>19.899999999999999</v>
      </c>
      <c r="N5635" s="7">
        <v>1</v>
      </c>
      <c r="O5635" t="s">
        <v>234</v>
      </c>
      <c r="Q5635" s="7">
        <v>0</v>
      </c>
      <c r="R5635" s="7">
        <v>1</v>
      </c>
      <c r="U5635">
        <v>3</v>
      </c>
      <c r="V5635">
        <v>0</v>
      </c>
      <c r="W5635">
        <v>0</v>
      </c>
      <c r="X5635">
        <v>3</v>
      </c>
      <c r="Y5635" t="s">
        <v>44</v>
      </c>
      <c r="Z5635" s="1">
        <v>1</v>
      </c>
      <c r="AA5635" s="2">
        <v>3.98</v>
      </c>
    </row>
    <row r="5636" spans="1:27">
      <c r="A5636" t="s">
        <v>43</v>
      </c>
      <c r="B5636" t="s">
        <v>105</v>
      </c>
      <c r="C5636" t="s">
        <v>108</v>
      </c>
      <c r="D5636" t="s">
        <v>109</v>
      </c>
      <c r="E5636" t="s">
        <v>724</v>
      </c>
      <c r="F5636" t="s">
        <v>7203</v>
      </c>
      <c r="G5636" t="s">
        <v>2091</v>
      </c>
      <c r="H5636">
        <v>40</v>
      </c>
      <c r="I5636">
        <v>37</v>
      </c>
      <c r="J5636" s="6">
        <v>4.3</v>
      </c>
      <c r="K5636" s="6">
        <v>4.3</v>
      </c>
      <c r="L5636" s="6">
        <v>0.2</v>
      </c>
      <c r="M5636" s="6">
        <v>21.5</v>
      </c>
      <c r="N5636" s="7">
        <v>1</v>
      </c>
      <c r="O5636" t="s">
        <v>234</v>
      </c>
      <c r="P5636" s="7">
        <v>1</v>
      </c>
      <c r="Q5636" s="7">
        <v>0</v>
      </c>
      <c r="R5636" s="7">
        <v>0</v>
      </c>
      <c r="U5636">
        <v>3</v>
      </c>
      <c r="V5636">
        <v>3</v>
      </c>
      <c r="W5636">
        <v>0</v>
      </c>
      <c r="X5636">
        <v>0</v>
      </c>
      <c r="Y5636" t="s">
        <v>44</v>
      </c>
      <c r="Z5636" s="1">
        <v>0</v>
      </c>
      <c r="AA5636" s="2">
        <v>0</v>
      </c>
    </row>
    <row r="5637" spans="1:27">
      <c r="A5637" t="s">
        <v>43</v>
      </c>
      <c r="B5637" t="s">
        <v>105</v>
      </c>
      <c r="C5637" t="s">
        <v>108</v>
      </c>
      <c r="D5637" t="s">
        <v>109</v>
      </c>
      <c r="E5637" t="s">
        <v>724</v>
      </c>
      <c r="F5637" t="s">
        <v>7204</v>
      </c>
      <c r="G5637" t="s">
        <v>2091</v>
      </c>
      <c r="H5637">
        <v>29</v>
      </c>
      <c r="I5637">
        <v>28</v>
      </c>
      <c r="J5637" s="6">
        <v>3.12</v>
      </c>
      <c r="K5637" s="6">
        <v>3.12</v>
      </c>
      <c r="L5637" s="6">
        <v>0.2</v>
      </c>
      <c r="M5637" s="6">
        <v>15.6</v>
      </c>
      <c r="N5637" s="7">
        <v>1</v>
      </c>
      <c r="O5637" t="s">
        <v>234</v>
      </c>
      <c r="Q5637" s="7">
        <v>0</v>
      </c>
      <c r="R5637" s="7">
        <v>1</v>
      </c>
      <c r="U5637">
        <v>3</v>
      </c>
      <c r="V5637">
        <v>0</v>
      </c>
      <c r="W5637">
        <v>0</v>
      </c>
      <c r="X5637">
        <v>3</v>
      </c>
      <c r="Y5637" t="s">
        <v>44</v>
      </c>
      <c r="Z5637" s="1">
        <v>1</v>
      </c>
      <c r="AA5637" s="2">
        <v>3.12</v>
      </c>
    </row>
    <row r="5638" spans="1:27">
      <c r="A5638" t="s">
        <v>43</v>
      </c>
      <c r="B5638" t="s">
        <v>105</v>
      </c>
      <c r="C5638" t="s">
        <v>108</v>
      </c>
      <c r="D5638" t="s">
        <v>109</v>
      </c>
      <c r="E5638" t="s">
        <v>328</v>
      </c>
      <c r="F5638" t="s">
        <v>7205</v>
      </c>
      <c r="G5638" t="s">
        <v>474</v>
      </c>
      <c r="H5638">
        <v>42</v>
      </c>
      <c r="I5638">
        <v>41</v>
      </c>
      <c r="J5638" s="6">
        <v>4.5199999999999996</v>
      </c>
      <c r="K5638" s="6">
        <v>4.5199999999999996</v>
      </c>
      <c r="L5638" s="6">
        <v>0.2</v>
      </c>
      <c r="M5638" s="6">
        <v>22.6</v>
      </c>
      <c r="N5638" s="7">
        <v>1</v>
      </c>
      <c r="O5638" t="s">
        <v>234</v>
      </c>
      <c r="P5638" s="7">
        <v>1</v>
      </c>
      <c r="Q5638" s="7">
        <v>0</v>
      </c>
      <c r="R5638" s="7">
        <v>0</v>
      </c>
      <c r="U5638">
        <v>3</v>
      </c>
      <c r="V5638">
        <v>3</v>
      </c>
      <c r="W5638">
        <v>0</v>
      </c>
      <c r="X5638">
        <v>0</v>
      </c>
      <c r="Y5638" t="s">
        <v>44</v>
      </c>
      <c r="Z5638" s="1">
        <v>0</v>
      </c>
      <c r="AA5638" s="2">
        <v>0</v>
      </c>
    </row>
    <row r="5639" spans="1:27">
      <c r="A5639" t="s">
        <v>43</v>
      </c>
      <c r="B5639" t="s">
        <v>105</v>
      </c>
      <c r="C5639" t="s">
        <v>108</v>
      </c>
      <c r="D5639" t="s">
        <v>109</v>
      </c>
      <c r="E5639" t="s">
        <v>328</v>
      </c>
      <c r="F5639" t="s">
        <v>7206</v>
      </c>
      <c r="G5639" t="s">
        <v>474</v>
      </c>
      <c r="H5639">
        <v>38</v>
      </c>
      <c r="I5639">
        <v>35</v>
      </c>
      <c r="J5639" s="6">
        <v>4.09</v>
      </c>
      <c r="K5639" s="6">
        <v>4.09</v>
      </c>
      <c r="L5639" s="6">
        <v>0.2</v>
      </c>
      <c r="M5639" s="6">
        <v>20.45</v>
      </c>
      <c r="N5639" s="7">
        <v>1</v>
      </c>
      <c r="O5639" t="s">
        <v>234</v>
      </c>
      <c r="Q5639" s="7">
        <v>0</v>
      </c>
      <c r="R5639" s="7">
        <v>1</v>
      </c>
      <c r="U5639">
        <v>3</v>
      </c>
      <c r="V5639">
        <v>0</v>
      </c>
      <c r="W5639">
        <v>0</v>
      </c>
      <c r="X5639">
        <v>3</v>
      </c>
      <c r="Y5639" t="s">
        <v>44</v>
      </c>
      <c r="Z5639" s="1">
        <v>1</v>
      </c>
      <c r="AA5639" s="2">
        <v>4.09</v>
      </c>
    </row>
    <row r="5640" spans="1:27">
      <c r="A5640" t="s">
        <v>43</v>
      </c>
      <c r="B5640" t="s">
        <v>105</v>
      </c>
      <c r="C5640" t="s">
        <v>108</v>
      </c>
      <c r="D5640" t="s">
        <v>109</v>
      </c>
      <c r="E5640" t="s">
        <v>328</v>
      </c>
      <c r="F5640" t="s">
        <v>7207</v>
      </c>
      <c r="G5640" t="s">
        <v>474</v>
      </c>
      <c r="H5640">
        <v>28</v>
      </c>
      <c r="I5640">
        <v>26</v>
      </c>
      <c r="J5640" s="6">
        <v>2.66</v>
      </c>
      <c r="K5640" s="6">
        <v>2.66</v>
      </c>
      <c r="L5640" s="6">
        <v>0.2</v>
      </c>
      <c r="M5640" s="6">
        <v>13.3</v>
      </c>
      <c r="N5640" s="7">
        <v>1</v>
      </c>
      <c r="O5640" t="s">
        <v>234</v>
      </c>
      <c r="P5640" s="7">
        <v>1</v>
      </c>
      <c r="Q5640" s="7">
        <v>0</v>
      </c>
      <c r="R5640" s="7">
        <v>0</v>
      </c>
      <c r="U5640">
        <v>3</v>
      </c>
      <c r="V5640">
        <v>3</v>
      </c>
      <c r="W5640">
        <v>0</v>
      </c>
      <c r="X5640">
        <v>0</v>
      </c>
      <c r="Y5640" t="s">
        <v>44</v>
      </c>
      <c r="Z5640" s="1">
        <v>0</v>
      </c>
      <c r="AA5640" s="2">
        <v>0</v>
      </c>
    </row>
    <row r="5641" spans="1:27">
      <c r="A5641" t="s">
        <v>43</v>
      </c>
      <c r="B5641" t="s">
        <v>105</v>
      </c>
      <c r="C5641" t="s">
        <v>108</v>
      </c>
      <c r="D5641" t="s">
        <v>109</v>
      </c>
      <c r="E5641" t="s">
        <v>328</v>
      </c>
      <c r="F5641" t="s">
        <v>7208</v>
      </c>
      <c r="G5641" t="s">
        <v>474</v>
      </c>
      <c r="H5641">
        <v>28</v>
      </c>
      <c r="I5641">
        <v>26</v>
      </c>
      <c r="J5641" s="6">
        <v>2.66</v>
      </c>
      <c r="K5641" s="6">
        <v>2.66</v>
      </c>
      <c r="L5641" s="6">
        <v>0.2</v>
      </c>
      <c r="M5641" s="6">
        <v>13.3</v>
      </c>
      <c r="N5641" s="7">
        <v>1</v>
      </c>
      <c r="O5641" t="s">
        <v>234</v>
      </c>
      <c r="P5641" s="7">
        <v>1</v>
      </c>
      <c r="Q5641" s="7">
        <v>0</v>
      </c>
      <c r="R5641" s="7">
        <v>0</v>
      </c>
      <c r="U5641">
        <v>3</v>
      </c>
      <c r="V5641">
        <v>3</v>
      </c>
      <c r="W5641">
        <v>0</v>
      </c>
      <c r="X5641">
        <v>0</v>
      </c>
      <c r="Y5641" t="s">
        <v>44</v>
      </c>
      <c r="Z5641" s="1">
        <v>0</v>
      </c>
      <c r="AA5641" s="2">
        <v>0</v>
      </c>
    </row>
    <row r="5642" spans="1:27">
      <c r="A5642" t="s">
        <v>43</v>
      </c>
      <c r="B5642" t="s">
        <v>105</v>
      </c>
      <c r="C5642" t="s">
        <v>108</v>
      </c>
      <c r="D5642" t="s">
        <v>109</v>
      </c>
      <c r="E5642" t="s">
        <v>328</v>
      </c>
      <c r="F5642" t="s">
        <v>7209</v>
      </c>
      <c r="G5642" t="s">
        <v>474</v>
      </c>
      <c r="H5642">
        <v>32</v>
      </c>
      <c r="I5642">
        <v>24</v>
      </c>
      <c r="J5642" s="6">
        <v>3.04</v>
      </c>
      <c r="K5642" s="6">
        <v>3.04</v>
      </c>
      <c r="L5642" s="6">
        <v>0.2</v>
      </c>
      <c r="M5642" s="6">
        <v>15.2</v>
      </c>
      <c r="N5642" s="7">
        <v>1</v>
      </c>
      <c r="O5642" t="s">
        <v>234</v>
      </c>
      <c r="P5642" s="7">
        <v>1</v>
      </c>
      <c r="Q5642" s="7">
        <v>0</v>
      </c>
      <c r="R5642" s="7">
        <v>0</v>
      </c>
      <c r="U5642">
        <v>3</v>
      </c>
      <c r="V5642">
        <v>3</v>
      </c>
      <c r="W5642">
        <v>0</v>
      </c>
      <c r="X5642">
        <v>0</v>
      </c>
      <c r="Y5642" t="s">
        <v>44</v>
      </c>
      <c r="Z5642" s="1">
        <v>0</v>
      </c>
      <c r="AA5642" s="2">
        <v>0</v>
      </c>
    </row>
    <row r="5643" spans="1:27">
      <c r="A5643" t="s">
        <v>43</v>
      </c>
      <c r="B5643" t="s">
        <v>105</v>
      </c>
      <c r="C5643" t="s">
        <v>108</v>
      </c>
      <c r="D5643" t="s">
        <v>109</v>
      </c>
      <c r="E5643" t="s">
        <v>2102</v>
      </c>
      <c r="F5643" t="s">
        <v>7210</v>
      </c>
      <c r="G5643" t="s">
        <v>2104</v>
      </c>
      <c r="H5643">
        <v>38</v>
      </c>
      <c r="I5643">
        <v>35</v>
      </c>
      <c r="J5643" s="6">
        <v>4.09</v>
      </c>
      <c r="K5643" s="6">
        <v>4.09</v>
      </c>
      <c r="L5643" s="6">
        <v>0.2</v>
      </c>
      <c r="M5643" s="6">
        <v>20.45</v>
      </c>
      <c r="N5643" s="7">
        <v>1</v>
      </c>
      <c r="O5643" t="s">
        <v>234</v>
      </c>
      <c r="Q5643" s="7">
        <v>0</v>
      </c>
      <c r="R5643" s="7">
        <v>1</v>
      </c>
      <c r="U5643">
        <v>3</v>
      </c>
      <c r="V5643">
        <v>0</v>
      </c>
      <c r="W5643">
        <v>0</v>
      </c>
      <c r="X5643">
        <v>3</v>
      </c>
      <c r="Y5643" t="s">
        <v>44</v>
      </c>
      <c r="Z5643" s="1">
        <v>1</v>
      </c>
      <c r="AA5643" s="2">
        <v>4.09</v>
      </c>
    </row>
    <row r="5644" spans="1:27">
      <c r="A5644" t="s">
        <v>43</v>
      </c>
      <c r="B5644" t="s">
        <v>105</v>
      </c>
      <c r="C5644" t="s">
        <v>108</v>
      </c>
      <c r="D5644" t="s">
        <v>109</v>
      </c>
      <c r="E5644" t="s">
        <v>2105</v>
      </c>
      <c r="F5644" t="s">
        <v>7211</v>
      </c>
      <c r="G5644" t="s">
        <v>2107</v>
      </c>
      <c r="H5644">
        <v>30</v>
      </c>
      <c r="I5644">
        <v>28</v>
      </c>
      <c r="J5644" s="6">
        <v>3.23</v>
      </c>
      <c r="K5644" s="6">
        <v>3.23</v>
      </c>
      <c r="L5644" s="6">
        <v>0.2</v>
      </c>
      <c r="M5644" s="6">
        <v>16.149999999999999</v>
      </c>
      <c r="N5644" s="7">
        <v>2</v>
      </c>
      <c r="O5644" t="s">
        <v>242</v>
      </c>
      <c r="Q5644" s="7">
        <v>0</v>
      </c>
      <c r="R5644" s="7">
        <v>2</v>
      </c>
      <c r="U5644">
        <v>3</v>
      </c>
      <c r="V5644">
        <v>0</v>
      </c>
      <c r="W5644">
        <v>0</v>
      </c>
      <c r="X5644">
        <v>3</v>
      </c>
      <c r="Y5644" t="s">
        <v>44</v>
      </c>
      <c r="Z5644" s="1">
        <v>1</v>
      </c>
      <c r="AA5644" s="2">
        <v>3.23</v>
      </c>
    </row>
    <row r="5645" spans="1:27">
      <c r="A5645" t="s">
        <v>43</v>
      </c>
      <c r="B5645" t="s">
        <v>105</v>
      </c>
      <c r="C5645" t="s">
        <v>108</v>
      </c>
      <c r="D5645" t="s">
        <v>109</v>
      </c>
      <c r="E5645" t="s">
        <v>764</v>
      </c>
      <c r="F5645" t="s">
        <v>7212</v>
      </c>
      <c r="G5645" t="s">
        <v>2109</v>
      </c>
      <c r="H5645">
        <v>30</v>
      </c>
      <c r="I5645">
        <v>27</v>
      </c>
      <c r="J5645" s="6">
        <v>2.85</v>
      </c>
      <c r="K5645" s="6">
        <v>2.85</v>
      </c>
      <c r="L5645" s="6">
        <v>0.2</v>
      </c>
      <c r="M5645" s="6">
        <v>14.25</v>
      </c>
      <c r="N5645" s="7">
        <v>1</v>
      </c>
      <c r="O5645" t="s">
        <v>234</v>
      </c>
      <c r="P5645" s="7">
        <v>1</v>
      </c>
      <c r="Q5645" s="7">
        <v>0</v>
      </c>
      <c r="R5645" s="7">
        <v>0</v>
      </c>
      <c r="U5645">
        <v>3</v>
      </c>
      <c r="V5645">
        <v>3</v>
      </c>
      <c r="W5645">
        <v>0</v>
      </c>
      <c r="X5645">
        <v>0</v>
      </c>
      <c r="Y5645" t="s">
        <v>44</v>
      </c>
      <c r="Z5645" s="1">
        <v>0</v>
      </c>
      <c r="AA5645" s="2">
        <v>0</v>
      </c>
    </row>
    <row r="5646" spans="1:27">
      <c r="A5646" t="s">
        <v>43</v>
      </c>
      <c r="B5646" t="s">
        <v>105</v>
      </c>
      <c r="C5646" t="s">
        <v>108</v>
      </c>
      <c r="D5646" t="s">
        <v>109</v>
      </c>
      <c r="E5646" t="s">
        <v>764</v>
      </c>
      <c r="F5646" t="s">
        <v>7213</v>
      </c>
      <c r="G5646" t="s">
        <v>2109</v>
      </c>
      <c r="H5646">
        <v>31</v>
      </c>
      <c r="I5646">
        <v>26</v>
      </c>
      <c r="J5646" s="6">
        <v>3.33</v>
      </c>
      <c r="K5646" s="6">
        <v>3.33</v>
      </c>
      <c r="L5646" s="6">
        <v>0.2</v>
      </c>
      <c r="M5646" s="6">
        <v>16.649999999999999</v>
      </c>
      <c r="N5646" s="7">
        <v>1</v>
      </c>
      <c r="O5646" t="s">
        <v>234</v>
      </c>
      <c r="Q5646" s="7">
        <v>0</v>
      </c>
      <c r="R5646" s="7">
        <v>1</v>
      </c>
      <c r="U5646">
        <v>3</v>
      </c>
      <c r="V5646">
        <v>0</v>
      </c>
      <c r="W5646">
        <v>0</v>
      </c>
      <c r="X5646">
        <v>3</v>
      </c>
      <c r="Y5646" t="s">
        <v>44</v>
      </c>
      <c r="Z5646" s="1">
        <v>1</v>
      </c>
      <c r="AA5646" s="2">
        <v>3.33</v>
      </c>
    </row>
    <row r="5647" spans="1:27">
      <c r="A5647" t="s">
        <v>43</v>
      </c>
      <c r="B5647" t="s">
        <v>105</v>
      </c>
      <c r="C5647" t="s">
        <v>108</v>
      </c>
      <c r="D5647" t="s">
        <v>109</v>
      </c>
      <c r="E5647" t="s">
        <v>1038</v>
      </c>
      <c r="F5647" t="s">
        <v>7214</v>
      </c>
      <c r="G5647" t="s">
        <v>4660</v>
      </c>
      <c r="H5647">
        <v>21</v>
      </c>
      <c r="I5647">
        <v>17</v>
      </c>
      <c r="J5647" s="6">
        <v>0.66</v>
      </c>
      <c r="K5647" s="6">
        <v>0.66</v>
      </c>
      <c r="L5647" s="6">
        <v>0</v>
      </c>
      <c r="M5647" s="6">
        <v>0</v>
      </c>
      <c r="N5647" s="7">
        <v>1</v>
      </c>
      <c r="O5647" t="s">
        <v>234</v>
      </c>
      <c r="Q5647" s="7">
        <v>0</v>
      </c>
      <c r="R5647" s="7">
        <v>0</v>
      </c>
      <c r="T5647" s="7">
        <v>1</v>
      </c>
      <c r="U5647">
        <v>0</v>
      </c>
      <c r="V5647">
        <v>0</v>
      </c>
      <c r="W5647">
        <v>0</v>
      </c>
      <c r="X5647">
        <v>0</v>
      </c>
      <c r="Y5647" t="s">
        <v>44</v>
      </c>
      <c r="AA5647" s="2">
        <v>0</v>
      </c>
    </row>
    <row r="5648" spans="1:27">
      <c r="A5648" t="s">
        <v>43</v>
      </c>
      <c r="B5648" t="s">
        <v>105</v>
      </c>
      <c r="C5648" t="s">
        <v>108</v>
      </c>
      <c r="D5648" t="s">
        <v>109</v>
      </c>
      <c r="E5648" t="s">
        <v>2111</v>
      </c>
      <c r="F5648" t="s">
        <v>7215</v>
      </c>
      <c r="G5648" t="s">
        <v>2113</v>
      </c>
      <c r="H5648">
        <v>23</v>
      </c>
      <c r="I5648">
        <v>21</v>
      </c>
      <c r="J5648" s="6">
        <v>2.37</v>
      </c>
      <c r="K5648" s="6">
        <v>2.37</v>
      </c>
      <c r="L5648" s="6">
        <v>0.2</v>
      </c>
      <c r="M5648" s="6">
        <v>11.85</v>
      </c>
      <c r="N5648" s="7">
        <v>1</v>
      </c>
      <c r="O5648" t="s">
        <v>234</v>
      </c>
      <c r="Q5648" s="7">
        <v>0</v>
      </c>
      <c r="R5648" s="7">
        <v>1</v>
      </c>
      <c r="U5648">
        <v>3</v>
      </c>
      <c r="V5648">
        <v>0</v>
      </c>
      <c r="W5648">
        <v>0</v>
      </c>
      <c r="X5648">
        <v>3</v>
      </c>
      <c r="Y5648" t="s">
        <v>44</v>
      </c>
      <c r="Z5648" s="1">
        <v>1</v>
      </c>
      <c r="AA5648" s="2">
        <v>2.37</v>
      </c>
    </row>
    <row r="5649" spans="1:27">
      <c r="A5649" t="s">
        <v>43</v>
      </c>
      <c r="B5649" t="s">
        <v>105</v>
      </c>
      <c r="C5649" t="s">
        <v>108</v>
      </c>
      <c r="D5649" t="s">
        <v>109</v>
      </c>
      <c r="E5649" t="s">
        <v>2114</v>
      </c>
      <c r="F5649" t="s">
        <v>7216</v>
      </c>
      <c r="G5649" t="s">
        <v>2116</v>
      </c>
      <c r="H5649">
        <v>10</v>
      </c>
      <c r="I5649">
        <v>10</v>
      </c>
      <c r="J5649" s="6">
        <v>1.03</v>
      </c>
      <c r="K5649" s="6">
        <v>1.03</v>
      </c>
      <c r="L5649" s="6">
        <v>0.2</v>
      </c>
      <c r="M5649" s="6">
        <v>5.15</v>
      </c>
      <c r="N5649" s="7">
        <v>1</v>
      </c>
      <c r="O5649" t="s">
        <v>234</v>
      </c>
      <c r="Q5649" s="7">
        <v>0</v>
      </c>
      <c r="R5649" s="7">
        <v>1</v>
      </c>
      <c r="U5649">
        <v>3</v>
      </c>
      <c r="V5649">
        <v>0</v>
      </c>
      <c r="W5649">
        <v>0</v>
      </c>
      <c r="X5649">
        <v>3</v>
      </c>
      <c r="Y5649" t="s">
        <v>44</v>
      </c>
      <c r="Z5649" s="1">
        <v>1</v>
      </c>
      <c r="AA5649" s="2">
        <v>1.03</v>
      </c>
    </row>
    <row r="5650" spans="1:27">
      <c r="A5650" t="s">
        <v>43</v>
      </c>
      <c r="B5650" t="s">
        <v>105</v>
      </c>
      <c r="C5650" t="s">
        <v>108</v>
      </c>
      <c r="D5650" t="s">
        <v>109</v>
      </c>
      <c r="E5650" t="s">
        <v>4661</v>
      </c>
      <c r="F5650" t="s">
        <v>7217</v>
      </c>
      <c r="G5650" t="s">
        <v>4663</v>
      </c>
      <c r="H5650">
        <v>11</v>
      </c>
      <c r="I5650">
        <v>8</v>
      </c>
      <c r="J5650" s="6">
        <v>1.1299999999999999</v>
      </c>
      <c r="K5650" s="6">
        <v>1.1299999999999999</v>
      </c>
      <c r="L5650" s="6">
        <v>0.2</v>
      </c>
      <c r="M5650" s="6">
        <v>5.65</v>
      </c>
      <c r="N5650" s="7">
        <v>1</v>
      </c>
      <c r="O5650" t="s">
        <v>234</v>
      </c>
      <c r="Q5650" s="7">
        <v>0</v>
      </c>
      <c r="R5650" s="7">
        <v>1</v>
      </c>
      <c r="U5650">
        <v>3</v>
      </c>
      <c r="V5650">
        <v>0</v>
      </c>
      <c r="W5650">
        <v>0</v>
      </c>
      <c r="X5650">
        <v>3</v>
      </c>
      <c r="Y5650" t="s">
        <v>44</v>
      </c>
      <c r="Z5650" s="1">
        <v>1</v>
      </c>
      <c r="AA5650" s="2">
        <v>1.1299999999999999</v>
      </c>
    </row>
    <row r="5651" spans="1:27">
      <c r="A5651" t="s">
        <v>43</v>
      </c>
      <c r="B5651" t="s">
        <v>105</v>
      </c>
      <c r="C5651" t="s">
        <v>108</v>
      </c>
      <c r="D5651" t="s">
        <v>109</v>
      </c>
      <c r="E5651" t="s">
        <v>4661</v>
      </c>
      <c r="F5651" t="s">
        <v>7218</v>
      </c>
      <c r="G5651" t="s">
        <v>4663</v>
      </c>
      <c r="H5651">
        <v>22</v>
      </c>
      <c r="I5651">
        <v>7</v>
      </c>
      <c r="J5651" s="6">
        <v>2.2799999999999998</v>
      </c>
      <c r="K5651" s="6">
        <v>2.2799999999999998</v>
      </c>
      <c r="L5651" s="6">
        <v>0.2</v>
      </c>
      <c r="M5651" s="6">
        <v>11.4</v>
      </c>
      <c r="N5651" s="7">
        <v>1</v>
      </c>
      <c r="O5651" t="s">
        <v>234</v>
      </c>
      <c r="Q5651" s="7">
        <v>0</v>
      </c>
      <c r="R5651" s="7">
        <v>1</v>
      </c>
      <c r="U5651">
        <v>3</v>
      </c>
      <c r="V5651">
        <v>0</v>
      </c>
      <c r="W5651">
        <v>0</v>
      </c>
      <c r="X5651">
        <v>3</v>
      </c>
      <c r="Y5651" t="s">
        <v>44</v>
      </c>
      <c r="Z5651" s="1">
        <v>1</v>
      </c>
      <c r="AA5651" s="2">
        <v>2.2799999999999998</v>
      </c>
    </row>
    <row r="5652" spans="1:27">
      <c r="A5652" t="s">
        <v>43</v>
      </c>
      <c r="B5652" t="s">
        <v>105</v>
      </c>
      <c r="C5652" t="s">
        <v>108</v>
      </c>
      <c r="D5652" t="s">
        <v>109</v>
      </c>
      <c r="E5652" t="s">
        <v>476</v>
      </c>
      <c r="F5652" t="s">
        <v>7219</v>
      </c>
      <c r="G5652" t="s">
        <v>478</v>
      </c>
      <c r="H5652">
        <v>25</v>
      </c>
      <c r="I5652">
        <v>21</v>
      </c>
      <c r="J5652" s="6">
        <v>2.37</v>
      </c>
      <c r="K5652" s="6">
        <v>2.37</v>
      </c>
      <c r="L5652" s="6">
        <v>0.2</v>
      </c>
      <c r="M5652" s="6">
        <v>11.85</v>
      </c>
      <c r="N5652" s="7">
        <v>1</v>
      </c>
      <c r="O5652" t="s">
        <v>234</v>
      </c>
      <c r="Q5652" s="7">
        <v>0</v>
      </c>
      <c r="R5652" s="7">
        <v>1</v>
      </c>
      <c r="U5652">
        <v>3</v>
      </c>
      <c r="V5652">
        <v>0</v>
      </c>
      <c r="W5652">
        <v>0</v>
      </c>
      <c r="X5652">
        <v>3</v>
      </c>
      <c r="Y5652" t="s">
        <v>44</v>
      </c>
      <c r="Z5652" s="1">
        <v>1</v>
      </c>
      <c r="AA5652" s="2">
        <v>2.37</v>
      </c>
    </row>
    <row r="5653" spans="1:27">
      <c r="A5653" t="s">
        <v>43</v>
      </c>
      <c r="B5653" t="s">
        <v>105</v>
      </c>
      <c r="C5653" t="s">
        <v>108</v>
      </c>
      <c r="D5653" t="s">
        <v>109</v>
      </c>
      <c r="E5653" t="s">
        <v>479</v>
      </c>
      <c r="F5653" t="s">
        <v>7220</v>
      </c>
      <c r="G5653" t="s">
        <v>481</v>
      </c>
      <c r="H5653">
        <v>36</v>
      </c>
      <c r="I5653">
        <v>30</v>
      </c>
      <c r="J5653" s="6">
        <v>3.87</v>
      </c>
      <c r="K5653" s="6">
        <v>3.87</v>
      </c>
      <c r="L5653" s="6">
        <v>0.2</v>
      </c>
      <c r="M5653" s="6">
        <v>19.350000000000001</v>
      </c>
      <c r="N5653" s="7">
        <v>1</v>
      </c>
      <c r="O5653" t="s">
        <v>234</v>
      </c>
      <c r="Q5653" s="7">
        <v>0</v>
      </c>
      <c r="R5653" s="7">
        <v>1</v>
      </c>
      <c r="U5653">
        <v>3</v>
      </c>
      <c r="V5653">
        <v>0</v>
      </c>
      <c r="W5653">
        <v>0</v>
      </c>
      <c r="X5653">
        <v>3</v>
      </c>
      <c r="Y5653" t="s">
        <v>44</v>
      </c>
      <c r="Z5653" s="1">
        <v>1</v>
      </c>
      <c r="AA5653" s="2">
        <v>3.87</v>
      </c>
    </row>
    <row r="5654" spans="1:27">
      <c r="A5654" t="s">
        <v>43</v>
      </c>
      <c r="B5654" t="s">
        <v>105</v>
      </c>
      <c r="C5654" t="s">
        <v>108</v>
      </c>
      <c r="D5654" t="s">
        <v>109</v>
      </c>
      <c r="E5654" t="s">
        <v>479</v>
      </c>
      <c r="F5654" t="s">
        <v>7221</v>
      </c>
      <c r="G5654" t="s">
        <v>481</v>
      </c>
      <c r="H5654">
        <v>35</v>
      </c>
      <c r="I5654">
        <v>32</v>
      </c>
      <c r="J5654" s="6">
        <v>3.76</v>
      </c>
      <c r="K5654" s="6">
        <v>3.76</v>
      </c>
      <c r="L5654" s="6">
        <v>0.2</v>
      </c>
      <c r="M5654" s="6">
        <v>18.8</v>
      </c>
      <c r="N5654" s="7">
        <v>1</v>
      </c>
      <c r="O5654" t="s">
        <v>234</v>
      </c>
      <c r="Q5654" s="7">
        <v>0</v>
      </c>
      <c r="R5654" s="7">
        <v>1</v>
      </c>
      <c r="U5654">
        <v>3</v>
      </c>
      <c r="V5654">
        <v>0</v>
      </c>
      <c r="W5654">
        <v>0</v>
      </c>
      <c r="X5654">
        <v>3</v>
      </c>
      <c r="Y5654" t="s">
        <v>44</v>
      </c>
      <c r="Z5654" s="1">
        <v>1</v>
      </c>
      <c r="AA5654" s="2">
        <v>3.76</v>
      </c>
    </row>
    <row r="5655" spans="1:27">
      <c r="A5655" t="s">
        <v>43</v>
      </c>
      <c r="B5655" t="s">
        <v>105</v>
      </c>
      <c r="C5655" t="s">
        <v>108</v>
      </c>
      <c r="D5655" t="s">
        <v>109</v>
      </c>
      <c r="E5655" t="s">
        <v>479</v>
      </c>
      <c r="F5655" t="s">
        <v>7222</v>
      </c>
      <c r="G5655" t="s">
        <v>481</v>
      </c>
      <c r="H5655">
        <v>38</v>
      </c>
      <c r="I5655">
        <v>32</v>
      </c>
      <c r="J5655" s="6">
        <v>4.09</v>
      </c>
      <c r="K5655" s="6">
        <v>4.09</v>
      </c>
      <c r="L5655" s="6">
        <v>0.2</v>
      </c>
      <c r="M5655" s="6">
        <v>20.45</v>
      </c>
      <c r="N5655" s="7">
        <v>1</v>
      </c>
      <c r="O5655" t="s">
        <v>234</v>
      </c>
      <c r="Q5655" s="7">
        <v>0</v>
      </c>
      <c r="R5655" s="7">
        <v>1</v>
      </c>
      <c r="U5655">
        <v>3</v>
      </c>
      <c r="V5655">
        <v>0</v>
      </c>
      <c r="W5655">
        <v>0</v>
      </c>
      <c r="X5655">
        <v>3</v>
      </c>
      <c r="Y5655" t="s">
        <v>44</v>
      </c>
      <c r="Z5655" s="1">
        <v>1</v>
      </c>
      <c r="AA5655" s="2">
        <v>4.09</v>
      </c>
    </row>
    <row r="5656" spans="1:27">
      <c r="A5656" t="s">
        <v>43</v>
      </c>
      <c r="B5656" t="s">
        <v>105</v>
      </c>
      <c r="C5656" t="s">
        <v>108</v>
      </c>
      <c r="D5656" t="s">
        <v>109</v>
      </c>
      <c r="E5656" t="s">
        <v>479</v>
      </c>
      <c r="F5656" t="s">
        <v>7223</v>
      </c>
      <c r="G5656" t="s">
        <v>481</v>
      </c>
      <c r="H5656">
        <v>36</v>
      </c>
      <c r="I5656">
        <v>35</v>
      </c>
      <c r="J5656" s="6">
        <v>3.41</v>
      </c>
      <c r="K5656" s="6">
        <v>3.41</v>
      </c>
      <c r="L5656" s="6">
        <v>0.2</v>
      </c>
      <c r="M5656" s="6">
        <v>17.05</v>
      </c>
      <c r="N5656" s="7">
        <v>1</v>
      </c>
      <c r="O5656" t="s">
        <v>234</v>
      </c>
      <c r="P5656" s="7">
        <v>1</v>
      </c>
      <c r="Q5656" s="7">
        <v>0</v>
      </c>
      <c r="R5656" s="7">
        <v>0</v>
      </c>
      <c r="U5656">
        <v>3</v>
      </c>
      <c r="V5656">
        <v>3</v>
      </c>
      <c r="W5656">
        <v>0</v>
      </c>
      <c r="X5656">
        <v>0</v>
      </c>
      <c r="Y5656" t="s">
        <v>44</v>
      </c>
      <c r="Z5656" s="1">
        <v>0</v>
      </c>
      <c r="AA5656" s="2">
        <v>0</v>
      </c>
    </row>
    <row r="5657" spans="1:27">
      <c r="A5657" t="s">
        <v>43</v>
      </c>
      <c r="B5657" t="s">
        <v>105</v>
      </c>
      <c r="C5657" t="s">
        <v>108</v>
      </c>
      <c r="D5657" t="s">
        <v>109</v>
      </c>
      <c r="E5657" t="s">
        <v>479</v>
      </c>
      <c r="F5657" t="s">
        <v>7224</v>
      </c>
      <c r="G5657" t="s">
        <v>481</v>
      </c>
      <c r="H5657">
        <v>38</v>
      </c>
      <c r="I5657">
        <v>34</v>
      </c>
      <c r="J5657" s="6">
        <v>3.6</v>
      </c>
      <c r="K5657" s="6">
        <v>3.6</v>
      </c>
      <c r="L5657" s="6">
        <v>0.2</v>
      </c>
      <c r="M5657" s="6">
        <v>18</v>
      </c>
      <c r="N5657" s="7">
        <v>1</v>
      </c>
      <c r="O5657" t="s">
        <v>234</v>
      </c>
      <c r="P5657" s="7">
        <v>1</v>
      </c>
      <c r="Q5657" s="7">
        <v>0</v>
      </c>
      <c r="R5657" s="7">
        <v>0</v>
      </c>
      <c r="U5657">
        <v>3</v>
      </c>
      <c r="V5657">
        <v>3</v>
      </c>
      <c r="W5657">
        <v>0</v>
      </c>
      <c r="X5657">
        <v>0</v>
      </c>
      <c r="Y5657" t="s">
        <v>44</v>
      </c>
      <c r="Z5657" s="1">
        <v>0</v>
      </c>
      <c r="AA5657" s="2">
        <v>0</v>
      </c>
    </row>
    <row r="5658" spans="1:27">
      <c r="A5658" t="s">
        <v>43</v>
      </c>
      <c r="B5658" t="s">
        <v>105</v>
      </c>
      <c r="C5658" t="s">
        <v>108</v>
      </c>
      <c r="D5658" t="s">
        <v>109</v>
      </c>
      <c r="E5658" t="s">
        <v>4380</v>
      </c>
      <c r="F5658" t="s">
        <v>7225</v>
      </c>
      <c r="G5658" t="s">
        <v>7226</v>
      </c>
      <c r="H5658">
        <v>35</v>
      </c>
      <c r="I5658">
        <v>32</v>
      </c>
      <c r="J5658" s="6">
        <v>3.76</v>
      </c>
      <c r="K5658" s="6">
        <v>3.76</v>
      </c>
      <c r="L5658" s="6">
        <v>0.2</v>
      </c>
      <c r="M5658" s="6">
        <v>18.8</v>
      </c>
      <c r="N5658" s="7">
        <v>1</v>
      </c>
      <c r="O5658" t="s">
        <v>234</v>
      </c>
      <c r="Q5658" s="7">
        <v>0</v>
      </c>
      <c r="R5658" s="7">
        <v>1</v>
      </c>
      <c r="U5658">
        <v>3</v>
      </c>
      <c r="V5658">
        <v>0</v>
      </c>
      <c r="W5658">
        <v>0</v>
      </c>
      <c r="X5658">
        <v>3</v>
      </c>
      <c r="Y5658" t="s">
        <v>44</v>
      </c>
      <c r="Z5658" s="1">
        <v>1</v>
      </c>
      <c r="AA5658" s="2">
        <v>3.76</v>
      </c>
    </row>
    <row r="5659" spans="1:27">
      <c r="A5659" t="s">
        <v>43</v>
      </c>
      <c r="B5659" t="s">
        <v>105</v>
      </c>
      <c r="C5659" t="s">
        <v>108</v>
      </c>
      <c r="D5659" t="s">
        <v>109</v>
      </c>
      <c r="E5659" t="s">
        <v>2122</v>
      </c>
      <c r="F5659" t="s">
        <v>7227</v>
      </c>
      <c r="G5659" t="s">
        <v>2124</v>
      </c>
      <c r="H5659">
        <v>17</v>
      </c>
      <c r="I5659">
        <v>17</v>
      </c>
      <c r="J5659" s="6">
        <v>1.61</v>
      </c>
      <c r="K5659" s="6">
        <v>1.61</v>
      </c>
      <c r="L5659" s="6">
        <v>0.2</v>
      </c>
      <c r="M5659" s="6">
        <v>8.0500000000000007</v>
      </c>
      <c r="N5659" s="7">
        <v>1</v>
      </c>
      <c r="O5659" t="s">
        <v>234</v>
      </c>
      <c r="Q5659" s="7">
        <v>0</v>
      </c>
      <c r="R5659" s="7">
        <v>1</v>
      </c>
      <c r="U5659">
        <v>3</v>
      </c>
      <c r="V5659">
        <v>0</v>
      </c>
      <c r="W5659">
        <v>0</v>
      </c>
      <c r="X5659">
        <v>3</v>
      </c>
      <c r="Y5659" t="s">
        <v>44</v>
      </c>
      <c r="Z5659" s="1">
        <v>1</v>
      </c>
      <c r="AA5659" s="2">
        <v>1.61</v>
      </c>
    </row>
    <row r="5660" spans="1:27">
      <c r="A5660" t="s">
        <v>43</v>
      </c>
      <c r="B5660" t="s">
        <v>105</v>
      </c>
      <c r="C5660" t="s">
        <v>108</v>
      </c>
      <c r="D5660" t="s">
        <v>109</v>
      </c>
      <c r="E5660" t="s">
        <v>2125</v>
      </c>
      <c r="F5660" t="s">
        <v>7228</v>
      </c>
      <c r="G5660" t="s">
        <v>2127</v>
      </c>
      <c r="H5660">
        <v>30</v>
      </c>
      <c r="I5660">
        <v>27</v>
      </c>
      <c r="J5660" s="6">
        <v>2.85</v>
      </c>
      <c r="K5660" s="6">
        <v>2.85</v>
      </c>
      <c r="L5660" s="6">
        <v>0.2</v>
      </c>
      <c r="M5660" s="6">
        <v>14.25</v>
      </c>
      <c r="N5660" s="7">
        <v>1</v>
      </c>
      <c r="O5660" t="s">
        <v>234</v>
      </c>
      <c r="Q5660" s="7">
        <v>0</v>
      </c>
      <c r="R5660" s="7">
        <v>1</v>
      </c>
      <c r="U5660">
        <v>3</v>
      </c>
      <c r="V5660">
        <v>0</v>
      </c>
      <c r="W5660">
        <v>0</v>
      </c>
      <c r="X5660">
        <v>3</v>
      </c>
      <c r="Y5660" t="s">
        <v>44</v>
      </c>
      <c r="Z5660" s="1">
        <v>1</v>
      </c>
      <c r="AA5660" s="2">
        <v>2.85</v>
      </c>
    </row>
    <row r="5661" spans="1:27">
      <c r="A5661" t="s">
        <v>43</v>
      </c>
      <c r="B5661" t="s">
        <v>105</v>
      </c>
      <c r="C5661" t="s">
        <v>108</v>
      </c>
      <c r="D5661" t="s">
        <v>109</v>
      </c>
      <c r="E5661" t="s">
        <v>1760</v>
      </c>
      <c r="F5661" t="s">
        <v>7229</v>
      </c>
      <c r="G5661" t="s">
        <v>2129</v>
      </c>
      <c r="H5661">
        <v>20</v>
      </c>
      <c r="I5661">
        <v>19</v>
      </c>
      <c r="J5661" s="6">
        <v>2.15</v>
      </c>
      <c r="K5661" s="6">
        <v>2.15</v>
      </c>
      <c r="L5661" s="6">
        <v>0.2</v>
      </c>
      <c r="M5661" s="6">
        <v>10.75</v>
      </c>
      <c r="N5661" s="7">
        <v>2</v>
      </c>
      <c r="O5661" t="s">
        <v>242</v>
      </c>
      <c r="Q5661" s="7">
        <v>0</v>
      </c>
      <c r="R5661" s="7">
        <v>2</v>
      </c>
      <c r="U5661">
        <v>3</v>
      </c>
      <c r="V5661">
        <v>0</v>
      </c>
      <c r="W5661">
        <v>0</v>
      </c>
      <c r="X5661">
        <v>3</v>
      </c>
      <c r="Y5661" t="s">
        <v>44</v>
      </c>
      <c r="Z5661" s="1">
        <v>1</v>
      </c>
      <c r="AA5661" s="2">
        <v>2.15</v>
      </c>
    </row>
    <row r="5662" spans="1:27">
      <c r="A5662" t="s">
        <v>43</v>
      </c>
      <c r="B5662" t="s">
        <v>105</v>
      </c>
      <c r="C5662" t="s">
        <v>108</v>
      </c>
      <c r="D5662" t="s">
        <v>109</v>
      </c>
      <c r="E5662" t="s">
        <v>1763</v>
      </c>
      <c r="F5662" t="s">
        <v>7230</v>
      </c>
      <c r="G5662" t="s">
        <v>2132</v>
      </c>
      <c r="H5662">
        <v>38</v>
      </c>
      <c r="I5662">
        <v>33</v>
      </c>
      <c r="J5662" s="6">
        <v>4.09</v>
      </c>
      <c r="K5662" s="6">
        <v>4.09</v>
      </c>
      <c r="L5662" s="6">
        <v>0.2</v>
      </c>
      <c r="M5662" s="6">
        <v>20.45</v>
      </c>
      <c r="N5662" s="7">
        <v>1</v>
      </c>
      <c r="O5662" t="s">
        <v>234</v>
      </c>
      <c r="Q5662" s="7">
        <v>0</v>
      </c>
      <c r="R5662" s="7">
        <v>1</v>
      </c>
      <c r="U5662">
        <v>3</v>
      </c>
      <c r="V5662">
        <v>0</v>
      </c>
      <c r="W5662">
        <v>0</v>
      </c>
      <c r="X5662">
        <v>3</v>
      </c>
      <c r="Y5662" t="s">
        <v>44</v>
      </c>
      <c r="Z5662" s="1">
        <v>1</v>
      </c>
      <c r="AA5662" s="2">
        <v>4.09</v>
      </c>
    </row>
    <row r="5663" spans="1:27">
      <c r="A5663" t="s">
        <v>43</v>
      </c>
      <c r="B5663" t="s">
        <v>105</v>
      </c>
      <c r="C5663" t="s">
        <v>108</v>
      </c>
      <c r="D5663" t="s">
        <v>109</v>
      </c>
      <c r="E5663" t="s">
        <v>369</v>
      </c>
      <c r="F5663" t="s">
        <v>7231</v>
      </c>
      <c r="G5663" t="s">
        <v>2136</v>
      </c>
      <c r="H5663">
        <v>25</v>
      </c>
      <c r="I5663">
        <v>23</v>
      </c>
      <c r="J5663" s="6">
        <v>1.58</v>
      </c>
      <c r="K5663" s="6">
        <v>1.58</v>
      </c>
      <c r="L5663" s="6">
        <v>0.13</v>
      </c>
      <c r="M5663" s="6">
        <v>11.85</v>
      </c>
      <c r="N5663" s="7">
        <v>1</v>
      </c>
      <c r="O5663" t="s">
        <v>234</v>
      </c>
      <c r="Q5663" s="7">
        <v>1</v>
      </c>
      <c r="R5663" s="7">
        <v>0</v>
      </c>
      <c r="U5663">
        <v>2</v>
      </c>
      <c r="V5663">
        <v>0</v>
      </c>
      <c r="W5663">
        <v>2</v>
      </c>
      <c r="X5663">
        <v>0</v>
      </c>
      <c r="Y5663" t="s">
        <v>44</v>
      </c>
      <c r="Z5663" s="1">
        <v>0</v>
      </c>
      <c r="AA5663" s="2">
        <v>0</v>
      </c>
    </row>
    <row r="5664" spans="1:27">
      <c r="A5664" t="s">
        <v>43</v>
      </c>
      <c r="B5664" t="s">
        <v>105</v>
      </c>
      <c r="C5664" t="s">
        <v>108</v>
      </c>
      <c r="D5664" t="s">
        <v>109</v>
      </c>
      <c r="E5664" t="s">
        <v>372</v>
      </c>
      <c r="F5664" t="s">
        <v>7232</v>
      </c>
      <c r="G5664" t="s">
        <v>2138</v>
      </c>
      <c r="H5664">
        <v>31</v>
      </c>
      <c r="I5664">
        <v>31</v>
      </c>
      <c r="J5664" s="6">
        <v>3.33</v>
      </c>
      <c r="K5664" s="6">
        <v>3.33</v>
      </c>
      <c r="L5664" s="6">
        <v>0.2</v>
      </c>
      <c r="M5664" s="6">
        <v>16.649999999999999</v>
      </c>
      <c r="N5664" s="7">
        <v>1</v>
      </c>
      <c r="O5664" t="s">
        <v>234</v>
      </c>
      <c r="Q5664" s="7">
        <v>0</v>
      </c>
      <c r="R5664" s="7">
        <v>1</v>
      </c>
      <c r="U5664">
        <v>3</v>
      </c>
      <c r="V5664">
        <v>0</v>
      </c>
      <c r="W5664">
        <v>0</v>
      </c>
      <c r="X5664">
        <v>3</v>
      </c>
      <c r="Y5664" t="s">
        <v>44</v>
      </c>
      <c r="Z5664" s="1">
        <v>1</v>
      </c>
      <c r="AA5664" s="2">
        <v>3.33</v>
      </c>
    </row>
    <row r="5665" spans="1:27">
      <c r="A5665" t="s">
        <v>43</v>
      </c>
      <c r="B5665" t="s">
        <v>105</v>
      </c>
      <c r="C5665" t="s">
        <v>108</v>
      </c>
      <c r="D5665" t="s">
        <v>109</v>
      </c>
      <c r="E5665" t="s">
        <v>1349</v>
      </c>
      <c r="F5665" t="s">
        <v>7233</v>
      </c>
      <c r="G5665" t="s">
        <v>4683</v>
      </c>
      <c r="H5665">
        <v>13</v>
      </c>
      <c r="I5665">
        <v>12</v>
      </c>
      <c r="J5665" s="6">
        <v>1.4</v>
      </c>
      <c r="K5665" s="6">
        <v>1.4</v>
      </c>
      <c r="L5665" s="6">
        <v>0.2</v>
      </c>
      <c r="M5665" s="6">
        <v>7</v>
      </c>
      <c r="N5665" s="7">
        <v>1</v>
      </c>
      <c r="O5665" t="s">
        <v>234</v>
      </c>
      <c r="P5665" s="7">
        <v>1</v>
      </c>
      <c r="Q5665" s="7">
        <v>0</v>
      </c>
      <c r="R5665" s="7">
        <v>0</v>
      </c>
      <c r="U5665">
        <v>3</v>
      </c>
      <c r="V5665">
        <v>3</v>
      </c>
      <c r="W5665">
        <v>0</v>
      </c>
      <c r="X5665">
        <v>0</v>
      </c>
      <c r="Y5665" t="s">
        <v>44</v>
      </c>
      <c r="Z5665" s="1">
        <v>0</v>
      </c>
      <c r="AA5665" s="2">
        <v>0</v>
      </c>
    </row>
    <row r="5666" spans="1:27">
      <c r="A5666" t="s">
        <v>43</v>
      </c>
      <c r="B5666" t="s">
        <v>105</v>
      </c>
      <c r="C5666" t="s">
        <v>108</v>
      </c>
      <c r="D5666" t="s">
        <v>109</v>
      </c>
      <c r="E5666" t="s">
        <v>401</v>
      </c>
      <c r="F5666" t="s">
        <v>7234</v>
      </c>
      <c r="G5666" t="s">
        <v>2140</v>
      </c>
      <c r="H5666">
        <v>17</v>
      </c>
      <c r="I5666">
        <v>14</v>
      </c>
      <c r="J5666" s="6">
        <v>0</v>
      </c>
      <c r="K5666" s="6">
        <v>2.99</v>
      </c>
      <c r="L5666" s="6">
        <v>0.4</v>
      </c>
      <c r="M5666" s="6">
        <v>7.41</v>
      </c>
      <c r="N5666" s="7">
        <v>3</v>
      </c>
      <c r="O5666" t="s">
        <v>234</v>
      </c>
      <c r="P5666" s="7">
        <v>2</v>
      </c>
      <c r="Q5666" s="7">
        <v>1</v>
      </c>
      <c r="R5666" s="7">
        <v>0</v>
      </c>
      <c r="U5666">
        <v>6.05</v>
      </c>
      <c r="V5666">
        <v>6</v>
      </c>
      <c r="W5666">
        <v>0.05</v>
      </c>
      <c r="X5666">
        <v>0</v>
      </c>
      <c r="Y5666" t="s">
        <v>44</v>
      </c>
      <c r="Z5666" s="1">
        <v>0</v>
      </c>
      <c r="AA5666" s="2">
        <v>0</v>
      </c>
    </row>
    <row r="5667" spans="1:27">
      <c r="A5667" t="s">
        <v>43</v>
      </c>
      <c r="B5667" t="s">
        <v>105</v>
      </c>
      <c r="C5667" t="s">
        <v>108</v>
      </c>
      <c r="D5667" t="s">
        <v>109</v>
      </c>
      <c r="E5667" t="s">
        <v>404</v>
      </c>
      <c r="F5667" t="s">
        <v>7235</v>
      </c>
      <c r="G5667" t="s">
        <v>2142</v>
      </c>
      <c r="H5667">
        <v>1</v>
      </c>
      <c r="I5667">
        <v>1</v>
      </c>
      <c r="J5667" s="6">
        <v>0</v>
      </c>
      <c r="K5667" s="6">
        <v>0.21</v>
      </c>
      <c r="L5667" s="6">
        <v>0</v>
      </c>
      <c r="M5667" s="6">
        <v>0</v>
      </c>
      <c r="N5667" s="7">
        <v>2</v>
      </c>
      <c r="O5667" t="s">
        <v>234</v>
      </c>
      <c r="Q5667" s="7">
        <v>0</v>
      </c>
      <c r="R5667" s="7">
        <v>0</v>
      </c>
      <c r="T5667" s="7">
        <v>2</v>
      </c>
      <c r="U5667">
        <v>0</v>
      </c>
      <c r="V5667">
        <v>0</v>
      </c>
      <c r="W5667">
        <v>0</v>
      </c>
      <c r="X5667">
        <v>0</v>
      </c>
      <c r="Y5667" t="s">
        <v>44</v>
      </c>
      <c r="AA5667" s="2">
        <v>0</v>
      </c>
    </row>
    <row r="5668" spans="1:27">
      <c r="A5668" t="s">
        <v>43</v>
      </c>
      <c r="B5668" t="s">
        <v>105</v>
      </c>
      <c r="C5668" t="s">
        <v>108</v>
      </c>
      <c r="D5668" t="s">
        <v>109</v>
      </c>
      <c r="E5668" t="s">
        <v>552</v>
      </c>
      <c r="F5668" t="s">
        <v>7236</v>
      </c>
      <c r="G5668" t="s">
        <v>2144</v>
      </c>
      <c r="H5668">
        <v>10</v>
      </c>
      <c r="I5668">
        <v>7</v>
      </c>
      <c r="J5668" s="6">
        <v>0.56999999999999995</v>
      </c>
      <c r="K5668" s="6">
        <v>0.56999999999999995</v>
      </c>
      <c r="L5668" s="6">
        <v>0.12</v>
      </c>
      <c r="M5668" s="6">
        <v>4.75</v>
      </c>
      <c r="N5668" s="7">
        <v>2</v>
      </c>
      <c r="O5668" t="s">
        <v>234</v>
      </c>
      <c r="P5668" s="7">
        <v>1</v>
      </c>
      <c r="Q5668" s="7">
        <v>1</v>
      </c>
      <c r="R5668" s="7">
        <v>0</v>
      </c>
      <c r="U5668">
        <v>1.8</v>
      </c>
      <c r="V5668">
        <v>1</v>
      </c>
      <c r="W5668">
        <v>0.8</v>
      </c>
      <c r="X5668">
        <v>0</v>
      </c>
      <c r="Y5668" t="s">
        <v>44</v>
      </c>
      <c r="Z5668" s="1">
        <v>0</v>
      </c>
      <c r="AA5668" s="2">
        <v>0</v>
      </c>
    </row>
    <row r="5669" spans="1:27">
      <c r="A5669" t="s">
        <v>43</v>
      </c>
      <c r="B5669" t="s">
        <v>105</v>
      </c>
      <c r="C5669" t="s">
        <v>108</v>
      </c>
      <c r="D5669" t="s">
        <v>110</v>
      </c>
      <c r="E5669" t="s">
        <v>263</v>
      </c>
      <c r="F5669" t="s">
        <v>7237</v>
      </c>
      <c r="G5669" t="s">
        <v>2146</v>
      </c>
      <c r="H5669">
        <v>36</v>
      </c>
      <c r="I5669">
        <v>29</v>
      </c>
      <c r="J5669" s="6">
        <v>3.87</v>
      </c>
      <c r="K5669" s="6">
        <v>3.87</v>
      </c>
      <c r="L5669" s="6">
        <v>0.2</v>
      </c>
      <c r="M5669" s="6">
        <v>19.350000000000001</v>
      </c>
      <c r="N5669" s="7">
        <v>1</v>
      </c>
      <c r="O5669" t="s">
        <v>234</v>
      </c>
      <c r="Q5669" s="7">
        <v>1</v>
      </c>
      <c r="R5669" s="7">
        <v>0</v>
      </c>
      <c r="U5669">
        <v>3</v>
      </c>
      <c r="V5669">
        <v>0</v>
      </c>
      <c r="W5669">
        <v>3</v>
      </c>
      <c r="X5669">
        <v>0</v>
      </c>
      <c r="Y5669" t="s">
        <v>44</v>
      </c>
      <c r="Z5669" s="1">
        <v>0</v>
      </c>
      <c r="AA5669" s="2">
        <v>0</v>
      </c>
    </row>
    <row r="5670" spans="1:27">
      <c r="A5670" t="s">
        <v>43</v>
      </c>
      <c r="B5670" t="s">
        <v>105</v>
      </c>
      <c r="C5670" t="s">
        <v>108</v>
      </c>
      <c r="D5670" t="s">
        <v>110</v>
      </c>
      <c r="E5670" t="s">
        <v>263</v>
      </c>
      <c r="F5670" t="s">
        <v>7238</v>
      </c>
      <c r="G5670" t="s">
        <v>2146</v>
      </c>
      <c r="H5670">
        <v>36</v>
      </c>
      <c r="I5670">
        <v>30</v>
      </c>
      <c r="J5670" s="6">
        <v>3.87</v>
      </c>
      <c r="K5670" s="6">
        <v>3.87</v>
      </c>
      <c r="L5670" s="6">
        <v>0.2</v>
      </c>
      <c r="M5670" s="6">
        <v>19.350000000000001</v>
      </c>
      <c r="N5670" s="7">
        <v>1</v>
      </c>
      <c r="O5670" t="s">
        <v>234</v>
      </c>
      <c r="P5670" s="7">
        <v>1</v>
      </c>
      <c r="Q5670" s="7">
        <v>0</v>
      </c>
      <c r="R5670" s="7">
        <v>0</v>
      </c>
      <c r="U5670">
        <v>3</v>
      </c>
      <c r="V5670">
        <v>3</v>
      </c>
      <c r="W5670">
        <v>0</v>
      </c>
      <c r="X5670">
        <v>0</v>
      </c>
      <c r="Y5670" t="s">
        <v>44</v>
      </c>
      <c r="Z5670" s="1">
        <v>0</v>
      </c>
      <c r="AA5670" s="2">
        <v>0</v>
      </c>
    </row>
    <row r="5671" spans="1:27">
      <c r="A5671" t="s">
        <v>43</v>
      </c>
      <c r="B5671" t="s">
        <v>105</v>
      </c>
      <c r="C5671" t="s">
        <v>108</v>
      </c>
      <c r="D5671" t="s">
        <v>110</v>
      </c>
      <c r="E5671" t="s">
        <v>263</v>
      </c>
      <c r="F5671" t="s">
        <v>7239</v>
      </c>
      <c r="G5671" t="s">
        <v>2146</v>
      </c>
      <c r="H5671">
        <v>32</v>
      </c>
      <c r="I5671">
        <v>25</v>
      </c>
      <c r="J5671" s="6">
        <v>3.44</v>
      </c>
      <c r="K5671" s="6">
        <v>3.44</v>
      </c>
      <c r="L5671" s="6">
        <v>0.2</v>
      </c>
      <c r="M5671" s="6">
        <v>17.2</v>
      </c>
      <c r="N5671" s="7">
        <v>2</v>
      </c>
      <c r="O5671" t="s">
        <v>234</v>
      </c>
      <c r="P5671" s="7">
        <v>1</v>
      </c>
      <c r="Q5671" s="7">
        <v>1</v>
      </c>
      <c r="R5671" s="7">
        <v>0</v>
      </c>
      <c r="U5671">
        <v>3</v>
      </c>
      <c r="V5671">
        <v>2</v>
      </c>
      <c r="W5671">
        <v>1</v>
      </c>
      <c r="X5671">
        <v>0</v>
      </c>
      <c r="Y5671" t="s">
        <v>44</v>
      </c>
      <c r="Z5671" s="1">
        <v>0</v>
      </c>
      <c r="AA5671" s="2">
        <v>0</v>
      </c>
    </row>
    <row r="5672" spans="1:27">
      <c r="A5672" t="s">
        <v>43</v>
      </c>
      <c r="B5672" t="s">
        <v>105</v>
      </c>
      <c r="C5672" t="s">
        <v>108</v>
      </c>
      <c r="D5672" t="s">
        <v>110</v>
      </c>
      <c r="E5672" t="s">
        <v>483</v>
      </c>
      <c r="F5672" t="s">
        <v>7240</v>
      </c>
      <c r="G5672" t="s">
        <v>485</v>
      </c>
      <c r="H5672">
        <v>14</v>
      </c>
      <c r="I5672">
        <v>13</v>
      </c>
      <c r="J5672" s="6">
        <v>1.33</v>
      </c>
      <c r="K5672" s="6">
        <v>1.33</v>
      </c>
      <c r="L5672" s="6">
        <v>0.2</v>
      </c>
      <c r="M5672" s="6">
        <v>6.65</v>
      </c>
      <c r="N5672" s="7">
        <v>1</v>
      </c>
      <c r="O5672" t="s">
        <v>234</v>
      </c>
      <c r="Q5672" s="7">
        <v>1</v>
      </c>
      <c r="R5672" s="7">
        <v>0</v>
      </c>
      <c r="U5672">
        <v>3</v>
      </c>
      <c r="V5672">
        <v>0</v>
      </c>
      <c r="W5672">
        <v>3</v>
      </c>
      <c r="X5672">
        <v>0</v>
      </c>
      <c r="Y5672" t="s">
        <v>44</v>
      </c>
      <c r="Z5672" s="1">
        <v>0</v>
      </c>
      <c r="AA5672" s="2">
        <v>0</v>
      </c>
    </row>
    <row r="5673" spans="1:27">
      <c r="A5673" t="s">
        <v>43</v>
      </c>
      <c r="B5673" t="s">
        <v>105</v>
      </c>
      <c r="C5673" t="s">
        <v>108</v>
      </c>
      <c r="D5673" t="s">
        <v>110</v>
      </c>
      <c r="E5673" t="s">
        <v>479</v>
      </c>
      <c r="F5673" t="s">
        <v>7241</v>
      </c>
      <c r="G5673" t="s">
        <v>487</v>
      </c>
      <c r="H5673">
        <v>8</v>
      </c>
      <c r="I5673">
        <v>6</v>
      </c>
      <c r="J5673" s="6">
        <v>0.76</v>
      </c>
      <c r="K5673" s="6">
        <v>0.76</v>
      </c>
      <c r="L5673" s="6">
        <v>0</v>
      </c>
      <c r="M5673" s="6">
        <v>0</v>
      </c>
      <c r="N5673" s="7">
        <v>1</v>
      </c>
      <c r="O5673" t="s">
        <v>234</v>
      </c>
      <c r="Q5673" s="7">
        <v>0</v>
      </c>
      <c r="R5673" s="7">
        <v>0</v>
      </c>
      <c r="T5673" s="7">
        <v>1</v>
      </c>
      <c r="U5673">
        <v>0</v>
      </c>
      <c r="V5673">
        <v>0</v>
      </c>
      <c r="W5673">
        <v>0</v>
      </c>
      <c r="X5673">
        <v>0</v>
      </c>
      <c r="Y5673" t="s">
        <v>44</v>
      </c>
      <c r="AA5673" s="2">
        <v>0</v>
      </c>
    </row>
    <row r="5674" spans="1:27">
      <c r="A5674" t="s">
        <v>43</v>
      </c>
      <c r="B5674" t="s">
        <v>105</v>
      </c>
      <c r="C5674" t="s">
        <v>111</v>
      </c>
      <c r="D5674" t="s">
        <v>112</v>
      </c>
      <c r="E5674" t="s">
        <v>245</v>
      </c>
      <c r="F5674" t="s">
        <v>7242</v>
      </c>
      <c r="G5674" t="s">
        <v>489</v>
      </c>
      <c r="H5674">
        <v>128</v>
      </c>
      <c r="I5674">
        <v>107</v>
      </c>
      <c r="J5674" s="6">
        <v>13.76</v>
      </c>
      <c r="K5674" s="6">
        <v>13.76</v>
      </c>
      <c r="L5674" s="6">
        <v>0.45</v>
      </c>
      <c r="M5674" s="6">
        <v>30.58</v>
      </c>
      <c r="N5674" s="7">
        <v>4</v>
      </c>
      <c r="O5674" t="s">
        <v>234</v>
      </c>
      <c r="P5674" s="7">
        <v>2</v>
      </c>
      <c r="Q5674" s="7">
        <v>1</v>
      </c>
      <c r="R5674" s="7">
        <v>0</v>
      </c>
      <c r="T5674" s="7">
        <v>1</v>
      </c>
      <c r="U5674">
        <v>6.75</v>
      </c>
      <c r="V5674">
        <v>6</v>
      </c>
      <c r="W5674">
        <v>0.75</v>
      </c>
      <c r="X5674">
        <v>0</v>
      </c>
      <c r="Y5674" t="s">
        <v>44</v>
      </c>
      <c r="Z5674" s="1">
        <v>0</v>
      </c>
      <c r="AA5674" s="2">
        <v>0</v>
      </c>
    </row>
    <row r="5675" spans="1:27">
      <c r="A5675" t="s">
        <v>43</v>
      </c>
      <c r="B5675" t="s">
        <v>105</v>
      </c>
      <c r="C5675" t="s">
        <v>111</v>
      </c>
      <c r="D5675" t="s">
        <v>112</v>
      </c>
      <c r="E5675" t="s">
        <v>245</v>
      </c>
      <c r="F5675" t="s">
        <v>7243</v>
      </c>
      <c r="G5675" t="s">
        <v>489</v>
      </c>
      <c r="H5675">
        <v>112</v>
      </c>
      <c r="I5675">
        <v>85</v>
      </c>
      <c r="J5675" s="6">
        <v>12.04</v>
      </c>
      <c r="K5675" s="6">
        <v>12.04</v>
      </c>
      <c r="L5675" s="6">
        <v>0.4</v>
      </c>
      <c r="M5675" s="6">
        <v>30.1</v>
      </c>
      <c r="N5675" s="7">
        <v>3</v>
      </c>
      <c r="O5675" t="s">
        <v>234</v>
      </c>
      <c r="P5675" s="7">
        <v>2</v>
      </c>
      <c r="Q5675" s="7">
        <v>0</v>
      </c>
      <c r="R5675" s="7">
        <v>0</v>
      </c>
      <c r="T5675" s="7">
        <v>1</v>
      </c>
      <c r="U5675">
        <v>6</v>
      </c>
      <c r="V5675">
        <v>6</v>
      </c>
      <c r="W5675">
        <v>0</v>
      </c>
      <c r="X5675">
        <v>0</v>
      </c>
      <c r="Y5675" t="s">
        <v>44</v>
      </c>
      <c r="Z5675" s="1">
        <v>0</v>
      </c>
      <c r="AA5675" s="2">
        <v>0</v>
      </c>
    </row>
    <row r="5676" spans="1:27">
      <c r="A5676" t="s">
        <v>43</v>
      </c>
      <c r="B5676" t="s">
        <v>105</v>
      </c>
      <c r="C5676" t="s">
        <v>111</v>
      </c>
      <c r="D5676" t="s">
        <v>112</v>
      </c>
      <c r="E5676" t="s">
        <v>245</v>
      </c>
      <c r="F5676" t="s">
        <v>7244</v>
      </c>
      <c r="G5676" t="s">
        <v>489</v>
      </c>
      <c r="H5676">
        <v>33</v>
      </c>
      <c r="I5676">
        <v>26</v>
      </c>
      <c r="J5676" s="6">
        <v>3.55</v>
      </c>
      <c r="K5676" s="6">
        <v>3.55</v>
      </c>
      <c r="L5676" s="6">
        <v>0.2</v>
      </c>
      <c r="M5676" s="6">
        <v>17.75</v>
      </c>
      <c r="N5676" s="7">
        <v>1</v>
      </c>
      <c r="O5676" t="s">
        <v>234</v>
      </c>
      <c r="Q5676" s="7">
        <v>0</v>
      </c>
      <c r="R5676" s="7">
        <v>1</v>
      </c>
      <c r="U5676">
        <v>3</v>
      </c>
      <c r="V5676">
        <v>0</v>
      </c>
      <c r="W5676">
        <v>0</v>
      </c>
      <c r="X5676">
        <v>3</v>
      </c>
      <c r="Y5676" t="s">
        <v>44</v>
      </c>
      <c r="Z5676" s="1">
        <v>1</v>
      </c>
      <c r="AA5676" s="2">
        <v>3.55</v>
      </c>
    </row>
    <row r="5677" spans="1:27">
      <c r="A5677" t="s">
        <v>43</v>
      </c>
      <c r="B5677" t="s">
        <v>105</v>
      </c>
      <c r="C5677" t="s">
        <v>111</v>
      </c>
      <c r="D5677" t="s">
        <v>112</v>
      </c>
      <c r="E5677" t="s">
        <v>245</v>
      </c>
      <c r="F5677" t="s">
        <v>7245</v>
      </c>
      <c r="G5677" t="s">
        <v>489</v>
      </c>
      <c r="H5677">
        <v>32</v>
      </c>
      <c r="I5677">
        <v>25</v>
      </c>
      <c r="J5677" s="6">
        <v>3.44</v>
      </c>
      <c r="K5677" s="6">
        <v>3.44</v>
      </c>
      <c r="L5677" s="6">
        <v>0.2</v>
      </c>
      <c r="M5677" s="6">
        <v>17.2</v>
      </c>
      <c r="N5677" s="7">
        <v>1</v>
      </c>
      <c r="O5677" t="s">
        <v>234</v>
      </c>
      <c r="Q5677" s="7">
        <v>0</v>
      </c>
      <c r="R5677" s="7">
        <v>1</v>
      </c>
      <c r="U5677">
        <v>3</v>
      </c>
      <c r="V5677">
        <v>0</v>
      </c>
      <c r="W5677">
        <v>0</v>
      </c>
      <c r="X5677">
        <v>3</v>
      </c>
      <c r="Y5677" t="s">
        <v>44</v>
      </c>
      <c r="Z5677" s="1">
        <v>1</v>
      </c>
      <c r="AA5677" s="2">
        <v>3.44</v>
      </c>
    </row>
    <row r="5678" spans="1:27">
      <c r="A5678" t="s">
        <v>43</v>
      </c>
      <c r="B5678" t="s">
        <v>105</v>
      </c>
      <c r="C5678" t="s">
        <v>111</v>
      </c>
      <c r="D5678" t="s">
        <v>112</v>
      </c>
      <c r="E5678" t="s">
        <v>245</v>
      </c>
      <c r="F5678" t="s">
        <v>7246</v>
      </c>
      <c r="G5678" t="s">
        <v>489</v>
      </c>
      <c r="H5678">
        <v>43</v>
      </c>
      <c r="I5678">
        <v>18</v>
      </c>
      <c r="J5678" s="6">
        <v>4.62</v>
      </c>
      <c r="K5678" s="6">
        <v>4.62</v>
      </c>
      <c r="L5678" s="6">
        <v>0.2</v>
      </c>
      <c r="M5678" s="6">
        <v>23.1</v>
      </c>
      <c r="N5678" s="7">
        <v>1</v>
      </c>
      <c r="O5678" t="s">
        <v>234</v>
      </c>
      <c r="P5678" s="7">
        <v>1</v>
      </c>
      <c r="Q5678" s="7">
        <v>0</v>
      </c>
      <c r="R5678" s="7">
        <v>0</v>
      </c>
      <c r="U5678">
        <v>3</v>
      </c>
      <c r="V5678">
        <v>3</v>
      </c>
      <c r="W5678">
        <v>0</v>
      </c>
      <c r="X5678">
        <v>0</v>
      </c>
      <c r="Y5678" t="s">
        <v>44</v>
      </c>
      <c r="Z5678" s="1">
        <v>0</v>
      </c>
      <c r="AA5678" s="2">
        <v>0</v>
      </c>
    </row>
    <row r="5679" spans="1:27">
      <c r="A5679" t="s">
        <v>43</v>
      </c>
      <c r="B5679" t="s">
        <v>105</v>
      </c>
      <c r="C5679" t="s">
        <v>111</v>
      </c>
      <c r="D5679" t="s">
        <v>112</v>
      </c>
      <c r="E5679" t="s">
        <v>672</v>
      </c>
      <c r="F5679" t="s">
        <v>7247</v>
      </c>
      <c r="G5679" t="s">
        <v>7248</v>
      </c>
      <c r="H5679">
        <v>30</v>
      </c>
      <c r="I5679">
        <v>23</v>
      </c>
      <c r="J5679" s="6">
        <v>3.23</v>
      </c>
      <c r="K5679" s="6">
        <v>3.23</v>
      </c>
      <c r="L5679" s="6">
        <v>0.2</v>
      </c>
      <c r="M5679" s="6">
        <v>16.149999999999999</v>
      </c>
      <c r="N5679" s="7">
        <v>1</v>
      </c>
      <c r="O5679" t="s">
        <v>234</v>
      </c>
      <c r="P5679" s="7">
        <v>1</v>
      </c>
      <c r="Q5679" s="7">
        <v>0</v>
      </c>
      <c r="R5679" s="7">
        <v>0</v>
      </c>
      <c r="U5679">
        <v>3</v>
      </c>
      <c r="V5679">
        <v>3</v>
      </c>
      <c r="W5679">
        <v>0</v>
      </c>
      <c r="X5679">
        <v>0</v>
      </c>
      <c r="Y5679" t="s">
        <v>44</v>
      </c>
      <c r="Z5679" s="1">
        <v>0</v>
      </c>
      <c r="AA5679" s="2">
        <v>0</v>
      </c>
    </row>
    <row r="5680" spans="1:27">
      <c r="A5680" t="s">
        <v>43</v>
      </c>
      <c r="B5680" t="s">
        <v>105</v>
      </c>
      <c r="C5680" t="s">
        <v>111</v>
      </c>
      <c r="D5680" t="s">
        <v>112</v>
      </c>
      <c r="E5680" t="s">
        <v>250</v>
      </c>
      <c r="F5680" t="s">
        <v>7249</v>
      </c>
      <c r="G5680" t="s">
        <v>2159</v>
      </c>
      <c r="H5680">
        <v>41</v>
      </c>
      <c r="I5680">
        <v>31</v>
      </c>
      <c r="J5680" s="6">
        <v>4.41</v>
      </c>
      <c r="K5680" s="6">
        <v>4.41</v>
      </c>
      <c r="L5680" s="6">
        <v>0.2</v>
      </c>
      <c r="M5680" s="6">
        <v>22.05</v>
      </c>
      <c r="N5680" s="7">
        <v>2</v>
      </c>
      <c r="O5680" t="s">
        <v>234</v>
      </c>
      <c r="Q5680" s="7">
        <v>0</v>
      </c>
      <c r="R5680" s="7">
        <v>1</v>
      </c>
      <c r="T5680" s="7">
        <v>1</v>
      </c>
      <c r="U5680">
        <v>3</v>
      </c>
      <c r="V5680">
        <v>0</v>
      </c>
      <c r="W5680">
        <v>0</v>
      </c>
      <c r="X5680">
        <v>3</v>
      </c>
      <c r="Y5680" t="s">
        <v>44</v>
      </c>
      <c r="Z5680" s="1">
        <v>1</v>
      </c>
      <c r="AA5680" s="2">
        <v>4.41</v>
      </c>
    </row>
    <row r="5681" spans="1:27">
      <c r="A5681" t="s">
        <v>43</v>
      </c>
      <c r="B5681" t="s">
        <v>105</v>
      </c>
      <c r="C5681" t="s">
        <v>111</v>
      </c>
      <c r="D5681" t="s">
        <v>112</v>
      </c>
      <c r="E5681" t="s">
        <v>250</v>
      </c>
      <c r="F5681" t="s">
        <v>7250</v>
      </c>
      <c r="G5681" t="s">
        <v>2159</v>
      </c>
      <c r="H5681">
        <v>37</v>
      </c>
      <c r="I5681">
        <v>28</v>
      </c>
      <c r="J5681" s="6">
        <v>3.98</v>
      </c>
      <c r="K5681" s="6">
        <v>3.98</v>
      </c>
      <c r="L5681" s="6">
        <v>0.2</v>
      </c>
      <c r="M5681" s="6">
        <v>19.899999999999999</v>
      </c>
      <c r="N5681" s="7">
        <v>1</v>
      </c>
      <c r="O5681" t="s">
        <v>234</v>
      </c>
      <c r="Q5681" s="7">
        <v>0</v>
      </c>
      <c r="R5681" s="7">
        <v>1</v>
      </c>
      <c r="U5681">
        <v>3</v>
      </c>
      <c r="V5681">
        <v>0</v>
      </c>
      <c r="W5681">
        <v>0</v>
      </c>
      <c r="X5681">
        <v>3</v>
      </c>
      <c r="Y5681" t="s">
        <v>44</v>
      </c>
      <c r="Z5681" s="1">
        <v>1</v>
      </c>
      <c r="AA5681" s="2">
        <v>3.98</v>
      </c>
    </row>
    <row r="5682" spans="1:27">
      <c r="A5682" t="s">
        <v>43</v>
      </c>
      <c r="B5682" t="s">
        <v>105</v>
      </c>
      <c r="C5682" t="s">
        <v>111</v>
      </c>
      <c r="D5682" t="s">
        <v>112</v>
      </c>
      <c r="E5682" t="s">
        <v>269</v>
      </c>
      <c r="F5682" t="s">
        <v>7251</v>
      </c>
      <c r="G5682" t="s">
        <v>492</v>
      </c>
      <c r="H5682">
        <v>31</v>
      </c>
      <c r="I5682">
        <v>21</v>
      </c>
      <c r="J5682" s="6">
        <v>3.33</v>
      </c>
      <c r="K5682" s="6">
        <v>3.33</v>
      </c>
      <c r="L5682" s="6">
        <v>0.2</v>
      </c>
      <c r="M5682" s="6">
        <v>16.649999999999999</v>
      </c>
      <c r="N5682" s="7">
        <v>1</v>
      </c>
      <c r="O5682" t="s">
        <v>234</v>
      </c>
      <c r="P5682" s="7">
        <v>1</v>
      </c>
      <c r="Q5682" s="7">
        <v>0</v>
      </c>
      <c r="R5682" s="7">
        <v>0</v>
      </c>
      <c r="U5682">
        <v>3</v>
      </c>
      <c r="V5682">
        <v>3</v>
      </c>
      <c r="W5682">
        <v>0</v>
      </c>
      <c r="X5682">
        <v>0</v>
      </c>
      <c r="Y5682" t="s">
        <v>44</v>
      </c>
      <c r="Z5682" s="1">
        <v>0</v>
      </c>
      <c r="AA5682" s="2">
        <v>0</v>
      </c>
    </row>
    <row r="5683" spans="1:27">
      <c r="A5683" t="s">
        <v>43</v>
      </c>
      <c r="B5683" t="s">
        <v>105</v>
      </c>
      <c r="C5683" t="s">
        <v>111</v>
      </c>
      <c r="D5683" t="s">
        <v>112</v>
      </c>
      <c r="E5683" t="s">
        <v>269</v>
      </c>
      <c r="F5683" t="s">
        <v>7252</v>
      </c>
      <c r="G5683" t="s">
        <v>492</v>
      </c>
      <c r="H5683">
        <v>35</v>
      </c>
      <c r="I5683">
        <v>24</v>
      </c>
      <c r="J5683" s="6">
        <v>3.76</v>
      </c>
      <c r="K5683" s="6">
        <v>3.76</v>
      </c>
      <c r="L5683" s="6">
        <v>0.2</v>
      </c>
      <c r="M5683" s="6">
        <v>18.8</v>
      </c>
      <c r="N5683" s="7">
        <v>1</v>
      </c>
      <c r="O5683" t="s">
        <v>234</v>
      </c>
      <c r="P5683" s="7">
        <v>1</v>
      </c>
      <c r="Q5683" s="7">
        <v>0</v>
      </c>
      <c r="R5683" s="7">
        <v>0</v>
      </c>
      <c r="U5683">
        <v>3</v>
      </c>
      <c r="V5683">
        <v>3</v>
      </c>
      <c r="W5683">
        <v>0</v>
      </c>
      <c r="X5683">
        <v>0</v>
      </c>
      <c r="Y5683" t="s">
        <v>44</v>
      </c>
      <c r="Z5683" s="1">
        <v>0</v>
      </c>
      <c r="AA5683" s="2">
        <v>0</v>
      </c>
    </row>
    <row r="5684" spans="1:27">
      <c r="A5684" t="s">
        <v>43</v>
      </c>
      <c r="B5684" t="s">
        <v>105</v>
      </c>
      <c r="C5684" t="s">
        <v>111</v>
      </c>
      <c r="D5684" t="s">
        <v>112</v>
      </c>
      <c r="E5684" t="s">
        <v>269</v>
      </c>
      <c r="F5684" t="s">
        <v>7253</v>
      </c>
      <c r="G5684" t="s">
        <v>492</v>
      </c>
      <c r="H5684">
        <v>31</v>
      </c>
      <c r="I5684">
        <v>23</v>
      </c>
      <c r="J5684" s="6">
        <v>3.33</v>
      </c>
      <c r="K5684" s="6">
        <v>3.33</v>
      </c>
      <c r="L5684" s="6">
        <v>0.2</v>
      </c>
      <c r="M5684" s="6">
        <v>16.649999999999999</v>
      </c>
      <c r="N5684" s="7">
        <v>1</v>
      </c>
      <c r="O5684" t="s">
        <v>234</v>
      </c>
      <c r="Q5684" s="7">
        <v>1</v>
      </c>
      <c r="R5684" s="7">
        <v>0</v>
      </c>
      <c r="U5684">
        <v>3</v>
      </c>
      <c r="V5684">
        <v>0</v>
      </c>
      <c r="W5684">
        <v>3</v>
      </c>
      <c r="X5684">
        <v>0</v>
      </c>
      <c r="Y5684" t="s">
        <v>44</v>
      </c>
      <c r="Z5684" s="1">
        <v>0</v>
      </c>
      <c r="AA5684" s="2">
        <v>0</v>
      </c>
    </row>
    <row r="5685" spans="1:27">
      <c r="A5685" t="s">
        <v>43</v>
      </c>
      <c r="B5685" t="s">
        <v>105</v>
      </c>
      <c r="C5685" t="s">
        <v>111</v>
      </c>
      <c r="D5685" t="s">
        <v>112</v>
      </c>
      <c r="E5685" t="s">
        <v>269</v>
      </c>
      <c r="F5685" t="s">
        <v>7254</v>
      </c>
      <c r="G5685" t="s">
        <v>492</v>
      </c>
      <c r="H5685">
        <v>39</v>
      </c>
      <c r="I5685">
        <v>32</v>
      </c>
      <c r="J5685" s="6">
        <v>4.1900000000000004</v>
      </c>
      <c r="K5685" s="6">
        <v>4.1900000000000004</v>
      </c>
      <c r="L5685" s="6">
        <v>0.2</v>
      </c>
      <c r="M5685" s="6">
        <v>20.95</v>
      </c>
      <c r="N5685" s="7">
        <v>1</v>
      </c>
      <c r="O5685" t="s">
        <v>234</v>
      </c>
      <c r="Q5685" s="7">
        <v>0</v>
      </c>
      <c r="R5685" s="7">
        <v>1</v>
      </c>
      <c r="U5685">
        <v>3</v>
      </c>
      <c r="V5685">
        <v>0</v>
      </c>
      <c r="W5685">
        <v>0</v>
      </c>
      <c r="X5685">
        <v>3</v>
      </c>
      <c r="Y5685" t="s">
        <v>44</v>
      </c>
      <c r="Z5685" s="1">
        <v>1</v>
      </c>
      <c r="AA5685" s="2">
        <v>4.1900000000000004</v>
      </c>
    </row>
    <row r="5686" spans="1:27">
      <c r="A5686" t="s">
        <v>43</v>
      </c>
      <c r="B5686" t="s">
        <v>105</v>
      </c>
      <c r="C5686" t="s">
        <v>111</v>
      </c>
      <c r="D5686" t="s">
        <v>112</v>
      </c>
      <c r="E5686" t="s">
        <v>357</v>
      </c>
      <c r="F5686" t="s">
        <v>7255</v>
      </c>
      <c r="G5686" t="s">
        <v>2166</v>
      </c>
      <c r="H5686">
        <v>20</v>
      </c>
      <c r="I5686">
        <v>17</v>
      </c>
      <c r="J5686" s="6">
        <v>2.15</v>
      </c>
      <c r="K5686" s="6">
        <v>2.15</v>
      </c>
      <c r="L5686" s="6">
        <v>0.2</v>
      </c>
      <c r="M5686" s="6">
        <v>10.75</v>
      </c>
      <c r="N5686" s="7">
        <v>1</v>
      </c>
      <c r="O5686" t="s">
        <v>234</v>
      </c>
      <c r="Q5686" s="7">
        <v>0</v>
      </c>
      <c r="R5686" s="7">
        <v>1</v>
      </c>
      <c r="U5686">
        <v>3</v>
      </c>
      <c r="V5686">
        <v>0</v>
      </c>
      <c r="W5686">
        <v>0</v>
      </c>
      <c r="X5686">
        <v>3</v>
      </c>
      <c r="Y5686" t="s">
        <v>44</v>
      </c>
      <c r="Z5686" s="1">
        <v>1</v>
      </c>
      <c r="AA5686" s="2">
        <v>2.15</v>
      </c>
    </row>
    <row r="5687" spans="1:27">
      <c r="A5687" t="s">
        <v>43</v>
      </c>
      <c r="B5687" t="s">
        <v>105</v>
      </c>
      <c r="C5687" t="s">
        <v>111</v>
      </c>
      <c r="D5687" t="s">
        <v>112</v>
      </c>
      <c r="E5687" t="s">
        <v>272</v>
      </c>
      <c r="F5687" t="s">
        <v>7256</v>
      </c>
      <c r="G5687" t="s">
        <v>2168</v>
      </c>
      <c r="H5687">
        <v>39</v>
      </c>
      <c r="I5687">
        <v>28</v>
      </c>
      <c r="J5687" s="6">
        <v>4.1900000000000004</v>
      </c>
      <c r="K5687" s="6">
        <v>4.1900000000000004</v>
      </c>
      <c r="L5687" s="6">
        <v>0.2</v>
      </c>
      <c r="M5687" s="6">
        <v>20.95</v>
      </c>
      <c r="N5687" s="7">
        <v>1</v>
      </c>
      <c r="O5687" t="s">
        <v>234</v>
      </c>
      <c r="P5687" s="7">
        <v>1</v>
      </c>
      <c r="Q5687" s="7">
        <v>0</v>
      </c>
      <c r="R5687" s="7">
        <v>0</v>
      </c>
      <c r="U5687">
        <v>3</v>
      </c>
      <c r="V5687">
        <v>3</v>
      </c>
      <c r="W5687">
        <v>0</v>
      </c>
      <c r="X5687">
        <v>0</v>
      </c>
      <c r="Y5687" t="s">
        <v>44</v>
      </c>
      <c r="Z5687" s="1">
        <v>0</v>
      </c>
      <c r="AA5687" s="2">
        <v>0</v>
      </c>
    </row>
    <row r="5688" spans="1:27">
      <c r="A5688" t="s">
        <v>43</v>
      </c>
      <c r="B5688" t="s">
        <v>105</v>
      </c>
      <c r="C5688" t="s">
        <v>111</v>
      </c>
      <c r="D5688" t="s">
        <v>112</v>
      </c>
      <c r="E5688" t="s">
        <v>720</v>
      </c>
      <c r="F5688" t="s">
        <v>7257</v>
      </c>
      <c r="G5688" t="s">
        <v>2170</v>
      </c>
      <c r="H5688">
        <v>32</v>
      </c>
      <c r="I5688">
        <v>29</v>
      </c>
      <c r="J5688" s="6">
        <v>3.44</v>
      </c>
      <c r="K5688" s="6">
        <v>3.44</v>
      </c>
      <c r="L5688" s="6">
        <v>0.2</v>
      </c>
      <c r="M5688" s="6">
        <v>17.2</v>
      </c>
      <c r="N5688" s="7">
        <v>1</v>
      </c>
      <c r="O5688" t="s">
        <v>234</v>
      </c>
      <c r="Q5688" s="7">
        <v>0</v>
      </c>
      <c r="R5688" s="7">
        <v>1</v>
      </c>
      <c r="U5688">
        <v>3</v>
      </c>
      <c r="V5688">
        <v>0</v>
      </c>
      <c r="W5688">
        <v>0</v>
      </c>
      <c r="X5688">
        <v>3</v>
      </c>
      <c r="Y5688" t="s">
        <v>44</v>
      </c>
      <c r="Z5688" s="1">
        <v>1</v>
      </c>
      <c r="AA5688" s="2">
        <v>3.44</v>
      </c>
    </row>
    <row r="5689" spans="1:27">
      <c r="A5689" t="s">
        <v>43</v>
      </c>
      <c r="B5689" t="s">
        <v>105</v>
      </c>
      <c r="C5689" t="s">
        <v>111</v>
      </c>
      <c r="D5689" t="s">
        <v>112</v>
      </c>
      <c r="E5689" t="s">
        <v>465</v>
      </c>
      <c r="F5689" t="s">
        <v>7258</v>
      </c>
      <c r="G5689" t="s">
        <v>2172</v>
      </c>
      <c r="H5689">
        <v>23</v>
      </c>
      <c r="I5689">
        <v>20</v>
      </c>
      <c r="J5689" s="6">
        <v>2.4700000000000002</v>
      </c>
      <c r="K5689" s="6">
        <v>2.4700000000000002</v>
      </c>
      <c r="L5689" s="6">
        <v>0.2</v>
      </c>
      <c r="M5689" s="6">
        <v>12.35</v>
      </c>
      <c r="N5689" s="7">
        <v>1</v>
      </c>
      <c r="O5689" t="s">
        <v>234</v>
      </c>
      <c r="Q5689" s="7">
        <v>0</v>
      </c>
      <c r="R5689" s="7">
        <v>1</v>
      </c>
      <c r="U5689">
        <v>3</v>
      </c>
      <c r="V5689">
        <v>0</v>
      </c>
      <c r="W5689">
        <v>0</v>
      </c>
      <c r="X5689">
        <v>3</v>
      </c>
      <c r="Y5689" t="s">
        <v>44</v>
      </c>
      <c r="Z5689" s="1">
        <v>1</v>
      </c>
      <c r="AA5689" s="2">
        <v>2.4700000000000002</v>
      </c>
    </row>
    <row r="5690" spans="1:27">
      <c r="A5690" t="s">
        <v>43</v>
      </c>
      <c r="B5690" t="s">
        <v>105</v>
      </c>
      <c r="C5690" t="s">
        <v>111</v>
      </c>
      <c r="D5690" t="s">
        <v>112</v>
      </c>
      <c r="E5690" t="s">
        <v>465</v>
      </c>
      <c r="F5690" t="s">
        <v>7259</v>
      </c>
      <c r="G5690" t="s">
        <v>2172</v>
      </c>
      <c r="H5690">
        <v>25</v>
      </c>
      <c r="I5690">
        <v>22</v>
      </c>
      <c r="J5690" s="6">
        <v>2.69</v>
      </c>
      <c r="K5690" s="6">
        <v>2.69</v>
      </c>
      <c r="L5690" s="6">
        <v>0</v>
      </c>
      <c r="M5690" s="6">
        <v>0</v>
      </c>
      <c r="N5690" s="7">
        <v>1</v>
      </c>
      <c r="O5690" t="s">
        <v>234</v>
      </c>
      <c r="Q5690" s="7">
        <v>0</v>
      </c>
      <c r="R5690" s="7">
        <v>0</v>
      </c>
      <c r="T5690" s="7">
        <v>1</v>
      </c>
      <c r="U5690">
        <v>0</v>
      </c>
      <c r="V5690">
        <v>0</v>
      </c>
      <c r="W5690">
        <v>0</v>
      </c>
      <c r="X5690">
        <v>0</v>
      </c>
      <c r="Y5690" t="s">
        <v>44</v>
      </c>
      <c r="AA5690" s="2">
        <v>0</v>
      </c>
    </row>
    <row r="5691" spans="1:27">
      <c r="A5691" t="s">
        <v>43</v>
      </c>
      <c r="B5691" t="s">
        <v>105</v>
      </c>
      <c r="C5691" t="s">
        <v>111</v>
      </c>
      <c r="D5691" t="s">
        <v>112</v>
      </c>
      <c r="E5691" t="s">
        <v>724</v>
      </c>
      <c r="F5691" t="s">
        <v>7260</v>
      </c>
      <c r="G5691" t="s">
        <v>2175</v>
      </c>
      <c r="H5691">
        <v>44</v>
      </c>
      <c r="I5691">
        <v>43</v>
      </c>
      <c r="J5691" s="6">
        <v>4.7300000000000004</v>
      </c>
      <c r="K5691" s="6">
        <v>4.7300000000000004</v>
      </c>
      <c r="L5691" s="6">
        <v>0.2</v>
      </c>
      <c r="M5691" s="6">
        <v>23.65</v>
      </c>
      <c r="N5691" s="7">
        <v>1</v>
      </c>
      <c r="O5691" t="s">
        <v>234</v>
      </c>
      <c r="Q5691" s="7">
        <v>0</v>
      </c>
      <c r="R5691" s="7">
        <v>1</v>
      </c>
      <c r="U5691">
        <v>3</v>
      </c>
      <c r="V5691">
        <v>0</v>
      </c>
      <c r="W5691">
        <v>0</v>
      </c>
      <c r="X5691">
        <v>3</v>
      </c>
      <c r="Y5691" t="s">
        <v>44</v>
      </c>
      <c r="Z5691" s="1">
        <v>1</v>
      </c>
      <c r="AA5691" s="2">
        <v>4.7300000000000004</v>
      </c>
    </row>
    <row r="5692" spans="1:27">
      <c r="A5692" t="s">
        <v>43</v>
      </c>
      <c r="B5692" t="s">
        <v>105</v>
      </c>
      <c r="C5692" t="s">
        <v>111</v>
      </c>
      <c r="D5692" t="s">
        <v>112</v>
      </c>
      <c r="E5692" t="s">
        <v>925</v>
      </c>
      <c r="F5692" t="s">
        <v>7261</v>
      </c>
      <c r="G5692" t="s">
        <v>2181</v>
      </c>
      <c r="H5692">
        <v>38</v>
      </c>
      <c r="I5692">
        <v>31</v>
      </c>
      <c r="J5692" s="6">
        <v>3.84</v>
      </c>
      <c r="K5692" s="6">
        <v>3.84</v>
      </c>
      <c r="L5692" s="6">
        <v>0.2</v>
      </c>
      <c r="M5692" s="6">
        <v>19.2</v>
      </c>
      <c r="N5692" s="7">
        <v>2</v>
      </c>
      <c r="O5692" t="s">
        <v>234</v>
      </c>
      <c r="P5692" s="7">
        <v>1</v>
      </c>
      <c r="Q5692" s="7">
        <v>0</v>
      </c>
      <c r="R5692" s="7">
        <v>0</v>
      </c>
      <c r="T5692" s="7">
        <v>1</v>
      </c>
      <c r="U5692">
        <v>3</v>
      </c>
      <c r="V5692">
        <v>3</v>
      </c>
      <c r="W5692">
        <v>0</v>
      </c>
      <c r="X5692">
        <v>0</v>
      </c>
      <c r="Y5692" t="s">
        <v>44</v>
      </c>
      <c r="Z5692" s="1">
        <v>0</v>
      </c>
      <c r="AA5692" s="2">
        <v>0</v>
      </c>
    </row>
    <row r="5693" spans="1:27">
      <c r="A5693" t="s">
        <v>43</v>
      </c>
      <c r="B5693" t="s">
        <v>105</v>
      </c>
      <c r="C5693" t="s">
        <v>111</v>
      </c>
      <c r="D5693" t="s">
        <v>112</v>
      </c>
      <c r="E5693" t="s">
        <v>749</v>
      </c>
      <c r="F5693" t="s">
        <v>7262</v>
      </c>
      <c r="G5693" t="s">
        <v>7263</v>
      </c>
      <c r="H5693">
        <v>32</v>
      </c>
      <c r="I5693">
        <v>27</v>
      </c>
      <c r="J5693" s="6">
        <v>3.44</v>
      </c>
      <c r="K5693" s="6">
        <v>3.44</v>
      </c>
      <c r="L5693" s="6">
        <v>0.2</v>
      </c>
      <c r="M5693" s="6">
        <v>17.2</v>
      </c>
      <c r="N5693" s="7">
        <v>1</v>
      </c>
      <c r="O5693" t="s">
        <v>234</v>
      </c>
      <c r="Q5693" s="7">
        <v>0</v>
      </c>
      <c r="R5693" s="7">
        <v>1</v>
      </c>
      <c r="U5693">
        <v>3</v>
      </c>
      <c r="V5693">
        <v>0</v>
      </c>
      <c r="W5693">
        <v>0</v>
      </c>
      <c r="X5693">
        <v>3</v>
      </c>
      <c r="Y5693" t="s">
        <v>44</v>
      </c>
      <c r="Z5693" s="1">
        <v>1</v>
      </c>
      <c r="AA5693" s="2">
        <v>3.44</v>
      </c>
    </row>
    <row r="5694" spans="1:27">
      <c r="A5694" t="s">
        <v>43</v>
      </c>
      <c r="B5694" t="s">
        <v>105</v>
      </c>
      <c r="C5694" t="s">
        <v>111</v>
      </c>
      <c r="D5694" t="s">
        <v>112</v>
      </c>
      <c r="E5694" t="s">
        <v>1760</v>
      </c>
      <c r="F5694" t="s">
        <v>7264</v>
      </c>
      <c r="G5694" t="s">
        <v>2183</v>
      </c>
      <c r="H5694">
        <v>33</v>
      </c>
      <c r="I5694">
        <v>28</v>
      </c>
      <c r="J5694" s="6">
        <v>3.55</v>
      </c>
      <c r="K5694" s="6">
        <v>3.55</v>
      </c>
      <c r="L5694" s="6">
        <v>0.2</v>
      </c>
      <c r="M5694" s="6">
        <v>17.75</v>
      </c>
      <c r="N5694" s="7">
        <v>1</v>
      </c>
      <c r="O5694" t="s">
        <v>234</v>
      </c>
      <c r="Q5694" s="7">
        <v>0</v>
      </c>
      <c r="R5694" s="7">
        <v>1</v>
      </c>
      <c r="U5694">
        <v>3</v>
      </c>
      <c r="V5694">
        <v>0</v>
      </c>
      <c r="W5694">
        <v>0</v>
      </c>
      <c r="X5694">
        <v>3</v>
      </c>
      <c r="Y5694" t="s">
        <v>44</v>
      </c>
      <c r="Z5694" s="1">
        <v>1</v>
      </c>
      <c r="AA5694" s="2">
        <v>3.55</v>
      </c>
    </row>
    <row r="5695" spans="1:27">
      <c r="A5695" t="s">
        <v>43</v>
      </c>
      <c r="B5695" t="s">
        <v>105</v>
      </c>
      <c r="C5695" t="s">
        <v>115</v>
      </c>
      <c r="D5695" t="s">
        <v>116</v>
      </c>
      <c r="E5695" t="s">
        <v>493</v>
      </c>
      <c r="G5695" t="s">
        <v>494</v>
      </c>
      <c r="H5695">
        <v>670</v>
      </c>
      <c r="I5695">
        <v>670</v>
      </c>
      <c r="J5695" s="6">
        <v>0</v>
      </c>
      <c r="K5695" s="6">
        <v>5.31</v>
      </c>
      <c r="M5695" s="6">
        <v>0</v>
      </c>
      <c r="Q5695" s="7">
        <v>0</v>
      </c>
      <c r="R5695" s="7">
        <v>0</v>
      </c>
      <c r="V5695">
        <v>0</v>
      </c>
      <c r="W5695">
        <v>0</v>
      </c>
      <c r="X5695">
        <v>0</v>
      </c>
      <c r="Y5695" t="s">
        <v>44</v>
      </c>
      <c r="AA5695" s="2">
        <v>0</v>
      </c>
    </row>
    <row r="5696" spans="1:27">
      <c r="A5696" t="s">
        <v>43</v>
      </c>
      <c r="B5696" t="s">
        <v>105</v>
      </c>
      <c r="C5696" t="s">
        <v>115</v>
      </c>
      <c r="D5696" t="s">
        <v>116</v>
      </c>
      <c r="E5696" t="s">
        <v>495</v>
      </c>
      <c r="G5696" t="s">
        <v>496</v>
      </c>
      <c r="H5696">
        <v>904</v>
      </c>
      <c r="I5696">
        <v>904</v>
      </c>
      <c r="J5696" s="6">
        <v>0</v>
      </c>
      <c r="K5696" s="6">
        <v>18.440000000000001</v>
      </c>
      <c r="M5696" s="6">
        <v>0</v>
      </c>
      <c r="Q5696" s="7">
        <v>0</v>
      </c>
      <c r="R5696" s="7">
        <v>0</v>
      </c>
      <c r="V5696">
        <v>0</v>
      </c>
      <c r="W5696">
        <v>0</v>
      </c>
      <c r="X5696">
        <v>0</v>
      </c>
      <c r="Y5696" t="s">
        <v>44</v>
      </c>
      <c r="AA5696" s="2">
        <v>0</v>
      </c>
    </row>
    <row r="5697" spans="1:27">
      <c r="A5697" t="s">
        <v>43</v>
      </c>
      <c r="B5697" t="s">
        <v>105</v>
      </c>
      <c r="C5697" t="s">
        <v>115</v>
      </c>
      <c r="D5697" t="s">
        <v>116</v>
      </c>
      <c r="E5697" t="s">
        <v>2184</v>
      </c>
      <c r="G5697" t="s">
        <v>2185</v>
      </c>
      <c r="H5697">
        <v>19</v>
      </c>
      <c r="I5697">
        <v>19</v>
      </c>
      <c r="J5697" s="6">
        <v>0</v>
      </c>
      <c r="K5697" s="6">
        <v>3.47</v>
      </c>
      <c r="M5697" s="6">
        <v>0</v>
      </c>
      <c r="Q5697" s="7">
        <v>0</v>
      </c>
      <c r="R5697" s="7">
        <v>0</v>
      </c>
      <c r="V5697">
        <v>0</v>
      </c>
      <c r="W5697">
        <v>0</v>
      </c>
      <c r="X5697">
        <v>0</v>
      </c>
      <c r="Y5697" t="s">
        <v>44</v>
      </c>
      <c r="AA5697" s="2">
        <v>0</v>
      </c>
    </row>
    <row r="5698" spans="1:27">
      <c r="A5698" t="s">
        <v>43</v>
      </c>
      <c r="B5698" t="s">
        <v>105</v>
      </c>
      <c r="C5698" t="s">
        <v>115</v>
      </c>
      <c r="D5698" t="s">
        <v>116</v>
      </c>
      <c r="E5698" t="s">
        <v>497</v>
      </c>
      <c r="G5698" t="s">
        <v>499</v>
      </c>
      <c r="H5698">
        <v>24</v>
      </c>
      <c r="I5698">
        <v>23</v>
      </c>
      <c r="J5698" s="6">
        <v>0</v>
      </c>
      <c r="K5698" s="6">
        <v>0.54</v>
      </c>
      <c r="M5698" s="6">
        <v>0</v>
      </c>
      <c r="Q5698" s="7">
        <v>0</v>
      </c>
      <c r="R5698" s="7">
        <v>0</v>
      </c>
      <c r="V5698">
        <v>0</v>
      </c>
      <c r="W5698">
        <v>0</v>
      </c>
      <c r="X5698">
        <v>0.9</v>
      </c>
      <c r="Y5698" t="s">
        <v>44</v>
      </c>
      <c r="AA5698" s="2">
        <v>0</v>
      </c>
    </row>
    <row r="5699" spans="1:27">
      <c r="A5699" t="s">
        <v>43</v>
      </c>
      <c r="B5699" t="s">
        <v>105</v>
      </c>
      <c r="C5699" t="s">
        <v>115</v>
      </c>
      <c r="D5699" t="s">
        <v>116</v>
      </c>
      <c r="E5699" t="s">
        <v>500</v>
      </c>
      <c r="G5699" t="s">
        <v>501</v>
      </c>
      <c r="H5699">
        <v>3551</v>
      </c>
      <c r="I5699">
        <v>3551</v>
      </c>
      <c r="J5699" s="6">
        <v>0</v>
      </c>
      <c r="K5699" s="6">
        <v>98.19</v>
      </c>
      <c r="M5699" s="6">
        <v>0</v>
      </c>
      <c r="Q5699" s="7">
        <v>0</v>
      </c>
      <c r="R5699" s="7">
        <v>0</v>
      </c>
      <c r="V5699">
        <v>0</v>
      </c>
      <c r="W5699">
        <v>0</v>
      </c>
      <c r="X5699">
        <v>0</v>
      </c>
      <c r="Y5699" t="s">
        <v>44</v>
      </c>
      <c r="AA5699" s="2">
        <v>0</v>
      </c>
    </row>
    <row r="5700" spans="1:27">
      <c r="A5700" t="s">
        <v>43</v>
      </c>
      <c r="B5700" t="s">
        <v>105</v>
      </c>
      <c r="C5700" t="s">
        <v>115</v>
      </c>
      <c r="D5700" t="s">
        <v>116</v>
      </c>
      <c r="E5700" t="s">
        <v>502</v>
      </c>
      <c r="G5700" t="s">
        <v>503</v>
      </c>
      <c r="H5700">
        <v>23</v>
      </c>
      <c r="I5700">
        <v>23</v>
      </c>
      <c r="J5700" s="6">
        <v>0</v>
      </c>
      <c r="K5700" s="6">
        <v>1.76</v>
      </c>
      <c r="M5700" s="6">
        <v>0</v>
      </c>
      <c r="Q5700" s="7">
        <v>0</v>
      </c>
      <c r="R5700" s="7">
        <v>0</v>
      </c>
      <c r="V5700">
        <v>0</v>
      </c>
      <c r="W5700">
        <v>0</v>
      </c>
      <c r="X5700">
        <v>0</v>
      </c>
      <c r="Y5700" t="s">
        <v>44</v>
      </c>
      <c r="AA5700" s="2">
        <v>0</v>
      </c>
    </row>
    <row r="5701" spans="1:27">
      <c r="A5701" t="s">
        <v>43</v>
      </c>
      <c r="B5701" t="s">
        <v>105</v>
      </c>
      <c r="C5701" t="s">
        <v>115</v>
      </c>
      <c r="D5701" t="s">
        <v>116</v>
      </c>
      <c r="E5701" t="s">
        <v>295</v>
      </c>
      <c r="G5701" t="s">
        <v>7265</v>
      </c>
      <c r="H5701">
        <v>60</v>
      </c>
      <c r="I5701">
        <v>60</v>
      </c>
      <c r="J5701" s="6">
        <v>0</v>
      </c>
      <c r="K5701" s="6">
        <v>4.1900000000000004</v>
      </c>
      <c r="M5701" s="6">
        <v>0</v>
      </c>
      <c r="Q5701" s="7">
        <v>0</v>
      </c>
      <c r="R5701" s="7">
        <v>0</v>
      </c>
      <c r="V5701">
        <v>0</v>
      </c>
      <c r="W5701">
        <v>0</v>
      </c>
      <c r="X5701">
        <v>0</v>
      </c>
      <c r="Y5701" t="s">
        <v>44</v>
      </c>
      <c r="AA5701" s="2">
        <v>0</v>
      </c>
    </row>
    <row r="5702" spans="1:27">
      <c r="A5702" t="s">
        <v>43</v>
      </c>
      <c r="B5702" t="s">
        <v>105</v>
      </c>
      <c r="C5702" t="s">
        <v>115</v>
      </c>
      <c r="D5702" t="s">
        <v>116</v>
      </c>
      <c r="E5702" t="s">
        <v>7266</v>
      </c>
      <c r="G5702" t="s">
        <v>7267</v>
      </c>
      <c r="H5702">
        <v>19</v>
      </c>
      <c r="I5702">
        <v>19</v>
      </c>
      <c r="J5702" s="6">
        <v>0</v>
      </c>
      <c r="K5702" s="6">
        <v>0.28999999999999998</v>
      </c>
      <c r="M5702" s="6">
        <v>0</v>
      </c>
      <c r="Q5702" s="7">
        <v>0</v>
      </c>
      <c r="R5702" s="7">
        <v>0</v>
      </c>
      <c r="V5702">
        <v>0</v>
      </c>
      <c r="W5702">
        <v>0</v>
      </c>
      <c r="X5702">
        <v>0</v>
      </c>
      <c r="Y5702" t="s">
        <v>44</v>
      </c>
      <c r="AA5702" s="2">
        <v>0</v>
      </c>
    </row>
    <row r="5703" spans="1:27">
      <c r="A5703" t="s">
        <v>43</v>
      </c>
      <c r="B5703" t="s">
        <v>105</v>
      </c>
      <c r="C5703" t="s">
        <v>115</v>
      </c>
      <c r="D5703" t="s">
        <v>116</v>
      </c>
      <c r="E5703" t="s">
        <v>508</v>
      </c>
      <c r="G5703" t="s">
        <v>510</v>
      </c>
      <c r="H5703">
        <v>37</v>
      </c>
      <c r="I5703">
        <v>37</v>
      </c>
      <c r="J5703" s="6">
        <v>0</v>
      </c>
      <c r="K5703" s="6">
        <v>0.91</v>
      </c>
      <c r="M5703" s="6">
        <v>0</v>
      </c>
      <c r="Q5703" s="7">
        <v>0</v>
      </c>
      <c r="R5703" s="7">
        <v>0</v>
      </c>
      <c r="V5703">
        <v>0</v>
      </c>
      <c r="W5703">
        <v>0</v>
      </c>
      <c r="X5703">
        <v>0</v>
      </c>
      <c r="Y5703" t="s">
        <v>44</v>
      </c>
      <c r="AA5703" s="2">
        <v>0</v>
      </c>
    </row>
    <row r="5704" spans="1:27">
      <c r="A5704" t="s">
        <v>43</v>
      </c>
      <c r="B5704" t="s">
        <v>105</v>
      </c>
      <c r="C5704" t="s">
        <v>115</v>
      </c>
      <c r="D5704" t="s">
        <v>116</v>
      </c>
      <c r="E5704" t="s">
        <v>4718</v>
      </c>
      <c r="G5704" t="s">
        <v>4719</v>
      </c>
      <c r="H5704">
        <v>22</v>
      </c>
      <c r="I5704">
        <v>22</v>
      </c>
      <c r="J5704" s="6">
        <v>0</v>
      </c>
      <c r="K5704" s="6">
        <v>1.01</v>
      </c>
      <c r="M5704" s="6">
        <v>0</v>
      </c>
      <c r="Q5704" s="7">
        <v>0</v>
      </c>
      <c r="R5704" s="7">
        <v>0</v>
      </c>
      <c r="V5704">
        <v>0</v>
      </c>
      <c r="W5704">
        <v>0</v>
      </c>
      <c r="X5704">
        <v>0</v>
      </c>
      <c r="Y5704" t="s">
        <v>44</v>
      </c>
      <c r="AA5704" s="2">
        <v>0</v>
      </c>
    </row>
    <row r="5705" spans="1:27">
      <c r="A5705" t="s">
        <v>43</v>
      </c>
      <c r="B5705" t="s">
        <v>105</v>
      </c>
      <c r="C5705" t="s">
        <v>115</v>
      </c>
      <c r="D5705" t="s">
        <v>116</v>
      </c>
      <c r="E5705" t="s">
        <v>511</v>
      </c>
      <c r="G5705" t="s">
        <v>512</v>
      </c>
      <c r="H5705">
        <v>662</v>
      </c>
      <c r="I5705">
        <v>662</v>
      </c>
      <c r="J5705" s="6">
        <v>0</v>
      </c>
      <c r="K5705" s="6">
        <v>15.17</v>
      </c>
      <c r="M5705" s="6">
        <v>0</v>
      </c>
      <c r="Q5705" s="7">
        <v>0</v>
      </c>
      <c r="R5705" s="7">
        <v>0</v>
      </c>
      <c r="V5705">
        <v>0</v>
      </c>
      <c r="W5705">
        <v>0</v>
      </c>
      <c r="X5705">
        <v>0</v>
      </c>
      <c r="Y5705" t="s">
        <v>44</v>
      </c>
      <c r="AA5705" s="2">
        <v>0</v>
      </c>
    </row>
    <row r="5706" spans="1:27">
      <c r="A5706" t="s">
        <v>43</v>
      </c>
      <c r="B5706" t="s">
        <v>105</v>
      </c>
      <c r="C5706" t="s">
        <v>115</v>
      </c>
      <c r="D5706" t="s">
        <v>116</v>
      </c>
      <c r="E5706" t="s">
        <v>513</v>
      </c>
      <c r="G5706" t="s">
        <v>514</v>
      </c>
      <c r="H5706">
        <v>1111</v>
      </c>
      <c r="I5706">
        <v>1111</v>
      </c>
      <c r="J5706" s="6">
        <v>0</v>
      </c>
      <c r="K5706" s="6">
        <v>15.87</v>
      </c>
      <c r="M5706" s="6">
        <v>0</v>
      </c>
      <c r="Q5706" s="7">
        <v>0</v>
      </c>
      <c r="R5706" s="7">
        <v>0</v>
      </c>
      <c r="V5706">
        <v>0</v>
      </c>
      <c r="W5706">
        <v>0</v>
      </c>
      <c r="X5706">
        <v>0</v>
      </c>
      <c r="Y5706" t="s">
        <v>44</v>
      </c>
      <c r="AA5706" s="2">
        <v>0</v>
      </c>
    </row>
    <row r="5707" spans="1:27">
      <c r="A5707" t="s">
        <v>43</v>
      </c>
      <c r="B5707" t="s">
        <v>105</v>
      </c>
      <c r="C5707" t="s">
        <v>115</v>
      </c>
      <c r="D5707" t="s">
        <v>116</v>
      </c>
      <c r="E5707" t="s">
        <v>2195</v>
      </c>
      <c r="G5707" t="s">
        <v>2196</v>
      </c>
      <c r="H5707">
        <v>22</v>
      </c>
      <c r="I5707">
        <v>22</v>
      </c>
      <c r="J5707" s="6">
        <v>0</v>
      </c>
      <c r="K5707" s="6">
        <v>3.35</v>
      </c>
      <c r="M5707" s="6">
        <v>0</v>
      </c>
      <c r="Q5707" s="7">
        <v>0</v>
      </c>
      <c r="R5707" s="7">
        <v>0</v>
      </c>
      <c r="V5707">
        <v>0</v>
      </c>
      <c r="W5707">
        <v>0</v>
      </c>
      <c r="X5707">
        <v>0</v>
      </c>
      <c r="Y5707" t="s">
        <v>44</v>
      </c>
      <c r="AA5707" s="2">
        <v>0</v>
      </c>
    </row>
    <row r="5708" spans="1:27">
      <c r="A5708" t="s">
        <v>43</v>
      </c>
      <c r="B5708" t="s">
        <v>105</v>
      </c>
      <c r="C5708" t="s">
        <v>115</v>
      </c>
      <c r="D5708" t="s">
        <v>116</v>
      </c>
      <c r="E5708" t="s">
        <v>515</v>
      </c>
      <c r="G5708" t="s">
        <v>516</v>
      </c>
      <c r="H5708">
        <v>778</v>
      </c>
      <c r="I5708">
        <v>778</v>
      </c>
      <c r="J5708" s="6">
        <v>0</v>
      </c>
      <c r="K5708" s="6">
        <v>11.86</v>
      </c>
      <c r="M5708" s="6">
        <v>0</v>
      </c>
      <c r="Q5708" s="7">
        <v>0</v>
      </c>
      <c r="R5708" s="7">
        <v>0</v>
      </c>
      <c r="V5708">
        <v>0</v>
      </c>
      <c r="W5708">
        <v>0</v>
      </c>
      <c r="X5708">
        <v>0</v>
      </c>
      <c r="Y5708" t="s">
        <v>44</v>
      </c>
      <c r="AA5708" s="2">
        <v>0</v>
      </c>
    </row>
    <row r="5709" spans="1:27">
      <c r="A5709" t="s">
        <v>43</v>
      </c>
      <c r="B5709" t="s">
        <v>105</v>
      </c>
      <c r="C5709" t="s">
        <v>115</v>
      </c>
      <c r="D5709" t="s">
        <v>116</v>
      </c>
      <c r="E5709" t="s">
        <v>2197</v>
      </c>
      <c r="G5709" t="s">
        <v>2198</v>
      </c>
      <c r="H5709">
        <v>827</v>
      </c>
      <c r="I5709">
        <v>827</v>
      </c>
      <c r="J5709" s="6">
        <v>0</v>
      </c>
      <c r="K5709" s="6">
        <v>7.95</v>
      </c>
      <c r="M5709" s="6">
        <v>0</v>
      </c>
      <c r="Q5709" s="7">
        <v>0</v>
      </c>
      <c r="R5709" s="7">
        <v>0</v>
      </c>
      <c r="V5709">
        <v>0</v>
      </c>
      <c r="W5709">
        <v>0</v>
      </c>
      <c r="X5709">
        <v>0</v>
      </c>
      <c r="Y5709" t="s">
        <v>44</v>
      </c>
      <c r="AA5709" s="2">
        <v>0</v>
      </c>
    </row>
    <row r="5710" spans="1:27">
      <c r="A5710" t="s">
        <v>43</v>
      </c>
      <c r="B5710" t="s">
        <v>105</v>
      </c>
      <c r="C5710" t="s">
        <v>115</v>
      </c>
      <c r="D5710" t="s">
        <v>116</v>
      </c>
      <c r="E5710" t="s">
        <v>2199</v>
      </c>
      <c r="G5710" t="s">
        <v>2201</v>
      </c>
      <c r="H5710">
        <v>34</v>
      </c>
      <c r="I5710">
        <v>34</v>
      </c>
      <c r="J5710" s="6">
        <v>0</v>
      </c>
      <c r="K5710" s="6">
        <v>25.9</v>
      </c>
      <c r="M5710" s="6">
        <v>0</v>
      </c>
      <c r="Q5710" s="7">
        <v>0</v>
      </c>
      <c r="R5710" s="7">
        <v>0</v>
      </c>
      <c r="V5710">
        <v>0</v>
      </c>
      <c r="W5710">
        <v>0</v>
      </c>
      <c r="X5710">
        <v>0</v>
      </c>
      <c r="Y5710" t="s">
        <v>44</v>
      </c>
      <c r="AA5710" s="2">
        <v>0</v>
      </c>
    </row>
    <row r="5711" spans="1:27">
      <c r="A5711" t="s">
        <v>43</v>
      </c>
      <c r="B5711" t="s">
        <v>105</v>
      </c>
      <c r="C5711" t="s">
        <v>115</v>
      </c>
      <c r="D5711" t="s">
        <v>116</v>
      </c>
      <c r="E5711" t="s">
        <v>517</v>
      </c>
      <c r="G5711" t="s">
        <v>518</v>
      </c>
      <c r="H5711">
        <v>12</v>
      </c>
      <c r="I5711">
        <v>12</v>
      </c>
      <c r="J5711" s="6">
        <v>0</v>
      </c>
      <c r="K5711" s="6">
        <v>2.74</v>
      </c>
      <c r="M5711" s="6">
        <v>0</v>
      </c>
      <c r="Q5711" s="7">
        <v>0</v>
      </c>
      <c r="R5711" s="7">
        <v>0</v>
      </c>
      <c r="V5711">
        <v>0</v>
      </c>
      <c r="W5711">
        <v>0</v>
      </c>
      <c r="X5711">
        <v>0</v>
      </c>
      <c r="Y5711" t="s">
        <v>44</v>
      </c>
      <c r="AA5711" s="2">
        <v>0</v>
      </c>
    </row>
    <row r="5712" spans="1:27">
      <c r="A5712" t="s">
        <v>43</v>
      </c>
      <c r="B5712" t="s">
        <v>105</v>
      </c>
      <c r="C5712" t="s">
        <v>115</v>
      </c>
      <c r="D5712" t="s">
        <v>116</v>
      </c>
      <c r="E5712" t="s">
        <v>519</v>
      </c>
      <c r="G5712" t="s">
        <v>520</v>
      </c>
      <c r="H5712">
        <v>50</v>
      </c>
      <c r="I5712">
        <v>50</v>
      </c>
      <c r="J5712" s="6">
        <v>0</v>
      </c>
      <c r="K5712" s="6">
        <v>7.62</v>
      </c>
      <c r="M5712" s="6">
        <v>0</v>
      </c>
      <c r="Q5712" s="7">
        <v>0</v>
      </c>
      <c r="R5712" s="7">
        <v>0</v>
      </c>
      <c r="V5712">
        <v>0</v>
      </c>
      <c r="W5712">
        <v>0</v>
      </c>
      <c r="X5712">
        <v>0</v>
      </c>
      <c r="Y5712" t="s">
        <v>44</v>
      </c>
      <c r="AA5712" s="2">
        <v>0</v>
      </c>
    </row>
    <row r="5713" spans="1:27">
      <c r="A5713" t="s">
        <v>43</v>
      </c>
      <c r="B5713" t="s">
        <v>105</v>
      </c>
      <c r="C5713" t="s">
        <v>115</v>
      </c>
      <c r="D5713" t="s">
        <v>116</v>
      </c>
      <c r="E5713" t="s">
        <v>521</v>
      </c>
      <c r="G5713" t="s">
        <v>522</v>
      </c>
      <c r="H5713">
        <v>25</v>
      </c>
      <c r="I5713">
        <v>25</v>
      </c>
      <c r="J5713" s="6">
        <v>0</v>
      </c>
      <c r="K5713" s="6">
        <v>3.81</v>
      </c>
      <c r="M5713" s="6">
        <v>0</v>
      </c>
      <c r="Q5713" s="7">
        <v>0</v>
      </c>
      <c r="R5713" s="7">
        <v>0</v>
      </c>
      <c r="V5713">
        <v>0</v>
      </c>
      <c r="W5713">
        <v>0</v>
      </c>
      <c r="X5713">
        <v>0</v>
      </c>
      <c r="Y5713" t="s">
        <v>44</v>
      </c>
      <c r="AA5713" s="2">
        <v>0</v>
      </c>
    </row>
    <row r="5714" spans="1:27">
      <c r="A5714" t="s">
        <v>43</v>
      </c>
      <c r="B5714" t="s">
        <v>105</v>
      </c>
      <c r="C5714" t="s">
        <v>115</v>
      </c>
      <c r="D5714" t="s">
        <v>116</v>
      </c>
      <c r="E5714" t="s">
        <v>523</v>
      </c>
      <c r="G5714" t="s">
        <v>524</v>
      </c>
      <c r="H5714">
        <v>602</v>
      </c>
      <c r="I5714">
        <v>602</v>
      </c>
      <c r="J5714" s="6">
        <v>0</v>
      </c>
      <c r="K5714" s="6">
        <v>12.94</v>
      </c>
      <c r="M5714" s="6">
        <v>0</v>
      </c>
      <c r="Q5714" s="7">
        <v>0</v>
      </c>
      <c r="R5714" s="7">
        <v>0</v>
      </c>
      <c r="V5714">
        <v>0</v>
      </c>
      <c r="W5714">
        <v>0</v>
      </c>
      <c r="X5714">
        <v>0</v>
      </c>
      <c r="Y5714" t="s">
        <v>44</v>
      </c>
      <c r="AA5714" s="2">
        <v>0</v>
      </c>
    </row>
    <row r="5715" spans="1:27">
      <c r="A5715" t="s">
        <v>43</v>
      </c>
      <c r="B5715" t="s">
        <v>105</v>
      </c>
      <c r="C5715" t="s">
        <v>115</v>
      </c>
      <c r="D5715" t="s">
        <v>116</v>
      </c>
      <c r="E5715" t="s">
        <v>525</v>
      </c>
      <c r="G5715" t="s">
        <v>526</v>
      </c>
      <c r="H5715">
        <v>25</v>
      </c>
      <c r="I5715">
        <v>25</v>
      </c>
      <c r="J5715" s="6">
        <v>0</v>
      </c>
      <c r="K5715" s="6">
        <v>9.14</v>
      </c>
      <c r="M5715" s="6">
        <v>0</v>
      </c>
      <c r="Q5715" s="7">
        <v>0</v>
      </c>
      <c r="R5715" s="7">
        <v>0</v>
      </c>
      <c r="V5715">
        <v>0</v>
      </c>
      <c r="W5715">
        <v>0</v>
      </c>
      <c r="X5715">
        <v>0</v>
      </c>
      <c r="Y5715" t="s">
        <v>44</v>
      </c>
      <c r="AA5715" s="2">
        <v>0</v>
      </c>
    </row>
    <row r="5716" spans="1:27">
      <c r="A5716" t="s">
        <v>43</v>
      </c>
      <c r="B5716" t="s">
        <v>105</v>
      </c>
      <c r="C5716" t="s">
        <v>115</v>
      </c>
      <c r="D5716" t="s">
        <v>116</v>
      </c>
      <c r="E5716" t="s">
        <v>235</v>
      </c>
      <c r="G5716" t="s">
        <v>236</v>
      </c>
      <c r="H5716">
        <v>31</v>
      </c>
      <c r="I5716">
        <v>31</v>
      </c>
      <c r="J5716" s="6">
        <v>0</v>
      </c>
      <c r="K5716" s="6">
        <v>13.25</v>
      </c>
      <c r="M5716" s="6">
        <v>0</v>
      </c>
      <c r="Q5716" s="7">
        <v>0</v>
      </c>
      <c r="R5716" s="7">
        <v>0</v>
      </c>
      <c r="V5716">
        <v>0</v>
      </c>
      <c r="W5716">
        <v>0</v>
      </c>
      <c r="X5716">
        <v>0</v>
      </c>
      <c r="Y5716" t="s">
        <v>44</v>
      </c>
      <c r="AA5716" s="2">
        <v>0</v>
      </c>
    </row>
    <row r="5717" spans="1:27">
      <c r="A5717" t="s">
        <v>43</v>
      </c>
      <c r="B5717" t="s">
        <v>105</v>
      </c>
      <c r="C5717" t="s">
        <v>115</v>
      </c>
      <c r="D5717" t="s">
        <v>116</v>
      </c>
      <c r="E5717" t="s">
        <v>527</v>
      </c>
      <c r="G5717" t="s">
        <v>528</v>
      </c>
      <c r="H5717">
        <v>51</v>
      </c>
      <c r="I5717">
        <v>51</v>
      </c>
      <c r="J5717" s="6">
        <v>0</v>
      </c>
      <c r="K5717" s="6">
        <v>1.74</v>
      </c>
      <c r="M5717" s="6">
        <v>0</v>
      </c>
      <c r="Q5717" s="7">
        <v>0</v>
      </c>
      <c r="R5717" s="7">
        <v>0</v>
      </c>
      <c r="V5717">
        <v>0</v>
      </c>
      <c r="W5717">
        <v>0</v>
      </c>
      <c r="X5717">
        <v>0</v>
      </c>
      <c r="Y5717" t="s">
        <v>44</v>
      </c>
      <c r="AA5717" s="2">
        <v>0</v>
      </c>
    </row>
    <row r="5718" spans="1:27">
      <c r="A5718" t="s">
        <v>43</v>
      </c>
      <c r="B5718" t="s">
        <v>105</v>
      </c>
      <c r="C5718" t="s">
        <v>115</v>
      </c>
      <c r="D5718" t="s">
        <v>116</v>
      </c>
      <c r="E5718" t="s">
        <v>529</v>
      </c>
      <c r="G5718" t="s">
        <v>531</v>
      </c>
      <c r="H5718">
        <v>162</v>
      </c>
      <c r="I5718">
        <v>162</v>
      </c>
      <c r="J5718" s="6">
        <v>0</v>
      </c>
      <c r="K5718" s="6">
        <v>10.71</v>
      </c>
      <c r="M5718" s="6">
        <v>0</v>
      </c>
      <c r="Q5718" s="7">
        <v>0</v>
      </c>
      <c r="R5718" s="7">
        <v>0</v>
      </c>
      <c r="V5718">
        <v>0</v>
      </c>
      <c r="W5718">
        <v>0</v>
      </c>
      <c r="X5718">
        <v>0</v>
      </c>
      <c r="Y5718" t="s">
        <v>44</v>
      </c>
      <c r="AA5718" s="2">
        <v>0</v>
      </c>
    </row>
    <row r="5719" spans="1:27">
      <c r="A5719" t="s">
        <v>43</v>
      </c>
      <c r="B5719" t="s">
        <v>105</v>
      </c>
      <c r="C5719" t="s">
        <v>115</v>
      </c>
      <c r="D5719" t="s">
        <v>116</v>
      </c>
      <c r="E5719" t="s">
        <v>534</v>
      </c>
      <c r="G5719" t="s">
        <v>536</v>
      </c>
      <c r="H5719">
        <v>109</v>
      </c>
      <c r="I5719">
        <v>109</v>
      </c>
      <c r="J5719" s="6">
        <v>0</v>
      </c>
      <c r="K5719" s="6">
        <v>16.46</v>
      </c>
      <c r="M5719" s="6">
        <v>0</v>
      </c>
      <c r="Q5719" s="7">
        <v>0</v>
      </c>
      <c r="R5719" s="7">
        <v>0</v>
      </c>
      <c r="V5719">
        <v>0</v>
      </c>
      <c r="W5719">
        <v>0</v>
      </c>
      <c r="X5719">
        <v>0</v>
      </c>
      <c r="Y5719" t="s">
        <v>44</v>
      </c>
      <c r="AA5719" s="2">
        <v>0</v>
      </c>
    </row>
    <row r="5720" spans="1:27">
      <c r="A5720" t="s">
        <v>43</v>
      </c>
      <c r="B5720" t="s">
        <v>105</v>
      </c>
      <c r="C5720" t="s">
        <v>115</v>
      </c>
      <c r="D5720" t="s">
        <v>116</v>
      </c>
      <c r="E5720" t="s">
        <v>237</v>
      </c>
      <c r="G5720" t="s">
        <v>238</v>
      </c>
      <c r="H5720">
        <v>103</v>
      </c>
      <c r="I5720">
        <v>97</v>
      </c>
      <c r="J5720" s="6">
        <v>0</v>
      </c>
      <c r="K5720" s="6">
        <v>181.79</v>
      </c>
      <c r="M5720" s="6">
        <v>0</v>
      </c>
      <c r="Q5720" s="7">
        <v>0</v>
      </c>
      <c r="R5720" s="7">
        <v>0</v>
      </c>
      <c r="V5720">
        <v>0</v>
      </c>
      <c r="W5720">
        <v>0</v>
      </c>
      <c r="X5720">
        <v>0</v>
      </c>
      <c r="Y5720" t="s">
        <v>44</v>
      </c>
      <c r="AA5720" s="2">
        <v>0</v>
      </c>
    </row>
    <row r="5721" spans="1:27">
      <c r="A5721" t="s">
        <v>43</v>
      </c>
      <c r="B5721" t="s">
        <v>105</v>
      </c>
      <c r="C5721" t="s">
        <v>118</v>
      </c>
      <c r="D5721" t="s">
        <v>119</v>
      </c>
      <c r="E5721" t="s">
        <v>245</v>
      </c>
      <c r="F5721" t="s">
        <v>7268</v>
      </c>
      <c r="G5721" t="s">
        <v>2206</v>
      </c>
      <c r="H5721">
        <v>25</v>
      </c>
      <c r="I5721">
        <v>25</v>
      </c>
      <c r="J5721" s="6">
        <v>7.27</v>
      </c>
      <c r="K5721" s="6">
        <v>7.27</v>
      </c>
      <c r="L5721" s="6">
        <v>0.46</v>
      </c>
      <c r="M5721" s="6">
        <v>15.76</v>
      </c>
      <c r="N5721" s="7">
        <v>5</v>
      </c>
      <c r="O5721" t="s">
        <v>234</v>
      </c>
      <c r="P5721" s="7">
        <v>2</v>
      </c>
      <c r="Q5721" s="7">
        <v>0</v>
      </c>
      <c r="R5721" s="7">
        <v>2</v>
      </c>
      <c r="T5721" s="7">
        <v>1</v>
      </c>
      <c r="U5721">
        <v>6.92</v>
      </c>
      <c r="V5721">
        <v>3.12</v>
      </c>
      <c r="W5721">
        <v>0</v>
      </c>
      <c r="X5721">
        <v>3.8</v>
      </c>
      <c r="Y5721" t="s">
        <v>44</v>
      </c>
      <c r="Z5721" s="1">
        <v>0.54913299999999998</v>
      </c>
      <c r="AA5721" s="2">
        <v>3.9925329999999999</v>
      </c>
    </row>
    <row r="5722" spans="1:27">
      <c r="A5722" t="s">
        <v>43</v>
      </c>
      <c r="B5722" t="s">
        <v>105</v>
      </c>
      <c r="C5722" t="s">
        <v>118</v>
      </c>
      <c r="D5722" t="s">
        <v>119</v>
      </c>
      <c r="E5722" t="s">
        <v>724</v>
      </c>
      <c r="F5722" t="s">
        <v>7269</v>
      </c>
      <c r="G5722" t="s">
        <v>2208</v>
      </c>
      <c r="H5722">
        <v>0</v>
      </c>
      <c r="I5722">
        <v>0</v>
      </c>
      <c r="J5722" s="6">
        <v>0</v>
      </c>
      <c r="K5722" s="6">
        <v>0</v>
      </c>
      <c r="L5722" s="6">
        <v>0</v>
      </c>
      <c r="M5722" s="6">
        <v>0</v>
      </c>
      <c r="N5722" s="7">
        <v>2</v>
      </c>
      <c r="O5722" t="s">
        <v>234</v>
      </c>
      <c r="Q5722" s="7">
        <v>0</v>
      </c>
      <c r="R5722" s="7">
        <v>0</v>
      </c>
      <c r="T5722" s="7">
        <v>2</v>
      </c>
      <c r="U5722">
        <v>0</v>
      </c>
      <c r="V5722">
        <v>0</v>
      </c>
      <c r="W5722">
        <v>0</v>
      </c>
      <c r="X5722">
        <v>0</v>
      </c>
      <c r="Y5722" t="s">
        <v>44</v>
      </c>
      <c r="AA5722" s="2">
        <v>0</v>
      </c>
    </row>
    <row r="5723" spans="1:27">
      <c r="A5723" t="s">
        <v>43</v>
      </c>
      <c r="B5723" t="s">
        <v>105</v>
      </c>
      <c r="C5723" t="s">
        <v>118</v>
      </c>
      <c r="D5723" t="s">
        <v>119</v>
      </c>
      <c r="E5723" t="s">
        <v>1239</v>
      </c>
      <c r="F5723" t="s">
        <v>7270</v>
      </c>
      <c r="G5723" t="s">
        <v>7271</v>
      </c>
      <c r="H5723">
        <v>28</v>
      </c>
      <c r="I5723">
        <v>27</v>
      </c>
      <c r="J5723" s="6">
        <v>8.15</v>
      </c>
      <c r="K5723" s="6">
        <v>8.15</v>
      </c>
      <c r="L5723" s="6">
        <v>0.51</v>
      </c>
      <c r="M5723" s="6">
        <v>16.09</v>
      </c>
      <c r="N5723" s="7">
        <v>2</v>
      </c>
      <c r="O5723" t="s">
        <v>234</v>
      </c>
      <c r="Q5723" s="7">
        <v>0</v>
      </c>
      <c r="R5723" s="7">
        <v>2</v>
      </c>
      <c r="U5723">
        <v>7.6</v>
      </c>
      <c r="V5723">
        <v>0</v>
      </c>
      <c r="W5723">
        <v>0</v>
      </c>
      <c r="X5723">
        <v>7.6</v>
      </c>
      <c r="Y5723" t="s">
        <v>44</v>
      </c>
      <c r="Z5723" s="1">
        <v>1</v>
      </c>
      <c r="AA5723" s="2">
        <v>8.1522670000000002</v>
      </c>
    </row>
    <row r="5724" spans="1:27">
      <c r="A5724" t="s">
        <v>43</v>
      </c>
      <c r="B5724" t="s">
        <v>105</v>
      </c>
      <c r="C5724" t="s">
        <v>120</v>
      </c>
      <c r="D5724" t="s">
        <v>121</v>
      </c>
      <c r="E5724" t="s">
        <v>538</v>
      </c>
      <c r="F5724" t="s">
        <v>7272</v>
      </c>
      <c r="G5724" t="s">
        <v>540</v>
      </c>
      <c r="H5724">
        <v>1</v>
      </c>
      <c r="I5724">
        <v>1</v>
      </c>
      <c r="J5724" s="6">
        <v>0</v>
      </c>
      <c r="K5724" s="6">
        <v>0.05</v>
      </c>
      <c r="L5724" s="6">
        <v>0</v>
      </c>
      <c r="M5724" s="6">
        <v>0</v>
      </c>
      <c r="N5724" s="7">
        <v>1</v>
      </c>
      <c r="O5724" t="s">
        <v>234</v>
      </c>
      <c r="Q5724" s="7">
        <v>0</v>
      </c>
      <c r="R5724" s="7">
        <v>0</v>
      </c>
      <c r="T5724" s="7">
        <v>1</v>
      </c>
      <c r="U5724">
        <v>0</v>
      </c>
      <c r="V5724">
        <v>0</v>
      </c>
      <c r="W5724">
        <v>0</v>
      </c>
      <c r="X5724">
        <v>0</v>
      </c>
      <c r="Y5724" t="s">
        <v>44</v>
      </c>
      <c r="AA5724" s="2">
        <v>0</v>
      </c>
    </row>
    <row r="5725" spans="1:27">
      <c r="A5725" t="s">
        <v>43</v>
      </c>
      <c r="B5725" t="s">
        <v>105</v>
      </c>
      <c r="C5725" t="s">
        <v>120</v>
      </c>
      <c r="D5725" t="s">
        <v>121</v>
      </c>
      <c r="E5725" t="s">
        <v>538</v>
      </c>
      <c r="F5725" t="s">
        <v>7273</v>
      </c>
      <c r="G5725" t="s">
        <v>540</v>
      </c>
      <c r="H5725">
        <v>0</v>
      </c>
      <c r="I5725">
        <v>0</v>
      </c>
      <c r="J5725" s="6">
        <v>0</v>
      </c>
      <c r="K5725" s="6">
        <v>0</v>
      </c>
      <c r="L5725" s="6">
        <v>0</v>
      </c>
      <c r="M5725" s="6">
        <v>0</v>
      </c>
      <c r="N5725" s="7">
        <v>1</v>
      </c>
      <c r="O5725" t="s">
        <v>234</v>
      </c>
      <c r="Q5725" s="7">
        <v>0</v>
      </c>
      <c r="R5725" s="7">
        <v>0</v>
      </c>
      <c r="T5725" s="7">
        <v>1</v>
      </c>
      <c r="U5725">
        <v>0</v>
      </c>
      <c r="V5725">
        <v>0</v>
      </c>
      <c r="W5725">
        <v>0</v>
      </c>
      <c r="X5725">
        <v>0</v>
      </c>
      <c r="Y5725" t="s">
        <v>44</v>
      </c>
      <c r="AA5725" s="2">
        <v>0</v>
      </c>
    </row>
    <row r="5726" spans="1:27">
      <c r="A5726" t="s">
        <v>43</v>
      </c>
      <c r="B5726" t="s">
        <v>105</v>
      </c>
      <c r="C5726" t="s">
        <v>120</v>
      </c>
      <c r="D5726" t="s">
        <v>121</v>
      </c>
      <c r="E5726" t="s">
        <v>538</v>
      </c>
      <c r="F5726" t="s">
        <v>7274</v>
      </c>
      <c r="G5726" t="s">
        <v>540</v>
      </c>
      <c r="H5726">
        <v>1</v>
      </c>
      <c r="I5726">
        <v>1</v>
      </c>
      <c r="J5726" s="6">
        <v>0</v>
      </c>
      <c r="K5726" s="6">
        <v>0.04</v>
      </c>
      <c r="L5726" s="6">
        <v>0</v>
      </c>
      <c r="M5726" s="6">
        <v>0</v>
      </c>
      <c r="N5726" s="7">
        <v>1</v>
      </c>
      <c r="O5726" t="s">
        <v>234</v>
      </c>
      <c r="Q5726" s="7">
        <v>0</v>
      </c>
      <c r="R5726" s="7">
        <v>0</v>
      </c>
      <c r="T5726" s="7">
        <v>1</v>
      </c>
      <c r="U5726">
        <v>0</v>
      </c>
      <c r="V5726">
        <v>0</v>
      </c>
      <c r="W5726">
        <v>0</v>
      </c>
      <c r="X5726">
        <v>0</v>
      </c>
      <c r="Y5726" t="s">
        <v>44</v>
      </c>
      <c r="AA5726" s="2">
        <v>0</v>
      </c>
    </row>
    <row r="5727" spans="1:27">
      <c r="A5727" t="s">
        <v>43</v>
      </c>
      <c r="B5727" t="s">
        <v>105</v>
      </c>
      <c r="C5727" t="s">
        <v>120</v>
      </c>
      <c r="D5727" t="s">
        <v>121</v>
      </c>
      <c r="E5727" t="s">
        <v>538</v>
      </c>
      <c r="F5727" t="s">
        <v>7275</v>
      </c>
      <c r="G5727" t="s">
        <v>540</v>
      </c>
      <c r="H5727">
        <v>2</v>
      </c>
      <c r="I5727">
        <v>2</v>
      </c>
      <c r="J5727" s="6">
        <v>0</v>
      </c>
      <c r="K5727" s="6">
        <v>0.04</v>
      </c>
      <c r="L5727" s="6">
        <v>0</v>
      </c>
      <c r="M5727" s="6">
        <v>0</v>
      </c>
      <c r="N5727" s="7">
        <v>1</v>
      </c>
      <c r="O5727" t="s">
        <v>234</v>
      </c>
      <c r="Q5727" s="7">
        <v>0</v>
      </c>
      <c r="R5727" s="7">
        <v>0</v>
      </c>
      <c r="T5727" s="7">
        <v>1</v>
      </c>
      <c r="U5727">
        <v>0</v>
      </c>
      <c r="V5727">
        <v>0</v>
      </c>
      <c r="W5727">
        <v>0</v>
      </c>
      <c r="X5727">
        <v>0</v>
      </c>
      <c r="Y5727" t="s">
        <v>44</v>
      </c>
      <c r="AA5727" s="2">
        <v>0</v>
      </c>
    </row>
    <row r="5728" spans="1:27">
      <c r="A5728" t="s">
        <v>43</v>
      </c>
      <c r="B5728" t="s">
        <v>105</v>
      </c>
      <c r="C5728" t="s">
        <v>120</v>
      </c>
      <c r="D5728" t="s">
        <v>121</v>
      </c>
      <c r="E5728" t="s">
        <v>538</v>
      </c>
      <c r="F5728" t="s">
        <v>7276</v>
      </c>
      <c r="G5728" t="s">
        <v>540</v>
      </c>
      <c r="H5728">
        <v>6</v>
      </c>
      <c r="I5728">
        <v>5</v>
      </c>
      <c r="J5728" s="6">
        <v>0</v>
      </c>
      <c r="K5728" s="6">
        <v>0.18</v>
      </c>
      <c r="L5728" s="6">
        <v>0</v>
      </c>
      <c r="M5728" s="6">
        <v>0</v>
      </c>
      <c r="N5728" s="7">
        <v>1</v>
      </c>
      <c r="O5728" t="s">
        <v>234</v>
      </c>
      <c r="Q5728" s="7">
        <v>0</v>
      </c>
      <c r="R5728" s="7">
        <v>0</v>
      </c>
      <c r="T5728" s="7">
        <v>1</v>
      </c>
      <c r="U5728">
        <v>0</v>
      </c>
      <c r="V5728">
        <v>0</v>
      </c>
      <c r="W5728">
        <v>0</v>
      </c>
      <c r="X5728">
        <v>0</v>
      </c>
      <c r="Y5728" t="s">
        <v>44</v>
      </c>
      <c r="AA5728" s="2">
        <v>0</v>
      </c>
    </row>
    <row r="5729" spans="1:27">
      <c r="A5729" t="s">
        <v>43</v>
      </c>
      <c r="B5729" t="s">
        <v>105</v>
      </c>
      <c r="C5729" t="s">
        <v>120</v>
      </c>
      <c r="D5729" t="s">
        <v>121</v>
      </c>
      <c r="E5729" t="s">
        <v>2219</v>
      </c>
      <c r="F5729" t="s">
        <v>7277</v>
      </c>
      <c r="G5729" t="s">
        <v>2221</v>
      </c>
      <c r="H5729">
        <v>0</v>
      </c>
      <c r="I5729">
        <v>0</v>
      </c>
      <c r="J5729" s="6">
        <v>0</v>
      </c>
      <c r="K5729" s="6">
        <v>0</v>
      </c>
      <c r="L5729" s="6">
        <v>0</v>
      </c>
      <c r="M5729" s="6">
        <v>0</v>
      </c>
      <c r="N5729" s="7">
        <v>1</v>
      </c>
      <c r="O5729" t="s">
        <v>234</v>
      </c>
      <c r="Q5729" s="7">
        <v>0</v>
      </c>
      <c r="R5729" s="7">
        <v>0</v>
      </c>
      <c r="T5729" s="7">
        <v>1</v>
      </c>
      <c r="U5729">
        <v>0</v>
      </c>
      <c r="V5729">
        <v>0</v>
      </c>
      <c r="W5729">
        <v>0</v>
      </c>
      <c r="X5729">
        <v>0</v>
      </c>
      <c r="Y5729" t="s">
        <v>44</v>
      </c>
      <c r="AA5729" s="2">
        <v>0</v>
      </c>
    </row>
    <row r="5730" spans="1:27">
      <c r="A5730" t="s">
        <v>43</v>
      </c>
      <c r="B5730" t="s">
        <v>105</v>
      </c>
      <c r="C5730" t="s">
        <v>120</v>
      </c>
      <c r="D5730" t="s">
        <v>121</v>
      </c>
      <c r="E5730" t="s">
        <v>2219</v>
      </c>
      <c r="F5730" t="s">
        <v>7278</v>
      </c>
      <c r="G5730" t="s">
        <v>2221</v>
      </c>
      <c r="H5730">
        <v>1</v>
      </c>
      <c r="I5730">
        <v>0</v>
      </c>
      <c r="J5730" s="6">
        <v>0</v>
      </c>
      <c r="K5730" s="6">
        <v>0</v>
      </c>
      <c r="L5730" s="6">
        <v>0</v>
      </c>
      <c r="M5730" s="6">
        <v>0</v>
      </c>
      <c r="N5730" s="7">
        <v>1</v>
      </c>
      <c r="O5730" t="s">
        <v>234</v>
      </c>
      <c r="Q5730" s="7">
        <v>0</v>
      </c>
      <c r="R5730" s="7">
        <v>0</v>
      </c>
      <c r="T5730" s="7">
        <v>1</v>
      </c>
      <c r="U5730">
        <v>0</v>
      </c>
      <c r="V5730">
        <v>0</v>
      </c>
      <c r="W5730">
        <v>0</v>
      </c>
      <c r="X5730">
        <v>0</v>
      </c>
      <c r="Y5730" t="s">
        <v>44</v>
      </c>
      <c r="AA5730" s="2">
        <v>0</v>
      </c>
    </row>
    <row r="5731" spans="1:27">
      <c r="A5731" t="s">
        <v>43</v>
      </c>
      <c r="B5731" t="s">
        <v>105</v>
      </c>
      <c r="C5731" t="s">
        <v>120</v>
      </c>
      <c r="D5731" t="s">
        <v>121</v>
      </c>
      <c r="E5731" t="s">
        <v>2219</v>
      </c>
      <c r="F5731" t="s">
        <v>7279</v>
      </c>
      <c r="G5731" t="s">
        <v>2221</v>
      </c>
      <c r="H5731">
        <v>0</v>
      </c>
      <c r="I5731">
        <v>0</v>
      </c>
      <c r="J5731" s="6">
        <v>0</v>
      </c>
      <c r="K5731" s="6">
        <v>0</v>
      </c>
      <c r="L5731" s="6">
        <v>0</v>
      </c>
      <c r="M5731" s="6">
        <v>0</v>
      </c>
      <c r="N5731" s="7">
        <v>1</v>
      </c>
      <c r="O5731" t="s">
        <v>234</v>
      </c>
      <c r="Q5731" s="7">
        <v>0</v>
      </c>
      <c r="R5731" s="7">
        <v>0</v>
      </c>
      <c r="T5731" s="7">
        <v>1</v>
      </c>
      <c r="U5731">
        <v>0</v>
      </c>
      <c r="V5731">
        <v>0</v>
      </c>
      <c r="W5731">
        <v>0</v>
      </c>
      <c r="X5731">
        <v>0</v>
      </c>
      <c r="Y5731" t="s">
        <v>44</v>
      </c>
      <c r="AA5731" s="2">
        <v>0</v>
      </c>
    </row>
    <row r="5732" spans="1:27">
      <c r="A5732" t="s">
        <v>43</v>
      </c>
      <c r="B5732" t="s">
        <v>105</v>
      </c>
      <c r="C5732" t="s">
        <v>120</v>
      </c>
      <c r="D5732" t="s">
        <v>121</v>
      </c>
      <c r="E5732" t="s">
        <v>541</v>
      </c>
      <c r="F5732" t="s">
        <v>7280</v>
      </c>
      <c r="G5732" t="s">
        <v>543</v>
      </c>
      <c r="H5732">
        <v>7</v>
      </c>
      <c r="I5732">
        <v>6</v>
      </c>
      <c r="J5732" s="6">
        <v>0.95</v>
      </c>
      <c r="K5732" s="6">
        <v>0.95</v>
      </c>
      <c r="L5732" s="6">
        <v>0</v>
      </c>
      <c r="M5732" s="6">
        <v>0</v>
      </c>
      <c r="N5732" s="7">
        <v>2</v>
      </c>
      <c r="O5732" t="s">
        <v>234</v>
      </c>
      <c r="Q5732" s="7">
        <v>0</v>
      </c>
      <c r="R5732" s="7">
        <v>0</v>
      </c>
      <c r="T5732" s="7">
        <v>2</v>
      </c>
      <c r="U5732">
        <v>0</v>
      </c>
      <c r="V5732">
        <v>0</v>
      </c>
      <c r="W5732">
        <v>0</v>
      </c>
      <c r="X5732">
        <v>0</v>
      </c>
      <c r="Y5732" t="s">
        <v>44</v>
      </c>
      <c r="AA5732" s="2">
        <v>0</v>
      </c>
    </row>
    <row r="5733" spans="1:27">
      <c r="A5733" t="s">
        <v>43</v>
      </c>
      <c r="B5733" t="s">
        <v>105</v>
      </c>
      <c r="C5733" t="s">
        <v>120</v>
      </c>
      <c r="D5733" t="s">
        <v>121</v>
      </c>
      <c r="E5733" t="s">
        <v>7281</v>
      </c>
      <c r="F5733" t="s">
        <v>7282</v>
      </c>
      <c r="G5733" t="s">
        <v>7283</v>
      </c>
      <c r="H5733">
        <v>18</v>
      </c>
      <c r="I5733">
        <v>17</v>
      </c>
      <c r="J5733" s="6">
        <v>1.56</v>
      </c>
      <c r="K5733" s="6">
        <v>1.56</v>
      </c>
      <c r="L5733" s="6">
        <v>0.16</v>
      </c>
      <c r="M5733" s="6">
        <v>9.92</v>
      </c>
      <c r="N5733" s="7">
        <v>4</v>
      </c>
      <c r="O5733" t="s">
        <v>234</v>
      </c>
      <c r="Q5733" s="7">
        <v>2</v>
      </c>
      <c r="R5733" s="7">
        <v>2</v>
      </c>
      <c r="U5733">
        <v>2.36</v>
      </c>
      <c r="V5733">
        <v>0</v>
      </c>
      <c r="W5733">
        <v>1.18</v>
      </c>
      <c r="X5733">
        <v>1.18</v>
      </c>
      <c r="Y5733" t="s">
        <v>44</v>
      </c>
      <c r="Z5733" s="1">
        <v>0.5</v>
      </c>
      <c r="AA5733" s="2">
        <v>0.78037299999999998</v>
      </c>
    </row>
    <row r="5734" spans="1:27">
      <c r="A5734" t="s">
        <v>43</v>
      </c>
      <c r="B5734" t="s">
        <v>105</v>
      </c>
      <c r="C5734" t="s">
        <v>120</v>
      </c>
      <c r="D5734" t="s">
        <v>121</v>
      </c>
      <c r="E5734" t="s">
        <v>263</v>
      </c>
      <c r="F5734" t="s">
        <v>7284</v>
      </c>
      <c r="G5734" t="s">
        <v>2234</v>
      </c>
      <c r="H5734">
        <v>20</v>
      </c>
      <c r="I5734">
        <v>18</v>
      </c>
      <c r="J5734" s="6">
        <v>4.1399999999999997</v>
      </c>
      <c r="K5734" s="6">
        <v>4.1399999999999997</v>
      </c>
      <c r="L5734" s="6">
        <v>0.2</v>
      </c>
      <c r="M5734" s="6">
        <v>20.7</v>
      </c>
      <c r="N5734" s="7">
        <v>2</v>
      </c>
      <c r="O5734" t="s">
        <v>242</v>
      </c>
      <c r="Q5734" s="7">
        <v>0</v>
      </c>
      <c r="R5734" s="7">
        <v>2</v>
      </c>
      <c r="U5734">
        <v>3</v>
      </c>
      <c r="V5734">
        <v>0</v>
      </c>
      <c r="W5734">
        <v>0</v>
      </c>
      <c r="X5734">
        <v>3</v>
      </c>
      <c r="Y5734" t="s">
        <v>44</v>
      </c>
      <c r="Z5734" s="1">
        <v>1</v>
      </c>
      <c r="AA5734" s="2">
        <v>4.1399999999999997</v>
      </c>
    </row>
    <row r="5735" spans="1:27">
      <c r="A5735" t="s">
        <v>43</v>
      </c>
      <c r="B5735" t="s">
        <v>105</v>
      </c>
      <c r="C5735" t="s">
        <v>120</v>
      </c>
      <c r="D5735" t="s">
        <v>121</v>
      </c>
      <c r="E5735" t="s">
        <v>269</v>
      </c>
      <c r="F5735" t="s">
        <v>7285</v>
      </c>
      <c r="G5735" t="s">
        <v>4763</v>
      </c>
      <c r="H5735">
        <v>22</v>
      </c>
      <c r="I5735">
        <v>17</v>
      </c>
      <c r="J5735" s="6">
        <v>2.09</v>
      </c>
      <c r="K5735" s="6">
        <v>2.09</v>
      </c>
      <c r="L5735" s="6">
        <v>0.2</v>
      </c>
      <c r="M5735" s="6">
        <v>10.45</v>
      </c>
      <c r="N5735" s="7">
        <v>1</v>
      </c>
      <c r="O5735" t="s">
        <v>234</v>
      </c>
      <c r="Q5735" s="7">
        <v>0</v>
      </c>
      <c r="R5735" s="7">
        <v>1</v>
      </c>
      <c r="U5735">
        <v>3</v>
      </c>
      <c r="V5735">
        <v>0</v>
      </c>
      <c r="W5735">
        <v>0</v>
      </c>
      <c r="X5735">
        <v>3</v>
      </c>
      <c r="Y5735" t="s">
        <v>44</v>
      </c>
      <c r="Z5735" s="1">
        <v>1</v>
      </c>
      <c r="AA5735" s="2">
        <v>2.09</v>
      </c>
    </row>
    <row r="5736" spans="1:27">
      <c r="A5736" t="s">
        <v>43</v>
      </c>
      <c r="B5736" t="s">
        <v>105</v>
      </c>
      <c r="C5736" t="s">
        <v>120</v>
      </c>
      <c r="D5736" t="s">
        <v>121</v>
      </c>
      <c r="E5736" t="s">
        <v>549</v>
      </c>
      <c r="F5736" t="s">
        <v>7286</v>
      </c>
      <c r="G5736" t="s">
        <v>551</v>
      </c>
      <c r="H5736">
        <v>19</v>
      </c>
      <c r="I5736">
        <v>15</v>
      </c>
      <c r="J5736" s="6">
        <v>3.36</v>
      </c>
      <c r="K5736" s="6">
        <v>3.36</v>
      </c>
      <c r="L5736" s="6">
        <v>0.31</v>
      </c>
      <c r="M5736" s="6">
        <v>10.72</v>
      </c>
      <c r="N5736" s="7">
        <v>3</v>
      </c>
      <c r="O5736" t="s">
        <v>234</v>
      </c>
      <c r="P5736" s="7">
        <v>2</v>
      </c>
      <c r="Q5736" s="7">
        <v>1</v>
      </c>
      <c r="R5736" s="7">
        <v>0</v>
      </c>
      <c r="U5736">
        <v>4.7</v>
      </c>
      <c r="V5736">
        <v>3.2</v>
      </c>
      <c r="W5736">
        <v>1.5</v>
      </c>
      <c r="X5736">
        <v>0</v>
      </c>
      <c r="Y5736" t="s">
        <v>44</v>
      </c>
      <c r="Z5736" s="1">
        <v>0</v>
      </c>
      <c r="AA5736" s="2">
        <v>0</v>
      </c>
    </row>
    <row r="5737" spans="1:27">
      <c r="A5737" t="s">
        <v>43</v>
      </c>
      <c r="B5737" t="s">
        <v>105</v>
      </c>
      <c r="C5737" t="s">
        <v>120</v>
      </c>
      <c r="D5737" t="s">
        <v>121</v>
      </c>
      <c r="E5737" t="s">
        <v>549</v>
      </c>
      <c r="F5737" t="s">
        <v>7287</v>
      </c>
      <c r="G5737" t="s">
        <v>551</v>
      </c>
      <c r="H5737">
        <v>13</v>
      </c>
      <c r="I5737">
        <v>9</v>
      </c>
      <c r="J5737" s="6">
        <v>2.4700000000000002</v>
      </c>
      <c r="K5737" s="6">
        <v>2.4700000000000002</v>
      </c>
      <c r="L5737" s="6">
        <v>0.31</v>
      </c>
      <c r="M5737" s="6">
        <v>7.88</v>
      </c>
      <c r="N5737" s="7">
        <v>2</v>
      </c>
      <c r="O5737" t="s">
        <v>234</v>
      </c>
      <c r="Q5737" s="7">
        <v>0</v>
      </c>
      <c r="R5737" s="7">
        <v>2</v>
      </c>
      <c r="U5737">
        <v>4.7</v>
      </c>
      <c r="V5737">
        <v>0</v>
      </c>
      <c r="W5737">
        <v>0</v>
      </c>
      <c r="X5737">
        <v>4.7</v>
      </c>
      <c r="Y5737" t="s">
        <v>44</v>
      </c>
      <c r="Z5737" s="1">
        <v>1</v>
      </c>
      <c r="AA5737" s="2">
        <v>2.4690669999999999</v>
      </c>
    </row>
    <row r="5738" spans="1:27">
      <c r="A5738" t="s">
        <v>43</v>
      </c>
      <c r="B5738" t="s">
        <v>105</v>
      </c>
      <c r="C5738" t="s">
        <v>120</v>
      </c>
      <c r="D5738" t="s">
        <v>121</v>
      </c>
      <c r="E5738" t="s">
        <v>2240</v>
      </c>
      <c r="F5738" t="s">
        <v>7288</v>
      </c>
      <c r="G5738" t="s">
        <v>2242</v>
      </c>
      <c r="H5738">
        <v>4</v>
      </c>
      <c r="I5738">
        <v>4</v>
      </c>
      <c r="J5738" s="6">
        <v>0.56000000000000005</v>
      </c>
      <c r="K5738" s="6">
        <v>0.56000000000000005</v>
      </c>
      <c r="L5738" s="6">
        <v>0</v>
      </c>
      <c r="M5738" s="6">
        <v>0</v>
      </c>
      <c r="N5738" s="7">
        <v>2</v>
      </c>
      <c r="O5738" t="s">
        <v>234</v>
      </c>
      <c r="Q5738" s="7">
        <v>0</v>
      </c>
      <c r="R5738" s="7">
        <v>0</v>
      </c>
      <c r="T5738" s="7">
        <v>2</v>
      </c>
      <c r="U5738">
        <v>0</v>
      </c>
      <c r="V5738">
        <v>0</v>
      </c>
      <c r="W5738">
        <v>0</v>
      </c>
      <c r="X5738">
        <v>0</v>
      </c>
      <c r="Y5738" t="s">
        <v>44</v>
      </c>
      <c r="AA5738" s="2">
        <v>0</v>
      </c>
    </row>
    <row r="5739" spans="1:27">
      <c r="A5739" t="s">
        <v>43</v>
      </c>
      <c r="B5739" t="s">
        <v>105</v>
      </c>
      <c r="C5739" t="s">
        <v>120</v>
      </c>
      <c r="D5739" t="s">
        <v>121</v>
      </c>
      <c r="E5739" t="s">
        <v>345</v>
      </c>
      <c r="F5739" t="s">
        <v>7289</v>
      </c>
      <c r="G5739" t="s">
        <v>2248</v>
      </c>
      <c r="H5739">
        <v>15</v>
      </c>
      <c r="I5739">
        <v>13</v>
      </c>
      <c r="J5739" s="6">
        <v>2.42</v>
      </c>
      <c r="K5739" s="6">
        <v>2.42</v>
      </c>
      <c r="L5739" s="6">
        <v>0</v>
      </c>
      <c r="M5739" s="6">
        <v>0</v>
      </c>
      <c r="N5739" s="7">
        <v>2</v>
      </c>
      <c r="O5739" t="s">
        <v>234</v>
      </c>
      <c r="Q5739" s="7">
        <v>0</v>
      </c>
      <c r="R5739" s="7">
        <v>0</v>
      </c>
      <c r="T5739" s="7">
        <v>2</v>
      </c>
      <c r="U5739">
        <v>0</v>
      </c>
      <c r="V5739">
        <v>0</v>
      </c>
      <c r="W5739">
        <v>0</v>
      </c>
      <c r="X5739">
        <v>0</v>
      </c>
      <c r="Y5739" t="s">
        <v>44</v>
      </c>
      <c r="AA5739" s="2">
        <v>0</v>
      </c>
    </row>
    <row r="5740" spans="1:27">
      <c r="A5740" t="s">
        <v>43</v>
      </c>
      <c r="B5740" t="s">
        <v>105</v>
      </c>
      <c r="C5740" t="s">
        <v>120</v>
      </c>
      <c r="D5740" t="s">
        <v>121</v>
      </c>
      <c r="E5740" t="s">
        <v>328</v>
      </c>
      <c r="F5740" t="s">
        <v>7290</v>
      </c>
      <c r="G5740" t="s">
        <v>2250</v>
      </c>
      <c r="H5740">
        <v>12</v>
      </c>
      <c r="I5740">
        <v>9</v>
      </c>
      <c r="J5740" s="6">
        <v>2.16</v>
      </c>
      <c r="K5740" s="6">
        <v>2.16</v>
      </c>
      <c r="L5740" s="6">
        <v>0.31</v>
      </c>
      <c r="M5740" s="6">
        <v>6.89</v>
      </c>
      <c r="N5740" s="7">
        <v>2</v>
      </c>
      <c r="O5740" t="s">
        <v>234</v>
      </c>
      <c r="Q5740" s="7">
        <v>0</v>
      </c>
      <c r="R5740" s="7">
        <v>2</v>
      </c>
      <c r="U5740">
        <v>4.7</v>
      </c>
      <c r="V5740">
        <v>0</v>
      </c>
      <c r="W5740">
        <v>0</v>
      </c>
      <c r="X5740">
        <v>4.7</v>
      </c>
      <c r="Y5740" t="s">
        <v>44</v>
      </c>
      <c r="Z5740" s="1">
        <v>1</v>
      </c>
      <c r="AA5740" s="2">
        <v>2.1588669999999999</v>
      </c>
    </row>
    <row r="5741" spans="1:27">
      <c r="A5741" t="s">
        <v>43</v>
      </c>
      <c r="B5741" t="s">
        <v>105</v>
      </c>
      <c r="C5741" t="s">
        <v>120</v>
      </c>
      <c r="D5741" t="s">
        <v>121</v>
      </c>
      <c r="E5741" t="s">
        <v>2102</v>
      </c>
      <c r="F5741" t="s">
        <v>7291</v>
      </c>
      <c r="G5741" t="s">
        <v>4770</v>
      </c>
      <c r="H5741">
        <v>16</v>
      </c>
      <c r="I5741">
        <v>14</v>
      </c>
      <c r="J5741" s="6">
        <v>3.04</v>
      </c>
      <c r="K5741" s="6">
        <v>3.04</v>
      </c>
      <c r="L5741" s="6">
        <v>0.31</v>
      </c>
      <c r="M5741" s="6">
        <v>9.6999999999999993</v>
      </c>
      <c r="N5741" s="7">
        <v>2</v>
      </c>
      <c r="O5741" t="s">
        <v>234</v>
      </c>
      <c r="P5741" s="7">
        <v>2</v>
      </c>
      <c r="Q5741" s="7">
        <v>0</v>
      </c>
      <c r="R5741" s="7">
        <v>0</v>
      </c>
      <c r="U5741">
        <v>4.7</v>
      </c>
      <c r="V5741">
        <v>4.7</v>
      </c>
      <c r="W5741">
        <v>0</v>
      </c>
      <c r="X5741">
        <v>0</v>
      </c>
      <c r="Y5741" t="s">
        <v>44</v>
      </c>
      <c r="Z5741" s="1">
        <v>0</v>
      </c>
      <c r="AA5741" s="2">
        <v>0</v>
      </c>
    </row>
    <row r="5742" spans="1:27">
      <c r="A5742" t="s">
        <v>43</v>
      </c>
      <c r="B5742" t="s">
        <v>105</v>
      </c>
      <c r="C5742" t="s">
        <v>120</v>
      </c>
      <c r="D5742" t="s">
        <v>121</v>
      </c>
      <c r="E5742" t="s">
        <v>764</v>
      </c>
      <c r="F5742" t="s">
        <v>7292</v>
      </c>
      <c r="G5742" t="s">
        <v>2252</v>
      </c>
      <c r="H5742">
        <v>6</v>
      </c>
      <c r="I5742">
        <v>5</v>
      </c>
      <c r="J5742" s="6">
        <v>1.06</v>
      </c>
      <c r="K5742" s="6">
        <v>1.06</v>
      </c>
      <c r="L5742" s="6">
        <v>0.32</v>
      </c>
      <c r="M5742" s="6">
        <v>3.35</v>
      </c>
      <c r="N5742" s="7">
        <v>2</v>
      </c>
      <c r="O5742" t="s">
        <v>234</v>
      </c>
      <c r="P5742" s="7">
        <v>2</v>
      </c>
      <c r="Q5742" s="7">
        <v>0</v>
      </c>
      <c r="R5742" s="7">
        <v>0</v>
      </c>
      <c r="U5742">
        <v>4.75</v>
      </c>
      <c r="V5742">
        <v>4.75</v>
      </c>
      <c r="W5742">
        <v>0</v>
      </c>
      <c r="X5742">
        <v>0</v>
      </c>
      <c r="Y5742" t="s">
        <v>44</v>
      </c>
      <c r="Z5742" s="1">
        <v>0</v>
      </c>
      <c r="AA5742" s="2">
        <v>0</v>
      </c>
    </row>
    <row r="5743" spans="1:27">
      <c r="A5743" t="s">
        <v>43</v>
      </c>
      <c r="B5743" t="s">
        <v>105</v>
      </c>
      <c r="C5743" t="s">
        <v>120</v>
      </c>
      <c r="D5743" t="s">
        <v>121</v>
      </c>
      <c r="E5743" t="s">
        <v>397</v>
      </c>
      <c r="F5743" t="s">
        <v>7293</v>
      </c>
      <c r="G5743" t="s">
        <v>4779</v>
      </c>
      <c r="H5743">
        <v>21</v>
      </c>
      <c r="I5743">
        <v>15</v>
      </c>
      <c r="J5743" s="6">
        <v>1.99</v>
      </c>
      <c r="K5743" s="6">
        <v>1.99</v>
      </c>
      <c r="L5743" s="6">
        <v>0.2</v>
      </c>
      <c r="M5743" s="6">
        <v>9.9499999999999993</v>
      </c>
      <c r="N5743" s="7">
        <v>2</v>
      </c>
      <c r="O5743" t="s">
        <v>234</v>
      </c>
      <c r="P5743" s="7">
        <v>1</v>
      </c>
      <c r="Q5743" s="7">
        <v>1</v>
      </c>
      <c r="R5743" s="7">
        <v>0</v>
      </c>
      <c r="U5743">
        <v>3</v>
      </c>
      <c r="V5743">
        <v>2.35</v>
      </c>
      <c r="W5743">
        <v>0.65</v>
      </c>
      <c r="X5743">
        <v>0</v>
      </c>
      <c r="Y5743" t="s">
        <v>44</v>
      </c>
      <c r="Z5743" s="1">
        <v>0</v>
      </c>
      <c r="AA5743" s="2">
        <v>0</v>
      </c>
    </row>
    <row r="5744" spans="1:27">
      <c r="A5744" t="s">
        <v>43</v>
      </c>
      <c r="B5744" t="s">
        <v>105</v>
      </c>
      <c r="C5744" t="s">
        <v>120</v>
      </c>
      <c r="D5744" t="s">
        <v>121</v>
      </c>
      <c r="E5744" t="s">
        <v>2122</v>
      </c>
      <c r="F5744" t="s">
        <v>7294</v>
      </c>
      <c r="G5744" t="s">
        <v>4787</v>
      </c>
      <c r="H5744">
        <v>4</v>
      </c>
      <c r="I5744">
        <v>3</v>
      </c>
      <c r="J5744" s="6">
        <v>0.76</v>
      </c>
      <c r="K5744" s="6">
        <v>0.76</v>
      </c>
      <c r="L5744" s="6">
        <v>0</v>
      </c>
      <c r="M5744" s="6">
        <v>0</v>
      </c>
      <c r="N5744" s="7">
        <v>2</v>
      </c>
      <c r="O5744" t="s">
        <v>234</v>
      </c>
      <c r="Q5744" s="7">
        <v>0</v>
      </c>
      <c r="R5744" s="7">
        <v>0</v>
      </c>
      <c r="T5744" s="7">
        <v>2</v>
      </c>
      <c r="U5744">
        <v>0</v>
      </c>
      <c r="V5744">
        <v>0</v>
      </c>
      <c r="W5744">
        <v>0</v>
      </c>
      <c r="X5744">
        <v>0</v>
      </c>
      <c r="Y5744" t="s">
        <v>44</v>
      </c>
      <c r="AA5744" s="2">
        <v>0</v>
      </c>
    </row>
    <row r="5745" spans="1:27">
      <c r="A5745" t="s">
        <v>43</v>
      </c>
      <c r="B5745" t="s">
        <v>105</v>
      </c>
      <c r="C5745" t="s">
        <v>120</v>
      </c>
      <c r="D5745" t="s">
        <v>121</v>
      </c>
      <c r="E5745" t="s">
        <v>552</v>
      </c>
      <c r="F5745" t="s">
        <v>7295</v>
      </c>
      <c r="G5745" t="s">
        <v>554</v>
      </c>
      <c r="H5745">
        <v>6</v>
      </c>
      <c r="I5745">
        <v>7</v>
      </c>
      <c r="J5745" s="6">
        <v>0.22</v>
      </c>
      <c r="K5745" s="6">
        <v>0.22</v>
      </c>
      <c r="L5745" s="6">
        <v>0.05</v>
      </c>
      <c r="M5745" s="6">
        <v>4.13</v>
      </c>
      <c r="N5745" s="7">
        <v>1</v>
      </c>
      <c r="O5745" t="s">
        <v>234</v>
      </c>
      <c r="Q5745" s="7">
        <v>1</v>
      </c>
      <c r="R5745" s="7">
        <v>0</v>
      </c>
      <c r="U5745">
        <v>0.8</v>
      </c>
      <c r="V5745">
        <v>0</v>
      </c>
      <c r="W5745">
        <v>0.8</v>
      </c>
      <c r="X5745">
        <v>0</v>
      </c>
      <c r="Y5745" t="s">
        <v>44</v>
      </c>
      <c r="Z5745" s="1">
        <v>0</v>
      </c>
      <c r="AA5745" s="2">
        <v>0</v>
      </c>
    </row>
    <row r="5746" spans="1:27">
      <c r="A5746" t="s">
        <v>43</v>
      </c>
      <c r="B5746" t="s">
        <v>105</v>
      </c>
      <c r="C5746" t="s">
        <v>124</v>
      </c>
      <c r="D5746" t="s">
        <v>125</v>
      </c>
      <c r="E5746" t="s">
        <v>2256</v>
      </c>
      <c r="F5746" t="s">
        <v>7296</v>
      </c>
      <c r="G5746" t="s">
        <v>2258</v>
      </c>
      <c r="H5746">
        <v>48</v>
      </c>
      <c r="I5746">
        <v>48</v>
      </c>
      <c r="J5746" s="6">
        <v>0</v>
      </c>
      <c r="K5746" s="6">
        <v>9.5</v>
      </c>
      <c r="L5746" s="6">
        <v>0</v>
      </c>
      <c r="M5746" s="6">
        <v>0</v>
      </c>
      <c r="N5746" s="7">
        <v>2</v>
      </c>
      <c r="O5746" t="s">
        <v>234</v>
      </c>
      <c r="P5746" s="7">
        <v>1</v>
      </c>
      <c r="Q5746" s="7">
        <v>0</v>
      </c>
      <c r="R5746" s="7">
        <v>0</v>
      </c>
      <c r="S5746" s="7">
        <v>1</v>
      </c>
      <c r="U5746">
        <v>0</v>
      </c>
      <c r="V5746">
        <v>0</v>
      </c>
      <c r="W5746">
        <v>0</v>
      </c>
      <c r="X5746">
        <v>0</v>
      </c>
      <c r="Y5746" t="s">
        <v>44</v>
      </c>
      <c r="AA5746" s="2">
        <v>0</v>
      </c>
    </row>
    <row r="5747" spans="1:27">
      <c r="A5747" t="s">
        <v>43</v>
      </c>
      <c r="B5747" t="s">
        <v>105</v>
      </c>
      <c r="C5747" t="s">
        <v>124</v>
      </c>
      <c r="D5747" t="s">
        <v>125</v>
      </c>
      <c r="E5747" t="s">
        <v>2259</v>
      </c>
      <c r="F5747" t="s">
        <v>7297</v>
      </c>
      <c r="G5747" t="s">
        <v>2261</v>
      </c>
      <c r="H5747">
        <v>20</v>
      </c>
      <c r="I5747">
        <v>20</v>
      </c>
      <c r="J5747" s="6">
        <v>0</v>
      </c>
      <c r="K5747" s="6">
        <v>0.15</v>
      </c>
      <c r="L5747" s="6">
        <v>0.02</v>
      </c>
      <c r="M5747" s="6">
        <v>9.7799999999999994</v>
      </c>
      <c r="N5747" s="7">
        <v>2</v>
      </c>
      <c r="O5747" t="s">
        <v>234</v>
      </c>
      <c r="P5747" s="7">
        <v>2</v>
      </c>
      <c r="Q5747" s="7">
        <v>0</v>
      </c>
      <c r="R5747" s="7">
        <v>0</v>
      </c>
      <c r="U5747">
        <v>0.23</v>
      </c>
      <c r="V5747">
        <v>0.23</v>
      </c>
      <c r="W5747">
        <v>0</v>
      </c>
      <c r="X5747">
        <v>0</v>
      </c>
      <c r="Y5747" t="s">
        <v>44</v>
      </c>
      <c r="Z5747" s="1">
        <v>0</v>
      </c>
      <c r="AA5747" s="2">
        <v>0</v>
      </c>
    </row>
    <row r="5748" spans="1:27">
      <c r="A5748" t="s">
        <v>43</v>
      </c>
      <c r="B5748" t="s">
        <v>105</v>
      </c>
      <c r="C5748" t="s">
        <v>124</v>
      </c>
      <c r="D5748" t="s">
        <v>125</v>
      </c>
      <c r="E5748" t="s">
        <v>2259</v>
      </c>
      <c r="F5748" t="s">
        <v>7298</v>
      </c>
      <c r="G5748" t="s">
        <v>2261</v>
      </c>
      <c r="H5748">
        <v>9</v>
      </c>
      <c r="I5748">
        <v>9</v>
      </c>
      <c r="J5748" s="6">
        <v>0</v>
      </c>
      <c r="K5748" s="6">
        <v>0.06</v>
      </c>
      <c r="L5748" s="6">
        <v>0.02</v>
      </c>
      <c r="M5748" s="6">
        <v>3.91</v>
      </c>
      <c r="N5748" s="7">
        <v>2</v>
      </c>
      <c r="O5748" t="s">
        <v>234</v>
      </c>
      <c r="P5748" s="7">
        <v>2</v>
      </c>
      <c r="Q5748" s="7">
        <v>0</v>
      </c>
      <c r="R5748" s="7">
        <v>0</v>
      </c>
      <c r="U5748">
        <v>0.23</v>
      </c>
      <c r="V5748">
        <v>0.23</v>
      </c>
      <c r="W5748">
        <v>0</v>
      </c>
      <c r="X5748">
        <v>0</v>
      </c>
      <c r="Y5748" t="s">
        <v>44</v>
      </c>
      <c r="Z5748" s="1">
        <v>0</v>
      </c>
      <c r="AA5748" s="2">
        <v>0</v>
      </c>
    </row>
    <row r="5749" spans="1:27">
      <c r="A5749" t="s">
        <v>43</v>
      </c>
      <c r="B5749" t="s">
        <v>105</v>
      </c>
      <c r="C5749" t="s">
        <v>124</v>
      </c>
      <c r="D5749" t="s">
        <v>125</v>
      </c>
      <c r="E5749" t="s">
        <v>2259</v>
      </c>
      <c r="F5749" t="s">
        <v>7299</v>
      </c>
      <c r="G5749" t="s">
        <v>2261</v>
      </c>
      <c r="H5749">
        <v>13</v>
      </c>
      <c r="I5749">
        <v>13</v>
      </c>
      <c r="J5749" s="6">
        <v>0</v>
      </c>
      <c r="K5749" s="6">
        <v>0.1</v>
      </c>
      <c r="L5749" s="6">
        <v>0.02</v>
      </c>
      <c r="M5749" s="6">
        <v>6.52</v>
      </c>
      <c r="N5749" s="7">
        <v>2</v>
      </c>
      <c r="O5749" t="s">
        <v>234</v>
      </c>
      <c r="P5749" s="7">
        <v>2</v>
      </c>
      <c r="Q5749" s="7">
        <v>0</v>
      </c>
      <c r="R5749" s="7">
        <v>0</v>
      </c>
      <c r="U5749">
        <v>0.23</v>
      </c>
      <c r="V5749">
        <v>0.23</v>
      </c>
      <c r="W5749">
        <v>0</v>
      </c>
      <c r="X5749">
        <v>0</v>
      </c>
      <c r="Y5749" t="s">
        <v>44</v>
      </c>
      <c r="Z5749" s="1">
        <v>0</v>
      </c>
      <c r="AA5749" s="2">
        <v>0</v>
      </c>
    </row>
    <row r="5750" spans="1:27">
      <c r="A5750" t="s">
        <v>43</v>
      </c>
      <c r="B5750" t="s">
        <v>105</v>
      </c>
      <c r="C5750" t="s">
        <v>124</v>
      </c>
      <c r="D5750" t="s">
        <v>125</v>
      </c>
      <c r="E5750" t="s">
        <v>2259</v>
      </c>
      <c r="F5750" t="s">
        <v>7300</v>
      </c>
      <c r="G5750" t="s">
        <v>2261</v>
      </c>
      <c r="H5750">
        <v>18</v>
      </c>
      <c r="I5750">
        <v>18</v>
      </c>
      <c r="J5750" s="6">
        <v>0</v>
      </c>
      <c r="K5750" s="6">
        <v>0.12</v>
      </c>
      <c r="L5750" s="6">
        <v>0.03</v>
      </c>
      <c r="M5750" s="6">
        <v>3.83</v>
      </c>
      <c r="N5750" s="7">
        <v>3</v>
      </c>
      <c r="O5750" t="s">
        <v>234</v>
      </c>
      <c r="P5750" s="7">
        <v>1</v>
      </c>
      <c r="Q5750" s="7">
        <v>0</v>
      </c>
      <c r="R5750" s="7">
        <v>0</v>
      </c>
      <c r="U5750">
        <v>0.47</v>
      </c>
      <c r="V5750">
        <v>0.47</v>
      </c>
      <c r="W5750">
        <v>0</v>
      </c>
      <c r="X5750">
        <v>0</v>
      </c>
      <c r="Y5750" t="s">
        <v>44</v>
      </c>
      <c r="Z5750" s="1">
        <v>0</v>
      </c>
      <c r="AA5750" s="2">
        <v>0</v>
      </c>
    </row>
    <row r="5751" spans="1:27">
      <c r="A5751" t="s">
        <v>43</v>
      </c>
      <c r="B5751" t="s">
        <v>105</v>
      </c>
      <c r="C5751" t="s">
        <v>124</v>
      </c>
      <c r="D5751" t="s">
        <v>125</v>
      </c>
      <c r="E5751" t="s">
        <v>2259</v>
      </c>
      <c r="F5751" t="s">
        <v>7300</v>
      </c>
      <c r="G5751" t="s">
        <v>2261</v>
      </c>
      <c r="H5751">
        <v>18</v>
      </c>
      <c r="I5751">
        <v>18</v>
      </c>
      <c r="J5751" s="6">
        <v>0</v>
      </c>
      <c r="K5751" s="6">
        <v>0.12</v>
      </c>
      <c r="L5751" s="6">
        <v>0.03</v>
      </c>
      <c r="M5751" s="6">
        <v>3.83</v>
      </c>
      <c r="N5751" s="7">
        <v>3</v>
      </c>
      <c r="O5751" t="s">
        <v>242</v>
      </c>
      <c r="P5751" s="7">
        <v>2</v>
      </c>
      <c r="Q5751" s="7">
        <v>0</v>
      </c>
      <c r="R5751" s="7">
        <v>0</v>
      </c>
      <c r="U5751">
        <v>0.47</v>
      </c>
      <c r="V5751">
        <v>0.47</v>
      </c>
      <c r="W5751">
        <v>0</v>
      </c>
      <c r="X5751">
        <v>0</v>
      </c>
      <c r="Y5751" t="s">
        <v>44</v>
      </c>
      <c r="Z5751" s="1">
        <v>0</v>
      </c>
      <c r="AA5751" s="2">
        <v>0</v>
      </c>
    </row>
    <row r="5752" spans="1:27">
      <c r="A5752" t="s">
        <v>43</v>
      </c>
      <c r="B5752" t="s">
        <v>105</v>
      </c>
      <c r="C5752" t="s">
        <v>124</v>
      </c>
      <c r="D5752" t="s">
        <v>125</v>
      </c>
      <c r="E5752" t="s">
        <v>2265</v>
      </c>
      <c r="F5752" t="s">
        <v>7301</v>
      </c>
      <c r="G5752" t="s">
        <v>2267</v>
      </c>
      <c r="H5752">
        <v>11</v>
      </c>
      <c r="I5752">
        <v>11</v>
      </c>
      <c r="J5752" s="6">
        <v>0</v>
      </c>
      <c r="K5752" s="6">
        <v>0.08</v>
      </c>
      <c r="L5752" s="6">
        <v>0</v>
      </c>
      <c r="M5752" s="6">
        <v>0</v>
      </c>
      <c r="N5752" s="7">
        <v>2</v>
      </c>
      <c r="O5752" t="s">
        <v>234</v>
      </c>
      <c r="Q5752" s="7">
        <v>2</v>
      </c>
      <c r="R5752" s="7">
        <v>0</v>
      </c>
      <c r="U5752">
        <v>0</v>
      </c>
      <c r="V5752">
        <v>0</v>
      </c>
      <c r="W5752">
        <v>0</v>
      </c>
      <c r="X5752">
        <v>0</v>
      </c>
      <c r="Y5752" t="s">
        <v>44</v>
      </c>
      <c r="AA5752" s="2">
        <v>0</v>
      </c>
    </row>
    <row r="5753" spans="1:27">
      <c r="A5753" t="s">
        <v>43</v>
      </c>
      <c r="B5753" t="s">
        <v>105</v>
      </c>
      <c r="C5753" t="s">
        <v>124</v>
      </c>
      <c r="D5753" t="s">
        <v>125</v>
      </c>
      <c r="E5753" t="s">
        <v>2268</v>
      </c>
      <c r="F5753" t="s">
        <v>7302</v>
      </c>
      <c r="G5753" t="s">
        <v>2270</v>
      </c>
      <c r="H5753">
        <v>13</v>
      </c>
      <c r="I5753">
        <v>11</v>
      </c>
      <c r="J5753" s="6">
        <v>0</v>
      </c>
      <c r="K5753" s="6">
        <v>0.14000000000000001</v>
      </c>
      <c r="L5753" s="6">
        <v>0.12</v>
      </c>
      <c r="M5753" s="6">
        <v>1.17</v>
      </c>
      <c r="N5753" s="7">
        <v>1</v>
      </c>
      <c r="O5753" t="s">
        <v>234</v>
      </c>
      <c r="P5753" s="7">
        <v>1</v>
      </c>
      <c r="Q5753" s="7">
        <v>0</v>
      </c>
      <c r="R5753" s="7">
        <v>0</v>
      </c>
      <c r="U5753">
        <v>1.8</v>
      </c>
      <c r="V5753">
        <v>1.8</v>
      </c>
      <c r="W5753">
        <v>0</v>
      </c>
      <c r="X5753">
        <v>0</v>
      </c>
      <c r="Y5753" t="s">
        <v>44</v>
      </c>
      <c r="Z5753" s="1">
        <v>0</v>
      </c>
      <c r="AA5753" s="2">
        <v>0</v>
      </c>
    </row>
    <row r="5754" spans="1:27">
      <c r="A5754" t="s">
        <v>43</v>
      </c>
      <c r="B5754" t="s">
        <v>105</v>
      </c>
      <c r="C5754" t="s">
        <v>124</v>
      </c>
      <c r="D5754" t="s">
        <v>125</v>
      </c>
      <c r="E5754" t="s">
        <v>2268</v>
      </c>
      <c r="F5754" t="s">
        <v>7303</v>
      </c>
      <c r="G5754" t="s">
        <v>2270</v>
      </c>
      <c r="H5754">
        <v>17</v>
      </c>
      <c r="I5754">
        <v>19</v>
      </c>
      <c r="J5754" s="6">
        <v>0</v>
      </c>
      <c r="K5754" s="6">
        <v>0.26</v>
      </c>
      <c r="L5754" s="6">
        <v>0.12</v>
      </c>
      <c r="M5754" s="6">
        <v>2.17</v>
      </c>
      <c r="N5754" s="7">
        <v>1</v>
      </c>
      <c r="O5754" t="s">
        <v>234</v>
      </c>
      <c r="P5754" s="7">
        <v>1</v>
      </c>
      <c r="Q5754" s="7">
        <v>0</v>
      </c>
      <c r="R5754" s="7">
        <v>0</v>
      </c>
      <c r="U5754">
        <v>1.8</v>
      </c>
      <c r="V5754">
        <v>1.8</v>
      </c>
      <c r="W5754">
        <v>0</v>
      </c>
      <c r="X5754">
        <v>0</v>
      </c>
      <c r="Y5754" t="s">
        <v>44</v>
      </c>
      <c r="Z5754" s="1">
        <v>0</v>
      </c>
      <c r="AA5754" s="2">
        <v>0</v>
      </c>
    </row>
    <row r="5755" spans="1:27">
      <c r="A5755" t="s">
        <v>43</v>
      </c>
      <c r="B5755" t="s">
        <v>105</v>
      </c>
      <c r="C5755" t="s">
        <v>124</v>
      </c>
      <c r="D5755" t="s">
        <v>125</v>
      </c>
      <c r="E5755" t="s">
        <v>2272</v>
      </c>
      <c r="F5755" t="s">
        <v>7304</v>
      </c>
      <c r="G5755" t="s">
        <v>2274</v>
      </c>
      <c r="H5755">
        <v>5</v>
      </c>
      <c r="I5755">
        <v>2</v>
      </c>
      <c r="J5755" s="6">
        <v>0</v>
      </c>
      <c r="K5755" s="6">
        <v>0.02</v>
      </c>
      <c r="L5755" s="6">
        <v>0</v>
      </c>
      <c r="M5755" s="6">
        <v>0</v>
      </c>
      <c r="N5755" s="7">
        <v>1</v>
      </c>
      <c r="O5755" t="s">
        <v>234</v>
      </c>
      <c r="P5755" s="7">
        <v>1</v>
      </c>
      <c r="Q5755" s="7">
        <v>0</v>
      </c>
      <c r="R5755" s="7">
        <v>0</v>
      </c>
      <c r="U5755">
        <v>0</v>
      </c>
      <c r="V5755">
        <v>0</v>
      </c>
      <c r="W5755">
        <v>0</v>
      </c>
      <c r="X5755">
        <v>0</v>
      </c>
      <c r="Y5755" t="s">
        <v>44</v>
      </c>
      <c r="AA5755" s="2">
        <v>0</v>
      </c>
    </row>
    <row r="5756" spans="1:27">
      <c r="A5756" t="s">
        <v>43</v>
      </c>
      <c r="B5756" t="s">
        <v>105</v>
      </c>
      <c r="C5756" t="s">
        <v>124</v>
      </c>
      <c r="D5756" t="s">
        <v>125</v>
      </c>
      <c r="E5756" t="s">
        <v>2272</v>
      </c>
      <c r="F5756" t="s">
        <v>7305</v>
      </c>
      <c r="G5756" t="s">
        <v>2274</v>
      </c>
      <c r="H5756">
        <v>2</v>
      </c>
      <c r="I5756">
        <v>1</v>
      </c>
      <c r="J5756" s="6">
        <v>0</v>
      </c>
      <c r="K5756" s="6">
        <v>0.04</v>
      </c>
      <c r="L5756" s="6">
        <v>0</v>
      </c>
      <c r="M5756" s="6">
        <v>0</v>
      </c>
      <c r="N5756" s="7">
        <v>1</v>
      </c>
      <c r="O5756" t="s">
        <v>234</v>
      </c>
      <c r="P5756" s="7">
        <v>1</v>
      </c>
      <c r="Q5756" s="7">
        <v>0</v>
      </c>
      <c r="R5756" s="7">
        <v>0</v>
      </c>
      <c r="U5756">
        <v>0</v>
      </c>
      <c r="V5756">
        <v>0</v>
      </c>
      <c r="W5756">
        <v>0</v>
      </c>
      <c r="X5756">
        <v>0</v>
      </c>
      <c r="Y5756" t="s">
        <v>44</v>
      </c>
      <c r="AA5756" s="2">
        <v>0</v>
      </c>
    </row>
    <row r="5757" spans="1:27">
      <c r="A5757" t="s">
        <v>43</v>
      </c>
      <c r="B5757" t="s">
        <v>105</v>
      </c>
      <c r="C5757" t="s">
        <v>124</v>
      </c>
      <c r="D5757" t="s">
        <v>125</v>
      </c>
      <c r="E5757" t="s">
        <v>2276</v>
      </c>
      <c r="F5757" t="s">
        <v>7306</v>
      </c>
      <c r="G5757" t="s">
        <v>2278</v>
      </c>
      <c r="H5757">
        <v>1</v>
      </c>
      <c r="I5757">
        <v>1</v>
      </c>
      <c r="J5757" s="6">
        <v>0</v>
      </c>
      <c r="K5757" s="6">
        <v>0.04</v>
      </c>
      <c r="L5757" s="6">
        <v>0</v>
      </c>
      <c r="M5757" s="6">
        <v>0</v>
      </c>
      <c r="N5757" s="7">
        <v>1</v>
      </c>
      <c r="O5757" t="s">
        <v>234</v>
      </c>
      <c r="P5757" s="7">
        <v>1</v>
      </c>
      <c r="Q5757" s="7">
        <v>0</v>
      </c>
      <c r="R5757" s="7">
        <v>0</v>
      </c>
      <c r="U5757">
        <v>0</v>
      </c>
      <c r="V5757">
        <v>0</v>
      </c>
      <c r="W5757">
        <v>0</v>
      </c>
      <c r="X5757">
        <v>0</v>
      </c>
      <c r="Y5757" t="s">
        <v>44</v>
      </c>
      <c r="AA5757" s="2">
        <v>0</v>
      </c>
    </row>
    <row r="5758" spans="1:27">
      <c r="A5758" t="s">
        <v>43</v>
      </c>
      <c r="B5758" t="s">
        <v>105</v>
      </c>
      <c r="C5758" t="s">
        <v>124</v>
      </c>
      <c r="D5758" t="s">
        <v>125</v>
      </c>
      <c r="E5758" t="s">
        <v>2276</v>
      </c>
      <c r="F5758" t="s">
        <v>7307</v>
      </c>
      <c r="G5758" t="s">
        <v>2278</v>
      </c>
      <c r="H5758">
        <v>0</v>
      </c>
      <c r="I5758">
        <v>0</v>
      </c>
      <c r="J5758" s="6">
        <v>0</v>
      </c>
      <c r="K5758" s="6">
        <v>0</v>
      </c>
      <c r="L5758" s="6">
        <v>0</v>
      </c>
      <c r="M5758" s="6">
        <v>0</v>
      </c>
      <c r="N5758" s="7">
        <v>1</v>
      </c>
      <c r="O5758" t="s">
        <v>234</v>
      </c>
      <c r="P5758" s="7">
        <v>1</v>
      </c>
      <c r="Q5758" s="7">
        <v>0</v>
      </c>
      <c r="R5758" s="7">
        <v>0</v>
      </c>
      <c r="U5758">
        <v>0</v>
      </c>
      <c r="V5758">
        <v>0</v>
      </c>
      <c r="W5758">
        <v>0</v>
      </c>
      <c r="X5758">
        <v>0</v>
      </c>
      <c r="Y5758" t="s">
        <v>44</v>
      </c>
      <c r="AA5758" s="2">
        <v>0</v>
      </c>
    </row>
    <row r="5759" spans="1:27">
      <c r="A5759" t="s">
        <v>43</v>
      </c>
      <c r="B5759" t="s">
        <v>105</v>
      </c>
      <c r="C5759" t="s">
        <v>124</v>
      </c>
      <c r="D5759" t="s">
        <v>125</v>
      </c>
      <c r="E5759" t="s">
        <v>6191</v>
      </c>
      <c r="G5759" t="s">
        <v>6192</v>
      </c>
      <c r="H5759">
        <v>583</v>
      </c>
      <c r="I5759">
        <v>583</v>
      </c>
      <c r="J5759" s="6">
        <v>0</v>
      </c>
      <c r="K5759" s="6">
        <v>78.62</v>
      </c>
      <c r="M5759" s="6">
        <v>0</v>
      </c>
      <c r="Q5759" s="7">
        <v>0</v>
      </c>
      <c r="R5759" s="7">
        <v>0</v>
      </c>
      <c r="V5759">
        <v>28</v>
      </c>
      <c r="W5759">
        <v>0</v>
      </c>
      <c r="X5759">
        <v>0</v>
      </c>
      <c r="Y5759" t="s">
        <v>44</v>
      </c>
      <c r="AA5759" s="2">
        <v>0</v>
      </c>
    </row>
    <row r="5760" spans="1:27">
      <c r="A5760" t="s">
        <v>43</v>
      </c>
      <c r="B5760" t="s">
        <v>105</v>
      </c>
      <c r="C5760" t="s">
        <v>124</v>
      </c>
      <c r="D5760" t="s">
        <v>125</v>
      </c>
      <c r="E5760" t="s">
        <v>2281</v>
      </c>
      <c r="F5760" t="s">
        <v>7308</v>
      </c>
      <c r="G5760" t="s">
        <v>2283</v>
      </c>
      <c r="H5760">
        <v>48</v>
      </c>
      <c r="I5760">
        <v>48</v>
      </c>
      <c r="J5760" s="6">
        <v>0</v>
      </c>
      <c r="K5760" s="6">
        <v>51.2</v>
      </c>
      <c r="L5760" s="6">
        <v>0</v>
      </c>
      <c r="M5760" s="6">
        <v>0</v>
      </c>
      <c r="N5760" s="7">
        <v>2</v>
      </c>
      <c r="O5760" t="s">
        <v>234</v>
      </c>
      <c r="P5760" s="7">
        <v>2</v>
      </c>
      <c r="Q5760" s="7">
        <v>0</v>
      </c>
      <c r="R5760" s="7">
        <v>0</v>
      </c>
      <c r="U5760">
        <v>0</v>
      </c>
      <c r="V5760">
        <v>0</v>
      </c>
      <c r="W5760">
        <v>0</v>
      </c>
      <c r="X5760">
        <v>0</v>
      </c>
      <c r="Y5760" t="s">
        <v>44</v>
      </c>
      <c r="AA5760" s="2">
        <v>0</v>
      </c>
    </row>
    <row r="5761" spans="1:27">
      <c r="A5761" t="s">
        <v>43</v>
      </c>
      <c r="B5761" t="s">
        <v>105</v>
      </c>
      <c r="C5761" t="s">
        <v>124</v>
      </c>
      <c r="D5761" t="s">
        <v>131</v>
      </c>
      <c r="E5761" t="s">
        <v>453</v>
      </c>
      <c r="G5761" t="s">
        <v>2305</v>
      </c>
      <c r="H5761">
        <v>917</v>
      </c>
      <c r="I5761">
        <v>781</v>
      </c>
      <c r="J5761" s="6">
        <v>0</v>
      </c>
      <c r="K5761" s="6">
        <v>82.57</v>
      </c>
      <c r="M5761" s="6">
        <v>0</v>
      </c>
      <c r="Q5761" s="7">
        <v>0</v>
      </c>
      <c r="R5761" s="7">
        <v>0</v>
      </c>
      <c r="V5761">
        <v>0</v>
      </c>
      <c r="W5761">
        <v>0</v>
      </c>
      <c r="X5761">
        <v>0</v>
      </c>
      <c r="Y5761" t="s">
        <v>44</v>
      </c>
      <c r="AA5761" s="2">
        <v>0</v>
      </c>
    </row>
    <row r="5762" spans="1:27">
      <c r="A5762" t="s">
        <v>43</v>
      </c>
      <c r="B5762" t="s">
        <v>105</v>
      </c>
      <c r="C5762" t="s">
        <v>124</v>
      </c>
      <c r="D5762" t="s">
        <v>131</v>
      </c>
      <c r="E5762" t="s">
        <v>2265</v>
      </c>
      <c r="G5762" t="s">
        <v>2306</v>
      </c>
      <c r="H5762">
        <v>4439</v>
      </c>
      <c r="I5762">
        <v>4239</v>
      </c>
      <c r="J5762" s="6">
        <v>0</v>
      </c>
      <c r="K5762" s="6">
        <v>484.43</v>
      </c>
      <c r="M5762" s="6">
        <v>0</v>
      </c>
      <c r="Q5762" s="7">
        <v>0</v>
      </c>
      <c r="R5762" s="7">
        <v>0</v>
      </c>
      <c r="V5762">
        <v>0</v>
      </c>
      <c r="W5762">
        <v>0</v>
      </c>
      <c r="X5762">
        <v>0</v>
      </c>
      <c r="Y5762" t="s">
        <v>44</v>
      </c>
      <c r="AA5762" s="2">
        <v>0</v>
      </c>
    </row>
    <row r="5763" spans="1:27">
      <c r="A5763" t="s">
        <v>43</v>
      </c>
      <c r="B5763" t="s">
        <v>105</v>
      </c>
      <c r="C5763" t="s">
        <v>132</v>
      </c>
      <c r="D5763" t="s">
        <v>133</v>
      </c>
      <c r="E5763" t="s">
        <v>245</v>
      </c>
      <c r="F5763" t="s">
        <v>7309</v>
      </c>
      <c r="G5763" t="s">
        <v>577</v>
      </c>
      <c r="H5763">
        <v>70</v>
      </c>
      <c r="I5763">
        <v>64</v>
      </c>
      <c r="J5763" s="6">
        <v>6.64</v>
      </c>
      <c r="K5763" s="6">
        <v>6.64</v>
      </c>
      <c r="L5763" s="6">
        <v>0.2</v>
      </c>
      <c r="M5763" s="6">
        <v>33.200000000000003</v>
      </c>
      <c r="N5763" s="7">
        <v>1</v>
      </c>
      <c r="O5763" t="s">
        <v>234</v>
      </c>
      <c r="Q5763" s="7">
        <v>0</v>
      </c>
      <c r="R5763" s="7">
        <v>1</v>
      </c>
      <c r="U5763">
        <v>3</v>
      </c>
      <c r="V5763">
        <v>0</v>
      </c>
      <c r="W5763">
        <v>0</v>
      </c>
      <c r="X5763">
        <v>3</v>
      </c>
      <c r="Y5763" t="s">
        <v>44</v>
      </c>
      <c r="Z5763" s="1">
        <v>1</v>
      </c>
      <c r="AA5763" s="2">
        <v>6.64</v>
      </c>
    </row>
    <row r="5764" spans="1:27">
      <c r="A5764" t="s">
        <v>43</v>
      </c>
      <c r="B5764" t="s">
        <v>105</v>
      </c>
      <c r="C5764" t="s">
        <v>132</v>
      </c>
      <c r="D5764" t="s">
        <v>133</v>
      </c>
      <c r="E5764" t="s">
        <v>245</v>
      </c>
      <c r="F5764" t="s">
        <v>7310</v>
      </c>
      <c r="G5764" t="s">
        <v>577</v>
      </c>
      <c r="H5764">
        <v>58</v>
      </c>
      <c r="I5764">
        <v>54</v>
      </c>
      <c r="J5764" s="6">
        <v>6.24</v>
      </c>
      <c r="K5764" s="6">
        <v>6.24</v>
      </c>
      <c r="L5764" s="6">
        <v>0.2</v>
      </c>
      <c r="M5764" s="6">
        <v>31.2</v>
      </c>
      <c r="N5764" s="7">
        <v>1</v>
      </c>
      <c r="O5764" t="s">
        <v>234</v>
      </c>
      <c r="Q5764" s="7">
        <v>0</v>
      </c>
      <c r="R5764" s="7">
        <v>1</v>
      </c>
      <c r="U5764">
        <v>3</v>
      </c>
      <c r="V5764">
        <v>0</v>
      </c>
      <c r="W5764">
        <v>0</v>
      </c>
      <c r="X5764">
        <v>3</v>
      </c>
      <c r="Y5764" t="s">
        <v>44</v>
      </c>
      <c r="Z5764" s="1">
        <v>1</v>
      </c>
      <c r="AA5764" s="2">
        <v>6.24</v>
      </c>
    </row>
    <row r="5765" spans="1:27">
      <c r="A5765" t="s">
        <v>43</v>
      </c>
      <c r="B5765" t="s">
        <v>105</v>
      </c>
      <c r="C5765" t="s">
        <v>132</v>
      </c>
      <c r="D5765" t="s">
        <v>133</v>
      </c>
      <c r="E5765" t="s">
        <v>245</v>
      </c>
      <c r="F5765" t="s">
        <v>7311</v>
      </c>
      <c r="G5765" t="s">
        <v>577</v>
      </c>
      <c r="H5765">
        <v>60</v>
      </c>
      <c r="I5765">
        <v>55</v>
      </c>
      <c r="J5765" s="6">
        <v>6.45</v>
      </c>
      <c r="K5765" s="6">
        <v>6.45</v>
      </c>
      <c r="L5765" s="6">
        <v>0.2</v>
      </c>
      <c r="M5765" s="6">
        <v>32.25</v>
      </c>
      <c r="N5765" s="7">
        <v>1</v>
      </c>
      <c r="O5765" t="s">
        <v>234</v>
      </c>
      <c r="Q5765" s="7">
        <v>0</v>
      </c>
      <c r="R5765" s="7">
        <v>1</v>
      </c>
      <c r="U5765">
        <v>3</v>
      </c>
      <c r="V5765">
        <v>0</v>
      </c>
      <c r="W5765">
        <v>0</v>
      </c>
      <c r="X5765">
        <v>3</v>
      </c>
      <c r="Y5765" t="s">
        <v>44</v>
      </c>
      <c r="Z5765" s="1">
        <v>1</v>
      </c>
      <c r="AA5765" s="2">
        <v>6.45</v>
      </c>
    </row>
    <row r="5766" spans="1:27">
      <c r="A5766" t="s">
        <v>43</v>
      </c>
      <c r="B5766" t="s">
        <v>105</v>
      </c>
      <c r="C5766" t="s">
        <v>132</v>
      </c>
      <c r="D5766" t="s">
        <v>133</v>
      </c>
      <c r="E5766" t="s">
        <v>245</v>
      </c>
      <c r="F5766" t="s">
        <v>7312</v>
      </c>
      <c r="G5766" t="s">
        <v>577</v>
      </c>
      <c r="H5766">
        <v>68</v>
      </c>
      <c r="I5766">
        <v>63</v>
      </c>
      <c r="J5766" s="6">
        <v>7.31</v>
      </c>
      <c r="K5766" s="6">
        <v>7.31</v>
      </c>
      <c r="L5766" s="6">
        <v>0.2</v>
      </c>
      <c r="M5766" s="6">
        <v>36.549999999999997</v>
      </c>
      <c r="N5766" s="7">
        <v>1</v>
      </c>
      <c r="O5766" t="s">
        <v>234</v>
      </c>
      <c r="Q5766" s="7">
        <v>0</v>
      </c>
      <c r="R5766" s="7">
        <v>1</v>
      </c>
      <c r="U5766">
        <v>3</v>
      </c>
      <c r="V5766">
        <v>0</v>
      </c>
      <c r="W5766">
        <v>0</v>
      </c>
      <c r="X5766">
        <v>3</v>
      </c>
      <c r="Y5766" t="s">
        <v>44</v>
      </c>
      <c r="Z5766" s="1">
        <v>1</v>
      </c>
      <c r="AA5766" s="2">
        <v>7.31</v>
      </c>
    </row>
    <row r="5767" spans="1:27">
      <c r="A5767" t="s">
        <v>43</v>
      </c>
      <c r="B5767" t="s">
        <v>105</v>
      </c>
      <c r="C5767" t="s">
        <v>132</v>
      </c>
      <c r="D5767" t="s">
        <v>133</v>
      </c>
      <c r="E5767" t="s">
        <v>245</v>
      </c>
      <c r="F5767" t="s">
        <v>7313</v>
      </c>
      <c r="G5767" t="s">
        <v>577</v>
      </c>
      <c r="H5767">
        <v>61</v>
      </c>
      <c r="I5767">
        <v>53</v>
      </c>
      <c r="J5767" s="6">
        <v>6.56</v>
      </c>
      <c r="K5767" s="6">
        <v>6.56</v>
      </c>
      <c r="L5767" s="6">
        <v>0.2</v>
      </c>
      <c r="M5767" s="6">
        <v>32.799999999999997</v>
      </c>
      <c r="N5767" s="7">
        <v>1</v>
      </c>
      <c r="O5767" t="s">
        <v>234</v>
      </c>
      <c r="Q5767" s="7">
        <v>0</v>
      </c>
      <c r="R5767" s="7">
        <v>1</v>
      </c>
      <c r="U5767">
        <v>3</v>
      </c>
      <c r="V5767">
        <v>0</v>
      </c>
      <c r="W5767">
        <v>0</v>
      </c>
      <c r="X5767">
        <v>3</v>
      </c>
      <c r="Y5767" t="s">
        <v>44</v>
      </c>
      <c r="Z5767" s="1">
        <v>1</v>
      </c>
      <c r="AA5767" s="2">
        <v>6.56</v>
      </c>
    </row>
    <row r="5768" spans="1:27">
      <c r="A5768" t="s">
        <v>43</v>
      </c>
      <c r="B5768" t="s">
        <v>105</v>
      </c>
      <c r="C5768" t="s">
        <v>132</v>
      </c>
      <c r="D5768" t="s">
        <v>133</v>
      </c>
      <c r="E5768" t="s">
        <v>250</v>
      </c>
      <c r="F5768" t="s">
        <v>7314</v>
      </c>
      <c r="G5768" t="s">
        <v>2316</v>
      </c>
      <c r="H5768">
        <v>70</v>
      </c>
      <c r="I5768">
        <v>65</v>
      </c>
      <c r="J5768" s="6">
        <v>6.64</v>
      </c>
      <c r="K5768" s="6">
        <v>6.64</v>
      </c>
      <c r="L5768" s="6">
        <v>0.2</v>
      </c>
      <c r="M5768" s="6">
        <v>33.200000000000003</v>
      </c>
      <c r="N5768" s="7">
        <v>1</v>
      </c>
      <c r="O5768" t="s">
        <v>234</v>
      </c>
      <c r="Q5768" s="7">
        <v>0</v>
      </c>
      <c r="R5768" s="7">
        <v>1</v>
      </c>
      <c r="U5768">
        <v>3</v>
      </c>
      <c r="V5768">
        <v>0</v>
      </c>
      <c r="W5768">
        <v>0</v>
      </c>
      <c r="X5768">
        <v>3</v>
      </c>
      <c r="Y5768" t="s">
        <v>44</v>
      </c>
      <c r="Z5768" s="1">
        <v>1</v>
      </c>
      <c r="AA5768" s="2">
        <v>6.64</v>
      </c>
    </row>
    <row r="5769" spans="1:27">
      <c r="A5769" t="s">
        <v>43</v>
      </c>
      <c r="B5769" t="s">
        <v>105</v>
      </c>
      <c r="C5769" t="s">
        <v>132</v>
      </c>
      <c r="D5769" t="s">
        <v>133</v>
      </c>
      <c r="E5769" t="s">
        <v>250</v>
      </c>
      <c r="F5769" t="s">
        <v>7315</v>
      </c>
      <c r="G5769" t="s">
        <v>2316</v>
      </c>
      <c r="H5769">
        <v>74</v>
      </c>
      <c r="I5769">
        <v>67</v>
      </c>
      <c r="J5769" s="6">
        <v>7.96</v>
      </c>
      <c r="K5769" s="6">
        <v>7.96</v>
      </c>
      <c r="L5769" s="6">
        <v>0.2</v>
      </c>
      <c r="M5769" s="6">
        <v>39.799999999999997</v>
      </c>
      <c r="N5769" s="7">
        <v>1</v>
      </c>
      <c r="O5769" t="s">
        <v>234</v>
      </c>
      <c r="Q5769" s="7">
        <v>0</v>
      </c>
      <c r="R5769" s="7">
        <v>1</v>
      </c>
      <c r="U5769">
        <v>3</v>
      </c>
      <c r="V5769">
        <v>0</v>
      </c>
      <c r="W5769">
        <v>0</v>
      </c>
      <c r="X5769">
        <v>3</v>
      </c>
      <c r="Y5769" t="s">
        <v>44</v>
      </c>
      <c r="Z5769" s="1">
        <v>1</v>
      </c>
      <c r="AA5769" s="2">
        <v>7.96</v>
      </c>
    </row>
    <row r="5770" spans="1:27">
      <c r="A5770" t="s">
        <v>43</v>
      </c>
      <c r="B5770" t="s">
        <v>105</v>
      </c>
      <c r="C5770" t="s">
        <v>132</v>
      </c>
      <c r="D5770" t="s">
        <v>133</v>
      </c>
      <c r="E5770" t="s">
        <v>250</v>
      </c>
      <c r="F5770" t="s">
        <v>7316</v>
      </c>
      <c r="G5770" t="s">
        <v>2316</v>
      </c>
      <c r="H5770">
        <v>71</v>
      </c>
      <c r="I5770">
        <v>70</v>
      </c>
      <c r="J5770" s="6">
        <v>7.63</v>
      </c>
      <c r="K5770" s="6">
        <v>7.63</v>
      </c>
      <c r="L5770" s="6">
        <v>0.2</v>
      </c>
      <c r="M5770" s="6">
        <v>38.15</v>
      </c>
      <c r="N5770" s="7">
        <v>1</v>
      </c>
      <c r="O5770" t="s">
        <v>234</v>
      </c>
      <c r="Q5770" s="7">
        <v>0</v>
      </c>
      <c r="R5770" s="7">
        <v>1</v>
      </c>
      <c r="U5770">
        <v>3</v>
      </c>
      <c r="V5770">
        <v>0</v>
      </c>
      <c r="W5770">
        <v>0</v>
      </c>
      <c r="X5770">
        <v>3</v>
      </c>
      <c r="Y5770" t="s">
        <v>44</v>
      </c>
      <c r="Z5770" s="1">
        <v>1</v>
      </c>
      <c r="AA5770" s="2">
        <v>7.63</v>
      </c>
    </row>
    <row r="5771" spans="1:27">
      <c r="A5771" t="s">
        <v>43</v>
      </c>
      <c r="B5771" t="s">
        <v>105</v>
      </c>
      <c r="C5771" t="s">
        <v>132</v>
      </c>
      <c r="D5771" t="s">
        <v>133</v>
      </c>
      <c r="E5771" t="s">
        <v>250</v>
      </c>
      <c r="F5771" t="s">
        <v>7317</v>
      </c>
      <c r="G5771" t="s">
        <v>2316</v>
      </c>
      <c r="H5771">
        <v>63</v>
      </c>
      <c r="I5771">
        <v>49</v>
      </c>
      <c r="J5771" s="6">
        <v>6.77</v>
      </c>
      <c r="K5771" s="6">
        <v>6.77</v>
      </c>
      <c r="L5771" s="6">
        <v>0.2</v>
      </c>
      <c r="M5771" s="6">
        <v>33.85</v>
      </c>
      <c r="N5771" s="7">
        <v>1</v>
      </c>
      <c r="O5771" t="s">
        <v>234</v>
      </c>
      <c r="Q5771" s="7">
        <v>0</v>
      </c>
      <c r="R5771" s="7">
        <v>1</v>
      </c>
      <c r="U5771">
        <v>3</v>
      </c>
      <c r="V5771">
        <v>0</v>
      </c>
      <c r="W5771">
        <v>0</v>
      </c>
      <c r="X5771">
        <v>3</v>
      </c>
      <c r="Y5771" t="s">
        <v>44</v>
      </c>
      <c r="Z5771" s="1">
        <v>1</v>
      </c>
      <c r="AA5771" s="2">
        <v>6.77</v>
      </c>
    </row>
    <row r="5772" spans="1:27">
      <c r="A5772" t="s">
        <v>43</v>
      </c>
      <c r="B5772" t="s">
        <v>105</v>
      </c>
      <c r="C5772" t="s">
        <v>132</v>
      </c>
      <c r="D5772" t="s">
        <v>133</v>
      </c>
      <c r="E5772" t="s">
        <v>269</v>
      </c>
      <c r="F5772" t="s">
        <v>7318</v>
      </c>
      <c r="G5772" t="s">
        <v>2321</v>
      </c>
      <c r="H5772">
        <v>72</v>
      </c>
      <c r="I5772">
        <v>65</v>
      </c>
      <c r="J5772" s="6">
        <v>6.83</v>
      </c>
      <c r="K5772" s="6">
        <v>6.83</v>
      </c>
      <c r="L5772" s="6">
        <v>0.2</v>
      </c>
      <c r="M5772" s="6">
        <v>34.15</v>
      </c>
      <c r="N5772" s="7">
        <v>1</v>
      </c>
      <c r="O5772" t="s">
        <v>234</v>
      </c>
      <c r="Q5772" s="7">
        <v>0</v>
      </c>
      <c r="R5772" s="7">
        <v>1</v>
      </c>
      <c r="U5772">
        <v>3</v>
      </c>
      <c r="V5772">
        <v>0</v>
      </c>
      <c r="W5772">
        <v>0</v>
      </c>
      <c r="X5772">
        <v>3</v>
      </c>
      <c r="Y5772" t="s">
        <v>44</v>
      </c>
      <c r="Z5772" s="1">
        <v>1</v>
      </c>
      <c r="AA5772" s="2">
        <v>6.83</v>
      </c>
    </row>
    <row r="5773" spans="1:27">
      <c r="A5773" t="s">
        <v>43</v>
      </c>
      <c r="B5773" t="s">
        <v>105</v>
      </c>
      <c r="C5773" t="s">
        <v>132</v>
      </c>
      <c r="D5773" t="s">
        <v>133</v>
      </c>
      <c r="E5773" t="s">
        <v>269</v>
      </c>
      <c r="F5773" t="s">
        <v>7319</v>
      </c>
      <c r="G5773" t="s">
        <v>2321</v>
      </c>
      <c r="H5773">
        <v>56</v>
      </c>
      <c r="I5773">
        <v>46</v>
      </c>
      <c r="J5773" s="6">
        <v>6.02</v>
      </c>
      <c r="K5773" s="6">
        <v>6.02</v>
      </c>
      <c r="L5773" s="6">
        <v>0.2</v>
      </c>
      <c r="M5773" s="6">
        <v>30.1</v>
      </c>
      <c r="N5773" s="7">
        <v>1</v>
      </c>
      <c r="O5773" t="s">
        <v>234</v>
      </c>
      <c r="Q5773" s="7">
        <v>0</v>
      </c>
      <c r="R5773" s="7">
        <v>1</v>
      </c>
      <c r="U5773">
        <v>3</v>
      </c>
      <c r="V5773">
        <v>0</v>
      </c>
      <c r="W5773">
        <v>0</v>
      </c>
      <c r="X5773">
        <v>3</v>
      </c>
      <c r="Y5773" t="s">
        <v>44</v>
      </c>
      <c r="Z5773" s="1">
        <v>1</v>
      </c>
      <c r="AA5773" s="2">
        <v>6.02</v>
      </c>
    </row>
    <row r="5774" spans="1:27">
      <c r="A5774" t="s">
        <v>43</v>
      </c>
      <c r="B5774" t="s">
        <v>105</v>
      </c>
      <c r="C5774" t="s">
        <v>132</v>
      </c>
      <c r="D5774" t="s">
        <v>133</v>
      </c>
      <c r="E5774" t="s">
        <v>269</v>
      </c>
      <c r="F5774" t="s">
        <v>7320</v>
      </c>
      <c r="G5774" t="s">
        <v>2321</v>
      </c>
      <c r="H5774">
        <v>62</v>
      </c>
      <c r="I5774">
        <v>55</v>
      </c>
      <c r="J5774" s="6">
        <v>6.67</v>
      </c>
      <c r="K5774" s="6">
        <v>6.67</v>
      </c>
      <c r="L5774" s="6">
        <v>0.2</v>
      </c>
      <c r="M5774" s="6">
        <v>33.35</v>
      </c>
      <c r="N5774" s="7">
        <v>1</v>
      </c>
      <c r="O5774" t="s">
        <v>234</v>
      </c>
      <c r="Q5774" s="7">
        <v>0</v>
      </c>
      <c r="R5774" s="7">
        <v>1</v>
      </c>
      <c r="U5774">
        <v>3</v>
      </c>
      <c r="V5774">
        <v>0</v>
      </c>
      <c r="W5774">
        <v>0</v>
      </c>
      <c r="X5774">
        <v>3</v>
      </c>
      <c r="Y5774" t="s">
        <v>44</v>
      </c>
      <c r="Z5774" s="1">
        <v>1</v>
      </c>
      <c r="AA5774" s="2">
        <v>6.67</v>
      </c>
    </row>
    <row r="5775" spans="1:27">
      <c r="A5775" t="s">
        <v>43</v>
      </c>
      <c r="B5775" t="s">
        <v>105</v>
      </c>
      <c r="C5775" t="s">
        <v>132</v>
      </c>
      <c r="D5775" t="s">
        <v>133</v>
      </c>
      <c r="E5775" t="s">
        <v>269</v>
      </c>
      <c r="F5775" t="s">
        <v>7321</v>
      </c>
      <c r="G5775" t="s">
        <v>2321</v>
      </c>
      <c r="H5775">
        <v>54</v>
      </c>
      <c r="I5775">
        <v>46</v>
      </c>
      <c r="J5775" s="6">
        <v>5.81</v>
      </c>
      <c r="K5775" s="6">
        <v>5.81</v>
      </c>
      <c r="L5775" s="6">
        <v>0.2</v>
      </c>
      <c r="M5775" s="6">
        <v>29.05</v>
      </c>
      <c r="N5775" s="7">
        <v>1</v>
      </c>
      <c r="O5775" t="s">
        <v>234</v>
      </c>
      <c r="Q5775" s="7">
        <v>0</v>
      </c>
      <c r="R5775" s="7">
        <v>1</v>
      </c>
      <c r="U5775">
        <v>3</v>
      </c>
      <c r="V5775">
        <v>0</v>
      </c>
      <c r="W5775">
        <v>0</v>
      </c>
      <c r="X5775">
        <v>3</v>
      </c>
      <c r="Y5775" t="s">
        <v>44</v>
      </c>
      <c r="Z5775" s="1">
        <v>1</v>
      </c>
      <c r="AA5775" s="2">
        <v>5.81</v>
      </c>
    </row>
    <row r="5776" spans="1:27">
      <c r="A5776" t="s">
        <v>43</v>
      </c>
      <c r="B5776" t="s">
        <v>105</v>
      </c>
      <c r="C5776" t="s">
        <v>132</v>
      </c>
      <c r="D5776" t="s">
        <v>133</v>
      </c>
      <c r="E5776" t="s">
        <v>357</v>
      </c>
      <c r="F5776" t="s">
        <v>7322</v>
      </c>
      <c r="G5776" t="s">
        <v>2326</v>
      </c>
      <c r="H5776">
        <v>55</v>
      </c>
      <c r="I5776">
        <v>43</v>
      </c>
      <c r="J5776" s="6">
        <v>5.22</v>
      </c>
      <c r="K5776" s="6">
        <v>5.22</v>
      </c>
      <c r="L5776" s="6">
        <v>0.2</v>
      </c>
      <c r="M5776" s="6">
        <v>26.1</v>
      </c>
      <c r="N5776" s="7">
        <v>1</v>
      </c>
      <c r="O5776" t="s">
        <v>234</v>
      </c>
      <c r="P5776" s="7">
        <v>1</v>
      </c>
      <c r="Q5776" s="7">
        <v>0</v>
      </c>
      <c r="R5776" s="7">
        <v>0</v>
      </c>
      <c r="U5776">
        <v>3</v>
      </c>
      <c r="V5776">
        <v>0</v>
      </c>
      <c r="W5776">
        <v>0</v>
      </c>
      <c r="X5776">
        <v>3</v>
      </c>
      <c r="Y5776" t="s">
        <v>44</v>
      </c>
      <c r="Z5776" s="1">
        <v>1</v>
      </c>
      <c r="AA5776" s="2">
        <v>5.22</v>
      </c>
    </row>
    <row r="5777" spans="1:27">
      <c r="A5777" t="s">
        <v>43</v>
      </c>
      <c r="B5777" t="s">
        <v>105</v>
      </c>
      <c r="C5777" t="s">
        <v>132</v>
      </c>
      <c r="D5777" t="s">
        <v>133</v>
      </c>
      <c r="E5777" t="s">
        <v>357</v>
      </c>
      <c r="F5777" t="s">
        <v>7323</v>
      </c>
      <c r="G5777" t="s">
        <v>2326</v>
      </c>
      <c r="H5777">
        <v>30</v>
      </c>
      <c r="I5777">
        <v>25</v>
      </c>
      <c r="J5777" s="6">
        <v>3.23</v>
      </c>
      <c r="K5777" s="6">
        <v>3.23</v>
      </c>
      <c r="L5777" s="6">
        <v>0.2</v>
      </c>
      <c r="M5777" s="6">
        <v>16.149999999999999</v>
      </c>
      <c r="N5777" s="7">
        <v>1</v>
      </c>
      <c r="O5777" t="s">
        <v>234</v>
      </c>
      <c r="P5777" s="7">
        <v>1</v>
      </c>
      <c r="Q5777" s="7">
        <v>0</v>
      </c>
      <c r="R5777" s="7">
        <v>0</v>
      </c>
      <c r="U5777">
        <v>3</v>
      </c>
      <c r="V5777">
        <v>3</v>
      </c>
      <c r="W5777">
        <v>0</v>
      </c>
      <c r="X5777">
        <v>0</v>
      </c>
      <c r="Y5777" t="s">
        <v>44</v>
      </c>
      <c r="Z5777" s="1">
        <v>0</v>
      </c>
      <c r="AA5777" s="2">
        <v>0</v>
      </c>
    </row>
    <row r="5778" spans="1:27">
      <c r="A5778" t="s">
        <v>43</v>
      </c>
      <c r="B5778" t="s">
        <v>105</v>
      </c>
      <c r="C5778" t="s">
        <v>132</v>
      </c>
      <c r="D5778" t="s">
        <v>133</v>
      </c>
      <c r="E5778" t="s">
        <v>357</v>
      </c>
      <c r="F5778" t="s">
        <v>7324</v>
      </c>
      <c r="G5778" t="s">
        <v>2326</v>
      </c>
      <c r="H5778">
        <v>32</v>
      </c>
      <c r="I5778">
        <v>29</v>
      </c>
      <c r="J5778" s="6">
        <v>3.44</v>
      </c>
      <c r="K5778" s="6">
        <v>3.44</v>
      </c>
      <c r="L5778" s="6">
        <v>0.2</v>
      </c>
      <c r="M5778" s="6">
        <v>17.2</v>
      </c>
      <c r="N5778" s="7">
        <v>1</v>
      </c>
      <c r="O5778" t="s">
        <v>234</v>
      </c>
      <c r="P5778" s="7">
        <v>1</v>
      </c>
      <c r="Q5778" s="7">
        <v>0</v>
      </c>
      <c r="R5778" s="7">
        <v>0</v>
      </c>
      <c r="U5778">
        <v>3</v>
      </c>
      <c r="V5778">
        <v>3</v>
      </c>
      <c r="W5778">
        <v>0</v>
      </c>
      <c r="X5778">
        <v>0</v>
      </c>
      <c r="Y5778" t="s">
        <v>44</v>
      </c>
      <c r="Z5778" s="1">
        <v>0</v>
      </c>
      <c r="AA5778" s="2">
        <v>0</v>
      </c>
    </row>
    <row r="5779" spans="1:27">
      <c r="A5779" t="s">
        <v>43</v>
      </c>
      <c r="B5779" t="s">
        <v>105</v>
      </c>
      <c r="C5779" t="s">
        <v>132</v>
      </c>
      <c r="D5779" t="s">
        <v>133</v>
      </c>
      <c r="E5779" t="s">
        <v>357</v>
      </c>
      <c r="F5779" t="s">
        <v>7325</v>
      </c>
      <c r="G5779" t="s">
        <v>2326</v>
      </c>
      <c r="H5779">
        <v>32</v>
      </c>
      <c r="I5779">
        <v>30</v>
      </c>
      <c r="J5779" s="6">
        <v>3.44</v>
      </c>
      <c r="K5779" s="6">
        <v>3.44</v>
      </c>
      <c r="L5779" s="6">
        <v>0.2</v>
      </c>
      <c r="M5779" s="6">
        <v>17.2</v>
      </c>
      <c r="N5779" s="7">
        <v>1</v>
      </c>
      <c r="O5779" t="s">
        <v>234</v>
      </c>
      <c r="Q5779" s="7">
        <v>0</v>
      </c>
      <c r="R5779" s="7">
        <v>1</v>
      </c>
      <c r="U5779">
        <v>3</v>
      </c>
      <c r="V5779">
        <v>0</v>
      </c>
      <c r="W5779">
        <v>0</v>
      </c>
      <c r="X5779">
        <v>3</v>
      </c>
      <c r="Y5779" t="s">
        <v>44</v>
      </c>
      <c r="Z5779" s="1">
        <v>1</v>
      </c>
      <c r="AA5779" s="2">
        <v>3.44</v>
      </c>
    </row>
    <row r="5780" spans="1:27">
      <c r="A5780" t="s">
        <v>43</v>
      </c>
      <c r="B5780" t="s">
        <v>105</v>
      </c>
      <c r="C5780" t="s">
        <v>132</v>
      </c>
      <c r="D5780" t="s">
        <v>133</v>
      </c>
      <c r="E5780" t="s">
        <v>272</v>
      </c>
      <c r="F5780" t="s">
        <v>7326</v>
      </c>
      <c r="G5780" t="s">
        <v>2331</v>
      </c>
      <c r="H5780">
        <v>62</v>
      </c>
      <c r="I5780">
        <v>57</v>
      </c>
      <c r="J5780" s="6">
        <v>5.88</v>
      </c>
      <c r="K5780" s="6">
        <v>5.88</v>
      </c>
      <c r="L5780" s="6">
        <v>0.2</v>
      </c>
      <c r="M5780" s="6">
        <v>29.4</v>
      </c>
      <c r="N5780" s="7">
        <v>1</v>
      </c>
      <c r="O5780" t="s">
        <v>234</v>
      </c>
      <c r="Q5780" s="7">
        <v>0</v>
      </c>
      <c r="R5780" s="7">
        <v>1</v>
      </c>
      <c r="U5780">
        <v>3</v>
      </c>
      <c r="V5780">
        <v>0</v>
      </c>
      <c r="W5780">
        <v>0</v>
      </c>
      <c r="X5780">
        <v>3</v>
      </c>
      <c r="Y5780" t="s">
        <v>44</v>
      </c>
      <c r="Z5780" s="1">
        <v>1</v>
      </c>
      <c r="AA5780" s="2">
        <v>5.88</v>
      </c>
    </row>
    <row r="5781" spans="1:27">
      <c r="A5781" t="s">
        <v>43</v>
      </c>
      <c r="B5781" t="s">
        <v>105</v>
      </c>
      <c r="C5781" t="s">
        <v>132</v>
      </c>
      <c r="D5781" t="s">
        <v>133</v>
      </c>
      <c r="E5781" t="s">
        <v>272</v>
      </c>
      <c r="F5781" t="s">
        <v>7327</v>
      </c>
      <c r="G5781" t="s">
        <v>2331</v>
      </c>
      <c r="H5781">
        <v>52</v>
      </c>
      <c r="I5781">
        <v>49</v>
      </c>
      <c r="J5781" s="6">
        <v>5.59</v>
      </c>
      <c r="K5781" s="6">
        <v>5.59</v>
      </c>
      <c r="L5781" s="6">
        <v>0.2</v>
      </c>
      <c r="M5781" s="6">
        <v>27.95</v>
      </c>
      <c r="N5781" s="7">
        <v>1</v>
      </c>
      <c r="O5781" t="s">
        <v>234</v>
      </c>
      <c r="Q5781" s="7">
        <v>0</v>
      </c>
      <c r="R5781" s="7">
        <v>1</v>
      </c>
      <c r="U5781">
        <v>3</v>
      </c>
      <c r="V5781">
        <v>0</v>
      </c>
      <c r="W5781">
        <v>0</v>
      </c>
      <c r="X5781">
        <v>3</v>
      </c>
      <c r="Y5781" t="s">
        <v>44</v>
      </c>
      <c r="Z5781" s="1">
        <v>1</v>
      </c>
      <c r="AA5781" s="2">
        <v>5.59</v>
      </c>
    </row>
    <row r="5782" spans="1:27">
      <c r="A5782" t="s">
        <v>43</v>
      </c>
      <c r="B5782" t="s">
        <v>105</v>
      </c>
      <c r="C5782" t="s">
        <v>132</v>
      </c>
      <c r="D5782" t="s">
        <v>133</v>
      </c>
      <c r="E5782" t="s">
        <v>272</v>
      </c>
      <c r="F5782" t="s">
        <v>7328</v>
      </c>
      <c r="G5782" t="s">
        <v>2331</v>
      </c>
      <c r="H5782">
        <v>26</v>
      </c>
      <c r="I5782">
        <v>26</v>
      </c>
      <c r="J5782" s="6">
        <v>2.8</v>
      </c>
      <c r="K5782" s="6">
        <v>2.8</v>
      </c>
      <c r="L5782" s="6">
        <v>0.2</v>
      </c>
      <c r="M5782" s="6">
        <v>14</v>
      </c>
      <c r="N5782" s="7">
        <v>1</v>
      </c>
      <c r="O5782" t="s">
        <v>234</v>
      </c>
      <c r="Q5782" s="7">
        <v>0</v>
      </c>
      <c r="R5782" s="7">
        <v>1</v>
      </c>
      <c r="U5782">
        <v>3</v>
      </c>
      <c r="V5782">
        <v>0</v>
      </c>
      <c r="W5782">
        <v>0</v>
      </c>
      <c r="X5782">
        <v>3</v>
      </c>
      <c r="Y5782" t="s">
        <v>44</v>
      </c>
      <c r="Z5782" s="1">
        <v>1</v>
      </c>
      <c r="AA5782" s="2">
        <v>2.8</v>
      </c>
    </row>
    <row r="5783" spans="1:27">
      <c r="A5783" t="s">
        <v>43</v>
      </c>
      <c r="B5783" t="s">
        <v>105</v>
      </c>
      <c r="C5783" t="s">
        <v>132</v>
      </c>
      <c r="D5783" t="s">
        <v>133</v>
      </c>
      <c r="E5783" t="s">
        <v>720</v>
      </c>
      <c r="F5783" t="s">
        <v>7329</v>
      </c>
      <c r="G5783" t="s">
        <v>2336</v>
      </c>
      <c r="H5783">
        <v>64</v>
      </c>
      <c r="I5783">
        <v>60</v>
      </c>
      <c r="J5783" s="6">
        <v>6.07</v>
      </c>
      <c r="K5783" s="6">
        <v>6.07</v>
      </c>
      <c r="L5783" s="6">
        <v>0.2</v>
      </c>
      <c r="M5783" s="6">
        <v>30.35</v>
      </c>
      <c r="N5783" s="7">
        <v>1</v>
      </c>
      <c r="O5783" t="s">
        <v>234</v>
      </c>
      <c r="Q5783" s="7">
        <v>0</v>
      </c>
      <c r="R5783" s="7">
        <v>1</v>
      </c>
      <c r="U5783">
        <v>3</v>
      </c>
      <c r="V5783">
        <v>0</v>
      </c>
      <c r="W5783">
        <v>0</v>
      </c>
      <c r="X5783">
        <v>3</v>
      </c>
      <c r="Y5783" t="s">
        <v>44</v>
      </c>
      <c r="Z5783" s="1">
        <v>1</v>
      </c>
      <c r="AA5783" s="2">
        <v>6.07</v>
      </c>
    </row>
    <row r="5784" spans="1:27">
      <c r="A5784" t="s">
        <v>43</v>
      </c>
      <c r="B5784" t="s">
        <v>105</v>
      </c>
      <c r="C5784" t="s">
        <v>132</v>
      </c>
      <c r="D5784" t="s">
        <v>133</v>
      </c>
      <c r="E5784" t="s">
        <v>720</v>
      </c>
      <c r="F5784" t="s">
        <v>7330</v>
      </c>
      <c r="G5784" t="s">
        <v>2336</v>
      </c>
      <c r="H5784">
        <v>31</v>
      </c>
      <c r="I5784">
        <v>30</v>
      </c>
      <c r="J5784" s="6">
        <v>3.33</v>
      </c>
      <c r="K5784" s="6">
        <v>3.33</v>
      </c>
      <c r="L5784" s="6">
        <v>0.2</v>
      </c>
      <c r="M5784" s="6">
        <v>16.649999999999999</v>
      </c>
      <c r="N5784" s="7">
        <v>1</v>
      </c>
      <c r="O5784" t="s">
        <v>234</v>
      </c>
      <c r="P5784" s="7">
        <v>1</v>
      </c>
      <c r="Q5784" s="7">
        <v>0</v>
      </c>
      <c r="R5784" s="7">
        <v>0</v>
      </c>
      <c r="U5784">
        <v>3</v>
      </c>
      <c r="V5784">
        <v>3</v>
      </c>
      <c r="W5784">
        <v>0</v>
      </c>
      <c r="X5784">
        <v>0</v>
      </c>
      <c r="Y5784" t="s">
        <v>44</v>
      </c>
      <c r="Z5784" s="1">
        <v>0</v>
      </c>
      <c r="AA5784" s="2">
        <v>0</v>
      </c>
    </row>
    <row r="5785" spans="1:27">
      <c r="A5785" t="s">
        <v>43</v>
      </c>
      <c r="B5785" t="s">
        <v>105</v>
      </c>
      <c r="C5785" t="s">
        <v>132</v>
      </c>
      <c r="D5785" t="s">
        <v>133</v>
      </c>
      <c r="E5785" t="s">
        <v>720</v>
      </c>
      <c r="F5785" t="s">
        <v>7331</v>
      </c>
      <c r="G5785" t="s">
        <v>2336</v>
      </c>
      <c r="H5785">
        <v>31</v>
      </c>
      <c r="I5785">
        <v>27</v>
      </c>
      <c r="J5785" s="6">
        <v>3.33</v>
      </c>
      <c r="K5785" s="6">
        <v>3.33</v>
      </c>
      <c r="L5785" s="6">
        <v>0.2</v>
      </c>
      <c r="M5785" s="6">
        <v>16.649999999999999</v>
      </c>
      <c r="N5785" s="7">
        <v>1</v>
      </c>
      <c r="O5785" t="s">
        <v>234</v>
      </c>
      <c r="P5785" s="7">
        <v>1</v>
      </c>
      <c r="Q5785" s="7">
        <v>0</v>
      </c>
      <c r="R5785" s="7">
        <v>0</v>
      </c>
      <c r="U5785">
        <v>3</v>
      </c>
      <c r="V5785">
        <v>3</v>
      </c>
      <c r="W5785">
        <v>0</v>
      </c>
      <c r="X5785">
        <v>0</v>
      </c>
      <c r="Y5785" t="s">
        <v>44</v>
      </c>
      <c r="Z5785" s="1">
        <v>0</v>
      </c>
      <c r="AA5785" s="2">
        <v>0</v>
      </c>
    </row>
    <row r="5786" spans="1:27">
      <c r="A5786" t="s">
        <v>43</v>
      </c>
      <c r="B5786" t="s">
        <v>105</v>
      </c>
      <c r="C5786" t="s">
        <v>132</v>
      </c>
      <c r="D5786" t="s">
        <v>133</v>
      </c>
      <c r="E5786" t="s">
        <v>720</v>
      </c>
      <c r="F5786" t="s">
        <v>7332</v>
      </c>
      <c r="G5786" t="s">
        <v>2336</v>
      </c>
      <c r="H5786">
        <v>26</v>
      </c>
      <c r="I5786">
        <v>23</v>
      </c>
      <c r="J5786" s="6">
        <v>2.8</v>
      </c>
      <c r="K5786" s="6">
        <v>2.8</v>
      </c>
      <c r="L5786" s="6">
        <v>0.2</v>
      </c>
      <c r="M5786" s="6">
        <v>14</v>
      </c>
      <c r="N5786" s="7">
        <v>1</v>
      </c>
      <c r="O5786" t="s">
        <v>234</v>
      </c>
      <c r="Q5786" s="7">
        <v>1</v>
      </c>
      <c r="R5786" s="7">
        <v>0</v>
      </c>
      <c r="U5786">
        <v>3</v>
      </c>
      <c r="V5786">
        <v>0</v>
      </c>
      <c r="W5786">
        <v>3</v>
      </c>
      <c r="X5786">
        <v>0</v>
      </c>
      <c r="Y5786" t="s">
        <v>44</v>
      </c>
      <c r="Z5786" s="1">
        <v>0</v>
      </c>
      <c r="AA5786" s="2">
        <v>0</v>
      </c>
    </row>
    <row r="5787" spans="1:27">
      <c r="A5787" t="s">
        <v>43</v>
      </c>
      <c r="B5787" t="s">
        <v>105</v>
      </c>
      <c r="C5787" t="s">
        <v>132</v>
      </c>
      <c r="D5787" t="s">
        <v>133</v>
      </c>
      <c r="E5787" t="s">
        <v>319</v>
      </c>
      <c r="F5787" t="s">
        <v>7333</v>
      </c>
      <c r="G5787" t="s">
        <v>2341</v>
      </c>
      <c r="H5787">
        <v>37</v>
      </c>
      <c r="I5787">
        <v>34</v>
      </c>
      <c r="J5787" s="6">
        <v>3.98</v>
      </c>
      <c r="K5787" s="6">
        <v>3.98</v>
      </c>
      <c r="L5787" s="6">
        <v>0.2</v>
      </c>
      <c r="M5787" s="6">
        <v>19.899999999999999</v>
      </c>
      <c r="N5787" s="7">
        <v>2</v>
      </c>
      <c r="O5787" t="s">
        <v>234</v>
      </c>
      <c r="P5787" s="7">
        <v>1</v>
      </c>
      <c r="Q5787" s="7">
        <v>0</v>
      </c>
      <c r="R5787" s="7">
        <v>1</v>
      </c>
      <c r="U5787">
        <v>3</v>
      </c>
      <c r="V5787">
        <v>2</v>
      </c>
      <c r="W5787">
        <v>0</v>
      </c>
      <c r="X5787">
        <v>1</v>
      </c>
      <c r="Y5787" t="s">
        <v>44</v>
      </c>
      <c r="Z5787" s="1">
        <v>0.33333299999999999</v>
      </c>
      <c r="AA5787" s="2">
        <v>1.326667</v>
      </c>
    </row>
    <row r="5788" spans="1:27">
      <c r="A5788" t="s">
        <v>43</v>
      </c>
      <c r="B5788" t="s">
        <v>105</v>
      </c>
      <c r="C5788" t="s">
        <v>132</v>
      </c>
      <c r="D5788" t="s">
        <v>133</v>
      </c>
      <c r="E5788" t="s">
        <v>319</v>
      </c>
      <c r="F5788" t="s">
        <v>7334</v>
      </c>
      <c r="G5788" t="s">
        <v>2341</v>
      </c>
      <c r="H5788">
        <v>37</v>
      </c>
      <c r="I5788">
        <v>31</v>
      </c>
      <c r="J5788" s="6">
        <v>3.98</v>
      </c>
      <c r="K5788" s="6">
        <v>3.98</v>
      </c>
      <c r="L5788" s="6">
        <v>0.2</v>
      </c>
      <c r="M5788" s="6">
        <v>19.899999999999999</v>
      </c>
      <c r="N5788" s="7">
        <v>2</v>
      </c>
      <c r="O5788" t="s">
        <v>234</v>
      </c>
      <c r="P5788" s="7">
        <v>1</v>
      </c>
      <c r="Q5788" s="7">
        <v>0</v>
      </c>
      <c r="R5788" s="7">
        <v>1</v>
      </c>
      <c r="U5788">
        <v>3</v>
      </c>
      <c r="V5788">
        <v>2</v>
      </c>
      <c r="W5788">
        <v>0</v>
      </c>
      <c r="X5788">
        <v>1</v>
      </c>
      <c r="Y5788" t="s">
        <v>44</v>
      </c>
      <c r="Z5788" s="1">
        <v>0.33333299999999999</v>
      </c>
      <c r="AA5788" s="2">
        <v>1.326667</v>
      </c>
    </row>
    <row r="5789" spans="1:27">
      <c r="A5789" t="s">
        <v>43</v>
      </c>
      <c r="B5789" t="s">
        <v>105</v>
      </c>
      <c r="C5789" t="s">
        <v>132</v>
      </c>
      <c r="D5789" t="s">
        <v>133</v>
      </c>
      <c r="E5789" t="s">
        <v>319</v>
      </c>
      <c r="F5789" t="s">
        <v>7335</v>
      </c>
      <c r="G5789" t="s">
        <v>2341</v>
      </c>
      <c r="H5789">
        <v>38</v>
      </c>
      <c r="I5789">
        <v>33</v>
      </c>
      <c r="J5789" s="6">
        <v>4.09</v>
      </c>
      <c r="K5789" s="6">
        <v>4.09</v>
      </c>
      <c r="L5789" s="6">
        <v>0.2</v>
      </c>
      <c r="M5789" s="6">
        <v>20.45</v>
      </c>
      <c r="N5789" s="7">
        <v>2</v>
      </c>
      <c r="O5789" t="s">
        <v>234</v>
      </c>
      <c r="P5789" s="7">
        <v>1</v>
      </c>
      <c r="Q5789" s="7">
        <v>0</v>
      </c>
      <c r="R5789" s="7">
        <v>1</v>
      </c>
      <c r="U5789">
        <v>3</v>
      </c>
      <c r="V5789">
        <v>2</v>
      </c>
      <c r="W5789">
        <v>0</v>
      </c>
      <c r="X5789">
        <v>1</v>
      </c>
      <c r="Y5789" t="s">
        <v>44</v>
      </c>
      <c r="Z5789" s="1">
        <v>0.33333299999999999</v>
      </c>
      <c r="AA5789" s="2">
        <v>1.3633329999999999</v>
      </c>
    </row>
    <row r="5790" spans="1:27">
      <c r="A5790" t="s">
        <v>43</v>
      </c>
      <c r="B5790" t="s">
        <v>105</v>
      </c>
      <c r="C5790" t="s">
        <v>132</v>
      </c>
      <c r="D5790" t="s">
        <v>133</v>
      </c>
      <c r="E5790" t="s">
        <v>319</v>
      </c>
      <c r="F5790" t="s">
        <v>7336</v>
      </c>
      <c r="G5790" t="s">
        <v>2341</v>
      </c>
      <c r="H5790">
        <v>37</v>
      </c>
      <c r="I5790">
        <v>34</v>
      </c>
      <c r="J5790" s="6">
        <v>3.98</v>
      </c>
      <c r="K5790" s="6">
        <v>3.98</v>
      </c>
      <c r="L5790" s="6">
        <v>0.2</v>
      </c>
      <c r="M5790" s="6">
        <v>19.899999999999999</v>
      </c>
      <c r="N5790" s="7">
        <v>2</v>
      </c>
      <c r="O5790" t="s">
        <v>234</v>
      </c>
      <c r="P5790" s="7">
        <v>1</v>
      </c>
      <c r="Q5790" s="7">
        <v>0</v>
      </c>
      <c r="R5790" s="7">
        <v>1</v>
      </c>
      <c r="U5790">
        <v>3</v>
      </c>
      <c r="V5790">
        <v>2</v>
      </c>
      <c r="W5790">
        <v>0</v>
      </c>
      <c r="X5790">
        <v>1</v>
      </c>
      <c r="Y5790" t="s">
        <v>44</v>
      </c>
      <c r="Z5790" s="1">
        <v>0.33333299999999999</v>
      </c>
      <c r="AA5790" s="2">
        <v>1.326667</v>
      </c>
    </row>
    <row r="5791" spans="1:27">
      <c r="A5791" t="s">
        <v>43</v>
      </c>
      <c r="B5791" t="s">
        <v>105</v>
      </c>
      <c r="C5791" t="s">
        <v>132</v>
      </c>
      <c r="D5791" t="s">
        <v>133</v>
      </c>
      <c r="E5791" t="s">
        <v>2346</v>
      </c>
      <c r="F5791" t="s">
        <v>7337</v>
      </c>
      <c r="G5791" t="s">
        <v>2348</v>
      </c>
      <c r="H5791">
        <v>37</v>
      </c>
      <c r="I5791">
        <v>34</v>
      </c>
      <c r="J5791" s="6">
        <v>0</v>
      </c>
      <c r="K5791" s="6">
        <v>0.96</v>
      </c>
      <c r="L5791" s="6">
        <v>0.16</v>
      </c>
      <c r="M5791" s="6">
        <v>6.08</v>
      </c>
      <c r="N5791" s="7">
        <v>3</v>
      </c>
      <c r="O5791" t="s">
        <v>234</v>
      </c>
      <c r="Q5791" s="7">
        <v>1</v>
      </c>
      <c r="R5791" s="7">
        <v>0</v>
      </c>
      <c r="U5791">
        <v>2.37</v>
      </c>
      <c r="V5791">
        <v>2.2400000000000002</v>
      </c>
      <c r="W5791">
        <v>0.13</v>
      </c>
      <c r="X5791">
        <v>0</v>
      </c>
      <c r="Y5791" t="s">
        <v>44</v>
      </c>
      <c r="Z5791" s="1">
        <v>0</v>
      </c>
      <c r="AA5791" s="2">
        <v>0</v>
      </c>
    </row>
    <row r="5792" spans="1:27">
      <c r="A5792" t="s">
        <v>43</v>
      </c>
      <c r="B5792" t="s">
        <v>105</v>
      </c>
      <c r="C5792" t="s">
        <v>132</v>
      </c>
      <c r="D5792" t="s">
        <v>133</v>
      </c>
      <c r="E5792" t="s">
        <v>2346</v>
      </c>
      <c r="F5792" t="s">
        <v>7337</v>
      </c>
      <c r="G5792" t="s">
        <v>2348</v>
      </c>
      <c r="H5792">
        <v>37</v>
      </c>
      <c r="I5792">
        <v>34</v>
      </c>
      <c r="J5792" s="6">
        <v>0</v>
      </c>
      <c r="K5792" s="6">
        <v>0.96</v>
      </c>
      <c r="L5792" s="6">
        <v>0.16</v>
      </c>
      <c r="M5792" s="6">
        <v>6.08</v>
      </c>
      <c r="N5792" s="7">
        <v>3</v>
      </c>
      <c r="O5792" t="s">
        <v>242</v>
      </c>
      <c r="P5792" s="7">
        <v>2</v>
      </c>
      <c r="Q5792" s="7">
        <v>0</v>
      </c>
      <c r="R5792" s="7">
        <v>0</v>
      </c>
      <c r="U5792">
        <v>2.37</v>
      </c>
      <c r="V5792">
        <v>2.2400000000000002</v>
      </c>
      <c r="W5792">
        <v>0.13</v>
      </c>
      <c r="X5792">
        <v>0</v>
      </c>
      <c r="Y5792" t="s">
        <v>44</v>
      </c>
      <c r="Z5792" s="1">
        <v>0</v>
      </c>
      <c r="AA5792" s="2">
        <v>0</v>
      </c>
    </row>
    <row r="5793" spans="1:27">
      <c r="A5793" t="s">
        <v>43</v>
      </c>
      <c r="B5793" t="s">
        <v>105</v>
      </c>
      <c r="C5793" t="s">
        <v>132</v>
      </c>
      <c r="D5793" t="s">
        <v>133</v>
      </c>
      <c r="E5793" t="s">
        <v>2346</v>
      </c>
      <c r="F5793" t="s">
        <v>7338</v>
      </c>
      <c r="G5793" t="s">
        <v>2348</v>
      </c>
      <c r="H5793">
        <v>38</v>
      </c>
      <c r="I5793">
        <v>32</v>
      </c>
      <c r="J5793" s="6">
        <v>0</v>
      </c>
      <c r="K5793" s="6">
        <v>0.77</v>
      </c>
      <c r="L5793" s="6">
        <v>0.24</v>
      </c>
      <c r="M5793" s="6">
        <v>3.2</v>
      </c>
      <c r="N5793" s="7">
        <v>5</v>
      </c>
      <c r="O5793" t="s">
        <v>234</v>
      </c>
      <c r="P5793" s="7">
        <v>1</v>
      </c>
      <c r="Q5793" s="7">
        <v>0</v>
      </c>
      <c r="R5793" s="7">
        <v>0</v>
      </c>
      <c r="U5793">
        <v>3.61</v>
      </c>
      <c r="V5793">
        <v>1.1299999999999999</v>
      </c>
      <c r="W5793">
        <v>2.48</v>
      </c>
      <c r="X5793">
        <v>0</v>
      </c>
      <c r="Y5793" t="s">
        <v>44</v>
      </c>
      <c r="Z5793" s="1">
        <v>0</v>
      </c>
      <c r="AA5793" s="2">
        <v>0</v>
      </c>
    </row>
    <row r="5794" spans="1:27">
      <c r="A5794" t="s">
        <v>43</v>
      </c>
      <c r="B5794" t="s">
        <v>105</v>
      </c>
      <c r="C5794" t="s">
        <v>132</v>
      </c>
      <c r="D5794" t="s">
        <v>133</v>
      </c>
      <c r="E5794" t="s">
        <v>2346</v>
      </c>
      <c r="F5794" t="s">
        <v>7338</v>
      </c>
      <c r="G5794" t="s">
        <v>2348</v>
      </c>
      <c r="H5794">
        <v>38</v>
      </c>
      <c r="I5794">
        <v>32</v>
      </c>
      <c r="J5794" s="6">
        <v>0</v>
      </c>
      <c r="K5794" s="6">
        <v>0.77</v>
      </c>
      <c r="L5794" s="6">
        <v>0.24</v>
      </c>
      <c r="M5794" s="6">
        <v>3.2</v>
      </c>
      <c r="N5794" s="7">
        <v>5</v>
      </c>
      <c r="O5794" t="s">
        <v>1372</v>
      </c>
      <c r="Q5794" s="7">
        <v>4</v>
      </c>
      <c r="R5794" s="7">
        <v>0</v>
      </c>
      <c r="U5794">
        <v>3.61</v>
      </c>
      <c r="V5794">
        <v>1.1299999999999999</v>
      </c>
      <c r="W5794">
        <v>2.48</v>
      </c>
      <c r="X5794">
        <v>0</v>
      </c>
      <c r="Y5794" t="s">
        <v>44</v>
      </c>
      <c r="Z5794" s="1">
        <v>0</v>
      </c>
      <c r="AA5794" s="2">
        <v>0</v>
      </c>
    </row>
    <row r="5795" spans="1:27">
      <c r="A5795" t="s">
        <v>43</v>
      </c>
      <c r="B5795" t="s">
        <v>105</v>
      </c>
      <c r="C5795" t="s">
        <v>132</v>
      </c>
      <c r="D5795" t="s">
        <v>133</v>
      </c>
      <c r="E5795" t="s">
        <v>2346</v>
      </c>
      <c r="F5795" t="s">
        <v>7339</v>
      </c>
      <c r="G5795" t="s">
        <v>2348</v>
      </c>
      <c r="H5795">
        <v>36</v>
      </c>
      <c r="I5795">
        <v>31</v>
      </c>
      <c r="J5795" s="6">
        <v>0</v>
      </c>
      <c r="K5795" s="6">
        <v>0.84</v>
      </c>
      <c r="L5795" s="6">
        <v>0.3</v>
      </c>
      <c r="M5795" s="6">
        <v>2.79</v>
      </c>
      <c r="N5795" s="7">
        <v>4</v>
      </c>
      <c r="O5795" t="s">
        <v>242</v>
      </c>
      <c r="P5795" s="7">
        <v>2</v>
      </c>
      <c r="Q5795" s="7">
        <v>2</v>
      </c>
      <c r="R5795" s="7">
        <v>0</v>
      </c>
      <c r="U5795">
        <v>4.51</v>
      </c>
      <c r="V5795">
        <v>2.21</v>
      </c>
      <c r="W5795">
        <v>2.2999999999999998</v>
      </c>
      <c r="X5795">
        <v>0</v>
      </c>
      <c r="Y5795" t="s">
        <v>44</v>
      </c>
      <c r="Z5795" s="1">
        <v>0</v>
      </c>
      <c r="AA5795" s="2">
        <v>0</v>
      </c>
    </row>
    <row r="5796" spans="1:27">
      <c r="A5796" t="s">
        <v>43</v>
      </c>
      <c r="B5796" t="s">
        <v>105</v>
      </c>
      <c r="C5796" t="s">
        <v>132</v>
      </c>
      <c r="D5796" t="s">
        <v>133</v>
      </c>
      <c r="E5796" t="s">
        <v>2346</v>
      </c>
      <c r="F5796" t="s">
        <v>7340</v>
      </c>
      <c r="G5796" t="s">
        <v>2348</v>
      </c>
      <c r="H5796">
        <v>37</v>
      </c>
      <c r="I5796">
        <v>34</v>
      </c>
      <c r="J5796" s="6">
        <v>0</v>
      </c>
      <c r="K5796" s="6">
        <v>0.95</v>
      </c>
      <c r="L5796" s="6">
        <v>0.18</v>
      </c>
      <c r="M5796" s="6">
        <v>5.26</v>
      </c>
      <c r="N5796" s="7">
        <v>3</v>
      </c>
      <c r="O5796" t="s">
        <v>234</v>
      </c>
      <c r="P5796" s="7">
        <v>1</v>
      </c>
      <c r="Q5796" s="7">
        <v>0</v>
      </c>
      <c r="R5796" s="7">
        <v>0</v>
      </c>
      <c r="U5796">
        <v>2.71</v>
      </c>
      <c r="V5796">
        <v>1.1299999999999999</v>
      </c>
      <c r="W5796">
        <v>1.58</v>
      </c>
      <c r="X5796">
        <v>0</v>
      </c>
      <c r="Y5796" t="s">
        <v>44</v>
      </c>
      <c r="Z5796" s="1">
        <v>0</v>
      </c>
      <c r="AA5796" s="2">
        <v>0</v>
      </c>
    </row>
    <row r="5797" spans="1:27">
      <c r="A5797" t="s">
        <v>43</v>
      </c>
      <c r="B5797" t="s">
        <v>105</v>
      </c>
      <c r="C5797" t="s">
        <v>132</v>
      </c>
      <c r="D5797" t="s">
        <v>133</v>
      </c>
      <c r="E5797" t="s">
        <v>2346</v>
      </c>
      <c r="F5797" t="s">
        <v>7340</v>
      </c>
      <c r="G5797" t="s">
        <v>2348</v>
      </c>
      <c r="H5797">
        <v>37</v>
      </c>
      <c r="I5797">
        <v>34</v>
      </c>
      <c r="J5797" s="6">
        <v>0</v>
      </c>
      <c r="K5797" s="6">
        <v>0.95</v>
      </c>
      <c r="L5797" s="6">
        <v>0.18</v>
      </c>
      <c r="M5797" s="6">
        <v>5.26</v>
      </c>
      <c r="N5797" s="7">
        <v>3</v>
      </c>
      <c r="O5797" t="s">
        <v>242</v>
      </c>
      <c r="Q5797" s="7">
        <v>2</v>
      </c>
      <c r="R5797" s="7">
        <v>0</v>
      </c>
      <c r="U5797">
        <v>2.71</v>
      </c>
      <c r="V5797">
        <v>1.1299999999999999</v>
      </c>
      <c r="W5797">
        <v>1.58</v>
      </c>
      <c r="X5797">
        <v>0</v>
      </c>
      <c r="Y5797" t="s">
        <v>44</v>
      </c>
      <c r="Z5797" s="1">
        <v>0</v>
      </c>
      <c r="AA5797" s="2">
        <v>0</v>
      </c>
    </row>
    <row r="5798" spans="1:27">
      <c r="A5798" t="s">
        <v>43</v>
      </c>
      <c r="B5798" t="s">
        <v>105</v>
      </c>
      <c r="C5798" t="s">
        <v>134</v>
      </c>
      <c r="D5798" t="s">
        <v>135</v>
      </c>
      <c r="E5798" t="s">
        <v>2353</v>
      </c>
      <c r="F5798" t="s">
        <v>7341</v>
      </c>
      <c r="G5798" t="s">
        <v>2355</v>
      </c>
      <c r="H5798">
        <v>8</v>
      </c>
      <c r="I5798">
        <v>8</v>
      </c>
      <c r="J5798" s="6">
        <v>0</v>
      </c>
      <c r="K5798" s="6">
        <v>0.33</v>
      </c>
      <c r="L5798" s="6">
        <v>0</v>
      </c>
      <c r="M5798" s="6">
        <v>0</v>
      </c>
      <c r="N5798" s="7">
        <v>1</v>
      </c>
      <c r="O5798" t="s">
        <v>234</v>
      </c>
      <c r="Q5798" s="7">
        <v>0</v>
      </c>
      <c r="R5798" s="7">
        <v>0</v>
      </c>
      <c r="T5798" s="7">
        <v>1</v>
      </c>
      <c r="U5798">
        <v>0</v>
      </c>
      <c r="V5798">
        <v>0</v>
      </c>
      <c r="W5798">
        <v>0</v>
      </c>
      <c r="X5798">
        <v>0</v>
      </c>
      <c r="Y5798" t="s">
        <v>44</v>
      </c>
      <c r="AA5798" s="2">
        <v>0</v>
      </c>
    </row>
    <row r="5799" spans="1:27">
      <c r="A5799" t="s">
        <v>43</v>
      </c>
      <c r="B5799" t="s">
        <v>105</v>
      </c>
      <c r="C5799" t="s">
        <v>134</v>
      </c>
      <c r="D5799" t="s">
        <v>135</v>
      </c>
      <c r="E5799" t="s">
        <v>2353</v>
      </c>
      <c r="F5799" t="s">
        <v>7342</v>
      </c>
      <c r="G5799" t="s">
        <v>2355</v>
      </c>
      <c r="H5799">
        <v>3</v>
      </c>
      <c r="I5799">
        <v>3</v>
      </c>
      <c r="J5799" s="6">
        <v>0</v>
      </c>
      <c r="K5799" s="6">
        <v>0.14000000000000001</v>
      </c>
      <c r="L5799" s="6">
        <v>0</v>
      </c>
      <c r="M5799" s="6">
        <v>0</v>
      </c>
      <c r="N5799" s="7">
        <v>1</v>
      </c>
      <c r="O5799" t="s">
        <v>234</v>
      </c>
      <c r="Q5799" s="7">
        <v>0</v>
      </c>
      <c r="R5799" s="7">
        <v>0</v>
      </c>
      <c r="T5799" s="7">
        <v>1</v>
      </c>
      <c r="U5799">
        <v>0</v>
      </c>
      <c r="V5799">
        <v>0</v>
      </c>
      <c r="W5799">
        <v>0</v>
      </c>
      <c r="X5799">
        <v>0</v>
      </c>
      <c r="Y5799" t="s">
        <v>44</v>
      </c>
      <c r="AA5799" s="2">
        <v>0</v>
      </c>
    </row>
    <row r="5800" spans="1:27">
      <c r="A5800" t="s">
        <v>43</v>
      </c>
      <c r="B5800" t="s">
        <v>105</v>
      </c>
      <c r="C5800" t="s">
        <v>134</v>
      </c>
      <c r="D5800" t="s">
        <v>135</v>
      </c>
      <c r="E5800" t="s">
        <v>2353</v>
      </c>
      <c r="F5800" t="s">
        <v>7343</v>
      </c>
      <c r="G5800" t="s">
        <v>2355</v>
      </c>
      <c r="H5800">
        <v>5</v>
      </c>
      <c r="I5800">
        <v>5</v>
      </c>
      <c r="J5800" s="6">
        <v>0</v>
      </c>
      <c r="K5800" s="6">
        <v>0.23</v>
      </c>
      <c r="L5800" s="6">
        <v>0</v>
      </c>
      <c r="M5800" s="6">
        <v>0</v>
      </c>
      <c r="N5800" s="7">
        <v>1</v>
      </c>
      <c r="O5800" t="s">
        <v>234</v>
      </c>
      <c r="Q5800" s="7">
        <v>0</v>
      </c>
      <c r="R5800" s="7">
        <v>0</v>
      </c>
      <c r="T5800" s="7">
        <v>1</v>
      </c>
      <c r="U5800">
        <v>0</v>
      </c>
      <c r="V5800">
        <v>0</v>
      </c>
      <c r="W5800">
        <v>0</v>
      </c>
      <c r="X5800">
        <v>0</v>
      </c>
      <c r="Y5800" t="s">
        <v>44</v>
      </c>
      <c r="AA5800" s="2">
        <v>0</v>
      </c>
    </row>
    <row r="5801" spans="1:27">
      <c r="A5801" t="s">
        <v>43</v>
      </c>
      <c r="B5801" t="s">
        <v>105</v>
      </c>
      <c r="C5801" t="s">
        <v>134</v>
      </c>
      <c r="D5801" t="s">
        <v>135</v>
      </c>
      <c r="E5801" t="s">
        <v>2353</v>
      </c>
      <c r="F5801" t="s">
        <v>7344</v>
      </c>
      <c r="G5801" t="s">
        <v>2355</v>
      </c>
      <c r="H5801">
        <v>9</v>
      </c>
      <c r="I5801">
        <v>9</v>
      </c>
      <c r="J5801" s="6">
        <v>0</v>
      </c>
      <c r="K5801" s="6">
        <v>0.36</v>
      </c>
      <c r="L5801" s="6">
        <v>0</v>
      </c>
      <c r="M5801" s="6">
        <v>0</v>
      </c>
      <c r="N5801" s="7">
        <v>1</v>
      </c>
      <c r="O5801" t="s">
        <v>234</v>
      </c>
      <c r="Q5801" s="7">
        <v>0</v>
      </c>
      <c r="R5801" s="7">
        <v>0</v>
      </c>
      <c r="T5801" s="7">
        <v>1</v>
      </c>
      <c r="U5801">
        <v>0</v>
      </c>
      <c r="V5801">
        <v>0</v>
      </c>
      <c r="W5801">
        <v>0</v>
      </c>
      <c r="X5801">
        <v>0</v>
      </c>
      <c r="Y5801" t="s">
        <v>44</v>
      </c>
      <c r="AA5801" s="2">
        <v>0</v>
      </c>
    </row>
    <row r="5802" spans="1:27">
      <c r="A5802" t="s">
        <v>43</v>
      </c>
      <c r="B5802" t="s">
        <v>105</v>
      </c>
      <c r="C5802" t="s">
        <v>134</v>
      </c>
      <c r="D5802" t="s">
        <v>135</v>
      </c>
      <c r="E5802" t="s">
        <v>2353</v>
      </c>
      <c r="F5802" t="s">
        <v>7345</v>
      </c>
      <c r="G5802" t="s">
        <v>2355</v>
      </c>
      <c r="H5802">
        <v>12</v>
      </c>
      <c r="I5802">
        <v>12</v>
      </c>
      <c r="J5802" s="6">
        <v>0</v>
      </c>
      <c r="K5802" s="6">
        <v>0.55000000000000004</v>
      </c>
      <c r="L5802" s="6">
        <v>0</v>
      </c>
      <c r="M5802" s="6">
        <v>0</v>
      </c>
      <c r="N5802" s="7">
        <v>1</v>
      </c>
      <c r="O5802" t="s">
        <v>234</v>
      </c>
      <c r="Q5802" s="7">
        <v>0</v>
      </c>
      <c r="R5802" s="7">
        <v>0</v>
      </c>
      <c r="T5802" s="7">
        <v>1</v>
      </c>
      <c r="U5802">
        <v>0</v>
      </c>
      <c r="V5802">
        <v>0</v>
      </c>
      <c r="W5802">
        <v>0</v>
      </c>
      <c r="X5802">
        <v>0</v>
      </c>
      <c r="Y5802" t="s">
        <v>44</v>
      </c>
      <c r="AA5802" s="2">
        <v>0</v>
      </c>
    </row>
    <row r="5803" spans="1:27">
      <c r="A5803" t="s">
        <v>43</v>
      </c>
      <c r="B5803" t="s">
        <v>105</v>
      </c>
      <c r="C5803" t="s">
        <v>134</v>
      </c>
      <c r="D5803" t="s">
        <v>135</v>
      </c>
      <c r="E5803" t="s">
        <v>2353</v>
      </c>
      <c r="F5803" t="s">
        <v>7346</v>
      </c>
      <c r="G5803" t="s">
        <v>2355</v>
      </c>
      <c r="H5803">
        <v>4</v>
      </c>
      <c r="I5803">
        <v>3</v>
      </c>
      <c r="J5803" s="6">
        <v>0</v>
      </c>
      <c r="K5803" s="6">
        <v>0.13</v>
      </c>
      <c r="L5803" s="6">
        <v>0</v>
      </c>
      <c r="M5803" s="6">
        <v>0</v>
      </c>
      <c r="N5803" s="7">
        <v>1</v>
      </c>
      <c r="O5803" t="s">
        <v>234</v>
      </c>
      <c r="Q5803" s="7">
        <v>0</v>
      </c>
      <c r="R5803" s="7">
        <v>0</v>
      </c>
      <c r="T5803" s="7">
        <v>1</v>
      </c>
      <c r="U5803">
        <v>0</v>
      </c>
      <c r="V5803">
        <v>0</v>
      </c>
      <c r="W5803">
        <v>0</v>
      </c>
      <c r="X5803">
        <v>0</v>
      </c>
      <c r="Y5803" t="s">
        <v>44</v>
      </c>
      <c r="AA5803" s="2">
        <v>0</v>
      </c>
    </row>
    <row r="5804" spans="1:27">
      <c r="A5804" t="s">
        <v>43</v>
      </c>
      <c r="B5804" t="s">
        <v>105</v>
      </c>
      <c r="C5804" t="s">
        <v>134</v>
      </c>
      <c r="D5804" t="s">
        <v>135</v>
      </c>
      <c r="E5804" t="s">
        <v>2353</v>
      </c>
      <c r="F5804" t="s">
        <v>7347</v>
      </c>
      <c r="G5804" t="s">
        <v>2355</v>
      </c>
      <c r="H5804">
        <v>0</v>
      </c>
      <c r="I5804">
        <v>0</v>
      </c>
      <c r="J5804" s="6">
        <v>0</v>
      </c>
      <c r="K5804" s="6">
        <v>0</v>
      </c>
      <c r="L5804" s="6">
        <v>0</v>
      </c>
      <c r="M5804" s="6">
        <v>0</v>
      </c>
      <c r="N5804" s="7">
        <v>1</v>
      </c>
      <c r="O5804" t="s">
        <v>234</v>
      </c>
      <c r="Q5804" s="7">
        <v>0</v>
      </c>
      <c r="R5804" s="7">
        <v>0</v>
      </c>
      <c r="T5804" s="7">
        <v>1</v>
      </c>
      <c r="U5804">
        <v>0</v>
      </c>
      <c r="V5804">
        <v>0</v>
      </c>
      <c r="W5804">
        <v>0</v>
      </c>
      <c r="X5804">
        <v>0</v>
      </c>
      <c r="Y5804" t="s">
        <v>44</v>
      </c>
      <c r="AA5804" s="2">
        <v>0</v>
      </c>
    </row>
    <row r="5805" spans="1:27">
      <c r="A5805" t="s">
        <v>43</v>
      </c>
      <c r="B5805" t="s">
        <v>105</v>
      </c>
      <c r="C5805" t="s">
        <v>134</v>
      </c>
      <c r="D5805" t="s">
        <v>135</v>
      </c>
      <c r="E5805" t="s">
        <v>2353</v>
      </c>
      <c r="F5805" t="s">
        <v>7348</v>
      </c>
      <c r="G5805" t="s">
        <v>2355</v>
      </c>
      <c r="H5805">
        <v>1</v>
      </c>
      <c r="I5805">
        <v>1</v>
      </c>
      <c r="J5805" s="6">
        <v>0</v>
      </c>
      <c r="K5805" s="6">
        <v>0.05</v>
      </c>
      <c r="L5805" s="6">
        <v>0</v>
      </c>
      <c r="M5805" s="6">
        <v>0</v>
      </c>
      <c r="N5805" s="7">
        <v>1</v>
      </c>
      <c r="O5805" t="s">
        <v>234</v>
      </c>
      <c r="Q5805" s="7">
        <v>0</v>
      </c>
      <c r="R5805" s="7">
        <v>0</v>
      </c>
      <c r="T5805" s="7">
        <v>1</v>
      </c>
      <c r="U5805">
        <v>0</v>
      </c>
      <c r="V5805">
        <v>0</v>
      </c>
      <c r="W5805">
        <v>0</v>
      </c>
      <c r="X5805">
        <v>0</v>
      </c>
      <c r="Y5805" t="s">
        <v>44</v>
      </c>
      <c r="AA5805" s="2">
        <v>0</v>
      </c>
    </row>
    <row r="5806" spans="1:27">
      <c r="A5806" t="s">
        <v>43</v>
      </c>
      <c r="B5806" t="s">
        <v>105</v>
      </c>
      <c r="C5806" t="s">
        <v>134</v>
      </c>
      <c r="D5806" t="s">
        <v>135</v>
      </c>
      <c r="E5806" t="s">
        <v>2353</v>
      </c>
      <c r="F5806" t="s">
        <v>7349</v>
      </c>
      <c r="G5806" t="s">
        <v>2355</v>
      </c>
      <c r="H5806">
        <v>4</v>
      </c>
      <c r="I5806">
        <v>4</v>
      </c>
      <c r="J5806" s="6">
        <v>0</v>
      </c>
      <c r="K5806" s="6">
        <v>0.18</v>
      </c>
      <c r="L5806" s="6">
        <v>0</v>
      </c>
      <c r="M5806" s="6">
        <v>0</v>
      </c>
      <c r="N5806" s="7">
        <v>1</v>
      </c>
      <c r="O5806" t="s">
        <v>234</v>
      </c>
      <c r="Q5806" s="7">
        <v>0</v>
      </c>
      <c r="R5806" s="7">
        <v>0</v>
      </c>
      <c r="T5806" s="7">
        <v>1</v>
      </c>
      <c r="U5806">
        <v>0</v>
      </c>
      <c r="V5806">
        <v>0</v>
      </c>
      <c r="W5806">
        <v>0</v>
      </c>
      <c r="X5806">
        <v>0</v>
      </c>
      <c r="Y5806" t="s">
        <v>44</v>
      </c>
      <c r="AA5806" s="2">
        <v>0</v>
      </c>
    </row>
    <row r="5807" spans="1:27">
      <c r="A5807" t="s">
        <v>43</v>
      </c>
      <c r="B5807" t="s">
        <v>105</v>
      </c>
      <c r="C5807" t="s">
        <v>134</v>
      </c>
      <c r="D5807" t="s">
        <v>135</v>
      </c>
      <c r="E5807" t="s">
        <v>2353</v>
      </c>
      <c r="F5807" t="s">
        <v>7350</v>
      </c>
      <c r="G5807" t="s">
        <v>2355</v>
      </c>
      <c r="H5807">
        <v>8</v>
      </c>
      <c r="I5807">
        <v>8</v>
      </c>
      <c r="J5807" s="6">
        <v>0</v>
      </c>
      <c r="K5807" s="6">
        <v>0.37</v>
      </c>
      <c r="L5807" s="6">
        <v>0</v>
      </c>
      <c r="M5807" s="6">
        <v>0</v>
      </c>
      <c r="N5807" s="7">
        <v>1</v>
      </c>
      <c r="O5807" t="s">
        <v>234</v>
      </c>
      <c r="Q5807" s="7">
        <v>0</v>
      </c>
      <c r="R5807" s="7">
        <v>0</v>
      </c>
      <c r="T5807" s="7">
        <v>1</v>
      </c>
      <c r="U5807">
        <v>0</v>
      </c>
      <c r="V5807">
        <v>0</v>
      </c>
      <c r="W5807">
        <v>0</v>
      </c>
      <c r="X5807">
        <v>0</v>
      </c>
      <c r="Y5807" t="s">
        <v>44</v>
      </c>
      <c r="AA5807" s="2">
        <v>0</v>
      </c>
    </row>
    <row r="5808" spans="1:27">
      <c r="A5808" t="s">
        <v>43</v>
      </c>
      <c r="B5808" t="s">
        <v>105</v>
      </c>
      <c r="C5808" t="s">
        <v>134</v>
      </c>
      <c r="D5808" t="s">
        <v>135</v>
      </c>
      <c r="E5808" t="s">
        <v>2353</v>
      </c>
      <c r="F5808" t="s">
        <v>7351</v>
      </c>
      <c r="G5808" t="s">
        <v>2355</v>
      </c>
      <c r="H5808">
        <v>0</v>
      </c>
      <c r="I5808">
        <v>0</v>
      </c>
      <c r="J5808" s="6">
        <v>0</v>
      </c>
      <c r="K5808" s="6">
        <v>0</v>
      </c>
      <c r="L5808" s="6">
        <v>0</v>
      </c>
      <c r="M5808" s="6">
        <v>0</v>
      </c>
      <c r="N5808" s="7">
        <v>1</v>
      </c>
      <c r="O5808" t="s">
        <v>234</v>
      </c>
      <c r="Q5808" s="7">
        <v>0</v>
      </c>
      <c r="R5808" s="7">
        <v>0</v>
      </c>
      <c r="T5808" s="7">
        <v>1</v>
      </c>
      <c r="U5808">
        <v>0</v>
      </c>
      <c r="V5808">
        <v>0</v>
      </c>
      <c r="W5808">
        <v>0</v>
      </c>
      <c r="X5808">
        <v>0</v>
      </c>
      <c r="Y5808" t="s">
        <v>44</v>
      </c>
      <c r="AA5808" s="2">
        <v>0</v>
      </c>
    </row>
    <row r="5809" spans="1:27">
      <c r="A5809" t="s">
        <v>43</v>
      </c>
      <c r="B5809" t="s">
        <v>105</v>
      </c>
      <c r="C5809" t="s">
        <v>134</v>
      </c>
      <c r="D5809" t="s">
        <v>135</v>
      </c>
      <c r="E5809" t="s">
        <v>2353</v>
      </c>
      <c r="F5809" t="s">
        <v>7352</v>
      </c>
      <c r="G5809" t="s">
        <v>2355</v>
      </c>
      <c r="H5809">
        <v>1</v>
      </c>
      <c r="I5809">
        <v>1</v>
      </c>
      <c r="J5809" s="6">
        <v>0</v>
      </c>
      <c r="K5809" s="6">
        <v>0.05</v>
      </c>
      <c r="L5809" s="6">
        <v>0</v>
      </c>
      <c r="M5809" s="6">
        <v>0</v>
      </c>
      <c r="N5809" s="7">
        <v>1</v>
      </c>
      <c r="O5809" t="s">
        <v>234</v>
      </c>
      <c r="Q5809" s="7">
        <v>0</v>
      </c>
      <c r="R5809" s="7">
        <v>0</v>
      </c>
      <c r="T5809" s="7">
        <v>1</v>
      </c>
      <c r="U5809">
        <v>0</v>
      </c>
      <c r="V5809">
        <v>0</v>
      </c>
      <c r="W5809">
        <v>0</v>
      </c>
      <c r="X5809">
        <v>0</v>
      </c>
      <c r="Y5809" t="s">
        <v>44</v>
      </c>
      <c r="AA5809" s="2">
        <v>0</v>
      </c>
    </row>
    <row r="5810" spans="1:27">
      <c r="A5810" t="s">
        <v>43</v>
      </c>
      <c r="B5810" t="s">
        <v>105</v>
      </c>
      <c r="C5810" t="s">
        <v>134</v>
      </c>
      <c r="D5810" t="s">
        <v>135</v>
      </c>
      <c r="E5810" t="s">
        <v>2353</v>
      </c>
      <c r="F5810" t="s">
        <v>7353</v>
      </c>
      <c r="G5810" t="s">
        <v>2355</v>
      </c>
      <c r="H5810">
        <v>10</v>
      </c>
      <c r="I5810">
        <v>10</v>
      </c>
      <c r="J5810" s="6">
        <v>0</v>
      </c>
      <c r="K5810" s="6">
        <v>0.43</v>
      </c>
      <c r="L5810" s="6">
        <v>0</v>
      </c>
      <c r="M5810" s="6">
        <v>0</v>
      </c>
      <c r="N5810" s="7">
        <v>1</v>
      </c>
      <c r="O5810" t="s">
        <v>234</v>
      </c>
      <c r="Q5810" s="7">
        <v>0</v>
      </c>
      <c r="R5810" s="7">
        <v>0</v>
      </c>
      <c r="T5810" s="7">
        <v>1</v>
      </c>
      <c r="U5810">
        <v>0</v>
      </c>
      <c r="V5810">
        <v>0</v>
      </c>
      <c r="W5810">
        <v>0</v>
      </c>
      <c r="X5810">
        <v>0</v>
      </c>
      <c r="Y5810" t="s">
        <v>44</v>
      </c>
      <c r="AA5810" s="2">
        <v>0</v>
      </c>
    </row>
    <row r="5811" spans="1:27">
      <c r="A5811" t="s">
        <v>43</v>
      </c>
      <c r="B5811" t="s">
        <v>105</v>
      </c>
      <c r="C5811" t="s">
        <v>134</v>
      </c>
      <c r="D5811" t="s">
        <v>135</v>
      </c>
      <c r="E5811" t="s">
        <v>2353</v>
      </c>
      <c r="F5811" t="s">
        <v>7354</v>
      </c>
      <c r="G5811" t="s">
        <v>2355</v>
      </c>
      <c r="H5811">
        <v>5</v>
      </c>
      <c r="I5811">
        <v>5</v>
      </c>
      <c r="J5811" s="6">
        <v>0</v>
      </c>
      <c r="K5811" s="6">
        <v>0.19</v>
      </c>
      <c r="L5811" s="6">
        <v>0</v>
      </c>
      <c r="M5811" s="6">
        <v>0</v>
      </c>
      <c r="N5811" s="7">
        <v>1</v>
      </c>
      <c r="O5811" t="s">
        <v>234</v>
      </c>
      <c r="Q5811" s="7">
        <v>0</v>
      </c>
      <c r="R5811" s="7">
        <v>0</v>
      </c>
      <c r="T5811" s="7">
        <v>1</v>
      </c>
      <c r="U5811">
        <v>0</v>
      </c>
      <c r="V5811">
        <v>0</v>
      </c>
      <c r="W5811">
        <v>0</v>
      </c>
      <c r="X5811">
        <v>0</v>
      </c>
      <c r="Y5811" t="s">
        <v>44</v>
      </c>
      <c r="AA5811" s="2">
        <v>0</v>
      </c>
    </row>
    <row r="5812" spans="1:27">
      <c r="A5812" t="s">
        <v>43</v>
      </c>
      <c r="B5812" t="s">
        <v>105</v>
      </c>
      <c r="C5812" t="s">
        <v>134</v>
      </c>
      <c r="D5812" t="s">
        <v>135</v>
      </c>
      <c r="E5812" t="s">
        <v>2353</v>
      </c>
      <c r="F5812" t="s">
        <v>7355</v>
      </c>
      <c r="G5812" t="s">
        <v>2355</v>
      </c>
      <c r="H5812">
        <v>3</v>
      </c>
      <c r="I5812">
        <v>3</v>
      </c>
      <c r="J5812" s="6">
        <v>0</v>
      </c>
      <c r="K5812" s="6">
        <v>0.14000000000000001</v>
      </c>
      <c r="L5812" s="6">
        <v>0</v>
      </c>
      <c r="M5812" s="6">
        <v>0</v>
      </c>
      <c r="N5812" s="7">
        <v>1</v>
      </c>
      <c r="O5812" t="s">
        <v>234</v>
      </c>
      <c r="Q5812" s="7">
        <v>0</v>
      </c>
      <c r="R5812" s="7">
        <v>0</v>
      </c>
      <c r="T5812" s="7">
        <v>1</v>
      </c>
      <c r="U5812">
        <v>0</v>
      </c>
      <c r="V5812">
        <v>0</v>
      </c>
      <c r="W5812">
        <v>0</v>
      </c>
      <c r="X5812">
        <v>0</v>
      </c>
      <c r="Y5812" t="s">
        <v>44</v>
      </c>
      <c r="AA5812" s="2">
        <v>0</v>
      </c>
    </row>
    <row r="5813" spans="1:27">
      <c r="A5813" t="s">
        <v>43</v>
      </c>
      <c r="B5813" t="s">
        <v>105</v>
      </c>
      <c r="C5813" t="s">
        <v>134</v>
      </c>
      <c r="D5813" t="s">
        <v>135</v>
      </c>
      <c r="E5813" t="s">
        <v>2353</v>
      </c>
      <c r="F5813" t="s">
        <v>7356</v>
      </c>
      <c r="G5813" t="s">
        <v>2355</v>
      </c>
      <c r="H5813">
        <v>1</v>
      </c>
      <c r="I5813">
        <v>1</v>
      </c>
      <c r="J5813" s="6">
        <v>0</v>
      </c>
      <c r="K5813" s="6">
        <v>0.05</v>
      </c>
      <c r="L5813" s="6">
        <v>0</v>
      </c>
      <c r="M5813" s="6">
        <v>0</v>
      </c>
      <c r="N5813" s="7">
        <v>1</v>
      </c>
      <c r="O5813" t="s">
        <v>234</v>
      </c>
      <c r="Q5813" s="7">
        <v>0</v>
      </c>
      <c r="R5813" s="7">
        <v>0</v>
      </c>
      <c r="T5813" s="7">
        <v>1</v>
      </c>
      <c r="U5813">
        <v>0</v>
      </c>
      <c r="V5813">
        <v>0</v>
      </c>
      <c r="W5813">
        <v>0</v>
      </c>
      <c r="X5813">
        <v>0</v>
      </c>
      <c r="Y5813" t="s">
        <v>44</v>
      </c>
      <c r="AA5813" s="2">
        <v>0</v>
      </c>
    </row>
    <row r="5814" spans="1:27">
      <c r="A5814" t="s">
        <v>43</v>
      </c>
      <c r="B5814" t="s">
        <v>105</v>
      </c>
      <c r="C5814" t="s">
        <v>134</v>
      </c>
      <c r="D5814" t="s">
        <v>135</v>
      </c>
      <c r="E5814" t="s">
        <v>2353</v>
      </c>
      <c r="F5814" t="s">
        <v>7357</v>
      </c>
      <c r="G5814" t="s">
        <v>2355</v>
      </c>
      <c r="H5814">
        <v>5</v>
      </c>
      <c r="I5814">
        <v>5</v>
      </c>
      <c r="J5814" s="6">
        <v>0</v>
      </c>
      <c r="K5814" s="6">
        <v>0.18</v>
      </c>
      <c r="L5814" s="6">
        <v>0</v>
      </c>
      <c r="M5814" s="6">
        <v>0</v>
      </c>
      <c r="N5814" s="7">
        <v>1</v>
      </c>
      <c r="O5814" t="s">
        <v>234</v>
      </c>
      <c r="Q5814" s="7">
        <v>0</v>
      </c>
      <c r="R5814" s="7">
        <v>0</v>
      </c>
      <c r="T5814" s="7">
        <v>1</v>
      </c>
      <c r="U5814">
        <v>0</v>
      </c>
      <c r="V5814">
        <v>0</v>
      </c>
      <c r="W5814">
        <v>0</v>
      </c>
      <c r="X5814">
        <v>0</v>
      </c>
      <c r="Y5814" t="s">
        <v>44</v>
      </c>
      <c r="AA5814" s="2">
        <v>0</v>
      </c>
    </row>
    <row r="5815" spans="1:27">
      <c r="A5815" t="s">
        <v>43</v>
      </c>
      <c r="B5815" t="s">
        <v>105</v>
      </c>
      <c r="C5815" t="s">
        <v>134</v>
      </c>
      <c r="D5815" t="s">
        <v>135</v>
      </c>
      <c r="E5815" t="s">
        <v>269</v>
      </c>
      <c r="F5815" t="s">
        <v>7358</v>
      </c>
      <c r="G5815" t="s">
        <v>588</v>
      </c>
      <c r="H5815">
        <v>13</v>
      </c>
      <c r="I5815">
        <v>12</v>
      </c>
      <c r="J5815" s="6">
        <v>1.4</v>
      </c>
      <c r="K5815" s="6">
        <v>1.4</v>
      </c>
      <c r="L5815" s="6">
        <v>0.2</v>
      </c>
      <c r="M5815" s="6">
        <v>7</v>
      </c>
      <c r="N5815" s="7">
        <v>1</v>
      </c>
      <c r="O5815" t="s">
        <v>234</v>
      </c>
      <c r="P5815" s="7">
        <v>1</v>
      </c>
      <c r="Q5815" s="7">
        <v>0</v>
      </c>
      <c r="R5815" s="7">
        <v>0</v>
      </c>
      <c r="U5815">
        <v>3</v>
      </c>
      <c r="V5815">
        <v>3</v>
      </c>
      <c r="W5815">
        <v>0</v>
      </c>
      <c r="X5815">
        <v>0</v>
      </c>
      <c r="Y5815" t="s">
        <v>44</v>
      </c>
      <c r="Z5815" s="1">
        <v>0</v>
      </c>
      <c r="AA5815" s="2">
        <v>0</v>
      </c>
    </row>
    <row r="5816" spans="1:27">
      <c r="A5816" t="s">
        <v>43</v>
      </c>
      <c r="B5816" t="s">
        <v>105</v>
      </c>
      <c r="C5816" t="s">
        <v>134</v>
      </c>
      <c r="D5816" t="s">
        <v>135</v>
      </c>
      <c r="E5816" t="s">
        <v>269</v>
      </c>
      <c r="F5816" t="s">
        <v>7359</v>
      </c>
      <c r="G5816" t="s">
        <v>588</v>
      </c>
      <c r="H5816">
        <v>9</v>
      </c>
      <c r="I5816">
        <v>9</v>
      </c>
      <c r="J5816" s="6">
        <v>0.97</v>
      </c>
      <c r="K5816" s="6">
        <v>0.97</v>
      </c>
      <c r="L5816" s="6">
        <v>0.2</v>
      </c>
      <c r="M5816" s="6">
        <v>4.8499999999999996</v>
      </c>
      <c r="N5816" s="7">
        <v>1</v>
      </c>
      <c r="O5816" t="s">
        <v>234</v>
      </c>
      <c r="P5816" s="7">
        <v>1</v>
      </c>
      <c r="Q5816" s="7">
        <v>0</v>
      </c>
      <c r="R5816" s="7">
        <v>0</v>
      </c>
      <c r="U5816">
        <v>3</v>
      </c>
      <c r="V5816">
        <v>3</v>
      </c>
      <c r="W5816">
        <v>0</v>
      </c>
      <c r="X5816">
        <v>0</v>
      </c>
      <c r="Y5816" t="s">
        <v>44</v>
      </c>
      <c r="Z5816" s="1">
        <v>0</v>
      </c>
      <c r="AA5816" s="2">
        <v>0</v>
      </c>
    </row>
    <row r="5817" spans="1:27">
      <c r="A5817" t="s">
        <v>43</v>
      </c>
      <c r="B5817" t="s">
        <v>105</v>
      </c>
      <c r="C5817" t="s">
        <v>134</v>
      </c>
      <c r="D5817" t="s">
        <v>135</v>
      </c>
      <c r="E5817" t="s">
        <v>357</v>
      </c>
      <c r="F5817" t="s">
        <v>7360</v>
      </c>
      <c r="G5817" t="s">
        <v>2375</v>
      </c>
      <c r="H5817">
        <v>16</v>
      </c>
      <c r="I5817">
        <v>14</v>
      </c>
      <c r="J5817" s="6">
        <v>1.72</v>
      </c>
      <c r="K5817" s="6">
        <v>1.72</v>
      </c>
      <c r="L5817" s="6">
        <v>0.2</v>
      </c>
      <c r="M5817" s="6">
        <v>8.6</v>
      </c>
      <c r="N5817" s="7">
        <v>1</v>
      </c>
      <c r="O5817" t="s">
        <v>234</v>
      </c>
      <c r="Q5817" s="7">
        <v>0</v>
      </c>
      <c r="R5817" s="7">
        <v>1</v>
      </c>
      <c r="U5817">
        <v>3</v>
      </c>
      <c r="V5817">
        <v>0</v>
      </c>
      <c r="W5817">
        <v>0</v>
      </c>
      <c r="X5817">
        <v>3</v>
      </c>
      <c r="Y5817" t="s">
        <v>44</v>
      </c>
      <c r="Z5817" s="1">
        <v>1</v>
      </c>
      <c r="AA5817" s="2">
        <v>1.72</v>
      </c>
    </row>
    <row r="5818" spans="1:27">
      <c r="A5818" t="s">
        <v>43</v>
      </c>
      <c r="B5818" t="s">
        <v>105</v>
      </c>
      <c r="C5818" t="s">
        <v>134</v>
      </c>
      <c r="D5818" t="s">
        <v>135</v>
      </c>
      <c r="E5818" t="s">
        <v>272</v>
      </c>
      <c r="F5818" t="s">
        <v>7361</v>
      </c>
      <c r="G5818" t="s">
        <v>2377</v>
      </c>
      <c r="H5818">
        <v>11</v>
      </c>
      <c r="I5818">
        <v>9</v>
      </c>
      <c r="J5818" s="6">
        <v>1.18</v>
      </c>
      <c r="K5818" s="6">
        <v>1.18</v>
      </c>
      <c r="L5818" s="6">
        <v>0.2</v>
      </c>
      <c r="M5818" s="6">
        <v>5.9</v>
      </c>
      <c r="N5818" s="7">
        <v>1</v>
      </c>
      <c r="O5818" t="s">
        <v>234</v>
      </c>
      <c r="Q5818" s="7">
        <v>0</v>
      </c>
      <c r="R5818" s="7">
        <v>1</v>
      </c>
      <c r="U5818">
        <v>3</v>
      </c>
      <c r="V5818">
        <v>0</v>
      </c>
      <c r="W5818">
        <v>0</v>
      </c>
      <c r="X5818">
        <v>3</v>
      </c>
      <c r="Y5818" t="s">
        <v>44</v>
      </c>
      <c r="Z5818" s="1">
        <v>1</v>
      </c>
      <c r="AA5818" s="2">
        <v>1.18</v>
      </c>
    </row>
    <row r="5819" spans="1:27">
      <c r="A5819" t="s">
        <v>43</v>
      </c>
      <c r="B5819" t="s">
        <v>105</v>
      </c>
      <c r="C5819" t="s">
        <v>134</v>
      </c>
      <c r="D5819" t="s">
        <v>135</v>
      </c>
      <c r="E5819" t="s">
        <v>330</v>
      </c>
      <c r="F5819" t="s">
        <v>7362</v>
      </c>
      <c r="G5819" t="s">
        <v>2379</v>
      </c>
      <c r="H5819">
        <v>46</v>
      </c>
      <c r="I5819">
        <v>43</v>
      </c>
      <c r="J5819" s="6">
        <v>3.35</v>
      </c>
      <c r="K5819" s="6">
        <v>3.35</v>
      </c>
      <c r="L5819" s="6">
        <v>0.13</v>
      </c>
      <c r="M5819" s="6">
        <v>25.13</v>
      </c>
      <c r="N5819" s="7">
        <v>1</v>
      </c>
      <c r="O5819" t="s">
        <v>234</v>
      </c>
      <c r="Q5819" s="7">
        <v>0</v>
      </c>
      <c r="R5819" s="7">
        <v>1</v>
      </c>
      <c r="U5819">
        <v>2</v>
      </c>
      <c r="V5819">
        <v>0</v>
      </c>
      <c r="W5819">
        <v>0</v>
      </c>
      <c r="X5819">
        <v>2</v>
      </c>
      <c r="Y5819" t="s">
        <v>44</v>
      </c>
      <c r="Z5819" s="1">
        <v>1</v>
      </c>
      <c r="AA5819" s="2">
        <v>3.3506670000000001</v>
      </c>
    </row>
    <row r="5820" spans="1:27">
      <c r="A5820" t="s">
        <v>43</v>
      </c>
      <c r="B5820" t="s">
        <v>105</v>
      </c>
      <c r="C5820" t="s">
        <v>134</v>
      </c>
      <c r="D5820" t="s">
        <v>135</v>
      </c>
      <c r="E5820" t="s">
        <v>1038</v>
      </c>
      <c r="F5820" t="s">
        <v>7363</v>
      </c>
      <c r="G5820" t="s">
        <v>2381</v>
      </c>
      <c r="H5820">
        <v>30</v>
      </c>
      <c r="I5820">
        <v>26</v>
      </c>
      <c r="J5820" s="6">
        <v>3.23</v>
      </c>
      <c r="K5820" s="6">
        <v>3.23</v>
      </c>
      <c r="L5820" s="6">
        <v>0.2</v>
      </c>
      <c r="M5820" s="6">
        <v>16.149999999999999</v>
      </c>
      <c r="N5820" s="7">
        <v>1</v>
      </c>
      <c r="O5820" t="s">
        <v>234</v>
      </c>
      <c r="Q5820" s="7">
        <v>0</v>
      </c>
      <c r="R5820" s="7">
        <v>1</v>
      </c>
      <c r="U5820">
        <v>3</v>
      </c>
      <c r="V5820">
        <v>0</v>
      </c>
      <c r="W5820">
        <v>0</v>
      </c>
      <c r="X5820">
        <v>3</v>
      </c>
      <c r="Y5820" t="s">
        <v>44</v>
      </c>
      <c r="Z5820" s="1">
        <v>1</v>
      </c>
      <c r="AA5820" s="2">
        <v>3.23</v>
      </c>
    </row>
    <row r="5821" spans="1:27">
      <c r="A5821" t="s">
        <v>43</v>
      </c>
      <c r="B5821" t="s">
        <v>105</v>
      </c>
      <c r="C5821" t="s">
        <v>134</v>
      </c>
      <c r="D5821" t="s">
        <v>135</v>
      </c>
      <c r="E5821" t="s">
        <v>7364</v>
      </c>
      <c r="F5821" t="s">
        <v>7365</v>
      </c>
      <c r="G5821" t="s">
        <v>7366</v>
      </c>
      <c r="H5821">
        <v>24</v>
      </c>
      <c r="I5821">
        <v>22</v>
      </c>
      <c r="J5821" s="6">
        <v>2.58</v>
      </c>
      <c r="K5821" s="6">
        <v>2.58</v>
      </c>
      <c r="L5821" s="6">
        <v>0.2</v>
      </c>
      <c r="M5821" s="6">
        <v>12.9</v>
      </c>
      <c r="N5821" s="7">
        <v>1</v>
      </c>
      <c r="O5821" t="s">
        <v>234</v>
      </c>
      <c r="Q5821" s="7">
        <v>0</v>
      </c>
      <c r="R5821" s="7">
        <v>1</v>
      </c>
      <c r="U5821">
        <v>3</v>
      </c>
      <c r="V5821">
        <v>0</v>
      </c>
      <c r="W5821">
        <v>0</v>
      </c>
      <c r="X5821">
        <v>3</v>
      </c>
      <c r="Y5821" t="s">
        <v>44</v>
      </c>
      <c r="Z5821" s="1">
        <v>1</v>
      </c>
      <c r="AA5821" s="2">
        <v>2.58</v>
      </c>
    </row>
    <row r="5822" spans="1:27">
      <c r="A5822" t="s">
        <v>43</v>
      </c>
      <c r="B5822" t="s">
        <v>105</v>
      </c>
      <c r="C5822" t="s">
        <v>134</v>
      </c>
      <c r="D5822" t="s">
        <v>135</v>
      </c>
      <c r="E5822" t="s">
        <v>1233</v>
      </c>
      <c r="F5822" t="s">
        <v>7367</v>
      </c>
      <c r="G5822" t="s">
        <v>2389</v>
      </c>
      <c r="H5822">
        <v>1</v>
      </c>
      <c r="I5822">
        <v>1</v>
      </c>
      <c r="J5822" s="6">
        <v>0.11</v>
      </c>
      <c r="K5822" s="6">
        <v>0.11</v>
      </c>
      <c r="L5822" s="6">
        <v>0</v>
      </c>
      <c r="M5822" s="6">
        <v>0</v>
      </c>
      <c r="N5822" s="7">
        <v>1</v>
      </c>
      <c r="O5822" t="s">
        <v>234</v>
      </c>
      <c r="Q5822" s="7">
        <v>0</v>
      </c>
      <c r="R5822" s="7">
        <v>0</v>
      </c>
      <c r="T5822" s="7">
        <v>1</v>
      </c>
      <c r="U5822">
        <v>0</v>
      </c>
      <c r="V5822">
        <v>0</v>
      </c>
      <c r="W5822">
        <v>0</v>
      </c>
      <c r="X5822">
        <v>0</v>
      </c>
      <c r="Y5822" t="s">
        <v>44</v>
      </c>
      <c r="AA5822" s="2">
        <v>0</v>
      </c>
    </row>
    <row r="5823" spans="1:27">
      <c r="A5823" t="s">
        <v>43</v>
      </c>
      <c r="B5823" t="s">
        <v>105</v>
      </c>
      <c r="C5823" t="s">
        <v>134</v>
      </c>
      <c r="D5823" t="s">
        <v>135</v>
      </c>
      <c r="E5823" t="s">
        <v>1236</v>
      </c>
      <c r="F5823" t="s">
        <v>7368</v>
      </c>
      <c r="G5823" t="s">
        <v>2391</v>
      </c>
      <c r="H5823">
        <v>2</v>
      </c>
      <c r="I5823">
        <v>0</v>
      </c>
      <c r="J5823" s="6">
        <v>0.22</v>
      </c>
      <c r="K5823" s="6">
        <v>0.22</v>
      </c>
      <c r="L5823" s="6">
        <v>0</v>
      </c>
      <c r="M5823" s="6">
        <v>0</v>
      </c>
      <c r="N5823" s="7">
        <v>1</v>
      </c>
      <c r="O5823" t="s">
        <v>234</v>
      </c>
      <c r="Q5823" s="7">
        <v>0</v>
      </c>
      <c r="R5823" s="7">
        <v>0</v>
      </c>
      <c r="T5823" s="7">
        <v>1</v>
      </c>
      <c r="U5823">
        <v>0</v>
      </c>
      <c r="V5823">
        <v>0</v>
      </c>
      <c r="W5823">
        <v>0</v>
      </c>
      <c r="X5823">
        <v>0</v>
      </c>
      <c r="Y5823" t="s">
        <v>44</v>
      </c>
      <c r="AA5823" s="2">
        <v>0</v>
      </c>
    </row>
    <row r="5824" spans="1:27">
      <c r="A5824" t="s">
        <v>43</v>
      </c>
      <c r="B5824" t="s">
        <v>105</v>
      </c>
      <c r="C5824" t="s">
        <v>134</v>
      </c>
      <c r="D5824" t="s">
        <v>135</v>
      </c>
      <c r="E5824" t="s">
        <v>1527</v>
      </c>
      <c r="F5824" t="s">
        <v>7369</v>
      </c>
      <c r="G5824" t="s">
        <v>2393</v>
      </c>
      <c r="H5824">
        <v>36</v>
      </c>
      <c r="I5824">
        <v>32</v>
      </c>
      <c r="J5824" s="6">
        <v>3.87</v>
      </c>
      <c r="K5824" s="6">
        <v>3.87</v>
      </c>
      <c r="L5824" s="6">
        <v>0.2</v>
      </c>
      <c r="M5824" s="6">
        <v>19.350000000000001</v>
      </c>
      <c r="N5824" s="7">
        <v>1</v>
      </c>
      <c r="O5824" t="s">
        <v>234</v>
      </c>
      <c r="Q5824" s="7">
        <v>0</v>
      </c>
      <c r="R5824" s="7">
        <v>1</v>
      </c>
      <c r="U5824">
        <v>3</v>
      </c>
      <c r="V5824">
        <v>0</v>
      </c>
      <c r="W5824">
        <v>0</v>
      </c>
      <c r="X5824">
        <v>3</v>
      </c>
      <c r="Y5824" t="s">
        <v>44</v>
      </c>
      <c r="Z5824" s="1">
        <v>1</v>
      </c>
      <c r="AA5824" s="2">
        <v>3.87</v>
      </c>
    </row>
    <row r="5825" spans="1:27">
      <c r="A5825" t="s">
        <v>43</v>
      </c>
      <c r="B5825" t="s">
        <v>105</v>
      </c>
      <c r="C5825" t="s">
        <v>134</v>
      </c>
      <c r="D5825" t="s">
        <v>135</v>
      </c>
      <c r="E5825" t="s">
        <v>2394</v>
      </c>
      <c r="F5825" t="s">
        <v>7370</v>
      </c>
      <c r="G5825" t="s">
        <v>2396</v>
      </c>
      <c r="H5825">
        <v>15</v>
      </c>
      <c r="I5825">
        <v>12</v>
      </c>
      <c r="J5825" s="6">
        <v>4.17</v>
      </c>
      <c r="K5825" s="6">
        <v>4.17</v>
      </c>
      <c r="L5825" s="6">
        <v>0.49</v>
      </c>
      <c r="M5825" s="6">
        <v>8.57</v>
      </c>
      <c r="N5825" s="7">
        <v>2</v>
      </c>
      <c r="O5825" t="s">
        <v>234</v>
      </c>
      <c r="P5825" s="7">
        <v>2</v>
      </c>
      <c r="Q5825" s="7">
        <v>0</v>
      </c>
      <c r="R5825" s="7">
        <v>0</v>
      </c>
      <c r="U5825">
        <v>7.3</v>
      </c>
      <c r="V5825">
        <v>7.3</v>
      </c>
      <c r="W5825">
        <v>0</v>
      </c>
      <c r="X5825">
        <v>0</v>
      </c>
      <c r="Y5825" t="s">
        <v>44</v>
      </c>
      <c r="Z5825" s="1">
        <v>0</v>
      </c>
      <c r="AA5825" s="2">
        <v>0</v>
      </c>
    </row>
    <row r="5826" spans="1:27">
      <c r="A5826" t="s">
        <v>43</v>
      </c>
      <c r="B5826" t="s">
        <v>105</v>
      </c>
      <c r="C5826" t="s">
        <v>134</v>
      </c>
      <c r="D5826" t="s">
        <v>135</v>
      </c>
      <c r="E5826" t="s">
        <v>2394</v>
      </c>
      <c r="F5826" t="s">
        <v>7371</v>
      </c>
      <c r="G5826" t="s">
        <v>2396</v>
      </c>
      <c r="H5826">
        <v>15</v>
      </c>
      <c r="I5826">
        <v>14</v>
      </c>
      <c r="J5826" s="6">
        <v>4.22</v>
      </c>
      <c r="K5826" s="6">
        <v>4.22</v>
      </c>
      <c r="L5826" s="6">
        <v>0.49</v>
      </c>
      <c r="M5826" s="6">
        <v>8.67</v>
      </c>
      <c r="N5826" s="7">
        <v>2</v>
      </c>
      <c r="O5826" t="s">
        <v>234</v>
      </c>
      <c r="Q5826" s="7">
        <v>0</v>
      </c>
      <c r="R5826" s="7">
        <v>2</v>
      </c>
      <c r="U5826">
        <v>7.3</v>
      </c>
      <c r="V5826">
        <v>0</v>
      </c>
      <c r="W5826">
        <v>0</v>
      </c>
      <c r="X5826">
        <v>7.3</v>
      </c>
      <c r="Y5826" t="s">
        <v>44</v>
      </c>
      <c r="Z5826" s="1">
        <v>1</v>
      </c>
      <c r="AA5826" s="2">
        <v>4.2194000000000003</v>
      </c>
    </row>
    <row r="5827" spans="1:27">
      <c r="A5827" t="s">
        <v>43</v>
      </c>
      <c r="B5827" t="s">
        <v>105</v>
      </c>
      <c r="C5827" t="s">
        <v>134</v>
      </c>
      <c r="D5827" t="s">
        <v>135</v>
      </c>
      <c r="E5827" t="s">
        <v>2394</v>
      </c>
      <c r="F5827" t="s">
        <v>7372</v>
      </c>
      <c r="G5827" t="s">
        <v>2396</v>
      </c>
      <c r="H5827">
        <v>9</v>
      </c>
      <c r="I5827">
        <v>8</v>
      </c>
      <c r="J5827" s="6">
        <v>2.5</v>
      </c>
      <c r="K5827" s="6">
        <v>2.5</v>
      </c>
      <c r="L5827" s="6">
        <v>0.49</v>
      </c>
      <c r="M5827" s="6">
        <v>5.14</v>
      </c>
      <c r="N5827" s="7">
        <v>3</v>
      </c>
      <c r="O5827" t="s">
        <v>234</v>
      </c>
      <c r="P5827" s="7">
        <v>2</v>
      </c>
      <c r="Q5827" s="7">
        <v>1</v>
      </c>
      <c r="R5827" s="7">
        <v>0</v>
      </c>
      <c r="U5827">
        <v>7.3</v>
      </c>
      <c r="V5827">
        <v>1.7</v>
      </c>
      <c r="W5827">
        <v>5.6</v>
      </c>
      <c r="X5827">
        <v>0</v>
      </c>
      <c r="Y5827" t="s">
        <v>44</v>
      </c>
      <c r="Z5827" s="1">
        <v>0</v>
      </c>
      <c r="AA5827" s="2">
        <v>0</v>
      </c>
    </row>
    <row r="5828" spans="1:27">
      <c r="A5828" t="s">
        <v>43</v>
      </c>
      <c r="B5828" t="s">
        <v>105</v>
      </c>
      <c r="C5828" t="s">
        <v>134</v>
      </c>
      <c r="D5828" t="s">
        <v>135</v>
      </c>
      <c r="E5828" t="s">
        <v>2394</v>
      </c>
      <c r="F5828" t="s">
        <v>7373</v>
      </c>
      <c r="G5828" t="s">
        <v>2396</v>
      </c>
      <c r="H5828">
        <v>6</v>
      </c>
      <c r="I5828">
        <v>5</v>
      </c>
      <c r="J5828" s="6">
        <v>1.71</v>
      </c>
      <c r="K5828" s="6">
        <v>1.71</v>
      </c>
      <c r="L5828" s="6">
        <v>0.49</v>
      </c>
      <c r="M5828" s="6">
        <v>3.51</v>
      </c>
      <c r="N5828" s="7">
        <v>2</v>
      </c>
      <c r="O5828" t="s">
        <v>234</v>
      </c>
      <c r="Q5828" s="7">
        <v>0</v>
      </c>
      <c r="R5828" s="7">
        <v>2</v>
      </c>
      <c r="U5828">
        <v>7.3</v>
      </c>
      <c r="V5828">
        <v>0</v>
      </c>
      <c r="W5828">
        <v>0</v>
      </c>
      <c r="X5828">
        <v>7.3</v>
      </c>
      <c r="Y5828" t="s">
        <v>44</v>
      </c>
      <c r="Z5828" s="1">
        <v>1</v>
      </c>
      <c r="AA5828" s="2">
        <v>1.7081999999999999</v>
      </c>
    </row>
    <row r="5829" spans="1:27">
      <c r="A5829" t="s">
        <v>43</v>
      </c>
      <c r="B5829" t="s">
        <v>105</v>
      </c>
      <c r="C5829" t="s">
        <v>134</v>
      </c>
      <c r="D5829" t="s">
        <v>135</v>
      </c>
      <c r="E5829" t="s">
        <v>2399</v>
      </c>
      <c r="F5829" t="s">
        <v>7374</v>
      </c>
      <c r="G5829" t="s">
        <v>2401</v>
      </c>
      <c r="H5829">
        <v>2</v>
      </c>
      <c r="I5829">
        <v>2</v>
      </c>
      <c r="J5829" s="6">
        <v>0.56000000000000005</v>
      </c>
      <c r="K5829" s="6">
        <v>0.56000000000000005</v>
      </c>
      <c r="L5829" s="6">
        <v>0</v>
      </c>
      <c r="M5829" s="6">
        <v>0</v>
      </c>
      <c r="N5829" s="7">
        <v>2</v>
      </c>
      <c r="O5829" t="s">
        <v>234</v>
      </c>
      <c r="Q5829" s="7">
        <v>0</v>
      </c>
      <c r="R5829" s="7">
        <v>0</v>
      </c>
      <c r="T5829" s="7">
        <v>2</v>
      </c>
      <c r="U5829">
        <v>0</v>
      </c>
      <c r="V5829">
        <v>0</v>
      </c>
      <c r="W5829">
        <v>0</v>
      </c>
      <c r="X5829">
        <v>0</v>
      </c>
      <c r="Y5829" t="s">
        <v>44</v>
      </c>
      <c r="AA5829" s="2">
        <v>0</v>
      </c>
    </row>
    <row r="5830" spans="1:27">
      <c r="A5830" t="s">
        <v>43</v>
      </c>
      <c r="B5830" t="s">
        <v>105</v>
      </c>
      <c r="C5830" t="s">
        <v>134</v>
      </c>
      <c r="D5830" t="s">
        <v>135</v>
      </c>
      <c r="E5830" t="s">
        <v>2399</v>
      </c>
      <c r="F5830" t="s">
        <v>7375</v>
      </c>
      <c r="G5830" t="s">
        <v>2401</v>
      </c>
      <c r="H5830">
        <v>3</v>
      </c>
      <c r="I5830">
        <v>3</v>
      </c>
      <c r="J5830" s="6">
        <v>0.83</v>
      </c>
      <c r="K5830" s="6">
        <v>0.83</v>
      </c>
      <c r="L5830" s="6">
        <v>0</v>
      </c>
      <c r="M5830" s="6">
        <v>0</v>
      </c>
      <c r="N5830" s="7">
        <v>2</v>
      </c>
      <c r="O5830" t="s">
        <v>234</v>
      </c>
      <c r="Q5830" s="7">
        <v>0</v>
      </c>
      <c r="R5830" s="7">
        <v>0</v>
      </c>
      <c r="T5830" s="7">
        <v>2</v>
      </c>
      <c r="U5830">
        <v>0</v>
      </c>
      <c r="V5830">
        <v>0</v>
      </c>
      <c r="W5830">
        <v>0</v>
      </c>
      <c r="X5830">
        <v>0</v>
      </c>
      <c r="Y5830" t="s">
        <v>44</v>
      </c>
      <c r="AA5830" s="2">
        <v>0</v>
      </c>
    </row>
    <row r="5831" spans="1:27">
      <c r="A5831" t="s">
        <v>43</v>
      </c>
      <c r="B5831" t="s">
        <v>105</v>
      </c>
      <c r="C5831" t="s">
        <v>134</v>
      </c>
      <c r="D5831" t="s">
        <v>135</v>
      </c>
      <c r="E5831" t="s">
        <v>2399</v>
      </c>
      <c r="F5831" t="s">
        <v>7376</v>
      </c>
      <c r="G5831" t="s">
        <v>2401</v>
      </c>
      <c r="H5831">
        <v>3</v>
      </c>
      <c r="I5831">
        <v>3</v>
      </c>
      <c r="J5831" s="6">
        <v>0.83</v>
      </c>
      <c r="K5831" s="6">
        <v>0.83</v>
      </c>
      <c r="L5831" s="6">
        <v>0</v>
      </c>
      <c r="M5831" s="6">
        <v>0</v>
      </c>
      <c r="N5831" s="7">
        <v>2</v>
      </c>
      <c r="O5831" t="s">
        <v>234</v>
      </c>
      <c r="Q5831" s="7">
        <v>0</v>
      </c>
      <c r="R5831" s="7">
        <v>0</v>
      </c>
      <c r="T5831" s="7">
        <v>2</v>
      </c>
      <c r="U5831">
        <v>0</v>
      </c>
      <c r="V5831">
        <v>0</v>
      </c>
      <c r="W5831">
        <v>0</v>
      </c>
      <c r="X5831">
        <v>0</v>
      </c>
      <c r="Y5831" t="s">
        <v>44</v>
      </c>
      <c r="AA5831" s="2">
        <v>0</v>
      </c>
    </row>
    <row r="5832" spans="1:27">
      <c r="A5832" t="s">
        <v>43</v>
      </c>
      <c r="B5832" t="s">
        <v>105</v>
      </c>
      <c r="C5832" t="s">
        <v>134</v>
      </c>
      <c r="D5832" t="s">
        <v>135</v>
      </c>
      <c r="E5832" t="s">
        <v>2399</v>
      </c>
      <c r="F5832" t="s">
        <v>7377</v>
      </c>
      <c r="G5832" t="s">
        <v>2401</v>
      </c>
      <c r="H5832">
        <v>2</v>
      </c>
      <c r="I5832">
        <v>2</v>
      </c>
      <c r="J5832" s="6">
        <v>0.56999999999999995</v>
      </c>
      <c r="K5832" s="6">
        <v>0.56999999999999995</v>
      </c>
      <c r="L5832" s="6">
        <v>0</v>
      </c>
      <c r="M5832" s="6">
        <v>0</v>
      </c>
      <c r="N5832" s="7">
        <v>2</v>
      </c>
      <c r="O5832" t="s">
        <v>234</v>
      </c>
      <c r="Q5832" s="7">
        <v>0</v>
      </c>
      <c r="R5832" s="7">
        <v>0</v>
      </c>
      <c r="T5832" s="7">
        <v>2</v>
      </c>
      <c r="U5832">
        <v>0</v>
      </c>
      <c r="V5832">
        <v>0</v>
      </c>
      <c r="W5832">
        <v>0</v>
      </c>
      <c r="X5832">
        <v>0</v>
      </c>
      <c r="Y5832" t="s">
        <v>44</v>
      </c>
      <c r="AA5832" s="2">
        <v>0</v>
      </c>
    </row>
    <row r="5833" spans="1:27">
      <c r="A5833" t="s">
        <v>43</v>
      </c>
      <c r="B5833" t="s">
        <v>105</v>
      </c>
      <c r="C5833" t="s">
        <v>134</v>
      </c>
      <c r="D5833" t="s">
        <v>135</v>
      </c>
      <c r="E5833" t="s">
        <v>1902</v>
      </c>
      <c r="F5833" t="s">
        <v>7378</v>
      </c>
      <c r="G5833" t="s">
        <v>2405</v>
      </c>
      <c r="H5833">
        <v>3</v>
      </c>
      <c r="I5833">
        <v>3</v>
      </c>
      <c r="J5833" s="6">
        <v>0.83</v>
      </c>
      <c r="K5833" s="6">
        <v>0.83</v>
      </c>
      <c r="L5833" s="6">
        <v>0</v>
      </c>
      <c r="M5833" s="6">
        <v>0</v>
      </c>
      <c r="N5833" s="7">
        <v>2</v>
      </c>
      <c r="O5833" t="s">
        <v>234</v>
      </c>
      <c r="Q5833" s="7">
        <v>0</v>
      </c>
      <c r="R5833" s="7">
        <v>0</v>
      </c>
      <c r="T5833" s="7">
        <v>2</v>
      </c>
      <c r="U5833">
        <v>0</v>
      </c>
      <c r="V5833">
        <v>0</v>
      </c>
      <c r="W5833">
        <v>0</v>
      </c>
      <c r="X5833">
        <v>0</v>
      </c>
      <c r="Y5833" t="s">
        <v>44</v>
      </c>
      <c r="AA5833" s="2">
        <v>0</v>
      </c>
    </row>
    <row r="5834" spans="1:27">
      <c r="A5834" t="s">
        <v>43</v>
      </c>
      <c r="B5834" t="s">
        <v>105</v>
      </c>
      <c r="C5834" t="s">
        <v>134</v>
      </c>
      <c r="D5834" t="s">
        <v>135</v>
      </c>
      <c r="E5834" t="s">
        <v>1902</v>
      </c>
      <c r="F5834" t="s">
        <v>7379</v>
      </c>
      <c r="G5834" t="s">
        <v>2405</v>
      </c>
      <c r="H5834">
        <v>6</v>
      </c>
      <c r="I5834">
        <v>6</v>
      </c>
      <c r="J5834" s="6">
        <v>1.67</v>
      </c>
      <c r="K5834" s="6">
        <v>1.67</v>
      </c>
      <c r="L5834" s="6">
        <v>0</v>
      </c>
      <c r="M5834" s="6">
        <v>0</v>
      </c>
      <c r="N5834" s="7">
        <v>2</v>
      </c>
      <c r="O5834" t="s">
        <v>234</v>
      </c>
      <c r="Q5834" s="7">
        <v>0</v>
      </c>
      <c r="R5834" s="7">
        <v>0</v>
      </c>
      <c r="T5834" s="7">
        <v>2</v>
      </c>
      <c r="U5834">
        <v>0</v>
      </c>
      <c r="V5834">
        <v>0</v>
      </c>
      <c r="W5834">
        <v>0</v>
      </c>
      <c r="X5834">
        <v>0</v>
      </c>
      <c r="Y5834" t="s">
        <v>44</v>
      </c>
      <c r="AA5834" s="2">
        <v>0</v>
      </c>
    </row>
    <row r="5835" spans="1:27">
      <c r="A5835" t="s">
        <v>43</v>
      </c>
      <c r="B5835" t="s">
        <v>105</v>
      </c>
      <c r="C5835" t="s">
        <v>134</v>
      </c>
      <c r="D5835" t="s">
        <v>135</v>
      </c>
      <c r="E5835" t="s">
        <v>1902</v>
      </c>
      <c r="F5835" t="s">
        <v>7380</v>
      </c>
      <c r="G5835" t="s">
        <v>2405</v>
      </c>
      <c r="H5835">
        <v>5</v>
      </c>
      <c r="I5835">
        <v>5</v>
      </c>
      <c r="J5835" s="6">
        <v>1.39</v>
      </c>
      <c r="K5835" s="6">
        <v>1.39</v>
      </c>
      <c r="L5835" s="6">
        <v>0</v>
      </c>
      <c r="M5835" s="6">
        <v>0</v>
      </c>
      <c r="N5835" s="7">
        <v>2</v>
      </c>
      <c r="O5835" t="s">
        <v>234</v>
      </c>
      <c r="Q5835" s="7">
        <v>0</v>
      </c>
      <c r="R5835" s="7">
        <v>0</v>
      </c>
      <c r="T5835" s="7">
        <v>2</v>
      </c>
      <c r="U5835">
        <v>0</v>
      </c>
      <c r="V5835">
        <v>0</v>
      </c>
      <c r="W5835">
        <v>0</v>
      </c>
      <c r="X5835">
        <v>0</v>
      </c>
      <c r="Y5835" t="s">
        <v>44</v>
      </c>
      <c r="AA5835" s="2">
        <v>0</v>
      </c>
    </row>
    <row r="5836" spans="1:27">
      <c r="A5836" t="s">
        <v>43</v>
      </c>
      <c r="B5836" t="s">
        <v>105</v>
      </c>
      <c r="C5836" t="s">
        <v>134</v>
      </c>
      <c r="D5836" t="s">
        <v>135</v>
      </c>
      <c r="E5836" t="s">
        <v>1902</v>
      </c>
      <c r="F5836" t="s">
        <v>7381</v>
      </c>
      <c r="G5836" t="s">
        <v>2405</v>
      </c>
      <c r="H5836">
        <v>6</v>
      </c>
      <c r="I5836">
        <v>6</v>
      </c>
      <c r="J5836" s="6">
        <v>1.71</v>
      </c>
      <c r="K5836" s="6">
        <v>1.71</v>
      </c>
      <c r="L5836" s="6">
        <v>0</v>
      </c>
      <c r="M5836" s="6">
        <v>0</v>
      </c>
      <c r="N5836" s="7">
        <v>2</v>
      </c>
      <c r="O5836" t="s">
        <v>234</v>
      </c>
      <c r="Q5836" s="7">
        <v>0</v>
      </c>
      <c r="R5836" s="7">
        <v>0</v>
      </c>
      <c r="T5836" s="7">
        <v>2</v>
      </c>
      <c r="U5836">
        <v>0</v>
      </c>
      <c r="V5836">
        <v>0</v>
      </c>
      <c r="W5836">
        <v>0</v>
      </c>
      <c r="X5836">
        <v>0</v>
      </c>
      <c r="Y5836" t="s">
        <v>44</v>
      </c>
      <c r="AA5836" s="2">
        <v>0</v>
      </c>
    </row>
    <row r="5837" spans="1:27">
      <c r="A5837" t="s">
        <v>43</v>
      </c>
      <c r="B5837" t="s">
        <v>105</v>
      </c>
      <c r="C5837" t="s">
        <v>134</v>
      </c>
      <c r="D5837" t="s">
        <v>135</v>
      </c>
      <c r="E5837" t="s">
        <v>425</v>
      </c>
      <c r="F5837" t="s">
        <v>7382</v>
      </c>
      <c r="G5837" t="s">
        <v>2409</v>
      </c>
      <c r="H5837">
        <v>1</v>
      </c>
      <c r="I5837">
        <v>1</v>
      </c>
      <c r="J5837" s="6">
        <v>0.32</v>
      </c>
      <c r="K5837" s="6">
        <v>0.32</v>
      </c>
      <c r="L5837" s="6">
        <v>0</v>
      </c>
      <c r="M5837" s="6">
        <v>0</v>
      </c>
      <c r="N5837" s="7">
        <v>1</v>
      </c>
      <c r="O5837" t="s">
        <v>234</v>
      </c>
      <c r="Q5837" s="7">
        <v>0</v>
      </c>
      <c r="R5837" s="7">
        <v>0</v>
      </c>
      <c r="T5837" s="7">
        <v>1</v>
      </c>
      <c r="U5837">
        <v>0</v>
      </c>
      <c r="V5837">
        <v>0</v>
      </c>
      <c r="W5837">
        <v>0</v>
      </c>
      <c r="X5837">
        <v>0</v>
      </c>
      <c r="Y5837" t="s">
        <v>44</v>
      </c>
      <c r="AA5837" s="2">
        <v>0</v>
      </c>
    </row>
    <row r="5838" spans="1:27">
      <c r="A5838" t="s">
        <v>43</v>
      </c>
      <c r="B5838" t="s">
        <v>105</v>
      </c>
      <c r="C5838" t="s">
        <v>134</v>
      </c>
      <c r="D5838" t="s">
        <v>135</v>
      </c>
      <c r="E5838" t="s">
        <v>425</v>
      </c>
      <c r="F5838" t="s">
        <v>7383</v>
      </c>
      <c r="G5838" t="s">
        <v>2409</v>
      </c>
      <c r="H5838">
        <v>0</v>
      </c>
      <c r="I5838">
        <v>0</v>
      </c>
      <c r="J5838" s="6">
        <v>0</v>
      </c>
      <c r="K5838" s="6">
        <v>0</v>
      </c>
      <c r="L5838" s="6">
        <v>0</v>
      </c>
      <c r="M5838" s="6">
        <v>0</v>
      </c>
      <c r="N5838" s="7">
        <v>1</v>
      </c>
      <c r="O5838" t="s">
        <v>234</v>
      </c>
      <c r="Q5838" s="7">
        <v>0</v>
      </c>
      <c r="R5838" s="7">
        <v>0</v>
      </c>
      <c r="T5838" s="7">
        <v>1</v>
      </c>
      <c r="U5838">
        <v>0</v>
      </c>
      <c r="V5838">
        <v>0</v>
      </c>
      <c r="W5838">
        <v>0</v>
      </c>
      <c r="X5838">
        <v>0</v>
      </c>
      <c r="Y5838" t="s">
        <v>44</v>
      </c>
      <c r="AA5838" s="2">
        <v>0</v>
      </c>
    </row>
    <row r="5839" spans="1:27">
      <c r="A5839" t="s">
        <v>43</v>
      </c>
      <c r="B5839" t="s">
        <v>105</v>
      </c>
      <c r="C5839" t="s">
        <v>134</v>
      </c>
      <c r="D5839" t="s">
        <v>135</v>
      </c>
      <c r="E5839" t="s">
        <v>425</v>
      </c>
      <c r="F5839" t="s">
        <v>7384</v>
      </c>
      <c r="G5839" t="s">
        <v>2409</v>
      </c>
      <c r="H5839">
        <v>0</v>
      </c>
      <c r="I5839">
        <v>0</v>
      </c>
      <c r="J5839" s="6">
        <v>0</v>
      </c>
      <c r="K5839" s="6">
        <v>0</v>
      </c>
      <c r="L5839" s="6">
        <v>0</v>
      </c>
      <c r="M5839" s="6">
        <v>0</v>
      </c>
      <c r="N5839" s="7">
        <v>1</v>
      </c>
      <c r="O5839" t="s">
        <v>234</v>
      </c>
      <c r="Q5839" s="7">
        <v>0</v>
      </c>
      <c r="R5839" s="7">
        <v>0</v>
      </c>
      <c r="T5839" s="7">
        <v>1</v>
      </c>
      <c r="U5839">
        <v>0</v>
      </c>
      <c r="V5839">
        <v>0</v>
      </c>
      <c r="W5839">
        <v>0</v>
      </c>
      <c r="X5839">
        <v>0</v>
      </c>
      <c r="Y5839" t="s">
        <v>44</v>
      </c>
      <c r="AA5839" s="2">
        <v>0</v>
      </c>
    </row>
    <row r="5840" spans="1:27">
      <c r="A5840" t="s">
        <v>43</v>
      </c>
      <c r="B5840" t="s">
        <v>105</v>
      </c>
      <c r="C5840" t="s">
        <v>134</v>
      </c>
      <c r="D5840" t="s">
        <v>135</v>
      </c>
      <c r="E5840" t="s">
        <v>425</v>
      </c>
      <c r="F5840" t="s">
        <v>7385</v>
      </c>
      <c r="G5840" t="s">
        <v>2409</v>
      </c>
      <c r="H5840">
        <v>0</v>
      </c>
      <c r="I5840">
        <v>0</v>
      </c>
      <c r="J5840" s="6">
        <v>0</v>
      </c>
      <c r="K5840" s="6">
        <v>0</v>
      </c>
      <c r="L5840" s="6">
        <v>0</v>
      </c>
      <c r="M5840" s="6">
        <v>0</v>
      </c>
      <c r="N5840" s="7">
        <v>1</v>
      </c>
      <c r="O5840" t="s">
        <v>234</v>
      </c>
      <c r="Q5840" s="7">
        <v>0</v>
      </c>
      <c r="R5840" s="7">
        <v>0</v>
      </c>
      <c r="T5840" s="7">
        <v>1</v>
      </c>
      <c r="U5840">
        <v>0</v>
      </c>
      <c r="V5840">
        <v>0</v>
      </c>
      <c r="W5840">
        <v>0</v>
      </c>
      <c r="X5840">
        <v>0</v>
      </c>
      <c r="Y5840" t="s">
        <v>44</v>
      </c>
      <c r="AA5840" s="2">
        <v>0</v>
      </c>
    </row>
    <row r="5841" spans="1:27">
      <c r="A5841" t="s">
        <v>43</v>
      </c>
      <c r="B5841" t="s">
        <v>105</v>
      </c>
      <c r="C5841" t="s">
        <v>134</v>
      </c>
      <c r="D5841" t="s">
        <v>135</v>
      </c>
      <c r="E5841" t="s">
        <v>1906</v>
      </c>
      <c r="F5841" t="s">
        <v>7386</v>
      </c>
      <c r="G5841" t="s">
        <v>2413</v>
      </c>
      <c r="H5841">
        <v>30</v>
      </c>
      <c r="I5841">
        <v>30</v>
      </c>
      <c r="J5841" s="6">
        <v>4.2699999999999996</v>
      </c>
      <c r="K5841" s="6">
        <v>4.2699999999999996</v>
      </c>
      <c r="L5841" s="6">
        <v>0.27</v>
      </c>
      <c r="M5841" s="6">
        <v>16.010000000000002</v>
      </c>
      <c r="N5841" s="7">
        <v>1</v>
      </c>
      <c r="O5841" t="s">
        <v>234</v>
      </c>
      <c r="Q5841" s="7">
        <v>1</v>
      </c>
      <c r="R5841" s="7">
        <v>0</v>
      </c>
      <c r="U5841">
        <v>4</v>
      </c>
      <c r="V5841">
        <v>0</v>
      </c>
      <c r="W5841">
        <v>4</v>
      </c>
      <c r="X5841">
        <v>0</v>
      </c>
      <c r="Y5841" t="s">
        <v>44</v>
      </c>
      <c r="Z5841" s="1">
        <v>0</v>
      </c>
      <c r="AA5841" s="2">
        <v>0</v>
      </c>
    </row>
    <row r="5842" spans="1:27">
      <c r="A5842" t="s">
        <v>43</v>
      </c>
      <c r="B5842" t="s">
        <v>105</v>
      </c>
      <c r="C5842" t="s">
        <v>134</v>
      </c>
      <c r="D5842" t="s">
        <v>135</v>
      </c>
      <c r="E5842" t="s">
        <v>2416</v>
      </c>
      <c r="F5842" t="s">
        <v>7387</v>
      </c>
      <c r="G5842" t="s">
        <v>2418</v>
      </c>
      <c r="H5842">
        <v>19</v>
      </c>
      <c r="I5842">
        <v>19</v>
      </c>
      <c r="J5842" s="6">
        <v>2.04</v>
      </c>
      <c r="K5842" s="6">
        <v>2.04</v>
      </c>
      <c r="L5842" s="6">
        <v>0.2</v>
      </c>
      <c r="M5842" s="6">
        <v>10.199999999999999</v>
      </c>
      <c r="N5842" s="7">
        <v>1</v>
      </c>
      <c r="O5842" t="s">
        <v>234</v>
      </c>
      <c r="Q5842" s="7">
        <v>0</v>
      </c>
      <c r="R5842" s="7">
        <v>1</v>
      </c>
      <c r="U5842">
        <v>3</v>
      </c>
      <c r="V5842">
        <v>0</v>
      </c>
      <c r="W5842">
        <v>0</v>
      </c>
      <c r="X5842">
        <v>3</v>
      </c>
      <c r="Y5842" t="s">
        <v>44</v>
      </c>
      <c r="Z5842" s="1">
        <v>1</v>
      </c>
      <c r="AA5842" s="2">
        <v>2.04</v>
      </c>
    </row>
    <row r="5843" spans="1:27">
      <c r="A5843" t="s">
        <v>43</v>
      </c>
      <c r="B5843" t="s">
        <v>105</v>
      </c>
      <c r="C5843" t="s">
        <v>134</v>
      </c>
      <c r="D5843" t="s">
        <v>135</v>
      </c>
      <c r="E5843" t="s">
        <v>1909</v>
      </c>
      <c r="F5843" t="s">
        <v>7388</v>
      </c>
      <c r="G5843" t="s">
        <v>4910</v>
      </c>
      <c r="H5843">
        <v>25</v>
      </c>
      <c r="I5843">
        <v>23</v>
      </c>
      <c r="J5843" s="6">
        <v>2.69</v>
      </c>
      <c r="K5843" s="6">
        <v>2.69</v>
      </c>
      <c r="L5843" s="6">
        <v>0.2</v>
      </c>
      <c r="M5843" s="6">
        <v>13.45</v>
      </c>
      <c r="N5843" s="7">
        <v>1</v>
      </c>
      <c r="O5843" t="s">
        <v>234</v>
      </c>
      <c r="P5843" s="7">
        <v>1</v>
      </c>
      <c r="Q5843" s="7">
        <v>0</v>
      </c>
      <c r="R5843" s="7">
        <v>0</v>
      </c>
      <c r="U5843">
        <v>3</v>
      </c>
      <c r="V5843">
        <v>3</v>
      </c>
      <c r="W5843">
        <v>0</v>
      </c>
      <c r="X5843">
        <v>0</v>
      </c>
      <c r="Y5843" t="s">
        <v>44</v>
      </c>
      <c r="Z5843" s="1">
        <v>0</v>
      </c>
      <c r="AA5843" s="2">
        <v>0</v>
      </c>
    </row>
    <row r="5844" spans="1:27">
      <c r="A5844" t="s">
        <v>43</v>
      </c>
      <c r="B5844" t="s">
        <v>105</v>
      </c>
      <c r="C5844" t="s">
        <v>134</v>
      </c>
      <c r="D5844" t="s">
        <v>135</v>
      </c>
      <c r="E5844" t="s">
        <v>1912</v>
      </c>
      <c r="F5844" t="s">
        <v>7389</v>
      </c>
      <c r="G5844" t="s">
        <v>2420</v>
      </c>
      <c r="H5844">
        <v>19</v>
      </c>
      <c r="I5844">
        <v>19</v>
      </c>
      <c r="J5844" s="6">
        <v>2.04</v>
      </c>
      <c r="K5844" s="6">
        <v>2.04</v>
      </c>
      <c r="L5844" s="6">
        <v>0.2</v>
      </c>
      <c r="M5844" s="6">
        <v>10.199999999999999</v>
      </c>
      <c r="N5844" s="7">
        <v>1</v>
      </c>
      <c r="O5844" t="s">
        <v>234</v>
      </c>
      <c r="P5844" s="7">
        <v>1</v>
      </c>
      <c r="Q5844" s="7">
        <v>0</v>
      </c>
      <c r="R5844" s="7">
        <v>0</v>
      </c>
      <c r="U5844">
        <v>3</v>
      </c>
      <c r="V5844">
        <v>3</v>
      </c>
      <c r="W5844">
        <v>0</v>
      </c>
      <c r="X5844">
        <v>0</v>
      </c>
      <c r="Y5844" t="s">
        <v>44</v>
      </c>
      <c r="Z5844" s="1">
        <v>0</v>
      </c>
      <c r="AA5844" s="2">
        <v>0</v>
      </c>
    </row>
    <row r="5845" spans="1:27">
      <c r="A5845" t="s">
        <v>43</v>
      </c>
      <c r="B5845" t="s">
        <v>105</v>
      </c>
      <c r="C5845" t="s">
        <v>134</v>
      </c>
      <c r="D5845" t="s">
        <v>135</v>
      </c>
      <c r="E5845" t="s">
        <v>2421</v>
      </c>
      <c r="F5845" t="s">
        <v>7390</v>
      </c>
      <c r="G5845" t="s">
        <v>2423</v>
      </c>
      <c r="H5845">
        <v>24</v>
      </c>
      <c r="I5845">
        <v>24</v>
      </c>
      <c r="J5845" s="6">
        <v>2.58</v>
      </c>
      <c r="K5845" s="6">
        <v>2.58</v>
      </c>
      <c r="L5845" s="6">
        <v>0.2</v>
      </c>
      <c r="M5845" s="6">
        <v>12.9</v>
      </c>
      <c r="N5845" s="7">
        <v>1</v>
      </c>
      <c r="O5845" t="s">
        <v>234</v>
      </c>
      <c r="P5845" s="7">
        <v>1</v>
      </c>
      <c r="Q5845" s="7">
        <v>0</v>
      </c>
      <c r="R5845" s="7">
        <v>0</v>
      </c>
      <c r="U5845">
        <v>3</v>
      </c>
      <c r="V5845">
        <v>3</v>
      </c>
      <c r="W5845">
        <v>0</v>
      </c>
      <c r="X5845">
        <v>0</v>
      </c>
      <c r="Y5845" t="s">
        <v>44</v>
      </c>
      <c r="Z5845" s="1">
        <v>0</v>
      </c>
      <c r="AA5845" s="2">
        <v>0</v>
      </c>
    </row>
    <row r="5846" spans="1:27">
      <c r="A5846" t="s">
        <v>43</v>
      </c>
      <c r="B5846" t="s">
        <v>105</v>
      </c>
      <c r="C5846" t="s">
        <v>134</v>
      </c>
      <c r="D5846" t="s">
        <v>135</v>
      </c>
      <c r="E5846" t="s">
        <v>1930</v>
      </c>
      <c r="F5846" t="s">
        <v>7391</v>
      </c>
      <c r="G5846" t="s">
        <v>2425</v>
      </c>
      <c r="H5846">
        <v>23</v>
      </c>
      <c r="I5846">
        <v>23</v>
      </c>
      <c r="J5846" s="6">
        <v>2.4700000000000002</v>
      </c>
      <c r="K5846" s="6">
        <v>2.4700000000000002</v>
      </c>
      <c r="L5846" s="6">
        <v>0.2</v>
      </c>
      <c r="M5846" s="6">
        <v>12.35</v>
      </c>
      <c r="N5846" s="7">
        <v>1</v>
      </c>
      <c r="O5846" t="s">
        <v>234</v>
      </c>
      <c r="P5846" s="7">
        <v>1</v>
      </c>
      <c r="Q5846" s="7">
        <v>0</v>
      </c>
      <c r="R5846" s="7">
        <v>0</v>
      </c>
      <c r="U5846">
        <v>3</v>
      </c>
      <c r="V5846">
        <v>3</v>
      </c>
      <c r="W5846">
        <v>0</v>
      </c>
      <c r="X5846">
        <v>0</v>
      </c>
      <c r="Y5846" t="s">
        <v>44</v>
      </c>
      <c r="Z5846" s="1">
        <v>0</v>
      </c>
      <c r="AA5846" s="2">
        <v>0</v>
      </c>
    </row>
    <row r="5847" spans="1:27">
      <c r="A5847" t="s">
        <v>43</v>
      </c>
      <c r="B5847" t="s">
        <v>105</v>
      </c>
      <c r="C5847" t="s">
        <v>134</v>
      </c>
      <c r="D5847" t="s">
        <v>135</v>
      </c>
      <c r="E5847" t="s">
        <v>1091</v>
      </c>
      <c r="F5847" t="s">
        <v>7392</v>
      </c>
      <c r="G5847" t="s">
        <v>2427</v>
      </c>
      <c r="H5847">
        <v>0</v>
      </c>
      <c r="I5847">
        <v>0</v>
      </c>
      <c r="J5847" s="6">
        <v>0</v>
      </c>
      <c r="K5847" s="6">
        <v>0</v>
      </c>
      <c r="L5847" s="6">
        <v>0</v>
      </c>
      <c r="M5847" s="6">
        <v>0</v>
      </c>
      <c r="N5847" s="7">
        <v>2</v>
      </c>
      <c r="O5847" t="s">
        <v>234</v>
      </c>
      <c r="Q5847" s="7">
        <v>0</v>
      </c>
      <c r="R5847" s="7">
        <v>0</v>
      </c>
      <c r="T5847" s="7">
        <v>2</v>
      </c>
      <c r="U5847">
        <v>0</v>
      </c>
      <c r="V5847">
        <v>0</v>
      </c>
      <c r="W5847">
        <v>0</v>
      </c>
      <c r="X5847">
        <v>0</v>
      </c>
      <c r="Y5847" t="s">
        <v>44</v>
      </c>
      <c r="AA5847" s="2">
        <v>0</v>
      </c>
    </row>
    <row r="5848" spans="1:27">
      <c r="A5848" t="s">
        <v>43</v>
      </c>
      <c r="B5848" t="s">
        <v>105</v>
      </c>
      <c r="C5848" t="s">
        <v>134</v>
      </c>
      <c r="D5848" t="s">
        <v>135</v>
      </c>
      <c r="E5848" t="s">
        <v>1091</v>
      </c>
      <c r="F5848" t="s">
        <v>7393</v>
      </c>
      <c r="G5848" t="s">
        <v>2427</v>
      </c>
      <c r="H5848">
        <v>1</v>
      </c>
      <c r="I5848">
        <v>1</v>
      </c>
      <c r="J5848" s="6">
        <v>0.28000000000000003</v>
      </c>
      <c r="K5848" s="6">
        <v>0.28000000000000003</v>
      </c>
      <c r="L5848" s="6">
        <v>0</v>
      </c>
      <c r="M5848" s="6">
        <v>0</v>
      </c>
      <c r="N5848" s="7">
        <v>2</v>
      </c>
      <c r="O5848" t="s">
        <v>234</v>
      </c>
      <c r="Q5848" s="7">
        <v>0</v>
      </c>
      <c r="R5848" s="7">
        <v>0</v>
      </c>
      <c r="T5848" s="7">
        <v>2</v>
      </c>
      <c r="U5848">
        <v>0</v>
      </c>
      <c r="V5848">
        <v>0</v>
      </c>
      <c r="W5848">
        <v>0</v>
      </c>
      <c r="X5848">
        <v>0</v>
      </c>
      <c r="Y5848" t="s">
        <v>44</v>
      </c>
      <c r="AA5848" s="2">
        <v>0</v>
      </c>
    </row>
    <row r="5849" spans="1:27">
      <c r="A5849" t="s">
        <v>43</v>
      </c>
      <c r="B5849" t="s">
        <v>105</v>
      </c>
      <c r="C5849" t="s">
        <v>134</v>
      </c>
      <c r="D5849" t="s">
        <v>135</v>
      </c>
      <c r="E5849" t="s">
        <v>1091</v>
      </c>
      <c r="F5849" t="s">
        <v>7394</v>
      </c>
      <c r="G5849" t="s">
        <v>2427</v>
      </c>
      <c r="H5849">
        <v>0</v>
      </c>
      <c r="I5849">
        <v>0</v>
      </c>
      <c r="J5849" s="6">
        <v>0</v>
      </c>
      <c r="K5849" s="6">
        <v>0</v>
      </c>
      <c r="L5849" s="6">
        <v>0</v>
      </c>
      <c r="M5849" s="6">
        <v>0</v>
      </c>
      <c r="N5849" s="7">
        <v>2</v>
      </c>
      <c r="O5849" t="s">
        <v>234</v>
      </c>
      <c r="Q5849" s="7">
        <v>0</v>
      </c>
      <c r="R5849" s="7">
        <v>0</v>
      </c>
      <c r="T5849" s="7">
        <v>2</v>
      </c>
      <c r="U5849">
        <v>0</v>
      </c>
      <c r="V5849">
        <v>0</v>
      </c>
      <c r="W5849">
        <v>0</v>
      </c>
      <c r="X5849">
        <v>0</v>
      </c>
      <c r="Y5849" t="s">
        <v>44</v>
      </c>
      <c r="AA5849" s="2">
        <v>0</v>
      </c>
    </row>
    <row r="5850" spans="1:27">
      <c r="A5850" t="s">
        <v>43</v>
      </c>
      <c r="B5850" t="s">
        <v>105</v>
      </c>
      <c r="C5850" t="s">
        <v>134</v>
      </c>
      <c r="D5850" t="s">
        <v>135</v>
      </c>
      <c r="E5850" t="s">
        <v>2430</v>
      </c>
      <c r="F5850" t="s">
        <v>7395</v>
      </c>
      <c r="G5850" t="s">
        <v>2432</v>
      </c>
      <c r="H5850">
        <v>16</v>
      </c>
      <c r="I5850">
        <v>16</v>
      </c>
      <c r="J5850" s="6">
        <v>1.72</v>
      </c>
      <c r="K5850" s="6">
        <v>1.72</v>
      </c>
      <c r="L5850" s="6">
        <v>0.2</v>
      </c>
      <c r="M5850" s="6">
        <v>8.6</v>
      </c>
      <c r="N5850" s="7">
        <v>1</v>
      </c>
      <c r="O5850" t="s">
        <v>234</v>
      </c>
      <c r="P5850" s="7">
        <v>1</v>
      </c>
      <c r="Q5850" s="7">
        <v>0</v>
      </c>
      <c r="R5850" s="7">
        <v>0</v>
      </c>
      <c r="U5850">
        <v>3</v>
      </c>
      <c r="V5850">
        <v>3</v>
      </c>
      <c r="W5850">
        <v>0</v>
      </c>
      <c r="X5850">
        <v>0</v>
      </c>
      <c r="Y5850" t="s">
        <v>44</v>
      </c>
      <c r="Z5850" s="1">
        <v>0</v>
      </c>
      <c r="AA5850" s="2">
        <v>0</v>
      </c>
    </row>
    <row r="5851" spans="1:27">
      <c r="A5851" t="s">
        <v>43</v>
      </c>
      <c r="B5851" t="s">
        <v>105</v>
      </c>
      <c r="C5851" t="s">
        <v>136</v>
      </c>
      <c r="D5851" t="s">
        <v>137</v>
      </c>
      <c r="E5851" t="s">
        <v>328</v>
      </c>
      <c r="F5851" t="s">
        <v>7396</v>
      </c>
      <c r="G5851" t="s">
        <v>2434</v>
      </c>
      <c r="H5851">
        <v>17</v>
      </c>
      <c r="I5851">
        <v>13</v>
      </c>
      <c r="J5851" s="6">
        <v>1.83</v>
      </c>
      <c r="K5851" s="6">
        <v>1.83</v>
      </c>
      <c r="L5851" s="6">
        <v>0</v>
      </c>
      <c r="M5851" s="6">
        <v>0</v>
      </c>
      <c r="N5851" s="7">
        <v>1</v>
      </c>
      <c r="O5851" t="s">
        <v>234</v>
      </c>
      <c r="Q5851" s="7">
        <v>0</v>
      </c>
      <c r="R5851" s="7">
        <v>0</v>
      </c>
      <c r="T5851" s="7">
        <v>1</v>
      </c>
      <c r="U5851">
        <v>0</v>
      </c>
      <c r="V5851">
        <v>0</v>
      </c>
      <c r="W5851">
        <v>0</v>
      </c>
      <c r="X5851">
        <v>0</v>
      </c>
      <c r="Y5851" t="s">
        <v>44</v>
      </c>
      <c r="AA5851" s="2">
        <v>0</v>
      </c>
    </row>
    <row r="5852" spans="1:27">
      <c r="A5852" t="s">
        <v>43</v>
      </c>
      <c r="B5852" t="s">
        <v>105</v>
      </c>
      <c r="C5852" t="s">
        <v>136</v>
      </c>
      <c r="D5852" t="s">
        <v>137</v>
      </c>
      <c r="E5852" t="s">
        <v>397</v>
      </c>
      <c r="F5852" t="s">
        <v>7397</v>
      </c>
      <c r="G5852" t="s">
        <v>2436</v>
      </c>
      <c r="H5852">
        <v>28</v>
      </c>
      <c r="I5852">
        <v>28</v>
      </c>
      <c r="J5852" s="6">
        <v>5.05</v>
      </c>
      <c r="K5852" s="6">
        <v>5.05</v>
      </c>
      <c r="L5852" s="6">
        <v>0.31</v>
      </c>
      <c r="M5852" s="6">
        <v>16.12</v>
      </c>
      <c r="N5852" s="7">
        <v>2</v>
      </c>
      <c r="O5852" t="s">
        <v>234</v>
      </c>
      <c r="Q5852" s="7">
        <v>0</v>
      </c>
      <c r="R5852" s="7">
        <v>2</v>
      </c>
      <c r="U5852">
        <v>4.7</v>
      </c>
      <c r="V5852">
        <v>0</v>
      </c>
      <c r="W5852">
        <v>0</v>
      </c>
      <c r="X5852">
        <v>4.7</v>
      </c>
      <c r="Y5852" t="s">
        <v>44</v>
      </c>
      <c r="Z5852" s="1">
        <v>1</v>
      </c>
      <c r="AA5852" s="2">
        <v>5.0509329999999997</v>
      </c>
    </row>
    <row r="5853" spans="1:27">
      <c r="A5853" t="s">
        <v>43</v>
      </c>
      <c r="B5853" t="s">
        <v>105</v>
      </c>
      <c r="C5853" t="s">
        <v>136</v>
      </c>
      <c r="D5853" t="s">
        <v>138</v>
      </c>
      <c r="E5853" t="s">
        <v>328</v>
      </c>
      <c r="F5853" t="s">
        <v>7398</v>
      </c>
      <c r="G5853" t="s">
        <v>2438</v>
      </c>
      <c r="H5853">
        <v>9</v>
      </c>
      <c r="I5853">
        <v>9</v>
      </c>
      <c r="J5853" s="6">
        <v>0.97</v>
      </c>
      <c r="K5853" s="6">
        <v>0.97</v>
      </c>
      <c r="L5853" s="6">
        <v>0.2</v>
      </c>
      <c r="M5853" s="6">
        <v>4.8499999999999996</v>
      </c>
      <c r="N5853" s="7">
        <v>1</v>
      </c>
      <c r="O5853" t="s">
        <v>234</v>
      </c>
      <c r="Q5853" s="7">
        <v>0</v>
      </c>
      <c r="R5853" s="7">
        <v>1</v>
      </c>
      <c r="U5853">
        <v>3</v>
      </c>
      <c r="V5853">
        <v>0</v>
      </c>
      <c r="W5853">
        <v>0</v>
      </c>
      <c r="X5853">
        <v>3</v>
      </c>
      <c r="Y5853" t="s">
        <v>44</v>
      </c>
      <c r="Z5853" s="1">
        <v>1</v>
      </c>
      <c r="AA5853" s="2">
        <v>0.97</v>
      </c>
    </row>
    <row r="5854" spans="1:27">
      <c r="A5854" t="s">
        <v>43</v>
      </c>
      <c r="B5854" t="s">
        <v>105</v>
      </c>
      <c r="C5854" t="s">
        <v>136</v>
      </c>
      <c r="D5854" t="s">
        <v>138</v>
      </c>
      <c r="E5854" t="s">
        <v>589</v>
      </c>
      <c r="F5854" t="s">
        <v>7399</v>
      </c>
      <c r="G5854" t="s">
        <v>591</v>
      </c>
      <c r="H5854">
        <v>32</v>
      </c>
      <c r="I5854">
        <v>32</v>
      </c>
      <c r="J5854" s="6">
        <v>3.04</v>
      </c>
      <c r="K5854" s="6">
        <v>3.04</v>
      </c>
      <c r="L5854" s="6">
        <v>0.2</v>
      </c>
      <c r="M5854" s="6">
        <v>15.2</v>
      </c>
      <c r="N5854" s="7">
        <v>1</v>
      </c>
      <c r="O5854" t="s">
        <v>234</v>
      </c>
      <c r="P5854" s="7">
        <v>1</v>
      </c>
      <c r="Q5854" s="7">
        <v>0</v>
      </c>
      <c r="R5854" s="7">
        <v>0</v>
      </c>
      <c r="U5854">
        <v>3</v>
      </c>
      <c r="V5854">
        <v>3</v>
      </c>
      <c r="W5854">
        <v>0</v>
      </c>
      <c r="X5854">
        <v>0</v>
      </c>
      <c r="Y5854" t="s">
        <v>44</v>
      </c>
      <c r="Z5854" s="1">
        <v>0</v>
      </c>
      <c r="AA5854" s="2">
        <v>0</v>
      </c>
    </row>
    <row r="5855" spans="1:27">
      <c r="A5855" t="s">
        <v>43</v>
      </c>
      <c r="B5855" t="s">
        <v>105</v>
      </c>
      <c r="C5855" t="s">
        <v>136</v>
      </c>
      <c r="D5855" t="s">
        <v>138</v>
      </c>
      <c r="E5855" t="s">
        <v>589</v>
      </c>
      <c r="F5855" t="s">
        <v>7400</v>
      </c>
      <c r="G5855" t="s">
        <v>591</v>
      </c>
      <c r="H5855">
        <v>33</v>
      </c>
      <c r="I5855">
        <v>26</v>
      </c>
      <c r="J5855" s="6">
        <v>3.13</v>
      </c>
      <c r="K5855" s="6">
        <v>3.13</v>
      </c>
      <c r="L5855" s="6">
        <v>0.2</v>
      </c>
      <c r="M5855" s="6">
        <v>15.65</v>
      </c>
      <c r="N5855" s="7">
        <v>1</v>
      </c>
      <c r="O5855" t="s">
        <v>234</v>
      </c>
      <c r="P5855" s="7">
        <v>1</v>
      </c>
      <c r="Q5855" s="7">
        <v>0</v>
      </c>
      <c r="R5855" s="7">
        <v>0</v>
      </c>
      <c r="U5855">
        <v>3</v>
      </c>
      <c r="V5855">
        <v>3</v>
      </c>
      <c r="W5855">
        <v>0</v>
      </c>
      <c r="X5855">
        <v>0</v>
      </c>
      <c r="Y5855" t="s">
        <v>44</v>
      </c>
      <c r="Z5855" s="1">
        <v>0</v>
      </c>
      <c r="AA5855" s="2">
        <v>0</v>
      </c>
    </row>
    <row r="5856" spans="1:27">
      <c r="A5856" t="s">
        <v>43</v>
      </c>
      <c r="B5856" t="s">
        <v>105</v>
      </c>
      <c r="C5856" t="s">
        <v>136</v>
      </c>
      <c r="D5856" t="s">
        <v>138</v>
      </c>
      <c r="E5856" t="s">
        <v>589</v>
      </c>
      <c r="F5856" t="s">
        <v>7401</v>
      </c>
      <c r="G5856" t="s">
        <v>591</v>
      </c>
      <c r="H5856">
        <v>35</v>
      </c>
      <c r="I5856">
        <v>29</v>
      </c>
      <c r="J5856" s="6">
        <v>3.76</v>
      </c>
      <c r="K5856" s="6">
        <v>3.76</v>
      </c>
      <c r="L5856" s="6">
        <v>0.2</v>
      </c>
      <c r="M5856" s="6">
        <v>18.8</v>
      </c>
      <c r="N5856" s="7">
        <v>1</v>
      </c>
      <c r="O5856" t="s">
        <v>234</v>
      </c>
      <c r="P5856" s="7">
        <v>1</v>
      </c>
      <c r="Q5856" s="7">
        <v>0</v>
      </c>
      <c r="R5856" s="7">
        <v>0</v>
      </c>
      <c r="U5856">
        <v>3</v>
      </c>
      <c r="V5856">
        <v>3</v>
      </c>
      <c r="W5856">
        <v>0</v>
      </c>
      <c r="X5856">
        <v>0</v>
      </c>
      <c r="Y5856" t="s">
        <v>44</v>
      </c>
      <c r="Z5856" s="1">
        <v>0</v>
      </c>
      <c r="AA5856" s="2">
        <v>0</v>
      </c>
    </row>
    <row r="5857" spans="1:27">
      <c r="A5857" t="s">
        <v>43</v>
      </c>
      <c r="B5857" t="s">
        <v>105</v>
      </c>
      <c r="C5857" t="s">
        <v>136</v>
      </c>
      <c r="D5857" t="s">
        <v>138</v>
      </c>
      <c r="E5857" t="s">
        <v>589</v>
      </c>
      <c r="F5857" t="s">
        <v>7402</v>
      </c>
      <c r="G5857" t="s">
        <v>591</v>
      </c>
      <c r="H5857">
        <v>31</v>
      </c>
      <c r="I5857">
        <v>27</v>
      </c>
      <c r="J5857" s="6">
        <v>2.94</v>
      </c>
      <c r="K5857" s="6">
        <v>2.94</v>
      </c>
      <c r="L5857" s="6">
        <v>0.2</v>
      </c>
      <c r="M5857" s="6">
        <v>14.7</v>
      </c>
      <c r="N5857" s="7">
        <v>1</v>
      </c>
      <c r="O5857" t="s">
        <v>234</v>
      </c>
      <c r="P5857" s="7">
        <v>1</v>
      </c>
      <c r="Q5857" s="7">
        <v>0</v>
      </c>
      <c r="R5857" s="7">
        <v>0</v>
      </c>
      <c r="U5857">
        <v>3</v>
      </c>
      <c r="V5857">
        <v>3</v>
      </c>
      <c r="W5857">
        <v>0</v>
      </c>
      <c r="X5857">
        <v>0</v>
      </c>
      <c r="Y5857" t="s">
        <v>44</v>
      </c>
      <c r="Z5857" s="1">
        <v>0</v>
      </c>
      <c r="AA5857" s="2">
        <v>0</v>
      </c>
    </row>
    <row r="5858" spans="1:27">
      <c r="A5858" t="s">
        <v>43</v>
      </c>
      <c r="B5858" t="s">
        <v>105</v>
      </c>
      <c r="C5858" t="s">
        <v>136</v>
      </c>
      <c r="D5858" t="s">
        <v>138</v>
      </c>
      <c r="E5858" t="s">
        <v>589</v>
      </c>
      <c r="F5858" t="s">
        <v>7403</v>
      </c>
      <c r="G5858" t="s">
        <v>591</v>
      </c>
      <c r="H5858">
        <v>24</v>
      </c>
      <c r="I5858">
        <v>18</v>
      </c>
      <c r="J5858" s="6">
        <v>2.58</v>
      </c>
      <c r="K5858" s="6">
        <v>2.58</v>
      </c>
      <c r="L5858" s="6">
        <v>0.2</v>
      </c>
      <c r="M5858" s="6">
        <v>12.9</v>
      </c>
      <c r="N5858" s="7">
        <v>1</v>
      </c>
      <c r="O5858" t="s">
        <v>234</v>
      </c>
      <c r="Q5858" s="7">
        <v>0</v>
      </c>
      <c r="R5858" s="7">
        <v>1</v>
      </c>
      <c r="U5858">
        <v>3</v>
      </c>
      <c r="V5858">
        <v>0</v>
      </c>
      <c r="W5858">
        <v>0</v>
      </c>
      <c r="X5858">
        <v>3</v>
      </c>
      <c r="Y5858" t="s">
        <v>44</v>
      </c>
      <c r="Z5858" s="1">
        <v>1</v>
      </c>
      <c r="AA5858" s="2">
        <v>2.58</v>
      </c>
    </row>
    <row r="5859" spans="1:27">
      <c r="A5859" t="s">
        <v>43</v>
      </c>
      <c r="B5859" t="s">
        <v>105</v>
      </c>
      <c r="C5859" t="s">
        <v>136</v>
      </c>
      <c r="D5859" t="s">
        <v>138</v>
      </c>
      <c r="E5859" t="s">
        <v>589</v>
      </c>
      <c r="F5859" t="s">
        <v>7404</v>
      </c>
      <c r="G5859" t="s">
        <v>591</v>
      </c>
      <c r="H5859">
        <v>38</v>
      </c>
      <c r="I5859">
        <v>34</v>
      </c>
      <c r="J5859" s="6">
        <v>4.09</v>
      </c>
      <c r="K5859" s="6">
        <v>4.09</v>
      </c>
      <c r="L5859" s="6">
        <v>0.2</v>
      </c>
      <c r="M5859" s="6">
        <v>20.45</v>
      </c>
      <c r="N5859" s="7">
        <v>1</v>
      </c>
      <c r="O5859" t="s">
        <v>234</v>
      </c>
      <c r="P5859" s="7">
        <v>1</v>
      </c>
      <c r="Q5859" s="7">
        <v>0</v>
      </c>
      <c r="R5859" s="7">
        <v>0</v>
      </c>
      <c r="U5859">
        <v>3</v>
      </c>
      <c r="V5859">
        <v>3</v>
      </c>
      <c r="W5859">
        <v>0</v>
      </c>
      <c r="X5859">
        <v>0</v>
      </c>
      <c r="Y5859" t="s">
        <v>44</v>
      </c>
      <c r="Z5859" s="1">
        <v>0</v>
      </c>
      <c r="AA5859" s="2">
        <v>0</v>
      </c>
    </row>
    <row r="5860" spans="1:27">
      <c r="A5860" t="s">
        <v>43</v>
      </c>
      <c r="B5860" t="s">
        <v>105</v>
      </c>
      <c r="C5860" t="s">
        <v>136</v>
      </c>
      <c r="D5860" t="s">
        <v>138</v>
      </c>
      <c r="E5860" t="s">
        <v>589</v>
      </c>
      <c r="F5860" t="s">
        <v>7405</v>
      </c>
      <c r="G5860" t="s">
        <v>591</v>
      </c>
      <c r="H5860">
        <v>25</v>
      </c>
      <c r="I5860">
        <v>22</v>
      </c>
      <c r="J5860" s="6">
        <v>2.69</v>
      </c>
      <c r="K5860" s="6">
        <v>2.69</v>
      </c>
      <c r="L5860" s="6">
        <v>0.2</v>
      </c>
      <c r="M5860" s="6">
        <v>13.45</v>
      </c>
      <c r="N5860" s="7">
        <v>1</v>
      </c>
      <c r="O5860" t="s">
        <v>234</v>
      </c>
      <c r="Q5860" s="7">
        <v>0</v>
      </c>
      <c r="R5860" s="7">
        <v>1</v>
      </c>
      <c r="U5860">
        <v>3</v>
      </c>
      <c r="V5860">
        <v>0</v>
      </c>
      <c r="W5860">
        <v>0</v>
      </c>
      <c r="X5860">
        <v>3</v>
      </c>
      <c r="Y5860" t="s">
        <v>44</v>
      </c>
      <c r="Z5860" s="1">
        <v>1</v>
      </c>
      <c r="AA5860" s="2">
        <v>2.69</v>
      </c>
    </row>
    <row r="5861" spans="1:27">
      <c r="A5861" t="s">
        <v>43</v>
      </c>
      <c r="B5861" t="s">
        <v>105</v>
      </c>
      <c r="C5861" t="s">
        <v>139</v>
      </c>
      <c r="D5861" t="s">
        <v>140</v>
      </c>
      <c r="E5861" t="s">
        <v>2451</v>
      </c>
      <c r="F5861" t="s">
        <v>7406</v>
      </c>
      <c r="G5861" t="s">
        <v>2453</v>
      </c>
      <c r="H5861">
        <v>17</v>
      </c>
      <c r="I5861">
        <v>17</v>
      </c>
      <c r="J5861" s="6">
        <v>1.61</v>
      </c>
      <c r="K5861" s="6">
        <v>1.61</v>
      </c>
      <c r="L5861" s="6">
        <v>0.2</v>
      </c>
      <c r="M5861" s="6">
        <v>8.0500000000000007</v>
      </c>
      <c r="N5861" s="7">
        <v>1</v>
      </c>
      <c r="O5861" t="s">
        <v>234</v>
      </c>
      <c r="P5861" s="7">
        <v>1</v>
      </c>
      <c r="Q5861" s="7">
        <v>0</v>
      </c>
      <c r="R5861" s="7">
        <v>0</v>
      </c>
      <c r="U5861">
        <v>3</v>
      </c>
      <c r="V5861">
        <v>3</v>
      </c>
      <c r="W5861">
        <v>0</v>
      </c>
      <c r="X5861">
        <v>0</v>
      </c>
      <c r="Y5861" t="s">
        <v>44</v>
      </c>
      <c r="Z5861" s="1">
        <v>0</v>
      </c>
      <c r="AA5861" s="2">
        <v>0</v>
      </c>
    </row>
    <row r="5862" spans="1:27">
      <c r="A5862" t="s">
        <v>43</v>
      </c>
      <c r="B5862" t="s">
        <v>105</v>
      </c>
      <c r="C5862" t="s">
        <v>139</v>
      </c>
      <c r="D5862" t="s">
        <v>140</v>
      </c>
      <c r="E5862" t="s">
        <v>2454</v>
      </c>
      <c r="F5862" t="s">
        <v>7407</v>
      </c>
      <c r="G5862" t="s">
        <v>2456</v>
      </c>
      <c r="H5862">
        <v>16</v>
      </c>
      <c r="I5862">
        <v>16</v>
      </c>
      <c r="J5862" s="6">
        <v>1.52</v>
      </c>
      <c r="K5862" s="6">
        <v>1.52</v>
      </c>
      <c r="L5862" s="6">
        <v>0.2</v>
      </c>
      <c r="M5862" s="6">
        <v>7.6</v>
      </c>
      <c r="N5862" s="7">
        <v>1</v>
      </c>
      <c r="O5862" t="s">
        <v>234</v>
      </c>
      <c r="P5862" s="7">
        <v>1</v>
      </c>
      <c r="Q5862" s="7">
        <v>0</v>
      </c>
      <c r="R5862" s="7">
        <v>0</v>
      </c>
      <c r="U5862">
        <v>3</v>
      </c>
      <c r="V5862">
        <v>3</v>
      </c>
      <c r="W5862">
        <v>0</v>
      </c>
      <c r="X5862">
        <v>0</v>
      </c>
      <c r="Y5862" t="s">
        <v>44</v>
      </c>
      <c r="Z5862" s="1">
        <v>0</v>
      </c>
      <c r="AA5862" s="2">
        <v>0</v>
      </c>
    </row>
    <row r="5863" spans="1:27">
      <c r="A5863" t="s">
        <v>43</v>
      </c>
      <c r="B5863" t="s">
        <v>105</v>
      </c>
      <c r="C5863" t="s">
        <v>139</v>
      </c>
      <c r="D5863" t="s">
        <v>140</v>
      </c>
      <c r="E5863" t="s">
        <v>7408</v>
      </c>
      <c r="F5863" t="s">
        <v>7409</v>
      </c>
      <c r="G5863" t="s">
        <v>7410</v>
      </c>
      <c r="H5863">
        <v>24</v>
      </c>
      <c r="I5863">
        <v>23</v>
      </c>
      <c r="J5863" s="6">
        <v>2.2799999999999998</v>
      </c>
      <c r="K5863" s="6">
        <v>2.2799999999999998</v>
      </c>
      <c r="L5863" s="6">
        <v>0.2</v>
      </c>
      <c r="M5863" s="6">
        <v>11.4</v>
      </c>
      <c r="N5863" s="7">
        <v>1</v>
      </c>
      <c r="O5863" t="s">
        <v>234</v>
      </c>
      <c r="Q5863" s="7">
        <v>0</v>
      </c>
      <c r="R5863" s="7">
        <v>1</v>
      </c>
      <c r="U5863">
        <v>3</v>
      </c>
      <c r="V5863">
        <v>0</v>
      </c>
      <c r="W5863">
        <v>0</v>
      </c>
      <c r="X5863">
        <v>3</v>
      </c>
      <c r="Y5863" t="s">
        <v>44</v>
      </c>
      <c r="Z5863" s="1">
        <v>1</v>
      </c>
      <c r="AA5863" s="2">
        <v>2.2799999999999998</v>
      </c>
    </row>
    <row r="5864" spans="1:27">
      <c r="A5864" t="s">
        <v>43</v>
      </c>
      <c r="B5864" t="s">
        <v>105</v>
      </c>
      <c r="C5864" t="s">
        <v>139</v>
      </c>
      <c r="D5864" t="s">
        <v>140</v>
      </c>
      <c r="E5864" t="s">
        <v>7411</v>
      </c>
      <c r="F5864" t="s">
        <v>7412</v>
      </c>
      <c r="G5864" t="s">
        <v>7413</v>
      </c>
      <c r="H5864">
        <v>24</v>
      </c>
      <c r="I5864">
        <v>24</v>
      </c>
      <c r="J5864" s="6">
        <v>2.2799999999999998</v>
      </c>
      <c r="K5864" s="6">
        <v>2.2799999999999998</v>
      </c>
      <c r="L5864" s="6">
        <v>0.2</v>
      </c>
      <c r="M5864" s="6">
        <v>11.4</v>
      </c>
      <c r="N5864" s="7">
        <v>1</v>
      </c>
      <c r="O5864" t="s">
        <v>234</v>
      </c>
      <c r="P5864" s="7">
        <v>1</v>
      </c>
      <c r="Q5864" s="7">
        <v>0</v>
      </c>
      <c r="R5864" s="7">
        <v>0</v>
      </c>
      <c r="U5864">
        <v>3</v>
      </c>
      <c r="V5864">
        <v>3</v>
      </c>
      <c r="W5864">
        <v>0</v>
      </c>
      <c r="X5864">
        <v>0</v>
      </c>
      <c r="Y5864" t="s">
        <v>44</v>
      </c>
      <c r="Z5864" s="1">
        <v>0</v>
      </c>
      <c r="AA5864" s="2">
        <v>0</v>
      </c>
    </row>
    <row r="5865" spans="1:27">
      <c r="A5865" t="s">
        <v>43</v>
      </c>
      <c r="B5865" t="s">
        <v>105</v>
      </c>
      <c r="C5865" t="s">
        <v>139</v>
      </c>
      <c r="D5865" t="s">
        <v>140</v>
      </c>
      <c r="E5865" t="s">
        <v>7414</v>
      </c>
      <c r="F5865" t="s">
        <v>7415</v>
      </c>
      <c r="G5865" t="s">
        <v>7416</v>
      </c>
      <c r="H5865">
        <v>24</v>
      </c>
      <c r="I5865">
        <v>23</v>
      </c>
      <c r="J5865" s="6">
        <v>2.2799999999999998</v>
      </c>
      <c r="K5865" s="6">
        <v>2.2799999999999998</v>
      </c>
      <c r="L5865" s="6">
        <v>0.2</v>
      </c>
      <c r="M5865" s="6">
        <v>11.4</v>
      </c>
      <c r="N5865" s="7">
        <v>1</v>
      </c>
      <c r="O5865" t="s">
        <v>234</v>
      </c>
      <c r="P5865" s="7">
        <v>1</v>
      </c>
      <c r="Q5865" s="7">
        <v>0</v>
      </c>
      <c r="R5865" s="7">
        <v>0</v>
      </c>
      <c r="U5865">
        <v>3</v>
      </c>
      <c r="V5865">
        <v>3</v>
      </c>
      <c r="W5865">
        <v>0</v>
      </c>
      <c r="X5865">
        <v>0</v>
      </c>
      <c r="Y5865" t="s">
        <v>44</v>
      </c>
      <c r="Z5865" s="1">
        <v>0</v>
      </c>
      <c r="AA5865" s="2">
        <v>0</v>
      </c>
    </row>
    <row r="5866" spans="1:27">
      <c r="A5866" t="s">
        <v>43</v>
      </c>
      <c r="B5866" t="s">
        <v>105</v>
      </c>
      <c r="C5866" t="s">
        <v>139</v>
      </c>
      <c r="D5866" t="s">
        <v>141</v>
      </c>
      <c r="E5866" t="s">
        <v>263</v>
      </c>
      <c r="F5866" t="s">
        <v>7417</v>
      </c>
      <c r="G5866" t="s">
        <v>2458</v>
      </c>
      <c r="H5866">
        <v>30</v>
      </c>
      <c r="I5866">
        <v>28</v>
      </c>
      <c r="J5866" s="6">
        <v>0.95</v>
      </c>
      <c r="K5866" s="6">
        <v>0.95</v>
      </c>
      <c r="L5866" s="6">
        <v>7.0000000000000007E-2</v>
      </c>
      <c r="M5866" s="6">
        <v>14.25</v>
      </c>
      <c r="N5866" s="7">
        <v>1</v>
      </c>
      <c r="O5866" t="s">
        <v>234</v>
      </c>
      <c r="P5866" s="7">
        <v>1</v>
      </c>
      <c r="Q5866" s="7">
        <v>0</v>
      </c>
      <c r="R5866" s="7">
        <v>0</v>
      </c>
      <c r="U5866">
        <v>1</v>
      </c>
      <c r="V5866">
        <v>1</v>
      </c>
      <c r="W5866">
        <v>0</v>
      </c>
      <c r="X5866">
        <v>0</v>
      </c>
      <c r="Y5866" t="s">
        <v>44</v>
      </c>
      <c r="Z5866" s="1">
        <v>0</v>
      </c>
      <c r="AA5866" s="2">
        <v>0</v>
      </c>
    </row>
    <row r="5867" spans="1:27">
      <c r="A5867" t="s">
        <v>43</v>
      </c>
      <c r="B5867" t="s">
        <v>105</v>
      </c>
      <c r="C5867" t="s">
        <v>139</v>
      </c>
      <c r="D5867" t="s">
        <v>141</v>
      </c>
      <c r="E5867" t="s">
        <v>245</v>
      </c>
      <c r="F5867" t="s">
        <v>7418</v>
      </c>
      <c r="G5867" t="s">
        <v>2460</v>
      </c>
      <c r="H5867">
        <v>30</v>
      </c>
      <c r="I5867">
        <v>28</v>
      </c>
      <c r="J5867" s="6">
        <v>3.79</v>
      </c>
      <c r="K5867" s="6">
        <v>3.79</v>
      </c>
      <c r="L5867" s="6">
        <v>0.27</v>
      </c>
      <c r="M5867" s="6">
        <v>14.21</v>
      </c>
      <c r="N5867" s="7">
        <v>1</v>
      </c>
      <c r="O5867" t="s">
        <v>234</v>
      </c>
      <c r="Q5867" s="7">
        <v>0</v>
      </c>
      <c r="R5867" s="7">
        <v>1</v>
      </c>
      <c r="U5867">
        <v>4</v>
      </c>
      <c r="V5867">
        <v>0</v>
      </c>
      <c r="W5867">
        <v>0</v>
      </c>
      <c r="X5867">
        <v>4</v>
      </c>
      <c r="Y5867" t="s">
        <v>44</v>
      </c>
      <c r="Z5867" s="1">
        <v>1</v>
      </c>
      <c r="AA5867" s="2">
        <v>3.7893330000000001</v>
      </c>
    </row>
    <row r="5868" spans="1:27">
      <c r="A5868" t="s">
        <v>43</v>
      </c>
      <c r="B5868" t="s">
        <v>105</v>
      </c>
      <c r="C5868" t="s">
        <v>139</v>
      </c>
      <c r="D5868" t="s">
        <v>141</v>
      </c>
      <c r="E5868" t="s">
        <v>644</v>
      </c>
      <c r="F5868" t="s">
        <v>7419</v>
      </c>
      <c r="G5868" t="s">
        <v>2462</v>
      </c>
      <c r="H5868">
        <v>31</v>
      </c>
      <c r="I5868">
        <v>28</v>
      </c>
      <c r="J5868" s="6">
        <v>6.67</v>
      </c>
      <c r="K5868" s="6">
        <v>6.67</v>
      </c>
      <c r="L5868" s="6">
        <v>0.36</v>
      </c>
      <c r="M5868" s="6">
        <v>18.53</v>
      </c>
      <c r="N5868" s="7">
        <v>2</v>
      </c>
      <c r="O5868" t="s">
        <v>234</v>
      </c>
      <c r="P5868" s="7">
        <v>1</v>
      </c>
      <c r="Q5868" s="7">
        <v>1</v>
      </c>
      <c r="R5868" s="7">
        <v>0</v>
      </c>
      <c r="U5868">
        <v>5.4</v>
      </c>
      <c r="V5868">
        <v>1.77</v>
      </c>
      <c r="W5868">
        <v>3.63</v>
      </c>
      <c r="X5868">
        <v>0</v>
      </c>
      <c r="Y5868" t="s">
        <v>44</v>
      </c>
      <c r="Z5868" s="1">
        <v>0</v>
      </c>
      <c r="AA5868" s="2">
        <v>0</v>
      </c>
    </row>
    <row r="5869" spans="1:27">
      <c r="A5869" t="s">
        <v>43</v>
      </c>
      <c r="B5869" t="s">
        <v>105</v>
      </c>
      <c r="C5869" t="s">
        <v>139</v>
      </c>
      <c r="D5869" t="s">
        <v>141</v>
      </c>
      <c r="E5869" t="s">
        <v>250</v>
      </c>
      <c r="F5869" t="s">
        <v>7420</v>
      </c>
      <c r="G5869" t="s">
        <v>2464</v>
      </c>
      <c r="H5869">
        <v>25</v>
      </c>
      <c r="I5869">
        <v>25</v>
      </c>
      <c r="J5869" s="6">
        <v>3.79</v>
      </c>
      <c r="K5869" s="6">
        <v>3.79</v>
      </c>
      <c r="L5869" s="6">
        <v>0.27</v>
      </c>
      <c r="M5869" s="6">
        <v>14.21</v>
      </c>
      <c r="N5869" s="7">
        <v>1</v>
      </c>
      <c r="O5869" t="s">
        <v>234</v>
      </c>
      <c r="Q5869" s="7">
        <v>0</v>
      </c>
      <c r="R5869" s="7">
        <v>1</v>
      </c>
      <c r="U5869">
        <v>4</v>
      </c>
      <c r="V5869">
        <v>0</v>
      </c>
      <c r="W5869">
        <v>0</v>
      </c>
      <c r="X5869">
        <v>4</v>
      </c>
      <c r="Y5869" t="s">
        <v>44</v>
      </c>
      <c r="Z5869" s="1">
        <v>1</v>
      </c>
      <c r="AA5869" s="2">
        <v>3.7893330000000001</v>
      </c>
    </row>
    <row r="5870" spans="1:27">
      <c r="A5870" t="s">
        <v>43</v>
      </c>
      <c r="B5870" t="s">
        <v>105</v>
      </c>
      <c r="C5870" t="s">
        <v>139</v>
      </c>
      <c r="D5870" t="s">
        <v>141</v>
      </c>
      <c r="E5870" t="s">
        <v>2465</v>
      </c>
      <c r="F5870" t="s">
        <v>7421</v>
      </c>
      <c r="G5870" t="s">
        <v>2467</v>
      </c>
      <c r="H5870">
        <v>25</v>
      </c>
      <c r="I5870">
        <v>25</v>
      </c>
      <c r="J5870" s="6">
        <v>0</v>
      </c>
      <c r="K5870" s="6">
        <v>5.72</v>
      </c>
      <c r="L5870" s="6">
        <v>0.36</v>
      </c>
      <c r="M5870" s="6">
        <v>15.89</v>
      </c>
      <c r="N5870" s="7">
        <v>1</v>
      </c>
      <c r="O5870" t="s">
        <v>234</v>
      </c>
      <c r="Q5870" s="7">
        <v>0</v>
      </c>
      <c r="R5870" s="7">
        <v>1</v>
      </c>
      <c r="U5870">
        <v>5.4</v>
      </c>
      <c r="V5870">
        <v>0</v>
      </c>
      <c r="W5870">
        <v>0</v>
      </c>
      <c r="X5870">
        <v>5.4</v>
      </c>
      <c r="Y5870" t="s">
        <v>44</v>
      </c>
      <c r="Z5870" s="1">
        <v>1</v>
      </c>
      <c r="AA5870" s="2">
        <v>5.7203999999999997</v>
      </c>
    </row>
    <row r="5871" spans="1:27">
      <c r="A5871" t="s">
        <v>43</v>
      </c>
      <c r="B5871" t="s">
        <v>105</v>
      </c>
      <c r="C5871" t="s">
        <v>139</v>
      </c>
      <c r="D5871" t="s">
        <v>141</v>
      </c>
      <c r="E5871" t="s">
        <v>269</v>
      </c>
      <c r="F5871" t="s">
        <v>7422</v>
      </c>
      <c r="G5871" t="s">
        <v>2469</v>
      </c>
      <c r="H5871">
        <v>30</v>
      </c>
      <c r="I5871">
        <v>30</v>
      </c>
      <c r="J5871" s="6">
        <v>4.3600000000000003</v>
      </c>
      <c r="K5871" s="6">
        <v>4.3600000000000003</v>
      </c>
      <c r="L5871" s="6">
        <v>0.27</v>
      </c>
      <c r="M5871" s="6">
        <v>16.350000000000001</v>
      </c>
      <c r="N5871" s="7">
        <v>1</v>
      </c>
      <c r="O5871" t="s">
        <v>234</v>
      </c>
      <c r="P5871" s="7">
        <v>1</v>
      </c>
      <c r="Q5871" s="7">
        <v>0</v>
      </c>
      <c r="R5871" s="7">
        <v>0</v>
      </c>
      <c r="U5871">
        <v>4</v>
      </c>
      <c r="V5871">
        <v>4</v>
      </c>
      <c r="W5871">
        <v>0</v>
      </c>
      <c r="X5871">
        <v>0</v>
      </c>
      <c r="Y5871" t="s">
        <v>44</v>
      </c>
      <c r="Z5871" s="1">
        <v>0</v>
      </c>
      <c r="AA5871" s="2">
        <v>0</v>
      </c>
    </row>
    <row r="5872" spans="1:27">
      <c r="A5872" t="s">
        <v>43</v>
      </c>
      <c r="B5872" t="s">
        <v>105</v>
      </c>
      <c r="C5872" t="s">
        <v>139</v>
      </c>
      <c r="D5872" t="s">
        <v>141</v>
      </c>
      <c r="E5872" t="s">
        <v>2470</v>
      </c>
      <c r="F5872" t="s">
        <v>7423</v>
      </c>
      <c r="G5872" t="s">
        <v>2472</v>
      </c>
      <c r="H5872">
        <v>30</v>
      </c>
      <c r="I5872">
        <v>30</v>
      </c>
      <c r="J5872" s="6">
        <v>0</v>
      </c>
      <c r="K5872" s="6">
        <v>5.19</v>
      </c>
      <c r="L5872" s="6">
        <v>0.36</v>
      </c>
      <c r="M5872" s="6">
        <v>14.42</v>
      </c>
      <c r="N5872" s="7">
        <v>1</v>
      </c>
      <c r="O5872" t="s">
        <v>234</v>
      </c>
      <c r="Q5872" s="7">
        <v>0</v>
      </c>
      <c r="R5872" s="7">
        <v>1</v>
      </c>
      <c r="U5872">
        <v>5.4</v>
      </c>
      <c r="V5872">
        <v>0</v>
      </c>
      <c r="W5872">
        <v>0</v>
      </c>
      <c r="X5872">
        <v>5.4</v>
      </c>
      <c r="Y5872" t="s">
        <v>44</v>
      </c>
      <c r="Z5872" s="1">
        <v>1</v>
      </c>
      <c r="AA5872" s="2">
        <v>5.1912000000000003</v>
      </c>
    </row>
    <row r="5873" spans="1:27">
      <c r="A5873" t="s">
        <v>43</v>
      </c>
      <c r="B5873" t="s">
        <v>105</v>
      </c>
      <c r="C5873" t="s">
        <v>139</v>
      </c>
      <c r="D5873" t="s">
        <v>141</v>
      </c>
      <c r="E5873" t="s">
        <v>328</v>
      </c>
      <c r="F5873" t="s">
        <v>7424</v>
      </c>
      <c r="G5873" t="s">
        <v>2474</v>
      </c>
      <c r="H5873">
        <v>30</v>
      </c>
      <c r="I5873">
        <v>28</v>
      </c>
      <c r="J5873" s="6">
        <v>3.23</v>
      </c>
      <c r="K5873" s="6">
        <v>3.23</v>
      </c>
      <c r="L5873" s="6">
        <v>0.2</v>
      </c>
      <c r="M5873" s="6">
        <v>16.149999999999999</v>
      </c>
      <c r="N5873" s="7">
        <v>1</v>
      </c>
      <c r="O5873" t="s">
        <v>234</v>
      </c>
      <c r="P5873" s="7">
        <v>1</v>
      </c>
      <c r="Q5873" s="7">
        <v>0</v>
      </c>
      <c r="R5873" s="7">
        <v>0</v>
      </c>
      <c r="U5873">
        <v>3</v>
      </c>
      <c r="V5873">
        <v>3</v>
      </c>
      <c r="W5873">
        <v>0</v>
      </c>
      <c r="X5873">
        <v>0</v>
      </c>
      <c r="Y5873" t="s">
        <v>44</v>
      </c>
      <c r="Z5873" s="1">
        <v>0</v>
      </c>
      <c r="AA5873" s="2">
        <v>0</v>
      </c>
    </row>
    <row r="5874" spans="1:27">
      <c r="A5874" t="s">
        <v>43</v>
      </c>
      <c r="B5874" t="s">
        <v>105</v>
      </c>
      <c r="C5874" t="s">
        <v>139</v>
      </c>
      <c r="D5874" t="s">
        <v>141</v>
      </c>
      <c r="E5874" t="s">
        <v>330</v>
      </c>
      <c r="F5874" t="s">
        <v>7425</v>
      </c>
      <c r="G5874" t="s">
        <v>2476</v>
      </c>
      <c r="H5874">
        <v>25</v>
      </c>
      <c r="I5874">
        <v>25</v>
      </c>
      <c r="J5874" s="6">
        <v>0.79</v>
      </c>
      <c r="K5874" s="6">
        <v>0.79</v>
      </c>
      <c r="L5874" s="6">
        <v>7.0000000000000007E-2</v>
      </c>
      <c r="M5874" s="6">
        <v>11.85</v>
      </c>
      <c r="N5874" s="7">
        <v>1</v>
      </c>
      <c r="O5874" t="s">
        <v>234</v>
      </c>
      <c r="Q5874" s="7">
        <v>0</v>
      </c>
      <c r="R5874" s="7">
        <v>1</v>
      </c>
      <c r="U5874">
        <v>1</v>
      </c>
      <c r="V5874">
        <v>0</v>
      </c>
      <c r="W5874">
        <v>0</v>
      </c>
      <c r="X5874">
        <v>1</v>
      </c>
      <c r="Y5874" t="s">
        <v>44</v>
      </c>
      <c r="Z5874" s="1">
        <v>1</v>
      </c>
      <c r="AA5874" s="2">
        <v>0.79</v>
      </c>
    </row>
    <row r="5875" spans="1:27">
      <c r="A5875" t="s">
        <v>43</v>
      </c>
      <c r="B5875" t="s">
        <v>105</v>
      </c>
      <c r="C5875" t="s">
        <v>139</v>
      </c>
      <c r="D5875" t="s">
        <v>141</v>
      </c>
      <c r="E5875" t="s">
        <v>589</v>
      </c>
      <c r="F5875" t="s">
        <v>7426</v>
      </c>
      <c r="G5875" t="s">
        <v>2478</v>
      </c>
      <c r="H5875">
        <v>25</v>
      </c>
      <c r="I5875">
        <v>25</v>
      </c>
      <c r="J5875" s="6">
        <v>1.58</v>
      </c>
      <c r="K5875" s="6">
        <v>1.58</v>
      </c>
      <c r="L5875" s="6">
        <v>0.13</v>
      </c>
      <c r="M5875" s="6">
        <v>11.85</v>
      </c>
      <c r="N5875" s="7">
        <v>1</v>
      </c>
      <c r="O5875" t="s">
        <v>234</v>
      </c>
      <c r="Q5875" s="7">
        <v>0</v>
      </c>
      <c r="R5875" s="7">
        <v>1</v>
      </c>
      <c r="U5875">
        <v>2</v>
      </c>
      <c r="V5875">
        <v>0</v>
      </c>
      <c r="W5875">
        <v>0</v>
      </c>
      <c r="X5875">
        <v>2</v>
      </c>
      <c r="Y5875" t="s">
        <v>44</v>
      </c>
      <c r="Z5875" s="1">
        <v>1</v>
      </c>
      <c r="AA5875" s="2">
        <v>1.58</v>
      </c>
    </row>
    <row r="5876" spans="1:27">
      <c r="A5876" t="s">
        <v>43</v>
      </c>
      <c r="B5876" t="s">
        <v>105</v>
      </c>
      <c r="C5876" t="s">
        <v>139</v>
      </c>
      <c r="D5876" t="s">
        <v>141</v>
      </c>
      <c r="E5876" t="s">
        <v>1696</v>
      </c>
      <c r="F5876" t="s">
        <v>7427</v>
      </c>
      <c r="G5876" t="s">
        <v>2480</v>
      </c>
      <c r="H5876">
        <v>30</v>
      </c>
      <c r="I5876">
        <v>30</v>
      </c>
      <c r="J5876" s="6">
        <v>6.45</v>
      </c>
      <c r="K5876" s="6">
        <v>6.45</v>
      </c>
      <c r="L5876" s="6">
        <v>0.38</v>
      </c>
      <c r="M5876" s="6">
        <v>16.97</v>
      </c>
      <c r="N5876" s="7">
        <v>3</v>
      </c>
      <c r="O5876" t="s">
        <v>234</v>
      </c>
      <c r="P5876" s="7">
        <v>2</v>
      </c>
      <c r="Q5876" s="7">
        <v>1</v>
      </c>
      <c r="R5876" s="7">
        <v>0</v>
      </c>
      <c r="U5876">
        <v>5.7</v>
      </c>
      <c r="V5876">
        <v>4</v>
      </c>
      <c r="W5876">
        <v>1.7</v>
      </c>
      <c r="X5876">
        <v>0</v>
      </c>
      <c r="Y5876" t="s">
        <v>44</v>
      </c>
      <c r="Z5876" s="1">
        <v>0</v>
      </c>
      <c r="AA5876" s="2">
        <v>0</v>
      </c>
    </row>
    <row r="5877" spans="1:27">
      <c r="A5877" t="s">
        <v>43</v>
      </c>
      <c r="B5877" t="s">
        <v>105</v>
      </c>
      <c r="C5877" t="s">
        <v>139</v>
      </c>
      <c r="D5877" t="s">
        <v>141</v>
      </c>
      <c r="E5877" t="s">
        <v>2481</v>
      </c>
      <c r="F5877" t="s">
        <v>7428</v>
      </c>
      <c r="G5877" t="s">
        <v>2483</v>
      </c>
      <c r="H5877">
        <v>24</v>
      </c>
      <c r="I5877">
        <v>24</v>
      </c>
      <c r="J5877" s="6">
        <v>0</v>
      </c>
      <c r="K5877" s="6">
        <v>14.03</v>
      </c>
      <c r="L5877" s="6">
        <v>0.38</v>
      </c>
      <c r="M5877" s="6">
        <v>37.31</v>
      </c>
      <c r="N5877" s="7">
        <v>2</v>
      </c>
      <c r="O5877" t="s">
        <v>234</v>
      </c>
      <c r="P5877" s="7">
        <v>1</v>
      </c>
      <c r="Q5877" s="7">
        <v>1</v>
      </c>
      <c r="R5877" s="7">
        <v>0</v>
      </c>
      <c r="U5877">
        <v>5.64</v>
      </c>
      <c r="V5877">
        <v>3.38</v>
      </c>
      <c r="W5877">
        <v>2.2599999999999998</v>
      </c>
      <c r="X5877">
        <v>0</v>
      </c>
      <c r="Y5877" t="s">
        <v>44</v>
      </c>
      <c r="Z5877" s="1">
        <v>0</v>
      </c>
      <c r="AA5877" s="2">
        <v>0</v>
      </c>
    </row>
    <row r="5878" spans="1:27">
      <c r="A5878" t="s">
        <v>43</v>
      </c>
      <c r="B5878" t="s">
        <v>105</v>
      </c>
      <c r="C5878" t="s">
        <v>139</v>
      </c>
      <c r="D5878" t="s">
        <v>141</v>
      </c>
      <c r="E5878" t="s">
        <v>2484</v>
      </c>
      <c r="F5878" t="s">
        <v>7429</v>
      </c>
      <c r="G5878" t="s">
        <v>2486</v>
      </c>
      <c r="H5878">
        <v>23</v>
      </c>
      <c r="I5878">
        <v>23</v>
      </c>
      <c r="J5878" s="6">
        <v>0</v>
      </c>
      <c r="K5878" s="6">
        <v>13</v>
      </c>
      <c r="L5878" s="6">
        <v>0.36</v>
      </c>
      <c r="M5878" s="6">
        <v>36.11</v>
      </c>
      <c r="N5878" s="7">
        <v>2</v>
      </c>
      <c r="O5878" t="s">
        <v>234</v>
      </c>
      <c r="Q5878" s="7">
        <v>1</v>
      </c>
      <c r="R5878" s="7">
        <v>0</v>
      </c>
      <c r="T5878" s="7">
        <v>1</v>
      </c>
      <c r="U5878">
        <v>5.4</v>
      </c>
      <c r="V5878">
        <v>0</v>
      </c>
      <c r="W5878">
        <v>5.4</v>
      </c>
      <c r="X5878">
        <v>0</v>
      </c>
      <c r="Y5878" t="s">
        <v>44</v>
      </c>
      <c r="Z5878" s="1">
        <v>0</v>
      </c>
      <c r="AA5878" s="2">
        <v>0</v>
      </c>
    </row>
    <row r="5879" spans="1:27">
      <c r="A5879" t="s">
        <v>43</v>
      </c>
      <c r="B5879" t="s">
        <v>105</v>
      </c>
      <c r="C5879" t="s">
        <v>142</v>
      </c>
      <c r="D5879" t="s">
        <v>143</v>
      </c>
      <c r="E5879" t="s">
        <v>594</v>
      </c>
      <c r="F5879" t="s">
        <v>7430</v>
      </c>
      <c r="G5879" t="s">
        <v>596</v>
      </c>
      <c r="H5879">
        <v>17</v>
      </c>
      <c r="I5879">
        <v>12</v>
      </c>
      <c r="J5879" s="6">
        <v>1.24</v>
      </c>
      <c r="K5879" s="6">
        <v>1.24</v>
      </c>
      <c r="L5879" s="6">
        <v>0.13</v>
      </c>
      <c r="M5879" s="6">
        <v>9.3000000000000007</v>
      </c>
      <c r="N5879" s="7">
        <v>1</v>
      </c>
      <c r="O5879" t="s">
        <v>234</v>
      </c>
      <c r="Q5879" s="7">
        <v>0</v>
      </c>
      <c r="R5879" s="7">
        <v>1</v>
      </c>
      <c r="U5879">
        <v>2</v>
      </c>
      <c r="V5879">
        <v>0</v>
      </c>
      <c r="W5879">
        <v>0</v>
      </c>
      <c r="X5879">
        <v>2</v>
      </c>
      <c r="Y5879" t="s">
        <v>44</v>
      </c>
      <c r="Z5879" s="1">
        <v>1</v>
      </c>
      <c r="AA5879" s="2">
        <v>1.24</v>
      </c>
    </row>
    <row r="5880" spans="1:27">
      <c r="A5880" t="s">
        <v>43</v>
      </c>
      <c r="B5880" t="s">
        <v>105</v>
      </c>
      <c r="C5880" t="s">
        <v>142</v>
      </c>
      <c r="D5880" t="s">
        <v>143</v>
      </c>
      <c r="E5880" t="s">
        <v>594</v>
      </c>
      <c r="F5880" t="s">
        <v>7431</v>
      </c>
      <c r="G5880" t="s">
        <v>596</v>
      </c>
      <c r="H5880">
        <v>18</v>
      </c>
      <c r="I5880">
        <v>13</v>
      </c>
      <c r="J5880" s="6">
        <v>1.31</v>
      </c>
      <c r="K5880" s="6">
        <v>1.31</v>
      </c>
      <c r="L5880" s="6">
        <v>0.13</v>
      </c>
      <c r="M5880" s="6">
        <v>9.83</v>
      </c>
      <c r="N5880" s="7">
        <v>1</v>
      </c>
      <c r="O5880" t="s">
        <v>234</v>
      </c>
      <c r="Q5880" s="7">
        <v>0</v>
      </c>
      <c r="R5880" s="7">
        <v>1</v>
      </c>
      <c r="U5880">
        <v>2</v>
      </c>
      <c r="V5880">
        <v>0</v>
      </c>
      <c r="W5880">
        <v>0</v>
      </c>
      <c r="X5880">
        <v>2</v>
      </c>
      <c r="Y5880" t="s">
        <v>44</v>
      </c>
      <c r="Z5880" s="1">
        <v>1</v>
      </c>
      <c r="AA5880" s="2">
        <v>1.310667</v>
      </c>
    </row>
    <row r="5881" spans="1:27">
      <c r="A5881" t="s">
        <v>43</v>
      </c>
      <c r="B5881" t="s">
        <v>105</v>
      </c>
      <c r="C5881" t="s">
        <v>142</v>
      </c>
      <c r="D5881" t="s">
        <v>143</v>
      </c>
      <c r="E5881" t="s">
        <v>594</v>
      </c>
      <c r="F5881" t="s">
        <v>7432</v>
      </c>
      <c r="G5881" t="s">
        <v>596</v>
      </c>
      <c r="H5881">
        <v>17</v>
      </c>
      <c r="I5881">
        <v>8</v>
      </c>
      <c r="J5881" s="6">
        <v>1.24</v>
      </c>
      <c r="K5881" s="6">
        <v>1.24</v>
      </c>
      <c r="L5881" s="6">
        <v>0.13</v>
      </c>
      <c r="M5881" s="6">
        <v>9.3000000000000007</v>
      </c>
      <c r="N5881" s="7">
        <v>1</v>
      </c>
      <c r="O5881" t="s">
        <v>234</v>
      </c>
      <c r="P5881" s="7">
        <v>1</v>
      </c>
      <c r="Q5881" s="7">
        <v>0</v>
      </c>
      <c r="R5881" s="7">
        <v>0</v>
      </c>
      <c r="U5881">
        <v>2</v>
      </c>
      <c r="V5881">
        <v>2</v>
      </c>
      <c r="W5881">
        <v>0</v>
      </c>
      <c r="X5881">
        <v>0</v>
      </c>
      <c r="Y5881" t="s">
        <v>44</v>
      </c>
      <c r="Z5881" s="1">
        <v>0</v>
      </c>
      <c r="AA5881" s="2">
        <v>0</v>
      </c>
    </row>
    <row r="5882" spans="1:27">
      <c r="A5882" t="s">
        <v>43</v>
      </c>
      <c r="B5882" t="s">
        <v>105</v>
      </c>
      <c r="C5882" t="s">
        <v>142</v>
      </c>
      <c r="D5882" t="s">
        <v>143</v>
      </c>
      <c r="E5882" t="s">
        <v>2226</v>
      </c>
      <c r="F5882" t="s">
        <v>7433</v>
      </c>
      <c r="G5882" t="s">
        <v>2491</v>
      </c>
      <c r="H5882">
        <v>27</v>
      </c>
      <c r="I5882">
        <v>12</v>
      </c>
      <c r="J5882" s="6">
        <v>3.33</v>
      </c>
      <c r="K5882" s="6">
        <v>3.33</v>
      </c>
      <c r="L5882" s="6">
        <v>0.23</v>
      </c>
      <c r="M5882" s="6">
        <v>14.27</v>
      </c>
      <c r="N5882" s="7">
        <v>1</v>
      </c>
      <c r="O5882" t="s">
        <v>234</v>
      </c>
      <c r="Q5882" s="7">
        <v>0</v>
      </c>
      <c r="R5882" s="7">
        <v>1</v>
      </c>
      <c r="U5882">
        <v>3.5</v>
      </c>
      <c r="V5882">
        <v>0</v>
      </c>
      <c r="W5882">
        <v>0</v>
      </c>
      <c r="X5882">
        <v>3.5</v>
      </c>
      <c r="Y5882" t="s">
        <v>44</v>
      </c>
      <c r="Z5882" s="1">
        <v>1</v>
      </c>
      <c r="AA5882" s="2">
        <v>3.3296670000000002</v>
      </c>
    </row>
    <row r="5883" spans="1:27">
      <c r="A5883" t="s">
        <v>43</v>
      </c>
      <c r="B5883" t="s">
        <v>105</v>
      </c>
      <c r="C5883" t="s">
        <v>142</v>
      </c>
      <c r="D5883" t="s">
        <v>143</v>
      </c>
      <c r="E5883" t="s">
        <v>2226</v>
      </c>
      <c r="F5883" t="s">
        <v>7434</v>
      </c>
      <c r="G5883" t="s">
        <v>2491</v>
      </c>
      <c r="H5883">
        <v>33</v>
      </c>
      <c r="I5883">
        <v>24</v>
      </c>
      <c r="J5883" s="6">
        <v>4.07</v>
      </c>
      <c r="K5883" s="6">
        <v>4.07</v>
      </c>
      <c r="L5883" s="6">
        <v>0.23</v>
      </c>
      <c r="M5883" s="6">
        <v>17.440000000000001</v>
      </c>
      <c r="N5883" s="7">
        <v>1</v>
      </c>
      <c r="O5883" t="s">
        <v>234</v>
      </c>
      <c r="P5883" s="7">
        <v>1</v>
      </c>
      <c r="Q5883" s="7">
        <v>0</v>
      </c>
      <c r="R5883" s="7">
        <v>0</v>
      </c>
      <c r="U5883">
        <v>3.5</v>
      </c>
      <c r="V5883">
        <v>3.5</v>
      </c>
      <c r="W5883">
        <v>0</v>
      </c>
      <c r="X5883">
        <v>0</v>
      </c>
      <c r="Y5883" t="s">
        <v>44</v>
      </c>
      <c r="Z5883" s="1">
        <v>0</v>
      </c>
      <c r="AA5883" s="2">
        <v>0</v>
      </c>
    </row>
    <row r="5884" spans="1:27">
      <c r="A5884" t="s">
        <v>43</v>
      </c>
      <c r="B5884" t="s">
        <v>105</v>
      </c>
      <c r="C5884" t="s">
        <v>142</v>
      </c>
      <c r="D5884" t="s">
        <v>143</v>
      </c>
      <c r="E5884" t="s">
        <v>600</v>
      </c>
      <c r="F5884" t="s">
        <v>7435</v>
      </c>
      <c r="G5884" t="s">
        <v>602</v>
      </c>
      <c r="H5884">
        <v>21</v>
      </c>
      <c r="I5884">
        <v>16</v>
      </c>
      <c r="J5884" s="6">
        <v>0.74</v>
      </c>
      <c r="K5884" s="6">
        <v>0.74</v>
      </c>
      <c r="L5884" s="6">
        <v>7.0000000000000007E-2</v>
      </c>
      <c r="M5884" s="6">
        <v>11.1</v>
      </c>
      <c r="N5884" s="7">
        <v>1</v>
      </c>
      <c r="O5884" t="s">
        <v>234</v>
      </c>
      <c r="Q5884" s="7">
        <v>0</v>
      </c>
      <c r="R5884" s="7">
        <v>1</v>
      </c>
      <c r="U5884">
        <v>1</v>
      </c>
      <c r="V5884">
        <v>0</v>
      </c>
      <c r="W5884">
        <v>0</v>
      </c>
      <c r="X5884">
        <v>1</v>
      </c>
      <c r="Y5884" t="s">
        <v>44</v>
      </c>
      <c r="Z5884" s="1">
        <v>1</v>
      </c>
      <c r="AA5884" s="2">
        <v>0.74</v>
      </c>
    </row>
    <row r="5885" spans="1:27">
      <c r="A5885" t="s">
        <v>43</v>
      </c>
      <c r="B5885" t="s">
        <v>105</v>
      </c>
      <c r="C5885" t="s">
        <v>142</v>
      </c>
      <c r="D5885" t="s">
        <v>143</v>
      </c>
      <c r="E5885" t="s">
        <v>600</v>
      </c>
      <c r="F5885" t="s">
        <v>7436</v>
      </c>
      <c r="G5885" t="s">
        <v>602</v>
      </c>
      <c r="H5885">
        <v>19</v>
      </c>
      <c r="I5885">
        <v>10</v>
      </c>
      <c r="J5885" s="6">
        <v>0.67</v>
      </c>
      <c r="K5885" s="6">
        <v>0.67</v>
      </c>
      <c r="L5885" s="6">
        <v>7.0000000000000007E-2</v>
      </c>
      <c r="M5885" s="6">
        <v>10.050000000000001</v>
      </c>
      <c r="N5885" s="7">
        <v>1</v>
      </c>
      <c r="O5885" t="s">
        <v>234</v>
      </c>
      <c r="P5885" s="7">
        <v>1</v>
      </c>
      <c r="Q5885" s="7">
        <v>0</v>
      </c>
      <c r="R5885" s="7">
        <v>0</v>
      </c>
      <c r="U5885">
        <v>1</v>
      </c>
      <c r="V5885">
        <v>1</v>
      </c>
      <c r="W5885">
        <v>0</v>
      </c>
      <c r="X5885">
        <v>0</v>
      </c>
      <c r="Y5885" t="s">
        <v>44</v>
      </c>
      <c r="Z5885" s="1">
        <v>0</v>
      </c>
      <c r="AA5885" s="2">
        <v>0</v>
      </c>
    </row>
    <row r="5886" spans="1:27">
      <c r="A5886" t="s">
        <v>43</v>
      </c>
      <c r="B5886" t="s">
        <v>105</v>
      </c>
      <c r="C5886" t="s">
        <v>142</v>
      </c>
      <c r="D5886" t="s">
        <v>143</v>
      </c>
      <c r="E5886" t="s">
        <v>603</v>
      </c>
      <c r="F5886" t="s">
        <v>7437</v>
      </c>
      <c r="G5886" t="s">
        <v>605</v>
      </c>
      <c r="H5886">
        <v>14</v>
      </c>
      <c r="I5886">
        <v>14</v>
      </c>
      <c r="J5886" s="6">
        <v>0.49</v>
      </c>
      <c r="K5886" s="6">
        <v>0.49</v>
      </c>
      <c r="L5886" s="6">
        <v>7.0000000000000007E-2</v>
      </c>
      <c r="M5886" s="6">
        <v>7.35</v>
      </c>
      <c r="N5886" s="7">
        <v>1</v>
      </c>
      <c r="O5886" t="s">
        <v>234</v>
      </c>
      <c r="Q5886" s="7">
        <v>0</v>
      </c>
      <c r="R5886" s="7">
        <v>1</v>
      </c>
      <c r="U5886">
        <v>1</v>
      </c>
      <c r="V5886">
        <v>0</v>
      </c>
      <c r="W5886">
        <v>0</v>
      </c>
      <c r="X5886">
        <v>1</v>
      </c>
      <c r="Y5886" t="s">
        <v>44</v>
      </c>
      <c r="Z5886" s="1">
        <v>1</v>
      </c>
      <c r="AA5886" s="2">
        <v>0.49</v>
      </c>
    </row>
    <row r="5887" spans="1:27">
      <c r="A5887" t="s">
        <v>43</v>
      </c>
      <c r="B5887" t="s">
        <v>105</v>
      </c>
      <c r="C5887" t="s">
        <v>142</v>
      </c>
      <c r="D5887" t="s">
        <v>143</v>
      </c>
      <c r="E5887" t="s">
        <v>603</v>
      </c>
      <c r="F5887" t="s">
        <v>7438</v>
      </c>
      <c r="G5887" t="s">
        <v>605</v>
      </c>
      <c r="H5887">
        <v>7</v>
      </c>
      <c r="I5887">
        <v>6</v>
      </c>
      <c r="J5887" s="6">
        <v>0.21</v>
      </c>
      <c r="K5887" s="6">
        <v>0.21</v>
      </c>
      <c r="L5887" s="6">
        <v>7.0000000000000007E-2</v>
      </c>
      <c r="M5887" s="6">
        <v>3.15</v>
      </c>
      <c r="N5887" s="7">
        <v>1</v>
      </c>
      <c r="O5887" t="s">
        <v>234</v>
      </c>
      <c r="P5887" s="7">
        <v>1</v>
      </c>
      <c r="Q5887" s="7">
        <v>0</v>
      </c>
      <c r="R5887" s="7">
        <v>0</v>
      </c>
      <c r="U5887">
        <v>1</v>
      </c>
      <c r="V5887">
        <v>1</v>
      </c>
      <c r="W5887">
        <v>0</v>
      </c>
      <c r="X5887">
        <v>0</v>
      </c>
      <c r="Y5887" t="s">
        <v>44</v>
      </c>
      <c r="Z5887" s="1">
        <v>0</v>
      </c>
      <c r="AA5887" s="2">
        <v>0</v>
      </c>
    </row>
    <row r="5888" spans="1:27">
      <c r="A5888" t="s">
        <v>43</v>
      </c>
      <c r="B5888" t="s">
        <v>105</v>
      </c>
      <c r="C5888" t="s">
        <v>142</v>
      </c>
      <c r="D5888" t="s">
        <v>143</v>
      </c>
      <c r="E5888" t="s">
        <v>2498</v>
      </c>
      <c r="F5888" t="s">
        <v>7439</v>
      </c>
      <c r="G5888" t="s">
        <v>2500</v>
      </c>
      <c r="H5888">
        <v>26</v>
      </c>
      <c r="I5888">
        <v>25</v>
      </c>
      <c r="J5888" s="6">
        <v>7.4</v>
      </c>
      <c r="K5888" s="6">
        <v>7.4</v>
      </c>
      <c r="L5888" s="6">
        <v>0.5</v>
      </c>
      <c r="M5888" s="6">
        <v>14.8</v>
      </c>
      <c r="N5888" s="7">
        <v>2</v>
      </c>
      <c r="O5888" t="s">
        <v>234</v>
      </c>
      <c r="P5888" s="7">
        <v>2</v>
      </c>
      <c r="Q5888" s="7">
        <v>0</v>
      </c>
      <c r="R5888" s="7">
        <v>0</v>
      </c>
      <c r="U5888">
        <v>7.5</v>
      </c>
      <c r="V5888">
        <v>7.5</v>
      </c>
      <c r="W5888">
        <v>0</v>
      </c>
      <c r="X5888">
        <v>0</v>
      </c>
      <c r="Y5888" t="s">
        <v>44</v>
      </c>
      <c r="Z5888" s="1">
        <v>0</v>
      </c>
      <c r="AA5888" s="2">
        <v>0</v>
      </c>
    </row>
    <row r="5889" spans="1:27">
      <c r="A5889" t="s">
        <v>43</v>
      </c>
      <c r="B5889" t="s">
        <v>105</v>
      </c>
      <c r="C5889" t="s">
        <v>142</v>
      </c>
      <c r="D5889" t="s">
        <v>143</v>
      </c>
      <c r="E5889" t="s">
        <v>2501</v>
      </c>
      <c r="F5889" t="s">
        <v>7440</v>
      </c>
      <c r="G5889" t="s">
        <v>2503</v>
      </c>
      <c r="H5889">
        <v>3</v>
      </c>
      <c r="I5889">
        <v>3</v>
      </c>
      <c r="J5889" s="6">
        <v>0</v>
      </c>
      <c r="K5889" s="6">
        <v>0.13</v>
      </c>
      <c r="L5889" s="6">
        <v>0</v>
      </c>
      <c r="M5889" s="6">
        <v>0</v>
      </c>
      <c r="N5889" s="7">
        <v>1</v>
      </c>
      <c r="O5889" t="s">
        <v>234</v>
      </c>
      <c r="Q5889" s="7">
        <v>0</v>
      </c>
      <c r="R5889" s="7">
        <v>0</v>
      </c>
      <c r="T5889" s="7">
        <v>1</v>
      </c>
      <c r="U5889">
        <v>0</v>
      </c>
      <c r="V5889">
        <v>0</v>
      </c>
      <c r="W5889">
        <v>0</v>
      </c>
      <c r="X5889">
        <v>0</v>
      </c>
      <c r="Y5889" t="s">
        <v>44</v>
      </c>
      <c r="AA5889" s="2">
        <v>0</v>
      </c>
    </row>
    <row r="5890" spans="1:27">
      <c r="A5890" t="s">
        <v>43</v>
      </c>
      <c r="B5890" t="s">
        <v>105</v>
      </c>
      <c r="C5890" t="s">
        <v>142</v>
      </c>
      <c r="D5890" t="s">
        <v>143</v>
      </c>
      <c r="E5890" t="s">
        <v>2501</v>
      </c>
      <c r="F5890" t="s">
        <v>7441</v>
      </c>
      <c r="G5890" t="s">
        <v>2503</v>
      </c>
      <c r="H5890">
        <v>10</v>
      </c>
      <c r="I5890">
        <v>10</v>
      </c>
      <c r="J5890" s="6">
        <v>0</v>
      </c>
      <c r="K5890" s="6">
        <v>0.52</v>
      </c>
      <c r="L5890" s="6">
        <v>0.18</v>
      </c>
      <c r="M5890" s="6">
        <v>2.89</v>
      </c>
      <c r="N5890" s="7">
        <v>1</v>
      </c>
      <c r="O5890" t="s">
        <v>234</v>
      </c>
      <c r="Q5890" s="7">
        <v>0</v>
      </c>
      <c r="R5890" s="7">
        <v>1</v>
      </c>
      <c r="U5890">
        <v>2.7</v>
      </c>
      <c r="V5890">
        <v>0</v>
      </c>
      <c r="W5890">
        <v>0</v>
      </c>
      <c r="X5890">
        <v>2.7</v>
      </c>
      <c r="Y5890" t="s">
        <v>44</v>
      </c>
      <c r="Z5890" s="1">
        <v>1</v>
      </c>
      <c r="AA5890" s="2">
        <v>0.5202</v>
      </c>
    </row>
    <row r="5891" spans="1:27">
      <c r="A5891" t="s">
        <v>43</v>
      </c>
      <c r="B5891" t="s">
        <v>105</v>
      </c>
      <c r="C5891" t="s">
        <v>142</v>
      </c>
      <c r="D5891" t="s">
        <v>143</v>
      </c>
      <c r="E5891" t="s">
        <v>2501</v>
      </c>
      <c r="F5891" t="s">
        <v>7442</v>
      </c>
      <c r="G5891" t="s">
        <v>2503</v>
      </c>
      <c r="H5891">
        <v>0</v>
      </c>
      <c r="I5891">
        <v>0</v>
      </c>
      <c r="J5891" s="6">
        <v>0</v>
      </c>
      <c r="K5891" s="6">
        <v>0</v>
      </c>
      <c r="L5891" s="6">
        <v>0.18</v>
      </c>
      <c r="M5891" s="6">
        <v>0</v>
      </c>
      <c r="N5891" s="7">
        <v>1</v>
      </c>
      <c r="O5891" t="s">
        <v>234</v>
      </c>
      <c r="P5891" s="7">
        <v>1</v>
      </c>
      <c r="Q5891" s="7">
        <v>0</v>
      </c>
      <c r="R5891" s="7">
        <v>0</v>
      </c>
      <c r="U5891">
        <v>2.7</v>
      </c>
      <c r="V5891">
        <v>2.7</v>
      </c>
      <c r="W5891">
        <v>0</v>
      </c>
      <c r="X5891">
        <v>0</v>
      </c>
      <c r="Y5891" t="s">
        <v>44</v>
      </c>
      <c r="Z5891" s="1">
        <v>0</v>
      </c>
      <c r="AA5891" s="2">
        <v>0</v>
      </c>
    </row>
    <row r="5892" spans="1:27">
      <c r="A5892" t="s">
        <v>43</v>
      </c>
      <c r="B5892" t="s">
        <v>105</v>
      </c>
      <c r="C5892" t="s">
        <v>142</v>
      </c>
      <c r="D5892" t="s">
        <v>143</v>
      </c>
      <c r="E5892" t="s">
        <v>2501</v>
      </c>
      <c r="F5892" t="s">
        <v>7443</v>
      </c>
      <c r="G5892" t="s">
        <v>2503</v>
      </c>
      <c r="H5892">
        <v>7</v>
      </c>
      <c r="I5892">
        <v>7</v>
      </c>
      <c r="J5892" s="6">
        <v>0</v>
      </c>
      <c r="K5892" s="6">
        <v>0.33</v>
      </c>
      <c r="L5892" s="6">
        <v>0.18</v>
      </c>
      <c r="M5892" s="6">
        <v>1.83</v>
      </c>
      <c r="N5892" s="7">
        <v>1</v>
      </c>
      <c r="O5892" t="s">
        <v>234</v>
      </c>
      <c r="P5892" s="7">
        <v>1</v>
      </c>
      <c r="Q5892" s="7">
        <v>0</v>
      </c>
      <c r="R5892" s="7">
        <v>0</v>
      </c>
      <c r="U5892">
        <v>2.7</v>
      </c>
      <c r="V5892">
        <v>2.7</v>
      </c>
      <c r="W5892">
        <v>0</v>
      </c>
      <c r="X5892">
        <v>0</v>
      </c>
      <c r="Y5892" t="s">
        <v>44</v>
      </c>
      <c r="Z5892" s="1">
        <v>0</v>
      </c>
      <c r="AA5892" s="2">
        <v>0</v>
      </c>
    </row>
    <row r="5893" spans="1:27">
      <c r="A5893" t="s">
        <v>43</v>
      </c>
      <c r="B5893" t="s">
        <v>105</v>
      </c>
      <c r="C5893" t="s">
        <v>142</v>
      </c>
      <c r="D5893" t="s">
        <v>143</v>
      </c>
      <c r="E5893" t="s">
        <v>1057</v>
      </c>
      <c r="F5893" t="s">
        <v>7444</v>
      </c>
      <c r="G5893" t="s">
        <v>2508</v>
      </c>
      <c r="H5893">
        <v>23</v>
      </c>
      <c r="I5893">
        <v>23</v>
      </c>
      <c r="J5893" s="6">
        <v>3.42</v>
      </c>
      <c r="K5893" s="6">
        <v>3.42</v>
      </c>
      <c r="L5893" s="6">
        <v>0.26</v>
      </c>
      <c r="M5893" s="6">
        <v>13.39</v>
      </c>
      <c r="N5893" s="7">
        <v>3</v>
      </c>
      <c r="O5893" t="s">
        <v>234</v>
      </c>
      <c r="P5893" s="7">
        <v>2</v>
      </c>
      <c r="Q5893" s="7">
        <v>1</v>
      </c>
      <c r="R5893" s="7">
        <v>0</v>
      </c>
      <c r="U5893">
        <v>3.83</v>
      </c>
      <c r="V5893">
        <v>3.5</v>
      </c>
      <c r="W5893">
        <v>0.33</v>
      </c>
      <c r="X5893">
        <v>0</v>
      </c>
      <c r="Y5893" t="s">
        <v>44</v>
      </c>
      <c r="Z5893" s="1">
        <v>0</v>
      </c>
      <c r="AA5893" s="2">
        <v>0</v>
      </c>
    </row>
    <row r="5894" spans="1:27">
      <c r="A5894" t="s">
        <v>43</v>
      </c>
      <c r="B5894" t="s">
        <v>105</v>
      </c>
      <c r="C5894" t="s">
        <v>142</v>
      </c>
      <c r="D5894" t="s">
        <v>143</v>
      </c>
      <c r="E5894" t="s">
        <v>2509</v>
      </c>
      <c r="F5894" t="s">
        <v>7445</v>
      </c>
      <c r="G5894" t="s">
        <v>2510</v>
      </c>
      <c r="H5894">
        <v>1</v>
      </c>
      <c r="I5894">
        <v>1</v>
      </c>
      <c r="J5894" s="6">
        <v>0</v>
      </c>
      <c r="K5894" s="6">
        <v>7.0000000000000007E-2</v>
      </c>
      <c r="L5894" s="6">
        <v>0</v>
      </c>
      <c r="M5894" s="6">
        <v>0</v>
      </c>
      <c r="N5894" s="7">
        <v>1</v>
      </c>
      <c r="O5894" t="s">
        <v>234</v>
      </c>
      <c r="Q5894" s="7">
        <v>0</v>
      </c>
      <c r="R5894" s="7">
        <v>0</v>
      </c>
      <c r="T5894" s="7">
        <v>1</v>
      </c>
      <c r="U5894">
        <v>0</v>
      </c>
      <c r="V5894">
        <v>0</v>
      </c>
      <c r="W5894">
        <v>0</v>
      </c>
      <c r="X5894">
        <v>0</v>
      </c>
      <c r="Y5894" t="s">
        <v>44</v>
      </c>
      <c r="AA5894" s="2">
        <v>0</v>
      </c>
    </row>
    <row r="5895" spans="1:27">
      <c r="A5895" t="s">
        <v>43</v>
      </c>
      <c r="B5895" t="s">
        <v>105</v>
      </c>
      <c r="C5895" t="s">
        <v>142</v>
      </c>
      <c r="D5895" t="s">
        <v>143</v>
      </c>
      <c r="E5895" t="s">
        <v>2509</v>
      </c>
      <c r="F5895" t="s">
        <v>7446</v>
      </c>
      <c r="G5895" t="s">
        <v>2510</v>
      </c>
      <c r="H5895">
        <v>2</v>
      </c>
      <c r="I5895">
        <v>2</v>
      </c>
      <c r="J5895" s="6">
        <v>0</v>
      </c>
      <c r="K5895" s="6">
        <v>0.06</v>
      </c>
      <c r="L5895" s="6">
        <v>0</v>
      </c>
      <c r="M5895" s="6">
        <v>0</v>
      </c>
      <c r="N5895" s="7">
        <v>1</v>
      </c>
      <c r="O5895" t="s">
        <v>234</v>
      </c>
      <c r="Q5895" s="7">
        <v>0</v>
      </c>
      <c r="R5895" s="7">
        <v>0</v>
      </c>
      <c r="T5895" s="7">
        <v>1</v>
      </c>
      <c r="U5895">
        <v>0</v>
      </c>
      <c r="V5895">
        <v>0</v>
      </c>
      <c r="W5895">
        <v>0</v>
      </c>
      <c r="X5895">
        <v>0</v>
      </c>
      <c r="Y5895" t="s">
        <v>44</v>
      </c>
      <c r="AA5895" s="2">
        <v>0</v>
      </c>
    </row>
    <row r="5896" spans="1:27">
      <c r="A5896" t="s">
        <v>43</v>
      </c>
      <c r="B5896" t="s">
        <v>105</v>
      </c>
      <c r="C5896" t="s">
        <v>142</v>
      </c>
      <c r="D5896" t="s">
        <v>143</v>
      </c>
      <c r="E5896" t="s">
        <v>2509</v>
      </c>
      <c r="F5896" t="s">
        <v>7447</v>
      </c>
      <c r="G5896" t="s">
        <v>2510</v>
      </c>
      <c r="H5896">
        <v>0</v>
      </c>
      <c r="I5896">
        <v>0</v>
      </c>
      <c r="J5896" s="6">
        <v>0</v>
      </c>
      <c r="K5896" s="6">
        <v>0</v>
      </c>
      <c r="L5896" s="6">
        <v>0</v>
      </c>
      <c r="M5896" s="6">
        <v>0</v>
      </c>
      <c r="N5896" s="7">
        <v>1</v>
      </c>
      <c r="O5896" t="s">
        <v>234</v>
      </c>
      <c r="Q5896" s="7">
        <v>0</v>
      </c>
      <c r="R5896" s="7">
        <v>0</v>
      </c>
      <c r="T5896" s="7">
        <v>1</v>
      </c>
      <c r="U5896">
        <v>0</v>
      </c>
      <c r="V5896">
        <v>0</v>
      </c>
      <c r="W5896">
        <v>0</v>
      </c>
      <c r="X5896">
        <v>0</v>
      </c>
      <c r="Y5896" t="s">
        <v>44</v>
      </c>
      <c r="AA5896" s="2">
        <v>0</v>
      </c>
    </row>
    <row r="5897" spans="1:27">
      <c r="A5897" t="s">
        <v>43</v>
      </c>
      <c r="B5897" t="s">
        <v>105</v>
      </c>
      <c r="C5897" t="s">
        <v>142</v>
      </c>
      <c r="D5897" t="s">
        <v>143</v>
      </c>
      <c r="E5897" t="s">
        <v>2509</v>
      </c>
      <c r="F5897" t="s">
        <v>7448</v>
      </c>
      <c r="G5897" t="s">
        <v>2510</v>
      </c>
      <c r="H5897">
        <v>2</v>
      </c>
      <c r="I5897">
        <v>2</v>
      </c>
      <c r="J5897" s="6">
        <v>0</v>
      </c>
      <c r="K5897" s="6">
        <v>0.15</v>
      </c>
      <c r="L5897" s="6">
        <v>0</v>
      </c>
      <c r="M5897" s="6">
        <v>0</v>
      </c>
      <c r="N5897" s="7">
        <v>1</v>
      </c>
      <c r="O5897" t="s">
        <v>234</v>
      </c>
      <c r="Q5897" s="7">
        <v>0</v>
      </c>
      <c r="R5897" s="7">
        <v>0</v>
      </c>
      <c r="T5897" s="7">
        <v>1</v>
      </c>
      <c r="U5897">
        <v>0</v>
      </c>
      <c r="V5897">
        <v>0</v>
      </c>
      <c r="W5897">
        <v>0</v>
      </c>
      <c r="X5897">
        <v>0</v>
      </c>
      <c r="Y5897" t="s">
        <v>44</v>
      </c>
      <c r="AA5897" s="2">
        <v>0</v>
      </c>
    </row>
    <row r="5898" spans="1:27">
      <c r="A5898" t="s">
        <v>43</v>
      </c>
      <c r="B5898" t="s">
        <v>105</v>
      </c>
      <c r="C5898" t="s">
        <v>142</v>
      </c>
      <c r="D5898" t="s">
        <v>143</v>
      </c>
      <c r="E5898" t="s">
        <v>2281</v>
      </c>
      <c r="F5898" t="s">
        <v>7449</v>
      </c>
      <c r="G5898" t="s">
        <v>2515</v>
      </c>
      <c r="H5898">
        <v>13</v>
      </c>
      <c r="I5898">
        <v>12</v>
      </c>
      <c r="J5898" s="6">
        <v>3.7</v>
      </c>
      <c r="K5898" s="6">
        <v>3.7</v>
      </c>
      <c r="L5898" s="6">
        <v>0.5</v>
      </c>
      <c r="M5898" s="6">
        <v>7.4</v>
      </c>
      <c r="N5898" s="7">
        <v>3</v>
      </c>
      <c r="O5898" t="s">
        <v>234</v>
      </c>
      <c r="P5898" s="7">
        <v>2</v>
      </c>
      <c r="Q5898" s="7">
        <v>1</v>
      </c>
      <c r="R5898" s="7">
        <v>0</v>
      </c>
      <c r="U5898">
        <v>7.5</v>
      </c>
      <c r="V5898">
        <v>6.1</v>
      </c>
      <c r="W5898">
        <v>1.4</v>
      </c>
      <c r="X5898">
        <v>0</v>
      </c>
      <c r="Y5898" t="s">
        <v>44</v>
      </c>
      <c r="Z5898" s="1">
        <v>0</v>
      </c>
      <c r="AA5898" s="2">
        <v>0</v>
      </c>
    </row>
    <row r="5899" spans="1:27">
      <c r="A5899" t="s">
        <v>43</v>
      </c>
      <c r="B5899" t="s">
        <v>105</v>
      </c>
      <c r="C5899" t="s">
        <v>142</v>
      </c>
      <c r="D5899" t="s">
        <v>143</v>
      </c>
      <c r="E5899" t="s">
        <v>2516</v>
      </c>
      <c r="F5899" t="s">
        <v>7450</v>
      </c>
      <c r="G5899" t="s">
        <v>2517</v>
      </c>
      <c r="H5899">
        <v>3</v>
      </c>
      <c r="I5899">
        <v>3</v>
      </c>
      <c r="J5899" s="6">
        <v>0</v>
      </c>
      <c r="K5899" s="6">
        <v>0.21</v>
      </c>
      <c r="L5899" s="6">
        <v>0</v>
      </c>
      <c r="M5899" s="6">
        <v>0</v>
      </c>
      <c r="N5899" s="7">
        <v>1</v>
      </c>
      <c r="O5899" t="s">
        <v>234</v>
      </c>
      <c r="Q5899" s="7">
        <v>0</v>
      </c>
      <c r="R5899" s="7">
        <v>0</v>
      </c>
      <c r="T5899" s="7">
        <v>1</v>
      </c>
      <c r="U5899">
        <v>0</v>
      </c>
      <c r="V5899">
        <v>0</v>
      </c>
      <c r="W5899">
        <v>0</v>
      </c>
      <c r="X5899">
        <v>0</v>
      </c>
      <c r="Y5899" t="s">
        <v>44</v>
      </c>
      <c r="AA5899" s="2">
        <v>0</v>
      </c>
    </row>
    <row r="5900" spans="1:27">
      <c r="A5900" t="s">
        <v>43</v>
      </c>
      <c r="B5900" t="s">
        <v>105</v>
      </c>
      <c r="C5900" t="s">
        <v>142</v>
      </c>
      <c r="D5900" t="s">
        <v>143</v>
      </c>
      <c r="E5900" t="s">
        <v>2516</v>
      </c>
      <c r="F5900" t="s">
        <v>7451</v>
      </c>
      <c r="G5900" t="s">
        <v>2517</v>
      </c>
      <c r="H5900">
        <v>2</v>
      </c>
      <c r="I5900">
        <v>2</v>
      </c>
      <c r="J5900" s="6">
        <v>0</v>
      </c>
      <c r="K5900" s="6">
        <v>0.12</v>
      </c>
      <c r="L5900" s="6">
        <v>0</v>
      </c>
      <c r="M5900" s="6">
        <v>0</v>
      </c>
      <c r="N5900" s="7">
        <v>1</v>
      </c>
      <c r="O5900" t="s">
        <v>234</v>
      </c>
      <c r="Q5900" s="7">
        <v>0</v>
      </c>
      <c r="R5900" s="7">
        <v>0</v>
      </c>
      <c r="T5900" s="7">
        <v>1</v>
      </c>
      <c r="U5900">
        <v>0</v>
      </c>
      <c r="V5900">
        <v>0</v>
      </c>
      <c r="W5900">
        <v>0</v>
      </c>
      <c r="X5900">
        <v>0</v>
      </c>
      <c r="Y5900" t="s">
        <v>44</v>
      </c>
      <c r="AA5900" s="2">
        <v>0</v>
      </c>
    </row>
    <row r="5901" spans="1:27">
      <c r="A5901" t="s">
        <v>43</v>
      </c>
      <c r="B5901" t="s">
        <v>105</v>
      </c>
      <c r="C5901" t="s">
        <v>142</v>
      </c>
      <c r="D5901" t="s">
        <v>143</v>
      </c>
      <c r="E5901" t="s">
        <v>2516</v>
      </c>
      <c r="F5901" t="s">
        <v>7452</v>
      </c>
      <c r="G5901" t="s">
        <v>2517</v>
      </c>
      <c r="H5901">
        <v>2</v>
      </c>
      <c r="I5901">
        <v>2</v>
      </c>
      <c r="J5901" s="6">
        <v>0</v>
      </c>
      <c r="K5901" s="6">
        <v>0.17</v>
      </c>
      <c r="L5901" s="6">
        <v>0</v>
      </c>
      <c r="M5901" s="6">
        <v>0</v>
      </c>
      <c r="N5901" s="7">
        <v>1</v>
      </c>
      <c r="O5901" t="s">
        <v>234</v>
      </c>
      <c r="Q5901" s="7">
        <v>0</v>
      </c>
      <c r="R5901" s="7">
        <v>0</v>
      </c>
      <c r="T5901" s="7">
        <v>1</v>
      </c>
      <c r="U5901">
        <v>0</v>
      </c>
      <c r="V5901">
        <v>0</v>
      </c>
      <c r="W5901">
        <v>0</v>
      </c>
      <c r="X5901">
        <v>0</v>
      </c>
      <c r="Y5901" t="s">
        <v>44</v>
      </c>
      <c r="AA5901" s="2">
        <v>0</v>
      </c>
    </row>
    <row r="5902" spans="1:27">
      <c r="A5902" t="s">
        <v>43</v>
      </c>
      <c r="B5902" t="s">
        <v>105</v>
      </c>
      <c r="C5902" t="s">
        <v>142</v>
      </c>
      <c r="D5902" t="s">
        <v>143</v>
      </c>
      <c r="E5902" t="s">
        <v>2516</v>
      </c>
      <c r="F5902" t="s">
        <v>7453</v>
      </c>
      <c r="G5902" t="s">
        <v>2517</v>
      </c>
      <c r="H5902">
        <v>3</v>
      </c>
      <c r="I5902">
        <v>3</v>
      </c>
      <c r="J5902" s="6">
        <v>0</v>
      </c>
      <c r="K5902" s="6">
        <v>0.11</v>
      </c>
      <c r="L5902" s="6">
        <v>0</v>
      </c>
      <c r="M5902" s="6">
        <v>0</v>
      </c>
      <c r="N5902" s="7">
        <v>1</v>
      </c>
      <c r="O5902" t="s">
        <v>234</v>
      </c>
      <c r="Q5902" s="7">
        <v>0</v>
      </c>
      <c r="R5902" s="7">
        <v>0</v>
      </c>
      <c r="T5902" s="7">
        <v>1</v>
      </c>
      <c r="U5902">
        <v>0</v>
      </c>
      <c r="V5902">
        <v>0</v>
      </c>
      <c r="W5902">
        <v>0</v>
      </c>
      <c r="X5902">
        <v>0</v>
      </c>
      <c r="Y5902" t="s">
        <v>44</v>
      </c>
      <c r="AA5902" s="2">
        <v>0</v>
      </c>
    </row>
    <row r="5903" spans="1:27">
      <c r="A5903" t="s">
        <v>43</v>
      </c>
      <c r="B5903" t="s">
        <v>105</v>
      </c>
      <c r="C5903" t="s">
        <v>142</v>
      </c>
      <c r="D5903" t="s">
        <v>143</v>
      </c>
      <c r="E5903" t="s">
        <v>606</v>
      </c>
      <c r="F5903" t="s">
        <v>7454</v>
      </c>
      <c r="G5903" t="s">
        <v>608</v>
      </c>
      <c r="H5903">
        <v>10</v>
      </c>
      <c r="I5903">
        <v>8</v>
      </c>
      <c r="J5903" s="6">
        <v>0.32</v>
      </c>
      <c r="K5903" s="6">
        <v>0.32</v>
      </c>
      <c r="L5903" s="6">
        <v>0.13</v>
      </c>
      <c r="M5903" s="6">
        <v>2.4</v>
      </c>
      <c r="N5903" s="7">
        <v>1</v>
      </c>
      <c r="O5903" t="s">
        <v>234</v>
      </c>
      <c r="Q5903" s="7">
        <v>1</v>
      </c>
      <c r="R5903" s="7">
        <v>0</v>
      </c>
      <c r="U5903">
        <v>2</v>
      </c>
      <c r="V5903">
        <v>0</v>
      </c>
      <c r="W5903">
        <v>2</v>
      </c>
      <c r="X5903">
        <v>0</v>
      </c>
      <c r="Y5903" t="s">
        <v>44</v>
      </c>
      <c r="Z5903" s="1">
        <v>0</v>
      </c>
      <c r="AA5903" s="2">
        <v>0</v>
      </c>
    </row>
    <row r="5904" spans="1:27">
      <c r="A5904" t="s">
        <v>43</v>
      </c>
      <c r="B5904" t="s">
        <v>105</v>
      </c>
      <c r="C5904" t="s">
        <v>142</v>
      </c>
      <c r="D5904" t="s">
        <v>143</v>
      </c>
      <c r="E5904" t="s">
        <v>609</v>
      </c>
      <c r="F5904" t="s">
        <v>7455</v>
      </c>
      <c r="G5904" t="s">
        <v>611</v>
      </c>
      <c r="H5904">
        <v>13</v>
      </c>
      <c r="I5904">
        <v>12</v>
      </c>
      <c r="J5904" s="6">
        <v>0.73</v>
      </c>
      <c r="K5904" s="6">
        <v>0.73</v>
      </c>
      <c r="L5904" s="6">
        <v>0.17</v>
      </c>
      <c r="M5904" s="6">
        <v>4.21</v>
      </c>
      <c r="N5904" s="7">
        <v>1</v>
      </c>
      <c r="O5904" t="s">
        <v>234</v>
      </c>
      <c r="Q5904" s="7">
        <v>1</v>
      </c>
      <c r="R5904" s="7">
        <v>0</v>
      </c>
      <c r="U5904">
        <v>2.6</v>
      </c>
      <c r="V5904">
        <v>0</v>
      </c>
      <c r="W5904">
        <v>2.6</v>
      </c>
      <c r="X5904">
        <v>0</v>
      </c>
      <c r="Y5904" t="s">
        <v>44</v>
      </c>
      <c r="Z5904" s="1">
        <v>0</v>
      </c>
      <c r="AA5904" s="2">
        <v>0</v>
      </c>
    </row>
    <row r="5905" spans="1:27">
      <c r="A5905" t="s">
        <v>43</v>
      </c>
      <c r="B5905" t="s">
        <v>105</v>
      </c>
      <c r="C5905" t="s">
        <v>142</v>
      </c>
      <c r="D5905" t="s">
        <v>143</v>
      </c>
      <c r="E5905" t="s">
        <v>612</v>
      </c>
      <c r="F5905" t="s">
        <v>7456</v>
      </c>
      <c r="G5905" t="s">
        <v>614</v>
      </c>
      <c r="H5905">
        <v>13</v>
      </c>
      <c r="I5905">
        <v>13</v>
      </c>
      <c r="J5905" s="6">
        <v>0.73</v>
      </c>
      <c r="K5905" s="6">
        <v>0.73</v>
      </c>
      <c r="L5905" s="6">
        <v>0.17</v>
      </c>
      <c r="M5905" s="6">
        <v>4.21</v>
      </c>
      <c r="N5905" s="7">
        <v>1</v>
      </c>
      <c r="O5905" t="s">
        <v>234</v>
      </c>
      <c r="Q5905" s="7">
        <v>1</v>
      </c>
      <c r="R5905" s="7">
        <v>0</v>
      </c>
      <c r="U5905">
        <v>2.6</v>
      </c>
      <c r="V5905">
        <v>0</v>
      </c>
      <c r="W5905">
        <v>2.6</v>
      </c>
      <c r="X5905">
        <v>0</v>
      </c>
      <c r="Y5905" t="s">
        <v>44</v>
      </c>
      <c r="Z5905" s="1">
        <v>0</v>
      </c>
      <c r="AA5905" s="2">
        <v>0</v>
      </c>
    </row>
    <row r="5906" spans="1:27">
      <c r="A5906" t="s">
        <v>43</v>
      </c>
      <c r="B5906" t="s">
        <v>105</v>
      </c>
      <c r="C5906" t="s">
        <v>142</v>
      </c>
      <c r="D5906" t="s">
        <v>143</v>
      </c>
      <c r="E5906" t="s">
        <v>2524</v>
      </c>
      <c r="F5906" t="s">
        <v>7457</v>
      </c>
      <c r="G5906" t="s">
        <v>2525</v>
      </c>
      <c r="H5906">
        <v>0</v>
      </c>
      <c r="I5906">
        <v>0</v>
      </c>
      <c r="J5906" s="6">
        <v>0</v>
      </c>
      <c r="K5906" s="6">
        <v>0</v>
      </c>
      <c r="L5906" s="6">
        <v>0</v>
      </c>
      <c r="M5906" s="6">
        <v>0</v>
      </c>
      <c r="N5906" s="7">
        <v>1</v>
      </c>
      <c r="O5906" t="s">
        <v>234</v>
      </c>
      <c r="Q5906" s="7">
        <v>0</v>
      </c>
      <c r="R5906" s="7">
        <v>0</v>
      </c>
      <c r="T5906" s="7">
        <v>1</v>
      </c>
      <c r="U5906">
        <v>0</v>
      </c>
      <c r="V5906">
        <v>0</v>
      </c>
      <c r="W5906">
        <v>0</v>
      </c>
      <c r="X5906">
        <v>0</v>
      </c>
      <c r="Y5906" t="s">
        <v>44</v>
      </c>
      <c r="AA5906" s="2">
        <v>0</v>
      </c>
    </row>
    <row r="5907" spans="1:27">
      <c r="A5907" t="s">
        <v>43</v>
      </c>
      <c r="B5907" t="s">
        <v>105</v>
      </c>
      <c r="C5907" t="s">
        <v>142</v>
      </c>
      <c r="D5907" t="s">
        <v>143</v>
      </c>
      <c r="E5907" t="s">
        <v>2524</v>
      </c>
      <c r="F5907" t="s">
        <v>7458</v>
      </c>
      <c r="G5907" t="s">
        <v>2525</v>
      </c>
      <c r="H5907">
        <v>0</v>
      </c>
      <c r="I5907">
        <v>0</v>
      </c>
      <c r="J5907" s="6">
        <v>0</v>
      </c>
      <c r="K5907" s="6">
        <v>0</v>
      </c>
      <c r="L5907" s="6">
        <v>0</v>
      </c>
      <c r="M5907" s="6">
        <v>0</v>
      </c>
      <c r="N5907" s="7">
        <v>1</v>
      </c>
      <c r="O5907" t="s">
        <v>234</v>
      </c>
      <c r="Q5907" s="7">
        <v>0</v>
      </c>
      <c r="R5907" s="7">
        <v>0</v>
      </c>
      <c r="T5907" s="7">
        <v>1</v>
      </c>
      <c r="U5907">
        <v>0</v>
      </c>
      <c r="V5907">
        <v>0</v>
      </c>
      <c r="W5907">
        <v>0</v>
      </c>
      <c r="X5907">
        <v>0</v>
      </c>
      <c r="Y5907" t="s">
        <v>44</v>
      </c>
      <c r="AA5907" s="2">
        <v>0</v>
      </c>
    </row>
    <row r="5908" spans="1:27">
      <c r="A5908" t="s">
        <v>43</v>
      </c>
      <c r="B5908" t="s">
        <v>105</v>
      </c>
      <c r="C5908" t="s">
        <v>142</v>
      </c>
      <c r="D5908" t="s">
        <v>143</v>
      </c>
      <c r="E5908" t="s">
        <v>2524</v>
      </c>
      <c r="F5908" t="s">
        <v>7459</v>
      </c>
      <c r="G5908" t="s">
        <v>2525</v>
      </c>
      <c r="H5908">
        <v>2</v>
      </c>
      <c r="I5908">
        <v>2</v>
      </c>
      <c r="J5908" s="6">
        <v>0</v>
      </c>
      <c r="K5908" s="6">
        <v>0.01</v>
      </c>
      <c r="L5908" s="6">
        <v>0</v>
      </c>
      <c r="M5908" s="6">
        <v>0</v>
      </c>
      <c r="N5908" s="7">
        <v>1</v>
      </c>
      <c r="O5908" t="s">
        <v>234</v>
      </c>
      <c r="Q5908" s="7">
        <v>0</v>
      </c>
      <c r="R5908" s="7">
        <v>0</v>
      </c>
      <c r="T5908" s="7">
        <v>1</v>
      </c>
      <c r="U5908">
        <v>0</v>
      </c>
      <c r="V5908">
        <v>0</v>
      </c>
      <c r="W5908">
        <v>0</v>
      </c>
      <c r="X5908">
        <v>0</v>
      </c>
      <c r="Y5908" t="s">
        <v>44</v>
      </c>
      <c r="AA5908" s="2">
        <v>0</v>
      </c>
    </row>
    <row r="5909" spans="1:27">
      <c r="A5909" t="s">
        <v>43</v>
      </c>
      <c r="B5909" t="s">
        <v>105</v>
      </c>
      <c r="C5909" t="s">
        <v>142</v>
      </c>
      <c r="D5909" t="s">
        <v>143</v>
      </c>
      <c r="E5909" t="s">
        <v>2524</v>
      </c>
      <c r="F5909" t="s">
        <v>7460</v>
      </c>
      <c r="G5909" t="s">
        <v>2525</v>
      </c>
      <c r="H5909">
        <v>1</v>
      </c>
      <c r="I5909">
        <v>1</v>
      </c>
      <c r="J5909" s="6">
        <v>0</v>
      </c>
      <c r="K5909" s="6">
        <v>0</v>
      </c>
      <c r="L5909" s="6">
        <v>0</v>
      </c>
      <c r="M5909" s="6">
        <v>0</v>
      </c>
      <c r="N5909" s="7">
        <v>1</v>
      </c>
      <c r="O5909" t="s">
        <v>234</v>
      </c>
      <c r="Q5909" s="7">
        <v>0</v>
      </c>
      <c r="R5909" s="7">
        <v>0</v>
      </c>
      <c r="T5909" s="7">
        <v>1</v>
      </c>
      <c r="U5909">
        <v>0</v>
      </c>
      <c r="V5909">
        <v>0</v>
      </c>
      <c r="W5909">
        <v>0</v>
      </c>
      <c r="X5909">
        <v>0</v>
      </c>
      <c r="Y5909" t="s">
        <v>44</v>
      </c>
      <c r="AA5909" s="2">
        <v>0</v>
      </c>
    </row>
    <row r="5910" spans="1:27">
      <c r="A5910" t="s">
        <v>43</v>
      </c>
      <c r="B5910" t="s">
        <v>105</v>
      </c>
      <c r="C5910" t="s">
        <v>142</v>
      </c>
      <c r="D5910" t="s">
        <v>143</v>
      </c>
      <c r="E5910" t="s">
        <v>2529</v>
      </c>
      <c r="F5910" t="s">
        <v>7461</v>
      </c>
      <c r="G5910" t="s">
        <v>2530</v>
      </c>
      <c r="H5910">
        <v>0</v>
      </c>
      <c r="I5910">
        <v>0</v>
      </c>
      <c r="J5910" s="6">
        <v>0</v>
      </c>
      <c r="K5910" s="6">
        <v>0</v>
      </c>
      <c r="L5910" s="6">
        <v>0</v>
      </c>
      <c r="M5910" s="6">
        <v>0</v>
      </c>
      <c r="N5910" s="7">
        <v>1</v>
      </c>
      <c r="O5910" t="s">
        <v>234</v>
      </c>
      <c r="Q5910" s="7">
        <v>0</v>
      </c>
      <c r="R5910" s="7">
        <v>0</v>
      </c>
      <c r="T5910" s="7">
        <v>1</v>
      </c>
      <c r="U5910">
        <v>0</v>
      </c>
      <c r="V5910">
        <v>0</v>
      </c>
      <c r="W5910">
        <v>0</v>
      </c>
      <c r="X5910">
        <v>0</v>
      </c>
      <c r="Y5910" t="s">
        <v>44</v>
      </c>
      <c r="AA5910" s="2">
        <v>0</v>
      </c>
    </row>
    <row r="5911" spans="1:27">
      <c r="A5911" t="s">
        <v>43</v>
      </c>
      <c r="B5911" t="s">
        <v>105</v>
      </c>
      <c r="C5911" t="s">
        <v>142</v>
      </c>
      <c r="D5911" t="s">
        <v>143</v>
      </c>
      <c r="E5911" t="s">
        <v>2529</v>
      </c>
      <c r="F5911" t="s">
        <v>7462</v>
      </c>
      <c r="G5911" t="s">
        <v>2530</v>
      </c>
      <c r="H5911">
        <v>0</v>
      </c>
      <c r="I5911">
        <v>0</v>
      </c>
      <c r="J5911" s="6">
        <v>0</v>
      </c>
      <c r="K5911" s="6">
        <v>0</v>
      </c>
      <c r="L5911" s="6">
        <v>0</v>
      </c>
      <c r="M5911" s="6">
        <v>0</v>
      </c>
      <c r="N5911" s="7">
        <v>1</v>
      </c>
      <c r="O5911" t="s">
        <v>234</v>
      </c>
      <c r="Q5911" s="7">
        <v>0</v>
      </c>
      <c r="R5911" s="7">
        <v>0</v>
      </c>
      <c r="T5911" s="7">
        <v>1</v>
      </c>
      <c r="U5911">
        <v>0</v>
      </c>
      <c r="V5911">
        <v>0</v>
      </c>
      <c r="W5911">
        <v>0</v>
      </c>
      <c r="X5911">
        <v>0</v>
      </c>
      <c r="Y5911" t="s">
        <v>44</v>
      </c>
      <c r="AA5911" s="2">
        <v>0</v>
      </c>
    </row>
    <row r="5912" spans="1:27">
      <c r="A5912" t="s">
        <v>43</v>
      </c>
      <c r="B5912" t="s">
        <v>105</v>
      </c>
      <c r="C5912" t="s">
        <v>142</v>
      </c>
      <c r="D5912" t="s">
        <v>143</v>
      </c>
      <c r="E5912" t="s">
        <v>2529</v>
      </c>
      <c r="F5912" t="s">
        <v>7463</v>
      </c>
      <c r="G5912" t="s">
        <v>2530</v>
      </c>
      <c r="H5912">
        <v>1</v>
      </c>
      <c r="I5912">
        <v>1</v>
      </c>
      <c r="J5912" s="6">
        <v>0</v>
      </c>
      <c r="K5912" s="6">
        <v>0</v>
      </c>
      <c r="L5912" s="6">
        <v>0</v>
      </c>
      <c r="M5912" s="6">
        <v>0</v>
      </c>
      <c r="N5912" s="7">
        <v>1</v>
      </c>
      <c r="O5912" t="s">
        <v>234</v>
      </c>
      <c r="Q5912" s="7">
        <v>0</v>
      </c>
      <c r="R5912" s="7">
        <v>0</v>
      </c>
      <c r="T5912" s="7">
        <v>1</v>
      </c>
      <c r="U5912">
        <v>0</v>
      </c>
      <c r="V5912">
        <v>0</v>
      </c>
      <c r="W5912">
        <v>0</v>
      </c>
      <c r="X5912">
        <v>0</v>
      </c>
      <c r="Y5912" t="s">
        <v>44</v>
      </c>
      <c r="AA5912" s="2">
        <v>0</v>
      </c>
    </row>
    <row r="5913" spans="1:27">
      <c r="A5913" t="s">
        <v>43</v>
      </c>
      <c r="B5913" t="s">
        <v>105</v>
      </c>
      <c r="C5913" t="s">
        <v>142</v>
      </c>
      <c r="D5913" t="s">
        <v>143</v>
      </c>
      <c r="E5913" t="s">
        <v>2529</v>
      </c>
      <c r="F5913" t="s">
        <v>7464</v>
      </c>
      <c r="G5913" t="s">
        <v>2530</v>
      </c>
      <c r="H5913">
        <v>0</v>
      </c>
      <c r="I5913">
        <v>0</v>
      </c>
      <c r="J5913" s="6">
        <v>0</v>
      </c>
      <c r="K5913" s="6">
        <v>0</v>
      </c>
      <c r="L5913" s="6">
        <v>0</v>
      </c>
      <c r="M5913" s="6">
        <v>0</v>
      </c>
      <c r="N5913" s="7">
        <v>1</v>
      </c>
      <c r="O5913" t="s">
        <v>234</v>
      </c>
      <c r="Q5913" s="7">
        <v>0</v>
      </c>
      <c r="R5913" s="7">
        <v>0</v>
      </c>
      <c r="T5913" s="7">
        <v>1</v>
      </c>
      <c r="U5913">
        <v>0</v>
      </c>
      <c r="V5913">
        <v>0</v>
      </c>
      <c r="W5913">
        <v>0</v>
      </c>
      <c r="X5913">
        <v>0</v>
      </c>
      <c r="Y5913" t="s">
        <v>44</v>
      </c>
      <c r="AA5913" s="2">
        <v>0</v>
      </c>
    </row>
    <row r="5914" spans="1:27">
      <c r="A5914" t="s">
        <v>43</v>
      </c>
      <c r="B5914" t="s">
        <v>105</v>
      </c>
      <c r="C5914" t="s">
        <v>144</v>
      </c>
      <c r="D5914" t="s">
        <v>145</v>
      </c>
      <c r="E5914" t="s">
        <v>2535</v>
      </c>
      <c r="F5914" t="s">
        <v>7465</v>
      </c>
      <c r="G5914" t="s">
        <v>2537</v>
      </c>
      <c r="H5914">
        <v>32</v>
      </c>
      <c r="I5914">
        <v>26</v>
      </c>
      <c r="J5914" s="6">
        <v>3.44</v>
      </c>
      <c r="K5914" s="6">
        <v>3.44</v>
      </c>
      <c r="L5914" s="6">
        <v>0.2</v>
      </c>
      <c r="M5914" s="6">
        <v>17.2</v>
      </c>
      <c r="N5914" s="7">
        <v>1</v>
      </c>
      <c r="O5914" t="s">
        <v>234</v>
      </c>
      <c r="Q5914" s="7">
        <v>0</v>
      </c>
      <c r="R5914" s="7">
        <v>1</v>
      </c>
      <c r="U5914">
        <v>3</v>
      </c>
      <c r="V5914">
        <v>0</v>
      </c>
      <c r="W5914">
        <v>0</v>
      </c>
      <c r="X5914">
        <v>3</v>
      </c>
      <c r="Y5914" t="s">
        <v>44</v>
      </c>
      <c r="Z5914" s="1">
        <v>1</v>
      </c>
      <c r="AA5914" s="2">
        <v>3.44</v>
      </c>
    </row>
    <row r="5915" spans="1:27">
      <c r="A5915" t="s">
        <v>43</v>
      </c>
      <c r="B5915" t="s">
        <v>105</v>
      </c>
      <c r="C5915" t="s">
        <v>144</v>
      </c>
      <c r="D5915" t="s">
        <v>145</v>
      </c>
      <c r="E5915" t="s">
        <v>962</v>
      </c>
      <c r="F5915" t="s">
        <v>7466</v>
      </c>
      <c r="G5915" t="s">
        <v>2540</v>
      </c>
      <c r="H5915">
        <v>32</v>
      </c>
      <c r="I5915">
        <v>28</v>
      </c>
      <c r="J5915" s="6">
        <v>3.44</v>
      </c>
      <c r="K5915" s="6">
        <v>3.44</v>
      </c>
      <c r="L5915" s="6">
        <v>0.2</v>
      </c>
      <c r="M5915" s="6">
        <v>17.2</v>
      </c>
      <c r="N5915" s="7">
        <v>1</v>
      </c>
      <c r="O5915" t="s">
        <v>234</v>
      </c>
      <c r="Q5915" s="7">
        <v>0</v>
      </c>
      <c r="R5915" s="7">
        <v>1</v>
      </c>
      <c r="U5915">
        <v>3</v>
      </c>
      <c r="V5915">
        <v>0</v>
      </c>
      <c r="W5915">
        <v>0</v>
      </c>
      <c r="X5915">
        <v>3</v>
      </c>
      <c r="Y5915" t="s">
        <v>44</v>
      </c>
      <c r="Z5915" s="1">
        <v>1</v>
      </c>
      <c r="AA5915" s="2">
        <v>3.44</v>
      </c>
    </row>
    <row r="5916" spans="1:27">
      <c r="A5916" t="s">
        <v>43</v>
      </c>
      <c r="B5916" t="s">
        <v>105</v>
      </c>
      <c r="C5916" t="s">
        <v>144</v>
      </c>
      <c r="D5916" t="s">
        <v>145</v>
      </c>
      <c r="E5916" t="s">
        <v>281</v>
      </c>
      <c r="G5916" t="s">
        <v>2542</v>
      </c>
      <c r="H5916">
        <v>23</v>
      </c>
      <c r="I5916">
        <v>22</v>
      </c>
      <c r="J5916" s="6">
        <v>4.1500000000000004</v>
      </c>
      <c r="K5916" s="6">
        <v>4.1500000000000004</v>
      </c>
      <c r="M5916" s="6">
        <v>0</v>
      </c>
      <c r="Q5916" s="7">
        <v>0</v>
      </c>
      <c r="R5916" s="7">
        <v>0</v>
      </c>
      <c r="V5916">
        <v>0</v>
      </c>
      <c r="W5916">
        <v>0</v>
      </c>
      <c r="X5916">
        <v>4.7</v>
      </c>
      <c r="Y5916" t="s">
        <v>44</v>
      </c>
      <c r="AA5916" s="2">
        <v>0</v>
      </c>
    </row>
    <row r="5917" spans="1:27">
      <c r="A5917" t="s">
        <v>43</v>
      </c>
      <c r="B5917" t="s">
        <v>105</v>
      </c>
      <c r="C5917" t="s">
        <v>144</v>
      </c>
      <c r="D5917" t="s">
        <v>145</v>
      </c>
      <c r="E5917" t="s">
        <v>1099</v>
      </c>
      <c r="F5917" t="s">
        <v>7467</v>
      </c>
      <c r="G5917" t="s">
        <v>2544</v>
      </c>
      <c r="H5917">
        <v>23</v>
      </c>
      <c r="I5917">
        <v>23</v>
      </c>
      <c r="J5917" s="6">
        <v>0</v>
      </c>
      <c r="K5917" s="6">
        <v>3.97</v>
      </c>
      <c r="L5917" s="6">
        <v>0.38</v>
      </c>
      <c r="M5917" s="6">
        <v>10.54</v>
      </c>
      <c r="N5917" s="7">
        <v>2</v>
      </c>
      <c r="O5917" t="s">
        <v>234</v>
      </c>
      <c r="P5917" s="7">
        <v>2</v>
      </c>
      <c r="Q5917" s="7">
        <v>0</v>
      </c>
      <c r="R5917" s="7">
        <v>0</v>
      </c>
      <c r="U5917">
        <v>5.65</v>
      </c>
      <c r="V5917">
        <v>5.65</v>
      </c>
      <c r="W5917">
        <v>0</v>
      </c>
      <c r="X5917">
        <v>0</v>
      </c>
      <c r="Y5917" t="s">
        <v>44</v>
      </c>
      <c r="Z5917" s="1">
        <v>0</v>
      </c>
      <c r="AA5917" s="2">
        <v>0</v>
      </c>
    </row>
    <row r="5918" spans="1:27">
      <c r="A5918" t="s">
        <v>43</v>
      </c>
      <c r="B5918" t="s">
        <v>105</v>
      </c>
      <c r="C5918" t="s">
        <v>144</v>
      </c>
      <c r="D5918" t="s">
        <v>145</v>
      </c>
      <c r="E5918" t="s">
        <v>2545</v>
      </c>
      <c r="F5918" t="s">
        <v>7468</v>
      </c>
      <c r="G5918" t="s">
        <v>2547</v>
      </c>
      <c r="H5918">
        <v>2</v>
      </c>
      <c r="I5918">
        <v>1</v>
      </c>
      <c r="J5918" s="6">
        <v>0</v>
      </c>
      <c r="K5918" s="6">
        <v>0.16</v>
      </c>
      <c r="L5918" s="6">
        <v>0</v>
      </c>
      <c r="M5918" s="6">
        <v>0</v>
      </c>
      <c r="N5918" s="7">
        <v>1</v>
      </c>
      <c r="O5918" t="s">
        <v>234</v>
      </c>
      <c r="Q5918" s="7">
        <v>0</v>
      </c>
      <c r="R5918" s="7">
        <v>0</v>
      </c>
      <c r="T5918" s="7">
        <v>1</v>
      </c>
      <c r="U5918">
        <v>0</v>
      </c>
      <c r="V5918">
        <v>0</v>
      </c>
      <c r="W5918">
        <v>0</v>
      </c>
      <c r="X5918">
        <v>0</v>
      </c>
      <c r="Y5918" t="s">
        <v>44</v>
      </c>
      <c r="AA5918" s="2">
        <v>0</v>
      </c>
    </row>
    <row r="5919" spans="1:27">
      <c r="A5919" t="s">
        <v>43</v>
      </c>
      <c r="B5919" t="s">
        <v>105</v>
      </c>
      <c r="C5919" t="s">
        <v>146</v>
      </c>
      <c r="D5919" t="s">
        <v>147</v>
      </c>
      <c r="E5919" t="s">
        <v>724</v>
      </c>
      <c r="F5919" t="s">
        <v>7469</v>
      </c>
      <c r="G5919" t="s">
        <v>2549</v>
      </c>
      <c r="H5919">
        <v>9</v>
      </c>
      <c r="I5919">
        <v>7</v>
      </c>
      <c r="J5919" s="6">
        <v>2.17</v>
      </c>
      <c r="K5919" s="6">
        <v>2.17</v>
      </c>
      <c r="L5919" s="6">
        <v>0.43</v>
      </c>
      <c r="M5919" s="6">
        <v>5.09</v>
      </c>
      <c r="N5919" s="7">
        <v>2</v>
      </c>
      <c r="O5919" t="s">
        <v>234</v>
      </c>
      <c r="Q5919" s="7">
        <v>0</v>
      </c>
      <c r="R5919" s="7">
        <v>2</v>
      </c>
      <c r="U5919">
        <v>6.4</v>
      </c>
      <c r="V5919">
        <v>0</v>
      </c>
      <c r="W5919">
        <v>0</v>
      </c>
      <c r="X5919">
        <v>6.4</v>
      </c>
      <c r="Y5919" t="s">
        <v>44</v>
      </c>
      <c r="Z5919" s="1">
        <v>1</v>
      </c>
      <c r="AA5919" s="2">
        <v>2.1717330000000001</v>
      </c>
    </row>
    <row r="5920" spans="1:27">
      <c r="A5920" t="s">
        <v>43</v>
      </c>
      <c r="B5920" t="s">
        <v>105</v>
      </c>
      <c r="C5920" t="s">
        <v>146</v>
      </c>
      <c r="D5920" t="s">
        <v>147</v>
      </c>
      <c r="E5920" t="s">
        <v>724</v>
      </c>
      <c r="F5920" t="s">
        <v>7470</v>
      </c>
      <c r="G5920" t="s">
        <v>2549</v>
      </c>
      <c r="H5920">
        <v>4</v>
      </c>
      <c r="I5920">
        <v>3</v>
      </c>
      <c r="J5920" s="6">
        <v>0.96</v>
      </c>
      <c r="K5920" s="6">
        <v>0.96</v>
      </c>
      <c r="L5920" s="6">
        <v>0.43</v>
      </c>
      <c r="M5920" s="6">
        <v>2.25</v>
      </c>
      <c r="N5920" s="7">
        <v>2</v>
      </c>
      <c r="O5920" t="s">
        <v>234</v>
      </c>
      <c r="Q5920" s="7">
        <v>0</v>
      </c>
      <c r="R5920" s="7">
        <v>2</v>
      </c>
      <c r="U5920">
        <v>6.4</v>
      </c>
      <c r="V5920">
        <v>0</v>
      </c>
      <c r="W5920">
        <v>0</v>
      </c>
      <c r="X5920">
        <v>6.4</v>
      </c>
      <c r="Y5920" t="s">
        <v>44</v>
      </c>
      <c r="Z5920" s="1">
        <v>1</v>
      </c>
      <c r="AA5920" s="2">
        <v>0.96</v>
      </c>
    </row>
    <row r="5921" spans="1:27">
      <c r="A5921" t="s">
        <v>43</v>
      </c>
      <c r="B5921" t="s">
        <v>105</v>
      </c>
      <c r="C5921" t="s">
        <v>146</v>
      </c>
      <c r="D5921" t="s">
        <v>147</v>
      </c>
      <c r="E5921" t="s">
        <v>2552</v>
      </c>
      <c r="F5921" t="s">
        <v>7471</v>
      </c>
      <c r="G5921" t="s">
        <v>2554</v>
      </c>
      <c r="H5921">
        <v>16</v>
      </c>
      <c r="I5921">
        <v>14</v>
      </c>
      <c r="J5921" s="6">
        <v>3.95</v>
      </c>
      <c r="K5921" s="6">
        <v>3.95</v>
      </c>
      <c r="L5921" s="6">
        <v>0.43</v>
      </c>
      <c r="M5921" s="6">
        <v>9.26</v>
      </c>
      <c r="N5921" s="7">
        <v>2</v>
      </c>
      <c r="O5921" t="s">
        <v>234</v>
      </c>
      <c r="Q5921" s="7">
        <v>0</v>
      </c>
      <c r="R5921" s="7">
        <v>2</v>
      </c>
      <c r="U5921">
        <v>6.4</v>
      </c>
      <c r="V5921">
        <v>0</v>
      </c>
      <c r="W5921">
        <v>0</v>
      </c>
      <c r="X5921">
        <v>6.4</v>
      </c>
      <c r="Y5921" t="s">
        <v>44</v>
      </c>
      <c r="Z5921" s="1">
        <v>1</v>
      </c>
      <c r="AA5921" s="2">
        <v>3.950933</v>
      </c>
    </row>
    <row r="5922" spans="1:27">
      <c r="A5922" t="s">
        <v>43</v>
      </c>
      <c r="B5922" t="s">
        <v>105</v>
      </c>
      <c r="C5922" t="s">
        <v>146</v>
      </c>
      <c r="D5922" t="s">
        <v>147</v>
      </c>
      <c r="E5922" t="s">
        <v>2556</v>
      </c>
      <c r="F5922" t="s">
        <v>7472</v>
      </c>
      <c r="G5922" t="s">
        <v>2558</v>
      </c>
      <c r="H5922">
        <v>3</v>
      </c>
      <c r="I5922">
        <v>3</v>
      </c>
      <c r="J5922" s="6">
        <v>0.74</v>
      </c>
      <c r="K5922" s="6">
        <v>0.74</v>
      </c>
      <c r="L5922" s="6">
        <v>0</v>
      </c>
      <c r="M5922" s="6">
        <v>0</v>
      </c>
      <c r="N5922" s="7">
        <v>2</v>
      </c>
      <c r="O5922" t="s">
        <v>234</v>
      </c>
      <c r="Q5922" s="7">
        <v>0</v>
      </c>
      <c r="R5922" s="7">
        <v>0</v>
      </c>
      <c r="T5922" s="7">
        <v>2</v>
      </c>
      <c r="U5922">
        <v>0</v>
      </c>
      <c r="V5922">
        <v>0</v>
      </c>
      <c r="W5922">
        <v>0</v>
      </c>
      <c r="X5922">
        <v>0</v>
      </c>
      <c r="Y5922" t="s">
        <v>44</v>
      </c>
      <c r="AA5922" s="2">
        <v>0</v>
      </c>
    </row>
    <row r="5923" spans="1:27">
      <c r="A5923" t="s">
        <v>43</v>
      </c>
      <c r="B5923" t="s">
        <v>105</v>
      </c>
      <c r="C5923" t="s">
        <v>146</v>
      </c>
      <c r="D5923" t="s">
        <v>147</v>
      </c>
      <c r="E5923" t="s">
        <v>615</v>
      </c>
      <c r="F5923" t="s">
        <v>7473</v>
      </c>
      <c r="G5923" t="s">
        <v>617</v>
      </c>
      <c r="H5923">
        <v>3</v>
      </c>
      <c r="I5923">
        <v>3</v>
      </c>
      <c r="J5923" s="6">
        <v>0.72</v>
      </c>
      <c r="K5923" s="6">
        <v>0.72</v>
      </c>
      <c r="L5923" s="6">
        <v>0</v>
      </c>
      <c r="M5923" s="6">
        <v>0</v>
      </c>
      <c r="N5923" s="7">
        <v>2</v>
      </c>
      <c r="O5923" t="s">
        <v>234</v>
      </c>
      <c r="Q5923" s="7">
        <v>0</v>
      </c>
      <c r="R5923" s="7">
        <v>0</v>
      </c>
      <c r="T5923" s="7">
        <v>2</v>
      </c>
      <c r="U5923">
        <v>0</v>
      </c>
      <c r="V5923">
        <v>0</v>
      </c>
      <c r="W5923">
        <v>0</v>
      </c>
      <c r="X5923">
        <v>0</v>
      </c>
      <c r="Y5923" t="s">
        <v>44</v>
      </c>
      <c r="AA5923" s="2">
        <v>0</v>
      </c>
    </row>
    <row r="5924" spans="1:27">
      <c r="A5924" t="s">
        <v>43</v>
      </c>
      <c r="B5924" t="s">
        <v>105</v>
      </c>
      <c r="C5924" t="s">
        <v>146</v>
      </c>
      <c r="D5924" t="s">
        <v>147</v>
      </c>
      <c r="E5924" t="s">
        <v>615</v>
      </c>
      <c r="F5924" t="s">
        <v>7474</v>
      </c>
      <c r="G5924" t="s">
        <v>617</v>
      </c>
      <c r="H5924">
        <v>2</v>
      </c>
      <c r="I5924">
        <v>2</v>
      </c>
      <c r="J5924" s="6">
        <v>0.48</v>
      </c>
      <c r="K5924" s="6">
        <v>0.48</v>
      </c>
      <c r="L5924" s="6">
        <v>0</v>
      </c>
      <c r="M5924" s="6">
        <v>0</v>
      </c>
      <c r="N5924" s="7">
        <v>2</v>
      </c>
      <c r="O5924" t="s">
        <v>234</v>
      </c>
      <c r="Q5924" s="7">
        <v>0</v>
      </c>
      <c r="R5924" s="7">
        <v>0</v>
      </c>
      <c r="T5924" s="7">
        <v>2</v>
      </c>
      <c r="U5924">
        <v>0</v>
      </c>
      <c r="V5924">
        <v>0</v>
      </c>
      <c r="W5924">
        <v>0</v>
      </c>
      <c r="X5924">
        <v>0</v>
      </c>
      <c r="Y5924" t="s">
        <v>44</v>
      </c>
      <c r="AA5924" s="2">
        <v>0</v>
      </c>
    </row>
    <row r="5925" spans="1:27">
      <c r="A5925" t="s">
        <v>43</v>
      </c>
      <c r="B5925" t="s">
        <v>105</v>
      </c>
      <c r="C5925" t="s">
        <v>146</v>
      </c>
      <c r="D5925" t="s">
        <v>147</v>
      </c>
      <c r="E5925" t="s">
        <v>618</v>
      </c>
      <c r="F5925" t="s">
        <v>7475</v>
      </c>
      <c r="G5925" t="s">
        <v>620</v>
      </c>
      <c r="H5925">
        <v>0</v>
      </c>
      <c r="I5925">
        <v>0</v>
      </c>
      <c r="J5925" s="6">
        <v>0</v>
      </c>
      <c r="K5925" s="6">
        <v>0</v>
      </c>
      <c r="L5925" s="6">
        <v>0</v>
      </c>
      <c r="M5925" s="6">
        <v>0</v>
      </c>
      <c r="N5925" s="7">
        <v>2</v>
      </c>
      <c r="O5925" t="s">
        <v>234</v>
      </c>
      <c r="Q5925" s="7">
        <v>0</v>
      </c>
      <c r="R5925" s="7">
        <v>0</v>
      </c>
      <c r="T5925" s="7">
        <v>2</v>
      </c>
      <c r="U5925">
        <v>0</v>
      </c>
      <c r="V5925">
        <v>0</v>
      </c>
      <c r="W5925">
        <v>0</v>
      </c>
      <c r="X5925">
        <v>0</v>
      </c>
      <c r="Y5925" t="s">
        <v>44</v>
      </c>
      <c r="AA5925" s="2">
        <v>0</v>
      </c>
    </row>
    <row r="5926" spans="1:27">
      <c r="A5926" t="s">
        <v>43</v>
      </c>
      <c r="B5926" t="s">
        <v>105</v>
      </c>
      <c r="C5926" t="s">
        <v>146</v>
      </c>
      <c r="D5926" t="s">
        <v>147</v>
      </c>
      <c r="E5926" t="s">
        <v>618</v>
      </c>
      <c r="F5926" t="s">
        <v>7476</v>
      </c>
      <c r="G5926" t="s">
        <v>620</v>
      </c>
      <c r="H5926">
        <v>1</v>
      </c>
      <c r="I5926">
        <v>1</v>
      </c>
      <c r="J5926" s="6">
        <v>0.24</v>
      </c>
      <c r="K5926" s="6">
        <v>0.24</v>
      </c>
      <c r="L5926" s="6">
        <v>0</v>
      </c>
      <c r="M5926" s="6">
        <v>0</v>
      </c>
      <c r="N5926" s="7">
        <v>2</v>
      </c>
      <c r="O5926" t="s">
        <v>234</v>
      </c>
      <c r="Q5926" s="7">
        <v>0</v>
      </c>
      <c r="R5926" s="7">
        <v>0</v>
      </c>
      <c r="T5926" s="7">
        <v>2</v>
      </c>
      <c r="U5926">
        <v>0</v>
      </c>
      <c r="V5926">
        <v>0</v>
      </c>
      <c r="W5926">
        <v>0</v>
      </c>
      <c r="X5926">
        <v>0</v>
      </c>
      <c r="Y5926" t="s">
        <v>44</v>
      </c>
      <c r="AA5926" s="2">
        <v>0</v>
      </c>
    </row>
    <row r="5927" spans="1:27">
      <c r="A5927" t="s">
        <v>43</v>
      </c>
      <c r="B5927" t="s">
        <v>105</v>
      </c>
      <c r="C5927" t="s">
        <v>146</v>
      </c>
      <c r="D5927" t="s">
        <v>147</v>
      </c>
      <c r="E5927" t="s">
        <v>621</v>
      </c>
      <c r="F5927" t="s">
        <v>7477</v>
      </c>
      <c r="G5927" t="s">
        <v>623</v>
      </c>
      <c r="H5927">
        <v>2</v>
      </c>
      <c r="I5927">
        <v>2</v>
      </c>
      <c r="J5927" s="6">
        <v>0.48</v>
      </c>
      <c r="K5927" s="6">
        <v>0.48</v>
      </c>
      <c r="L5927" s="6">
        <v>0</v>
      </c>
      <c r="M5927" s="6">
        <v>0</v>
      </c>
      <c r="N5927" s="7">
        <v>2</v>
      </c>
      <c r="O5927" t="s">
        <v>234</v>
      </c>
      <c r="Q5927" s="7">
        <v>0</v>
      </c>
      <c r="R5927" s="7">
        <v>0</v>
      </c>
      <c r="T5927" s="7">
        <v>2</v>
      </c>
      <c r="U5927">
        <v>0</v>
      </c>
      <c r="V5927">
        <v>0</v>
      </c>
      <c r="W5927">
        <v>0</v>
      </c>
      <c r="X5927">
        <v>0</v>
      </c>
      <c r="Y5927" t="s">
        <v>44</v>
      </c>
      <c r="AA5927" s="2">
        <v>0</v>
      </c>
    </row>
    <row r="5928" spans="1:27">
      <c r="A5928" t="s">
        <v>43</v>
      </c>
      <c r="B5928" t="s">
        <v>105</v>
      </c>
      <c r="C5928" t="s">
        <v>146</v>
      </c>
      <c r="D5928" t="s">
        <v>147</v>
      </c>
      <c r="E5928" t="s">
        <v>621</v>
      </c>
      <c r="F5928" t="s">
        <v>7478</v>
      </c>
      <c r="G5928" t="s">
        <v>623</v>
      </c>
      <c r="H5928">
        <v>0</v>
      </c>
      <c r="I5928">
        <v>0</v>
      </c>
      <c r="J5928" s="6">
        <v>0</v>
      </c>
      <c r="K5928" s="6">
        <v>0</v>
      </c>
      <c r="L5928" s="6">
        <v>0</v>
      </c>
      <c r="M5928" s="6">
        <v>0</v>
      </c>
      <c r="N5928" s="7">
        <v>2</v>
      </c>
      <c r="O5928" t="s">
        <v>234</v>
      </c>
      <c r="Q5928" s="7">
        <v>0</v>
      </c>
      <c r="R5928" s="7">
        <v>0</v>
      </c>
      <c r="T5928" s="7">
        <v>2</v>
      </c>
      <c r="U5928">
        <v>0</v>
      </c>
      <c r="V5928">
        <v>0</v>
      </c>
      <c r="W5928">
        <v>0</v>
      </c>
      <c r="X5928">
        <v>0</v>
      </c>
      <c r="Y5928" t="s">
        <v>44</v>
      </c>
      <c r="AA5928" s="2">
        <v>0</v>
      </c>
    </row>
    <row r="5929" spans="1:27">
      <c r="A5929" t="s">
        <v>43</v>
      </c>
      <c r="B5929" t="s">
        <v>105</v>
      </c>
      <c r="C5929" t="s">
        <v>146</v>
      </c>
      <c r="D5929" t="s">
        <v>147</v>
      </c>
      <c r="E5929" t="s">
        <v>624</v>
      </c>
      <c r="F5929" t="s">
        <v>7479</v>
      </c>
      <c r="G5929" t="s">
        <v>626</v>
      </c>
      <c r="H5929">
        <v>1</v>
      </c>
      <c r="I5929">
        <v>1</v>
      </c>
      <c r="J5929" s="6">
        <v>0.24</v>
      </c>
      <c r="K5929" s="6">
        <v>0.24</v>
      </c>
      <c r="L5929" s="6">
        <v>0</v>
      </c>
      <c r="M5929" s="6">
        <v>0</v>
      </c>
      <c r="N5929" s="7">
        <v>2</v>
      </c>
      <c r="O5929" t="s">
        <v>234</v>
      </c>
      <c r="Q5929" s="7">
        <v>0</v>
      </c>
      <c r="R5929" s="7">
        <v>0</v>
      </c>
      <c r="T5929" s="7">
        <v>2</v>
      </c>
      <c r="U5929">
        <v>0</v>
      </c>
      <c r="V5929">
        <v>0</v>
      </c>
      <c r="W5929">
        <v>0</v>
      </c>
      <c r="X5929">
        <v>0</v>
      </c>
      <c r="Y5929" t="s">
        <v>44</v>
      </c>
      <c r="AA5929" s="2">
        <v>0</v>
      </c>
    </row>
    <row r="5930" spans="1:27">
      <c r="A5930" t="s">
        <v>43</v>
      </c>
      <c r="B5930" t="s">
        <v>105</v>
      </c>
      <c r="C5930" t="s">
        <v>146</v>
      </c>
      <c r="D5930" t="s">
        <v>147</v>
      </c>
      <c r="E5930" t="s">
        <v>2572</v>
      </c>
      <c r="F5930" t="s">
        <v>7480</v>
      </c>
      <c r="G5930" t="s">
        <v>2574</v>
      </c>
      <c r="H5930">
        <v>15</v>
      </c>
      <c r="I5930">
        <v>14</v>
      </c>
      <c r="J5930" s="6">
        <v>3.61</v>
      </c>
      <c r="K5930" s="6">
        <v>3.61</v>
      </c>
      <c r="L5930" s="6">
        <v>0</v>
      </c>
      <c r="M5930" s="6">
        <v>0</v>
      </c>
      <c r="N5930" s="7">
        <v>2</v>
      </c>
      <c r="O5930" t="s">
        <v>234</v>
      </c>
      <c r="Q5930" s="7">
        <v>0</v>
      </c>
      <c r="R5930" s="7">
        <v>0</v>
      </c>
      <c r="T5930" s="7">
        <v>2</v>
      </c>
      <c r="U5930">
        <v>0</v>
      </c>
      <c r="V5930">
        <v>0</v>
      </c>
      <c r="W5930">
        <v>0</v>
      </c>
      <c r="X5930">
        <v>0</v>
      </c>
      <c r="Y5930" t="s">
        <v>44</v>
      </c>
      <c r="AA5930" s="2">
        <v>0</v>
      </c>
    </row>
    <row r="5931" spans="1:27">
      <c r="A5931" t="s">
        <v>43</v>
      </c>
      <c r="B5931" t="s">
        <v>105</v>
      </c>
      <c r="C5931" t="s">
        <v>146</v>
      </c>
      <c r="D5931" t="s">
        <v>147</v>
      </c>
      <c r="E5931" t="s">
        <v>2572</v>
      </c>
      <c r="F5931" t="s">
        <v>7481</v>
      </c>
      <c r="G5931" t="s">
        <v>2574</v>
      </c>
      <c r="H5931">
        <v>1</v>
      </c>
      <c r="I5931">
        <v>1</v>
      </c>
      <c r="J5931" s="6">
        <v>0.24</v>
      </c>
      <c r="K5931" s="6">
        <v>0.24</v>
      </c>
      <c r="L5931" s="6">
        <v>0</v>
      </c>
      <c r="M5931" s="6">
        <v>0</v>
      </c>
      <c r="N5931" s="7">
        <v>2</v>
      </c>
      <c r="O5931" t="s">
        <v>234</v>
      </c>
      <c r="Q5931" s="7">
        <v>0</v>
      </c>
      <c r="R5931" s="7">
        <v>0</v>
      </c>
      <c r="T5931" s="7">
        <v>2</v>
      </c>
      <c r="U5931">
        <v>0</v>
      </c>
      <c r="V5931">
        <v>0</v>
      </c>
      <c r="W5931">
        <v>0</v>
      </c>
      <c r="X5931">
        <v>0</v>
      </c>
      <c r="Y5931" t="s">
        <v>44</v>
      </c>
      <c r="AA5931" s="2">
        <v>0</v>
      </c>
    </row>
    <row r="5932" spans="1:27">
      <c r="A5932" t="s">
        <v>43</v>
      </c>
      <c r="B5932" t="s">
        <v>105</v>
      </c>
      <c r="C5932" t="s">
        <v>146</v>
      </c>
      <c r="D5932" t="s">
        <v>147</v>
      </c>
      <c r="E5932" t="s">
        <v>2577</v>
      </c>
      <c r="F5932" t="s">
        <v>7482</v>
      </c>
      <c r="G5932" t="s">
        <v>2579</v>
      </c>
      <c r="H5932">
        <v>1</v>
      </c>
      <c r="I5932">
        <v>1</v>
      </c>
      <c r="J5932" s="6">
        <v>0.24</v>
      </c>
      <c r="K5932" s="6">
        <v>0.24</v>
      </c>
      <c r="L5932" s="6">
        <v>0</v>
      </c>
      <c r="M5932" s="6">
        <v>0</v>
      </c>
      <c r="N5932" s="7">
        <v>2</v>
      </c>
      <c r="O5932" t="s">
        <v>234</v>
      </c>
      <c r="Q5932" s="7">
        <v>0</v>
      </c>
      <c r="R5932" s="7">
        <v>0</v>
      </c>
      <c r="T5932" s="7">
        <v>2</v>
      </c>
      <c r="U5932">
        <v>0</v>
      </c>
      <c r="V5932">
        <v>0</v>
      </c>
      <c r="W5932">
        <v>0</v>
      </c>
      <c r="X5932">
        <v>0</v>
      </c>
      <c r="Y5932" t="s">
        <v>44</v>
      </c>
      <c r="AA5932" s="2">
        <v>0</v>
      </c>
    </row>
    <row r="5933" spans="1:27">
      <c r="A5933" t="s">
        <v>43</v>
      </c>
      <c r="B5933" t="s">
        <v>105</v>
      </c>
      <c r="C5933" t="s">
        <v>146</v>
      </c>
      <c r="D5933" t="s">
        <v>147</v>
      </c>
      <c r="E5933" t="s">
        <v>2577</v>
      </c>
      <c r="F5933" t="s">
        <v>7483</v>
      </c>
      <c r="G5933" t="s">
        <v>2579</v>
      </c>
      <c r="H5933">
        <v>0</v>
      </c>
      <c r="I5933">
        <v>0</v>
      </c>
      <c r="J5933" s="6">
        <v>0</v>
      </c>
      <c r="K5933" s="6">
        <v>0</v>
      </c>
      <c r="L5933" s="6">
        <v>0</v>
      </c>
      <c r="M5933" s="6">
        <v>0</v>
      </c>
      <c r="N5933" s="7">
        <v>2</v>
      </c>
      <c r="O5933" t="s">
        <v>234</v>
      </c>
      <c r="Q5933" s="7">
        <v>0</v>
      </c>
      <c r="R5933" s="7">
        <v>0</v>
      </c>
      <c r="T5933" s="7">
        <v>2</v>
      </c>
      <c r="U5933">
        <v>0</v>
      </c>
      <c r="V5933">
        <v>0</v>
      </c>
      <c r="W5933">
        <v>0</v>
      </c>
      <c r="X5933">
        <v>0</v>
      </c>
      <c r="Y5933" t="s">
        <v>44</v>
      </c>
      <c r="AA5933" s="2">
        <v>0</v>
      </c>
    </row>
    <row r="5934" spans="1:27">
      <c r="A5934" t="s">
        <v>43</v>
      </c>
      <c r="B5934" t="s">
        <v>105</v>
      </c>
      <c r="C5934" t="s">
        <v>146</v>
      </c>
      <c r="D5934" t="s">
        <v>147</v>
      </c>
      <c r="E5934" t="s">
        <v>627</v>
      </c>
      <c r="F5934" t="s">
        <v>7484</v>
      </c>
      <c r="G5934" t="s">
        <v>629</v>
      </c>
      <c r="H5934">
        <v>1</v>
      </c>
      <c r="I5934">
        <v>1</v>
      </c>
      <c r="J5934" s="6">
        <v>0.24</v>
      </c>
      <c r="K5934" s="6">
        <v>0.24</v>
      </c>
      <c r="L5934" s="6">
        <v>0</v>
      </c>
      <c r="M5934" s="6">
        <v>0</v>
      </c>
      <c r="N5934" s="7">
        <v>2</v>
      </c>
      <c r="O5934" t="s">
        <v>234</v>
      </c>
      <c r="Q5934" s="7">
        <v>0</v>
      </c>
      <c r="R5934" s="7">
        <v>0</v>
      </c>
      <c r="T5934" s="7">
        <v>2</v>
      </c>
      <c r="U5934">
        <v>0</v>
      </c>
      <c r="V5934">
        <v>0</v>
      </c>
      <c r="W5934">
        <v>0</v>
      </c>
      <c r="X5934">
        <v>0</v>
      </c>
      <c r="Y5934" t="s">
        <v>44</v>
      </c>
      <c r="AA5934" s="2">
        <v>0</v>
      </c>
    </row>
    <row r="5935" spans="1:27">
      <c r="A5935" t="s">
        <v>43</v>
      </c>
      <c r="B5935" t="s">
        <v>105</v>
      </c>
      <c r="C5935" t="s">
        <v>146</v>
      </c>
      <c r="D5935" t="s">
        <v>147</v>
      </c>
      <c r="E5935" t="s">
        <v>627</v>
      </c>
      <c r="F5935" t="s">
        <v>7485</v>
      </c>
      <c r="G5935" t="s">
        <v>629</v>
      </c>
      <c r="H5935">
        <v>1</v>
      </c>
      <c r="I5935">
        <v>1</v>
      </c>
      <c r="J5935" s="6">
        <v>0.24</v>
      </c>
      <c r="K5935" s="6">
        <v>0.24</v>
      </c>
      <c r="L5935" s="6">
        <v>0</v>
      </c>
      <c r="M5935" s="6">
        <v>0</v>
      </c>
      <c r="N5935" s="7">
        <v>2</v>
      </c>
      <c r="O5935" t="s">
        <v>234</v>
      </c>
      <c r="Q5935" s="7">
        <v>0</v>
      </c>
      <c r="R5935" s="7">
        <v>0</v>
      </c>
      <c r="T5935" s="7">
        <v>2</v>
      </c>
      <c r="U5935">
        <v>0</v>
      </c>
      <c r="V5935">
        <v>0</v>
      </c>
      <c r="W5935">
        <v>0</v>
      </c>
      <c r="X5935">
        <v>0</v>
      </c>
      <c r="Y5935" t="s">
        <v>44</v>
      </c>
      <c r="AA5935" s="2">
        <v>0</v>
      </c>
    </row>
    <row r="5936" spans="1:27">
      <c r="A5936" t="s">
        <v>43</v>
      </c>
      <c r="B5936" t="s">
        <v>105</v>
      </c>
      <c r="C5936" t="s">
        <v>146</v>
      </c>
      <c r="D5936" t="s">
        <v>147</v>
      </c>
      <c r="E5936" t="s">
        <v>630</v>
      </c>
      <c r="F5936" t="s">
        <v>7486</v>
      </c>
      <c r="G5936" t="s">
        <v>632</v>
      </c>
      <c r="H5936">
        <v>2</v>
      </c>
      <c r="I5936">
        <v>2</v>
      </c>
      <c r="J5936" s="6">
        <v>0.48</v>
      </c>
      <c r="K5936" s="6">
        <v>0.48</v>
      </c>
      <c r="L5936" s="6">
        <v>0</v>
      </c>
      <c r="M5936" s="6">
        <v>0</v>
      </c>
      <c r="N5936" s="7">
        <v>2</v>
      </c>
      <c r="O5936" t="s">
        <v>234</v>
      </c>
      <c r="Q5936" s="7">
        <v>0</v>
      </c>
      <c r="R5936" s="7">
        <v>0</v>
      </c>
      <c r="T5936" s="7">
        <v>2</v>
      </c>
      <c r="U5936">
        <v>0</v>
      </c>
      <c r="V5936">
        <v>0</v>
      </c>
      <c r="W5936">
        <v>0</v>
      </c>
      <c r="X5936">
        <v>0</v>
      </c>
      <c r="Y5936" t="s">
        <v>44</v>
      </c>
      <c r="AA5936" s="2">
        <v>0</v>
      </c>
    </row>
    <row r="5937" spans="1:27">
      <c r="A5937" t="s">
        <v>43</v>
      </c>
      <c r="B5937" t="s">
        <v>105</v>
      </c>
      <c r="C5937" t="s">
        <v>146</v>
      </c>
      <c r="D5937" t="s">
        <v>147</v>
      </c>
      <c r="E5937" t="s">
        <v>630</v>
      </c>
      <c r="F5937" t="s">
        <v>7487</v>
      </c>
      <c r="G5937" t="s">
        <v>632</v>
      </c>
      <c r="H5937">
        <v>0</v>
      </c>
      <c r="I5937">
        <v>0</v>
      </c>
      <c r="J5937" s="6">
        <v>0</v>
      </c>
      <c r="K5937" s="6">
        <v>0</v>
      </c>
      <c r="L5937" s="6">
        <v>0</v>
      </c>
      <c r="M5937" s="6">
        <v>0</v>
      </c>
      <c r="N5937" s="7">
        <v>2</v>
      </c>
      <c r="O5937" t="s">
        <v>234</v>
      </c>
      <c r="Q5937" s="7">
        <v>0</v>
      </c>
      <c r="R5937" s="7">
        <v>0</v>
      </c>
      <c r="T5937" s="7">
        <v>2</v>
      </c>
      <c r="U5937">
        <v>0</v>
      </c>
      <c r="V5937">
        <v>0</v>
      </c>
      <c r="W5937">
        <v>0</v>
      </c>
      <c r="X5937">
        <v>0</v>
      </c>
      <c r="Y5937" t="s">
        <v>44</v>
      </c>
      <c r="AA5937" s="2">
        <v>0</v>
      </c>
    </row>
    <row r="5938" spans="1:27">
      <c r="A5938" t="s">
        <v>43</v>
      </c>
      <c r="B5938" t="s">
        <v>105</v>
      </c>
      <c r="C5938" t="s">
        <v>146</v>
      </c>
      <c r="D5938" t="s">
        <v>147</v>
      </c>
      <c r="E5938" t="s">
        <v>2604</v>
      </c>
      <c r="F5938" t="s">
        <v>7488</v>
      </c>
      <c r="G5938" t="s">
        <v>2606</v>
      </c>
      <c r="H5938">
        <v>11</v>
      </c>
      <c r="I5938">
        <v>10</v>
      </c>
      <c r="J5938" s="6">
        <v>1.1299999999999999</v>
      </c>
      <c r="K5938" s="6">
        <v>1.1299999999999999</v>
      </c>
      <c r="L5938" s="6">
        <v>0.2</v>
      </c>
      <c r="M5938" s="6">
        <v>5.65</v>
      </c>
      <c r="N5938" s="7">
        <v>1</v>
      </c>
      <c r="O5938" t="s">
        <v>234</v>
      </c>
      <c r="Q5938" s="7">
        <v>0</v>
      </c>
      <c r="R5938" s="7">
        <v>1</v>
      </c>
      <c r="U5938">
        <v>3</v>
      </c>
      <c r="V5938">
        <v>0</v>
      </c>
      <c r="W5938">
        <v>0</v>
      </c>
      <c r="X5938">
        <v>3</v>
      </c>
      <c r="Y5938" t="s">
        <v>44</v>
      </c>
      <c r="Z5938" s="1">
        <v>1</v>
      </c>
      <c r="AA5938" s="2">
        <v>1.1299999999999999</v>
      </c>
    </row>
    <row r="5939" spans="1:27">
      <c r="A5939" t="s">
        <v>43</v>
      </c>
      <c r="B5939" t="s">
        <v>105</v>
      </c>
      <c r="C5939" t="s">
        <v>146</v>
      </c>
      <c r="D5939" t="s">
        <v>147</v>
      </c>
      <c r="E5939" t="s">
        <v>2607</v>
      </c>
      <c r="F5939" t="s">
        <v>7489</v>
      </c>
      <c r="G5939" t="s">
        <v>2609</v>
      </c>
      <c r="H5939">
        <v>1</v>
      </c>
      <c r="I5939">
        <v>1</v>
      </c>
      <c r="J5939" s="6">
        <v>0.1</v>
      </c>
      <c r="K5939" s="6">
        <v>0.1</v>
      </c>
      <c r="L5939" s="6">
        <v>0</v>
      </c>
      <c r="M5939" s="6">
        <v>0</v>
      </c>
      <c r="N5939" s="7">
        <v>1</v>
      </c>
      <c r="O5939" t="s">
        <v>234</v>
      </c>
      <c r="Q5939" s="7">
        <v>0</v>
      </c>
      <c r="R5939" s="7">
        <v>0</v>
      </c>
      <c r="T5939" s="7">
        <v>1</v>
      </c>
      <c r="U5939">
        <v>0</v>
      </c>
      <c r="V5939">
        <v>0</v>
      </c>
      <c r="W5939">
        <v>0</v>
      </c>
      <c r="X5939">
        <v>0</v>
      </c>
      <c r="Y5939" t="s">
        <v>44</v>
      </c>
      <c r="AA5939" s="2">
        <v>0</v>
      </c>
    </row>
    <row r="5940" spans="1:27">
      <c r="A5940" t="s">
        <v>43</v>
      </c>
      <c r="B5940" t="s">
        <v>105</v>
      </c>
      <c r="C5940" t="s">
        <v>146</v>
      </c>
      <c r="D5940" t="s">
        <v>147</v>
      </c>
      <c r="E5940" t="s">
        <v>2610</v>
      </c>
      <c r="F5940" t="s">
        <v>7490</v>
      </c>
      <c r="G5940" t="s">
        <v>2612</v>
      </c>
      <c r="H5940">
        <v>14</v>
      </c>
      <c r="I5940">
        <v>13</v>
      </c>
      <c r="J5940" s="6">
        <v>3.45</v>
      </c>
      <c r="K5940" s="6">
        <v>3.45</v>
      </c>
      <c r="L5940" s="6">
        <v>0</v>
      </c>
      <c r="M5940" s="6">
        <v>0</v>
      </c>
      <c r="N5940" s="7">
        <v>2</v>
      </c>
      <c r="O5940" t="s">
        <v>234</v>
      </c>
      <c r="Q5940" s="7">
        <v>0</v>
      </c>
      <c r="R5940" s="7">
        <v>0</v>
      </c>
      <c r="T5940" s="7">
        <v>2</v>
      </c>
      <c r="U5940">
        <v>0</v>
      </c>
      <c r="V5940">
        <v>0</v>
      </c>
      <c r="W5940">
        <v>0</v>
      </c>
      <c r="X5940">
        <v>0</v>
      </c>
      <c r="Y5940" t="s">
        <v>44</v>
      </c>
      <c r="AA5940" s="2">
        <v>0</v>
      </c>
    </row>
    <row r="5941" spans="1:27">
      <c r="A5941" t="s">
        <v>43</v>
      </c>
      <c r="B5941" t="s">
        <v>105</v>
      </c>
      <c r="C5941" t="s">
        <v>146</v>
      </c>
      <c r="D5941" t="s">
        <v>147</v>
      </c>
      <c r="E5941" t="s">
        <v>2613</v>
      </c>
      <c r="F5941" t="s">
        <v>7491</v>
      </c>
      <c r="G5941" t="s">
        <v>2615</v>
      </c>
      <c r="H5941">
        <v>5</v>
      </c>
      <c r="I5941">
        <v>5</v>
      </c>
      <c r="J5941" s="6">
        <v>1.23</v>
      </c>
      <c r="K5941" s="6">
        <v>1.23</v>
      </c>
      <c r="L5941" s="6">
        <v>0</v>
      </c>
      <c r="M5941" s="6">
        <v>0</v>
      </c>
      <c r="N5941" s="7">
        <v>2</v>
      </c>
      <c r="O5941" t="s">
        <v>234</v>
      </c>
      <c r="Q5941" s="7">
        <v>0</v>
      </c>
      <c r="R5941" s="7">
        <v>0</v>
      </c>
      <c r="T5941" s="7">
        <v>2</v>
      </c>
      <c r="U5941">
        <v>0</v>
      </c>
      <c r="V5941">
        <v>0</v>
      </c>
      <c r="W5941">
        <v>0</v>
      </c>
      <c r="X5941">
        <v>0</v>
      </c>
      <c r="Y5941" t="s">
        <v>44</v>
      </c>
      <c r="AA5941" s="2">
        <v>0</v>
      </c>
    </row>
    <row r="5942" spans="1:27">
      <c r="A5942" t="s">
        <v>43</v>
      </c>
      <c r="B5942" t="s">
        <v>148</v>
      </c>
      <c r="C5942" t="s">
        <v>149</v>
      </c>
      <c r="D5942" t="s">
        <v>150</v>
      </c>
      <c r="E5942" t="s">
        <v>328</v>
      </c>
      <c r="F5942" t="s">
        <v>7492</v>
      </c>
      <c r="G5942" t="s">
        <v>634</v>
      </c>
      <c r="H5942">
        <v>31</v>
      </c>
      <c r="I5942">
        <v>26</v>
      </c>
      <c r="J5942" s="6">
        <v>4.51</v>
      </c>
      <c r="K5942" s="6">
        <v>4.51</v>
      </c>
      <c r="L5942" s="6">
        <v>0.27</v>
      </c>
      <c r="M5942" s="6">
        <v>16.91</v>
      </c>
      <c r="N5942" s="7">
        <v>1</v>
      </c>
      <c r="O5942" t="s">
        <v>234</v>
      </c>
      <c r="Q5942" s="7">
        <v>0</v>
      </c>
      <c r="R5942" s="7">
        <v>1</v>
      </c>
      <c r="U5942">
        <v>4</v>
      </c>
      <c r="V5942">
        <v>0</v>
      </c>
      <c r="W5942">
        <v>0</v>
      </c>
      <c r="X5942">
        <v>4</v>
      </c>
      <c r="Y5942" t="s">
        <v>44</v>
      </c>
      <c r="Z5942" s="1">
        <v>1</v>
      </c>
      <c r="AA5942" s="2">
        <v>4.5093329999999998</v>
      </c>
    </row>
    <row r="5943" spans="1:27">
      <c r="A5943" t="s">
        <v>43</v>
      </c>
      <c r="B5943" t="s">
        <v>148</v>
      </c>
      <c r="C5943" t="s">
        <v>149</v>
      </c>
      <c r="D5943" t="s">
        <v>150</v>
      </c>
      <c r="E5943" t="s">
        <v>328</v>
      </c>
      <c r="F5943" t="s">
        <v>7493</v>
      </c>
      <c r="G5943" t="s">
        <v>634</v>
      </c>
      <c r="H5943">
        <v>28</v>
      </c>
      <c r="I5943">
        <v>21</v>
      </c>
      <c r="J5943" s="6">
        <v>4.07</v>
      </c>
      <c r="K5943" s="6">
        <v>4.07</v>
      </c>
      <c r="L5943" s="6">
        <v>0.27</v>
      </c>
      <c r="M5943" s="6">
        <v>15.26</v>
      </c>
      <c r="N5943" s="7">
        <v>1</v>
      </c>
      <c r="O5943" t="s">
        <v>234</v>
      </c>
      <c r="Q5943" s="7">
        <v>0</v>
      </c>
      <c r="R5943" s="7">
        <v>1</v>
      </c>
      <c r="U5943">
        <v>4</v>
      </c>
      <c r="V5943">
        <v>0</v>
      </c>
      <c r="W5943">
        <v>0</v>
      </c>
      <c r="X5943">
        <v>4</v>
      </c>
      <c r="Y5943" t="s">
        <v>44</v>
      </c>
      <c r="Z5943" s="1">
        <v>1</v>
      </c>
      <c r="AA5943" s="2">
        <v>4.0693330000000003</v>
      </c>
    </row>
    <row r="5944" spans="1:27">
      <c r="A5944" t="s">
        <v>43</v>
      </c>
      <c r="B5944" t="s">
        <v>148</v>
      </c>
      <c r="C5944" t="s">
        <v>149</v>
      </c>
      <c r="D5944" t="s">
        <v>150</v>
      </c>
      <c r="E5944" t="s">
        <v>328</v>
      </c>
      <c r="F5944" t="s">
        <v>7494</v>
      </c>
      <c r="G5944" t="s">
        <v>634</v>
      </c>
      <c r="H5944">
        <v>30</v>
      </c>
      <c r="I5944">
        <v>25</v>
      </c>
      <c r="J5944" s="6">
        <v>4.3600000000000003</v>
      </c>
      <c r="K5944" s="6">
        <v>4.3600000000000003</v>
      </c>
      <c r="L5944" s="6">
        <v>0.27</v>
      </c>
      <c r="M5944" s="6">
        <v>16.350000000000001</v>
      </c>
      <c r="N5944" s="7">
        <v>1</v>
      </c>
      <c r="O5944" t="s">
        <v>234</v>
      </c>
      <c r="P5944" s="7">
        <v>1</v>
      </c>
      <c r="Q5944" s="7">
        <v>0</v>
      </c>
      <c r="R5944" s="7">
        <v>0</v>
      </c>
      <c r="U5944">
        <v>4</v>
      </c>
      <c r="V5944">
        <v>4</v>
      </c>
      <c r="W5944">
        <v>0</v>
      </c>
      <c r="X5944">
        <v>0</v>
      </c>
      <c r="Y5944" t="s">
        <v>44</v>
      </c>
      <c r="Z5944" s="1">
        <v>0</v>
      </c>
      <c r="AA5944" s="2">
        <v>0</v>
      </c>
    </row>
    <row r="5945" spans="1:27">
      <c r="A5945" t="s">
        <v>43</v>
      </c>
      <c r="B5945" t="s">
        <v>148</v>
      </c>
      <c r="C5945" t="s">
        <v>149</v>
      </c>
      <c r="D5945" t="s">
        <v>150</v>
      </c>
      <c r="E5945" t="s">
        <v>328</v>
      </c>
      <c r="F5945" t="s">
        <v>7495</v>
      </c>
      <c r="G5945" t="s">
        <v>634</v>
      </c>
      <c r="H5945">
        <v>29</v>
      </c>
      <c r="I5945">
        <v>22</v>
      </c>
      <c r="J5945" s="6">
        <v>4.22</v>
      </c>
      <c r="K5945" s="6">
        <v>4.22</v>
      </c>
      <c r="L5945" s="6">
        <v>0.27</v>
      </c>
      <c r="M5945" s="6">
        <v>15.83</v>
      </c>
      <c r="N5945" s="7">
        <v>1</v>
      </c>
      <c r="O5945" t="s">
        <v>234</v>
      </c>
      <c r="P5945" s="7">
        <v>1</v>
      </c>
      <c r="Q5945" s="7">
        <v>0</v>
      </c>
      <c r="R5945" s="7">
        <v>0</v>
      </c>
      <c r="U5945">
        <v>4</v>
      </c>
      <c r="V5945">
        <v>4</v>
      </c>
      <c r="W5945">
        <v>0</v>
      </c>
      <c r="X5945">
        <v>0</v>
      </c>
      <c r="Y5945" t="s">
        <v>44</v>
      </c>
      <c r="Z5945" s="1">
        <v>0</v>
      </c>
      <c r="AA5945" s="2">
        <v>0</v>
      </c>
    </row>
    <row r="5946" spans="1:27">
      <c r="A5946" t="s">
        <v>43</v>
      </c>
      <c r="B5946" t="s">
        <v>148</v>
      </c>
      <c r="C5946" t="s">
        <v>149</v>
      </c>
      <c r="D5946" t="s">
        <v>150</v>
      </c>
      <c r="E5946" t="s">
        <v>328</v>
      </c>
      <c r="F5946" t="s">
        <v>7496</v>
      </c>
      <c r="G5946" t="s">
        <v>634</v>
      </c>
      <c r="H5946">
        <v>33</v>
      </c>
      <c r="I5946">
        <v>18</v>
      </c>
      <c r="J5946" s="6">
        <v>4.8</v>
      </c>
      <c r="K5946" s="6">
        <v>4.8</v>
      </c>
      <c r="L5946" s="6">
        <v>0.27</v>
      </c>
      <c r="M5946" s="6">
        <v>18</v>
      </c>
      <c r="N5946" s="7">
        <v>1</v>
      </c>
      <c r="O5946" t="s">
        <v>234</v>
      </c>
      <c r="Q5946" s="7">
        <v>0</v>
      </c>
      <c r="R5946" s="7">
        <v>1</v>
      </c>
      <c r="U5946">
        <v>4</v>
      </c>
      <c r="V5946">
        <v>0</v>
      </c>
      <c r="W5946">
        <v>0</v>
      </c>
      <c r="X5946">
        <v>4</v>
      </c>
      <c r="Y5946" t="s">
        <v>44</v>
      </c>
      <c r="Z5946" s="1">
        <v>1</v>
      </c>
      <c r="AA5946" s="2">
        <v>4.8</v>
      </c>
    </row>
    <row r="5947" spans="1:27">
      <c r="A5947" t="s">
        <v>43</v>
      </c>
      <c r="B5947" t="s">
        <v>148</v>
      </c>
      <c r="C5947" t="s">
        <v>149</v>
      </c>
      <c r="D5947" t="s">
        <v>150</v>
      </c>
      <c r="E5947" t="s">
        <v>328</v>
      </c>
      <c r="F5947" t="s">
        <v>7497</v>
      </c>
      <c r="G5947" t="s">
        <v>634</v>
      </c>
      <c r="H5947">
        <v>33</v>
      </c>
      <c r="I5947">
        <v>17</v>
      </c>
      <c r="J5947" s="6">
        <v>4.8</v>
      </c>
      <c r="K5947" s="6">
        <v>4.8</v>
      </c>
      <c r="L5947" s="6">
        <v>0.27</v>
      </c>
      <c r="M5947" s="6">
        <v>18</v>
      </c>
      <c r="N5947" s="7">
        <v>1</v>
      </c>
      <c r="O5947" t="s">
        <v>234</v>
      </c>
      <c r="Q5947" s="7">
        <v>0</v>
      </c>
      <c r="R5947" s="7">
        <v>1</v>
      </c>
      <c r="U5947">
        <v>4</v>
      </c>
      <c r="V5947">
        <v>0</v>
      </c>
      <c r="W5947">
        <v>0</v>
      </c>
      <c r="X5947">
        <v>4</v>
      </c>
      <c r="Y5947" t="s">
        <v>44</v>
      </c>
      <c r="Z5947" s="1">
        <v>1</v>
      </c>
      <c r="AA5947" s="2">
        <v>4.8</v>
      </c>
    </row>
    <row r="5948" spans="1:27">
      <c r="A5948" t="s">
        <v>43</v>
      </c>
      <c r="B5948" t="s">
        <v>148</v>
      </c>
      <c r="C5948" t="s">
        <v>149</v>
      </c>
      <c r="D5948" t="s">
        <v>150</v>
      </c>
      <c r="E5948" t="s">
        <v>328</v>
      </c>
      <c r="F5948" t="s">
        <v>7498</v>
      </c>
      <c r="G5948" t="s">
        <v>634</v>
      </c>
      <c r="H5948">
        <v>33</v>
      </c>
      <c r="I5948">
        <v>31</v>
      </c>
      <c r="J5948" s="6">
        <v>4.8</v>
      </c>
      <c r="K5948" s="6">
        <v>4.8</v>
      </c>
      <c r="L5948" s="6">
        <v>0.27</v>
      </c>
      <c r="M5948" s="6">
        <v>18</v>
      </c>
      <c r="N5948" s="7">
        <v>1</v>
      </c>
      <c r="O5948" t="s">
        <v>234</v>
      </c>
      <c r="P5948" s="7">
        <v>1</v>
      </c>
      <c r="Q5948" s="7">
        <v>0</v>
      </c>
      <c r="R5948" s="7">
        <v>0</v>
      </c>
      <c r="U5948">
        <v>4</v>
      </c>
      <c r="V5948">
        <v>4</v>
      </c>
      <c r="W5948">
        <v>0</v>
      </c>
      <c r="X5948">
        <v>0</v>
      </c>
      <c r="Y5948" t="s">
        <v>44</v>
      </c>
      <c r="Z5948" s="1">
        <v>0</v>
      </c>
      <c r="AA5948" s="2">
        <v>0</v>
      </c>
    </row>
    <row r="5949" spans="1:27">
      <c r="A5949" t="s">
        <v>43</v>
      </c>
      <c r="B5949" t="s">
        <v>148</v>
      </c>
      <c r="C5949" t="s">
        <v>149</v>
      </c>
      <c r="D5949" t="s">
        <v>150</v>
      </c>
      <c r="E5949" t="s">
        <v>328</v>
      </c>
      <c r="F5949" t="s">
        <v>7499</v>
      </c>
      <c r="G5949" t="s">
        <v>634</v>
      </c>
      <c r="H5949">
        <v>33</v>
      </c>
      <c r="I5949">
        <v>30</v>
      </c>
      <c r="J5949" s="6">
        <v>4.8</v>
      </c>
      <c r="K5949" s="6">
        <v>4.8</v>
      </c>
      <c r="L5949" s="6">
        <v>0.27</v>
      </c>
      <c r="M5949" s="6">
        <v>18</v>
      </c>
      <c r="N5949" s="7">
        <v>2</v>
      </c>
      <c r="O5949" t="s">
        <v>234</v>
      </c>
      <c r="P5949" s="7">
        <v>1</v>
      </c>
      <c r="Q5949" s="7">
        <v>1</v>
      </c>
      <c r="R5949" s="7">
        <v>0</v>
      </c>
      <c r="U5949">
        <v>4</v>
      </c>
      <c r="V5949">
        <v>3</v>
      </c>
      <c r="W5949">
        <v>1</v>
      </c>
      <c r="X5949">
        <v>0</v>
      </c>
      <c r="Y5949" t="s">
        <v>44</v>
      </c>
      <c r="Z5949" s="1">
        <v>0</v>
      </c>
      <c r="AA5949" s="2">
        <v>0</v>
      </c>
    </row>
    <row r="5950" spans="1:27">
      <c r="A5950" t="s">
        <v>43</v>
      </c>
      <c r="B5950" t="s">
        <v>148</v>
      </c>
      <c r="C5950" t="s">
        <v>149</v>
      </c>
      <c r="D5950" t="s">
        <v>150</v>
      </c>
      <c r="E5950" t="s">
        <v>328</v>
      </c>
      <c r="F5950" t="s">
        <v>7500</v>
      </c>
      <c r="G5950" t="s">
        <v>634</v>
      </c>
      <c r="H5950">
        <v>34</v>
      </c>
      <c r="I5950">
        <v>30</v>
      </c>
      <c r="J5950" s="6">
        <v>4.95</v>
      </c>
      <c r="K5950" s="6">
        <v>4.95</v>
      </c>
      <c r="L5950" s="6">
        <v>0.27</v>
      </c>
      <c r="M5950" s="6">
        <v>18.559999999999999</v>
      </c>
      <c r="N5950" s="7">
        <v>1</v>
      </c>
      <c r="O5950" t="s">
        <v>234</v>
      </c>
      <c r="Q5950" s="7">
        <v>0</v>
      </c>
      <c r="R5950" s="7">
        <v>1</v>
      </c>
      <c r="U5950">
        <v>4</v>
      </c>
      <c r="V5950">
        <v>0</v>
      </c>
      <c r="W5950">
        <v>0</v>
      </c>
      <c r="X5950">
        <v>4</v>
      </c>
      <c r="Y5950" t="s">
        <v>44</v>
      </c>
      <c r="Z5950" s="1">
        <v>1</v>
      </c>
      <c r="AA5950" s="2">
        <v>4.9493330000000002</v>
      </c>
    </row>
    <row r="5951" spans="1:27">
      <c r="A5951" t="s">
        <v>43</v>
      </c>
      <c r="B5951" t="s">
        <v>148</v>
      </c>
      <c r="C5951" t="s">
        <v>149</v>
      </c>
      <c r="D5951" t="s">
        <v>150</v>
      </c>
      <c r="E5951" t="s">
        <v>330</v>
      </c>
      <c r="F5951" t="s">
        <v>7501</v>
      </c>
      <c r="G5951" t="s">
        <v>2635</v>
      </c>
      <c r="H5951">
        <v>29</v>
      </c>
      <c r="I5951">
        <v>27</v>
      </c>
      <c r="J5951" s="6">
        <v>4.22</v>
      </c>
      <c r="K5951" s="6">
        <v>4.22</v>
      </c>
      <c r="L5951" s="6">
        <v>0.27</v>
      </c>
      <c r="M5951" s="6">
        <v>15.83</v>
      </c>
      <c r="N5951" s="7">
        <v>1</v>
      </c>
      <c r="O5951" t="s">
        <v>234</v>
      </c>
      <c r="Q5951" s="7">
        <v>0</v>
      </c>
      <c r="R5951" s="7">
        <v>1</v>
      </c>
      <c r="U5951">
        <v>4</v>
      </c>
      <c r="V5951">
        <v>0</v>
      </c>
      <c r="W5951">
        <v>0</v>
      </c>
      <c r="X5951">
        <v>4</v>
      </c>
      <c r="Y5951" t="s">
        <v>44</v>
      </c>
      <c r="Z5951" s="1">
        <v>1</v>
      </c>
      <c r="AA5951" s="2">
        <v>4.2213329999999996</v>
      </c>
    </row>
    <row r="5952" spans="1:27">
      <c r="A5952" t="s">
        <v>43</v>
      </c>
      <c r="B5952" t="s">
        <v>148</v>
      </c>
      <c r="C5952" t="s">
        <v>149</v>
      </c>
      <c r="D5952" t="s">
        <v>150</v>
      </c>
      <c r="E5952" t="s">
        <v>330</v>
      </c>
      <c r="F5952" t="s">
        <v>7502</v>
      </c>
      <c r="G5952" t="s">
        <v>2635</v>
      </c>
      <c r="H5952">
        <v>31</v>
      </c>
      <c r="I5952">
        <v>28</v>
      </c>
      <c r="J5952" s="6">
        <v>4.51</v>
      </c>
      <c r="K5952" s="6">
        <v>4.51</v>
      </c>
      <c r="L5952" s="6">
        <v>0.27</v>
      </c>
      <c r="M5952" s="6">
        <v>16.91</v>
      </c>
      <c r="N5952" s="7">
        <v>1</v>
      </c>
      <c r="O5952" t="s">
        <v>234</v>
      </c>
      <c r="Q5952" s="7">
        <v>0</v>
      </c>
      <c r="R5952" s="7">
        <v>1</v>
      </c>
      <c r="U5952">
        <v>4</v>
      </c>
      <c r="V5952">
        <v>0</v>
      </c>
      <c r="W5952">
        <v>0</v>
      </c>
      <c r="X5952">
        <v>4</v>
      </c>
      <c r="Y5952" t="s">
        <v>44</v>
      </c>
      <c r="Z5952" s="1">
        <v>1</v>
      </c>
      <c r="AA5952" s="2">
        <v>4.5093329999999998</v>
      </c>
    </row>
    <row r="5953" spans="1:27">
      <c r="A5953" t="s">
        <v>43</v>
      </c>
      <c r="B5953" t="s">
        <v>148</v>
      </c>
      <c r="C5953" t="s">
        <v>149</v>
      </c>
      <c r="D5953" t="s">
        <v>150</v>
      </c>
      <c r="E5953" t="s">
        <v>334</v>
      </c>
      <c r="F5953" t="s">
        <v>7503</v>
      </c>
      <c r="G5953" t="s">
        <v>2638</v>
      </c>
      <c r="H5953">
        <v>22</v>
      </c>
      <c r="I5953">
        <v>17</v>
      </c>
      <c r="J5953" s="6">
        <v>2.37</v>
      </c>
      <c r="K5953" s="6">
        <v>2.37</v>
      </c>
      <c r="L5953" s="6">
        <v>0.2</v>
      </c>
      <c r="M5953" s="6">
        <v>11.85</v>
      </c>
      <c r="N5953" s="7">
        <v>1</v>
      </c>
      <c r="O5953" t="s">
        <v>234</v>
      </c>
      <c r="Q5953" s="7">
        <v>0</v>
      </c>
      <c r="R5953" s="7">
        <v>1</v>
      </c>
      <c r="U5953">
        <v>3</v>
      </c>
      <c r="V5953">
        <v>0</v>
      </c>
      <c r="W5953">
        <v>0</v>
      </c>
      <c r="X5953">
        <v>3</v>
      </c>
      <c r="Y5953" t="s">
        <v>44</v>
      </c>
      <c r="Z5953" s="1">
        <v>1</v>
      </c>
      <c r="AA5953" s="2">
        <v>2.37</v>
      </c>
    </row>
    <row r="5954" spans="1:27">
      <c r="A5954" t="s">
        <v>43</v>
      </c>
      <c r="B5954" t="s">
        <v>148</v>
      </c>
      <c r="C5954" t="s">
        <v>149</v>
      </c>
      <c r="D5954" t="s">
        <v>150</v>
      </c>
      <c r="E5954" t="s">
        <v>334</v>
      </c>
      <c r="F5954" t="s">
        <v>7504</v>
      </c>
      <c r="G5954" t="s">
        <v>2638</v>
      </c>
      <c r="H5954">
        <v>38</v>
      </c>
      <c r="I5954">
        <v>36</v>
      </c>
      <c r="J5954" s="6">
        <v>4.09</v>
      </c>
      <c r="K5954" s="6">
        <v>4.09</v>
      </c>
      <c r="L5954" s="6">
        <v>0.2</v>
      </c>
      <c r="M5954" s="6">
        <v>20.45</v>
      </c>
      <c r="N5954" s="7">
        <v>1</v>
      </c>
      <c r="O5954" t="s">
        <v>234</v>
      </c>
      <c r="Q5954" s="7">
        <v>0</v>
      </c>
      <c r="R5954" s="7">
        <v>1</v>
      </c>
      <c r="U5954">
        <v>3</v>
      </c>
      <c r="V5954">
        <v>0</v>
      </c>
      <c r="W5954">
        <v>0</v>
      </c>
      <c r="X5954">
        <v>3</v>
      </c>
      <c r="Y5954" t="s">
        <v>44</v>
      </c>
      <c r="Z5954" s="1">
        <v>1</v>
      </c>
      <c r="AA5954" s="2">
        <v>4.09</v>
      </c>
    </row>
    <row r="5955" spans="1:27">
      <c r="A5955" t="s">
        <v>43</v>
      </c>
      <c r="B5955" t="s">
        <v>148</v>
      </c>
      <c r="C5955" t="s">
        <v>149</v>
      </c>
      <c r="D5955" t="s">
        <v>150</v>
      </c>
      <c r="E5955" t="s">
        <v>749</v>
      </c>
      <c r="F5955" t="s">
        <v>7505</v>
      </c>
      <c r="G5955" t="s">
        <v>2641</v>
      </c>
      <c r="H5955">
        <v>25</v>
      </c>
      <c r="I5955">
        <v>23</v>
      </c>
      <c r="J5955" s="6">
        <v>3.64</v>
      </c>
      <c r="K5955" s="6">
        <v>3.64</v>
      </c>
      <c r="L5955" s="6">
        <v>0.27</v>
      </c>
      <c r="M5955" s="6">
        <v>13.65</v>
      </c>
      <c r="N5955" s="7">
        <v>1</v>
      </c>
      <c r="O5955" t="s">
        <v>234</v>
      </c>
      <c r="Q5955" s="7">
        <v>0</v>
      </c>
      <c r="R5955" s="7">
        <v>1</v>
      </c>
      <c r="U5955">
        <v>4</v>
      </c>
      <c r="V5955">
        <v>0</v>
      </c>
      <c r="W5955">
        <v>0</v>
      </c>
      <c r="X5955">
        <v>4</v>
      </c>
      <c r="Y5955" t="s">
        <v>44</v>
      </c>
      <c r="Z5955" s="1">
        <v>1</v>
      </c>
      <c r="AA5955" s="2">
        <v>3.64</v>
      </c>
    </row>
    <row r="5956" spans="1:27">
      <c r="A5956" t="s">
        <v>43</v>
      </c>
      <c r="B5956" t="s">
        <v>148</v>
      </c>
      <c r="C5956" t="s">
        <v>151</v>
      </c>
      <c r="D5956" t="s">
        <v>152</v>
      </c>
      <c r="E5956" t="s">
        <v>263</v>
      </c>
      <c r="F5956" t="s">
        <v>7506</v>
      </c>
      <c r="G5956" t="s">
        <v>638</v>
      </c>
      <c r="H5956">
        <v>37</v>
      </c>
      <c r="I5956">
        <v>33</v>
      </c>
      <c r="J5956" s="6">
        <v>3.98</v>
      </c>
      <c r="K5956" s="6">
        <v>3.98</v>
      </c>
      <c r="L5956" s="6">
        <v>0.2</v>
      </c>
      <c r="M5956" s="6">
        <v>19.899999999999999</v>
      </c>
      <c r="N5956" s="7">
        <v>1</v>
      </c>
      <c r="O5956" t="s">
        <v>234</v>
      </c>
      <c r="Q5956" s="7">
        <v>0</v>
      </c>
      <c r="R5956" s="7">
        <v>1</v>
      </c>
      <c r="U5956">
        <v>3</v>
      </c>
      <c r="V5956">
        <v>0</v>
      </c>
      <c r="W5956">
        <v>0</v>
      </c>
      <c r="X5956">
        <v>3</v>
      </c>
      <c r="Y5956" t="s">
        <v>44</v>
      </c>
      <c r="Z5956" s="1">
        <v>1</v>
      </c>
      <c r="AA5956" s="2">
        <v>3.98</v>
      </c>
    </row>
    <row r="5957" spans="1:27">
      <c r="A5957" t="s">
        <v>43</v>
      </c>
      <c r="B5957" t="s">
        <v>148</v>
      </c>
      <c r="C5957" t="s">
        <v>151</v>
      </c>
      <c r="D5957" t="s">
        <v>152</v>
      </c>
      <c r="E5957" t="s">
        <v>263</v>
      </c>
      <c r="F5957" t="s">
        <v>7507</v>
      </c>
      <c r="G5957" t="s">
        <v>638</v>
      </c>
      <c r="H5957">
        <v>19</v>
      </c>
      <c r="I5957">
        <v>17</v>
      </c>
      <c r="J5957" s="6">
        <v>2.04</v>
      </c>
      <c r="K5957" s="6">
        <v>2.04</v>
      </c>
      <c r="L5957" s="6">
        <v>0.2</v>
      </c>
      <c r="M5957" s="6">
        <v>10.199999999999999</v>
      </c>
      <c r="N5957" s="7">
        <v>1</v>
      </c>
      <c r="O5957" t="s">
        <v>234</v>
      </c>
      <c r="Q5957" s="7">
        <v>0</v>
      </c>
      <c r="R5957" s="7">
        <v>1</v>
      </c>
      <c r="U5957">
        <v>3</v>
      </c>
      <c r="V5957">
        <v>0</v>
      </c>
      <c r="W5957">
        <v>0</v>
      </c>
      <c r="X5957">
        <v>3</v>
      </c>
      <c r="Y5957" t="s">
        <v>44</v>
      </c>
      <c r="Z5957" s="1">
        <v>1</v>
      </c>
      <c r="AA5957" s="2">
        <v>2.04</v>
      </c>
    </row>
    <row r="5958" spans="1:27">
      <c r="A5958" t="s">
        <v>43</v>
      </c>
      <c r="B5958" t="s">
        <v>148</v>
      </c>
      <c r="C5958" t="s">
        <v>151</v>
      </c>
      <c r="D5958" t="s">
        <v>152</v>
      </c>
      <c r="E5958" t="s">
        <v>263</v>
      </c>
      <c r="F5958" t="s">
        <v>7508</v>
      </c>
      <c r="G5958" t="s">
        <v>638</v>
      </c>
      <c r="H5958">
        <v>36</v>
      </c>
      <c r="I5958">
        <v>35</v>
      </c>
      <c r="J5958" s="6">
        <v>3.87</v>
      </c>
      <c r="K5958" s="6">
        <v>3.87</v>
      </c>
      <c r="L5958" s="6">
        <v>0.2</v>
      </c>
      <c r="M5958" s="6">
        <v>19.350000000000001</v>
      </c>
      <c r="N5958" s="7">
        <v>1</v>
      </c>
      <c r="O5958" t="s">
        <v>234</v>
      </c>
      <c r="P5958" s="7">
        <v>1</v>
      </c>
      <c r="Q5958" s="7">
        <v>0</v>
      </c>
      <c r="R5958" s="7">
        <v>0</v>
      </c>
      <c r="U5958">
        <v>3</v>
      </c>
      <c r="V5958">
        <v>3</v>
      </c>
      <c r="W5958">
        <v>0</v>
      </c>
      <c r="X5958">
        <v>0</v>
      </c>
      <c r="Y5958" t="s">
        <v>44</v>
      </c>
      <c r="Z5958" s="1">
        <v>0</v>
      </c>
      <c r="AA5958" s="2">
        <v>0</v>
      </c>
    </row>
    <row r="5959" spans="1:27">
      <c r="A5959" t="s">
        <v>43</v>
      </c>
      <c r="B5959" t="s">
        <v>148</v>
      </c>
      <c r="C5959" t="s">
        <v>151</v>
      </c>
      <c r="D5959" t="s">
        <v>152</v>
      </c>
      <c r="E5959" t="s">
        <v>263</v>
      </c>
      <c r="F5959" t="s">
        <v>7509</v>
      </c>
      <c r="G5959" t="s">
        <v>638</v>
      </c>
      <c r="H5959">
        <v>35</v>
      </c>
      <c r="I5959">
        <v>28</v>
      </c>
      <c r="J5959" s="6">
        <v>3.76</v>
      </c>
      <c r="K5959" s="6">
        <v>3.76</v>
      </c>
      <c r="L5959" s="6">
        <v>0.2</v>
      </c>
      <c r="M5959" s="6">
        <v>18.8</v>
      </c>
      <c r="N5959" s="7">
        <v>1</v>
      </c>
      <c r="O5959" t="s">
        <v>234</v>
      </c>
      <c r="Q5959" s="7">
        <v>0</v>
      </c>
      <c r="R5959" s="7">
        <v>1</v>
      </c>
      <c r="U5959">
        <v>3</v>
      </c>
      <c r="V5959">
        <v>0</v>
      </c>
      <c r="W5959">
        <v>0</v>
      </c>
      <c r="X5959">
        <v>3</v>
      </c>
      <c r="Y5959" t="s">
        <v>44</v>
      </c>
      <c r="Z5959" s="1">
        <v>1</v>
      </c>
      <c r="AA5959" s="2">
        <v>3.76</v>
      </c>
    </row>
    <row r="5960" spans="1:27">
      <c r="A5960" t="s">
        <v>43</v>
      </c>
      <c r="B5960" t="s">
        <v>148</v>
      </c>
      <c r="C5960" t="s">
        <v>151</v>
      </c>
      <c r="D5960" t="s">
        <v>152</v>
      </c>
      <c r="E5960" t="s">
        <v>263</v>
      </c>
      <c r="F5960" t="s">
        <v>7510</v>
      </c>
      <c r="G5960" t="s">
        <v>638</v>
      </c>
      <c r="H5960">
        <v>18</v>
      </c>
      <c r="I5960">
        <v>13</v>
      </c>
      <c r="J5960" s="6">
        <v>1.94</v>
      </c>
      <c r="K5960" s="6">
        <v>1.94</v>
      </c>
      <c r="L5960" s="6">
        <v>0.2</v>
      </c>
      <c r="M5960" s="6">
        <v>9.6999999999999993</v>
      </c>
      <c r="N5960" s="7">
        <v>1</v>
      </c>
      <c r="O5960" t="s">
        <v>234</v>
      </c>
      <c r="Q5960" s="7">
        <v>0</v>
      </c>
      <c r="R5960" s="7">
        <v>1</v>
      </c>
      <c r="U5960">
        <v>3</v>
      </c>
      <c r="V5960">
        <v>0</v>
      </c>
      <c r="W5960">
        <v>0</v>
      </c>
      <c r="X5960">
        <v>3</v>
      </c>
      <c r="Y5960" t="s">
        <v>44</v>
      </c>
      <c r="Z5960" s="1">
        <v>1</v>
      </c>
      <c r="AA5960" s="2">
        <v>1.94</v>
      </c>
    </row>
    <row r="5961" spans="1:27">
      <c r="A5961" t="s">
        <v>43</v>
      </c>
      <c r="B5961" t="s">
        <v>148</v>
      </c>
      <c r="C5961" t="s">
        <v>151</v>
      </c>
      <c r="D5961" t="s">
        <v>152</v>
      </c>
      <c r="E5961" t="s">
        <v>263</v>
      </c>
      <c r="F5961" t="s">
        <v>7511</v>
      </c>
      <c r="G5961" t="s">
        <v>638</v>
      </c>
      <c r="H5961">
        <v>28</v>
      </c>
      <c r="I5961">
        <v>17</v>
      </c>
      <c r="J5961" s="6">
        <v>2.66</v>
      </c>
      <c r="K5961" s="6">
        <v>2.66</v>
      </c>
      <c r="L5961" s="6">
        <v>0.2</v>
      </c>
      <c r="M5961" s="6">
        <v>13.3</v>
      </c>
      <c r="N5961" s="7">
        <v>1</v>
      </c>
      <c r="O5961" t="s">
        <v>234</v>
      </c>
      <c r="Q5961" s="7">
        <v>0</v>
      </c>
      <c r="R5961" s="7">
        <v>1</v>
      </c>
      <c r="U5961">
        <v>3</v>
      </c>
      <c r="V5961">
        <v>0</v>
      </c>
      <c r="W5961">
        <v>0</v>
      </c>
      <c r="X5961">
        <v>3</v>
      </c>
      <c r="Y5961" t="s">
        <v>44</v>
      </c>
      <c r="Z5961" s="1">
        <v>1</v>
      </c>
      <c r="AA5961" s="2">
        <v>2.66</v>
      </c>
    </row>
    <row r="5962" spans="1:27">
      <c r="A5962" t="s">
        <v>43</v>
      </c>
      <c r="B5962" t="s">
        <v>148</v>
      </c>
      <c r="C5962" t="s">
        <v>151</v>
      </c>
      <c r="D5962" t="s">
        <v>152</v>
      </c>
      <c r="E5962" t="s">
        <v>263</v>
      </c>
      <c r="F5962" t="s">
        <v>7512</v>
      </c>
      <c r="G5962" t="s">
        <v>638</v>
      </c>
      <c r="H5962">
        <v>37</v>
      </c>
      <c r="I5962">
        <v>26</v>
      </c>
      <c r="J5962" s="6">
        <v>3.51</v>
      </c>
      <c r="K5962" s="6">
        <v>3.51</v>
      </c>
      <c r="L5962" s="6">
        <v>0.2</v>
      </c>
      <c r="M5962" s="6">
        <v>17.55</v>
      </c>
      <c r="N5962" s="7">
        <v>1</v>
      </c>
      <c r="O5962" t="s">
        <v>234</v>
      </c>
      <c r="Q5962" s="7">
        <v>0</v>
      </c>
      <c r="R5962" s="7">
        <v>1</v>
      </c>
      <c r="U5962">
        <v>3</v>
      </c>
      <c r="V5962">
        <v>0</v>
      </c>
      <c r="W5962">
        <v>0</v>
      </c>
      <c r="X5962">
        <v>3</v>
      </c>
      <c r="Y5962" t="s">
        <v>44</v>
      </c>
      <c r="Z5962" s="1">
        <v>1</v>
      </c>
      <c r="AA5962" s="2">
        <v>3.51</v>
      </c>
    </row>
    <row r="5963" spans="1:27">
      <c r="A5963" t="s">
        <v>43</v>
      </c>
      <c r="B5963" t="s">
        <v>148</v>
      </c>
      <c r="C5963" t="s">
        <v>151</v>
      </c>
      <c r="D5963" t="s">
        <v>152</v>
      </c>
      <c r="E5963" t="s">
        <v>263</v>
      </c>
      <c r="F5963" t="s">
        <v>7513</v>
      </c>
      <c r="G5963" t="s">
        <v>638</v>
      </c>
      <c r="H5963">
        <v>28</v>
      </c>
      <c r="I5963">
        <v>20</v>
      </c>
      <c r="J5963" s="6">
        <v>3.01</v>
      </c>
      <c r="K5963" s="6">
        <v>3.01</v>
      </c>
      <c r="L5963" s="6">
        <v>0.2</v>
      </c>
      <c r="M5963" s="6">
        <v>15.05</v>
      </c>
      <c r="N5963" s="7">
        <v>1</v>
      </c>
      <c r="O5963" t="s">
        <v>234</v>
      </c>
      <c r="Q5963" s="7">
        <v>0</v>
      </c>
      <c r="R5963" s="7">
        <v>1</v>
      </c>
      <c r="U5963">
        <v>3</v>
      </c>
      <c r="V5963">
        <v>0</v>
      </c>
      <c r="W5963">
        <v>0</v>
      </c>
      <c r="X5963">
        <v>3</v>
      </c>
      <c r="Y5963" t="s">
        <v>44</v>
      </c>
      <c r="Z5963" s="1">
        <v>1</v>
      </c>
      <c r="AA5963" s="2">
        <v>3.01</v>
      </c>
    </row>
    <row r="5964" spans="1:27">
      <c r="A5964" t="s">
        <v>43</v>
      </c>
      <c r="B5964" t="s">
        <v>148</v>
      </c>
      <c r="C5964" t="s">
        <v>151</v>
      </c>
      <c r="D5964" t="s">
        <v>152</v>
      </c>
      <c r="E5964" t="s">
        <v>245</v>
      </c>
      <c r="F5964" t="s">
        <v>7514</v>
      </c>
      <c r="G5964" t="s">
        <v>641</v>
      </c>
      <c r="H5964">
        <v>47</v>
      </c>
      <c r="I5964">
        <v>45</v>
      </c>
      <c r="J5964" s="6">
        <v>5.05</v>
      </c>
      <c r="K5964" s="6">
        <v>5.05</v>
      </c>
      <c r="L5964" s="6">
        <v>0.2</v>
      </c>
      <c r="M5964" s="6">
        <v>25.25</v>
      </c>
      <c r="N5964" s="7">
        <v>1</v>
      </c>
      <c r="O5964" t="s">
        <v>234</v>
      </c>
      <c r="Q5964" s="7">
        <v>0</v>
      </c>
      <c r="R5964" s="7">
        <v>1</v>
      </c>
      <c r="U5964">
        <v>3</v>
      </c>
      <c r="V5964">
        <v>0</v>
      </c>
      <c r="W5964">
        <v>0</v>
      </c>
      <c r="X5964">
        <v>3</v>
      </c>
      <c r="Y5964" t="s">
        <v>44</v>
      </c>
      <c r="Z5964" s="1">
        <v>1</v>
      </c>
      <c r="AA5964" s="2">
        <v>5.05</v>
      </c>
    </row>
    <row r="5965" spans="1:27">
      <c r="A5965" t="s">
        <v>43</v>
      </c>
      <c r="B5965" t="s">
        <v>148</v>
      </c>
      <c r="C5965" t="s">
        <v>151</v>
      </c>
      <c r="D5965" t="s">
        <v>152</v>
      </c>
      <c r="E5965" t="s">
        <v>245</v>
      </c>
      <c r="F5965" t="s">
        <v>7515</v>
      </c>
      <c r="G5965" t="s">
        <v>641</v>
      </c>
      <c r="H5965">
        <v>48</v>
      </c>
      <c r="I5965">
        <v>41</v>
      </c>
      <c r="J5965" s="6">
        <v>5.16</v>
      </c>
      <c r="K5965" s="6">
        <v>5.16</v>
      </c>
      <c r="L5965" s="6">
        <v>0.2</v>
      </c>
      <c r="M5965" s="6">
        <v>25.8</v>
      </c>
      <c r="N5965" s="7">
        <v>1</v>
      </c>
      <c r="O5965" t="s">
        <v>234</v>
      </c>
      <c r="P5965" s="7">
        <v>1</v>
      </c>
      <c r="Q5965" s="7">
        <v>0</v>
      </c>
      <c r="R5965" s="7">
        <v>0</v>
      </c>
      <c r="U5965">
        <v>3</v>
      </c>
      <c r="V5965">
        <v>3</v>
      </c>
      <c r="W5965">
        <v>0</v>
      </c>
      <c r="X5965">
        <v>0</v>
      </c>
      <c r="Y5965" t="s">
        <v>44</v>
      </c>
      <c r="Z5965" s="1">
        <v>0</v>
      </c>
      <c r="AA5965" s="2">
        <v>0</v>
      </c>
    </row>
    <row r="5966" spans="1:27">
      <c r="A5966" t="s">
        <v>43</v>
      </c>
      <c r="B5966" t="s">
        <v>148</v>
      </c>
      <c r="C5966" t="s">
        <v>151</v>
      </c>
      <c r="D5966" t="s">
        <v>152</v>
      </c>
      <c r="E5966" t="s">
        <v>245</v>
      </c>
      <c r="F5966" t="s">
        <v>7516</v>
      </c>
      <c r="G5966" t="s">
        <v>641</v>
      </c>
      <c r="H5966">
        <v>48</v>
      </c>
      <c r="I5966">
        <v>43</v>
      </c>
      <c r="J5966" s="6">
        <v>5.16</v>
      </c>
      <c r="K5966" s="6">
        <v>5.16</v>
      </c>
      <c r="L5966" s="6">
        <v>0.2</v>
      </c>
      <c r="M5966" s="6">
        <v>25.8</v>
      </c>
      <c r="N5966" s="7">
        <v>1</v>
      </c>
      <c r="O5966" t="s">
        <v>234</v>
      </c>
      <c r="Q5966" s="7">
        <v>0</v>
      </c>
      <c r="R5966" s="7">
        <v>1</v>
      </c>
      <c r="U5966">
        <v>3</v>
      </c>
      <c r="V5966">
        <v>0</v>
      </c>
      <c r="W5966">
        <v>0</v>
      </c>
      <c r="X5966">
        <v>3</v>
      </c>
      <c r="Y5966" t="s">
        <v>44</v>
      </c>
      <c r="Z5966" s="1">
        <v>1</v>
      </c>
      <c r="AA5966" s="2">
        <v>5.16</v>
      </c>
    </row>
    <row r="5967" spans="1:27">
      <c r="A5967" t="s">
        <v>43</v>
      </c>
      <c r="B5967" t="s">
        <v>148</v>
      </c>
      <c r="C5967" t="s">
        <v>151</v>
      </c>
      <c r="D5967" t="s">
        <v>152</v>
      </c>
      <c r="E5967" t="s">
        <v>245</v>
      </c>
      <c r="F5967" t="s">
        <v>7517</v>
      </c>
      <c r="G5967" t="s">
        <v>641</v>
      </c>
      <c r="H5967">
        <v>49</v>
      </c>
      <c r="I5967">
        <v>43</v>
      </c>
      <c r="J5967" s="6">
        <v>5.27</v>
      </c>
      <c r="K5967" s="6">
        <v>5.27</v>
      </c>
      <c r="L5967" s="6">
        <v>0.2</v>
      </c>
      <c r="M5967" s="6">
        <v>26.35</v>
      </c>
      <c r="N5967" s="7">
        <v>1</v>
      </c>
      <c r="O5967" t="s">
        <v>234</v>
      </c>
      <c r="P5967" s="7">
        <v>1</v>
      </c>
      <c r="Q5967" s="7">
        <v>0</v>
      </c>
      <c r="R5967" s="7">
        <v>0</v>
      </c>
      <c r="U5967">
        <v>3</v>
      </c>
      <c r="V5967">
        <v>3</v>
      </c>
      <c r="W5967">
        <v>0</v>
      </c>
      <c r="X5967">
        <v>0</v>
      </c>
      <c r="Y5967" t="s">
        <v>44</v>
      </c>
      <c r="Z5967" s="1">
        <v>0</v>
      </c>
      <c r="AA5967" s="2">
        <v>0</v>
      </c>
    </row>
    <row r="5968" spans="1:27">
      <c r="A5968" t="s">
        <v>43</v>
      </c>
      <c r="B5968" t="s">
        <v>148</v>
      </c>
      <c r="C5968" t="s">
        <v>151</v>
      </c>
      <c r="D5968" t="s">
        <v>152</v>
      </c>
      <c r="E5968" t="s">
        <v>245</v>
      </c>
      <c r="F5968" t="s">
        <v>7518</v>
      </c>
      <c r="G5968" t="s">
        <v>641</v>
      </c>
      <c r="H5968">
        <v>49</v>
      </c>
      <c r="I5968">
        <v>40</v>
      </c>
      <c r="J5968" s="6">
        <v>5.27</v>
      </c>
      <c r="K5968" s="6">
        <v>5.27</v>
      </c>
      <c r="L5968" s="6">
        <v>0.2</v>
      </c>
      <c r="M5968" s="6">
        <v>26.35</v>
      </c>
      <c r="N5968" s="7">
        <v>1</v>
      </c>
      <c r="O5968" t="s">
        <v>234</v>
      </c>
      <c r="Q5968" s="7">
        <v>0</v>
      </c>
      <c r="R5968" s="7">
        <v>1</v>
      </c>
      <c r="U5968">
        <v>3</v>
      </c>
      <c r="V5968">
        <v>0</v>
      </c>
      <c r="W5968">
        <v>0</v>
      </c>
      <c r="X5968">
        <v>3</v>
      </c>
      <c r="Y5968" t="s">
        <v>44</v>
      </c>
      <c r="Z5968" s="1">
        <v>1</v>
      </c>
      <c r="AA5968" s="2">
        <v>5.27</v>
      </c>
    </row>
    <row r="5969" spans="1:27">
      <c r="A5969" t="s">
        <v>43</v>
      </c>
      <c r="B5969" t="s">
        <v>148</v>
      </c>
      <c r="C5969" t="s">
        <v>151</v>
      </c>
      <c r="D5969" t="s">
        <v>152</v>
      </c>
      <c r="E5969" t="s">
        <v>644</v>
      </c>
      <c r="F5969" t="s">
        <v>7519</v>
      </c>
      <c r="G5969" t="s">
        <v>646</v>
      </c>
      <c r="H5969">
        <v>34</v>
      </c>
      <c r="I5969">
        <v>32</v>
      </c>
      <c r="J5969" s="6">
        <v>3.66</v>
      </c>
      <c r="K5969" s="6">
        <v>3.66</v>
      </c>
      <c r="L5969" s="6">
        <v>0.2</v>
      </c>
      <c r="M5969" s="6">
        <v>18.3</v>
      </c>
      <c r="N5969" s="7">
        <v>1</v>
      </c>
      <c r="O5969" t="s">
        <v>234</v>
      </c>
      <c r="P5969" s="7">
        <v>1</v>
      </c>
      <c r="Q5969" s="7">
        <v>0</v>
      </c>
      <c r="R5969" s="7">
        <v>0</v>
      </c>
      <c r="U5969">
        <v>3</v>
      </c>
      <c r="V5969">
        <v>3</v>
      </c>
      <c r="W5969">
        <v>0</v>
      </c>
      <c r="X5969">
        <v>0</v>
      </c>
      <c r="Y5969" t="s">
        <v>44</v>
      </c>
      <c r="Z5969" s="1">
        <v>0</v>
      </c>
      <c r="AA5969" s="2">
        <v>0</v>
      </c>
    </row>
    <row r="5970" spans="1:27">
      <c r="A5970" t="s">
        <v>43</v>
      </c>
      <c r="B5970" t="s">
        <v>148</v>
      </c>
      <c r="C5970" t="s">
        <v>151</v>
      </c>
      <c r="D5970" t="s">
        <v>152</v>
      </c>
      <c r="E5970" t="s">
        <v>644</v>
      </c>
      <c r="F5970" t="s">
        <v>7520</v>
      </c>
      <c r="G5970" t="s">
        <v>646</v>
      </c>
      <c r="H5970">
        <v>30</v>
      </c>
      <c r="I5970">
        <v>27</v>
      </c>
      <c r="J5970" s="6">
        <v>3.23</v>
      </c>
      <c r="K5970" s="6">
        <v>3.23</v>
      </c>
      <c r="L5970" s="6">
        <v>0.2</v>
      </c>
      <c r="M5970" s="6">
        <v>16.149999999999999</v>
      </c>
      <c r="N5970" s="7">
        <v>1</v>
      </c>
      <c r="O5970" t="s">
        <v>234</v>
      </c>
      <c r="P5970" s="7">
        <v>1</v>
      </c>
      <c r="Q5970" s="7">
        <v>0</v>
      </c>
      <c r="R5970" s="7">
        <v>0</v>
      </c>
      <c r="U5970">
        <v>3</v>
      </c>
      <c r="V5970">
        <v>3</v>
      </c>
      <c r="W5970">
        <v>0</v>
      </c>
      <c r="X5970">
        <v>0</v>
      </c>
      <c r="Y5970" t="s">
        <v>44</v>
      </c>
      <c r="Z5970" s="1">
        <v>0</v>
      </c>
      <c r="AA5970" s="2">
        <v>0</v>
      </c>
    </row>
    <row r="5971" spans="1:27">
      <c r="A5971" t="s">
        <v>43</v>
      </c>
      <c r="B5971" t="s">
        <v>148</v>
      </c>
      <c r="C5971" t="s">
        <v>151</v>
      </c>
      <c r="D5971" t="s">
        <v>152</v>
      </c>
      <c r="E5971" t="s">
        <v>644</v>
      </c>
      <c r="F5971" t="s">
        <v>7521</v>
      </c>
      <c r="G5971" t="s">
        <v>646</v>
      </c>
      <c r="H5971">
        <v>35</v>
      </c>
      <c r="I5971">
        <v>28</v>
      </c>
      <c r="J5971" s="6">
        <v>3.76</v>
      </c>
      <c r="K5971" s="6">
        <v>3.76</v>
      </c>
      <c r="L5971" s="6">
        <v>0.2</v>
      </c>
      <c r="M5971" s="6">
        <v>18.8</v>
      </c>
      <c r="N5971" s="7">
        <v>1</v>
      </c>
      <c r="O5971" t="s">
        <v>234</v>
      </c>
      <c r="Q5971" s="7">
        <v>0</v>
      </c>
      <c r="R5971" s="7">
        <v>1</v>
      </c>
      <c r="U5971">
        <v>3</v>
      </c>
      <c r="V5971">
        <v>0</v>
      </c>
      <c r="W5971">
        <v>0</v>
      </c>
      <c r="X5971">
        <v>3</v>
      </c>
      <c r="Y5971" t="s">
        <v>44</v>
      </c>
      <c r="Z5971" s="1">
        <v>1</v>
      </c>
      <c r="AA5971" s="2">
        <v>3.76</v>
      </c>
    </row>
    <row r="5972" spans="1:27">
      <c r="A5972" t="s">
        <v>43</v>
      </c>
      <c r="B5972" t="s">
        <v>148</v>
      </c>
      <c r="C5972" t="s">
        <v>151</v>
      </c>
      <c r="D5972" t="s">
        <v>152</v>
      </c>
      <c r="E5972" t="s">
        <v>644</v>
      </c>
      <c r="F5972" t="s">
        <v>7522</v>
      </c>
      <c r="G5972" t="s">
        <v>646</v>
      </c>
      <c r="H5972">
        <v>31</v>
      </c>
      <c r="I5972">
        <v>26</v>
      </c>
      <c r="J5972" s="6">
        <v>3.33</v>
      </c>
      <c r="K5972" s="6">
        <v>3.33</v>
      </c>
      <c r="L5972" s="6">
        <v>0.2</v>
      </c>
      <c r="M5972" s="6">
        <v>16.649999999999999</v>
      </c>
      <c r="N5972" s="7">
        <v>1</v>
      </c>
      <c r="O5972" t="s">
        <v>234</v>
      </c>
      <c r="Q5972" s="7">
        <v>1</v>
      </c>
      <c r="R5972" s="7">
        <v>0</v>
      </c>
      <c r="U5972">
        <v>3</v>
      </c>
      <c r="V5972">
        <v>0</v>
      </c>
      <c r="W5972">
        <v>3</v>
      </c>
      <c r="X5972">
        <v>0</v>
      </c>
      <c r="Y5972" t="s">
        <v>44</v>
      </c>
      <c r="Z5972" s="1">
        <v>0</v>
      </c>
      <c r="AA5972" s="2">
        <v>0</v>
      </c>
    </row>
    <row r="5973" spans="1:27">
      <c r="A5973" t="s">
        <v>43</v>
      </c>
      <c r="B5973" t="s">
        <v>148</v>
      </c>
      <c r="C5973" t="s">
        <v>151</v>
      </c>
      <c r="D5973" t="s">
        <v>152</v>
      </c>
      <c r="E5973" t="s">
        <v>272</v>
      </c>
      <c r="F5973" t="s">
        <v>7523</v>
      </c>
      <c r="G5973" t="s">
        <v>2660</v>
      </c>
      <c r="H5973">
        <v>5</v>
      </c>
      <c r="I5973">
        <v>5</v>
      </c>
      <c r="J5973" s="6">
        <v>0.54</v>
      </c>
      <c r="K5973" s="6">
        <v>0.54</v>
      </c>
      <c r="L5973" s="6">
        <v>0.2</v>
      </c>
      <c r="M5973" s="6">
        <v>2.7</v>
      </c>
      <c r="N5973" s="7">
        <v>1</v>
      </c>
      <c r="O5973" t="s">
        <v>234</v>
      </c>
      <c r="Q5973" s="7">
        <v>0</v>
      </c>
      <c r="R5973" s="7">
        <v>1</v>
      </c>
      <c r="U5973">
        <v>3</v>
      </c>
      <c r="V5973">
        <v>0</v>
      </c>
      <c r="W5973">
        <v>0</v>
      </c>
      <c r="X5973">
        <v>3</v>
      </c>
      <c r="Y5973" t="s">
        <v>44</v>
      </c>
      <c r="Z5973" s="1">
        <v>1</v>
      </c>
      <c r="AA5973" s="2">
        <v>0.54</v>
      </c>
    </row>
    <row r="5974" spans="1:27">
      <c r="A5974" t="s">
        <v>43</v>
      </c>
      <c r="B5974" t="s">
        <v>148</v>
      </c>
      <c r="C5974" t="s">
        <v>153</v>
      </c>
      <c r="D5974" t="s">
        <v>154</v>
      </c>
      <c r="E5974" t="s">
        <v>245</v>
      </c>
      <c r="F5974" t="s">
        <v>7524</v>
      </c>
      <c r="G5974" t="s">
        <v>2662</v>
      </c>
      <c r="H5974">
        <v>28</v>
      </c>
      <c r="I5974">
        <v>23</v>
      </c>
      <c r="J5974" s="6">
        <v>4.96</v>
      </c>
      <c r="K5974" s="6">
        <v>4.96</v>
      </c>
      <c r="L5974" s="6">
        <v>0.33</v>
      </c>
      <c r="M5974" s="6">
        <v>14.88</v>
      </c>
      <c r="N5974" s="7">
        <v>1</v>
      </c>
      <c r="O5974" t="s">
        <v>234</v>
      </c>
      <c r="Q5974" s="7">
        <v>0</v>
      </c>
      <c r="R5974" s="7">
        <v>1</v>
      </c>
      <c r="U5974">
        <v>5</v>
      </c>
      <c r="V5974">
        <v>0</v>
      </c>
      <c r="W5974">
        <v>0</v>
      </c>
      <c r="X5974">
        <v>5</v>
      </c>
      <c r="Y5974" t="s">
        <v>44</v>
      </c>
      <c r="Z5974" s="1">
        <v>1</v>
      </c>
      <c r="AA5974" s="2">
        <v>4.96</v>
      </c>
    </row>
    <row r="5975" spans="1:27">
      <c r="A5975" t="s">
        <v>43</v>
      </c>
      <c r="B5975" t="s">
        <v>148</v>
      </c>
      <c r="C5975" t="s">
        <v>153</v>
      </c>
      <c r="D5975" t="s">
        <v>154</v>
      </c>
      <c r="E5975" t="s">
        <v>245</v>
      </c>
      <c r="F5975" t="s">
        <v>7525</v>
      </c>
      <c r="G5975" t="s">
        <v>2662</v>
      </c>
      <c r="H5975">
        <v>15</v>
      </c>
      <c r="I5975">
        <v>12</v>
      </c>
      <c r="J5975" s="6">
        <v>2.66</v>
      </c>
      <c r="K5975" s="6">
        <v>2.66</v>
      </c>
      <c r="L5975" s="6">
        <v>0.33</v>
      </c>
      <c r="M5975" s="6">
        <v>7.98</v>
      </c>
      <c r="N5975" s="7">
        <v>1</v>
      </c>
      <c r="O5975" t="s">
        <v>234</v>
      </c>
      <c r="Q5975" s="7">
        <v>0</v>
      </c>
      <c r="R5975" s="7">
        <v>1</v>
      </c>
      <c r="U5975">
        <v>5</v>
      </c>
      <c r="V5975">
        <v>0</v>
      </c>
      <c r="W5975">
        <v>0</v>
      </c>
      <c r="X5975">
        <v>5</v>
      </c>
      <c r="Y5975" t="s">
        <v>44</v>
      </c>
      <c r="Z5975" s="1">
        <v>1</v>
      </c>
      <c r="AA5975" s="2">
        <v>2.66</v>
      </c>
    </row>
    <row r="5976" spans="1:27">
      <c r="A5976" t="s">
        <v>43</v>
      </c>
      <c r="B5976" t="s">
        <v>148</v>
      </c>
      <c r="C5976" t="s">
        <v>155</v>
      </c>
      <c r="D5976" t="s">
        <v>156</v>
      </c>
      <c r="E5976" t="s">
        <v>648</v>
      </c>
      <c r="F5976" t="s">
        <v>7526</v>
      </c>
      <c r="G5976" t="s">
        <v>650</v>
      </c>
      <c r="H5976">
        <v>38</v>
      </c>
      <c r="I5976">
        <v>36</v>
      </c>
      <c r="J5976" s="6">
        <v>3.6</v>
      </c>
      <c r="K5976" s="6">
        <v>3.6</v>
      </c>
      <c r="L5976" s="6">
        <v>0.2</v>
      </c>
      <c r="M5976" s="6">
        <v>18</v>
      </c>
      <c r="N5976" s="7">
        <v>1</v>
      </c>
      <c r="O5976" t="s">
        <v>234</v>
      </c>
      <c r="Q5976" s="7">
        <v>0</v>
      </c>
      <c r="R5976" s="7">
        <v>1</v>
      </c>
      <c r="U5976">
        <v>3</v>
      </c>
      <c r="V5976">
        <v>0</v>
      </c>
      <c r="W5976">
        <v>0</v>
      </c>
      <c r="X5976">
        <v>3</v>
      </c>
      <c r="Y5976" t="s">
        <v>44</v>
      </c>
      <c r="Z5976" s="1">
        <v>1</v>
      </c>
      <c r="AA5976" s="2">
        <v>3.6</v>
      </c>
    </row>
    <row r="5977" spans="1:27">
      <c r="A5977" t="s">
        <v>43</v>
      </c>
      <c r="B5977" t="s">
        <v>148</v>
      </c>
      <c r="C5977" t="s">
        <v>155</v>
      </c>
      <c r="D5977" t="s">
        <v>156</v>
      </c>
      <c r="E5977" t="s">
        <v>648</v>
      </c>
      <c r="F5977" t="s">
        <v>7527</v>
      </c>
      <c r="G5977" t="s">
        <v>650</v>
      </c>
      <c r="H5977">
        <v>39</v>
      </c>
      <c r="I5977">
        <v>31</v>
      </c>
      <c r="J5977" s="6">
        <v>4.1900000000000004</v>
      </c>
      <c r="K5977" s="6">
        <v>4.1900000000000004</v>
      </c>
      <c r="L5977" s="6">
        <v>0.2</v>
      </c>
      <c r="M5977" s="6">
        <v>20.95</v>
      </c>
      <c r="N5977" s="7">
        <v>1</v>
      </c>
      <c r="O5977" t="s">
        <v>234</v>
      </c>
      <c r="P5977" s="7">
        <v>1</v>
      </c>
      <c r="Q5977" s="7">
        <v>0</v>
      </c>
      <c r="R5977" s="7">
        <v>0</v>
      </c>
      <c r="U5977">
        <v>3</v>
      </c>
      <c r="V5977">
        <v>3</v>
      </c>
      <c r="W5977">
        <v>0</v>
      </c>
      <c r="X5977">
        <v>0</v>
      </c>
      <c r="Y5977" t="s">
        <v>44</v>
      </c>
      <c r="Z5977" s="1">
        <v>0</v>
      </c>
      <c r="AA5977" s="2">
        <v>0</v>
      </c>
    </row>
    <row r="5978" spans="1:27">
      <c r="A5978" t="s">
        <v>43</v>
      </c>
      <c r="B5978" t="s">
        <v>148</v>
      </c>
      <c r="C5978" t="s">
        <v>155</v>
      </c>
      <c r="D5978" t="s">
        <v>156</v>
      </c>
      <c r="E5978" t="s">
        <v>648</v>
      </c>
      <c r="F5978" t="s">
        <v>7528</v>
      </c>
      <c r="G5978" t="s">
        <v>650</v>
      </c>
      <c r="H5978">
        <v>40</v>
      </c>
      <c r="I5978">
        <v>28</v>
      </c>
      <c r="J5978" s="6">
        <v>4.3</v>
      </c>
      <c r="K5978" s="6">
        <v>4.3</v>
      </c>
      <c r="L5978" s="6">
        <v>0.2</v>
      </c>
      <c r="M5978" s="6">
        <v>21.5</v>
      </c>
      <c r="N5978" s="7">
        <v>1</v>
      </c>
      <c r="O5978" t="s">
        <v>234</v>
      </c>
      <c r="P5978" s="7">
        <v>1</v>
      </c>
      <c r="Q5978" s="7">
        <v>0</v>
      </c>
      <c r="R5978" s="7">
        <v>0</v>
      </c>
      <c r="U5978">
        <v>3</v>
      </c>
      <c r="V5978">
        <v>3</v>
      </c>
      <c r="W5978">
        <v>0</v>
      </c>
      <c r="X5978">
        <v>0</v>
      </c>
      <c r="Y5978" t="s">
        <v>44</v>
      </c>
      <c r="Z5978" s="1">
        <v>0</v>
      </c>
      <c r="AA5978" s="2">
        <v>0</v>
      </c>
    </row>
    <row r="5979" spans="1:27">
      <c r="A5979" t="s">
        <v>43</v>
      </c>
      <c r="B5979" t="s">
        <v>148</v>
      </c>
      <c r="C5979" t="s">
        <v>155</v>
      </c>
      <c r="D5979" t="s">
        <v>156</v>
      </c>
      <c r="E5979" t="s">
        <v>648</v>
      </c>
      <c r="F5979" t="s">
        <v>7529</v>
      </c>
      <c r="G5979" t="s">
        <v>650</v>
      </c>
      <c r="H5979">
        <v>27</v>
      </c>
      <c r="I5979">
        <v>23</v>
      </c>
      <c r="J5979" s="6">
        <v>2.9</v>
      </c>
      <c r="K5979" s="6">
        <v>2.9</v>
      </c>
      <c r="L5979" s="6">
        <v>0.2</v>
      </c>
      <c r="M5979" s="6">
        <v>14.5</v>
      </c>
      <c r="N5979" s="7">
        <v>1</v>
      </c>
      <c r="O5979" t="s">
        <v>234</v>
      </c>
      <c r="P5979" s="7">
        <v>1</v>
      </c>
      <c r="Q5979" s="7">
        <v>0</v>
      </c>
      <c r="R5979" s="7">
        <v>0</v>
      </c>
      <c r="U5979">
        <v>3</v>
      </c>
      <c r="V5979">
        <v>3</v>
      </c>
      <c r="W5979">
        <v>0</v>
      </c>
      <c r="X5979">
        <v>0</v>
      </c>
      <c r="Y5979" t="s">
        <v>44</v>
      </c>
      <c r="Z5979" s="1">
        <v>0</v>
      </c>
      <c r="AA5979" s="2">
        <v>0</v>
      </c>
    </row>
    <row r="5980" spans="1:27">
      <c r="A5980" t="s">
        <v>43</v>
      </c>
      <c r="B5980" t="s">
        <v>148</v>
      </c>
      <c r="C5980" t="s">
        <v>155</v>
      </c>
      <c r="D5980" t="s">
        <v>156</v>
      </c>
      <c r="E5980" t="s">
        <v>648</v>
      </c>
      <c r="F5980" t="s">
        <v>7530</v>
      </c>
      <c r="G5980" t="s">
        <v>650</v>
      </c>
      <c r="H5980">
        <v>31</v>
      </c>
      <c r="I5980">
        <v>23</v>
      </c>
      <c r="J5980" s="6">
        <v>3.33</v>
      </c>
      <c r="K5980" s="6">
        <v>3.33</v>
      </c>
      <c r="L5980" s="6">
        <v>0.2</v>
      </c>
      <c r="M5980" s="6">
        <v>16.649999999999999</v>
      </c>
      <c r="N5980" s="7">
        <v>1</v>
      </c>
      <c r="O5980" t="s">
        <v>234</v>
      </c>
      <c r="P5980" s="7">
        <v>1</v>
      </c>
      <c r="Q5980" s="7">
        <v>0</v>
      </c>
      <c r="R5980" s="7">
        <v>0</v>
      </c>
      <c r="U5980">
        <v>3</v>
      </c>
      <c r="V5980">
        <v>3</v>
      </c>
      <c r="W5980">
        <v>0</v>
      </c>
      <c r="X5980">
        <v>0</v>
      </c>
      <c r="Y5980" t="s">
        <v>44</v>
      </c>
      <c r="Z5980" s="1">
        <v>0</v>
      </c>
      <c r="AA5980" s="2">
        <v>0</v>
      </c>
    </row>
    <row r="5981" spans="1:27">
      <c r="A5981" t="s">
        <v>43</v>
      </c>
      <c r="B5981" t="s">
        <v>148</v>
      </c>
      <c r="C5981" t="s">
        <v>155</v>
      </c>
      <c r="D5981" t="s">
        <v>156</v>
      </c>
      <c r="E5981" t="s">
        <v>648</v>
      </c>
      <c r="F5981" t="s">
        <v>7531</v>
      </c>
      <c r="G5981" t="s">
        <v>650</v>
      </c>
      <c r="H5981">
        <v>34</v>
      </c>
      <c r="I5981">
        <v>28</v>
      </c>
      <c r="J5981" s="6">
        <v>3.66</v>
      </c>
      <c r="K5981" s="6">
        <v>3.66</v>
      </c>
      <c r="L5981" s="6">
        <v>0.2</v>
      </c>
      <c r="M5981" s="6">
        <v>18.3</v>
      </c>
      <c r="N5981" s="7">
        <v>1</v>
      </c>
      <c r="O5981" t="s">
        <v>234</v>
      </c>
      <c r="P5981" s="7">
        <v>1</v>
      </c>
      <c r="Q5981" s="7">
        <v>0</v>
      </c>
      <c r="R5981" s="7">
        <v>0</v>
      </c>
      <c r="U5981">
        <v>3</v>
      </c>
      <c r="V5981">
        <v>3</v>
      </c>
      <c r="W5981">
        <v>0</v>
      </c>
      <c r="X5981">
        <v>0</v>
      </c>
      <c r="Y5981" t="s">
        <v>44</v>
      </c>
      <c r="Z5981" s="1">
        <v>0</v>
      </c>
      <c r="AA5981" s="2">
        <v>0</v>
      </c>
    </row>
    <row r="5982" spans="1:27">
      <c r="A5982" t="s">
        <v>43</v>
      </c>
      <c r="B5982" t="s">
        <v>148</v>
      </c>
      <c r="C5982" t="s">
        <v>155</v>
      </c>
      <c r="D5982" t="s">
        <v>156</v>
      </c>
      <c r="E5982" t="s">
        <v>648</v>
      </c>
      <c r="F5982" t="s">
        <v>7532</v>
      </c>
      <c r="G5982" t="s">
        <v>650</v>
      </c>
      <c r="H5982">
        <v>35</v>
      </c>
      <c r="I5982">
        <v>28</v>
      </c>
      <c r="J5982" s="6">
        <v>3.32</v>
      </c>
      <c r="K5982" s="6">
        <v>3.32</v>
      </c>
      <c r="L5982" s="6">
        <v>0.2</v>
      </c>
      <c r="M5982" s="6">
        <v>16.600000000000001</v>
      </c>
      <c r="N5982" s="7">
        <v>1</v>
      </c>
      <c r="O5982" t="s">
        <v>234</v>
      </c>
      <c r="Q5982" s="7">
        <v>0</v>
      </c>
      <c r="R5982" s="7">
        <v>1</v>
      </c>
      <c r="U5982">
        <v>3</v>
      </c>
      <c r="V5982">
        <v>0</v>
      </c>
      <c r="W5982">
        <v>0</v>
      </c>
      <c r="X5982">
        <v>3</v>
      </c>
      <c r="Y5982" t="s">
        <v>44</v>
      </c>
      <c r="Z5982" s="1">
        <v>1</v>
      </c>
      <c r="AA5982" s="2">
        <v>3.32</v>
      </c>
    </row>
    <row r="5983" spans="1:27">
      <c r="A5983" t="s">
        <v>43</v>
      </c>
      <c r="B5983" t="s">
        <v>148</v>
      </c>
      <c r="C5983" t="s">
        <v>155</v>
      </c>
      <c r="D5983" t="s">
        <v>156</v>
      </c>
      <c r="E5983" t="s">
        <v>648</v>
      </c>
      <c r="F5983" t="s">
        <v>7533</v>
      </c>
      <c r="G5983" t="s">
        <v>650</v>
      </c>
      <c r="H5983">
        <v>36</v>
      </c>
      <c r="I5983">
        <v>33</v>
      </c>
      <c r="J5983" s="6">
        <v>3.73</v>
      </c>
      <c r="K5983" s="6">
        <v>3.73</v>
      </c>
      <c r="L5983" s="6">
        <v>0.2</v>
      </c>
      <c r="M5983" s="6">
        <v>18.649999999999999</v>
      </c>
      <c r="N5983" s="7">
        <v>1</v>
      </c>
      <c r="O5983" t="s">
        <v>234</v>
      </c>
      <c r="Q5983" s="7">
        <v>0</v>
      </c>
      <c r="R5983" s="7">
        <v>1</v>
      </c>
      <c r="U5983">
        <v>3</v>
      </c>
      <c r="V5983">
        <v>0</v>
      </c>
      <c r="W5983">
        <v>0</v>
      </c>
      <c r="X5983">
        <v>3</v>
      </c>
      <c r="Y5983" t="s">
        <v>44</v>
      </c>
      <c r="Z5983" s="1">
        <v>1</v>
      </c>
      <c r="AA5983" s="2">
        <v>3.73</v>
      </c>
    </row>
    <row r="5984" spans="1:27">
      <c r="A5984" t="s">
        <v>43</v>
      </c>
      <c r="B5984" t="s">
        <v>148</v>
      </c>
      <c r="C5984" t="s">
        <v>155</v>
      </c>
      <c r="D5984" t="s">
        <v>156</v>
      </c>
      <c r="E5984" t="s">
        <v>319</v>
      </c>
      <c r="F5984" t="s">
        <v>7534</v>
      </c>
      <c r="G5984" t="s">
        <v>653</v>
      </c>
      <c r="H5984">
        <v>28</v>
      </c>
      <c r="I5984">
        <v>24</v>
      </c>
      <c r="J5984" s="6">
        <v>2.66</v>
      </c>
      <c r="K5984" s="6">
        <v>2.66</v>
      </c>
      <c r="L5984" s="6">
        <v>0.2</v>
      </c>
      <c r="M5984" s="6">
        <v>13.3</v>
      </c>
      <c r="N5984" s="7">
        <v>1</v>
      </c>
      <c r="O5984" t="s">
        <v>234</v>
      </c>
      <c r="Q5984" s="7">
        <v>0</v>
      </c>
      <c r="R5984" s="7">
        <v>1</v>
      </c>
      <c r="U5984">
        <v>3</v>
      </c>
      <c r="V5984">
        <v>0</v>
      </c>
      <c r="W5984">
        <v>0</v>
      </c>
      <c r="X5984">
        <v>3</v>
      </c>
      <c r="Y5984" t="s">
        <v>44</v>
      </c>
      <c r="Z5984" s="1">
        <v>1</v>
      </c>
      <c r="AA5984" s="2">
        <v>2.66</v>
      </c>
    </row>
    <row r="5985" spans="1:27">
      <c r="A5985" t="s">
        <v>43</v>
      </c>
      <c r="B5985" t="s">
        <v>148</v>
      </c>
      <c r="C5985" t="s">
        <v>155</v>
      </c>
      <c r="D5985" t="s">
        <v>156</v>
      </c>
      <c r="E5985" t="s">
        <v>319</v>
      </c>
      <c r="F5985" t="s">
        <v>7535</v>
      </c>
      <c r="G5985" t="s">
        <v>653</v>
      </c>
      <c r="H5985">
        <v>30</v>
      </c>
      <c r="I5985">
        <v>28</v>
      </c>
      <c r="J5985" s="6">
        <v>3.23</v>
      </c>
      <c r="K5985" s="6">
        <v>3.23</v>
      </c>
      <c r="L5985" s="6">
        <v>0.2</v>
      </c>
      <c r="M5985" s="6">
        <v>16.149999999999999</v>
      </c>
      <c r="N5985" s="7">
        <v>1</v>
      </c>
      <c r="O5985" t="s">
        <v>234</v>
      </c>
      <c r="Q5985" s="7">
        <v>1</v>
      </c>
      <c r="R5985" s="7">
        <v>0</v>
      </c>
      <c r="U5985">
        <v>3</v>
      </c>
      <c r="V5985">
        <v>0</v>
      </c>
      <c r="W5985">
        <v>3</v>
      </c>
      <c r="X5985">
        <v>0</v>
      </c>
      <c r="Y5985" t="s">
        <v>44</v>
      </c>
      <c r="Z5985" s="1">
        <v>0</v>
      </c>
      <c r="AA5985" s="2">
        <v>0</v>
      </c>
    </row>
    <row r="5986" spans="1:27">
      <c r="A5986" t="s">
        <v>43</v>
      </c>
      <c r="B5986" t="s">
        <v>148</v>
      </c>
      <c r="C5986" t="s">
        <v>155</v>
      </c>
      <c r="D5986" t="s">
        <v>156</v>
      </c>
      <c r="E5986" t="s">
        <v>319</v>
      </c>
      <c r="F5986" t="s">
        <v>7536</v>
      </c>
      <c r="G5986" t="s">
        <v>653</v>
      </c>
      <c r="H5986">
        <v>32</v>
      </c>
      <c r="I5986">
        <v>25</v>
      </c>
      <c r="J5986" s="6">
        <v>3.44</v>
      </c>
      <c r="K5986" s="6">
        <v>3.44</v>
      </c>
      <c r="L5986" s="6">
        <v>0.2</v>
      </c>
      <c r="M5986" s="6">
        <v>17.2</v>
      </c>
      <c r="N5986" s="7">
        <v>1</v>
      </c>
      <c r="O5986" t="s">
        <v>234</v>
      </c>
      <c r="Q5986" s="7">
        <v>1</v>
      </c>
      <c r="R5986" s="7">
        <v>0</v>
      </c>
      <c r="U5986">
        <v>3</v>
      </c>
      <c r="V5986">
        <v>0</v>
      </c>
      <c r="W5986">
        <v>3</v>
      </c>
      <c r="X5986">
        <v>0</v>
      </c>
      <c r="Y5986" t="s">
        <v>44</v>
      </c>
      <c r="Z5986" s="1">
        <v>0</v>
      </c>
      <c r="AA5986" s="2">
        <v>0</v>
      </c>
    </row>
    <row r="5987" spans="1:27">
      <c r="A5987" t="s">
        <v>43</v>
      </c>
      <c r="B5987" t="s">
        <v>148</v>
      </c>
      <c r="C5987" t="s">
        <v>155</v>
      </c>
      <c r="D5987" t="s">
        <v>156</v>
      </c>
      <c r="E5987" t="s">
        <v>319</v>
      </c>
      <c r="F5987" t="s">
        <v>7537</v>
      </c>
      <c r="G5987" t="s">
        <v>653</v>
      </c>
      <c r="H5987">
        <v>26</v>
      </c>
      <c r="I5987">
        <v>18</v>
      </c>
      <c r="J5987" s="6">
        <v>2.8</v>
      </c>
      <c r="K5987" s="6">
        <v>2.8</v>
      </c>
      <c r="L5987" s="6">
        <v>0.2</v>
      </c>
      <c r="M5987" s="6">
        <v>14</v>
      </c>
      <c r="N5987" s="7">
        <v>1</v>
      </c>
      <c r="O5987" t="s">
        <v>234</v>
      </c>
      <c r="Q5987" s="7">
        <v>1</v>
      </c>
      <c r="R5987" s="7">
        <v>0</v>
      </c>
      <c r="U5987">
        <v>3</v>
      </c>
      <c r="V5987">
        <v>0</v>
      </c>
      <c r="W5987">
        <v>3</v>
      </c>
      <c r="X5987">
        <v>0</v>
      </c>
      <c r="Y5987" t="s">
        <v>44</v>
      </c>
      <c r="Z5987" s="1">
        <v>0</v>
      </c>
      <c r="AA5987" s="2">
        <v>0</v>
      </c>
    </row>
    <row r="5988" spans="1:27">
      <c r="A5988" t="s">
        <v>43</v>
      </c>
      <c r="B5988" t="s">
        <v>148</v>
      </c>
      <c r="C5988" t="s">
        <v>155</v>
      </c>
      <c r="D5988" t="s">
        <v>156</v>
      </c>
      <c r="E5988" t="s">
        <v>319</v>
      </c>
      <c r="F5988" t="s">
        <v>7538</v>
      </c>
      <c r="G5988" t="s">
        <v>653</v>
      </c>
      <c r="H5988">
        <v>35</v>
      </c>
      <c r="I5988">
        <v>33</v>
      </c>
      <c r="J5988" s="6">
        <v>3.6</v>
      </c>
      <c r="K5988" s="6">
        <v>3.6</v>
      </c>
      <c r="L5988" s="6">
        <v>0.2</v>
      </c>
      <c r="M5988" s="6">
        <v>18</v>
      </c>
      <c r="N5988" s="7">
        <v>1</v>
      </c>
      <c r="O5988" t="s">
        <v>234</v>
      </c>
      <c r="Q5988" s="7">
        <v>0</v>
      </c>
      <c r="R5988" s="7">
        <v>1</v>
      </c>
      <c r="U5988">
        <v>3</v>
      </c>
      <c r="V5988">
        <v>0</v>
      </c>
      <c r="W5988">
        <v>0</v>
      </c>
      <c r="X5988">
        <v>3</v>
      </c>
      <c r="Y5988" t="s">
        <v>44</v>
      </c>
      <c r="Z5988" s="1">
        <v>1</v>
      </c>
      <c r="AA5988" s="2">
        <v>3.6</v>
      </c>
    </row>
    <row r="5989" spans="1:27">
      <c r="A5989" t="s">
        <v>43</v>
      </c>
      <c r="B5989" t="s">
        <v>148</v>
      </c>
      <c r="C5989" t="s">
        <v>157</v>
      </c>
      <c r="D5989" t="s">
        <v>158</v>
      </c>
      <c r="E5989" t="s">
        <v>655</v>
      </c>
      <c r="F5989" t="s">
        <v>7539</v>
      </c>
      <c r="G5989" t="s">
        <v>657</v>
      </c>
      <c r="H5989">
        <v>31</v>
      </c>
      <c r="I5989">
        <v>26</v>
      </c>
      <c r="J5989" s="6">
        <v>4.41</v>
      </c>
      <c r="K5989" s="6">
        <v>4.41</v>
      </c>
      <c r="L5989" s="6">
        <v>0.3</v>
      </c>
      <c r="M5989" s="6">
        <v>14.7</v>
      </c>
      <c r="N5989" s="7">
        <v>1</v>
      </c>
      <c r="O5989" t="s">
        <v>234</v>
      </c>
      <c r="Q5989" s="7">
        <v>0</v>
      </c>
      <c r="R5989" s="7">
        <v>1</v>
      </c>
      <c r="U5989">
        <v>4.5</v>
      </c>
      <c r="V5989">
        <v>0</v>
      </c>
      <c r="W5989">
        <v>0</v>
      </c>
      <c r="X5989">
        <v>4.5</v>
      </c>
      <c r="Y5989" t="s">
        <v>44</v>
      </c>
      <c r="Z5989" s="1">
        <v>1</v>
      </c>
      <c r="AA5989" s="2">
        <v>4.41</v>
      </c>
    </row>
    <row r="5990" spans="1:27">
      <c r="A5990" t="s">
        <v>43</v>
      </c>
      <c r="B5990" t="s">
        <v>148</v>
      </c>
      <c r="C5990" t="s">
        <v>157</v>
      </c>
      <c r="D5990" t="s">
        <v>158</v>
      </c>
      <c r="E5990" t="s">
        <v>655</v>
      </c>
      <c r="F5990" t="s">
        <v>7540</v>
      </c>
      <c r="G5990" t="s">
        <v>657</v>
      </c>
      <c r="H5990">
        <v>29</v>
      </c>
      <c r="I5990">
        <v>22</v>
      </c>
      <c r="J5990" s="6">
        <v>4.13</v>
      </c>
      <c r="K5990" s="6">
        <v>4.13</v>
      </c>
      <c r="L5990" s="6">
        <v>0.3</v>
      </c>
      <c r="M5990" s="6">
        <v>13.77</v>
      </c>
      <c r="N5990" s="7">
        <v>1</v>
      </c>
      <c r="O5990" t="s">
        <v>234</v>
      </c>
      <c r="Q5990" s="7">
        <v>0</v>
      </c>
      <c r="R5990" s="7">
        <v>1</v>
      </c>
      <c r="U5990">
        <v>4.5</v>
      </c>
      <c r="V5990">
        <v>0</v>
      </c>
      <c r="W5990">
        <v>0</v>
      </c>
      <c r="X5990">
        <v>4.5</v>
      </c>
      <c r="Y5990" t="s">
        <v>44</v>
      </c>
      <c r="Z5990" s="1">
        <v>1</v>
      </c>
      <c r="AA5990" s="2">
        <v>4.1310000000000002</v>
      </c>
    </row>
    <row r="5991" spans="1:27">
      <c r="A5991" t="s">
        <v>43</v>
      </c>
      <c r="B5991" t="s">
        <v>148</v>
      </c>
      <c r="C5991" t="s">
        <v>157</v>
      </c>
      <c r="D5991" t="s">
        <v>158</v>
      </c>
      <c r="E5991" t="s">
        <v>655</v>
      </c>
      <c r="F5991" t="s">
        <v>7541</v>
      </c>
      <c r="G5991" t="s">
        <v>657</v>
      </c>
      <c r="H5991">
        <v>32</v>
      </c>
      <c r="I5991">
        <v>18</v>
      </c>
      <c r="J5991" s="6">
        <v>4.6500000000000004</v>
      </c>
      <c r="K5991" s="6">
        <v>4.6500000000000004</v>
      </c>
      <c r="L5991" s="6">
        <v>0.3</v>
      </c>
      <c r="M5991" s="6">
        <v>15.5</v>
      </c>
      <c r="N5991" s="7">
        <v>2</v>
      </c>
      <c r="O5991" t="s">
        <v>234</v>
      </c>
      <c r="P5991" s="7">
        <v>1</v>
      </c>
      <c r="Q5991" s="7">
        <v>1</v>
      </c>
      <c r="R5991" s="7">
        <v>0</v>
      </c>
      <c r="U5991">
        <v>4.5</v>
      </c>
      <c r="V5991">
        <v>4</v>
      </c>
      <c r="W5991">
        <v>0.5</v>
      </c>
      <c r="X5991">
        <v>0</v>
      </c>
      <c r="Y5991" t="s">
        <v>44</v>
      </c>
      <c r="Z5991" s="1">
        <v>0</v>
      </c>
      <c r="AA5991" s="2">
        <v>0</v>
      </c>
    </row>
    <row r="5992" spans="1:27">
      <c r="A5992" t="s">
        <v>43</v>
      </c>
      <c r="B5992" t="s">
        <v>148</v>
      </c>
      <c r="C5992" t="s">
        <v>157</v>
      </c>
      <c r="D5992" t="s">
        <v>158</v>
      </c>
      <c r="E5992" t="s">
        <v>655</v>
      </c>
      <c r="F5992" t="s">
        <v>7542</v>
      </c>
      <c r="G5992" t="s">
        <v>657</v>
      </c>
      <c r="H5992">
        <v>30</v>
      </c>
      <c r="I5992">
        <v>24</v>
      </c>
      <c r="J5992" s="6">
        <v>4.3600000000000003</v>
      </c>
      <c r="K5992" s="6">
        <v>4.3600000000000003</v>
      </c>
      <c r="L5992" s="6">
        <v>0.3</v>
      </c>
      <c r="M5992" s="6">
        <v>14.53</v>
      </c>
      <c r="N5992" s="7">
        <v>1</v>
      </c>
      <c r="O5992" t="s">
        <v>234</v>
      </c>
      <c r="Q5992" s="7">
        <v>0</v>
      </c>
      <c r="R5992" s="7">
        <v>1</v>
      </c>
      <c r="U5992">
        <v>4.5</v>
      </c>
      <c r="V5992">
        <v>0</v>
      </c>
      <c r="W5992">
        <v>0</v>
      </c>
      <c r="X5992">
        <v>4.5</v>
      </c>
      <c r="Y5992" t="s">
        <v>44</v>
      </c>
      <c r="Z5992" s="1">
        <v>1</v>
      </c>
      <c r="AA5992" s="2">
        <v>4.359</v>
      </c>
    </row>
    <row r="5993" spans="1:27">
      <c r="A5993" t="s">
        <v>43</v>
      </c>
      <c r="B5993" t="s">
        <v>148</v>
      </c>
      <c r="C5993" t="s">
        <v>157</v>
      </c>
      <c r="D5993" t="s">
        <v>158</v>
      </c>
      <c r="E5993" t="s">
        <v>655</v>
      </c>
      <c r="F5993" t="s">
        <v>7543</v>
      </c>
      <c r="G5993" t="s">
        <v>657</v>
      </c>
      <c r="H5993">
        <v>24</v>
      </c>
      <c r="I5993">
        <v>13</v>
      </c>
      <c r="J5993" s="6">
        <v>3.41</v>
      </c>
      <c r="K5993" s="6">
        <v>3.41</v>
      </c>
      <c r="L5993" s="6">
        <v>0.3</v>
      </c>
      <c r="M5993" s="6">
        <v>11.37</v>
      </c>
      <c r="N5993" s="7">
        <v>1</v>
      </c>
      <c r="O5993" t="s">
        <v>234</v>
      </c>
      <c r="Q5993" s="7">
        <v>0</v>
      </c>
      <c r="R5993" s="7">
        <v>1</v>
      </c>
      <c r="U5993">
        <v>4.5</v>
      </c>
      <c r="V5993">
        <v>0</v>
      </c>
      <c r="W5993">
        <v>0</v>
      </c>
      <c r="X5993">
        <v>4.5</v>
      </c>
      <c r="Y5993" t="s">
        <v>44</v>
      </c>
      <c r="Z5993" s="1">
        <v>1</v>
      </c>
      <c r="AA5993" s="2">
        <v>3.411</v>
      </c>
    </row>
    <row r="5994" spans="1:27">
      <c r="A5994" t="s">
        <v>43</v>
      </c>
      <c r="B5994" t="s">
        <v>148</v>
      </c>
      <c r="C5994" t="s">
        <v>157</v>
      </c>
      <c r="D5994" t="s">
        <v>158</v>
      </c>
      <c r="E5994" t="s">
        <v>655</v>
      </c>
      <c r="F5994" t="s">
        <v>7544</v>
      </c>
      <c r="G5994" t="s">
        <v>657</v>
      </c>
      <c r="H5994">
        <v>31</v>
      </c>
      <c r="I5994">
        <v>28</v>
      </c>
      <c r="J5994" s="6">
        <v>4.51</v>
      </c>
      <c r="K5994" s="6">
        <v>4.51</v>
      </c>
      <c r="L5994" s="6">
        <v>0.3</v>
      </c>
      <c r="M5994" s="6">
        <v>15.03</v>
      </c>
      <c r="N5994" s="7">
        <v>1</v>
      </c>
      <c r="O5994" t="s">
        <v>234</v>
      </c>
      <c r="Q5994" s="7">
        <v>0</v>
      </c>
      <c r="R5994" s="7">
        <v>1</v>
      </c>
      <c r="U5994">
        <v>4.5</v>
      </c>
      <c r="V5994">
        <v>0</v>
      </c>
      <c r="W5994">
        <v>0</v>
      </c>
      <c r="X5994">
        <v>4.5</v>
      </c>
      <c r="Y5994" t="s">
        <v>44</v>
      </c>
      <c r="Z5994" s="1">
        <v>1</v>
      </c>
      <c r="AA5994" s="2">
        <v>4.5090000000000003</v>
      </c>
    </row>
    <row r="5995" spans="1:27">
      <c r="A5995" t="s">
        <v>43</v>
      </c>
      <c r="B5995" t="s">
        <v>148</v>
      </c>
      <c r="C5995" t="s">
        <v>157</v>
      </c>
      <c r="D5995" t="s">
        <v>158</v>
      </c>
      <c r="E5995" t="s">
        <v>655</v>
      </c>
      <c r="F5995" t="s">
        <v>7545</v>
      </c>
      <c r="G5995" t="s">
        <v>657</v>
      </c>
      <c r="H5995">
        <v>26</v>
      </c>
      <c r="I5995">
        <v>14</v>
      </c>
      <c r="J5995" s="6">
        <v>3.78</v>
      </c>
      <c r="K5995" s="6">
        <v>3.78</v>
      </c>
      <c r="L5995" s="6">
        <v>0.3</v>
      </c>
      <c r="M5995" s="6">
        <v>12.6</v>
      </c>
      <c r="N5995" s="7">
        <v>2</v>
      </c>
      <c r="O5995" t="s">
        <v>234</v>
      </c>
      <c r="P5995" s="7">
        <v>1</v>
      </c>
      <c r="Q5995" s="7">
        <v>1</v>
      </c>
      <c r="R5995" s="7">
        <v>0</v>
      </c>
      <c r="U5995">
        <v>4.5</v>
      </c>
      <c r="V5995">
        <v>4</v>
      </c>
      <c r="W5995">
        <v>0.5</v>
      </c>
      <c r="X5995">
        <v>0</v>
      </c>
      <c r="Y5995" t="s">
        <v>44</v>
      </c>
      <c r="Z5995" s="1">
        <v>0</v>
      </c>
      <c r="AA5995" s="2">
        <v>0</v>
      </c>
    </row>
    <row r="5996" spans="1:27">
      <c r="A5996" t="s">
        <v>43</v>
      </c>
      <c r="B5996" t="s">
        <v>148</v>
      </c>
      <c r="C5996" t="s">
        <v>157</v>
      </c>
      <c r="D5996" t="s">
        <v>158</v>
      </c>
      <c r="E5996" t="s">
        <v>655</v>
      </c>
      <c r="F5996" t="s">
        <v>7546</v>
      </c>
      <c r="G5996" t="s">
        <v>657</v>
      </c>
      <c r="H5996">
        <v>31</v>
      </c>
      <c r="I5996">
        <v>15</v>
      </c>
      <c r="J5996" s="6">
        <v>4.51</v>
      </c>
      <c r="K5996" s="6">
        <v>4.51</v>
      </c>
      <c r="L5996" s="6">
        <v>0.3</v>
      </c>
      <c r="M5996" s="6">
        <v>15.03</v>
      </c>
      <c r="N5996" s="7">
        <v>2</v>
      </c>
      <c r="O5996" t="s">
        <v>234</v>
      </c>
      <c r="P5996" s="7">
        <v>1</v>
      </c>
      <c r="Q5996" s="7">
        <v>1</v>
      </c>
      <c r="R5996" s="7">
        <v>0</v>
      </c>
      <c r="U5996">
        <v>4.5</v>
      </c>
      <c r="V5996">
        <v>4</v>
      </c>
      <c r="W5996">
        <v>0.5</v>
      </c>
      <c r="X5996">
        <v>0</v>
      </c>
      <c r="Y5996" t="s">
        <v>44</v>
      </c>
      <c r="Z5996" s="1">
        <v>0</v>
      </c>
      <c r="AA5996" s="2">
        <v>0</v>
      </c>
    </row>
    <row r="5997" spans="1:27">
      <c r="A5997" t="s">
        <v>43</v>
      </c>
      <c r="B5997" t="s">
        <v>148</v>
      </c>
      <c r="C5997" t="s">
        <v>157</v>
      </c>
      <c r="D5997" t="s">
        <v>158</v>
      </c>
      <c r="E5997" t="s">
        <v>655</v>
      </c>
      <c r="F5997" t="s">
        <v>7547</v>
      </c>
      <c r="G5997" t="s">
        <v>657</v>
      </c>
      <c r="H5997">
        <v>35</v>
      </c>
      <c r="I5997">
        <v>29</v>
      </c>
      <c r="J5997" s="6">
        <v>5.09</v>
      </c>
      <c r="K5997" s="6">
        <v>5.09</v>
      </c>
      <c r="L5997" s="6">
        <v>0.3</v>
      </c>
      <c r="M5997" s="6">
        <v>16.97</v>
      </c>
      <c r="N5997" s="7">
        <v>2</v>
      </c>
      <c r="O5997" t="s">
        <v>234</v>
      </c>
      <c r="P5997" s="7">
        <v>1</v>
      </c>
      <c r="Q5997" s="7">
        <v>1</v>
      </c>
      <c r="R5997" s="7">
        <v>0</v>
      </c>
      <c r="U5997">
        <v>4.5</v>
      </c>
      <c r="V5997">
        <v>4</v>
      </c>
      <c r="W5997">
        <v>0.5</v>
      </c>
      <c r="X5997">
        <v>0</v>
      </c>
      <c r="Y5997" t="s">
        <v>44</v>
      </c>
      <c r="Z5997" s="1">
        <v>0</v>
      </c>
      <c r="AA5997" s="2">
        <v>0</v>
      </c>
    </row>
    <row r="5998" spans="1:27">
      <c r="A5998" t="s">
        <v>43</v>
      </c>
      <c r="B5998" t="s">
        <v>148</v>
      </c>
      <c r="C5998" t="s">
        <v>157</v>
      </c>
      <c r="D5998" t="s">
        <v>158</v>
      </c>
      <c r="E5998" t="s">
        <v>655</v>
      </c>
      <c r="F5998" t="s">
        <v>7548</v>
      </c>
      <c r="G5998" t="s">
        <v>657</v>
      </c>
      <c r="H5998">
        <v>30</v>
      </c>
      <c r="I5998">
        <v>26</v>
      </c>
      <c r="J5998" s="6">
        <v>4.3600000000000003</v>
      </c>
      <c r="K5998" s="6">
        <v>4.3600000000000003</v>
      </c>
      <c r="L5998" s="6">
        <v>0.3</v>
      </c>
      <c r="M5998" s="6">
        <v>14.53</v>
      </c>
      <c r="N5998" s="7">
        <v>2</v>
      </c>
      <c r="O5998" t="s">
        <v>234</v>
      </c>
      <c r="P5998" s="7">
        <v>1</v>
      </c>
      <c r="Q5998" s="7">
        <v>1</v>
      </c>
      <c r="R5998" s="7">
        <v>0</v>
      </c>
      <c r="U5998">
        <v>4.5</v>
      </c>
      <c r="V5998">
        <v>4</v>
      </c>
      <c r="W5998">
        <v>0.5</v>
      </c>
      <c r="X5998">
        <v>0</v>
      </c>
      <c r="Y5998" t="s">
        <v>44</v>
      </c>
      <c r="Z5998" s="1">
        <v>0</v>
      </c>
      <c r="AA5998" s="2">
        <v>0</v>
      </c>
    </row>
    <row r="5999" spans="1:27">
      <c r="A5999" t="s">
        <v>43</v>
      </c>
      <c r="B5999" t="s">
        <v>148</v>
      </c>
      <c r="C5999" t="s">
        <v>157</v>
      </c>
      <c r="D5999" t="s">
        <v>158</v>
      </c>
      <c r="E5999" t="s">
        <v>655</v>
      </c>
      <c r="F5999" t="s">
        <v>7549</v>
      </c>
      <c r="G5999" t="s">
        <v>657</v>
      </c>
      <c r="H5999">
        <v>28</v>
      </c>
      <c r="I5999">
        <v>17</v>
      </c>
      <c r="J5999" s="6">
        <v>4.07</v>
      </c>
      <c r="K5999" s="6">
        <v>4.07</v>
      </c>
      <c r="L5999" s="6">
        <v>0.3</v>
      </c>
      <c r="M5999" s="6">
        <v>13.57</v>
      </c>
      <c r="N5999" s="7">
        <v>2</v>
      </c>
      <c r="O5999" t="s">
        <v>234</v>
      </c>
      <c r="P5999" s="7">
        <v>1</v>
      </c>
      <c r="Q5999" s="7">
        <v>1</v>
      </c>
      <c r="R5999" s="7">
        <v>0</v>
      </c>
      <c r="U5999">
        <v>4.5</v>
      </c>
      <c r="V5999">
        <v>4</v>
      </c>
      <c r="W5999">
        <v>0.5</v>
      </c>
      <c r="X5999">
        <v>0</v>
      </c>
      <c r="Y5999" t="s">
        <v>44</v>
      </c>
      <c r="Z5999" s="1">
        <v>0</v>
      </c>
      <c r="AA5999" s="2">
        <v>0</v>
      </c>
    </row>
    <row r="6000" spans="1:27">
      <c r="A6000" t="s">
        <v>43</v>
      </c>
      <c r="B6000" t="s">
        <v>148</v>
      </c>
      <c r="C6000" t="s">
        <v>157</v>
      </c>
      <c r="D6000" t="s">
        <v>158</v>
      </c>
      <c r="E6000" t="s">
        <v>655</v>
      </c>
      <c r="F6000" t="s">
        <v>7550</v>
      </c>
      <c r="G6000" t="s">
        <v>657</v>
      </c>
      <c r="H6000">
        <v>23</v>
      </c>
      <c r="I6000">
        <v>6</v>
      </c>
      <c r="J6000" s="6">
        <v>3.35</v>
      </c>
      <c r="K6000" s="6">
        <v>3.35</v>
      </c>
      <c r="L6000" s="6">
        <v>0.3</v>
      </c>
      <c r="M6000" s="6">
        <v>11.17</v>
      </c>
      <c r="N6000" s="7">
        <v>1</v>
      </c>
      <c r="O6000" t="s">
        <v>234</v>
      </c>
      <c r="Q6000" s="7">
        <v>0</v>
      </c>
      <c r="R6000" s="7">
        <v>1</v>
      </c>
      <c r="U6000">
        <v>4.5</v>
      </c>
      <c r="V6000">
        <v>0</v>
      </c>
      <c r="W6000">
        <v>0</v>
      </c>
      <c r="X6000">
        <v>4.5</v>
      </c>
      <c r="Y6000" t="s">
        <v>44</v>
      </c>
      <c r="Z6000" s="1">
        <v>1</v>
      </c>
      <c r="AA6000" s="2">
        <v>3.351</v>
      </c>
    </row>
    <row r="6001" spans="1:27">
      <c r="A6001" t="s">
        <v>43</v>
      </c>
      <c r="B6001" t="s">
        <v>148</v>
      </c>
      <c r="C6001" t="s">
        <v>157</v>
      </c>
      <c r="D6001" t="s">
        <v>158</v>
      </c>
      <c r="E6001" t="s">
        <v>655</v>
      </c>
      <c r="F6001" t="s">
        <v>7551</v>
      </c>
      <c r="G6001" t="s">
        <v>657</v>
      </c>
      <c r="H6001">
        <v>31</v>
      </c>
      <c r="I6001">
        <v>25</v>
      </c>
      <c r="J6001" s="6">
        <v>4.51</v>
      </c>
      <c r="K6001" s="6">
        <v>4.51</v>
      </c>
      <c r="L6001" s="6">
        <v>0.3</v>
      </c>
      <c r="M6001" s="6">
        <v>15.03</v>
      </c>
      <c r="N6001" s="7">
        <v>2</v>
      </c>
      <c r="O6001" t="s">
        <v>234</v>
      </c>
      <c r="P6001" s="7">
        <v>1</v>
      </c>
      <c r="Q6001" s="7">
        <v>1</v>
      </c>
      <c r="R6001" s="7">
        <v>0</v>
      </c>
      <c r="U6001">
        <v>4.5</v>
      </c>
      <c r="V6001">
        <v>4</v>
      </c>
      <c r="W6001">
        <v>0.5</v>
      </c>
      <c r="X6001">
        <v>0</v>
      </c>
      <c r="Y6001" t="s">
        <v>44</v>
      </c>
      <c r="Z6001" s="1">
        <v>0</v>
      </c>
      <c r="AA6001" s="2">
        <v>0</v>
      </c>
    </row>
    <row r="6002" spans="1:27">
      <c r="A6002" t="s">
        <v>43</v>
      </c>
      <c r="B6002" t="s">
        <v>148</v>
      </c>
      <c r="C6002" t="s">
        <v>157</v>
      </c>
      <c r="D6002" t="s">
        <v>158</v>
      </c>
      <c r="E6002" t="s">
        <v>655</v>
      </c>
      <c r="F6002" t="s">
        <v>7552</v>
      </c>
      <c r="G6002" t="s">
        <v>657</v>
      </c>
      <c r="H6002">
        <v>27</v>
      </c>
      <c r="I6002">
        <v>25</v>
      </c>
      <c r="J6002" s="6">
        <v>3.93</v>
      </c>
      <c r="K6002" s="6">
        <v>3.93</v>
      </c>
      <c r="L6002" s="6">
        <v>0.3</v>
      </c>
      <c r="M6002" s="6">
        <v>13.1</v>
      </c>
      <c r="N6002" s="7">
        <v>1</v>
      </c>
      <c r="O6002" t="s">
        <v>234</v>
      </c>
      <c r="Q6002" s="7">
        <v>0</v>
      </c>
      <c r="R6002" s="7">
        <v>1</v>
      </c>
      <c r="U6002">
        <v>4.5</v>
      </c>
      <c r="V6002">
        <v>0</v>
      </c>
      <c r="W6002">
        <v>0</v>
      </c>
      <c r="X6002">
        <v>4.5</v>
      </c>
      <c r="Y6002" t="s">
        <v>44</v>
      </c>
      <c r="Z6002" s="1">
        <v>1</v>
      </c>
      <c r="AA6002" s="2">
        <v>3.93</v>
      </c>
    </row>
    <row r="6003" spans="1:27">
      <c r="A6003" t="s">
        <v>43</v>
      </c>
      <c r="B6003" t="s">
        <v>148</v>
      </c>
      <c r="C6003" t="s">
        <v>157</v>
      </c>
      <c r="D6003" t="s">
        <v>158</v>
      </c>
      <c r="E6003" t="s">
        <v>655</v>
      </c>
      <c r="F6003" t="s">
        <v>7553</v>
      </c>
      <c r="G6003" t="s">
        <v>657</v>
      </c>
      <c r="H6003">
        <v>29</v>
      </c>
      <c r="I6003">
        <v>21</v>
      </c>
      <c r="J6003" s="6">
        <v>4.22</v>
      </c>
      <c r="K6003" s="6">
        <v>4.22</v>
      </c>
      <c r="L6003" s="6">
        <v>0.3</v>
      </c>
      <c r="M6003" s="6">
        <v>14.07</v>
      </c>
      <c r="N6003" s="7">
        <v>2</v>
      </c>
      <c r="O6003" t="s">
        <v>234</v>
      </c>
      <c r="P6003" s="7">
        <v>1</v>
      </c>
      <c r="Q6003" s="7">
        <v>1</v>
      </c>
      <c r="R6003" s="7">
        <v>0</v>
      </c>
      <c r="U6003">
        <v>4.5</v>
      </c>
      <c r="V6003">
        <v>4</v>
      </c>
      <c r="W6003">
        <v>0.5</v>
      </c>
      <c r="X6003">
        <v>0</v>
      </c>
      <c r="Y6003" t="s">
        <v>44</v>
      </c>
      <c r="Z6003" s="1">
        <v>0</v>
      </c>
      <c r="AA6003" s="2">
        <v>0</v>
      </c>
    </row>
    <row r="6004" spans="1:27">
      <c r="A6004" t="s">
        <v>43</v>
      </c>
      <c r="B6004" t="s">
        <v>148</v>
      </c>
      <c r="C6004" t="s">
        <v>157</v>
      </c>
      <c r="D6004" t="s">
        <v>158</v>
      </c>
      <c r="E6004" t="s">
        <v>655</v>
      </c>
      <c r="F6004" t="s">
        <v>7554</v>
      </c>
      <c r="G6004" t="s">
        <v>657</v>
      </c>
      <c r="H6004">
        <v>24</v>
      </c>
      <c r="I6004">
        <v>16</v>
      </c>
      <c r="J6004" s="6">
        <v>3.41</v>
      </c>
      <c r="K6004" s="6">
        <v>3.41</v>
      </c>
      <c r="L6004" s="6">
        <v>0.3</v>
      </c>
      <c r="M6004" s="6">
        <v>11.37</v>
      </c>
      <c r="N6004" s="7">
        <v>1</v>
      </c>
      <c r="O6004" t="s">
        <v>234</v>
      </c>
      <c r="Q6004" s="7">
        <v>0</v>
      </c>
      <c r="R6004" s="7">
        <v>1</v>
      </c>
      <c r="U6004">
        <v>4.5</v>
      </c>
      <c r="V6004">
        <v>0</v>
      </c>
      <c r="W6004">
        <v>0</v>
      </c>
      <c r="X6004">
        <v>4.5</v>
      </c>
      <c r="Y6004" t="s">
        <v>44</v>
      </c>
      <c r="Z6004" s="1">
        <v>1</v>
      </c>
      <c r="AA6004" s="2">
        <v>3.411</v>
      </c>
    </row>
    <row r="6005" spans="1:27">
      <c r="A6005" t="s">
        <v>43</v>
      </c>
      <c r="B6005" t="s">
        <v>148</v>
      </c>
      <c r="C6005" t="s">
        <v>157</v>
      </c>
      <c r="D6005" t="s">
        <v>158</v>
      </c>
      <c r="E6005" t="s">
        <v>655</v>
      </c>
      <c r="F6005" t="s">
        <v>7555</v>
      </c>
      <c r="G6005" t="s">
        <v>657</v>
      </c>
      <c r="H6005">
        <v>27</v>
      </c>
      <c r="I6005">
        <v>15</v>
      </c>
      <c r="J6005" s="6">
        <v>3.93</v>
      </c>
      <c r="K6005" s="6">
        <v>3.93</v>
      </c>
      <c r="L6005" s="6">
        <v>0.3</v>
      </c>
      <c r="M6005" s="6">
        <v>13.1</v>
      </c>
      <c r="N6005" s="7">
        <v>2</v>
      </c>
      <c r="O6005" t="s">
        <v>234</v>
      </c>
      <c r="P6005" s="7">
        <v>1</v>
      </c>
      <c r="Q6005" s="7">
        <v>1</v>
      </c>
      <c r="R6005" s="7">
        <v>0</v>
      </c>
      <c r="U6005">
        <v>4.5</v>
      </c>
      <c r="V6005">
        <v>4</v>
      </c>
      <c r="W6005">
        <v>0.5</v>
      </c>
      <c r="X6005">
        <v>0</v>
      </c>
      <c r="Y6005" t="s">
        <v>44</v>
      </c>
      <c r="Z6005" s="1">
        <v>0</v>
      </c>
      <c r="AA6005" s="2">
        <v>0</v>
      </c>
    </row>
    <row r="6006" spans="1:27">
      <c r="A6006" t="s">
        <v>43</v>
      </c>
      <c r="B6006" t="s">
        <v>148</v>
      </c>
      <c r="C6006" t="s">
        <v>157</v>
      </c>
      <c r="D6006" t="s">
        <v>158</v>
      </c>
      <c r="E6006" t="s">
        <v>655</v>
      </c>
      <c r="F6006" t="s">
        <v>7556</v>
      </c>
      <c r="G6006" t="s">
        <v>657</v>
      </c>
      <c r="H6006">
        <v>30</v>
      </c>
      <c r="I6006">
        <v>25</v>
      </c>
      <c r="J6006" s="6">
        <v>4.3600000000000003</v>
      </c>
      <c r="K6006" s="6">
        <v>4.3600000000000003</v>
      </c>
      <c r="L6006" s="6">
        <v>0.3</v>
      </c>
      <c r="M6006" s="6">
        <v>14.53</v>
      </c>
      <c r="N6006" s="7">
        <v>2</v>
      </c>
      <c r="O6006" t="s">
        <v>234</v>
      </c>
      <c r="P6006" s="7">
        <v>1</v>
      </c>
      <c r="Q6006" s="7">
        <v>1</v>
      </c>
      <c r="R6006" s="7">
        <v>0</v>
      </c>
      <c r="U6006">
        <v>4.5</v>
      </c>
      <c r="V6006">
        <v>4</v>
      </c>
      <c r="W6006">
        <v>0.5</v>
      </c>
      <c r="X6006">
        <v>0</v>
      </c>
      <c r="Y6006" t="s">
        <v>44</v>
      </c>
      <c r="Z6006" s="1">
        <v>0</v>
      </c>
      <c r="AA6006" s="2">
        <v>0</v>
      </c>
    </row>
    <row r="6007" spans="1:27">
      <c r="A6007" t="s">
        <v>43</v>
      </c>
      <c r="B6007" t="s">
        <v>148</v>
      </c>
      <c r="C6007" t="s">
        <v>157</v>
      </c>
      <c r="D6007" t="s">
        <v>158</v>
      </c>
      <c r="E6007" t="s">
        <v>655</v>
      </c>
      <c r="F6007" t="s">
        <v>7557</v>
      </c>
      <c r="G6007" t="s">
        <v>657</v>
      </c>
      <c r="H6007">
        <v>27</v>
      </c>
      <c r="I6007">
        <v>23</v>
      </c>
      <c r="J6007" s="6">
        <v>3.84</v>
      </c>
      <c r="K6007" s="6">
        <v>3.84</v>
      </c>
      <c r="L6007" s="6">
        <v>0.3</v>
      </c>
      <c r="M6007" s="6">
        <v>12.8</v>
      </c>
      <c r="N6007" s="7">
        <v>1</v>
      </c>
      <c r="O6007" t="s">
        <v>234</v>
      </c>
      <c r="Q6007" s="7">
        <v>0</v>
      </c>
      <c r="R6007" s="7">
        <v>1</v>
      </c>
      <c r="U6007">
        <v>4.5</v>
      </c>
      <c r="V6007">
        <v>0</v>
      </c>
      <c r="W6007">
        <v>0</v>
      </c>
      <c r="X6007">
        <v>4.5</v>
      </c>
      <c r="Y6007" t="s">
        <v>44</v>
      </c>
      <c r="Z6007" s="1">
        <v>1</v>
      </c>
      <c r="AA6007" s="2">
        <v>3.84</v>
      </c>
    </row>
    <row r="6008" spans="1:27">
      <c r="A6008" t="s">
        <v>43</v>
      </c>
      <c r="B6008" t="s">
        <v>148</v>
      </c>
      <c r="C6008" t="s">
        <v>157</v>
      </c>
      <c r="D6008" t="s">
        <v>158</v>
      </c>
      <c r="E6008" t="s">
        <v>655</v>
      </c>
      <c r="F6008" t="s">
        <v>7558</v>
      </c>
      <c r="G6008" t="s">
        <v>657</v>
      </c>
      <c r="H6008">
        <v>25</v>
      </c>
      <c r="I6008">
        <v>17</v>
      </c>
      <c r="J6008" s="6">
        <v>3.64</v>
      </c>
      <c r="K6008" s="6">
        <v>3.64</v>
      </c>
      <c r="L6008" s="6">
        <v>0.3</v>
      </c>
      <c r="M6008" s="6">
        <v>12.13</v>
      </c>
      <c r="N6008" s="7">
        <v>1</v>
      </c>
      <c r="O6008" t="s">
        <v>234</v>
      </c>
      <c r="Q6008" s="7">
        <v>0</v>
      </c>
      <c r="R6008" s="7">
        <v>1</v>
      </c>
      <c r="U6008">
        <v>4.5</v>
      </c>
      <c r="V6008">
        <v>0</v>
      </c>
      <c r="W6008">
        <v>0</v>
      </c>
      <c r="X6008">
        <v>4.5</v>
      </c>
      <c r="Y6008" t="s">
        <v>44</v>
      </c>
      <c r="Z6008" s="1">
        <v>1</v>
      </c>
      <c r="AA6008" s="2">
        <v>3.6389999999999998</v>
      </c>
    </row>
    <row r="6009" spans="1:27">
      <c r="A6009" t="s">
        <v>43</v>
      </c>
      <c r="B6009" t="s">
        <v>148</v>
      </c>
      <c r="C6009" t="s">
        <v>157</v>
      </c>
      <c r="D6009" t="s">
        <v>158</v>
      </c>
      <c r="E6009" t="s">
        <v>655</v>
      </c>
      <c r="F6009" t="s">
        <v>7559</v>
      </c>
      <c r="G6009" t="s">
        <v>657</v>
      </c>
      <c r="H6009">
        <v>30</v>
      </c>
      <c r="I6009">
        <v>25</v>
      </c>
      <c r="J6009" s="6">
        <v>4.1100000000000003</v>
      </c>
      <c r="K6009" s="6">
        <v>4.1100000000000003</v>
      </c>
      <c r="L6009" s="6">
        <v>0.3</v>
      </c>
      <c r="M6009" s="6">
        <v>13.7</v>
      </c>
      <c r="N6009" s="7">
        <v>2</v>
      </c>
      <c r="O6009" t="s">
        <v>234</v>
      </c>
      <c r="P6009" s="7">
        <v>1</v>
      </c>
      <c r="Q6009" s="7">
        <v>1</v>
      </c>
      <c r="R6009" s="7">
        <v>0</v>
      </c>
      <c r="U6009">
        <v>4.5</v>
      </c>
      <c r="V6009">
        <v>4</v>
      </c>
      <c r="W6009">
        <v>0.5</v>
      </c>
      <c r="X6009">
        <v>0</v>
      </c>
      <c r="Y6009" t="s">
        <v>44</v>
      </c>
      <c r="Z6009" s="1">
        <v>0</v>
      </c>
      <c r="AA6009" s="2">
        <v>0</v>
      </c>
    </row>
    <row r="6010" spans="1:27">
      <c r="A6010" t="s">
        <v>43</v>
      </c>
      <c r="B6010" t="s">
        <v>148</v>
      </c>
      <c r="C6010" t="s">
        <v>157</v>
      </c>
      <c r="D6010" t="s">
        <v>158</v>
      </c>
      <c r="E6010" t="s">
        <v>655</v>
      </c>
      <c r="F6010" t="s">
        <v>7560</v>
      </c>
      <c r="G6010" t="s">
        <v>657</v>
      </c>
      <c r="H6010">
        <v>30</v>
      </c>
      <c r="I6010">
        <v>28</v>
      </c>
      <c r="J6010" s="6">
        <v>4.1100000000000003</v>
      </c>
      <c r="K6010" s="6">
        <v>4.1100000000000003</v>
      </c>
      <c r="L6010" s="6">
        <v>0.3</v>
      </c>
      <c r="M6010" s="6">
        <v>13.7</v>
      </c>
      <c r="N6010" s="7">
        <v>2</v>
      </c>
      <c r="O6010" t="s">
        <v>234</v>
      </c>
      <c r="P6010" s="7">
        <v>1</v>
      </c>
      <c r="Q6010" s="7">
        <v>1</v>
      </c>
      <c r="R6010" s="7">
        <v>0</v>
      </c>
      <c r="U6010">
        <v>4.5</v>
      </c>
      <c r="V6010">
        <v>4</v>
      </c>
      <c r="W6010">
        <v>0.5</v>
      </c>
      <c r="X6010">
        <v>0</v>
      </c>
      <c r="Y6010" t="s">
        <v>44</v>
      </c>
      <c r="Z6010" s="1">
        <v>0</v>
      </c>
      <c r="AA6010" s="2">
        <v>0</v>
      </c>
    </row>
    <row r="6011" spans="1:27">
      <c r="A6011" t="s">
        <v>43</v>
      </c>
      <c r="B6011" t="s">
        <v>148</v>
      </c>
      <c r="C6011" t="s">
        <v>157</v>
      </c>
      <c r="D6011" t="s">
        <v>158</v>
      </c>
      <c r="E6011" t="s">
        <v>655</v>
      </c>
      <c r="F6011" t="s">
        <v>7561</v>
      </c>
      <c r="G6011" t="s">
        <v>657</v>
      </c>
      <c r="H6011">
        <v>32</v>
      </c>
      <c r="I6011">
        <v>23</v>
      </c>
      <c r="J6011" s="6">
        <v>4.55</v>
      </c>
      <c r="K6011" s="6">
        <v>4.55</v>
      </c>
      <c r="L6011" s="6">
        <v>0.3</v>
      </c>
      <c r="M6011" s="6">
        <v>15.17</v>
      </c>
      <c r="N6011" s="7">
        <v>1</v>
      </c>
      <c r="O6011" t="s">
        <v>234</v>
      </c>
      <c r="Q6011" s="7">
        <v>0</v>
      </c>
      <c r="R6011" s="7">
        <v>1</v>
      </c>
      <c r="U6011">
        <v>4.5</v>
      </c>
      <c r="V6011">
        <v>0</v>
      </c>
      <c r="W6011">
        <v>0</v>
      </c>
      <c r="X6011">
        <v>4.5</v>
      </c>
      <c r="Y6011" t="s">
        <v>44</v>
      </c>
      <c r="Z6011" s="1">
        <v>1</v>
      </c>
      <c r="AA6011" s="2">
        <v>4.5510000000000002</v>
      </c>
    </row>
    <row r="6012" spans="1:27">
      <c r="A6012" t="s">
        <v>43</v>
      </c>
      <c r="B6012" t="s">
        <v>148</v>
      </c>
      <c r="C6012" t="s">
        <v>157</v>
      </c>
      <c r="D6012" t="s">
        <v>158</v>
      </c>
      <c r="E6012" t="s">
        <v>655</v>
      </c>
      <c r="F6012" t="s">
        <v>7562</v>
      </c>
      <c r="G6012" t="s">
        <v>657</v>
      </c>
      <c r="H6012">
        <v>28</v>
      </c>
      <c r="I6012">
        <v>19</v>
      </c>
      <c r="J6012" s="6">
        <v>3.54</v>
      </c>
      <c r="K6012" s="6">
        <v>3.54</v>
      </c>
      <c r="L6012" s="6">
        <v>0.3</v>
      </c>
      <c r="M6012" s="6">
        <v>11.8</v>
      </c>
      <c r="N6012" s="7">
        <v>2</v>
      </c>
      <c r="O6012" t="s">
        <v>234</v>
      </c>
      <c r="P6012" s="7">
        <v>1</v>
      </c>
      <c r="Q6012" s="7">
        <v>1</v>
      </c>
      <c r="R6012" s="7">
        <v>0</v>
      </c>
      <c r="U6012">
        <v>4.5</v>
      </c>
      <c r="V6012">
        <v>4</v>
      </c>
      <c r="W6012">
        <v>0.5</v>
      </c>
      <c r="X6012">
        <v>0</v>
      </c>
      <c r="Y6012" t="s">
        <v>44</v>
      </c>
      <c r="Z6012" s="1">
        <v>0</v>
      </c>
      <c r="AA6012" s="2">
        <v>0</v>
      </c>
    </row>
    <row r="6013" spans="1:27">
      <c r="A6013" t="s">
        <v>43</v>
      </c>
      <c r="B6013" t="s">
        <v>148</v>
      </c>
      <c r="C6013" t="s">
        <v>157</v>
      </c>
      <c r="D6013" t="s">
        <v>158</v>
      </c>
      <c r="E6013" t="s">
        <v>655</v>
      </c>
      <c r="F6013" t="s">
        <v>7563</v>
      </c>
      <c r="G6013" t="s">
        <v>657</v>
      </c>
      <c r="H6013">
        <v>30</v>
      </c>
      <c r="I6013">
        <v>16</v>
      </c>
      <c r="J6013" s="6">
        <v>4.3600000000000003</v>
      </c>
      <c r="K6013" s="6">
        <v>4.3600000000000003</v>
      </c>
      <c r="L6013" s="6">
        <v>0.3</v>
      </c>
      <c r="M6013" s="6">
        <v>14.53</v>
      </c>
      <c r="N6013" s="7">
        <v>2</v>
      </c>
      <c r="O6013" t="s">
        <v>234</v>
      </c>
      <c r="P6013" s="7">
        <v>1</v>
      </c>
      <c r="Q6013" s="7">
        <v>1</v>
      </c>
      <c r="R6013" s="7">
        <v>0</v>
      </c>
      <c r="U6013">
        <v>4.5</v>
      </c>
      <c r="V6013">
        <v>4</v>
      </c>
      <c r="W6013">
        <v>0.5</v>
      </c>
      <c r="X6013">
        <v>0</v>
      </c>
      <c r="Y6013" t="s">
        <v>44</v>
      </c>
      <c r="Z6013" s="1">
        <v>0</v>
      </c>
      <c r="AA6013" s="2">
        <v>0</v>
      </c>
    </row>
    <row r="6014" spans="1:27">
      <c r="A6014" t="s">
        <v>43</v>
      </c>
      <c r="B6014" t="s">
        <v>148</v>
      </c>
      <c r="C6014" t="s">
        <v>157</v>
      </c>
      <c r="D6014" t="s">
        <v>158</v>
      </c>
      <c r="E6014" t="s">
        <v>655</v>
      </c>
      <c r="F6014" t="s">
        <v>7564</v>
      </c>
      <c r="G6014" t="s">
        <v>657</v>
      </c>
      <c r="H6014">
        <v>31</v>
      </c>
      <c r="I6014">
        <v>16</v>
      </c>
      <c r="J6014" s="6">
        <v>4.51</v>
      </c>
      <c r="K6014" s="6">
        <v>4.51</v>
      </c>
      <c r="L6014" s="6">
        <v>0.3</v>
      </c>
      <c r="M6014" s="6">
        <v>15.03</v>
      </c>
      <c r="N6014" s="7">
        <v>2</v>
      </c>
      <c r="O6014" t="s">
        <v>234</v>
      </c>
      <c r="P6014" s="7">
        <v>1</v>
      </c>
      <c r="Q6014" s="7">
        <v>1</v>
      </c>
      <c r="R6014" s="7">
        <v>0</v>
      </c>
      <c r="U6014">
        <v>4.5</v>
      </c>
      <c r="V6014">
        <v>3</v>
      </c>
      <c r="W6014">
        <v>1.5</v>
      </c>
      <c r="X6014">
        <v>0</v>
      </c>
      <c r="Y6014" t="s">
        <v>44</v>
      </c>
      <c r="Z6014" s="1">
        <v>0</v>
      </c>
      <c r="AA6014" s="2">
        <v>0</v>
      </c>
    </row>
    <row r="6015" spans="1:27">
      <c r="A6015" t="s">
        <v>43</v>
      </c>
      <c r="B6015" t="s">
        <v>148</v>
      </c>
      <c r="C6015" t="s">
        <v>157</v>
      </c>
      <c r="D6015" t="s">
        <v>158</v>
      </c>
      <c r="E6015" t="s">
        <v>655</v>
      </c>
      <c r="F6015" t="s">
        <v>7565</v>
      </c>
      <c r="G6015" t="s">
        <v>657</v>
      </c>
      <c r="H6015">
        <v>30</v>
      </c>
      <c r="I6015">
        <v>25</v>
      </c>
      <c r="J6015" s="6">
        <v>4.3600000000000003</v>
      </c>
      <c r="K6015" s="6">
        <v>4.3600000000000003</v>
      </c>
      <c r="L6015" s="6">
        <v>0.3</v>
      </c>
      <c r="M6015" s="6">
        <v>14.53</v>
      </c>
      <c r="N6015" s="7">
        <v>2</v>
      </c>
      <c r="O6015" t="s">
        <v>234</v>
      </c>
      <c r="P6015" s="7">
        <v>1</v>
      </c>
      <c r="Q6015" s="7">
        <v>1</v>
      </c>
      <c r="R6015" s="7">
        <v>0</v>
      </c>
      <c r="U6015">
        <v>4.5</v>
      </c>
      <c r="V6015">
        <v>4</v>
      </c>
      <c r="W6015">
        <v>0.5</v>
      </c>
      <c r="X6015">
        <v>0</v>
      </c>
      <c r="Y6015" t="s">
        <v>44</v>
      </c>
      <c r="Z6015" s="1">
        <v>0</v>
      </c>
      <c r="AA6015" s="2">
        <v>0</v>
      </c>
    </row>
    <row r="6016" spans="1:27">
      <c r="A6016" t="s">
        <v>43</v>
      </c>
      <c r="B6016" t="s">
        <v>148</v>
      </c>
      <c r="C6016" t="s">
        <v>157</v>
      </c>
      <c r="D6016" t="s">
        <v>158</v>
      </c>
      <c r="E6016" t="s">
        <v>7566</v>
      </c>
      <c r="F6016" t="s">
        <v>7567</v>
      </c>
      <c r="G6016" t="s">
        <v>7568</v>
      </c>
      <c r="H6016">
        <v>23</v>
      </c>
      <c r="I6016">
        <v>13</v>
      </c>
      <c r="J6016" s="6">
        <v>4.07</v>
      </c>
      <c r="K6016" s="6">
        <v>4.07</v>
      </c>
      <c r="L6016" s="6">
        <v>0.37</v>
      </c>
      <c r="M6016" s="6">
        <v>11.1</v>
      </c>
      <c r="N6016" s="7">
        <v>2</v>
      </c>
      <c r="O6016" t="s">
        <v>234</v>
      </c>
      <c r="P6016" s="7">
        <v>1</v>
      </c>
      <c r="Q6016" s="7">
        <v>1</v>
      </c>
      <c r="R6016" s="7">
        <v>0</v>
      </c>
      <c r="U6016">
        <v>5.5</v>
      </c>
      <c r="V6016">
        <v>5</v>
      </c>
      <c r="W6016">
        <v>0.5</v>
      </c>
      <c r="X6016">
        <v>0</v>
      </c>
      <c r="Y6016" t="s">
        <v>44</v>
      </c>
      <c r="Z6016" s="1">
        <v>0</v>
      </c>
      <c r="AA6016" s="2">
        <v>0</v>
      </c>
    </row>
    <row r="6017" spans="1:27">
      <c r="A6017" t="s">
        <v>43</v>
      </c>
      <c r="B6017" t="s">
        <v>148</v>
      </c>
      <c r="C6017" t="s">
        <v>157</v>
      </c>
      <c r="D6017" t="s">
        <v>158</v>
      </c>
      <c r="E6017" t="s">
        <v>7566</v>
      </c>
      <c r="F6017" t="s">
        <v>7569</v>
      </c>
      <c r="G6017" t="s">
        <v>7568</v>
      </c>
      <c r="H6017">
        <v>28</v>
      </c>
      <c r="I6017">
        <v>13</v>
      </c>
      <c r="J6017" s="6">
        <v>4.96</v>
      </c>
      <c r="K6017" s="6">
        <v>4.96</v>
      </c>
      <c r="L6017" s="6">
        <v>0.37</v>
      </c>
      <c r="M6017" s="6">
        <v>13.53</v>
      </c>
      <c r="N6017" s="7">
        <v>2</v>
      </c>
      <c r="O6017" t="s">
        <v>234</v>
      </c>
      <c r="P6017" s="7">
        <v>1</v>
      </c>
      <c r="Q6017" s="7">
        <v>1</v>
      </c>
      <c r="R6017" s="7">
        <v>0</v>
      </c>
      <c r="U6017">
        <v>5.5</v>
      </c>
      <c r="V6017">
        <v>5</v>
      </c>
      <c r="W6017">
        <v>0.5</v>
      </c>
      <c r="X6017">
        <v>0</v>
      </c>
      <c r="Y6017" t="s">
        <v>44</v>
      </c>
      <c r="Z6017" s="1">
        <v>0</v>
      </c>
      <c r="AA6017" s="2">
        <v>0</v>
      </c>
    </row>
    <row r="6018" spans="1:27">
      <c r="A6018" t="s">
        <v>43</v>
      </c>
      <c r="B6018" t="s">
        <v>148</v>
      </c>
      <c r="C6018" t="s">
        <v>157</v>
      </c>
      <c r="D6018" t="s">
        <v>158</v>
      </c>
      <c r="E6018" t="s">
        <v>7566</v>
      </c>
      <c r="F6018" t="s">
        <v>7570</v>
      </c>
      <c r="G6018" t="s">
        <v>7568</v>
      </c>
      <c r="H6018">
        <v>26</v>
      </c>
      <c r="I6018">
        <v>11</v>
      </c>
      <c r="J6018" s="6">
        <v>4.5999999999999996</v>
      </c>
      <c r="K6018" s="6">
        <v>4.5999999999999996</v>
      </c>
      <c r="L6018" s="6">
        <v>0.37</v>
      </c>
      <c r="M6018" s="6">
        <v>12.55</v>
      </c>
      <c r="N6018" s="7">
        <v>2</v>
      </c>
      <c r="O6018" t="s">
        <v>234</v>
      </c>
      <c r="P6018" s="7">
        <v>1</v>
      </c>
      <c r="Q6018" s="7">
        <v>1</v>
      </c>
      <c r="R6018" s="7">
        <v>0</v>
      </c>
      <c r="U6018">
        <v>5.5</v>
      </c>
      <c r="V6018">
        <v>5</v>
      </c>
      <c r="W6018">
        <v>0.5</v>
      </c>
      <c r="X6018">
        <v>0</v>
      </c>
      <c r="Y6018" t="s">
        <v>44</v>
      </c>
      <c r="Z6018" s="1">
        <v>0</v>
      </c>
      <c r="AA6018" s="2">
        <v>0</v>
      </c>
    </row>
    <row r="6019" spans="1:27">
      <c r="A6019" t="s">
        <v>43</v>
      </c>
      <c r="B6019" t="s">
        <v>148</v>
      </c>
      <c r="C6019" t="s">
        <v>157</v>
      </c>
      <c r="D6019" t="s">
        <v>158</v>
      </c>
      <c r="E6019" t="s">
        <v>7566</v>
      </c>
      <c r="F6019" t="s">
        <v>7571</v>
      </c>
      <c r="G6019" t="s">
        <v>7568</v>
      </c>
      <c r="H6019">
        <v>29</v>
      </c>
      <c r="I6019">
        <v>28</v>
      </c>
      <c r="J6019" s="6">
        <v>5.13</v>
      </c>
      <c r="K6019" s="6">
        <v>5.13</v>
      </c>
      <c r="L6019" s="6">
        <v>0.37</v>
      </c>
      <c r="M6019" s="6">
        <v>13.99</v>
      </c>
      <c r="N6019" s="7">
        <v>2</v>
      </c>
      <c r="O6019" t="s">
        <v>234</v>
      </c>
      <c r="P6019" s="7">
        <v>1</v>
      </c>
      <c r="Q6019" s="7">
        <v>1</v>
      </c>
      <c r="R6019" s="7">
        <v>0</v>
      </c>
      <c r="U6019">
        <v>5.5</v>
      </c>
      <c r="V6019">
        <v>5</v>
      </c>
      <c r="W6019">
        <v>0.5</v>
      </c>
      <c r="X6019">
        <v>0</v>
      </c>
      <c r="Y6019" t="s">
        <v>44</v>
      </c>
      <c r="Z6019" s="1">
        <v>0</v>
      </c>
      <c r="AA6019" s="2">
        <v>0</v>
      </c>
    </row>
    <row r="6020" spans="1:27">
      <c r="A6020" t="s">
        <v>43</v>
      </c>
      <c r="B6020" t="s">
        <v>148</v>
      </c>
      <c r="C6020" t="s">
        <v>157</v>
      </c>
      <c r="D6020" t="s">
        <v>158</v>
      </c>
      <c r="E6020" t="s">
        <v>7566</v>
      </c>
      <c r="F6020" t="s">
        <v>7572</v>
      </c>
      <c r="G6020" t="s">
        <v>7568</v>
      </c>
      <c r="H6020">
        <v>29</v>
      </c>
      <c r="I6020">
        <v>24</v>
      </c>
      <c r="J6020" s="6">
        <v>5.13</v>
      </c>
      <c r="K6020" s="6">
        <v>5.13</v>
      </c>
      <c r="L6020" s="6">
        <v>0.37</v>
      </c>
      <c r="M6020" s="6">
        <v>13.99</v>
      </c>
      <c r="N6020" s="7">
        <v>1</v>
      </c>
      <c r="O6020" t="s">
        <v>234</v>
      </c>
      <c r="Q6020" s="7">
        <v>1</v>
      </c>
      <c r="R6020" s="7">
        <v>0</v>
      </c>
      <c r="U6020">
        <v>5.5</v>
      </c>
      <c r="V6020">
        <v>0</v>
      </c>
      <c r="W6020">
        <v>5.5</v>
      </c>
      <c r="X6020">
        <v>0</v>
      </c>
      <c r="Y6020" t="s">
        <v>44</v>
      </c>
      <c r="Z6020" s="1">
        <v>0</v>
      </c>
      <c r="AA6020" s="2">
        <v>0</v>
      </c>
    </row>
    <row r="6021" spans="1:27">
      <c r="A6021" t="s">
        <v>43</v>
      </c>
      <c r="B6021" t="s">
        <v>148</v>
      </c>
      <c r="C6021" t="s">
        <v>157</v>
      </c>
      <c r="D6021" t="s">
        <v>158</v>
      </c>
      <c r="E6021" t="s">
        <v>7566</v>
      </c>
      <c r="F6021" t="s">
        <v>7573</v>
      </c>
      <c r="G6021" t="s">
        <v>7568</v>
      </c>
      <c r="H6021">
        <v>21</v>
      </c>
      <c r="I6021">
        <v>11</v>
      </c>
      <c r="J6021" s="6">
        <v>3.72</v>
      </c>
      <c r="K6021" s="6">
        <v>3.72</v>
      </c>
      <c r="L6021" s="6">
        <v>0.37</v>
      </c>
      <c r="M6021" s="6">
        <v>10.15</v>
      </c>
      <c r="N6021" s="7">
        <v>2</v>
      </c>
      <c r="O6021" t="s">
        <v>234</v>
      </c>
      <c r="P6021" s="7">
        <v>1</v>
      </c>
      <c r="Q6021" s="7">
        <v>1</v>
      </c>
      <c r="R6021" s="7">
        <v>0</v>
      </c>
      <c r="U6021">
        <v>5.5</v>
      </c>
      <c r="V6021">
        <v>5</v>
      </c>
      <c r="W6021">
        <v>0.5</v>
      </c>
      <c r="X6021">
        <v>0</v>
      </c>
      <c r="Y6021" t="s">
        <v>44</v>
      </c>
      <c r="Z6021" s="1">
        <v>0</v>
      </c>
      <c r="AA6021" s="2">
        <v>0</v>
      </c>
    </row>
    <row r="6022" spans="1:27">
      <c r="A6022" t="s">
        <v>43</v>
      </c>
      <c r="B6022" t="s">
        <v>148</v>
      </c>
      <c r="C6022" t="s">
        <v>157</v>
      </c>
      <c r="D6022" t="s">
        <v>158</v>
      </c>
      <c r="E6022" t="s">
        <v>7566</v>
      </c>
      <c r="F6022" t="s">
        <v>7574</v>
      </c>
      <c r="G6022" t="s">
        <v>7568</v>
      </c>
      <c r="H6022">
        <v>28</v>
      </c>
      <c r="I6022">
        <v>22</v>
      </c>
      <c r="J6022" s="6">
        <v>4.96</v>
      </c>
      <c r="K6022" s="6">
        <v>4.96</v>
      </c>
      <c r="L6022" s="6">
        <v>0.37</v>
      </c>
      <c r="M6022" s="6">
        <v>13.53</v>
      </c>
      <c r="N6022" s="7">
        <v>2</v>
      </c>
      <c r="O6022" t="s">
        <v>234</v>
      </c>
      <c r="P6022" s="7">
        <v>1</v>
      </c>
      <c r="Q6022" s="7">
        <v>1</v>
      </c>
      <c r="R6022" s="7">
        <v>0</v>
      </c>
      <c r="U6022">
        <v>5.5</v>
      </c>
      <c r="V6022">
        <v>2</v>
      </c>
      <c r="W6022">
        <v>3.5</v>
      </c>
      <c r="X6022">
        <v>0</v>
      </c>
      <c r="Y6022" t="s">
        <v>44</v>
      </c>
      <c r="Z6022" s="1">
        <v>0</v>
      </c>
      <c r="AA6022" s="2">
        <v>0</v>
      </c>
    </row>
    <row r="6023" spans="1:27">
      <c r="A6023" t="s">
        <v>43</v>
      </c>
      <c r="B6023" t="s">
        <v>148</v>
      </c>
      <c r="C6023" t="s">
        <v>157</v>
      </c>
      <c r="D6023" t="s">
        <v>158</v>
      </c>
      <c r="E6023" t="s">
        <v>245</v>
      </c>
      <c r="G6023" t="s">
        <v>661</v>
      </c>
      <c r="H6023">
        <v>48</v>
      </c>
      <c r="I6023">
        <v>43</v>
      </c>
      <c r="J6023" s="6">
        <v>6.83</v>
      </c>
      <c r="K6023" s="6">
        <v>6.82</v>
      </c>
      <c r="M6023" s="6">
        <v>0</v>
      </c>
      <c r="Q6023" s="7">
        <v>0</v>
      </c>
      <c r="R6023" s="7">
        <v>0</v>
      </c>
      <c r="V6023">
        <v>0</v>
      </c>
      <c r="W6023">
        <v>0</v>
      </c>
      <c r="X6023">
        <v>0</v>
      </c>
      <c r="Y6023" t="s">
        <v>44</v>
      </c>
      <c r="AA6023" s="2">
        <v>0</v>
      </c>
    </row>
    <row r="6024" spans="1:27">
      <c r="A6024" t="s">
        <v>43</v>
      </c>
      <c r="B6024" t="s">
        <v>148</v>
      </c>
      <c r="C6024" t="s">
        <v>157</v>
      </c>
      <c r="D6024" t="s">
        <v>158</v>
      </c>
      <c r="E6024" t="s">
        <v>245</v>
      </c>
      <c r="F6024" t="s">
        <v>7575</v>
      </c>
      <c r="G6024" t="s">
        <v>661</v>
      </c>
      <c r="H6024">
        <v>22</v>
      </c>
      <c r="I6024">
        <v>14</v>
      </c>
      <c r="J6024" s="6">
        <v>2.78</v>
      </c>
      <c r="K6024" s="6">
        <v>2.78</v>
      </c>
      <c r="L6024" s="6">
        <v>0.3</v>
      </c>
      <c r="M6024" s="6">
        <v>9.27</v>
      </c>
      <c r="N6024" s="7">
        <v>1</v>
      </c>
      <c r="O6024" t="s">
        <v>234</v>
      </c>
      <c r="Q6024" s="7">
        <v>0</v>
      </c>
      <c r="R6024" s="7">
        <v>1</v>
      </c>
      <c r="U6024">
        <v>4.5</v>
      </c>
      <c r="V6024">
        <v>0</v>
      </c>
      <c r="W6024">
        <v>0</v>
      </c>
      <c r="X6024">
        <v>4.5</v>
      </c>
      <c r="Y6024" t="s">
        <v>44</v>
      </c>
      <c r="Z6024" s="1">
        <v>1</v>
      </c>
      <c r="AA6024" s="2">
        <v>2.7810000000000001</v>
      </c>
    </row>
    <row r="6025" spans="1:27">
      <c r="A6025" t="s">
        <v>43</v>
      </c>
      <c r="B6025" t="s">
        <v>148</v>
      </c>
      <c r="C6025" t="s">
        <v>157</v>
      </c>
      <c r="D6025" t="s">
        <v>158</v>
      </c>
      <c r="E6025" t="s">
        <v>245</v>
      </c>
      <c r="F6025" t="s">
        <v>7576</v>
      </c>
      <c r="G6025" t="s">
        <v>661</v>
      </c>
      <c r="H6025">
        <v>30</v>
      </c>
      <c r="I6025">
        <v>28</v>
      </c>
      <c r="J6025" s="6">
        <v>4.3600000000000003</v>
      </c>
      <c r="K6025" s="6">
        <v>4.3600000000000003</v>
      </c>
      <c r="L6025" s="6">
        <v>0.3</v>
      </c>
      <c r="M6025" s="6">
        <v>14.53</v>
      </c>
      <c r="N6025" s="7">
        <v>2</v>
      </c>
      <c r="O6025" t="s">
        <v>234</v>
      </c>
      <c r="P6025" s="7">
        <v>1</v>
      </c>
      <c r="Q6025" s="7">
        <v>1</v>
      </c>
      <c r="R6025" s="7">
        <v>0</v>
      </c>
      <c r="U6025">
        <v>4.5</v>
      </c>
      <c r="V6025">
        <v>3</v>
      </c>
      <c r="W6025">
        <v>1.5</v>
      </c>
      <c r="X6025">
        <v>0</v>
      </c>
      <c r="Y6025" t="s">
        <v>44</v>
      </c>
      <c r="Z6025" s="1">
        <v>0</v>
      </c>
      <c r="AA6025" s="2">
        <v>0</v>
      </c>
    </row>
    <row r="6026" spans="1:27">
      <c r="A6026" t="s">
        <v>43</v>
      </c>
      <c r="B6026" t="s">
        <v>148</v>
      </c>
      <c r="C6026" t="s">
        <v>157</v>
      </c>
      <c r="D6026" t="s">
        <v>158</v>
      </c>
      <c r="E6026" t="s">
        <v>245</v>
      </c>
      <c r="F6026" t="s">
        <v>7577</v>
      </c>
      <c r="G6026" t="s">
        <v>661</v>
      </c>
      <c r="H6026">
        <v>33</v>
      </c>
      <c r="I6026">
        <v>20</v>
      </c>
      <c r="J6026" s="6">
        <v>4.8</v>
      </c>
      <c r="K6026" s="6">
        <v>4.8</v>
      </c>
      <c r="L6026" s="6">
        <v>0.3</v>
      </c>
      <c r="M6026" s="6">
        <v>16</v>
      </c>
      <c r="N6026" s="7">
        <v>2</v>
      </c>
      <c r="O6026" t="s">
        <v>234</v>
      </c>
      <c r="P6026" s="7">
        <v>1</v>
      </c>
      <c r="Q6026" s="7">
        <v>1</v>
      </c>
      <c r="R6026" s="7">
        <v>0</v>
      </c>
      <c r="U6026">
        <v>4.5</v>
      </c>
      <c r="V6026">
        <v>4</v>
      </c>
      <c r="W6026">
        <v>0.5</v>
      </c>
      <c r="X6026">
        <v>0</v>
      </c>
      <c r="Y6026" t="s">
        <v>44</v>
      </c>
      <c r="Z6026" s="1">
        <v>0</v>
      </c>
      <c r="AA6026" s="2">
        <v>0</v>
      </c>
    </row>
    <row r="6027" spans="1:27">
      <c r="A6027" t="s">
        <v>43</v>
      </c>
      <c r="B6027" t="s">
        <v>148</v>
      </c>
      <c r="C6027" t="s">
        <v>157</v>
      </c>
      <c r="D6027" t="s">
        <v>158</v>
      </c>
      <c r="E6027" t="s">
        <v>245</v>
      </c>
      <c r="F6027" t="s">
        <v>7578</v>
      </c>
      <c r="G6027" t="s">
        <v>661</v>
      </c>
      <c r="H6027">
        <v>31</v>
      </c>
      <c r="I6027">
        <v>21</v>
      </c>
      <c r="J6027" s="6">
        <v>4.41</v>
      </c>
      <c r="K6027" s="6">
        <v>4.41</v>
      </c>
      <c r="L6027" s="6">
        <v>0.3</v>
      </c>
      <c r="M6027" s="6">
        <v>14.7</v>
      </c>
      <c r="N6027" s="7">
        <v>1</v>
      </c>
      <c r="O6027" t="s">
        <v>234</v>
      </c>
      <c r="Q6027" s="7">
        <v>0</v>
      </c>
      <c r="R6027" s="7">
        <v>1</v>
      </c>
      <c r="U6027">
        <v>4.5</v>
      </c>
      <c r="V6027">
        <v>0</v>
      </c>
      <c r="W6027">
        <v>0</v>
      </c>
      <c r="X6027">
        <v>4.5</v>
      </c>
      <c r="Y6027" t="s">
        <v>44</v>
      </c>
      <c r="Z6027" s="1">
        <v>1</v>
      </c>
      <c r="AA6027" s="2">
        <v>4.41</v>
      </c>
    </row>
    <row r="6028" spans="1:27">
      <c r="A6028" t="s">
        <v>43</v>
      </c>
      <c r="B6028" t="s">
        <v>148</v>
      </c>
      <c r="C6028" t="s">
        <v>157</v>
      </c>
      <c r="D6028" t="s">
        <v>158</v>
      </c>
      <c r="E6028" t="s">
        <v>245</v>
      </c>
      <c r="F6028" t="s">
        <v>7579</v>
      </c>
      <c r="G6028" t="s">
        <v>661</v>
      </c>
      <c r="H6028">
        <v>35</v>
      </c>
      <c r="I6028">
        <v>31</v>
      </c>
      <c r="J6028" s="6">
        <v>5.09</v>
      </c>
      <c r="K6028" s="6">
        <v>5.09</v>
      </c>
      <c r="L6028" s="6">
        <v>0.3</v>
      </c>
      <c r="M6028" s="6">
        <v>16.97</v>
      </c>
      <c r="N6028" s="7">
        <v>1</v>
      </c>
      <c r="O6028" t="s">
        <v>234</v>
      </c>
      <c r="Q6028" s="7">
        <v>0</v>
      </c>
      <c r="R6028" s="7">
        <v>1</v>
      </c>
      <c r="U6028">
        <v>4.5</v>
      </c>
      <c r="V6028">
        <v>0</v>
      </c>
      <c r="W6028">
        <v>0</v>
      </c>
      <c r="X6028">
        <v>4.5</v>
      </c>
      <c r="Y6028" t="s">
        <v>44</v>
      </c>
      <c r="Z6028" s="1">
        <v>1</v>
      </c>
      <c r="AA6028" s="2">
        <v>5.0910000000000002</v>
      </c>
    </row>
    <row r="6029" spans="1:27">
      <c r="A6029" t="s">
        <v>43</v>
      </c>
      <c r="B6029" t="s">
        <v>148</v>
      </c>
      <c r="C6029" t="s">
        <v>157</v>
      </c>
      <c r="D6029" t="s">
        <v>158</v>
      </c>
      <c r="E6029" t="s">
        <v>245</v>
      </c>
      <c r="F6029" t="s">
        <v>7580</v>
      </c>
      <c r="G6029" t="s">
        <v>661</v>
      </c>
      <c r="H6029">
        <v>28</v>
      </c>
      <c r="I6029">
        <v>25</v>
      </c>
      <c r="J6029" s="6">
        <v>4.07</v>
      </c>
      <c r="K6029" s="6">
        <v>4.07</v>
      </c>
      <c r="L6029" s="6">
        <v>0.3</v>
      </c>
      <c r="M6029" s="6">
        <v>13.57</v>
      </c>
      <c r="N6029" s="7">
        <v>2</v>
      </c>
      <c r="O6029" t="s">
        <v>234</v>
      </c>
      <c r="P6029" s="7">
        <v>1</v>
      </c>
      <c r="Q6029" s="7">
        <v>1</v>
      </c>
      <c r="R6029" s="7">
        <v>0</v>
      </c>
      <c r="U6029">
        <v>4.5</v>
      </c>
      <c r="V6029">
        <v>4</v>
      </c>
      <c r="W6029">
        <v>0.5</v>
      </c>
      <c r="X6029">
        <v>0</v>
      </c>
      <c r="Y6029" t="s">
        <v>44</v>
      </c>
      <c r="Z6029" s="1">
        <v>0</v>
      </c>
      <c r="AA6029" s="2">
        <v>0</v>
      </c>
    </row>
    <row r="6030" spans="1:27">
      <c r="A6030" t="s">
        <v>43</v>
      </c>
      <c r="B6030" t="s">
        <v>148</v>
      </c>
      <c r="C6030" t="s">
        <v>157</v>
      </c>
      <c r="D6030" t="s">
        <v>158</v>
      </c>
      <c r="E6030" t="s">
        <v>245</v>
      </c>
      <c r="F6030" t="s">
        <v>7581</v>
      </c>
      <c r="G6030" t="s">
        <v>661</v>
      </c>
      <c r="H6030">
        <v>30</v>
      </c>
      <c r="I6030">
        <v>25</v>
      </c>
      <c r="J6030" s="6">
        <v>4.3600000000000003</v>
      </c>
      <c r="K6030" s="6">
        <v>4.3600000000000003</v>
      </c>
      <c r="L6030" s="6">
        <v>0.3</v>
      </c>
      <c r="M6030" s="6">
        <v>14.53</v>
      </c>
      <c r="N6030" s="7">
        <v>1</v>
      </c>
      <c r="O6030" t="s">
        <v>234</v>
      </c>
      <c r="Q6030" s="7">
        <v>0</v>
      </c>
      <c r="R6030" s="7">
        <v>1</v>
      </c>
      <c r="U6030">
        <v>4.5</v>
      </c>
      <c r="V6030">
        <v>0</v>
      </c>
      <c r="W6030">
        <v>0</v>
      </c>
      <c r="X6030">
        <v>4.5</v>
      </c>
      <c r="Y6030" t="s">
        <v>44</v>
      </c>
      <c r="Z6030" s="1">
        <v>1</v>
      </c>
      <c r="AA6030" s="2">
        <v>4.359</v>
      </c>
    </row>
    <row r="6031" spans="1:27">
      <c r="A6031" t="s">
        <v>43</v>
      </c>
      <c r="B6031" t="s">
        <v>148</v>
      </c>
      <c r="C6031" t="s">
        <v>157</v>
      </c>
      <c r="D6031" t="s">
        <v>158</v>
      </c>
      <c r="E6031" t="s">
        <v>245</v>
      </c>
      <c r="F6031" t="s">
        <v>7582</v>
      </c>
      <c r="G6031" t="s">
        <v>661</v>
      </c>
      <c r="H6031">
        <v>23</v>
      </c>
      <c r="I6031">
        <v>17</v>
      </c>
      <c r="J6031" s="6">
        <v>2.91</v>
      </c>
      <c r="K6031" s="6">
        <v>2.91</v>
      </c>
      <c r="L6031" s="6">
        <v>0.3</v>
      </c>
      <c r="M6031" s="6">
        <v>9.6999999999999993</v>
      </c>
      <c r="N6031" s="7">
        <v>1</v>
      </c>
      <c r="O6031" t="s">
        <v>234</v>
      </c>
      <c r="Q6031" s="7">
        <v>0</v>
      </c>
      <c r="R6031" s="7">
        <v>1</v>
      </c>
      <c r="U6031">
        <v>4.5</v>
      </c>
      <c r="V6031">
        <v>0</v>
      </c>
      <c r="W6031">
        <v>0</v>
      </c>
      <c r="X6031">
        <v>4.5</v>
      </c>
      <c r="Y6031" t="s">
        <v>44</v>
      </c>
      <c r="Z6031" s="1">
        <v>1</v>
      </c>
      <c r="AA6031" s="2">
        <v>2.91</v>
      </c>
    </row>
    <row r="6032" spans="1:27">
      <c r="A6032" t="s">
        <v>43</v>
      </c>
      <c r="B6032" t="s">
        <v>148</v>
      </c>
      <c r="C6032" t="s">
        <v>157</v>
      </c>
      <c r="D6032" t="s">
        <v>158</v>
      </c>
      <c r="E6032" t="s">
        <v>245</v>
      </c>
      <c r="F6032" t="s">
        <v>7583</v>
      </c>
      <c r="G6032" t="s">
        <v>661</v>
      </c>
      <c r="H6032">
        <v>26</v>
      </c>
      <c r="I6032">
        <v>19</v>
      </c>
      <c r="J6032" s="6">
        <v>3.7</v>
      </c>
      <c r="K6032" s="6">
        <v>3.7</v>
      </c>
      <c r="L6032" s="6">
        <v>0.3</v>
      </c>
      <c r="M6032" s="6">
        <v>12.33</v>
      </c>
      <c r="N6032" s="7">
        <v>1</v>
      </c>
      <c r="O6032" t="s">
        <v>234</v>
      </c>
      <c r="Q6032" s="7">
        <v>0</v>
      </c>
      <c r="R6032" s="7">
        <v>1</v>
      </c>
      <c r="U6032">
        <v>4.5</v>
      </c>
      <c r="V6032">
        <v>0</v>
      </c>
      <c r="W6032">
        <v>0</v>
      </c>
      <c r="X6032">
        <v>4.5</v>
      </c>
      <c r="Y6032" t="s">
        <v>44</v>
      </c>
      <c r="Z6032" s="1">
        <v>1</v>
      </c>
      <c r="AA6032" s="2">
        <v>3.6989999999999998</v>
      </c>
    </row>
    <row r="6033" spans="1:27">
      <c r="A6033" t="s">
        <v>43</v>
      </c>
      <c r="B6033" t="s">
        <v>148</v>
      </c>
      <c r="C6033" t="s">
        <v>157</v>
      </c>
      <c r="D6033" t="s">
        <v>158</v>
      </c>
      <c r="E6033" t="s">
        <v>245</v>
      </c>
      <c r="F6033" t="s">
        <v>7584</v>
      </c>
      <c r="G6033" t="s">
        <v>661</v>
      </c>
      <c r="H6033">
        <v>30</v>
      </c>
      <c r="I6033">
        <v>23</v>
      </c>
      <c r="J6033" s="6">
        <v>4.3600000000000003</v>
      </c>
      <c r="K6033" s="6">
        <v>4.3600000000000003</v>
      </c>
      <c r="L6033" s="6">
        <v>0.3</v>
      </c>
      <c r="M6033" s="6">
        <v>14.53</v>
      </c>
      <c r="N6033" s="7">
        <v>2</v>
      </c>
      <c r="O6033" t="s">
        <v>234</v>
      </c>
      <c r="P6033" s="7">
        <v>1</v>
      </c>
      <c r="Q6033" s="7">
        <v>1</v>
      </c>
      <c r="R6033" s="7">
        <v>0</v>
      </c>
      <c r="U6033">
        <v>4.5</v>
      </c>
      <c r="V6033">
        <v>4</v>
      </c>
      <c r="W6033">
        <v>0.5</v>
      </c>
      <c r="X6033">
        <v>0</v>
      </c>
      <c r="Y6033" t="s">
        <v>44</v>
      </c>
      <c r="Z6033" s="1">
        <v>0</v>
      </c>
      <c r="AA6033" s="2">
        <v>0</v>
      </c>
    </row>
    <row r="6034" spans="1:27">
      <c r="A6034" t="s">
        <v>43</v>
      </c>
      <c r="B6034" t="s">
        <v>148</v>
      </c>
      <c r="C6034" t="s">
        <v>157</v>
      </c>
      <c r="D6034" t="s">
        <v>158</v>
      </c>
      <c r="E6034" t="s">
        <v>245</v>
      </c>
      <c r="F6034" t="s">
        <v>7585</v>
      </c>
      <c r="G6034" t="s">
        <v>661</v>
      </c>
      <c r="H6034">
        <v>29</v>
      </c>
      <c r="I6034">
        <v>20</v>
      </c>
      <c r="J6034" s="6">
        <v>4.22</v>
      </c>
      <c r="K6034" s="6">
        <v>4.22</v>
      </c>
      <c r="L6034" s="6">
        <v>0.3</v>
      </c>
      <c r="M6034" s="6">
        <v>14.07</v>
      </c>
      <c r="N6034" s="7">
        <v>2</v>
      </c>
      <c r="O6034" t="s">
        <v>234</v>
      </c>
      <c r="P6034" s="7">
        <v>1</v>
      </c>
      <c r="Q6034" s="7">
        <v>1</v>
      </c>
      <c r="R6034" s="7">
        <v>0</v>
      </c>
      <c r="U6034">
        <v>4.5</v>
      </c>
      <c r="V6034">
        <v>4</v>
      </c>
      <c r="W6034">
        <v>0.5</v>
      </c>
      <c r="X6034">
        <v>0</v>
      </c>
      <c r="Y6034" t="s">
        <v>44</v>
      </c>
      <c r="Z6034" s="1">
        <v>0</v>
      </c>
      <c r="AA6034" s="2">
        <v>0</v>
      </c>
    </row>
    <row r="6035" spans="1:27">
      <c r="A6035" t="s">
        <v>43</v>
      </c>
      <c r="B6035" t="s">
        <v>148</v>
      </c>
      <c r="C6035" t="s">
        <v>157</v>
      </c>
      <c r="D6035" t="s">
        <v>158</v>
      </c>
      <c r="E6035" t="s">
        <v>245</v>
      </c>
      <c r="F6035" t="s">
        <v>7586</v>
      </c>
      <c r="G6035" t="s">
        <v>661</v>
      </c>
      <c r="H6035">
        <v>28</v>
      </c>
      <c r="I6035">
        <v>22</v>
      </c>
      <c r="J6035" s="6">
        <v>3.54</v>
      </c>
      <c r="K6035" s="6">
        <v>3.54</v>
      </c>
      <c r="L6035" s="6">
        <v>0.3</v>
      </c>
      <c r="M6035" s="6">
        <v>11.8</v>
      </c>
      <c r="N6035" s="7">
        <v>2</v>
      </c>
      <c r="O6035" t="s">
        <v>234</v>
      </c>
      <c r="P6035" s="7">
        <v>1</v>
      </c>
      <c r="Q6035" s="7">
        <v>1</v>
      </c>
      <c r="R6035" s="7">
        <v>0</v>
      </c>
      <c r="U6035">
        <v>4.5</v>
      </c>
      <c r="V6035">
        <v>4</v>
      </c>
      <c r="W6035">
        <v>0.5</v>
      </c>
      <c r="X6035">
        <v>0</v>
      </c>
      <c r="Y6035" t="s">
        <v>44</v>
      </c>
      <c r="Z6035" s="1">
        <v>0</v>
      </c>
      <c r="AA6035" s="2">
        <v>0</v>
      </c>
    </row>
    <row r="6036" spans="1:27">
      <c r="A6036" t="s">
        <v>43</v>
      </c>
      <c r="B6036" t="s">
        <v>148</v>
      </c>
      <c r="C6036" t="s">
        <v>157</v>
      </c>
      <c r="D6036" t="s">
        <v>158</v>
      </c>
      <c r="E6036" t="s">
        <v>245</v>
      </c>
      <c r="F6036" t="s">
        <v>7587</v>
      </c>
      <c r="G6036" t="s">
        <v>661</v>
      </c>
      <c r="H6036">
        <v>27</v>
      </c>
      <c r="I6036">
        <v>23</v>
      </c>
      <c r="J6036" s="6">
        <v>3.84</v>
      </c>
      <c r="K6036" s="6">
        <v>3.84</v>
      </c>
      <c r="L6036" s="6">
        <v>0.3</v>
      </c>
      <c r="M6036" s="6">
        <v>12.8</v>
      </c>
      <c r="N6036" s="7">
        <v>2</v>
      </c>
      <c r="O6036" t="s">
        <v>234</v>
      </c>
      <c r="P6036" s="7">
        <v>1</v>
      </c>
      <c r="Q6036" s="7">
        <v>1</v>
      </c>
      <c r="R6036" s="7">
        <v>0</v>
      </c>
      <c r="U6036">
        <v>4.5</v>
      </c>
      <c r="V6036">
        <v>4</v>
      </c>
      <c r="W6036">
        <v>0.5</v>
      </c>
      <c r="X6036">
        <v>0</v>
      </c>
      <c r="Y6036" t="s">
        <v>44</v>
      </c>
      <c r="Z6036" s="1">
        <v>0</v>
      </c>
      <c r="AA6036" s="2">
        <v>0</v>
      </c>
    </row>
    <row r="6037" spans="1:27">
      <c r="A6037" t="s">
        <v>43</v>
      </c>
      <c r="B6037" t="s">
        <v>148</v>
      </c>
      <c r="C6037" t="s">
        <v>157</v>
      </c>
      <c r="D6037" t="s">
        <v>158</v>
      </c>
      <c r="E6037" t="s">
        <v>245</v>
      </c>
      <c r="F6037" t="s">
        <v>7588</v>
      </c>
      <c r="G6037" t="s">
        <v>661</v>
      </c>
      <c r="H6037">
        <v>30</v>
      </c>
      <c r="I6037">
        <v>26</v>
      </c>
      <c r="J6037" s="6">
        <v>4.2699999999999996</v>
      </c>
      <c r="K6037" s="6">
        <v>4.2699999999999996</v>
      </c>
      <c r="L6037" s="6">
        <v>0.3</v>
      </c>
      <c r="M6037" s="6">
        <v>14.23</v>
      </c>
      <c r="N6037" s="7">
        <v>1</v>
      </c>
      <c r="O6037" t="s">
        <v>234</v>
      </c>
      <c r="Q6037" s="7">
        <v>0</v>
      </c>
      <c r="R6037" s="7">
        <v>1</v>
      </c>
      <c r="U6037">
        <v>4.5</v>
      </c>
      <c r="V6037">
        <v>0</v>
      </c>
      <c r="W6037">
        <v>0</v>
      </c>
      <c r="X6037">
        <v>4.5</v>
      </c>
      <c r="Y6037" t="s">
        <v>44</v>
      </c>
      <c r="Z6037" s="1">
        <v>1</v>
      </c>
      <c r="AA6037" s="2">
        <v>4.2690000000000001</v>
      </c>
    </row>
    <row r="6038" spans="1:27">
      <c r="A6038" t="s">
        <v>43</v>
      </c>
      <c r="B6038" t="s">
        <v>148</v>
      </c>
      <c r="C6038" t="s">
        <v>157</v>
      </c>
      <c r="D6038" t="s">
        <v>158</v>
      </c>
      <c r="E6038" t="s">
        <v>245</v>
      </c>
      <c r="F6038" t="s">
        <v>7589</v>
      </c>
      <c r="G6038" t="s">
        <v>661</v>
      </c>
      <c r="H6038">
        <v>28</v>
      </c>
      <c r="I6038">
        <v>24</v>
      </c>
      <c r="J6038" s="6">
        <v>4.07</v>
      </c>
      <c r="K6038" s="6">
        <v>4.07</v>
      </c>
      <c r="L6038" s="6">
        <v>0.3</v>
      </c>
      <c r="M6038" s="6">
        <v>13.57</v>
      </c>
      <c r="N6038" s="7">
        <v>2</v>
      </c>
      <c r="O6038" t="s">
        <v>234</v>
      </c>
      <c r="P6038" s="7">
        <v>1</v>
      </c>
      <c r="Q6038" s="7">
        <v>1</v>
      </c>
      <c r="R6038" s="7">
        <v>0</v>
      </c>
      <c r="U6038">
        <v>4.5</v>
      </c>
      <c r="V6038">
        <v>4</v>
      </c>
      <c r="W6038">
        <v>0.5</v>
      </c>
      <c r="X6038">
        <v>0</v>
      </c>
      <c r="Y6038" t="s">
        <v>44</v>
      </c>
      <c r="Z6038" s="1">
        <v>0</v>
      </c>
      <c r="AA6038" s="2">
        <v>0</v>
      </c>
    </row>
    <row r="6039" spans="1:27">
      <c r="A6039" t="s">
        <v>43</v>
      </c>
      <c r="B6039" t="s">
        <v>148</v>
      </c>
      <c r="C6039" t="s">
        <v>157</v>
      </c>
      <c r="D6039" t="s">
        <v>158</v>
      </c>
      <c r="E6039" t="s">
        <v>245</v>
      </c>
      <c r="F6039" t="s">
        <v>7590</v>
      </c>
      <c r="G6039" t="s">
        <v>661</v>
      </c>
      <c r="H6039">
        <v>27</v>
      </c>
      <c r="I6039">
        <v>20</v>
      </c>
      <c r="J6039" s="6">
        <v>3.93</v>
      </c>
      <c r="K6039" s="6">
        <v>3.93</v>
      </c>
      <c r="L6039" s="6">
        <v>0.3</v>
      </c>
      <c r="M6039" s="6">
        <v>13.1</v>
      </c>
      <c r="N6039" s="7">
        <v>1</v>
      </c>
      <c r="O6039" t="s">
        <v>234</v>
      </c>
      <c r="Q6039" s="7">
        <v>0</v>
      </c>
      <c r="R6039" s="7">
        <v>1</v>
      </c>
      <c r="U6039">
        <v>4.5</v>
      </c>
      <c r="V6039">
        <v>0</v>
      </c>
      <c r="W6039">
        <v>0</v>
      </c>
      <c r="X6039">
        <v>4.5</v>
      </c>
      <c r="Y6039" t="s">
        <v>44</v>
      </c>
      <c r="Z6039" s="1">
        <v>1</v>
      </c>
      <c r="AA6039" s="2">
        <v>3.93</v>
      </c>
    </row>
    <row r="6040" spans="1:27">
      <c r="A6040" t="s">
        <v>43</v>
      </c>
      <c r="B6040" t="s">
        <v>148</v>
      </c>
      <c r="C6040" t="s">
        <v>157</v>
      </c>
      <c r="D6040" t="s">
        <v>158</v>
      </c>
      <c r="E6040" t="s">
        <v>245</v>
      </c>
      <c r="F6040" t="s">
        <v>7591</v>
      </c>
      <c r="G6040" t="s">
        <v>661</v>
      </c>
      <c r="H6040">
        <v>25</v>
      </c>
      <c r="I6040">
        <v>10</v>
      </c>
      <c r="J6040" s="6">
        <v>3.16</v>
      </c>
      <c r="K6040" s="6">
        <v>3.16</v>
      </c>
      <c r="L6040" s="6">
        <v>0.3</v>
      </c>
      <c r="M6040" s="6">
        <v>10.53</v>
      </c>
      <c r="N6040" s="7">
        <v>2</v>
      </c>
      <c r="O6040" t="s">
        <v>234</v>
      </c>
      <c r="P6040" s="7">
        <v>1</v>
      </c>
      <c r="Q6040" s="7">
        <v>1</v>
      </c>
      <c r="R6040" s="7">
        <v>0</v>
      </c>
      <c r="U6040">
        <v>4.5</v>
      </c>
      <c r="V6040">
        <v>4</v>
      </c>
      <c r="W6040">
        <v>0.5</v>
      </c>
      <c r="X6040">
        <v>0</v>
      </c>
      <c r="Y6040" t="s">
        <v>44</v>
      </c>
      <c r="Z6040" s="1">
        <v>0</v>
      </c>
      <c r="AA6040" s="2">
        <v>0</v>
      </c>
    </row>
    <row r="6041" spans="1:27">
      <c r="A6041" t="s">
        <v>43</v>
      </c>
      <c r="B6041" t="s">
        <v>148</v>
      </c>
      <c r="C6041" t="s">
        <v>157</v>
      </c>
      <c r="D6041" t="s">
        <v>158</v>
      </c>
      <c r="E6041" t="s">
        <v>245</v>
      </c>
      <c r="F6041" t="s">
        <v>7592</v>
      </c>
      <c r="G6041" t="s">
        <v>661</v>
      </c>
      <c r="H6041">
        <v>27</v>
      </c>
      <c r="I6041">
        <v>19</v>
      </c>
      <c r="J6041" s="6">
        <v>3.41</v>
      </c>
      <c r="K6041" s="6">
        <v>3.41</v>
      </c>
      <c r="L6041" s="6">
        <v>0.3</v>
      </c>
      <c r="M6041" s="6">
        <v>11.37</v>
      </c>
      <c r="N6041" s="7">
        <v>1</v>
      </c>
      <c r="O6041" t="s">
        <v>234</v>
      </c>
      <c r="Q6041" s="7">
        <v>0</v>
      </c>
      <c r="R6041" s="7">
        <v>1</v>
      </c>
      <c r="U6041">
        <v>4.5</v>
      </c>
      <c r="V6041">
        <v>0</v>
      </c>
      <c r="W6041">
        <v>0</v>
      </c>
      <c r="X6041">
        <v>4.5</v>
      </c>
      <c r="Y6041" t="s">
        <v>44</v>
      </c>
      <c r="Z6041" s="1">
        <v>1</v>
      </c>
      <c r="AA6041" s="2">
        <v>3.411</v>
      </c>
    </row>
    <row r="6042" spans="1:27">
      <c r="A6042" t="s">
        <v>43</v>
      </c>
      <c r="B6042" t="s">
        <v>148</v>
      </c>
      <c r="C6042" t="s">
        <v>157</v>
      </c>
      <c r="D6042" t="s">
        <v>158</v>
      </c>
      <c r="E6042" t="s">
        <v>245</v>
      </c>
      <c r="F6042" t="s">
        <v>7593</v>
      </c>
      <c r="G6042" t="s">
        <v>661</v>
      </c>
      <c r="H6042">
        <v>27</v>
      </c>
      <c r="I6042">
        <v>22</v>
      </c>
      <c r="J6042" s="6">
        <v>3.41</v>
      </c>
      <c r="K6042" s="6">
        <v>3.41</v>
      </c>
      <c r="L6042" s="6">
        <v>0.3</v>
      </c>
      <c r="M6042" s="6">
        <v>11.37</v>
      </c>
      <c r="N6042" s="7">
        <v>2</v>
      </c>
      <c r="O6042" t="s">
        <v>234</v>
      </c>
      <c r="P6042" s="7">
        <v>1</v>
      </c>
      <c r="Q6042" s="7">
        <v>1</v>
      </c>
      <c r="R6042" s="7">
        <v>0</v>
      </c>
      <c r="U6042">
        <v>4.5</v>
      </c>
      <c r="V6042">
        <v>4</v>
      </c>
      <c r="W6042">
        <v>0.5</v>
      </c>
      <c r="X6042">
        <v>0</v>
      </c>
      <c r="Y6042" t="s">
        <v>44</v>
      </c>
      <c r="Z6042" s="1">
        <v>0</v>
      </c>
      <c r="AA6042" s="2">
        <v>0</v>
      </c>
    </row>
    <row r="6043" spans="1:27">
      <c r="A6043" t="s">
        <v>43</v>
      </c>
      <c r="B6043" t="s">
        <v>148</v>
      </c>
      <c r="C6043" t="s">
        <v>157</v>
      </c>
      <c r="D6043" t="s">
        <v>158</v>
      </c>
      <c r="E6043" t="s">
        <v>245</v>
      </c>
      <c r="F6043" t="s">
        <v>7594</v>
      </c>
      <c r="G6043" t="s">
        <v>661</v>
      </c>
      <c r="H6043">
        <v>31</v>
      </c>
      <c r="I6043">
        <v>24</v>
      </c>
      <c r="J6043" s="6">
        <v>4.41</v>
      </c>
      <c r="K6043" s="6">
        <v>4.41</v>
      </c>
      <c r="L6043" s="6">
        <v>0.3</v>
      </c>
      <c r="M6043" s="6">
        <v>14.7</v>
      </c>
      <c r="N6043" s="7">
        <v>1</v>
      </c>
      <c r="O6043" t="s">
        <v>234</v>
      </c>
      <c r="Q6043" s="7">
        <v>0</v>
      </c>
      <c r="R6043" s="7">
        <v>1</v>
      </c>
      <c r="U6043">
        <v>4.5</v>
      </c>
      <c r="V6043">
        <v>0</v>
      </c>
      <c r="W6043">
        <v>0</v>
      </c>
      <c r="X6043">
        <v>4.5</v>
      </c>
      <c r="Y6043" t="s">
        <v>44</v>
      </c>
      <c r="Z6043" s="1">
        <v>1</v>
      </c>
      <c r="AA6043" s="2">
        <v>4.41</v>
      </c>
    </row>
    <row r="6044" spans="1:27">
      <c r="A6044" t="s">
        <v>43</v>
      </c>
      <c r="B6044" t="s">
        <v>148</v>
      </c>
      <c r="C6044" t="s">
        <v>157</v>
      </c>
      <c r="D6044" t="s">
        <v>158</v>
      </c>
      <c r="E6044" t="s">
        <v>245</v>
      </c>
      <c r="F6044" t="s">
        <v>7595</v>
      </c>
      <c r="G6044" t="s">
        <v>661</v>
      </c>
      <c r="H6044">
        <v>29</v>
      </c>
      <c r="I6044">
        <v>23</v>
      </c>
      <c r="J6044" s="6">
        <v>4.22</v>
      </c>
      <c r="K6044" s="6">
        <v>4.22</v>
      </c>
      <c r="L6044" s="6">
        <v>0.3</v>
      </c>
      <c r="M6044" s="6">
        <v>14.07</v>
      </c>
      <c r="N6044" s="7">
        <v>1</v>
      </c>
      <c r="O6044" t="s">
        <v>234</v>
      </c>
      <c r="Q6044" s="7">
        <v>0</v>
      </c>
      <c r="R6044" s="7">
        <v>1</v>
      </c>
      <c r="U6044">
        <v>4.5</v>
      </c>
      <c r="V6044">
        <v>0</v>
      </c>
      <c r="W6044">
        <v>0</v>
      </c>
      <c r="X6044">
        <v>4.5</v>
      </c>
      <c r="Y6044" t="s">
        <v>44</v>
      </c>
      <c r="Z6044" s="1">
        <v>1</v>
      </c>
      <c r="AA6044" s="2">
        <v>4.2210000000000001</v>
      </c>
    </row>
    <row r="6045" spans="1:27">
      <c r="A6045" t="s">
        <v>43</v>
      </c>
      <c r="B6045" t="s">
        <v>148</v>
      </c>
      <c r="C6045" t="s">
        <v>157</v>
      </c>
      <c r="D6045" t="s">
        <v>158</v>
      </c>
      <c r="E6045" t="s">
        <v>245</v>
      </c>
      <c r="F6045" t="s">
        <v>7596</v>
      </c>
      <c r="G6045" t="s">
        <v>661</v>
      </c>
      <c r="H6045">
        <v>32</v>
      </c>
      <c r="I6045">
        <v>23</v>
      </c>
      <c r="J6045" s="6">
        <v>4.55</v>
      </c>
      <c r="K6045" s="6">
        <v>4.55</v>
      </c>
      <c r="L6045" s="6">
        <v>0.3</v>
      </c>
      <c r="M6045" s="6">
        <v>15.17</v>
      </c>
      <c r="N6045" s="7">
        <v>1</v>
      </c>
      <c r="O6045" t="s">
        <v>234</v>
      </c>
      <c r="Q6045" s="7">
        <v>0</v>
      </c>
      <c r="R6045" s="7">
        <v>1</v>
      </c>
      <c r="U6045">
        <v>4.5</v>
      </c>
      <c r="V6045">
        <v>0</v>
      </c>
      <c r="W6045">
        <v>0</v>
      </c>
      <c r="X6045">
        <v>4.5</v>
      </c>
      <c r="Y6045" t="s">
        <v>44</v>
      </c>
      <c r="Z6045" s="1">
        <v>1</v>
      </c>
      <c r="AA6045" s="2">
        <v>4.5510000000000002</v>
      </c>
    </row>
    <row r="6046" spans="1:27">
      <c r="A6046" t="s">
        <v>43</v>
      </c>
      <c r="B6046" t="s">
        <v>148</v>
      </c>
      <c r="C6046" t="s">
        <v>157</v>
      </c>
      <c r="D6046" t="s">
        <v>158</v>
      </c>
      <c r="E6046" t="s">
        <v>245</v>
      </c>
      <c r="F6046" t="s">
        <v>7597</v>
      </c>
      <c r="G6046" t="s">
        <v>661</v>
      </c>
      <c r="H6046">
        <v>33</v>
      </c>
      <c r="I6046">
        <v>31</v>
      </c>
      <c r="J6046" s="6">
        <v>4.8</v>
      </c>
      <c r="K6046" s="6">
        <v>4.8</v>
      </c>
      <c r="L6046" s="6">
        <v>0.3</v>
      </c>
      <c r="M6046" s="6">
        <v>16</v>
      </c>
      <c r="N6046" s="7">
        <v>2</v>
      </c>
      <c r="O6046" t="s">
        <v>234</v>
      </c>
      <c r="P6046" s="7">
        <v>1</v>
      </c>
      <c r="Q6046" s="7">
        <v>1</v>
      </c>
      <c r="R6046" s="7">
        <v>0</v>
      </c>
      <c r="U6046">
        <v>4.5</v>
      </c>
      <c r="V6046">
        <v>4</v>
      </c>
      <c r="W6046">
        <v>0.5</v>
      </c>
      <c r="X6046">
        <v>0</v>
      </c>
      <c r="Y6046" t="s">
        <v>44</v>
      </c>
      <c r="Z6046" s="1">
        <v>0</v>
      </c>
      <c r="AA6046" s="2">
        <v>0</v>
      </c>
    </row>
    <row r="6047" spans="1:27">
      <c r="A6047" t="s">
        <v>43</v>
      </c>
      <c r="B6047" t="s">
        <v>148</v>
      </c>
      <c r="C6047" t="s">
        <v>157</v>
      </c>
      <c r="D6047" t="s">
        <v>158</v>
      </c>
      <c r="E6047" t="s">
        <v>245</v>
      </c>
      <c r="F6047" t="s">
        <v>7598</v>
      </c>
      <c r="G6047" t="s">
        <v>661</v>
      </c>
      <c r="H6047">
        <v>25</v>
      </c>
      <c r="I6047">
        <v>17</v>
      </c>
      <c r="J6047" s="6">
        <v>3.16</v>
      </c>
      <c r="K6047" s="6">
        <v>3.16</v>
      </c>
      <c r="L6047" s="6">
        <v>0.3</v>
      </c>
      <c r="M6047" s="6">
        <v>10.53</v>
      </c>
      <c r="N6047" s="7">
        <v>2</v>
      </c>
      <c r="O6047" t="s">
        <v>234</v>
      </c>
      <c r="P6047" s="7">
        <v>1</v>
      </c>
      <c r="Q6047" s="7">
        <v>1</v>
      </c>
      <c r="R6047" s="7">
        <v>0</v>
      </c>
      <c r="U6047">
        <v>4.5</v>
      </c>
      <c r="V6047">
        <v>4</v>
      </c>
      <c r="W6047">
        <v>0.5</v>
      </c>
      <c r="X6047">
        <v>0</v>
      </c>
      <c r="Y6047" t="s">
        <v>44</v>
      </c>
      <c r="Z6047" s="1">
        <v>0</v>
      </c>
      <c r="AA6047" s="2">
        <v>0</v>
      </c>
    </row>
    <row r="6048" spans="1:27">
      <c r="A6048" t="s">
        <v>43</v>
      </c>
      <c r="B6048" t="s">
        <v>148</v>
      </c>
      <c r="C6048" t="s">
        <v>157</v>
      </c>
      <c r="D6048" t="s">
        <v>158</v>
      </c>
      <c r="E6048" t="s">
        <v>245</v>
      </c>
      <c r="F6048" t="s">
        <v>7599</v>
      </c>
      <c r="G6048" t="s">
        <v>661</v>
      </c>
      <c r="H6048">
        <v>30</v>
      </c>
      <c r="I6048">
        <v>25</v>
      </c>
      <c r="J6048" s="6">
        <v>4.2699999999999996</v>
      </c>
      <c r="K6048" s="6">
        <v>4.2699999999999996</v>
      </c>
      <c r="L6048" s="6">
        <v>0.3</v>
      </c>
      <c r="M6048" s="6">
        <v>14.23</v>
      </c>
      <c r="N6048" s="7">
        <v>2</v>
      </c>
      <c r="O6048" t="s">
        <v>234</v>
      </c>
      <c r="P6048" s="7">
        <v>1</v>
      </c>
      <c r="Q6048" s="7">
        <v>1</v>
      </c>
      <c r="R6048" s="7">
        <v>0</v>
      </c>
      <c r="U6048">
        <v>4.5</v>
      </c>
      <c r="V6048">
        <v>4</v>
      </c>
      <c r="W6048">
        <v>0.5</v>
      </c>
      <c r="X6048">
        <v>0</v>
      </c>
      <c r="Y6048" t="s">
        <v>44</v>
      </c>
      <c r="Z6048" s="1">
        <v>0</v>
      </c>
      <c r="AA6048" s="2">
        <v>0</v>
      </c>
    </row>
    <row r="6049" spans="1:27">
      <c r="A6049" t="s">
        <v>43</v>
      </c>
      <c r="B6049" t="s">
        <v>148</v>
      </c>
      <c r="C6049" t="s">
        <v>157</v>
      </c>
      <c r="D6049" t="s">
        <v>158</v>
      </c>
      <c r="E6049" t="s">
        <v>245</v>
      </c>
      <c r="F6049" t="s">
        <v>7600</v>
      </c>
      <c r="G6049" t="s">
        <v>661</v>
      </c>
      <c r="H6049">
        <v>31</v>
      </c>
      <c r="I6049">
        <v>22</v>
      </c>
      <c r="J6049" s="6">
        <v>4.51</v>
      </c>
      <c r="K6049" s="6">
        <v>4.51</v>
      </c>
      <c r="L6049" s="6">
        <v>0.3</v>
      </c>
      <c r="M6049" s="6">
        <v>15.03</v>
      </c>
      <c r="N6049" s="7">
        <v>1</v>
      </c>
      <c r="O6049" t="s">
        <v>234</v>
      </c>
      <c r="Q6049" s="7">
        <v>0</v>
      </c>
      <c r="R6049" s="7">
        <v>1</v>
      </c>
      <c r="U6049">
        <v>4.5</v>
      </c>
      <c r="V6049">
        <v>0</v>
      </c>
      <c r="W6049">
        <v>0</v>
      </c>
      <c r="X6049">
        <v>4.5</v>
      </c>
      <c r="Y6049" t="s">
        <v>44</v>
      </c>
      <c r="Z6049" s="1">
        <v>1</v>
      </c>
      <c r="AA6049" s="2">
        <v>4.5090000000000003</v>
      </c>
    </row>
    <row r="6050" spans="1:27">
      <c r="A6050" t="s">
        <v>43</v>
      </c>
      <c r="B6050" t="s">
        <v>148</v>
      </c>
      <c r="C6050" t="s">
        <v>157</v>
      </c>
      <c r="D6050" t="s">
        <v>158</v>
      </c>
      <c r="E6050" t="s">
        <v>245</v>
      </c>
      <c r="F6050" t="s">
        <v>7601</v>
      </c>
      <c r="G6050" t="s">
        <v>661</v>
      </c>
      <c r="H6050">
        <v>32</v>
      </c>
      <c r="I6050">
        <v>32</v>
      </c>
      <c r="J6050" s="6">
        <v>4.6500000000000004</v>
      </c>
      <c r="K6050" s="6">
        <v>4.6500000000000004</v>
      </c>
      <c r="L6050" s="6">
        <v>0.3</v>
      </c>
      <c r="M6050" s="6">
        <v>15.5</v>
      </c>
      <c r="N6050" s="7">
        <v>1</v>
      </c>
      <c r="O6050" t="s">
        <v>234</v>
      </c>
      <c r="Q6050" s="7">
        <v>0</v>
      </c>
      <c r="R6050" s="7">
        <v>1</v>
      </c>
      <c r="U6050">
        <v>4.5</v>
      </c>
      <c r="V6050">
        <v>0</v>
      </c>
      <c r="W6050">
        <v>0</v>
      </c>
      <c r="X6050">
        <v>4.5</v>
      </c>
      <c r="Y6050" t="s">
        <v>44</v>
      </c>
      <c r="Z6050" s="1">
        <v>1</v>
      </c>
      <c r="AA6050" s="2">
        <v>4.6500000000000004</v>
      </c>
    </row>
    <row r="6051" spans="1:27">
      <c r="A6051" t="s">
        <v>43</v>
      </c>
      <c r="B6051" t="s">
        <v>148</v>
      </c>
      <c r="C6051" t="s">
        <v>157</v>
      </c>
      <c r="D6051" t="s">
        <v>158</v>
      </c>
      <c r="E6051" t="s">
        <v>245</v>
      </c>
      <c r="F6051" t="s">
        <v>7602</v>
      </c>
      <c r="G6051" t="s">
        <v>661</v>
      </c>
      <c r="H6051">
        <v>29</v>
      </c>
      <c r="I6051">
        <v>24</v>
      </c>
      <c r="J6051" s="6">
        <v>4.22</v>
      </c>
      <c r="K6051" s="6">
        <v>4.22</v>
      </c>
      <c r="L6051" s="6">
        <v>0.3</v>
      </c>
      <c r="M6051" s="6">
        <v>14.07</v>
      </c>
      <c r="N6051" s="7">
        <v>1</v>
      </c>
      <c r="O6051" t="s">
        <v>234</v>
      </c>
      <c r="Q6051" s="7">
        <v>0</v>
      </c>
      <c r="R6051" s="7">
        <v>1</v>
      </c>
      <c r="U6051">
        <v>4.5</v>
      </c>
      <c r="V6051">
        <v>0</v>
      </c>
      <c r="W6051">
        <v>0</v>
      </c>
      <c r="X6051">
        <v>4.5</v>
      </c>
      <c r="Y6051" t="s">
        <v>44</v>
      </c>
      <c r="Z6051" s="1">
        <v>1</v>
      </c>
      <c r="AA6051" s="2">
        <v>4.2210000000000001</v>
      </c>
    </row>
    <row r="6052" spans="1:27">
      <c r="A6052" t="s">
        <v>43</v>
      </c>
      <c r="B6052" t="s">
        <v>148</v>
      </c>
      <c r="C6052" t="s">
        <v>157</v>
      </c>
      <c r="D6052" t="s">
        <v>158</v>
      </c>
      <c r="E6052" t="s">
        <v>245</v>
      </c>
      <c r="F6052" t="s">
        <v>7603</v>
      </c>
      <c r="G6052" t="s">
        <v>661</v>
      </c>
      <c r="H6052">
        <v>31</v>
      </c>
      <c r="I6052">
        <v>26</v>
      </c>
      <c r="J6052" s="6">
        <v>4.25</v>
      </c>
      <c r="K6052" s="6">
        <v>4.25</v>
      </c>
      <c r="L6052" s="6">
        <v>0.3</v>
      </c>
      <c r="M6052" s="6">
        <v>14.17</v>
      </c>
      <c r="N6052" s="7">
        <v>2</v>
      </c>
      <c r="O6052" t="s">
        <v>234</v>
      </c>
      <c r="P6052" s="7">
        <v>1</v>
      </c>
      <c r="Q6052" s="7">
        <v>1</v>
      </c>
      <c r="R6052" s="7">
        <v>0</v>
      </c>
      <c r="U6052">
        <v>4.5</v>
      </c>
      <c r="V6052">
        <v>3</v>
      </c>
      <c r="W6052">
        <v>1.5</v>
      </c>
      <c r="X6052">
        <v>0</v>
      </c>
      <c r="Y6052" t="s">
        <v>44</v>
      </c>
      <c r="Z6052" s="1">
        <v>0</v>
      </c>
      <c r="AA6052" s="2">
        <v>0</v>
      </c>
    </row>
    <row r="6053" spans="1:27">
      <c r="A6053" t="s">
        <v>43</v>
      </c>
      <c r="B6053" t="s">
        <v>148</v>
      </c>
      <c r="C6053" t="s">
        <v>157</v>
      </c>
      <c r="D6053" t="s">
        <v>158</v>
      </c>
      <c r="E6053" t="s">
        <v>245</v>
      </c>
      <c r="F6053" t="s">
        <v>7604</v>
      </c>
      <c r="G6053" t="s">
        <v>661</v>
      </c>
      <c r="H6053">
        <v>30</v>
      </c>
      <c r="I6053">
        <v>24</v>
      </c>
      <c r="J6053" s="6">
        <v>4.1100000000000003</v>
      </c>
      <c r="K6053" s="6">
        <v>4.1100000000000003</v>
      </c>
      <c r="L6053" s="6">
        <v>0.3</v>
      </c>
      <c r="M6053" s="6">
        <v>13.7</v>
      </c>
      <c r="N6053" s="7">
        <v>2</v>
      </c>
      <c r="O6053" t="s">
        <v>234</v>
      </c>
      <c r="P6053" s="7">
        <v>1</v>
      </c>
      <c r="Q6053" s="7">
        <v>1</v>
      </c>
      <c r="R6053" s="7">
        <v>0</v>
      </c>
      <c r="U6053">
        <v>4.5</v>
      </c>
      <c r="V6053">
        <v>4</v>
      </c>
      <c r="W6053">
        <v>0.5</v>
      </c>
      <c r="X6053">
        <v>0</v>
      </c>
      <c r="Y6053" t="s">
        <v>44</v>
      </c>
      <c r="Z6053" s="1">
        <v>0</v>
      </c>
      <c r="AA6053" s="2">
        <v>0</v>
      </c>
    </row>
    <row r="6054" spans="1:27">
      <c r="A6054" t="s">
        <v>43</v>
      </c>
      <c r="B6054" t="s">
        <v>148</v>
      </c>
      <c r="C6054" t="s">
        <v>157</v>
      </c>
      <c r="D6054" t="s">
        <v>158</v>
      </c>
      <c r="E6054" t="s">
        <v>245</v>
      </c>
      <c r="F6054" t="s">
        <v>7605</v>
      </c>
      <c r="G6054" t="s">
        <v>661</v>
      </c>
      <c r="H6054">
        <v>26</v>
      </c>
      <c r="I6054">
        <v>21</v>
      </c>
      <c r="J6054" s="6">
        <v>3.57</v>
      </c>
      <c r="K6054" s="6">
        <v>3.57</v>
      </c>
      <c r="L6054" s="6">
        <v>0.3</v>
      </c>
      <c r="M6054" s="6">
        <v>11.9</v>
      </c>
      <c r="N6054" s="7">
        <v>1</v>
      </c>
      <c r="O6054" t="s">
        <v>234</v>
      </c>
      <c r="Q6054" s="7">
        <v>0</v>
      </c>
      <c r="R6054" s="7">
        <v>1</v>
      </c>
      <c r="U6054">
        <v>4.5</v>
      </c>
      <c r="V6054">
        <v>0</v>
      </c>
      <c r="W6054">
        <v>0</v>
      </c>
      <c r="X6054">
        <v>4.5</v>
      </c>
      <c r="Y6054" t="s">
        <v>44</v>
      </c>
      <c r="Z6054" s="1">
        <v>1</v>
      </c>
      <c r="AA6054" s="2">
        <v>3.57</v>
      </c>
    </row>
    <row r="6055" spans="1:27">
      <c r="A6055" t="s">
        <v>43</v>
      </c>
      <c r="B6055" t="s">
        <v>148</v>
      </c>
      <c r="C6055" t="s">
        <v>157</v>
      </c>
      <c r="D6055" t="s">
        <v>158</v>
      </c>
      <c r="E6055" t="s">
        <v>245</v>
      </c>
      <c r="F6055" t="s">
        <v>7606</v>
      </c>
      <c r="G6055" t="s">
        <v>661</v>
      </c>
      <c r="H6055">
        <v>25</v>
      </c>
      <c r="I6055">
        <v>13</v>
      </c>
      <c r="J6055" s="6">
        <v>3.56</v>
      </c>
      <c r="K6055" s="6">
        <v>3.56</v>
      </c>
      <c r="L6055" s="6">
        <v>0.3</v>
      </c>
      <c r="M6055" s="6">
        <v>11.87</v>
      </c>
      <c r="N6055" s="7">
        <v>1</v>
      </c>
      <c r="O6055" t="s">
        <v>234</v>
      </c>
      <c r="Q6055" s="7">
        <v>0</v>
      </c>
      <c r="R6055" s="7">
        <v>1</v>
      </c>
      <c r="U6055">
        <v>4.5</v>
      </c>
      <c r="V6055">
        <v>0</v>
      </c>
      <c r="W6055">
        <v>0</v>
      </c>
      <c r="X6055">
        <v>4.5</v>
      </c>
      <c r="Y6055" t="s">
        <v>44</v>
      </c>
      <c r="Z6055" s="1">
        <v>1</v>
      </c>
      <c r="AA6055" s="2">
        <v>3.5609999999999999</v>
      </c>
    </row>
    <row r="6056" spans="1:27">
      <c r="A6056" t="s">
        <v>43</v>
      </c>
      <c r="B6056" t="s">
        <v>148</v>
      </c>
      <c r="C6056" t="s">
        <v>157</v>
      </c>
      <c r="D6056" t="s">
        <v>158</v>
      </c>
      <c r="E6056" t="s">
        <v>245</v>
      </c>
      <c r="F6056" t="s">
        <v>7607</v>
      </c>
      <c r="G6056" t="s">
        <v>661</v>
      </c>
      <c r="H6056">
        <v>27</v>
      </c>
      <c r="I6056">
        <v>21</v>
      </c>
      <c r="J6056" s="6">
        <v>3.41</v>
      </c>
      <c r="K6056" s="6">
        <v>3.41</v>
      </c>
      <c r="L6056" s="6">
        <v>0.3</v>
      </c>
      <c r="M6056" s="6">
        <v>11.37</v>
      </c>
      <c r="N6056" s="7">
        <v>1</v>
      </c>
      <c r="O6056" t="s">
        <v>234</v>
      </c>
      <c r="Q6056" s="7">
        <v>0</v>
      </c>
      <c r="R6056" s="7">
        <v>1</v>
      </c>
      <c r="U6056">
        <v>4.5</v>
      </c>
      <c r="V6056">
        <v>0</v>
      </c>
      <c r="W6056">
        <v>0</v>
      </c>
      <c r="X6056">
        <v>4.5</v>
      </c>
      <c r="Y6056" t="s">
        <v>44</v>
      </c>
      <c r="Z6056" s="1">
        <v>1</v>
      </c>
      <c r="AA6056" s="2">
        <v>3.411</v>
      </c>
    </row>
    <row r="6057" spans="1:27">
      <c r="A6057" t="s">
        <v>43</v>
      </c>
      <c r="B6057" t="s">
        <v>148</v>
      </c>
      <c r="C6057" t="s">
        <v>157</v>
      </c>
      <c r="D6057" t="s">
        <v>158</v>
      </c>
      <c r="E6057" t="s">
        <v>245</v>
      </c>
      <c r="F6057" t="s">
        <v>7608</v>
      </c>
      <c r="G6057" t="s">
        <v>661</v>
      </c>
      <c r="H6057">
        <v>26</v>
      </c>
      <c r="I6057">
        <v>24</v>
      </c>
      <c r="J6057" s="6">
        <v>3.57</v>
      </c>
      <c r="K6057" s="6">
        <v>3.57</v>
      </c>
      <c r="L6057" s="6">
        <v>0.3</v>
      </c>
      <c r="M6057" s="6">
        <v>11.9</v>
      </c>
      <c r="N6057" s="7">
        <v>1</v>
      </c>
      <c r="O6057" t="s">
        <v>234</v>
      </c>
      <c r="Q6057" s="7">
        <v>0</v>
      </c>
      <c r="R6057" s="7">
        <v>1</v>
      </c>
      <c r="U6057">
        <v>4.5</v>
      </c>
      <c r="V6057">
        <v>0</v>
      </c>
      <c r="W6057">
        <v>0</v>
      </c>
      <c r="X6057">
        <v>4.5</v>
      </c>
      <c r="Y6057" t="s">
        <v>44</v>
      </c>
      <c r="Z6057" s="1">
        <v>1</v>
      </c>
      <c r="AA6057" s="2">
        <v>3.57</v>
      </c>
    </row>
    <row r="6058" spans="1:27">
      <c r="A6058" t="s">
        <v>43</v>
      </c>
      <c r="B6058" t="s">
        <v>148</v>
      </c>
      <c r="C6058" t="s">
        <v>157</v>
      </c>
      <c r="D6058" t="s">
        <v>158</v>
      </c>
      <c r="E6058" t="s">
        <v>245</v>
      </c>
      <c r="F6058" t="s">
        <v>7609</v>
      </c>
      <c r="G6058" t="s">
        <v>661</v>
      </c>
      <c r="H6058">
        <v>35</v>
      </c>
      <c r="I6058">
        <v>29</v>
      </c>
      <c r="J6058" s="6">
        <v>5.09</v>
      </c>
      <c r="K6058" s="6">
        <v>5.09</v>
      </c>
      <c r="L6058" s="6">
        <v>0.3</v>
      </c>
      <c r="M6058" s="6">
        <v>16.97</v>
      </c>
      <c r="N6058" s="7">
        <v>1</v>
      </c>
      <c r="O6058" t="s">
        <v>234</v>
      </c>
      <c r="Q6058" s="7">
        <v>0</v>
      </c>
      <c r="R6058" s="7">
        <v>1</v>
      </c>
      <c r="U6058">
        <v>4.5</v>
      </c>
      <c r="V6058">
        <v>0</v>
      </c>
      <c r="W6058">
        <v>0</v>
      </c>
      <c r="X6058">
        <v>4.5</v>
      </c>
      <c r="Y6058" t="s">
        <v>44</v>
      </c>
      <c r="Z6058" s="1">
        <v>1</v>
      </c>
      <c r="AA6058" s="2">
        <v>5.0910000000000002</v>
      </c>
    </row>
    <row r="6059" spans="1:27">
      <c r="A6059" t="s">
        <v>43</v>
      </c>
      <c r="B6059" t="s">
        <v>148</v>
      </c>
      <c r="C6059" t="s">
        <v>157</v>
      </c>
      <c r="D6059" t="s">
        <v>158</v>
      </c>
      <c r="E6059" t="s">
        <v>245</v>
      </c>
      <c r="F6059" t="s">
        <v>7610</v>
      </c>
      <c r="G6059" t="s">
        <v>661</v>
      </c>
      <c r="H6059">
        <v>27</v>
      </c>
      <c r="I6059">
        <v>23</v>
      </c>
      <c r="J6059" s="6">
        <v>3.93</v>
      </c>
      <c r="K6059" s="6">
        <v>3.93</v>
      </c>
      <c r="L6059" s="6">
        <v>0.3</v>
      </c>
      <c r="M6059" s="6">
        <v>13.1</v>
      </c>
      <c r="N6059" s="7">
        <v>1</v>
      </c>
      <c r="O6059" t="s">
        <v>234</v>
      </c>
      <c r="Q6059" s="7">
        <v>0</v>
      </c>
      <c r="R6059" s="7">
        <v>1</v>
      </c>
      <c r="U6059">
        <v>4.5</v>
      </c>
      <c r="V6059">
        <v>0</v>
      </c>
      <c r="W6059">
        <v>0</v>
      </c>
      <c r="X6059">
        <v>4.5</v>
      </c>
      <c r="Y6059" t="s">
        <v>44</v>
      </c>
      <c r="Z6059" s="1">
        <v>1</v>
      </c>
      <c r="AA6059" s="2">
        <v>3.93</v>
      </c>
    </row>
    <row r="6060" spans="1:27">
      <c r="A6060" t="s">
        <v>43</v>
      </c>
      <c r="B6060" t="s">
        <v>148</v>
      </c>
      <c r="C6060" t="s">
        <v>157</v>
      </c>
      <c r="D6060" t="s">
        <v>158</v>
      </c>
      <c r="E6060" t="s">
        <v>245</v>
      </c>
      <c r="F6060" t="s">
        <v>7611</v>
      </c>
      <c r="G6060" t="s">
        <v>661</v>
      </c>
      <c r="H6060">
        <v>29</v>
      </c>
      <c r="I6060">
        <v>19</v>
      </c>
      <c r="J6060" s="6">
        <v>4.13</v>
      </c>
      <c r="K6060" s="6">
        <v>4.13</v>
      </c>
      <c r="L6060" s="6">
        <v>0.3</v>
      </c>
      <c r="M6060" s="6">
        <v>13.77</v>
      </c>
      <c r="N6060" s="7">
        <v>1</v>
      </c>
      <c r="O6060" t="s">
        <v>234</v>
      </c>
      <c r="Q6060" s="7">
        <v>0</v>
      </c>
      <c r="R6060" s="7">
        <v>1</v>
      </c>
      <c r="U6060">
        <v>4.5</v>
      </c>
      <c r="V6060">
        <v>0</v>
      </c>
      <c r="W6060">
        <v>0</v>
      </c>
      <c r="X6060">
        <v>4.5</v>
      </c>
      <c r="Y6060" t="s">
        <v>44</v>
      </c>
      <c r="Z6060" s="1">
        <v>1</v>
      </c>
      <c r="AA6060" s="2">
        <v>4.1310000000000002</v>
      </c>
    </row>
    <row r="6061" spans="1:27">
      <c r="A6061" t="s">
        <v>43</v>
      </c>
      <c r="B6061" t="s">
        <v>148</v>
      </c>
      <c r="C6061" t="s">
        <v>157</v>
      </c>
      <c r="D6061" t="s">
        <v>158</v>
      </c>
      <c r="E6061" t="s">
        <v>245</v>
      </c>
      <c r="F6061" t="s">
        <v>7612</v>
      </c>
      <c r="G6061" t="s">
        <v>661</v>
      </c>
      <c r="H6061">
        <v>31</v>
      </c>
      <c r="I6061">
        <v>22</v>
      </c>
      <c r="J6061" s="6">
        <v>4.41</v>
      </c>
      <c r="K6061" s="6">
        <v>4.41</v>
      </c>
      <c r="L6061" s="6">
        <v>0.3</v>
      </c>
      <c r="M6061" s="6">
        <v>14.7</v>
      </c>
      <c r="N6061" s="7">
        <v>2</v>
      </c>
      <c r="O6061" t="s">
        <v>234</v>
      </c>
      <c r="P6061" s="7">
        <v>1</v>
      </c>
      <c r="Q6061" s="7">
        <v>1</v>
      </c>
      <c r="R6061" s="7">
        <v>0</v>
      </c>
      <c r="U6061">
        <v>4.5</v>
      </c>
      <c r="V6061">
        <v>4</v>
      </c>
      <c r="W6061">
        <v>0.5</v>
      </c>
      <c r="X6061">
        <v>0</v>
      </c>
      <c r="Y6061" t="s">
        <v>44</v>
      </c>
      <c r="Z6061" s="1">
        <v>0</v>
      </c>
      <c r="AA6061" s="2">
        <v>0</v>
      </c>
    </row>
    <row r="6062" spans="1:27">
      <c r="A6062" t="s">
        <v>43</v>
      </c>
      <c r="B6062" t="s">
        <v>148</v>
      </c>
      <c r="C6062" t="s">
        <v>157</v>
      </c>
      <c r="D6062" t="s">
        <v>158</v>
      </c>
      <c r="E6062" t="s">
        <v>245</v>
      </c>
      <c r="F6062" t="s">
        <v>7613</v>
      </c>
      <c r="G6062" t="s">
        <v>661</v>
      </c>
      <c r="H6062">
        <v>22</v>
      </c>
      <c r="I6062">
        <v>18</v>
      </c>
      <c r="J6062" s="6">
        <v>2.78</v>
      </c>
      <c r="K6062" s="6">
        <v>2.78</v>
      </c>
      <c r="L6062" s="6">
        <v>0.3</v>
      </c>
      <c r="M6062" s="6">
        <v>9.27</v>
      </c>
      <c r="N6062" s="7">
        <v>1</v>
      </c>
      <c r="O6062" t="s">
        <v>234</v>
      </c>
      <c r="Q6062" s="7">
        <v>0</v>
      </c>
      <c r="R6062" s="7">
        <v>1</v>
      </c>
      <c r="U6062">
        <v>4.5</v>
      </c>
      <c r="V6062">
        <v>0</v>
      </c>
      <c r="W6062">
        <v>0</v>
      </c>
      <c r="X6062">
        <v>4.5</v>
      </c>
      <c r="Y6062" t="s">
        <v>44</v>
      </c>
      <c r="Z6062" s="1">
        <v>1</v>
      </c>
      <c r="AA6062" s="2">
        <v>2.7810000000000001</v>
      </c>
    </row>
    <row r="6063" spans="1:27">
      <c r="A6063" t="s">
        <v>43</v>
      </c>
      <c r="B6063" t="s">
        <v>148</v>
      </c>
      <c r="C6063" t="s">
        <v>157</v>
      </c>
      <c r="D6063" t="s">
        <v>158</v>
      </c>
      <c r="E6063" t="s">
        <v>245</v>
      </c>
      <c r="F6063" t="s">
        <v>7614</v>
      </c>
      <c r="G6063" t="s">
        <v>661</v>
      </c>
      <c r="H6063">
        <v>28</v>
      </c>
      <c r="I6063">
        <v>23</v>
      </c>
      <c r="J6063" s="6">
        <v>3.54</v>
      </c>
      <c r="K6063" s="6">
        <v>3.54</v>
      </c>
      <c r="L6063" s="6">
        <v>0.3</v>
      </c>
      <c r="M6063" s="6">
        <v>11.8</v>
      </c>
      <c r="N6063" s="7">
        <v>1</v>
      </c>
      <c r="O6063" t="s">
        <v>234</v>
      </c>
      <c r="Q6063" s="7">
        <v>0</v>
      </c>
      <c r="R6063" s="7">
        <v>1</v>
      </c>
      <c r="U6063">
        <v>4.5</v>
      </c>
      <c r="V6063">
        <v>0</v>
      </c>
      <c r="W6063">
        <v>0</v>
      </c>
      <c r="X6063">
        <v>4.5</v>
      </c>
      <c r="Y6063" t="s">
        <v>44</v>
      </c>
      <c r="Z6063" s="1">
        <v>1</v>
      </c>
      <c r="AA6063" s="2">
        <v>3.54</v>
      </c>
    </row>
    <row r="6064" spans="1:27">
      <c r="A6064" t="s">
        <v>43</v>
      </c>
      <c r="B6064" t="s">
        <v>148</v>
      </c>
      <c r="C6064" t="s">
        <v>157</v>
      </c>
      <c r="D6064" t="s">
        <v>158</v>
      </c>
      <c r="E6064" t="s">
        <v>245</v>
      </c>
      <c r="F6064" t="s">
        <v>7615</v>
      </c>
      <c r="G6064" t="s">
        <v>661</v>
      </c>
      <c r="H6064">
        <v>29</v>
      </c>
      <c r="I6064">
        <v>19</v>
      </c>
      <c r="J6064" s="6">
        <v>4.7699999999999996</v>
      </c>
      <c r="K6064" s="6">
        <v>4.7699999999999996</v>
      </c>
      <c r="L6064" s="6">
        <v>0.3</v>
      </c>
      <c r="M6064" s="6">
        <v>15.9</v>
      </c>
      <c r="N6064" s="7">
        <v>2</v>
      </c>
      <c r="O6064" t="s">
        <v>234</v>
      </c>
      <c r="P6064" s="7">
        <v>1</v>
      </c>
      <c r="Q6064" s="7">
        <v>1</v>
      </c>
      <c r="R6064" s="7">
        <v>0</v>
      </c>
      <c r="U6064">
        <v>4.5</v>
      </c>
      <c r="V6064">
        <v>3</v>
      </c>
      <c r="W6064">
        <v>1.5</v>
      </c>
      <c r="X6064">
        <v>0</v>
      </c>
      <c r="Y6064" t="s">
        <v>44</v>
      </c>
      <c r="Z6064" s="1">
        <v>0</v>
      </c>
      <c r="AA6064" s="2">
        <v>0</v>
      </c>
    </row>
    <row r="6065" spans="1:27">
      <c r="A6065" t="s">
        <v>43</v>
      </c>
      <c r="B6065" t="s">
        <v>148</v>
      </c>
      <c r="C6065" t="s">
        <v>157</v>
      </c>
      <c r="D6065" t="s">
        <v>158</v>
      </c>
      <c r="E6065" t="s">
        <v>245</v>
      </c>
      <c r="F6065" t="s">
        <v>7616</v>
      </c>
      <c r="G6065" t="s">
        <v>661</v>
      </c>
      <c r="H6065">
        <v>31</v>
      </c>
      <c r="I6065">
        <v>30</v>
      </c>
      <c r="J6065" s="6">
        <v>4.51</v>
      </c>
      <c r="K6065" s="6">
        <v>4.51</v>
      </c>
      <c r="L6065" s="6">
        <v>0.3</v>
      </c>
      <c r="M6065" s="6">
        <v>15.03</v>
      </c>
      <c r="N6065" s="7">
        <v>1</v>
      </c>
      <c r="O6065" t="s">
        <v>234</v>
      </c>
      <c r="Q6065" s="7">
        <v>0</v>
      </c>
      <c r="R6065" s="7">
        <v>1</v>
      </c>
      <c r="U6065">
        <v>4.5</v>
      </c>
      <c r="V6065">
        <v>0</v>
      </c>
      <c r="W6065">
        <v>0</v>
      </c>
      <c r="X6065">
        <v>4.5</v>
      </c>
      <c r="Y6065" t="s">
        <v>44</v>
      </c>
      <c r="Z6065" s="1">
        <v>1</v>
      </c>
      <c r="AA6065" s="2">
        <v>4.5090000000000003</v>
      </c>
    </row>
    <row r="6066" spans="1:27">
      <c r="A6066" t="s">
        <v>43</v>
      </c>
      <c r="B6066" t="s">
        <v>148</v>
      </c>
      <c r="C6066" t="s">
        <v>157</v>
      </c>
      <c r="D6066" t="s">
        <v>158</v>
      </c>
      <c r="E6066" t="s">
        <v>245</v>
      </c>
      <c r="F6066" t="s">
        <v>7617</v>
      </c>
      <c r="G6066" t="s">
        <v>661</v>
      </c>
      <c r="H6066">
        <v>27</v>
      </c>
      <c r="I6066">
        <v>16</v>
      </c>
      <c r="J6066" s="6">
        <v>3.84</v>
      </c>
      <c r="K6066" s="6">
        <v>3.84</v>
      </c>
      <c r="L6066" s="6">
        <v>0.3</v>
      </c>
      <c r="M6066" s="6">
        <v>12.8</v>
      </c>
      <c r="N6066" s="7">
        <v>2</v>
      </c>
      <c r="O6066" t="s">
        <v>234</v>
      </c>
      <c r="P6066" s="7">
        <v>1</v>
      </c>
      <c r="Q6066" s="7">
        <v>1</v>
      </c>
      <c r="R6066" s="7">
        <v>0</v>
      </c>
      <c r="U6066">
        <v>4.5</v>
      </c>
      <c r="V6066">
        <v>4</v>
      </c>
      <c r="W6066">
        <v>0.5</v>
      </c>
      <c r="X6066">
        <v>0</v>
      </c>
      <c r="Y6066" t="s">
        <v>44</v>
      </c>
      <c r="Z6066" s="1">
        <v>0</v>
      </c>
      <c r="AA6066" s="2">
        <v>0</v>
      </c>
    </row>
    <row r="6067" spans="1:27">
      <c r="A6067" t="s">
        <v>43</v>
      </c>
      <c r="B6067" t="s">
        <v>148</v>
      </c>
      <c r="C6067" t="s">
        <v>157</v>
      </c>
      <c r="D6067" t="s">
        <v>158</v>
      </c>
      <c r="E6067" t="s">
        <v>245</v>
      </c>
      <c r="F6067" t="s">
        <v>7618</v>
      </c>
      <c r="G6067" t="s">
        <v>661</v>
      </c>
      <c r="H6067">
        <v>28</v>
      </c>
      <c r="I6067">
        <v>23</v>
      </c>
      <c r="J6067" s="6">
        <v>4.07</v>
      </c>
      <c r="K6067" s="6">
        <v>4.07</v>
      </c>
      <c r="L6067" s="6">
        <v>0.3</v>
      </c>
      <c r="M6067" s="6">
        <v>13.57</v>
      </c>
      <c r="N6067" s="7">
        <v>2</v>
      </c>
      <c r="O6067" t="s">
        <v>234</v>
      </c>
      <c r="P6067" s="7">
        <v>1</v>
      </c>
      <c r="Q6067" s="7">
        <v>1</v>
      </c>
      <c r="R6067" s="7">
        <v>0</v>
      </c>
      <c r="U6067">
        <v>4.5</v>
      </c>
      <c r="V6067">
        <v>3</v>
      </c>
      <c r="W6067">
        <v>1.5</v>
      </c>
      <c r="X6067">
        <v>0</v>
      </c>
      <c r="Y6067" t="s">
        <v>44</v>
      </c>
      <c r="Z6067" s="1">
        <v>0</v>
      </c>
      <c r="AA6067" s="2">
        <v>0</v>
      </c>
    </row>
    <row r="6068" spans="1:27">
      <c r="A6068" t="s">
        <v>43</v>
      </c>
      <c r="B6068" t="s">
        <v>148</v>
      </c>
      <c r="C6068" t="s">
        <v>157</v>
      </c>
      <c r="D6068" t="s">
        <v>158</v>
      </c>
      <c r="E6068" t="s">
        <v>245</v>
      </c>
      <c r="F6068" t="s">
        <v>7619</v>
      </c>
      <c r="G6068" t="s">
        <v>661</v>
      </c>
      <c r="H6068">
        <v>24</v>
      </c>
      <c r="I6068">
        <v>19</v>
      </c>
      <c r="J6068" s="6">
        <v>3.49</v>
      </c>
      <c r="K6068" s="6">
        <v>3.49</v>
      </c>
      <c r="L6068" s="6">
        <v>0.3</v>
      </c>
      <c r="M6068" s="6">
        <v>11.63</v>
      </c>
      <c r="N6068" s="7">
        <v>2</v>
      </c>
      <c r="O6068" t="s">
        <v>234</v>
      </c>
      <c r="P6068" s="7">
        <v>1</v>
      </c>
      <c r="Q6068" s="7">
        <v>1</v>
      </c>
      <c r="R6068" s="7">
        <v>0</v>
      </c>
      <c r="U6068">
        <v>4.5</v>
      </c>
      <c r="V6068">
        <v>4</v>
      </c>
      <c r="W6068">
        <v>0.5</v>
      </c>
      <c r="X6068">
        <v>0</v>
      </c>
      <c r="Y6068" t="s">
        <v>44</v>
      </c>
      <c r="Z6068" s="1">
        <v>0</v>
      </c>
      <c r="AA6068" s="2">
        <v>0</v>
      </c>
    </row>
    <row r="6069" spans="1:27">
      <c r="A6069" t="s">
        <v>43</v>
      </c>
      <c r="B6069" t="s">
        <v>148</v>
      </c>
      <c r="C6069" t="s">
        <v>157</v>
      </c>
      <c r="D6069" t="s">
        <v>158</v>
      </c>
      <c r="E6069" t="s">
        <v>245</v>
      </c>
      <c r="F6069" t="s">
        <v>7620</v>
      </c>
      <c r="G6069" t="s">
        <v>661</v>
      </c>
      <c r="H6069">
        <v>30</v>
      </c>
      <c r="I6069">
        <v>22</v>
      </c>
      <c r="J6069" s="6">
        <v>4.3600000000000003</v>
      </c>
      <c r="K6069" s="6">
        <v>4.3600000000000003</v>
      </c>
      <c r="L6069" s="6">
        <v>0.3</v>
      </c>
      <c r="M6069" s="6">
        <v>14.53</v>
      </c>
      <c r="N6069" s="7">
        <v>2</v>
      </c>
      <c r="O6069" t="s">
        <v>234</v>
      </c>
      <c r="P6069" s="7">
        <v>1</v>
      </c>
      <c r="Q6069" s="7">
        <v>1</v>
      </c>
      <c r="R6069" s="7">
        <v>0</v>
      </c>
      <c r="U6069">
        <v>4.5</v>
      </c>
      <c r="V6069">
        <v>4</v>
      </c>
      <c r="W6069">
        <v>0.5</v>
      </c>
      <c r="X6069">
        <v>0</v>
      </c>
      <c r="Y6069" t="s">
        <v>44</v>
      </c>
      <c r="Z6069" s="1">
        <v>0</v>
      </c>
      <c r="AA6069" s="2">
        <v>0</v>
      </c>
    </row>
    <row r="6070" spans="1:27">
      <c r="A6070" t="s">
        <v>43</v>
      </c>
      <c r="B6070" t="s">
        <v>148</v>
      </c>
      <c r="C6070" t="s">
        <v>157</v>
      </c>
      <c r="D6070" t="s">
        <v>158</v>
      </c>
      <c r="E6070" t="s">
        <v>245</v>
      </c>
      <c r="F6070" t="s">
        <v>7621</v>
      </c>
      <c r="G6070" t="s">
        <v>661</v>
      </c>
      <c r="H6070">
        <v>26</v>
      </c>
      <c r="I6070">
        <v>19</v>
      </c>
      <c r="J6070" s="6">
        <v>3.78</v>
      </c>
      <c r="K6070" s="6">
        <v>3.78</v>
      </c>
      <c r="L6070" s="6">
        <v>0.3</v>
      </c>
      <c r="M6070" s="6">
        <v>12.6</v>
      </c>
      <c r="N6070" s="7">
        <v>2</v>
      </c>
      <c r="O6070" t="s">
        <v>234</v>
      </c>
      <c r="P6070" s="7">
        <v>1</v>
      </c>
      <c r="Q6070" s="7">
        <v>1</v>
      </c>
      <c r="R6070" s="7">
        <v>0</v>
      </c>
      <c r="U6070">
        <v>4.5</v>
      </c>
      <c r="V6070">
        <v>1</v>
      </c>
      <c r="W6070">
        <v>3.5</v>
      </c>
      <c r="X6070">
        <v>0</v>
      </c>
      <c r="Y6070" t="s">
        <v>44</v>
      </c>
      <c r="Z6070" s="1">
        <v>0</v>
      </c>
      <c r="AA6070" s="2">
        <v>0</v>
      </c>
    </row>
    <row r="6071" spans="1:27">
      <c r="A6071" t="s">
        <v>43</v>
      </c>
      <c r="B6071" t="s">
        <v>148</v>
      </c>
      <c r="C6071" t="s">
        <v>157</v>
      </c>
      <c r="D6071" t="s">
        <v>158</v>
      </c>
      <c r="E6071" t="s">
        <v>245</v>
      </c>
      <c r="F6071" t="s">
        <v>7622</v>
      </c>
      <c r="G6071" t="s">
        <v>661</v>
      </c>
      <c r="H6071">
        <v>30</v>
      </c>
      <c r="I6071">
        <v>24</v>
      </c>
      <c r="J6071" s="6">
        <v>4.3600000000000003</v>
      </c>
      <c r="K6071" s="6">
        <v>4.3600000000000003</v>
      </c>
      <c r="L6071" s="6">
        <v>0.3</v>
      </c>
      <c r="M6071" s="6">
        <v>14.53</v>
      </c>
      <c r="N6071" s="7">
        <v>2</v>
      </c>
      <c r="O6071" t="s">
        <v>234</v>
      </c>
      <c r="P6071" s="7">
        <v>1</v>
      </c>
      <c r="Q6071" s="7">
        <v>1</v>
      </c>
      <c r="R6071" s="7">
        <v>0</v>
      </c>
      <c r="U6071">
        <v>4.5</v>
      </c>
      <c r="V6071">
        <v>4</v>
      </c>
      <c r="W6071">
        <v>0.5</v>
      </c>
      <c r="X6071">
        <v>0</v>
      </c>
      <c r="Y6071" t="s">
        <v>44</v>
      </c>
      <c r="Z6071" s="1">
        <v>0</v>
      </c>
      <c r="AA6071" s="2">
        <v>0</v>
      </c>
    </row>
    <row r="6072" spans="1:27">
      <c r="A6072" t="s">
        <v>43</v>
      </c>
      <c r="B6072" t="s">
        <v>148</v>
      </c>
      <c r="C6072" t="s">
        <v>157</v>
      </c>
      <c r="D6072" t="s">
        <v>158</v>
      </c>
      <c r="E6072" t="s">
        <v>245</v>
      </c>
      <c r="F6072" t="s">
        <v>7623</v>
      </c>
      <c r="G6072" t="s">
        <v>661</v>
      </c>
      <c r="H6072">
        <v>27</v>
      </c>
      <c r="I6072">
        <v>22</v>
      </c>
      <c r="J6072" s="6">
        <v>3.93</v>
      </c>
      <c r="K6072" s="6">
        <v>3.93</v>
      </c>
      <c r="L6072" s="6">
        <v>0.3</v>
      </c>
      <c r="M6072" s="6">
        <v>13.1</v>
      </c>
      <c r="N6072" s="7">
        <v>2</v>
      </c>
      <c r="O6072" t="s">
        <v>234</v>
      </c>
      <c r="P6072" s="7">
        <v>1</v>
      </c>
      <c r="Q6072" s="7">
        <v>1</v>
      </c>
      <c r="R6072" s="7">
        <v>0</v>
      </c>
      <c r="U6072">
        <v>4.5</v>
      </c>
      <c r="V6072">
        <v>4</v>
      </c>
      <c r="W6072">
        <v>0.5</v>
      </c>
      <c r="X6072">
        <v>0</v>
      </c>
      <c r="Y6072" t="s">
        <v>44</v>
      </c>
      <c r="Z6072" s="1">
        <v>0</v>
      </c>
      <c r="AA6072" s="2">
        <v>0</v>
      </c>
    </row>
    <row r="6073" spans="1:27">
      <c r="A6073" t="s">
        <v>43</v>
      </c>
      <c r="B6073" t="s">
        <v>148</v>
      </c>
      <c r="C6073" t="s">
        <v>157</v>
      </c>
      <c r="D6073" t="s">
        <v>158</v>
      </c>
      <c r="E6073" t="s">
        <v>245</v>
      </c>
      <c r="F6073" t="s">
        <v>7624</v>
      </c>
      <c r="G6073" t="s">
        <v>661</v>
      </c>
      <c r="H6073">
        <v>29</v>
      </c>
      <c r="I6073">
        <v>23</v>
      </c>
      <c r="J6073" s="6">
        <v>4.13</v>
      </c>
      <c r="K6073" s="6">
        <v>4.13</v>
      </c>
      <c r="L6073" s="6">
        <v>0.3</v>
      </c>
      <c r="M6073" s="6">
        <v>13.77</v>
      </c>
      <c r="N6073" s="7">
        <v>1</v>
      </c>
      <c r="O6073" t="s">
        <v>234</v>
      </c>
      <c r="Q6073" s="7">
        <v>0</v>
      </c>
      <c r="R6073" s="7">
        <v>1</v>
      </c>
      <c r="U6073">
        <v>4.5</v>
      </c>
      <c r="V6073">
        <v>0</v>
      </c>
      <c r="W6073">
        <v>0</v>
      </c>
      <c r="X6073">
        <v>4.5</v>
      </c>
      <c r="Y6073" t="s">
        <v>44</v>
      </c>
      <c r="Z6073" s="1">
        <v>1</v>
      </c>
      <c r="AA6073" s="2">
        <v>4.1310000000000002</v>
      </c>
    </row>
    <row r="6074" spans="1:27">
      <c r="A6074" t="s">
        <v>43</v>
      </c>
      <c r="B6074" t="s">
        <v>148</v>
      </c>
      <c r="C6074" t="s">
        <v>157</v>
      </c>
      <c r="D6074" t="s">
        <v>158</v>
      </c>
      <c r="E6074" t="s">
        <v>245</v>
      </c>
      <c r="F6074" t="s">
        <v>7625</v>
      </c>
      <c r="G6074" t="s">
        <v>661</v>
      </c>
      <c r="H6074">
        <v>27</v>
      </c>
      <c r="I6074">
        <v>25</v>
      </c>
      <c r="J6074" s="6">
        <v>3.84</v>
      </c>
      <c r="K6074" s="6">
        <v>3.84</v>
      </c>
      <c r="L6074" s="6">
        <v>0.3</v>
      </c>
      <c r="M6074" s="6">
        <v>12.8</v>
      </c>
      <c r="N6074" s="7">
        <v>1</v>
      </c>
      <c r="O6074" t="s">
        <v>234</v>
      </c>
      <c r="Q6074" s="7">
        <v>0</v>
      </c>
      <c r="R6074" s="7">
        <v>1</v>
      </c>
      <c r="U6074">
        <v>4.5</v>
      </c>
      <c r="V6074">
        <v>0</v>
      </c>
      <c r="W6074">
        <v>0</v>
      </c>
      <c r="X6074">
        <v>4.5</v>
      </c>
      <c r="Y6074" t="s">
        <v>44</v>
      </c>
      <c r="Z6074" s="1">
        <v>1</v>
      </c>
      <c r="AA6074" s="2">
        <v>3.84</v>
      </c>
    </row>
    <row r="6075" spans="1:27">
      <c r="A6075" t="s">
        <v>43</v>
      </c>
      <c r="B6075" t="s">
        <v>148</v>
      </c>
      <c r="C6075" t="s">
        <v>157</v>
      </c>
      <c r="D6075" t="s">
        <v>158</v>
      </c>
      <c r="E6075" t="s">
        <v>245</v>
      </c>
      <c r="F6075" t="s">
        <v>7626</v>
      </c>
      <c r="G6075" t="s">
        <v>661</v>
      </c>
      <c r="H6075">
        <v>31</v>
      </c>
      <c r="I6075">
        <v>20</v>
      </c>
      <c r="J6075" s="6">
        <v>4.41</v>
      </c>
      <c r="K6075" s="6">
        <v>4.41</v>
      </c>
      <c r="L6075" s="6">
        <v>0.3</v>
      </c>
      <c r="M6075" s="6">
        <v>14.7</v>
      </c>
      <c r="N6075" s="7">
        <v>1</v>
      </c>
      <c r="O6075" t="s">
        <v>234</v>
      </c>
      <c r="Q6075" s="7">
        <v>0</v>
      </c>
      <c r="R6075" s="7">
        <v>1</v>
      </c>
      <c r="U6075">
        <v>4.5</v>
      </c>
      <c r="V6075">
        <v>0</v>
      </c>
      <c r="W6075">
        <v>0</v>
      </c>
      <c r="X6075">
        <v>4.5</v>
      </c>
      <c r="Y6075" t="s">
        <v>44</v>
      </c>
      <c r="Z6075" s="1">
        <v>1</v>
      </c>
      <c r="AA6075" s="2">
        <v>4.41</v>
      </c>
    </row>
    <row r="6076" spans="1:27">
      <c r="A6076" t="s">
        <v>43</v>
      </c>
      <c r="B6076" t="s">
        <v>148</v>
      </c>
      <c r="C6076" t="s">
        <v>157</v>
      </c>
      <c r="D6076" t="s">
        <v>158</v>
      </c>
      <c r="E6076" t="s">
        <v>245</v>
      </c>
      <c r="F6076" t="s">
        <v>7627</v>
      </c>
      <c r="G6076" t="s">
        <v>661</v>
      </c>
      <c r="H6076">
        <v>30</v>
      </c>
      <c r="I6076">
        <v>20</v>
      </c>
      <c r="J6076" s="6">
        <v>4.2699999999999996</v>
      </c>
      <c r="K6076" s="6">
        <v>4.2699999999999996</v>
      </c>
      <c r="L6076" s="6">
        <v>0.3</v>
      </c>
      <c r="M6076" s="6">
        <v>14.23</v>
      </c>
      <c r="N6076" s="7">
        <v>1</v>
      </c>
      <c r="O6076" t="s">
        <v>234</v>
      </c>
      <c r="Q6076" s="7">
        <v>0</v>
      </c>
      <c r="R6076" s="7">
        <v>1</v>
      </c>
      <c r="U6076">
        <v>4.5</v>
      </c>
      <c r="V6076">
        <v>0</v>
      </c>
      <c r="W6076">
        <v>0</v>
      </c>
      <c r="X6076">
        <v>4.5</v>
      </c>
      <c r="Y6076" t="s">
        <v>44</v>
      </c>
      <c r="Z6076" s="1">
        <v>1</v>
      </c>
      <c r="AA6076" s="2">
        <v>4.2690000000000001</v>
      </c>
    </row>
    <row r="6077" spans="1:27">
      <c r="A6077" t="s">
        <v>43</v>
      </c>
      <c r="B6077" t="s">
        <v>148</v>
      </c>
      <c r="C6077" t="s">
        <v>157</v>
      </c>
      <c r="D6077" t="s">
        <v>158</v>
      </c>
      <c r="E6077" t="s">
        <v>245</v>
      </c>
      <c r="F6077" t="s">
        <v>7628</v>
      </c>
      <c r="G6077" t="s">
        <v>661</v>
      </c>
      <c r="H6077">
        <v>30</v>
      </c>
      <c r="I6077">
        <v>26</v>
      </c>
      <c r="J6077" s="6">
        <v>4.3600000000000003</v>
      </c>
      <c r="K6077" s="6">
        <v>4.3600000000000003</v>
      </c>
      <c r="L6077" s="6">
        <v>0.3</v>
      </c>
      <c r="M6077" s="6">
        <v>14.53</v>
      </c>
      <c r="N6077" s="7">
        <v>1</v>
      </c>
      <c r="O6077" t="s">
        <v>234</v>
      </c>
      <c r="Q6077" s="7">
        <v>0</v>
      </c>
      <c r="R6077" s="7">
        <v>1</v>
      </c>
      <c r="U6077">
        <v>4.5</v>
      </c>
      <c r="V6077">
        <v>0</v>
      </c>
      <c r="W6077">
        <v>0</v>
      </c>
      <c r="X6077">
        <v>4.5</v>
      </c>
      <c r="Y6077" t="s">
        <v>44</v>
      </c>
      <c r="Z6077" s="1">
        <v>1</v>
      </c>
      <c r="AA6077" s="2">
        <v>4.359</v>
      </c>
    </row>
    <row r="6078" spans="1:27">
      <c r="A6078" t="s">
        <v>43</v>
      </c>
      <c r="B6078" t="s">
        <v>148</v>
      </c>
      <c r="C6078" t="s">
        <v>157</v>
      </c>
      <c r="D6078" t="s">
        <v>158</v>
      </c>
      <c r="E6078" t="s">
        <v>245</v>
      </c>
      <c r="F6078" t="s">
        <v>7629</v>
      </c>
      <c r="G6078" t="s">
        <v>661</v>
      </c>
      <c r="H6078">
        <v>28</v>
      </c>
      <c r="I6078">
        <v>16</v>
      </c>
      <c r="J6078" s="6">
        <v>4.07</v>
      </c>
      <c r="K6078" s="6">
        <v>4.07</v>
      </c>
      <c r="L6078" s="6">
        <v>0.3</v>
      </c>
      <c r="M6078" s="6">
        <v>13.57</v>
      </c>
      <c r="N6078" s="7">
        <v>2</v>
      </c>
      <c r="O6078" t="s">
        <v>234</v>
      </c>
      <c r="P6078" s="7">
        <v>1</v>
      </c>
      <c r="Q6078" s="7">
        <v>1</v>
      </c>
      <c r="R6078" s="7">
        <v>0</v>
      </c>
      <c r="U6078">
        <v>4.5</v>
      </c>
      <c r="V6078">
        <v>3</v>
      </c>
      <c r="W6078">
        <v>1.5</v>
      </c>
      <c r="X6078">
        <v>0</v>
      </c>
      <c r="Y6078" t="s">
        <v>44</v>
      </c>
      <c r="Z6078" s="1">
        <v>0</v>
      </c>
      <c r="AA6078" s="2">
        <v>0</v>
      </c>
    </row>
    <row r="6079" spans="1:27">
      <c r="A6079" t="s">
        <v>43</v>
      </c>
      <c r="B6079" t="s">
        <v>148</v>
      </c>
      <c r="C6079" t="s">
        <v>157</v>
      </c>
      <c r="D6079" t="s">
        <v>158</v>
      </c>
      <c r="E6079" t="s">
        <v>245</v>
      </c>
      <c r="F6079" t="s">
        <v>7630</v>
      </c>
      <c r="G6079" t="s">
        <v>661</v>
      </c>
      <c r="H6079">
        <v>34</v>
      </c>
      <c r="I6079">
        <v>31</v>
      </c>
      <c r="J6079" s="6">
        <v>4.95</v>
      </c>
      <c r="K6079" s="6">
        <v>4.95</v>
      </c>
      <c r="L6079" s="6">
        <v>0.3</v>
      </c>
      <c r="M6079" s="6">
        <v>16.5</v>
      </c>
      <c r="N6079" s="7">
        <v>2</v>
      </c>
      <c r="O6079" t="s">
        <v>234</v>
      </c>
      <c r="P6079" s="7">
        <v>1</v>
      </c>
      <c r="Q6079" s="7">
        <v>1</v>
      </c>
      <c r="R6079" s="7">
        <v>0</v>
      </c>
      <c r="U6079">
        <v>4.5</v>
      </c>
      <c r="V6079">
        <v>4</v>
      </c>
      <c r="W6079">
        <v>0.5</v>
      </c>
      <c r="X6079">
        <v>0</v>
      </c>
      <c r="Y6079" t="s">
        <v>44</v>
      </c>
      <c r="Z6079" s="1">
        <v>0</v>
      </c>
      <c r="AA6079" s="2">
        <v>0</v>
      </c>
    </row>
    <row r="6080" spans="1:27">
      <c r="A6080" t="s">
        <v>43</v>
      </c>
      <c r="B6080" t="s">
        <v>148</v>
      </c>
      <c r="C6080" t="s">
        <v>157</v>
      </c>
      <c r="D6080" t="s">
        <v>158</v>
      </c>
      <c r="E6080" t="s">
        <v>245</v>
      </c>
      <c r="F6080" t="s">
        <v>7631</v>
      </c>
      <c r="G6080" t="s">
        <v>661</v>
      </c>
      <c r="H6080">
        <v>30</v>
      </c>
      <c r="I6080">
        <v>27</v>
      </c>
      <c r="J6080" s="6">
        <v>4.3600000000000003</v>
      </c>
      <c r="K6080" s="6">
        <v>4.3600000000000003</v>
      </c>
      <c r="L6080" s="6">
        <v>0.3</v>
      </c>
      <c r="M6080" s="6">
        <v>14.53</v>
      </c>
      <c r="N6080" s="7">
        <v>1</v>
      </c>
      <c r="O6080" t="s">
        <v>234</v>
      </c>
      <c r="Q6080" s="7">
        <v>0</v>
      </c>
      <c r="R6080" s="7">
        <v>1</v>
      </c>
      <c r="U6080">
        <v>4.5</v>
      </c>
      <c r="V6080">
        <v>0</v>
      </c>
      <c r="W6080">
        <v>0</v>
      </c>
      <c r="X6080">
        <v>4.5</v>
      </c>
      <c r="Y6080" t="s">
        <v>44</v>
      </c>
      <c r="Z6080" s="1">
        <v>1</v>
      </c>
      <c r="AA6080" s="2">
        <v>4.359</v>
      </c>
    </row>
    <row r="6081" spans="1:27">
      <c r="A6081" t="s">
        <v>43</v>
      </c>
      <c r="B6081" t="s">
        <v>148</v>
      </c>
      <c r="C6081" t="s">
        <v>157</v>
      </c>
      <c r="D6081" t="s">
        <v>158</v>
      </c>
      <c r="E6081" t="s">
        <v>245</v>
      </c>
      <c r="F6081" t="s">
        <v>7632</v>
      </c>
      <c r="G6081" t="s">
        <v>661</v>
      </c>
      <c r="H6081">
        <v>30</v>
      </c>
      <c r="I6081">
        <v>24</v>
      </c>
      <c r="J6081" s="6">
        <v>4.3600000000000003</v>
      </c>
      <c r="K6081" s="6">
        <v>4.3600000000000003</v>
      </c>
      <c r="L6081" s="6">
        <v>0.3</v>
      </c>
      <c r="M6081" s="6">
        <v>14.53</v>
      </c>
      <c r="N6081" s="7">
        <v>2</v>
      </c>
      <c r="O6081" t="s">
        <v>234</v>
      </c>
      <c r="P6081" s="7">
        <v>1</v>
      </c>
      <c r="Q6081" s="7">
        <v>1</v>
      </c>
      <c r="R6081" s="7">
        <v>0</v>
      </c>
      <c r="U6081">
        <v>4.5</v>
      </c>
      <c r="V6081">
        <v>4</v>
      </c>
      <c r="W6081">
        <v>0.5</v>
      </c>
      <c r="X6081">
        <v>0</v>
      </c>
      <c r="Y6081" t="s">
        <v>44</v>
      </c>
      <c r="Z6081" s="1">
        <v>0</v>
      </c>
      <c r="AA6081" s="2">
        <v>0</v>
      </c>
    </row>
    <row r="6082" spans="1:27">
      <c r="A6082" t="s">
        <v>43</v>
      </c>
      <c r="B6082" t="s">
        <v>148</v>
      </c>
      <c r="C6082" t="s">
        <v>157</v>
      </c>
      <c r="D6082" t="s">
        <v>158</v>
      </c>
      <c r="E6082" t="s">
        <v>245</v>
      </c>
      <c r="F6082" t="s">
        <v>7633</v>
      </c>
      <c r="G6082" t="s">
        <v>661</v>
      </c>
      <c r="H6082">
        <v>26</v>
      </c>
      <c r="I6082">
        <v>14</v>
      </c>
      <c r="J6082" s="6">
        <v>3.78</v>
      </c>
      <c r="K6082" s="6">
        <v>3.78</v>
      </c>
      <c r="L6082" s="6">
        <v>0.3</v>
      </c>
      <c r="M6082" s="6">
        <v>12.6</v>
      </c>
      <c r="N6082" s="7">
        <v>1</v>
      </c>
      <c r="O6082" t="s">
        <v>234</v>
      </c>
      <c r="Q6082" s="7">
        <v>0</v>
      </c>
      <c r="R6082" s="7">
        <v>1</v>
      </c>
      <c r="U6082">
        <v>4.5</v>
      </c>
      <c r="V6082">
        <v>0</v>
      </c>
      <c r="W6082">
        <v>0</v>
      </c>
      <c r="X6082">
        <v>4.5</v>
      </c>
      <c r="Y6082" t="s">
        <v>44</v>
      </c>
      <c r="Z6082" s="1">
        <v>1</v>
      </c>
      <c r="AA6082" s="2">
        <v>3.78</v>
      </c>
    </row>
    <row r="6083" spans="1:27">
      <c r="A6083" t="s">
        <v>43</v>
      </c>
      <c r="B6083" t="s">
        <v>148</v>
      </c>
      <c r="C6083" t="s">
        <v>157</v>
      </c>
      <c r="D6083" t="s">
        <v>158</v>
      </c>
      <c r="E6083" t="s">
        <v>245</v>
      </c>
      <c r="F6083" t="s">
        <v>7634</v>
      </c>
      <c r="G6083" t="s">
        <v>661</v>
      </c>
      <c r="H6083">
        <v>30</v>
      </c>
      <c r="I6083">
        <v>25</v>
      </c>
      <c r="J6083" s="6">
        <v>4.3600000000000003</v>
      </c>
      <c r="K6083" s="6">
        <v>4.3600000000000003</v>
      </c>
      <c r="L6083" s="6">
        <v>0.3</v>
      </c>
      <c r="M6083" s="6">
        <v>14.53</v>
      </c>
      <c r="N6083" s="7">
        <v>2</v>
      </c>
      <c r="O6083" t="s">
        <v>234</v>
      </c>
      <c r="P6083" s="7">
        <v>1</v>
      </c>
      <c r="Q6083" s="7">
        <v>1</v>
      </c>
      <c r="R6083" s="7">
        <v>0</v>
      </c>
      <c r="U6083">
        <v>4.5</v>
      </c>
      <c r="V6083">
        <v>4</v>
      </c>
      <c r="W6083">
        <v>0.5</v>
      </c>
      <c r="X6083">
        <v>0</v>
      </c>
      <c r="Y6083" t="s">
        <v>44</v>
      </c>
      <c r="Z6083" s="1">
        <v>0</v>
      </c>
      <c r="AA6083" s="2">
        <v>0</v>
      </c>
    </row>
    <row r="6084" spans="1:27">
      <c r="A6084" t="s">
        <v>43</v>
      </c>
      <c r="B6084" t="s">
        <v>148</v>
      </c>
      <c r="C6084" t="s">
        <v>157</v>
      </c>
      <c r="D6084" t="s">
        <v>158</v>
      </c>
      <c r="E6084" t="s">
        <v>245</v>
      </c>
      <c r="F6084" t="s">
        <v>7635</v>
      </c>
      <c r="G6084" t="s">
        <v>661</v>
      </c>
      <c r="H6084">
        <v>33</v>
      </c>
      <c r="I6084">
        <v>25</v>
      </c>
      <c r="J6084" s="6">
        <v>4.7</v>
      </c>
      <c r="K6084" s="6">
        <v>4.7</v>
      </c>
      <c r="L6084" s="6">
        <v>0.3</v>
      </c>
      <c r="M6084" s="6">
        <v>15.67</v>
      </c>
      <c r="N6084" s="7">
        <v>1</v>
      </c>
      <c r="O6084" t="s">
        <v>234</v>
      </c>
      <c r="Q6084" s="7">
        <v>0</v>
      </c>
      <c r="R6084" s="7">
        <v>1</v>
      </c>
      <c r="U6084">
        <v>4.5</v>
      </c>
      <c r="V6084">
        <v>0</v>
      </c>
      <c r="W6084">
        <v>0</v>
      </c>
      <c r="X6084">
        <v>4.5</v>
      </c>
      <c r="Y6084" t="s">
        <v>44</v>
      </c>
      <c r="Z6084" s="1">
        <v>1</v>
      </c>
      <c r="AA6084" s="2">
        <v>4.7009999999999996</v>
      </c>
    </row>
    <row r="6085" spans="1:27">
      <c r="A6085" t="s">
        <v>43</v>
      </c>
      <c r="B6085" t="s">
        <v>148</v>
      </c>
      <c r="C6085" t="s">
        <v>157</v>
      </c>
      <c r="D6085" t="s">
        <v>158</v>
      </c>
      <c r="E6085" t="s">
        <v>245</v>
      </c>
      <c r="F6085" t="s">
        <v>7636</v>
      </c>
      <c r="G6085" t="s">
        <v>661</v>
      </c>
      <c r="H6085">
        <v>27</v>
      </c>
      <c r="I6085">
        <v>15</v>
      </c>
      <c r="J6085" s="6">
        <v>3.41</v>
      </c>
      <c r="K6085" s="6">
        <v>3.41</v>
      </c>
      <c r="L6085" s="6">
        <v>0.3</v>
      </c>
      <c r="M6085" s="6">
        <v>11.37</v>
      </c>
      <c r="N6085" s="7">
        <v>1</v>
      </c>
      <c r="O6085" t="s">
        <v>234</v>
      </c>
      <c r="Q6085" s="7">
        <v>0</v>
      </c>
      <c r="R6085" s="7">
        <v>1</v>
      </c>
      <c r="U6085">
        <v>4.5</v>
      </c>
      <c r="V6085">
        <v>0</v>
      </c>
      <c r="W6085">
        <v>0</v>
      </c>
      <c r="X6085">
        <v>4.5</v>
      </c>
      <c r="Y6085" t="s">
        <v>44</v>
      </c>
      <c r="Z6085" s="1">
        <v>1</v>
      </c>
      <c r="AA6085" s="2">
        <v>3.411</v>
      </c>
    </row>
    <row r="6086" spans="1:27">
      <c r="A6086" t="s">
        <v>43</v>
      </c>
      <c r="B6086" t="s">
        <v>148</v>
      </c>
      <c r="C6086" t="s">
        <v>157</v>
      </c>
      <c r="D6086" t="s">
        <v>158</v>
      </c>
      <c r="E6086" t="s">
        <v>245</v>
      </c>
      <c r="F6086" t="s">
        <v>7637</v>
      </c>
      <c r="G6086" t="s">
        <v>661</v>
      </c>
      <c r="H6086">
        <v>25</v>
      </c>
      <c r="I6086">
        <v>18</v>
      </c>
      <c r="J6086" s="6">
        <v>3.16</v>
      </c>
      <c r="K6086" s="6">
        <v>3.16</v>
      </c>
      <c r="L6086" s="6">
        <v>0.3</v>
      </c>
      <c r="M6086" s="6">
        <v>10.53</v>
      </c>
      <c r="N6086" s="7">
        <v>2</v>
      </c>
      <c r="O6086" t="s">
        <v>234</v>
      </c>
      <c r="P6086" s="7">
        <v>1</v>
      </c>
      <c r="Q6086" s="7">
        <v>1</v>
      </c>
      <c r="R6086" s="7">
        <v>0</v>
      </c>
      <c r="U6086">
        <v>4.5</v>
      </c>
      <c r="V6086">
        <v>4</v>
      </c>
      <c r="W6086">
        <v>0.5</v>
      </c>
      <c r="X6086">
        <v>0</v>
      </c>
      <c r="Y6086" t="s">
        <v>44</v>
      </c>
      <c r="Z6086" s="1">
        <v>0</v>
      </c>
      <c r="AA6086" s="2">
        <v>0</v>
      </c>
    </row>
    <row r="6087" spans="1:27">
      <c r="A6087" t="s">
        <v>43</v>
      </c>
      <c r="B6087" t="s">
        <v>148</v>
      </c>
      <c r="C6087" t="s">
        <v>157</v>
      </c>
      <c r="D6087" t="s">
        <v>158</v>
      </c>
      <c r="E6087" t="s">
        <v>245</v>
      </c>
      <c r="F6087" t="s">
        <v>7638</v>
      </c>
      <c r="G6087" t="s">
        <v>661</v>
      </c>
      <c r="H6087">
        <v>20</v>
      </c>
      <c r="I6087">
        <v>19</v>
      </c>
      <c r="J6087" s="6">
        <v>2.74</v>
      </c>
      <c r="K6087" s="6">
        <v>2.74</v>
      </c>
      <c r="L6087" s="6">
        <v>0.3</v>
      </c>
      <c r="M6087" s="6">
        <v>9.1300000000000008</v>
      </c>
      <c r="N6087" s="7">
        <v>1</v>
      </c>
      <c r="O6087" t="s">
        <v>234</v>
      </c>
      <c r="Q6087" s="7">
        <v>0</v>
      </c>
      <c r="R6087" s="7">
        <v>1</v>
      </c>
      <c r="U6087">
        <v>4.5</v>
      </c>
      <c r="V6087">
        <v>0</v>
      </c>
      <c r="W6087">
        <v>0</v>
      </c>
      <c r="X6087">
        <v>4.5</v>
      </c>
      <c r="Y6087" t="s">
        <v>44</v>
      </c>
      <c r="Z6087" s="1">
        <v>1</v>
      </c>
      <c r="AA6087" s="2">
        <v>2.7389999999999999</v>
      </c>
    </row>
    <row r="6088" spans="1:27">
      <c r="A6088" t="s">
        <v>43</v>
      </c>
      <c r="B6088" t="s">
        <v>148</v>
      </c>
      <c r="C6088" t="s">
        <v>157</v>
      </c>
      <c r="D6088" t="s">
        <v>158</v>
      </c>
      <c r="E6088" t="s">
        <v>245</v>
      </c>
      <c r="F6088" t="s">
        <v>7639</v>
      </c>
      <c r="G6088" t="s">
        <v>661</v>
      </c>
      <c r="H6088">
        <v>20</v>
      </c>
      <c r="I6088">
        <v>14</v>
      </c>
      <c r="J6088" s="6">
        <v>2.74</v>
      </c>
      <c r="K6088" s="6">
        <v>2.74</v>
      </c>
      <c r="L6088" s="6">
        <v>0.3</v>
      </c>
      <c r="M6088" s="6">
        <v>9.1300000000000008</v>
      </c>
      <c r="N6088" s="7">
        <v>1</v>
      </c>
      <c r="O6088" t="s">
        <v>234</v>
      </c>
      <c r="Q6088" s="7">
        <v>0</v>
      </c>
      <c r="R6088" s="7">
        <v>1</v>
      </c>
      <c r="U6088">
        <v>4.5</v>
      </c>
      <c r="V6088">
        <v>0</v>
      </c>
      <c r="W6088">
        <v>0</v>
      </c>
      <c r="X6088">
        <v>4.5</v>
      </c>
      <c r="Y6088" t="s">
        <v>44</v>
      </c>
      <c r="Z6088" s="1">
        <v>1</v>
      </c>
      <c r="AA6088" s="2">
        <v>2.7389999999999999</v>
      </c>
    </row>
    <row r="6089" spans="1:27">
      <c r="A6089" t="s">
        <v>43</v>
      </c>
      <c r="B6089" t="s">
        <v>148</v>
      </c>
      <c r="C6089" t="s">
        <v>157</v>
      </c>
      <c r="D6089" t="s">
        <v>158</v>
      </c>
      <c r="E6089" t="s">
        <v>245</v>
      </c>
      <c r="F6089" t="s">
        <v>7640</v>
      </c>
      <c r="G6089" t="s">
        <v>661</v>
      </c>
      <c r="H6089">
        <v>28</v>
      </c>
      <c r="I6089">
        <v>18</v>
      </c>
      <c r="J6089" s="6">
        <v>3.54</v>
      </c>
      <c r="K6089" s="6">
        <v>3.54</v>
      </c>
      <c r="L6089" s="6">
        <v>0.3</v>
      </c>
      <c r="M6089" s="6">
        <v>11.8</v>
      </c>
      <c r="N6089" s="7">
        <v>2</v>
      </c>
      <c r="O6089" t="s">
        <v>234</v>
      </c>
      <c r="P6089" s="7">
        <v>1</v>
      </c>
      <c r="Q6089" s="7">
        <v>1</v>
      </c>
      <c r="R6089" s="7">
        <v>0</v>
      </c>
      <c r="U6089">
        <v>4.5</v>
      </c>
      <c r="V6089">
        <v>3</v>
      </c>
      <c r="W6089">
        <v>1.5</v>
      </c>
      <c r="X6089">
        <v>0</v>
      </c>
      <c r="Y6089" t="s">
        <v>44</v>
      </c>
      <c r="Z6089" s="1">
        <v>0</v>
      </c>
      <c r="AA6089" s="2">
        <v>0</v>
      </c>
    </row>
    <row r="6090" spans="1:27">
      <c r="A6090" t="s">
        <v>43</v>
      </c>
      <c r="B6090" t="s">
        <v>148</v>
      </c>
      <c r="C6090" t="s">
        <v>157</v>
      </c>
      <c r="D6090" t="s">
        <v>158</v>
      </c>
      <c r="E6090" t="s">
        <v>245</v>
      </c>
      <c r="F6090" t="s">
        <v>7641</v>
      </c>
      <c r="G6090" t="s">
        <v>661</v>
      </c>
      <c r="H6090">
        <v>32</v>
      </c>
      <c r="I6090">
        <v>29</v>
      </c>
      <c r="J6090" s="6">
        <v>4.76</v>
      </c>
      <c r="K6090" s="6">
        <v>4.76</v>
      </c>
      <c r="L6090" s="6">
        <v>0.3</v>
      </c>
      <c r="M6090" s="6">
        <v>15.87</v>
      </c>
      <c r="N6090" s="7">
        <v>1</v>
      </c>
      <c r="O6090" t="s">
        <v>234</v>
      </c>
      <c r="Q6090" s="7">
        <v>0</v>
      </c>
      <c r="R6090" s="7">
        <v>1</v>
      </c>
      <c r="U6090">
        <v>4.5</v>
      </c>
      <c r="V6090">
        <v>0</v>
      </c>
      <c r="W6090">
        <v>0</v>
      </c>
      <c r="X6090">
        <v>4.5</v>
      </c>
      <c r="Y6090" t="s">
        <v>44</v>
      </c>
      <c r="Z6090" s="1">
        <v>1</v>
      </c>
      <c r="AA6090" s="2">
        <v>4.7610000000000001</v>
      </c>
    </row>
    <row r="6091" spans="1:27">
      <c r="A6091" t="s">
        <v>43</v>
      </c>
      <c r="B6091" t="s">
        <v>148</v>
      </c>
      <c r="C6091" t="s">
        <v>157</v>
      </c>
      <c r="D6091" t="s">
        <v>158</v>
      </c>
      <c r="E6091" t="s">
        <v>245</v>
      </c>
      <c r="F6091" t="s">
        <v>7642</v>
      </c>
      <c r="G6091" t="s">
        <v>661</v>
      </c>
      <c r="H6091">
        <v>28</v>
      </c>
      <c r="I6091">
        <v>28</v>
      </c>
      <c r="J6091" s="6">
        <v>4.16</v>
      </c>
      <c r="K6091" s="6">
        <v>4.16</v>
      </c>
      <c r="L6091" s="6">
        <v>0</v>
      </c>
      <c r="M6091" s="6">
        <v>0</v>
      </c>
      <c r="N6091" s="7">
        <v>1</v>
      </c>
      <c r="O6091" t="s">
        <v>234</v>
      </c>
      <c r="Q6091" s="7">
        <v>0</v>
      </c>
      <c r="R6091" s="7">
        <v>1</v>
      </c>
      <c r="U6091">
        <v>0</v>
      </c>
      <c r="V6091">
        <v>0</v>
      </c>
      <c r="W6091">
        <v>0</v>
      </c>
      <c r="X6091">
        <v>0</v>
      </c>
      <c r="Y6091" t="s">
        <v>44</v>
      </c>
      <c r="AA6091" s="2">
        <v>0</v>
      </c>
    </row>
    <row r="6092" spans="1:27">
      <c r="A6092" t="s">
        <v>43</v>
      </c>
      <c r="B6092" t="s">
        <v>148</v>
      </c>
      <c r="C6092" t="s">
        <v>157</v>
      </c>
      <c r="D6092" t="s">
        <v>158</v>
      </c>
      <c r="E6092" t="s">
        <v>245</v>
      </c>
      <c r="F6092" t="s">
        <v>7643</v>
      </c>
      <c r="G6092" t="s">
        <v>661</v>
      </c>
      <c r="H6092">
        <v>34</v>
      </c>
      <c r="I6092">
        <v>34</v>
      </c>
      <c r="J6092" s="6">
        <v>4.95</v>
      </c>
      <c r="K6092" s="6">
        <v>4.95</v>
      </c>
      <c r="L6092" s="6">
        <v>0</v>
      </c>
      <c r="M6092" s="6">
        <v>0</v>
      </c>
      <c r="N6092" s="7">
        <v>1</v>
      </c>
      <c r="O6092" t="s">
        <v>234</v>
      </c>
      <c r="Q6092" s="7">
        <v>0</v>
      </c>
      <c r="R6092" s="7">
        <v>1</v>
      </c>
      <c r="U6092">
        <v>0</v>
      </c>
      <c r="V6092">
        <v>0</v>
      </c>
      <c r="W6092">
        <v>0</v>
      </c>
      <c r="X6092">
        <v>0</v>
      </c>
      <c r="Y6092" t="s">
        <v>44</v>
      </c>
      <c r="AA6092" s="2">
        <v>0</v>
      </c>
    </row>
    <row r="6093" spans="1:27">
      <c r="A6093" t="s">
        <v>43</v>
      </c>
      <c r="B6093" t="s">
        <v>148</v>
      </c>
      <c r="C6093" t="s">
        <v>157</v>
      </c>
      <c r="D6093" t="s">
        <v>158</v>
      </c>
      <c r="E6093" t="s">
        <v>245</v>
      </c>
      <c r="F6093" t="s">
        <v>7644</v>
      </c>
      <c r="G6093" t="s">
        <v>661</v>
      </c>
      <c r="H6093">
        <v>24</v>
      </c>
      <c r="I6093">
        <v>19</v>
      </c>
      <c r="J6093" s="6">
        <v>3.04</v>
      </c>
      <c r="K6093" s="6">
        <v>3.04</v>
      </c>
      <c r="L6093" s="6">
        <v>0.3</v>
      </c>
      <c r="M6093" s="6">
        <v>10.130000000000001</v>
      </c>
      <c r="N6093" s="7">
        <v>1</v>
      </c>
      <c r="O6093" t="s">
        <v>234</v>
      </c>
      <c r="Q6093" s="7">
        <v>0</v>
      </c>
      <c r="R6093" s="7">
        <v>1</v>
      </c>
      <c r="U6093">
        <v>4.5</v>
      </c>
      <c r="V6093">
        <v>0</v>
      </c>
      <c r="W6093">
        <v>0</v>
      </c>
      <c r="X6093">
        <v>4.5</v>
      </c>
      <c r="Y6093" t="s">
        <v>44</v>
      </c>
      <c r="Z6093" s="1">
        <v>1</v>
      </c>
      <c r="AA6093" s="2">
        <v>3.0390000000000001</v>
      </c>
    </row>
    <row r="6094" spans="1:27">
      <c r="A6094" t="s">
        <v>43</v>
      </c>
      <c r="B6094" t="s">
        <v>148</v>
      </c>
      <c r="C6094" t="s">
        <v>157</v>
      </c>
      <c r="D6094" t="s">
        <v>158</v>
      </c>
      <c r="E6094" t="s">
        <v>245</v>
      </c>
      <c r="F6094" t="s">
        <v>7645</v>
      </c>
      <c r="G6094" t="s">
        <v>661</v>
      </c>
      <c r="H6094">
        <v>30</v>
      </c>
      <c r="I6094">
        <v>23</v>
      </c>
      <c r="J6094" s="6">
        <v>3.79</v>
      </c>
      <c r="K6094" s="6">
        <v>3.79</v>
      </c>
      <c r="L6094" s="6">
        <v>0.3</v>
      </c>
      <c r="M6094" s="6">
        <v>12.63</v>
      </c>
      <c r="N6094" s="7">
        <v>1</v>
      </c>
      <c r="O6094" t="s">
        <v>234</v>
      </c>
      <c r="Q6094" s="7">
        <v>0</v>
      </c>
      <c r="R6094" s="7">
        <v>1</v>
      </c>
      <c r="U6094">
        <v>4.5</v>
      </c>
      <c r="V6094">
        <v>0</v>
      </c>
      <c r="W6094">
        <v>0</v>
      </c>
      <c r="X6094">
        <v>4.5</v>
      </c>
      <c r="Y6094" t="s">
        <v>44</v>
      </c>
      <c r="Z6094" s="1">
        <v>1</v>
      </c>
      <c r="AA6094" s="2">
        <v>3.7890000000000001</v>
      </c>
    </row>
    <row r="6095" spans="1:27">
      <c r="A6095" t="s">
        <v>43</v>
      </c>
      <c r="B6095" t="s">
        <v>148</v>
      </c>
      <c r="C6095" t="s">
        <v>157</v>
      </c>
      <c r="D6095" t="s">
        <v>158</v>
      </c>
      <c r="E6095" t="s">
        <v>245</v>
      </c>
      <c r="F6095" t="s">
        <v>7646</v>
      </c>
      <c r="G6095" t="s">
        <v>661</v>
      </c>
      <c r="H6095">
        <v>28</v>
      </c>
      <c r="I6095">
        <v>19</v>
      </c>
      <c r="J6095" s="6">
        <v>4.07</v>
      </c>
      <c r="K6095" s="6">
        <v>4.07</v>
      </c>
      <c r="L6095" s="6">
        <v>0.3</v>
      </c>
      <c r="M6095" s="6">
        <v>13.57</v>
      </c>
      <c r="N6095" s="7">
        <v>1</v>
      </c>
      <c r="O6095" t="s">
        <v>234</v>
      </c>
      <c r="Q6095" s="7">
        <v>0</v>
      </c>
      <c r="R6095" s="7">
        <v>1</v>
      </c>
      <c r="U6095">
        <v>4.5</v>
      </c>
      <c r="V6095">
        <v>0</v>
      </c>
      <c r="W6095">
        <v>0</v>
      </c>
      <c r="X6095">
        <v>4.5</v>
      </c>
      <c r="Y6095" t="s">
        <v>44</v>
      </c>
      <c r="Z6095" s="1">
        <v>1</v>
      </c>
      <c r="AA6095" s="2">
        <v>4.0709999999999997</v>
      </c>
    </row>
    <row r="6096" spans="1:27">
      <c r="A6096" t="s">
        <v>43</v>
      </c>
      <c r="B6096" t="s">
        <v>148</v>
      </c>
      <c r="C6096" t="s">
        <v>157</v>
      </c>
      <c r="D6096" t="s">
        <v>158</v>
      </c>
      <c r="E6096" t="s">
        <v>245</v>
      </c>
      <c r="F6096" t="s">
        <v>7647</v>
      </c>
      <c r="G6096" t="s">
        <v>661</v>
      </c>
      <c r="H6096">
        <v>28</v>
      </c>
      <c r="I6096">
        <v>26</v>
      </c>
      <c r="J6096" s="6">
        <v>4.07</v>
      </c>
      <c r="K6096" s="6">
        <v>4.07</v>
      </c>
      <c r="L6096" s="6">
        <v>0.3</v>
      </c>
      <c r="M6096" s="6">
        <v>13.57</v>
      </c>
      <c r="N6096" s="7">
        <v>1</v>
      </c>
      <c r="O6096" t="s">
        <v>234</v>
      </c>
      <c r="Q6096" s="7">
        <v>0</v>
      </c>
      <c r="R6096" s="7">
        <v>1</v>
      </c>
      <c r="U6096">
        <v>4.5</v>
      </c>
      <c r="V6096">
        <v>0</v>
      </c>
      <c r="W6096">
        <v>0</v>
      </c>
      <c r="X6096">
        <v>4.5</v>
      </c>
      <c r="Y6096" t="s">
        <v>44</v>
      </c>
      <c r="Z6096" s="1">
        <v>1</v>
      </c>
      <c r="AA6096" s="2">
        <v>4.0709999999999997</v>
      </c>
    </row>
    <row r="6097" spans="1:27">
      <c r="A6097" t="s">
        <v>43</v>
      </c>
      <c r="B6097" t="s">
        <v>148</v>
      </c>
      <c r="C6097" t="s">
        <v>157</v>
      </c>
      <c r="D6097" t="s">
        <v>158</v>
      </c>
      <c r="E6097" t="s">
        <v>245</v>
      </c>
      <c r="F6097" t="s">
        <v>7648</v>
      </c>
      <c r="G6097" t="s">
        <v>661</v>
      </c>
      <c r="H6097">
        <v>28</v>
      </c>
      <c r="I6097">
        <v>20</v>
      </c>
      <c r="J6097" s="6">
        <v>3.98</v>
      </c>
      <c r="K6097" s="6">
        <v>3.98</v>
      </c>
      <c r="L6097" s="6">
        <v>0.3</v>
      </c>
      <c r="M6097" s="6">
        <v>13.27</v>
      </c>
      <c r="N6097" s="7">
        <v>1</v>
      </c>
      <c r="O6097" t="s">
        <v>234</v>
      </c>
      <c r="Q6097" s="7">
        <v>0</v>
      </c>
      <c r="R6097" s="7">
        <v>1</v>
      </c>
      <c r="U6097">
        <v>4.5</v>
      </c>
      <c r="V6097">
        <v>0</v>
      </c>
      <c r="W6097">
        <v>0</v>
      </c>
      <c r="X6097">
        <v>4.5</v>
      </c>
      <c r="Y6097" t="s">
        <v>44</v>
      </c>
      <c r="Z6097" s="1">
        <v>1</v>
      </c>
      <c r="AA6097" s="2">
        <v>3.9809999999999999</v>
      </c>
    </row>
    <row r="6098" spans="1:27">
      <c r="A6098" t="s">
        <v>43</v>
      </c>
      <c r="B6098" t="s">
        <v>148</v>
      </c>
      <c r="C6098" t="s">
        <v>157</v>
      </c>
      <c r="D6098" t="s">
        <v>158</v>
      </c>
      <c r="E6098" t="s">
        <v>245</v>
      </c>
      <c r="F6098" t="s">
        <v>7649</v>
      </c>
      <c r="G6098" t="s">
        <v>661</v>
      </c>
      <c r="H6098">
        <v>27</v>
      </c>
      <c r="I6098">
        <v>24</v>
      </c>
      <c r="J6098" s="6">
        <v>3.84</v>
      </c>
      <c r="K6098" s="6">
        <v>3.84</v>
      </c>
      <c r="L6098" s="6">
        <v>0.3</v>
      </c>
      <c r="M6098" s="6">
        <v>12.8</v>
      </c>
      <c r="N6098" s="7">
        <v>1</v>
      </c>
      <c r="O6098" t="s">
        <v>234</v>
      </c>
      <c r="Q6098" s="7">
        <v>0</v>
      </c>
      <c r="R6098" s="7">
        <v>1</v>
      </c>
      <c r="U6098">
        <v>4.5</v>
      </c>
      <c r="V6098">
        <v>0</v>
      </c>
      <c r="W6098">
        <v>0</v>
      </c>
      <c r="X6098">
        <v>4.5</v>
      </c>
      <c r="Y6098" t="s">
        <v>44</v>
      </c>
      <c r="Z6098" s="1">
        <v>1</v>
      </c>
      <c r="AA6098" s="2">
        <v>3.84</v>
      </c>
    </row>
    <row r="6099" spans="1:27">
      <c r="A6099" t="s">
        <v>43</v>
      </c>
      <c r="B6099" t="s">
        <v>148</v>
      </c>
      <c r="C6099" t="s">
        <v>157</v>
      </c>
      <c r="D6099" t="s">
        <v>158</v>
      </c>
      <c r="E6099" t="s">
        <v>245</v>
      </c>
      <c r="F6099" t="s">
        <v>7650</v>
      </c>
      <c r="G6099" t="s">
        <v>661</v>
      </c>
      <c r="H6099">
        <v>29</v>
      </c>
      <c r="I6099">
        <v>14</v>
      </c>
      <c r="J6099" s="6">
        <v>3.67</v>
      </c>
      <c r="K6099" s="6">
        <v>3.67</v>
      </c>
      <c r="L6099" s="6">
        <v>0.3</v>
      </c>
      <c r="M6099" s="6">
        <v>12.23</v>
      </c>
      <c r="N6099" s="7">
        <v>1</v>
      </c>
      <c r="O6099" t="s">
        <v>234</v>
      </c>
      <c r="Q6099" s="7">
        <v>0</v>
      </c>
      <c r="R6099" s="7">
        <v>1</v>
      </c>
      <c r="U6099">
        <v>4.5</v>
      </c>
      <c r="V6099">
        <v>0</v>
      </c>
      <c r="W6099">
        <v>0</v>
      </c>
      <c r="X6099">
        <v>4.5</v>
      </c>
      <c r="Y6099" t="s">
        <v>44</v>
      </c>
      <c r="Z6099" s="1">
        <v>1</v>
      </c>
      <c r="AA6099" s="2">
        <v>3.669</v>
      </c>
    </row>
    <row r="6100" spans="1:27">
      <c r="A6100" t="s">
        <v>43</v>
      </c>
      <c r="B6100" t="s">
        <v>148</v>
      </c>
      <c r="C6100" t="s">
        <v>157</v>
      </c>
      <c r="D6100" t="s">
        <v>158</v>
      </c>
      <c r="E6100" t="s">
        <v>672</v>
      </c>
      <c r="F6100" t="s">
        <v>7651</v>
      </c>
      <c r="G6100" t="s">
        <v>674</v>
      </c>
      <c r="H6100">
        <v>20</v>
      </c>
      <c r="I6100">
        <v>18</v>
      </c>
      <c r="J6100" s="6">
        <v>2.91</v>
      </c>
      <c r="K6100" s="6">
        <v>2.91</v>
      </c>
      <c r="L6100" s="6">
        <v>0.3</v>
      </c>
      <c r="M6100" s="6">
        <v>9.6999999999999993</v>
      </c>
      <c r="N6100" s="7">
        <v>2</v>
      </c>
      <c r="O6100" t="s">
        <v>234</v>
      </c>
      <c r="P6100" s="7">
        <v>1</v>
      </c>
      <c r="Q6100" s="7">
        <v>1</v>
      </c>
      <c r="R6100" s="7">
        <v>0</v>
      </c>
      <c r="U6100">
        <v>4.5</v>
      </c>
      <c r="V6100">
        <v>4</v>
      </c>
      <c r="W6100">
        <v>0.5</v>
      </c>
      <c r="X6100">
        <v>0</v>
      </c>
      <c r="Y6100" t="s">
        <v>44</v>
      </c>
      <c r="Z6100" s="1">
        <v>0</v>
      </c>
      <c r="AA6100" s="2">
        <v>0</v>
      </c>
    </row>
    <row r="6101" spans="1:27">
      <c r="A6101" t="s">
        <v>43</v>
      </c>
      <c r="B6101" t="s">
        <v>148</v>
      </c>
      <c r="C6101" t="s">
        <v>157</v>
      </c>
      <c r="D6101" t="s">
        <v>158</v>
      </c>
      <c r="E6101" t="s">
        <v>672</v>
      </c>
      <c r="F6101" t="s">
        <v>7652</v>
      </c>
      <c r="G6101" t="s">
        <v>674</v>
      </c>
      <c r="H6101">
        <v>19</v>
      </c>
      <c r="I6101">
        <v>18</v>
      </c>
      <c r="J6101" s="6">
        <v>2.76</v>
      </c>
      <c r="K6101" s="6">
        <v>2.76</v>
      </c>
      <c r="L6101" s="6">
        <v>0.3</v>
      </c>
      <c r="M6101" s="6">
        <v>9.1999999999999993</v>
      </c>
      <c r="N6101" s="7">
        <v>2</v>
      </c>
      <c r="O6101" t="s">
        <v>234</v>
      </c>
      <c r="P6101" s="7">
        <v>1</v>
      </c>
      <c r="Q6101" s="7">
        <v>1</v>
      </c>
      <c r="R6101" s="7">
        <v>0</v>
      </c>
      <c r="U6101">
        <v>4.5</v>
      </c>
      <c r="V6101">
        <v>4</v>
      </c>
      <c r="W6101">
        <v>0.5</v>
      </c>
      <c r="X6101">
        <v>0</v>
      </c>
      <c r="Y6101" t="s">
        <v>44</v>
      </c>
      <c r="Z6101" s="1">
        <v>0</v>
      </c>
      <c r="AA6101" s="2">
        <v>0</v>
      </c>
    </row>
    <row r="6102" spans="1:27">
      <c r="A6102" t="s">
        <v>43</v>
      </c>
      <c r="B6102" t="s">
        <v>148</v>
      </c>
      <c r="C6102" t="s">
        <v>157</v>
      </c>
      <c r="D6102" t="s">
        <v>158</v>
      </c>
      <c r="E6102" t="s">
        <v>250</v>
      </c>
      <c r="F6102" t="s">
        <v>7653</v>
      </c>
      <c r="G6102" t="s">
        <v>677</v>
      </c>
      <c r="H6102">
        <v>28</v>
      </c>
      <c r="I6102">
        <v>20</v>
      </c>
      <c r="J6102" s="6">
        <v>3.54</v>
      </c>
      <c r="K6102" s="6">
        <v>3.54</v>
      </c>
      <c r="L6102" s="6">
        <v>0.3</v>
      </c>
      <c r="M6102" s="6">
        <v>11.8</v>
      </c>
      <c r="N6102" s="7">
        <v>1</v>
      </c>
      <c r="O6102" t="s">
        <v>234</v>
      </c>
      <c r="Q6102" s="7">
        <v>1</v>
      </c>
      <c r="R6102" s="7">
        <v>0</v>
      </c>
      <c r="U6102">
        <v>4.5</v>
      </c>
      <c r="V6102">
        <v>0</v>
      </c>
      <c r="W6102">
        <v>4.5</v>
      </c>
      <c r="X6102">
        <v>0</v>
      </c>
      <c r="Y6102" t="s">
        <v>44</v>
      </c>
      <c r="Z6102" s="1">
        <v>0</v>
      </c>
      <c r="AA6102" s="2">
        <v>0</v>
      </c>
    </row>
    <row r="6103" spans="1:27">
      <c r="A6103" t="s">
        <v>43</v>
      </c>
      <c r="B6103" t="s">
        <v>148</v>
      </c>
      <c r="C6103" t="s">
        <v>157</v>
      </c>
      <c r="D6103" t="s">
        <v>158</v>
      </c>
      <c r="E6103" t="s">
        <v>250</v>
      </c>
      <c r="F6103" t="s">
        <v>7654</v>
      </c>
      <c r="G6103" t="s">
        <v>677</v>
      </c>
      <c r="H6103">
        <v>30</v>
      </c>
      <c r="I6103">
        <v>24</v>
      </c>
      <c r="J6103" s="6">
        <v>4.3600000000000003</v>
      </c>
      <c r="K6103" s="6">
        <v>4.3600000000000003</v>
      </c>
      <c r="L6103" s="6">
        <v>0.3</v>
      </c>
      <c r="M6103" s="6">
        <v>14.53</v>
      </c>
      <c r="N6103" s="7">
        <v>2</v>
      </c>
      <c r="O6103" t="s">
        <v>234</v>
      </c>
      <c r="P6103" s="7">
        <v>1</v>
      </c>
      <c r="Q6103" s="7">
        <v>1</v>
      </c>
      <c r="R6103" s="7">
        <v>0</v>
      </c>
      <c r="U6103">
        <v>4.5</v>
      </c>
      <c r="V6103">
        <v>3</v>
      </c>
      <c r="W6103">
        <v>1.5</v>
      </c>
      <c r="X6103">
        <v>0</v>
      </c>
      <c r="Y6103" t="s">
        <v>44</v>
      </c>
      <c r="Z6103" s="1">
        <v>0</v>
      </c>
      <c r="AA6103" s="2">
        <v>0</v>
      </c>
    </row>
    <row r="6104" spans="1:27">
      <c r="A6104" t="s">
        <v>43</v>
      </c>
      <c r="B6104" t="s">
        <v>148</v>
      </c>
      <c r="C6104" t="s">
        <v>157</v>
      </c>
      <c r="D6104" t="s">
        <v>158</v>
      </c>
      <c r="E6104" t="s">
        <v>250</v>
      </c>
      <c r="F6104" t="s">
        <v>7655</v>
      </c>
      <c r="G6104" t="s">
        <v>677</v>
      </c>
      <c r="H6104">
        <v>28</v>
      </c>
      <c r="I6104">
        <v>22</v>
      </c>
      <c r="J6104" s="6">
        <v>3.54</v>
      </c>
      <c r="K6104" s="6">
        <v>3.54</v>
      </c>
      <c r="L6104" s="6">
        <v>0.3</v>
      </c>
      <c r="M6104" s="6">
        <v>11.8</v>
      </c>
      <c r="N6104" s="7">
        <v>2</v>
      </c>
      <c r="O6104" t="s">
        <v>234</v>
      </c>
      <c r="P6104" s="7">
        <v>1</v>
      </c>
      <c r="Q6104" s="7">
        <v>1</v>
      </c>
      <c r="R6104" s="7">
        <v>0</v>
      </c>
      <c r="U6104">
        <v>4.5</v>
      </c>
      <c r="V6104">
        <v>3</v>
      </c>
      <c r="W6104">
        <v>1.5</v>
      </c>
      <c r="X6104">
        <v>0</v>
      </c>
      <c r="Y6104" t="s">
        <v>44</v>
      </c>
      <c r="Z6104" s="1">
        <v>0</v>
      </c>
      <c r="AA6104" s="2">
        <v>0</v>
      </c>
    </row>
    <row r="6105" spans="1:27">
      <c r="A6105" t="s">
        <v>43</v>
      </c>
      <c r="B6105" t="s">
        <v>148</v>
      </c>
      <c r="C6105" t="s">
        <v>157</v>
      </c>
      <c r="D6105" t="s">
        <v>158</v>
      </c>
      <c r="E6105" t="s">
        <v>250</v>
      </c>
      <c r="F6105" t="s">
        <v>7656</v>
      </c>
      <c r="G6105" t="s">
        <v>677</v>
      </c>
      <c r="H6105">
        <v>29</v>
      </c>
      <c r="I6105">
        <v>16</v>
      </c>
      <c r="J6105" s="6">
        <v>4.13</v>
      </c>
      <c r="K6105" s="6">
        <v>4.13</v>
      </c>
      <c r="L6105" s="6">
        <v>0.3</v>
      </c>
      <c r="M6105" s="6">
        <v>13.77</v>
      </c>
      <c r="N6105" s="7">
        <v>1</v>
      </c>
      <c r="O6105" t="s">
        <v>234</v>
      </c>
      <c r="Q6105" s="7">
        <v>0</v>
      </c>
      <c r="R6105" s="7">
        <v>1</v>
      </c>
      <c r="U6105">
        <v>4.5</v>
      </c>
      <c r="V6105">
        <v>0</v>
      </c>
      <c r="W6105">
        <v>0</v>
      </c>
      <c r="X6105">
        <v>4.5</v>
      </c>
      <c r="Y6105" t="s">
        <v>44</v>
      </c>
      <c r="Z6105" s="1">
        <v>1</v>
      </c>
      <c r="AA6105" s="2">
        <v>4.1310000000000002</v>
      </c>
    </row>
    <row r="6106" spans="1:27">
      <c r="A6106" t="s">
        <v>43</v>
      </c>
      <c r="B6106" t="s">
        <v>148</v>
      </c>
      <c r="C6106" t="s">
        <v>157</v>
      </c>
      <c r="D6106" t="s">
        <v>158</v>
      </c>
      <c r="E6106" t="s">
        <v>250</v>
      </c>
      <c r="F6106" t="s">
        <v>7657</v>
      </c>
      <c r="G6106" t="s">
        <v>677</v>
      </c>
      <c r="H6106">
        <v>28</v>
      </c>
      <c r="I6106">
        <v>27</v>
      </c>
      <c r="J6106" s="6">
        <v>3.98</v>
      </c>
      <c r="K6106" s="6">
        <v>3.98</v>
      </c>
      <c r="L6106" s="6">
        <v>0.3</v>
      </c>
      <c r="M6106" s="6">
        <v>13.27</v>
      </c>
      <c r="N6106" s="7">
        <v>1</v>
      </c>
      <c r="O6106" t="s">
        <v>234</v>
      </c>
      <c r="Q6106" s="7">
        <v>0</v>
      </c>
      <c r="R6106" s="7">
        <v>1</v>
      </c>
      <c r="U6106">
        <v>4.5</v>
      </c>
      <c r="V6106">
        <v>0</v>
      </c>
      <c r="W6106">
        <v>0</v>
      </c>
      <c r="X6106">
        <v>4.5</v>
      </c>
      <c r="Y6106" t="s">
        <v>44</v>
      </c>
      <c r="Z6106" s="1">
        <v>1</v>
      </c>
      <c r="AA6106" s="2">
        <v>3.9809999999999999</v>
      </c>
    </row>
    <row r="6107" spans="1:27">
      <c r="A6107" t="s">
        <v>43</v>
      </c>
      <c r="B6107" t="s">
        <v>148</v>
      </c>
      <c r="C6107" t="s">
        <v>157</v>
      </c>
      <c r="D6107" t="s">
        <v>158</v>
      </c>
      <c r="E6107" t="s">
        <v>250</v>
      </c>
      <c r="F6107" t="s">
        <v>7658</v>
      </c>
      <c r="G6107" t="s">
        <v>677</v>
      </c>
      <c r="H6107">
        <v>19</v>
      </c>
      <c r="I6107">
        <v>16</v>
      </c>
      <c r="J6107" s="6">
        <v>2.7</v>
      </c>
      <c r="K6107" s="6">
        <v>2.7</v>
      </c>
      <c r="L6107" s="6">
        <v>0</v>
      </c>
      <c r="M6107" s="6">
        <v>0</v>
      </c>
      <c r="N6107" s="7">
        <v>1</v>
      </c>
      <c r="O6107" t="s">
        <v>234</v>
      </c>
      <c r="Q6107" s="7">
        <v>1</v>
      </c>
      <c r="R6107" s="7">
        <v>0</v>
      </c>
      <c r="U6107">
        <v>0</v>
      </c>
      <c r="V6107">
        <v>0</v>
      </c>
      <c r="W6107">
        <v>0</v>
      </c>
      <c r="X6107">
        <v>0</v>
      </c>
      <c r="Y6107" t="s">
        <v>44</v>
      </c>
      <c r="AA6107" s="2">
        <v>0</v>
      </c>
    </row>
    <row r="6108" spans="1:27">
      <c r="A6108" t="s">
        <v>43</v>
      </c>
      <c r="B6108" t="s">
        <v>148</v>
      </c>
      <c r="C6108" t="s">
        <v>157</v>
      </c>
      <c r="D6108" t="s">
        <v>158</v>
      </c>
      <c r="E6108" t="s">
        <v>780</v>
      </c>
      <c r="F6108" t="s">
        <v>7659</v>
      </c>
      <c r="G6108" t="s">
        <v>2780</v>
      </c>
      <c r="H6108">
        <v>10</v>
      </c>
      <c r="I6108">
        <v>10</v>
      </c>
      <c r="J6108" s="6">
        <v>1.45</v>
      </c>
      <c r="K6108" s="6">
        <v>1.45</v>
      </c>
      <c r="L6108" s="6">
        <v>0.3</v>
      </c>
      <c r="M6108" s="6">
        <v>4.83</v>
      </c>
      <c r="N6108" s="7">
        <v>1</v>
      </c>
      <c r="O6108" t="s">
        <v>234</v>
      </c>
      <c r="Q6108" s="7">
        <v>1</v>
      </c>
      <c r="R6108" s="7">
        <v>0</v>
      </c>
      <c r="U6108">
        <v>4.5</v>
      </c>
      <c r="V6108">
        <v>0</v>
      </c>
      <c r="W6108">
        <v>4.5</v>
      </c>
      <c r="X6108">
        <v>0</v>
      </c>
      <c r="Y6108" t="s">
        <v>44</v>
      </c>
      <c r="Z6108" s="1">
        <v>0</v>
      </c>
      <c r="AA6108" s="2">
        <v>0</v>
      </c>
    </row>
    <row r="6109" spans="1:27">
      <c r="A6109" t="s">
        <v>43</v>
      </c>
      <c r="B6109" t="s">
        <v>148</v>
      </c>
      <c r="C6109" t="s">
        <v>157</v>
      </c>
      <c r="D6109" t="s">
        <v>158</v>
      </c>
      <c r="E6109" t="s">
        <v>269</v>
      </c>
      <c r="F6109" t="s">
        <v>7660</v>
      </c>
      <c r="G6109" t="s">
        <v>679</v>
      </c>
      <c r="H6109">
        <v>26</v>
      </c>
      <c r="I6109">
        <v>21</v>
      </c>
      <c r="J6109" s="6">
        <v>3.78</v>
      </c>
      <c r="K6109" s="6">
        <v>3.78</v>
      </c>
      <c r="L6109" s="6">
        <v>0.3</v>
      </c>
      <c r="M6109" s="6">
        <v>12.6</v>
      </c>
      <c r="N6109" s="7">
        <v>1</v>
      </c>
      <c r="O6109" t="s">
        <v>234</v>
      </c>
      <c r="Q6109" s="7">
        <v>0</v>
      </c>
      <c r="R6109" s="7">
        <v>1</v>
      </c>
      <c r="U6109">
        <v>4.5</v>
      </c>
      <c r="V6109">
        <v>0</v>
      </c>
      <c r="W6109">
        <v>0</v>
      </c>
      <c r="X6109">
        <v>4.5</v>
      </c>
      <c r="Y6109" t="s">
        <v>44</v>
      </c>
      <c r="Z6109" s="1">
        <v>1</v>
      </c>
      <c r="AA6109" s="2">
        <v>3.78</v>
      </c>
    </row>
    <row r="6110" spans="1:27">
      <c r="A6110" t="s">
        <v>43</v>
      </c>
      <c r="B6110" t="s">
        <v>148</v>
      </c>
      <c r="C6110" t="s">
        <v>157</v>
      </c>
      <c r="D6110" t="s">
        <v>158</v>
      </c>
      <c r="E6110" t="s">
        <v>269</v>
      </c>
      <c r="F6110" t="s">
        <v>7661</v>
      </c>
      <c r="G6110" t="s">
        <v>679</v>
      </c>
      <c r="H6110">
        <v>34</v>
      </c>
      <c r="I6110">
        <v>31</v>
      </c>
      <c r="J6110" s="6">
        <v>4.84</v>
      </c>
      <c r="K6110" s="6">
        <v>4.84</v>
      </c>
      <c r="L6110" s="6">
        <v>0.3</v>
      </c>
      <c r="M6110" s="6">
        <v>16.13</v>
      </c>
      <c r="N6110" s="7">
        <v>2</v>
      </c>
      <c r="O6110" t="s">
        <v>234</v>
      </c>
      <c r="P6110" s="7">
        <v>1</v>
      </c>
      <c r="Q6110" s="7">
        <v>1</v>
      </c>
      <c r="R6110" s="7">
        <v>0</v>
      </c>
      <c r="U6110">
        <v>4.5</v>
      </c>
      <c r="V6110">
        <v>3</v>
      </c>
      <c r="W6110">
        <v>1.5</v>
      </c>
      <c r="X6110">
        <v>0</v>
      </c>
      <c r="Y6110" t="s">
        <v>44</v>
      </c>
      <c r="Z6110" s="1">
        <v>0</v>
      </c>
      <c r="AA6110" s="2">
        <v>0</v>
      </c>
    </row>
    <row r="6111" spans="1:27">
      <c r="A6111" t="s">
        <v>43</v>
      </c>
      <c r="B6111" t="s">
        <v>148</v>
      </c>
      <c r="C6111" t="s">
        <v>157</v>
      </c>
      <c r="D6111" t="s">
        <v>158</v>
      </c>
      <c r="E6111" t="s">
        <v>269</v>
      </c>
      <c r="F6111" t="s">
        <v>7662</v>
      </c>
      <c r="G6111" t="s">
        <v>679</v>
      </c>
      <c r="H6111">
        <v>25</v>
      </c>
      <c r="I6111">
        <v>23</v>
      </c>
      <c r="J6111" s="6">
        <v>3.64</v>
      </c>
      <c r="K6111" s="6">
        <v>3.64</v>
      </c>
      <c r="L6111" s="6">
        <v>0.3</v>
      </c>
      <c r="M6111" s="6">
        <v>12.13</v>
      </c>
      <c r="N6111" s="7">
        <v>1</v>
      </c>
      <c r="O6111" t="s">
        <v>234</v>
      </c>
      <c r="Q6111" s="7">
        <v>0</v>
      </c>
      <c r="R6111" s="7">
        <v>1</v>
      </c>
      <c r="U6111">
        <v>4.5</v>
      </c>
      <c r="V6111">
        <v>0</v>
      </c>
      <c r="W6111">
        <v>0</v>
      </c>
      <c r="X6111">
        <v>4.5</v>
      </c>
      <c r="Y6111" t="s">
        <v>44</v>
      </c>
      <c r="Z6111" s="1">
        <v>1</v>
      </c>
      <c r="AA6111" s="2">
        <v>3.6389999999999998</v>
      </c>
    </row>
    <row r="6112" spans="1:27">
      <c r="A6112" t="s">
        <v>43</v>
      </c>
      <c r="B6112" t="s">
        <v>148</v>
      </c>
      <c r="C6112" t="s">
        <v>157</v>
      </c>
      <c r="D6112" t="s">
        <v>158</v>
      </c>
      <c r="E6112" t="s">
        <v>269</v>
      </c>
      <c r="F6112" t="s">
        <v>7663</v>
      </c>
      <c r="G6112" t="s">
        <v>679</v>
      </c>
      <c r="H6112">
        <v>29</v>
      </c>
      <c r="I6112">
        <v>15</v>
      </c>
      <c r="J6112" s="6">
        <v>3.67</v>
      </c>
      <c r="K6112" s="6">
        <v>3.67</v>
      </c>
      <c r="L6112" s="6">
        <v>0.3</v>
      </c>
      <c r="M6112" s="6">
        <v>12.23</v>
      </c>
      <c r="N6112" s="7">
        <v>2</v>
      </c>
      <c r="O6112" t="s">
        <v>234</v>
      </c>
      <c r="P6112" s="7">
        <v>1</v>
      </c>
      <c r="Q6112" s="7">
        <v>1</v>
      </c>
      <c r="R6112" s="7">
        <v>0</v>
      </c>
      <c r="U6112">
        <v>4.5</v>
      </c>
      <c r="V6112">
        <v>4</v>
      </c>
      <c r="W6112">
        <v>0.5</v>
      </c>
      <c r="X6112">
        <v>0</v>
      </c>
      <c r="Y6112" t="s">
        <v>44</v>
      </c>
      <c r="Z6112" s="1">
        <v>0</v>
      </c>
      <c r="AA6112" s="2">
        <v>0</v>
      </c>
    </row>
    <row r="6113" spans="1:27">
      <c r="A6113" t="s">
        <v>43</v>
      </c>
      <c r="B6113" t="s">
        <v>148</v>
      </c>
      <c r="C6113" t="s">
        <v>157</v>
      </c>
      <c r="D6113" t="s">
        <v>158</v>
      </c>
      <c r="E6113" t="s">
        <v>269</v>
      </c>
      <c r="F6113" t="s">
        <v>7664</v>
      </c>
      <c r="G6113" t="s">
        <v>679</v>
      </c>
      <c r="H6113">
        <v>29</v>
      </c>
      <c r="I6113">
        <v>18</v>
      </c>
      <c r="J6113" s="6">
        <v>4.13</v>
      </c>
      <c r="K6113" s="6">
        <v>4.13</v>
      </c>
      <c r="L6113" s="6">
        <v>0.3</v>
      </c>
      <c r="M6113" s="6">
        <v>13.77</v>
      </c>
      <c r="N6113" s="7">
        <v>2</v>
      </c>
      <c r="O6113" t="s">
        <v>234</v>
      </c>
      <c r="P6113" s="7">
        <v>1</v>
      </c>
      <c r="Q6113" s="7">
        <v>1</v>
      </c>
      <c r="R6113" s="7">
        <v>0</v>
      </c>
      <c r="U6113">
        <v>4.5</v>
      </c>
      <c r="V6113">
        <v>3</v>
      </c>
      <c r="W6113">
        <v>1.5</v>
      </c>
      <c r="X6113">
        <v>0</v>
      </c>
      <c r="Y6113" t="s">
        <v>44</v>
      </c>
      <c r="Z6113" s="1">
        <v>0</v>
      </c>
      <c r="AA6113" s="2">
        <v>0</v>
      </c>
    </row>
    <row r="6114" spans="1:27">
      <c r="A6114" t="s">
        <v>43</v>
      </c>
      <c r="B6114" t="s">
        <v>148</v>
      </c>
      <c r="C6114" t="s">
        <v>157</v>
      </c>
      <c r="D6114" t="s">
        <v>158</v>
      </c>
      <c r="E6114" t="s">
        <v>269</v>
      </c>
      <c r="F6114" t="s">
        <v>7665</v>
      </c>
      <c r="G6114" t="s">
        <v>679</v>
      </c>
      <c r="H6114">
        <v>30</v>
      </c>
      <c r="I6114">
        <v>29</v>
      </c>
      <c r="J6114" s="6">
        <v>4.3600000000000003</v>
      </c>
      <c r="K6114" s="6">
        <v>4.3600000000000003</v>
      </c>
      <c r="L6114" s="6">
        <v>0.3</v>
      </c>
      <c r="M6114" s="6">
        <v>14.53</v>
      </c>
      <c r="N6114" s="7">
        <v>1</v>
      </c>
      <c r="O6114" t="s">
        <v>234</v>
      </c>
      <c r="Q6114" s="7">
        <v>0</v>
      </c>
      <c r="R6114" s="7">
        <v>1</v>
      </c>
      <c r="U6114">
        <v>4.5</v>
      </c>
      <c r="V6114">
        <v>0</v>
      </c>
      <c r="W6114">
        <v>0</v>
      </c>
      <c r="X6114">
        <v>4.5</v>
      </c>
      <c r="Y6114" t="s">
        <v>44</v>
      </c>
      <c r="Z6114" s="1">
        <v>1</v>
      </c>
      <c r="AA6114" s="2">
        <v>4.359</v>
      </c>
    </row>
    <row r="6115" spans="1:27">
      <c r="A6115" t="s">
        <v>43</v>
      </c>
      <c r="B6115" t="s">
        <v>148</v>
      </c>
      <c r="C6115" t="s">
        <v>157</v>
      </c>
      <c r="D6115" t="s">
        <v>158</v>
      </c>
      <c r="E6115" t="s">
        <v>269</v>
      </c>
      <c r="F6115" t="s">
        <v>7666</v>
      </c>
      <c r="G6115" t="s">
        <v>679</v>
      </c>
      <c r="H6115">
        <v>27</v>
      </c>
      <c r="I6115">
        <v>20</v>
      </c>
      <c r="J6115" s="6">
        <v>3.84</v>
      </c>
      <c r="K6115" s="6">
        <v>3.84</v>
      </c>
      <c r="L6115" s="6">
        <v>0.3</v>
      </c>
      <c r="M6115" s="6">
        <v>12.8</v>
      </c>
      <c r="N6115" s="7">
        <v>1</v>
      </c>
      <c r="O6115" t="s">
        <v>234</v>
      </c>
      <c r="Q6115" s="7">
        <v>0</v>
      </c>
      <c r="R6115" s="7">
        <v>1</v>
      </c>
      <c r="U6115">
        <v>4.5</v>
      </c>
      <c r="V6115">
        <v>0</v>
      </c>
      <c r="W6115">
        <v>0</v>
      </c>
      <c r="X6115">
        <v>4.5</v>
      </c>
      <c r="Y6115" t="s">
        <v>44</v>
      </c>
      <c r="Z6115" s="1">
        <v>1</v>
      </c>
      <c r="AA6115" s="2">
        <v>3.84</v>
      </c>
    </row>
    <row r="6116" spans="1:27">
      <c r="A6116" t="s">
        <v>43</v>
      </c>
      <c r="B6116" t="s">
        <v>148</v>
      </c>
      <c r="C6116" t="s">
        <v>157</v>
      </c>
      <c r="D6116" t="s">
        <v>158</v>
      </c>
      <c r="E6116" t="s">
        <v>269</v>
      </c>
      <c r="F6116" t="s">
        <v>7667</v>
      </c>
      <c r="G6116" t="s">
        <v>679</v>
      </c>
      <c r="H6116">
        <v>23</v>
      </c>
      <c r="I6116">
        <v>16</v>
      </c>
      <c r="J6116" s="6">
        <v>3.27</v>
      </c>
      <c r="K6116" s="6">
        <v>3.27</v>
      </c>
      <c r="L6116" s="6">
        <v>0.3</v>
      </c>
      <c r="M6116" s="6">
        <v>10.9</v>
      </c>
      <c r="N6116" s="7">
        <v>1</v>
      </c>
      <c r="O6116" t="s">
        <v>234</v>
      </c>
      <c r="Q6116" s="7">
        <v>0</v>
      </c>
      <c r="R6116" s="7">
        <v>1</v>
      </c>
      <c r="U6116">
        <v>4.5</v>
      </c>
      <c r="V6116">
        <v>0</v>
      </c>
      <c r="W6116">
        <v>0</v>
      </c>
      <c r="X6116">
        <v>4.5</v>
      </c>
      <c r="Y6116" t="s">
        <v>44</v>
      </c>
      <c r="Z6116" s="1">
        <v>1</v>
      </c>
      <c r="AA6116" s="2">
        <v>3.27</v>
      </c>
    </row>
    <row r="6117" spans="1:27">
      <c r="A6117" t="s">
        <v>43</v>
      </c>
      <c r="B6117" t="s">
        <v>148</v>
      </c>
      <c r="C6117" t="s">
        <v>157</v>
      </c>
      <c r="D6117" t="s">
        <v>158</v>
      </c>
      <c r="E6117" t="s">
        <v>269</v>
      </c>
      <c r="F6117" t="s">
        <v>7668</v>
      </c>
      <c r="G6117" t="s">
        <v>679</v>
      </c>
      <c r="H6117">
        <v>26</v>
      </c>
      <c r="I6117">
        <v>25</v>
      </c>
      <c r="J6117" s="6">
        <v>3.57</v>
      </c>
      <c r="K6117" s="6">
        <v>3.57</v>
      </c>
      <c r="L6117" s="6">
        <v>0.3</v>
      </c>
      <c r="M6117" s="6">
        <v>11.9</v>
      </c>
      <c r="N6117" s="7">
        <v>1</v>
      </c>
      <c r="O6117" t="s">
        <v>234</v>
      </c>
      <c r="Q6117" s="7">
        <v>0</v>
      </c>
      <c r="R6117" s="7">
        <v>1</v>
      </c>
      <c r="U6117">
        <v>4.5</v>
      </c>
      <c r="V6117">
        <v>0</v>
      </c>
      <c r="W6117">
        <v>0</v>
      </c>
      <c r="X6117">
        <v>4.5</v>
      </c>
      <c r="Y6117" t="s">
        <v>44</v>
      </c>
      <c r="Z6117" s="1">
        <v>1</v>
      </c>
      <c r="AA6117" s="2">
        <v>3.57</v>
      </c>
    </row>
    <row r="6118" spans="1:27">
      <c r="A6118" t="s">
        <v>43</v>
      </c>
      <c r="B6118" t="s">
        <v>148</v>
      </c>
      <c r="C6118" t="s">
        <v>157</v>
      </c>
      <c r="D6118" t="s">
        <v>158</v>
      </c>
      <c r="E6118" t="s">
        <v>269</v>
      </c>
      <c r="F6118" t="s">
        <v>7669</v>
      </c>
      <c r="G6118" t="s">
        <v>679</v>
      </c>
      <c r="H6118">
        <v>19</v>
      </c>
      <c r="I6118">
        <v>10</v>
      </c>
      <c r="J6118" s="6">
        <v>2.7</v>
      </c>
      <c r="K6118" s="6">
        <v>2.7</v>
      </c>
      <c r="L6118" s="6">
        <v>0</v>
      </c>
      <c r="M6118" s="6">
        <v>0</v>
      </c>
      <c r="N6118" s="7">
        <v>1</v>
      </c>
      <c r="O6118" t="s">
        <v>234</v>
      </c>
      <c r="Q6118" s="7">
        <v>1</v>
      </c>
      <c r="R6118" s="7">
        <v>0</v>
      </c>
      <c r="U6118">
        <v>0</v>
      </c>
      <c r="V6118">
        <v>0</v>
      </c>
      <c r="W6118">
        <v>0</v>
      </c>
      <c r="X6118">
        <v>0</v>
      </c>
      <c r="Y6118" t="s">
        <v>44</v>
      </c>
      <c r="AA6118" s="2">
        <v>0</v>
      </c>
    </row>
    <row r="6119" spans="1:27">
      <c r="A6119" t="s">
        <v>43</v>
      </c>
      <c r="B6119" t="s">
        <v>148</v>
      </c>
      <c r="C6119" t="s">
        <v>157</v>
      </c>
      <c r="D6119" t="s">
        <v>158</v>
      </c>
      <c r="E6119" t="s">
        <v>684</v>
      </c>
      <c r="F6119" t="s">
        <v>7670</v>
      </c>
      <c r="G6119" t="s">
        <v>686</v>
      </c>
      <c r="H6119">
        <v>12</v>
      </c>
      <c r="I6119">
        <v>10</v>
      </c>
      <c r="J6119" s="6">
        <v>1.75</v>
      </c>
      <c r="K6119" s="6">
        <v>1.75</v>
      </c>
      <c r="L6119" s="6">
        <v>0.3</v>
      </c>
      <c r="M6119" s="6">
        <v>5.83</v>
      </c>
      <c r="N6119" s="7">
        <v>1</v>
      </c>
      <c r="O6119" t="s">
        <v>234</v>
      </c>
      <c r="Q6119" s="7">
        <v>1</v>
      </c>
      <c r="R6119" s="7">
        <v>0</v>
      </c>
      <c r="U6119">
        <v>4.5</v>
      </c>
      <c r="V6119">
        <v>0</v>
      </c>
      <c r="W6119">
        <v>4.5</v>
      </c>
      <c r="X6119">
        <v>0</v>
      </c>
      <c r="Y6119" t="s">
        <v>44</v>
      </c>
      <c r="Z6119" s="1">
        <v>0</v>
      </c>
      <c r="AA6119" s="2">
        <v>0</v>
      </c>
    </row>
    <row r="6120" spans="1:27">
      <c r="A6120" t="s">
        <v>43</v>
      </c>
      <c r="B6120" t="s">
        <v>148</v>
      </c>
      <c r="C6120" t="s">
        <v>157</v>
      </c>
      <c r="D6120" t="s">
        <v>158</v>
      </c>
      <c r="E6120" t="s">
        <v>372</v>
      </c>
      <c r="F6120" t="s">
        <v>7671</v>
      </c>
      <c r="G6120" t="s">
        <v>7672</v>
      </c>
      <c r="H6120">
        <v>28</v>
      </c>
      <c r="I6120">
        <v>23</v>
      </c>
      <c r="J6120" s="6">
        <v>3.01</v>
      </c>
      <c r="K6120" s="6">
        <v>3.01</v>
      </c>
      <c r="L6120" s="6">
        <v>0.2</v>
      </c>
      <c r="M6120" s="6">
        <v>15.05</v>
      </c>
      <c r="N6120" s="7">
        <v>1</v>
      </c>
      <c r="O6120" t="s">
        <v>234</v>
      </c>
      <c r="P6120" s="7">
        <v>1</v>
      </c>
      <c r="Q6120" s="7">
        <v>0</v>
      </c>
      <c r="R6120" s="7">
        <v>0</v>
      </c>
      <c r="U6120">
        <v>3</v>
      </c>
      <c r="V6120">
        <v>3</v>
      </c>
      <c r="W6120">
        <v>0</v>
      </c>
      <c r="X6120">
        <v>0</v>
      </c>
      <c r="Y6120" t="s">
        <v>44</v>
      </c>
      <c r="Z6120" s="1">
        <v>0</v>
      </c>
      <c r="AA6120" s="2">
        <v>0</v>
      </c>
    </row>
    <row r="6121" spans="1:27">
      <c r="A6121" t="s">
        <v>43</v>
      </c>
      <c r="B6121" t="s">
        <v>148</v>
      </c>
      <c r="C6121" t="s">
        <v>157</v>
      </c>
      <c r="D6121" t="s">
        <v>158</v>
      </c>
      <c r="E6121" t="s">
        <v>1581</v>
      </c>
      <c r="F6121" t="s">
        <v>7673</v>
      </c>
      <c r="G6121" t="s">
        <v>2794</v>
      </c>
      <c r="H6121">
        <v>26</v>
      </c>
      <c r="I6121">
        <v>23</v>
      </c>
      <c r="J6121" s="6">
        <v>2.8</v>
      </c>
      <c r="K6121" s="6">
        <v>2.8</v>
      </c>
      <c r="L6121" s="6">
        <v>0.2</v>
      </c>
      <c r="M6121" s="6">
        <v>14</v>
      </c>
      <c r="N6121" s="7">
        <v>1</v>
      </c>
      <c r="O6121" t="s">
        <v>234</v>
      </c>
      <c r="P6121" s="7">
        <v>1</v>
      </c>
      <c r="Q6121" s="7">
        <v>0</v>
      </c>
      <c r="R6121" s="7">
        <v>0</v>
      </c>
      <c r="U6121">
        <v>3</v>
      </c>
      <c r="V6121">
        <v>3</v>
      </c>
      <c r="W6121">
        <v>0</v>
      </c>
      <c r="X6121">
        <v>0</v>
      </c>
      <c r="Y6121" t="s">
        <v>44</v>
      </c>
      <c r="Z6121" s="1">
        <v>0</v>
      </c>
      <c r="AA6121" s="2">
        <v>0</v>
      </c>
    </row>
    <row r="6122" spans="1:27">
      <c r="A6122" t="s">
        <v>43</v>
      </c>
      <c r="B6122" t="s">
        <v>148</v>
      </c>
      <c r="C6122" t="s">
        <v>157</v>
      </c>
      <c r="D6122" t="s">
        <v>158</v>
      </c>
      <c r="E6122" t="s">
        <v>2797</v>
      </c>
      <c r="F6122" t="s">
        <v>7674</v>
      </c>
      <c r="G6122" t="s">
        <v>2799</v>
      </c>
      <c r="H6122">
        <v>29</v>
      </c>
      <c r="I6122">
        <v>25</v>
      </c>
      <c r="J6122" s="6">
        <v>3.12</v>
      </c>
      <c r="K6122" s="6">
        <v>3.12</v>
      </c>
      <c r="L6122" s="6">
        <v>0.2</v>
      </c>
      <c r="M6122" s="6">
        <v>15.6</v>
      </c>
      <c r="N6122" s="7">
        <v>1</v>
      </c>
      <c r="O6122" t="s">
        <v>234</v>
      </c>
      <c r="P6122" s="7">
        <v>1</v>
      </c>
      <c r="Q6122" s="7">
        <v>0</v>
      </c>
      <c r="R6122" s="7">
        <v>0</v>
      </c>
      <c r="U6122">
        <v>3</v>
      </c>
      <c r="V6122">
        <v>3</v>
      </c>
      <c r="W6122">
        <v>0</v>
      </c>
      <c r="X6122">
        <v>0</v>
      </c>
      <c r="Y6122" t="s">
        <v>44</v>
      </c>
      <c r="Z6122" s="1">
        <v>0</v>
      </c>
      <c r="AA6122" s="2">
        <v>0</v>
      </c>
    </row>
    <row r="6123" spans="1:27">
      <c r="A6123" t="s">
        <v>43</v>
      </c>
      <c r="B6123" t="s">
        <v>148</v>
      </c>
      <c r="C6123" t="s">
        <v>157</v>
      </c>
      <c r="D6123" t="s">
        <v>158</v>
      </c>
      <c r="E6123" t="s">
        <v>2797</v>
      </c>
      <c r="F6123" t="s">
        <v>7675</v>
      </c>
      <c r="G6123" t="s">
        <v>2799</v>
      </c>
      <c r="H6123">
        <v>30</v>
      </c>
      <c r="I6123">
        <v>25</v>
      </c>
      <c r="J6123" s="6">
        <v>2.85</v>
      </c>
      <c r="K6123" s="6">
        <v>2.85</v>
      </c>
      <c r="L6123" s="6">
        <v>0.2</v>
      </c>
      <c r="M6123" s="6">
        <v>14.25</v>
      </c>
      <c r="N6123" s="7">
        <v>1</v>
      </c>
      <c r="O6123" t="s">
        <v>234</v>
      </c>
      <c r="P6123" s="7">
        <v>1</v>
      </c>
      <c r="Q6123" s="7">
        <v>0</v>
      </c>
      <c r="R6123" s="7">
        <v>0</v>
      </c>
      <c r="U6123">
        <v>3</v>
      </c>
      <c r="V6123">
        <v>3</v>
      </c>
      <c r="W6123">
        <v>0</v>
      </c>
      <c r="X6123">
        <v>0</v>
      </c>
      <c r="Y6123" t="s">
        <v>44</v>
      </c>
      <c r="Z6123" s="1">
        <v>0</v>
      </c>
      <c r="AA6123" s="2">
        <v>0</v>
      </c>
    </row>
    <row r="6124" spans="1:27">
      <c r="A6124" t="s">
        <v>43</v>
      </c>
      <c r="B6124" t="s">
        <v>148</v>
      </c>
      <c r="C6124" t="s">
        <v>157</v>
      </c>
      <c r="D6124" t="s">
        <v>158</v>
      </c>
      <c r="E6124" t="s">
        <v>7676</v>
      </c>
      <c r="F6124" t="s">
        <v>7677</v>
      </c>
      <c r="G6124" t="s">
        <v>7678</v>
      </c>
      <c r="H6124">
        <v>13</v>
      </c>
      <c r="I6124">
        <v>9</v>
      </c>
      <c r="J6124" s="6">
        <v>1.4</v>
      </c>
      <c r="K6124" s="6">
        <v>1.4</v>
      </c>
      <c r="L6124" s="6">
        <v>0.2</v>
      </c>
      <c r="M6124" s="6">
        <v>7</v>
      </c>
      <c r="N6124" s="7">
        <v>1</v>
      </c>
      <c r="O6124" t="s">
        <v>234</v>
      </c>
      <c r="Q6124" s="7">
        <v>1</v>
      </c>
      <c r="R6124" s="7">
        <v>0</v>
      </c>
      <c r="U6124">
        <v>3</v>
      </c>
      <c r="V6124">
        <v>0</v>
      </c>
      <c r="W6124">
        <v>3</v>
      </c>
      <c r="X6124">
        <v>0</v>
      </c>
      <c r="Y6124" t="s">
        <v>44</v>
      </c>
      <c r="Z6124" s="1">
        <v>0</v>
      </c>
      <c r="AA6124" s="2">
        <v>0</v>
      </c>
    </row>
    <row r="6125" spans="1:27">
      <c r="A6125" t="s">
        <v>43</v>
      </c>
      <c r="B6125" t="s">
        <v>148</v>
      </c>
      <c r="C6125" t="s">
        <v>157</v>
      </c>
      <c r="D6125" t="s">
        <v>158</v>
      </c>
      <c r="E6125" t="s">
        <v>2801</v>
      </c>
      <c r="F6125" t="s">
        <v>7679</v>
      </c>
      <c r="G6125" t="s">
        <v>2803</v>
      </c>
      <c r="H6125">
        <v>24</v>
      </c>
      <c r="I6125">
        <v>22</v>
      </c>
      <c r="J6125" s="6">
        <v>2.4900000000000002</v>
      </c>
      <c r="K6125" s="6">
        <v>2.4900000000000002</v>
      </c>
      <c r="L6125" s="6">
        <v>0.2</v>
      </c>
      <c r="M6125" s="6">
        <v>12.45</v>
      </c>
      <c r="N6125" s="7">
        <v>1</v>
      </c>
      <c r="O6125" t="s">
        <v>234</v>
      </c>
      <c r="Q6125" s="7">
        <v>0</v>
      </c>
      <c r="R6125" s="7">
        <v>1</v>
      </c>
      <c r="U6125">
        <v>3</v>
      </c>
      <c r="V6125">
        <v>0</v>
      </c>
      <c r="W6125">
        <v>0</v>
      </c>
      <c r="X6125">
        <v>3</v>
      </c>
      <c r="Y6125" t="s">
        <v>44</v>
      </c>
      <c r="Z6125" s="1">
        <v>1</v>
      </c>
      <c r="AA6125" s="2">
        <v>2.4900000000000002</v>
      </c>
    </row>
    <row r="6126" spans="1:27">
      <c r="A6126" t="s">
        <v>43</v>
      </c>
      <c r="B6126" t="s">
        <v>148</v>
      </c>
      <c r="C6126" t="s">
        <v>157</v>
      </c>
      <c r="D6126" t="s">
        <v>158</v>
      </c>
      <c r="E6126" t="s">
        <v>2801</v>
      </c>
      <c r="F6126" t="s">
        <v>7680</v>
      </c>
      <c r="G6126" t="s">
        <v>2803</v>
      </c>
      <c r="H6126">
        <v>25</v>
      </c>
      <c r="I6126">
        <v>20</v>
      </c>
      <c r="J6126" s="6">
        <v>2.59</v>
      </c>
      <c r="K6126" s="6">
        <v>2.59</v>
      </c>
      <c r="L6126" s="6">
        <v>0.2</v>
      </c>
      <c r="M6126" s="6">
        <v>12.95</v>
      </c>
      <c r="N6126" s="7">
        <v>1</v>
      </c>
      <c r="O6126" t="s">
        <v>234</v>
      </c>
      <c r="Q6126" s="7">
        <v>0</v>
      </c>
      <c r="R6126" s="7">
        <v>1</v>
      </c>
      <c r="U6126">
        <v>3</v>
      </c>
      <c r="V6126">
        <v>0</v>
      </c>
      <c r="W6126">
        <v>0</v>
      </c>
      <c r="X6126">
        <v>3</v>
      </c>
      <c r="Y6126" t="s">
        <v>44</v>
      </c>
      <c r="Z6126" s="1">
        <v>1</v>
      </c>
      <c r="AA6126" s="2">
        <v>2.59</v>
      </c>
    </row>
    <row r="6127" spans="1:27">
      <c r="A6127" t="s">
        <v>43</v>
      </c>
      <c r="B6127" t="s">
        <v>148</v>
      </c>
      <c r="C6127" t="s">
        <v>157</v>
      </c>
      <c r="D6127" t="s">
        <v>158</v>
      </c>
      <c r="E6127" t="s">
        <v>689</v>
      </c>
      <c r="F6127" t="s">
        <v>7681</v>
      </c>
      <c r="G6127" t="s">
        <v>691</v>
      </c>
      <c r="H6127">
        <v>26</v>
      </c>
      <c r="I6127">
        <v>16</v>
      </c>
      <c r="J6127" s="6">
        <v>3.78</v>
      </c>
      <c r="K6127" s="6">
        <v>3.78</v>
      </c>
      <c r="L6127" s="6">
        <v>0.27</v>
      </c>
      <c r="M6127" s="6">
        <v>14.18</v>
      </c>
      <c r="N6127" s="7">
        <v>1</v>
      </c>
      <c r="O6127" t="s">
        <v>234</v>
      </c>
      <c r="Q6127" s="7">
        <v>0</v>
      </c>
      <c r="R6127" s="7">
        <v>1</v>
      </c>
      <c r="U6127">
        <v>4</v>
      </c>
      <c r="V6127">
        <v>0</v>
      </c>
      <c r="W6127">
        <v>0</v>
      </c>
      <c r="X6127">
        <v>4</v>
      </c>
      <c r="Y6127" t="s">
        <v>44</v>
      </c>
      <c r="Z6127" s="1">
        <v>1</v>
      </c>
      <c r="AA6127" s="2">
        <v>3.7813330000000001</v>
      </c>
    </row>
    <row r="6128" spans="1:27">
      <c r="A6128" t="s">
        <v>43</v>
      </c>
      <c r="B6128" t="s">
        <v>148</v>
      </c>
      <c r="C6128" t="s">
        <v>157</v>
      </c>
      <c r="D6128" t="s">
        <v>158</v>
      </c>
      <c r="E6128" t="s">
        <v>689</v>
      </c>
      <c r="F6128" t="s">
        <v>7682</v>
      </c>
      <c r="G6128" t="s">
        <v>691</v>
      </c>
      <c r="H6128">
        <v>31</v>
      </c>
      <c r="I6128">
        <v>20</v>
      </c>
      <c r="J6128" s="6">
        <v>4.51</v>
      </c>
      <c r="K6128" s="6">
        <v>4.51</v>
      </c>
      <c r="L6128" s="6">
        <v>0.27</v>
      </c>
      <c r="M6128" s="6">
        <v>16.91</v>
      </c>
      <c r="N6128" s="7">
        <v>1</v>
      </c>
      <c r="O6128" t="s">
        <v>234</v>
      </c>
      <c r="P6128" s="7">
        <v>1</v>
      </c>
      <c r="Q6128" s="7">
        <v>0</v>
      </c>
      <c r="R6128" s="7">
        <v>0</v>
      </c>
      <c r="U6128">
        <v>4</v>
      </c>
      <c r="V6128">
        <v>4</v>
      </c>
      <c r="W6128">
        <v>0</v>
      </c>
      <c r="X6128">
        <v>0</v>
      </c>
      <c r="Y6128" t="s">
        <v>44</v>
      </c>
      <c r="Z6128" s="1">
        <v>0</v>
      </c>
      <c r="AA6128" s="2">
        <v>0</v>
      </c>
    </row>
    <row r="6129" spans="1:27">
      <c r="A6129" t="s">
        <v>43</v>
      </c>
      <c r="B6129" t="s">
        <v>148</v>
      </c>
      <c r="C6129" t="s">
        <v>157</v>
      </c>
      <c r="D6129" t="s">
        <v>158</v>
      </c>
      <c r="E6129" t="s">
        <v>689</v>
      </c>
      <c r="F6129" t="s">
        <v>7683</v>
      </c>
      <c r="G6129" t="s">
        <v>691</v>
      </c>
      <c r="H6129">
        <v>30</v>
      </c>
      <c r="I6129">
        <v>22</v>
      </c>
      <c r="J6129" s="6">
        <v>4.3600000000000003</v>
      </c>
      <c r="K6129" s="6">
        <v>4.3600000000000003</v>
      </c>
      <c r="L6129" s="6">
        <v>0.27</v>
      </c>
      <c r="M6129" s="6">
        <v>16.350000000000001</v>
      </c>
      <c r="N6129" s="7">
        <v>1</v>
      </c>
      <c r="O6129" t="s">
        <v>234</v>
      </c>
      <c r="Q6129" s="7">
        <v>0</v>
      </c>
      <c r="R6129" s="7">
        <v>1</v>
      </c>
      <c r="U6129">
        <v>4</v>
      </c>
      <c r="V6129">
        <v>0</v>
      </c>
      <c r="W6129">
        <v>0</v>
      </c>
      <c r="X6129">
        <v>4</v>
      </c>
      <c r="Y6129" t="s">
        <v>44</v>
      </c>
      <c r="Z6129" s="1">
        <v>1</v>
      </c>
      <c r="AA6129" s="2">
        <v>4.3600000000000003</v>
      </c>
    </row>
    <row r="6130" spans="1:27">
      <c r="A6130" t="s">
        <v>43</v>
      </c>
      <c r="B6130" t="s">
        <v>148</v>
      </c>
      <c r="C6130" t="s">
        <v>157</v>
      </c>
      <c r="D6130" t="s">
        <v>158</v>
      </c>
      <c r="E6130" t="s">
        <v>689</v>
      </c>
      <c r="F6130" t="s">
        <v>7684</v>
      </c>
      <c r="G6130" t="s">
        <v>691</v>
      </c>
      <c r="H6130">
        <v>29</v>
      </c>
      <c r="I6130">
        <v>25</v>
      </c>
      <c r="J6130" s="6">
        <v>4.22</v>
      </c>
      <c r="K6130" s="6">
        <v>4.22</v>
      </c>
      <c r="L6130" s="6">
        <v>0.27</v>
      </c>
      <c r="M6130" s="6">
        <v>15.83</v>
      </c>
      <c r="N6130" s="7">
        <v>1</v>
      </c>
      <c r="O6130" t="s">
        <v>234</v>
      </c>
      <c r="Q6130" s="7">
        <v>0</v>
      </c>
      <c r="R6130" s="7">
        <v>1</v>
      </c>
      <c r="U6130">
        <v>4</v>
      </c>
      <c r="V6130">
        <v>0</v>
      </c>
      <c r="W6130">
        <v>0</v>
      </c>
      <c r="X6130">
        <v>4</v>
      </c>
      <c r="Y6130" t="s">
        <v>44</v>
      </c>
      <c r="Z6130" s="1">
        <v>1</v>
      </c>
      <c r="AA6130" s="2">
        <v>4.2213329999999996</v>
      </c>
    </row>
    <row r="6131" spans="1:27">
      <c r="A6131" t="s">
        <v>43</v>
      </c>
      <c r="B6131" t="s">
        <v>148</v>
      </c>
      <c r="C6131" t="s">
        <v>157</v>
      </c>
      <c r="D6131" t="s">
        <v>158</v>
      </c>
      <c r="E6131" t="s">
        <v>689</v>
      </c>
      <c r="F6131" t="s">
        <v>7685</v>
      </c>
      <c r="G6131" t="s">
        <v>691</v>
      </c>
      <c r="H6131">
        <v>36</v>
      </c>
      <c r="I6131">
        <v>28</v>
      </c>
      <c r="J6131" s="6">
        <v>5.24</v>
      </c>
      <c r="K6131" s="6">
        <v>5.24</v>
      </c>
      <c r="L6131" s="6">
        <v>0.27</v>
      </c>
      <c r="M6131" s="6">
        <v>19.649999999999999</v>
      </c>
      <c r="N6131" s="7">
        <v>1</v>
      </c>
      <c r="O6131" t="s">
        <v>234</v>
      </c>
      <c r="Q6131" s="7">
        <v>0</v>
      </c>
      <c r="R6131" s="7">
        <v>1</v>
      </c>
      <c r="U6131">
        <v>4</v>
      </c>
      <c r="V6131">
        <v>0</v>
      </c>
      <c r="W6131">
        <v>0</v>
      </c>
      <c r="X6131">
        <v>4</v>
      </c>
      <c r="Y6131" t="s">
        <v>44</v>
      </c>
      <c r="Z6131" s="1">
        <v>1</v>
      </c>
      <c r="AA6131" s="2">
        <v>5.24</v>
      </c>
    </row>
    <row r="6132" spans="1:27">
      <c r="A6132" t="s">
        <v>43</v>
      </c>
      <c r="B6132" t="s">
        <v>148</v>
      </c>
      <c r="C6132" t="s">
        <v>157</v>
      </c>
      <c r="D6132" t="s">
        <v>158</v>
      </c>
      <c r="E6132" t="s">
        <v>689</v>
      </c>
      <c r="F6132" t="s">
        <v>7686</v>
      </c>
      <c r="G6132" t="s">
        <v>691</v>
      </c>
      <c r="H6132">
        <v>22</v>
      </c>
      <c r="I6132">
        <v>19</v>
      </c>
      <c r="J6132" s="6">
        <v>3.13</v>
      </c>
      <c r="K6132" s="6">
        <v>3.13</v>
      </c>
      <c r="L6132" s="6">
        <v>0.27</v>
      </c>
      <c r="M6132" s="6">
        <v>11.74</v>
      </c>
      <c r="N6132" s="7">
        <v>1</v>
      </c>
      <c r="O6132" t="s">
        <v>234</v>
      </c>
      <c r="Q6132" s="7">
        <v>0</v>
      </c>
      <c r="R6132" s="7">
        <v>1</v>
      </c>
      <c r="U6132">
        <v>4</v>
      </c>
      <c r="V6132">
        <v>0</v>
      </c>
      <c r="W6132">
        <v>0</v>
      </c>
      <c r="X6132">
        <v>4</v>
      </c>
      <c r="Y6132" t="s">
        <v>44</v>
      </c>
      <c r="Z6132" s="1">
        <v>1</v>
      </c>
      <c r="AA6132" s="2">
        <v>3.1306669999999999</v>
      </c>
    </row>
    <row r="6133" spans="1:27">
      <c r="A6133" t="s">
        <v>43</v>
      </c>
      <c r="B6133" t="s">
        <v>148</v>
      </c>
      <c r="C6133" t="s">
        <v>157</v>
      </c>
      <c r="D6133" t="s">
        <v>158</v>
      </c>
      <c r="E6133" t="s">
        <v>689</v>
      </c>
      <c r="F6133" t="s">
        <v>7687</v>
      </c>
      <c r="G6133" t="s">
        <v>691</v>
      </c>
      <c r="H6133">
        <v>25</v>
      </c>
      <c r="I6133">
        <v>22</v>
      </c>
      <c r="J6133" s="6">
        <v>3.64</v>
      </c>
      <c r="K6133" s="6">
        <v>3.64</v>
      </c>
      <c r="L6133" s="6">
        <v>0.27</v>
      </c>
      <c r="M6133" s="6">
        <v>13.65</v>
      </c>
      <c r="N6133" s="7">
        <v>1</v>
      </c>
      <c r="O6133" t="s">
        <v>234</v>
      </c>
      <c r="Q6133" s="7">
        <v>0</v>
      </c>
      <c r="R6133" s="7">
        <v>1</v>
      </c>
      <c r="U6133">
        <v>4</v>
      </c>
      <c r="V6133">
        <v>0</v>
      </c>
      <c r="W6133">
        <v>0</v>
      </c>
      <c r="X6133">
        <v>4</v>
      </c>
      <c r="Y6133" t="s">
        <v>44</v>
      </c>
      <c r="Z6133" s="1">
        <v>1</v>
      </c>
      <c r="AA6133" s="2">
        <v>3.64</v>
      </c>
    </row>
    <row r="6134" spans="1:27">
      <c r="A6134" t="s">
        <v>43</v>
      </c>
      <c r="B6134" t="s">
        <v>148</v>
      </c>
      <c r="C6134" t="s">
        <v>159</v>
      </c>
      <c r="D6134" t="s">
        <v>160</v>
      </c>
      <c r="E6134" t="s">
        <v>544</v>
      </c>
      <c r="F6134" t="s">
        <v>7688</v>
      </c>
      <c r="G6134" t="s">
        <v>2820</v>
      </c>
      <c r="H6134">
        <v>20</v>
      </c>
      <c r="I6134">
        <v>18</v>
      </c>
      <c r="J6134" s="6">
        <v>4.17</v>
      </c>
      <c r="K6134" s="6">
        <v>4.17</v>
      </c>
      <c r="L6134" s="6">
        <v>0.4</v>
      </c>
      <c r="M6134" s="6">
        <v>10.43</v>
      </c>
      <c r="N6134" s="7">
        <v>1</v>
      </c>
      <c r="O6134" t="s">
        <v>234</v>
      </c>
      <c r="P6134" s="7">
        <v>1</v>
      </c>
      <c r="Q6134" s="7">
        <v>0</v>
      </c>
      <c r="R6134" s="7">
        <v>0</v>
      </c>
      <c r="U6134">
        <v>6</v>
      </c>
      <c r="V6134">
        <v>6</v>
      </c>
      <c r="W6134">
        <v>0</v>
      </c>
      <c r="X6134">
        <v>0</v>
      </c>
      <c r="Y6134" t="s">
        <v>44</v>
      </c>
      <c r="Z6134" s="1">
        <v>0</v>
      </c>
      <c r="AA6134" s="2">
        <v>0</v>
      </c>
    </row>
    <row r="6135" spans="1:27">
      <c r="A6135" t="s">
        <v>43</v>
      </c>
      <c r="B6135" t="s">
        <v>148</v>
      </c>
      <c r="C6135" t="s">
        <v>159</v>
      </c>
      <c r="D6135" t="s">
        <v>160</v>
      </c>
      <c r="E6135" t="s">
        <v>544</v>
      </c>
      <c r="F6135" t="s">
        <v>7689</v>
      </c>
      <c r="G6135" t="s">
        <v>2820</v>
      </c>
      <c r="H6135">
        <v>23</v>
      </c>
      <c r="I6135">
        <v>20</v>
      </c>
      <c r="J6135" s="6">
        <v>4.8</v>
      </c>
      <c r="K6135" s="6">
        <v>4.8</v>
      </c>
      <c r="L6135" s="6">
        <v>0.4</v>
      </c>
      <c r="M6135" s="6">
        <v>12</v>
      </c>
      <c r="N6135" s="7">
        <v>1</v>
      </c>
      <c r="O6135" t="s">
        <v>234</v>
      </c>
      <c r="P6135" s="7">
        <v>1</v>
      </c>
      <c r="Q6135" s="7">
        <v>0</v>
      </c>
      <c r="R6135" s="7">
        <v>0</v>
      </c>
      <c r="U6135">
        <v>6</v>
      </c>
      <c r="V6135">
        <v>6</v>
      </c>
      <c r="W6135">
        <v>0</v>
      </c>
      <c r="X6135">
        <v>0</v>
      </c>
      <c r="Y6135" t="s">
        <v>44</v>
      </c>
      <c r="Z6135" s="1">
        <v>0</v>
      </c>
      <c r="AA6135" s="2">
        <v>0</v>
      </c>
    </row>
    <row r="6136" spans="1:27">
      <c r="A6136" t="s">
        <v>43</v>
      </c>
      <c r="B6136" t="s">
        <v>148</v>
      </c>
      <c r="C6136" t="s">
        <v>159</v>
      </c>
      <c r="D6136" t="s">
        <v>160</v>
      </c>
      <c r="E6136" t="s">
        <v>465</v>
      </c>
      <c r="F6136" t="s">
        <v>7690</v>
      </c>
      <c r="G6136" t="s">
        <v>2824</v>
      </c>
      <c r="H6136">
        <v>25</v>
      </c>
      <c r="I6136">
        <v>24</v>
      </c>
      <c r="J6136" s="6">
        <v>5.22</v>
      </c>
      <c r="K6136" s="6">
        <v>5.22</v>
      </c>
      <c r="L6136" s="6">
        <v>0.4</v>
      </c>
      <c r="M6136" s="6">
        <v>13.05</v>
      </c>
      <c r="N6136" s="7">
        <v>1</v>
      </c>
      <c r="O6136" t="s">
        <v>234</v>
      </c>
      <c r="P6136" s="7">
        <v>1</v>
      </c>
      <c r="Q6136" s="7">
        <v>0</v>
      </c>
      <c r="R6136" s="7">
        <v>0</v>
      </c>
      <c r="U6136">
        <v>6</v>
      </c>
      <c r="V6136">
        <v>6</v>
      </c>
      <c r="W6136">
        <v>0</v>
      </c>
      <c r="X6136">
        <v>0</v>
      </c>
      <c r="Y6136" t="s">
        <v>44</v>
      </c>
      <c r="Z6136" s="1">
        <v>0</v>
      </c>
      <c r="AA6136" s="2">
        <v>0</v>
      </c>
    </row>
    <row r="6137" spans="1:27">
      <c r="A6137" t="s">
        <v>43</v>
      </c>
      <c r="B6137" t="s">
        <v>148</v>
      </c>
      <c r="C6137" t="s">
        <v>159</v>
      </c>
      <c r="D6137" t="s">
        <v>160</v>
      </c>
      <c r="E6137" t="s">
        <v>465</v>
      </c>
      <c r="F6137" t="s">
        <v>7691</v>
      </c>
      <c r="G6137" t="s">
        <v>2824</v>
      </c>
      <c r="H6137">
        <v>17</v>
      </c>
      <c r="I6137">
        <v>14</v>
      </c>
      <c r="J6137" s="6">
        <v>3.55</v>
      </c>
      <c r="K6137" s="6">
        <v>3.55</v>
      </c>
      <c r="L6137" s="6">
        <v>0.4</v>
      </c>
      <c r="M6137" s="6">
        <v>8.8800000000000008</v>
      </c>
      <c r="N6137" s="7">
        <v>1</v>
      </c>
      <c r="O6137" t="s">
        <v>234</v>
      </c>
      <c r="P6137" s="7">
        <v>1</v>
      </c>
      <c r="Q6137" s="7">
        <v>0</v>
      </c>
      <c r="R6137" s="7">
        <v>0</v>
      </c>
      <c r="U6137">
        <v>6</v>
      </c>
      <c r="V6137">
        <v>6</v>
      </c>
      <c r="W6137">
        <v>0</v>
      </c>
      <c r="X6137">
        <v>0</v>
      </c>
      <c r="Y6137" t="s">
        <v>44</v>
      </c>
      <c r="Z6137" s="1">
        <v>0</v>
      </c>
      <c r="AA6137" s="2">
        <v>0</v>
      </c>
    </row>
    <row r="6138" spans="1:27">
      <c r="A6138" t="s">
        <v>43</v>
      </c>
      <c r="B6138" t="s">
        <v>148</v>
      </c>
      <c r="C6138" t="s">
        <v>159</v>
      </c>
      <c r="D6138" t="s">
        <v>160</v>
      </c>
      <c r="E6138" t="s">
        <v>345</v>
      </c>
      <c r="F6138" t="s">
        <v>7692</v>
      </c>
      <c r="G6138" t="s">
        <v>694</v>
      </c>
      <c r="H6138">
        <v>11</v>
      </c>
      <c r="I6138">
        <v>11</v>
      </c>
      <c r="J6138" s="6">
        <v>2.2599999999999998</v>
      </c>
      <c r="K6138" s="6">
        <v>2.2599999999999998</v>
      </c>
      <c r="L6138" s="6">
        <v>0.43</v>
      </c>
      <c r="M6138" s="6">
        <v>5.22</v>
      </c>
      <c r="N6138" s="7">
        <v>2</v>
      </c>
      <c r="O6138" t="s">
        <v>234</v>
      </c>
      <c r="P6138" s="7">
        <v>1</v>
      </c>
      <c r="Q6138" s="7">
        <v>1</v>
      </c>
      <c r="R6138" s="7">
        <v>0</v>
      </c>
      <c r="U6138">
        <v>6.5</v>
      </c>
      <c r="V6138">
        <v>6</v>
      </c>
      <c r="W6138">
        <v>0.5</v>
      </c>
      <c r="X6138">
        <v>0</v>
      </c>
      <c r="Y6138" t="s">
        <v>44</v>
      </c>
      <c r="Z6138" s="1">
        <v>0</v>
      </c>
      <c r="AA6138" s="2">
        <v>0</v>
      </c>
    </row>
    <row r="6139" spans="1:27">
      <c r="A6139" t="s">
        <v>43</v>
      </c>
      <c r="B6139" t="s">
        <v>148</v>
      </c>
      <c r="C6139" t="s">
        <v>159</v>
      </c>
      <c r="D6139" t="s">
        <v>160</v>
      </c>
      <c r="E6139" t="s">
        <v>345</v>
      </c>
      <c r="F6139" t="s">
        <v>7693</v>
      </c>
      <c r="G6139" t="s">
        <v>694</v>
      </c>
      <c r="H6139">
        <v>16</v>
      </c>
      <c r="I6139">
        <v>11</v>
      </c>
      <c r="J6139" s="6">
        <v>3.34</v>
      </c>
      <c r="K6139" s="6">
        <v>3.34</v>
      </c>
      <c r="L6139" s="6">
        <v>0.43</v>
      </c>
      <c r="M6139" s="6">
        <v>7.71</v>
      </c>
      <c r="N6139" s="7">
        <v>3</v>
      </c>
      <c r="O6139" t="s">
        <v>234</v>
      </c>
      <c r="P6139" s="7">
        <v>1</v>
      </c>
      <c r="Q6139" s="7">
        <v>0</v>
      </c>
      <c r="R6139" s="7">
        <v>0</v>
      </c>
      <c r="U6139">
        <v>6.5</v>
      </c>
      <c r="V6139">
        <v>1</v>
      </c>
      <c r="W6139">
        <v>5.5</v>
      </c>
      <c r="X6139">
        <v>0</v>
      </c>
      <c r="Y6139" t="s">
        <v>44</v>
      </c>
      <c r="Z6139" s="1">
        <v>0</v>
      </c>
      <c r="AA6139" s="2">
        <v>0</v>
      </c>
    </row>
    <row r="6140" spans="1:27">
      <c r="A6140" t="s">
        <v>43</v>
      </c>
      <c r="B6140" t="s">
        <v>148</v>
      </c>
      <c r="C6140" t="s">
        <v>159</v>
      </c>
      <c r="D6140" t="s">
        <v>160</v>
      </c>
      <c r="E6140" t="s">
        <v>345</v>
      </c>
      <c r="F6140" t="s">
        <v>7693</v>
      </c>
      <c r="G6140" t="s">
        <v>694</v>
      </c>
      <c r="H6140">
        <v>16</v>
      </c>
      <c r="I6140">
        <v>11</v>
      </c>
      <c r="J6140" s="6">
        <v>3.34</v>
      </c>
      <c r="K6140" s="6">
        <v>3.34</v>
      </c>
      <c r="L6140" s="6">
        <v>0.43</v>
      </c>
      <c r="M6140" s="6">
        <v>7.71</v>
      </c>
      <c r="N6140" s="7">
        <v>3</v>
      </c>
      <c r="O6140" t="s">
        <v>242</v>
      </c>
      <c r="Q6140" s="7">
        <v>2</v>
      </c>
      <c r="R6140" s="7">
        <v>0</v>
      </c>
      <c r="U6140">
        <v>6.5</v>
      </c>
      <c r="V6140">
        <v>1</v>
      </c>
      <c r="W6140">
        <v>5.5</v>
      </c>
      <c r="X6140">
        <v>0</v>
      </c>
      <c r="Y6140" t="s">
        <v>44</v>
      </c>
      <c r="Z6140" s="1">
        <v>0</v>
      </c>
      <c r="AA6140" s="2">
        <v>0</v>
      </c>
    </row>
    <row r="6141" spans="1:27">
      <c r="A6141" t="s">
        <v>43</v>
      </c>
      <c r="B6141" t="s">
        <v>148</v>
      </c>
      <c r="C6141" t="s">
        <v>159</v>
      </c>
      <c r="D6141" t="s">
        <v>160</v>
      </c>
      <c r="E6141" t="s">
        <v>345</v>
      </c>
      <c r="F6141" t="s">
        <v>7694</v>
      </c>
      <c r="G6141" t="s">
        <v>694</v>
      </c>
      <c r="H6141">
        <v>30</v>
      </c>
      <c r="I6141">
        <v>29</v>
      </c>
      <c r="J6141" s="6">
        <v>6.26</v>
      </c>
      <c r="K6141" s="6">
        <v>6.26</v>
      </c>
      <c r="L6141" s="6">
        <v>0.43</v>
      </c>
      <c r="M6141" s="6">
        <v>14.45</v>
      </c>
      <c r="N6141" s="7">
        <v>1</v>
      </c>
      <c r="O6141" t="s">
        <v>234</v>
      </c>
      <c r="P6141" s="7">
        <v>1</v>
      </c>
      <c r="Q6141" s="7">
        <v>0</v>
      </c>
      <c r="R6141" s="7">
        <v>0</v>
      </c>
      <c r="U6141">
        <v>6.5</v>
      </c>
      <c r="V6141">
        <v>6.5</v>
      </c>
      <c r="W6141">
        <v>0</v>
      </c>
      <c r="X6141">
        <v>0</v>
      </c>
      <c r="Y6141" t="s">
        <v>44</v>
      </c>
      <c r="Z6141" s="1">
        <v>0</v>
      </c>
      <c r="AA6141" s="2">
        <v>0</v>
      </c>
    </row>
    <row r="6142" spans="1:27">
      <c r="A6142" t="s">
        <v>43</v>
      </c>
      <c r="B6142" t="s">
        <v>148</v>
      </c>
      <c r="C6142" t="s">
        <v>159</v>
      </c>
      <c r="D6142" t="s">
        <v>160</v>
      </c>
      <c r="E6142" t="s">
        <v>345</v>
      </c>
      <c r="F6142" t="s">
        <v>7695</v>
      </c>
      <c r="G6142" t="s">
        <v>694</v>
      </c>
      <c r="H6142">
        <v>22</v>
      </c>
      <c r="I6142">
        <v>22</v>
      </c>
      <c r="J6142" s="6">
        <v>4.59</v>
      </c>
      <c r="K6142" s="6">
        <v>4.59</v>
      </c>
      <c r="L6142" s="6">
        <v>0.43</v>
      </c>
      <c r="M6142" s="6">
        <v>10.59</v>
      </c>
      <c r="N6142" s="7">
        <v>2</v>
      </c>
      <c r="O6142" t="s">
        <v>234</v>
      </c>
      <c r="P6142" s="7">
        <v>1</v>
      </c>
      <c r="Q6142" s="7">
        <v>1</v>
      </c>
      <c r="R6142" s="7">
        <v>0</v>
      </c>
      <c r="U6142">
        <v>6.5</v>
      </c>
      <c r="V6142">
        <v>6</v>
      </c>
      <c r="W6142">
        <v>0.5</v>
      </c>
      <c r="X6142">
        <v>0</v>
      </c>
      <c r="Y6142" t="s">
        <v>44</v>
      </c>
      <c r="Z6142" s="1">
        <v>0</v>
      </c>
      <c r="AA6142" s="2">
        <v>0</v>
      </c>
    </row>
    <row r="6143" spans="1:27">
      <c r="A6143" t="s">
        <v>43</v>
      </c>
      <c r="B6143" t="s">
        <v>148</v>
      </c>
      <c r="C6143" t="s">
        <v>159</v>
      </c>
      <c r="D6143" t="s">
        <v>160</v>
      </c>
      <c r="E6143" t="s">
        <v>328</v>
      </c>
      <c r="F6143" t="s">
        <v>7696</v>
      </c>
      <c r="G6143" t="s">
        <v>696</v>
      </c>
      <c r="H6143">
        <v>29</v>
      </c>
      <c r="I6143">
        <v>26</v>
      </c>
      <c r="J6143" s="6">
        <v>3.98</v>
      </c>
      <c r="K6143" s="6">
        <v>3.98</v>
      </c>
      <c r="L6143" s="6">
        <v>0.3</v>
      </c>
      <c r="M6143" s="6">
        <v>13.27</v>
      </c>
      <c r="N6143" s="7">
        <v>2</v>
      </c>
      <c r="O6143" t="s">
        <v>234</v>
      </c>
      <c r="P6143" s="7">
        <v>1</v>
      </c>
      <c r="Q6143" s="7">
        <v>1</v>
      </c>
      <c r="R6143" s="7">
        <v>0</v>
      </c>
      <c r="U6143">
        <v>4.5</v>
      </c>
      <c r="V6143">
        <v>4</v>
      </c>
      <c r="W6143">
        <v>0.5</v>
      </c>
      <c r="X6143">
        <v>0</v>
      </c>
      <c r="Y6143" t="s">
        <v>44</v>
      </c>
      <c r="Z6143" s="1">
        <v>0</v>
      </c>
      <c r="AA6143" s="2">
        <v>0</v>
      </c>
    </row>
    <row r="6144" spans="1:27">
      <c r="A6144" t="s">
        <v>43</v>
      </c>
      <c r="B6144" t="s">
        <v>148</v>
      </c>
      <c r="C6144" t="s">
        <v>159</v>
      </c>
      <c r="D6144" t="s">
        <v>160</v>
      </c>
      <c r="E6144" t="s">
        <v>328</v>
      </c>
      <c r="F6144" t="s">
        <v>7697</v>
      </c>
      <c r="G6144" t="s">
        <v>696</v>
      </c>
      <c r="H6144">
        <v>29</v>
      </c>
      <c r="I6144">
        <v>28</v>
      </c>
      <c r="J6144" s="6">
        <v>4.22</v>
      </c>
      <c r="K6144" s="6">
        <v>4.22</v>
      </c>
      <c r="L6144" s="6">
        <v>0.3</v>
      </c>
      <c r="M6144" s="6">
        <v>14.07</v>
      </c>
      <c r="N6144" s="7">
        <v>1</v>
      </c>
      <c r="O6144" t="s">
        <v>234</v>
      </c>
      <c r="Q6144" s="7">
        <v>0</v>
      </c>
      <c r="R6144" s="7">
        <v>1</v>
      </c>
      <c r="U6144">
        <v>4.5</v>
      </c>
      <c r="V6144">
        <v>0</v>
      </c>
      <c r="W6144">
        <v>0</v>
      </c>
      <c r="X6144">
        <v>4.5</v>
      </c>
      <c r="Y6144" t="s">
        <v>44</v>
      </c>
      <c r="Z6144" s="1">
        <v>1</v>
      </c>
      <c r="AA6144" s="2">
        <v>4.2210000000000001</v>
      </c>
    </row>
    <row r="6145" spans="1:27">
      <c r="A6145" t="s">
        <v>43</v>
      </c>
      <c r="B6145" t="s">
        <v>148</v>
      </c>
      <c r="C6145" t="s">
        <v>159</v>
      </c>
      <c r="D6145" t="s">
        <v>160</v>
      </c>
      <c r="E6145" t="s">
        <v>328</v>
      </c>
      <c r="F6145" t="s">
        <v>7698</v>
      </c>
      <c r="G6145" t="s">
        <v>696</v>
      </c>
      <c r="H6145">
        <v>25</v>
      </c>
      <c r="I6145">
        <v>23</v>
      </c>
      <c r="J6145" s="6">
        <v>3.64</v>
      </c>
      <c r="K6145" s="6">
        <v>3.64</v>
      </c>
      <c r="L6145" s="6">
        <v>0.3</v>
      </c>
      <c r="M6145" s="6">
        <v>12.13</v>
      </c>
      <c r="N6145" s="7">
        <v>2</v>
      </c>
      <c r="O6145" t="s">
        <v>234</v>
      </c>
      <c r="P6145" s="7">
        <v>1</v>
      </c>
      <c r="Q6145" s="7">
        <v>1</v>
      </c>
      <c r="R6145" s="7">
        <v>0</v>
      </c>
      <c r="U6145">
        <v>4.5</v>
      </c>
      <c r="V6145">
        <v>3</v>
      </c>
      <c r="W6145">
        <v>1.5</v>
      </c>
      <c r="X6145">
        <v>0</v>
      </c>
      <c r="Y6145" t="s">
        <v>44</v>
      </c>
      <c r="Z6145" s="1">
        <v>0</v>
      </c>
      <c r="AA6145" s="2">
        <v>0</v>
      </c>
    </row>
    <row r="6146" spans="1:27">
      <c r="A6146" t="s">
        <v>43</v>
      </c>
      <c r="B6146" t="s">
        <v>148</v>
      </c>
      <c r="C6146" t="s">
        <v>159</v>
      </c>
      <c r="D6146" t="s">
        <v>160</v>
      </c>
      <c r="E6146" t="s">
        <v>328</v>
      </c>
      <c r="F6146" t="s">
        <v>7699</v>
      </c>
      <c r="G6146" t="s">
        <v>696</v>
      </c>
      <c r="H6146">
        <v>26</v>
      </c>
      <c r="I6146">
        <v>24</v>
      </c>
      <c r="J6146" s="6">
        <v>3.7</v>
      </c>
      <c r="K6146" s="6">
        <v>3.7</v>
      </c>
      <c r="L6146" s="6">
        <v>0.3</v>
      </c>
      <c r="M6146" s="6">
        <v>12.33</v>
      </c>
      <c r="N6146" s="7">
        <v>2</v>
      </c>
      <c r="O6146" t="s">
        <v>234</v>
      </c>
      <c r="P6146" s="7">
        <v>1</v>
      </c>
      <c r="Q6146" s="7">
        <v>1</v>
      </c>
      <c r="R6146" s="7">
        <v>0</v>
      </c>
      <c r="U6146">
        <v>4.5</v>
      </c>
      <c r="V6146">
        <v>4</v>
      </c>
      <c r="W6146">
        <v>0.5</v>
      </c>
      <c r="X6146">
        <v>0</v>
      </c>
      <c r="Y6146" t="s">
        <v>44</v>
      </c>
      <c r="Z6146" s="1">
        <v>0</v>
      </c>
      <c r="AA6146" s="2">
        <v>0</v>
      </c>
    </row>
    <row r="6147" spans="1:27">
      <c r="A6147" t="s">
        <v>43</v>
      </c>
      <c r="B6147" t="s">
        <v>148</v>
      </c>
      <c r="C6147" t="s">
        <v>159</v>
      </c>
      <c r="D6147" t="s">
        <v>160</v>
      </c>
      <c r="E6147" t="s">
        <v>764</v>
      </c>
      <c r="F6147" t="s">
        <v>7700</v>
      </c>
      <c r="G6147" t="s">
        <v>2838</v>
      </c>
      <c r="H6147">
        <v>22</v>
      </c>
      <c r="I6147">
        <v>21</v>
      </c>
      <c r="J6147" s="6">
        <v>3.02</v>
      </c>
      <c r="K6147" s="6">
        <v>3.02</v>
      </c>
      <c r="L6147" s="6">
        <v>0.3</v>
      </c>
      <c r="M6147" s="6">
        <v>10.07</v>
      </c>
      <c r="N6147" s="7">
        <v>2</v>
      </c>
      <c r="O6147" t="s">
        <v>234</v>
      </c>
      <c r="P6147" s="7">
        <v>1</v>
      </c>
      <c r="Q6147" s="7">
        <v>1</v>
      </c>
      <c r="R6147" s="7">
        <v>0</v>
      </c>
      <c r="U6147">
        <v>4.5</v>
      </c>
      <c r="V6147">
        <v>4</v>
      </c>
      <c r="W6147">
        <v>0.5</v>
      </c>
      <c r="X6147">
        <v>0</v>
      </c>
      <c r="Y6147" t="s">
        <v>44</v>
      </c>
      <c r="Z6147" s="1">
        <v>0</v>
      </c>
      <c r="AA6147" s="2">
        <v>0</v>
      </c>
    </row>
    <row r="6148" spans="1:27">
      <c r="A6148" t="s">
        <v>43</v>
      </c>
      <c r="B6148" t="s">
        <v>148</v>
      </c>
      <c r="C6148" t="s">
        <v>159</v>
      </c>
      <c r="D6148" t="s">
        <v>160</v>
      </c>
      <c r="E6148" t="s">
        <v>764</v>
      </c>
      <c r="F6148" t="s">
        <v>7701</v>
      </c>
      <c r="G6148" t="s">
        <v>2838</v>
      </c>
      <c r="H6148">
        <v>27</v>
      </c>
      <c r="I6148">
        <v>25</v>
      </c>
      <c r="J6148" s="6">
        <v>3.93</v>
      </c>
      <c r="K6148" s="6">
        <v>3.93</v>
      </c>
      <c r="L6148" s="6">
        <v>0.3</v>
      </c>
      <c r="M6148" s="6">
        <v>13.1</v>
      </c>
      <c r="N6148" s="7">
        <v>2</v>
      </c>
      <c r="O6148" t="s">
        <v>234</v>
      </c>
      <c r="P6148" s="7">
        <v>1</v>
      </c>
      <c r="Q6148" s="7">
        <v>1</v>
      </c>
      <c r="R6148" s="7">
        <v>0</v>
      </c>
      <c r="U6148">
        <v>4.5</v>
      </c>
      <c r="V6148">
        <v>4</v>
      </c>
      <c r="W6148">
        <v>0.5</v>
      </c>
      <c r="X6148">
        <v>0</v>
      </c>
      <c r="Y6148" t="s">
        <v>44</v>
      </c>
      <c r="Z6148" s="1">
        <v>0</v>
      </c>
      <c r="AA6148" s="2">
        <v>0</v>
      </c>
    </row>
    <row r="6149" spans="1:27">
      <c r="A6149" t="s">
        <v>43</v>
      </c>
      <c r="B6149" t="s">
        <v>148</v>
      </c>
      <c r="C6149" t="s">
        <v>159</v>
      </c>
      <c r="D6149" t="s">
        <v>160</v>
      </c>
      <c r="E6149" t="s">
        <v>764</v>
      </c>
      <c r="F6149" t="s">
        <v>7702</v>
      </c>
      <c r="G6149" t="s">
        <v>2838</v>
      </c>
      <c r="H6149">
        <v>27</v>
      </c>
      <c r="I6149">
        <v>25</v>
      </c>
      <c r="J6149" s="6">
        <v>3.93</v>
      </c>
      <c r="K6149" s="6">
        <v>3.93</v>
      </c>
      <c r="L6149" s="6">
        <v>0.3</v>
      </c>
      <c r="M6149" s="6">
        <v>13.1</v>
      </c>
      <c r="N6149" s="7">
        <v>1</v>
      </c>
      <c r="O6149" t="s">
        <v>234</v>
      </c>
      <c r="Q6149" s="7">
        <v>0</v>
      </c>
      <c r="R6149" s="7">
        <v>1</v>
      </c>
      <c r="U6149">
        <v>4.5</v>
      </c>
      <c r="V6149">
        <v>0</v>
      </c>
      <c r="W6149">
        <v>0</v>
      </c>
      <c r="X6149">
        <v>4.5</v>
      </c>
      <c r="Y6149" t="s">
        <v>44</v>
      </c>
      <c r="Z6149" s="1">
        <v>1</v>
      </c>
      <c r="AA6149" s="2">
        <v>3.93</v>
      </c>
    </row>
    <row r="6150" spans="1:27">
      <c r="A6150" t="s">
        <v>43</v>
      </c>
      <c r="B6150" t="s">
        <v>148</v>
      </c>
      <c r="C6150" t="s">
        <v>159</v>
      </c>
      <c r="D6150" t="s">
        <v>160</v>
      </c>
      <c r="E6150" t="s">
        <v>764</v>
      </c>
      <c r="F6150" t="s">
        <v>7703</v>
      </c>
      <c r="G6150" t="s">
        <v>2838</v>
      </c>
      <c r="H6150">
        <v>37</v>
      </c>
      <c r="I6150">
        <v>36</v>
      </c>
      <c r="J6150" s="6">
        <v>5.26</v>
      </c>
      <c r="K6150" s="6">
        <v>5.26</v>
      </c>
      <c r="L6150" s="6">
        <v>0.3</v>
      </c>
      <c r="M6150" s="6">
        <v>17.53</v>
      </c>
      <c r="N6150" s="7">
        <v>1</v>
      </c>
      <c r="O6150" t="s">
        <v>234</v>
      </c>
      <c r="Q6150" s="7">
        <v>0</v>
      </c>
      <c r="R6150" s="7">
        <v>1</v>
      </c>
      <c r="U6150">
        <v>4.5</v>
      </c>
      <c r="V6150">
        <v>0</v>
      </c>
      <c r="W6150">
        <v>0</v>
      </c>
      <c r="X6150">
        <v>4.5</v>
      </c>
      <c r="Y6150" t="s">
        <v>44</v>
      </c>
      <c r="Z6150" s="1">
        <v>1</v>
      </c>
      <c r="AA6150" s="2">
        <v>5.2590000000000003</v>
      </c>
    </row>
    <row r="6151" spans="1:27">
      <c r="A6151" t="s">
        <v>43</v>
      </c>
      <c r="B6151" t="s">
        <v>148</v>
      </c>
      <c r="C6151" t="s">
        <v>161</v>
      </c>
      <c r="D6151" t="s">
        <v>162</v>
      </c>
      <c r="E6151" t="s">
        <v>245</v>
      </c>
      <c r="F6151" t="s">
        <v>7704</v>
      </c>
      <c r="G6151" t="s">
        <v>698</v>
      </c>
      <c r="H6151">
        <v>32</v>
      </c>
      <c r="I6151">
        <v>23</v>
      </c>
      <c r="J6151" s="6">
        <v>3.44</v>
      </c>
      <c r="K6151" s="6">
        <v>3.44</v>
      </c>
      <c r="L6151" s="6">
        <v>0.2</v>
      </c>
      <c r="M6151" s="6">
        <v>17.2</v>
      </c>
      <c r="N6151" s="7">
        <v>1</v>
      </c>
      <c r="O6151" t="s">
        <v>234</v>
      </c>
      <c r="P6151" s="7">
        <v>1</v>
      </c>
      <c r="Q6151" s="7">
        <v>0</v>
      </c>
      <c r="R6151" s="7">
        <v>0</v>
      </c>
      <c r="U6151">
        <v>3</v>
      </c>
      <c r="V6151">
        <v>3</v>
      </c>
      <c r="W6151">
        <v>0</v>
      </c>
      <c r="X6151">
        <v>0</v>
      </c>
      <c r="Y6151" t="s">
        <v>44</v>
      </c>
      <c r="Z6151" s="1">
        <v>0</v>
      </c>
      <c r="AA6151" s="2">
        <v>0</v>
      </c>
    </row>
    <row r="6152" spans="1:27">
      <c r="A6152" t="s">
        <v>43</v>
      </c>
      <c r="B6152" t="s">
        <v>148</v>
      </c>
      <c r="C6152" t="s">
        <v>161</v>
      </c>
      <c r="D6152" t="s">
        <v>162</v>
      </c>
      <c r="E6152" t="s">
        <v>245</v>
      </c>
      <c r="F6152" t="s">
        <v>7705</v>
      </c>
      <c r="G6152" t="s">
        <v>698</v>
      </c>
      <c r="H6152">
        <v>28</v>
      </c>
      <c r="I6152">
        <v>21</v>
      </c>
      <c r="J6152" s="6">
        <v>3.01</v>
      </c>
      <c r="K6152" s="6">
        <v>3.01</v>
      </c>
      <c r="L6152" s="6">
        <v>0.2</v>
      </c>
      <c r="M6152" s="6">
        <v>15.05</v>
      </c>
      <c r="N6152" s="7">
        <v>1</v>
      </c>
      <c r="O6152" t="s">
        <v>234</v>
      </c>
      <c r="P6152" s="7">
        <v>1</v>
      </c>
      <c r="Q6152" s="7">
        <v>0</v>
      </c>
      <c r="R6152" s="7">
        <v>0</v>
      </c>
      <c r="U6152">
        <v>3</v>
      </c>
      <c r="V6152">
        <v>3</v>
      </c>
      <c r="W6152">
        <v>0</v>
      </c>
      <c r="X6152">
        <v>0</v>
      </c>
      <c r="Y6152" t="s">
        <v>44</v>
      </c>
      <c r="Z6152" s="1">
        <v>0</v>
      </c>
      <c r="AA6152" s="2">
        <v>0</v>
      </c>
    </row>
    <row r="6153" spans="1:27">
      <c r="A6153" t="s">
        <v>43</v>
      </c>
      <c r="B6153" t="s">
        <v>148</v>
      </c>
      <c r="C6153" t="s">
        <v>161</v>
      </c>
      <c r="D6153" t="s">
        <v>162</v>
      </c>
      <c r="E6153" t="s">
        <v>245</v>
      </c>
      <c r="F6153" t="s">
        <v>7706</v>
      </c>
      <c r="G6153" t="s">
        <v>698</v>
      </c>
      <c r="H6153">
        <v>23</v>
      </c>
      <c r="I6153">
        <v>15</v>
      </c>
      <c r="J6153" s="6">
        <v>2.4700000000000002</v>
      </c>
      <c r="K6153" s="6">
        <v>2.4700000000000002</v>
      </c>
      <c r="L6153" s="6">
        <v>0.2</v>
      </c>
      <c r="M6153" s="6">
        <v>12.35</v>
      </c>
      <c r="N6153" s="7">
        <v>1</v>
      </c>
      <c r="O6153" t="s">
        <v>234</v>
      </c>
      <c r="P6153" s="7">
        <v>1</v>
      </c>
      <c r="Q6153" s="7">
        <v>0</v>
      </c>
      <c r="R6153" s="7">
        <v>0</v>
      </c>
      <c r="U6153">
        <v>3</v>
      </c>
      <c r="V6153">
        <v>3</v>
      </c>
      <c r="W6153">
        <v>0</v>
      </c>
      <c r="X6153">
        <v>0</v>
      </c>
      <c r="Y6153" t="s">
        <v>44</v>
      </c>
      <c r="Z6153" s="1">
        <v>0</v>
      </c>
      <c r="AA6153" s="2">
        <v>0</v>
      </c>
    </row>
    <row r="6154" spans="1:27">
      <c r="A6154" t="s">
        <v>43</v>
      </c>
      <c r="B6154" t="s">
        <v>148</v>
      </c>
      <c r="C6154" t="s">
        <v>161</v>
      </c>
      <c r="D6154" t="s">
        <v>162</v>
      </c>
      <c r="E6154" t="s">
        <v>245</v>
      </c>
      <c r="F6154" t="s">
        <v>7707</v>
      </c>
      <c r="G6154" t="s">
        <v>698</v>
      </c>
      <c r="H6154">
        <v>24</v>
      </c>
      <c r="I6154">
        <v>17</v>
      </c>
      <c r="J6154" s="6">
        <v>2.58</v>
      </c>
      <c r="K6154" s="6">
        <v>2.58</v>
      </c>
      <c r="L6154" s="6">
        <v>0.2</v>
      </c>
      <c r="M6154" s="6">
        <v>12.9</v>
      </c>
      <c r="N6154" s="7">
        <v>1</v>
      </c>
      <c r="O6154" t="s">
        <v>234</v>
      </c>
      <c r="P6154" s="7">
        <v>1</v>
      </c>
      <c r="Q6154" s="7">
        <v>0</v>
      </c>
      <c r="R6154" s="7">
        <v>0</v>
      </c>
      <c r="U6154">
        <v>3</v>
      </c>
      <c r="V6154">
        <v>3</v>
      </c>
      <c r="W6154">
        <v>0</v>
      </c>
      <c r="X6154">
        <v>0</v>
      </c>
      <c r="Y6154" t="s">
        <v>44</v>
      </c>
      <c r="Z6154" s="1">
        <v>0</v>
      </c>
      <c r="AA6154" s="2">
        <v>0</v>
      </c>
    </row>
    <row r="6155" spans="1:27">
      <c r="A6155" t="s">
        <v>43</v>
      </c>
      <c r="B6155" t="s">
        <v>148</v>
      </c>
      <c r="C6155" t="s">
        <v>161</v>
      </c>
      <c r="D6155" t="s">
        <v>162</v>
      </c>
      <c r="E6155" t="s">
        <v>245</v>
      </c>
      <c r="F6155" t="s">
        <v>7708</v>
      </c>
      <c r="G6155" t="s">
        <v>698</v>
      </c>
      <c r="H6155">
        <v>27</v>
      </c>
      <c r="I6155">
        <v>21</v>
      </c>
      <c r="J6155" s="6">
        <v>2.9</v>
      </c>
      <c r="K6155" s="6">
        <v>2.9</v>
      </c>
      <c r="L6155" s="6">
        <v>0.2</v>
      </c>
      <c r="M6155" s="6">
        <v>14.5</v>
      </c>
      <c r="N6155" s="7">
        <v>1</v>
      </c>
      <c r="O6155" t="s">
        <v>234</v>
      </c>
      <c r="P6155" s="7">
        <v>1</v>
      </c>
      <c r="Q6155" s="7">
        <v>0</v>
      </c>
      <c r="R6155" s="7">
        <v>0</v>
      </c>
      <c r="U6155">
        <v>3</v>
      </c>
      <c r="V6155">
        <v>3</v>
      </c>
      <c r="W6155">
        <v>0</v>
      </c>
      <c r="X6155">
        <v>0</v>
      </c>
      <c r="Y6155" t="s">
        <v>44</v>
      </c>
      <c r="Z6155" s="1">
        <v>0</v>
      </c>
      <c r="AA6155" s="2">
        <v>0</v>
      </c>
    </row>
    <row r="6156" spans="1:27">
      <c r="A6156" t="s">
        <v>43</v>
      </c>
      <c r="B6156" t="s">
        <v>148</v>
      </c>
      <c r="C6156" t="s">
        <v>161</v>
      </c>
      <c r="D6156" t="s">
        <v>163</v>
      </c>
      <c r="E6156" t="s">
        <v>245</v>
      </c>
      <c r="F6156" t="s">
        <v>7709</v>
      </c>
      <c r="G6156" t="s">
        <v>2848</v>
      </c>
      <c r="H6156">
        <v>32</v>
      </c>
      <c r="I6156">
        <v>30</v>
      </c>
      <c r="J6156" s="6">
        <v>3.44</v>
      </c>
      <c r="K6156" s="6">
        <v>3.44</v>
      </c>
      <c r="L6156" s="6">
        <v>0.2</v>
      </c>
      <c r="M6156" s="6">
        <v>17.2</v>
      </c>
      <c r="N6156" s="7">
        <v>1</v>
      </c>
      <c r="O6156" t="s">
        <v>234</v>
      </c>
      <c r="Q6156" s="7">
        <v>1</v>
      </c>
      <c r="R6156" s="7">
        <v>0</v>
      </c>
      <c r="U6156">
        <v>3</v>
      </c>
      <c r="V6156">
        <v>0</v>
      </c>
      <c r="W6156">
        <v>3</v>
      </c>
      <c r="X6156">
        <v>0</v>
      </c>
      <c r="Y6156" t="s">
        <v>44</v>
      </c>
      <c r="Z6156" s="1">
        <v>0</v>
      </c>
      <c r="AA6156" s="2">
        <v>0</v>
      </c>
    </row>
    <row r="6157" spans="1:27">
      <c r="A6157" t="s">
        <v>43</v>
      </c>
      <c r="B6157" t="s">
        <v>148</v>
      </c>
      <c r="C6157" t="s">
        <v>161</v>
      </c>
      <c r="D6157" t="s">
        <v>163</v>
      </c>
      <c r="E6157" t="s">
        <v>245</v>
      </c>
      <c r="F6157" t="s">
        <v>7710</v>
      </c>
      <c r="G6157" t="s">
        <v>2848</v>
      </c>
      <c r="H6157">
        <v>15</v>
      </c>
      <c r="I6157">
        <v>13</v>
      </c>
      <c r="J6157" s="6">
        <v>1.61</v>
      </c>
      <c r="K6157" s="6">
        <v>1.61</v>
      </c>
      <c r="L6157" s="6">
        <v>0.2</v>
      </c>
      <c r="M6157" s="6">
        <v>8.0500000000000007</v>
      </c>
      <c r="N6157" s="7">
        <v>1</v>
      </c>
      <c r="O6157" t="s">
        <v>234</v>
      </c>
      <c r="Q6157" s="7">
        <v>0</v>
      </c>
      <c r="R6157" s="7">
        <v>1</v>
      </c>
      <c r="U6157">
        <v>3</v>
      </c>
      <c r="V6157">
        <v>0</v>
      </c>
      <c r="W6157">
        <v>0</v>
      </c>
      <c r="X6157">
        <v>3</v>
      </c>
      <c r="Y6157" t="s">
        <v>44</v>
      </c>
      <c r="Z6157" s="1">
        <v>1</v>
      </c>
      <c r="AA6157" s="2">
        <v>1.61</v>
      </c>
    </row>
    <row r="6158" spans="1:27">
      <c r="A6158" t="s">
        <v>43</v>
      </c>
      <c r="B6158" t="s">
        <v>148</v>
      </c>
      <c r="C6158" t="s">
        <v>164</v>
      </c>
      <c r="D6158" t="s">
        <v>165</v>
      </c>
      <c r="E6158" t="s">
        <v>245</v>
      </c>
      <c r="F6158" t="s">
        <v>7711</v>
      </c>
      <c r="G6158" t="s">
        <v>2851</v>
      </c>
      <c r="H6158">
        <v>30</v>
      </c>
      <c r="I6158">
        <v>28</v>
      </c>
      <c r="J6158" s="6">
        <v>5.31</v>
      </c>
      <c r="K6158" s="6">
        <v>5.31</v>
      </c>
      <c r="L6158" s="6">
        <v>0.33</v>
      </c>
      <c r="M6158" s="6">
        <v>15.93</v>
      </c>
      <c r="N6158" s="7">
        <v>1</v>
      </c>
      <c r="O6158" t="s">
        <v>234</v>
      </c>
      <c r="Q6158" s="7">
        <v>0</v>
      </c>
      <c r="R6158" s="7">
        <v>1</v>
      </c>
      <c r="U6158">
        <v>5</v>
      </c>
      <c r="V6158">
        <v>0</v>
      </c>
      <c r="W6158">
        <v>0</v>
      </c>
      <c r="X6158">
        <v>5</v>
      </c>
      <c r="Y6158" t="s">
        <v>44</v>
      </c>
      <c r="Z6158" s="1">
        <v>1</v>
      </c>
      <c r="AA6158" s="2">
        <v>5.31</v>
      </c>
    </row>
    <row r="6159" spans="1:27">
      <c r="A6159" t="s">
        <v>43</v>
      </c>
      <c r="B6159" t="s">
        <v>148</v>
      </c>
      <c r="C6159" t="s">
        <v>164</v>
      </c>
      <c r="D6159" t="s">
        <v>165</v>
      </c>
      <c r="E6159" t="s">
        <v>245</v>
      </c>
      <c r="F6159" t="s">
        <v>7712</v>
      </c>
      <c r="G6159" t="s">
        <v>2851</v>
      </c>
      <c r="H6159">
        <v>20</v>
      </c>
      <c r="I6159">
        <v>18</v>
      </c>
      <c r="J6159" s="6">
        <v>3.54</v>
      </c>
      <c r="K6159" s="6">
        <v>3.54</v>
      </c>
      <c r="L6159" s="6">
        <v>0.33</v>
      </c>
      <c r="M6159" s="6">
        <v>10.62</v>
      </c>
      <c r="N6159" s="7">
        <v>1</v>
      </c>
      <c r="O6159" t="s">
        <v>234</v>
      </c>
      <c r="Q6159" s="7">
        <v>0</v>
      </c>
      <c r="R6159" s="7">
        <v>1</v>
      </c>
      <c r="U6159">
        <v>5</v>
      </c>
      <c r="V6159">
        <v>0</v>
      </c>
      <c r="W6159">
        <v>0</v>
      </c>
      <c r="X6159">
        <v>5</v>
      </c>
      <c r="Y6159" t="s">
        <v>44</v>
      </c>
      <c r="Z6159" s="1">
        <v>1</v>
      </c>
      <c r="AA6159" s="2">
        <v>3.54</v>
      </c>
    </row>
    <row r="6160" spans="1:27">
      <c r="A6160" t="s">
        <v>43</v>
      </c>
      <c r="B6160" t="s">
        <v>148</v>
      </c>
      <c r="C6160" t="s">
        <v>164</v>
      </c>
      <c r="D6160" t="s">
        <v>165</v>
      </c>
      <c r="E6160" t="s">
        <v>245</v>
      </c>
      <c r="F6160" t="s">
        <v>7713</v>
      </c>
      <c r="G6160" t="s">
        <v>2851</v>
      </c>
      <c r="H6160">
        <v>22</v>
      </c>
      <c r="I6160">
        <v>19</v>
      </c>
      <c r="J6160" s="6">
        <v>3.9</v>
      </c>
      <c r="K6160" s="6">
        <v>3.9</v>
      </c>
      <c r="L6160" s="6">
        <v>0.33</v>
      </c>
      <c r="M6160" s="6">
        <v>11.7</v>
      </c>
      <c r="N6160" s="7">
        <v>1</v>
      </c>
      <c r="O6160" t="s">
        <v>234</v>
      </c>
      <c r="Q6160" s="7">
        <v>0</v>
      </c>
      <c r="R6160" s="7">
        <v>1</v>
      </c>
      <c r="U6160">
        <v>5</v>
      </c>
      <c r="V6160">
        <v>0</v>
      </c>
      <c r="W6160">
        <v>0</v>
      </c>
      <c r="X6160">
        <v>5</v>
      </c>
      <c r="Y6160" t="s">
        <v>44</v>
      </c>
      <c r="Z6160" s="1">
        <v>1</v>
      </c>
      <c r="AA6160" s="2">
        <v>3.9</v>
      </c>
    </row>
    <row r="6161" spans="1:27">
      <c r="A6161" t="s">
        <v>43</v>
      </c>
      <c r="B6161" t="s">
        <v>148</v>
      </c>
      <c r="C6161" t="s">
        <v>164</v>
      </c>
      <c r="D6161" t="s">
        <v>165</v>
      </c>
      <c r="E6161" t="s">
        <v>250</v>
      </c>
      <c r="F6161" t="s">
        <v>7714</v>
      </c>
      <c r="G6161" t="s">
        <v>2855</v>
      </c>
      <c r="H6161">
        <v>13</v>
      </c>
      <c r="I6161">
        <v>9</v>
      </c>
      <c r="J6161" s="6">
        <v>2.2999999999999998</v>
      </c>
      <c r="K6161" s="6">
        <v>2.2999999999999998</v>
      </c>
      <c r="L6161" s="6">
        <v>0.33</v>
      </c>
      <c r="M6161" s="6">
        <v>6.9</v>
      </c>
      <c r="N6161" s="7">
        <v>1</v>
      </c>
      <c r="O6161" t="s">
        <v>234</v>
      </c>
      <c r="Q6161" s="7">
        <v>0</v>
      </c>
      <c r="R6161" s="7">
        <v>1</v>
      </c>
      <c r="U6161">
        <v>5</v>
      </c>
      <c r="V6161">
        <v>0</v>
      </c>
      <c r="W6161">
        <v>0</v>
      </c>
      <c r="X6161">
        <v>5</v>
      </c>
      <c r="Y6161" t="s">
        <v>44</v>
      </c>
      <c r="Z6161" s="1">
        <v>1</v>
      </c>
      <c r="AA6161" s="2">
        <v>2.2999999999999998</v>
      </c>
    </row>
    <row r="6162" spans="1:27">
      <c r="A6162" t="s">
        <v>43</v>
      </c>
      <c r="B6162" t="s">
        <v>148</v>
      </c>
      <c r="C6162" t="s">
        <v>166</v>
      </c>
      <c r="D6162" t="s">
        <v>167</v>
      </c>
      <c r="E6162" t="s">
        <v>263</v>
      </c>
      <c r="F6162" t="s">
        <v>7715</v>
      </c>
      <c r="G6162" t="s">
        <v>700</v>
      </c>
      <c r="H6162">
        <v>20</v>
      </c>
      <c r="I6162">
        <v>20</v>
      </c>
      <c r="J6162" s="6">
        <v>2.15</v>
      </c>
      <c r="K6162" s="6">
        <v>2.15</v>
      </c>
      <c r="L6162" s="6">
        <v>0.2</v>
      </c>
      <c r="M6162" s="6">
        <v>10.75</v>
      </c>
      <c r="N6162" s="7">
        <v>1</v>
      </c>
      <c r="O6162" t="s">
        <v>234</v>
      </c>
      <c r="P6162" s="7">
        <v>1</v>
      </c>
      <c r="Q6162" s="7">
        <v>0</v>
      </c>
      <c r="R6162" s="7">
        <v>0</v>
      </c>
      <c r="U6162">
        <v>3</v>
      </c>
      <c r="V6162">
        <v>3</v>
      </c>
      <c r="W6162">
        <v>0</v>
      </c>
      <c r="X6162">
        <v>0</v>
      </c>
      <c r="Y6162" t="s">
        <v>44</v>
      </c>
      <c r="Z6162" s="1">
        <v>0</v>
      </c>
      <c r="AA6162" s="2">
        <v>0</v>
      </c>
    </row>
    <row r="6163" spans="1:27">
      <c r="A6163" t="s">
        <v>43</v>
      </c>
      <c r="B6163" t="s">
        <v>148</v>
      </c>
      <c r="C6163" t="s">
        <v>166</v>
      </c>
      <c r="D6163" t="s">
        <v>167</v>
      </c>
      <c r="E6163" t="s">
        <v>263</v>
      </c>
      <c r="F6163" t="s">
        <v>7716</v>
      </c>
      <c r="G6163" t="s">
        <v>700</v>
      </c>
      <c r="H6163">
        <v>17</v>
      </c>
      <c r="I6163">
        <v>14</v>
      </c>
      <c r="J6163" s="6">
        <v>1.83</v>
      </c>
      <c r="K6163" s="6">
        <v>1.83</v>
      </c>
      <c r="L6163" s="6">
        <v>0.2</v>
      </c>
      <c r="M6163" s="6">
        <v>9.15</v>
      </c>
      <c r="N6163" s="7">
        <v>1</v>
      </c>
      <c r="O6163" t="s">
        <v>234</v>
      </c>
      <c r="Q6163" s="7">
        <v>0</v>
      </c>
      <c r="R6163" s="7">
        <v>1</v>
      </c>
      <c r="U6163">
        <v>3</v>
      </c>
      <c r="V6163">
        <v>0</v>
      </c>
      <c r="W6163">
        <v>0</v>
      </c>
      <c r="X6163">
        <v>3</v>
      </c>
      <c r="Y6163" t="s">
        <v>44</v>
      </c>
      <c r="Z6163" s="1">
        <v>1</v>
      </c>
      <c r="AA6163" s="2">
        <v>1.83</v>
      </c>
    </row>
    <row r="6164" spans="1:27">
      <c r="A6164" t="s">
        <v>43</v>
      </c>
      <c r="B6164" t="s">
        <v>148</v>
      </c>
      <c r="C6164" t="s">
        <v>166</v>
      </c>
      <c r="D6164" t="s">
        <v>167</v>
      </c>
      <c r="E6164" t="s">
        <v>263</v>
      </c>
      <c r="F6164" t="s">
        <v>7717</v>
      </c>
      <c r="G6164" t="s">
        <v>700</v>
      </c>
      <c r="H6164">
        <v>43</v>
      </c>
      <c r="I6164">
        <v>38</v>
      </c>
      <c r="J6164" s="6">
        <v>4.08</v>
      </c>
      <c r="K6164" s="6">
        <v>4.08</v>
      </c>
      <c r="L6164" s="6">
        <v>0.2</v>
      </c>
      <c r="M6164" s="6">
        <v>20.399999999999999</v>
      </c>
      <c r="N6164" s="7">
        <v>1</v>
      </c>
      <c r="O6164" t="s">
        <v>234</v>
      </c>
      <c r="Q6164" s="7">
        <v>0</v>
      </c>
      <c r="R6164" s="7">
        <v>1</v>
      </c>
      <c r="U6164">
        <v>3</v>
      </c>
      <c r="V6164">
        <v>0</v>
      </c>
      <c r="W6164">
        <v>0</v>
      </c>
      <c r="X6164">
        <v>3</v>
      </c>
      <c r="Y6164" t="s">
        <v>44</v>
      </c>
      <c r="Z6164" s="1">
        <v>1</v>
      </c>
      <c r="AA6164" s="2">
        <v>4.08</v>
      </c>
    </row>
    <row r="6165" spans="1:27">
      <c r="A6165" t="s">
        <v>43</v>
      </c>
      <c r="B6165" t="s">
        <v>148</v>
      </c>
      <c r="C6165" t="s">
        <v>166</v>
      </c>
      <c r="D6165" t="s">
        <v>167</v>
      </c>
      <c r="E6165" t="s">
        <v>263</v>
      </c>
      <c r="F6165" t="s">
        <v>7718</v>
      </c>
      <c r="G6165" t="s">
        <v>700</v>
      </c>
      <c r="H6165">
        <v>25</v>
      </c>
      <c r="I6165">
        <v>20</v>
      </c>
      <c r="J6165" s="6">
        <v>2.69</v>
      </c>
      <c r="K6165" s="6">
        <v>2.69</v>
      </c>
      <c r="L6165" s="6">
        <v>0.2</v>
      </c>
      <c r="M6165" s="6">
        <v>13.45</v>
      </c>
      <c r="N6165" s="7">
        <v>1</v>
      </c>
      <c r="O6165" t="s">
        <v>234</v>
      </c>
      <c r="P6165" s="7">
        <v>1</v>
      </c>
      <c r="Q6165" s="7">
        <v>0</v>
      </c>
      <c r="R6165" s="7">
        <v>0</v>
      </c>
      <c r="U6165">
        <v>3</v>
      </c>
      <c r="V6165">
        <v>3</v>
      </c>
      <c r="W6165">
        <v>0</v>
      </c>
      <c r="X6165">
        <v>0</v>
      </c>
      <c r="Y6165" t="s">
        <v>44</v>
      </c>
      <c r="Z6165" s="1">
        <v>0</v>
      </c>
      <c r="AA6165" s="2">
        <v>0</v>
      </c>
    </row>
    <row r="6166" spans="1:27">
      <c r="A6166" t="s">
        <v>43</v>
      </c>
      <c r="B6166" t="s">
        <v>148</v>
      </c>
      <c r="C6166" t="s">
        <v>166</v>
      </c>
      <c r="D6166" t="s">
        <v>167</v>
      </c>
      <c r="E6166" t="s">
        <v>245</v>
      </c>
      <c r="G6166" t="s">
        <v>2862</v>
      </c>
      <c r="H6166">
        <v>15</v>
      </c>
      <c r="I6166">
        <v>15</v>
      </c>
      <c r="J6166" s="6">
        <v>1.61</v>
      </c>
      <c r="K6166" s="6">
        <v>1.61</v>
      </c>
      <c r="M6166" s="6">
        <v>0</v>
      </c>
      <c r="Q6166" s="7">
        <v>0</v>
      </c>
      <c r="R6166" s="7">
        <v>0</v>
      </c>
      <c r="V6166">
        <v>0</v>
      </c>
      <c r="W6166">
        <v>0</v>
      </c>
      <c r="X6166">
        <v>0</v>
      </c>
      <c r="Y6166" t="s">
        <v>44</v>
      </c>
      <c r="AA6166" s="2">
        <v>0</v>
      </c>
    </row>
    <row r="6167" spans="1:27">
      <c r="A6167" t="s">
        <v>43</v>
      </c>
      <c r="B6167" t="s">
        <v>148</v>
      </c>
      <c r="C6167" t="s">
        <v>166</v>
      </c>
      <c r="D6167" t="s">
        <v>167</v>
      </c>
      <c r="E6167" t="s">
        <v>245</v>
      </c>
      <c r="F6167" t="s">
        <v>7719</v>
      </c>
      <c r="G6167" t="s">
        <v>2862</v>
      </c>
      <c r="H6167">
        <v>13</v>
      </c>
      <c r="I6167">
        <v>10</v>
      </c>
      <c r="J6167" s="6">
        <v>1.4</v>
      </c>
      <c r="K6167" s="6">
        <v>1.4</v>
      </c>
      <c r="L6167" s="6">
        <v>0.2</v>
      </c>
      <c r="M6167" s="6">
        <v>7</v>
      </c>
      <c r="N6167" s="7">
        <v>1</v>
      </c>
      <c r="O6167" t="s">
        <v>234</v>
      </c>
      <c r="Q6167" s="7">
        <v>0</v>
      </c>
      <c r="R6167" s="7">
        <v>1</v>
      </c>
      <c r="U6167">
        <v>3</v>
      </c>
      <c r="V6167">
        <v>0</v>
      </c>
      <c r="W6167">
        <v>0</v>
      </c>
      <c r="X6167">
        <v>3</v>
      </c>
      <c r="Y6167" t="s">
        <v>44</v>
      </c>
      <c r="Z6167" s="1">
        <v>1</v>
      </c>
      <c r="AA6167" s="2">
        <v>1.4</v>
      </c>
    </row>
    <row r="6168" spans="1:27">
      <c r="A6168" t="s">
        <v>43</v>
      </c>
      <c r="B6168" t="s">
        <v>148</v>
      </c>
      <c r="C6168" t="s">
        <v>166</v>
      </c>
      <c r="D6168" t="s">
        <v>167</v>
      </c>
      <c r="E6168" t="s">
        <v>245</v>
      </c>
      <c r="F6168" t="s">
        <v>7720</v>
      </c>
      <c r="G6168" t="s">
        <v>2862</v>
      </c>
      <c r="H6168">
        <v>35</v>
      </c>
      <c r="I6168">
        <v>29</v>
      </c>
      <c r="J6168" s="6">
        <v>3.76</v>
      </c>
      <c r="K6168" s="6">
        <v>3.76</v>
      </c>
      <c r="L6168" s="6">
        <v>0.2</v>
      </c>
      <c r="M6168" s="6">
        <v>18.8</v>
      </c>
      <c r="N6168" s="7">
        <v>1</v>
      </c>
      <c r="O6168" t="s">
        <v>234</v>
      </c>
      <c r="P6168" s="7">
        <v>1</v>
      </c>
      <c r="Q6168" s="7">
        <v>0</v>
      </c>
      <c r="R6168" s="7">
        <v>0</v>
      </c>
      <c r="U6168">
        <v>3</v>
      </c>
      <c r="V6168">
        <v>3</v>
      </c>
      <c r="W6168">
        <v>0</v>
      </c>
      <c r="X6168">
        <v>0</v>
      </c>
      <c r="Y6168" t="s">
        <v>44</v>
      </c>
      <c r="Z6168" s="1">
        <v>0</v>
      </c>
      <c r="AA6168" s="2">
        <v>0</v>
      </c>
    </row>
    <row r="6169" spans="1:27">
      <c r="A6169" t="s">
        <v>43</v>
      </c>
      <c r="B6169" t="s">
        <v>148</v>
      </c>
      <c r="C6169" t="s">
        <v>166</v>
      </c>
      <c r="D6169" t="s">
        <v>167</v>
      </c>
      <c r="E6169" t="s">
        <v>245</v>
      </c>
      <c r="F6169" t="s">
        <v>7721</v>
      </c>
      <c r="G6169" t="s">
        <v>2862</v>
      </c>
      <c r="H6169">
        <v>45</v>
      </c>
      <c r="I6169">
        <v>35</v>
      </c>
      <c r="J6169" s="6">
        <v>4.84</v>
      </c>
      <c r="K6169" s="6">
        <v>4.84</v>
      </c>
      <c r="L6169" s="6">
        <v>0.2</v>
      </c>
      <c r="M6169" s="6">
        <v>24.2</v>
      </c>
      <c r="N6169" s="7">
        <v>1</v>
      </c>
      <c r="O6169" t="s">
        <v>234</v>
      </c>
      <c r="P6169" s="7">
        <v>1</v>
      </c>
      <c r="Q6169" s="7">
        <v>0</v>
      </c>
      <c r="R6169" s="7">
        <v>0</v>
      </c>
      <c r="U6169">
        <v>3</v>
      </c>
      <c r="V6169">
        <v>3</v>
      </c>
      <c r="W6169">
        <v>0</v>
      </c>
      <c r="X6169">
        <v>0</v>
      </c>
      <c r="Y6169" t="s">
        <v>44</v>
      </c>
      <c r="Z6169" s="1">
        <v>0</v>
      </c>
      <c r="AA6169" s="2">
        <v>0</v>
      </c>
    </row>
    <row r="6170" spans="1:27">
      <c r="A6170" t="s">
        <v>43</v>
      </c>
      <c r="B6170" t="s">
        <v>148</v>
      </c>
      <c r="C6170" t="s">
        <v>166</v>
      </c>
      <c r="D6170" t="s">
        <v>167</v>
      </c>
      <c r="E6170" t="s">
        <v>245</v>
      </c>
      <c r="F6170" t="s">
        <v>7722</v>
      </c>
      <c r="G6170" t="s">
        <v>2862</v>
      </c>
      <c r="H6170">
        <v>28</v>
      </c>
      <c r="I6170">
        <v>20</v>
      </c>
      <c r="J6170" s="6">
        <v>3.01</v>
      </c>
      <c r="K6170" s="6">
        <v>3.01</v>
      </c>
      <c r="L6170" s="6">
        <v>0.2</v>
      </c>
      <c r="M6170" s="6">
        <v>15.05</v>
      </c>
      <c r="N6170" s="7">
        <v>1</v>
      </c>
      <c r="O6170" t="s">
        <v>234</v>
      </c>
      <c r="Q6170" s="7">
        <v>1</v>
      </c>
      <c r="R6170" s="7">
        <v>0</v>
      </c>
      <c r="U6170">
        <v>3</v>
      </c>
      <c r="V6170">
        <v>0</v>
      </c>
      <c r="W6170">
        <v>3</v>
      </c>
      <c r="X6170">
        <v>0</v>
      </c>
      <c r="Y6170" t="s">
        <v>44</v>
      </c>
      <c r="Z6170" s="1">
        <v>0</v>
      </c>
      <c r="AA6170" s="2">
        <v>0</v>
      </c>
    </row>
    <row r="6171" spans="1:27">
      <c r="A6171" t="s">
        <v>43</v>
      </c>
      <c r="B6171" t="s">
        <v>148</v>
      </c>
      <c r="C6171" t="s">
        <v>166</v>
      </c>
      <c r="D6171" t="s">
        <v>167</v>
      </c>
      <c r="E6171" t="s">
        <v>245</v>
      </c>
      <c r="F6171" t="s">
        <v>7723</v>
      </c>
      <c r="G6171" t="s">
        <v>2862</v>
      </c>
      <c r="H6171">
        <v>39</v>
      </c>
      <c r="I6171">
        <v>32</v>
      </c>
      <c r="J6171" s="6">
        <v>3.7</v>
      </c>
      <c r="K6171" s="6">
        <v>3.7</v>
      </c>
      <c r="L6171" s="6">
        <v>0.2</v>
      </c>
      <c r="M6171" s="6">
        <v>18.5</v>
      </c>
      <c r="N6171" s="7">
        <v>1</v>
      </c>
      <c r="O6171" t="s">
        <v>234</v>
      </c>
      <c r="Q6171" s="7">
        <v>0</v>
      </c>
      <c r="R6171" s="7">
        <v>1</v>
      </c>
      <c r="U6171">
        <v>3</v>
      </c>
      <c r="V6171">
        <v>0</v>
      </c>
      <c r="W6171">
        <v>0</v>
      </c>
      <c r="X6171">
        <v>3</v>
      </c>
      <c r="Y6171" t="s">
        <v>44</v>
      </c>
      <c r="Z6171" s="1">
        <v>1</v>
      </c>
      <c r="AA6171" s="2">
        <v>3.7</v>
      </c>
    </row>
    <row r="6172" spans="1:27">
      <c r="A6172" t="s">
        <v>43</v>
      </c>
      <c r="B6172" t="s">
        <v>148</v>
      </c>
      <c r="C6172" t="s">
        <v>166</v>
      </c>
      <c r="D6172" t="s">
        <v>167</v>
      </c>
      <c r="E6172" t="s">
        <v>644</v>
      </c>
      <c r="G6172" t="s">
        <v>2867</v>
      </c>
      <c r="H6172">
        <v>15</v>
      </c>
      <c r="I6172">
        <v>15</v>
      </c>
      <c r="J6172" s="6">
        <v>1.61</v>
      </c>
      <c r="K6172" s="6">
        <v>1.61</v>
      </c>
      <c r="M6172" s="6">
        <v>0</v>
      </c>
      <c r="Q6172" s="7">
        <v>0</v>
      </c>
      <c r="R6172" s="7">
        <v>0</v>
      </c>
      <c r="V6172">
        <v>0</v>
      </c>
      <c r="W6172">
        <v>0</v>
      </c>
      <c r="X6172">
        <v>0</v>
      </c>
      <c r="Y6172" t="s">
        <v>44</v>
      </c>
      <c r="AA6172" s="2">
        <v>0</v>
      </c>
    </row>
    <row r="6173" spans="1:27">
      <c r="A6173" t="s">
        <v>43</v>
      </c>
      <c r="B6173" t="s">
        <v>148</v>
      </c>
      <c r="C6173" t="s">
        <v>166</v>
      </c>
      <c r="D6173" t="s">
        <v>167</v>
      </c>
      <c r="E6173" t="s">
        <v>644</v>
      </c>
      <c r="F6173" t="s">
        <v>7724</v>
      </c>
      <c r="G6173" t="s">
        <v>2867</v>
      </c>
      <c r="H6173">
        <v>25</v>
      </c>
      <c r="I6173">
        <v>23</v>
      </c>
      <c r="J6173" s="6">
        <v>2.69</v>
      </c>
      <c r="K6173" s="6">
        <v>2.69</v>
      </c>
      <c r="L6173" s="6">
        <v>0.2</v>
      </c>
      <c r="M6173" s="6">
        <v>13.45</v>
      </c>
      <c r="N6173" s="7">
        <v>1</v>
      </c>
      <c r="O6173" t="s">
        <v>234</v>
      </c>
      <c r="P6173" s="7">
        <v>1</v>
      </c>
      <c r="Q6173" s="7">
        <v>0</v>
      </c>
      <c r="R6173" s="7">
        <v>0</v>
      </c>
      <c r="U6173">
        <v>3</v>
      </c>
      <c r="V6173">
        <v>3</v>
      </c>
      <c r="W6173">
        <v>0</v>
      </c>
      <c r="X6173">
        <v>0</v>
      </c>
      <c r="Y6173" t="s">
        <v>44</v>
      </c>
      <c r="Z6173" s="1">
        <v>0</v>
      </c>
      <c r="AA6173" s="2">
        <v>0</v>
      </c>
    </row>
    <row r="6174" spans="1:27">
      <c r="A6174" t="s">
        <v>43</v>
      </c>
      <c r="B6174" t="s">
        <v>148</v>
      </c>
      <c r="C6174" t="s">
        <v>166</v>
      </c>
      <c r="D6174" t="s">
        <v>167</v>
      </c>
      <c r="E6174" t="s">
        <v>250</v>
      </c>
      <c r="F6174" t="s">
        <v>7725</v>
      </c>
      <c r="G6174" t="s">
        <v>5278</v>
      </c>
      <c r="H6174">
        <v>22</v>
      </c>
      <c r="I6174">
        <v>19</v>
      </c>
      <c r="J6174" s="6">
        <v>2.09</v>
      </c>
      <c r="K6174" s="6">
        <v>2.09</v>
      </c>
      <c r="L6174" s="6">
        <v>0.2</v>
      </c>
      <c r="M6174" s="6">
        <v>10.45</v>
      </c>
      <c r="N6174" s="7">
        <v>1</v>
      </c>
      <c r="O6174" t="s">
        <v>234</v>
      </c>
      <c r="Q6174" s="7">
        <v>0</v>
      </c>
      <c r="R6174" s="7">
        <v>1</v>
      </c>
      <c r="U6174">
        <v>3</v>
      </c>
      <c r="V6174">
        <v>0</v>
      </c>
      <c r="W6174">
        <v>0</v>
      </c>
      <c r="X6174">
        <v>3</v>
      </c>
      <c r="Y6174" t="s">
        <v>44</v>
      </c>
      <c r="Z6174" s="1">
        <v>1</v>
      </c>
      <c r="AA6174" s="2">
        <v>2.09</v>
      </c>
    </row>
    <row r="6175" spans="1:27">
      <c r="A6175" t="s">
        <v>43</v>
      </c>
      <c r="B6175" t="s">
        <v>148</v>
      </c>
      <c r="C6175" t="s">
        <v>168</v>
      </c>
      <c r="D6175" t="s">
        <v>169</v>
      </c>
      <c r="E6175" t="s">
        <v>245</v>
      </c>
      <c r="F6175" t="s">
        <v>7726</v>
      </c>
      <c r="G6175" t="s">
        <v>703</v>
      </c>
      <c r="H6175">
        <v>29</v>
      </c>
      <c r="I6175">
        <v>20</v>
      </c>
      <c r="J6175" s="6">
        <v>3.12</v>
      </c>
      <c r="K6175" s="6">
        <v>3.12</v>
      </c>
      <c r="L6175" s="6">
        <v>0.2</v>
      </c>
      <c r="M6175" s="6">
        <v>15.6</v>
      </c>
      <c r="N6175" s="7">
        <v>1</v>
      </c>
      <c r="O6175" t="s">
        <v>234</v>
      </c>
      <c r="P6175" s="7">
        <v>1</v>
      </c>
      <c r="Q6175" s="7">
        <v>0</v>
      </c>
      <c r="R6175" s="7">
        <v>0</v>
      </c>
      <c r="U6175">
        <v>3</v>
      </c>
      <c r="V6175">
        <v>3</v>
      </c>
      <c r="W6175">
        <v>0</v>
      </c>
      <c r="X6175">
        <v>0</v>
      </c>
      <c r="Y6175" t="s">
        <v>44</v>
      </c>
      <c r="Z6175" s="1">
        <v>0</v>
      </c>
      <c r="AA6175" s="2">
        <v>0</v>
      </c>
    </row>
    <row r="6176" spans="1:27">
      <c r="A6176" t="s">
        <v>43</v>
      </c>
      <c r="B6176" t="s">
        <v>148</v>
      </c>
      <c r="C6176" t="s">
        <v>168</v>
      </c>
      <c r="D6176" t="s">
        <v>169</v>
      </c>
      <c r="E6176" t="s">
        <v>245</v>
      </c>
      <c r="F6176" t="s">
        <v>7727</v>
      </c>
      <c r="G6176" t="s">
        <v>703</v>
      </c>
      <c r="H6176">
        <v>39</v>
      </c>
      <c r="I6176">
        <v>29</v>
      </c>
      <c r="J6176" s="6">
        <v>4.1900000000000004</v>
      </c>
      <c r="K6176" s="6">
        <v>4.1900000000000004</v>
      </c>
      <c r="L6176" s="6">
        <v>0.2</v>
      </c>
      <c r="M6176" s="6">
        <v>20.95</v>
      </c>
      <c r="N6176" s="7">
        <v>1</v>
      </c>
      <c r="O6176" t="s">
        <v>234</v>
      </c>
      <c r="Q6176" s="7">
        <v>0</v>
      </c>
      <c r="R6176" s="7">
        <v>1</v>
      </c>
      <c r="U6176">
        <v>3</v>
      </c>
      <c r="V6176">
        <v>0</v>
      </c>
      <c r="W6176">
        <v>0</v>
      </c>
      <c r="X6176">
        <v>3</v>
      </c>
      <c r="Y6176" t="s">
        <v>44</v>
      </c>
      <c r="Z6176" s="1">
        <v>1</v>
      </c>
      <c r="AA6176" s="2">
        <v>4.1900000000000004</v>
      </c>
    </row>
    <row r="6177" spans="1:27">
      <c r="A6177" t="s">
        <v>43</v>
      </c>
      <c r="B6177" t="s">
        <v>148</v>
      </c>
      <c r="C6177" t="s">
        <v>168</v>
      </c>
      <c r="D6177" t="s">
        <v>169</v>
      </c>
      <c r="E6177" t="s">
        <v>245</v>
      </c>
      <c r="F6177" t="s">
        <v>7728</v>
      </c>
      <c r="G6177" t="s">
        <v>703</v>
      </c>
      <c r="H6177">
        <v>36</v>
      </c>
      <c r="I6177">
        <v>23</v>
      </c>
      <c r="J6177" s="6">
        <v>3.87</v>
      </c>
      <c r="K6177" s="6">
        <v>3.87</v>
      </c>
      <c r="L6177" s="6">
        <v>0.2</v>
      </c>
      <c r="M6177" s="6">
        <v>19.350000000000001</v>
      </c>
      <c r="N6177" s="7">
        <v>1</v>
      </c>
      <c r="O6177" t="s">
        <v>234</v>
      </c>
      <c r="P6177" s="7">
        <v>1</v>
      </c>
      <c r="Q6177" s="7">
        <v>0</v>
      </c>
      <c r="R6177" s="7">
        <v>0</v>
      </c>
      <c r="U6177">
        <v>3</v>
      </c>
      <c r="V6177">
        <v>3</v>
      </c>
      <c r="W6177">
        <v>0</v>
      </c>
      <c r="X6177">
        <v>0</v>
      </c>
      <c r="Y6177" t="s">
        <v>44</v>
      </c>
      <c r="Z6177" s="1">
        <v>0</v>
      </c>
      <c r="AA6177" s="2">
        <v>0</v>
      </c>
    </row>
    <row r="6178" spans="1:27">
      <c r="A6178" t="s">
        <v>43</v>
      </c>
      <c r="B6178" t="s">
        <v>148</v>
      </c>
      <c r="C6178" t="s">
        <v>168</v>
      </c>
      <c r="D6178" t="s">
        <v>169</v>
      </c>
      <c r="E6178" t="s">
        <v>245</v>
      </c>
      <c r="F6178" t="s">
        <v>7729</v>
      </c>
      <c r="G6178" t="s">
        <v>703</v>
      </c>
      <c r="H6178">
        <v>39</v>
      </c>
      <c r="I6178">
        <v>22</v>
      </c>
      <c r="J6178" s="6">
        <v>4.1900000000000004</v>
      </c>
      <c r="K6178" s="6">
        <v>4.1900000000000004</v>
      </c>
      <c r="L6178" s="6">
        <v>0.2</v>
      </c>
      <c r="M6178" s="6">
        <v>20.95</v>
      </c>
      <c r="N6178" s="7">
        <v>1</v>
      </c>
      <c r="O6178" t="s">
        <v>234</v>
      </c>
      <c r="P6178" s="7">
        <v>1</v>
      </c>
      <c r="Q6178" s="7">
        <v>0</v>
      </c>
      <c r="R6178" s="7">
        <v>0</v>
      </c>
      <c r="U6178">
        <v>3</v>
      </c>
      <c r="V6178">
        <v>3</v>
      </c>
      <c r="W6178">
        <v>0</v>
      </c>
      <c r="X6178">
        <v>0</v>
      </c>
      <c r="Y6178" t="s">
        <v>44</v>
      </c>
      <c r="Z6178" s="1">
        <v>0</v>
      </c>
      <c r="AA6178" s="2">
        <v>0</v>
      </c>
    </row>
    <row r="6179" spans="1:27">
      <c r="A6179" t="s">
        <v>43</v>
      </c>
      <c r="B6179" t="s">
        <v>148</v>
      </c>
      <c r="C6179" t="s">
        <v>168</v>
      </c>
      <c r="D6179" t="s">
        <v>169</v>
      </c>
      <c r="E6179" t="s">
        <v>245</v>
      </c>
      <c r="F6179" t="s">
        <v>7730</v>
      </c>
      <c r="G6179" t="s">
        <v>703</v>
      </c>
      <c r="H6179">
        <v>31</v>
      </c>
      <c r="I6179">
        <v>25</v>
      </c>
      <c r="J6179" s="6">
        <v>3.33</v>
      </c>
      <c r="K6179" s="6">
        <v>3.33</v>
      </c>
      <c r="L6179" s="6">
        <v>0.2</v>
      </c>
      <c r="M6179" s="6">
        <v>16.649999999999999</v>
      </c>
      <c r="N6179" s="7">
        <v>1</v>
      </c>
      <c r="O6179" t="s">
        <v>234</v>
      </c>
      <c r="Q6179" s="7">
        <v>0</v>
      </c>
      <c r="R6179" s="7">
        <v>1</v>
      </c>
      <c r="U6179">
        <v>3</v>
      </c>
      <c r="V6179">
        <v>0</v>
      </c>
      <c r="W6179">
        <v>0</v>
      </c>
      <c r="X6179">
        <v>3</v>
      </c>
      <c r="Y6179" t="s">
        <v>44</v>
      </c>
      <c r="Z6179" s="1">
        <v>1</v>
      </c>
      <c r="AA6179" s="2">
        <v>3.33</v>
      </c>
    </row>
    <row r="6180" spans="1:27">
      <c r="A6180" t="s">
        <v>43</v>
      </c>
      <c r="B6180" t="s">
        <v>148</v>
      </c>
      <c r="C6180" t="s">
        <v>168</v>
      </c>
      <c r="D6180" t="s">
        <v>169</v>
      </c>
      <c r="E6180" t="s">
        <v>245</v>
      </c>
      <c r="F6180" t="s">
        <v>7731</v>
      </c>
      <c r="G6180" t="s">
        <v>703</v>
      </c>
      <c r="H6180">
        <v>32</v>
      </c>
      <c r="I6180">
        <v>30</v>
      </c>
      <c r="J6180" s="6">
        <v>3.44</v>
      </c>
      <c r="K6180" s="6">
        <v>3.44</v>
      </c>
      <c r="L6180" s="6">
        <v>0.2</v>
      </c>
      <c r="M6180" s="6">
        <v>17.2</v>
      </c>
      <c r="N6180" s="7">
        <v>1</v>
      </c>
      <c r="O6180" t="s">
        <v>234</v>
      </c>
      <c r="Q6180" s="7">
        <v>0</v>
      </c>
      <c r="R6180" s="7">
        <v>1</v>
      </c>
      <c r="U6180">
        <v>3</v>
      </c>
      <c r="V6180">
        <v>0</v>
      </c>
      <c r="W6180">
        <v>0</v>
      </c>
      <c r="X6180">
        <v>3</v>
      </c>
      <c r="Y6180" t="s">
        <v>44</v>
      </c>
      <c r="Z6180" s="1">
        <v>1</v>
      </c>
      <c r="AA6180" s="2">
        <v>3.44</v>
      </c>
    </row>
    <row r="6181" spans="1:27">
      <c r="A6181" t="s">
        <v>43</v>
      </c>
      <c r="B6181" t="s">
        <v>148</v>
      </c>
      <c r="C6181" t="s">
        <v>168</v>
      </c>
      <c r="D6181" t="s">
        <v>169</v>
      </c>
      <c r="E6181" t="s">
        <v>672</v>
      </c>
      <c r="F6181" t="s">
        <v>7732</v>
      </c>
      <c r="G6181" t="s">
        <v>2875</v>
      </c>
      <c r="H6181">
        <v>2</v>
      </c>
      <c r="I6181">
        <v>2</v>
      </c>
      <c r="J6181" s="6">
        <v>0.22</v>
      </c>
      <c r="K6181" s="6">
        <v>0.22</v>
      </c>
      <c r="L6181" s="6">
        <v>0</v>
      </c>
      <c r="M6181" s="6">
        <v>0</v>
      </c>
      <c r="N6181" s="7">
        <v>1</v>
      </c>
      <c r="O6181" t="s">
        <v>234</v>
      </c>
      <c r="Q6181" s="7">
        <v>0</v>
      </c>
      <c r="R6181" s="7">
        <v>1</v>
      </c>
      <c r="U6181">
        <v>0</v>
      </c>
      <c r="V6181">
        <v>0</v>
      </c>
      <c r="W6181">
        <v>0</v>
      </c>
      <c r="X6181">
        <v>0</v>
      </c>
      <c r="Y6181" t="s">
        <v>44</v>
      </c>
      <c r="AA6181" s="2">
        <v>0</v>
      </c>
    </row>
    <row r="6182" spans="1:27">
      <c r="A6182" t="s">
        <v>43</v>
      </c>
      <c r="B6182" t="s">
        <v>148</v>
      </c>
      <c r="C6182" t="s">
        <v>168</v>
      </c>
      <c r="D6182" t="s">
        <v>169</v>
      </c>
      <c r="E6182" t="s">
        <v>250</v>
      </c>
      <c r="F6182" t="s">
        <v>7733</v>
      </c>
      <c r="G6182" t="s">
        <v>705</v>
      </c>
      <c r="H6182">
        <v>32</v>
      </c>
      <c r="I6182">
        <v>28</v>
      </c>
      <c r="J6182" s="6">
        <v>3.44</v>
      </c>
      <c r="K6182" s="6">
        <v>3.44</v>
      </c>
      <c r="L6182" s="6">
        <v>0.2</v>
      </c>
      <c r="M6182" s="6">
        <v>17.2</v>
      </c>
      <c r="N6182" s="7">
        <v>1</v>
      </c>
      <c r="O6182" t="s">
        <v>234</v>
      </c>
      <c r="P6182" s="7">
        <v>1</v>
      </c>
      <c r="Q6182" s="7">
        <v>0</v>
      </c>
      <c r="R6182" s="7">
        <v>0</v>
      </c>
      <c r="U6182">
        <v>3</v>
      </c>
      <c r="V6182">
        <v>3</v>
      </c>
      <c r="W6182">
        <v>0</v>
      </c>
      <c r="X6182">
        <v>0</v>
      </c>
      <c r="Y6182" t="s">
        <v>44</v>
      </c>
      <c r="Z6182" s="1">
        <v>0</v>
      </c>
      <c r="AA6182" s="2">
        <v>0</v>
      </c>
    </row>
    <row r="6183" spans="1:27">
      <c r="A6183" t="s">
        <v>43</v>
      </c>
      <c r="B6183" t="s">
        <v>148</v>
      </c>
      <c r="C6183" t="s">
        <v>168</v>
      </c>
      <c r="D6183" t="s">
        <v>169</v>
      </c>
      <c r="E6183" t="s">
        <v>250</v>
      </c>
      <c r="F6183" t="s">
        <v>7734</v>
      </c>
      <c r="G6183" t="s">
        <v>705</v>
      </c>
      <c r="H6183">
        <v>27</v>
      </c>
      <c r="I6183">
        <v>24</v>
      </c>
      <c r="J6183" s="6">
        <v>2.9</v>
      </c>
      <c r="K6183" s="6">
        <v>2.9</v>
      </c>
      <c r="L6183" s="6">
        <v>0.2</v>
      </c>
      <c r="M6183" s="6">
        <v>14.5</v>
      </c>
      <c r="N6183" s="7">
        <v>1</v>
      </c>
      <c r="O6183" t="s">
        <v>234</v>
      </c>
      <c r="P6183" s="7">
        <v>1</v>
      </c>
      <c r="Q6183" s="7">
        <v>0</v>
      </c>
      <c r="R6183" s="7">
        <v>0</v>
      </c>
      <c r="U6183">
        <v>3</v>
      </c>
      <c r="V6183">
        <v>3</v>
      </c>
      <c r="W6183">
        <v>0</v>
      </c>
      <c r="X6183">
        <v>0</v>
      </c>
      <c r="Y6183" t="s">
        <v>44</v>
      </c>
      <c r="Z6183" s="1">
        <v>0</v>
      </c>
      <c r="AA6183" s="2">
        <v>0</v>
      </c>
    </row>
    <row r="6184" spans="1:27">
      <c r="A6184" t="s">
        <v>43</v>
      </c>
      <c r="B6184" t="s">
        <v>148</v>
      </c>
      <c r="C6184" t="s">
        <v>168</v>
      </c>
      <c r="D6184" t="s">
        <v>169</v>
      </c>
      <c r="E6184" t="s">
        <v>272</v>
      </c>
      <c r="F6184" t="s">
        <v>7735</v>
      </c>
      <c r="G6184" t="s">
        <v>2880</v>
      </c>
      <c r="H6184">
        <v>6</v>
      </c>
      <c r="I6184">
        <v>5</v>
      </c>
      <c r="J6184" s="6">
        <v>0.65</v>
      </c>
      <c r="K6184" s="6">
        <v>0.65</v>
      </c>
      <c r="L6184" s="6">
        <v>0</v>
      </c>
      <c r="M6184" s="6">
        <v>0</v>
      </c>
      <c r="N6184" s="7">
        <v>1</v>
      </c>
      <c r="O6184" t="s">
        <v>234</v>
      </c>
      <c r="Q6184" s="7">
        <v>0</v>
      </c>
      <c r="R6184" s="7">
        <v>0</v>
      </c>
      <c r="T6184" s="7">
        <v>1</v>
      </c>
      <c r="U6184">
        <v>0</v>
      </c>
      <c r="V6184">
        <v>0</v>
      </c>
      <c r="W6184">
        <v>0</v>
      </c>
      <c r="X6184">
        <v>0</v>
      </c>
      <c r="Y6184" t="s">
        <v>44</v>
      </c>
      <c r="AA6184" s="2">
        <v>0</v>
      </c>
    </row>
    <row r="6185" spans="1:27">
      <c r="A6185" t="s">
        <v>43</v>
      </c>
      <c r="B6185" t="s">
        <v>148</v>
      </c>
      <c r="C6185" t="s">
        <v>168</v>
      </c>
      <c r="D6185" t="s">
        <v>169</v>
      </c>
      <c r="E6185" t="s">
        <v>1182</v>
      </c>
      <c r="F6185" t="s">
        <v>7736</v>
      </c>
      <c r="G6185" t="s">
        <v>2882</v>
      </c>
      <c r="H6185">
        <v>40</v>
      </c>
      <c r="I6185">
        <v>34</v>
      </c>
      <c r="J6185" s="6">
        <v>4.3</v>
      </c>
      <c r="K6185" s="6">
        <v>4.3</v>
      </c>
      <c r="L6185" s="6">
        <v>0.2</v>
      </c>
      <c r="M6185" s="6">
        <v>21.5</v>
      </c>
      <c r="N6185" s="7">
        <v>1</v>
      </c>
      <c r="O6185" t="s">
        <v>234</v>
      </c>
      <c r="P6185" s="7">
        <v>1</v>
      </c>
      <c r="Q6185" s="7">
        <v>0</v>
      </c>
      <c r="R6185" s="7">
        <v>0</v>
      </c>
      <c r="U6185">
        <v>3</v>
      </c>
      <c r="V6185">
        <v>3</v>
      </c>
      <c r="W6185">
        <v>0</v>
      </c>
      <c r="X6185">
        <v>0</v>
      </c>
      <c r="Y6185" t="s">
        <v>44</v>
      </c>
      <c r="Z6185" s="1">
        <v>0</v>
      </c>
      <c r="AA6185" s="2">
        <v>0</v>
      </c>
    </row>
    <row r="6186" spans="1:27">
      <c r="A6186" t="s">
        <v>43</v>
      </c>
      <c r="B6186" t="s">
        <v>148</v>
      </c>
      <c r="C6186" t="s">
        <v>168</v>
      </c>
      <c r="D6186" t="s">
        <v>169</v>
      </c>
      <c r="E6186" t="s">
        <v>1182</v>
      </c>
      <c r="F6186" t="s">
        <v>7737</v>
      </c>
      <c r="G6186" t="s">
        <v>2882</v>
      </c>
      <c r="H6186">
        <v>36</v>
      </c>
      <c r="I6186">
        <v>27</v>
      </c>
      <c r="J6186" s="6">
        <v>3.87</v>
      </c>
      <c r="K6186" s="6">
        <v>3.87</v>
      </c>
      <c r="L6186" s="6">
        <v>0.2</v>
      </c>
      <c r="M6186" s="6">
        <v>19.350000000000001</v>
      </c>
      <c r="N6186" s="7">
        <v>1</v>
      </c>
      <c r="O6186" t="s">
        <v>234</v>
      </c>
      <c r="P6186" s="7">
        <v>1</v>
      </c>
      <c r="Q6186" s="7">
        <v>0</v>
      </c>
      <c r="R6186" s="7">
        <v>0</v>
      </c>
      <c r="U6186">
        <v>3</v>
      </c>
      <c r="V6186">
        <v>3</v>
      </c>
      <c r="W6186">
        <v>0</v>
      </c>
      <c r="X6186">
        <v>0</v>
      </c>
      <c r="Y6186" t="s">
        <v>44</v>
      </c>
      <c r="Z6186" s="1">
        <v>0</v>
      </c>
      <c r="AA6186" s="2">
        <v>0</v>
      </c>
    </row>
    <row r="6187" spans="1:27">
      <c r="A6187" t="s">
        <v>43</v>
      </c>
      <c r="B6187" t="s">
        <v>148</v>
      </c>
      <c r="C6187" t="s">
        <v>168</v>
      </c>
      <c r="D6187" t="s">
        <v>169</v>
      </c>
      <c r="E6187" t="s">
        <v>1182</v>
      </c>
      <c r="F6187" t="s">
        <v>7738</v>
      </c>
      <c r="G6187" t="s">
        <v>2882</v>
      </c>
      <c r="H6187">
        <v>0</v>
      </c>
      <c r="I6187">
        <v>0</v>
      </c>
      <c r="J6187" s="6">
        <v>0</v>
      </c>
      <c r="K6187" s="6">
        <v>0</v>
      </c>
      <c r="L6187" s="6">
        <v>0.2</v>
      </c>
      <c r="M6187" s="6">
        <v>0</v>
      </c>
      <c r="N6187" s="7">
        <v>1</v>
      </c>
      <c r="O6187" t="s">
        <v>234</v>
      </c>
      <c r="Q6187" s="7">
        <v>0</v>
      </c>
      <c r="R6187" s="7">
        <v>1</v>
      </c>
      <c r="U6187">
        <v>3</v>
      </c>
      <c r="V6187">
        <v>0</v>
      </c>
      <c r="W6187">
        <v>0</v>
      </c>
      <c r="X6187">
        <v>3</v>
      </c>
      <c r="Y6187" t="s">
        <v>44</v>
      </c>
      <c r="Z6187" s="1">
        <v>1</v>
      </c>
      <c r="AA6187" s="2">
        <v>0</v>
      </c>
    </row>
    <row r="6188" spans="1:27">
      <c r="A6188" t="s">
        <v>43</v>
      </c>
      <c r="B6188" t="s">
        <v>148</v>
      </c>
      <c r="C6188" t="s">
        <v>168</v>
      </c>
      <c r="D6188" t="s">
        <v>169</v>
      </c>
      <c r="E6188" t="s">
        <v>648</v>
      </c>
      <c r="F6188" t="s">
        <v>7739</v>
      </c>
      <c r="G6188" t="s">
        <v>707</v>
      </c>
      <c r="H6188">
        <v>40</v>
      </c>
      <c r="I6188">
        <v>35</v>
      </c>
      <c r="J6188" s="6">
        <v>3.79</v>
      </c>
      <c r="K6188" s="6">
        <v>3.79</v>
      </c>
      <c r="L6188" s="6">
        <v>0.2</v>
      </c>
      <c r="M6188" s="6">
        <v>18.95</v>
      </c>
      <c r="N6188" s="7">
        <v>1</v>
      </c>
      <c r="O6188" t="s">
        <v>234</v>
      </c>
      <c r="Q6188" s="7">
        <v>0</v>
      </c>
      <c r="R6188" s="7">
        <v>1</v>
      </c>
      <c r="U6188">
        <v>3</v>
      </c>
      <c r="V6188">
        <v>0</v>
      </c>
      <c r="W6188">
        <v>0</v>
      </c>
      <c r="X6188">
        <v>3</v>
      </c>
      <c r="Y6188" t="s">
        <v>44</v>
      </c>
      <c r="Z6188" s="1">
        <v>1</v>
      </c>
      <c r="AA6188" s="2">
        <v>3.79</v>
      </c>
    </row>
    <row r="6189" spans="1:27">
      <c r="A6189" t="s">
        <v>43</v>
      </c>
      <c r="B6189" t="s">
        <v>148</v>
      </c>
      <c r="C6189" t="s">
        <v>168</v>
      </c>
      <c r="D6189" t="s">
        <v>169</v>
      </c>
      <c r="E6189" t="s">
        <v>648</v>
      </c>
      <c r="F6189" t="s">
        <v>7740</v>
      </c>
      <c r="G6189" t="s">
        <v>707</v>
      </c>
      <c r="H6189">
        <v>39</v>
      </c>
      <c r="I6189">
        <v>29</v>
      </c>
      <c r="J6189" s="6">
        <v>4.1900000000000004</v>
      </c>
      <c r="K6189" s="6">
        <v>4.1900000000000004</v>
      </c>
      <c r="L6189" s="6">
        <v>0.2</v>
      </c>
      <c r="M6189" s="6">
        <v>20.95</v>
      </c>
      <c r="N6189" s="7">
        <v>1</v>
      </c>
      <c r="O6189" t="s">
        <v>234</v>
      </c>
      <c r="P6189" s="7">
        <v>1</v>
      </c>
      <c r="Q6189" s="7">
        <v>0</v>
      </c>
      <c r="R6189" s="7">
        <v>0</v>
      </c>
      <c r="U6189">
        <v>3</v>
      </c>
      <c r="V6189">
        <v>3</v>
      </c>
      <c r="W6189">
        <v>0</v>
      </c>
      <c r="X6189">
        <v>0</v>
      </c>
      <c r="Y6189" t="s">
        <v>44</v>
      </c>
      <c r="Z6189" s="1">
        <v>0</v>
      </c>
      <c r="AA6189" s="2">
        <v>0</v>
      </c>
    </row>
    <row r="6190" spans="1:27">
      <c r="A6190" t="s">
        <v>43</v>
      </c>
      <c r="B6190" t="s">
        <v>148</v>
      </c>
      <c r="C6190" t="s">
        <v>168</v>
      </c>
      <c r="D6190" t="s">
        <v>169</v>
      </c>
      <c r="E6190" t="s">
        <v>648</v>
      </c>
      <c r="F6190" t="s">
        <v>7741</v>
      </c>
      <c r="G6190" t="s">
        <v>707</v>
      </c>
      <c r="H6190">
        <v>34</v>
      </c>
      <c r="I6190">
        <v>34</v>
      </c>
      <c r="J6190" s="6">
        <v>3.66</v>
      </c>
      <c r="K6190" s="6">
        <v>3.66</v>
      </c>
      <c r="L6190" s="6">
        <v>0.2</v>
      </c>
      <c r="M6190" s="6">
        <v>18.3</v>
      </c>
      <c r="N6190" s="7">
        <v>1</v>
      </c>
      <c r="O6190" t="s">
        <v>234</v>
      </c>
      <c r="P6190" s="7">
        <v>1</v>
      </c>
      <c r="Q6190" s="7">
        <v>0</v>
      </c>
      <c r="R6190" s="7">
        <v>0</v>
      </c>
      <c r="U6190">
        <v>3</v>
      </c>
      <c r="V6190">
        <v>3</v>
      </c>
      <c r="W6190">
        <v>0</v>
      </c>
      <c r="X6190">
        <v>0</v>
      </c>
      <c r="Y6190" t="s">
        <v>44</v>
      </c>
      <c r="Z6190" s="1">
        <v>0</v>
      </c>
      <c r="AA6190" s="2">
        <v>0</v>
      </c>
    </row>
    <row r="6191" spans="1:27">
      <c r="A6191" t="s">
        <v>43</v>
      </c>
      <c r="B6191" t="s">
        <v>148</v>
      </c>
      <c r="C6191" t="s">
        <v>168</v>
      </c>
      <c r="D6191" t="s">
        <v>169</v>
      </c>
      <c r="E6191" t="s">
        <v>648</v>
      </c>
      <c r="F6191" t="s">
        <v>7742</v>
      </c>
      <c r="G6191" t="s">
        <v>707</v>
      </c>
      <c r="H6191">
        <v>36</v>
      </c>
      <c r="I6191">
        <v>26</v>
      </c>
      <c r="J6191" s="6">
        <v>3.87</v>
      </c>
      <c r="K6191" s="6">
        <v>3.87</v>
      </c>
      <c r="L6191" s="6">
        <v>0.2</v>
      </c>
      <c r="M6191" s="6">
        <v>19.350000000000001</v>
      </c>
      <c r="N6191" s="7">
        <v>1</v>
      </c>
      <c r="O6191" t="s">
        <v>234</v>
      </c>
      <c r="P6191" s="7">
        <v>1</v>
      </c>
      <c r="Q6191" s="7">
        <v>0</v>
      </c>
      <c r="R6191" s="7">
        <v>0</v>
      </c>
      <c r="U6191">
        <v>3</v>
      </c>
      <c r="V6191">
        <v>3</v>
      </c>
      <c r="W6191">
        <v>0</v>
      </c>
      <c r="X6191">
        <v>0</v>
      </c>
      <c r="Y6191" t="s">
        <v>44</v>
      </c>
      <c r="Z6191" s="1">
        <v>0</v>
      </c>
      <c r="AA6191" s="2">
        <v>0</v>
      </c>
    </row>
    <row r="6192" spans="1:27">
      <c r="A6192" t="s">
        <v>43</v>
      </c>
      <c r="B6192" t="s">
        <v>148</v>
      </c>
      <c r="C6192" t="s">
        <v>168</v>
      </c>
      <c r="D6192" t="s">
        <v>169</v>
      </c>
      <c r="E6192" t="s">
        <v>648</v>
      </c>
      <c r="F6192" t="s">
        <v>7743</v>
      </c>
      <c r="G6192" t="s">
        <v>707</v>
      </c>
      <c r="H6192">
        <v>31</v>
      </c>
      <c r="I6192">
        <v>28</v>
      </c>
      <c r="J6192" s="6">
        <v>3.33</v>
      </c>
      <c r="K6192" s="6">
        <v>3.33</v>
      </c>
      <c r="L6192" s="6">
        <v>0.2</v>
      </c>
      <c r="M6192" s="6">
        <v>16.649999999999999</v>
      </c>
      <c r="N6192" s="7">
        <v>1</v>
      </c>
      <c r="O6192" t="s">
        <v>234</v>
      </c>
      <c r="P6192" s="7">
        <v>1</v>
      </c>
      <c r="Q6192" s="7">
        <v>0</v>
      </c>
      <c r="R6192" s="7">
        <v>0</v>
      </c>
      <c r="U6192">
        <v>3</v>
      </c>
      <c r="V6192">
        <v>3</v>
      </c>
      <c r="W6192">
        <v>0</v>
      </c>
      <c r="X6192">
        <v>0</v>
      </c>
      <c r="Y6192" t="s">
        <v>44</v>
      </c>
      <c r="Z6192" s="1">
        <v>0</v>
      </c>
      <c r="AA6192" s="2">
        <v>0</v>
      </c>
    </row>
    <row r="6193" spans="1:27">
      <c r="A6193" t="s">
        <v>43</v>
      </c>
      <c r="B6193" t="s">
        <v>148</v>
      </c>
      <c r="C6193" t="s">
        <v>168</v>
      </c>
      <c r="D6193" t="s">
        <v>169</v>
      </c>
      <c r="E6193" t="s">
        <v>648</v>
      </c>
      <c r="F6193" t="s">
        <v>7744</v>
      </c>
      <c r="G6193" t="s">
        <v>707</v>
      </c>
      <c r="H6193">
        <v>27</v>
      </c>
      <c r="I6193">
        <v>20</v>
      </c>
      <c r="J6193" s="6">
        <v>2.56</v>
      </c>
      <c r="K6193" s="6">
        <v>2.56</v>
      </c>
      <c r="L6193" s="6">
        <v>0.2</v>
      </c>
      <c r="M6193" s="6">
        <v>12.8</v>
      </c>
      <c r="N6193" s="7">
        <v>1</v>
      </c>
      <c r="O6193" t="s">
        <v>234</v>
      </c>
      <c r="Q6193" s="7">
        <v>0</v>
      </c>
      <c r="R6193" s="7">
        <v>1</v>
      </c>
      <c r="U6193">
        <v>3</v>
      </c>
      <c r="V6193">
        <v>0</v>
      </c>
      <c r="W6193">
        <v>0</v>
      </c>
      <c r="X6193">
        <v>3</v>
      </c>
      <c r="Y6193" t="s">
        <v>44</v>
      </c>
      <c r="Z6193" s="1">
        <v>1</v>
      </c>
      <c r="AA6193" s="2">
        <v>2.56</v>
      </c>
    </row>
    <row r="6194" spans="1:27">
      <c r="A6194" t="s">
        <v>43</v>
      </c>
      <c r="B6194" t="s">
        <v>148</v>
      </c>
      <c r="C6194" t="s">
        <v>168</v>
      </c>
      <c r="D6194" t="s">
        <v>169</v>
      </c>
      <c r="E6194" t="s">
        <v>648</v>
      </c>
      <c r="F6194" t="s">
        <v>7745</v>
      </c>
      <c r="G6194" t="s">
        <v>707</v>
      </c>
      <c r="H6194">
        <v>41</v>
      </c>
      <c r="I6194">
        <v>37</v>
      </c>
      <c r="J6194" s="6">
        <v>4.41</v>
      </c>
      <c r="K6194" s="6">
        <v>4.41</v>
      </c>
      <c r="L6194" s="6">
        <v>0.2</v>
      </c>
      <c r="M6194" s="6">
        <v>22.05</v>
      </c>
      <c r="N6194" s="7">
        <v>1</v>
      </c>
      <c r="O6194" t="s">
        <v>234</v>
      </c>
      <c r="P6194" s="7">
        <v>1</v>
      </c>
      <c r="Q6194" s="7">
        <v>0</v>
      </c>
      <c r="R6194" s="7">
        <v>0</v>
      </c>
      <c r="U6194">
        <v>3</v>
      </c>
      <c r="V6194">
        <v>3</v>
      </c>
      <c r="W6194">
        <v>0</v>
      </c>
      <c r="X6194">
        <v>0</v>
      </c>
      <c r="Y6194" t="s">
        <v>44</v>
      </c>
      <c r="Z6194" s="1">
        <v>0</v>
      </c>
      <c r="AA6194" s="2">
        <v>0</v>
      </c>
    </row>
    <row r="6195" spans="1:27">
      <c r="A6195" t="s">
        <v>43</v>
      </c>
      <c r="B6195" t="s">
        <v>148</v>
      </c>
      <c r="C6195" t="s">
        <v>168</v>
      </c>
      <c r="D6195" t="s">
        <v>169</v>
      </c>
      <c r="E6195" t="s">
        <v>2892</v>
      </c>
      <c r="F6195" t="s">
        <v>7746</v>
      </c>
      <c r="G6195" t="s">
        <v>2894</v>
      </c>
      <c r="H6195">
        <v>18</v>
      </c>
      <c r="I6195">
        <v>18</v>
      </c>
      <c r="J6195" s="6">
        <v>1.94</v>
      </c>
      <c r="K6195" s="6">
        <v>1.94</v>
      </c>
      <c r="L6195" s="6">
        <v>0.2</v>
      </c>
      <c r="M6195" s="6">
        <v>9.6999999999999993</v>
      </c>
      <c r="N6195" s="7">
        <v>1</v>
      </c>
      <c r="O6195" t="s">
        <v>234</v>
      </c>
      <c r="P6195" s="7">
        <v>1</v>
      </c>
      <c r="Q6195" s="7">
        <v>0</v>
      </c>
      <c r="R6195" s="7">
        <v>0</v>
      </c>
      <c r="U6195">
        <v>3</v>
      </c>
      <c r="V6195">
        <v>3</v>
      </c>
      <c r="W6195">
        <v>0</v>
      </c>
      <c r="X6195">
        <v>0</v>
      </c>
      <c r="Y6195" t="s">
        <v>44</v>
      </c>
      <c r="Z6195" s="1">
        <v>0</v>
      </c>
      <c r="AA6195" s="2">
        <v>0</v>
      </c>
    </row>
    <row r="6196" spans="1:27">
      <c r="A6196" t="s">
        <v>43</v>
      </c>
      <c r="B6196" t="s">
        <v>148</v>
      </c>
      <c r="C6196" t="s">
        <v>168</v>
      </c>
      <c r="D6196" t="s">
        <v>169</v>
      </c>
      <c r="E6196" t="s">
        <v>319</v>
      </c>
      <c r="F6196" t="s">
        <v>7747</v>
      </c>
      <c r="G6196" t="s">
        <v>710</v>
      </c>
      <c r="H6196">
        <v>39</v>
      </c>
      <c r="I6196">
        <v>33</v>
      </c>
      <c r="J6196" s="6">
        <v>4.1900000000000004</v>
      </c>
      <c r="K6196" s="6">
        <v>4.1900000000000004</v>
      </c>
      <c r="L6196" s="6">
        <v>0.2</v>
      </c>
      <c r="M6196" s="6">
        <v>20.95</v>
      </c>
      <c r="N6196" s="7">
        <v>1</v>
      </c>
      <c r="O6196" t="s">
        <v>234</v>
      </c>
      <c r="P6196" s="7">
        <v>1</v>
      </c>
      <c r="Q6196" s="7">
        <v>0</v>
      </c>
      <c r="R6196" s="7">
        <v>0</v>
      </c>
      <c r="U6196">
        <v>3</v>
      </c>
      <c r="V6196">
        <v>3</v>
      </c>
      <c r="W6196">
        <v>0</v>
      </c>
      <c r="X6196">
        <v>0</v>
      </c>
      <c r="Y6196" t="s">
        <v>44</v>
      </c>
      <c r="Z6196" s="1">
        <v>0</v>
      </c>
      <c r="AA6196" s="2">
        <v>0</v>
      </c>
    </row>
    <row r="6197" spans="1:27">
      <c r="A6197" t="s">
        <v>43</v>
      </c>
      <c r="B6197" t="s">
        <v>148</v>
      </c>
      <c r="C6197" t="s">
        <v>168</v>
      </c>
      <c r="D6197" t="s">
        <v>169</v>
      </c>
      <c r="E6197" t="s">
        <v>319</v>
      </c>
      <c r="F6197" t="s">
        <v>7748</v>
      </c>
      <c r="G6197" t="s">
        <v>710</v>
      </c>
      <c r="H6197">
        <v>38</v>
      </c>
      <c r="I6197">
        <v>34</v>
      </c>
      <c r="J6197" s="6">
        <v>4.09</v>
      </c>
      <c r="K6197" s="6">
        <v>4.09</v>
      </c>
      <c r="L6197" s="6">
        <v>0.2</v>
      </c>
      <c r="M6197" s="6">
        <v>20.45</v>
      </c>
      <c r="N6197" s="7">
        <v>1</v>
      </c>
      <c r="O6197" t="s">
        <v>234</v>
      </c>
      <c r="Q6197" s="7">
        <v>0</v>
      </c>
      <c r="R6197" s="7">
        <v>1</v>
      </c>
      <c r="U6197">
        <v>3</v>
      </c>
      <c r="V6197">
        <v>0</v>
      </c>
      <c r="W6197">
        <v>0</v>
      </c>
      <c r="X6197">
        <v>3</v>
      </c>
      <c r="Y6197" t="s">
        <v>44</v>
      </c>
      <c r="Z6197" s="1">
        <v>1</v>
      </c>
      <c r="AA6197" s="2">
        <v>4.09</v>
      </c>
    </row>
    <row r="6198" spans="1:27">
      <c r="A6198" t="s">
        <v>43</v>
      </c>
      <c r="B6198" t="s">
        <v>148</v>
      </c>
      <c r="C6198" t="s">
        <v>168</v>
      </c>
      <c r="D6198" t="s">
        <v>169</v>
      </c>
      <c r="E6198" t="s">
        <v>319</v>
      </c>
      <c r="F6198" t="s">
        <v>7749</v>
      </c>
      <c r="G6198" t="s">
        <v>710</v>
      </c>
      <c r="H6198">
        <v>26</v>
      </c>
      <c r="I6198">
        <v>23</v>
      </c>
      <c r="J6198" s="6">
        <v>2.4700000000000002</v>
      </c>
      <c r="K6198" s="6">
        <v>2.4700000000000002</v>
      </c>
      <c r="L6198" s="6">
        <v>0.2</v>
      </c>
      <c r="M6198" s="6">
        <v>12.35</v>
      </c>
      <c r="N6198" s="7">
        <v>1</v>
      </c>
      <c r="O6198" t="s">
        <v>234</v>
      </c>
      <c r="Q6198" s="7">
        <v>0</v>
      </c>
      <c r="R6198" s="7">
        <v>1</v>
      </c>
      <c r="U6198">
        <v>3</v>
      </c>
      <c r="V6198">
        <v>0</v>
      </c>
      <c r="W6198">
        <v>0</v>
      </c>
      <c r="X6198">
        <v>3</v>
      </c>
      <c r="Y6198" t="s">
        <v>44</v>
      </c>
      <c r="Z6198" s="1">
        <v>1</v>
      </c>
      <c r="AA6198" s="2">
        <v>2.4700000000000002</v>
      </c>
    </row>
    <row r="6199" spans="1:27">
      <c r="A6199" t="s">
        <v>43</v>
      </c>
      <c r="B6199" t="s">
        <v>148</v>
      </c>
      <c r="C6199" t="s">
        <v>168</v>
      </c>
      <c r="D6199" t="s">
        <v>169</v>
      </c>
      <c r="E6199" t="s">
        <v>319</v>
      </c>
      <c r="F6199" t="s">
        <v>7750</v>
      </c>
      <c r="G6199" t="s">
        <v>710</v>
      </c>
      <c r="H6199">
        <v>32</v>
      </c>
      <c r="I6199">
        <v>25</v>
      </c>
      <c r="J6199" s="6">
        <v>3.32</v>
      </c>
      <c r="K6199" s="6">
        <v>3.32</v>
      </c>
      <c r="L6199" s="6">
        <v>0.2</v>
      </c>
      <c r="M6199" s="6">
        <v>16.600000000000001</v>
      </c>
      <c r="N6199" s="7">
        <v>1</v>
      </c>
      <c r="O6199" t="s">
        <v>234</v>
      </c>
      <c r="Q6199" s="7">
        <v>0</v>
      </c>
      <c r="R6199" s="7">
        <v>1</v>
      </c>
      <c r="U6199">
        <v>3</v>
      </c>
      <c r="V6199">
        <v>0</v>
      </c>
      <c r="W6199">
        <v>0</v>
      </c>
      <c r="X6199">
        <v>3</v>
      </c>
      <c r="Y6199" t="s">
        <v>44</v>
      </c>
      <c r="Z6199" s="1">
        <v>1</v>
      </c>
      <c r="AA6199" s="2">
        <v>3.32</v>
      </c>
    </row>
    <row r="6200" spans="1:27">
      <c r="A6200" t="s">
        <v>43</v>
      </c>
      <c r="B6200" t="s">
        <v>148</v>
      </c>
      <c r="C6200" t="s">
        <v>168</v>
      </c>
      <c r="D6200" t="s">
        <v>169</v>
      </c>
      <c r="E6200" t="s">
        <v>319</v>
      </c>
      <c r="F6200" t="s">
        <v>7751</v>
      </c>
      <c r="G6200" t="s">
        <v>710</v>
      </c>
      <c r="H6200">
        <v>27</v>
      </c>
      <c r="I6200">
        <v>20</v>
      </c>
      <c r="J6200" s="6">
        <v>2.81</v>
      </c>
      <c r="K6200" s="6">
        <v>2.81</v>
      </c>
      <c r="L6200" s="6">
        <v>0.2</v>
      </c>
      <c r="M6200" s="6">
        <v>14.05</v>
      </c>
      <c r="N6200" s="7">
        <v>1</v>
      </c>
      <c r="O6200" t="s">
        <v>234</v>
      </c>
      <c r="Q6200" s="7">
        <v>0</v>
      </c>
      <c r="R6200" s="7">
        <v>1</v>
      </c>
      <c r="U6200">
        <v>3</v>
      </c>
      <c r="V6200">
        <v>0</v>
      </c>
      <c r="W6200">
        <v>0</v>
      </c>
      <c r="X6200">
        <v>3</v>
      </c>
      <c r="Y6200" t="s">
        <v>44</v>
      </c>
      <c r="Z6200" s="1">
        <v>1</v>
      </c>
      <c r="AA6200" s="2">
        <v>2.81</v>
      </c>
    </row>
    <row r="6201" spans="1:27">
      <c r="A6201" t="s">
        <v>43</v>
      </c>
      <c r="B6201" t="s">
        <v>148</v>
      </c>
      <c r="C6201" t="s">
        <v>168</v>
      </c>
      <c r="D6201" t="s">
        <v>169</v>
      </c>
      <c r="E6201" t="s">
        <v>319</v>
      </c>
      <c r="F6201" t="s">
        <v>7752</v>
      </c>
      <c r="G6201" t="s">
        <v>710</v>
      </c>
      <c r="H6201">
        <v>25</v>
      </c>
      <c r="I6201">
        <v>18</v>
      </c>
      <c r="J6201" s="6">
        <v>2.57</v>
      </c>
      <c r="K6201" s="6">
        <v>2.57</v>
      </c>
      <c r="L6201" s="6">
        <v>0.2</v>
      </c>
      <c r="M6201" s="6">
        <v>12.85</v>
      </c>
      <c r="N6201" s="7">
        <v>1</v>
      </c>
      <c r="O6201" t="s">
        <v>234</v>
      </c>
      <c r="P6201" s="7">
        <v>1</v>
      </c>
      <c r="Q6201" s="7">
        <v>0</v>
      </c>
      <c r="R6201" s="7">
        <v>0</v>
      </c>
      <c r="U6201">
        <v>3</v>
      </c>
      <c r="V6201">
        <v>3</v>
      </c>
      <c r="W6201">
        <v>0</v>
      </c>
      <c r="X6201">
        <v>0</v>
      </c>
      <c r="Y6201" t="s">
        <v>44</v>
      </c>
      <c r="Z6201" s="1">
        <v>0</v>
      </c>
      <c r="AA6201" s="2">
        <v>0</v>
      </c>
    </row>
    <row r="6202" spans="1:27">
      <c r="A6202" t="s">
        <v>43</v>
      </c>
      <c r="B6202" t="s">
        <v>148</v>
      </c>
      <c r="C6202" t="s">
        <v>168</v>
      </c>
      <c r="D6202" t="s">
        <v>169</v>
      </c>
      <c r="E6202" t="s">
        <v>319</v>
      </c>
      <c r="F6202" t="s">
        <v>7753</v>
      </c>
      <c r="G6202" t="s">
        <v>710</v>
      </c>
      <c r="H6202">
        <v>31</v>
      </c>
      <c r="I6202">
        <v>29</v>
      </c>
      <c r="J6202" s="6">
        <v>3.33</v>
      </c>
      <c r="K6202" s="6">
        <v>3.33</v>
      </c>
      <c r="L6202" s="6">
        <v>0.2</v>
      </c>
      <c r="M6202" s="6">
        <v>16.649999999999999</v>
      </c>
      <c r="N6202" s="7">
        <v>1</v>
      </c>
      <c r="O6202" t="s">
        <v>234</v>
      </c>
      <c r="P6202" s="7">
        <v>1</v>
      </c>
      <c r="Q6202" s="7">
        <v>0</v>
      </c>
      <c r="R6202" s="7">
        <v>0</v>
      </c>
      <c r="U6202">
        <v>3</v>
      </c>
      <c r="V6202">
        <v>3</v>
      </c>
      <c r="W6202">
        <v>0</v>
      </c>
      <c r="X6202">
        <v>0</v>
      </c>
      <c r="Y6202" t="s">
        <v>44</v>
      </c>
      <c r="Z6202" s="1">
        <v>0</v>
      </c>
      <c r="AA6202" s="2">
        <v>0</v>
      </c>
    </row>
    <row r="6203" spans="1:27">
      <c r="A6203" t="s">
        <v>43</v>
      </c>
      <c r="B6203" t="s">
        <v>148</v>
      </c>
      <c r="C6203" t="s">
        <v>168</v>
      </c>
      <c r="D6203" t="s">
        <v>169</v>
      </c>
      <c r="E6203" t="s">
        <v>319</v>
      </c>
      <c r="F6203" t="s">
        <v>7754</v>
      </c>
      <c r="G6203" t="s">
        <v>710</v>
      </c>
      <c r="H6203">
        <v>29</v>
      </c>
      <c r="I6203">
        <v>26</v>
      </c>
      <c r="J6203" s="6">
        <v>3.12</v>
      </c>
      <c r="K6203" s="6">
        <v>3.12</v>
      </c>
      <c r="L6203" s="6">
        <v>0.2</v>
      </c>
      <c r="M6203" s="6">
        <v>15.6</v>
      </c>
      <c r="N6203" s="7">
        <v>1</v>
      </c>
      <c r="O6203" t="s">
        <v>234</v>
      </c>
      <c r="Q6203" s="7">
        <v>0</v>
      </c>
      <c r="R6203" s="7">
        <v>1</v>
      </c>
      <c r="U6203">
        <v>3</v>
      </c>
      <c r="V6203">
        <v>0</v>
      </c>
      <c r="W6203">
        <v>0</v>
      </c>
      <c r="X6203">
        <v>3</v>
      </c>
      <c r="Y6203" t="s">
        <v>44</v>
      </c>
      <c r="Z6203" s="1">
        <v>1</v>
      </c>
      <c r="AA6203" s="2">
        <v>3.12</v>
      </c>
    </row>
    <row r="6204" spans="1:27">
      <c r="A6204" t="s">
        <v>43</v>
      </c>
      <c r="B6204" t="s">
        <v>148</v>
      </c>
      <c r="C6204" t="s">
        <v>168</v>
      </c>
      <c r="D6204" t="s">
        <v>169</v>
      </c>
      <c r="E6204" t="s">
        <v>319</v>
      </c>
      <c r="F6204" t="s">
        <v>7755</v>
      </c>
      <c r="G6204" t="s">
        <v>710</v>
      </c>
      <c r="H6204">
        <v>37</v>
      </c>
      <c r="I6204">
        <v>32</v>
      </c>
      <c r="J6204" s="6">
        <v>3.51</v>
      </c>
      <c r="K6204" s="6">
        <v>3.51</v>
      </c>
      <c r="L6204" s="6">
        <v>0.2</v>
      </c>
      <c r="M6204" s="6">
        <v>17.55</v>
      </c>
      <c r="N6204" s="7">
        <v>1</v>
      </c>
      <c r="O6204" t="s">
        <v>234</v>
      </c>
      <c r="Q6204" s="7">
        <v>0</v>
      </c>
      <c r="R6204" s="7">
        <v>1</v>
      </c>
      <c r="U6204">
        <v>3</v>
      </c>
      <c r="V6204">
        <v>0</v>
      </c>
      <c r="W6204">
        <v>0</v>
      </c>
      <c r="X6204">
        <v>3</v>
      </c>
      <c r="Y6204" t="s">
        <v>44</v>
      </c>
      <c r="Z6204" s="1">
        <v>1</v>
      </c>
      <c r="AA6204" s="2">
        <v>3.51</v>
      </c>
    </row>
    <row r="6205" spans="1:27">
      <c r="A6205" t="s">
        <v>43</v>
      </c>
      <c r="B6205" t="s">
        <v>148</v>
      </c>
      <c r="C6205" t="s">
        <v>168</v>
      </c>
      <c r="D6205" t="s">
        <v>169</v>
      </c>
      <c r="E6205" t="s">
        <v>712</v>
      </c>
      <c r="F6205" t="s">
        <v>7756</v>
      </c>
      <c r="G6205" t="s">
        <v>714</v>
      </c>
      <c r="H6205">
        <v>40</v>
      </c>
      <c r="I6205">
        <v>34</v>
      </c>
      <c r="J6205" s="6">
        <v>4.3</v>
      </c>
      <c r="K6205" s="6">
        <v>4.3</v>
      </c>
      <c r="L6205" s="6">
        <v>0.2</v>
      </c>
      <c r="M6205" s="6">
        <v>21.5</v>
      </c>
      <c r="N6205" s="7">
        <v>1</v>
      </c>
      <c r="O6205" t="s">
        <v>234</v>
      </c>
      <c r="P6205" s="7">
        <v>1</v>
      </c>
      <c r="Q6205" s="7">
        <v>0</v>
      </c>
      <c r="R6205" s="7">
        <v>0</v>
      </c>
      <c r="U6205">
        <v>3</v>
      </c>
      <c r="V6205">
        <v>3</v>
      </c>
      <c r="W6205">
        <v>0</v>
      </c>
      <c r="X6205">
        <v>0</v>
      </c>
      <c r="Y6205" t="s">
        <v>44</v>
      </c>
      <c r="Z6205" s="1">
        <v>0</v>
      </c>
      <c r="AA6205" s="2">
        <v>0</v>
      </c>
    </row>
    <row r="6206" spans="1:27">
      <c r="A6206" t="s">
        <v>43</v>
      </c>
      <c r="B6206" t="s">
        <v>148</v>
      </c>
      <c r="C6206" t="s">
        <v>168</v>
      </c>
      <c r="D6206" t="s">
        <v>169</v>
      </c>
      <c r="E6206" t="s">
        <v>712</v>
      </c>
      <c r="F6206" t="s">
        <v>7757</v>
      </c>
      <c r="G6206" t="s">
        <v>714</v>
      </c>
      <c r="H6206">
        <v>38</v>
      </c>
      <c r="I6206">
        <v>33</v>
      </c>
      <c r="J6206" s="6">
        <v>4.09</v>
      </c>
      <c r="K6206" s="6">
        <v>4.09</v>
      </c>
      <c r="L6206" s="6">
        <v>0.2</v>
      </c>
      <c r="M6206" s="6">
        <v>20.45</v>
      </c>
      <c r="N6206" s="7">
        <v>1</v>
      </c>
      <c r="O6206" t="s">
        <v>234</v>
      </c>
      <c r="P6206" s="7">
        <v>1</v>
      </c>
      <c r="Q6206" s="7">
        <v>0</v>
      </c>
      <c r="R6206" s="7">
        <v>0</v>
      </c>
      <c r="U6206">
        <v>3</v>
      </c>
      <c r="V6206">
        <v>3</v>
      </c>
      <c r="W6206">
        <v>0</v>
      </c>
      <c r="X6206">
        <v>0</v>
      </c>
      <c r="Y6206" t="s">
        <v>44</v>
      </c>
      <c r="Z6206" s="1">
        <v>0</v>
      </c>
      <c r="AA6206" s="2">
        <v>0</v>
      </c>
    </row>
    <row r="6207" spans="1:27">
      <c r="A6207" t="s">
        <v>43</v>
      </c>
      <c r="B6207" t="s">
        <v>148</v>
      </c>
      <c r="C6207" t="s">
        <v>168</v>
      </c>
      <c r="D6207" t="s">
        <v>169</v>
      </c>
      <c r="E6207" t="s">
        <v>712</v>
      </c>
      <c r="F6207" t="s">
        <v>7758</v>
      </c>
      <c r="G6207" t="s">
        <v>714</v>
      </c>
      <c r="H6207">
        <v>39</v>
      </c>
      <c r="I6207">
        <v>34</v>
      </c>
      <c r="J6207" s="6">
        <v>4.1900000000000004</v>
      </c>
      <c r="K6207" s="6">
        <v>4.1900000000000004</v>
      </c>
      <c r="L6207" s="6">
        <v>0.2</v>
      </c>
      <c r="M6207" s="6">
        <v>20.95</v>
      </c>
      <c r="N6207" s="7">
        <v>1</v>
      </c>
      <c r="O6207" t="s">
        <v>234</v>
      </c>
      <c r="P6207" s="7">
        <v>1</v>
      </c>
      <c r="Q6207" s="7">
        <v>0</v>
      </c>
      <c r="R6207" s="7">
        <v>0</v>
      </c>
      <c r="U6207">
        <v>3</v>
      </c>
      <c r="V6207">
        <v>3</v>
      </c>
      <c r="W6207">
        <v>0</v>
      </c>
      <c r="X6207">
        <v>0</v>
      </c>
      <c r="Y6207" t="s">
        <v>44</v>
      </c>
      <c r="Z6207" s="1">
        <v>0</v>
      </c>
      <c r="AA6207" s="2">
        <v>0</v>
      </c>
    </row>
    <row r="6208" spans="1:27">
      <c r="A6208" t="s">
        <v>43</v>
      </c>
      <c r="B6208" t="s">
        <v>148</v>
      </c>
      <c r="C6208" t="s">
        <v>168</v>
      </c>
      <c r="D6208" t="s">
        <v>169</v>
      </c>
      <c r="E6208" t="s">
        <v>712</v>
      </c>
      <c r="F6208" t="s">
        <v>7759</v>
      </c>
      <c r="G6208" t="s">
        <v>714</v>
      </c>
      <c r="H6208">
        <v>36</v>
      </c>
      <c r="I6208">
        <v>32</v>
      </c>
      <c r="J6208" s="6">
        <v>3.87</v>
      </c>
      <c r="K6208" s="6">
        <v>3.87</v>
      </c>
      <c r="L6208" s="6">
        <v>0.2</v>
      </c>
      <c r="M6208" s="6">
        <v>19.350000000000001</v>
      </c>
      <c r="N6208" s="7">
        <v>1</v>
      </c>
      <c r="O6208" t="s">
        <v>234</v>
      </c>
      <c r="P6208" s="7">
        <v>1</v>
      </c>
      <c r="Q6208" s="7">
        <v>0</v>
      </c>
      <c r="R6208" s="7">
        <v>0</v>
      </c>
      <c r="U6208">
        <v>3</v>
      </c>
      <c r="V6208">
        <v>3</v>
      </c>
      <c r="W6208">
        <v>0</v>
      </c>
      <c r="X6208">
        <v>0</v>
      </c>
      <c r="Y6208" t="s">
        <v>44</v>
      </c>
      <c r="Z6208" s="1">
        <v>0</v>
      </c>
      <c r="AA6208" s="2">
        <v>0</v>
      </c>
    </row>
    <row r="6209" spans="1:27">
      <c r="A6209" t="s">
        <v>43</v>
      </c>
      <c r="B6209" t="s">
        <v>148</v>
      </c>
      <c r="C6209" t="s">
        <v>168</v>
      </c>
      <c r="D6209" t="s">
        <v>169</v>
      </c>
      <c r="E6209" t="s">
        <v>712</v>
      </c>
      <c r="F6209" t="s">
        <v>7760</v>
      </c>
      <c r="G6209" t="s">
        <v>714</v>
      </c>
      <c r="H6209">
        <v>43</v>
      </c>
      <c r="I6209">
        <v>42</v>
      </c>
      <c r="J6209" s="6">
        <v>4.62</v>
      </c>
      <c r="K6209" s="6">
        <v>4.62</v>
      </c>
      <c r="L6209" s="6">
        <v>0.2</v>
      </c>
      <c r="M6209" s="6">
        <v>23.1</v>
      </c>
      <c r="N6209" s="7">
        <v>1</v>
      </c>
      <c r="O6209" t="s">
        <v>234</v>
      </c>
      <c r="P6209" s="7">
        <v>1</v>
      </c>
      <c r="Q6209" s="7">
        <v>0</v>
      </c>
      <c r="R6209" s="7">
        <v>0</v>
      </c>
      <c r="U6209">
        <v>3</v>
      </c>
      <c r="V6209">
        <v>3</v>
      </c>
      <c r="W6209">
        <v>0</v>
      </c>
      <c r="X6209">
        <v>0</v>
      </c>
      <c r="Y6209" t="s">
        <v>44</v>
      </c>
      <c r="Z6209" s="1">
        <v>0</v>
      </c>
      <c r="AA6209" s="2">
        <v>0</v>
      </c>
    </row>
    <row r="6210" spans="1:27">
      <c r="A6210" t="s">
        <v>43</v>
      </c>
      <c r="B6210" t="s">
        <v>148</v>
      </c>
      <c r="C6210" t="s">
        <v>168</v>
      </c>
      <c r="D6210" t="s">
        <v>169</v>
      </c>
      <c r="E6210" t="s">
        <v>712</v>
      </c>
      <c r="F6210" t="s">
        <v>7761</v>
      </c>
      <c r="G6210" t="s">
        <v>714</v>
      </c>
      <c r="H6210">
        <v>39</v>
      </c>
      <c r="I6210">
        <v>36</v>
      </c>
      <c r="J6210" s="6">
        <v>4.1900000000000004</v>
      </c>
      <c r="K6210" s="6">
        <v>4.1900000000000004</v>
      </c>
      <c r="L6210" s="6">
        <v>0.2</v>
      </c>
      <c r="M6210" s="6">
        <v>20.95</v>
      </c>
      <c r="N6210" s="7">
        <v>1</v>
      </c>
      <c r="O6210" t="s">
        <v>234</v>
      </c>
      <c r="P6210" s="7">
        <v>1</v>
      </c>
      <c r="Q6210" s="7">
        <v>0</v>
      </c>
      <c r="R6210" s="7">
        <v>0</v>
      </c>
      <c r="U6210">
        <v>3</v>
      </c>
      <c r="V6210">
        <v>3</v>
      </c>
      <c r="W6210">
        <v>0</v>
      </c>
      <c r="X6210">
        <v>0</v>
      </c>
      <c r="Y6210" t="s">
        <v>44</v>
      </c>
      <c r="Z6210" s="1">
        <v>0</v>
      </c>
      <c r="AA6210" s="2">
        <v>0</v>
      </c>
    </row>
    <row r="6211" spans="1:27">
      <c r="A6211" t="s">
        <v>43</v>
      </c>
      <c r="B6211" t="s">
        <v>148</v>
      </c>
      <c r="C6211" t="s">
        <v>168</v>
      </c>
      <c r="D6211" t="s">
        <v>169</v>
      </c>
      <c r="E6211" t="s">
        <v>712</v>
      </c>
      <c r="F6211" t="s">
        <v>7762</v>
      </c>
      <c r="G6211" t="s">
        <v>714</v>
      </c>
      <c r="H6211">
        <v>42</v>
      </c>
      <c r="I6211">
        <v>41</v>
      </c>
      <c r="J6211" s="6">
        <v>4.5199999999999996</v>
      </c>
      <c r="K6211" s="6">
        <v>4.5199999999999996</v>
      </c>
      <c r="L6211" s="6">
        <v>0.2</v>
      </c>
      <c r="M6211" s="6">
        <v>22.6</v>
      </c>
      <c r="N6211" s="7">
        <v>1</v>
      </c>
      <c r="O6211" t="s">
        <v>234</v>
      </c>
      <c r="P6211" s="7">
        <v>1</v>
      </c>
      <c r="Q6211" s="7">
        <v>0</v>
      </c>
      <c r="R6211" s="7">
        <v>0</v>
      </c>
      <c r="U6211">
        <v>3</v>
      </c>
      <c r="V6211">
        <v>3</v>
      </c>
      <c r="W6211">
        <v>0</v>
      </c>
      <c r="X6211">
        <v>0</v>
      </c>
      <c r="Y6211" t="s">
        <v>44</v>
      </c>
      <c r="Z6211" s="1">
        <v>0</v>
      </c>
      <c r="AA6211" s="2">
        <v>0</v>
      </c>
    </row>
    <row r="6212" spans="1:27">
      <c r="A6212" t="s">
        <v>43</v>
      </c>
      <c r="B6212" t="s">
        <v>148</v>
      </c>
      <c r="C6212" t="s">
        <v>168</v>
      </c>
      <c r="D6212" t="s">
        <v>169</v>
      </c>
      <c r="E6212" t="s">
        <v>712</v>
      </c>
      <c r="F6212" t="s">
        <v>7763</v>
      </c>
      <c r="G6212" t="s">
        <v>714</v>
      </c>
      <c r="H6212">
        <v>45</v>
      </c>
      <c r="I6212">
        <v>41</v>
      </c>
      <c r="J6212" s="6">
        <v>4.84</v>
      </c>
      <c r="K6212" s="6">
        <v>4.84</v>
      </c>
      <c r="L6212" s="6">
        <v>0.2</v>
      </c>
      <c r="M6212" s="6">
        <v>24.2</v>
      </c>
      <c r="N6212" s="7">
        <v>1</v>
      </c>
      <c r="O6212" t="s">
        <v>234</v>
      </c>
      <c r="P6212" s="7">
        <v>1</v>
      </c>
      <c r="Q6212" s="7">
        <v>0</v>
      </c>
      <c r="R6212" s="7">
        <v>0</v>
      </c>
      <c r="U6212">
        <v>3</v>
      </c>
      <c r="V6212">
        <v>3</v>
      </c>
      <c r="W6212">
        <v>0</v>
      </c>
      <c r="X6212">
        <v>0</v>
      </c>
      <c r="Y6212" t="s">
        <v>44</v>
      </c>
      <c r="Z6212" s="1">
        <v>0</v>
      </c>
      <c r="AA6212" s="2">
        <v>0</v>
      </c>
    </row>
    <row r="6213" spans="1:27">
      <c r="A6213" t="s">
        <v>43</v>
      </c>
      <c r="B6213" t="s">
        <v>148</v>
      </c>
      <c r="C6213" t="s">
        <v>168</v>
      </c>
      <c r="D6213" t="s">
        <v>169</v>
      </c>
      <c r="E6213" t="s">
        <v>712</v>
      </c>
      <c r="F6213" t="s">
        <v>7764</v>
      </c>
      <c r="G6213" t="s">
        <v>714</v>
      </c>
      <c r="H6213">
        <v>39</v>
      </c>
      <c r="I6213">
        <v>34</v>
      </c>
      <c r="J6213" s="6">
        <v>4.1900000000000004</v>
      </c>
      <c r="K6213" s="6">
        <v>4.1900000000000004</v>
      </c>
      <c r="L6213" s="6">
        <v>0.2</v>
      </c>
      <c r="M6213" s="6">
        <v>20.95</v>
      </c>
      <c r="N6213" s="7">
        <v>1</v>
      </c>
      <c r="O6213" t="s">
        <v>234</v>
      </c>
      <c r="P6213" s="7">
        <v>1</v>
      </c>
      <c r="Q6213" s="7">
        <v>0</v>
      </c>
      <c r="R6213" s="7">
        <v>0</v>
      </c>
      <c r="U6213">
        <v>3</v>
      </c>
      <c r="V6213">
        <v>3</v>
      </c>
      <c r="W6213">
        <v>0</v>
      </c>
      <c r="X6213">
        <v>0</v>
      </c>
      <c r="Y6213" t="s">
        <v>44</v>
      </c>
      <c r="Z6213" s="1">
        <v>0</v>
      </c>
      <c r="AA6213" s="2">
        <v>0</v>
      </c>
    </row>
    <row r="6214" spans="1:27">
      <c r="A6214" t="s">
        <v>43</v>
      </c>
      <c r="B6214" t="s">
        <v>148</v>
      </c>
      <c r="C6214" t="s">
        <v>168</v>
      </c>
      <c r="D6214" t="s">
        <v>169</v>
      </c>
      <c r="E6214" t="s">
        <v>712</v>
      </c>
      <c r="F6214" t="s">
        <v>7765</v>
      </c>
      <c r="G6214" t="s">
        <v>714</v>
      </c>
      <c r="H6214">
        <v>30</v>
      </c>
      <c r="I6214">
        <v>18</v>
      </c>
      <c r="J6214" s="6">
        <v>3.23</v>
      </c>
      <c r="K6214" s="6">
        <v>3.23</v>
      </c>
      <c r="L6214" s="6">
        <v>0.2</v>
      </c>
      <c r="M6214" s="6">
        <v>16.149999999999999</v>
      </c>
      <c r="N6214" s="7">
        <v>1</v>
      </c>
      <c r="O6214" t="s">
        <v>234</v>
      </c>
      <c r="P6214" s="7">
        <v>1</v>
      </c>
      <c r="Q6214" s="7">
        <v>0</v>
      </c>
      <c r="R6214" s="7">
        <v>0</v>
      </c>
      <c r="U6214">
        <v>3</v>
      </c>
      <c r="V6214">
        <v>3</v>
      </c>
      <c r="W6214">
        <v>0</v>
      </c>
      <c r="X6214">
        <v>0</v>
      </c>
      <c r="Y6214" t="s">
        <v>44</v>
      </c>
      <c r="Z6214" s="1">
        <v>0</v>
      </c>
      <c r="AA6214" s="2">
        <v>0</v>
      </c>
    </row>
    <row r="6215" spans="1:27">
      <c r="A6215" t="s">
        <v>43</v>
      </c>
      <c r="B6215" t="s">
        <v>148</v>
      </c>
      <c r="C6215" t="s">
        <v>168</v>
      </c>
      <c r="D6215" t="s">
        <v>169</v>
      </c>
      <c r="E6215" t="s">
        <v>717</v>
      </c>
      <c r="F6215" t="s">
        <v>7766</v>
      </c>
      <c r="G6215" t="s">
        <v>719</v>
      </c>
      <c r="H6215">
        <v>29</v>
      </c>
      <c r="I6215">
        <v>24</v>
      </c>
      <c r="J6215" s="6">
        <v>3.12</v>
      </c>
      <c r="K6215" s="6">
        <v>3.12</v>
      </c>
      <c r="L6215" s="6">
        <v>0.2</v>
      </c>
      <c r="M6215" s="6">
        <v>15.6</v>
      </c>
      <c r="N6215" s="7">
        <v>1</v>
      </c>
      <c r="O6215" t="s">
        <v>234</v>
      </c>
      <c r="P6215" s="7">
        <v>1</v>
      </c>
      <c r="Q6215" s="7">
        <v>0</v>
      </c>
      <c r="R6215" s="7">
        <v>0</v>
      </c>
      <c r="U6215">
        <v>3</v>
      </c>
      <c r="V6215">
        <v>3</v>
      </c>
      <c r="W6215">
        <v>0</v>
      </c>
      <c r="X6215">
        <v>0</v>
      </c>
      <c r="Y6215" t="s">
        <v>44</v>
      </c>
      <c r="Z6215" s="1">
        <v>0</v>
      </c>
      <c r="AA6215" s="2">
        <v>0</v>
      </c>
    </row>
    <row r="6216" spans="1:27">
      <c r="A6216" t="s">
        <v>43</v>
      </c>
      <c r="B6216" t="s">
        <v>148</v>
      </c>
      <c r="C6216" t="s">
        <v>168</v>
      </c>
      <c r="D6216" t="s">
        <v>169</v>
      </c>
      <c r="E6216" t="s">
        <v>278</v>
      </c>
      <c r="F6216" t="s">
        <v>7767</v>
      </c>
      <c r="G6216" t="s">
        <v>7768</v>
      </c>
      <c r="H6216">
        <v>22</v>
      </c>
      <c r="I6216">
        <v>15</v>
      </c>
      <c r="J6216" s="6">
        <v>2.37</v>
      </c>
      <c r="K6216" s="6">
        <v>2.37</v>
      </c>
      <c r="L6216" s="6">
        <v>0.2</v>
      </c>
      <c r="M6216" s="6">
        <v>11.85</v>
      </c>
      <c r="N6216" s="7">
        <v>1</v>
      </c>
      <c r="O6216" t="s">
        <v>234</v>
      </c>
      <c r="P6216" s="7">
        <v>1</v>
      </c>
      <c r="Q6216" s="7">
        <v>0</v>
      </c>
      <c r="R6216" s="7">
        <v>0</v>
      </c>
      <c r="U6216">
        <v>3</v>
      </c>
      <c r="V6216">
        <v>3</v>
      </c>
      <c r="W6216">
        <v>0</v>
      </c>
      <c r="X6216">
        <v>0</v>
      </c>
      <c r="Y6216" t="s">
        <v>44</v>
      </c>
      <c r="Z6216" s="1">
        <v>0</v>
      </c>
      <c r="AA6216" s="2">
        <v>0</v>
      </c>
    </row>
    <row r="6217" spans="1:27">
      <c r="A6217" t="s">
        <v>43</v>
      </c>
      <c r="B6217" t="s">
        <v>148</v>
      </c>
      <c r="C6217" t="s">
        <v>168</v>
      </c>
      <c r="D6217" t="s">
        <v>169</v>
      </c>
      <c r="E6217" t="s">
        <v>1527</v>
      </c>
      <c r="F6217" t="s">
        <v>7769</v>
      </c>
      <c r="G6217" t="s">
        <v>2914</v>
      </c>
      <c r="H6217">
        <v>41</v>
      </c>
      <c r="I6217">
        <v>38</v>
      </c>
      <c r="J6217" s="6">
        <v>4.41</v>
      </c>
      <c r="K6217" s="6">
        <v>4.41</v>
      </c>
      <c r="L6217" s="6">
        <v>0.2</v>
      </c>
      <c r="M6217" s="6">
        <v>22.05</v>
      </c>
      <c r="N6217" s="7">
        <v>1</v>
      </c>
      <c r="O6217" t="s">
        <v>234</v>
      </c>
      <c r="Q6217" s="7">
        <v>1</v>
      </c>
      <c r="R6217" s="7">
        <v>0</v>
      </c>
      <c r="U6217">
        <v>3</v>
      </c>
      <c r="V6217">
        <v>0</v>
      </c>
      <c r="W6217">
        <v>3</v>
      </c>
      <c r="X6217">
        <v>0</v>
      </c>
      <c r="Y6217" t="s">
        <v>44</v>
      </c>
      <c r="Z6217" s="1">
        <v>0</v>
      </c>
      <c r="AA6217" s="2">
        <v>0</v>
      </c>
    </row>
    <row r="6218" spans="1:27">
      <c r="A6218" t="s">
        <v>43</v>
      </c>
      <c r="B6218" t="s">
        <v>148</v>
      </c>
      <c r="C6218" t="s">
        <v>170</v>
      </c>
      <c r="D6218" t="s">
        <v>171</v>
      </c>
      <c r="E6218" t="s">
        <v>648</v>
      </c>
      <c r="F6218" t="s">
        <v>7770</v>
      </c>
      <c r="G6218" t="s">
        <v>2916</v>
      </c>
      <c r="H6218">
        <v>22</v>
      </c>
      <c r="I6218">
        <v>18</v>
      </c>
      <c r="J6218" s="6">
        <v>3.9</v>
      </c>
      <c r="K6218" s="6">
        <v>3.9</v>
      </c>
      <c r="L6218" s="6">
        <v>0.33</v>
      </c>
      <c r="M6218" s="6">
        <v>11.7</v>
      </c>
      <c r="N6218" s="7">
        <v>1</v>
      </c>
      <c r="O6218" t="s">
        <v>234</v>
      </c>
      <c r="Q6218" s="7">
        <v>0</v>
      </c>
      <c r="R6218" s="7">
        <v>1</v>
      </c>
      <c r="U6218">
        <v>5</v>
      </c>
      <c r="V6218">
        <v>0</v>
      </c>
      <c r="W6218">
        <v>0</v>
      </c>
      <c r="X6218">
        <v>5</v>
      </c>
      <c r="Y6218" t="s">
        <v>44</v>
      </c>
      <c r="Z6218" s="1">
        <v>1</v>
      </c>
      <c r="AA6218" s="2">
        <v>3.9</v>
      </c>
    </row>
    <row r="6219" spans="1:27">
      <c r="A6219" t="s">
        <v>43</v>
      </c>
      <c r="B6219" t="s">
        <v>148</v>
      </c>
      <c r="C6219" t="s">
        <v>172</v>
      </c>
      <c r="D6219" t="s">
        <v>173</v>
      </c>
      <c r="E6219" t="s">
        <v>245</v>
      </c>
      <c r="F6219" t="s">
        <v>7771</v>
      </c>
      <c r="G6219" t="s">
        <v>2918</v>
      </c>
      <c r="H6219">
        <v>33</v>
      </c>
      <c r="I6219">
        <v>26</v>
      </c>
      <c r="J6219" s="6">
        <v>5.84</v>
      </c>
      <c r="K6219" s="6">
        <v>5.84</v>
      </c>
      <c r="L6219" s="6">
        <v>0.33</v>
      </c>
      <c r="M6219" s="6">
        <v>17.52</v>
      </c>
      <c r="N6219" s="7">
        <v>1</v>
      </c>
      <c r="O6219" t="s">
        <v>234</v>
      </c>
      <c r="Q6219" s="7">
        <v>0</v>
      </c>
      <c r="R6219" s="7">
        <v>1</v>
      </c>
      <c r="U6219">
        <v>5</v>
      </c>
      <c r="V6219">
        <v>0</v>
      </c>
      <c r="W6219">
        <v>0</v>
      </c>
      <c r="X6219">
        <v>5</v>
      </c>
      <c r="Y6219" t="s">
        <v>44</v>
      </c>
      <c r="Z6219" s="1">
        <v>1</v>
      </c>
      <c r="AA6219" s="2">
        <v>5.84</v>
      </c>
    </row>
    <row r="6220" spans="1:27">
      <c r="A6220" t="s">
        <v>43</v>
      </c>
      <c r="B6220" t="s">
        <v>148</v>
      </c>
      <c r="C6220" t="s">
        <v>172</v>
      </c>
      <c r="D6220" t="s">
        <v>173</v>
      </c>
      <c r="E6220" t="s">
        <v>250</v>
      </c>
      <c r="F6220" t="s">
        <v>7772</v>
      </c>
      <c r="G6220" t="s">
        <v>2921</v>
      </c>
      <c r="H6220">
        <v>14</v>
      </c>
      <c r="I6220">
        <v>11</v>
      </c>
      <c r="J6220" s="6">
        <v>2.48</v>
      </c>
      <c r="K6220" s="6">
        <v>2.48</v>
      </c>
      <c r="L6220" s="6">
        <v>0.33</v>
      </c>
      <c r="M6220" s="6">
        <v>7.44</v>
      </c>
      <c r="N6220" s="7">
        <v>1</v>
      </c>
      <c r="O6220" t="s">
        <v>234</v>
      </c>
      <c r="Q6220" s="7">
        <v>0</v>
      </c>
      <c r="R6220" s="7">
        <v>1</v>
      </c>
      <c r="U6220">
        <v>5</v>
      </c>
      <c r="V6220">
        <v>0</v>
      </c>
      <c r="W6220">
        <v>0</v>
      </c>
      <c r="X6220">
        <v>5</v>
      </c>
      <c r="Y6220" t="s">
        <v>44</v>
      </c>
      <c r="Z6220" s="1">
        <v>1</v>
      </c>
      <c r="AA6220" s="2">
        <v>2.48</v>
      </c>
    </row>
    <row r="6221" spans="1:27">
      <c r="A6221" t="s">
        <v>43</v>
      </c>
      <c r="B6221" t="s">
        <v>148</v>
      </c>
      <c r="C6221" t="s">
        <v>174</v>
      </c>
      <c r="D6221" t="s">
        <v>175</v>
      </c>
      <c r="E6221" t="s">
        <v>720</v>
      </c>
      <c r="G6221" t="s">
        <v>722</v>
      </c>
      <c r="H6221">
        <v>0</v>
      </c>
      <c r="I6221">
        <v>0</v>
      </c>
      <c r="J6221" s="6">
        <v>0</v>
      </c>
      <c r="K6221" s="6">
        <v>0</v>
      </c>
      <c r="M6221" s="6">
        <v>0</v>
      </c>
      <c r="Q6221" s="7">
        <v>0</v>
      </c>
      <c r="R6221" s="7">
        <v>0</v>
      </c>
      <c r="V6221">
        <v>0</v>
      </c>
      <c r="W6221">
        <v>0</v>
      </c>
      <c r="X6221">
        <v>3</v>
      </c>
      <c r="Y6221" t="s">
        <v>44</v>
      </c>
      <c r="AA6221" s="2">
        <v>0</v>
      </c>
    </row>
    <row r="6222" spans="1:27">
      <c r="A6222" t="s">
        <v>43</v>
      </c>
      <c r="B6222" t="s">
        <v>148</v>
      </c>
      <c r="C6222" t="s">
        <v>174</v>
      </c>
      <c r="D6222" t="s">
        <v>175</v>
      </c>
      <c r="E6222" t="s">
        <v>720</v>
      </c>
      <c r="F6222" t="s">
        <v>7773</v>
      </c>
      <c r="G6222" t="s">
        <v>722</v>
      </c>
      <c r="H6222">
        <v>42</v>
      </c>
      <c r="I6222">
        <v>34</v>
      </c>
      <c r="J6222" s="6">
        <v>4.5199999999999996</v>
      </c>
      <c r="K6222" s="6">
        <v>4.5199999999999996</v>
      </c>
      <c r="L6222" s="6">
        <v>0.2</v>
      </c>
      <c r="M6222" s="6">
        <v>22.6</v>
      </c>
      <c r="N6222" s="7">
        <v>1</v>
      </c>
      <c r="O6222" t="s">
        <v>234</v>
      </c>
      <c r="P6222" s="7">
        <v>1</v>
      </c>
      <c r="Q6222" s="7">
        <v>0</v>
      </c>
      <c r="R6222" s="7">
        <v>0</v>
      </c>
      <c r="U6222">
        <v>3</v>
      </c>
      <c r="V6222">
        <v>3</v>
      </c>
      <c r="W6222">
        <v>0</v>
      </c>
      <c r="X6222">
        <v>0</v>
      </c>
      <c r="Y6222" t="s">
        <v>44</v>
      </c>
      <c r="Z6222" s="1">
        <v>0</v>
      </c>
      <c r="AA6222" s="2">
        <v>0</v>
      </c>
    </row>
    <row r="6223" spans="1:27">
      <c r="A6223" t="s">
        <v>43</v>
      </c>
      <c r="B6223" t="s">
        <v>148</v>
      </c>
      <c r="C6223" t="s">
        <v>174</v>
      </c>
      <c r="D6223" t="s">
        <v>175</v>
      </c>
      <c r="E6223" t="s">
        <v>720</v>
      </c>
      <c r="F6223" t="s">
        <v>7774</v>
      </c>
      <c r="G6223" t="s">
        <v>722</v>
      </c>
      <c r="H6223">
        <v>39</v>
      </c>
      <c r="I6223">
        <v>28</v>
      </c>
      <c r="J6223" s="6">
        <v>4.1900000000000004</v>
      </c>
      <c r="K6223" s="6">
        <v>4.1900000000000004</v>
      </c>
      <c r="L6223" s="6">
        <v>0.2</v>
      </c>
      <c r="M6223" s="6">
        <v>20.95</v>
      </c>
      <c r="N6223" s="7">
        <v>1</v>
      </c>
      <c r="O6223" t="s">
        <v>234</v>
      </c>
      <c r="P6223" s="7">
        <v>1</v>
      </c>
      <c r="Q6223" s="7">
        <v>0</v>
      </c>
      <c r="R6223" s="7">
        <v>0</v>
      </c>
      <c r="U6223">
        <v>3</v>
      </c>
      <c r="V6223">
        <v>3</v>
      </c>
      <c r="W6223">
        <v>0</v>
      </c>
      <c r="X6223">
        <v>0</v>
      </c>
      <c r="Y6223" t="s">
        <v>44</v>
      </c>
      <c r="Z6223" s="1">
        <v>0</v>
      </c>
      <c r="AA6223" s="2">
        <v>0</v>
      </c>
    </row>
    <row r="6224" spans="1:27">
      <c r="A6224" t="s">
        <v>43</v>
      </c>
      <c r="B6224" t="s">
        <v>148</v>
      </c>
      <c r="C6224" t="s">
        <v>174</v>
      </c>
      <c r="D6224" t="s">
        <v>175</v>
      </c>
      <c r="E6224" t="s">
        <v>720</v>
      </c>
      <c r="F6224" t="s">
        <v>7775</v>
      </c>
      <c r="G6224" t="s">
        <v>722</v>
      </c>
      <c r="H6224">
        <v>27</v>
      </c>
      <c r="I6224">
        <v>18</v>
      </c>
      <c r="J6224" s="6">
        <v>2.9</v>
      </c>
      <c r="K6224" s="6">
        <v>2.9</v>
      </c>
      <c r="L6224" s="6">
        <v>0.2</v>
      </c>
      <c r="M6224" s="6">
        <v>14.5</v>
      </c>
      <c r="N6224" s="7">
        <v>1</v>
      </c>
      <c r="O6224" t="s">
        <v>234</v>
      </c>
      <c r="Q6224" s="7">
        <v>0</v>
      </c>
      <c r="R6224" s="7">
        <v>1</v>
      </c>
      <c r="U6224">
        <v>3</v>
      </c>
      <c r="V6224">
        <v>0</v>
      </c>
      <c r="W6224">
        <v>0</v>
      </c>
      <c r="X6224">
        <v>3</v>
      </c>
      <c r="Y6224" t="s">
        <v>44</v>
      </c>
      <c r="Z6224" s="1">
        <v>1</v>
      </c>
      <c r="AA6224" s="2">
        <v>2.9</v>
      </c>
    </row>
    <row r="6225" spans="1:27">
      <c r="A6225" t="s">
        <v>43</v>
      </c>
      <c r="B6225" t="s">
        <v>148</v>
      </c>
      <c r="C6225" t="s">
        <v>174</v>
      </c>
      <c r="D6225" t="s">
        <v>175</v>
      </c>
      <c r="E6225" t="s">
        <v>720</v>
      </c>
      <c r="F6225" t="s">
        <v>7776</v>
      </c>
      <c r="G6225" t="s">
        <v>722</v>
      </c>
      <c r="H6225">
        <v>29</v>
      </c>
      <c r="I6225">
        <v>19</v>
      </c>
      <c r="J6225" s="6">
        <v>3.12</v>
      </c>
      <c r="K6225" s="6">
        <v>3.12</v>
      </c>
      <c r="L6225" s="6">
        <v>0.2</v>
      </c>
      <c r="M6225" s="6">
        <v>15.6</v>
      </c>
      <c r="N6225" s="7">
        <v>1</v>
      </c>
      <c r="O6225" t="s">
        <v>234</v>
      </c>
      <c r="Q6225" s="7">
        <v>0</v>
      </c>
      <c r="R6225" s="7">
        <v>1</v>
      </c>
      <c r="U6225">
        <v>3</v>
      </c>
      <c r="V6225">
        <v>0</v>
      </c>
      <c r="W6225">
        <v>0</v>
      </c>
      <c r="X6225">
        <v>3</v>
      </c>
      <c r="Y6225" t="s">
        <v>44</v>
      </c>
      <c r="Z6225" s="1">
        <v>1</v>
      </c>
      <c r="AA6225" s="2">
        <v>3.12</v>
      </c>
    </row>
    <row r="6226" spans="1:27">
      <c r="A6226" t="s">
        <v>43</v>
      </c>
      <c r="B6226" t="s">
        <v>148</v>
      </c>
      <c r="C6226" t="s">
        <v>174</v>
      </c>
      <c r="D6226" t="s">
        <v>175</v>
      </c>
      <c r="E6226" t="s">
        <v>720</v>
      </c>
      <c r="F6226" t="s">
        <v>7777</v>
      </c>
      <c r="G6226" t="s">
        <v>722</v>
      </c>
      <c r="H6226">
        <v>36</v>
      </c>
      <c r="I6226">
        <v>33</v>
      </c>
      <c r="J6226" s="6">
        <v>3.87</v>
      </c>
      <c r="K6226" s="6">
        <v>3.87</v>
      </c>
      <c r="L6226" s="6">
        <v>0.2</v>
      </c>
      <c r="M6226" s="6">
        <v>19.350000000000001</v>
      </c>
      <c r="N6226" s="7">
        <v>1</v>
      </c>
      <c r="O6226" t="s">
        <v>234</v>
      </c>
      <c r="Q6226" s="7">
        <v>0</v>
      </c>
      <c r="R6226" s="7">
        <v>1</v>
      </c>
      <c r="U6226">
        <v>3</v>
      </c>
      <c r="V6226">
        <v>0</v>
      </c>
      <c r="W6226">
        <v>0</v>
      </c>
      <c r="X6226">
        <v>3</v>
      </c>
      <c r="Y6226" t="s">
        <v>44</v>
      </c>
      <c r="Z6226" s="1">
        <v>1</v>
      </c>
      <c r="AA6226" s="2">
        <v>3.87</v>
      </c>
    </row>
    <row r="6227" spans="1:27">
      <c r="A6227" t="s">
        <v>43</v>
      </c>
      <c r="B6227" t="s">
        <v>148</v>
      </c>
      <c r="C6227" t="s">
        <v>174</v>
      </c>
      <c r="D6227" t="s">
        <v>175</v>
      </c>
      <c r="E6227" t="s">
        <v>720</v>
      </c>
      <c r="F6227" t="s">
        <v>7778</v>
      </c>
      <c r="G6227" t="s">
        <v>722</v>
      </c>
      <c r="H6227">
        <v>46</v>
      </c>
      <c r="I6227">
        <v>36</v>
      </c>
      <c r="J6227" s="6">
        <v>4.95</v>
      </c>
      <c r="K6227" s="6">
        <v>4.95</v>
      </c>
      <c r="L6227" s="6">
        <v>0.2</v>
      </c>
      <c r="M6227" s="6">
        <v>24.75</v>
      </c>
      <c r="N6227" s="7">
        <v>1</v>
      </c>
      <c r="O6227" t="s">
        <v>234</v>
      </c>
      <c r="P6227" s="7">
        <v>1</v>
      </c>
      <c r="Q6227" s="7">
        <v>0</v>
      </c>
      <c r="R6227" s="7">
        <v>0</v>
      </c>
      <c r="U6227">
        <v>3</v>
      </c>
      <c r="V6227">
        <v>3</v>
      </c>
      <c r="W6227">
        <v>0</v>
      </c>
      <c r="X6227">
        <v>0</v>
      </c>
      <c r="Y6227" t="s">
        <v>44</v>
      </c>
      <c r="Z6227" s="1">
        <v>0</v>
      </c>
      <c r="AA6227" s="2">
        <v>0</v>
      </c>
    </row>
    <row r="6228" spans="1:27">
      <c r="A6228" t="s">
        <v>43</v>
      </c>
      <c r="B6228" t="s">
        <v>148</v>
      </c>
      <c r="C6228" t="s">
        <v>174</v>
      </c>
      <c r="D6228" t="s">
        <v>175</v>
      </c>
      <c r="E6228" t="s">
        <v>2928</v>
      </c>
      <c r="F6228" t="s">
        <v>7779</v>
      </c>
      <c r="G6228" t="s">
        <v>2930</v>
      </c>
      <c r="H6228">
        <v>16</v>
      </c>
      <c r="I6228">
        <v>16</v>
      </c>
      <c r="J6228" s="6">
        <v>1.72</v>
      </c>
      <c r="K6228" s="6">
        <v>1.72</v>
      </c>
      <c r="L6228" s="6">
        <v>0.2</v>
      </c>
      <c r="M6228" s="6">
        <v>8.6</v>
      </c>
      <c r="N6228" s="7">
        <v>1</v>
      </c>
      <c r="O6228" t="s">
        <v>234</v>
      </c>
      <c r="P6228" s="7">
        <v>1</v>
      </c>
      <c r="Q6228" s="7">
        <v>0</v>
      </c>
      <c r="R6228" s="7">
        <v>0</v>
      </c>
      <c r="U6228">
        <v>3</v>
      </c>
      <c r="V6228">
        <v>3</v>
      </c>
      <c r="W6228">
        <v>0</v>
      </c>
      <c r="X6228">
        <v>0</v>
      </c>
      <c r="Y6228" t="s">
        <v>44</v>
      </c>
      <c r="Z6228" s="1">
        <v>0</v>
      </c>
      <c r="AA6228" s="2">
        <v>0</v>
      </c>
    </row>
    <row r="6229" spans="1:27">
      <c r="A6229" t="s">
        <v>43</v>
      </c>
      <c r="B6229" t="s">
        <v>148</v>
      </c>
      <c r="C6229" t="s">
        <v>174</v>
      </c>
      <c r="D6229" t="s">
        <v>175</v>
      </c>
      <c r="E6229" t="s">
        <v>724</v>
      </c>
      <c r="F6229" t="s">
        <v>7780</v>
      </c>
      <c r="G6229" t="s">
        <v>726</v>
      </c>
      <c r="H6229">
        <v>41</v>
      </c>
      <c r="I6229">
        <v>32</v>
      </c>
      <c r="J6229" s="6">
        <v>3.89</v>
      </c>
      <c r="K6229" s="6">
        <v>3.89</v>
      </c>
      <c r="L6229" s="6">
        <v>0.2</v>
      </c>
      <c r="M6229" s="6">
        <v>19.45</v>
      </c>
      <c r="N6229" s="7">
        <v>1</v>
      </c>
      <c r="O6229" t="s">
        <v>234</v>
      </c>
      <c r="P6229" s="7">
        <v>1</v>
      </c>
      <c r="Q6229" s="7">
        <v>0</v>
      </c>
      <c r="R6229" s="7">
        <v>0</v>
      </c>
      <c r="U6229">
        <v>3</v>
      </c>
      <c r="V6229">
        <v>3</v>
      </c>
      <c r="W6229">
        <v>0</v>
      </c>
      <c r="X6229">
        <v>0</v>
      </c>
      <c r="Y6229" t="s">
        <v>44</v>
      </c>
      <c r="Z6229" s="1">
        <v>0</v>
      </c>
      <c r="AA6229" s="2">
        <v>0</v>
      </c>
    </row>
    <row r="6230" spans="1:27">
      <c r="A6230" t="s">
        <v>43</v>
      </c>
      <c r="B6230" t="s">
        <v>148</v>
      </c>
      <c r="C6230" t="s">
        <v>174</v>
      </c>
      <c r="D6230" t="s">
        <v>175</v>
      </c>
      <c r="E6230" t="s">
        <v>328</v>
      </c>
      <c r="F6230" t="s">
        <v>7781</v>
      </c>
      <c r="G6230" t="s">
        <v>729</v>
      </c>
      <c r="H6230">
        <v>43</v>
      </c>
      <c r="I6230">
        <v>39</v>
      </c>
      <c r="J6230" s="6">
        <v>6.25</v>
      </c>
      <c r="K6230" s="6">
        <v>6.25</v>
      </c>
      <c r="L6230" s="6">
        <v>0.27</v>
      </c>
      <c r="M6230" s="6">
        <v>23.44</v>
      </c>
      <c r="N6230" s="7">
        <v>1</v>
      </c>
      <c r="O6230" t="s">
        <v>234</v>
      </c>
      <c r="P6230" s="7">
        <v>1</v>
      </c>
      <c r="Q6230" s="7">
        <v>0</v>
      </c>
      <c r="R6230" s="7">
        <v>0</v>
      </c>
      <c r="U6230">
        <v>4</v>
      </c>
      <c r="V6230">
        <v>4</v>
      </c>
      <c r="W6230">
        <v>0</v>
      </c>
      <c r="X6230">
        <v>0</v>
      </c>
      <c r="Y6230" t="s">
        <v>44</v>
      </c>
      <c r="Z6230" s="1">
        <v>0</v>
      </c>
      <c r="AA6230" s="2">
        <v>0</v>
      </c>
    </row>
    <row r="6231" spans="1:27">
      <c r="A6231" t="s">
        <v>43</v>
      </c>
      <c r="B6231" t="s">
        <v>148</v>
      </c>
      <c r="C6231" t="s">
        <v>174</v>
      </c>
      <c r="D6231" t="s">
        <v>175</v>
      </c>
      <c r="E6231" t="s">
        <v>328</v>
      </c>
      <c r="F6231" t="s">
        <v>7782</v>
      </c>
      <c r="G6231" t="s">
        <v>729</v>
      </c>
      <c r="H6231">
        <v>45</v>
      </c>
      <c r="I6231">
        <v>38</v>
      </c>
      <c r="J6231" s="6">
        <v>6.55</v>
      </c>
      <c r="K6231" s="6">
        <v>6.55</v>
      </c>
      <c r="L6231" s="6">
        <v>0.27</v>
      </c>
      <c r="M6231" s="6">
        <v>24.56</v>
      </c>
      <c r="N6231" s="7">
        <v>1</v>
      </c>
      <c r="O6231" t="s">
        <v>234</v>
      </c>
      <c r="P6231" s="7">
        <v>1</v>
      </c>
      <c r="Q6231" s="7">
        <v>0</v>
      </c>
      <c r="R6231" s="7">
        <v>0</v>
      </c>
      <c r="U6231">
        <v>4</v>
      </c>
      <c r="V6231">
        <v>4</v>
      </c>
      <c r="W6231">
        <v>0</v>
      </c>
      <c r="X6231">
        <v>0</v>
      </c>
      <c r="Y6231" t="s">
        <v>44</v>
      </c>
      <c r="Z6231" s="1">
        <v>0</v>
      </c>
      <c r="AA6231" s="2">
        <v>0</v>
      </c>
    </row>
    <row r="6232" spans="1:27">
      <c r="A6232" t="s">
        <v>43</v>
      </c>
      <c r="B6232" t="s">
        <v>148</v>
      </c>
      <c r="C6232" t="s">
        <v>174</v>
      </c>
      <c r="D6232" t="s">
        <v>175</v>
      </c>
      <c r="E6232" t="s">
        <v>328</v>
      </c>
      <c r="F6232" t="s">
        <v>7783</v>
      </c>
      <c r="G6232" t="s">
        <v>729</v>
      </c>
      <c r="H6232">
        <v>39</v>
      </c>
      <c r="I6232">
        <v>34</v>
      </c>
      <c r="J6232" s="6">
        <v>4.93</v>
      </c>
      <c r="K6232" s="6">
        <v>4.93</v>
      </c>
      <c r="L6232" s="6">
        <v>0.27</v>
      </c>
      <c r="M6232" s="6">
        <v>18.489999999999998</v>
      </c>
      <c r="N6232" s="7">
        <v>1</v>
      </c>
      <c r="O6232" t="s">
        <v>234</v>
      </c>
      <c r="P6232" s="7">
        <v>1</v>
      </c>
      <c r="Q6232" s="7">
        <v>0</v>
      </c>
      <c r="R6232" s="7">
        <v>0</v>
      </c>
      <c r="U6232">
        <v>4</v>
      </c>
      <c r="V6232">
        <v>4</v>
      </c>
      <c r="W6232">
        <v>0</v>
      </c>
      <c r="X6232">
        <v>0</v>
      </c>
      <c r="Y6232" t="s">
        <v>44</v>
      </c>
      <c r="Z6232" s="1">
        <v>0</v>
      </c>
      <c r="AA6232" s="2">
        <v>0</v>
      </c>
    </row>
    <row r="6233" spans="1:27">
      <c r="A6233" t="s">
        <v>43</v>
      </c>
      <c r="B6233" t="s">
        <v>148</v>
      </c>
      <c r="C6233" t="s">
        <v>174</v>
      </c>
      <c r="D6233" t="s">
        <v>175</v>
      </c>
      <c r="E6233" t="s">
        <v>328</v>
      </c>
      <c r="F6233" t="s">
        <v>7784</v>
      </c>
      <c r="G6233" t="s">
        <v>729</v>
      </c>
      <c r="H6233">
        <v>35</v>
      </c>
      <c r="I6233">
        <v>28</v>
      </c>
      <c r="J6233" s="6">
        <v>4.9800000000000004</v>
      </c>
      <c r="K6233" s="6">
        <v>4.9800000000000004</v>
      </c>
      <c r="L6233" s="6">
        <v>0.27</v>
      </c>
      <c r="M6233" s="6">
        <v>18.68</v>
      </c>
      <c r="N6233" s="7">
        <v>2</v>
      </c>
      <c r="O6233" t="s">
        <v>234</v>
      </c>
      <c r="P6233" s="7">
        <v>1</v>
      </c>
      <c r="Q6233" s="7">
        <v>1</v>
      </c>
      <c r="R6233" s="7">
        <v>0</v>
      </c>
      <c r="U6233">
        <v>4</v>
      </c>
      <c r="V6233">
        <v>2</v>
      </c>
      <c r="W6233">
        <v>2</v>
      </c>
      <c r="X6233">
        <v>0</v>
      </c>
      <c r="Y6233" t="s">
        <v>44</v>
      </c>
      <c r="Z6233" s="1">
        <v>0</v>
      </c>
      <c r="AA6233" s="2">
        <v>0</v>
      </c>
    </row>
    <row r="6234" spans="1:27">
      <c r="A6234" t="s">
        <v>43</v>
      </c>
      <c r="B6234" t="s">
        <v>148</v>
      </c>
      <c r="C6234" t="s">
        <v>174</v>
      </c>
      <c r="D6234" t="s">
        <v>175</v>
      </c>
      <c r="E6234" t="s">
        <v>328</v>
      </c>
      <c r="F6234" t="s">
        <v>7785</v>
      </c>
      <c r="G6234" t="s">
        <v>729</v>
      </c>
      <c r="H6234">
        <v>41</v>
      </c>
      <c r="I6234">
        <v>36</v>
      </c>
      <c r="J6234" s="6">
        <v>5.96</v>
      </c>
      <c r="K6234" s="6">
        <v>5.96</v>
      </c>
      <c r="L6234" s="6">
        <v>0.27</v>
      </c>
      <c r="M6234" s="6">
        <v>22.35</v>
      </c>
      <c r="N6234" s="7">
        <v>1</v>
      </c>
      <c r="O6234" t="s">
        <v>234</v>
      </c>
      <c r="Q6234" s="7">
        <v>0</v>
      </c>
      <c r="R6234" s="7">
        <v>1</v>
      </c>
      <c r="U6234">
        <v>4</v>
      </c>
      <c r="V6234">
        <v>0</v>
      </c>
      <c r="W6234">
        <v>0</v>
      </c>
      <c r="X6234">
        <v>4</v>
      </c>
      <c r="Y6234" t="s">
        <v>44</v>
      </c>
      <c r="Z6234" s="1">
        <v>1</v>
      </c>
      <c r="AA6234" s="2">
        <v>5.96</v>
      </c>
    </row>
    <row r="6235" spans="1:27">
      <c r="A6235" t="s">
        <v>43</v>
      </c>
      <c r="B6235" t="s">
        <v>148</v>
      </c>
      <c r="C6235" t="s">
        <v>174</v>
      </c>
      <c r="D6235" t="s">
        <v>175</v>
      </c>
      <c r="E6235" t="s">
        <v>328</v>
      </c>
      <c r="F6235" t="s">
        <v>7786</v>
      </c>
      <c r="G6235" t="s">
        <v>729</v>
      </c>
      <c r="H6235">
        <v>36</v>
      </c>
      <c r="I6235">
        <v>22</v>
      </c>
      <c r="J6235" s="6">
        <v>5.24</v>
      </c>
      <c r="K6235" s="6">
        <v>5.24</v>
      </c>
      <c r="L6235" s="6">
        <v>0.27</v>
      </c>
      <c r="M6235" s="6">
        <v>19.649999999999999</v>
      </c>
      <c r="N6235" s="7">
        <v>1</v>
      </c>
      <c r="O6235" t="s">
        <v>234</v>
      </c>
      <c r="Q6235" s="7">
        <v>1</v>
      </c>
      <c r="R6235" s="7">
        <v>0</v>
      </c>
      <c r="U6235">
        <v>4</v>
      </c>
      <c r="V6235">
        <v>0</v>
      </c>
      <c r="W6235">
        <v>4</v>
      </c>
      <c r="X6235">
        <v>0</v>
      </c>
      <c r="Y6235" t="s">
        <v>44</v>
      </c>
      <c r="Z6235" s="1">
        <v>0</v>
      </c>
      <c r="AA6235" s="2">
        <v>0</v>
      </c>
    </row>
    <row r="6236" spans="1:27">
      <c r="A6236" t="s">
        <v>43</v>
      </c>
      <c r="B6236" t="s">
        <v>148</v>
      </c>
      <c r="C6236" t="s">
        <v>174</v>
      </c>
      <c r="D6236" t="s">
        <v>175</v>
      </c>
      <c r="E6236" t="s">
        <v>330</v>
      </c>
      <c r="F6236" t="s">
        <v>7787</v>
      </c>
      <c r="G6236" t="s">
        <v>732</v>
      </c>
      <c r="H6236">
        <v>21</v>
      </c>
      <c r="I6236">
        <v>16</v>
      </c>
      <c r="J6236" s="6">
        <v>3.05</v>
      </c>
      <c r="K6236" s="6">
        <v>3.05</v>
      </c>
      <c r="L6236" s="6">
        <v>0.27</v>
      </c>
      <c r="M6236" s="6">
        <v>11.44</v>
      </c>
      <c r="N6236" s="7">
        <v>2</v>
      </c>
      <c r="O6236" t="s">
        <v>234</v>
      </c>
      <c r="P6236" s="7">
        <v>1</v>
      </c>
      <c r="Q6236" s="7">
        <v>1</v>
      </c>
      <c r="R6236" s="7">
        <v>0</v>
      </c>
      <c r="U6236">
        <v>4</v>
      </c>
      <c r="V6236">
        <v>1</v>
      </c>
      <c r="W6236">
        <v>3</v>
      </c>
      <c r="X6236">
        <v>0</v>
      </c>
      <c r="Y6236" t="s">
        <v>44</v>
      </c>
      <c r="Z6236" s="1">
        <v>0</v>
      </c>
      <c r="AA6236" s="2">
        <v>0</v>
      </c>
    </row>
    <row r="6237" spans="1:27">
      <c r="A6237" t="s">
        <v>43</v>
      </c>
      <c r="B6237" t="s">
        <v>148</v>
      </c>
      <c r="C6237" t="s">
        <v>174</v>
      </c>
      <c r="D6237" t="s">
        <v>175</v>
      </c>
      <c r="E6237" t="s">
        <v>330</v>
      </c>
      <c r="F6237" t="s">
        <v>7788</v>
      </c>
      <c r="G6237" t="s">
        <v>732</v>
      </c>
      <c r="H6237">
        <v>35</v>
      </c>
      <c r="I6237">
        <v>29</v>
      </c>
      <c r="J6237" s="6">
        <v>5.09</v>
      </c>
      <c r="K6237" s="6">
        <v>5.09</v>
      </c>
      <c r="L6237" s="6">
        <v>0.27</v>
      </c>
      <c r="M6237" s="6">
        <v>19.09</v>
      </c>
      <c r="N6237" s="7">
        <v>1</v>
      </c>
      <c r="O6237" t="s">
        <v>234</v>
      </c>
      <c r="Q6237" s="7">
        <v>1</v>
      </c>
      <c r="R6237" s="7">
        <v>0</v>
      </c>
      <c r="U6237">
        <v>4</v>
      </c>
      <c r="V6237">
        <v>0</v>
      </c>
      <c r="W6237">
        <v>4</v>
      </c>
      <c r="X6237">
        <v>0</v>
      </c>
      <c r="Y6237" t="s">
        <v>44</v>
      </c>
      <c r="Z6237" s="1">
        <v>0</v>
      </c>
      <c r="AA6237" s="2">
        <v>0</v>
      </c>
    </row>
    <row r="6238" spans="1:27">
      <c r="A6238" t="s">
        <v>43</v>
      </c>
      <c r="B6238" t="s">
        <v>148</v>
      </c>
      <c r="C6238" t="s">
        <v>174</v>
      </c>
      <c r="D6238" t="s">
        <v>175</v>
      </c>
      <c r="E6238" t="s">
        <v>330</v>
      </c>
      <c r="F6238" t="s">
        <v>7789</v>
      </c>
      <c r="G6238" t="s">
        <v>732</v>
      </c>
      <c r="H6238">
        <v>0</v>
      </c>
      <c r="I6238">
        <v>0</v>
      </c>
      <c r="J6238" s="6">
        <v>0</v>
      </c>
      <c r="K6238" s="6">
        <v>0</v>
      </c>
      <c r="L6238" s="6">
        <v>0.27</v>
      </c>
      <c r="M6238" s="6">
        <v>0</v>
      </c>
      <c r="N6238" s="7">
        <v>1</v>
      </c>
      <c r="O6238" t="s">
        <v>234</v>
      </c>
      <c r="Q6238" s="7">
        <v>1</v>
      </c>
      <c r="R6238" s="7">
        <v>0</v>
      </c>
      <c r="U6238">
        <v>4</v>
      </c>
      <c r="V6238">
        <v>0</v>
      </c>
      <c r="W6238">
        <v>4</v>
      </c>
      <c r="X6238">
        <v>0</v>
      </c>
      <c r="Y6238" t="s">
        <v>44</v>
      </c>
      <c r="Z6238" s="1">
        <v>0</v>
      </c>
      <c r="AA6238" s="2">
        <v>0</v>
      </c>
    </row>
    <row r="6239" spans="1:27">
      <c r="A6239" t="s">
        <v>43</v>
      </c>
      <c r="B6239" t="s">
        <v>148</v>
      </c>
      <c r="C6239" t="s">
        <v>174</v>
      </c>
      <c r="D6239" t="s">
        <v>175</v>
      </c>
      <c r="E6239" t="s">
        <v>764</v>
      </c>
      <c r="F6239" t="s">
        <v>7790</v>
      </c>
      <c r="G6239" t="s">
        <v>2941</v>
      </c>
      <c r="H6239">
        <v>33</v>
      </c>
      <c r="I6239">
        <v>28</v>
      </c>
      <c r="J6239" s="6">
        <v>3.55</v>
      </c>
      <c r="K6239" s="6">
        <v>3.55</v>
      </c>
      <c r="L6239" s="6">
        <v>0.2</v>
      </c>
      <c r="M6239" s="6">
        <v>17.75</v>
      </c>
      <c r="N6239" s="7">
        <v>1</v>
      </c>
      <c r="O6239" t="s">
        <v>234</v>
      </c>
      <c r="Q6239" s="7">
        <v>1</v>
      </c>
      <c r="R6239" s="7">
        <v>0</v>
      </c>
      <c r="U6239">
        <v>3</v>
      </c>
      <c r="V6239">
        <v>0</v>
      </c>
      <c r="W6239">
        <v>3</v>
      </c>
      <c r="X6239">
        <v>0</v>
      </c>
      <c r="Y6239" t="s">
        <v>44</v>
      </c>
      <c r="Z6239" s="1">
        <v>0</v>
      </c>
      <c r="AA6239" s="2">
        <v>0</v>
      </c>
    </row>
    <row r="6240" spans="1:27">
      <c r="A6240" t="s">
        <v>43</v>
      </c>
      <c r="B6240" t="s">
        <v>148</v>
      </c>
      <c r="C6240" t="s">
        <v>176</v>
      </c>
      <c r="D6240" t="s">
        <v>177</v>
      </c>
      <c r="E6240" t="s">
        <v>245</v>
      </c>
      <c r="F6240" t="s">
        <v>7791</v>
      </c>
      <c r="G6240" t="s">
        <v>734</v>
      </c>
      <c r="H6240">
        <v>39</v>
      </c>
      <c r="I6240">
        <v>36</v>
      </c>
      <c r="J6240" s="6">
        <v>3.7</v>
      </c>
      <c r="K6240" s="6">
        <v>3.7</v>
      </c>
      <c r="L6240" s="6">
        <v>0.2</v>
      </c>
      <c r="M6240" s="6">
        <v>18.5</v>
      </c>
      <c r="N6240" s="7">
        <v>1</v>
      </c>
      <c r="O6240" t="s">
        <v>234</v>
      </c>
      <c r="Q6240" s="7">
        <v>1</v>
      </c>
      <c r="R6240" s="7">
        <v>0</v>
      </c>
      <c r="U6240">
        <v>3</v>
      </c>
      <c r="V6240">
        <v>0</v>
      </c>
      <c r="W6240">
        <v>3</v>
      </c>
      <c r="X6240">
        <v>0</v>
      </c>
      <c r="Y6240" t="s">
        <v>44</v>
      </c>
      <c r="Z6240" s="1">
        <v>0</v>
      </c>
      <c r="AA6240" s="2">
        <v>0</v>
      </c>
    </row>
    <row r="6241" spans="1:27">
      <c r="A6241" t="s">
        <v>43</v>
      </c>
      <c r="B6241" t="s">
        <v>148</v>
      </c>
      <c r="C6241" t="s">
        <v>176</v>
      </c>
      <c r="D6241" t="s">
        <v>177</v>
      </c>
      <c r="E6241" t="s">
        <v>245</v>
      </c>
      <c r="F6241" t="s">
        <v>7792</v>
      </c>
      <c r="G6241" t="s">
        <v>734</v>
      </c>
      <c r="H6241">
        <v>103</v>
      </c>
      <c r="I6241">
        <v>94</v>
      </c>
      <c r="J6241" s="6">
        <v>11.07</v>
      </c>
      <c r="K6241" s="6">
        <v>11.07</v>
      </c>
      <c r="L6241" s="6">
        <v>0.4</v>
      </c>
      <c r="M6241" s="6">
        <v>27.68</v>
      </c>
      <c r="N6241" s="7">
        <v>2</v>
      </c>
      <c r="O6241" t="s">
        <v>234</v>
      </c>
      <c r="P6241" s="7">
        <v>1</v>
      </c>
      <c r="Q6241" s="7">
        <v>1</v>
      </c>
      <c r="R6241" s="7">
        <v>0</v>
      </c>
      <c r="U6241">
        <v>6</v>
      </c>
      <c r="V6241">
        <v>3</v>
      </c>
      <c r="W6241">
        <v>3</v>
      </c>
      <c r="X6241">
        <v>0</v>
      </c>
      <c r="Y6241" t="s">
        <v>44</v>
      </c>
      <c r="Z6241" s="1">
        <v>0</v>
      </c>
      <c r="AA6241" s="2">
        <v>0</v>
      </c>
    </row>
    <row r="6242" spans="1:27">
      <c r="A6242" t="s">
        <v>43</v>
      </c>
      <c r="B6242" t="s">
        <v>148</v>
      </c>
      <c r="C6242" t="s">
        <v>176</v>
      </c>
      <c r="D6242" t="s">
        <v>177</v>
      </c>
      <c r="E6242" t="s">
        <v>245</v>
      </c>
      <c r="F6242" t="s">
        <v>7793</v>
      </c>
      <c r="G6242" t="s">
        <v>734</v>
      </c>
      <c r="H6242">
        <v>57</v>
      </c>
      <c r="I6242">
        <v>54</v>
      </c>
      <c r="J6242" s="6">
        <v>6.13</v>
      </c>
      <c r="K6242" s="6">
        <v>6.13</v>
      </c>
      <c r="L6242" s="6">
        <v>0.2</v>
      </c>
      <c r="M6242" s="6">
        <v>30.65</v>
      </c>
      <c r="N6242" s="7">
        <v>1</v>
      </c>
      <c r="O6242" t="s">
        <v>234</v>
      </c>
      <c r="P6242" s="7">
        <v>1</v>
      </c>
      <c r="Q6242" s="7">
        <v>0</v>
      </c>
      <c r="R6242" s="7">
        <v>0</v>
      </c>
      <c r="U6242">
        <v>3</v>
      </c>
      <c r="V6242">
        <v>3</v>
      </c>
      <c r="W6242">
        <v>0</v>
      </c>
      <c r="X6242">
        <v>0</v>
      </c>
      <c r="Y6242" t="s">
        <v>44</v>
      </c>
      <c r="Z6242" s="1">
        <v>0</v>
      </c>
      <c r="AA6242" s="2">
        <v>0</v>
      </c>
    </row>
    <row r="6243" spans="1:27">
      <c r="A6243" t="s">
        <v>43</v>
      </c>
      <c r="B6243" t="s">
        <v>148</v>
      </c>
      <c r="C6243" t="s">
        <v>176</v>
      </c>
      <c r="D6243" t="s">
        <v>177</v>
      </c>
      <c r="E6243" t="s">
        <v>245</v>
      </c>
      <c r="F6243" t="s">
        <v>7794</v>
      </c>
      <c r="G6243" t="s">
        <v>734</v>
      </c>
      <c r="H6243">
        <v>40</v>
      </c>
      <c r="I6243">
        <v>37</v>
      </c>
      <c r="J6243" s="6">
        <v>4.3</v>
      </c>
      <c r="K6243" s="6">
        <v>4.3</v>
      </c>
      <c r="L6243" s="6">
        <v>0.2</v>
      </c>
      <c r="M6243" s="6">
        <v>21.5</v>
      </c>
      <c r="N6243" s="7">
        <v>1</v>
      </c>
      <c r="O6243" t="s">
        <v>234</v>
      </c>
      <c r="P6243" s="7">
        <v>1</v>
      </c>
      <c r="Q6243" s="7">
        <v>0</v>
      </c>
      <c r="R6243" s="7">
        <v>0</v>
      </c>
      <c r="U6243">
        <v>3</v>
      </c>
      <c r="V6243">
        <v>3</v>
      </c>
      <c r="W6243">
        <v>0</v>
      </c>
      <c r="X6243">
        <v>0</v>
      </c>
      <c r="Y6243" t="s">
        <v>44</v>
      </c>
      <c r="Z6243" s="1">
        <v>0</v>
      </c>
      <c r="AA6243" s="2">
        <v>0</v>
      </c>
    </row>
    <row r="6244" spans="1:27">
      <c r="A6244" t="s">
        <v>43</v>
      </c>
      <c r="B6244" t="s">
        <v>148</v>
      </c>
      <c r="C6244" t="s">
        <v>176</v>
      </c>
      <c r="D6244" t="s">
        <v>177</v>
      </c>
      <c r="E6244" t="s">
        <v>245</v>
      </c>
      <c r="F6244" t="s">
        <v>7795</v>
      </c>
      <c r="G6244" t="s">
        <v>734</v>
      </c>
      <c r="H6244">
        <v>30</v>
      </c>
      <c r="I6244">
        <v>26</v>
      </c>
      <c r="J6244" s="6">
        <v>3.23</v>
      </c>
      <c r="K6244" s="6">
        <v>3.23</v>
      </c>
      <c r="L6244" s="6">
        <v>0.2</v>
      </c>
      <c r="M6244" s="6">
        <v>16.149999999999999</v>
      </c>
      <c r="N6244" s="7">
        <v>1</v>
      </c>
      <c r="O6244" t="s">
        <v>234</v>
      </c>
      <c r="Q6244" s="7">
        <v>0</v>
      </c>
      <c r="R6244" s="7">
        <v>1</v>
      </c>
      <c r="U6244">
        <v>3</v>
      </c>
      <c r="V6244">
        <v>0</v>
      </c>
      <c r="W6244">
        <v>0</v>
      </c>
      <c r="X6244">
        <v>3</v>
      </c>
      <c r="Y6244" t="s">
        <v>44</v>
      </c>
      <c r="Z6244" s="1">
        <v>1</v>
      </c>
      <c r="AA6244" s="2">
        <v>3.23</v>
      </c>
    </row>
    <row r="6245" spans="1:27">
      <c r="A6245" t="s">
        <v>43</v>
      </c>
      <c r="B6245" t="s">
        <v>148</v>
      </c>
      <c r="C6245" t="s">
        <v>176</v>
      </c>
      <c r="D6245" t="s">
        <v>177</v>
      </c>
      <c r="E6245" t="s">
        <v>245</v>
      </c>
      <c r="F6245" t="s">
        <v>7796</v>
      </c>
      <c r="G6245" t="s">
        <v>734</v>
      </c>
      <c r="H6245">
        <v>41</v>
      </c>
      <c r="I6245">
        <v>37</v>
      </c>
      <c r="J6245" s="6">
        <v>4.41</v>
      </c>
      <c r="K6245" s="6">
        <v>4.41</v>
      </c>
      <c r="L6245" s="6">
        <v>0.2</v>
      </c>
      <c r="M6245" s="6">
        <v>22.05</v>
      </c>
      <c r="N6245" s="7">
        <v>1</v>
      </c>
      <c r="O6245" t="s">
        <v>234</v>
      </c>
      <c r="P6245" s="7">
        <v>1</v>
      </c>
      <c r="Q6245" s="7">
        <v>0</v>
      </c>
      <c r="R6245" s="7">
        <v>0</v>
      </c>
      <c r="U6245">
        <v>3</v>
      </c>
      <c r="V6245">
        <v>3</v>
      </c>
      <c r="W6245">
        <v>0</v>
      </c>
      <c r="X6245">
        <v>0</v>
      </c>
      <c r="Y6245" t="s">
        <v>44</v>
      </c>
      <c r="Z6245" s="1">
        <v>0</v>
      </c>
      <c r="AA6245" s="2">
        <v>0</v>
      </c>
    </row>
    <row r="6246" spans="1:27">
      <c r="A6246" t="s">
        <v>43</v>
      </c>
      <c r="B6246" t="s">
        <v>148</v>
      </c>
      <c r="C6246" t="s">
        <v>176</v>
      </c>
      <c r="D6246" t="s">
        <v>177</v>
      </c>
      <c r="E6246" t="s">
        <v>245</v>
      </c>
      <c r="F6246" t="s">
        <v>7797</v>
      </c>
      <c r="G6246" t="s">
        <v>734</v>
      </c>
      <c r="H6246">
        <v>38</v>
      </c>
      <c r="I6246">
        <v>32</v>
      </c>
      <c r="J6246" s="6">
        <v>4.09</v>
      </c>
      <c r="K6246" s="6">
        <v>4.09</v>
      </c>
      <c r="L6246" s="6">
        <v>0.2</v>
      </c>
      <c r="M6246" s="6">
        <v>20.45</v>
      </c>
      <c r="N6246" s="7">
        <v>1</v>
      </c>
      <c r="O6246" t="s">
        <v>234</v>
      </c>
      <c r="Q6246" s="7">
        <v>0</v>
      </c>
      <c r="R6246" s="7">
        <v>1</v>
      </c>
      <c r="U6246">
        <v>3</v>
      </c>
      <c r="V6246">
        <v>0</v>
      </c>
      <c r="W6246">
        <v>0</v>
      </c>
      <c r="X6246">
        <v>3</v>
      </c>
      <c r="Y6246" t="s">
        <v>44</v>
      </c>
      <c r="Z6246" s="1">
        <v>1</v>
      </c>
      <c r="AA6246" s="2">
        <v>4.09</v>
      </c>
    </row>
    <row r="6247" spans="1:27">
      <c r="A6247" t="s">
        <v>43</v>
      </c>
      <c r="B6247" t="s">
        <v>148</v>
      </c>
      <c r="C6247" t="s">
        <v>176</v>
      </c>
      <c r="D6247" t="s">
        <v>177</v>
      </c>
      <c r="E6247" t="s">
        <v>245</v>
      </c>
      <c r="F6247" t="s">
        <v>7798</v>
      </c>
      <c r="G6247" t="s">
        <v>734</v>
      </c>
      <c r="H6247">
        <v>111</v>
      </c>
      <c r="I6247">
        <v>102</v>
      </c>
      <c r="J6247" s="6">
        <v>11.93</v>
      </c>
      <c r="K6247" s="6">
        <v>11.93</v>
      </c>
      <c r="L6247" s="6">
        <v>0.4</v>
      </c>
      <c r="M6247" s="6">
        <v>29.83</v>
      </c>
      <c r="N6247" s="7">
        <v>2</v>
      </c>
      <c r="O6247" t="s">
        <v>234</v>
      </c>
      <c r="P6247" s="7">
        <v>1</v>
      </c>
      <c r="Q6247" s="7">
        <v>1</v>
      </c>
      <c r="R6247" s="7">
        <v>0</v>
      </c>
      <c r="U6247">
        <v>6</v>
      </c>
      <c r="V6247">
        <v>3</v>
      </c>
      <c r="W6247">
        <v>3</v>
      </c>
      <c r="X6247">
        <v>0</v>
      </c>
      <c r="Y6247" t="s">
        <v>44</v>
      </c>
      <c r="Z6247" s="1">
        <v>0</v>
      </c>
      <c r="AA6247" s="2">
        <v>0</v>
      </c>
    </row>
    <row r="6248" spans="1:27">
      <c r="A6248" t="s">
        <v>43</v>
      </c>
      <c r="B6248" t="s">
        <v>148</v>
      </c>
      <c r="C6248" t="s">
        <v>176</v>
      </c>
      <c r="D6248" t="s">
        <v>177</v>
      </c>
      <c r="E6248" t="s">
        <v>245</v>
      </c>
      <c r="F6248" t="s">
        <v>7799</v>
      </c>
      <c r="G6248" t="s">
        <v>734</v>
      </c>
      <c r="H6248">
        <v>33</v>
      </c>
      <c r="I6248">
        <v>23</v>
      </c>
      <c r="J6248" s="6">
        <v>3.55</v>
      </c>
      <c r="K6248" s="6">
        <v>3.55</v>
      </c>
      <c r="L6248" s="6">
        <v>0.2</v>
      </c>
      <c r="M6248" s="6">
        <v>17.75</v>
      </c>
      <c r="N6248" s="7">
        <v>1</v>
      </c>
      <c r="O6248" t="s">
        <v>234</v>
      </c>
      <c r="Q6248" s="7">
        <v>0</v>
      </c>
      <c r="R6248" s="7">
        <v>1</v>
      </c>
      <c r="U6248">
        <v>3</v>
      </c>
      <c r="V6248">
        <v>0</v>
      </c>
      <c r="W6248">
        <v>0</v>
      </c>
      <c r="X6248">
        <v>3</v>
      </c>
      <c r="Y6248" t="s">
        <v>44</v>
      </c>
      <c r="Z6248" s="1">
        <v>1</v>
      </c>
      <c r="AA6248" s="2">
        <v>3.55</v>
      </c>
    </row>
    <row r="6249" spans="1:27">
      <c r="A6249" t="s">
        <v>43</v>
      </c>
      <c r="B6249" t="s">
        <v>148</v>
      </c>
      <c r="C6249" t="s">
        <v>176</v>
      </c>
      <c r="D6249" t="s">
        <v>177</v>
      </c>
      <c r="E6249" t="s">
        <v>245</v>
      </c>
      <c r="F6249" t="s">
        <v>7800</v>
      </c>
      <c r="G6249" t="s">
        <v>734</v>
      </c>
      <c r="H6249">
        <v>40</v>
      </c>
      <c r="I6249">
        <v>34</v>
      </c>
      <c r="J6249" s="6">
        <v>4.3</v>
      </c>
      <c r="K6249" s="6">
        <v>4.3</v>
      </c>
      <c r="L6249" s="6">
        <v>0.2</v>
      </c>
      <c r="M6249" s="6">
        <v>21.5</v>
      </c>
      <c r="N6249" s="7">
        <v>1</v>
      </c>
      <c r="O6249" t="s">
        <v>234</v>
      </c>
      <c r="Q6249" s="7">
        <v>0</v>
      </c>
      <c r="R6249" s="7">
        <v>1</v>
      </c>
      <c r="U6249">
        <v>3</v>
      </c>
      <c r="V6249">
        <v>0</v>
      </c>
      <c r="W6249">
        <v>0</v>
      </c>
      <c r="X6249">
        <v>3</v>
      </c>
      <c r="Y6249" t="s">
        <v>44</v>
      </c>
      <c r="Z6249" s="1">
        <v>1</v>
      </c>
      <c r="AA6249" s="2">
        <v>4.3</v>
      </c>
    </row>
    <row r="6250" spans="1:27">
      <c r="A6250" t="s">
        <v>43</v>
      </c>
      <c r="B6250" t="s">
        <v>148</v>
      </c>
      <c r="C6250" t="s">
        <v>176</v>
      </c>
      <c r="D6250" t="s">
        <v>177</v>
      </c>
      <c r="E6250" t="s">
        <v>245</v>
      </c>
      <c r="F6250" t="s">
        <v>7801</v>
      </c>
      <c r="G6250" t="s">
        <v>734</v>
      </c>
      <c r="H6250">
        <v>39</v>
      </c>
      <c r="I6250">
        <v>33</v>
      </c>
      <c r="J6250" s="6">
        <v>4.1900000000000004</v>
      </c>
      <c r="K6250" s="6">
        <v>4.1900000000000004</v>
      </c>
      <c r="L6250" s="6">
        <v>0.2</v>
      </c>
      <c r="M6250" s="6">
        <v>20.95</v>
      </c>
      <c r="N6250" s="7">
        <v>1</v>
      </c>
      <c r="O6250" t="s">
        <v>234</v>
      </c>
      <c r="Q6250" s="7">
        <v>0</v>
      </c>
      <c r="R6250" s="7">
        <v>1</v>
      </c>
      <c r="U6250">
        <v>3</v>
      </c>
      <c r="V6250">
        <v>0</v>
      </c>
      <c r="W6250">
        <v>0</v>
      </c>
      <c r="X6250">
        <v>3</v>
      </c>
      <c r="Y6250" t="s">
        <v>44</v>
      </c>
      <c r="Z6250" s="1">
        <v>1</v>
      </c>
      <c r="AA6250" s="2">
        <v>4.1900000000000004</v>
      </c>
    </row>
    <row r="6251" spans="1:27">
      <c r="A6251" t="s">
        <v>43</v>
      </c>
      <c r="B6251" t="s">
        <v>148</v>
      </c>
      <c r="C6251" t="s">
        <v>176</v>
      </c>
      <c r="D6251" t="s">
        <v>177</v>
      </c>
      <c r="E6251" t="s">
        <v>245</v>
      </c>
      <c r="F6251" t="s">
        <v>7802</v>
      </c>
      <c r="G6251" t="s">
        <v>734</v>
      </c>
      <c r="H6251">
        <v>47</v>
      </c>
      <c r="I6251">
        <v>37</v>
      </c>
      <c r="J6251" s="6">
        <v>5.05</v>
      </c>
      <c r="K6251" s="6">
        <v>5.05</v>
      </c>
      <c r="L6251" s="6">
        <v>0.2</v>
      </c>
      <c r="M6251" s="6">
        <v>25.25</v>
      </c>
      <c r="N6251" s="7">
        <v>1</v>
      </c>
      <c r="O6251" t="s">
        <v>234</v>
      </c>
      <c r="P6251" s="7">
        <v>1</v>
      </c>
      <c r="Q6251" s="7">
        <v>0</v>
      </c>
      <c r="R6251" s="7">
        <v>0</v>
      </c>
      <c r="U6251">
        <v>3</v>
      </c>
      <c r="V6251">
        <v>3</v>
      </c>
      <c r="W6251">
        <v>0</v>
      </c>
      <c r="X6251">
        <v>0</v>
      </c>
      <c r="Y6251" t="s">
        <v>44</v>
      </c>
      <c r="Z6251" s="1">
        <v>0</v>
      </c>
      <c r="AA6251" s="2">
        <v>0</v>
      </c>
    </row>
    <row r="6252" spans="1:27">
      <c r="A6252" t="s">
        <v>43</v>
      </c>
      <c r="B6252" t="s">
        <v>148</v>
      </c>
      <c r="C6252" t="s">
        <v>176</v>
      </c>
      <c r="D6252" t="s">
        <v>177</v>
      </c>
      <c r="E6252" t="s">
        <v>245</v>
      </c>
      <c r="F6252" t="s">
        <v>7803</v>
      </c>
      <c r="G6252" t="s">
        <v>734</v>
      </c>
      <c r="H6252">
        <v>39</v>
      </c>
      <c r="I6252">
        <v>30</v>
      </c>
      <c r="J6252" s="6">
        <v>4.1900000000000004</v>
      </c>
      <c r="K6252" s="6">
        <v>4.1900000000000004</v>
      </c>
      <c r="L6252" s="6">
        <v>0.2</v>
      </c>
      <c r="M6252" s="6">
        <v>20.95</v>
      </c>
      <c r="N6252" s="7">
        <v>1</v>
      </c>
      <c r="O6252" t="s">
        <v>234</v>
      </c>
      <c r="Q6252" s="7">
        <v>0</v>
      </c>
      <c r="R6252" s="7">
        <v>1</v>
      </c>
      <c r="U6252">
        <v>3</v>
      </c>
      <c r="V6252">
        <v>0</v>
      </c>
      <c r="W6252">
        <v>0</v>
      </c>
      <c r="X6252">
        <v>3</v>
      </c>
      <c r="Y6252" t="s">
        <v>44</v>
      </c>
      <c r="Z6252" s="1">
        <v>1</v>
      </c>
      <c r="AA6252" s="2">
        <v>4.1900000000000004</v>
      </c>
    </row>
    <row r="6253" spans="1:27">
      <c r="A6253" t="s">
        <v>43</v>
      </c>
      <c r="B6253" t="s">
        <v>148</v>
      </c>
      <c r="C6253" t="s">
        <v>176</v>
      </c>
      <c r="D6253" t="s">
        <v>177</v>
      </c>
      <c r="E6253" t="s">
        <v>245</v>
      </c>
      <c r="F6253" t="s">
        <v>7804</v>
      </c>
      <c r="G6253" t="s">
        <v>734</v>
      </c>
      <c r="H6253">
        <v>34</v>
      </c>
      <c r="I6253">
        <v>24</v>
      </c>
      <c r="J6253" s="6">
        <v>3.23</v>
      </c>
      <c r="K6253" s="6">
        <v>3.23</v>
      </c>
      <c r="L6253" s="6">
        <v>0.2</v>
      </c>
      <c r="M6253" s="6">
        <v>16.149999999999999</v>
      </c>
      <c r="N6253" s="7">
        <v>1</v>
      </c>
      <c r="O6253" t="s">
        <v>234</v>
      </c>
      <c r="P6253" s="7">
        <v>1</v>
      </c>
      <c r="Q6253" s="7">
        <v>0</v>
      </c>
      <c r="R6253" s="7">
        <v>0</v>
      </c>
      <c r="U6253">
        <v>3</v>
      </c>
      <c r="V6253">
        <v>3</v>
      </c>
      <c r="W6253">
        <v>0</v>
      </c>
      <c r="X6253">
        <v>0</v>
      </c>
      <c r="Y6253" t="s">
        <v>44</v>
      </c>
      <c r="Z6253" s="1">
        <v>0</v>
      </c>
      <c r="AA6253" s="2">
        <v>0</v>
      </c>
    </row>
    <row r="6254" spans="1:27">
      <c r="A6254" t="s">
        <v>43</v>
      </c>
      <c r="B6254" t="s">
        <v>148</v>
      </c>
      <c r="C6254" t="s">
        <v>176</v>
      </c>
      <c r="D6254" t="s">
        <v>177</v>
      </c>
      <c r="E6254" t="s">
        <v>245</v>
      </c>
      <c r="F6254" t="s">
        <v>7805</v>
      </c>
      <c r="G6254" t="s">
        <v>734</v>
      </c>
      <c r="H6254">
        <v>36</v>
      </c>
      <c r="I6254">
        <v>34</v>
      </c>
      <c r="J6254" s="6">
        <v>3.87</v>
      </c>
      <c r="K6254" s="6">
        <v>3.87</v>
      </c>
      <c r="L6254" s="6">
        <v>0.2</v>
      </c>
      <c r="M6254" s="6">
        <v>19.350000000000001</v>
      </c>
      <c r="N6254" s="7">
        <v>1</v>
      </c>
      <c r="O6254" t="s">
        <v>234</v>
      </c>
      <c r="P6254" s="7">
        <v>1</v>
      </c>
      <c r="Q6254" s="7">
        <v>0</v>
      </c>
      <c r="R6254" s="7">
        <v>0</v>
      </c>
      <c r="U6254">
        <v>3</v>
      </c>
      <c r="V6254">
        <v>3</v>
      </c>
      <c r="W6254">
        <v>0</v>
      </c>
      <c r="X6254">
        <v>0</v>
      </c>
      <c r="Y6254" t="s">
        <v>44</v>
      </c>
      <c r="Z6254" s="1">
        <v>0</v>
      </c>
      <c r="AA6254" s="2">
        <v>0</v>
      </c>
    </row>
    <row r="6255" spans="1:27">
      <c r="A6255" t="s">
        <v>43</v>
      </c>
      <c r="B6255" t="s">
        <v>148</v>
      </c>
      <c r="C6255" t="s">
        <v>176</v>
      </c>
      <c r="D6255" t="s">
        <v>177</v>
      </c>
      <c r="E6255" t="s">
        <v>245</v>
      </c>
      <c r="F6255" t="s">
        <v>7806</v>
      </c>
      <c r="G6255" t="s">
        <v>734</v>
      </c>
      <c r="H6255">
        <v>57</v>
      </c>
      <c r="I6255">
        <v>51</v>
      </c>
      <c r="J6255" s="6">
        <v>6.13</v>
      </c>
      <c r="K6255" s="6">
        <v>6.13</v>
      </c>
      <c r="L6255" s="6">
        <v>0.2</v>
      </c>
      <c r="M6255" s="6">
        <v>30.65</v>
      </c>
      <c r="N6255" s="7">
        <v>1</v>
      </c>
      <c r="O6255" t="s">
        <v>234</v>
      </c>
      <c r="Q6255" s="7">
        <v>1</v>
      </c>
      <c r="R6255" s="7">
        <v>0</v>
      </c>
      <c r="U6255">
        <v>3</v>
      </c>
      <c r="V6255">
        <v>0</v>
      </c>
      <c r="W6255">
        <v>3</v>
      </c>
      <c r="X6255">
        <v>0</v>
      </c>
      <c r="Y6255" t="s">
        <v>44</v>
      </c>
      <c r="Z6255" s="1">
        <v>0</v>
      </c>
      <c r="AA6255" s="2">
        <v>0</v>
      </c>
    </row>
    <row r="6256" spans="1:27">
      <c r="A6256" t="s">
        <v>43</v>
      </c>
      <c r="B6256" t="s">
        <v>148</v>
      </c>
      <c r="C6256" t="s">
        <v>176</v>
      </c>
      <c r="D6256" t="s">
        <v>177</v>
      </c>
      <c r="E6256" t="s">
        <v>245</v>
      </c>
      <c r="F6256" t="s">
        <v>7807</v>
      </c>
      <c r="G6256" t="s">
        <v>734</v>
      </c>
      <c r="H6256">
        <v>22</v>
      </c>
      <c r="I6256">
        <v>14</v>
      </c>
      <c r="J6256" s="6">
        <v>2.09</v>
      </c>
      <c r="K6256" s="6">
        <v>2.09</v>
      </c>
      <c r="L6256" s="6">
        <v>0.2</v>
      </c>
      <c r="M6256" s="6">
        <v>10.45</v>
      </c>
      <c r="N6256" s="7">
        <v>1</v>
      </c>
      <c r="O6256" t="s">
        <v>234</v>
      </c>
      <c r="Q6256" s="7">
        <v>0</v>
      </c>
      <c r="R6256" s="7">
        <v>1</v>
      </c>
      <c r="U6256">
        <v>3</v>
      </c>
      <c r="V6256">
        <v>0</v>
      </c>
      <c r="W6256">
        <v>0</v>
      </c>
      <c r="X6256">
        <v>3</v>
      </c>
      <c r="Y6256" t="s">
        <v>44</v>
      </c>
      <c r="Z6256" s="1">
        <v>1</v>
      </c>
      <c r="AA6256" s="2">
        <v>2.09</v>
      </c>
    </row>
    <row r="6257" spans="1:27">
      <c r="A6257" t="s">
        <v>43</v>
      </c>
      <c r="B6257" t="s">
        <v>148</v>
      </c>
      <c r="C6257" t="s">
        <v>176</v>
      </c>
      <c r="D6257" t="s">
        <v>177</v>
      </c>
      <c r="E6257" t="s">
        <v>245</v>
      </c>
      <c r="F6257" t="s">
        <v>7808</v>
      </c>
      <c r="G6257" t="s">
        <v>734</v>
      </c>
      <c r="H6257">
        <v>66</v>
      </c>
      <c r="I6257">
        <v>61</v>
      </c>
      <c r="J6257" s="6">
        <v>7.1</v>
      </c>
      <c r="K6257" s="6">
        <v>7.1</v>
      </c>
      <c r="L6257" s="6">
        <v>0.2</v>
      </c>
      <c r="M6257" s="6">
        <v>35.5</v>
      </c>
      <c r="N6257" s="7">
        <v>1</v>
      </c>
      <c r="O6257" t="s">
        <v>234</v>
      </c>
      <c r="P6257" s="7">
        <v>1</v>
      </c>
      <c r="Q6257" s="7">
        <v>0</v>
      </c>
      <c r="R6257" s="7">
        <v>0</v>
      </c>
      <c r="U6257">
        <v>3</v>
      </c>
      <c r="V6257">
        <v>3</v>
      </c>
      <c r="W6257">
        <v>0</v>
      </c>
      <c r="X6257">
        <v>0</v>
      </c>
      <c r="Y6257" t="s">
        <v>44</v>
      </c>
      <c r="Z6257" s="1">
        <v>0</v>
      </c>
      <c r="AA6257" s="2">
        <v>0</v>
      </c>
    </row>
    <row r="6258" spans="1:27">
      <c r="A6258" t="s">
        <v>43</v>
      </c>
      <c r="B6258" t="s">
        <v>148</v>
      </c>
      <c r="C6258" t="s">
        <v>176</v>
      </c>
      <c r="D6258" t="s">
        <v>177</v>
      </c>
      <c r="E6258" t="s">
        <v>245</v>
      </c>
      <c r="F6258" t="s">
        <v>7809</v>
      </c>
      <c r="G6258" t="s">
        <v>734</v>
      </c>
      <c r="H6258">
        <v>32</v>
      </c>
      <c r="I6258">
        <v>25</v>
      </c>
      <c r="J6258" s="6">
        <v>3.44</v>
      </c>
      <c r="K6258" s="6">
        <v>3.44</v>
      </c>
      <c r="L6258" s="6">
        <v>0.2</v>
      </c>
      <c r="M6258" s="6">
        <v>17.2</v>
      </c>
      <c r="N6258" s="7">
        <v>1</v>
      </c>
      <c r="O6258" t="s">
        <v>234</v>
      </c>
      <c r="Q6258" s="7">
        <v>0</v>
      </c>
      <c r="R6258" s="7">
        <v>1</v>
      </c>
      <c r="U6258">
        <v>3</v>
      </c>
      <c r="V6258">
        <v>0</v>
      </c>
      <c r="W6258">
        <v>0</v>
      </c>
      <c r="X6258">
        <v>3</v>
      </c>
      <c r="Y6258" t="s">
        <v>44</v>
      </c>
      <c r="Z6258" s="1">
        <v>1</v>
      </c>
      <c r="AA6258" s="2">
        <v>3.44</v>
      </c>
    </row>
    <row r="6259" spans="1:27">
      <c r="A6259" t="s">
        <v>43</v>
      </c>
      <c r="B6259" t="s">
        <v>148</v>
      </c>
      <c r="C6259" t="s">
        <v>176</v>
      </c>
      <c r="D6259" t="s">
        <v>177</v>
      </c>
      <c r="E6259" t="s">
        <v>476</v>
      </c>
      <c r="F6259" t="s">
        <v>7810</v>
      </c>
      <c r="G6259" t="s">
        <v>2963</v>
      </c>
      <c r="H6259">
        <v>42</v>
      </c>
      <c r="I6259">
        <v>39</v>
      </c>
      <c r="J6259" s="6">
        <v>4.5199999999999996</v>
      </c>
      <c r="K6259" s="6">
        <v>4.5199999999999996</v>
      </c>
      <c r="L6259" s="6">
        <v>0.2</v>
      </c>
      <c r="M6259" s="6">
        <v>22.6</v>
      </c>
      <c r="N6259" s="7">
        <v>1</v>
      </c>
      <c r="O6259" t="s">
        <v>234</v>
      </c>
      <c r="Q6259" s="7">
        <v>1</v>
      </c>
      <c r="R6259" s="7">
        <v>0</v>
      </c>
      <c r="U6259">
        <v>3</v>
      </c>
      <c r="V6259">
        <v>0</v>
      </c>
      <c r="W6259">
        <v>3</v>
      </c>
      <c r="X6259">
        <v>0</v>
      </c>
      <c r="Y6259" t="s">
        <v>44</v>
      </c>
      <c r="Z6259" s="1">
        <v>0</v>
      </c>
      <c r="AA6259" s="2">
        <v>0</v>
      </c>
    </row>
    <row r="6260" spans="1:27">
      <c r="A6260" t="s">
        <v>43</v>
      </c>
      <c r="B6260" t="s">
        <v>148</v>
      </c>
      <c r="C6260" t="s">
        <v>176</v>
      </c>
      <c r="D6260" t="s">
        <v>177</v>
      </c>
      <c r="E6260" t="s">
        <v>1696</v>
      </c>
      <c r="F6260" t="s">
        <v>7811</v>
      </c>
      <c r="G6260" t="s">
        <v>2965</v>
      </c>
      <c r="H6260">
        <v>33</v>
      </c>
      <c r="I6260">
        <v>32</v>
      </c>
      <c r="J6260" s="6">
        <v>3.55</v>
      </c>
      <c r="K6260" s="6">
        <v>3.55</v>
      </c>
      <c r="L6260" s="6">
        <v>0.2</v>
      </c>
      <c r="M6260" s="6">
        <v>17.75</v>
      </c>
      <c r="N6260" s="7">
        <v>1</v>
      </c>
      <c r="O6260" t="s">
        <v>234</v>
      </c>
      <c r="P6260" s="7">
        <v>1</v>
      </c>
      <c r="Q6260" s="7">
        <v>0</v>
      </c>
      <c r="R6260" s="7">
        <v>0</v>
      </c>
      <c r="U6260">
        <v>3</v>
      </c>
      <c r="V6260">
        <v>3</v>
      </c>
      <c r="W6260">
        <v>0</v>
      </c>
      <c r="X6260">
        <v>0</v>
      </c>
      <c r="Y6260" t="s">
        <v>44</v>
      </c>
      <c r="Z6260" s="1">
        <v>0</v>
      </c>
      <c r="AA6260" s="2">
        <v>0</v>
      </c>
    </row>
    <row r="6261" spans="1:27">
      <c r="A6261" t="s">
        <v>43</v>
      </c>
      <c r="B6261" t="s">
        <v>148</v>
      </c>
      <c r="C6261" t="s">
        <v>178</v>
      </c>
      <c r="D6261" t="s">
        <v>179</v>
      </c>
      <c r="E6261" t="s">
        <v>263</v>
      </c>
      <c r="F6261" t="s">
        <v>7812</v>
      </c>
      <c r="G6261" t="s">
        <v>743</v>
      </c>
      <c r="H6261">
        <v>32</v>
      </c>
      <c r="I6261">
        <v>26</v>
      </c>
      <c r="J6261" s="6">
        <v>3.44</v>
      </c>
      <c r="K6261" s="6">
        <v>3.44</v>
      </c>
      <c r="L6261" s="6">
        <v>0.2</v>
      </c>
      <c r="M6261" s="6">
        <v>17.2</v>
      </c>
      <c r="N6261" s="7">
        <v>1</v>
      </c>
      <c r="O6261" t="s">
        <v>234</v>
      </c>
      <c r="P6261" s="7">
        <v>1</v>
      </c>
      <c r="Q6261" s="7">
        <v>0</v>
      </c>
      <c r="R6261" s="7">
        <v>0</v>
      </c>
      <c r="U6261">
        <v>3</v>
      </c>
      <c r="V6261">
        <v>3</v>
      </c>
      <c r="W6261">
        <v>0</v>
      </c>
      <c r="X6261">
        <v>0</v>
      </c>
      <c r="Y6261" t="s">
        <v>44</v>
      </c>
      <c r="Z6261" s="1">
        <v>0</v>
      </c>
      <c r="AA6261" s="2">
        <v>0</v>
      </c>
    </row>
    <row r="6262" spans="1:27">
      <c r="A6262" t="s">
        <v>43</v>
      </c>
      <c r="B6262" t="s">
        <v>148</v>
      </c>
      <c r="C6262" t="s">
        <v>178</v>
      </c>
      <c r="D6262" t="s">
        <v>179</v>
      </c>
      <c r="E6262" t="s">
        <v>263</v>
      </c>
      <c r="F6262" t="s">
        <v>7813</v>
      </c>
      <c r="G6262" t="s">
        <v>743</v>
      </c>
      <c r="H6262">
        <v>32</v>
      </c>
      <c r="I6262">
        <v>28</v>
      </c>
      <c r="J6262" s="6">
        <v>3.44</v>
      </c>
      <c r="K6262" s="6">
        <v>3.44</v>
      </c>
      <c r="L6262" s="6">
        <v>0.2</v>
      </c>
      <c r="M6262" s="6">
        <v>17.2</v>
      </c>
      <c r="N6262" s="7">
        <v>1</v>
      </c>
      <c r="O6262" t="s">
        <v>234</v>
      </c>
      <c r="P6262" s="7">
        <v>1</v>
      </c>
      <c r="Q6262" s="7">
        <v>0</v>
      </c>
      <c r="R6262" s="7">
        <v>0</v>
      </c>
      <c r="U6262">
        <v>3</v>
      </c>
      <c r="V6262">
        <v>3</v>
      </c>
      <c r="W6262">
        <v>0</v>
      </c>
      <c r="X6262">
        <v>0</v>
      </c>
      <c r="Y6262" t="s">
        <v>44</v>
      </c>
      <c r="Z6262" s="1">
        <v>0</v>
      </c>
      <c r="AA6262" s="2">
        <v>0</v>
      </c>
    </row>
    <row r="6263" spans="1:27">
      <c r="A6263" t="s">
        <v>43</v>
      </c>
      <c r="B6263" t="s">
        <v>148</v>
      </c>
      <c r="C6263" t="s">
        <v>178</v>
      </c>
      <c r="D6263" t="s">
        <v>179</v>
      </c>
      <c r="E6263" t="s">
        <v>263</v>
      </c>
      <c r="F6263" t="s">
        <v>7814</v>
      </c>
      <c r="G6263" t="s">
        <v>743</v>
      </c>
      <c r="H6263">
        <v>34</v>
      </c>
      <c r="I6263">
        <v>27</v>
      </c>
      <c r="J6263" s="6">
        <v>3.66</v>
      </c>
      <c r="K6263" s="6">
        <v>3.66</v>
      </c>
      <c r="L6263" s="6">
        <v>0.2</v>
      </c>
      <c r="M6263" s="6">
        <v>18.3</v>
      </c>
      <c r="N6263" s="7">
        <v>1</v>
      </c>
      <c r="O6263" t="s">
        <v>234</v>
      </c>
      <c r="P6263" s="7">
        <v>1</v>
      </c>
      <c r="Q6263" s="7">
        <v>0</v>
      </c>
      <c r="R6263" s="7">
        <v>0</v>
      </c>
      <c r="U6263">
        <v>3</v>
      </c>
      <c r="V6263">
        <v>3</v>
      </c>
      <c r="W6263">
        <v>0</v>
      </c>
      <c r="X6263">
        <v>0</v>
      </c>
      <c r="Y6263" t="s">
        <v>44</v>
      </c>
      <c r="Z6263" s="1">
        <v>0</v>
      </c>
      <c r="AA6263" s="2">
        <v>0</v>
      </c>
    </row>
    <row r="6264" spans="1:27">
      <c r="A6264" t="s">
        <v>43</v>
      </c>
      <c r="B6264" t="s">
        <v>148</v>
      </c>
      <c r="C6264" t="s">
        <v>178</v>
      </c>
      <c r="D6264" t="s">
        <v>179</v>
      </c>
      <c r="E6264" t="s">
        <v>263</v>
      </c>
      <c r="F6264" t="s">
        <v>7815</v>
      </c>
      <c r="G6264" t="s">
        <v>743</v>
      </c>
      <c r="H6264">
        <v>47</v>
      </c>
      <c r="I6264">
        <v>43</v>
      </c>
      <c r="J6264" s="6">
        <v>5.05</v>
      </c>
      <c r="K6264" s="6">
        <v>5.05</v>
      </c>
      <c r="L6264" s="6">
        <v>0.2</v>
      </c>
      <c r="M6264" s="6">
        <v>25.25</v>
      </c>
      <c r="N6264" s="7">
        <v>1</v>
      </c>
      <c r="O6264" t="s">
        <v>234</v>
      </c>
      <c r="P6264" s="7">
        <v>1</v>
      </c>
      <c r="Q6264" s="7">
        <v>0</v>
      </c>
      <c r="R6264" s="7">
        <v>0</v>
      </c>
      <c r="U6264">
        <v>3</v>
      </c>
      <c r="V6264">
        <v>3</v>
      </c>
      <c r="W6264">
        <v>0</v>
      </c>
      <c r="X6264">
        <v>0</v>
      </c>
      <c r="Y6264" t="s">
        <v>44</v>
      </c>
      <c r="Z6264" s="1">
        <v>0</v>
      </c>
      <c r="AA6264" s="2">
        <v>0</v>
      </c>
    </row>
    <row r="6265" spans="1:27">
      <c r="A6265" t="s">
        <v>43</v>
      </c>
      <c r="B6265" t="s">
        <v>148</v>
      </c>
      <c r="C6265" t="s">
        <v>178</v>
      </c>
      <c r="D6265" t="s">
        <v>179</v>
      </c>
      <c r="E6265" t="s">
        <v>263</v>
      </c>
      <c r="F6265" t="s">
        <v>7816</v>
      </c>
      <c r="G6265" t="s">
        <v>743</v>
      </c>
      <c r="H6265">
        <v>38</v>
      </c>
      <c r="I6265">
        <v>30</v>
      </c>
      <c r="J6265" s="6">
        <v>4.09</v>
      </c>
      <c r="K6265" s="6">
        <v>4.09</v>
      </c>
      <c r="L6265" s="6">
        <v>0.2</v>
      </c>
      <c r="M6265" s="6">
        <v>20.45</v>
      </c>
      <c r="N6265" s="7">
        <v>1</v>
      </c>
      <c r="O6265" t="s">
        <v>234</v>
      </c>
      <c r="P6265" s="7">
        <v>1</v>
      </c>
      <c r="Q6265" s="7">
        <v>0</v>
      </c>
      <c r="R6265" s="7">
        <v>0</v>
      </c>
      <c r="U6265">
        <v>3</v>
      </c>
      <c r="V6265">
        <v>3</v>
      </c>
      <c r="W6265">
        <v>0</v>
      </c>
      <c r="X6265">
        <v>0</v>
      </c>
      <c r="Y6265" t="s">
        <v>44</v>
      </c>
      <c r="Z6265" s="1">
        <v>0</v>
      </c>
      <c r="AA6265" s="2">
        <v>0</v>
      </c>
    </row>
    <row r="6266" spans="1:27">
      <c r="A6266" t="s">
        <v>43</v>
      </c>
      <c r="B6266" t="s">
        <v>148</v>
      </c>
      <c r="C6266" t="s">
        <v>178</v>
      </c>
      <c r="D6266" t="s">
        <v>179</v>
      </c>
      <c r="E6266" t="s">
        <v>263</v>
      </c>
      <c r="F6266" t="s">
        <v>7817</v>
      </c>
      <c r="G6266" t="s">
        <v>743</v>
      </c>
      <c r="H6266">
        <v>33</v>
      </c>
      <c r="I6266">
        <v>30</v>
      </c>
      <c r="J6266" s="6">
        <v>3.55</v>
      </c>
      <c r="K6266" s="6">
        <v>3.55</v>
      </c>
      <c r="L6266" s="6">
        <v>0.2</v>
      </c>
      <c r="M6266" s="6">
        <v>17.75</v>
      </c>
      <c r="N6266" s="7">
        <v>1</v>
      </c>
      <c r="O6266" t="s">
        <v>234</v>
      </c>
      <c r="P6266" s="7">
        <v>1</v>
      </c>
      <c r="Q6266" s="7">
        <v>0</v>
      </c>
      <c r="R6266" s="7">
        <v>0</v>
      </c>
      <c r="U6266">
        <v>3</v>
      </c>
      <c r="V6266">
        <v>3</v>
      </c>
      <c r="W6266">
        <v>0</v>
      </c>
      <c r="X6266">
        <v>0</v>
      </c>
      <c r="Y6266" t="s">
        <v>44</v>
      </c>
      <c r="Z6266" s="1">
        <v>0</v>
      </c>
      <c r="AA6266" s="2">
        <v>0</v>
      </c>
    </row>
    <row r="6267" spans="1:27">
      <c r="A6267" t="s">
        <v>43</v>
      </c>
      <c r="B6267" t="s">
        <v>148</v>
      </c>
      <c r="C6267" t="s">
        <v>178</v>
      </c>
      <c r="D6267" t="s">
        <v>179</v>
      </c>
      <c r="E6267" t="s">
        <v>263</v>
      </c>
      <c r="F6267" t="s">
        <v>7818</v>
      </c>
      <c r="G6267" t="s">
        <v>743</v>
      </c>
      <c r="H6267">
        <v>40</v>
      </c>
      <c r="I6267">
        <v>33</v>
      </c>
      <c r="J6267" s="6">
        <v>4.3</v>
      </c>
      <c r="K6267" s="6">
        <v>4.3</v>
      </c>
      <c r="L6267" s="6">
        <v>0.2</v>
      </c>
      <c r="M6267" s="6">
        <v>21.5</v>
      </c>
      <c r="N6267" s="7">
        <v>1</v>
      </c>
      <c r="O6267" t="s">
        <v>234</v>
      </c>
      <c r="Q6267" s="7">
        <v>0</v>
      </c>
      <c r="R6267" s="7">
        <v>1</v>
      </c>
      <c r="U6267">
        <v>3</v>
      </c>
      <c r="V6267">
        <v>0</v>
      </c>
      <c r="W6267">
        <v>0</v>
      </c>
      <c r="X6267">
        <v>3</v>
      </c>
      <c r="Y6267" t="s">
        <v>44</v>
      </c>
      <c r="Z6267" s="1">
        <v>1</v>
      </c>
      <c r="AA6267" s="2">
        <v>4.3</v>
      </c>
    </row>
    <row r="6268" spans="1:27">
      <c r="A6268" t="s">
        <v>43</v>
      </c>
      <c r="B6268" t="s">
        <v>148</v>
      </c>
      <c r="C6268" t="s">
        <v>178</v>
      </c>
      <c r="D6268" t="s">
        <v>179</v>
      </c>
      <c r="E6268" t="s">
        <v>263</v>
      </c>
      <c r="F6268" t="s">
        <v>7819</v>
      </c>
      <c r="G6268" t="s">
        <v>743</v>
      </c>
      <c r="H6268">
        <v>44</v>
      </c>
      <c r="I6268">
        <v>41</v>
      </c>
      <c r="J6268" s="6">
        <v>4.7300000000000004</v>
      </c>
      <c r="K6268" s="6">
        <v>4.7300000000000004</v>
      </c>
      <c r="L6268" s="6">
        <v>0.2</v>
      </c>
      <c r="M6268" s="6">
        <v>23.65</v>
      </c>
      <c r="N6268" s="7">
        <v>1</v>
      </c>
      <c r="O6268" t="s">
        <v>234</v>
      </c>
      <c r="P6268" s="7">
        <v>1</v>
      </c>
      <c r="Q6268" s="7">
        <v>0</v>
      </c>
      <c r="R6268" s="7">
        <v>0</v>
      </c>
      <c r="U6268">
        <v>3</v>
      </c>
      <c r="V6268">
        <v>3</v>
      </c>
      <c r="W6268">
        <v>0</v>
      </c>
      <c r="X6268">
        <v>0</v>
      </c>
      <c r="Y6268" t="s">
        <v>44</v>
      </c>
      <c r="Z6268" s="1">
        <v>0</v>
      </c>
      <c r="AA6268" s="2">
        <v>0</v>
      </c>
    </row>
    <row r="6269" spans="1:27">
      <c r="A6269" t="s">
        <v>43</v>
      </c>
      <c r="B6269" t="s">
        <v>148</v>
      </c>
      <c r="C6269" t="s">
        <v>178</v>
      </c>
      <c r="D6269" t="s">
        <v>179</v>
      </c>
      <c r="E6269" t="s">
        <v>263</v>
      </c>
      <c r="F6269" t="s">
        <v>7820</v>
      </c>
      <c r="G6269" t="s">
        <v>743</v>
      </c>
      <c r="H6269">
        <v>40</v>
      </c>
      <c r="I6269">
        <v>30</v>
      </c>
      <c r="J6269" s="6">
        <v>4.3</v>
      </c>
      <c r="K6269" s="6">
        <v>4.3</v>
      </c>
      <c r="L6269" s="6">
        <v>0.2</v>
      </c>
      <c r="M6269" s="6">
        <v>21.5</v>
      </c>
      <c r="N6269" s="7">
        <v>1</v>
      </c>
      <c r="O6269" t="s">
        <v>234</v>
      </c>
      <c r="Q6269" s="7">
        <v>0</v>
      </c>
      <c r="R6269" s="7">
        <v>1</v>
      </c>
      <c r="U6269">
        <v>3</v>
      </c>
      <c r="V6269">
        <v>0</v>
      </c>
      <c r="W6269">
        <v>0</v>
      </c>
      <c r="X6269">
        <v>3</v>
      </c>
      <c r="Y6269" t="s">
        <v>44</v>
      </c>
      <c r="Z6269" s="1">
        <v>1</v>
      </c>
      <c r="AA6269" s="2">
        <v>4.3</v>
      </c>
    </row>
    <row r="6270" spans="1:27">
      <c r="A6270" t="s">
        <v>43</v>
      </c>
      <c r="B6270" t="s">
        <v>148</v>
      </c>
      <c r="C6270" t="s">
        <v>178</v>
      </c>
      <c r="D6270" t="s">
        <v>179</v>
      </c>
      <c r="E6270" t="s">
        <v>263</v>
      </c>
      <c r="F6270" t="s">
        <v>7821</v>
      </c>
      <c r="G6270" t="s">
        <v>743</v>
      </c>
      <c r="H6270">
        <v>39</v>
      </c>
      <c r="I6270">
        <v>33</v>
      </c>
      <c r="J6270" s="6">
        <v>4.1900000000000004</v>
      </c>
      <c r="K6270" s="6">
        <v>4.1900000000000004</v>
      </c>
      <c r="L6270" s="6">
        <v>0.2</v>
      </c>
      <c r="M6270" s="6">
        <v>20.95</v>
      </c>
      <c r="N6270" s="7">
        <v>1</v>
      </c>
      <c r="O6270" t="s">
        <v>234</v>
      </c>
      <c r="Q6270" s="7">
        <v>0</v>
      </c>
      <c r="R6270" s="7">
        <v>1</v>
      </c>
      <c r="U6270">
        <v>3</v>
      </c>
      <c r="V6270">
        <v>0</v>
      </c>
      <c r="W6270">
        <v>0</v>
      </c>
      <c r="X6270">
        <v>3</v>
      </c>
      <c r="Y6270" t="s">
        <v>44</v>
      </c>
      <c r="Z6270" s="1">
        <v>1</v>
      </c>
      <c r="AA6270" s="2">
        <v>4.1900000000000004</v>
      </c>
    </row>
    <row r="6271" spans="1:27">
      <c r="A6271" t="s">
        <v>43</v>
      </c>
      <c r="B6271" t="s">
        <v>148</v>
      </c>
      <c r="C6271" t="s">
        <v>178</v>
      </c>
      <c r="D6271" t="s">
        <v>179</v>
      </c>
      <c r="E6271" t="s">
        <v>263</v>
      </c>
      <c r="F6271" t="s">
        <v>7822</v>
      </c>
      <c r="G6271" t="s">
        <v>743</v>
      </c>
      <c r="H6271">
        <v>35</v>
      </c>
      <c r="I6271">
        <v>32</v>
      </c>
      <c r="J6271" s="6">
        <v>3.76</v>
      </c>
      <c r="K6271" s="6">
        <v>3.76</v>
      </c>
      <c r="L6271" s="6">
        <v>0.2</v>
      </c>
      <c r="M6271" s="6">
        <v>18.8</v>
      </c>
      <c r="N6271" s="7">
        <v>1</v>
      </c>
      <c r="O6271" t="s">
        <v>234</v>
      </c>
      <c r="Q6271" s="7">
        <v>0</v>
      </c>
      <c r="R6271" s="7">
        <v>1</v>
      </c>
      <c r="U6271">
        <v>3</v>
      </c>
      <c r="V6271">
        <v>0</v>
      </c>
      <c r="W6271">
        <v>0</v>
      </c>
      <c r="X6271">
        <v>3</v>
      </c>
      <c r="Y6271" t="s">
        <v>44</v>
      </c>
      <c r="Z6271" s="1">
        <v>1</v>
      </c>
      <c r="AA6271" s="2">
        <v>3.76</v>
      </c>
    </row>
    <row r="6272" spans="1:27">
      <c r="A6272" t="s">
        <v>43</v>
      </c>
      <c r="B6272" t="s">
        <v>148</v>
      </c>
      <c r="C6272" t="s">
        <v>178</v>
      </c>
      <c r="D6272" t="s">
        <v>179</v>
      </c>
      <c r="E6272" t="s">
        <v>263</v>
      </c>
      <c r="F6272" t="s">
        <v>7823</v>
      </c>
      <c r="G6272" t="s">
        <v>743</v>
      </c>
      <c r="H6272">
        <v>31</v>
      </c>
      <c r="I6272">
        <v>30</v>
      </c>
      <c r="J6272" s="6">
        <v>3.33</v>
      </c>
      <c r="K6272" s="6">
        <v>3.33</v>
      </c>
      <c r="L6272" s="6">
        <v>0.2</v>
      </c>
      <c r="M6272" s="6">
        <v>16.649999999999999</v>
      </c>
      <c r="N6272" s="7">
        <v>1</v>
      </c>
      <c r="O6272" t="s">
        <v>234</v>
      </c>
      <c r="Q6272" s="7">
        <v>0</v>
      </c>
      <c r="R6272" s="7">
        <v>1</v>
      </c>
      <c r="U6272">
        <v>3</v>
      </c>
      <c r="V6272">
        <v>0</v>
      </c>
      <c r="W6272">
        <v>0</v>
      </c>
      <c r="X6272">
        <v>3</v>
      </c>
      <c r="Y6272" t="s">
        <v>44</v>
      </c>
      <c r="Z6272" s="1">
        <v>1</v>
      </c>
      <c r="AA6272" s="2">
        <v>3.33</v>
      </c>
    </row>
    <row r="6273" spans="1:27">
      <c r="A6273" t="s">
        <v>43</v>
      </c>
      <c r="B6273" t="s">
        <v>148</v>
      </c>
      <c r="C6273" t="s">
        <v>178</v>
      </c>
      <c r="D6273" t="s">
        <v>179</v>
      </c>
      <c r="E6273" t="s">
        <v>263</v>
      </c>
      <c r="F6273" t="s">
        <v>7824</v>
      </c>
      <c r="G6273" t="s">
        <v>743</v>
      </c>
      <c r="H6273">
        <v>42</v>
      </c>
      <c r="I6273">
        <v>30</v>
      </c>
      <c r="J6273" s="6">
        <v>4.5199999999999996</v>
      </c>
      <c r="K6273" s="6">
        <v>4.5199999999999996</v>
      </c>
      <c r="L6273" s="6">
        <v>0.2</v>
      </c>
      <c r="M6273" s="6">
        <v>22.6</v>
      </c>
      <c r="N6273" s="7">
        <v>1</v>
      </c>
      <c r="O6273" t="s">
        <v>234</v>
      </c>
      <c r="Q6273" s="7">
        <v>0</v>
      </c>
      <c r="R6273" s="7">
        <v>1</v>
      </c>
      <c r="U6273">
        <v>3</v>
      </c>
      <c r="V6273">
        <v>0</v>
      </c>
      <c r="W6273">
        <v>0</v>
      </c>
      <c r="X6273">
        <v>3</v>
      </c>
      <c r="Y6273" t="s">
        <v>44</v>
      </c>
      <c r="Z6273" s="1">
        <v>1</v>
      </c>
      <c r="AA6273" s="2">
        <v>4.5199999999999996</v>
      </c>
    </row>
    <row r="6274" spans="1:27">
      <c r="A6274" t="s">
        <v>43</v>
      </c>
      <c r="B6274" t="s">
        <v>148</v>
      </c>
      <c r="C6274" t="s">
        <v>178</v>
      </c>
      <c r="D6274" t="s">
        <v>179</v>
      </c>
      <c r="E6274" t="s">
        <v>263</v>
      </c>
      <c r="F6274" t="s">
        <v>7825</v>
      </c>
      <c r="G6274" t="s">
        <v>743</v>
      </c>
      <c r="H6274">
        <v>38</v>
      </c>
      <c r="I6274">
        <v>22</v>
      </c>
      <c r="J6274" s="6">
        <v>4.09</v>
      </c>
      <c r="K6274" s="6">
        <v>4.09</v>
      </c>
      <c r="L6274" s="6">
        <v>0.2</v>
      </c>
      <c r="M6274" s="6">
        <v>20.45</v>
      </c>
      <c r="N6274" s="7">
        <v>1</v>
      </c>
      <c r="O6274" t="s">
        <v>234</v>
      </c>
      <c r="Q6274" s="7">
        <v>0</v>
      </c>
      <c r="R6274" s="7">
        <v>1</v>
      </c>
      <c r="U6274">
        <v>3</v>
      </c>
      <c r="V6274">
        <v>0</v>
      </c>
      <c r="W6274">
        <v>0</v>
      </c>
      <c r="X6274">
        <v>3</v>
      </c>
      <c r="Y6274" t="s">
        <v>44</v>
      </c>
      <c r="Z6274" s="1">
        <v>1</v>
      </c>
      <c r="AA6274" s="2">
        <v>4.09</v>
      </c>
    </row>
    <row r="6275" spans="1:27">
      <c r="A6275" t="s">
        <v>43</v>
      </c>
      <c r="B6275" t="s">
        <v>148</v>
      </c>
      <c r="C6275" t="s">
        <v>178</v>
      </c>
      <c r="D6275" t="s">
        <v>179</v>
      </c>
      <c r="E6275" t="s">
        <v>263</v>
      </c>
      <c r="F6275" t="s">
        <v>7826</v>
      </c>
      <c r="G6275" t="s">
        <v>743</v>
      </c>
      <c r="H6275">
        <v>31</v>
      </c>
      <c r="I6275">
        <v>23</v>
      </c>
      <c r="J6275" s="6">
        <v>3.33</v>
      </c>
      <c r="K6275" s="6">
        <v>3.33</v>
      </c>
      <c r="L6275" s="6">
        <v>0.2</v>
      </c>
      <c r="M6275" s="6">
        <v>16.649999999999999</v>
      </c>
      <c r="N6275" s="7">
        <v>1</v>
      </c>
      <c r="O6275" t="s">
        <v>234</v>
      </c>
      <c r="Q6275" s="7">
        <v>0</v>
      </c>
      <c r="R6275" s="7">
        <v>1</v>
      </c>
      <c r="U6275">
        <v>3</v>
      </c>
      <c r="V6275">
        <v>0</v>
      </c>
      <c r="W6275">
        <v>0</v>
      </c>
      <c r="X6275">
        <v>3</v>
      </c>
      <c r="Y6275" t="s">
        <v>44</v>
      </c>
      <c r="Z6275" s="1">
        <v>1</v>
      </c>
      <c r="AA6275" s="2">
        <v>3.33</v>
      </c>
    </row>
    <row r="6276" spans="1:27">
      <c r="A6276" t="s">
        <v>43</v>
      </c>
      <c r="B6276" t="s">
        <v>148</v>
      </c>
      <c r="C6276" t="s">
        <v>178</v>
      </c>
      <c r="D6276" t="s">
        <v>179</v>
      </c>
      <c r="E6276" t="s">
        <v>263</v>
      </c>
      <c r="F6276" t="s">
        <v>7827</v>
      </c>
      <c r="G6276" t="s">
        <v>743</v>
      </c>
      <c r="H6276">
        <v>30</v>
      </c>
      <c r="I6276">
        <v>25</v>
      </c>
      <c r="J6276" s="6">
        <v>3.23</v>
      </c>
      <c r="K6276" s="6">
        <v>3.23</v>
      </c>
      <c r="L6276" s="6">
        <v>0.2</v>
      </c>
      <c r="M6276" s="6">
        <v>16.149999999999999</v>
      </c>
      <c r="N6276" s="7">
        <v>1</v>
      </c>
      <c r="O6276" t="s">
        <v>234</v>
      </c>
      <c r="Q6276" s="7">
        <v>0</v>
      </c>
      <c r="R6276" s="7">
        <v>1</v>
      </c>
      <c r="U6276">
        <v>3</v>
      </c>
      <c r="V6276">
        <v>0</v>
      </c>
      <c r="W6276">
        <v>0</v>
      </c>
      <c r="X6276">
        <v>3</v>
      </c>
      <c r="Y6276" t="s">
        <v>44</v>
      </c>
      <c r="Z6276" s="1">
        <v>1</v>
      </c>
      <c r="AA6276" s="2">
        <v>3.23</v>
      </c>
    </row>
    <row r="6277" spans="1:27">
      <c r="A6277" t="s">
        <v>43</v>
      </c>
      <c r="B6277" t="s">
        <v>148</v>
      </c>
      <c r="C6277" t="s">
        <v>178</v>
      </c>
      <c r="D6277" t="s">
        <v>179</v>
      </c>
      <c r="E6277" t="s">
        <v>263</v>
      </c>
      <c r="F6277" t="s">
        <v>7828</v>
      </c>
      <c r="G6277" t="s">
        <v>743</v>
      </c>
      <c r="H6277">
        <v>48</v>
      </c>
      <c r="I6277">
        <v>37</v>
      </c>
      <c r="J6277" s="6">
        <v>4.55</v>
      </c>
      <c r="K6277" s="6">
        <v>4.55</v>
      </c>
      <c r="L6277" s="6">
        <v>0.2</v>
      </c>
      <c r="M6277" s="6">
        <v>22.75</v>
      </c>
      <c r="N6277" s="7">
        <v>1</v>
      </c>
      <c r="O6277" t="s">
        <v>234</v>
      </c>
      <c r="Q6277" s="7">
        <v>1</v>
      </c>
      <c r="R6277" s="7">
        <v>0</v>
      </c>
      <c r="U6277">
        <v>3</v>
      </c>
      <c r="V6277">
        <v>0</v>
      </c>
      <c r="W6277">
        <v>3</v>
      </c>
      <c r="X6277">
        <v>0</v>
      </c>
      <c r="Y6277" t="s">
        <v>44</v>
      </c>
      <c r="Z6277" s="1">
        <v>0</v>
      </c>
      <c r="AA6277" s="2">
        <v>0</v>
      </c>
    </row>
    <row r="6278" spans="1:27">
      <c r="A6278" t="s">
        <v>43</v>
      </c>
      <c r="B6278" t="s">
        <v>148</v>
      </c>
      <c r="C6278" t="s">
        <v>178</v>
      </c>
      <c r="D6278" t="s">
        <v>179</v>
      </c>
      <c r="E6278" t="s">
        <v>263</v>
      </c>
      <c r="F6278" t="s">
        <v>7829</v>
      </c>
      <c r="G6278" t="s">
        <v>743</v>
      </c>
      <c r="H6278">
        <v>50</v>
      </c>
      <c r="I6278">
        <v>39</v>
      </c>
      <c r="J6278" s="6">
        <v>4.74</v>
      </c>
      <c r="K6278" s="6">
        <v>4.74</v>
      </c>
      <c r="L6278" s="6">
        <v>0.2</v>
      </c>
      <c r="M6278" s="6">
        <v>23.7</v>
      </c>
      <c r="N6278" s="7">
        <v>1</v>
      </c>
      <c r="O6278" t="s">
        <v>234</v>
      </c>
      <c r="P6278" s="7">
        <v>1</v>
      </c>
      <c r="Q6278" s="7">
        <v>0</v>
      </c>
      <c r="R6278" s="7">
        <v>0</v>
      </c>
      <c r="U6278">
        <v>3</v>
      </c>
      <c r="V6278">
        <v>3</v>
      </c>
      <c r="W6278">
        <v>0</v>
      </c>
      <c r="X6278">
        <v>0</v>
      </c>
      <c r="Y6278" t="s">
        <v>44</v>
      </c>
      <c r="Z6278" s="1">
        <v>0</v>
      </c>
      <c r="AA6278" s="2">
        <v>0</v>
      </c>
    </row>
    <row r="6279" spans="1:27">
      <c r="A6279" t="s">
        <v>43</v>
      </c>
      <c r="B6279" t="s">
        <v>148</v>
      </c>
      <c r="C6279" t="s">
        <v>178</v>
      </c>
      <c r="D6279" t="s">
        <v>179</v>
      </c>
      <c r="E6279" t="s">
        <v>263</v>
      </c>
      <c r="F6279" t="s">
        <v>7830</v>
      </c>
      <c r="G6279" t="s">
        <v>743</v>
      </c>
      <c r="H6279">
        <v>30</v>
      </c>
      <c r="I6279">
        <v>27</v>
      </c>
      <c r="J6279" s="6">
        <v>2.91</v>
      </c>
      <c r="K6279" s="6">
        <v>2.91</v>
      </c>
      <c r="L6279" s="6">
        <v>0.2</v>
      </c>
      <c r="M6279" s="6">
        <v>14.55</v>
      </c>
      <c r="N6279" s="7">
        <v>1</v>
      </c>
      <c r="O6279" t="s">
        <v>234</v>
      </c>
      <c r="Q6279" s="7">
        <v>0</v>
      </c>
      <c r="R6279" s="7">
        <v>1</v>
      </c>
      <c r="U6279">
        <v>3</v>
      </c>
      <c r="V6279">
        <v>0</v>
      </c>
      <c r="W6279">
        <v>0</v>
      </c>
      <c r="X6279">
        <v>3</v>
      </c>
      <c r="Y6279" t="s">
        <v>44</v>
      </c>
      <c r="Z6279" s="1">
        <v>1</v>
      </c>
      <c r="AA6279" s="2">
        <v>2.91</v>
      </c>
    </row>
    <row r="6280" spans="1:27">
      <c r="A6280" t="s">
        <v>43</v>
      </c>
      <c r="B6280" t="s">
        <v>148</v>
      </c>
      <c r="C6280" t="s">
        <v>178</v>
      </c>
      <c r="D6280" t="s">
        <v>179</v>
      </c>
      <c r="E6280" t="s">
        <v>263</v>
      </c>
      <c r="F6280" t="s">
        <v>7831</v>
      </c>
      <c r="G6280" t="s">
        <v>743</v>
      </c>
      <c r="H6280">
        <v>39</v>
      </c>
      <c r="I6280">
        <v>34</v>
      </c>
      <c r="J6280" s="6">
        <v>3.7</v>
      </c>
      <c r="K6280" s="6">
        <v>3.7</v>
      </c>
      <c r="L6280" s="6">
        <v>0.2</v>
      </c>
      <c r="M6280" s="6">
        <v>18.5</v>
      </c>
      <c r="N6280" s="7">
        <v>1</v>
      </c>
      <c r="O6280" t="s">
        <v>234</v>
      </c>
      <c r="Q6280" s="7">
        <v>1</v>
      </c>
      <c r="R6280" s="7">
        <v>0</v>
      </c>
      <c r="U6280">
        <v>3</v>
      </c>
      <c r="V6280">
        <v>0</v>
      </c>
      <c r="W6280">
        <v>3</v>
      </c>
      <c r="X6280">
        <v>0</v>
      </c>
      <c r="Y6280" t="s">
        <v>44</v>
      </c>
      <c r="Z6280" s="1">
        <v>0</v>
      </c>
      <c r="AA6280" s="2">
        <v>0</v>
      </c>
    </row>
    <row r="6281" spans="1:27">
      <c r="A6281" t="s">
        <v>43</v>
      </c>
      <c r="B6281" t="s">
        <v>148</v>
      </c>
      <c r="C6281" t="s">
        <v>178</v>
      </c>
      <c r="D6281" t="s">
        <v>179</v>
      </c>
      <c r="E6281" t="s">
        <v>263</v>
      </c>
      <c r="F6281" t="s">
        <v>7832</v>
      </c>
      <c r="G6281" t="s">
        <v>743</v>
      </c>
      <c r="H6281">
        <v>23</v>
      </c>
      <c r="I6281">
        <v>22</v>
      </c>
      <c r="J6281" s="6">
        <v>2.23</v>
      </c>
      <c r="K6281" s="6">
        <v>2.23</v>
      </c>
      <c r="L6281" s="6">
        <v>0.2</v>
      </c>
      <c r="M6281" s="6">
        <v>11.15</v>
      </c>
      <c r="N6281" s="7">
        <v>1</v>
      </c>
      <c r="O6281" t="s">
        <v>234</v>
      </c>
      <c r="Q6281" s="7">
        <v>0</v>
      </c>
      <c r="R6281" s="7">
        <v>1</v>
      </c>
      <c r="U6281">
        <v>3</v>
      </c>
      <c r="V6281">
        <v>0</v>
      </c>
      <c r="W6281">
        <v>0</v>
      </c>
      <c r="X6281">
        <v>3</v>
      </c>
      <c r="Y6281" t="s">
        <v>44</v>
      </c>
      <c r="Z6281" s="1">
        <v>1</v>
      </c>
      <c r="AA6281" s="2">
        <v>2.23</v>
      </c>
    </row>
    <row r="6282" spans="1:27">
      <c r="A6282" t="s">
        <v>43</v>
      </c>
      <c r="B6282" t="s">
        <v>148</v>
      </c>
      <c r="C6282" t="s">
        <v>178</v>
      </c>
      <c r="D6282" t="s">
        <v>179</v>
      </c>
      <c r="E6282" t="s">
        <v>263</v>
      </c>
      <c r="F6282" t="s">
        <v>7833</v>
      </c>
      <c r="G6282" t="s">
        <v>743</v>
      </c>
      <c r="H6282">
        <v>24</v>
      </c>
      <c r="I6282">
        <v>21</v>
      </c>
      <c r="J6282" s="6">
        <v>2.58</v>
      </c>
      <c r="K6282" s="6">
        <v>2.58</v>
      </c>
      <c r="L6282" s="6">
        <v>0.2</v>
      </c>
      <c r="M6282" s="6">
        <v>12.9</v>
      </c>
      <c r="N6282" s="7">
        <v>1</v>
      </c>
      <c r="O6282" t="s">
        <v>234</v>
      </c>
      <c r="Q6282" s="7">
        <v>0</v>
      </c>
      <c r="R6282" s="7">
        <v>1</v>
      </c>
      <c r="U6282">
        <v>3</v>
      </c>
      <c r="V6282">
        <v>0</v>
      </c>
      <c r="W6282">
        <v>0</v>
      </c>
      <c r="X6282">
        <v>3</v>
      </c>
      <c r="Y6282" t="s">
        <v>44</v>
      </c>
      <c r="Z6282" s="1">
        <v>1</v>
      </c>
      <c r="AA6282" s="2">
        <v>2.58</v>
      </c>
    </row>
    <row r="6283" spans="1:27">
      <c r="A6283" t="s">
        <v>43</v>
      </c>
      <c r="B6283" t="s">
        <v>148</v>
      </c>
      <c r="C6283" t="s">
        <v>178</v>
      </c>
      <c r="D6283" t="s">
        <v>179</v>
      </c>
      <c r="E6283" t="s">
        <v>263</v>
      </c>
      <c r="F6283" t="s">
        <v>7834</v>
      </c>
      <c r="G6283" t="s">
        <v>743</v>
      </c>
      <c r="H6283">
        <v>40</v>
      </c>
      <c r="I6283">
        <v>40</v>
      </c>
      <c r="J6283" s="6">
        <v>4.1100000000000003</v>
      </c>
      <c r="K6283" s="6">
        <v>4.1100000000000003</v>
      </c>
      <c r="L6283" s="6">
        <v>0.2</v>
      </c>
      <c r="M6283" s="6">
        <v>20.55</v>
      </c>
      <c r="N6283" s="7">
        <v>1</v>
      </c>
      <c r="O6283" t="s">
        <v>234</v>
      </c>
      <c r="P6283" s="7">
        <v>1</v>
      </c>
      <c r="Q6283" s="7">
        <v>0</v>
      </c>
      <c r="R6283" s="7">
        <v>0</v>
      </c>
      <c r="U6283">
        <v>3</v>
      </c>
      <c r="V6283">
        <v>3</v>
      </c>
      <c r="W6283">
        <v>0</v>
      </c>
      <c r="X6283">
        <v>0</v>
      </c>
      <c r="Y6283" t="s">
        <v>44</v>
      </c>
      <c r="Z6283" s="1">
        <v>0</v>
      </c>
      <c r="AA6283" s="2">
        <v>0</v>
      </c>
    </row>
    <row r="6284" spans="1:27">
      <c r="A6284" t="s">
        <v>43</v>
      </c>
      <c r="B6284" t="s">
        <v>148</v>
      </c>
      <c r="C6284" t="s">
        <v>178</v>
      </c>
      <c r="D6284" t="s">
        <v>179</v>
      </c>
      <c r="E6284" t="s">
        <v>263</v>
      </c>
      <c r="F6284" t="s">
        <v>7835</v>
      </c>
      <c r="G6284" t="s">
        <v>743</v>
      </c>
      <c r="H6284">
        <v>25</v>
      </c>
      <c r="I6284">
        <v>21</v>
      </c>
      <c r="J6284" s="6">
        <v>2.37</v>
      </c>
      <c r="K6284" s="6">
        <v>2.37</v>
      </c>
      <c r="L6284" s="6">
        <v>0.2</v>
      </c>
      <c r="M6284" s="6">
        <v>11.85</v>
      </c>
      <c r="N6284" s="7">
        <v>1</v>
      </c>
      <c r="O6284" t="s">
        <v>234</v>
      </c>
      <c r="Q6284" s="7">
        <v>1</v>
      </c>
      <c r="R6284" s="7">
        <v>0</v>
      </c>
      <c r="U6284">
        <v>3</v>
      </c>
      <c r="V6284">
        <v>0</v>
      </c>
      <c r="W6284">
        <v>3</v>
      </c>
      <c r="X6284">
        <v>0</v>
      </c>
      <c r="Y6284" t="s">
        <v>44</v>
      </c>
      <c r="Z6284" s="1">
        <v>0</v>
      </c>
      <c r="AA6284" s="2">
        <v>0</v>
      </c>
    </row>
    <row r="6285" spans="1:27">
      <c r="A6285" t="s">
        <v>43</v>
      </c>
      <c r="B6285" t="s">
        <v>148</v>
      </c>
      <c r="C6285" t="s">
        <v>178</v>
      </c>
      <c r="D6285" t="s">
        <v>179</v>
      </c>
      <c r="E6285" t="s">
        <v>354</v>
      </c>
      <c r="F6285" t="s">
        <v>7836</v>
      </c>
      <c r="G6285" t="s">
        <v>2989</v>
      </c>
      <c r="H6285">
        <v>22</v>
      </c>
      <c r="I6285">
        <v>21</v>
      </c>
      <c r="J6285" s="6">
        <v>2.37</v>
      </c>
      <c r="K6285" s="6">
        <v>2.37</v>
      </c>
      <c r="L6285" s="6">
        <v>0.2</v>
      </c>
      <c r="M6285" s="6">
        <v>11.85</v>
      </c>
      <c r="N6285" s="7">
        <v>1</v>
      </c>
      <c r="O6285" t="s">
        <v>234</v>
      </c>
      <c r="P6285" s="7">
        <v>1</v>
      </c>
      <c r="Q6285" s="7">
        <v>0</v>
      </c>
      <c r="R6285" s="7">
        <v>0</v>
      </c>
      <c r="U6285">
        <v>3</v>
      </c>
      <c r="V6285">
        <v>3</v>
      </c>
      <c r="W6285">
        <v>0</v>
      </c>
      <c r="X6285">
        <v>0</v>
      </c>
      <c r="Y6285" t="s">
        <v>44</v>
      </c>
      <c r="Z6285" s="1">
        <v>0</v>
      </c>
      <c r="AA6285" s="2">
        <v>0</v>
      </c>
    </row>
    <row r="6286" spans="1:27">
      <c r="A6286" t="s">
        <v>43</v>
      </c>
      <c r="B6286" t="s">
        <v>148</v>
      </c>
      <c r="C6286" t="s">
        <v>178</v>
      </c>
      <c r="D6286" t="s">
        <v>179</v>
      </c>
      <c r="E6286" t="s">
        <v>397</v>
      </c>
      <c r="F6286" t="s">
        <v>7837</v>
      </c>
      <c r="G6286" t="s">
        <v>2991</v>
      </c>
      <c r="H6286">
        <v>39</v>
      </c>
      <c r="I6286">
        <v>39</v>
      </c>
      <c r="J6286" s="6">
        <v>4.1900000000000004</v>
      </c>
      <c r="K6286" s="6">
        <v>4.1900000000000004</v>
      </c>
      <c r="L6286" s="6">
        <v>0.2</v>
      </c>
      <c r="M6286" s="6">
        <v>20.95</v>
      </c>
      <c r="N6286" s="7">
        <v>1</v>
      </c>
      <c r="O6286" t="s">
        <v>234</v>
      </c>
      <c r="Q6286" s="7">
        <v>0</v>
      </c>
      <c r="R6286" s="7">
        <v>1</v>
      </c>
      <c r="U6286">
        <v>3</v>
      </c>
      <c r="V6286">
        <v>0</v>
      </c>
      <c r="W6286">
        <v>0</v>
      </c>
      <c r="X6286">
        <v>3</v>
      </c>
      <c r="Y6286" t="s">
        <v>44</v>
      </c>
      <c r="Z6286" s="1">
        <v>1</v>
      </c>
      <c r="AA6286" s="2">
        <v>4.1900000000000004</v>
      </c>
    </row>
    <row r="6287" spans="1:27">
      <c r="A6287" t="s">
        <v>43</v>
      </c>
      <c r="B6287" t="s">
        <v>148</v>
      </c>
      <c r="C6287" t="s">
        <v>178</v>
      </c>
      <c r="D6287" t="s">
        <v>179</v>
      </c>
      <c r="E6287" t="s">
        <v>1535</v>
      </c>
      <c r="F6287" t="s">
        <v>7838</v>
      </c>
      <c r="G6287" t="s">
        <v>2993</v>
      </c>
      <c r="H6287">
        <v>33</v>
      </c>
      <c r="I6287">
        <v>27</v>
      </c>
      <c r="J6287" s="6">
        <v>3.55</v>
      </c>
      <c r="K6287" s="6">
        <v>3.55</v>
      </c>
      <c r="L6287" s="6">
        <v>0.2</v>
      </c>
      <c r="M6287" s="6">
        <v>17.75</v>
      </c>
      <c r="N6287" s="7">
        <v>1</v>
      </c>
      <c r="O6287" t="s">
        <v>234</v>
      </c>
      <c r="P6287" s="7">
        <v>1</v>
      </c>
      <c r="Q6287" s="7">
        <v>0</v>
      </c>
      <c r="R6287" s="7">
        <v>0</v>
      </c>
      <c r="U6287">
        <v>3</v>
      </c>
      <c r="V6287">
        <v>3</v>
      </c>
      <c r="W6287">
        <v>0</v>
      </c>
      <c r="X6287">
        <v>0</v>
      </c>
      <c r="Y6287" t="s">
        <v>44</v>
      </c>
      <c r="Z6287" s="1">
        <v>0</v>
      </c>
      <c r="AA6287" s="2">
        <v>0</v>
      </c>
    </row>
    <row r="6288" spans="1:27">
      <c r="A6288" t="s">
        <v>43</v>
      </c>
      <c r="B6288" t="s">
        <v>148</v>
      </c>
      <c r="C6288" t="s">
        <v>178</v>
      </c>
      <c r="D6288" t="s">
        <v>179</v>
      </c>
      <c r="E6288" t="s">
        <v>450</v>
      </c>
      <c r="F6288" t="s">
        <v>7839</v>
      </c>
      <c r="G6288" t="s">
        <v>2995</v>
      </c>
      <c r="H6288">
        <v>29</v>
      </c>
      <c r="I6288">
        <v>27</v>
      </c>
      <c r="J6288" s="6">
        <v>2.98</v>
      </c>
      <c r="K6288" s="6">
        <v>2.98</v>
      </c>
      <c r="L6288" s="6">
        <v>0.2</v>
      </c>
      <c r="M6288" s="6">
        <v>14.9</v>
      </c>
      <c r="N6288" s="7">
        <v>1</v>
      </c>
      <c r="O6288" t="s">
        <v>234</v>
      </c>
      <c r="Q6288" s="7">
        <v>1</v>
      </c>
      <c r="R6288" s="7">
        <v>0</v>
      </c>
      <c r="U6288">
        <v>3</v>
      </c>
      <c r="V6288">
        <v>0</v>
      </c>
      <c r="W6288">
        <v>3</v>
      </c>
      <c r="X6288">
        <v>0</v>
      </c>
      <c r="Y6288" t="s">
        <v>44</v>
      </c>
      <c r="Z6288" s="1">
        <v>0</v>
      </c>
      <c r="AA6288" s="2">
        <v>0</v>
      </c>
    </row>
    <row r="6289" spans="1:27">
      <c r="A6289" t="s">
        <v>43</v>
      </c>
      <c r="B6289" t="s">
        <v>148</v>
      </c>
      <c r="C6289" t="s">
        <v>178</v>
      </c>
      <c r="D6289" t="s">
        <v>179</v>
      </c>
      <c r="E6289" t="s">
        <v>476</v>
      </c>
      <c r="F6289" t="s">
        <v>7840</v>
      </c>
      <c r="G6289" t="s">
        <v>2997</v>
      </c>
      <c r="H6289">
        <v>37</v>
      </c>
      <c r="I6289">
        <v>28</v>
      </c>
      <c r="J6289" s="6">
        <v>3.98</v>
      </c>
      <c r="K6289" s="6">
        <v>3.98</v>
      </c>
      <c r="L6289" s="6">
        <v>0.2</v>
      </c>
      <c r="M6289" s="6">
        <v>19.899999999999999</v>
      </c>
      <c r="N6289" s="7">
        <v>1</v>
      </c>
      <c r="O6289" t="s">
        <v>234</v>
      </c>
      <c r="Q6289" s="7">
        <v>0</v>
      </c>
      <c r="R6289" s="7">
        <v>1</v>
      </c>
      <c r="U6289">
        <v>3</v>
      </c>
      <c r="V6289">
        <v>0</v>
      </c>
      <c r="W6289">
        <v>0</v>
      </c>
      <c r="X6289">
        <v>3</v>
      </c>
      <c r="Y6289" t="s">
        <v>44</v>
      </c>
      <c r="Z6289" s="1">
        <v>1</v>
      </c>
      <c r="AA6289" s="2">
        <v>3.98</v>
      </c>
    </row>
    <row r="6290" spans="1:27">
      <c r="A6290" t="s">
        <v>43</v>
      </c>
      <c r="B6290" t="s">
        <v>148</v>
      </c>
      <c r="C6290" t="s">
        <v>178</v>
      </c>
      <c r="D6290" t="s">
        <v>179</v>
      </c>
      <c r="E6290" t="s">
        <v>476</v>
      </c>
      <c r="F6290" t="s">
        <v>7841</v>
      </c>
      <c r="G6290" t="s">
        <v>2997</v>
      </c>
      <c r="H6290">
        <v>39</v>
      </c>
      <c r="I6290">
        <v>38</v>
      </c>
      <c r="J6290" s="6">
        <v>4.1900000000000004</v>
      </c>
      <c r="K6290" s="6">
        <v>4.1900000000000004</v>
      </c>
      <c r="L6290" s="6">
        <v>0.2</v>
      </c>
      <c r="M6290" s="6">
        <v>20.95</v>
      </c>
      <c r="N6290" s="7">
        <v>1</v>
      </c>
      <c r="O6290" t="s">
        <v>234</v>
      </c>
      <c r="Q6290" s="7">
        <v>0</v>
      </c>
      <c r="R6290" s="7">
        <v>1</v>
      </c>
      <c r="U6290">
        <v>3</v>
      </c>
      <c r="V6290">
        <v>0</v>
      </c>
      <c r="W6290">
        <v>0</v>
      </c>
      <c r="X6290">
        <v>3</v>
      </c>
      <c r="Y6290" t="s">
        <v>44</v>
      </c>
      <c r="Z6290" s="1">
        <v>1</v>
      </c>
      <c r="AA6290" s="2">
        <v>4.1900000000000004</v>
      </c>
    </row>
    <row r="6291" spans="1:27">
      <c r="A6291" t="s">
        <v>43</v>
      </c>
      <c r="B6291" t="s">
        <v>148</v>
      </c>
      <c r="C6291" t="s">
        <v>178</v>
      </c>
      <c r="D6291" t="s">
        <v>179</v>
      </c>
      <c r="E6291" t="s">
        <v>749</v>
      </c>
      <c r="F6291" t="s">
        <v>7842</v>
      </c>
      <c r="G6291" t="s">
        <v>751</v>
      </c>
      <c r="H6291">
        <v>46</v>
      </c>
      <c r="I6291">
        <v>39</v>
      </c>
      <c r="J6291" s="6">
        <v>6.69</v>
      </c>
      <c r="K6291" s="6">
        <v>6.69</v>
      </c>
      <c r="L6291" s="6">
        <v>0.27</v>
      </c>
      <c r="M6291" s="6">
        <v>25.09</v>
      </c>
      <c r="N6291" s="7">
        <v>1</v>
      </c>
      <c r="O6291" t="s">
        <v>234</v>
      </c>
      <c r="Q6291" s="7">
        <v>1</v>
      </c>
      <c r="R6291" s="7">
        <v>0</v>
      </c>
      <c r="U6291">
        <v>4</v>
      </c>
      <c r="V6291">
        <v>0</v>
      </c>
      <c r="W6291">
        <v>4</v>
      </c>
      <c r="X6291">
        <v>0</v>
      </c>
      <c r="Y6291" t="s">
        <v>44</v>
      </c>
      <c r="Z6291" s="1">
        <v>0</v>
      </c>
      <c r="AA6291" s="2">
        <v>0</v>
      </c>
    </row>
    <row r="6292" spans="1:27">
      <c r="A6292" t="s">
        <v>43</v>
      </c>
      <c r="B6292" t="s">
        <v>148</v>
      </c>
      <c r="C6292" t="s">
        <v>178</v>
      </c>
      <c r="D6292" t="s">
        <v>179</v>
      </c>
      <c r="E6292" t="s">
        <v>749</v>
      </c>
      <c r="F6292" t="s">
        <v>7843</v>
      </c>
      <c r="G6292" t="s">
        <v>751</v>
      </c>
      <c r="H6292">
        <v>33</v>
      </c>
      <c r="I6292">
        <v>24</v>
      </c>
      <c r="J6292" s="6">
        <v>4.17</v>
      </c>
      <c r="K6292" s="6">
        <v>4.17</v>
      </c>
      <c r="L6292" s="6">
        <v>0.27</v>
      </c>
      <c r="M6292" s="6">
        <v>15.64</v>
      </c>
      <c r="N6292" s="7">
        <v>2</v>
      </c>
      <c r="O6292" t="s">
        <v>234</v>
      </c>
      <c r="P6292" s="7">
        <v>1</v>
      </c>
      <c r="Q6292" s="7">
        <v>1</v>
      </c>
      <c r="R6292" s="7">
        <v>0</v>
      </c>
      <c r="U6292">
        <v>4</v>
      </c>
      <c r="V6292">
        <v>3</v>
      </c>
      <c r="W6292">
        <v>1</v>
      </c>
      <c r="X6292">
        <v>0</v>
      </c>
      <c r="Y6292" t="s">
        <v>44</v>
      </c>
      <c r="Z6292" s="1">
        <v>0</v>
      </c>
      <c r="AA6292" s="2">
        <v>0</v>
      </c>
    </row>
    <row r="6293" spans="1:27">
      <c r="A6293" t="s">
        <v>43</v>
      </c>
      <c r="B6293" t="s">
        <v>148</v>
      </c>
      <c r="C6293" t="s">
        <v>178</v>
      </c>
      <c r="D6293" t="s">
        <v>179</v>
      </c>
      <c r="E6293" t="s">
        <v>753</v>
      </c>
      <c r="F6293" t="s">
        <v>7844</v>
      </c>
      <c r="G6293" t="s">
        <v>755</v>
      </c>
      <c r="H6293">
        <v>19</v>
      </c>
      <c r="I6293">
        <v>19</v>
      </c>
      <c r="J6293" s="6">
        <v>3.24</v>
      </c>
      <c r="K6293" s="6">
        <v>3.24</v>
      </c>
      <c r="L6293" s="6">
        <v>0.25</v>
      </c>
      <c r="M6293" s="6">
        <v>13.14</v>
      </c>
      <c r="N6293" s="7">
        <v>2</v>
      </c>
      <c r="O6293" t="s">
        <v>234</v>
      </c>
      <c r="Q6293" s="7">
        <v>0</v>
      </c>
      <c r="R6293" s="7">
        <v>2</v>
      </c>
      <c r="U6293">
        <v>3.7</v>
      </c>
      <c r="V6293">
        <v>0</v>
      </c>
      <c r="W6293">
        <v>0</v>
      </c>
      <c r="X6293">
        <v>3.7</v>
      </c>
      <c r="Y6293" t="s">
        <v>44</v>
      </c>
      <c r="Z6293" s="1">
        <v>1</v>
      </c>
      <c r="AA6293" s="2">
        <v>3.2412000000000001</v>
      </c>
    </row>
    <row r="6294" spans="1:27">
      <c r="A6294" t="s">
        <v>43</v>
      </c>
      <c r="B6294" t="s">
        <v>148</v>
      </c>
      <c r="C6294" t="s">
        <v>178</v>
      </c>
      <c r="D6294" t="s">
        <v>179</v>
      </c>
      <c r="E6294" t="s">
        <v>753</v>
      </c>
      <c r="F6294" t="s">
        <v>7845</v>
      </c>
      <c r="G6294" t="s">
        <v>755</v>
      </c>
      <c r="H6294">
        <v>17</v>
      </c>
      <c r="I6294">
        <v>16</v>
      </c>
      <c r="J6294" s="6">
        <v>2.9</v>
      </c>
      <c r="K6294" s="6">
        <v>2.9</v>
      </c>
      <c r="L6294" s="6">
        <v>0.25</v>
      </c>
      <c r="M6294" s="6">
        <v>11.76</v>
      </c>
      <c r="N6294" s="7">
        <v>2</v>
      </c>
      <c r="O6294" t="s">
        <v>234</v>
      </c>
      <c r="Q6294" s="7">
        <v>0</v>
      </c>
      <c r="R6294" s="7">
        <v>2</v>
      </c>
      <c r="U6294">
        <v>3.7</v>
      </c>
      <c r="V6294">
        <v>0</v>
      </c>
      <c r="W6294">
        <v>0</v>
      </c>
      <c r="X6294">
        <v>3.7</v>
      </c>
      <c r="Y6294" t="s">
        <v>44</v>
      </c>
      <c r="Z6294" s="1">
        <v>1</v>
      </c>
      <c r="AA6294" s="2">
        <v>2.9007999999999998</v>
      </c>
    </row>
    <row r="6295" spans="1:27">
      <c r="A6295" t="s">
        <v>43</v>
      </c>
      <c r="B6295" t="s">
        <v>148</v>
      </c>
      <c r="C6295" t="s">
        <v>178</v>
      </c>
      <c r="D6295" t="s">
        <v>179</v>
      </c>
      <c r="E6295" t="s">
        <v>753</v>
      </c>
      <c r="F6295" t="s">
        <v>7846</v>
      </c>
      <c r="G6295" t="s">
        <v>755</v>
      </c>
      <c r="H6295">
        <v>17</v>
      </c>
      <c r="I6295">
        <v>17</v>
      </c>
      <c r="J6295" s="6">
        <v>2.9</v>
      </c>
      <c r="K6295" s="6">
        <v>2.9</v>
      </c>
      <c r="L6295" s="6">
        <v>0.25</v>
      </c>
      <c r="M6295" s="6">
        <v>11.76</v>
      </c>
      <c r="N6295" s="7">
        <v>3</v>
      </c>
      <c r="O6295" t="s">
        <v>234</v>
      </c>
      <c r="P6295" s="7">
        <v>2</v>
      </c>
      <c r="Q6295" s="7">
        <v>1</v>
      </c>
      <c r="R6295" s="7">
        <v>0</v>
      </c>
      <c r="U6295">
        <v>3.7</v>
      </c>
      <c r="V6295">
        <v>3</v>
      </c>
      <c r="W6295">
        <v>0.7</v>
      </c>
      <c r="X6295">
        <v>0</v>
      </c>
      <c r="Y6295" t="s">
        <v>44</v>
      </c>
      <c r="Z6295" s="1">
        <v>0</v>
      </c>
      <c r="AA6295" s="2">
        <v>0</v>
      </c>
    </row>
    <row r="6296" spans="1:27">
      <c r="A6296" t="s">
        <v>43</v>
      </c>
      <c r="B6296" t="s">
        <v>148</v>
      </c>
      <c r="C6296" t="s">
        <v>178</v>
      </c>
      <c r="D6296" t="s">
        <v>179</v>
      </c>
      <c r="E6296" t="s">
        <v>753</v>
      </c>
      <c r="F6296" t="s">
        <v>7847</v>
      </c>
      <c r="G6296" t="s">
        <v>755</v>
      </c>
      <c r="H6296">
        <v>14</v>
      </c>
      <c r="I6296">
        <v>14</v>
      </c>
      <c r="J6296" s="6">
        <v>2.39</v>
      </c>
      <c r="K6296" s="6">
        <v>2.39</v>
      </c>
      <c r="L6296" s="6">
        <v>0.25</v>
      </c>
      <c r="M6296" s="6">
        <v>9.69</v>
      </c>
      <c r="N6296" s="7">
        <v>3</v>
      </c>
      <c r="O6296" t="s">
        <v>234</v>
      </c>
      <c r="P6296" s="7">
        <v>2</v>
      </c>
      <c r="Q6296" s="7">
        <v>1</v>
      </c>
      <c r="R6296" s="7">
        <v>0</v>
      </c>
      <c r="U6296">
        <v>3.7</v>
      </c>
      <c r="V6296">
        <v>3</v>
      </c>
      <c r="W6296">
        <v>0.7</v>
      </c>
      <c r="X6296">
        <v>0</v>
      </c>
      <c r="Y6296" t="s">
        <v>44</v>
      </c>
      <c r="Z6296" s="1">
        <v>0</v>
      </c>
      <c r="AA6296" s="2">
        <v>0</v>
      </c>
    </row>
    <row r="6297" spans="1:27">
      <c r="A6297" t="s">
        <v>43</v>
      </c>
      <c r="B6297" t="s">
        <v>148</v>
      </c>
      <c r="C6297" t="s">
        <v>178</v>
      </c>
      <c r="D6297" t="s">
        <v>179</v>
      </c>
      <c r="E6297" t="s">
        <v>369</v>
      </c>
      <c r="F6297" t="s">
        <v>7848</v>
      </c>
      <c r="G6297" t="s">
        <v>3005</v>
      </c>
      <c r="H6297">
        <v>25</v>
      </c>
      <c r="I6297">
        <v>19</v>
      </c>
      <c r="J6297" s="6">
        <v>3</v>
      </c>
      <c r="K6297" s="6">
        <v>3</v>
      </c>
      <c r="L6297" s="6">
        <v>0.2</v>
      </c>
      <c r="M6297" s="6">
        <v>15</v>
      </c>
      <c r="N6297" s="7">
        <v>2</v>
      </c>
      <c r="O6297" t="s">
        <v>234</v>
      </c>
      <c r="P6297" s="7">
        <v>1</v>
      </c>
      <c r="Q6297" s="7">
        <v>1</v>
      </c>
      <c r="R6297" s="7">
        <v>0</v>
      </c>
      <c r="U6297">
        <v>3</v>
      </c>
      <c r="V6297">
        <v>2</v>
      </c>
      <c r="W6297">
        <v>1</v>
      </c>
      <c r="X6297">
        <v>0</v>
      </c>
      <c r="Y6297" t="s">
        <v>44</v>
      </c>
      <c r="Z6297" s="1">
        <v>0</v>
      </c>
      <c r="AA6297" s="2">
        <v>0</v>
      </c>
    </row>
    <row r="6298" spans="1:27">
      <c r="A6298" t="s">
        <v>43</v>
      </c>
      <c r="B6298" t="s">
        <v>148</v>
      </c>
      <c r="C6298" t="s">
        <v>178</v>
      </c>
      <c r="D6298" t="s">
        <v>179</v>
      </c>
      <c r="E6298" t="s">
        <v>1574</v>
      </c>
      <c r="F6298" t="s">
        <v>7849</v>
      </c>
      <c r="G6298" t="s">
        <v>3007</v>
      </c>
      <c r="H6298">
        <v>42</v>
      </c>
      <c r="I6298">
        <v>38</v>
      </c>
      <c r="J6298" s="6">
        <v>3.98</v>
      </c>
      <c r="K6298" s="6">
        <v>3.98</v>
      </c>
      <c r="L6298" s="6">
        <v>0.2</v>
      </c>
      <c r="M6298" s="6">
        <v>19.899999999999999</v>
      </c>
      <c r="N6298" s="7">
        <v>1</v>
      </c>
      <c r="O6298" t="s">
        <v>234</v>
      </c>
      <c r="Q6298" s="7">
        <v>0</v>
      </c>
      <c r="R6298" s="7">
        <v>1</v>
      </c>
      <c r="U6298">
        <v>3</v>
      </c>
      <c r="V6298">
        <v>0</v>
      </c>
      <c r="W6298">
        <v>0</v>
      </c>
      <c r="X6298">
        <v>3</v>
      </c>
      <c r="Y6298" t="s">
        <v>44</v>
      </c>
      <c r="Z6298" s="1">
        <v>1</v>
      </c>
      <c r="AA6298" s="2">
        <v>3.98</v>
      </c>
    </row>
    <row r="6299" spans="1:27">
      <c r="A6299" t="s">
        <v>43</v>
      </c>
      <c r="B6299" t="s">
        <v>148</v>
      </c>
      <c r="C6299" t="s">
        <v>178</v>
      </c>
      <c r="D6299" t="s">
        <v>179</v>
      </c>
      <c r="E6299" t="s">
        <v>2545</v>
      </c>
      <c r="F6299" t="s">
        <v>7850</v>
      </c>
      <c r="G6299" t="s">
        <v>3009</v>
      </c>
      <c r="H6299">
        <v>36</v>
      </c>
      <c r="I6299">
        <v>31</v>
      </c>
      <c r="J6299" s="6">
        <v>3.41</v>
      </c>
      <c r="K6299" s="6">
        <v>3.41</v>
      </c>
      <c r="L6299" s="6">
        <v>0.2</v>
      </c>
      <c r="M6299" s="6">
        <v>17.05</v>
      </c>
      <c r="N6299" s="7">
        <v>2</v>
      </c>
      <c r="O6299" t="s">
        <v>234</v>
      </c>
      <c r="P6299" s="7">
        <v>1</v>
      </c>
      <c r="Q6299" s="7">
        <v>1</v>
      </c>
      <c r="R6299" s="7">
        <v>0</v>
      </c>
      <c r="U6299">
        <v>3</v>
      </c>
      <c r="V6299">
        <v>1</v>
      </c>
      <c r="W6299">
        <v>2</v>
      </c>
      <c r="X6299">
        <v>0</v>
      </c>
      <c r="Y6299" t="s">
        <v>44</v>
      </c>
      <c r="Z6299" s="1">
        <v>0</v>
      </c>
      <c r="AA6299" s="2">
        <v>0</v>
      </c>
    </row>
    <row r="6300" spans="1:27">
      <c r="A6300" t="s">
        <v>43</v>
      </c>
      <c r="B6300" t="s">
        <v>148</v>
      </c>
      <c r="C6300" t="s">
        <v>178</v>
      </c>
      <c r="D6300" t="s">
        <v>179</v>
      </c>
      <c r="E6300" t="s">
        <v>2545</v>
      </c>
      <c r="F6300" t="s">
        <v>7851</v>
      </c>
      <c r="G6300" t="s">
        <v>3009</v>
      </c>
      <c r="H6300">
        <v>33</v>
      </c>
      <c r="I6300">
        <v>33</v>
      </c>
      <c r="J6300" s="6">
        <v>3.55</v>
      </c>
      <c r="K6300" s="6">
        <v>3.55</v>
      </c>
      <c r="L6300" s="6">
        <v>0.2</v>
      </c>
      <c r="M6300" s="6">
        <v>17.75</v>
      </c>
      <c r="N6300" s="7">
        <v>1</v>
      </c>
      <c r="O6300" t="s">
        <v>234</v>
      </c>
      <c r="Q6300" s="7">
        <v>1</v>
      </c>
      <c r="R6300" s="7">
        <v>0</v>
      </c>
      <c r="U6300">
        <v>3</v>
      </c>
      <c r="V6300">
        <v>0</v>
      </c>
      <c r="W6300">
        <v>3</v>
      </c>
      <c r="X6300">
        <v>0</v>
      </c>
      <c r="Y6300" t="s">
        <v>44</v>
      </c>
      <c r="Z6300" s="1">
        <v>0</v>
      </c>
      <c r="AA6300" s="2">
        <v>0</v>
      </c>
    </row>
    <row r="6301" spans="1:27">
      <c r="A6301" t="s">
        <v>43</v>
      </c>
      <c r="B6301" t="s">
        <v>148</v>
      </c>
      <c r="C6301" t="s">
        <v>180</v>
      </c>
      <c r="D6301" t="s">
        <v>181</v>
      </c>
      <c r="E6301" t="s">
        <v>245</v>
      </c>
      <c r="F6301" t="s">
        <v>7852</v>
      </c>
      <c r="G6301" t="s">
        <v>3014</v>
      </c>
      <c r="H6301">
        <v>23</v>
      </c>
      <c r="I6301">
        <v>17</v>
      </c>
      <c r="J6301" s="6">
        <v>2.4700000000000002</v>
      </c>
      <c r="K6301" s="6">
        <v>2.4700000000000002</v>
      </c>
      <c r="L6301" s="6">
        <v>0.2</v>
      </c>
      <c r="M6301" s="6">
        <v>12.35</v>
      </c>
      <c r="N6301" s="7">
        <v>1</v>
      </c>
      <c r="O6301" t="s">
        <v>234</v>
      </c>
      <c r="P6301" s="7">
        <v>1</v>
      </c>
      <c r="Q6301" s="7">
        <v>0</v>
      </c>
      <c r="R6301" s="7">
        <v>0</v>
      </c>
      <c r="U6301">
        <v>3</v>
      </c>
      <c r="V6301">
        <v>3</v>
      </c>
      <c r="W6301">
        <v>0</v>
      </c>
      <c r="X6301">
        <v>0</v>
      </c>
      <c r="Y6301" t="s">
        <v>44</v>
      </c>
      <c r="Z6301" s="1">
        <v>0</v>
      </c>
      <c r="AA6301" s="2">
        <v>0</v>
      </c>
    </row>
    <row r="6302" spans="1:27">
      <c r="A6302" t="s">
        <v>43</v>
      </c>
      <c r="B6302" t="s">
        <v>148</v>
      </c>
      <c r="C6302" t="s">
        <v>180</v>
      </c>
      <c r="D6302" t="s">
        <v>181</v>
      </c>
      <c r="E6302" t="s">
        <v>245</v>
      </c>
      <c r="F6302" t="s">
        <v>7853</v>
      </c>
      <c r="G6302" t="s">
        <v>3014</v>
      </c>
      <c r="H6302">
        <v>22</v>
      </c>
      <c r="I6302">
        <v>17</v>
      </c>
      <c r="J6302" s="6">
        <v>2.37</v>
      </c>
      <c r="K6302" s="6">
        <v>2.37</v>
      </c>
      <c r="L6302" s="6">
        <v>0.2</v>
      </c>
      <c r="M6302" s="6">
        <v>11.85</v>
      </c>
      <c r="N6302" s="7">
        <v>1</v>
      </c>
      <c r="O6302" t="s">
        <v>234</v>
      </c>
      <c r="Q6302" s="7">
        <v>0</v>
      </c>
      <c r="R6302" s="7">
        <v>1</v>
      </c>
      <c r="U6302">
        <v>3</v>
      </c>
      <c r="V6302">
        <v>0</v>
      </c>
      <c r="W6302">
        <v>0</v>
      </c>
      <c r="X6302">
        <v>3</v>
      </c>
      <c r="Y6302" t="s">
        <v>44</v>
      </c>
      <c r="Z6302" s="1">
        <v>1</v>
      </c>
      <c r="AA6302" s="2">
        <v>2.37</v>
      </c>
    </row>
    <row r="6303" spans="1:27">
      <c r="A6303" t="s">
        <v>43</v>
      </c>
      <c r="B6303" t="s">
        <v>148</v>
      </c>
      <c r="C6303" t="s">
        <v>180</v>
      </c>
      <c r="D6303" t="s">
        <v>181</v>
      </c>
      <c r="E6303" t="s">
        <v>7854</v>
      </c>
      <c r="F6303" t="s">
        <v>7855</v>
      </c>
      <c r="G6303" t="s">
        <v>7856</v>
      </c>
      <c r="H6303">
        <v>11</v>
      </c>
      <c r="I6303">
        <v>11</v>
      </c>
      <c r="J6303" s="6">
        <v>1.18</v>
      </c>
      <c r="K6303" s="6">
        <v>1.18</v>
      </c>
      <c r="L6303" s="6">
        <v>0.2</v>
      </c>
      <c r="M6303" s="6">
        <v>5.9</v>
      </c>
      <c r="N6303" s="7">
        <v>1</v>
      </c>
      <c r="O6303" t="s">
        <v>234</v>
      </c>
      <c r="P6303" s="7">
        <v>1</v>
      </c>
      <c r="Q6303" s="7">
        <v>0</v>
      </c>
      <c r="R6303" s="7">
        <v>0</v>
      </c>
      <c r="U6303">
        <v>3</v>
      </c>
      <c r="V6303">
        <v>3</v>
      </c>
      <c r="W6303">
        <v>0</v>
      </c>
      <c r="X6303">
        <v>0</v>
      </c>
      <c r="Y6303" t="s">
        <v>44</v>
      </c>
      <c r="Z6303" s="1">
        <v>0</v>
      </c>
      <c r="AA6303" s="2">
        <v>0</v>
      </c>
    </row>
    <row r="6304" spans="1:27">
      <c r="A6304" t="s">
        <v>43</v>
      </c>
      <c r="B6304" t="s">
        <v>148</v>
      </c>
      <c r="C6304" t="s">
        <v>180</v>
      </c>
      <c r="D6304" t="s">
        <v>181</v>
      </c>
      <c r="E6304" t="s">
        <v>250</v>
      </c>
      <c r="F6304" t="s">
        <v>7857</v>
      </c>
      <c r="G6304" t="s">
        <v>3022</v>
      </c>
      <c r="H6304">
        <v>21</v>
      </c>
      <c r="I6304">
        <v>17</v>
      </c>
      <c r="J6304" s="6">
        <v>2.2599999999999998</v>
      </c>
      <c r="K6304" s="6">
        <v>2.2599999999999998</v>
      </c>
      <c r="L6304" s="6">
        <v>0.2</v>
      </c>
      <c r="M6304" s="6">
        <v>11.3</v>
      </c>
      <c r="N6304" s="7">
        <v>1</v>
      </c>
      <c r="O6304" t="s">
        <v>234</v>
      </c>
      <c r="P6304" s="7">
        <v>1</v>
      </c>
      <c r="Q6304" s="7">
        <v>0</v>
      </c>
      <c r="R6304" s="7">
        <v>0</v>
      </c>
      <c r="U6304">
        <v>3</v>
      </c>
      <c r="V6304">
        <v>3</v>
      </c>
      <c r="W6304">
        <v>0</v>
      </c>
      <c r="X6304">
        <v>0</v>
      </c>
      <c r="Y6304" t="s">
        <v>44</v>
      </c>
      <c r="Z6304" s="1">
        <v>0</v>
      </c>
      <c r="AA6304" s="2">
        <v>0</v>
      </c>
    </row>
    <row r="6305" spans="1:27">
      <c r="A6305" t="s">
        <v>43</v>
      </c>
      <c r="B6305" t="s">
        <v>148</v>
      </c>
      <c r="C6305" t="s">
        <v>180</v>
      </c>
      <c r="D6305" t="s">
        <v>181</v>
      </c>
      <c r="E6305" t="s">
        <v>278</v>
      </c>
      <c r="F6305" t="s">
        <v>7858</v>
      </c>
      <c r="G6305" t="s">
        <v>757</v>
      </c>
      <c r="H6305">
        <v>21</v>
      </c>
      <c r="I6305">
        <v>18</v>
      </c>
      <c r="J6305" s="6">
        <v>2.2599999999999998</v>
      </c>
      <c r="K6305" s="6">
        <v>2.2599999999999998</v>
      </c>
      <c r="L6305" s="6">
        <v>0.2</v>
      </c>
      <c r="M6305" s="6">
        <v>11.3</v>
      </c>
      <c r="N6305" s="7">
        <v>1</v>
      </c>
      <c r="O6305" t="s">
        <v>234</v>
      </c>
      <c r="P6305" s="7">
        <v>1</v>
      </c>
      <c r="Q6305" s="7">
        <v>0</v>
      </c>
      <c r="R6305" s="7">
        <v>0</v>
      </c>
      <c r="U6305">
        <v>3</v>
      </c>
      <c r="V6305">
        <v>3</v>
      </c>
      <c r="W6305">
        <v>0</v>
      </c>
      <c r="X6305">
        <v>0</v>
      </c>
      <c r="Y6305" t="s">
        <v>44</v>
      </c>
      <c r="Z6305" s="1">
        <v>0</v>
      </c>
      <c r="AA6305" s="2">
        <v>0</v>
      </c>
    </row>
    <row r="6306" spans="1:27">
      <c r="A6306" t="s">
        <v>43</v>
      </c>
      <c r="B6306" t="s">
        <v>148</v>
      </c>
      <c r="C6306" t="s">
        <v>180</v>
      </c>
      <c r="D6306" t="s">
        <v>181</v>
      </c>
      <c r="E6306" t="s">
        <v>278</v>
      </c>
      <c r="F6306" t="s">
        <v>7859</v>
      </c>
      <c r="G6306" t="s">
        <v>757</v>
      </c>
      <c r="H6306">
        <v>21</v>
      </c>
      <c r="I6306">
        <v>14</v>
      </c>
      <c r="J6306" s="6">
        <v>2.2599999999999998</v>
      </c>
      <c r="K6306" s="6">
        <v>2.2599999999999998</v>
      </c>
      <c r="L6306" s="6">
        <v>0.2</v>
      </c>
      <c r="M6306" s="6">
        <v>11.3</v>
      </c>
      <c r="N6306" s="7">
        <v>1</v>
      </c>
      <c r="O6306" t="s">
        <v>234</v>
      </c>
      <c r="P6306" s="7">
        <v>1</v>
      </c>
      <c r="Q6306" s="7">
        <v>0</v>
      </c>
      <c r="R6306" s="7">
        <v>0</v>
      </c>
      <c r="U6306">
        <v>3</v>
      </c>
      <c r="V6306">
        <v>3</v>
      </c>
      <c r="W6306">
        <v>0</v>
      </c>
      <c r="X6306">
        <v>0</v>
      </c>
      <c r="Y6306" t="s">
        <v>44</v>
      </c>
      <c r="Z6306" s="1">
        <v>0</v>
      </c>
      <c r="AA6306" s="2">
        <v>0</v>
      </c>
    </row>
    <row r="6307" spans="1:27">
      <c r="A6307" t="s">
        <v>43</v>
      </c>
      <c r="B6307" t="s">
        <v>148</v>
      </c>
      <c r="C6307" t="s">
        <v>180</v>
      </c>
      <c r="D6307" t="s">
        <v>181</v>
      </c>
      <c r="E6307" t="s">
        <v>278</v>
      </c>
      <c r="F6307" t="s">
        <v>7860</v>
      </c>
      <c r="G6307" t="s">
        <v>757</v>
      </c>
      <c r="H6307">
        <v>19</v>
      </c>
      <c r="I6307">
        <v>15</v>
      </c>
      <c r="J6307" s="6">
        <v>2.04</v>
      </c>
      <c r="K6307" s="6">
        <v>2.04</v>
      </c>
      <c r="L6307" s="6">
        <v>0.2</v>
      </c>
      <c r="M6307" s="6">
        <v>10.199999999999999</v>
      </c>
      <c r="N6307" s="7">
        <v>1</v>
      </c>
      <c r="O6307" t="s">
        <v>234</v>
      </c>
      <c r="P6307" s="7">
        <v>1</v>
      </c>
      <c r="Q6307" s="7">
        <v>0</v>
      </c>
      <c r="R6307" s="7">
        <v>0</v>
      </c>
      <c r="U6307">
        <v>3</v>
      </c>
      <c r="V6307">
        <v>3</v>
      </c>
      <c r="W6307">
        <v>0</v>
      </c>
      <c r="X6307">
        <v>0</v>
      </c>
      <c r="Y6307" t="s">
        <v>44</v>
      </c>
      <c r="Z6307" s="1">
        <v>0</v>
      </c>
      <c r="AA6307" s="2">
        <v>0</v>
      </c>
    </row>
    <row r="6308" spans="1:27">
      <c r="A6308" t="s">
        <v>43</v>
      </c>
      <c r="B6308" t="s">
        <v>148</v>
      </c>
      <c r="C6308" t="s">
        <v>180</v>
      </c>
      <c r="D6308" t="s">
        <v>181</v>
      </c>
      <c r="E6308" t="s">
        <v>278</v>
      </c>
      <c r="F6308" t="s">
        <v>7861</v>
      </c>
      <c r="G6308" t="s">
        <v>757</v>
      </c>
      <c r="H6308">
        <v>26</v>
      </c>
      <c r="I6308">
        <v>22</v>
      </c>
      <c r="J6308" s="6">
        <v>2.8</v>
      </c>
      <c r="K6308" s="6">
        <v>2.8</v>
      </c>
      <c r="L6308" s="6">
        <v>0.2</v>
      </c>
      <c r="M6308" s="6">
        <v>14</v>
      </c>
      <c r="N6308" s="7">
        <v>1</v>
      </c>
      <c r="O6308" t="s">
        <v>234</v>
      </c>
      <c r="Q6308" s="7">
        <v>0</v>
      </c>
      <c r="R6308" s="7">
        <v>1</v>
      </c>
      <c r="U6308">
        <v>3</v>
      </c>
      <c r="V6308">
        <v>0</v>
      </c>
      <c r="W6308">
        <v>0</v>
      </c>
      <c r="X6308">
        <v>3</v>
      </c>
      <c r="Y6308" t="s">
        <v>44</v>
      </c>
      <c r="Z6308" s="1">
        <v>1</v>
      </c>
      <c r="AA6308" s="2">
        <v>2.8</v>
      </c>
    </row>
    <row r="6309" spans="1:27">
      <c r="A6309" t="s">
        <v>43</v>
      </c>
      <c r="B6309" t="s">
        <v>148</v>
      </c>
      <c r="C6309" t="s">
        <v>180</v>
      </c>
      <c r="D6309" t="s">
        <v>181</v>
      </c>
      <c r="E6309" t="s">
        <v>278</v>
      </c>
      <c r="F6309" t="s">
        <v>7862</v>
      </c>
      <c r="G6309" t="s">
        <v>757</v>
      </c>
      <c r="H6309">
        <v>29</v>
      </c>
      <c r="I6309">
        <v>19</v>
      </c>
      <c r="J6309" s="6">
        <v>2.75</v>
      </c>
      <c r="K6309" s="6">
        <v>2.75</v>
      </c>
      <c r="L6309" s="6">
        <v>0.2</v>
      </c>
      <c r="M6309" s="6">
        <v>13.75</v>
      </c>
      <c r="N6309" s="7">
        <v>1</v>
      </c>
      <c r="O6309" t="s">
        <v>234</v>
      </c>
      <c r="P6309" s="7">
        <v>1</v>
      </c>
      <c r="Q6309" s="7">
        <v>0</v>
      </c>
      <c r="R6309" s="7">
        <v>0</v>
      </c>
      <c r="U6309">
        <v>3</v>
      </c>
      <c r="V6309">
        <v>3</v>
      </c>
      <c r="W6309">
        <v>0</v>
      </c>
      <c r="X6309">
        <v>0</v>
      </c>
      <c r="Y6309" t="s">
        <v>44</v>
      </c>
      <c r="Z6309" s="1">
        <v>0</v>
      </c>
      <c r="AA6309" s="2">
        <v>0</v>
      </c>
    </row>
    <row r="6310" spans="1:27">
      <c r="A6310" t="s">
        <v>43</v>
      </c>
      <c r="B6310" t="s">
        <v>148</v>
      </c>
      <c r="C6310" t="s">
        <v>180</v>
      </c>
      <c r="D6310" t="s">
        <v>181</v>
      </c>
      <c r="E6310" t="s">
        <v>278</v>
      </c>
      <c r="F6310" t="s">
        <v>7863</v>
      </c>
      <c r="G6310" t="s">
        <v>757</v>
      </c>
      <c r="H6310">
        <v>26</v>
      </c>
      <c r="I6310">
        <v>20</v>
      </c>
      <c r="J6310" s="6">
        <v>2.4700000000000002</v>
      </c>
      <c r="K6310" s="6">
        <v>2.4700000000000002</v>
      </c>
      <c r="L6310" s="6">
        <v>0.2</v>
      </c>
      <c r="M6310" s="6">
        <v>12.35</v>
      </c>
      <c r="N6310" s="7">
        <v>1</v>
      </c>
      <c r="O6310" t="s">
        <v>234</v>
      </c>
      <c r="P6310" s="7">
        <v>1</v>
      </c>
      <c r="Q6310" s="7">
        <v>0</v>
      </c>
      <c r="R6310" s="7">
        <v>0</v>
      </c>
      <c r="U6310">
        <v>3</v>
      </c>
      <c r="V6310">
        <v>3</v>
      </c>
      <c r="W6310">
        <v>0</v>
      </c>
      <c r="X6310">
        <v>0</v>
      </c>
      <c r="Y6310" t="s">
        <v>44</v>
      </c>
      <c r="Z6310" s="1">
        <v>0</v>
      </c>
      <c r="AA6310" s="2">
        <v>0</v>
      </c>
    </row>
    <row r="6311" spans="1:27">
      <c r="A6311" t="s">
        <v>43</v>
      </c>
      <c r="B6311" t="s">
        <v>148</v>
      </c>
      <c r="C6311" t="s">
        <v>180</v>
      </c>
      <c r="D6311" t="s">
        <v>181</v>
      </c>
      <c r="E6311" t="s">
        <v>278</v>
      </c>
      <c r="F6311" t="s">
        <v>7864</v>
      </c>
      <c r="G6311" t="s">
        <v>757</v>
      </c>
      <c r="H6311">
        <v>21</v>
      </c>
      <c r="I6311">
        <v>20</v>
      </c>
      <c r="J6311" s="6">
        <v>1.99</v>
      </c>
      <c r="K6311" s="6">
        <v>1.99</v>
      </c>
      <c r="L6311" s="6">
        <v>0.2</v>
      </c>
      <c r="M6311" s="6">
        <v>9.9499999999999993</v>
      </c>
      <c r="N6311" s="7">
        <v>1</v>
      </c>
      <c r="O6311" t="s">
        <v>234</v>
      </c>
      <c r="Q6311" s="7">
        <v>1</v>
      </c>
      <c r="R6311" s="7">
        <v>0</v>
      </c>
      <c r="U6311">
        <v>3</v>
      </c>
      <c r="V6311">
        <v>0</v>
      </c>
      <c r="W6311">
        <v>3</v>
      </c>
      <c r="X6311">
        <v>0</v>
      </c>
      <c r="Y6311" t="s">
        <v>44</v>
      </c>
      <c r="Z6311" s="1">
        <v>0</v>
      </c>
      <c r="AA6311" s="2">
        <v>0</v>
      </c>
    </row>
    <row r="6312" spans="1:27">
      <c r="A6312" t="s">
        <v>43</v>
      </c>
      <c r="B6312" t="s">
        <v>148</v>
      </c>
      <c r="C6312" t="s">
        <v>180</v>
      </c>
      <c r="D6312" t="s">
        <v>181</v>
      </c>
      <c r="E6312" t="s">
        <v>3032</v>
      </c>
      <c r="F6312" t="s">
        <v>7865</v>
      </c>
      <c r="G6312" t="s">
        <v>3034</v>
      </c>
      <c r="H6312">
        <v>25</v>
      </c>
      <c r="I6312">
        <v>20</v>
      </c>
      <c r="J6312" s="6">
        <v>2.69</v>
      </c>
      <c r="K6312" s="6">
        <v>2.69</v>
      </c>
      <c r="L6312" s="6">
        <v>0.2</v>
      </c>
      <c r="M6312" s="6">
        <v>13.45</v>
      </c>
      <c r="N6312" s="7">
        <v>1</v>
      </c>
      <c r="O6312" t="s">
        <v>234</v>
      </c>
      <c r="Q6312" s="7">
        <v>0</v>
      </c>
      <c r="R6312" s="7">
        <v>1</v>
      </c>
      <c r="U6312">
        <v>3</v>
      </c>
      <c r="V6312">
        <v>0</v>
      </c>
      <c r="W6312">
        <v>0</v>
      </c>
      <c r="X6312">
        <v>3</v>
      </c>
      <c r="Y6312" t="s">
        <v>44</v>
      </c>
      <c r="Z6312" s="1">
        <v>1</v>
      </c>
      <c r="AA6312" s="2">
        <v>2.69</v>
      </c>
    </row>
    <row r="6313" spans="1:27">
      <c r="A6313" t="s">
        <v>43</v>
      </c>
      <c r="B6313" t="s">
        <v>148</v>
      </c>
      <c r="C6313" t="s">
        <v>180</v>
      </c>
      <c r="D6313" t="s">
        <v>181</v>
      </c>
      <c r="E6313" t="s">
        <v>3032</v>
      </c>
      <c r="F6313" t="s">
        <v>7866</v>
      </c>
      <c r="G6313" t="s">
        <v>3034</v>
      </c>
      <c r="H6313">
        <v>22</v>
      </c>
      <c r="I6313">
        <v>19</v>
      </c>
      <c r="J6313" s="6">
        <v>2.37</v>
      </c>
      <c r="K6313" s="6">
        <v>2.37</v>
      </c>
      <c r="L6313" s="6">
        <v>0.2</v>
      </c>
      <c r="M6313" s="6">
        <v>11.85</v>
      </c>
      <c r="N6313" s="7">
        <v>1</v>
      </c>
      <c r="O6313" t="s">
        <v>234</v>
      </c>
      <c r="Q6313" s="7">
        <v>0</v>
      </c>
      <c r="R6313" s="7">
        <v>1</v>
      </c>
      <c r="U6313">
        <v>3</v>
      </c>
      <c r="V6313">
        <v>0</v>
      </c>
      <c r="W6313">
        <v>0</v>
      </c>
      <c r="X6313">
        <v>3</v>
      </c>
      <c r="Y6313" t="s">
        <v>44</v>
      </c>
      <c r="Z6313" s="1">
        <v>1</v>
      </c>
      <c r="AA6313" s="2">
        <v>2.37</v>
      </c>
    </row>
    <row r="6314" spans="1:27">
      <c r="A6314" t="s">
        <v>43</v>
      </c>
      <c r="B6314" t="s">
        <v>148</v>
      </c>
      <c r="C6314" t="s">
        <v>182</v>
      </c>
      <c r="D6314" t="s">
        <v>183</v>
      </c>
      <c r="E6314" t="s">
        <v>263</v>
      </c>
      <c r="F6314" t="s">
        <v>7867</v>
      </c>
      <c r="G6314" t="s">
        <v>759</v>
      </c>
      <c r="H6314">
        <v>31</v>
      </c>
      <c r="I6314">
        <v>30</v>
      </c>
      <c r="J6314" s="6">
        <v>2.94</v>
      </c>
      <c r="K6314" s="6">
        <v>2.94</v>
      </c>
      <c r="L6314" s="6">
        <v>0.2</v>
      </c>
      <c r="M6314" s="6">
        <v>14.7</v>
      </c>
      <c r="N6314" s="7">
        <v>1</v>
      </c>
      <c r="O6314" t="s">
        <v>234</v>
      </c>
      <c r="Q6314" s="7">
        <v>0</v>
      </c>
      <c r="R6314" s="7">
        <v>1</v>
      </c>
      <c r="U6314">
        <v>3</v>
      </c>
      <c r="V6314">
        <v>0</v>
      </c>
      <c r="W6314">
        <v>0</v>
      </c>
      <c r="X6314">
        <v>3</v>
      </c>
      <c r="Y6314" t="s">
        <v>44</v>
      </c>
      <c r="Z6314" s="1">
        <v>1</v>
      </c>
      <c r="AA6314" s="2">
        <v>2.94</v>
      </c>
    </row>
    <row r="6315" spans="1:27">
      <c r="A6315" t="s">
        <v>43</v>
      </c>
      <c r="B6315" t="s">
        <v>148</v>
      </c>
      <c r="C6315" t="s">
        <v>182</v>
      </c>
      <c r="D6315" t="s">
        <v>183</v>
      </c>
      <c r="E6315" t="s">
        <v>263</v>
      </c>
      <c r="F6315" t="s">
        <v>7868</v>
      </c>
      <c r="G6315" t="s">
        <v>759</v>
      </c>
      <c r="H6315">
        <v>25</v>
      </c>
      <c r="I6315">
        <v>20</v>
      </c>
      <c r="J6315" s="6">
        <v>2.37</v>
      </c>
      <c r="K6315" s="6">
        <v>2.37</v>
      </c>
      <c r="L6315" s="6">
        <v>0.2</v>
      </c>
      <c r="M6315" s="6">
        <v>11.85</v>
      </c>
      <c r="N6315" s="7">
        <v>1</v>
      </c>
      <c r="O6315" t="s">
        <v>234</v>
      </c>
      <c r="P6315" s="7">
        <v>1</v>
      </c>
      <c r="Q6315" s="7">
        <v>0</v>
      </c>
      <c r="R6315" s="7">
        <v>0</v>
      </c>
      <c r="U6315">
        <v>3</v>
      </c>
      <c r="V6315">
        <v>3</v>
      </c>
      <c r="W6315">
        <v>0</v>
      </c>
      <c r="X6315">
        <v>0</v>
      </c>
      <c r="Y6315" t="s">
        <v>44</v>
      </c>
      <c r="Z6315" s="1">
        <v>0</v>
      </c>
      <c r="AA6315" s="2">
        <v>0</v>
      </c>
    </row>
    <row r="6316" spans="1:27">
      <c r="A6316" t="s">
        <v>43</v>
      </c>
      <c r="B6316" t="s">
        <v>148</v>
      </c>
      <c r="C6316" t="s">
        <v>182</v>
      </c>
      <c r="D6316" t="s">
        <v>183</v>
      </c>
      <c r="E6316" t="s">
        <v>263</v>
      </c>
      <c r="F6316" t="s">
        <v>7869</v>
      </c>
      <c r="G6316" t="s">
        <v>759</v>
      </c>
      <c r="H6316">
        <v>39</v>
      </c>
      <c r="I6316">
        <v>18</v>
      </c>
      <c r="J6316" s="6">
        <v>3.7</v>
      </c>
      <c r="K6316" s="6">
        <v>3.7</v>
      </c>
      <c r="L6316" s="6">
        <v>0.2</v>
      </c>
      <c r="M6316" s="6">
        <v>18.5</v>
      </c>
      <c r="N6316" s="7">
        <v>1</v>
      </c>
      <c r="O6316" t="s">
        <v>234</v>
      </c>
      <c r="Q6316" s="7">
        <v>0</v>
      </c>
      <c r="R6316" s="7">
        <v>1</v>
      </c>
      <c r="U6316">
        <v>3</v>
      </c>
      <c r="V6316">
        <v>0</v>
      </c>
      <c r="W6316">
        <v>0</v>
      </c>
      <c r="X6316">
        <v>3</v>
      </c>
      <c r="Y6316" t="s">
        <v>44</v>
      </c>
      <c r="Z6316" s="1">
        <v>1</v>
      </c>
      <c r="AA6316" s="2">
        <v>3.7</v>
      </c>
    </row>
    <row r="6317" spans="1:27">
      <c r="A6317" t="s">
        <v>43</v>
      </c>
      <c r="B6317" t="s">
        <v>148</v>
      </c>
      <c r="C6317" t="s">
        <v>182</v>
      </c>
      <c r="D6317" t="s">
        <v>183</v>
      </c>
      <c r="E6317" t="s">
        <v>263</v>
      </c>
      <c r="F6317" t="s">
        <v>7870</v>
      </c>
      <c r="G6317" t="s">
        <v>759</v>
      </c>
      <c r="H6317">
        <v>35</v>
      </c>
      <c r="I6317">
        <v>31</v>
      </c>
      <c r="J6317" s="6">
        <v>3.32</v>
      </c>
      <c r="K6317" s="6">
        <v>3.32</v>
      </c>
      <c r="L6317" s="6">
        <v>0.2</v>
      </c>
      <c r="M6317" s="6">
        <v>16.600000000000001</v>
      </c>
      <c r="N6317" s="7">
        <v>1</v>
      </c>
      <c r="O6317" t="s">
        <v>234</v>
      </c>
      <c r="Q6317" s="7">
        <v>0</v>
      </c>
      <c r="R6317" s="7">
        <v>1</v>
      </c>
      <c r="U6317">
        <v>3</v>
      </c>
      <c r="V6317">
        <v>0</v>
      </c>
      <c r="W6317">
        <v>0</v>
      </c>
      <c r="X6317">
        <v>3</v>
      </c>
      <c r="Y6317" t="s">
        <v>44</v>
      </c>
      <c r="Z6317" s="1">
        <v>1</v>
      </c>
      <c r="AA6317" s="2">
        <v>3.32</v>
      </c>
    </row>
    <row r="6318" spans="1:27">
      <c r="A6318" t="s">
        <v>43</v>
      </c>
      <c r="B6318" t="s">
        <v>148</v>
      </c>
      <c r="C6318" t="s">
        <v>182</v>
      </c>
      <c r="D6318" t="s">
        <v>183</v>
      </c>
      <c r="E6318" t="s">
        <v>263</v>
      </c>
      <c r="F6318" t="s">
        <v>7871</v>
      </c>
      <c r="G6318" t="s">
        <v>759</v>
      </c>
      <c r="H6318">
        <v>39</v>
      </c>
      <c r="I6318">
        <v>32</v>
      </c>
      <c r="J6318" s="6">
        <v>4.1900000000000004</v>
      </c>
      <c r="K6318" s="6">
        <v>4.1900000000000004</v>
      </c>
      <c r="L6318" s="6">
        <v>0.2</v>
      </c>
      <c r="M6318" s="6">
        <v>20.95</v>
      </c>
      <c r="N6318" s="7">
        <v>1</v>
      </c>
      <c r="O6318" t="s">
        <v>234</v>
      </c>
      <c r="P6318" s="7">
        <v>1</v>
      </c>
      <c r="Q6318" s="7">
        <v>0</v>
      </c>
      <c r="R6318" s="7">
        <v>0</v>
      </c>
      <c r="U6318">
        <v>3</v>
      </c>
      <c r="V6318">
        <v>3</v>
      </c>
      <c r="W6318">
        <v>0</v>
      </c>
      <c r="X6318">
        <v>0</v>
      </c>
      <c r="Y6318" t="s">
        <v>44</v>
      </c>
      <c r="Z6318" s="1">
        <v>0</v>
      </c>
      <c r="AA6318" s="2">
        <v>0</v>
      </c>
    </row>
    <row r="6319" spans="1:27">
      <c r="A6319" t="s">
        <v>43</v>
      </c>
      <c r="B6319" t="s">
        <v>148</v>
      </c>
      <c r="C6319" t="s">
        <v>182</v>
      </c>
      <c r="D6319" t="s">
        <v>183</v>
      </c>
      <c r="E6319" t="s">
        <v>263</v>
      </c>
      <c r="F6319" t="s">
        <v>7872</v>
      </c>
      <c r="G6319" t="s">
        <v>759</v>
      </c>
      <c r="H6319">
        <v>36</v>
      </c>
      <c r="I6319">
        <v>28</v>
      </c>
      <c r="J6319" s="6">
        <v>3.87</v>
      </c>
      <c r="K6319" s="6">
        <v>3.87</v>
      </c>
      <c r="L6319" s="6">
        <v>0.2</v>
      </c>
      <c r="M6319" s="6">
        <v>19.350000000000001</v>
      </c>
      <c r="N6319" s="7">
        <v>1</v>
      </c>
      <c r="O6319" t="s">
        <v>234</v>
      </c>
      <c r="Q6319" s="7">
        <v>0</v>
      </c>
      <c r="R6319" s="7">
        <v>1</v>
      </c>
      <c r="U6319">
        <v>3</v>
      </c>
      <c r="V6319">
        <v>0</v>
      </c>
      <c r="W6319">
        <v>0</v>
      </c>
      <c r="X6319">
        <v>3</v>
      </c>
      <c r="Y6319" t="s">
        <v>44</v>
      </c>
      <c r="Z6319" s="1">
        <v>1</v>
      </c>
      <c r="AA6319" s="2">
        <v>3.87</v>
      </c>
    </row>
    <row r="6320" spans="1:27">
      <c r="A6320" t="s">
        <v>43</v>
      </c>
      <c r="B6320" t="s">
        <v>148</v>
      </c>
      <c r="C6320" t="s">
        <v>182</v>
      </c>
      <c r="D6320" t="s">
        <v>183</v>
      </c>
      <c r="E6320" t="s">
        <v>263</v>
      </c>
      <c r="F6320" t="s">
        <v>7873</v>
      </c>
      <c r="G6320" t="s">
        <v>759</v>
      </c>
      <c r="H6320">
        <v>35</v>
      </c>
      <c r="I6320">
        <v>34</v>
      </c>
      <c r="J6320" s="6">
        <v>3.76</v>
      </c>
      <c r="K6320" s="6">
        <v>3.76</v>
      </c>
      <c r="L6320" s="6">
        <v>0.2</v>
      </c>
      <c r="M6320" s="6">
        <v>18.8</v>
      </c>
      <c r="N6320" s="7">
        <v>1</v>
      </c>
      <c r="O6320" t="s">
        <v>234</v>
      </c>
      <c r="Q6320" s="7">
        <v>0</v>
      </c>
      <c r="R6320" s="7">
        <v>1</v>
      </c>
      <c r="U6320">
        <v>3</v>
      </c>
      <c r="V6320">
        <v>0</v>
      </c>
      <c r="W6320">
        <v>0</v>
      </c>
      <c r="X6320">
        <v>3</v>
      </c>
      <c r="Y6320" t="s">
        <v>44</v>
      </c>
      <c r="Z6320" s="1">
        <v>1</v>
      </c>
      <c r="AA6320" s="2">
        <v>3.76</v>
      </c>
    </row>
    <row r="6321" spans="1:27">
      <c r="A6321" t="s">
        <v>43</v>
      </c>
      <c r="B6321" t="s">
        <v>148</v>
      </c>
      <c r="C6321" t="s">
        <v>182</v>
      </c>
      <c r="D6321" t="s">
        <v>183</v>
      </c>
      <c r="E6321" t="s">
        <v>263</v>
      </c>
      <c r="F6321" t="s">
        <v>7874</v>
      </c>
      <c r="G6321" t="s">
        <v>759</v>
      </c>
      <c r="H6321">
        <v>42</v>
      </c>
      <c r="I6321">
        <v>40</v>
      </c>
      <c r="J6321" s="6">
        <v>4.5199999999999996</v>
      </c>
      <c r="K6321" s="6">
        <v>4.5199999999999996</v>
      </c>
      <c r="L6321" s="6">
        <v>0.2</v>
      </c>
      <c r="M6321" s="6">
        <v>22.6</v>
      </c>
      <c r="N6321" s="7">
        <v>1</v>
      </c>
      <c r="O6321" t="s">
        <v>234</v>
      </c>
      <c r="Q6321" s="7">
        <v>0</v>
      </c>
      <c r="R6321" s="7">
        <v>1</v>
      </c>
      <c r="U6321">
        <v>3</v>
      </c>
      <c r="V6321">
        <v>0</v>
      </c>
      <c r="W6321">
        <v>0</v>
      </c>
      <c r="X6321">
        <v>3</v>
      </c>
      <c r="Y6321" t="s">
        <v>44</v>
      </c>
      <c r="Z6321" s="1">
        <v>1</v>
      </c>
      <c r="AA6321" s="2">
        <v>4.5199999999999996</v>
      </c>
    </row>
    <row r="6322" spans="1:27">
      <c r="A6322" t="s">
        <v>43</v>
      </c>
      <c r="B6322" t="s">
        <v>148</v>
      </c>
      <c r="C6322" t="s">
        <v>182</v>
      </c>
      <c r="D6322" t="s">
        <v>183</v>
      </c>
      <c r="E6322" t="s">
        <v>263</v>
      </c>
      <c r="F6322" t="s">
        <v>7875</v>
      </c>
      <c r="G6322" t="s">
        <v>759</v>
      </c>
      <c r="H6322">
        <v>40</v>
      </c>
      <c r="I6322">
        <v>34</v>
      </c>
      <c r="J6322" s="6">
        <v>4.3</v>
      </c>
      <c r="K6322" s="6">
        <v>4.3</v>
      </c>
      <c r="L6322" s="6">
        <v>0.2</v>
      </c>
      <c r="M6322" s="6">
        <v>21.5</v>
      </c>
      <c r="N6322" s="7">
        <v>1</v>
      </c>
      <c r="O6322" t="s">
        <v>234</v>
      </c>
      <c r="Q6322" s="7">
        <v>0</v>
      </c>
      <c r="R6322" s="7">
        <v>1</v>
      </c>
      <c r="U6322">
        <v>3</v>
      </c>
      <c r="V6322">
        <v>0</v>
      </c>
      <c r="W6322">
        <v>0</v>
      </c>
      <c r="X6322">
        <v>3</v>
      </c>
      <c r="Y6322" t="s">
        <v>44</v>
      </c>
      <c r="Z6322" s="1">
        <v>1</v>
      </c>
      <c r="AA6322" s="2">
        <v>4.3</v>
      </c>
    </row>
    <row r="6323" spans="1:27">
      <c r="A6323" t="s">
        <v>43</v>
      </c>
      <c r="B6323" t="s">
        <v>148</v>
      </c>
      <c r="C6323" t="s">
        <v>182</v>
      </c>
      <c r="D6323" t="s">
        <v>183</v>
      </c>
      <c r="E6323" t="s">
        <v>263</v>
      </c>
      <c r="F6323" t="s">
        <v>7876</v>
      </c>
      <c r="G6323" t="s">
        <v>759</v>
      </c>
      <c r="H6323">
        <v>33</v>
      </c>
      <c r="I6323">
        <v>33</v>
      </c>
      <c r="J6323" s="6">
        <v>3.39</v>
      </c>
      <c r="K6323" s="6">
        <v>3.39</v>
      </c>
      <c r="L6323" s="6">
        <v>0.2</v>
      </c>
      <c r="M6323" s="6">
        <v>16.95</v>
      </c>
      <c r="N6323" s="7">
        <v>1</v>
      </c>
      <c r="O6323" t="s">
        <v>234</v>
      </c>
      <c r="Q6323" s="7">
        <v>0</v>
      </c>
      <c r="R6323" s="7">
        <v>1</v>
      </c>
      <c r="U6323">
        <v>3</v>
      </c>
      <c r="V6323">
        <v>0</v>
      </c>
      <c r="W6323">
        <v>0</v>
      </c>
      <c r="X6323">
        <v>3</v>
      </c>
      <c r="Y6323" t="s">
        <v>44</v>
      </c>
      <c r="Z6323" s="1">
        <v>1</v>
      </c>
      <c r="AA6323" s="2">
        <v>3.39</v>
      </c>
    </row>
    <row r="6324" spans="1:27">
      <c r="A6324" t="s">
        <v>43</v>
      </c>
      <c r="B6324" t="s">
        <v>148</v>
      </c>
      <c r="C6324" t="s">
        <v>182</v>
      </c>
      <c r="D6324" t="s">
        <v>183</v>
      </c>
      <c r="E6324" t="s">
        <v>263</v>
      </c>
      <c r="F6324" t="s">
        <v>7877</v>
      </c>
      <c r="G6324" t="s">
        <v>759</v>
      </c>
      <c r="H6324">
        <v>41</v>
      </c>
      <c r="I6324">
        <v>34</v>
      </c>
      <c r="J6324" s="6">
        <v>4.41</v>
      </c>
      <c r="K6324" s="6">
        <v>4.41</v>
      </c>
      <c r="L6324" s="6">
        <v>0.2</v>
      </c>
      <c r="M6324" s="6">
        <v>22.05</v>
      </c>
      <c r="N6324" s="7">
        <v>1</v>
      </c>
      <c r="O6324" t="s">
        <v>234</v>
      </c>
      <c r="Q6324" s="7">
        <v>0</v>
      </c>
      <c r="R6324" s="7">
        <v>1</v>
      </c>
      <c r="U6324">
        <v>3</v>
      </c>
      <c r="V6324">
        <v>0</v>
      </c>
      <c r="W6324">
        <v>0</v>
      </c>
      <c r="X6324">
        <v>3</v>
      </c>
      <c r="Y6324" t="s">
        <v>44</v>
      </c>
      <c r="Z6324" s="1">
        <v>1</v>
      </c>
      <c r="AA6324" s="2">
        <v>4.41</v>
      </c>
    </row>
    <row r="6325" spans="1:27">
      <c r="A6325" t="s">
        <v>43</v>
      </c>
      <c r="B6325" t="s">
        <v>148</v>
      </c>
      <c r="C6325" t="s">
        <v>182</v>
      </c>
      <c r="D6325" t="s">
        <v>183</v>
      </c>
      <c r="E6325" t="s">
        <v>263</v>
      </c>
      <c r="F6325" t="s">
        <v>7878</v>
      </c>
      <c r="G6325" t="s">
        <v>759</v>
      </c>
      <c r="H6325">
        <v>44</v>
      </c>
      <c r="I6325">
        <v>25</v>
      </c>
      <c r="J6325" s="6">
        <v>4.7300000000000004</v>
      </c>
      <c r="K6325" s="6">
        <v>4.7300000000000004</v>
      </c>
      <c r="L6325" s="6">
        <v>0.2</v>
      </c>
      <c r="M6325" s="6">
        <v>23.65</v>
      </c>
      <c r="N6325" s="7">
        <v>1</v>
      </c>
      <c r="O6325" t="s">
        <v>234</v>
      </c>
      <c r="Q6325" s="7">
        <v>0</v>
      </c>
      <c r="R6325" s="7">
        <v>1</v>
      </c>
      <c r="U6325">
        <v>3</v>
      </c>
      <c r="V6325">
        <v>0</v>
      </c>
      <c r="W6325">
        <v>0</v>
      </c>
      <c r="X6325">
        <v>3</v>
      </c>
      <c r="Y6325" t="s">
        <v>44</v>
      </c>
      <c r="Z6325" s="1">
        <v>1</v>
      </c>
      <c r="AA6325" s="2">
        <v>4.7300000000000004</v>
      </c>
    </row>
    <row r="6326" spans="1:27">
      <c r="A6326" t="s">
        <v>43</v>
      </c>
      <c r="B6326" t="s">
        <v>148</v>
      </c>
      <c r="C6326" t="s">
        <v>182</v>
      </c>
      <c r="D6326" t="s">
        <v>183</v>
      </c>
      <c r="E6326" t="s">
        <v>263</v>
      </c>
      <c r="F6326" t="s">
        <v>7879</v>
      </c>
      <c r="G6326" t="s">
        <v>759</v>
      </c>
      <c r="H6326">
        <v>52</v>
      </c>
      <c r="I6326">
        <v>44</v>
      </c>
      <c r="J6326" s="6">
        <v>5.59</v>
      </c>
      <c r="K6326" s="6">
        <v>5.59</v>
      </c>
      <c r="L6326" s="6">
        <v>0.2</v>
      </c>
      <c r="M6326" s="6">
        <v>27.95</v>
      </c>
      <c r="N6326" s="7">
        <v>1</v>
      </c>
      <c r="O6326" t="s">
        <v>234</v>
      </c>
      <c r="Q6326" s="7">
        <v>0</v>
      </c>
      <c r="R6326" s="7">
        <v>1</v>
      </c>
      <c r="U6326">
        <v>3</v>
      </c>
      <c r="V6326">
        <v>0</v>
      </c>
      <c r="W6326">
        <v>0</v>
      </c>
      <c r="X6326">
        <v>3</v>
      </c>
      <c r="Y6326" t="s">
        <v>44</v>
      </c>
      <c r="Z6326" s="1">
        <v>1</v>
      </c>
      <c r="AA6326" s="2">
        <v>5.59</v>
      </c>
    </row>
    <row r="6327" spans="1:27">
      <c r="A6327" t="s">
        <v>43</v>
      </c>
      <c r="B6327" t="s">
        <v>148</v>
      </c>
      <c r="C6327" t="s">
        <v>182</v>
      </c>
      <c r="D6327" t="s">
        <v>183</v>
      </c>
      <c r="E6327" t="s">
        <v>354</v>
      </c>
      <c r="F6327" t="s">
        <v>7880</v>
      </c>
      <c r="G6327" t="s">
        <v>3051</v>
      </c>
      <c r="H6327">
        <v>15</v>
      </c>
      <c r="I6327">
        <v>14</v>
      </c>
      <c r="J6327" s="6">
        <v>1.61</v>
      </c>
      <c r="K6327" s="6">
        <v>1.61</v>
      </c>
      <c r="L6327" s="6">
        <v>0.2</v>
      </c>
      <c r="M6327" s="6">
        <v>8.0500000000000007</v>
      </c>
      <c r="N6327" s="7">
        <v>1</v>
      </c>
      <c r="O6327" t="s">
        <v>234</v>
      </c>
      <c r="P6327" s="7">
        <v>1</v>
      </c>
      <c r="Q6327" s="7">
        <v>0</v>
      </c>
      <c r="R6327" s="7">
        <v>0</v>
      </c>
      <c r="U6327">
        <v>3</v>
      </c>
      <c r="V6327">
        <v>3</v>
      </c>
      <c r="W6327">
        <v>0</v>
      </c>
      <c r="X6327">
        <v>0</v>
      </c>
      <c r="Y6327" t="s">
        <v>44</v>
      </c>
      <c r="Z6327" s="1">
        <v>0</v>
      </c>
      <c r="AA6327" s="2">
        <v>0</v>
      </c>
    </row>
    <row r="6328" spans="1:27">
      <c r="A6328" t="s">
        <v>43</v>
      </c>
      <c r="B6328" t="s">
        <v>148</v>
      </c>
      <c r="C6328" t="s">
        <v>182</v>
      </c>
      <c r="D6328" t="s">
        <v>183</v>
      </c>
      <c r="E6328" t="s">
        <v>764</v>
      </c>
      <c r="F6328" t="s">
        <v>7881</v>
      </c>
      <c r="G6328" t="s">
        <v>766</v>
      </c>
      <c r="H6328">
        <v>36</v>
      </c>
      <c r="I6328">
        <v>34</v>
      </c>
      <c r="J6328" s="6">
        <v>3.87</v>
      </c>
      <c r="K6328" s="6">
        <v>3.87</v>
      </c>
      <c r="L6328" s="6">
        <v>0.2</v>
      </c>
      <c r="M6328" s="6">
        <v>19.350000000000001</v>
      </c>
      <c r="N6328" s="7">
        <v>1</v>
      </c>
      <c r="O6328" t="s">
        <v>234</v>
      </c>
      <c r="P6328" s="7">
        <v>1</v>
      </c>
      <c r="Q6328" s="7">
        <v>0</v>
      </c>
      <c r="R6328" s="7">
        <v>0</v>
      </c>
      <c r="U6328">
        <v>3</v>
      </c>
      <c r="V6328">
        <v>3</v>
      </c>
      <c r="W6328">
        <v>0</v>
      </c>
      <c r="X6328">
        <v>0</v>
      </c>
      <c r="Y6328" t="s">
        <v>44</v>
      </c>
      <c r="Z6328" s="1">
        <v>0</v>
      </c>
      <c r="AA6328" s="2">
        <v>0</v>
      </c>
    </row>
    <row r="6329" spans="1:27">
      <c r="A6329" t="s">
        <v>43</v>
      </c>
      <c r="B6329" t="s">
        <v>148</v>
      </c>
      <c r="C6329" t="s">
        <v>182</v>
      </c>
      <c r="D6329" t="s">
        <v>183</v>
      </c>
      <c r="E6329" t="s">
        <v>764</v>
      </c>
      <c r="F6329" t="s">
        <v>7882</v>
      </c>
      <c r="G6329" t="s">
        <v>766</v>
      </c>
      <c r="H6329">
        <v>43</v>
      </c>
      <c r="I6329">
        <v>38</v>
      </c>
      <c r="J6329" s="6">
        <v>4.62</v>
      </c>
      <c r="K6329" s="6">
        <v>4.62</v>
      </c>
      <c r="L6329" s="6">
        <v>0.2</v>
      </c>
      <c r="M6329" s="6">
        <v>23.1</v>
      </c>
      <c r="N6329" s="7">
        <v>1</v>
      </c>
      <c r="O6329" t="s">
        <v>234</v>
      </c>
      <c r="P6329" s="7">
        <v>1</v>
      </c>
      <c r="Q6329" s="7">
        <v>0</v>
      </c>
      <c r="R6329" s="7">
        <v>0</v>
      </c>
      <c r="U6329">
        <v>3</v>
      </c>
      <c r="V6329">
        <v>3</v>
      </c>
      <c r="W6329">
        <v>0</v>
      </c>
      <c r="X6329">
        <v>0</v>
      </c>
      <c r="Y6329" t="s">
        <v>44</v>
      </c>
      <c r="Z6329" s="1">
        <v>0</v>
      </c>
      <c r="AA6329" s="2">
        <v>0</v>
      </c>
    </row>
    <row r="6330" spans="1:27">
      <c r="A6330" t="s">
        <v>43</v>
      </c>
      <c r="B6330" t="s">
        <v>148</v>
      </c>
      <c r="C6330" t="s">
        <v>182</v>
      </c>
      <c r="D6330" t="s">
        <v>183</v>
      </c>
      <c r="E6330" t="s">
        <v>764</v>
      </c>
      <c r="F6330" t="s">
        <v>7883</v>
      </c>
      <c r="G6330" t="s">
        <v>766</v>
      </c>
      <c r="H6330">
        <v>39</v>
      </c>
      <c r="I6330">
        <v>30</v>
      </c>
      <c r="J6330" s="6">
        <v>3.7</v>
      </c>
      <c r="K6330" s="6">
        <v>3.7</v>
      </c>
      <c r="L6330" s="6">
        <v>0.2</v>
      </c>
      <c r="M6330" s="6">
        <v>18.5</v>
      </c>
      <c r="N6330" s="7">
        <v>1</v>
      </c>
      <c r="O6330" t="s">
        <v>234</v>
      </c>
      <c r="Q6330" s="7">
        <v>0</v>
      </c>
      <c r="R6330" s="7">
        <v>1</v>
      </c>
      <c r="U6330">
        <v>3</v>
      </c>
      <c r="V6330">
        <v>0</v>
      </c>
      <c r="W6330">
        <v>0</v>
      </c>
      <c r="X6330">
        <v>3</v>
      </c>
      <c r="Y6330" t="s">
        <v>44</v>
      </c>
      <c r="Z6330" s="1">
        <v>1</v>
      </c>
      <c r="AA6330" s="2">
        <v>3.7</v>
      </c>
    </row>
    <row r="6331" spans="1:27">
      <c r="A6331" t="s">
        <v>43</v>
      </c>
      <c r="B6331" t="s">
        <v>148</v>
      </c>
      <c r="C6331" t="s">
        <v>182</v>
      </c>
      <c r="D6331" t="s">
        <v>183</v>
      </c>
      <c r="E6331" t="s">
        <v>397</v>
      </c>
      <c r="F6331" t="s">
        <v>7884</v>
      </c>
      <c r="G6331" t="s">
        <v>3056</v>
      </c>
      <c r="H6331">
        <v>43</v>
      </c>
      <c r="I6331">
        <v>41</v>
      </c>
      <c r="J6331" s="6">
        <v>4.62</v>
      </c>
      <c r="K6331" s="6">
        <v>4.62</v>
      </c>
      <c r="L6331" s="6">
        <v>0.2</v>
      </c>
      <c r="M6331" s="6">
        <v>23.1</v>
      </c>
      <c r="N6331" s="7">
        <v>1</v>
      </c>
      <c r="O6331" t="s">
        <v>234</v>
      </c>
      <c r="Q6331" s="7">
        <v>1</v>
      </c>
      <c r="R6331" s="7">
        <v>0</v>
      </c>
      <c r="U6331">
        <v>3</v>
      </c>
      <c r="V6331">
        <v>0</v>
      </c>
      <c r="W6331">
        <v>3</v>
      </c>
      <c r="X6331">
        <v>0</v>
      </c>
      <c r="Y6331" t="s">
        <v>44</v>
      </c>
      <c r="Z6331" s="1">
        <v>0</v>
      </c>
      <c r="AA6331" s="2">
        <v>0</v>
      </c>
    </row>
    <row r="6332" spans="1:27">
      <c r="A6332" t="s">
        <v>43</v>
      </c>
      <c r="B6332" t="s">
        <v>148</v>
      </c>
      <c r="C6332" t="s">
        <v>184</v>
      </c>
      <c r="D6332" t="s">
        <v>185</v>
      </c>
      <c r="E6332" t="s">
        <v>245</v>
      </c>
      <c r="F6332" t="s">
        <v>7885</v>
      </c>
      <c r="G6332" t="s">
        <v>770</v>
      </c>
      <c r="H6332">
        <v>33</v>
      </c>
      <c r="I6332">
        <v>31</v>
      </c>
      <c r="J6332" s="6">
        <v>5.84</v>
      </c>
      <c r="K6332" s="6">
        <v>5.84</v>
      </c>
      <c r="L6332" s="6">
        <v>0.33</v>
      </c>
      <c r="M6332" s="6">
        <v>17.52</v>
      </c>
      <c r="N6332" s="7">
        <v>1</v>
      </c>
      <c r="O6332" t="s">
        <v>234</v>
      </c>
      <c r="Q6332" s="7">
        <v>0</v>
      </c>
      <c r="R6332" s="7">
        <v>1</v>
      </c>
      <c r="U6332">
        <v>5</v>
      </c>
      <c r="V6332">
        <v>0</v>
      </c>
      <c r="W6332">
        <v>0</v>
      </c>
      <c r="X6332">
        <v>5</v>
      </c>
      <c r="Y6332" t="s">
        <v>44</v>
      </c>
      <c r="Z6332" s="1">
        <v>1</v>
      </c>
      <c r="AA6332" s="2">
        <v>5.84</v>
      </c>
    </row>
    <row r="6333" spans="1:27">
      <c r="A6333" t="s">
        <v>43</v>
      </c>
      <c r="B6333" t="s">
        <v>148</v>
      </c>
      <c r="C6333" t="s">
        <v>184</v>
      </c>
      <c r="D6333" t="s">
        <v>185</v>
      </c>
      <c r="E6333" t="s">
        <v>245</v>
      </c>
      <c r="F6333" t="s">
        <v>7886</v>
      </c>
      <c r="G6333" t="s">
        <v>770</v>
      </c>
      <c r="H6333">
        <v>32</v>
      </c>
      <c r="I6333">
        <v>22</v>
      </c>
      <c r="J6333" s="6">
        <v>5.67</v>
      </c>
      <c r="K6333" s="6">
        <v>5.67</v>
      </c>
      <c r="L6333" s="6">
        <v>0.33</v>
      </c>
      <c r="M6333" s="6">
        <v>17.010000000000002</v>
      </c>
      <c r="N6333" s="7">
        <v>1</v>
      </c>
      <c r="O6333" t="s">
        <v>234</v>
      </c>
      <c r="Q6333" s="7">
        <v>0</v>
      </c>
      <c r="R6333" s="7">
        <v>1</v>
      </c>
      <c r="U6333">
        <v>5</v>
      </c>
      <c r="V6333">
        <v>0</v>
      </c>
      <c r="W6333">
        <v>0</v>
      </c>
      <c r="X6333">
        <v>5</v>
      </c>
      <c r="Y6333" t="s">
        <v>44</v>
      </c>
      <c r="Z6333" s="1">
        <v>1</v>
      </c>
      <c r="AA6333" s="2">
        <v>5.67</v>
      </c>
    </row>
    <row r="6334" spans="1:27">
      <c r="A6334" t="s">
        <v>43</v>
      </c>
      <c r="B6334" t="s">
        <v>148</v>
      </c>
      <c r="C6334" t="s">
        <v>184</v>
      </c>
      <c r="D6334" t="s">
        <v>185</v>
      </c>
      <c r="E6334" t="s">
        <v>245</v>
      </c>
      <c r="F6334" t="s">
        <v>7887</v>
      </c>
      <c r="G6334" t="s">
        <v>770</v>
      </c>
      <c r="H6334">
        <v>30</v>
      </c>
      <c r="I6334">
        <v>29</v>
      </c>
      <c r="J6334" s="6">
        <v>5.31</v>
      </c>
      <c r="K6334" s="6">
        <v>5.31</v>
      </c>
      <c r="L6334" s="6">
        <v>0.33</v>
      </c>
      <c r="M6334" s="6">
        <v>15.93</v>
      </c>
      <c r="N6334" s="7">
        <v>1</v>
      </c>
      <c r="O6334" t="s">
        <v>234</v>
      </c>
      <c r="Q6334" s="7">
        <v>0</v>
      </c>
      <c r="R6334" s="7">
        <v>1</v>
      </c>
      <c r="U6334">
        <v>5</v>
      </c>
      <c r="V6334">
        <v>0</v>
      </c>
      <c r="W6334">
        <v>0</v>
      </c>
      <c r="X6334">
        <v>5</v>
      </c>
      <c r="Y6334" t="s">
        <v>44</v>
      </c>
      <c r="Z6334" s="1">
        <v>1</v>
      </c>
      <c r="AA6334" s="2">
        <v>5.31</v>
      </c>
    </row>
    <row r="6335" spans="1:27">
      <c r="A6335" t="s">
        <v>43</v>
      </c>
      <c r="B6335" t="s">
        <v>148</v>
      </c>
      <c r="C6335" t="s">
        <v>184</v>
      </c>
      <c r="D6335" t="s">
        <v>185</v>
      </c>
      <c r="E6335" t="s">
        <v>245</v>
      </c>
      <c r="F6335" t="s">
        <v>7888</v>
      </c>
      <c r="G6335" t="s">
        <v>770</v>
      </c>
      <c r="H6335">
        <v>29</v>
      </c>
      <c r="I6335">
        <v>27</v>
      </c>
      <c r="J6335" s="6">
        <v>4.58</v>
      </c>
      <c r="K6335" s="6">
        <v>4.58</v>
      </c>
      <c r="L6335" s="6">
        <v>0.33</v>
      </c>
      <c r="M6335" s="6">
        <v>13.74</v>
      </c>
      <c r="N6335" s="7">
        <v>1</v>
      </c>
      <c r="O6335" t="s">
        <v>234</v>
      </c>
      <c r="P6335" s="7">
        <v>1</v>
      </c>
      <c r="Q6335" s="7">
        <v>0</v>
      </c>
      <c r="R6335" s="7">
        <v>0</v>
      </c>
      <c r="U6335">
        <v>5</v>
      </c>
      <c r="V6335">
        <v>5</v>
      </c>
      <c r="W6335">
        <v>0</v>
      </c>
      <c r="X6335">
        <v>0</v>
      </c>
      <c r="Y6335" t="s">
        <v>44</v>
      </c>
      <c r="Z6335" s="1">
        <v>0</v>
      </c>
      <c r="AA6335" s="2">
        <v>0</v>
      </c>
    </row>
    <row r="6336" spans="1:27">
      <c r="A6336" t="s">
        <v>43</v>
      </c>
      <c r="B6336" t="s">
        <v>148</v>
      </c>
      <c r="C6336" t="s">
        <v>184</v>
      </c>
      <c r="D6336" t="s">
        <v>185</v>
      </c>
      <c r="E6336" t="s">
        <v>245</v>
      </c>
      <c r="F6336" t="s">
        <v>7889</v>
      </c>
      <c r="G6336" t="s">
        <v>770</v>
      </c>
      <c r="H6336">
        <v>37</v>
      </c>
      <c r="I6336">
        <v>31</v>
      </c>
      <c r="J6336" s="6">
        <v>6.55</v>
      </c>
      <c r="K6336" s="6">
        <v>6.55</v>
      </c>
      <c r="L6336" s="6">
        <v>0.33</v>
      </c>
      <c r="M6336" s="6">
        <v>19.649999999999999</v>
      </c>
      <c r="N6336" s="7">
        <v>1</v>
      </c>
      <c r="O6336" t="s">
        <v>234</v>
      </c>
      <c r="Q6336" s="7">
        <v>0</v>
      </c>
      <c r="R6336" s="7">
        <v>1</v>
      </c>
      <c r="U6336">
        <v>5</v>
      </c>
      <c r="V6336">
        <v>0</v>
      </c>
      <c r="W6336">
        <v>0</v>
      </c>
      <c r="X6336">
        <v>5</v>
      </c>
      <c r="Y6336" t="s">
        <v>44</v>
      </c>
      <c r="Z6336" s="1">
        <v>1</v>
      </c>
      <c r="AA6336" s="2">
        <v>6.55</v>
      </c>
    </row>
    <row r="6337" spans="1:27">
      <c r="A6337" t="s">
        <v>43</v>
      </c>
      <c r="B6337" t="s">
        <v>148</v>
      </c>
      <c r="C6337" t="s">
        <v>184</v>
      </c>
      <c r="D6337" t="s">
        <v>185</v>
      </c>
      <c r="E6337" t="s">
        <v>245</v>
      </c>
      <c r="F6337" t="s">
        <v>7890</v>
      </c>
      <c r="G6337" t="s">
        <v>770</v>
      </c>
      <c r="H6337">
        <v>24</v>
      </c>
      <c r="I6337">
        <v>22</v>
      </c>
      <c r="J6337" s="6">
        <v>3.79</v>
      </c>
      <c r="K6337" s="6">
        <v>3.79</v>
      </c>
      <c r="L6337" s="6">
        <v>0.33</v>
      </c>
      <c r="M6337" s="6">
        <v>11.37</v>
      </c>
      <c r="N6337" s="7">
        <v>1</v>
      </c>
      <c r="O6337" t="s">
        <v>234</v>
      </c>
      <c r="P6337" s="7">
        <v>1</v>
      </c>
      <c r="Q6337" s="7">
        <v>0</v>
      </c>
      <c r="R6337" s="7">
        <v>0</v>
      </c>
      <c r="U6337">
        <v>5</v>
      </c>
      <c r="V6337">
        <v>5</v>
      </c>
      <c r="W6337">
        <v>0</v>
      </c>
      <c r="X6337">
        <v>0</v>
      </c>
      <c r="Y6337" t="s">
        <v>44</v>
      </c>
      <c r="Z6337" s="1">
        <v>0</v>
      </c>
      <c r="AA6337" s="2">
        <v>0</v>
      </c>
    </row>
    <row r="6338" spans="1:27">
      <c r="A6338" t="s">
        <v>43</v>
      </c>
      <c r="B6338" t="s">
        <v>148</v>
      </c>
      <c r="C6338" t="s">
        <v>184</v>
      </c>
      <c r="D6338" t="s">
        <v>185</v>
      </c>
      <c r="E6338" t="s">
        <v>245</v>
      </c>
      <c r="F6338" t="s">
        <v>7891</v>
      </c>
      <c r="G6338" t="s">
        <v>770</v>
      </c>
      <c r="H6338">
        <v>27</v>
      </c>
      <c r="I6338">
        <v>26</v>
      </c>
      <c r="J6338" s="6">
        <v>4.78</v>
      </c>
      <c r="K6338" s="6">
        <v>4.78</v>
      </c>
      <c r="L6338" s="6">
        <v>0.33</v>
      </c>
      <c r="M6338" s="6">
        <v>14.34</v>
      </c>
      <c r="N6338" s="7">
        <v>1</v>
      </c>
      <c r="O6338" t="s">
        <v>234</v>
      </c>
      <c r="Q6338" s="7">
        <v>0</v>
      </c>
      <c r="R6338" s="7">
        <v>1</v>
      </c>
      <c r="U6338">
        <v>5</v>
      </c>
      <c r="V6338">
        <v>0</v>
      </c>
      <c r="W6338">
        <v>0</v>
      </c>
      <c r="X6338">
        <v>5</v>
      </c>
      <c r="Y6338" t="s">
        <v>44</v>
      </c>
      <c r="Z6338" s="1">
        <v>1</v>
      </c>
      <c r="AA6338" s="2">
        <v>4.78</v>
      </c>
    </row>
    <row r="6339" spans="1:27">
      <c r="A6339" t="s">
        <v>43</v>
      </c>
      <c r="B6339" t="s">
        <v>148</v>
      </c>
      <c r="C6339" t="s">
        <v>184</v>
      </c>
      <c r="D6339" t="s">
        <v>185</v>
      </c>
      <c r="E6339" t="s">
        <v>245</v>
      </c>
      <c r="F6339" t="s">
        <v>7892</v>
      </c>
      <c r="G6339" t="s">
        <v>770</v>
      </c>
      <c r="H6339">
        <v>18</v>
      </c>
      <c r="I6339">
        <v>18</v>
      </c>
      <c r="J6339" s="6">
        <v>3.19</v>
      </c>
      <c r="K6339" s="6">
        <v>3.19</v>
      </c>
      <c r="L6339" s="6">
        <v>0.33</v>
      </c>
      <c r="M6339" s="6">
        <v>9.57</v>
      </c>
      <c r="N6339" s="7">
        <v>1</v>
      </c>
      <c r="O6339" t="s">
        <v>234</v>
      </c>
      <c r="Q6339" s="7">
        <v>0</v>
      </c>
      <c r="R6339" s="7">
        <v>1</v>
      </c>
      <c r="U6339">
        <v>5</v>
      </c>
      <c r="V6339">
        <v>0</v>
      </c>
      <c r="W6339">
        <v>0</v>
      </c>
      <c r="X6339">
        <v>5</v>
      </c>
      <c r="Y6339" t="s">
        <v>44</v>
      </c>
      <c r="Z6339" s="1">
        <v>1</v>
      </c>
      <c r="AA6339" s="2">
        <v>3.19</v>
      </c>
    </row>
    <row r="6340" spans="1:27">
      <c r="A6340" t="s">
        <v>43</v>
      </c>
      <c r="B6340" t="s">
        <v>148</v>
      </c>
      <c r="C6340" t="s">
        <v>184</v>
      </c>
      <c r="D6340" t="s">
        <v>185</v>
      </c>
      <c r="E6340" t="s">
        <v>245</v>
      </c>
      <c r="F6340" t="s">
        <v>7893</v>
      </c>
      <c r="G6340" t="s">
        <v>770</v>
      </c>
      <c r="H6340">
        <v>30</v>
      </c>
      <c r="I6340">
        <v>22</v>
      </c>
      <c r="J6340" s="6">
        <v>4.74</v>
      </c>
      <c r="K6340" s="6">
        <v>4.74</v>
      </c>
      <c r="L6340" s="6">
        <v>0.33</v>
      </c>
      <c r="M6340" s="6">
        <v>14.22</v>
      </c>
      <c r="N6340" s="7">
        <v>1</v>
      </c>
      <c r="O6340" t="s">
        <v>234</v>
      </c>
      <c r="P6340" s="7">
        <v>1</v>
      </c>
      <c r="Q6340" s="7">
        <v>0</v>
      </c>
      <c r="R6340" s="7">
        <v>0</v>
      </c>
      <c r="U6340">
        <v>5</v>
      </c>
      <c r="V6340">
        <v>5</v>
      </c>
      <c r="W6340">
        <v>0</v>
      </c>
      <c r="X6340">
        <v>0</v>
      </c>
      <c r="Y6340" t="s">
        <v>44</v>
      </c>
      <c r="Z6340" s="1">
        <v>0</v>
      </c>
      <c r="AA6340" s="2">
        <v>0</v>
      </c>
    </row>
    <row r="6341" spans="1:27">
      <c r="A6341" t="s">
        <v>43</v>
      </c>
      <c r="B6341" t="s">
        <v>148</v>
      </c>
      <c r="C6341" t="s">
        <v>184</v>
      </c>
      <c r="D6341" t="s">
        <v>185</v>
      </c>
      <c r="E6341" t="s">
        <v>245</v>
      </c>
      <c r="F6341" t="s">
        <v>7894</v>
      </c>
      <c r="G6341" t="s">
        <v>770</v>
      </c>
      <c r="H6341">
        <v>20</v>
      </c>
      <c r="I6341">
        <v>17</v>
      </c>
      <c r="J6341" s="6">
        <v>3.54</v>
      </c>
      <c r="K6341" s="6">
        <v>3.54</v>
      </c>
      <c r="L6341" s="6">
        <v>0.33</v>
      </c>
      <c r="M6341" s="6">
        <v>10.62</v>
      </c>
      <c r="N6341" s="7">
        <v>1</v>
      </c>
      <c r="O6341" t="s">
        <v>234</v>
      </c>
      <c r="Q6341" s="7">
        <v>0</v>
      </c>
      <c r="R6341" s="7">
        <v>1</v>
      </c>
      <c r="U6341">
        <v>5</v>
      </c>
      <c r="V6341">
        <v>0</v>
      </c>
      <c r="W6341">
        <v>0</v>
      </c>
      <c r="X6341">
        <v>5</v>
      </c>
      <c r="Y6341" t="s">
        <v>44</v>
      </c>
      <c r="Z6341" s="1">
        <v>1</v>
      </c>
      <c r="AA6341" s="2">
        <v>3.54</v>
      </c>
    </row>
    <row r="6342" spans="1:27">
      <c r="A6342" t="s">
        <v>43</v>
      </c>
      <c r="B6342" t="s">
        <v>148</v>
      </c>
      <c r="C6342" t="s">
        <v>184</v>
      </c>
      <c r="D6342" t="s">
        <v>185</v>
      </c>
      <c r="E6342" t="s">
        <v>245</v>
      </c>
      <c r="F6342" t="s">
        <v>7895</v>
      </c>
      <c r="G6342" t="s">
        <v>770</v>
      </c>
      <c r="H6342">
        <v>30</v>
      </c>
      <c r="I6342">
        <v>30</v>
      </c>
      <c r="J6342" s="6">
        <v>5.31</v>
      </c>
      <c r="K6342" s="6">
        <v>5.31</v>
      </c>
      <c r="L6342" s="6">
        <v>0.33</v>
      </c>
      <c r="M6342" s="6">
        <v>15.93</v>
      </c>
      <c r="N6342" s="7">
        <v>1</v>
      </c>
      <c r="O6342" t="s">
        <v>234</v>
      </c>
      <c r="Q6342" s="7">
        <v>0</v>
      </c>
      <c r="R6342" s="7">
        <v>1</v>
      </c>
      <c r="U6342">
        <v>5</v>
      </c>
      <c r="V6342">
        <v>0</v>
      </c>
      <c r="W6342">
        <v>0</v>
      </c>
      <c r="X6342">
        <v>5</v>
      </c>
      <c r="Y6342" t="s">
        <v>44</v>
      </c>
      <c r="Z6342" s="1">
        <v>1</v>
      </c>
      <c r="AA6342" s="2">
        <v>5.31</v>
      </c>
    </row>
    <row r="6343" spans="1:27">
      <c r="A6343" t="s">
        <v>43</v>
      </c>
      <c r="B6343" t="s">
        <v>148</v>
      </c>
      <c r="C6343" t="s">
        <v>184</v>
      </c>
      <c r="D6343" t="s">
        <v>185</v>
      </c>
      <c r="E6343" t="s">
        <v>245</v>
      </c>
      <c r="F6343" t="s">
        <v>7896</v>
      </c>
      <c r="G6343" t="s">
        <v>770</v>
      </c>
      <c r="H6343">
        <v>27</v>
      </c>
      <c r="I6343">
        <v>24</v>
      </c>
      <c r="J6343" s="6">
        <v>4.78</v>
      </c>
      <c r="K6343" s="6">
        <v>4.78</v>
      </c>
      <c r="L6343" s="6">
        <v>0.33</v>
      </c>
      <c r="M6343" s="6">
        <v>14.34</v>
      </c>
      <c r="N6343" s="7">
        <v>1</v>
      </c>
      <c r="O6343" t="s">
        <v>234</v>
      </c>
      <c r="Q6343" s="7">
        <v>0</v>
      </c>
      <c r="R6343" s="7">
        <v>1</v>
      </c>
      <c r="U6343">
        <v>5</v>
      </c>
      <c r="V6343">
        <v>0</v>
      </c>
      <c r="W6343">
        <v>0</v>
      </c>
      <c r="X6343">
        <v>5</v>
      </c>
      <c r="Y6343" t="s">
        <v>44</v>
      </c>
      <c r="Z6343" s="1">
        <v>1</v>
      </c>
      <c r="AA6343" s="2">
        <v>4.78</v>
      </c>
    </row>
    <row r="6344" spans="1:27">
      <c r="A6344" t="s">
        <v>43</v>
      </c>
      <c r="B6344" t="s">
        <v>148</v>
      </c>
      <c r="C6344" t="s">
        <v>184</v>
      </c>
      <c r="D6344" t="s">
        <v>185</v>
      </c>
      <c r="E6344" t="s">
        <v>245</v>
      </c>
      <c r="F6344" t="s">
        <v>7897</v>
      </c>
      <c r="G6344" t="s">
        <v>770</v>
      </c>
      <c r="H6344">
        <v>31</v>
      </c>
      <c r="I6344">
        <v>25</v>
      </c>
      <c r="J6344" s="6">
        <v>4.9000000000000004</v>
      </c>
      <c r="K6344" s="6">
        <v>4.9000000000000004</v>
      </c>
      <c r="L6344" s="6">
        <v>0.33</v>
      </c>
      <c r="M6344" s="6">
        <v>14.7</v>
      </c>
      <c r="N6344" s="7">
        <v>1</v>
      </c>
      <c r="O6344" t="s">
        <v>234</v>
      </c>
      <c r="Q6344" s="7">
        <v>1</v>
      </c>
      <c r="R6344" s="7">
        <v>0</v>
      </c>
      <c r="U6344">
        <v>5</v>
      </c>
      <c r="V6344">
        <v>0</v>
      </c>
      <c r="W6344">
        <v>5</v>
      </c>
      <c r="X6344">
        <v>0</v>
      </c>
      <c r="Y6344" t="s">
        <v>44</v>
      </c>
      <c r="Z6344" s="1">
        <v>0</v>
      </c>
      <c r="AA6344" s="2">
        <v>0</v>
      </c>
    </row>
    <row r="6345" spans="1:27">
      <c r="A6345" t="s">
        <v>43</v>
      </c>
      <c r="B6345" t="s">
        <v>148</v>
      </c>
      <c r="C6345" t="s">
        <v>184</v>
      </c>
      <c r="D6345" t="s">
        <v>185</v>
      </c>
      <c r="E6345" t="s">
        <v>245</v>
      </c>
      <c r="F6345" t="s">
        <v>7898</v>
      </c>
      <c r="G6345" t="s">
        <v>770</v>
      </c>
      <c r="H6345">
        <v>25</v>
      </c>
      <c r="I6345">
        <v>20</v>
      </c>
      <c r="J6345" s="6">
        <v>4.43</v>
      </c>
      <c r="K6345" s="6">
        <v>4.43</v>
      </c>
      <c r="L6345" s="6">
        <v>0.33</v>
      </c>
      <c r="M6345" s="6">
        <v>13.29</v>
      </c>
      <c r="N6345" s="7">
        <v>1</v>
      </c>
      <c r="O6345" t="s">
        <v>234</v>
      </c>
      <c r="P6345" s="7">
        <v>1</v>
      </c>
      <c r="Q6345" s="7">
        <v>0</v>
      </c>
      <c r="R6345" s="7">
        <v>0</v>
      </c>
      <c r="U6345">
        <v>5</v>
      </c>
      <c r="V6345">
        <v>5</v>
      </c>
      <c r="W6345">
        <v>0</v>
      </c>
      <c r="X6345">
        <v>0</v>
      </c>
      <c r="Y6345" t="s">
        <v>44</v>
      </c>
      <c r="Z6345" s="1">
        <v>0</v>
      </c>
      <c r="AA6345" s="2">
        <v>0</v>
      </c>
    </row>
    <row r="6346" spans="1:27">
      <c r="A6346" t="s">
        <v>43</v>
      </c>
      <c r="B6346" t="s">
        <v>148</v>
      </c>
      <c r="C6346" t="s">
        <v>184</v>
      </c>
      <c r="D6346" t="s">
        <v>185</v>
      </c>
      <c r="E6346" t="s">
        <v>245</v>
      </c>
      <c r="F6346" t="s">
        <v>7899</v>
      </c>
      <c r="G6346" t="s">
        <v>770</v>
      </c>
      <c r="H6346">
        <v>30</v>
      </c>
      <c r="I6346">
        <v>26</v>
      </c>
      <c r="J6346" s="6">
        <v>5.31</v>
      </c>
      <c r="K6346" s="6">
        <v>5.31</v>
      </c>
      <c r="L6346" s="6">
        <v>0.33</v>
      </c>
      <c r="M6346" s="6">
        <v>15.93</v>
      </c>
      <c r="N6346" s="7">
        <v>1</v>
      </c>
      <c r="O6346" t="s">
        <v>234</v>
      </c>
      <c r="Q6346" s="7">
        <v>0</v>
      </c>
      <c r="R6346" s="7">
        <v>1</v>
      </c>
      <c r="U6346">
        <v>5</v>
      </c>
      <c r="V6346">
        <v>0</v>
      </c>
      <c r="W6346">
        <v>0</v>
      </c>
      <c r="X6346">
        <v>5</v>
      </c>
      <c r="Y6346" t="s">
        <v>44</v>
      </c>
      <c r="Z6346" s="1">
        <v>1</v>
      </c>
      <c r="AA6346" s="2">
        <v>5.31</v>
      </c>
    </row>
    <row r="6347" spans="1:27">
      <c r="A6347" t="s">
        <v>43</v>
      </c>
      <c r="B6347" t="s">
        <v>148</v>
      </c>
      <c r="C6347" t="s">
        <v>184</v>
      </c>
      <c r="D6347" t="s">
        <v>185</v>
      </c>
      <c r="E6347" t="s">
        <v>245</v>
      </c>
      <c r="F6347" t="s">
        <v>7900</v>
      </c>
      <c r="G6347" t="s">
        <v>770</v>
      </c>
      <c r="H6347">
        <v>30</v>
      </c>
      <c r="I6347">
        <v>30</v>
      </c>
      <c r="J6347" s="6">
        <v>4.74</v>
      </c>
      <c r="K6347" s="6">
        <v>4.74</v>
      </c>
      <c r="L6347" s="6">
        <v>0.33</v>
      </c>
      <c r="M6347" s="6">
        <v>14.22</v>
      </c>
      <c r="N6347" s="7">
        <v>1</v>
      </c>
      <c r="O6347" t="s">
        <v>234</v>
      </c>
      <c r="Q6347" s="7">
        <v>0</v>
      </c>
      <c r="R6347" s="7">
        <v>1</v>
      </c>
      <c r="U6347">
        <v>5</v>
      </c>
      <c r="V6347">
        <v>0</v>
      </c>
      <c r="W6347">
        <v>0</v>
      </c>
      <c r="X6347">
        <v>5</v>
      </c>
      <c r="Y6347" t="s">
        <v>44</v>
      </c>
      <c r="Z6347" s="1">
        <v>1</v>
      </c>
      <c r="AA6347" s="2">
        <v>4.74</v>
      </c>
    </row>
    <row r="6348" spans="1:27">
      <c r="A6348" t="s">
        <v>43</v>
      </c>
      <c r="B6348" t="s">
        <v>148</v>
      </c>
      <c r="C6348" t="s">
        <v>184</v>
      </c>
      <c r="D6348" t="s">
        <v>185</v>
      </c>
      <c r="E6348" t="s">
        <v>245</v>
      </c>
      <c r="F6348" t="s">
        <v>7901</v>
      </c>
      <c r="G6348" t="s">
        <v>770</v>
      </c>
      <c r="H6348">
        <v>32</v>
      </c>
      <c r="I6348">
        <v>29</v>
      </c>
      <c r="J6348" s="6">
        <v>5.67</v>
      </c>
      <c r="K6348" s="6">
        <v>5.67</v>
      </c>
      <c r="L6348" s="6">
        <v>0.33</v>
      </c>
      <c r="M6348" s="6">
        <v>17.010000000000002</v>
      </c>
      <c r="N6348" s="7">
        <v>1</v>
      </c>
      <c r="O6348" t="s">
        <v>234</v>
      </c>
      <c r="Q6348" s="7">
        <v>0</v>
      </c>
      <c r="R6348" s="7">
        <v>1</v>
      </c>
      <c r="U6348">
        <v>5</v>
      </c>
      <c r="V6348">
        <v>0</v>
      </c>
      <c r="W6348">
        <v>0</v>
      </c>
      <c r="X6348">
        <v>5</v>
      </c>
      <c r="Y6348" t="s">
        <v>44</v>
      </c>
      <c r="Z6348" s="1">
        <v>1</v>
      </c>
      <c r="AA6348" s="2">
        <v>5.67</v>
      </c>
    </row>
    <row r="6349" spans="1:27">
      <c r="A6349" t="s">
        <v>43</v>
      </c>
      <c r="B6349" t="s">
        <v>148</v>
      </c>
      <c r="C6349" t="s">
        <v>184</v>
      </c>
      <c r="D6349" t="s">
        <v>185</v>
      </c>
      <c r="E6349" t="s">
        <v>672</v>
      </c>
      <c r="F6349" t="s">
        <v>7902</v>
      </c>
      <c r="G6349" t="s">
        <v>776</v>
      </c>
      <c r="H6349">
        <v>11</v>
      </c>
      <c r="I6349">
        <v>10</v>
      </c>
      <c r="J6349" s="6">
        <v>1.74</v>
      </c>
      <c r="K6349" s="6">
        <v>1.74</v>
      </c>
      <c r="L6349" s="6">
        <v>0</v>
      </c>
      <c r="M6349" s="6">
        <v>0</v>
      </c>
      <c r="N6349" s="7">
        <v>1</v>
      </c>
      <c r="O6349" t="s">
        <v>234</v>
      </c>
      <c r="Q6349" s="7">
        <v>1</v>
      </c>
      <c r="R6349" s="7">
        <v>0</v>
      </c>
      <c r="U6349">
        <v>0</v>
      </c>
      <c r="V6349">
        <v>0</v>
      </c>
      <c r="W6349">
        <v>0</v>
      </c>
      <c r="X6349">
        <v>0</v>
      </c>
      <c r="Y6349" t="s">
        <v>44</v>
      </c>
      <c r="AA6349" s="2">
        <v>0</v>
      </c>
    </row>
    <row r="6350" spans="1:27">
      <c r="A6350" t="s">
        <v>43</v>
      </c>
      <c r="B6350" t="s">
        <v>148</v>
      </c>
      <c r="C6350" t="s">
        <v>184</v>
      </c>
      <c r="D6350" t="s">
        <v>185</v>
      </c>
      <c r="E6350" t="s">
        <v>672</v>
      </c>
      <c r="F6350" t="s">
        <v>7903</v>
      </c>
      <c r="G6350" t="s">
        <v>776</v>
      </c>
      <c r="H6350">
        <v>1</v>
      </c>
      <c r="I6350">
        <v>1</v>
      </c>
      <c r="J6350" s="6">
        <v>0.16</v>
      </c>
      <c r="K6350" s="6">
        <v>0.16</v>
      </c>
      <c r="L6350" s="6">
        <v>0</v>
      </c>
      <c r="M6350" s="6">
        <v>0</v>
      </c>
      <c r="N6350" s="7">
        <v>1</v>
      </c>
      <c r="O6350" t="s">
        <v>234</v>
      </c>
      <c r="Q6350" s="7">
        <v>1</v>
      </c>
      <c r="R6350" s="7">
        <v>0</v>
      </c>
      <c r="U6350">
        <v>0</v>
      </c>
      <c r="V6350">
        <v>0</v>
      </c>
      <c r="W6350">
        <v>0</v>
      </c>
      <c r="X6350">
        <v>0</v>
      </c>
      <c r="Y6350" t="s">
        <v>44</v>
      </c>
      <c r="AA6350" s="2">
        <v>0</v>
      </c>
    </row>
    <row r="6351" spans="1:27">
      <c r="A6351" t="s">
        <v>43</v>
      </c>
      <c r="B6351" t="s">
        <v>148</v>
      </c>
      <c r="C6351" t="s">
        <v>184</v>
      </c>
      <c r="D6351" t="s">
        <v>185</v>
      </c>
      <c r="E6351" t="s">
        <v>250</v>
      </c>
      <c r="F6351" t="s">
        <v>7904</v>
      </c>
      <c r="G6351" t="s">
        <v>778</v>
      </c>
      <c r="H6351">
        <v>17</v>
      </c>
      <c r="I6351">
        <v>14</v>
      </c>
      <c r="J6351" s="6">
        <v>2.69</v>
      </c>
      <c r="K6351" s="6">
        <v>2.69</v>
      </c>
      <c r="L6351" s="6">
        <v>0.33</v>
      </c>
      <c r="M6351" s="6">
        <v>8.07</v>
      </c>
      <c r="N6351" s="7">
        <v>1</v>
      </c>
      <c r="O6351" t="s">
        <v>234</v>
      </c>
      <c r="Q6351" s="7">
        <v>1</v>
      </c>
      <c r="R6351" s="7">
        <v>0</v>
      </c>
      <c r="U6351">
        <v>5</v>
      </c>
      <c r="V6351">
        <v>0</v>
      </c>
      <c r="W6351">
        <v>5</v>
      </c>
      <c r="X6351">
        <v>0</v>
      </c>
      <c r="Y6351" t="s">
        <v>44</v>
      </c>
      <c r="Z6351" s="1">
        <v>0</v>
      </c>
      <c r="AA6351" s="2">
        <v>0</v>
      </c>
    </row>
    <row r="6352" spans="1:27">
      <c r="A6352" t="s">
        <v>43</v>
      </c>
      <c r="B6352" t="s">
        <v>148</v>
      </c>
      <c r="C6352" t="s">
        <v>184</v>
      </c>
      <c r="D6352" t="s">
        <v>185</v>
      </c>
      <c r="E6352" t="s">
        <v>250</v>
      </c>
      <c r="F6352" t="s">
        <v>7905</v>
      </c>
      <c r="G6352" t="s">
        <v>778</v>
      </c>
      <c r="H6352">
        <v>19</v>
      </c>
      <c r="I6352">
        <v>17</v>
      </c>
      <c r="J6352" s="6">
        <v>3.36</v>
      </c>
      <c r="K6352" s="6">
        <v>3.36</v>
      </c>
      <c r="L6352" s="6">
        <v>0.33</v>
      </c>
      <c r="M6352" s="6">
        <v>10.08</v>
      </c>
      <c r="N6352" s="7">
        <v>1</v>
      </c>
      <c r="O6352" t="s">
        <v>234</v>
      </c>
      <c r="Q6352" s="7">
        <v>0</v>
      </c>
      <c r="R6352" s="7">
        <v>1</v>
      </c>
      <c r="U6352">
        <v>5</v>
      </c>
      <c r="V6352">
        <v>0</v>
      </c>
      <c r="W6352">
        <v>0</v>
      </c>
      <c r="X6352">
        <v>5</v>
      </c>
      <c r="Y6352" t="s">
        <v>44</v>
      </c>
      <c r="Z6352" s="1">
        <v>1</v>
      </c>
      <c r="AA6352" s="2">
        <v>3.36</v>
      </c>
    </row>
    <row r="6353" spans="1:27">
      <c r="A6353" t="s">
        <v>43</v>
      </c>
      <c r="B6353" t="s">
        <v>148</v>
      </c>
      <c r="C6353" t="s">
        <v>184</v>
      </c>
      <c r="D6353" t="s">
        <v>185</v>
      </c>
      <c r="E6353" t="s">
        <v>250</v>
      </c>
      <c r="F6353" t="s">
        <v>7906</v>
      </c>
      <c r="G6353" t="s">
        <v>778</v>
      </c>
      <c r="H6353">
        <v>23</v>
      </c>
      <c r="I6353">
        <v>17</v>
      </c>
      <c r="J6353" s="6">
        <v>3.64</v>
      </c>
      <c r="K6353" s="6">
        <v>3.64</v>
      </c>
      <c r="L6353" s="6">
        <v>0.33</v>
      </c>
      <c r="M6353" s="6">
        <v>10.92</v>
      </c>
      <c r="N6353" s="7">
        <v>1</v>
      </c>
      <c r="O6353" t="s">
        <v>234</v>
      </c>
      <c r="P6353" s="7">
        <v>1</v>
      </c>
      <c r="Q6353" s="7">
        <v>0</v>
      </c>
      <c r="R6353" s="7">
        <v>0</v>
      </c>
      <c r="U6353">
        <v>5</v>
      </c>
      <c r="V6353">
        <v>5</v>
      </c>
      <c r="W6353">
        <v>0</v>
      </c>
      <c r="X6353">
        <v>0</v>
      </c>
      <c r="Y6353" t="s">
        <v>44</v>
      </c>
      <c r="Z6353" s="1">
        <v>0</v>
      </c>
      <c r="AA6353" s="2">
        <v>0</v>
      </c>
    </row>
    <row r="6354" spans="1:27">
      <c r="A6354" t="s">
        <v>43</v>
      </c>
      <c r="B6354" t="s">
        <v>148</v>
      </c>
      <c r="C6354" t="s">
        <v>184</v>
      </c>
      <c r="D6354" t="s">
        <v>185</v>
      </c>
      <c r="E6354" t="s">
        <v>250</v>
      </c>
      <c r="F6354" t="s">
        <v>7907</v>
      </c>
      <c r="G6354" t="s">
        <v>778</v>
      </c>
      <c r="H6354">
        <v>18</v>
      </c>
      <c r="I6354">
        <v>18</v>
      </c>
      <c r="J6354" s="6">
        <v>3.19</v>
      </c>
      <c r="K6354" s="6">
        <v>3.19</v>
      </c>
      <c r="L6354" s="6">
        <v>0.33</v>
      </c>
      <c r="M6354" s="6">
        <v>9.57</v>
      </c>
      <c r="N6354" s="7">
        <v>1</v>
      </c>
      <c r="O6354" t="s">
        <v>234</v>
      </c>
      <c r="Q6354" s="7">
        <v>0</v>
      </c>
      <c r="R6354" s="7">
        <v>1</v>
      </c>
      <c r="U6354">
        <v>5</v>
      </c>
      <c r="V6354">
        <v>0</v>
      </c>
      <c r="W6354">
        <v>0</v>
      </c>
      <c r="X6354">
        <v>5</v>
      </c>
      <c r="Y6354" t="s">
        <v>44</v>
      </c>
      <c r="Z6354" s="1">
        <v>1</v>
      </c>
      <c r="AA6354" s="2">
        <v>3.19</v>
      </c>
    </row>
    <row r="6355" spans="1:27">
      <c r="A6355" t="s">
        <v>43</v>
      </c>
      <c r="B6355" t="s">
        <v>148</v>
      </c>
      <c r="C6355" t="s">
        <v>184</v>
      </c>
      <c r="D6355" t="s">
        <v>185</v>
      </c>
      <c r="E6355" t="s">
        <v>250</v>
      </c>
      <c r="F6355" t="s">
        <v>7908</v>
      </c>
      <c r="G6355" t="s">
        <v>778</v>
      </c>
      <c r="H6355">
        <v>26</v>
      </c>
      <c r="I6355">
        <v>22</v>
      </c>
      <c r="J6355" s="6">
        <v>4.5999999999999996</v>
      </c>
      <c r="K6355" s="6">
        <v>4.5999999999999996</v>
      </c>
      <c r="L6355" s="6">
        <v>0.33</v>
      </c>
      <c r="M6355" s="6">
        <v>13.8</v>
      </c>
      <c r="N6355" s="7">
        <v>1</v>
      </c>
      <c r="O6355" t="s">
        <v>234</v>
      </c>
      <c r="Q6355" s="7">
        <v>0</v>
      </c>
      <c r="R6355" s="7">
        <v>1</v>
      </c>
      <c r="U6355">
        <v>5</v>
      </c>
      <c r="V6355">
        <v>0</v>
      </c>
      <c r="W6355">
        <v>0</v>
      </c>
      <c r="X6355">
        <v>5</v>
      </c>
      <c r="Y6355" t="s">
        <v>44</v>
      </c>
      <c r="Z6355" s="1">
        <v>1</v>
      </c>
      <c r="AA6355" s="2">
        <v>4.5999999999999996</v>
      </c>
    </row>
    <row r="6356" spans="1:27">
      <c r="A6356" t="s">
        <v>43</v>
      </c>
      <c r="B6356" t="s">
        <v>148</v>
      </c>
      <c r="C6356" t="s">
        <v>184</v>
      </c>
      <c r="D6356" t="s">
        <v>185</v>
      </c>
      <c r="E6356" t="s">
        <v>250</v>
      </c>
      <c r="F6356" t="s">
        <v>7909</v>
      </c>
      <c r="G6356" t="s">
        <v>778</v>
      </c>
      <c r="H6356">
        <v>20</v>
      </c>
      <c r="I6356">
        <v>16</v>
      </c>
      <c r="J6356" s="6">
        <v>3.54</v>
      </c>
      <c r="K6356" s="6">
        <v>3.54</v>
      </c>
      <c r="L6356" s="6">
        <v>0.33</v>
      </c>
      <c r="M6356" s="6">
        <v>10.62</v>
      </c>
      <c r="N6356" s="7">
        <v>1</v>
      </c>
      <c r="O6356" t="s">
        <v>234</v>
      </c>
      <c r="Q6356" s="7">
        <v>0</v>
      </c>
      <c r="R6356" s="7">
        <v>1</v>
      </c>
      <c r="U6356">
        <v>5</v>
      </c>
      <c r="V6356">
        <v>0</v>
      </c>
      <c r="W6356">
        <v>0</v>
      </c>
      <c r="X6356">
        <v>5</v>
      </c>
      <c r="Y6356" t="s">
        <v>44</v>
      </c>
      <c r="Z6356" s="1">
        <v>1</v>
      </c>
      <c r="AA6356" s="2">
        <v>3.54</v>
      </c>
    </row>
    <row r="6357" spans="1:27">
      <c r="A6357" t="s">
        <v>43</v>
      </c>
      <c r="B6357" t="s">
        <v>148</v>
      </c>
      <c r="C6357" t="s">
        <v>184</v>
      </c>
      <c r="D6357" t="s">
        <v>185</v>
      </c>
      <c r="E6357" t="s">
        <v>780</v>
      </c>
      <c r="F6357" t="s">
        <v>7910</v>
      </c>
      <c r="G6357" t="s">
        <v>782</v>
      </c>
      <c r="H6357">
        <v>14</v>
      </c>
      <c r="I6357">
        <v>13</v>
      </c>
      <c r="J6357" s="6">
        <v>2.21</v>
      </c>
      <c r="K6357" s="6">
        <v>2.21</v>
      </c>
      <c r="L6357" s="6">
        <v>0</v>
      </c>
      <c r="M6357" s="6">
        <v>0</v>
      </c>
      <c r="N6357" s="7">
        <v>1</v>
      </c>
      <c r="O6357" t="s">
        <v>234</v>
      </c>
      <c r="Q6357" s="7">
        <v>1</v>
      </c>
      <c r="R6357" s="7">
        <v>0</v>
      </c>
      <c r="U6357">
        <v>0</v>
      </c>
      <c r="V6357">
        <v>0</v>
      </c>
      <c r="W6357">
        <v>0</v>
      </c>
      <c r="X6357">
        <v>0</v>
      </c>
      <c r="Y6357" t="s">
        <v>44</v>
      </c>
      <c r="AA6357" s="2">
        <v>0</v>
      </c>
    </row>
    <row r="6358" spans="1:27">
      <c r="A6358" t="s">
        <v>43</v>
      </c>
      <c r="B6358" t="s">
        <v>148</v>
      </c>
      <c r="C6358" t="s">
        <v>184</v>
      </c>
      <c r="D6358" t="s">
        <v>185</v>
      </c>
      <c r="E6358" t="s">
        <v>3082</v>
      </c>
      <c r="F6358" t="s">
        <v>7911</v>
      </c>
      <c r="G6358" t="s">
        <v>3084</v>
      </c>
      <c r="H6358">
        <v>18</v>
      </c>
      <c r="I6358">
        <v>18</v>
      </c>
      <c r="J6358" s="6">
        <v>1.94</v>
      </c>
      <c r="K6358" s="6">
        <v>1.94</v>
      </c>
      <c r="L6358" s="6">
        <v>0.2</v>
      </c>
      <c r="M6358" s="6">
        <v>9.6999999999999993</v>
      </c>
      <c r="N6358" s="7">
        <v>1</v>
      </c>
      <c r="O6358" t="s">
        <v>234</v>
      </c>
      <c r="Q6358" s="7">
        <v>0</v>
      </c>
      <c r="R6358" s="7">
        <v>1</v>
      </c>
      <c r="U6358">
        <v>3</v>
      </c>
      <c r="V6358">
        <v>0</v>
      </c>
      <c r="W6358">
        <v>0</v>
      </c>
      <c r="X6358">
        <v>3</v>
      </c>
      <c r="Y6358" t="s">
        <v>44</v>
      </c>
      <c r="Z6358" s="1">
        <v>1</v>
      </c>
      <c r="AA6358" s="2">
        <v>1.94</v>
      </c>
    </row>
    <row r="6359" spans="1:27">
      <c r="A6359" t="s">
        <v>43</v>
      </c>
      <c r="B6359" t="s">
        <v>148</v>
      </c>
      <c r="C6359" t="s">
        <v>184</v>
      </c>
      <c r="D6359" t="s">
        <v>185</v>
      </c>
      <c r="E6359" t="s">
        <v>3085</v>
      </c>
      <c r="F6359" t="s">
        <v>7912</v>
      </c>
      <c r="G6359" t="s">
        <v>3087</v>
      </c>
      <c r="H6359">
        <v>1</v>
      </c>
      <c r="I6359">
        <v>1</v>
      </c>
      <c r="J6359" s="6">
        <v>0.11</v>
      </c>
      <c r="K6359" s="6">
        <v>0.11</v>
      </c>
      <c r="L6359" s="6">
        <v>0</v>
      </c>
      <c r="M6359" s="6">
        <v>0</v>
      </c>
      <c r="N6359" s="7">
        <v>1</v>
      </c>
      <c r="O6359" t="s">
        <v>234</v>
      </c>
      <c r="Q6359" s="7">
        <v>0</v>
      </c>
      <c r="R6359" s="7">
        <v>1</v>
      </c>
      <c r="U6359">
        <v>0</v>
      </c>
      <c r="V6359">
        <v>0</v>
      </c>
      <c r="W6359">
        <v>0</v>
      </c>
      <c r="X6359">
        <v>0</v>
      </c>
      <c r="Y6359" t="s">
        <v>44</v>
      </c>
      <c r="AA6359" s="2">
        <v>0</v>
      </c>
    </row>
    <row r="6360" spans="1:27">
      <c r="A6360" t="s">
        <v>43</v>
      </c>
      <c r="B6360" t="s">
        <v>148</v>
      </c>
      <c r="C6360" t="s">
        <v>184</v>
      </c>
      <c r="D6360" t="s">
        <v>185</v>
      </c>
      <c r="E6360" t="s">
        <v>1696</v>
      </c>
      <c r="F6360" t="s">
        <v>7913</v>
      </c>
      <c r="G6360" t="s">
        <v>3089</v>
      </c>
      <c r="H6360">
        <v>17</v>
      </c>
      <c r="I6360">
        <v>15</v>
      </c>
      <c r="J6360" s="6">
        <v>2.69</v>
      </c>
      <c r="K6360" s="6">
        <v>2.69</v>
      </c>
      <c r="L6360" s="6">
        <v>0.33</v>
      </c>
      <c r="M6360" s="6">
        <v>8.07</v>
      </c>
      <c r="N6360" s="7">
        <v>1</v>
      </c>
      <c r="O6360" t="s">
        <v>234</v>
      </c>
      <c r="P6360" s="7">
        <v>1</v>
      </c>
      <c r="Q6360" s="7">
        <v>0</v>
      </c>
      <c r="R6360" s="7">
        <v>0</v>
      </c>
      <c r="U6360">
        <v>5</v>
      </c>
      <c r="V6360">
        <v>5</v>
      </c>
      <c r="W6360">
        <v>0</v>
      </c>
      <c r="X6360">
        <v>0</v>
      </c>
      <c r="Y6360" t="s">
        <v>44</v>
      </c>
      <c r="Z6360" s="1">
        <v>0</v>
      </c>
      <c r="AA6360" s="2">
        <v>0</v>
      </c>
    </row>
    <row r="6361" spans="1:27">
      <c r="A6361" t="s">
        <v>43</v>
      </c>
      <c r="B6361" t="s">
        <v>148</v>
      </c>
      <c r="C6361" t="s">
        <v>184</v>
      </c>
      <c r="D6361" t="s">
        <v>185</v>
      </c>
      <c r="E6361" t="s">
        <v>1696</v>
      </c>
      <c r="F6361" t="s">
        <v>7914</v>
      </c>
      <c r="G6361" t="s">
        <v>3089</v>
      </c>
      <c r="H6361">
        <v>15</v>
      </c>
      <c r="I6361">
        <v>14</v>
      </c>
      <c r="J6361" s="6">
        <v>2.66</v>
      </c>
      <c r="K6361" s="6">
        <v>2.66</v>
      </c>
      <c r="L6361" s="6">
        <v>0.37</v>
      </c>
      <c r="M6361" s="6">
        <v>7.25</v>
      </c>
      <c r="N6361" s="7">
        <v>1</v>
      </c>
      <c r="O6361" t="s">
        <v>234</v>
      </c>
      <c r="Q6361" s="7">
        <v>0</v>
      </c>
      <c r="R6361" s="7">
        <v>1</v>
      </c>
      <c r="U6361">
        <v>5.5</v>
      </c>
      <c r="V6361">
        <v>0</v>
      </c>
      <c r="W6361">
        <v>0</v>
      </c>
      <c r="X6361">
        <v>5.5</v>
      </c>
      <c r="Y6361" t="s">
        <v>44</v>
      </c>
      <c r="Z6361" s="1">
        <v>1</v>
      </c>
      <c r="AA6361" s="2">
        <v>2.6583329999999998</v>
      </c>
    </row>
    <row r="6362" spans="1:27">
      <c r="A6362" t="s">
        <v>43</v>
      </c>
      <c r="B6362" t="s">
        <v>148</v>
      </c>
      <c r="C6362" t="s">
        <v>184</v>
      </c>
      <c r="D6362" t="s">
        <v>185</v>
      </c>
      <c r="E6362" t="s">
        <v>3090</v>
      </c>
      <c r="F6362" t="s">
        <v>7915</v>
      </c>
      <c r="G6362" t="s">
        <v>3092</v>
      </c>
      <c r="H6362">
        <v>6</v>
      </c>
      <c r="I6362">
        <v>6</v>
      </c>
      <c r="J6362" s="6">
        <v>0.95</v>
      </c>
      <c r="K6362" s="6">
        <v>0.95</v>
      </c>
      <c r="L6362" s="6">
        <v>0</v>
      </c>
      <c r="M6362" s="6">
        <v>0</v>
      </c>
      <c r="N6362" s="7">
        <v>1</v>
      </c>
      <c r="O6362" t="s">
        <v>234</v>
      </c>
      <c r="Q6362" s="7">
        <v>1</v>
      </c>
      <c r="R6362" s="7">
        <v>0</v>
      </c>
      <c r="U6362">
        <v>0</v>
      </c>
      <c r="V6362">
        <v>0</v>
      </c>
      <c r="W6362">
        <v>0</v>
      </c>
      <c r="X6362">
        <v>0</v>
      </c>
      <c r="Y6362" t="s">
        <v>44</v>
      </c>
      <c r="AA6362" s="2">
        <v>0</v>
      </c>
    </row>
    <row r="6363" spans="1:27">
      <c r="A6363" t="s">
        <v>43</v>
      </c>
      <c r="B6363" t="s">
        <v>148</v>
      </c>
      <c r="C6363" t="s">
        <v>184</v>
      </c>
      <c r="D6363" t="s">
        <v>185</v>
      </c>
      <c r="E6363" t="s">
        <v>1747</v>
      </c>
      <c r="F6363" t="s">
        <v>7916</v>
      </c>
      <c r="G6363" t="s">
        <v>3094</v>
      </c>
      <c r="H6363">
        <v>9</v>
      </c>
      <c r="I6363">
        <v>8</v>
      </c>
      <c r="J6363" s="6">
        <v>0.97</v>
      </c>
      <c r="K6363" s="6">
        <v>0.97</v>
      </c>
      <c r="L6363" s="6">
        <v>0.2</v>
      </c>
      <c r="M6363" s="6">
        <v>4.8499999999999996</v>
      </c>
      <c r="N6363" s="7">
        <v>1</v>
      </c>
      <c r="O6363" t="s">
        <v>234</v>
      </c>
      <c r="Q6363" s="7">
        <v>0</v>
      </c>
      <c r="R6363" s="7">
        <v>1</v>
      </c>
      <c r="U6363">
        <v>3</v>
      </c>
      <c r="V6363">
        <v>0</v>
      </c>
      <c r="W6363">
        <v>0</v>
      </c>
      <c r="X6363">
        <v>3</v>
      </c>
      <c r="Y6363" t="s">
        <v>44</v>
      </c>
      <c r="Z6363" s="1">
        <v>1</v>
      </c>
      <c r="AA6363" s="2">
        <v>0.97</v>
      </c>
    </row>
    <row r="6364" spans="1:27">
      <c r="A6364" t="s">
        <v>43</v>
      </c>
      <c r="B6364" t="s">
        <v>148</v>
      </c>
      <c r="C6364" t="s">
        <v>186</v>
      </c>
      <c r="D6364" t="s">
        <v>187</v>
      </c>
      <c r="E6364" t="s">
        <v>245</v>
      </c>
      <c r="F6364" t="s">
        <v>7917</v>
      </c>
      <c r="G6364" t="s">
        <v>3096</v>
      </c>
      <c r="H6364">
        <v>30</v>
      </c>
      <c r="I6364">
        <v>30</v>
      </c>
      <c r="J6364" s="6">
        <v>5.31</v>
      </c>
      <c r="K6364" s="6">
        <v>5.31</v>
      </c>
      <c r="L6364" s="6">
        <v>0.33</v>
      </c>
      <c r="M6364" s="6">
        <v>15.93</v>
      </c>
      <c r="N6364" s="7">
        <v>1</v>
      </c>
      <c r="O6364" t="s">
        <v>234</v>
      </c>
      <c r="Q6364" s="7">
        <v>0</v>
      </c>
      <c r="R6364" s="7">
        <v>1</v>
      </c>
      <c r="U6364">
        <v>5</v>
      </c>
      <c r="V6364">
        <v>0</v>
      </c>
      <c r="W6364">
        <v>0</v>
      </c>
      <c r="X6364">
        <v>5</v>
      </c>
      <c r="Y6364" t="s">
        <v>44</v>
      </c>
      <c r="Z6364" s="1">
        <v>1</v>
      </c>
      <c r="AA6364" s="2">
        <v>5.31</v>
      </c>
    </row>
    <row r="6365" spans="1:27">
      <c r="A6365" t="s">
        <v>43</v>
      </c>
      <c r="B6365" t="s">
        <v>148</v>
      </c>
      <c r="C6365" t="s">
        <v>186</v>
      </c>
      <c r="D6365" t="s">
        <v>187</v>
      </c>
      <c r="E6365" t="s">
        <v>245</v>
      </c>
      <c r="F6365" t="s">
        <v>7918</v>
      </c>
      <c r="G6365" t="s">
        <v>3096</v>
      </c>
      <c r="H6365">
        <v>34</v>
      </c>
      <c r="I6365">
        <v>32</v>
      </c>
      <c r="J6365" s="6">
        <v>6.02</v>
      </c>
      <c r="K6365" s="6">
        <v>6.02</v>
      </c>
      <c r="L6365" s="6">
        <v>0.33</v>
      </c>
      <c r="M6365" s="6">
        <v>18.059999999999999</v>
      </c>
      <c r="N6365" s="7">
        <v>1</v>
      </c>
      <c r="O6365" t="s">
        <v>234</v>
      </c>
      <c r="Q6365" s="7">
        <v>0</v>
      </c>
      <c r="R6365" s="7">
        <v>1</v>
      </c>
      <c r="U6365">
        <v>5</v>
      </c>
      <c r="V6365">
        <v>0</v>
      </c>
      <c r="W6365">
        <v>0</v>
      </c>
      <c r="X6365">
        <v>5</v>
      </c>
      <c r="Y6365" t="s">
        <v>44</v>
      </c>
      <c r="Z6365" s="1">
        <v>1</v>
      </c>
      <c r="AA6365" s="2">
        <v>6.02</v>
      </c>
    </row>
    <row r="6366" spans="1:27">
      <c r="A6366" t="s">
        <v>43</v>
      </c>
      <c r="B6366" t="s">
        <v>148</v>
      </c>
      <c r="C6366" t="s">
        <v>186</v>
      </c>
      <c r="D6366" t="s">
        <v>187</v>
      </c>
      <c r="E6366" t="s">
        <v>250</v>
      </c>
      <c r="F6366" t="s">
        <v>7919</v>
      </c>
      <c r="G6366" t="s">
        <v>5489</v>
      </c>
      <c r="H6366">
        <v>27</v>
      </c>
      <c r="I6366">
        <v>26</v>
      </c>
      <c r="J6366" s="6">
        <v>4.78</v>
      </c>
      <c r="K6366" s="6">
        <v>4.78</v>
      </c>
      <c r="L6366" s="6">
        <v>0.33</v>
      </c>
      <c r="M6366" s="6">
        <v>14.34</v>
      </c>
      <c r="N6366" s="7">
        <v>1</v>
      </c>
      <c r="O6366" t="s">
        <v>234</v>
      </c>
      <c r="Q6366" s="7">
        <v>0</v>
      </c>
      <c r="R6366" s="7">
        <v>1</v>
      </c>
      <c r="U6366">
        <v>5</v>
      </c>
      <c r="V6366">
        <v>0</v>
      </c>
      <c r="W6366">
        <v>0</v>
      </c>
      <c r="X6366">
        <v>5</v>
      </c>
      <c r="Y6366" t="s">
        <v>44</v>
      </c>
      <c r="Z6366" s="1">
        <v>1</v>
      </c>
      <c r="AA6366" s="2">
        <v>4.78</v>
      </c>
    </row>
    <row r="6367" spans="1:27">
      <c r="A6367" t="s">
        <v>43</v>
      </c>
      <c r="B6367" t="s">
        <v>148</v>
      </c>
      <c r="C6367" t="s">
        <v>188</v>
      </c>
      <c r="D6367" t="s">
        <v>189</v>
      </c>
      <c r="E6367" t="s">
        <v>245</v>
      </c>
      <c r="F6367" t="s">
        <v>7920</v>
      </c>
      <c r="G6367" t="s">
        <v>3099</v>
      </c>
      <c r="H6367">
        <v>34</v>
      </c>
      <c r="I6367">
        <v>30</v>
      </c>
      <c r="J6367" s="6">
        <v>3.66</v>
      </c>
      <c r="K6367" s="6">
        <v>3.66</v>
      </c>
      <c r="L6367" s="6">
        <v>0.2</v>
      </c>
      <c r="M6367" s="6">
        <v>18.3</v>
      </c>
      <c r="N6367" s="7">
        <v>2</v>
      </c>
      <c r="O6367" t="s">
        <v>242</v>
      </c>
      <c r="Q6367" s="7">
        <v>0</v>
      </c>
      <c r="R6367" s="7">
        <v>2</v>
      </c>
      <c r="U6367">
        <v>3</v>
      </c>
      <c r="V6367">
        <v>0</v>
      </c>
      <c r="W6367">
        <v>0</v>
      </c>
      <c r="X6367">
        <v>3</v>
      </c>
      <c r="Y6367" t="s">
        <v>44</v>
      </c>
      <c r="Z6367" s="1">
        <v>1</v>
      </c>
      <c r="AA6367" s="2">
        <v>3.66</v>
      </c>
    </row>
    <row r="6368" spans="1:27">
      <c r="A6368" t="s">
        <v>43</v>
      </c>
      <c r="B6368" t="s">
        <v>148</v>
      </c>
      <c r="C6368" t="s">
        <v>188</v>
      </c>
      <c r="D6368" t="s">
        <v>189</v>
      </c>
      <c r="E6368" t="s">
        <v>245</v>
      </c>
      <c r="F6368" t="s">
        <v>7921</v>
      </c>
      <c r="G6368" t="s">
        <v>3099</v>
      </c>
      <c r="H6368">
        <v>24</v>
      </c>
      <c r="I6368">
        <v>17</v>
      </c>
      <c r="J6368" s="6">
        <v>2.58</v>
      </c>
      <c r="K6368" s="6">
        <v>2.58</v>
      </c>
      <c r="L6368" s="6">
        <v>0.2</v>
      </c>
      <c r="M6368" s="6">
        <v>12.9</v>
      </c>
      <c r="N6368" s="7">
        <v>2</v>
      </c>
      <c r="O6368" t="s">
        <v>242</v>
      </c>
      <c r="Q6368" s="7">
        <v>0</v>
      </c>
      <c r="R6368" s="7">
        <v>2</v>
      </c>
      <c r="U6368">
        <v>3</v>
      </c>
      <c r="V6368">
        <v>0</v>
      </c>
      <c r="W6368">
        <v>0</v>
      </c>
      <c r="X6368">
        <v>3</v>
      </c>
      <c r="Y6368" t="s">
        <v>44</v>
      </c>
      <c r="Z6368" s="1">
        <v>1</v>
      </c>
      <c r="AA6368" s="2">
        <v>2.58</v>
      </c>
    </row>
    <row r="6369" spans="1:27">
      <c r="A6369" t="s">
        <v>43</v>
      </c>
      <c r="B6369" t="s">
        <v>190</v>
      </c>
      <c r="C6369" t="s">
        <v>191</v>
      </c>
      <c r="D6369" t="s">
        <v>192</v>
      </c>
      <c r="E6369" t="s">
        <v>245</v>
      </c>
      <c r="F6369" t="s">
        <v>7922</v>
      </c>
      <c r="G6369" t="s">
        <v>784</v>
      </c>
      <c r="H6369">
        <v>35</v>
      </c>
      <c r="I6369">
        <v>30</v>
      </c>
      <c r="J6369" s="6">
        <v>3.76</v>
      </c>
      <c r="K6369" s="6">
        <v>3.76</v>
      </c>
      <c r="L6369" s="6">
        <v>0.2</v>
      </c>
      <c r="M6369" s="6">
        <v>18.8</v>
      </c>
      <c r="N6369" s="7">
        <v>1</v>
      </c>
      <c r="O6369" t="s">
        <v>234</v>
      </c>
      <c r="P6369" s="7">
        <v>1</v>
      </c>
      <c r="Q6369" s="7">
        <v>0</v>
      </c>
      <c r="R6369" s="7">
        <v>0</v>
      </c>
      <c r="U6369">
        <v>3</v>
      </c>
      <c r="V6369">
        <v>3</v>
      </c>
      <c r="W6369">
        <v>0</v>
      </c>
      <c r="X6369">
        <v>0</v>
      </c>
      <c r="Y6369" t="s">
        <v>44</v>
      </c>
      <c r="Z6369" s="1">
        <v>0</v>
      </c>
      <c r="AA6369" s="2">
        <v>0</v>
      </c>
    </row>
    <row r="6370" spans="1:27">
      <c r="A6370" t="s">
        <v>43</v>
      </c>
      <c r="B6370" t="s">
        <v>190</v>
      </c>
      <c r="C6370" t="s">
        <v>191</v>
      </c>
      <c r="D6370" t="s">
        <v>192</v>
      </c>
      <c r="E6370" t="s">
        <v>245</v>
      </c>
      <c r="F6370" t="s">
        <v>7923</v>
      </c>
      <c r="G6370" t="s">
        <v>784</v>
      </c>
      <c r="H6370">
        <v>22</v>
      </c>
      <c r="I6370">
        <v>13</v>
      </c>
      <c r="J6370" s="6">
        <v>2.37</v>
      </c>
      <c r="K6370" s="6">
        <v>2.37</v>
      </c>
      <c r="L6370" s="6">
        <v>0.2</v>
      </c>
      <c r="M6370" s="6">
        <v>11.85</v>
      </c>
      <c r="N6370" s="7">
        <v>1</v>
      </c>
      <c r="O6370" t="s">
        <v>234</v>
      </c>
      <c r="P6370" s="7">
        <v>1</v>
      </c>
      <c r="Q6370" s="7">
        <v>0</v>
      </c>
      <c r="R6370" s="7">
        <v>0</v>
      </c>
      <c r="U6370">
        <v>3</v>
      </c>
      <c r="V6370">
        <v>3</v>
      </c>
      <c r="W6370">
        <v>0</v>
      </c>
      <c r="X6370">
        <v>0</v>
      </c>
      <c r="Y6370" t="s">
        <v>44</v>
      </c>
      <c r="Z6370" s="1">
        <v>0</v>
      </c>
      <c r="AA6370" s="2">
        <v>0</v>
      </c>
    </row>
    <row r="6371" spans="1:27">
      <c r="A6371" t="s">
        <v>43</v>
      </c>
      <c r="B6371" t="s">
        <v>190</v>
      </c>
      <c r="C6371" t="s">
        <v>191</v>
      </c>
      <c r="D6371" t="s">
        <v>192</v>
      </c>
      <c r="E6371" t="s">
        <v>245</v>
      </c>
      <c r="F6371" t="s">
        <v>7924</v>
      </c>
      <c r="G6371" t="s">
        <v>784</v>
      </c>
      <c r="H6371">
        <v>35</v>
      </c>
      <c r="I6371">
        <v>30</v>
      </c>
      <c r="J6371" s="6">
        <v>3.32</v>
      </c>
      <c r="K6371" s="6">
        <v>3.32</v>
      </c>
      <c r="L6371" s="6">
        <v>0.2</v>
      </c>
      <c r="M6371" s="6">
        <v>16.600000000000001</v>
      </c>
      <c r="N6371" s="7">
        <v>1</v>
      </c>
      <c r="O6371" t="s">
        <v>234</v>
      </c>
      <c r="P6371" s="7">
        <v>1</v>
      </c>
      <c r="Q6371" s="7">
        <v>0</v>
      </c>
      <c r="R6371" s="7">
        <v>0</v>
      </c>
      <c r="U6371">
        <v>3</v>
      </c>
      <c r="V6371">
        <v>3</v>
      </c>
      <c r="W6371">
        <v>0</v>
      </c>
      <c r="X6371">
        <v>0</v>
      </c>
      <c r="Y6371" t="s">
        <v>44</v>
      </c>
      <c r="Z6371" s="1">
        <v>0</v>
      </c>
      <c r="AA6371" s="2">
        <v>0</v>
      </c>
    </row>
    <row r="6372" spans="1:27">
      <c r="A6372" t="s">
        <v>43</v>
      </c>
      <c r="B6372" t="s">
        <v>190</v>
      </c>
      <c r="C6372" t="s">
        <v>191</v>
      </c>
      <c r="D6372" t="s">
        <v>192</v>
      </c>
      <c r="E6372" t="s">
        <v>245</v>
      </c>
      <c r="F6372" t="s">
        <v>7925</v>
      </c>
      <c r="G6372" t="s">
        <v>784</v>
      </c>
      <c r="H6372">
        <v>32</v>
      </c>
      <c r="I6372">
        <v>26</v>
      </c>
      <c r="J6372" s="6">
        <v>3.04</v>
      </c>
      <c r="K6372" s="6">
        <v>3.04</v>
      </c>
      <c r="L6372" s="6">
        <v>0.2</v>
      </c>
      <c r="M6372" s="6">
        <v>15.2</v>
      </c>
      <c r="N6372" s="7">
        <v>1</v>
      </c>
      <c r="O6372" t="s">
        <v>234</v>
      </c>
      <c r="Q6372" s="7">
        <v>1</v>
      </c>
      <c r="R6372" s="7">
        <v>0</v>
      </c>
      <c r="U6372">
        <v>3</v>
      </c>
      <c r="V6372">
        <v>0</v>
      </c>
      <c r="W6372">
        <v>3</v>
      </c>
      <c r="X6372">
        <v>0</v>
      </c>
      <c r="Y6372" t="s">
        <v>44</v>
      </c>
      <c r="Z6372" s="1">
        <v>0</v>
      </c>
      <c r="AA6372" s="2">
        <v>0</v>
      </c>
    </row>
    <row r="6373" spans="1:27">
      <c r="A6373" t="s">
        <v>43</v>
      </c>
      <c r="B6373" t="s">
        <v>190</v>
      </c>
      <c r="C6373" t="s">
        <v>191</v>
      </c>
      <c r="D6373" t="s">
        <v>192</v>
      </c>
      <c r="E6373" t="s">
        <v>245</v>
      </c>
      <c r="F6373" t="s">
        <v>7926</v>
      </c>
      <c r="G6373" t="s">
        <v>784</v>
      </c>
      <c r="H6373">
        <v>40</v>
      </c>
      <c r="I6373">
        <v>37</v>
      </c>
      <c r="J6373" s="6">
        <v>3.79</v>
      </c>
      <c r="K6373" s="6">
        <v>3.79</v>
      </c>
      <c r="L6373" s="6">
        <v>0.2</v>
      </c>
      <c r="M6373" s="6">
        <v>18.95</v>
      </c>
      <c r="N6373" s="7">
        <v>1</v>
      </c>
      <c r="O6373" t="s">
        <v>234</v>
      </c>
      <c r="P6373" s="7">
        <v>1</v>
      </c>
      <c r="Q6373" s="7">
        <v>0</v>
      </c>
      <c r="R6373" s="7">
        <v>0</v>
      </c>
      <c r="U6373">
        <v>3</v>
      </c>
      <c r="V6373">
        <v>3</v>
      </c>
      <c r="W6373">
        <v>0</v>
      </c>
      <c r="X6373">
        <v>0</v>
      </c>
      <c r="Y6373" t="s">
        <v>44</v>
      </c>
      <c r="Z6373" s="1">
        <v>0</v>
      </c>
      <c r="AA6373" s="2">
        <v>0</v>
      </c>
    </row>
    <row r="6374" spans="1:27">
      <c r="A6374" t="s">
        <v>43</v>
      </c>
      <c r="B6374" t="s">
        <v>190</v>
      </c>
      <c r="C6374" t="s">
        <v>191</v>
      </c>
      <c r="D6374" t="s">
        <v>192</v>
      </c>
      <c r="E6374" t="s">
        <v>245</v>
      </c>
      <c r="F6374" t="s">
        <v>7927</v>
      </c>
      <c r="G6374" t="s">
        <v>784</v>
      </c>
      <c r="H6374">
        <v>36</v>
      </c>
      <c r="I6374">
        <v>34</v>
      </c>
      <c r="J6374" s="6">
        <v>3.7</v>
      </c>
      <c r="K6374" s="6">
        <v>3.7</v>
      </c>
      <c r="L6374" s="6">
        <v>0.2</v>
      </c>
      <c r="M6374" s="6">
        <v>18.5</v>
      </c>
      <c r="N6374" s="7">
        <v>1</v>
      </c>
      <c r="O6374" t="s">
        <v>234</v>
      </c>
      <c r="Q6374" s="7">
        <v>0</v>
      </c>
      <c r="R6374" s="7">
        <v>1</v>
      </c>
      <c r="U6374">
        <v>3</v>
      </c>
      <c r="V6374">
        <v>0</v>
      </c>
      <c r="W6374">
        <v>0</v>
      </c>
      <c r="X6374">
        <v>3</v>
      </c>
      <c r="Y6374" t="s">
        <v>44</v>
      </c>
      <c r="Z6374" s="1">
        <v>1</v>
      </c>
      <c r="AA6374" s="2">
        <v>3.7</v>
      </c>
    </row>
    <row r="6375" spans="1:27">
      <c r="A6375" t="s">
        <v>43</v>
      </c>
      <c r="B6375" t="s">
        <v>190</v>
      </c>
      <c r="C6375" t="s">
        <v>191</v>
      </c>
      <c r="D6375" t="s">
        <v>192</v>
      </c>
      <c r="E6375" t="s">
        <v>250</v>
      </c>
      <c r="F6375" t="s">
        <v>7928</v>
      </c>
      <c r="G6375" t="s">
        <v>787</v>
      </c>
      <c r="H6375">
        <v>28</v>
      </c>
      <c r="I6375">
        <v>25</v>
      </c>
      <c r="J6375" s="6">
        <v>2.66</v>
      </c>
      <c r="K6375" s="6">
        <v>2.66</v>
      </c>
      <c r="L6375" s="6">
        <v>0.2</v>
      </c>
      <c r="M6375" s="6">
        <v>13.3</v>
      </c>
      <c r="N6375" s="7">
        <v>1</v>
      </c>
      <c r="O6375" t="s">
        <v>234</v>
      </c>
      <c r="P6375" s="7">
        <v>1</v>
      </c>
      <c r="Q6375" s="7">
        <v>0</v>
      </c>
      <c r="R6375" s="7">
        <v>0</v>
      </c>
      <c r="U6375">
        <v>3</v>
      </c>
      <c r="V6375">
        <v>3</v>
      </c>
      <c r="W6375">
        <v>0</v>
      </c>
      <c r="X6375">
        <v>0</v>
      </c>
      <c r="Y6375" t="s">
        <v>44</v>
      </c>
      <c r="Z6375" s="1">
        <v>0</v>
      </c>
      <c r="AA6375" s="2">
        <v>0</v>
      </c>
    </row>
    <row r="6376" spans="1:27">
      <c r="A6376" t="s">
        <v>43</v>
      </c>
      <c r="B6376" t="s">
        <v>190</v>
      </c>
      <c r="C6376" t="s">
        <v>191</v>
      </c>
      <c r="D6376" t="s">
        <v>192</v>
      </c>
      <c r="E6376" t="s">
        <v>250</v>
      </c>
      <c r="F6376" t="s">
        <v>7929</v>
      </c>
      <c r="G6376" t="s">
        <v>787</v>
      </c>
      <c r="H6376">
        <v>36</v>
      </c>
      <c r="I6376">
        <v>27</v>
      </c>
      <c r="J6376" s="6">
        <v>3.41</v>
      </c>
      <c r="K6376" s="6">
        <v>3.41</v>
      </c>
      <c r="L6376" s="6">
        <v>0.2</v>
      </c>
      <c r="M6376" s="6">
        <v>17.05</v>
      </c>
      <c r="N6376" s="7">
        <v>1</v>
      </c>
      <c r="O6376" t="s">
        <v>234</v>
      </c>
      <c r="P6376" s="7">
        <v>1</v>
      </c>
      <c r="Q6376" s="7">
        <v>0</v>
      </c>
      <c r="R6376" s="7">
        <v>0</v>
      </c>
      <c r="U6376">
        <v>3</v>
      </c>
      <c r="V6376">
        <v>3</v>
      </c>
      <c r="W6376">
        <v>0</v>
      </c>
      <c r="X6376">
        <v>0</v>
      </c>
      <c r="Y6376" t="s">
        <v>44</v>
      </c>
      <c r="Z6376" s="1">
        <v>0</v>
      </c>
      <c r="AA6376" s="2">
        <v>0</v>
      </c>
    </row>
    <row r="6377" spans="1:27">
      <c r="A6377" t="s">
        <v>43</v>
      </c>
      <c r="B6377" t="s">
        <v>190</v>
      </c>
      <c r="C6377" t="s">
        <v>191</v>
      </c>
      <c r="D6377" t="s">
        <v>192</v>
      </c>
      <c r="E6377" t="s">
        <v>357</v>
      </c>
      <c r="F6377" t="s">
        <v>7930</v>
      </c>
      <c r="G6377" t="s">
        <v>790</v>
      </c>
      <c r="H6377">
        <v>24</v>
      </c>
      <c r="I6377">
        <v>16</v>
      </c>
      <c r="J6377" s="6">
        <v>1.52</v>
      </c>
      <c r="K6377" s="6">
        <v>1.52</v>
      </c>
      <c r="L6377" s="6">
        <v>0.13</v>
      </c>
      <c r="M6377" s="6">
        <v>11.4</v>
      </c>
      <c r="N6377" s="7">
        <v>1</v>
      </c>
      <c r="O6377" t="s">
        <v>234</v>
      </c>
      <c r="Q6377" s="7">
        <v>1</v>
      </c>
      <c r="R6377" s="7">
        <v>0</v>
      </c>
      <c r="U6377">
        <v>2</v>
      </c>
      <c r="V6377">
        <v>0</v>
      </c>
      <c r="W6377">
        <v>2</v>
      </c>
      <c r="X6377">
        <v>0</v>
      </c>
      <c r="Y6377" t="s">
        <v>44</v>
      </c>
      <c r="Z6377" s="1">
        <v>0</v>
      </c>
      <c r="AA6377" s="2">
        <v>0</v>
      </c>
    </row>
    <row r="6378" spans="1:27">
      <c r="A6378" t="s">
        <v>43</v>
      </c>
      <c r="B6378" t="s">
        <v>190</v>
      </c>
      <c r="C6378" t="s">
        <v>191</v>
      </c>
      <c r="D6378" t="s">
        <v>192</v>
      </c>
      <c r="E6378" t="s">
        <v>357</v>
      </c>
      <c r="F6378" t="s">
        <v>7931</v>
      </c>
      <c r="G6378" t="s">
        <v>790</v>
      </c>
      <c r="H6378">
        <v>28</v>
      </c>
      <c r="I6378">
        <v>22</v>
      </c>
      <c r="J6378" s="6">
        <v>1.77</v>
      </c>
      <c r="K6378" s="6">
        <v>1.77</v>
      </c>
      <c r="L6378" s="6">
        <v>0.13</v>
      </c>
      <c r="M6378" s="6">
        <v>13.28</v>
      </c>
      <c r="N6378" s="7">
        <v>1</v>
      </c>
      <c r="O6378" t="s">
        <v>234</v>
      </c>
      <c r="Q6378" s="7">
        <v>1</v>
      </c>
      <c r="R6378" s="7">
        <v>0</v>
      </c>
      <c r="U6378">
        <v>2</v>
      </c>
      <c r="V6378">
        <v>0</v>
      </c>
      <c r="W6378">
        <v>2</v>
      </c>
      <c r="X6378">
        <v>0</v>
      </c>
      <c r="Y6378" t="s">
        <v>44</v>
      </c>
      <c r="Z6378" s="1">
        <v>0</v>
      </c>
      <c r="AA6378" s="2">
        <v>0</v>
      </c>
    </row>
    <row r="6379" spans="1:27">
      <c r="A6379" t="s">
        <v>43</v>
      </c>
      <c r="B6379" t="s">
        <v>190</v>
      </c>
      <c r="C6379" t="s">
        <v>191</v>
      </c>
      <c r="D6379" t="s">
        <v>192</v>
      </c>
      <c r="E6379" t="s">
        <v>357</v>
      </c>
      <c r="F6379" t="s">
        <v>7932</v>
      </c>
      <c r="G6379" t="s">
        <v>790</v>
      </c>
      <c r="H6379">
        <v>24</v>
      </c>
      <c r="I6379">
        <v>17</v>
      </c>
      <c r="J6379" s="6">
        <v>1.52</v>
      </c>
      <c r="K6379" s="6">
        <v>1.52</v>
      </c>
      <c r="L6379" s="6">
        <v>0.13</v>
      </c>
      <c r="M6379" s="6">
        <v>11.4</v>
      </c>
      <c r="N6379" s="7">
        <v>1</v>
      </c>
      <c r="O6379" t="s">
        <v>234</v>
      </c>
      <c r="Q6379" s="7">
        <v>1</v>
      </c>
      <c r="R6379" s="7">
        <v>0</v>
      </c>
      <c r="U6379">
        <v>2</v>
      </c>
      <c r="V6379">
        <v>0</v>
      </c>
      <c r="W6379">
        <v>2</v>
      </c>
      <c r="X6379">
        <v>0</v>
      </c>
      <c r="Y6379" t="s">
        <v>44</v>
      </c>
      <c r="Z6379" s="1">
        <v>0</v>
      </c>
      <c r="AA6379" s="2">
        <v>0</v>
      </c>
    </row>
    <row r="6380" spans="1:27">
      <c r="A6380" t="s">
        <v>43</v>
      </c>
      <c r="B6380" t="s">
        <v>190</v>
      </c>
      <c r="C6380" t="s">
        <v>191</v>
      </c>
      <c r="D6380" t="s">
        <v>192</v>
      </c>
      <c r="E6380" t="s">
        <v>720</v>
      </c>
      <c r="F6380" t="s">
        <v>7933</v>
      </c>
      <c r="G6380" t="s">
        <v>3114</v>
      </c>
      <c r="H6380">
        <v>28</v>
      </c>
      <c r="I6380">
        <v>25</v>
      </c>
      <c r="J6380" s="6">
        <v>2.66</v>
      </c>
      <c r="K6380" s="6">
        <v>2.66</v>
      </c>
      <c r="L6380" s="6">
        <v>0.2</v>
      </c>
      <c r="M6380" s="6">
        <v>13.3</v>
      </c>
      <c r="N6380" s="7">
        <v>1</v>
      </c>
      <c r="O6380" t="s">
        <v>234</v>
      </c>
      <c r="P6380" s="7">
        <v>1</v>
      </c>
      <c r="Q6380" s="7">
        <v>0</v>
      </c>
      <c r="R6380" s="7">
        <v>0</v>
      </c>
      <c r="U6380">
        <v>3</v>
      </c>
      <c r="V6380">
        <v>3</v>
      </c>
      <c r="W6380">
        <v>0</v>
      </c>
      <c r="X6380">
        <v>0</v>
      </c>
      <c r="Y6380" t="s">
        <v>44</v>
      </c>
      <c r="Z6380" s="1">
        <v>0</v>
      </c>
      <c r="AA6380" s="2">
        <v>0</v>
      </c>
    </row>
    <row r="6381" spans="1:27">
      <c r="A6381" t="s">
        <v>43</v>
      </c>
      <c r="B6381" t="s">
        <v>190</v>
      </c>
      <c r="C6381" t="s">
        <v>190</v>
      </c>
      <c r="D6381" t="s">
        <v>193</v>
      </c>
      <c r="E6381" t="s">
        <v>3115</v>
      </c>
      <c r="F6381" t="s">
        <v>7934</v>
      </c>
      <c r="G6381" t="s">
        <v>3117</v>
      </c>
      <c r="H6381">
        <v>19</v>
      </c>
      <c r="I6381">
        <v>19</v>
      </c>
      <c r="J6381" s="6">
        <v>2.04</v>
      </c>
      <c r="K6381" s="6">
        <v>2.04</v>
      </c>
      <c r="L6381" s="6">
        <v>0.18</v>
      </c>
      <c r="M6381" s="6">
        <v>11.33</v>
      </c>
      <c r="N6381" s="7">
        <v>1</v>
      </c>
      <c r="O6381" t="s">
        <v>234</v>
      </c>
      <c r="P6381" s="7">
        <v>1</v>
      </c>
      <c r="Q6381" s="7">
        <v>0</v>
      </c>
      <c r="R6381" s="7">
        <v>0</v>
      </c>
      <c r="U6381">
        <v>2.7</v>
      </c>
      <c r="V6381">
        <v>2.7</v>
      </c>
      <c r="W6381">
        <v>0</v>
      </c>
      <c r="X6381">
        <v>0</v>
      </c>
      <c r="Y6381" t="s">
        <v>44</v>
      </c>
      <c r="Z6381" s="1">
        <v>0</v>
      </c>
      <c r="AA6381" s="2">
        <v>0</v>
      </c>
    </row>
    <row r="6382" spans="1:27">
      <c r="A6382" t="s">
        <v>43</v>
      </c>
      <c r="B6382" t="s">
        <v>190</v>
      </c>
      <c r="C6382" t="s">
        <v>190</v>
      </c>
      <c r="D6382" t="s">
        <v>193</v>
      </c>
      <c r="E6382" t="s">
        <v>3118</v>
      </c>
      <c r="F6382" t="s">
        <v>7935</v>
      </c>
      <c r="G6382" t="s">
        <v>3120</v>
      </c>
      <c r="H6382">
        <v>3</v>
      </c>
      <c r="I6382">
        <v>3</v>
      </c>
      <c r="J6382" s="6">
        <v>0.32</v>
      </c>
      <c r="K6382" s="6">
        <v>0.32</v>
      </c>
      <c r="L6382" s="6">
        <v>0</v>
      </c>
      <c r="M6382" s="6">
        <v>0</v>
      </c>
      <c r="N6382" s="7">
        <v>1</v>
      </c>
      <c r="O6382" t="s">
        <v>234</v>
      </c>
      <c r="P6382" s="7">
        <v>1</v>
      </c>
      <c r="Q6382" s="7">
        <v>0</v>
      </c>
      <c r="R6382" s="7">
        <v>0</v>
      </c>
      <c r="U6382">
        <v>0</v>
      </c>
      <c r="V6382">
        <v>0</v>
      </c>
      <c r="W6382">
        <v>0</v>
      </c>
      <c r="X6382">
        <v>0</v>
      </c>
      <c r="Y6382" t="s">
        <v>44</v>
      </c>
      <c r="AA6382" s="2">
        <v>0</v>
      </c>
    </row>
    <row r="6383" spans="1:27">
      <c r="A6383" t="s">
        <v>43</v>
      </c>
      <c r="B6383" t="s">
        <v>190</v>
      </c>
      <c r="C6383" t="s">
        <v>190</v>
      </c>
      <c r="D6383" t="s">
        <v>193</v>
      </c>
      <c r="E6383" t="s">
        <v>792</v>
      </c>
      <c r="F6383" t="s">
        <v>7936</v>
      </c>
      <c r="G6383" t="s">
        <v>794</v>
      </c>
      <c r="H6383">
        <v>32</v>
      </c>
      <c r="I6383">
        <v>23</v>
      </c>
      <c r="J6383" s="6">
        <v>1.01</v>
      </c>
      <c r="K6383" s="6">
        <v>1.01</v>
      </c>
      <c r="L6383" s="6">
        <v>0.18</v>
      </c>
      <c r="M6383" s="6">
        <v>5.61</v>
      </c>
      <c r="N6383" s="7">
        <v>1</v>
      </c>
      <c r="O6383" t="s">
        <v>234</v>
      </c>
      <c r="P6383" s="7">
        <v>1</v>
      </c>
      <c r="Q6383" s="7">
        <v>0</v>
      </c>
      <c r="R6383" s="7">
        <v>0</v>
      </c>
      <c r="U6383">
        <v>2.7</v>
      </c>
      <c r="V6383">
        <v>2.7</v>
      </c>
      <c r="W6383">
        <v>0</v>
      </c>
      <c r="X6383">
        <v>0</v>
      </c>
      <c r="Y6383" t="s">
        <v>44</v>
      </c>
      <c r="Z6383" s="1">
        <v>0</v>
      </c>
      <c r="AA6383" s="2">
        <v>0</v>
      </c>
    </row>
    <row r="6384" spans="1:27">
      <c r="A6384" t="s">
        <v>43</v>
      </c>
      <c r="B6384" t="s">
        <v>190</v>
      </c>
      <c r="C6384" t="s">
        <v>190</v>
      </c>
      <c r="D6384" t="s">
        <v>193</v>
      </c>
      <c r="E6384" t="s">
        <v>792</v>
      </c>
      <c r="F6384" t="s">
        <v>7937</v>
      </c>
      <c r="G6384" t="s">
        <v>794</v>
      </c>
      <c r="H6384">
        <v>36</v>
      </c>
      <c r="I6384">
        <v>29</v>
      </c>
      <c r="J6384" s="6">
        <v>1.1399999999999999</v>
      </c>
      <c r="K6384" s="6">
        <v>1.1399999999999999</v>
      </c>
      <c r="L6384" s="6">
        <v>0.18</v>
      </c>
      <c r="M6384" s="6">
        <v>6.33</v>
      </c>
      <c r="N6384" s="7">
        <v>1</v>
      </c>
      <c r="O6384" t="s">
        <v>234</v>
      </c>
      <c r="P6384" s="7">
        <v>1</v>
      </c>
      <c r="Q6384" s="7">
        <v>0</v>
      </c>
      <c r="R6384" s="7">
        <v>0</v>
      </c>
      <c r="U6384">
        <v>2.7</v>
      </c>
      <c r="V6384">
        <v>2.7</v>
      </c>
      <c r="W6384">
        <v>0</v>
      </c>
      <c r="X6384">
        <v>0</v>
      </c>
      <c r="Y6384" t="s">
        <v>44</v>
      </c>
      <c r="Z6384" s="1">
        <v>0</v>
      </c>
      <c r="AA6384" s="2">
        <v>0</v>
      </c>
    </row>
    <row r="6385" spans="1:27">
      <c r="A6385" t="s">
        <v>43</v>
      </c>
      <c r="B6385" t="s">
        <v>190</v>
      </c>
      <c r="C6385" t="s">
        <v>190</v>
      </c>
      <c r="D6385" t="s">
        <v>193</v>
      </c>
      <c r="E6385" t="s">
        <v>792</v>
      </c>
      <c r="F6385" t="s">
        <v>7938</v>
      </c>
      <c r="G6385" t="s">
        <v>794</v>
      </c>
      <c r="H6385">
        <v>38</v>
      </c>
      <c r="I6385">
        <v>33</v>
      </c>
      <c r="J6385" s="6">
        <v>1.2</v>
      </c>
      <c r="K6385" s="6">
        <v>1.2</v>
      </c>
      <c r="L6385" s="6">
        <v>0.18</v>
      </c>
      <c r="M6385" s="6">
        <v>6.67</v>
      </c>
      <c r="N6385" s="7">
        <v>1</v>
      </c>
      <c r="O6385" t="s">
        <v>234</v>
      </c>
      <c r="P6385" s="7">
        <v>1</v>
      </c>
      <c r="Q6385" s="7">
        <v>0</v>
      </c>
      <c r="R6385" s="7">
        <v>0</v>
      </c>
      <c r="U6385">
        <v>2.7</v>
      </c>
      <c r="V6385">
        <v>2.7</v>
      </c>
      <c r="W6385">
        <v>0</v>
      </c>
      <c r="X6385">
        <v>0</v>
      </c>
      <c r="Y6385" t="s">
        <v>44</v>
      </c>
      <c r="Z6385" s="1">
        <v>0</v>
      </c>
      <c r="AA6385" s="2">
        <v>0</v>
      </c>
    </row>
    <row r="6386" spans="1:27">
      <c r="A6386" t="s">
        <v>43</v>
      </c>
      <c r="B6386" t="s">
        <v>190</v>
      </c>
      <c r="C6386" t="s">
        <v>190</v>
      </c>
      <c r="D6386" t="s">
        <v>193</v>
      </c>
      <c r="E6386" t="s">
        <v>792</v>
      </c>
      <c r="F6386" t="s">
        <v>7939</v>
      </c>
      <c r="G6386" t="s">
        <v>794</v>
      </c>
      <c r="H6386">
        <v>28</v>
      </c>
      <c r="I6386">
        <v>20</v>
      </c>
      <c r="J6386" s="6">
        <v>0.89</v>
      </c>
      <c r="K6386" s="6">
        <v>0.89</v>
      </c>
      <c r="L6386" s="6">
        <v>0.18</v>
      </c>
      <c r="M6386" s="6">
        <v>4.9400000000000004</v>
      </c>
      <c r="N6386" s="7">
        <v>1</v>
      </c>
      <c r="O6386" t="s">
        <v>234</v>
      </c>
      <c r="Q6386" s="7">
        <v>1</v>
      </c>
      <c r="R6386" s="7">
        <v>0</v>
      </c>
      <c r="U6386">
        <v>2.7</v>
      </c>
      <c r="V6386">
        <v>0</v>
      </c>
      <c r="W6386">
        <v>2.7</v>
      </c>
      <c r="X6386">
        <v>0</v>
      </c>
      <c r="Y6386" t="s">
        <v>44</v>
      </c>
      <c r="Z6386" s="1">
        <v>0</v>
      </c>
      <c r="AA6386" s="2">
        <v>0</v>
      </c>
    </row>
    <row r="6387" spans="1:27">
      <c r="A6387" t="s">
        <v>43</v>
      </c>
      <c r="B6387" t="s">
        <v>190</v>
      </c>
      <c r="C6387" t="s">
        <v>190</v>
      </c>
      <c r="D6387" t="s">
        <v>193</v>
      </c>
      <c r="E6387" t="s">
        <v>627</v>
      </c>
      <c r="F6387" t="s">
        <v>7940</v>
      </c>
      <c r="G6387" t="s">
        <v>5514</v>
      </c>
      <c r="H6387">
        <v>19</v>
      </c>
      <c r="I6387">
        <v>16</v>
      </c>
      <c r="J6387" s="6">
        <v>2.04</v>
      </c>
      <c r="K6387" s="6">
        <v>2.04</v>
      </c>
      <c r="L6387" s="6">
        <v>0.18</v>
      </c>
      <c r="M6387" s="6">
        <v>11.33</v>
      </c>
      <c r="N6387" s="7">
        <v>1</v>
      </c>
      <c r="O6387" t="s">
        <v>234</v>
      </c>
      <c r="Q6387" s="7">
        <v>0</v>
      </c>
      <c r="R6387" s="7">
        <v>1</v>
      </c>
      <c r="U6387">
        <v>2.7</v>
      </c>
      <c r="V6387">
        <v>0</v>
      </c>
      <c r="W6387">
        <v>0</v>
      </c>
      <c r="X6387">
        <v>2.7</v>
      </c>
      <c r="Y6387" t="s">
        <v>44</v>
      </c>
      <c r="Z6387" s="1">
        <v>1</v>
      </c>
      <c r="AA6387" s="2">
        <v>2.0394000000000001</v>
      </c>
    </row>
    <row r="6388" spans="1:27">
      <c r="A6388" t="s">
        <v>43</v>
      </c>
      <c r="B6388" t="s">
        <v>190</v>
      </c>
      <c r="C6388" t="s">
        <v>190</v>
      </c>
      <c r="D6388" t="s">
        <v>193</v>
      </c>
      <c r="E6388" t="s">
        <v>3125</v>
      </c>
      <c r="F6388" t="s">
        <v>7941</v>
      </c>
      <c r="G6388" t="s">
        <v>3127</v>
      </c>
      <c r="H6388">
        <v>33</v>
      </c>
      <c r="I6388">
        <v>25</v>
      </c>
      <c r="J6388" s="6">
        <v>3.55</v>
      </c>
      <c r="K6388" s="6">
        <v>3.55</v>
      </c>
      <c r="L6388" s="6">
        <v>0.18</v>
      </c>
      <c r="M6388" s="6">
        <v>19.72</v>
      </c>
      <c r="N6388" s="7">
        <v>1</v>
      </c>
      <c r="O6388" t="s">
        <v>234</v>
      </c>
      <c r="Q6388" s="7">
        <v>0</v>
      </c>
      <c r="R6388" s="7">
        <v>1</v>
      </c>
      <c r="U6388">
        <v>2.7</v>
      </c>
      <c r="V6388">
        <v>0</v>
      </c>
      <c r="W6388">
        <v>0</v>
      </c>
      <c r="X6388">
        <v>2.7</v>
      </c>
      <c r="Y6388" t="s">
        <v>44</v>
      </c>
      <c r="Z6388" s="1">
        <v>1</v>
      </c>
      <c r="AA6388" s="2">
        <v>3.5495999999999999</v>
      </c>
    </row>
    <row r="6389" spans="1:27">
      <c r="A6389" t="s">
        <v>43</v>
      </c>
      <c r="B6389" t="s">
        <v>190</v>
      </c>
      <c r="C6389" t="s">
        <v>190</v>
      </c>
      <c r="D6389" t="s">
        <v>193</v>
      </c>
      <c r="E6389" t="s">
        <v>3125</v>
      </c>
      <c r="F6389" t="s">
        <v>7942</v>
      </c>
      <c r="G6389" t="s">
        <v>3127</v>
      </c>
      <c r="H6389">
        <v>46</v>
      </c>
      <c r="I6389">
        <v>39</v>
      </c>
      <c r="J6389" s="6">
        <v>4.95</v>
      </c>
      <c r="K6389" s="6">
        <v>4.95</v>
      </c>
      <c r="L6389" s="6">
        <v>0.18</v>
      </c>
      <c r="M6389" s="6">
        <v>27.5</v>
      </c>
      <c r="N6389" s="7">
        <v>1</v>
      </c>
      <c r="O6389" t="s">
        <v>234</v>
      </c>
      <c r="Q6389" s="7">
        <v>0</v>
      </c>
      <c r="R6389" s="7">
        <v>1</v>
      </c>
      <c r="U6389">
        <v>2.7</v>
      </c>
      <c r="V6389">
        <v>0</v>
      </c>
      <c r="W6389">
        <v>0</v>
      </c>
      <c r="X6389">
        <v>2.7</v>
      </c>
      <c r="Y6389" t="s">
        <v>44</v>
      </c>
      <c r="Z6389" s="1">
        <v>1</v>
      </c>
      <c r="AA6389" s="2">
        <v>4.95</v>
      </c>
    </row>
    <row r="6390" spans="1:27">
      <c r="A6390" t="s">
        <v>43</v>
      </c>
      <c r="B6390" t="s">
        <v>190</v>
      </c>
      <c r="C6390" t="s">
        <v>190</v>
      </c>
      <c r="D6390" t="s">
        <v>193</v>
      </c>
      <c r="E6390" t="s">
        <v>3128</v>
      </c>
      <c r="F6390" t="s">
        <v>7943</v>
      </c>
      <c r="G6390" t="s">
        <v>3130</v>
      </c>
      <c r="H6390">
        <v>25</v>
      </c>
      <c r="I6390">
        <v>20</v>
      </c>
      <c r="J6390" s="6">
        <v>2.69</v>
      </c>
      <c r="K6390" s="6">
        <v>2.69</v>
      </c>
      <c r="L6390" s="6">
        <v>0.18</v>
      </c>
      <c r="M6390" s="6">
        <v>14.94</v>
      </c>
      <c r="N6390" s="7">
        <v>1</v>
      </c>
      <c r="O6390" t="s">
        <v>234</v>
      </c>
      <c r="Q6390" s="7">
        <v>0</v>
      </c>
      <c r="R6390" s="7">
        <v>1</v>
      </c>
      <c r="U6390">
        <v>2.7</v>
      </c>
      <c r="V6390">
        <v>0</v>
      </c>
      <c r="W6390">
        <v>0</v>
      </c>
      <c r="X6390">
        <v>2.7</v>
      </c>
      <c r="Y6390" t="s">
        <v>44</v>
      </c>
      <c r="Z6390" s="1">
        <v>1</v>
      </c>
      <c r="AA6390" s="2">
        <v>2.6892</v>
      </c>
    </row>
    <row r="6391" spans="1:27">
      <c r="A6391" t="s">
        <v>43</v>
      </c>
      <c r="B6391" t="s">
        <v>190</v>
      </c>
      <c r="C6391" t="s">
        <v>190</v>
      </c>
      <c r="D6391" t="s">
        <v>193</v>
      </c>
      <c r="E6391" t="s">
        <v>796</v>
      </c>
      <c r="F6391" t="s">
        <v>7944</v>
      </c>
      <c r="G6391" t="s">
        <v>798</v>
      </c>
      <c r="H6391">
        <v>42</v>
      </c>
      <c r="I6391">
        <v>37</v>
      </c>
      <c r="J6391" s="6">
        <v>4.5199999999999996</v>
      </c>
      <c r="K6391" s="6">
        <v>4.5199999999999996</v>
      </c>
      <c r="L6391" s="6">
        <v>0.18</v>
      </c>
      <c r="M6391" s="6">
        <v>25.11</v>
      </c>
      <c r="N6391" s="7">
        <v>1</v>
      </c>
      <c r="O6391" t="s">
        <v>234</v>
      </c>
      <c r="Q6391" s="7">
        <v>0</v>
      </c>
      <c r="R6391" s="7">
        <v>1</v>
      </c>
      <c r="U6391">
        <v>2.7</v>
      </c>
      <c r="V6391">
        <v>0</v>
      </c>
      <c r="W6391">
        <v>0</v>
      </c>
      <c r="X6391">
        <v>2.7</v>
      </c>
      <c r="Y6391" t="s">
        <v>44</v>
      </c>
      <c r="Z6391" s="1">
        <v>1</v>
      </c>
      <c r="AA6391" s="2">
        <v>4.5198</v>
      </c>
    </row>
    <row r="6392" spans="1:27">
      <c r="A6392" t="s">
        <v>43</v>
      </c>
      <c r="B6392" t="s">
        <v>190</v>
      </c>
      <c r="C6392" t="s">
        <v>190</v>
      </c>
      <c r="D6392" t="s">
        <v>193</v>
      </c>
      <c r="E6392" t="s">
        <v>823</v>
      </c>
      <c r="F6392" t="s">
        <v>7945</v>
      </c>
      <c r="G6392" t="s">
        <v>825</v>
      </c>
      <c r="H6392">
        <v>26</v>
      </c>
      <c r="I6392">
        <v>20</v>
      </c>
      <c r="J6392" s="6">
        <v>2.8</v>
      </c>
      <c r="K6392" s="6">
        <v>2.8</v>
      </c>
      <c r="L6392" s="6">
        <v>0.18</v>
      </c>
      <c r="M6392" s="6">
        <v>15.56</v>
      </c>
      <c r="N6392" s="7">
        <v>1</v>
      </c>
      <c r="O6392" t="s">
        <v>234</v>
      </c>
      <c r="P6392" s="7">
        <v>1</v>
      </c>
      <c r="Q6392" s="7">
        <v>0</v>
      </c>
      <c r="R6392" s="7">
        <v>0</v>
      </c>
      <c r="U6392">
        <v>2.7</v>
      </c>
      <c r="V6392">
        <v>2.7</v>
      </c>
      <c r="W6392">
        <v>0</v>
      </c>
      <c r="X6392">
        <v>0</v>
      </c>
      <c r="Y6392" t="s">
        <v>44</v>
      </c>
      <c r="Z6392" s="1">
        <v>0</v>
      </c>
      <c r="AA6392" s="2">
        <v>0</v>
      </c>
    </row>
    <row r="6393" spans="1:27">
      <c r="A6393" t="s">
        <v>43</v>
      </c>
      <c r="B6393" t="s">
        <v>190</v>
      </c>
      <c r="C6393" t="s">
        <v>190</v>
      </c>
      <c r="D6393" t="s">
        <v>193</v>
      </c>
      <c r="E6393" t="s">
        <v>823</v>
      </c>
      <c r="F6393" t="s">
        <v>7946</v>
      </c>
      <c r="G6393" t="s">
        <v>825</v>
      </c>
      <c r="H6393">
        <v>34</v>
      </c>
      <c r="I6393">
        <v>30</v>
      </c>
      <c r="J6393" s="6">
        <v>3.66</v>
      </c>
      <c r="K6393" s="6">
        <v>3.66</v>
      </c>
      <c r="L6393" s="6">
        <v>0.18</v>
      </c>
      <c r="M6393" s="6">
        <v>20.329999999999998</v>
      </c>
      <c r="N6393" s="7">
        <v>1</v>
      </c>
      <c r="O6393" t="s">
        <v>234</v>
      </c>
      <c r="Q6393" s="7">
        <v>0</v>
      </c>
      <c r="R6393" s="7">
        <v>1</v>
      </c>
      <c r="U6393">
        <v>2.7</v>
      </c>
      <c r="V6393">
        <v>0</v>
      </c>
      <c r="W6393">
        <v>0</v>
      </c>
      <c r="X6393">
        <v>2.7</v>
      </c>
      <c r="Y6393" t="s">
        <v>44</v>
      </c>
      <c r="Z6393" s="1">
        <v>1</v>
      </c>
      <c r="AA6393" s="2">
        <v>3.6594000000000002</v>
      </c>
    </row>
    <row r="6394" spans="1:27">
      <c r="A6394" t="s">
        <v>43</v>
      </c>
      <c r="B6394" t="s">
        <v>190</v>
      </c>
      <c r="C6394" t="s">
        <v>190</v>
      </c>
      <c r="D6394" t="s">
        <v>193</v>
      </c>
      <c r="E6394" t="s">
        <v>827</v>
      </c>
      <c r="F6394" t="s">
        <v>7947</v>
      </c>
      <c r="G6394" t="s">
        <v>829</v>
      </c>
      <c r="H6394">
        <v>9</v>
      </c>
      <c r="I6394">
        <v>8</v>
      </c>
      <c r="J6394" s="6">
        <v>0.97</v>
      </c>
      <c r="K6394" s="6">
        <v>0.97</v>
      </c>
      <c r="L6394" s="6">
        <v>0</v>
      </c>
      <c r="M6394" s="6">
        <v>0</v>
      </c>
      <c r="N6394" s="7">
        <v>1</v>
      </c>
      <c r="O6394" t="s">
        <v>234</v>
      </c>
      <c r="P6394" s="7">
        <v>1</v>
      </c>
      <c r="Q6394" s="7">
        <v>0</v>
      </c>
      <c r="R6394" s="7">
        <v>0</v>
      </c>
      <c r="U6394">
        <v>0</v>
      </c>
      <c r="V6394">
        <v>0</v>
      </c>
      <c r="W6394">
        <v>0</v>
      </c>
      <c r="X6394">
        <v>0</v>
      </c>
      <c r="Y6394" t="s">
        <v>44</v>
      </c>
      <c r="AA6394" s="2">
        <v>0</v>
      </c>
    </row>
    <row r="6395" spans="1:27">
      <c r="A6395" t="s">
        <v>43</v>
      </c>
      <c r="B6395" t="s">
        <v>190</v>
      </c>
      <c r="C6395" t="s">
        <v>190</v>
      </c>
      <c r="D6395" t="s">
        <v>193</v>
      </c>
      <c r="E6395" t="s">
        <v>827</v>
      </c>
      <c r="F6395" t="s">
        <v>7948</v>
      </c>
      <c r="G6395" t="s">
        <v>829</v>
      </c>
      <c r="H6395">
        <v>15</v>
      </c>
      <c r="I6395">
        <v>14</v>
      </c>
      <c r="J6395" s="6">
        <v>1.61</v>
      </c>
      <c r="K6395" s="6">
        <v>1.61</v>
      </c>
      <c r="L6395" s="6">
        <v>0</v>
      </c>
      <c r="M6395" s="6">
        <v>0</v>
      </c>
      <c r="N6395" s="7">
        <v>1</v>
      </c>
      <c r="O6395" t="s">
        <v>234</v>
      </c>
      <c r="Q6395" s="7">
        <v>0</v>
      </c>
      <c r="R6395" s="7">
        <v>1</v>
      </c>
      <c r="U6395">
        <v>0</v>
      </c>
      <c r="V6395">
        <v>0</v>
      </c>
      <c r="W6395">
        <v>0</v>
      </c>
      <c r="X6395">
        <v>0</v>
      </c>
      <c r="Y6395" t="s">
        <v>44</v>
      </c>
      <c r="AA6395" s="2">
        <v>0</v>
      </c>
    </row>
    <row r="6396" spans="1:27">
      <c r="A6396" t="s">
        <v>43</v>
      </c>
      <c r="B6396" t="s">
        <v>190</v>
      </c>
      <c r="C6396" t="s">
        <v>190</v>
      </c>
      <c r="D6396" t="s">
        <v>193</v>
      </c>
      <c r="E6396" t="s">
        <v>7949</v>
      </c>
      <c r="F6396" t="s">
        <v>7950</v>
      </c>
      <c r="G6396" t="s">
        <v>7951</v>
      </c>
      <c r="H6396">
        <v>0</v>
      </c>
      <c r="I6396">
        <v>0</v>
      </c>
      <c r="J6396" s="6">
        <v>0</v>
      </c>
      <c r="K6396" s="6">
        <v>0</v>
      </c>
      <c r="L6396" s="6">
        <v>0</v>
      </c>
      <c r="M6396" s="6">
        <v>0</v>
      </c>
      <c r="N6396" s="7">
        <v>1</v>
      </c>
      <c r="O6396" t="s">
        <v>234</v>
      </c>
      <c r="P6396" s="7">
        <v>1</v>
      </c>
      <c r="Q6396" s="7">
        <v>0</v>
      </c>
      <c r="R6396" s="7">
        <v>0</v>
      </c>
      <c r="U6396">
        <v>0</v>
      </c>
      <c r="V6396">
        <v>0</v>
      </c>
      <c r="W6396">
        <v>0</v>
      </c>
      <c r="X6396">
        <v>0</v>
      </c>
      <c r="Y6396" t="s">
        <v>44</v>
      </c>
      <c r="AA6396" s="2">
        <v>0</v>
      </c>
    </row>
    <row r="6397" spans="1:27">
      <c r="A6397" t="s">
        <v>43</v>
      </c>
      <c r="B6397" t="s">
        <v>190</v>
      </c>
      <c r="C6397" t="s">
        <v>190</v>
      </c>
      <c r="D6397" t="s">
        <v>193</v>
      </c>
      <c r="E6397" t="s">
        <v>3137</v>
      </c>
      <c r="F6397" t="s">
        <v>7952</v>
      </c>
      <c r="G6397" t="s">
        <v>3139</v>
      </c>
      <c r="H6397">
        <v>19</v>
      </c>
      <c r="I6397">
        <v>18</v>
      </c>
      <c r="J6397" s="6">
        <v>2.04</v>
      </c>
      <c r="K6397" s="6">
        <v>2.04</v>
      </c>
      <c r="L6397" s="6">
        <v>0.18</v>
      </c>
      <c r="M6397" s="6">
        <v>11.33</v>
      </c>
      <c r="N6397" s="7">
        <v>1</v>
      </c>
      <c r="O6397" t="s">
        <v>234</v>
      </c>
      <c r="Q6397" s="7">
        <v>1</v>
      </c>
      <c r="R6397" s="7">
        <v>0</v>
      </c>
      <c r="U6397">
        <v>2.7</v>
      </c>
      <c r="V6397">
        <v>0</v>
      </c>
      <c r="W6397">
        <v>2.7</v>
      </c>
      <c r="X6397">
        <v>0</v>
      </c>
      <c r="Y6397" t="s">
        <v>44</v>
      </c>
      <c r="Z6397" s="1">
        <v>0</v>
      </c>
      <c r="AA6397" s="2">
        <v>0</v>
      </c>
    </row>
    <row r="6398" spans="1:27">
      <c r="A6398" t="s">
        <v>43</v>
      </c>
      <c r="B6398" t="s">
        <v>190</v>
      </c>
      <c r="C6398" t="s">
        <v>190</v>
      </c>
      <c r="D6398" t="s">
        <v>193</v>
      </c>
      <c r="E6398" t="s">
        <v>3140</v>
      </c>
      <c r="F6398" t="s">
        <v>7953</v>
      </c>
      <c r="G6398" t="s">
        <v>3142</v>
      </c>
      <c r="H6398">
        <v>8</v>
      </c>
      <c r="I6398">
        <v>7</v>
      </c>
      <c r="J6398" s="6">
        <v>0.86</v>
      </c>
      <c r="K6398" s="6">
        <v>0.86</v>
      </c>
      <c r="L6398" s="6">
        <v>0</v>
      </c>
      <c r="M6398" s="6">
        <v>0</v>
      </c>
      <c r="N6398" s="7">
        <v>1</v>
      </c>
      <c r="O6398" t="s">
        <v>234</v>
      </c>
      <c r="P6398" s="7">
        <v>1</v>
      </c>
      <c r="Q6398" s="7">
        <v>0</v>
      </c>
      <c r="R6398" s="7">
        <v>0</v>
      </c>
      <c r="U6398">
        <v>0</v>
      </c>
      <c r="V6398">
        <v>0</v>
      </c>
      <c r="W6398">
        <v>0</v>
      </c>
      <c r="X6398">
        <v>0</v>
      </c>
      <c r="Y6398" t="s">
        <v>44</v>
      </c>
      <c r="AA6398" s="2">
        <v>0</v>
      </c>
    </row>
    <row r="6399" spans="1:27">
      <c r="A6399" t="s">
        <v>43</v>
      </c>
      <c r="B6399" t="s">
        <v>190</v>
      </c>
      <c r="C6399" t="s">
        <v>190</v>
      </c>
      <c r="D6399" t="s">
        <v>193</v>
      </c>
      <c r="E6399" t="s">
        <v>7954</v>
      </c>
      <c r="F6399" t="s">
        <v>7955</v>
      </c>
      <c r="G6399" t="s">
        <v>7956</v>
      </c>
      <c r="H6399">
        <v>5</v>
      </c>
      <c r="I6399">
        <v>4</v>
      </c>
      <c r="J6399" s="6">
        <v>0.54</v>
      </c>
      <c r="K6399" s="6">
        <v>0.54</v>
      </c>
      <c r="L6399" s="6">
        <v>0</v>
      </c>
      <c r="M6399" s="6">
        <v>0</v>
      </c>
      <c r="N6399" s="7">
        <v>1</v>
      </c>
      <c r="O6399" t="s">
        <v>234</v>
      </c>
      <c r="P6399" s="7">
        <v>1</v>
      </c>
      <c r="Q6399" s="7">
        <v>0</v>
      </c>
      <c r="R6399" s="7">
        <v>0</v>
      </c>
      <c r="U6399">
        <v>0</v>
      </c>
      <c r="V6399">
        <v>0</v>
      </c>
      <c r="W6399">
        <v>0</v>
      </c>
      <c r="X6399">
        <v>0</v>
      </c>
      <c r="Y6399" t="s">
        <v>44</v>
      </c>
      <c r="AA6399" s="2">
        <v>0</v>
      </c>
    </row>
    <row r="6400" spans="1:27">
      <c r="A6400" t="s">
        <v>43</v>
      </c>
      <c r="B6400" t="s">
        <v>190</v>
      </c>
      <c r="C6400" t="s">
        <v>190</v>
      </c>
      <c r="D6400" t="s">
        <v>194</v>
      </c>
      <c r="E6400" t="s">
        <v>397</v>
      </c>
      <c r="F6400" t="s">
        <v>7957</v>
      </c>
      <c r="G6400" t="s">
        <v>3144</v>
      </c>
      <c r="H6400">
        <v>23</v>
      </c>
      <c r="I6400">
        <v>20</v>
      </c>
      <c r="J6400" s="6">
        <v>2.4700000000000002</v>
      </c>
      <c r="K6400" s="6">
        <v>2.4700000000000002</v>
      </c>
      <c r="L6400" s="6">
        <v>0.18</v>
      </c>
      <c r="M6400" s="6">
        <v>13.72</v>
      </c>
      <c r="N6400" s="7">
        <v>2</v>
      </c>
      <c r="O6400" t="s">
        <v>242</v>
      </c>
      <c r="Q6400" s="7">
        <v>2</v>
      </c>
      <c r="R6400" s="7">
        <v>0</v>
      </c>
      <c r="U6400">
        <v>2.7</v>
      </c>
      <c r="V6400">
        <v>0</v>
      </c>
      <c r="W6400">
        <v>2.7</v>
      </c>
      <c r="X6400">
        <v>0</v>
      </c>
      <c r="Y6400" t="s">
        <v>44</v>
      </c>
      <c r="Z6400" s="1">
        <v>0</v>
      </c>
      <c r="AA6400" s="2">
        <v>0</v>
      </c>
    </row>
    <row r="6401" spans="1:27">
      <c r="A6401" t="s">
        <v>43</v>
      </c>
      <c r="B6401" t="s">
        <v>190</v>
      </c>
      <c r="C6401" t="s">
        <v>190</v>
      </c>
      <c r="D6401" t="s">
        <v>194</v>
      </c>
      <c r="E6401" t="s">
        <v>5539</v>
      </c>
      <c r="F6401" t="s">
        <v>7958</v>
      </c>
      <c r="G6401" t="s">
        <v>5541</v>
      </c>
      <c r="H6401">
        <v>20</v>
      </c>
      <c r="I6401">
        <v>14</v>
      </c>
      <c r="J6401" s="6">
        <v>2.15</v>
      </c>
      <c r="K6401" s="6">
        <v>2.15</v>
      </c>
      <c r="L6401" s="6">
        <v>0.18</v>
      </c>
      <c r="M6401" s="6">
        <v>11.94</v>
      </c>
      <c r="N6401" s="7">
        <v>1</v>
      </c>
      <c r="O6401" t="s">
        <v>234</v>
      </c>
      <c r="Q6401" s="7">
        <v>1</v>
      </c>
      <c r="R6401" s="7">
        <v>0</v>
      </c>
      <c r="U6401">
        <v>2.7</v>
      </c>
      <c r="V6401">
        <v>0</v>
      </c>
      <c r="W6401">
        <v>2.7</v>
      </c>
      <c r="X6401">
        <v>0</v>
      </c>
      <c r="Y6401" t="s">
        <v>44</v>
      </c>
      <c r="Z6401" s="1">
        <v>0</v>
      </c>
      <c r="AA6401" s="2">
        <v>0</v>
      </c>
    </row>
    <row r="6402" spans="1:27">
      <c r="A6402" t="s">
        <v>43</v>
      </c>
      <c r="B6402" t="s">
        <v>190</v>
      </c>
      <c r="C6402" t="s">
        <v>190</v>
      </c>
      <c r="D6402" t="s">
        <v>194</v>
      </c>
      <c r="E6402" t="s">
        <v>3145</v>
      </c>
      <c r="F6402" t="s">
        <v>7959</v>
      </c>
      <c r="G6402" t="s">
        <v>3147</v>
      </c>
      <c r="H6402">
        <v>24</v>
      </c>
      <c r="I6402">
        <v>22</v>
      </c>
      <c r="J6402" s="6">
        <v>2.58</v>
      </c>
      <c r="K6402" s="6">
        <v>2.58</v>
      </c>
      <c r="L6402" s="6">
        <v>0.18</v>
      </c>
      <c r="M6402" s="6">
        <v>14.33</v>
      </c>
      <c r="N6402" s="7">
        <v>1</v>
      </c>
      <c r="O6402" t="s">
        <v>234</v>
      </c>
      <c r="P6402" s="7">
        <v>1</v>
      </c>
      <c r="Q6402" s="7">
        <v>0</v>
      </c>
      <c r="R6402" s="7">
        <v>0</v>
      </c>
      <c r="U6402">
        <v>2.7</v>
      </c>
      <c r="V6402">
        <v>2.7</v>
      </c>
      <c r="W6402">
        <v>0</v>
      </c>
      <c r="X6402">
        <v>0</v>
      </c>
      <c r="Y6402" t="s">
        <v>44</v>
      </c>
      <c r="Z6402" s="1">
        <v>0</v>
      </c>
      <c r="AA6402" s="2">
        <v>0</v>
      </c>
    </row>
    <row r="6403" spans="1:27">
      <c r="A6403" t="s">
        <v>43</v>
      </c>
      <c r="B6403" t="s">
        <v>190</v>
      </c>
      <c r="C6403" t="s">
        <v>190</v>
      </c>
      <c r="D6403" t="s">
        <v>194</v>
      </c>
      <c r="E6403" t="s">
        <v>3148</v>
      </c>
      <c r="F6403" t="s">
        <v>7960</v>
      </c>
      <c r="G6403" t="s">
        <v>3150</v>
      </c>
      <c r="H6403">
        <v>1</v>
      </c>
      <c r="I6403">
        <v>1</v>
      </c>
      <c r="J6403" s="6">
        <v>0.11</v>
      </c>
      <c r="K6403" s="6">
        <v>0.11</v>
      </c>
      <c r="L6403" s="6">
        <v>0</v>
      </c>
      <c r="M6403" s="6">
        <v>0</v>
      </c>
      <c r="N6403" s="7">
        <v>1</v>
      </c>
      <c r="O6403" t="s">
        <v>234</v>
      </c>
      <c r="P6403" s="7">
        <v>1</v>
      </c>
      <c r="Q6403" s="7">
        <v>0</v>
      </c>
      <c r="R6403" s="7">
        <v>0</v>
      </c>
      <c r="U6403">
        <v>0</v>
      </c>
      <c r="V6403">
        <v>0</v>
      </c>
      <c r="W6403">
        <v>0</v>
      </c>
      <c r="X6403">
        <v>0</v>
      </c>
      <c r="Y6403" t="s">
        <v>44</v>
      </c>
      <c r="AA6403" s="2">
        <v>0</v>
      </c>
    </row>
    <row r="6404" spans="1:27">
      <c r="A6404" t="s">
        <v>43</v>
      </c>
      <c r="B6404" t="s">
        <v>190</v>
      </c>
      <c r="C6404" t="s">
        <v>190</v>
      </c>
      <c r="D6404" t="s">
        <v>194</v>
      </c>
      <c r="E6404" t="s">
        <v>3125</v>
      </c>
      <c r="F6404" t="s">
        <v>7961</v>
      </c>
      <c r="G6404" t="s">
        <v>3152</v>
      </c>
      <c r="H6404">
        <v>22</v>
      </c>
      <c r="I6404">
        <v>17</v>
      </c>
      <c r="J6404" s="6">
        <v>2.37</v>
      </c>
      <c r="K6404" s="6">
        <v>2.37</v>
      </c>
      <c r="L6404" s="6">
        <v>0.18</v>
      </c>
      <c r="M6404" s="6">
        <v>13.17</v>
      </c>
      <c r="N6404" s="7">
        <v>1</v>
      </c>
      <c r="O6404" t="s">
        <v>234</v>
      </c>
      <c r="P6404" s="7">
        <v>1</v>
      </c>
      <c r="Q6404" s="7">
        <v>0</v>
      </c>
      <c r="R6404" s="7">
        <v>0</v>
      </c>
      <c r="U6404">
        <v>2.7</v>
      </c>
      <c r="V6404">
        <v>2.7</v>
      </c>
      <c r="W6404">
        <v>0</v>
      </c>
      <c r="X6404">
        <v>0</v>
      </c>
      <c r="Y6404" t="s">
        <v>44</v>
      </c>
      <c r="Z6404" s="1">
        <v>0</v>
      </c>
      <c r="AA6404" s="2">
        <v>0</v>
      </c>
    </row>
    <row r="6405" spans="1:27">
      <c r="A6405" t="s">
        <v>43</v>
      </c>
      <c r="B6405" t="s">
        <v>190</v>
      </c>
      <c r="C6405" t="s">
        <v>190</v>
      </c>
      <c r="D6405" t="s">
        <v>194</v>
      </c>
      <c r="E6405" t="s">
        <v>837</v>
      </c>
      <c r="F6405" t="s">
        <v>7962</v>
      </c>
      <c r="G6405" t="s">
        <v>839</v>
      </c>
      <c r="H6405">
        <v>35</v>
      </c>
      <c r="I6405">
        <v>29</v>
      </c>
      <c r="J6405" s="6">
        <v>3.76</v>
      </c>
      <c r="K6405" s="6">
        <v>3.76</v>
      </c>
      <c r="L6405" s="6">
        <v>0.18</v>
      </c>
      <c r="M6405" s="6">
        <v>20.89</v>
      </c>
      <c r="N6405" s="7">
        <v>1</v>
      </c>
      <c r="O6405" t="s">
        <v>234</v>
      </c>
      <c r="Q6405" s="7">
        <v>0</v>
      </c>
      <c r="R6405" s="7">
        <v>1</v>
      </c>
      <c r="U6405">
        <v>2.7</v>
      </c>
      <c r="V6405">
        <v>0</v>
      </c>
      <c r="W6405">
        <v>0</v>
      </c>
      <c r="X6405">
        <v>2.7</v>
      </c>
      <c r="Y6405" t="s">
        <v>44</v>
      </c>
      <c r="Z6405" s="1">
        <v>1</v>
      </c>
      <c r="AA6405" s="2">
        <v>3.7602000000000002</v>
      </c>
    </row>
    <row r="6406" spans="1:27">
      <c r="A6406" t="s">
        <v>43</v>
      </c>
      <c r="B6406" t="s">
        <v>190</v>
      </c>
      <c r="C6406" t="s">
        <v>190</v>
      </c>
      <c r="D6406" t="s">
        <v>194</v>
      </c>
      <c r="E6406" t="s">
        <v>837</v>
      </c>
      <c r="F6406" t="s">
        <v>7963</v>
      </c>
      <c r="G6406" t="s">
        <v>839</v>
      </c>
      <c r="H6406">
        <v>20</v>
      </c>
      <c r="I6406">
        <v>19</v>
      </c>
      <c r="J6406" s="6">
        <v>2.15</v>
      </c>
      <c r="K6406" s="6">
        <v>2.15</v>
      </c>
      <c r="L6406" s="6">
        <v>0.18</v>
      </c>
      <c r="M6406" s="6">
        <v>11.94</v>
      </c>
      <c r="N6406" s="7">
        <v>1</v>
      </c>
      <c r="O6406" t="s">
        <v>234</v>
      </c>
      <c r="Q6406" s="7">
        <v>0</v>
      </c>
      <c r="R6406" s="7">
        <v>1</v>
      </c>
      <c r="U6406">
        <v>2.7</v>
      </c>
      <c r="V6406">
        <v>0</v>
      </c>
      <c r="W6406">
        <v>0</v>
      </c>
      <c r="X6406">
        <v>2.7</v>
      </c>
      <c r="Y6406" t="s">
        <v>44</v>
      </c>
      <c r="Z6406" s="1">
        <v>1</v>
      </c>
      <c r="AA6406" s="2">
        <v>2.1492</v>
      </c>
    </row>
    <row r="6407" spans="1:27">
      <c r="A6407" t="s">
        <v>43</v>
      </c>
      <c r="B6407" t="s">
        <v>190</v>
      </c>
      <c r="C6407" t="s">
        <v>190</v>
      </c>
      <c r="D6407" t="s">
        <v>194</v>
      </c>
      <c r="E6407" t="s">
        <v>837</v>
      </c>
      <c r="F6407" t="s">
        <v>7964</v>
      </c>
      <c r="G6407" t="s">
        <v>839</v>
      </c>
      <c r="H6407">
        <v>22</v>
      </c>
      <c r="I6407">
        <v>19</v>
      </c>
      <c r="J6407" s="6">
        <v>2.37</v>
      </c>
      <c r="K6407" s="6">
        <v>2.37</v>
      </c>
      <c r="L6407" s="6">
        <v>0.18</v>
      </c>
      <c r="M6407" s="6">
        <v>13.17</v>
      </c>
      <c r="N6407" s="7">
        <v>1</v>
      </c>
      <c r="O6407" t="s">
        <v>234</v>
      </c>
      <c r="Q6407" s="7">
        <v>0</v>
      </c>
      <c r="R6407" s="7">
        <v>1</v>
      </c>
      <c r="U6407">
        <v>2.7</v>
      </c>
      <c r="V6407">
        <v>0</v>
      </c>
      <c r="W6407">
        <v>0</v>
      </c>
      <c r="X6407">
        <v>2.7</v>
      </c>
      <c r="Y6407" t="s">
        <v>44</v>
      </c>
      <c r="Z6407" s="1">
        <v>1</v>
      </c>
      <c r="AA6407" s="2">
        <v>2.3706</v>
      </c>
    </row>
    <row r="6408" spans="1:27">
      <c r="A6408" t="s">
        <v>43</v>
      </c>
      <c r="B6408" t="s">
        <v>190</v>
      </c>
      <c r="C6408" t="s">
        <v>190</v>
      </c>
      <c r="D6408" t="s">
        <v>194</v>
      </c>
      <c r="E6408" t="s">
        <v>840</v>
      </c>
      <c r="F6408" t="s">
        <v>7965</v>
      </c>
      <c r="G6408" t="s">
        <v>842</v>
      </c>
      <c r="H6408">
        <v>4</v>
      </c>
      <c r="I6408">
        <v>4</v>
      </c>
      <c r="J6408" s="6">
        <v>0.43</v>
      </c>
      <c r="K6408" s="6">
        <v>0.43</v>
      </c>
      <c r="L6408" s="6">
        <v>0</v>
      </c>
      <c r="M6408" s="6">
        <v>0</v>
      </c>
      <c r="N6408" s="7">
        <v>1</v>
      </c>
      <c r="O6408" t="s">
        <v>234</v>
      </c>
      <c r="Q6408" s="7">
        <v>0</v>
      </c>
      <c r="R6408" s="7">
        <v>1</v>
      </c>
      <c r="U6408">
        <v>0</v>
      </c>
      <c r="V6408">
        <v>0</v>
      </c>
      <c r="W6408">
        <v>0</v>
      </c>
      <c r="X6408">
        <v>0</v>
      </c>
      <c r="Y6408" t="s">
        <v>44</v>
      </c>
      <c r="AA6408" s="2">
        <v>0</v>
      </c>
    </row>
    <row r="6409" spans="1:27">
      <c r="A6409" t="s">
        <v>43</v>
      </c>
      <c r="B6409" t="s">
        <v>190</v>
      </c>
      <c r="C6409" t="s">
        <v>190</v>
      </c>
      <c r="D6409" t="s">
        <v>194</v>
      </c>
      <c r="E6409" t="s">
        <v>840</v>
      </c>
      <c r="F6409" t="s">
        <v>7966</v>
      </c>
      <c r="G6409" t="s">
        <v>842</v>
      </c>
      <c r="H6409">
        <v>1</v>
      </c>
      <c r="I6409">
        <v>1</v>
      </c>
      <c r="J6409" s="6">
        <v>0.11</v>
      </c>
      <c r="K6409" s="6">
        <v>0.11</v>
      </c>
      <c r="L6409" s="6">
        <v>0</v>
      </c>
      <c r="M6409" s="6">
        <v>0</v>
      </c>
      <c r="N6409" s="7">
        <v>1</v>
      </c>
      <c r="O6409" t="s">
        <v>234</v>
      </c>
      <c r="Q6409" s="7">
        <v>0</v>
      </c>
      <c r="R6409" s="7">
        <v>1</v>
      </c>
      <c r="U6409">
        <v>0</v>
      </c>
      <c r="V6409">
        <v>0</v>
      </c>
      <c r="W6409">
        <v>0</v>
      </c>
      <c r="X6409">
        <v>0</v>
      </c>
      <c r="Y6409" t="s">
        <v>44</v>
      </c>
      <c r="AA6409" s="2">
        <v>0</v>
      </c>
    </row>
    <row r="6410" spans="1:27">
      <c r="A6410" t="s">
        <v>43</v>
      </c>
      <c r="B6410" t="s">
        <v>190</v>
      </c>
      <c r="C6410" t="s">
        <v>190</v>
      </c>
      <c r="D6410" t="s">
        <v>194</v>
      </c>
      <c r="E6410" t="s">
        <v>840</v>
      </c>
      <c r="F6410" t="s">
        <v>7967</v>
      </c>
      <c r="G6410" t="s">
        <v>842</v>
      </c>
      <c r="H6410">
        <v>3</v>
      </c>
      <c r="I6410">
        <v>2</v>
      </c>
      <c r="J6410" s="6">
        <v>0.32</v>
      </c>
      <c r="K6410" s="6">
        <v>0.32</v>
      </c>
      <c r="L6410" s="6">
        <v>0</v>
      </c>
      <c r="M6410" s="6">
        <v>0</v>
      </c>
      <c r="N6410" s="7">
        <v>1</v>
      </c>
      <c r="O6410" t="s">
        <v>234</v>
      </c>
      <c r="Q6410" s="7">
        <v>0</v>
      </c>
      <c r="R6410" s="7">
        <v>1</v>
      </c>
      <c r="U6410">
        <v>0</v>
      </c>
      <c r="V6410">
        <v>0</v>
      </c>
      <c r="W6410">
        <v>0</v>
      </c>
      <c r="X6410">
        <v>0</v>
      </c>
      <c r="Y6410" t="s">
        <v>44</v>
      </c>
      <c r="AA6410" s="2">
        <v>0</v>
      </c>
    </row>
    <row r="6411" spans="1:27">
      <c r="A6411" t="s">
        <v>43</v>
      </c>
      <c r="B6411" t="s">
        <v>190</v>
      </c>
      <c r="C6411" t="s">
        <v>190</v>
      </c>
      <c r="D6411" t="s">
        <v>195</v>
      </c>
      <c r="E6411" t="s">
        <v>843</v>
      </c>
      <c r="F6411" t="s">
        <v>7968</v>
      </c>
      <c r="G6411" t="s">
        <v>845</v>
      </c>
      <c r="H6411">
        <v>35</v>
      </c>
      <c r="I6411">
        <v>31</v>
      </c>
      <c r="J6411" s="6">
        <v>3.76</v>
      </c>
      <c r="K6411" s="6">
        <v>3.76</v>
      </c>
      <c r="L6411" s="6">
        <v>0.18</v>
      </c>
      <c r="M6411" s="6">
        <v>20.89</v>
      </c>
      <c r="N6411" s="7">
        <v>2</v>
      </c>
      <c r="O6411" t="s">
        <v>234</v>
      </c>
      <c r="P6411" s="7">
        <v>1</v>
      </c>
      <c r="Q6411" s="7">
        <v>1</v>
      </c>
      <c r="R6411" s="7">
        <v>0</v>
      </c>
      <c r="U6411">
        <v>2.7</v>
      </c>
      <c r="V6411">
        <v>2.5</v>
      </c>
      <c r="W6411">
        <v>0.2</v>
      </c>
      <c r="X6411">
        <v>0</v>
      </c>
      <c r="Y6411" t="s">
        <v>44</v>
      </c>
      <c r="Z6411" s="1">
        <v>0</v>
      </c>
      <c r="AA6411" s="2">
        <v>0</v>
      </c>
    </row>
    <row r="6412" spans="1:27">
      <c r="A6412" t="s">
        <v>43</v>
      </c>
      <c r="B6412" t="s">
        <v>190</v>
      </c>
      <c r="C6412" t="s">
        <v>190</v>
      </c>
      <c r="D6412" t="s">
        <v>195</v>
      </c>
      <c r="E6412" t="s">
        <v>846</v>
      </c>
      <c r="F6412" t="s">
        <v>7969</v>
      </c>
      <c r="G6412" t="s">
        <v>848</v>
      </c>
      <c r="H6412">
        <v>1</v>
      </c>
      <c r="I6412">
        <v>1</v>
      </c>
      <c r="J6412" s="6">
        <v>0.11</v>
      </c>
      <c r="K6412" s="6">
        <v>0.11</v>
      </c>
      <c r="L6412" s="6">
        <v>0</v>
      </c>
      <c r="M6412" s="6">
        <v>0</v>
      </c>
      <c r="N6412" s="7">
        <v>1</v>
      </c>
      <c r="O6412" t="s">
        <v>234</v>
      </c>
      <c r="P6412" s="7">
        <v>1</v>
      </c>
      <c r="Q6412" s="7">
        <v>0</v>
      </c>
      <c r="R6412" s="7">
        <v>0</v>
      </c>
      <c r="U6412">
        <v>0</v>
      </c>
      <c r="V6412">
        <v>0</v>
      </c>
      <c r="W6412">
        <v>0</v>
      </c>
      <c r="X6412">
        <v>0</v>
      </c>
      <c r="Y6412" t="s">
        <v>44</v>
      </c>
      <c r="AA6412" s="2">
        <v>0</v>
      </c>
    </row>
    <row r="6413" spans="1:27">
      <c r="A6413" t="s">
        <v>43</v>
      </c>
      <c r="B6413" t="s">
        <v>190</v>
      </c>
      <c r="C6413" t="s">
        <v>190</v>
      </c>
      <c r="D6413" t="s">
        <v>196</v>
      </c>
      <c r="E6413" t="s">
        <v>849</v>
      </c>
      <c r="F6413" t="s">
        <v>7970</v>
      </c>
      <c r="G6413" t="s">
        <v>851</v>
      </c>
      <c r="H6413">
        <v>23</v>
      </c>
      <c r="I6413">
        <v>18</v>
      </c>
      <c r="J6413" s="6">
        <v>2.4700000000000002</v>
      </c>
      <c r="K6413" s="6">
        <v>2.4700000000000002</v>
      </c>
      <c r="L6413" s="6">
        <v>0.18</v>
      </c>
      <c r="M6413" s="6">
        <v>13.72</v>
      </c>
      <c r="N6413" s="7">
        <v>1</v>
      </c>
      <c r="O6413" t="s">
        <v>234</v>
      </c>
      <c r="Q6413" s="7">
        <v>1</v>
      </c>
      <c r="R6413" s="7">
        <v>0</v>
      </c>
      <c r="U6413">
        <v>2.7</v>
      </c>
      <c r="V6413">
        <v>0</v>
      </c>
      <c r="W6413">
        <v>2.7</v>
      </c>
      <c r="X6413">
        <v>0</v>
      </c>
      <c r="Y6413" t="s">
        <v>44</v>
      </c>
      <c r="Z6413" s="1">
        <v>0</v>
      </c>
      <c r="AA6413" s="2">
        <v>0</v>
      </c>
    </row>
    <row r="6414" spans="1:27">
      <c r="A6414" t="s">
        <v>43</v>
      </c>
      <c r="B6414" t="s">
        <v>190</v>
      </c>
      <c r="C6414" t="s">
        <v>190</v>
      </c>
      <c r="D6414" t="s">
        <v>196</v>
      </c>
      <c r="E6414" t="s">
        <v>849</v>
      </c>
      <c r="F6414" t="s">
        <v>7971</v>
      </c>
      <c r="G6414" t="s">
        <v>851</v>
      </c>
      <c r="H6414">
        <v>18</v>
      </c>
      <c r="I6414">
        <v>14</v>
      </c>
      <c r="J6414" s="6">
        <v>1.94</v>
      </c>
      <c r="K6414" s="6">
        <v>1.94</v>
      </c>
      <c r="L6414" s="6">
        <v>0.18</v>
      </c>
      <c r="M6414" s="6">
        <v>10.78</v>
      </c>
      <c r="N6414" s="7">
        <v>1</v>
      </c>
      <c r="O6414" t="s">
        <v>234</v>
      </c>
      <c r="Q6414" s="7">
        <v>1</v>
      </c>
      <c r="R6414" s="7">
        <v>0</v>
      </c>
      <c r="U6414">
        <v>2.7</v>
      </c>
      <c r="V6414">
        <v>0</v>
      </c>
      <c r="W6414">
        <v>2.7</v>
      </c>
      <c r="X6414">
        <v>0</v>
      </c>
      <c r="Y6414" t="s">
        <v>44</v>
      </c>
      <c r="Z6414" s="1">
        <v>0</v>
      </c>
      <c r="AA6414" s="2">
        <v>0</v>
      </c>
    </row>
    <row r="6415" spans="1:27">
      <c r="A6415" t="s">
        <v>43</v>
      </c>
      <c r="B6415" t="s">
        <v>190</v>
      </c>
      <c r="C6415" t="s">
        <v>190</v>
      </c>
      <c r="D6415" t="s">
        <v>196</v>
      </c>
      <c r="E6415" t="s">
        <v>849</v>
      </c>
      <c r="F6415" t="s">
        <v>7972</v>
      </c>
      <c r="G6415" t="s">
        <v>851</v>
      </c>
      <c r="H6415">
        <v>20</v>
      </c>
      <c r="I6415">
        <v>17</v>
      </c>
      <c r="J6415" s="6">
        <v>2.15</v>
      </c>
      <c r="K6415" s="6">
        <v>2.15</v>
      </c>
      <c r="L6415" s="6">
        <v>0.18</v>
      </c>
      <c r="M6415" s="6">
        <v>11.94</v>
      </c>
      <c r="N6415" s="7">
        <v>1</v>
      </c>
      <c r="O6415" t="s">
        <v>234</v>
      </c>
      <c r="P6415" s="7">
        <v>1</v>
      </c>
      <c r="Q6415" s="7">
        <v>0</v>
      </c>
      <c r="R6415" s="7">
        <v>0</v>
      </c>
      <c r="U6415">
        <v>2.7</v>
      </c>
      <c r="V6415">
        <v>2.7</v>
      </c>
      <c r="W6415">
        <v>0</v>
      </c>
      <c r="X6415">
        <v>0</v>
      </c>
      <c r="Y6415" t="s">
        <v>44</v>
      </c>
      <c r="Z6415" s="1">
        <v>0</v>
      </c>
      <c r="AA6415" s="2">
        <v>0</v>
      </c>
    </row>
    <row r="6416" spans="1:27">
      <c r="A6416" t="s">
        <v>43</v>
      </c>
      <c r="B6416" t="s">
        <v>190</v>
      </c>
      <c r="C6416" t="s">
        <v>190</v>
      </c>
      <c r="D6416" t="s">
        <v>196</v>
      </c>
      <c r="E6416" t="s">
        <v>849</v>
      </c>
      <c r="F6416" t="s">
        <v>7973</v>
      </c>
      <c r="G6416" t="s">
        <v>851</v>
      </c>
      <c r="H6416">
        <v>14</v>
      </c>
      <c r="I6416">
        <v>13</v>
      </c>
      <c r="J6416" s="6">
        <v>1.51</v>
      </c>
      <c r="K6416" s="6">
        <v>1.51</v>
      </c>
      <c r="L6416" s="6">
        <v>0.18</v>
      </c>
      <c r="M6416" s="6">
        <v>8.39</v>
      </c>
      <c r="N6416" s="7">
        <v>2</v>
      </c>
      <c r="O6416" t="s">
        <v>234</v>
      </c>
      <c r="P6416" s="7">
        <v>1</v>
      </c>
      <c r="Q6416" s="7">
        <v>1</v>
      </c>
      <c r="R6416" s="7">
        <v>0</v>
      </c>
      <c r="U6416">
        <v>2.7</v>
      </c>
      <c r="V6416">
        <v>1.5</v>
      </c>
      <c r="W6416">
        <v>1.2</v>
      </c>
      <c r="X6416">
        <v>0</v>
      </c>
      <c r="Y6416" t="s">
        <v>44</v>
      </c>
      <c r="Z6416" s="1">
        <v>0</v>
      </c>
      <c r="AA6416" s="2">
        <v>0</v>
      </c>
    </row>
    <row r="6417" spans="1:27">
      <c r="A6417" t="s">
        <v>43</v>
      </c>
      <c r="B6417" t="s">
        <v>190</v>
      </c>
      <c r="C6417" t="s">
        <v>190</v>
      </c>
      <c r="D6417" t="s">
        <v>196</v>
      </c>
      <c r="E6417" t="s">
        <v>849</v>
      </c>
      <c r="F6417" t="s">
        <v>7974</v>
      </c>
      <c r="G6417" t="s">
        <v>851</v>
      </c>
      <c r="H6417">
        <v>14</v>
      </c>
      <c r="I6417">
        <v>13</v>
      </c>
      <c r="J6417" s="6">
        <v>1.51</v>
      </c>
      <c r="K6417" s="6">
        <v>1.51</v>
      </c>
      <c r="L6417" s="6">
        <v>0.18</v>
      </c>
      <c r="M6417" s="6">
        <v>8.39</v>
      </c>
      <c r="N6417" s="7">
        <v>1</v>
      </c>
      <c r="O6417" t="s">
        <v>234</v>
      </c>
      <c r="Q6417" s="7">
        <v>0</v>
      </c>
      <c r="R6417" s="7">
        <v>1</v>
      </c>
      <c r="U6417">
        <v>2.7</v>
      </c>
      <c r="V6417">
        <v>0</v>
      </c>
      <c r="W6417">
        <v>0</v>
      </c>
      <c r="X6417">
        <v>2.7</v>
      </c>
      <c r="Y6417" t="s">
        <v>44</v>
      </c>
      <c r="Z6417" s="1">
        <v>1</v>
      </c>
      <c r="AA6417" s="2">
        <v>1.5102</v>
      </c>
    </row>
    <row r="6418" spans="1:27">
      <c r="A6418" t="s">
        <v>43</v>
      </c>
      <c r="B6418" t="s">
        <v>190</v>
      </c>
      <c r="C6418" t="s">
        <v>190</v>
      </c>
      <c r="D6418" t="s">
        <v>196</v>
      </c>
      <c r="E6418" t="s">
        <v>854</v>
      </c>
      <c r="F6418" t="s">
        <v>7975</v>
      </c>
      <c r="G6418" t="s">
        <v>856</v>
      </c>
      <c r="H6418">
        <v>3</v>
      </c>
      <c r="I6418">
        <v>3</v>
      </c>
      <c r="J6418" s="6">
        <v>0.32</v>
      </c>
      <c r="K6418" s="6">
        <v>0.32</v>
      </c>
      <c r="L6418" s="6">
        <v>0</v>
      </c>
      <c r="M6418" s="6">
        <v>0</v>
      </c>
      <c r="N6418" s="7">
        <v>1</v>
      </c>
      <c r="O6418" t="s">
        <v>234</v>
      </c>
      <c r="P6418" s="7">
        <v>1</v>
      </c>
      <c r="Q6418" s="7">
        <v>0</v>
      </c>
      <c r="R6418" s="7">
        <v>0</v>
      </c>
      <c r="U6418">
        <v>0</v>
      </c>
      <c r="V6418">
        <v>0</v>
      </c>
      <c r="W6418">
        <v>0</v>
      </c>
      <c r="X6418">
        <v>0</v>
      </c>
      <c r="Y6418" t="s">
        <v>44</v>
      </c>
      <c r="AA6418" s="2">
        <v>0</v>
      </c>
    </row>
    <row r="6419" spans="1:27">
      <c r="A6419" t="s">
        <v>43</v>
      </c>
      <c r="B6419" t="s">
        <v>190</v>
      </c>
      <c r="C6419" t="s">
        <v>190</v>
      </c>
      <c r="D6419" t="s">
        <v>196</v>
      </c>
      <c r="E6419" t="s">
        <v>854</v>
      </c>
      <c r="F6419" t="s">
        <v>7976</v>
      </c>
      <c r="G6419" t="s">
        <v>856</v>
      </c>
      <c r="H6419">
        <v>4</v>
      </c>
      <c r="I6419">
        <v>4</v>
      </c>
      <c r="J6419" s="6">
        <v>0.43</v>
      </c>
      <c r="K6419" s="6">
        <v>0.43</v>
      </c>
      <c r="L6419" s="6">
        <v>0</v>
      </c>
      <c r="M6419" s="6">
        <v>0</v>
      </c>
      <c r="N6419" s="7">
        <v>1</v>
      </c>
      <c r="O6419" t="s">
        <v>234</v>
      </c>
      <c r="Q6419" s="7">
        <v>1</v>
      </c>
      <c r="R6419" s="7">
        <v>0</v>
      </c>
      <c r="U6419">
        <v>0</v>
      </c>
      <c r="V6419">
        <v>0</v>
      </c>
      <c r="W6419">
        <v>0</v>
      </c>
      <c r="X6419">
        <v>0</v>
      </c>
      <c r="Y6419" t="s">
        <v>44</v>
      </c>
      <c r="AA6419" s="2">
        <v>0</v>
      </c>
    </row>
    <row r="6420" spans="1:27">
      <c r="A6420" t="s">
        <v>43</v>
      </c>
      <c r="B6420" t="s">
        <v>190</v>
      </c>
      <c r="C6420" t="s">
        <v>190</v>
      </c>
      <c r="D6420" t="s">
        <v>196</v>
      </c>
      <c r="E6420" t="s">
        <v>854</v>
      </c>
      <c r="F6420" t="s">
        <v>7977</v>
      </c>
      <c r="G6420" t="s">
        <v>856</v>
      </c>
      <c r="H6420">
        <v>3</v>
      </c>
      <c r="I6420">
        <v>3</v>
      </c>
      <c r="J6420" s="6">
        <v>0.32</v>
      </c>
      <c r="K6420" s="6">
        <v>0.32</v>
      </c>
      <c r="L6420" s="6">
        <v>0</v>
      </c>
      <c r="M6420" s="6">
        <v>0</v>
      </c>
      <c r="N6420" s="7">
        <v>1</v>
      </c>
      <c r="O6420" t="s">
        <v>234</v>
      </c>
      <c r="P6420" s="7">
        <v>1</v>
      </c>
      <c r="Q6420" s="7">
        <v>0</v>
      </c>
      <c r="R6420" s="7">
        <v>0</v>
      </c>
      <c r="U6420">
        <v>0</v>
      </c>
      <c r="V6420">
        <v>0</v>
      </c>
      <c r="W6420">
        <v>0</v>
      </c>
      <c r="X6420">
        <v>0</v>
      </c>
      <c r="Y6420" t="s">
        <v>44</v>
      </c>
      <c r="AA6420" s="2">
        <v>0</v>
      </c>
    </row>
    <row r="6421" spans="1:27">
      <c r="A6421" t="s">
        <v>43</v>
      </c>
      <c r="B6421" t="s">
        <v>190</v>
      </c>
      <c r="C6421" t="s">
        <v>190</v>
      </c>
      <c r="D6421" t="s">
        <v>196</v>
      </c>
      <c r="E6421" t="s">
        <v>854</v>
      </c>
      <c r="F6421" t="s">
        <v>7978</v>
      </c>
      <c r="G6421" t="s">
        <v>856</v>
      </c>
      <c r="H6421">
        <v>10</v>
      </c>
      <c r="I6421">
        <v>10</v>
      </c>
      <c r="J6421" s="6">
        <v>1.08</v>
      </c>
      <c r="K6421" s="6">
        <v>1.08</v>
      </c>
      <c r="L6421" s="6">
        <v>0</v>
      </c>
      <c r="M6421" s="6">
        <v>0</v>
      </c>
      <c r="N6421" s="7">
        <v>1</v>
      </c>
      <c r="O6421" t="s">
        <v>234</v>
      </c>
      <c r="P6421" s="7">
        <v>1</v>
      </c>
      <c r="Q6421" s="7">
        <v>0</v>
      </c>
      <c r="R6421" s="7">
        <v>0</v>
      </c>
      <c r="U6421">
        <v>0</v>
      </c>
      <c r="V6421">
        <v>0</v>
      </c>
      <c r="W6421">
        <v>0</v>
      </c>
      <c r="X6421">
        <v>0</v>
      </c>
      <c r="Y6421" t="s">
        <v>44</v>
      </c>
      <c r="AA6421" s="2">
        <v>0</v>
      </c>
    </row>
    <row r="6422" spans="1:27">
      <c r="A6422" t="s">
        <v>43</v>
      </c>
      <c r="B6422" t="s">
        <v>190</v>
      </c>
      <c r="C6422" t="s">
        <v>190</v>
      </c>
      <c r="D6422" t="s">
        <v>196</v>
      </c>
      <c r="E6422" t="s">
        <v>854</v>
      </c>
      <c r="F6422" t="s">
        <v>7979</v>
      </c>
      <c r="G6422" t="s">
        <v>856</v>
      </c>
      <c r="H6422">
        <v>3</v>
      </c>
      <c r="I6422">
        <v>3</v>
      </c>
      <c r="J6422" s="6">
        <v>0.32</v>
      </c>
      <c r="K6422" s="6">
        <v>0.32</v>
      </c>
      <c r="L6422" s="6">
        <v>0</v>
      </c>
      <c r="M6422" s="6">
        <v>0</v>
      </c>
      <c r="N6422" s="7">
        <v>1</v>
      </c>
      <c r="O6422" t="s">
        <v>234</v>
      </c>
      <c r="Q6422" s="7">
        <v>0</v>
      </c>
      <c r="R6422" s="7">
        <v>1</v>
      </c>
      <c r="U6422">
        <v>0</v>
      </c>
      <c r="V6422">
        <v>0</v>
      </c>
      <c r="W6422">
        <v>0</v>
      </c>
      <c r="X6422">
        <v>0</v>
      </c>
      <c r="Y6422" t="s">
        <v>44</v>
      </c>
      <c r="AA6422" s="2">
        <v>0</v>
      </c>
    </row>
    <row r="6423" spans="1:27">
      <c r="A6423" t="s">
        <v>43</v>
      </c>
      <c r="B6423" t="s">
        <v>190</v>
      </c>
      <c r="C6423" t="s">
        <v>190</v>
      </c>
      <c r="D6423" t="s">
        <v>196</v>
      </c>
      <c r="E6423" t="s">
        <v>859</v>
      </c>
      <c r="F6423" t="s">
        <v>7980</v>
      </c>
      <c r="G6423" t="s">
        <v>861</v>
      </c>
      <c r="H6423">
        <v>2</v>
      </c>
      <c r="I6423">
        <v>2</v>
      </c>
      <c r="J6423" s="6">
        <v>0.22</v>
      </c>
      <c r="K6423" s="6">
        <v>0.22</v>
      </c>
      <c r="L6423" s="6">
        <v>0</v>
      </c>
      <c r="M6423" s="6">
        <v>0</v>
      </c>
      <c r="N6423" s="7">
        <v>1</v>
      </c>
      <c r="O6423" t="s">
        <v>234</v>
      </c>
      <c r="P6423" s="7">
        <v>1</v>
      </c>
      <c r="Q6423" s="7">
        <v>0</v>
      </c>
      <c r="R6423" s="7">
        <v>0</v>
      </c>
      <c r="U6423">
        <v>0</v>
      </c>
      <c r="V6423">
        <v>0</v>
      </c>
      <c r="W6423">
        <v>0</v>
      </c>
      <c r="X6423">
        <v>0</v>
      </c>
      <c r="Y6423" t="s">
        <v>44</v>
      </c>
      <c r="AA6423" s="2">
        <v>0</v>
      </c>
    </row>
    <row r="6424" spans="1:27">
      <c r="A6424" t="s">
        <v>43</v>
      </c>
      <c r="B6424" t="s">
        <v>190</v>
      </c>
      <c r="C6424" t="s">
        <v>190</v>
      </c>
      <c r="D6424" t="s">
        <v>196</v>
      </c>
      <c r="E6424" t="s">
        <v>859</v>
      </c>
      <c r="F6424" t="s">
        <v>7981</v>
      </c>
      <c r="G6424" t="s">
        <v>861</v>
      </c>
      <c r="H6424">
        <v>0</v>
      </c>
      <c r="I6424">
        <v>0</v>
      </c>
      <c r="J6424" s="6">
        <v>0</v>
      </c>
      <c r="K6424" s="6">
        <v>0</v>
      </c>
      <c r="L6424" s="6">
        <v>0</v>
      </c>
      <c r="M6424" s="6">
        <v>0</v>
      </c>
      <c r="N6424" s="7">
        <v>1</v>
      </c>
      <c r="O6424" t="s">
        <v>234</v>
      </c>
      <c r="Q6424" s="7">
        <v>1</v>
      </c>
      <c r="R6424" s="7">
        <v>0</v>
      </c>
      <c r="U6424">
        <v>0</v>
      </c>
      <c r="V6424">
        <v>0</v>
      </c>
      <c r="W6424">
        <v>0</v>
      </c>
      <c r="X6424">
        <v>0</v>
      </c>
      <c r="Y6424" t="s">
        <v>44</v>
      </c>
      <c r="AA6424" s="2">
        <v>0</v>
      </c>
    </row>
    <row r="6425" spans="1:27">
      <c r="A6425" t="s">
        <v>43</v>
      </c>
      <c r="B6425" t="s">
        <v>190</v>
      </c>
      <c r="C6425" t="s">
        <v>190</v>
      </c>
      <c r="D6425" t="s">
        <v>196</v>
      </c>
      <c r="E6425" t="s">
        <v>859</v>
      </c>
      <c r="F6425" t="s">
        <v>7982</v>
      </c>
      <c r="G6425" t="s">
        <v>861</v>
      </c>
      <c r="H6425">
        <v>0</v>
      </c>
      <c r="I6425">
        <v>0</v>
      </c>
      <c r="J6425" s="6">
        <v>0</v>
      </c>
      <c r="K6425" s="6">
        <v>0</v>
      </c>
      <c r="L6425" s="6">
        <v>0</v>
      </c>
      <c r="M6425" s="6">
        <v>0</v>
      </c>
      <c r="N6425" s="7">
        <v>1</v>
      </c>
      <c r="O6425" t="s">
        <v>234</v>
      </c>
      <c r="P6425" s="7">
        <v>1</v>
      </c>
      <c r="Q6425" s="7">
        <v>0</v>
      </c>
      <c r="R6425" s="7">
        <v>0</v>
      </c>
      <c r="U6425">
        <v>0</v>
      </c>
      <c r="V6425">
        <v>0</v>
      </c>
      <c r="W6425">
        <v>0</v>
      </c>
      <c r="X6425">
        <v>0</v>
      </c>
      <c r="Y6425" t="s">
        <v>44</v>
      </c>
      <c r="AA6425" s="2">
        <v>0</v>
      </c>
    </row>
    <row r="6426" spans="1:27">
      <c r="A6426" t="s">
        <v>43</v>
      </c>
      <c r="B6426" t="s">
        <v>190</v>
      </c>
      <c r="C6426" t="s">
        <v>190</v>
      </c>
      <c r="D6426" t="s">
        <v>196</v>
      </c>
      <c r="E6426" t="s">
        <v>859</v>
      </c>
      <c r="F6426" t="s">
        <v>7983</v>
      </c>
      <c r="G6426" t="s">
        <v>861</v>
      </c>
      <c r="H6426">
        <v>0</v>
      </c>
      <c r="I6426">
        <v>0</v>
      </c>
      <c r="J6426" s="6">
        <v>0</v>
      </c>
      <c r="K6426" s="6">
        <v>0</v>
      </c>
      <c r="L6426" s="6">
        <v>0</v>
      </c>
      <c r="M6426" s="6">
        <v>0</v>
      </c>
      <c r="N6426" s="7">
        <v>1</v>
      </c>
      <c r="O6426" t="s">
        <v>234</v>
      </c>
      <c r="P6426" s="7">
        <v>1</v>
      </c>
      <c r="Q6426" s="7">
        <v>0</v>
      </c>
      <c r="R6426" s="7">
        <v>0</v>
      </c>
      <c r="U6426">
        <v>0</v>
      </c>
      <c r="V6426">
        <v>0</v>
      </c>
      <c r="W6426">
        <v>0</v>
      </c>
      <c r="X6426">
        <v>0</v>
      </c>
      <c r="Y6426" t="s">
        <v>44</v>
      </c>
      <c r="AA6426" s="2">
        <v>0</v>
      </c>
    </row>
    <row r="6427" spans="1:27">
      <c r="A6427" t="s">
        <v>43</v>
      </c>
      <c r="B6427" t="s">
        <v>190</v>
      </c>
      <c r="C6427" t="s">
        <v>190</v>
      </c>
      <c r="D6427" t="s">
        <v>196</v>
      </c>
      <c r="E6427" t="s">
        <v>859</v>
      </c>
      <c r="F6427" t="s">
        <v>7984</v>
      </c>
      <c r="G6427" t="s">
        <v>861</v>
      </c>
      <c r="H6427">
        <v>0</v>
      </c>
      <c r="I6427">
        <v>0</v>
      </c>
      <c r="J6427" s="6">
        <v>0</v>
      </c>
      <c r="K6427" s="6">
        <v>0</v>
      </c>
      <c r="L6427" s="6">
        <v>0</v>
      </c>
      <c r="M6427" s="6">
        <v>0</v>
      </c>
      <c r="N6427" s="7">
        <v>1</v>
      </c>
      <c r="O6427" t="s">
        <v>234</v>
      </c>
      <c r="Q6427" s="7">
        <v>0</v>
      </c>
      <c r="R6427" s="7">
        <v>1</v>
      </c>
      <c r="U6427">
        <v>0</v>
      </c>
      <c r="V6427">
        <v>0</v>
      </c>
      <c r="W6427">
        <v>0</v>
      </c>
      <c r="X6427">
        <v>0</v>
      </c>
      <c r="Y6427" t="s">
        <v>44</v>
      </c>
      <c r="AA6427" s="2">
        <v>0</v>
      </c>
    </row>
    <row r="6428" spans="1:27">
      <c r="A6428" t="s">
        <v>43</v>
      </c>
      <c r="B6428" t="s">
        <v>190</v>
      </c>
      <c r="C6428" t="s">
        <v>190</v>
      </c>
      <c r="D6428" t="s">
        <v>196</v>
      </c>
      <c r="E6428" t="s">
        <v>1833</v>
      </c>
      <c r="F6428" t="s">
        <v>7985</v>
      </c>
      <c r="G6428" t="s">
        <v>7986</v>
      </c>
      <c r="H6428">
        <v>21</v>
      </c>
      <c r="I6428">
        <v>18</v>
      </c>
      <c r="J6428" s="6">
        <v>2.2599999999999998</v>
      </c>
      <c r="K6428" s="6">
        <v>2.2599999999999998</v>
      </c>
      <c r="L6428" s="6">
        <v>0.18</v>
      </c>
      <c r="M6428" s="6">
        <v>12.56</v>
      </c>
      <c r="N6428" s="7">
        <v>1</v>
      </c>
      <c r="O6428" t="s">
        <v>234</v>
      </c>
      <c r="Q6428" s="7">
        <v>0</v>
      </c>
      <c r="R6428" s="7">
        <v>1</v>
      </c>
      <c r="U6428">
        <v>2.7</v>
      </c>
      <c r="V6428">
        <v>0</v>
      </c>
      <c r="W6428">
        <v>0</v>
      </c>
      <c r="X6428">
        <v>2.7</v>
      </c>
      <c r="Y6428" t="s">
        <v>44</v>
      </c>
      <c r="Z6428" s="1">
        <v>1</v>
      </c>
      <c r="AA6428" s="2">
        <v>2.2608000000000001</v>
      </c>
    </row>
    <row r="6429" spans="1:27">
      <c r="A6429" t="s">
        <v>43</v>
      </c>
      <c r="B6429" t="s">
        <v>190</v>
      </c>
      <c r="C6429" t="s">
        <v>190</v>
      </c>
      <c r="D6429" t="s">
        <v>196</v>
      </c>
      <c r="E6429" t="s">
        <v>1836</v>
      </c>
      <c r="F6429" t="s">
        <v>7987</v>
      </c>
      <c r="G6429" t="s">
        <v>7988</v>
      </c>
      <c r="H6429">
        <v>0</v>
      </c>
      <c r="I6429">
        <v>0</v>
      </c>
      <c r="J6429" s="6">
        <v>0</v>
      </c>
      <c r="K6429" s="6">
        <v>0</v>
      </c>
      <c r="L6429" s="6">
        <v>0</v>
      </c>
      <c r="M6429" s="6">
        <v>0</v>
      </c>
      <c r="N6429" s="7">
        <v>1</v>
      </c>
      <c r="O6429" t="s">
        <v>234</v>
      </c>
      <c r="Q6429" s="7">
        <v>0</v>
      </c>
      <c r="R6429" s="7">
        <v>1</v>
      </c>
      <c r="U6429">
        <v>0</v>
      </c>
      <c r="V6429">
        <v>0</v>
      </c>
      <c r="W6429">
        <v>0</v>
      </c>
      <c r="X6429">
        <v>0</v>
      </c>
      <c r="Y6429" t="s">
        <v>44</v>
      </c>
      <c r="AA6429" s="2">
        <v>0</v>
      </c>
    </row>
    <row r="6430" spans="1:27">
      <c r="A6430" t="s">
        <v>43</v>
      </c>
      <c r="B6430" t="s">
        <v>190</v>
      </c>
      <c r="C6430" t="s">
        <v>190</v>
      </c>
      <c r="D6430" t="s">
        <v>196</v>
      </c>
      <c r="E6430" t="s">
        <v>3178</v>
      </c>
      <c r="F6430" t="s">
        <v>7989</v>
      </c>
      <c r="G6430" t="s">
        <v>3180</v>
      </c>
      <c r="H6430">
        <v>25</v>
      </c>
      <c r="I6430">
        <v>20</v>
      </c>
      <c r="J6430" s="6">
        <v>2.69</v>
      </c>
      <c r="K6430" s="6">
        <v>2.69</v>
      </c>
      <c r="L6430" s="6">
        <v>0.18</v>
      </c>
      <c r="M6430" s="6">
        <v>14.94</v>
      </c>
      <c r="N6430" s="7">
        <v>1</v>
      </c>
      <c r="O6430" t="s">
        <v>234</v>
      </c>
      <c r="P6430" s="7">
        <v>1</v>
      </c>
      <c r="Q6430" s="7">
        <v>0</v>
      </c>
      <c r="R6430" s="7">
        <v>0</v>
      </c>
      <c r="U6430">
        <v>2.7</v>
      </c>
      <c r="V6430">
        <v>2.7</v>
      </c>
      <c r="W6430">
        <v>0</v>
      </c>
      <c r="X6430">
        <v>0</v>
      </c>
      <c r="Y6430" t="s">
        <v>44</v>
      </c>
      <c r="Z6430" s="1">
        <v>0</v>
      </c>
      <c r="AA6430" s="2">
        <v>0</v>
      </c>
    </row>
    <row r="6431" spans="1:27">
      <c r="A6431" t="s">
        <v>43</v>
      </c>
      <c r="B6431" t="s">
        <v>190</v>
      </c>
      <c r="C6431" t="s">
        <v>190</v>
      </c>
      <c r="D6431" t="s">
        <v>196</v>
      </c>
      <c r="E6431" t="s">
        <v>3178</v>
      </c>
      <c r="F6431" t="s">
        <v>7990</v>
      </c>
      <c r="G6431" t="s">
        <v>3180</v>
      </c>
      <c r="H6431">
        <v>23</v>
      </c>
      <c r="I6431">
        <v>16</v>
      </c>
      <c r="J6431" s="6">
        <v>2.4700000000000002</v>
      </c>
      <c r="K6431" s="6">
        <v>2.4700000000000002</v>
      </c>
      <c r="L6431" s="6">
        <v>0.18</v>
      </c>
      <c r="M6431" s="6">
        <v>13.72</v>
      </c>
      <c r="N6431" s="7">
        <v>1</v>
      </c>
      <c r="O6431" t="s">
        <v>234</v>
      </c>
      <c r="P6431" s="7">
        <v>1</v>
      </c>
      <c r="Q6431" s="7">
        <v>0</v>
      </c>
      <c r="R6431" s="7">
        <v>0</v>
      </c>
      <c r="U6431">
        <v>2.7</v>
      </c>
      <c r="V6431">
        <v>2.7</v>
      </c>
      <c r="W6431">
        <v>0</v>
      </c>
      <c r="X6431">
        <v>0</v>
      </c>
      <c r="Y6431" t="s">
        <v>44</v>
      </c>
      <c r="Z6431" s="1">
        <v>0</v>
      </c>
      <c r="AA6431" s="2">
        <v>0</v>
      </c>
    </row>
    <row r="6432" spans="1:27">
      <c r="A6432" t="s">
        <v>43</v>
      </c>
      <c r="B6432" t="s">
        <v>190</v>
      </c>
      <c r="C6432" t="s">
        <v>190</v>
      </c>
      <c r="D6432" t="s">
        <v>196</v>
      </c>
      <c r="E6432" t="s">
        <v>3178</v>
      </c>
      <c r="F6432" t="s">
        <v>7991</v>
      </c>
      <c r="G6432" t="s">
        <v>3180</v>
      </c>
      <c r="H6432">
        <v>20</v>
      </c>
      <c r="I6432">
        <v>13</v>
      </c>
      <c r="J6432" s="6">
        <v>2.15</v>
      </c>
      <c r="K6432" s="6">
        <v>2.15</v>
      </c>
      <c r="L6432" s="6">
        <v>0.18</v>
      </c>
      <c r="M6432" s="6">
        <v>11.94</v>
      </c>
      <c r="N6432" s="7">
        <v>1</v>
      </c>
      <c r="O6432" t="s">
        <v>234</v>
      </c>
      <c r="P6432" s="7">
        <v>1</v>
      </c>
      <c r="Q6432" s="7">
        <v>0</v>
      </c>
      <c r="R6432" s="7">
        <v>0</v>
      </c>
      <c r="U6432">
        <v>2.7</v>
      </c>
      <c r="V6432">
        <v>2.7</v>
      </c>
      <c r="W6432">
        <v>0</v>
      </c>
      <c r="X6432">
        <v>0</v>
      </c>
      <c r="Y6432" t="s">
        <v>44</v>
      </c>
      <c r="Z6432" s="1">
        <v>0</v>
      </c>
      <c r="AA6432" s="2">
        <v>0</v>
      </c>
    </row>
    <row r="6433" spans="1:27">
      <c r="A6433" t="s">
        <v>43</v>
      </c>
      <c r="B6433" t="s">
        <v>190</v>
      </c>
      <c r="C6433" t="s">
        <v>190</v>
      </c>
      <c r="D6433" t="s">
        <v>196</v>
      </c>
      <c r="E6433" t="s">
        <v>3178</v>
      </c>
      <c r="F6433" t="s">
        <v>7992</v>
      </c>
      <c r="G6433" t="s">
        <v>3180</v>
      </c>
      <c r="H6433">
        <v>30</v>
      </c>
      <c r="I6433">
        <v>27</v>
      </c>
      <c r="J6433" s="6">
        <v>3.23</v>
      </c>
      <c r="K6433" s="6">
        <v>3.23</v>
      </c>
      <c r="L6433" s="6">
        <v>0.18</v>
      </c>
      <c r="M6433" s="6">
        <v>17.940000000000001</v>
      </c>
      <c r="N6433" s="7">
        <v>1</v>
      </c>
      <c r="O6433" t="s">
        <v>234</v>
      </c>
      <c r="Q6433" s="7">
        <v>1</v>
      </c>
      <c r="R6433" s="7">
        <v>0</v>
      </c>
      <c r="U6433">
        <v>2.7</v>
      </c>
      <c r="V6433">
        <v>0</v>
      </c>
      <c r="W6433">
        <v>2.7</v>
      </c>
      <c r="X6433">
        <v>0</v>
      </c>
      <c r="Y6433" t="s">
        <v>44</v>
      </c>
      <c r="Z6433" s="1">
        <v>0</v>
      </c>
      <c r="AA6433" s="2">
        <v>0</v>
      </c>
    </row>
    <row r="6434" spans="1:27">
      <c r="A6434" t="s">
        <v>43</v>
      </c>
      <c r="B6434" t="s">
        <v>190</v>
      </c>
      <c r="C6434" t="s">
        <v>190</v>
      </c>
      <c r="D6434" t="s">
        <v>196</v>
      </c>
      <c r="E6434" t="s">
        <v>3185</v>
      </c>
      <c r="F6434" t="s">
        <v>7993</v>
      </c>
      <c r="G6434" t="s">
        <v>3187</v>
      </c>
      <c r="H6434">
        <v>5</v>
      </c>
      <c r="I6434">
        <v>3</v>
      </c>
      <c r="J6434" s="6">
        <v>0.54</v>
      </c>
      <c r="K6434" s="6">
        <v>0.54</v>
      </c>
      <c r="L6434" s="6">
        <v>0</v>
      </c>
      <c r="M6434" s="6">
        <v>0</v>
      </c>
      <c r="N6434" s="7">
        <v>1</v>
      </c>
      <c r="O6434" t="s">
        <v>234</v>
      </c>
      <c r="P6434" s="7">
        <v>1</v>
      </c>
      <c r="Q6434" s="7">
        <v>0</v>
      </c>
      <c r="R6434" s="7">
        <v>0</v>
      </c>
      <c r="U6434">
        <v>0</v>
      </c>
      <c r="V6434">
        <v>0</v>
      </c>
      <c r="W6434">
        <v>0</v>
      </c>
      <c r="X6434">
        <v>0</v>
      </c>
      <c r="Y6434" t="s">
        <v>44</v>
      </c>
      <c r="AA6434" s="2">
        <v>0</v>
      </c>
    </row>
    <row r="6435" spans="1:27">
      <c r="A6435" t="s">
        <v>43</v>
      </c>
      <c r="B6435" t="s">
        <v>190</v>
      </c>
      <c r="C6435" t="s">
        <v>190</v>
      </c>
      <c r="D6435" t="s">
        <v>196</v>
      </c>
      <c r="E6435" t="s">
        <v>3185</v>
      </c>
      <c r="F6435" t="s">
        <v>7994</v>
      </c>
      <c r="G6435" t="s">
        <v>3187</v>
      </c>
      <c r="H6435">
        <v>4</v>
      </c>
      <c r="I6435">
        <v>4</v>
      </c>
      <c r="J6435" s="6">
        <v>0.43</v>
      </c>
      <c r="K6435" s="6">
        <v>0.43</v>
      </c>
      <c r="L6435" s="6">
        <v>0</v>
      </c>
      <c r="M6435" s="6">
        <v>0</v>
      </c>
      <c r="N6435" s="7">
        <v>1</v>
      </c>
      <c r="O6435" t="s">
        <v>234</v>
      </c>
      <c r="P6435" s="7">
        <v>1</v>
      </c>
      <c r="Q6435" s="7">
        <v>0</v>
      </c>
      <c r="R6435" s="7">
        <v>0</v>
      </c>
      <c r="U6435">
        <v>0</v>
      </c>
      <c r="V6435">
        <v>0</v>
      </c>
      <c r="W6435">
        <v>0</v>
      </c>
      <c r="X6435">
        <v>0</v>
      </c>
      <c r="Y6435" t="s">
        <v>44</v>
      </c>
      <c r="AA6435" s="2">
        <v>0</v>
      </c>
    </row>
    <row r="6436" spans="1:27">
      <c r="A6436" t="s">
        <v>43</v>
      </c>
      <c r="B6436" t="s">
        <v>190</v>
      </c>
      <c r="C6436" t="s">
        <v>190</v>
      </c>
      <c r="D6436" t="s">
        <v>196</v>
      </c>
      <c r="E6436" t="s">
        <v>3185</v>
      </c>
      <c r="F6436" t="s">
        <v>7995</v>
      </c>
      <c r="G6436" t="s">
        <v>3187</v>
      </c>
      <c r="H6436">
        <v>4</v>
      </c>
      <c r="I6436">
        <v>3</v>
      </c>
      <c r="J6436" s="6">
        <v>0.43</v>
      </c>
      <c r="K6436" s="6">
        <v>0.43</v>
      </c>
      <c r="L6436" s="6">
        <v>0</v>
      </c>
      <c r="M6436" s="6">
        <v>0</v>
      </c>
      <c r="N6436" s="7">
        <v>1</v>
      </c>
      <c r="O6436" t="s">
        <v>234</v>
      </c>
      <c r="P6436" s="7">
        <v>1</v>
      </c>
      <c r="Q6436" s="7">
        <v>0</v>
      </c>
      <c r="R6436" s="7">
        <v>0</v>
      </c>
      <c r="U6436">
        <v>0</v>
      </c>
      <c r="V6436">
        <v>0</v>
      </c>
      <c r="W6436">
        <v>0</v>
      </c>
      <c r="X6436">
        <v>0</v>
      </c>
      <c r="Y6436" t="s">
        <v>44</v>
      </c>
      <c r="AA6436" s="2">
        <v>0</v>
      </c>
    </row>
    <row r="6437" spans="1:27">
      <c r="A6437" t="s">
        <v>43</v>
      </c>
      <c r="B6437" t="s">
        <v>190</v>
      </c>
      <c r="C6437" t="s">
        <v>190</v>
      </c>
      <c r="D6437" t="s">
        <v>196</v>
      </c>
      <c r="E6437" t="s">
        <v>3185</v>
      </c>
      <c r="F6437" t="s">
        <v>7996</v>
      </c>
      <c r="G6437" t="s">
        <v>3187</v>
      </c>
      <c r="H6437">
        <v>3</v>
      </c>
      <c r="I6437">
        <v>3</v>
      </c>
      <c r="J6437" s="6">
        <v>0.32</v>
      </c>
      <c r="K6437" s="6">
        <v>0.32</v>
      </c>
      <c r="L6437" s="6">
        <v>0</v>
      </c>
      <c r="M6437" s="6">
        <v>0</v>
      </c>
      <c r="N6437" s="7">
        <v>1</v>
      </c>
      <c r="O6437" t="s">
        <v>234</v>
      </c>
      <c r="Q6437" s="7">
        <v>1</v>
      </c>
      <c r="R6437" s="7">
        <v>0</v>
      </c>
      <c r="U6437">
        <v>0</v>
      </c>
      <c r="V6437">
        <v>0</v>
      </c>
      <c r="W6437">
        <v>0</v>
      </c>
      <c r="X6437">
        <v>0</v>
      </c>
      <c r="Y6437" t="s">
        <v>44</v>
      </c>
      <c r="AA6437" s="2">
        <v>0</v>
      </c>
    </row>
    <row r="6438" spans="1:27">
      <c r="A6438" t="s">
        <v>43</v>
      </c>
      <c r="B6438" t="s">
        <v>190</v>
      </c>
      <c r="C6438" t="s">
        <v>190</v>
      </c>
      <c r="D6438" t="s">
        <v>197</v>
      </c>
      <c r="E6438" t="s">
        <v>864</v>
      </c>
      <c r="F6438" t="s">
        <v>7997</v>
      </c>
      <c r="G6438" t="s">
        <v>866</v>
      </c>
      <c r="H6438">
        <v>22</v>
      </c>
      <c r="I6438">
        <v>20</v>
      </c>
      <c r="J6438" s="6">
        <v>1.39</v>
      </c>
      <c r="K6438" s="6">
        <v>1.39</v>
      </c>
      <c r="L6438" s="6">
        <v>0.12</v>
      </c>
      <c r="M6438" s="6">
        <v>11.98</v>
      </c>
      <c r="N6438" s="7">
        <v>1</v>
      </c>
      <c r="O6438" t="s">
        <v>234</v>
      </c>
      <c r="Q6438" s="7">
        <v>1</v>
      </c>
      <c r="R6438" s="7">
        <v>0</v>
      </c>
      <c r="U6438">
        <v>1.74</v>
      </c>
      <c r="V6438">
        <v>0</v>
      </c>
      <c r="W6438">
        <v>1.74</v>
      </c>
      <c r="X6438">
        <v>0</v>
      </c>
      <c r="Y6438" t="s">
        <v>44</v>
      </c>
      <c r="Z6438" s="1">
        <v>0</v>
      </c>
      <c r="AA6438" s="2">
        <v>0</v>
      </c>
    </row>
    <row r="6439" spans="1:27">
      <c r="A6439" t="s">
        <v>43</v>
      </c>
      <c r="B6439" t="s">
        <v>190</v>
      </c>
      <c r="C6439" t="s">
        <v>190</v>
      </c>
      <c r="D6439" t="s">
        <v>197</v>
      </c>
      <c r="E6439" t="s">
        <v>864</v>
      </c>
      <c r="F6439" t="s">
        <v>7998</v>
      </c>
      <c r="G6439" t="s">
        <v>866</v>
      </c>
      <c r="H6439">
        <v>23</v>
      </c>
      <c r="I6439">
        <v>20</v>
      </c>
      <c r="J6439" s="6">
        <v>2.4700000000000002</v>
      </c>
      <c r="K6439" s="6">
        <v>2.4700000000000002</v>
      </c>
      <c r="L6439" s="6">
        <v>0.18</v>
      </c>
      <c r="M6439" s="6">
        <v>13.72</v>
      </c>
      <c r="N6439" s="7">
        <v>1</v>
      </c>
      <c r="O6439" t="s">
        <v>234</v>
      </c>
      <c r="P6439" s="7">
        <v>1</v>
      </c>
      <c r="Q6439" s="7">
        <v>0</v>
      </c>
      <c r="R6439" s="7">
        <v>0</v>
      </c>
      <c r="U6439">
        <v>2.7</v>
      </c>
      <c r="V6439">
        <v>2.7</v>
      </c>
      <c r="W6439">
        <v>0</v>
      </c>
      <c r="X6439">
        <v>0</v>
      </c>
      <c r="Y6439" t="s">
        <v>44</v>
      </c>
      <c r="Z6439" s="1">
        <v>0</v>
      </c>
      <c r="AA6439" s="2">
        <v>0</v>
      </c>
    </row>
    <row r="6440" spans="1:27">
      <c r="A6440" t="s">
        <v>43</v>
      </c>
      <c r="B6440" t="s">
        <v>190</v>
      </c>
      <c r="C6440" t="s">
        <v>190</v>
      </c>
      <c r="D6440" t="s">
        <v>197</v>
      </c>
      <c r="E6440" t="s">
        <v>864</v>
      </c>
      <c r="F6440" t="s">
        <v>7999</v>
      </c>
      <c r="G6440" t="s">
        <v>866</v>
      </c>
      <c r="H6440">
        <v>23</v>
      </c>
      <c r="I6440">
        <v>18</v>
      </c>
      <c r="J6440" s="6">
        <v>2.4700000000000002</v>
      </c>
      <c r="K6440" s="6">
        <v>2.4700000000000002</v>
      </c>
      <c r="L6440" s="6">
        <v>0.18</v>
      </c>
      <c r="M6440" s="6">
        <v>13.72</v>
      </c>
      <c r="N6440" s="7">
        <v>1</v>
      </c>
      <c r="O6440" t="s">
        <v>234</v>
      </c>
      <c r="Q6440" s="7">
        <v>0</v>
      </c>
      <c r="R6440" s="7">
        <v>1</v>
      </c>
      <c r="U6440">
        <v>2.7</v>
      </c>
      <c r="V6440">
        <v>0</v>
      </c>
      <c r="W6440">
        <v>0</v>
      </c>
      <c r="X6440">
        <v>2.7</v>
      </c>
      <c r="Y6440" t="s">
        <v>44</v>
      </c>
      <c r="Z6440" s="1">
        <v>1</v>
      </c>
      <c r="AA6440" s="2">
        <v>2.4695999999999998</v>
      </c>
    </row>
    <row r="6441" spans="1:27">
      <c r="A6441" t="s">
        <v>43</v>
      </c>
      <c r="B6441" t="s">
        <v>190</v>
      </c>
      <c r="C6441" t="s">
        <v>190</v>
      </c>
      <c r="D6441" t="s">
        <v>197</v>
      </c>
      <c r="E6441" t="s">
        <v>2481</v>
      </c>
      <c r="F6441" t="s">
        <v>8000</v>
      </c>
      <c r="G6441" t="s">
        <v>3197</v>
      </c>
      <c r="H6441">
        <v>29</v>
      </c>
      <c r="I6441">
        <v>25</v>
      </c>
      <c r="J6441" s="6">
        <v>9.17</v>
      </c>
      <c r="K6441" s="6">
        <v>9.17</v>
      </c>
      <c r="L6441" s="6">
        <v>0.61</v>
      </c>
      <c r="M6441" s="6">
        <v>15.1</v>
      </c>
      <c r="N6441" s="7">
        <v>3</v>
      </c>
      <c r="O6441" t="s">
        <v>234</v>
      </c>
      <c r="P6441" s="7">
        <v>1</v>
      </c>
      <c r="Q6441" s="7">
        <v>0</v>
      </c>
      <c r="R6441" s="7">
        <v>0</v>
      </c>
      <c r="U6441">
        <v>9.11</v>
      </c>
      <c r="V6441">
        <v>6.6</v>
      </c>
      <c r="W6441">
        <v>2.5099999999999998</v>
      </c>
      <c r="X6441">
        <v>0</v>
      </c>
      <c r="Y6441" t="s">
        <v>44</v>
      </c>
      <c r="Z6441" s="1">
        <v>0</v>
      </c>
      <c r="AA6441" s="2">
        <v>0</v>
      </c>
    </row>
    <row r="6442" spans="1:27">
      <c r="A6442" t="s">
        <v>43</v>
      </c>
      <c r="B6442" t="s">
        <v>190</v>
      </c>
      <c r="C6442" t="s">
        <v>190</v>
      </c>
      <c r="D6442" t="s">
        <v>197</v>
      </c>
      <c r="E6442" t="s">
        <v>2481</v>
      </c>
      <c r="F6442" t="s">
        <v>8000</v>
      </c>
      <c r="G6442" t="s">
        <v>3197</v>
      </c>
      <c r="H6442">
        <v>29</v>
      </c>
      <c r="I6442">
        <v>25</v>
      </c>
      <c r="J6442" s="6">
        <v>9.17</v>
      </c>
      <c r="K6442" s="6">
        <v>9.17</v>
      </c>
      <c r="L6442" s="6">
        <v>0.61</v>
      </c>
      <c r="M6442" s="6">
        <v>15.1</v>
      </c>
      <c r="N6442" s="7">
        <v>3</v>
      </c>
      <c r="O6442" t="s">
        <v>242</v>
      </c>
      <c r="Q6442" s="7">
        <v>2</v>
      </c>
      <c r="R6442" s="7">
        <v>0</v>
      </c>
      <c r="U6442">
        <v>9.11</v>
      </c>
      <c r="V6442">
        <v>6.6</v>
      </c>
      <c r="W6442">
        <v>2.5099999999999998</v>
      </c>
      <c r="X6442">
        <v>0</v>
      </c>
      <c r="Y6442" t="s">
        <v>44</v>
      </c>
      <c r="Z6442" s="1">
        <v>0</v>
      </c>
      <c r="AA6442" s="2">
        <v>0</v>
      </c>
    </row>
    <row r="6443" spans="1:27">
      <c r="A6443" t="s">
        <v>43</v>
      </c>
      <c r="B6443" t="s">
        <v>190</v>
      </c>
      <c r="C6443" t="s">
        <v>190</v>
      </c>
      <c r="D6443" t="s">
        <v>197</v>
      </c>
      <c r="E6443" t="s">
        <v>483</v>
      </c>
      <c r="F6443" t="s">
        <v>8001</v>
      </c>
      <c r="G6443" t="s">
        <v>3199</v>
      </c>
      <c r="H6443">
        <v>49</v>
      </c>
      <c r="I6443">
        <v>46</v>
      </c>
      <c r="J6443" s="6">
        <v>0</v>
      </c>
      <c r="K6443" s="6">
        <v>13.26</v>
      </c>
      <c r="L6443" s="6">
        <v>0.61</v>
      </c>
      <c r="M6443" s="6">
        <v>21.83</v>
      </c>
      <c r="N6443" s="7">
        <v>3</v>
      </c>
      <c r="O6443" t="s">
        <v>234</v>
      </c>
      <c r="Q6443" s="7">
        <v>1</v>
      </c>
      <c r="R6443" s="7">
        <v>0</v>
      </c>
      <c r="U6443">
        <v>9.11</v>
      </c>
      <c r="V6443">
        <v>6.9</v>
      </c>
      <c r="W6443">
        <v>2.21</v>
      </c>
      <c r="X6443">
        <v>0</v>
      </c>
      <c r="Y6443" t="s">
        <v>44</v>
      </c>
      <c r="Z6443" s="1">
        <v>0</v>
      </c>
      <c r="AA6443" s="2">
        <v>0</v>
      </c>
    </row>
    <row r="6444" spans="1:27">
      <c r="A6444" t="s">
        <v>43</v>
      </c>
      <c r="B6444" t="s">
        <v>190</v>
      </c>
      <c r="C6444" t="s">
        <v>190</v>
      </c>
      <c r="D6444" t="s">
        <v>197</v>
      </c>
      <c r="E6444" t="s">
        <v>483</v>
      </c>
      <c r="F6444" t="s">
        <v>8001</v>
      </c>
      <c r="G6444" t="s">
        <v>3199</v>
      </c>
      <c r="H6444">
        <v>49</v>
      </c>
      <c r="I6444">
        <v>46</v>
      </c>
      <c r="J6444" s="6">
        <v>0</v>
      </c>
      <c r="K6444" s="6">
        <v>13.26</v>
      </c>
      <c r="L6444" s="6">
        <v>0.61</v>
      </c>
      <c r="M6444" s="6">
        <v>21.83</v>
      </c>
      <c r="N6444" s="7">
        <v>3</v>
      </c>
      <c r="O6444" t="s">
        <v>242</v>
      </c>
      <c r="P6444" s="7">
        <v>2</v>
      </c>
      <c r="Q6444" s="7">
        <v>0</v>
      </c>
      <c r="R6444" s="7">
        <v>0</v>
      </c>
      <c r="U6444">
        <v>9.11</v>
      </c>
      <c r="V6444">
        <v>6.9</v>
      </c>
      <c r="W6444">
        <v>2.21</v>
      </c>
      <c r="X6444">
        <v>0</v>
      </c>
      <c r="Y6444" t="s">
        <v>44</v>
      </c>
      <c r="Z6444" s="1">
        <v>0</v>
      </c>
      <c r="AA6444" s="2">
        <v>0</v>
      </c>
    </row>
    <row r="6445" spans="1:27">
      <c r="A6445" t="s">
        <v>43</v>
      </c>
      <c r="B6445" t="s">
        <v>190</v>
      </c>
      <c r="C6445" t="s">
        <v>190</v>
      </c>
      <c r="D6445" t="s">
        <v>197</v>
      </c>
      <c r="E6445" t="s">
        <v>483</v>
      </c>
      <c r="F6445" t="s">
        <v>8002</v>
      </c>
      <c r="G6445" t="s">
        <v>3199</v>
      </c>
      <c r="H6445">
        <v>36</v>
      </c>
      <c r="I6445">
        <v>35</v>
      </c>
      <c r="J6445" s="6">
        <v>0</v>
      </c>
      <c r="K6445" s="6">
        <v>9.9499999999999993</v>
      </c>
      <c r="L6445" s="6">
        <v>0.61</v>
      </c>
      <c r="M6445" s="6">
        <v>16.38</v>
      </c>
      <c r="N6445" s="7">
        <v>3</v>
      </c>
      <c r="O6445" t="s">
        <v>234</v>
      </c>
      <c r="Q6445" s="7">
        <v>1</v>
      </c>
      <c r="R6445" s="7">
        <v>0</v>
      </c>
      <c r="U6445">
        <v>9.11</v>
      </c>
      <c r="V6445">
        <v>7</v>
      </c>
      <c r="W6445">
        <v>2.11</v>
      </c>
      <c r="X6445">
        <v>0</v>
      </c>
      <c r="Y6445" t="s">
        <v>44</v>
      </c>
      <c r="Z6445" s="1">
        <v>0</v>
      </c>
      <c r="AA6445" s="2">
        <v>0</v>
      </c>
    </row>
    <row r="6446" spans="1:27">
      <c r="A6446" t="s">
        <v>43</v>
      </c>
      <c r="B6446" t="s">
        <v>190</v>
      </c>
      <c r="C6446" t="s">
        <v>190</v>
      </c>
      <c r="D6446" t="s">
        <v>197</v>
      </c>
      <c r="E6446" t="s">
        <v>483</v>
      </c>
      <c r="F6446" t="s">
        <v>8002</v>
      </c>
      <c r="G6446" t="s">
        <v>3199</v>
      </c>
      <c r="H6446">
        <v>36</v>
      </c>
      <c r="I6446">
        <v>35</v>
      </c>
      <c r="J6446" s="6">
        <v>0</v>
      </c>
      <c r="K6446" s="6">
        <v>9.9499999999999993</v>
      </c>
      <c r="L6446" s="6">
        <v>0.61</v>
      </c>
      <c r="M6446" s="6">
        <v>16.38</v>
      </c>
      <c r="N6446" s="7">
        <v>3</v>
      </c>
      <c r="O6446" t="s">
        <v>242</v>
      </c>
      <c r="P6446" s="7">
        <v>2</v>
      </c>
      <c r="Q6446" s="7">
        <v>0</v>
      </c>
      <c r="R6446" s="7">
        <v>0</v>
      </c>
      <c r="U6446">
        <v>9.11</v>
      </c>
      <c r="V6446">
        <v>7</v>
      </c>
      <c r="W6446">
        <v>2.11</v>
      </c>
      <c r="X6446">
        <v>0</v>
      </c>
      <c r="Y6446" t="s">
        <v>44</v>
      </c>
      <c r="Z6446" s="1">
        <v>0</v>
      </c>
      <c r="AA6446" s="2">
        <v>0</v>
      </c>
    </row>
    <row r="6447" spans="1:27">
      <c r="A6447" t="s">
        <v>43</v>
      </c>
      <c r="B6447" t="s">
        <v>190</v>
      </c>
      <c r="C6447" t="s">
        <v>190</v>
      </c>
      <c r="D6447" t="s">
        <v>197</v>
      </c>
      <c r="E6447" t="s">
        <v>749</v>
      </c>
      <c r="F6447" t="s">
        <v>8003</v>
      </c>
      <c r="G6447" t="s">
        <v>3203</v>
      </c>
      <c r="H6447">
        <v>22</v>
      </c>
      <c r="I6447">
        <v>19</v>
      </c>
      <c r="J6447" s="6">
        <v>6.96</v>
      </c>
      <c r="K6447" s="6">
        <v>6.96</v>
      </c>
      <c r="L6447" s="6">
        <v>0.61</v>
      </c>
      <c r="M6447" s="6">
        <v>11.46</v>
      </c>
      <c r="N6447" s="7">
        <v>1</v>
      </c>
      <c r="O6447" t="s">
        <v>234</v>
      </c>
      <c r="Q6447" s="7">
        <v>0</v>
      </c>
      <c r="R6447" s="7">
        <v>1</v>
      </c>
      <c r="U6447">
        <v>9.11</v>
      </c>
      <c r="V6447">
        <v>0</v>
      </c>
      <c r="W6447">
        <v>0</v>
      </c>
      <c r="X6447">
        <v>9.11</v>
      </c>
      <c r="Y6447" t="s">
        <v>44</v>
      </c>
      <c r="Z6447" s="1">
        <v>1</v>
      </c>
      <c r="AA6447" s="2">
        <v>6.9600400000000002</v>
      </c>
    </row>
    <row r="6448" spans="1:27">
      <c r="A6448" t="s">
        <v>43</v>
      </c>
      <c r="B6448" t="s">
        <v>190</v>
      </c>
      <c r="C6448" t="s">
        <v>190</v>
      </c>
      <c r="D6448" t="s">
        <v>197</v>
      </c>
      <c r="E6448" t="s">
        <v>3204</v>
      </c>
      <c r="F6448" t="s">
        <v>8004</v>
      </c>
      <c r="G6448" t="s">
        <v>3206</v>
      </c>
      <c r="H6448">
        <v>20</v>
      </c>
      <c r="I6448">
        <v>19</v>
      </c>
      <c r="J6448" s="6">
        <v>6.32</v>
      </c>
      <c r="K6448" s="6">
        <v>6.32</v>
      </c>
      <c r="L6448" s="6">
        <v>0.61</v>
      </c>
      <c r="M6448" s="6">
        <v>10.41</v>
      </c>
      <c r="N6448" s="7">
        <v>1</v>
      </c>
      <c r="O6448" t="s">
        <v>234</v>
      </c>
      <c r="Q6448" s="7">
        <v>1</v>
      </c>
      <c r="R6448" s="7">
        <v>0</v>
      </c>
      <c r="U6448">
        <v>9.11</v>
      </c>
      <c r="V6448">
        <v>0</v>
      </c>
      <c r="W6448">
        <v>9.11</v>
      </c>
      <c r="X6448">
        <v>0</v>
      </c>
      <c r="Y6448" t="s">
        <v>44</v>
      </c>
      <c r="Z6448" s="1">
        <v>0</v>
      </c>
      <c r="AA6448" s="2">
        <v>0</v>
      </c>
    </row>
    <row r="6449" spans="1:27">
      <c r="A6449" t="s">
        <v>43</v>
      </c>
      <c r="B6449" t="s">
        <v>190</v>
      </c>
      <c r="C6449" t="s">
        <v>190</v>
      </c>
      <c r="D6449" t="s">
        <v>197</v>
      </c>
      <c r="E6449" t="s">
        <v>1747</v>
      </c>
      <c r="F6449" t="s">
        <v>8005</v>
      </c>
      <c r="G6449" t="s">
        <v>3208</v>
      </c>
      <c r="H6449">
        <v>15</v>
      </c>
      <c r="I6449">
        <v>14</v>
      </c>
      <c r="J6449" s="6">
        <v>4.74</v>
      </c>
      <c r="K6449" s="6">
        <v>4.74</v>
      </c>
      <c r="L6449" s="6">
        <v>0.61</v>
      </c>
      <c r="M6449" s="6">
        <v>7.8</v>
      </c>
      <c r="N6449" s="7">
        <v>2</v>
      </c>
      <c r="O6449" t="s">
        <v>234</v>
      </c>
      <c r="P6449" s="7">
        <v>1</v>
      </c>
      <c r="Q6449" s="7">
        <v>1</v>
      </c>
      <c r="R6449" s="7">
        <v>0</v>
      </c>
      <c r="U6449">
        <v>9.11</v>
      </c>
      <c r="V6449">
        <v>9</v>
      </c>
      <c r="W6449">
        <v>0.11</v>
      </c>
      <c r="X6449">
        <v>0</v>
      </c>
      <c r="Y6449" t="s">
        <v>44</v>
      </c>
      <c r="Z6449" s="1">
        <v>0</v>
      </c>
      <c r="AA6449" s="2">
        <v>0</v>
      </c>
    </row>
    <row r="6450" spans="1:27">
      <c r="A6450" t="s">
        <v>43</v>
      </c>
      <c r="B6450" t="s">
        <v>190</v>
      </c>
      <c r="C6450" t="s">
        <v>190</v>
      </c>
      <c r="D6450" t="s">
        <v>197</v>
      </c>
      <c r="E6450" t="s">
        <v>2125</v>
      </c>
      <c r="F6450" t="s">
        <v>8006</v>
      </c>
      <c r="G6450" t="s">
        <v>3210</v>
      </c>
      <c r="H6450">
        <v>40</v>
      </c>
      <c r="I6450">
        <v>37</v>
      </c>
      <c r="J6450" s="6">
        <v>12.65</v>
      </c>
      <c r="K6450" s="6">
        <v>12.65</v>
      </c>
      <c r="L6450" s="6">
        <v>0.61</v>
      </c>
      <c r="M6450" s="6">
        <v>20.83</v>
      </c>
      <c r="N6450" s="7">
        <v>1</v>
      </c>
      <c r="O6450" t="s">
        <v>234</v>
      </c>
      <c r="Q6450" s="7">
        <v>0</v>
      </c>
      <c r="R6450" s="7">
        <v>1</v>
      </c>
      <c r="U6450">
        <v>9.11</v>
      </c>
      <c r="V6450">
        <v>0</v>
      </c>
      <c r="W6450">
        <v>0</v>
      </c>
      <c r="X6450">
        <v>9.11</v>
      </c>
      <c r="Y6450" t="s">
        <v>44</v>
      </c>
      <c r="Z6450" s="1">
        <v>1</v>
      </c>
      <c r="AA6450" s="2">
        <v>12.650753</v>
      </c>
    </row>
    <row r="6451" spans="1:27">
      <c r="A6451" t="s">
        <v>43</v>
      </c>
      <c r="B6451" t="s">
        <v>190</v>
      </c>
      <c r="C6451" t="s">
        <v>190</v>
      </c>
      <c r="D6451" t="s">
        <v>197</v>
      </c>
      <c r="E6451" t="s">
        <v>753</v>
      </c>
      <c r="F6451" t="s">
        <v>8007</v>
      </c>
      <c r="G6451" t="s">
        <v>3212</v>
      </c>
      <c r="H6451">
        <v>19</v>
      </c>
      <c r="I6451">
        <v>18</v>
      </c>
      <c r="J6451" s="6">
        <v>6.01</v>
      </c>
      <c r="K6451" s="6">
        <v>6.01</v>
      </c>
      <c r="L6451" s="6">
        <v>0.61</v>
      </c>
      <c r="M6451" s="6">
        <v>9.9</v>
      </c>
      <c r="N6451" s="7">
        <v>1</v>
      </c>
      <c r="O6451" t="s">
        <v>234</v>
      </c>
      <c r="Q6451" s="7">
        <v>0</v>
      </c>
      <c r="R6451" s="7">
        <v>1</v>
      </c>
      <c r="U6451">
        <v>9.11</v>
      </c>
      <c r="V6451">
        <v>0</v>
      </c>
      <c r="W6451">
        <v>0</v>
      </c>
      <c r="X6451">
        <v>9.11</v>
      </c>
      <c r="Y6451" t="s">
        <v>44</v>
      </c>
      <c r="Z6451" s="1">
        <v>1</v>
      </c>
      <c r="AA6451" s="2">
        <v>6.0125999999999999</v>
      </c>
    </row>
    <row r="6452" spans="1:27">
      <c r="A6452" t="s">
        <v>43</v>
      </c>
      <c r="B6452" t="s">
        <v>190</v>
      </c>
      <c r="C6452" t="s">
        <v>190</v>
      </c>
      <c r="D6452" t="s">
        <v>197</v>
      </c>
      <c r="E6452" t="s">
        <v>1760</v>
      </c>
      <c r="F6452" t="s">
        <v>8008</v>
      </c>
      <c r="G6452" t="s">
        <v>3214</v>
      </c>
      <c r="H6452">
        <v>23</v>
      </c>
      <c r="I6452">
        <v>22</v>
      </c>
      <c r="J6452" s="6">
        <v>7.27</v>
      </c>
      <c r="K6452" s="6">
        <v>7.27</v>
      </c>
      <c r="L6452" s="6">
        <v>0.61</v>
      </c>
      <c r="M6452" s="6">
        <v>11.97</v>
      </c>
      <c r="N6452" s="7">
        <v>2</v>
      </c>
      <c r="O6452" t="s">
        <v>234</v>
      </c>
      <c r="P6452" s="7">
        <v>1</v>
      </c>
      <c r="Q6452" s="7">
        <v>1</v>
      </c>
      <c r="R6452" s="7">
        <v>0</v>
      </c>
      <c r="U6452">
        <v>9.11</v>
      </c>
      <c r="V6452">
        <v>7.6</v>
      </c>
      <c r="W6452">
        <v>1.51</v>
      </c>
      <c r="X6452">
        <v>0</v>
      </c>
      <c r="Y6452" t="s">
        <v>44</v>
      </c>
      <c r="Z6452" s="1">
        <v>0</v>
      </c>
      <c r="AA6452" s="2">
        <v>0</v>
      </c>
    </row>
    <row r="6453" spans="1:27">
      <c r="A6453" t="s">
        <v>43</v>
      </c>
      <c r="B6453" t="s">
        <v>190</v>
      </c>
      <c r="C6453" t="s">
        <v>190</v>
      </c>
      <c r="D6453" t="s">
        <v>197</v>
      </c>
      <c r="E6453" t="s">
        <v>3217</v>
      </c>
      <c r="F6453" t="s">
        <v>8009</v>
      </c>
      <c r="G6453" t="s">
        <v>3219</v>
      </c>
      <c r="H6453">
        <v>65</v>
      </c>
      <c r="I6453">
        <v>60</v>
      </c>
      <c r="J6453" s="6">
        <v>0</v>
      </c>
      <c r="K6453" s="6">
        <v>5.3</v>
      </c>
      <c r="L6453" s="6">
        <v>0.5</v>
      </c>
      <c r="M6453" s="6">
        <v>10.6</v>
      </c>
      <c r="N6453" s="7">
        <v>1</v>
      </c>
      <c r="O6453" t="s">
        <v>234</v>
      </c>
      <c r="P6453" s="7">
        <v>1</v>
      </c>
      <c r="Q6453" s="7">
        <v>0</v>
      </c>
      <c r="R6453" s="7">
        <v>0</v>
      </c>
      <c r="U6453">
        <v>7.5</v>
      </c>
      <c r="V6453">
        <v>7.5</v>
      </c>
      <c r="W6453">
        <v>0</v>
      </c>
      <c r="X6453">
        <v>0</v>
      </c>
      <c r="Y6453" t="s">
        <v>44</v>
      </c>
      <c r="Z6453" s="1">
        <v>0</v>
      </c>
      <c r="AA6453" s="2">
        <v>0</v>
      </c>
    </row>
    <row r="6454" spans="1:27">
      <c r="A6454" t="s">
        <v>43</v>
      </c>
      <c r="B6454" t="s">
        <v>190</v>
      </c>
      <c r="C6454" t="s">
        <v>190</v>
      </c>
      <c r="D6454" t="s">
        <v>197</v>
      </c>
      <c r="E6454" t="s">
        <v>369</v>
      </c>
      <c r="F6454" t="s">
        <v>8010</v>
      </c>
      <c r="G6454" t="s">
        <v>3221</v>
      </c>
      <c r="H6454">
        <v>40</v>
      </c>
      <c r="I6454">
        <v>35</v>
      </c>
      <c r="J6454" s="6">
        <v>0</v>
      </c>
      <c r="K6454" s="6">
        <v>1.3</v>
      </c>
      <c r="L6454" s="6">
        <v>0.08</v>
      </c>
      <c r="M6454" s="6">
        <v>16.96</v>
      </c>
      <c r="N6454" s="7">
        <v>4</v>
      </c>
      <c r="O6454" t="s">
        <v>234</v>
      </c>
      <c r="P6454" s="7">
        <v>2</v>
      </c>
      <c r="Q6454" s="7">
        <v>2</v>
      </c>
      <c r="R6454" s="7">
        <v>0</v>
      </c>
      <c r="U6454">
        <v>1.1499999999999999</v>
      </c>
      <c r="V6454">
        <v>0</v>
      </c>
      <c r="W6454">
        <v>1.1499999999999999</v>
      </c>
      <c r="X6454">
        <v>0</v>
      </c>
      <c r="Y6454" t="s">
        <v>44</v>
      </c>
      <c r="Z6454" s="1">
        <v>0</v>
      </c>
      <c r="AA6454" s="2">
        <v>0</v>
      </c>
    </row>
    <row r="6455" spans="1:27">
      <c r="A6455" t="s">
        <v>43</v>
      </c>
      <c r="B6455" t="s">
        <v>190</v>
      </c>
      <c r="C6455" t="s">
        <v>190</v>
      </c>
      <c r="D6455" t="s">
        <v>197</v>
      </c>
      <c r="E6455" t="s">
        <v>369</v>
      </c>
      <c r="F6455" t="s">
        <v>8011</v>
      </c>
      <c r="G6455" t="s">
        <v>3221</v>
      </c>
      <c r="H6455">
        <v>50</v>
      </c>
      <c r="I6455">
        <v>46</v>
      </c>
      <c r="J6455" s="6">
        <v>0</v>
      </c>
      <c r="K6455" s="6">
        <v>1.64</v>
      </c>
      <c r="L6455" s="6">
        <v>0.08</v>
      </c>
      <c r="M6455" s="6">
        <v>21.39</v>
      </c>
      <c r="N6455" s="7">
        <v>4</v>
      </c>
      <c r="O6455" t="s">
        <v>234</v>
      </c>
      <c r="P6455" s="7">
        <v>2</v>
      </c>
      <c r="Q6455" s="7">
        <v>2</v>
      </c>
      <c r="R6455" s="7">
        <v>0</v>
      </c>
      <c r="U6455">
        <v>1.1499999999999999</v>
      </c>
      <c r="V6455">
        <v>0</v>
      </c>
      <c r="W6455">
        <v>1.1499999999999999</v>
      </c>
      <c r="X6455">
        <v>0</v>
      </c>
      <c r="Y6455" t="s">
        <v>44</v>
      </c>
      <c r="Z6455" s="1">
        <v>0</v>
      </c>
      <c r="AA6455" s="2">
        <v>0</v>
      </c>
    </row>
    <row r="6456" spans="1:27">
      <c r="A6456" t="s">
        <v>43</v>
      </c>
      <c r="B6456" t="s">
        <v>190</v>
      </c>
      <c r="C6456" t="s">
        <v>190</v>
      </c>
      <c r="D6456" t="s">
        <v>197</v>
      </c>
      <c r="E6456" t="s">
        <v>874</v>
      </c>
      <c r="F6456" t="s">
        <v>8012</v>
      </c>
      <c r="G6456" t="s">
        <v>876</v>
      </c>
      <c r="H6456">
        <v>20</v>
      </c>
      <c r="I6456">
        <v>19</v>
      </c>
      <c r="J6456" s="6">
        <v>1.0900000000000001</v>
      </c>
      <c r="K6456" s="6">
        <v>1.0900000000000001</v>
      </c>
      <c r="L6456" s="6">
        <v>0.09</v>
      </c>
      <c r="M6456" s="6">
        <v>12.11</v>
      </c>
      <c r="N6456" s="7">
        <v>1</v>
      </c>
      <c r="O6456" t="s">
        <v>234</v>
      </c>
      <c r="Q6456" s="7">
        <v>0</v>
      </c>
      <c r="R6456" s="7">
        <v>1</v>
      </c>
      <c r="U6456">
        <v>1.35</v>
      </c>
      <c r="V6456">
        <v>0</v>
      </c>
      <c r="W6456">
        <v>0</v>
      </c>
      <c r="X6456">
        <v>1.35</v>
      </c>
      <c r="Y6456" t="s">
        <v>44</v>
      </c>
      <c r="Z6456" s="1">
        <v>1</v>
      </c>
      <c r="AA6456" s="2">
        <v>1.0899000000000001</v>
      </c>
    </row>
    <row r="6457" spans="1:27">
      <c r="A6457" t="s">
        <v>43</v>
      </c>
      <c r="B6457" t="s">
        <v>190</v>
      </c>
      <c r="C6457" t="s">
        <v>190</v>
      </c>
      <c r="D6457" t="s">
        <v>197</v>
      </c>
      <c r="E6457" t="s">
        <v>874</v>
      </c>
      <c r="F6457" t="s">
        <v>8013</v>
      </c>
      <c r="G6457" t="s">
        <v>876</v>
      </c>
      <c r="H6457">
        <v>64</v>
      </c>
      <c r="I6457">
        <v>52</v>
      </c>
      <c r="J6457" s="6">
        <v>6.88</v>
      </c>
      <c r="K6457" s="6">
        <v>6.88</v>
      </c>
      <c r="L6457" s="6">
        <v>0.18</v>
      </c>
      <c r="M6457" s="6">
        <v>38.22</v>
      </c>
      <c r="N6457" s="7">
        <v>2</v>
      </c>
      <c r="O6457" t="s">
        <v>242</v>
      </c>
      <c r="Q6457" s="7">
        <v>2</v>
      </c>
      <c r="R6457" s="7">
        <v>0</v>
      </c>
      <c r="U6457">
        <v>2.7</v>
      </c>
      <c r="V6457">
        <v>0</v>
      </c>
      <c r="W6457">
        <v>2.7</v>
      </c>
      <c r="X6457">
        <v>0</v>
      </c>
      <c r="Y6457" t="s">
        <v>44</v>
      </c>
      <c r="Z6457" s="1">
        <v>0</v>
      </c>
      <c r="AA6457" s="2">
        <v>0</v>
      </c>
    </row>
    <row r="6458" spans="1:27">
      <c r="A6458" t="s">
        <v>43</v>
      </c>
      <c r="B6458" t="s">
        <v>190</v>
      </c>
      <c r="C6458" t="s">
        <v>190</v>
      </c>
      <c r="D6458" t="s">
        <v>197</v>
      </c>
      <c r="E6458" t="s">
        <v>1953</v>
      </c>
      <c r="F6458" t="s">
        <v>8014</v>
      </c>
      <c r="G6458" t="s">
        <v>3225</v>
      </c>
      <c r="H6458">
        <v>29</v>
      </c>
      <c r="I6458">
        <v>26</v>
      </c>
      <c r="J6458" s="6">
        <v>3.12</v>
      </c>
      <c r="K6458" s="6">
        <v>3.12</v>
      </c>
      <c r="L6458" s="6">
        <v>0.5</v>
      </c>
      <c r="M6458" s="6">
        <v>6.24</v>
      </c>
      <c r="N6458" s="7">
        <v>2</v>
      </c>
      <c r="O6458" t="s">
        <v>234</v>
      </c>
      <c r="P6458" s="7">
        <v>1</v>
      </c>
      <c r="Q6458" s="7">
        <v>1</v>
      </c>
      <c r="R6458" s="7">
        <v>0</v>
      </c>
      <c r="U6458">
        <v>7.5</v>
      </c>
      <c r="V6458">
        <v>7</v>
      </c>
      <c r="W6458">
        <v>0.5</v>
      </c>
      <c r="X6458">
        <v>0</v>
      </c>
      <c r="Y6458" t="s">
        <v>44</v>
      </c>
      <c r="Z6458" s="1">
        <v>0</v>
      </c>
      <c r="AA6458" s="2">
        <v>0</v>
      </c>
    </row>
    <row r="6459" spans="1:27">
      <c r="A6459" t="s">
        <v>43</v>
      </c>
      <c r="B6459" t="s">
        <v>190</v>
      </c>
      <c r="C6459" t="s">
        <v>190</v>
      </c>
      <c r="D6459" t="s">
        <v>197</v>
      </c>
      <c r="E6459" t="s">
        <v>877</v>
      </c>
      <c r="F6459" t="s">
        <v>8015</v>
      </c>
      <c r="G6459" t="s">
        <v>879</v>
      </c>
      <c r="H6459">
        <v>14</v>
      </c>
      <c r="I6459">
        <v>12</v>
      </c>
      <c r="J6459" s="6">
        <v>1.51</v>
      </c>
      <c r="K6459" s="6">
        <v>1.51</v>
      </c>
      <c r="L6459" s="6">
        <v>0.18</v>
      </c>
      <c r="M6459" s="6">
        <v>8.39</v>
      </c>
      <c r="N6459" s="7">
        <v>1</v>
      </c>
      <c r="O6459" t="s">
        <v>234</v>
      </c>
      <c r="Q6459" s="7">
        <v>0</v>
      </c>
      <c r="R6459" s="7">
        <v>1</v>
      </c>
      <c r="U6459">
        <v>2.7</v>
      </c>
      <c r="V6459">
        <v>0</v>
      </c>
      <c r="W6459">
        <v>0</v>
      </c>
      <c r="X6459">
        <v>2.7</v>
      </c>
      <c r="Y6459" t="s">
        <v>44</v>
      </c>
      <c r="Z6459" s="1">
        <v>1</v>
      </c>
      <c r="AA6459" s="2">
        <v>1.5102</v>
      </c>
    </row>
    <row r="6460" spans="1:27">
      <c r="A6460" t="s">
        <v>43</v>
      </c>
      <c r="B6460" t="s">
        <v>190</v>
      </c>
      <c r="C6460" t="s">
        <v>190</v>
      </c>
      <c r="D6460" t="s">
        <v>198</v>
      </c>
      <c r="E6460" t="s">
        <v>245</v>
      </c>
      <c r="F6460" t="s">
        <v>8016</v>
      </c>
      <c r="G6460" t="s">
        <v>881</v>
      </c>
      <c r="H6460">
        <v>71</v>
      </c>
      <c r="I6460">
        <v>64</v>
      </c>
      <c r="J6460" s="6">
        <v>7.63</v>
      </c>
      <c r="K6460" s="6">
        <v>7.63</v>
      </c>
      <c r="L6460" s="6">
        <v>0.2</v>
      </c>
      <c r="M6460" s="6">
        <v>38.15</v>
      </c>
      <c r="N6460" s="7">
        <v>1</v>
      </c>
      <c r="O6460" t="s">
        <v>234</v>
      </c>
      <c r="P6460" s="7">
        <v>1</v>
      </c>
      <c r="Q6460" s="7">
        <v>0</v>
      </c>
      <c r="R6460" s="7">
        <v>0</v>
      </c>
      <c r="U6460">
        <v>3</v>
      </c>
      <c r="V6460">
        <v>3</v>
      </c>
      <c r="W6460">
        <v>0</v>
      </c>
      <c r="X6460">
        <v>0</v>
      </c>
      <c r="Y6460" t="s">
        <v>44</v>
      </c>
      <c r="Z6460" s="1">
        <v>0</v>
      </c>
      <c r="AA6460" s="2">
        <v>0</v>
      </c>
    </row>
    <row r="6461" spans="1:27">
      <c r="A6461" t="s">
        <v>43</v>
      </c>
      <c r="B6461" t="s">
        <v>190</v>
      </c>
      <c r="C6461" t="s">
        <v>190</v>
      </c>
      <c r="D6461" t="s">
        <v>198</v>
      </c>
      <c r="E6461" t="s">
        <v>328</v>
      </c>
      <c r="F6461" t="s">
        <v>8017</v>
      </c>
      <c r="G6461" t="s">
        <v>3229</v>
      </c>
      <c r="H6461">
        <v>6</v>
      </c>
      <c r="I6461">
        <v>4</v>
      </c>
      <c r="J6461" s="6">
        <v>0.19</v>
      </c>
      <c r="K6461" s="6">
        <v>0.19</v>
      </c>
      <c r="L6461" s="6">
        <v>7.0000000000000007E-2</v>
      </c>
      <c r="M6461" s="6">
        <v>2.85</v>
      </c>
      <c r="N6461" s="7">
        <v>1</v>
      </c>
      <c r="O6461" t="s">
        <v>234</v>
      </c>
      <c r="Q6461" s="7">
        <v>0</v>
      </c>
      <c r="R6461" s="7">
        <v>1</v>
      </c>
      <c r="U6461">
        <v>1</v>
      </c>
      <c r="V6461">
        <v>0</v>
      </c>
      <c r="W6461">
        <v>0</v>
      </c>
      <c r="X6461">
        <v>1</v>
      </c>
      <c r="Y6461" t="s">
        <v>44</v>
      </c>
      <c r="Z6461" s="1">
        <v>1</v>
      </c>
      <c r="AA6461" s="2">
        <v>0.19</v>
      </c>
    </row>
    <row r="6462" spans="1:27">
      <c r="A6462" t="s">
        <v>43</v>
      </c>
      <c r="B6462" t="s">
        <v>190</v>
      </c>
      <c r="C6462" t="s">
        <v>190</v>
      </c>
      <c r="D6462" t="s">
        <v>198</v>
      </c>
      <c r="E6462" t="s">
        <v>328</v>
      </c>
      <c r="F6462" t="s">
        <v>8018</v>
      </c>
      <c r="G6462" t="s">
        <v>3229</v>
      </c>
      <c r="H6462">
        <v>4</v>
      </c>
      <c r="I6462">
        <v>4</v>
      </c>
      <c r="J6462" s="6">
        <v>0.13</v>
      </c>
      <c r="K6462" s="6">
        <v>0.13</v>
      </c>
      <c r="L6462" s="6">
        <v>0.05</v>
      </c>
      <c r="M6462" s="6">
        <v>2.44</v>
      </c>
      <c r="N6462" s="7">
        <v>1</v>
      </c>
      <c r="O6462" t="s">
        <v>234</v>
      </c>
      <c r="Q6462" s="7">
        <v>0</v>
      </c>
      <c r="R6462" s="7">
        <v>1</v>
      </c>
      <c r="U6462">
        <v>0.8</v>
      </c>
      <c r="V6462">
        <v>0</v>
      </c>
      <c r="W6462">
        <v>0</v>
      </c>
      <c r="X6462">
        <v>0.8</v>
      </c>
      <c r="Y6462" t="s">
        <v>44</v>
      </c>
      <c r="Z6462" s="1">
        <v>1</v>
      </c>
      <c r="AA6462" s="2">
        <v>0.130133</v>
      </c>
    </row>
    <row r="6463" spans="1:27">
      <c r="A6463" t="s">
        <v>43</v>
      </c>
      <c r="B6463" t="s">
        <v>190</v>
      </c>
      <c r="C6463" t="s">
        <v>190</v>
      </c>
      <c r="D6463" t="s">
        <v>198</v>
      </c>
      <c r="E6463" t="s">
        <v>882</v>
      </c>
      <c r="F6463" t="s">
        <v>8019</v>
      </c>
      <c r="G6463" t="s">
        <v>884</v>
      </c>
      <c r="H6463">
        <v>34</v>
      </c>
      <c r="I6463">
        <v>33</v>
      </c>
      <c r="J6463" s="6">
        <v>3.23</v>
      </c>
      <c r="K6463" s="6">
        <v>3.23</v>
      </c>
      <c r="L6463" s="6">
        <v>0.2</v>
      </c>
      <c r="M6463" s="6">
        <v>16.149999999999999</v>
      </c>
      <c r="N6463" s="7">
        <v>1</v>
      </c>
      <c r="O6463" t="s">
        <v>234</v>
      </c>
      <c r="P6463" s="7">
        <v>1</v>
      </c>
      <c r="Q6463" s="7">
        <v>0</v>
      </c>
      <c r="R6463" s="7">
        <v>0</v>
      </c>
      <c r="U6463">
        <v>3</v>
      </c>
      <c r="V6463">
        <v>3</v>
      </c>
      <c r="W6463">
        <v>0</v>
      </c>
      <c r="X6463">
        <v>0</v>
      </c>
      <c r="Y6463" t="s">
        <v>44</v>
      </c>
      <c r="Z6463" s="1">
        <v>0</v>
      </c>
      <c r="AA6463" s="2">
        <v>0</v>
      </c>
    </row>
    <row r="6464" spans="1:27">
      <c r="A6464" t="s">
        <v>43</v>
      </c>
      <c r="B6464" t="s">
        <v>190</v>
      </c>
      <c r="C6464" t="s">
        <v>190</v>
      </c>
      <c r="D6464" t="s">
        <v>198</v>
      </c>
      <c r="E6464" t="s">
        <v>882</v>
      </c>
      <c r="F6464" t="s">
        <v>8020</v>
      </c>
      <c r="G6464" t="s">
        <v>884</v>
      </c>
      <c r="H6464">
        <v>39</v>
      </c>
      <c r="I6464">
        <v>39</v>
      </c>
      <c r="J6464" s="6">
        <v>3.7</v>
      </c>
      <c r="K6464" s="6">
        <v>3.7</v>
      </c>
      <c r="L6464" s="6">
        <v>0.2</v>
      </c>
      <c r="M6464" s="6">
        <v>18.5</v>
      </c>
      <c r="N6464" s="7">
        <v>1</v>
      </c>
      <c r="O6464" t="s">
        <v>234</v>
      </c>
      <c r="P6464" s="7">
        <v>1</v>
      </c>
      <c r="Q6464" s="7">
        <v>0</v>
      </c>
      <c r="R6464" s="7">
        <v>0</v>
      </c>
      <c r="U6464">
        <v>3</v>
      </c>
      <c r="V6464">
        <v>3</v>
      </c>
      <c r="W6464">
        <v>0</v>
      </c>
      <c r="X6464">
        <v>0</v>
      </c>
      <c r="Y6464" t="s">
        <v>44</v>
      </c>
      <c r="Z6464" s="1">
        <v>0</v>
      </c>
      <c r="AA6464" s="2">
        <v>0</v>
      </c>
    </row>
    <row r="6465" spans="1:27">
      <c r="A6465" t="s">
        <v>43</v>
      </c>
      <c r="B6465" t="s">
        <v>190</v>
      </c>
      <c r="C6465" t="s">
        <v>190</v>
      </c>
      <c r="D6465" t="s">
        <v>198</v>
      </c>
      <c r="E6465" t="s">
        <v>278</v>
      </c>
      <c r="F6465" t="s">
        <v>8021</v>
      </c>
      <c r="G6465" t="s">
        <v>886</v>
      </c>
      <c r="H6465">
        <v>24</v>
      </c>
      <c r="I6465">
        <v>22</v>
      </c>
      <c r="J6465" s="6">
        <v>2.2799999999999998</v>
      </c>
      <c r="K6465" s="6">
        <v>2.2799999999999998</v>
      </c>
      <c r="L6465" s="6">
        <v>0.2</v>
      </c>
      <c r="M6465" s="6">
        <v>11.4</v>
      </c>
      <c r="N6465" s="7">
        <v>1</v>
      </c>
      <c r="O6465" t="s">
        <v>234</v>
      </c>
      <c r="P6465" s="7">
        <v>1</v>
      </c>
      <c r="Q6465" s="7">
        <v>0</v>
      </c>
      <c r="R6465" s="7">
        <v>0</v>
      </c>
      <c r="U6465">
        <v>3</v>
      </c>
      <c r="V6465">
        <v>3</v>
      </c>
      <c r="W6465">
        <v>0</v>
      </c>
      <c r="X6465">
        <v>0</v>
      </c>
      <c r="Y6465" t="s">
        <v>44</v>
      </c>
      <c r="Z6465" s="1">
        <v>0</v>
      </c>
      <c r="AA6465" s="2">
        <v>0</v>
      </c>
    </row>
    <row r="6466" spans="1:27">
      <c r="A6466" t="s">
        <v>43</v>
      </c>
      <c r="B6466" t="s">
        <v>190</v>
      </c>
      <c r="C6466" t="s">
        <v>190</v>
      </c>
      <c r="D6466" t="s">
        <v>198</v>
      </c>
      <c r="E6466" t="s">
        <v>278</v>
      </c>
      <c r="F6466" t="s">
        <v>8022</v>
      </c>
      <c r="G6466" t="s">
        <v>886</v>
      </c>
      <c r="H6466">
        <v>35</v>
      </c>
      <c r="I6466">
        <v>34</v>
      </c>
      <c r="J6466" s="6">
        <v>3.32</v>
      </c>
      <c r="K6466" s="6">
        <v>3.32</v>
      </c>
      <c r="L6466" s="6">
        <v>0.2</v>
      </c>
      <c r="M6466" s="6">
        <v>16.600000000000001</v>
      </c>
      <c r="N6466" s="7">
        <v>1</v>
      </c>
      <c r="O6466" t="s">
        <v>234</v>
      </c>
      <c r="Q6466" s="7">
        <v>1</v>
      </c>
      <c r="R6466" s="7">
        <v>0</v>
      </c>
      <c r="U6466">
        <v>3</v>
      </c>
      <c r="V6466">
        <v>0</v>
      </c>
      <c r="W6466">
        <v>3</v>
      </c>
      <c r="X6466">
        <v>0</v>
      </c>
      <c r="Y6466" t="s">
        <v>44</v>
      </c>
      <c r="Z6466" s="1">
        <v>0</v>
      </c>
      <c r="AA6466" s="2">
        <v>0</v>
      </c>
    </row>
    <row r="6467" spans="1:27">
      <c r="A6467" t="s">
        <v>43</v>
      </c>
      <c r="B6467" t="s">
        <v>190</v>
      </c>
      <c r="C6467" t="s">
        <v>190</v>
      </c>
      <c r="D6467" t="s">
        <v>198</v>
      </c>
      <c r="E6467" t="s">
        <v>278</v>
      </c>
      <c r="F6467" t="s">
        <v>8023</v>
      </c>
      <c r="G6467" t="s">
        <v>886</v>
      </c>
      <c r="H6467">
        <v>35</v>
      </c>
      <c r="I6467">
        <v>29</v>
      </c>
      <c r="J6467" s="6">
        <v>3.32</v>
      </c>
      <c r="K6467" s="6">
        <v>3.32</v>
      </c>
      <c r="L6467" s="6">
        <v>0.2</v>
      </c>
      <c r="M6467" s="6">
        <v>16.600000000000001</v>
      </c>
      <c r="N6467" s="7">
        <v>1</v>
      </c>
      <c r="O6467" t="s">
        <v>234</v>
      </c>
      <c r="P6467" s="7">
        <v>1</v>
      </c>
      <c r="Q6467" s="7">
        <v>0</v>
      </c>
      <c r="R6467" s="7">
        <v>0</v>
      </c>
      <c r="U6467">
        <v>3</v>
      </c>
      <c r="V6467">
        <v>3</v>
      </c>
      <c r="W6467">
        <v>0</v>
      </c>
      <c r="X6467">
        <v>0</v>
      </c>
      <c r="Y6467" t="s">
        <v>44</v>
      </c>
      <c r="Z6467" s="1">
        <v>0</v>
      </c>
      <c r="AA6467" s="2">
        <v>0</v>
      </c>
    </row>
    <row r="6468" spans="1:27">
      <c r="A6468" t="s">
        <v>43</v>
      </c>
      <c r="B6468" t="s">
        <v>190</v>
      </c>
      <c r="C6468" t="s">
        <v>190</v>
      </c>
      <c r="D6468" t="s">
        <v>198</v>
      </c>
      <c r="E6468" t="s">
        <v>1417</v>
      </c>
      <c r="F6468" t="s">
        <v>8024</v>
      </c>
      <c r="G6468" t="s">
        <v>5608</v>
      </c>
      <c r="H6468">
        <v>25</v>
      </c>
      <c r="I6468">
        <v>22</v>
      </c>
      <c r="J6468" s="6">
        <v>1.58</v>
      </c>
      <c r="K6468" s="6">
        <v>1.58</v>
      </c>
      <c r="L6468" s="6">
        <v>0.13</v>
      </c>
      <c r="M6468" s="6">
        <v>11.85</v>
      </c>
      <c r="N6468" s="7">
        <v>1</v>
      </c>
      <c r="O6468" t="s">
        <v>234</v>
      </c>
      <c r="P6468" s="7">
        <v>1</v>
      </c>
      <c r="Q6468" s="7">
        <v>0</v>
      </c>
      <c r="R6468" s="7">
        <v>0</v>
      </c>
      <c r="U6468">
        <v>2</v>
      </c>
      <c r="V6468">
        <v>2</v>
      </c>
      <c r="W6468">
        <v>0</v>
      </c>
      <c r="X6468">
        <v>0</v>
      </c>
      <c r="Y6468" t="s">
        <v>44</v>
      </c>
      <c r="Z6468" s="1">
        <v>0</v>
      </c>
      <c r="AA6468" s="2">
        <v>0</v>
      </c>
    </row>
    <row r="6469" spans="1:27">
      <c r="A6469" t="s">
        <v>43</v>
      </c>
      <c r="B6469" t="s">
        <v>190</v>
      </c>
      <c r="C6469" t="s">
        <v>190</v>
      </c>
      <c r="D6469" t="s">
        <v>198</v>
      </c>
      <c r="E6469" t="s">
        <v>3643</v>
      </c>
      <c r="F6469" t="s">
        <v>8025</v>
      </c>
      <c r="G6469" t="s">
        <v>8026</v>
      </c>
      <c r="H6469">
        <v>28</v>
      </c>
      <c r="I6469">
        <v>26</v>
      </c>
      <c r="J6469" s="6">
        <v>2.04</v>
      </c>
      <c r="K6469" s="6">
        <v>2.04</v>
      </c>
      <c r="L6469" s="6">
        <v>0.13</v>
      </c>
      <c r="M6469" s="6">
        <v>15.3</v>
      </c>
      <c r="N6469" s="7">
        <v>1</v>
      </c>
      <c r="O6469" t="s">
        <v>234</v>
      </c>
      <c r="P6469" s="7">
        <v>1</v>
      </c>
      <c r="Q6469" s="7">
        <v>0</v>
      </c>
      <c r="R6469" s="7">
        <v>0</v>
      </c>
      <c r="U6469">
        <v>2</v>
      </c>
      <c r="V6469">
        <v>2</v>
      </c>
      <c r="W6469">
        <v>0</v>
      </c>
      <c r="X6469">
        <v>0</v>
      </c>
      <c r="Y6469" t="s">
        <v>44</v>
      </c>
      <c r="Z6469" s="1">
        <v>0</v>
      </c>
      <c r="AA6469" s="2">
        <v>0</v>
      </c>
    </row>
    <row r="6470" spans="1:27">
      <c r="A6470" t="s">
        <v>43</v>
      </c>
      <c r="B6470" t="s">
        <v>190</v>
      </c>
      <c r="C6470" t="s">
        <v>190</v>
      </c>
      <c r="D6470" t="s">
        <v>198</v>
      </c>
      <c r="E6470" t="s">
        <v>450</v>
      </c>
      <c r="F6470" t="s">
        <v>8027</v>
      </c>
      <c r="G6470" t="s">
        <v>888</v>
      </c>
      <c r="H6470">
        <v>39</v>
      </c>
      <c r="I6470">
        <v>36</v>
      </c>
      <c r="J6470" s="6">
        <v>3.7</v>
      </c>
      <c r="K6470" s="6">
        <v>3.7</v>
      </c>
      <c r="L6470" s="6">
        <v>0.2</v>
      </c>
      <c r="M6470" s="6">
        <v>18.5</v>
      </c>
      <c r="N6470" s="7">
        <v>1</v>
      </c>
      <c r="O6470" t="s">
        <v>234</v>
      </c>
      <c r="P6470" s="7">
        <v>1</v>
      </c>
      <c r="Q6470" s="7">
        <v>0</v>
      </c>
      <c r="R6470" s="7">
        <v>0</v>
      </c>
      <c r="U6470">
        <v>3</v>
      </c>
      <c r="V6470">
        <v>3</v>
      </c>
      <c r="W6470">
        <v>0</v>
      </c>
      <c r="X6470">
        <v>0</v>
      </c>
      <c r="Y6470" t="s">
        <v>44</v>
      </c>
      <c r="Z6470" s="1">
        <v>0</v>
      </c>
      <c r="AA6470" s="2">
        <v>0</v>
      </c>
    </row>
    <row r="6471" spans="1:27">
      <c r="A6471" t="s">
        <v>43</v>
      </c>
      <c r="B6471" t="s">
        <v>190</v>
      </c>
      <c r="C6471" t="s">
        <v>190</v>
      </c>
      <c r="D6471" t="s">
        <v>198</v>
      </c>
      <c r="E6471" t="s">
        <v>450</v>
      </c>
      <c r="F6471" t="s">
        <v>8028</v>
      </c>
      <c r="G6471" t="s">
        <v>888</v>
      </c>
      <c r="H6471">
        <v>43</v>
      </c>
      <c r="I6471">
        <v>43</v>
      </c>
      <c r="J6471" s="6">
        <v>4.08</v>
      </c>
      <c r="K6471" s="6">
        <v>4.08</v>
      </c>
      <c r="L6471" s="6">
        <v>0.2</v>
      </c>
      <c r="M6471" s="6">
        <v>20.399999999999999</v>
      </c>
      <c r="N6471" s="7">
        <v>1</v>
      </c>
      <c r="O6471" t="s">
        <v>234</v>
      </c>
      <c r="P6471" s="7">
        <v>1</v>
      </c>
      <c r="Q6471" s="7">
        <v>0</v>
      </c>
      <c r="R6471" s="7">
        <v>0</v>
      </c>
      <c r="U6471">
        <v>3</v>
      </c>
      <c r="V6471">
        <v>3</v>
      </c>
      <c r="W6471">
        <v>0</v>
      </c>
      <c r="X6471">
        <v>0</v>
      </c>
      <c r="Y6471" t="s">
        <v>44</v>
      </c>
      <c r="Z6471" s="1">
        <v>0</v>
      </c>
      <c r="AA6471" s="2">
        <v>0</v>
      </c>
    </row>
    <row r="6472" spans="1:27">
      <c r="A6472" t="s">
        <v>43</v>
      </c>
      <c r="B6472" t="s">
        <v>190</v>
      </c>
      <c r="C6472" t="s">
        <v>190</v>
      </c>
      <c r="D6472" t="s">
        <v>198</v>
      </c>
      <c r="E6472" t="s">
        <v>1909</v>
      </c>
      <c r="F6472" t="s">
        <v>8029</v>
      </c>
      <c r="G6472" t="s">
        <v>8030</v>
      </c>
      <c r="H6472">
        <v>32</v>
      </c>
      <c r="I6472">
        <v>31</v>
      </c>
      <c r="J6472" s="6">
        <v>2.0699999999999998</v>
      </c>
      <c r="K6472" s="6">
        <v>2.0699999999999998</v>
      </c>
      <c r="L6472" s="6">
        <v>0.13</v>
      </c>
      <c r="M6472" s="6">
        <v>15.53</v>
      </c>
      <c r="N6472" s="7">
        <v>2</v>
      </c>
      <c r="O6472" t="s">
        <v>234</v>
      </c>
      <c r="Q6472" s="7">
        <v>1</v>
      </c>
      <c r="R6472" s="7">
        <v>0</v>
      </c>
      <c r="T6472" s="7">
        <v>1</v>
      </c>
      <c r="U6472">
        <v>2</v>
      </c>
      <c r="V6472">
        <v>0</v>
      </c>
      <c r="W6472">
        <v>2</v>
      </c>
      <c r="X6472">
        <v>0</v>
      </c>
      <c r="Y6472" t="s">
        <v>44</v>
      </c>
      <c r="Z6472" s="1">
        <v>0</v>
      </c>
      <c r="AA6472" s="2">
        <v>0</v>
      </c>
    </row>
    <row r="6473" spans="1:27">
      <c r="A6473" t="s">
        <v>43</v>
      </c>
      <c r="B6473" t="s">
        <v>190</v>
      </c>
      <c r="C6473" t="s">
        <v>190</v>
      </c>
      <c r="D6473" t="s">
        <v>198</v>
      </c>
      <c r="E6473" t="s">
        <v>1909</v>
      </c>
      <c r="F6473" t="s">
        <v>8031</v>
      </c>
      <c r="G6473" t="s">
        <v>8030</v>
      </c>
      <c r="H6473">
        <v>33</v>
      </c>
      <c r="I6473">
        <v>33</v>
      </c>
      <c r="J6473" s="6">
        <v>2.14</v>
      </c>
      <c r="K6473" s="6">
        <v>2.14</v>
      </c>
      <c r="L6473" s="6">
        <v>0.13</v>
      </c>
      <c r="M6473" s="6">
        <v>16.05</v>
      </c>
      <c r="N6473" s="7">
        <v>2</v>
      </c>
      <c r="O6473" t="s">
        <v>234</v>
      </c>
      <c r="P6473" s="7">
        <v>1</v>
      </c>
      <c r="Q6473" s="7">
        <v>0</v>
      </c>
      <c r="R6473" s="7">
        <v>0</v>
      </c>
      <c r="T6473" s="7">
        <v>1</v>
      </c>
      <c r="U6473">
        <v>2</v>
      </c>
      <c r="V6473">
        <v>2</v>
      </c>
      <c r="W6473">
        <v>0</v>
      </c>
      <c r="X6473">
        <v>0</v>
      </c>
      <c r="Y6473" t="s">
        <v>44</v>
      </c>
      <c r="Z6473" s="1">
        <v>0</v>
      </c>
      <c r="AA6473" s="2">
        <v>0</v>
      </c>
    </row>
    <row r="6474" spans="1:27">
      <c r="A6474" t="s">
        <v>43</v>
      </c>
      <c r="B6474" t="s">
        <v>190</v>
      </c>
      <c r="C6474" t="s">
        <v>190</v>
      </c>
      <c r="D6474" t="s">
        <v>198</v>
      </c>
      <c r="E6474" t="s">
        <v>476</v>
      </c>
      <c r="F6474" t="s">
        <v>8032</v>
      </c>
      <c r="G6474" t="s">
        <v>8033</v>
      </c>
      <c r="H6474">
        <v>59</v>
      </c>
      <c r="I6474">
        <v>48</v>
      </c>
      <c r="J6474" s="6">
        <v>3.73</v>
      </c>
      <c r="K6474" s="6">
        <v>3.73</v>
      </c>
      <c r="L6474" s="6">
        <v>0.13</v>
      </c>
      <c r="M6474" s="6">
        <v>27.98</v>
      </c>
      <c r="N6474" s="7">
        <v>1</v>
      </c>
      <c r="O6474" t="s">
        <v>234</v>
      </c>
      <c r="P6474" s="7">
        <v>1</v>
      </c>
      <c r="Q6474" s="7">
        <v>0</v>
      </c>
      <c r="R6474" s="7">
        <v>0</v>
      </c>
      <c r="U6474">
        <v>2</v>
      </c>
      <c r="V6474">
        <v>2</v>
      </c>
      <c r="W6474">
        <v>0</v>
      </c>
      <c r="X6474">
        <v>0</v>
      </c>
      <c r="Y6474" t="s">
        <v>44</v>
      </c>
      <c r="Z6474" s="1">
        <v>0</v>
      </c>
      <c r="AA6474" s="2">
        <v>0</v>
      </c>
    </row>
    <row r="6475" spans="1:27">
      <c r="A6475" t="s">
        <v>43</v>
      </c>
      <c r="B6475" t="s">
        <v>190</v>
      </c>
      <c r="C6475" t="s">
        <v>190</v>
      </c>
      <c r="D6475" t="s">
        <v>198</v>
      </c>
      <c r="E6475" t="s">
        <v>2481</v>
      </c>
      <c r="F6475" t="s">
        <v>8034</v>
      </c>
      <c r="G6475" t="s">
        <v>8035</v>
      </c>
      <c r="H6475">
        <v>19</v>
      </c>
      <c r="I6475">
        <v>13</v>
      </c>
      <c r="J6475" s="6">
        <v>1.95</v>
      </c>
      <c r="K6475" s="6">
        <v>1.95</v>
      </c>
      <c r="L6475" s="6">
        <v>0.2</v>
      </c>
      <c r="M6475" s="6">
        <v>9.75</v>
      </c>
      <c r="N6475" s="7">
        <v>1</v>
      </c>
      <c r="O6475" t="s">
        <v>234</v>
      </c>
      <c r="Q6475" s="7">
        <v>0</v>
      </c>
      <c r="R6475" s="7">
        <v>1</v>
      </c>
      <c r="U6475">
        <v>3</v>
      </c>
      <c r="V6475">
        <v>0</v>
      </c>
      <c r="W6475">
        <v>0</v>
      </c>
      <c r="X6475">
        <v>3</v>
      </c>
      <c r="Y6475" t="s">
        <v>44</v>
      </c>
      <c r="Z6475" s="1">
        <v>1</v>
      </c>
      <c r="AA6475" s="2">
        <v>1.95</v>
      </c>
    </row>
    <row r="6476" spans="1:27">
      <c r="A6476" t="s">
        <v>43</v>
      </c>
      <c r="B6476" t="s">
        <v>190</v>
      </c>
      <c r="C6476" t="s">
        <v>190</v>
      </c>
      <c r="D6476" t="s">
        <v>199</v>
      </c>
      <c r="E6476" t="s">
        <v>245</v>
      </c>
      <c r="F6476" t="s">
        <v>8036</v>
      </c>
      <c r="G6476" t="s">
        <v>3246</v>
      </c>
      <c r="H6476">
        <v>25</v>
      </c>
      <c r="I6476">
        <v>22</v>
      </c>
      <c r="J6476" s="6">
        <v>2.69</v>
      </c>
      <c r="K6476" s="6">
        <v>2.69</v>
      </c>
      <c r="L6476" s="6">
        <v>0.2</v>
      </c>
      <c r="M6476" s="6">
        <v>13.45</v>
      </c>
      <c r="N6476" s="7">
        <v>1</v>
      </c>
      <c r="O6476" t="s">
        <v>234</v>
      </c>
      <c r="Q6476" s="7">
        <v>0</v>
      </c>
      <c r="R6476" s="7">
        <v>1</v>
      </c>
      <c r="U6476">
        <v>3</v>
      </c>
      <c r="V6476">
        <v>0</v>
      </c>
      <c r="W6476">
        <v>0</v>
      </c>
      <c r="X6476">
        <v>3</v>
      </c>
      <c r="Y6476" t="s">
        <v>44</v>
      </c>
      <c r="Z6476" s="1">
        <v>1</v>
      </c>
      <c r="AA6476" s="2">
        <v>2.69</v>
      </c>
    </row>
    <row r="6477" spans="1:27">
      <c r="A6477" t="s">
        <v>43</v>
      </c>
      <c r="B6477" t="s">
        <v>190</v>
      </c>
      <c r="C6477" t="s">
        <v>200</v>
      </c>
      <c r="D6477" t="s">
        <v>201</v>
      </c>
      <c r="E6477" t="s">
        <v>808</v>
      </c>
      <c r="F6477" t="s">
        <v>8037</v>
      </c>
      <c r="G6477" t="s">
        <v>3252</v>
      </c>
      <c r="H6477">
        <v>8</v>
      </c>
      <c r="I6477">
        <v>8</v>
      </c>
      <c r="J6477" s="6">
        <v>0.86</v>
      </c>
      <c r="K6477" s="6">
        <v>0.86</v>
      </c>
      <c r="L6477" s="6">
        <v>0.18</v>
      </c>
      <c r="M6477" s="6">
        <v>4.78</v>
      </c>
      <c r="N6477" s="7">
        <v>2</v>
      </c>
      <c r="O6477" t="s">
        <v>234</v>
      </c>
      <c r="P6477" s="7">
        <v>1</v>
      </c>
      <c r="Q6477" s="7">
        <v>1</v>
      </c>
      <c r="R6477" s="7">
        <v>0</v>
      </c>
      <c r="U6477">
        <v>2.7</v>
      </c>
      <c r="V6477">
        <v>2.5</v>
      </c>
      <c r="W6477">
        <v>0.2</v>
      </c>
      <c r="X6477">
        <v>0</v>
      </c>
      <c r="Y6477" t="s">
        <v>44</v>
      </c>
      <c r="Z6477" s="1">
        <v>0</v>
      </c>
      <c r="AA6477" s="2">
        <v>0</v>
      </c>
    </row>
    <row r="6478" spans="1:27">
      <c r="A6478" t="s">
        <v>43</v>
      </c>
      <c r="B6478" t="s">
        <v>190</v>
      </c>
      <c r="C6478" t="s">
        <v>200</v>
      </c>
      <c r="D6478" t="s">
        <v>201</v>
      </c>
      <c r="E6478" t="s">
        <v>811</v>
      </c>
      <c r="F6478" t="s">
        <v>8038</v>
      </c>
      <c r="G6478" t="s">
        <v>3254</v>
      </c>
      <c r="H6478">
        <v>3</v>
      </c>
      <c r="I6478">
        <v>3</v>
      </c>
      <c r="J6478" s="6">
        <v>0.32</v>
      </c>
      <c r="K6478" s="6">
        <v>0.32</v>
      </c>
      <c r="L6478" s="6">
        <v>0</v>
      </c>
      <c r="M6478" s="6">
        <v>0</v>
      </c>
      <c r="N6478" s="7">
        <v>1</v>
      </c>
      <c r="O6478" t="s">
        <v>234</v>
      </c>
      <c r="P6478" s="7">
        <v>1</v>
      </c>
      <c r="Q6478" s="7">
        <v>0</v>
      </c>
      <c r="R6478" s="7">
        <v>0</v>
      </c>
      <c r="U6478">
        <v>0</v>
      </c>
      <c r="V6478">
        <v>0</v>
      </c>
      <c r="W6478">
        <v>0</v>
      </c>
      <c r="X6478">
        <v>0</v>
      </c>
      <c r="Y6478" t="s">
        <v>44</v>
      </c>
      <c r="AA6478" s="2">
        <v>0</v>
      </c>
    </row>
    <row r="6479" spans="1:27">
      <c r="A6479" t="s">
        <v>43</v>
      </c>
      <c r="B6479" t="s">
        <v>202</v>
      </c>
      <c r="C6479" t="s">
        <v>203</v>
      </c>
      <c r="D6479" t="s">
        <v>204</v>
      </c>
      <c r="E6479" t="s">
        <v>345</v>
      </c>
      <c r="F6479" t="s">
        <v>8039</v>
      </c>
      <c r="G6479" t="s">
        <v>890</v>
      </c>
      <c r="H6479">
        <v>39</v>
      </c>
      <c r="I6479">
        <v>31</v>
      </c>
      <c r="J6479" s="6">
        <v>3.7</v>
      </c>
      <c r="K6479" s="6">
        <v>3.7</v>
      </c>
      <c r="L6479" s="6">
        <v>0.2</v>
      </c>
      <c r="M6479" s="6">
        <v>18.5</v>
      </c>
      <c r="N6479" s="7">
        <v>1</v>
      </c>
      <c r="O6479" t="s">
        <v>234</v>
      </c>
      <c r="Q6479" s="7">
        <v>0</v>
      </c>
      <c r="R6479" s="7">
        <v>1</v>
      </c>
      <c r="U6479">
        <v>3</v>
      </c>
      <c r="V6479">
        <v>0</v>
      </c>
      <c r="W6479">
        <v>0</v>
      </c>
      <c r="X6479">
        <v>3</v>
      </c>
      <c r="Y6479" t="s">
        <v>44</v>
      </c>
      <c r="Z6479" s="1">
        <v>1</v>
      </c>
      <c r="AA6479" s="2">
        <v>3.7</v>
      </c>
    </row>
    <row r="6480" spans="1:27">
      <c r="A6480" t="s">
        <v>43</v>
      </c>
      <c r="B6480" t="s">
        <v>202</v>
      </c>
      <c r="C6480" t="s">
        <v>203</v>
      </c>
      <c r="D6480" t="s">
        <v>204</v>
      </c>
      <c r="E6480" t="s">
        <v>345</v>
      </c>
      <c r="F6480" t="s">
        <v>8040</v>
      </c>
      <c r="G6480" t="s">
        <v>890</v>
      </c>
      <c r="H6480">
        <v>37</v>
      </c>
      <c r="I6480">
        <v>32</v>
      </c>
      <c r="J6480" s="6">
        <v>3.51</v>
      </c>
      <c r="K6480" s="6">
        <v>3.51</v>
      </c>
      <c r="L6480" s="6">
        <v>0.2</v>
      </c>
      <c r="M6480" s="6">
        <v>17.55</v>
      </c>
      <c r="N6480" s="7">
        <v>1</v>
      </c>
      <c r="O6480" t="s">
        <v>234</v>
      </c>
      <c r="Q6480" s="7">
        <v>0</v>
      </c>
      <c r="R6480" s="7">
        <v>1</v>
      </c>
      <c r="U6480">
        <v>3</v>
      </c>
      <c r="V6480">
        <v>0</v>
      </c>
      <c r="W6480">
        <v>0</v>
      </c>
      <c r="X6480">
        <v>3</v>
      </c>
      <c r="Y6480" t="s">
        <v>44</v>
      </c>
      <c r="Z6480" s="1">
        <v>1</v>
      </c>
      <c r="AA6480" s="2">
        <v>3.51</v>
      </c>
    </row>
    <row r="6481" spans="1:27">
      <c r="A6481" t="s">
        <v>43</v>
      </c>
      <c r="B6481" t="s">
        <v>202</v>
      </c>
      <c r="C6481" t="s">
        <v>203</v>
      </c>
      <c r="D6481" t="s">
        <v>204</v>
      </c>
      <c r="E6481" t="s">
        <v>345</v>
      </c>
      <c r="F6481" t="s">
        <v>8041</v>
      </c>
      <c r="G6481" t="s">
        <v>890</v>
      </c>
      <c r="H6481">
        <v>50</v>
      </c>
      <c r="I6481">
        <v>38</v>
      </c>
      <c r="J6481" s="6">
        <v>5.38</v>
      </c>
      <c r="K6481" s="6">
        <v>5.38</v>
      </c>
      <c r="L6481" s="6">
        <v>0.2</v>
      </c>
      <c r="M6481" s="6">
        <v>26.9</v>
      </c>
      <c r="N6481" s="7">
        <v>1</v>
      </c>
      <c r="O6481" t="s">
        <v>234</v>
      </c>
      <c r="P6481" s="7">
        <v>1</v>
      </c>
      <c r="Q6481" s="7">
        <v>0</v>
      </c>
      <c r="R6481" s="7">
        <v>0</v>
      </c>
      <c r="U6481">
        <v>3</v>
      </c>
      <c r="V6481">
        <v>3</v>
      </c>
      <c r="W6481">
        <v>0</v>
      </c>
      <c r="X6481">
        <v>0</v>
      </c>
      <c r="Y6481" t="s">
        <v>44</v>
      </c>
      <c r="Z6481" s="1">
        <v>0</v>
      </c>
      <c r="AA6481" s="2">
        <v>0</v>
      </c>
    </row>
    <row r="6482" spans="1:27">
      <c r="A6482" t="s">
        <v>43</v>
      </c>
      <c r="B6482" t="s">
        <v>202</v>
      </c>
      <c r="C6482" t="s">
        <v>203</v>
      </c>
      <c r="D6482" t="s">
        <v>204</v>
      </c>
      <c r="E6482" t="s">
        <v>345</v>
      </c>
      <c r="F6482" t="s">
        <v>8042</v>
      </c>
      <c r="G6482" t="s">
        <v>890</v>
      </c>
      <c r="H6482">
        <v>61</v>
      </c>
      <c r="I6482">
        <v>47</v>
      </c>
      <c r="J6482" s="6">
        <v>6.56</v>
      </c>
      <c r="K6482" s="6">
        <v>6.56</v>
      </c>
      <c r="L6482" s="6">
        <v>0.2</v>
      </c>
      <c r="M6482" s="6">
        <v>32.799999999999997</v>
      </c>
      <c r="N6482" s="7">
        <v>1</v>
      </c>
      <c r="O6482" t="s">
        <v>234</v>
      </c>
      <c r="P6482" s="7">
        <v>1</v>
      </c>
      <c r="Q6482" s="7">
        <v>0</v>
      </c>
      <c r="R6482" s="7">
        <v>0</v>
      </c>
      <c r="U6482">
        <v>3</v>
      </c>
      <c r="V6482">
        <v>3</v>
      </c>
      <c r="W6482">
        <v>0</v>
      </c>
      <c r="X6482">
        <v>0</v>
      </c>
      <c r="Y6482" t="s">
        <v>44</v>
      </c>
      <c r="Z6482" s="1">
        <v>0</v>
      </c>
      <c r="AA6482" s="2">
        <v>0</v>
      </c>
    </row>
    <row r="6483" spans="1:27">
      <c r="A6483" t="s">
        <v>43</v>
      </c>
      <c r="B6483" t="s">
        <v>202</v>
      </c>
      <c r="C6483" t="s">
        <v>203</v>
      </c>
      <c r="D6483" t="s">
        <v>204</v>
      </c>
      <c r="E6483" t="s">
        <v>328</v>
      </c>
      <c r="F6483" t="s">
        <v>8043</v>
      </c>
      <c r="G6483" t="s">
        <v>3259</v>
      </c>
      <c r="H6483">
        <v>30</v>
      </c>
      <c r="I6483">
        <v>23</v>
      </c>
      <c r="J6483" s="6">
        <v>3.23</v>
      </c>
      <c r="K6483" s="6">
        <v>3.23</v>
      </c>
      <c r="L6483" s="6">
        <v>0.2</v>
      </c>
      <c r="M6483" s="6">
        <v>16.149999999999999</v>
      </c>
      <c r="N6483" s="7">
        <v>1</v>
      </c>
      <c r="O6483" t="s">
        <v>234</v>
      </c>
      <c r="Q6483" s="7">
        <v>0</v>
      </c>
      <c r="R6483" s="7">
        <v>1</v>
      </c>
      <c r="U6483">
        <v>3</v>
      </c>
      <c r="V6483">
        <v>0</v>
      </c>
      <c r="W6483">
        <v>0</v>
      </c>
      <c r="X6483">
        <v>3</v>
      </c>
      <c r="Y6483" t="s">
        <v>44</v>
      </c>
      <c r="Z6483" s="1">
        <v>1</v>
      </c>
      <c r="AA6483" s="2">
        <v>3.23</v>
      </c>
    </row>
    <row r="6484" spans="1:27">
      <c r="A6484" t="s">
        <v>43</v>
      </c>
      <c r="B6484" t="s">
        <v>202</v>
      </c>
      <c r="C6484" t="s">
        <v>203</v>
      </c>
      <c r="D6484" t="s">
        <v>204</v>
      </c>
      <c r="E6484" t="s">
        <v>328</v>
      </c>
      <c r="F6484" t="s">
        <v>8044</v>
      </c>
      <c r="G6484" t="s">
        <v>3259</v>
      </c>
      <c r="H6484">
        <v>39</v>
      </c>
      <c r="I6484">
        <v>30</v>
      </c>
      <c r="J6484" s="6">
        <v>4.1900000000000004</v>
      </c>
      <c r="K6484" s="6">
        <v>4.1900000000000004</v>
      </c>
      <c r="L6484" s="6">
        <v>0.2</v>
      </c>
      <c r="M6484" s="6">
        <v>20.95</v>
      </c>
      <c r="N6484" s="7">
        <v>1</v>
      </c>
      <c r="O6484" t="s">
        <v>234</v>
      </c>
      <c r="P6484" s="7">
        <v>1</v>
      </c>
      <c r="Q6484" s="7">
        <v>0</v>
      </c>
      <c r="R6484" s="7">
        <v>0</v>
      </c>
      <c r="U6484">
        <v>3</v>
      </c>
      <c r="V6484">
        <v>3</v>
      </c>
      <c r="W6484">
        <v>0</v>
      </c>
      <c r="X6484">
        <v>0</v>
      </c>
      <c r="Y6484" t="s">
        <v>44</v>
      </c>
      <c r="Z6484" s="1">
        <v>0</v>
      </c>
      <c r="AA6484" s="2">
        <v>0</v>
      </c>
    </row>
    <row r="6485" spans="1:27">
      <c r="A6485" t="s">
        <v>43</v>
      </c>
      <c r="B6485" t="s">
        <v>202</v>
      </c>
      <c r="C6485" t="s">
        <v>203</v>
      </c>
      <c r="D6485" t="s">
        <v>204</v>
      </c>
      <c r="E6485" t="s">
        <v>328</v>
      </c>
      <c r="F6485" t="s">
        <v>8045</v>
      </c>
      <c r="G6485" t="s">
        <v>3259</v>
      </c>
      <c r="H6485">
        <v>32</v>
      </c>
      <c r="I6485">
        <v>27</v>
      </c>
      <c r="J6485" s="6">
        <v>3.44</v>
      </c>
      <c r="K6485" s="6">
        <v>3.44</v>
      </c>
      <c r="L6485" s="6">
        <v>0.2</v>
      </c>
      <c r="M6485" s="6">
        <v>17.2</v>
      </c>
      <c r="N6485" s="7">
        <v>1</v>
      </c>
      <c r="O6485" t="s">
        <v>234</v>
      </c>
      <c r="Q6485" s="7">
        <v>0</v>
      </c>
      <c r="R6485" s="7">
        <v>1</v>
      </c>
      <c r="U6485">
        <v>3</v>
      </c>
      <c r="V6485">
        <v>0</v>
      </c>
      <c r="W6485">
        <v>0</v>
      </c>
      <c r="X6485">
        <v>3</v>
      </c>
      <c r="Y6485" t="s">
        <v>44</v>
      </c>
      <c r="Z6485" s="1">
        <v>1</v>
      </c>
      <c r="AA6485" s="2">
        <v>3.44</v>
      </c>
    </row>
    <row r="6486" spans="1:27">
      <c r="A6486" t="s">
        <v>43</v>
      </c>
      <c r="B6486" t="s">
        <v>202</v>
      </c>
      <c r="C6486" t="s">
        <v>203</v>
      </c>
      <c r="D6486" t="s">
        <v>204</v>
      </c>
      <c r="E6486" t="s">
        <v>397</v>
      </c>
      <c r="F6486" t="s">
        <v>8046</v>
      </c>
      <c r="G6486" t="s">
        <v>892</v>
      </c>
      <c r="H6486">
        <v>24</v>
      </c>
      <c r="I6486">
        <v>21</v>
      </c>
      <c r="J6486" s="6">
        <v>2.58</v>
      </c>
      <c r="K6486" s="6">
        <v>2.58</v>
      </c>
      <c r="L6486" s="6">
        <v>0.2</v>
      </c>
      <c r="M6486" s="6">
        <v>12.9</v>
      </c>
      <c r="N6486" s="7">
        <v>1</v>
      </c>
      <c r="O6486" t="s">
        <v>234</v>
      </c>
      <c r="P6486" s="7">
        <v>1</v>
      </c>
      <c r="Q6486" s="7">
        <v>0</v>
      </c>
      <c r="R6486" s="7">
        <v>0</v>
      </c>
      <c r="U6486">
        <v>3</v>
      </c>
      <c r="V6486">
        <v>3</v>
      </c>
      <c r="W6486">
        <v>0</v>
      </c>
      <c r="X6486">
        <v>0</v>
      </c>
      <c r="Y6486" t="s">
        <v>44</v>
      </c>
      <c r="Z6486" s="1">
        <v>0</v>
      </c>
      <c r="AA6486" s="2">
        <v>0</v>
      </c>
    </row>
    <row r="6487" spans="1:27">
      <c r="A6487" t="s">
        <v>43</v>
      </c>
      <c r="B6487" t="s">
        <v>202</v>
      </c>
      <c r="C6487" t="s">
        <v>203</v>
      </c>
      <c r="D6487" t="s">
        <v>204</v>
      </c>
      <c r="E6487" t="s">
        <v>397</v>
      </c>
      <c r="F6487" t="s">
        <v>8047</v>
      </c>
      <c r="G6487" t="s">
        <v>892</v>
      </c>
      <c r="H6487">
        <v>15</v>
      </c>
      <c r="I6487">
        <v>12</v>
      </c>
      <c r="J6487" s="6">
        <v>1.61</v>
      </c>
      <c r="K6487" s="6">
        <v>1.61</v>
      </c>
      <c r="L6487" s="6">
        <v>0.2</v>
      </c>
      <c r="M6487" s="6">
        <v>8.0500000000000007</v>
      </c>
      <c r="N6487" s="7">
        <v>1</v>
      </c>
      <c r="O6487" t="s">
        <v>234</v>
      </c>
      <c r="Q6487" s="7">
        <v>0</v>
      </c>
      <c r="R6487" s="7">
        <v>1</v>
      </c>
      <c r="U6487">
        <v>3</v>
      </c>
      <c r="V6487">
        <v>0</v>
      </c>
      <c r="W6487">
        <v>0</v>
      </c>
      <c r="X6487">
        <v>3</v>
      </c>
      <c r="Y6487" t="s">
        <v>44</v>
      </c>
      <c r="Z6487" s="1">
        <v>1</v>
      </c>
      <c r="AA6487" s="2">
        <v>1.61</v>
      </c>
    </row>
    <row r="6488" spans="1:27">
      <c r="A6488" t="s">
        <v>43</v>
      </c>
      <c r="B6488" t="s">
        <v>202</v>
      </c>
      <c r="C6488" t="s">
        <v>205</v>
      </c>
      <c r="D6488" t="s">
        <v>206</v>
      </c>
      <c r="E6488" t="s">
        <v>345</v>
      </c>
      <c r="F6488" t="s">
        <v>8048</v>
      </c>
      <c r="G6488" t="s">
        <v>894</v>
      </c>
      <c r="H6488">
        <v>145</v>
      </c>
      <c r="I6488">
        <v>122</v>
      </c>
      <c r="J6488" s="6">
        <v>15.59</v>
      </c>
      <c r="K6488" s="6">
        <v>15.59</v>
      </c>
      <c r="L6488" s="6">
        <v>0.5</v>
      </c>
      <c r="M6488" s="6">
        <v>31.18</v>
      </c>
      <c r="N6488" s="7">
        <v>2</v>
      </c>
      <c r="O6488" t="s">
        <v>234</v>
      </c>
      <c r="Q6488" s="7">
        <v>0</v>
      </c>
      <c r="R6488" s="7">
        <v>2</v>
      </c>
      <c r="U6488">
        <v>7.5</v>
      </c>
      <c r="V6488">
        <v>0</v>
      </c>
      <c r="W6488">
        <v>0</v>
      </c>
      <c r="X6488">
        <v>7.5</v>
      </c>
      <c r="Y6488" t="s">
        <v>44</v>
      </c>
      <c r="Z6488" s="1">
        <v>1</v>
      </c>
      <c r="AA6488" s="2">
        <v>15.59</v>
      </c>
    </row>
    <row r="6489" spans="1:27">
      <c r="A6489" t="s">
        <v>43</v>
      </c>
      <c r="B6489" t="s">
        <v>202</v>
      </c>
      <c r="C6489" t="s">
        <v>205</v>
      </c>
      <c r="D6489" t="s">
        <v>206</v>
      </c>
      <c r="E6489" t="s">
        <v>345</v>
      </c>
      <c r="F6489" t="s">
        <v>8049</v>
      </c>
      <c r="G6489" t="s">
        <v>894</v>
      </c>
      <c r="H6489">
        <v>144</v>
      </c>
      <c r="I6489">
        <v>113</v>
      </c>
      <c r="J6489" s="6">
        <v>15.48</v>
      </c>
      <c r="K6489" s="6">
        <v>15.48</v>
      </c>
      <c r="L6489" s="6">
        <v>0.5</v>
      </c>
      <c r="M6489" s="6">
        <v>30.96</v>
      </c>
      <c r="N6489" s="7">
        <v>3</v>
      </c>
      <c r="O6489" t="s">
        <v>234</v>
      </c>
      <c r="P6489" s="7">
        <v>1</v>
      </c>
      <c r="Q6489" s="7">
        <v>0</v>
      </c>
      <c r="R6489" s="7">
        <v>0</v>
      </c>
      <c r="U6489">
        <v>7.5</v>
      </c>
      <c r="V6489">
        <v>3</v>
      </c>
      <c r="W6489">
        <v>4.5</v>
      </c>
      <c r="X6489">
        <v>0</v>
      </c>
      <c r="Y6489" t="s">
        <v>44</v>
      </c>
      <c r="Z6489" s="1">
        <v>0</v>
      </c>
      <c r="AA6489" s="2">
        <v>0</v>
      </c>
    </row>
    <row r="6490" spans="1:27">
      <c r="A6490" t="s">
        <v>43</v>
      </c>
      <c r="B6490" t="s">
        <v>202</v>
      </c>
      <c r="C6490" t="s">
        <v>205</v>
      </c>
      <c r="D6490" t="s">
        <v>206</v>
      </c>
      <c r="E6490" t="s">
        <v>345</v>
      </c>
      <c r="F6490" t="s">
        <v>8049</v>
      </c>
      <c r="G6490" t="s">
        <v>894</v>
      </c>
      <c r="H6490">
        <v>144</v>
      </c>
      <c r="I6490">
        <v>113</v>
      </c>
      <c r="J6490" s="6">
        <v>15.48</v>
      </c>
      <c r="K6490" s="6">
        <v>15.48</v>
      </c>
      <c r="L6490" s="6">
        <v>0.5</v>
      </c>
      <c r="M6490" s="6">
        <v>30.96</v>
      </c>
      <c r="N6490" s="7">
        <v>3</v>
      </c>
      <c r="O6490" t="s">
        <v>242</v>
      </c>
      <c r="Q6490" s="7">
        <v>2</v>
      </c>
      <c r="R6490" s="7">
        <v>0</v>
      </c>
      <c r="U6490">
        <v>7.5</v>
      </c>
      <c r="V6490">
        <v>3</v>
      </c>
      <c r="W6490">
        <v>4.5</v>
      </c>
      <c r="X6490">
        <v>0</v>
      </c>
      <c r="Y6490" t="s">
        <v>44</v>
      </c>
      <c r="Z6490" s="1">
        <v>0</v>
      </c>
      <c r="AA6490" s="2">
        <v>0</v>
      </c>
    </row>
    <row r="6491" spans="1:27">
      <c r="A6491" t="s">
        <v>43</v>
      </c>
      <c r="B6491" t="s">
        <v>202</v>
      </c>
      <c r="C6491" t="s">
        <v>205</v>
      </c>
      <c r="D6491" t="s">
        <v>206</v>
      </c>
      <c r="E6491" t="s">
        <v>345</v>
      </c>
      <c r="F6491" t="s">
        <v>8050</v>
      </c>
      <c r="G6491" t="s">
        <v>894</v>
      </c>
      <c r="H6491">
        <v>130</v>
      </c>
      <c r="I6491">
        <v>88</v>
      </c>
      <c r="J6491" s="6">
        <v>13.98</v>
      </c>
      <c r="K6491" s="6">
        <v>13.98</v>
      </c>
      <c r="L6491" s="6">
        <v>0.45</v>
      </c>
      <c r="M6491" s="6">
        <v>31.07</v>
      </c>
      <c r="N6491" s="7">
        <v>2</v>
      </c>
      <c r="O6491" t="s">
        <v>234</v>
      </c>
      <c r="Q6491" s="7">
        <v>0</v>
      </c>
      <c r="R6491" s="7">
        <v>2</v>
      </c>
      <c r="U6491">
        <v>6.75</v>
      </c>
      <c r="V6491">
        <v>0</v>
      </c>
      <c r="W6491">
        <v>0</v>
      </c>
      <c r="X6491">
        <v>6.75</v>
      </c>
      <c r="Y6491" t="s">
        <v>44</v>
      </c>
      <c r="Z6491" s="1">
        <v>1</v>
      </c>
      <c r="AA6491" s="2">
        <v>13.9815</v>
      </c>
    </row>
    <row r="6492" spans="1:27">
      <c r="A6492" t="s">
        <v>43</v>
      </c>
      <c r="B6492" t="s">
        <v>202</v>
      </c>
      <c r="C6492" t="s">
        <v>205</v>
      </c>
      <c r="D6492" t="s">
        <v>206</v>
      </c>
      <c r="E6492" t="s">
        <v>345</v>
      </c>
      <c r="F6492" t="s">
        <v>8051</v>
      </c>
      <c r="G6492" t="s">
        <v>894</v>
      </c>
      <c r="H6492">
        <v>142</v>
      </c>
      <c r="I6492">
        <v>109</v>
      </c>
      <c r="J6492" s="6">
        <v>15.27</v>
      </c>
      <c r="K6492" s="6">
        <v>15.27</v>
      </c>
      <c r="L6492" s="6">
        <v>0.5</v>
      </c>
      <c r="M6492" s="6">
        <v>30.54</v>
      </c>
      <c r="N6492" s="7">
        <v>3</v>
      </c>
      <c r="O6492" t="s">
        <v>234</v>
      </c>
      <c r="P6492" s="7">
        <v>1</v>
      </c>
      <c r="Q6492" s="7">
        <v>0</v>
      </c>
      <c r="R6492" s="7">
        <v>0</v>
      </c>
      <c r="U6492">
        <v>7.5</v>
      </c>
      <c r="V6492">
        <v>3</v>
      </c>
      <c r="W6492">
        <v>4.5</v>
      </c>
      <c r="X6492">
        <v>0</v>
      </c>
      <c r="Y6492" t="s">
        <v>44</v>
      </c>
      <c r="Z6492" s="1">
        <v>0</v>
      </c>
      <c r="AA6492" s="2">
        <v>0</v>
      </c>
    </row>
    <row r="6493" spans="1:27">
      <c r="A6493" t="s">
        <v>43</v>
      </c>
      <c r="B6493" t="s">
        <v>202</v>
      </c>
      <c r="C6493" t="s">
        <v>205</v>
      </c>
      <c r="D6493" t="s">
        <v>206</v>
      </c>
      <c r="E6493" t="s">
        <v>345</v>
      </c>
      <c r="F6493" t="s">
        <v>8051</v>
      </c>
      <c r="G6493" t="s">
        <v>894</v>
      </c>
      <c r="H6493">
        <v>142</v>
      </c>
      <c r="I6493">
        <v>109</v>
      </c>
      <c r="J6493" s="6">
        <v>15.27</v>
      </c>
      <c r="K6493" s="6">
        <v>15.27</v>
      </c>
      <c r="L6493" s="6">
        <v>0.5</v>
      </c>
      <c r="M6493" s="6">
        <v>30.54</v>
      </c>
      <c r="N6493" s="7">
        <v>3</v>
      </c>
      <c r="O6493" t="s">
        <v>242</v>
      </c>
      <c r="Q6493" s="7">
        <v>2</v>
      </c>
      <c r="R6493" s="7">
        <v>0</v>
      </c>
      <c r="U6493">
        <v>7.5</v>
      </c>
      <c r="V6493">
        <v>3</v>
      </c>
      <c r="W6493">
        <v>4.5</v>
      </c>
      <c r="X6493">
        <v>0</v>
      </c>
      <c r="Y6493" t="s">
        <v>44</v>
      </c>
      <c r="Z6493" s="1">
        <v>0</v>
      </c>
      <c r="AA6493" s="2">
        <v>0</v>
      </c>
    </row>
    <row r="6494" spans="1:27">
      <c r="A6494" t="s">
        <v>43</v>
      </c>
      <c r="B6494" t="s">
        <v>202</v>
      </c>
      <c r="C6494" t="s">
        <v>205</v>
      </c>
      <c r="D6494" t="s">
        <v>206</v>
      </c>
      <c r="E6494" t="s">
        <v>345</v>
      </c>
      <c r="F6494" t="s">
        <v>8052</v>
      </c>
      <c r="G6494" t="s">
        <v>894</v>
      </c>
      <c r="H6494">
        <v>52</v>
      </c>
      <c r="I6494">
        <v>41</v>
      </c>
      <c r="J6494" s="6">
        <v>5.59</v>
      </c>
      <c r="K6494" s="6">
        <v>5.59</v>
      </c>
      <c r="L6494" s="6">
        <v>0.2</v>
      </c>
      <c r="M6494" s="6">
        <v>27.95</v>
      </c>
      <c r="N6494" s="7">
        <v>1</v>
      </c>
      <c r="O6494" t="s">
        <v>234</v>
      </c>
      <c r="Q6494" s="7">
        <v>0</v>
      </c>
      <c r="R6494" s="7">
        <v>1</v>
      </c>
      <c r="U6494">
        <v>3</v>
      </c>
      <c r="V6494">
        <v>0</v>
      </c>
      <c r="W6494">
        <v>0</v>
      </c>
      <c r="X6494">
        <v>3</v>
      </c>
      <c r="Y6494" t="s">
        <v>44</v>
      </c>
      <c r="Z6494" s="1">
        <v>1</v>
      </c>
      <c r="AA6494" s="2">
        <v>5.59</v>
      </c>
    </row>
    <row r="6495" spans="1:27">
      <c r="A6495" t="s">
        <v>43</v>
      </c>
      <c r="B6495" t="s">
        <v>202</v>
      </c>
      <c r="C6495" t="s">
        <v>205</v>
      </c>
      <c r="D6495" t="s">
        <v>206</v>
      </c>
      <c r="E6495" t="s">
        <v>345</v>
      </c>
      <c r="F6495" t="s">
        <v>8053</v>
      </c>
      <c r="G6495" t="s">
        <v>894</v>
      </c>
      <c r="H6495">
        <v>57</v>
      </c>
      <c r="I6495">
        <v>23</v>
      </c>
      <c r="J6495" s="6">
        <v>6.13</v>
      </c>
      <c r="K6495" s="6">
        <v>6.13</v>
      </c>
      <c r="L6495" s="6">
        <v>0.2</v>
      </c>
      <c r="M6495" s="6">
        <v>30.65</v>
      </c>
      <c r="N6495" s="7">
        <v>1</v>
      </c>
      <c r="O6495" t="s">
        <v>234</v>
      </c>
      <c r="Q6495" s="7">
        <v>0</v>
      </c>
      <c r="R6495" s="7">
        <v>1</v>
      </c>
      <c r="U6495">
        <v>3</v>
      </c>
      <c r="V6495">
        <v>0</v>
      </c>
      <c r="W6495">
        <v>0</v>
      </c>
      <c r="X6495">
        <v>3</v>
      </c>
      <c r="Y6495" t="s">
        <v>44</v>
      </c>
      <c r="Z6495" s="1">
        <v>1</v>
      </c>
      <c r="AA6495" s="2">
        <v>6.13</v>
      </c>
    </row>
    <row r="6496" spans="1:27">
      <c r="A6496" t="s">
        <v>43</v>
      </c>
      <c r="B6496" t="s">
        <v>202</v>
      </c>
      <c r="C6496" t="s">
        <v>205</v>
      </c>
      <c r="D6496" t="s">
        <v>206</v>
      </c>
      <c r="E6496" t="s">
        <v>345</v>
      </c>
      <c r="F6496" t="s">
        <v>8054</v>
      </c>
      <c r="G6496" t="s">
        <v>894</v>
      </c>
      <c r="H6496">
        <v>49</v>
      </c>
      <c r="I6496">
        <v>46</v>
      </c>
      <c r="J6496" s="6">
        <v>5.27</v>
      </c>
      <c r="K6496" s="6">
        <v>5.27</v>
      </c>
      <c r="L6496" s="6">
        <v>0.2</v>
      </c>
      <c r="M6496" s="6">
        <v>26.35</v>
      </c>
      <c r="N6496" s="7">
        <v>1</v>
      </c>
      <c r="O6496" t="s">
        <v>234</v>
      </c>
      <c r="Q6496" s="7">
        <v>0</v>
      </c>
      <c r="R6496" s="7">
        <v>1</v>
      </c>
      <c r="U6496">
        <v>3</v>
      </c>
      <c r="V6496">
        <v>0</v>
      </c>
      <c r="W6496">
        <v>0</v>
      </c>
      <c r="X6496">
        <v>3</v>
      </c>
      <c r="Y6496" t="s">
        <v>44</v>
      </c>
      <c r="Z6496" s="1">
        <v>1</v>
      </c>
      <c r="AA6496" s="2">
        <v>5.27</v>
      </c>
    </row>
    <row r="6497" spans="1:27">
      <c r="A6497" t="s">
        <v>43</v>
      </c>
      <c r="B6497" t="s">
        <v>202</v>
      </c>
      <c r="C6497" t="s">
        <v>205</v>
      </c>
      <c r="D6497" t="s">
        <v>206</v>
      </c>
      <c r="E6497" t="s">
        <v>345</v>
      </c>
      <c r="F6497" t="s">
        <v>8055</v>
      </c>
      <c r="G6497" t="s">
        <v>894</v>
      </c>
      <c r="H6497">
        <v>34</v>
      </c>
      <c r="I6497">
        <v>28</v>
      </c>
      <c r="J6497" s="6">
        <v>3.23</v>
      </c>
      <c r="K6497" s="6">
        <v>3.23</v>
      </c>
      <c r="L6497" s="6">
        <v>0.2</v>
      </c>
      <c r="M6497" s="6">
        <v>16.149999999999999</v>
      </c>
      <c r="N6497" s="7">
        <v>1</v>
      </c>
      <c r="O6497" t="s">
        <v>234</v>
      </c>
      <c r="Q6497" s="7">
        <v>0</v>
      </c>
      <c r="R6497" s="7">
        <v>1</v>
      </c>
      <c r="U6497">
        <v>3</v>
      </c>
      <c r="V6497">
        <v>0</v>
      </c>
      <c r="W6497">
        <v>0</v>
      </c>
      <c r="X6497">
        <v>3</v>
      </c>
      <c r="Y6497" t="s">
        <v>44</v>
      </c>
      <c r="Z6497" s="1">
        <v>1</v>
      </c>
      <c r="AA6497" s="2">
        <v>3.23</v>
      </c>
    </row>
    <row r="6498" spans="1:27">
      <c r="A6498" t="s">
        <v>43</v>
      </c>
      <c r="B6498" t="s">
        <v>202</v>
      </c>
      <c r="C6498" t="s">
        <v>205</v>
      </c>
      <c r="D6498" t="s">
        <v>206</v>
      </c>
      <c r="E6498" t="s">
        <v>345</v>
      </c>
      <c r="F6498" t="s">
        <v>8056</v>
      </c>
      <c r="G6498" t="s">
        <v>894</v>
      </c>
      <c r="H6498">
        <v>26</v>
      </c>
      <c r="I6498">
        <v>24</v>
      </c>
      <c r="J6498" s="6">
        <v>2.4700000000000002</v>
      </c>
      <c r="K6498" s="6">
        <v>2.4700000000000002</v>
      </c>
      <c r="L6498" s="6">
        <v>0.2</v>
      </c>
      <c r="M6498" s="6">
        <v>12.35</v>
      </c>
      <c r="N6498" s="7">
        <v>1</v>
      </c>
      <c r="O6498" t="s">
        <v>234</v>
      </c>
      <c r="Q6498" s="7">
        <v>0</v>
      </c>
      <c r="R6498" s="7">
        <v>1</v>
      </c>
      <c r="U6498">
        <v>3</v>
      </c>
      <c r="V6498">
        <v>0</v>
      </c>
      <c r="W6498">
        <v>0</v>
      </c>
      <c r="X6498">
        <v>3</v>
      </c>
      <c r="Y6498" t="s">
        <v>44</v>
      </c>
      <c r="Z6498" s="1">
        <v>1</v>
      </c>
      <c r="AA6498" s="2">
        <v>2.4700000000000002</v>
      </c>
    </row>
    <row r="6499" spans="1:27">
      <c r="A6499" t="s">
        <v>43</v>
      </c>
      <c r="B6499" t="s">
        <v>202</v>
      </c>
      <c r="C6499" t="s">
        <v>205</v>
      </c>
      <c r="D6499" t="s">
        <v>206</v>
      </c>
      <c r="E6499" t="s">
        <v>345</v>
      </c>
      <c r="F6499" t="s">
        <v>8057</v>
      </c>
      <c r="G6499" t="s">
        <v>894</v>
      </c>
      <c r="H6499">
        <v>35</v>
      </c>
      <c r="I6499">
        <v>26</v>
      </c>
      <c r="J6499" s="6">
        <v>3.32</v>
      </c>
      <c r="K6499" s="6">
        <v>3.32</v>
      </c>
      <c r="L6499" s="6">
        <v>0.2</v>
      </c>
      <c r="M6499" s="6">
        <v>16.600000000000001</v>
      </c>
      <c r="N6499" s="7">
        <v>1</v>
      </c>
      <c r="O6499" t="s">
        <v>234</v>
      </c>
      <c r="Q6499" s="7">
        <v>0</v>
      </c>
      <c r="R6499" s="7">
        <v>1</v>
      </c>
      <c r="U6499">
        <v>3</v>
      </c>
      <c r="V6499">
        <v>0</v>
      </c>
      <c r="W6499">
        <v>0</v>
      </c>
      <c r="X6499">
        <v>3</v>
      </c>
      <c r="Y6499" t="s">
        <v>44</v>
      </c>
      <c r="Z6499" s="1">
        <v>1</v>
      </c>
      <c r="AA6499" s="2">
        <v>3.32</v>
      </c>
    </row>
    <row r="6500" spans="1:27">
      <c r="A6500" t="s">
        <v>43</v>
      </c>
      <c r="B6500" t="s">
        <v>202</v>
      </c>
      <c r="C6500" t="s">
        <v>205</v>
      </c>
      <c r="D6500" t="s">
        <v>206</v>
      </c>
      <c r="E6500" t="s">
        <v>345</v>
      </c>
      <c r="F6500" t="s">
        <v>8058</v>
      </c>
      <c r="G6500" t="s">
        <v>894</v>
      </c>
      <c r="H6500">
        <v>41</v>
      </c>
      <c r="I6500">
        <v>34</v>
      </c>
      <c r="J6500" s="6">
        <v>3.89</v>
      </c>
      <c r="K6500" s="6">
        <v>3.89</v>
      </c>
      <c r="L6500" s="6">
        <v>0.2</v>
      </c>
      <c r="M6500" s="6">
        <v>19.45</v>
      </c>
      <c r="N6500" s="7">
        <v>1</v>
      </c>
      <c r="O6500" t="s">
        <v>234</v>
      </c>
      <c r="P6500" s="7">
        <v>1</v>
      </c>
      <c r="Q6500" s="7">
        <v>0</v>
      </c>
      <c r="R6500" s="7">
        <v>0</v>
      </c>
      <c r="U6500">
        <v>3</v>
      </c>
      <c r="V6500">
        <v>3</v>
      </c>
      <c r="W6500">
        <v>0</v>
      </c>
      <c r="X6500">
        <v>0</v>
      </c>
      <c r="Y6500" t="s">
        <v>44</v>
      </c>
      <c r="Z6500" s="1">
        <v>0</v>
      </c>
      <c r="AA6500" s="2">
        <v>0</v>
      </c>
    </row>
    <row r="6501" spans="1:27">
      <c r="A6501" t="s">
        <v>43</v>
      </c>
      <c r="B6501" t="s">
        <v>202</v>
      </c>
      <c r="C6501" t="s">
        <v>205</v>
      </c>
      <c r="D6501" t="s">
        <v>206</v>
      </c>
      <c r="E6501" t="s">
        <v>345</v>
      </c>
      <c r="F6501" t="s">
        <v>8059</v>
      </c>
      <c r="G6501" t="s">
        <v>894</v>
      </c>
      <c r="H6501">
        <v>40</v>
      </c>
      <c r="I6501">
        <v>28</v>
      </c>
      <c r="J6501" s="6">
        <v>3.79</v>
      </c>
      <c r="K6501" s="6">
        <v>3.79</v>
      </c>
      <c r="L6501" s="6">
        <v>0.2</v>
      </c>
      <c r="M6501" s="6">
        <v>18.95</v>
      </c>
      <c r="N6501" s="7">
        <v>1</v>
      </c>
      <c r="O6501" t="s">
        <v>234</v>
      </c>
      <c r="Q6501" s="7">
        <v>1</v>
      </c>
      <c r="R6501" s="7">
        <v>0</v>
      </c>
      <c r="U6501">
        <v>3</v>
      </c>
      <c r="V6501">
        <v>0</v>
      </c>
      <c r="W6501">
        <v>3</v>
      </c>
      <c r="X6501">
        <v>0</v>
      </c>
      <c r="Y6501" t="s">
        <v>44</v>
      </c>
      <c r="Z6501" s="1">
        <v>0</v>
      </c>
      <c r="AA6501" s="2">
        <v>0</v>
      </c>
    </row>
    <row r="6502" spans="1:27">
      <c r="A6502" t="s">
        <v>43</v>
      </c>
      <c r="B6502" t="s">
        <v>202</v>
      </c>
      <c r="C6502" t="s">
        <v>205</v>
      </c>
      <c r="D6502" t="s">
        <v>206</v>
      </c>
      <c r="E6502" t="s">
        <v>345</v>
      </c>
      <c r="F6502" t="s">
        <v>8060</v>
      </c>
      <c r="G6502" t="s">
        <v>894</v>
      </c>
      <c r="H6502">
        <v>41</v>
      </c>
      <c r="I6502">
        <v>29</v>
      </c>
      <c r="J6502" s="6">
        <v>3.89</v>
      </c>
      <c r="K6502" s="6">
        <v>3.89</v>
      </c>
      <c r="L6502" s="6">
        <v>0.2</v>
      </c>
      <c r="M6502" s="6">
        <v>19.45</v>
      </c>
      <c r="N6502" s="7">
        <v>1</v>
      </c>
      <c r="O6502" t="s">
        <v>234</v>
      </c>
      <c r="Q6502" s="7">
        <v>1</v>
      </c>
      <c r="R6502" s="7">
        <v>0</v>
      </c>
      <c r="U6502">
        <v>3</v>
      </c>
      <c r="V6502">
        <v>0</v>
      </c>
      <c r="W6502">
        <v>3</v>
      </c>
      <c r="X6502">
        <v>0</v>
      </c>
      <c r="Y6502" t="s">
        <v>44</v>
      </c>
      <c r="Z6502" s="1">
        <v>0</v>
      </c>
      <c r="AA6502" s="2">
        <v>0</v>
      </c>
    </row>
    <row r="6503" spans="1:27">
      <c r="A6503" t="s">
        <v>43</v>
      </c>
      <c r="B6503" t="s">
        <v>202</v>
      </c>
      <c r="C6503" t="s">
        <v>205</v>
      </c>
      <c r="D6503" t="s">
        <v>206</v>
      </c>
      <c r="E6503" t="s">
        <v>3274</v>
      </c>
      <c r="F6503" t="s">
        <v>8061</v>
      </c>
      <c r="G6503" t="s">
        <v>3276</v>
      </c>
      <c r="H6503">
        <v>11</v>
      </c>
      <c r="I6503">
        <v>5</v>
      </c>
      <c r="J6503" s="6">
        <v>1.18</v>
      </c>
      <c r="K6503" s="6">
        <v>1.18</v>
      </c>
      <c r="L6503" s="6">
        <v>0.2</v>
      </c>
      <c r="M6503" s="6">
        <v>5.9</v>
      </c>
      <c r="N6503" s="7">
        <v>1</v>
      </c>
      <c r="O6503" t="s">
        <v>234</v>
      </c>
      <c r="Q6503" s="7">
        <v>0</v>
      </c>
      <c r="R6503" s="7">
        <v>1</v>
      </c>
      <c r="U6503">
        <v>3</v>
      </c>
      <c r="V6503">
        <v>0</v>
      </c>
      <c r="W6503">
        <v>0</v>
      </c>
      <c r="X6503">
        <v>3</v>
      </c>
      <c r="Y6503" t="s">
        <v>44</v>
      </c>
      <c r="Z6503" s="1">
        <v>1</v>
      </c>
      <c r="AA6503" s="2">
        <v>1.18</v>
      </c>
    </row>
    <row r="6504" spans="1:27">
      <c r="A6504" t="s">
        <v>43</v>
      </c>
      <c r="B6504" t="s">
        <v>202</v>
      </c>
      <c r="C6504" t="s">
        <v>205</v>
      </c>
      <c r="D6504" t="s">
        <v>206</v>
      </c>
      <c r="E6504" t="s">
        <v>899</v>
      </c>
      <c r="F6504" t="s">
        <v>8062</v>
      </c>
      <c r="G6504" t="s">
        <v>901</v>
      </c>
      <c r="H6504">
        <v>30</v>
      </c>
      <c r="I6504">
        <v>20</v>
      </c>
      <c r="J6504" s="6">
        <v>3.23</v>
      </c>
      <c r="K6504" s="6">
        <v>3.23</v>
      </c>
      <c r="L6504" s="6">
        <v>0.2</v>
      </c>
      <c r="M6504" s="6">
        <v>16.149999999999999</v>
      </c>
      <c r="N6504" s="7">
        <v>1</v>
      </c>
      <c r="O6504" t="s">
        <v>234</v>
      </c>
      <c r="Q6504" s="7">
        <v>0</v>
      </c>
      <c r="R6504" s="7">
        <v>1</v>
      </c>
      <c r="U6504">
        <v>3</v>
      </c>
      <c r="V6504">
        <v>0</v>
      </c>
      <c r="W6504">
        <v>0</v>
      </c>
      <c r="X6504">
        <v>3</v>
      </c>
      <c r="Y6504" t="s">
        <v>44</v>
      </c>
      <c r="Z6504" s="1">
        <v>1</v>
      </c>
      <c r="AA6504" s="2">
        <v>3.23</v>
      </c>
    </row>
    <row r="6505" spans="1:27">
      <c r="A6505" t="s">
        <v>43</v>
      </c>
      <c r="B6505" t="s">
        <v>202</v>
      </c>
      <c r="C6505" t="s">
        <v>205</v>
      </c>
      <c r="D6505" t="s">
        <v>206</v>
      </c>
      <c r="E6505" t="s">
        <v>899</v>
      </c>
      <c r="F6505" t="s">
        <v>8063</v>
      </c>
      <c r="G6505" t="s">
        <v>901</v>
      </c>
      <c r="H6505">
        <v>29</v>
      </c>
      <c r="I6505">
        <v>19</v>
      </c>
      <c r="J6505" s="6">
        <v>3.12</v>
      </c>
      <c r="K6505" s="6">
        <v>3.12</v>
      </c>
      <c r="L6505" s="6">
        <v>0.2</v>
      </c>
      <c r="M6505" s="6">
        <v>15.6</v>
      </c>
      <c r="N6505" s="7">
        <v>1</v>
      </c>
      <c r="O6505" t="s">
        <v>234</v>
      </c>
      <c r="Q6505" s="7">
        <v>0</v>
      </c>
      <c r="R6505" s="7">
        <v>1</v>
      </c>
      <c r="U6505">
        <v>3</v>
      </c>
      <c r="V6505">
        <v>0</v>
      </c>
      <c r="W6505">
        <v>0</v>
      </c>
      <c r="X6505">
        <v>3</v>
      </c>
      <c r="Y6505" t="s">
        <v>44</v>
      </c>
      <c r="Z6505" s="1">
        <v>1</v>
      </c>
      <c r="AA6505" s="2">
        <v>3.12</v>
      </c>
    </row>
    <row r="6506" spans="1:27">
      <c r="A6506" t="s">
        <v>43</v>
      </c>
      <c r="B6506" t="s">
        <v>202</v>
      </c>
      <c r="C6506" t="s">
        <v>205</v>
      </c>
      <c r="D6506" t="s">
        <v>206</v>
      </c>
      <c r="E6506" t="s">
        <v>899</v>
      </c>
      <c r="F6506" t="s">
        <v>8064</v>
      </c>
      <c r="G6506" t="s">
        <v>901</v>
      </c>
      <c r="H6506">
        <v>31</v>
      </c>
      <c r="I6506">
        <v>25</v>
      </c>
      <c r="J6506" s="6">
        <v>3.33</v>
      </c>
      <c r="K6506" s="6">
        <v>3.33</v>
      </c>
      <c r="L6506" s="6">
        <v>0.2</v>
      </c>
      <c r="M6506" s="6">
        <v>16.649999999999999</v>
      </c>
      <c r="N6506" s="7">
        <v>1</v>
      </c>
      <c r="O6506" t="s">
        <v>234</v>
      </c>
      <c r="P6506" s="7">
        <v>1</v>
      </c>
      <c r="Q6506" s="7">
        <v>0</v>
      </c>
      <c r="R6506" s="7">
        <v>0</v>
      </c>
      <c r="U6506">
        <v>3</v>
      </c>
      <c r="V6506">
        <v>3</v>
      </c>
      <c r="W6506">
        <v>0</v>
      </c>
      <c r="X6506">
        <v>0</v>
      </c>
      <c r="Y6506" t="s">
        <v>44</v>
      </c>
      <c r="Z6506" s="1">
        <v>0</v>
      </c>
      <c r="AA6506" s="2">
        <v>0</v>
      </c>
    </row>
    <row r="6507" spans="1:27">
      <c r="A6507" t="s">
        <v>43</v>
      </c>
      <c r="B6507" t="s">
        <v>202</v>
      </c>
      <c r="C6507" t="s">
        <v>205</v>
      </c>
      <c r="D6507" t="s">
        <v>206</v>
      </c>
      <c r="E6507" t="s">
        <v>899</v>
      </c>
      <c r="F6507" t="s">
        <v>8065</v>
      </c>
      <c r="G6507" t="s">
        <v>901</v>
      </c>
      <c r="H6507">
        <v>22</v>
      </c>
      <c r="I6507">
        <v>16</v>
      </c>
      <c r="J6507" s="6">
        <v>2.37</v>
      </c>
      <c r="K6507" s="6">
        <v>2.37</v>
      </c>
      <c r="L6507" s="6">
        <v>0.2</v>
      </c>
      <c r="M6507" s="6">
        <v>11.85</v>
      </c>
      <c r="N6507" s="7">
        <v>1</v>
      </c>
      <c r="O6507" t="s">
        <v>234</v>
      </c>
      <c r="Q6507" s="7">
        <v>0</v>
      </c>
      <c r="R6507" s="7">
        <v>1</v>
      </c>
      <c r="U6507">
        <v>3</v>
      </c>
      <c r="V6507">
        <v>0</v>
      </c>
      <c r="W6507">
        <v>0</v>
      </c>
      <c r="X6507">
        <v>3</v>
      </c>
      <c r="Y6507" t="s">
        <v>44</v>
      </c>
      <c r="Z6507" s="1">
        <v>1</v>
      </c>
      <c r="AA6507" s="2">
        <v>2.37</v>
      </c>
    </row>
    <row r="6508" spans="1:27">
      <c r="A6508" t="s">
        <v>43</v>
      </c>
      <c r="B6508" t="s">
        <v>202</v>
      </c>
      <c r="C6508" t="s">
        <v>205</v>
      </c>
      <c r="D6508" t="s">
        <v>206</v>
      </c>
      <c r="E6508" t="s">
        <v>899</v>
      </c>
      <c r="F6508" t="s">
        <v>8066</v>
      </c>
      <c r="G6508" t="s">
        <v>901</v>
      </c>
      <c r="H6508">
        <v>34</v>
      </c>
      <c r="I6508">
        <v>27</v>
      </c>
      <c r="J6508" s="6">
        <v>3.66</v>
      </c>
      <c r="K6508" s="6">
        <v>3.66</v>
      </c>
      <c r="L6508" s="6">
        <v>0.2</v>
      </c>
      <c r="M6508" s="6">
        <v>18.3</v>
      </c>
      <c r="N6508" s="7">
        <v>1</v>
      </c>
      <c r="O6508" t="s">
        <v>234</v>
      </c>
      <c r="P6508" s="7">
        <v>1</v>
      </c>
      <c r="Q6508" s="7">
        <v>0</v>
      </c>
      <c r="R6508" s="7">
        <v>0</v>
      </c>
      <c r="U6508">
        <v>3</v>
      </c>
      <c r="V6508">
        <v>3</v>
      </c>
      <c r="W6508">
        <v>0</v>
      </c>
      <c r="X6508">
        <v>0</v>
      </c>
      <c r="Y6508" t="s">
        <v>44</v>
      </c>
      <c r="Z6508" s="1">
        <v>0</v>
      </c>
      <c r="AA6508" s="2">
        <v>0</v>
      </c>
    </row>
    <row r="6509" spans="1:27">
      <c r="A6509" t="s">
        <v>43</v>
      </c>
      <c r="B6509" t="s">
        <v>202</v>
      </c>
      <c r="C6509" t="s">
        <v>205</v>
      </c>
      <c r="D6509" t="s">
        <v>206</v>
      </c>
      <c r="E6509" t="s">
        <v>899</v>
      </c>
      <c r="F6509" t="s">
        <v>8067</v>
      </c>
      <c r="G6509" t="s">
        <v>901</v>
      </c>
      <c r="H6509">
        <v>31</v>
      </c>
      <c r="I6509">
        <v>24</v>
      </c>
      <c r="J6509" s="6">
        <v>3.33</v>
      </c>
      <c r="K6509" s="6">
        <v>3.33</v>
      </c>
      <c r="L6509" s="6">
        <v>0.2</v>
      </c>
      <c r="M6509" s="6">
        <v>16.649999999999999</v>
      </c>
      <c r="N6509" s="7">
        <v>1</v>
      </c>
      <c r="O6509" t="s">
        <v>234</v>
      </c>
      <c r="Q6509" s="7">
        <v>0</v>
      </c>
      <c r="R6509" s="7">
        <v>1</v>
      </c>
      <c r="U6509">
        <v>3</v>
      </c>
      <c r="V6509">
        <v>0</v>
      </c>
      <c r="W6509">
        <v>0</v>
      </c>
      <c r="X6509">
        <v>3</v>
      </c>
      <c r="Y6509" t="s">
        <v>44</v>
      </c>
      <c r="Z6509" s="1">
        <v>1</v>
      </c>
      <c r="AA6509" s="2">
        <v>3.33</v>
      </c>
    </row>
    <row r="6510" spans="1:27">
      <c r="A6510" t="s">
        <v>43</v>
      </c>
      <c r="B6510" t="s">
        <v>202</v>
      </c>
      <c r="C6510" t="s">
        <v>205</v>
      </c>
      <c r="D6510" t="s">
        <v>206</v>
      </c>
      <c r="E6510" t="s">
        <v>899</v>
      </c>
      <c r="F6510" t="s">
        <v>8068</v>
      </c>
      <c r="G6510" t="s">
        <v>901</v>
      </c>
      <c r="H6510">
        <v>28</v>
      </c>
      <c r="I6510">
        <v>24</v>
      </c>
      <c r="J6510" s="6">
        <v>3.01</v>
      </c>
      <c r="K6510" s="6">
        <v>3.01</v>
      </c>
      <c r="L6510" s="6">
        <v>0.2</v>
      </c>
      <c r="M6510" s="6">
        <v>15.05</v>
      </c>
      <c r="N6510" s="7">
        <v>1</v>
      </c>
      <c r="O6510" t="s">
        <v>234</v>
      </c>
      <c r="Q6510" s="7">
        <v>0</v>
      </c>
      <c r="R6510" s="7">
        <v>1</v>
      </c>
      <c r="U6510">
        <v>3</v>
      </c>
      <c r="V6510">
        <v>0</v>
      </c>
      <c r="W6510">
        <v>0</v>
      </c>
      <c r="X6510">
        <v>3</v>
      </c>
      <c r="Y6510" t="s">
        <v>44</v>
      </c>
      <c r="Z6510" s="1">
        <v>1</v>
      </c>
      <c r="AA6510" s="2">
        <v>3.01</v>
      </c>
    </row>
    <row r="6511" spans="1:27">
      <c r="A6511" t="s">
        <v>43</v>
      </c>
      <c r="B6511" t="s">
        <v>202</v>
      </c>
      <c r="C6511" t="s">
        <v>205</v>
      </c>
      <c r="D6511" t="s">
        <v>206</v>
      </c>
      <c r="E6511" t="s">
        <v>899</v>
      </c>
      <c r="F6511" t="s">
        <v>8069</v>
      </c>
      <c r="G6511" t="s">
        <v>901</v>
      </c>
      <c r="H6511">
        <v>31</v>
      </c>
      <c r="I6511">
        <v>25</v>
      </c>
      <c r="J6511" s="6">
        <v>3.33</v>
      </c>
      <c r="K6511" s="6">
        <v>3.33</v>
      </c>
      <c r="L6511" s="6">
        <v>0.2</v>
      </c>
      <c r="M6511" s="6">
        <v>16.649999999999999</v>
      </c>
      <c r="N6511" s="7">
        <v>1</v>
      </c>
      <c r="O6511" t="s">
        <v>234</v>
      </c>
      <c r="P6511" s="7">
        <v>1</v>
      </c>
      <c r="Q6511" s="7">
        <v>0</v>
      </c>
      <c r="R6511" s="7">
        <v>0</v>
      </c>
      <c r="U6511">
        <v>3</v>
      </c>
      <c r="V6511">
        <v>3</v>
      </c>
      <c r="W6511">
        <v>0</v>
      </c>
      <c r="X6511">
        <v>0</v>
      </c>
      <c r="Y6511" t="s">
        <v>44</v>
      </c>
      <c r="Z6511" s="1">
        <v>0</v>
      </c>
      <c r="AA6511" s="2">
        <v>0</v>
      </c>
    </row>
    <row r="6512" spans="1:27">
      <c r="A6512" t="s">
        <v>43</v>
      </c>
      <c r="B6512" t="s">
        <v>202</v>
      </c>
      <c r="C6512" t="s">
        <v>205</v>
      </c>
      <c r="D6512" t="s">
        <v>206</v>
      </c>
      <c r="E6512" t="s">
        <v>899</v>
      </c>
      <c r="F6512" t="s">
        <v>8070</v>
      </c>
      <c r="G6512" t="s">
        <v>901</v>
      </c>
      <c r="H6512">
        <v>22</v>
      </c>
      <c r="I6512">
        <v>17</v>
      </c>
      <c r="J6512" s="6">
        <v>2.37</v>
      </c>
      <c r="K6512" s="6">
        <v>2.37</v>
      </c>
      <c r="L6512" s="6">
        <v>0.2</v>
      </c>
      <c r="M6512" s="6">
        <v>11.85</v>
      </c>
      <c r="N6512" s="7">
        <v>1</v>
      </c>
      <c r="O6512" t="s">
        <v>234</v>
      </c>
      <c r="Q6512" s="7">
        <v>0</v>
      </c>
      <c r="R6512" s="7">
        <v>1</v>
      </c>
      <c r="U6512">
        <v>3</v>
      </c>
      <c r="V6512">
        <v>0</v>
      </c>
      <c r="W6512">
        <v>0</v>
      </c>
      <c r="X6512">
        <v>3</v>
      </c>
      <c r="Y6512" t="s">
        <v>44</v>
      </c>
      <c r="Z6512" s="1">
        <v>1</v>
      </c>
      <c r="AA6512" s="2">
        <v>2.37</v>
      </c>
    </row>
    <row r="6513" spans="1:27">
      <c r="A6513" t="s">
        <v>43</v>
      </c>
      <c r="B6513" t="s">
        <v>202</v>
      </c>
      <c r="C6513" t="s">
        <v>205</v>
      </c>
      <c r="D6513" t="s">
        <v>206</v>
      </c>
      <c r="E6513" t="s">
        <v>899</v>
      </c>
      <c r="F6513" t="s">
        <v>8071</v>
      </c>
      <c r="G6513" t="s">
        <v>901</v>
      </c>
      <c r="H6513">
        <v>29</v>
      </c>
      <c r="I6513">
        <v>26</v>
      </c>
      <c r="J6513" s="6">
        <v>3.12</v>
      </c>
      <c r="K6513" s="6">
        <v>3.12</v>
      </c>
      <c r="L6513" s="6">
        <v>0.2</v>
      </c>
      <c r="M6513" s="6">
        <v>15.6</v>
      </c>
      <c r="N6513" s="7">
        <v>1</v>
      </c>
      <c r="O6513" t="s">
        <v>234</v>
      </c>
      <c r="Q6513" s="7">
        <v>0</v>
      </c>
      <c r="R6513" s="7">
        <v>1</v>
      </c>
      <c r="U6513">
        <v>3</v>
      </c>
      <c r="V6513">
        <v>0</v>
      </c>
      <c r="W6513">
        <v>0</v>
      </c>
      <c r="X6513">
        <v>3</v>
      </c>
      <c r="Y6513" t="s">
        <v>44</v>
      </c>
      <c r="Z6513" s="1">
        <v>1</v>
      </c>
      <c r="AA6513" s="2">
        <v>3.12</v>
      </c>
    </row>
    <row r="6514" spans="1:27">
      <c r="A6514" t="s">
        <v>43</v>
      </c>
      <c r="B6514" t="s">
        <v>202</v>
      </c>
      <c r="C6514" t="s">
        <v>205</v>
      </c>
      <c r="D6514" t="s">
        <v>206</v>
      </c>
      <c r="E6514" t="s">
        <v>899</v>
      </c>
      <c r="F6514" t="s">
        <v>8072</v>
      </c>
      <c r="G6514" t="s">
        <v>901</v>
      </c>
      <c r="H6514">
        <v>27</v>
      </c>
      <c r="I6514">
        <v>22</v>
      </c>
      <c r="J6514" s="6">
        <v>2.9</v>
      </c>
      <c r="K6514" s="6">
        <v>2.9</v>
      </c>
      <c r="L6514" s="6">
        <v>0.2</v>
      </c>
      <c r="M6514" s="6">
        <v>14.5</v>
      </c>
      <c r="N6514" s="7">
        <v>1</v>
      </c>
      <c r="O6514" t="s">
        <v>234</v>
      </c>
      <c r="Q6514" s="7">
        <v>0</v>
      </c>
      <c r="R6514" s="7">
        <v>1</v>
      </c>
      <c r="U6514">
        <v>3</v>
      </c>
      <c r="V6514">
        <v>0</v>
      </c>
      <c r="W6514">
        <v>0</v>
      </c>
      <c r="X6514">
        <v>3</v>
      </c>
      <c r="Y6514" t="s">
        <v>44</v>
      </c>
      <c r="Z6514" s="1">
        <v>1</v>
      </c>
      <c r="AA6514" s="2">
        <v>2.9</v>
      </c>
    </row>
    <row r="6515" spans="1:27">
      <c r="A6515" t="s">
        <v>43</v>
      </c>
      <c r="B6515" t="s">
        <v>202</v>
      </c>
      <c r="C6515" t="s">
        <v>205</v>
      </c>
      <c r="D6515" t="s">
        <v>206</v>
      </c>
      <c r="E6515" t="s">
        <v>899</v>
      </c>
      <c r="F6515" t="s">
        <v>8073</v>
      </c>
      <c r="G6515" t="s">
        <v>901</v>
      </c>
      <c r="H6515">
        <v>28</v>
      </c>
      <c r="I6515">
        <v>20</v>
      </c>
      <c r="J6515" s="6">
        <v>3.01</v>
      </c>
      <c r="K6515" s="6">
        <v>3.01</v>
      </c>
      <c r="L6515" s="6">
        <v>0.2</v>
      </c>
      <c r="M6515" s="6">
        <v>15.05</v>
      </c>
      <c r="N6515" s="7">
        <v>1</v>
      </c>
      <c r="O6515" t="s">
        <v>234</v>
      </c>
      <c r="Q6515" s="7">
        <v>0</v>
      </c>
      <c r="R6515" s="7">
        <v>1</v>
      </c>
      <c r="U6515">
        <v>3</v>
      </c>
      <c r="V6515">
        <v>0</v>
      </c>
      <c r="W6515">
        <v>0</v>
      </c>
      <c r="X6515">
        <v>3</v>
      </c>
      <c r="Y6515" t="s">
        <v>44</v>
      </c>
      <c r="Z6515" s="1">
        <v>1</v>
      </c>
      <c r="AA6515" s="2">
        <v>3.01</v>
      </c>
    </row>
    <row r="6516" spans="1:27">
      <c r="A6516" t="s">
        <v>43</v>
      </c>
      <c r="B6516" t="s">
        <v>202</v>
      </c>
      <c r="C6516" t="s">
        <v>205</v>
      </c>
      <c r="D6516" t="s">
        <v>206</v>
      </c>
      <c r="E6516" t="s">
        <v>899</v>
      </c>
      <c r="F6516" t="s">
        <v>8074</v>
      </c>
      <c r="G6516" t="s">
        <v>901</v>
      </c>
      <c r="H6516">
        <v>29</v>
      </c>
      <c r="I6516">
        <v>26</v>
      </c>
      <c r="J6516" s="6">
        <v>3.12</v>
      </c>
      <c r="K6516" s="6">
        <v>3.12</v>
      </c>
      <c r="L6516" s="6">
        <v>0.2</v>
      </c>
      <c r="M6516" s="6">
        <v>15.6</v>
      </c>
      <c r="N6516" s="7">
        <v>1</v>
      </c>
      <c r="O6516" t="s">
        <v>234</v>
      </c>
      <c r="Q6516" s="7">
        <v>0</v>
      </c>
      <c r="R6516" s="7">
        <v>1</v>
      </c>
      <c r="U6516">
        <v>3</v>
      </c>
      <c r="V6516">
        <v>0</v>
      </c>
      <c r="W6516">
        <v>0</v>
      </c>
      <c r="X6516">
        <v>3</v>
      </c>
      <c r="Y6516" t="s">
        <v>44</v>
      </c>
      <c r="Z6516" s="1">
        <v>1</v>
      </c>
      <c r="AA6516" s="2">
        <v>3.12</v>
      </c>
    </row>
    <row r="6517" spans="1:27">
      <c r="A6517" t="s">
        <v>43</v>
      </c>
      <c r="B6517" t="s">
        <v>202</v>
      </c>
      <c r="C6517" t="s">
        <v>205</v>
      </c>
      <c r="D6517" t="s">
        <v>206</v>
      </c>
      <c r="E6517" t="s">
        <v>899</v>
      </c>
      <c r="F6517" t="s">
        <v>8075</v>
      </c>
      <c r="G6517" t="s">
        <v>901</v>
      </c>
      <c r="H6517">
        <v>22</v>
      </c>
      <c r="I6517">
        <v>19</v>
      </c>
      <c r="J6517" s="6">
        <v>2.37</v>
      </c>
      <c r="K6517" s="6">
        <v>2.37</v>
      </c>
      <c r="L6517" s="6">
        <v>0.2</v>
      </c>
      <c r="M6517" s="6">
        <v>11.85</v>
      </c>
      <c r="N6517" s="7">
        <v>1</v>
      </c>
      <c r="O6517" t="s">
        <v>234</v>
      </c>
      <c r="Q6517" s="7">
        <v>0</v>
      </c>
      <c r="R6517" s="7">
        <v>1</v>
      </c>
      <c r="U6517">
        <v>3</v>
      </c>
      <c r="V6517">
        <v>0</v>
      </c>
      <c r="W6517">
        <v>0</v>
      </c>
      <c r="X6517">
        <v>3</v>
      </c>
      <c r="Y6517" t="s">
        <v>44</v>
      </c>
      <c r="Z6517" s="1">
        <v>1</v>
      </c>
      <c r="AA6517" s="2">
        <v>2.37</v>
      </c>
    </row>
    <row r="6518" spans="1:27">
      <c r="A6518" t="s">
        <v>43</v>
      </c>
      <c r="B6518" t="s">
        <v>202</v>
      </c>
      <c r="C6518" t="s">
        <v>205</v>
      </c>
      <c r="D6518" t="s">
        <v>206</v>
      </c>
      <c r="E6518" t="s">
        <v>330</v>
      </c>
      <c r="F6518" t="s">
        <v>8076</v>
      </c>
      <c r="G6518" t="s">
        <v>3293</v>
      </c>
      <c r="H6518">
        <v>32</v>
      </c>
      <c r="I6518">
        <v>26</v>
      </c>
      <c r="J6518" s="6">
        <v>6.88</v>
      </c>
      <c r="K6518" s="6">
        <v>6.88</v>
      </c>
      <c r="L6518" s="6">
        <v>0.4</v>
      </c>
      <c r="M6518" s="6">
        <v>17.2</v>
      </c>
      <c r="N6518" s="7">
        <v>2</v>
      </c>
      <c r="O6518" t="s">
        <v>234</v>
      </c>
      <c r="P6518" s="7">
        <v>1</v>
      </c>
      <c r="Q6518" s="7">
        <v>0</v>
      </c>
      <c r="R6518" s="7">
        <v>1</v>
      </c>
      <c r="U6518">
        <v>6</v>
      </c>
      <c r="V6518">
        <v>3</v>
      </c>
      <c r="W6518">
        <v>0</v>
      </c>
      <c r="X6518">
        <v>3</v>
      </c>
      <c r="Y6518" t="s">
        <v>44</v>
      </c>
      <c r="Z6518" s="1">
        <v>0.5</v>
      </c>
      <c r="AA6518" s="2">
        <v>3.44</v>
      </c>
    </row>
    <row r="6519" spans="1:27">
      <c r="A6519" t="s">
        <v>43</v>
      </c>
      <c r="B6519" t="s">
        <v>202</v>
      </c>
      <c r="C6519" t="s">
        <v>205</v>
      </c>
      <c r="D6519" t="s">
        <v>206</v>
      </c>
      <c r="E6519" t="s">
        <v>717</v>
      </c>
      <c r="F6519" t="s">
        <v>8077</v>
      </c>
      <c r="G6519" t="s">
        <v>8078</v>
      </c>
      <c r="H6519">
        <v>20</v>
      </c>
      <c r="I6519">
        <v>20</v>
      </c>
      <c r="J6519" s="6">
        <v>0</v>
      </c>
      <c r="K6519" s="6">
        <v>0.61</v>
      </c>
      <c r="L6519" s="6">
        <v>7.0000000000000007E-2</v>
      </c>
      <c r="M6519" s="6">
        <v>9.15</v>
      </c>
      <c r="N6519" s="7">
        <v>1</v>
      </c>
      <c r="O6519" t="s">
        <v>234</v>
      </c>
      <c r="Q6519" s="7">
        <v>1</v>
      </c>
      <c r="R6519" s="7">
        <v>0</v>
      </c>
      <c r="U6519">
        <v>1</v>
      </c>
      <c r="V6519">
        <v>0</v>
      </c>
      <c r="W6519">
        <v>1</v>
      </c>
      <c r="X6519">
        <v>0</v>
      </c>
      <c r="Y6519" t="s">
        <v>44</v>
      </c>
      <c r="Z6519" s="1">
        <v>0</v>
      </c>
      <c r="AA6519" s="2">
        <v>0</v>
      </c>
    </row>
    <row r="6520" spans="1:27">
      <c r="A6520" t="s">
        <v>43</v>
      </c>
      <c r="B6520" t="s">
        <v>202</v>
      </c>
      <c r="C6520" t="s">
        <v>205</v>
      </c>
      <c r="D6520" t="s">
        <v>206</v>
      </c>
      <c r="E6520" t="s">
        <v>1153</v>
      </c>
      <c r="F6520" t="s">
        <v>8079</v>
      </c>
      <c r="G6520" t="s">
        <v>3297</v>
      </c>
      <c r="H6520">
        <v>32</v>
      </c>
      <c r="I6520">
        <v>25</v>
      </c>
      <c r="J6520" s="6">
        <v>6.88</v>
      </c>
      <c r="K6520" s="6">
        <v>6.88</v>
      </c>
      <c r="L6520" s="6">
        <v>0.4</v>
      </c>
      <c r="M6520" s="6">
        <v>17.2</v>
      </c>
      <c r="N6520" s="7">
        <v>2</v>
      </c>
      <c r="O6520" t="s">
        <v>234</v>
      </c>
      <c r="P6520" s="7">
        <v>2</v>
      </c>
      <c r="Q6520" s="7">
        <v>0</v>
      </c>
      <c r="R6520" s="7">
        <v>0</v>
      </c>
      <c r="U6520">
        <v>6</v>
      </c>
      <c r="V6520">
        <v>6</v>
      </c>
      <c r="W6520">
        <v>0</v>
      </c>
      <c r="X6520">
        <v>0</v>
      </c>
      <c r="Y6520" t="s">
        <v>44</v>
      </c>
      <c r="Z6520" s="1">
        <v>0</v>
      </c>
      <c r="AA6520" s="2">
        <v>0</v>
      </c>
    </row>
    <row r="6521" spans="1:27">
      <c r="A6521" t="s">
        <v>43</v>
      </c>
      <c r="B6521" t="s">
        <v>202</v>
      </c>
      <c r="C6521" t="s">
        <v>205</v>
      </c>
      <c r="D6521" t="s">
        <v>206</v>
      </c>
      <c r="E6521" t="s">
        <v>1153</v>
      </c>
      <c r="F6521" t="s">
        <v>8080</v>
      </c>
      <c r="G6521" t="s">
        <v>3297</v>
      </c>
      <c r="H6521">
        <v>32</v>
      </c>
      <c r="I6521">
        <v>23</v>
      </c>
      <c r="J6521" s="6">
        <v>6.88</v>
      </c>
      <c r="K6521" s="6">
        <v>6.88</v>
      </c>
      <c r="L6521" s="6">
        <v>0.4</v>
      </c>
      <c r="M6521" s="6">
        <v>17.2</v>
      </c>
      <c r="N6521" s="7">
        <v>2</v>
      </c>
      <c r="O6521" t="s">
        <v>234</v>
      </c>
      <c r="P6521" s="7">
        <v>2</v>
      </c>
      <c r="Q6521" s="7">
        <v>0</v>
      </c>
      <c r="R6521" s="7">
        <v>0</v>
      </c>
      <c r="U6521">
        <v>6</v>
      </c>
      <c r="V6521">
        <v>6</v>
      </c>
      <c r="W6521">
        <v>0</v>
      </c>
      <c r="X6521">
        <v>0</v>
      </c>
      <c r="Y6521" t="s">
        <v>44</v>
      </c>
      <c r="Z6521" s="1">
        <v>0</v>
      </c>
      <c r="AA6521" s="2">
        <v>0</v>
      </c>
    </row>
    <row r="6522" spans="1:27">
      <c r="A6522" t="s">
        <v>43</v>
      </c>
      <c r="B6522" t="s">
        <v>202</v>
      </c>
      <c r="C6522" t="s">
        <v>205</v>
      </c>
      <c r="D6522" t="s">
        <v>206</v>
      </c>
      <c r="E6522" t="s">
        <v>1153</v>
      </c>
      <c r="F6522" t="s">
        <v>8081</v>
      </c>
      <c r="G6522" t="s">
        <v>3297</v>
      </c>
      <c r="H6522">
        <v>31</v>
      </c>
      <c r="I6522">
        <v>20</v>
      </c>
      <c r="J6522" s="6">
        <v>6.67</v>
      </c>
      <c r="K6522" s="6">
        <v>6.67</v>
      </c>
      <c r="L6522" s="6">
        <v>0.2</v>
      </c>
      <c r="M6522" s="6">
        <v>33.35</v>
      </c>
      <c r="N6522" s="7">
        <v>2</v>
      </c>
      <c r="O6522" t="s">
        <v>234</v>
      </c>
      <c r="P6522" s="7">
        <v>1</v>
      </c>
      <c r="Q6522" s="7">
        <v>0</v>
      </c>
      <c r="R6522" s="7">
        <v>0</v>
      </c>
      <c r="T6522" s="7">
        <v>1</v>
      </c>
      <c r="U6522">
        <v>3</v>
      </c>
      <c r="V6522">
        <v>3</v>
      </c>
      <c r="W6522">
        <v>0</v>
      </c>
      <c r="X6522">
        <v>0</v>
      </c>
      <c r="Y6522" t="s">
        <v>44</v>
      </c>
      <c r="Z6522" s="1">
        <v>0</v>
      </c>
      <c r="AA6522" s="2">
        <v>0</v>
      </c>
    </row>
    <row r="6523" spans="1:27">
      <c r="A6523" t="s">
        <v>43</v>
      </c>
      <c r="B6523" t="s">
        <v>202</v>
      </c>
      <c r="C6523" t="s">
        <v>205</v>
      </c>
      <c r="D6523" t="s">
        <v>206</v>
      </c>
      <c r="E6523" t="s">
        <v>2421</v>
      </c>
      <c r="F6523" t="s">
        <v>8082</v>
      </c>
      <c r="G6523" t="s">
        <v>3301</v>
      </c>
      <c r="H6523">
        <v>40</v>
      </c>
      <c r="I6523">
        <v>38</v>
      </c>
      <c r="J6523" s="6">
        <v>4.3</v>
      </c>
      <c r="K6523" s="6">
        <v>4.3</v>
      </c>
      <c r="L6523" s="6">
        <v>0.2</v>
      </c>
      <c r="M6523" s="6">
        <v>21.5</v>
      </c>
      <c r="N6523" s="7">
        <v>1</v>
      </c>
      <c r="O6523" t="s">
        <v>234</v>
      </c>
      <c r="Q6523" s="7">
        <v>0</v>
      </c>
      <c r="R6523" s="7">
        <v>1</v>
      </c>
      <c r="U6523">
        <v>3</v>
      </c>
      <c r="V6523">
        <v>0</v>
      </c>
      <c r="W6523">
        <v>0</v>
      </c>
      <c r="X6523">
        <v>3</v>
      </c>
      <c r="Y6523" t="s">
        <v>44</v>
      </c>
      <c r="Z6523" s="1">
        <v>1</v>
      </c>
      <c r="AA6523" s="2">
        <v>4.3</v>
      </c>
    </row>
    <row r="6524" spans="1:27">
      <c r="A6524" t="s">
        <v>43</v>
      </c>
      <c r="B6524" t="s">
        <v>202</v>
      </c>
      <c r="C6524" t="s">
        <v>205</v>
      </c>
      <c r="D6524" t="s">
        <v>206</v>
      </c>
      <c r="E6524" t="s">
        <v>1099</v>
      </c>
      <c r="F6524" t="s">
        <v>8083</v>
      </c>
      <c r="G6524" t="s">
        <v>3303</v>
      </c>
      <c r="H6524">
        <v>26</v>
      </c>
      <c r="I6524">
        <v>24</v>
      </c>
      <c r="J6524" s="6">
        <v>2.8</v>
      </c>
      <c r="K6524" s="6">
        <v>2.8</v>
      </c>
      <c r="L6524" s="6">
        <v>0.2</v>
      </c>
      <c r="M6524" s="6">
        <v>14</v>
      </c>
      <c r="N6524" s="7">
        <v>2</v>
      </c>
      <c r="O6524" t="s">
        <v>242</v>
      </c>
      <c r="Q6524" s="7">
        <v>2</v>
      </c>
      <c r="R6524" s="7">
        <v>0</v>
      </c>
      <c r="U6524">
        <v>3</v>
      </c>
      <c r="V6524">
        <v>0</v>
      </c>
      <c r="W6524">
        <v>3</v>
      </c>
      <c r="X6524">
        <v>0</v>
      </c>
      <c r="Y6524" t="s">
        <v>44</v>
      </c>
      <c r="Z6524" s="1">
        <v>0</v>
      </c>
      <c r="AA6524" s="2">
        <v>0</v>
      </c>
    </row>
    <row r="6525" spans="1:27">
      <c r="A6525" t="s">
        <v>43</v>
      </c>
      <c r="B6525" t="s">
        <v>202</v>
      </c>
      <c r="C6525" t="s">
        <v>205</v>
      </c>
      <c r="D6525" t="s">
        <v>206</v>
      </c>
      <c r="E6525" t="s">
        <v>3305</v>
      </c>
      <c r="F6525" t="s">
        <v>8084</v>
      </c>
      <c r="G6525" t="s">
        <v>3307</v>
      </c>
      <c r="H6525">
        <v>19</v>
      </c>
      <c r="I6525">
        <v>17</v>
      </c>
      <c r="J6525" s="6">
        <v>2.04</v>
      </c>
      <c r="K6525" s="6">
        <v>2.04</v>
      </c>
      <c r="L6525" s="6">
        <v>0.2</v>
      </c>
      <c r="M6525" s="6">
        <v>10.199999999999999</v>
      </c>
      <c r="N6525" s="7">
        <v>1</v>
      </c>
      <c r="O6525" t="s">
        <v>234</v>
      </c>
      <c r="Q6525" s="7">
        <v>1</v>
      </c>
      <c r="R6525" s="7">
        <v>0</v>
      </c>
      <c r="U6525">
        <v>3</v>
      </c>
      <c r="V6525">
        <v>0</v>
      </c>
      <c r="W6525">
        <v>3</v>
      </c>
      <c r="X6525">
        <v>0</v>
      </c>
      <c r="Y6525" t="s">
        <v>44</v>
      </c>
      <c r="Z6525" s="1">
        <v>0</v>
      </c>
      <c r="AA6525" s="2">
        <v>0</v>
      </c>
    </row>
    <row r="6526" spans="1:27">
      <c r="A6526" t="s">
        <v>43</v>
      </c>
      <c r="B6526" t="s">
        <v>202</v>
      </c>
      <c r="C6526" t="s">
        <v>205</v>
      </c>
      <c r="D6526" t="s">
        <v>206</v>
      </c>
      <c r="E6526" t="s">
        <v>1965</v>
      </c>
      <c r="F6526" t="s">
        <v>8085</v>
      </c>
      <c r="G6526" t="s">
        <v>3309</v>
      </c>
      <c r="H6526">
        <v>10</v>
      </c>
      <c r="I6526">
        <v>4</v>
      </c>
      <c r="J6526" s="6">
        <v>2.15</v>
      </c>
      <c r="K6526" s="6">
        <v>2.15</v>
      </c>
      <c r="L6526" s="6">
        <v>0.4</v>
      </c>
      <c r="M6526" s="6">
        <v>5.38</v>
      </c>
      <c r="N6526" s="7">
        <v>2</v>
      </c>
      <c r="O6526" t="s">
        <v>234</v>
      </c>
      <c r="Q6526" s="7">
        <v>0</v>
      </c>
      <c r="R6526" s="7">
        <v>2</v>
      </c>
      <c r="U6526">
        <v>6</v>
      </c>
      <c r="V6526">
        <v>0</v>
      </c>
      <c r="W6526">
        <v>0</v>
      </c>
      <c r="X6526">
        <v>6</v>
      </c>
      <c r="Y6526" t="s">
        <v>44</v>
      </c>
      <c r="Z6526" s="1">
        <v>1</v>
      </c>
      <c r="AA6526" s="2">
        <v>2.1520000000000001</v>
      </c>
    </row>
    <row r="6527" spans="1:27">
      <c r="A6527" t="s">
        <v>43</v>
      </c>
      <c r="B6527" t="s">
        <v>202</v>
      </c>
      <c r="C6527" t="s">
        <v>205</v>
      </c>
      <c r="D6527" t="s">
        <v>206</v>
      </c>
      <c r="E6527" t="s">
        <v>8086</v>
      </c>
      <c r="F6527" t="s">
        <v>8087</v>
      </c>
      <c r="G6527" t="s">
        <v>8088</v>
      </c>
      <c r="H6527">
        <v>13</v>
      </c>
      <c r="I6527">
        <v>12</v>
      </c>
      <c r="J6527" s="6">
        <v>2.8</v>
      </c>
      <c r="K6527" s="6">
        <v>2.8</v>
      </c>
      <c r="L6527" s="6">
        <v>0.4</v>
      </c>
      <c r="M6527" s="6">
        <v>7</v>
      </c>
      <c r="N6527" s="7">
        <v>2</v>
      </c>
      <c r="O6527" t="s">
        <v>234</v>
      </c>
      <c r="P6527" s="7">
        <v>2</v>
      </c>
      <c r="Q6527" s="7">
        <v>0</v>
      </c>
      <c r="R6527" s="7">
        <v>0</v>
      </c>
      <c r="U6527">
        <v>6</v>
      </c>
      <c r="V6527">
        <v>6</v>
      </c>
      <c r="W6527">
        <v>0</v>
      </c>
      <c r="X6527">
        <v>0</v>
      </c>
      <c r="Y6527" t="s">
        <v>44</v>
      </c>
      <c r="Z6527" s="1">
        <v>0</v>
      </c>
      <c r="AA6527" s="2">
        <v>0</v>
      </c>
    </row>
    <row r="6528" spans="1:27">
      <c r="A6528" t="s">
        <v>43</v>
      </c>
      <c r="B6528" t="s">
        <v>202</v>
      </c>
      <c r="C6528" t="s">
        <v>205</v>
      </c>
      <c r="D6528" t="s">
        <v>206</v>
      </c>
      <c r="E6528" t="s">
        <v>905</v>
      </c>
      <c r="F6528" t="s">
        <v>8089</v>
      </c>
      <c r="G6528" t="s">
        <v>907</v>
      </c>
      <c r="H6528">
        <v>2</v>
      </c>
      <c r="I6528">
        <v>2</v>
      </c>
      <c r="J6528" s="6">
        <v>0.06</v>
      </c>
      <c r="K6528" s="6">
        <v>0.06</v>
      </c>
      <c r="L6528" s="6">
        <v>0.01</v>
      </c>
      <c r="M6528" s="6">
        <v>4.5</v>
      </c>
      <c r="N6528" s="7">
        <v>1</v>
      </c>
      <c r="O6528" t="s">
        <v>234</v>
      </c>
      <c r="Q6528" s="7">
        <v>1</v>
      </c>
      <c r="R6528" s="7">
        <v>0</v>
      </c>
      <c r="U6528">
        <v>0.2</v>
      </c>
      <c r="V6528">
        <v>0</v>
      </c>
      <c r="W6528">
        <v>0.2</v>
      </c>
      <c r="X6528">
        <v>0</v>
      </c>
      <c r="Y6528" t="s">
        <v>44</v>
      </c>
      <c r="Z6528" s="1">
        <v>0</v>
      </c>
      <c r="AA6528" s="2">
        <v>0</v>
      </c>
    </row>
    <row r="6529" spans="1:27">
      <c r="A6529" t="s">
        <v>43</v>
      </c>
      <c r="B6529" t="s">
        <v>202</v>
      </c>
      <c r="C6529" t="s">
        <v>205</v>
      </c>
      <c r="D6529" t="s">
        <v>206</v>
      </c>
      <c r="E6529" t="s">
        <v>476</v>
      </c>
      <c r="F6529" t="s">
        <v>8090</v>
      </c>
      <c r="G6529" t="s">
        <v>3315</v>
      </c>
      <c r="H6529">
        <v>19</v>
      </c>
      <c r="I6529">
        <v>14</v>
      </c>
      <c r="J6529" s="6">
        <v>2.04</v>
      </c>
      <c r="K6529" s="6">
        <v>2.04</v>
      </c>
      <c r="L6529" s="6">
        <v>0.2</v>
      </c>
      <c r="M6529" s="6">
        <v>10.199999999999999</v>
      </c>
      <c r="N6529" s="7">
        <v>1</v>
      </c>
      <c r="O6529" t="s">
        <v>234</v>
      </c>
      <c r="Q6529" s="7">
        <v>0</v>
      </c>
      <c r="R6529" s="7">
        <v>1</v>
      </c>
      <c r="U6529">
        <v>3</v>
      </c>
      <c r="V6529">
        <v>0</v>
      </c>
      <c r="W6529">
        <v>0</v>
      </c>
      <c r="X6529">
        <v>3</v>
      </c>
      <c r="Y6529" t="s">
        <v>44</v>
      </c>
      <c r="Z6529" s="1">
        <v>1</v>
      </c>
      <c r="AA6529" s="2">
        <v>2.04</v>
      </c>
    </row>
    <row r="6530" spans="1:27">
      <c r="A6530" t="s">
        <v>43</v>
      </c>
      <c r="B6530" t="s">
        <v>202</v>
      </c>
      <c r="C6530" t="s">
        <v>205</v>
      </c>
      <c r="D6530" t="s">
        <v>206</v>
      </c>
      <c r="E6530" t="s">
        <v>3316</v>
      </c>
      <c r="F6530" t="s">
        <v>8091</v>
      </c>
      <c r="G6530" t="s">
        <v>3318</v>
      </c>
      <c r="H6530">
        <v>31</v>
      </c>
      <c r="I6530">
        <v>25</v>
      </c>
      <c r="J6530" s="6">
        <v>10</v>
      </c>
      <c r="K6530" s="6">
        <v>10</v>
      </c>
      <c r="L6530" s="6">
        <v>0.6</v>
      </c>
      <c r="M6530" s="6">
        <v>16.670000000000002</v>
      </c>
      <c r="N6530" s="7">
        <v>2</v>
      </c>
      <c r="O6530" t="s">
        <v>234</v>
      </c>
      <c r="P6530" s="7">
        <v>2</v>
      </c>
      <c r="Q6530" s="7">
        <v>0</v>
      </c>
      <c r="R6530" s="7">
        <v>0</v>
      </c>
      <c r="U6530">
        <v>9</v>
      </c>
      <c r="V6530">
        <v>9</v>
      </c>
      <c r="W6530">
        <v>0</v>
      </c>
      <c r="X6530">
        <v>0</v>
      </c>
      <c r="Y6530" t="s">
        <v>44</v>
      </c>
      <c r="Z6530" s="1">
        <v>0</v>
      </c>
      <c r="AA6530" s="2">
        <v>0</v>
      </c>
    </row>
    <row r="6531" spans="1:27">
      <c r="A6531" t="s">
        <v>43</v>
      </c>
      <c r="B6531" t="s">
        <v>202</v>
      </c>
      <c r="C6531" t="s">
        <v>205</v>
      </c>
      <c r="D6531" t="s">
        <v>206</v>
      </c>
      <c r="E6531" t="s">
        <v>3316</v>
      </c>
      <c r="F6531" t="s">
        <v>8092</v>
      </c>
      <c r="G6531" t="s">
        <v>3318</v>
      </c>
      <c r="H6531">
        <v>32</v>
      </c>
      <c r="I6531">
        <v>25</v>
      </c>
      <c r="J6531" s="6">
        <v>10.32</v>
      </c>
      <c r="K6531" s="6">
        <v>10.32</v>
      </c>
      <c r="L6531" s="6">
        <v>0.4</v>
      </c>
      <c r="M6531" s="6">
        <v>25.8</v>
      </c>
      <c r="N6531" s="7">
        <v>2</v>
      </c>
      <c r="O6531" t="s">
        <v>234</v>
      </c>
      <c r="P6531" s="7">
        <v>1</v>
      </c>
      <c r="Q6531" s="7">
        <v>0</v>
      </c>
      <c r="R6531" s="7">
        <v>0</v>
      </c>
      <c r="T6531" s="7">
        <v>1</v>
      </c>
      <c r="U6531">
        <v>6</v>
      </c>
      <c r="V6531">
        <v>6</v>
      </c>
      <c r="W6531">
        <v>0</v>
      </c>
      <c r="X6531">
        <v>0</v>
      </c>
      <c r="Y6531" t="s">
        <v>44</v>
      </c>
      <c r="Z6531" s="1">
        <v>0</v>
      </c>
      <c r="AA6531" s="2">
        <v>0</v>
      </c>
    </row>
    <row r="6532" spans="1:27">
      <c r="A6532" t="s">
        <v>43</v>
      </c>
      <c r="B6532" t="s">
        <v>202</v>
      </c>
      <c r="C6532" t="s">
        <v>205</v>
      </c>
      <c r="D6532" t="s">
        <v>206</v>
      </c>
      <c r="E6532" t="s">
        <v>3204</v>
      </c>
      <c r="F6532" t="s">
        <v>8093</v>
      </c>
      <c r="G6532" t="s">
        <v>3321</v>
      </c>
      <c r="H6532">
        <v>28</v>
      </c>
      <c r="I6532">
        <v>27</v>
      </c>
      <c r="J6532" s="6">
        <v>9.0299999999999994</v>
      </c>
      <c r="K6532" s="6">
        <v>9.0299999999999994</v>
      </c>
      <c r="L6532" s="6">
        <v>0.6</v>
      </c>
      <c r="M6532" s="6">
        <v>15.05</v>
      </c>
      <c r="N6532" s="7">
        <v>2</v>
      </c>
      <c r="O6532" t="s">
        <v>234</v>
      </c>
      <c r="P6532" s="7">
        <v>2</v>
      </c>
      <c r="Q6532" s="7">
        <v>0</v>
      </c>
      <c r="R6532" s="7">
        <v>0</v>
      </c>
      <c r="U6532">
        <v>9</v>
      </c>
      <c r="V6532">
        <v>9</v>
      </c>
      <c r="W6532">
        <v>0</v>
      </c>
      <c r="X6532">
        <v>0</v>
      </c>
      <c r="Y6532" t="s">
        <v>44</v>
      </c>
      <c r="Z6532" s="1">
        <v>0</v>
      </c>
      <c r="AA6532" s="2">
        <v>0</v>
      </c>
    </row>
    <row r="6533" spans="1:27">
      <c r="A6533" t="s">
        <v>43</v>
      </c>
      <c r="B6533" t="s">
        <v>202</v>
      </c>
      <c r="C6533" t="s">
        <v>205</v>
      </c>
      <c r="D6533" t="s">
        <v>206</v>
      </c>
      <c r="E6533" t="s">
        <v>1750</v>
      </c>
      <c r="F6533" t="s">
        <v>8094</v>
      </c>
      <c r="G6533" t="s">
        <v>3323</v>
      </c>
      <c r="H6533">
        <v>12</v>
      </c>
      <c r="I6533">
        <v>8</v>
      </c>
      <c r="J6533" s="6">
        <v>3.87</v>
      </c>
      <c r="K6533" s="6">
        <v>3.87</v>
      </c>
      <c r="L6533" s="6">
        <v>0.6</v>
      </c>
      <c r="M6533" s="6">
        <v>6.45</v>
      </c>
      <c r="N6533" s="7">
        <v>2</v>
      </c>
      <c r="O6533" t="s">
        <v>234</v>
      </c>
      <c r="P6533" s="7">
        <v>2</v>
      </c>
      <c r="Q6533" s="7">
        <v>0</v>
      </c>
      <c r="R6533" s="7">
        <v>0</v>
      </c>
      <c r="U6533">
        <v>9</v>
      </c>
      <c r="V6533">
        <v>9</v>
      </c>
      <c r="W6533">
        <v>0</v>
      </c>
      <c r="X6533">
        <v>0</v>
      </c>
      <c r="Y6533" t="s">
        <v>44</v>
      </c>
      <c r="Z6533" s="1">
        <v>0</v>
      </c>
      <c r="AA6533" s="2">
        <v>0</v>
      </c>
    </row>
    <row r="6534" spans="1:27">
      <c r="A6534" t="s">
        <v>43</v>
      </c>
      <c r="B6534" t="s">
        <v>202</v>
      </c>
      <c r="C6534" t="s">
        <v>205</v>
      </c>
      <c r="D6534" t="s">
        <v>206</v>
      </c>
      <c r="E6534" t="s">
        <v>908</v>
      </c>
      <c r="F6534" t="s">
        <v>8095</v>
      </c>
      <c r="G6534" t="s">
        <v>910</v>
      </c>
      <c r="H6534">
        <v>34</v>
      </c>
      <c r="I6534">
        <v>29</v>
      </c>
      <c r="J6534" s="6">
        <v>10.97</v>
      </c>
      <c r="K6534" s="6">
        <v>10.97</v>
      </c>
      <c r="L6534" s="6">
        <v>0.75</v>
      </c>
      <c r="M6534" s="6">
        <v>14.63</v>
      </c>
      <c r="N6534" s="7">
        <v>3</v>
      </c>
      <c r="O6534" t="s">
        <v>234</v>
      </c>
      <c r="P6534" s="7">
        <v>2</v>
      </c>
      <c r="Q6534" s="7">
        <v>1</v>
      </c>
      <c r="R6534" s="7">
        <v>0</v>
      </c>
      <c r="U6534">
        <v>11.25</v>
      </c>
      <c r="V6534">
        <v>9</v>
      </c>
      <c r="W6534">
        <v>2.25</v>
      </c>
      <c r="X6534">
        <v>0</v>
      </c>
      <c r="Y6534" t="s">
        <v>44</v>
      </c>
      <c r="Z6534" s="1">
        <v>0</v>
      </c>
      <c r="AA6534" s="2">
        <v>0</v>
      </c>
    </row>
    <row r="6535" spans="1:27">
      <c r="A6535" t="s">
        <v>43</v>
      </c>
      <c r="B6535" t="s">
        <v>202</v>
      </c>
      <c r="C6535" t="s">
        <v>205</v>
      </c>
      <c r="D6535" t="s">
        <v>206</v>
      </c>
      <c r="E6535" t="s">
        <v>908</v>
      </c>
      <c r="F6535" t="s">
        <v>8096</v>
      </c>
      <c r="G6535" t="s">
        <v>910</v>
      </c>
      <c r="H6535">
        <v>34</v>
      </c>
      <c r="I6535">
        <v>30</v>
      </c>
      <c r="J6535" s="6">
        <v>10.97</v>
      </c>
      <c r="K6535" s="6">
        <v>10.97</v>
      </c>
      <c r="L6535" s="6">
        <v>0.4</v>
      </c>
      <c r="M6535" s="6">
        <v>27.43</v>
      </c>
      <c r="N6535" s="7">
        <v>2</v>
      </c>
      <c r="O6535" t="s">
        <v>234</v>
      </c>
      <c r="P6535" s="7">
        <v>1</v>
      </c>
      <c r="Q6535" s="7">
        <v>0</v>
      </c>
      <c r="R6535" s="7">
        <v>0</v>
      </c>
      <c r="T6535" s="7">
        <v>1</v>
      </c>
      <c r="U6535">
        <v>6</v>
      </c>
      <c r="V6535">
        <v>6</v>
      </c>
      <c r="W6535">
        <v>0</v>
      </c>
      <c r="X6535">
        <v>0</v>
      </c>
      <c r="Y6535" t="s">
        <v>44</v>
      </c>
      <c r="Z6535" s="1">
        <v>0</v>
      </c>
      <c r="AA6535" s="2">
        <v>0</v>
      </c>
    </row>
    <row r="6536" spans="1:27">
      <c r="A6536" t="s">
        <v>43</v>
      </c>
      <c r="B6536" t="s">
        <v>202</v>
      </c>
      <c r="C6536" t="s">
        <v>205</v>
      </c>
      <c r="D6536" t="s">
        <v>206</v>
      </c>
      <c r="E6536" t="s">
        <v>908</v>
      </c>
      <c r="F6536" t="s">
        <v>8097</v>
      </c>
      <c r="G6536" t="s">
        <v>910</v>
      </c>
      <c r="H6536">
        <v>23</v>
      </c>
      <c r="I6536">
        <v>16</v>
      </c>
      <c r="J6536" s="6">
        <v>7.42</v>
      </c>
      <c r="K6536" s="6">
        <v>7.42</v>
      </c>
      <c r="L6536" s="6">
        <v>0.4</v>
      </c>
      <c r="M6536" s="6">
        <v>18.55</v>
      </c>
      <c r="N6536" s="7">
        <v>2</v>
      </c>
      <c r="O6536" t="s">
        <v>234</v>
      </c>
      <c r="Q6536" s="7">
        <v>0</v>
      </c>
      <c r="R6536" s="7">
        <v>1</v>
      </c>
      <c r="T6536" s="7">
        <v>1</v>
      </c>
      <c r="U6536">
        <v>6</v>
      </c>
      <c r="V6536">
        <v>0</v>
      </c>
      <c r="W6536">
        <v>0</v>
      </c>
      <c r="X6536">
        <v>6</v>
      </c>
      <c r="Y6536" t="s">
        <v>44</v>
      </c>
      <c r="Z6536" s="1">
        <v>1</v>
      </c>
      <c r="AA6536" s="2">
        <v>7.42</v>
      </c>
    </row>
    <row r="6537" spans="1:27">
      <c r="A6537" t="s">
        <v>43</v>
      </c>
      <c r="B6537" t="s">
        <v>202</v>
      </c>
      <c r="C6537" t="s">
        <v>205</v>
      </c>
      <c r="D6537" t="s">
        <v>206</v>
      </c>
      <c r="E6537" t="s">
        <v>908</v>
      </c>
      <c r="F6537" t="s">
        <v>8098</v>
      </c>
      <c r="G6537" t="s">
        <v>910</v>
      </c>
      <c r="H6537">
        <v>32</v>
      </c>
      <c r="I6537">
        <v>23</v>
      </c>
      <c r="J6537" s="6">
        <v>10.32</v>
      </c>
      <c r="K6537" s="6">
        <v>10.32</v>
      </c>
      <c r="L6537" s="6">
        <v>0.75</v>
      </c>
      <c r="M6537" s="6">
        <v>13.76</v>
      </c>
      <c r="N6537" s="7">
        <v>3</v>
      </c>
      <c r="O6537" t="s">
        <v>234</v>
      </c>
      <c r="P6537" s="7">
        <v>2</v>
      </c>
      <c r="Q6537" s="7">
        <v>1</v>
      </c>
      <c r="R6537" s="7">
        <v>0</v>
      </c>
      <c r="U6537">
        <v>11.25</v>
      </c>
      <c r="V6537">
        <v>9</v>
      </c>
      <c r="W6537">
        <v>2.25</v>
      </c>
      <c r="X6537">
        <v>0</v>
      </c>
      <c r="Y6537" t="s">
        <v>44</v>
      </c>
      <c r="Z6537" s="1">
        <v>0</v>
      </c>
      <c r="AA6537" s="2">
        <v>0</v>
      </c>
    </row>
    <row r="6538" spans="1:27">
      <c r="A6538" t="s">
        <v>43</v>
      </c>
      <c r="B6538" t="s">
        <v>202</v>
      </c>
      <c r="C6538" t="s">
        <v>205</v>
      </c>
      <c r="D6538" t="s">
        <v>206</v>
      </c>
      <c r="E6538" t="s">
        <v>908</v>
      </c>
      <c r="F6538" t="s">
        <v>8099</v>
      </c>
      <c r="G6538" t="s">
        <v>910</v>
      </c>
      <c r="H6538">
        <v>34</v>
      </c>
      <c r="I6538">
        <v>28</v>
      </c>
      <c r="J6538" s="6">
        <v>10.97</v>
      </c>
      <c r="K6538" s="6">
        <v>10.97</v>
      </c>
      <c r="L6538" s="6">
        <v>0.4</v>
      </c>
      <c r="M6538" s="6">
        <v>27.43</v>
      </c>
      <c r="N6538" s="7">
        <v>2</v>
      </c>
      <c r="O6538" t="s">
        <v>234</v>
      </c>
      <c r="P6538" s="7">
        <v>1</v>
      </c>
      <c r="Q6538" s="7">
        <v>0</v>
      </c>
      <c r="R6538" s="7">
        <v>0</v>
      </c>
      <c r="T6538" s="7">
        <v>1</v>
      </c>
      <c r="U6538">
        <v>6</v>
      </c>
      <c r="V6538">
        <v>6</v>
      </c>
      <c r="W6538">
        <v>0</v>
      </c>
      <c r="X6538">
        <v>0</v>
      </c>
      <c r="Y6538" t="s">
        <v>44</v>
      </c>
      <c r="Z6538" s="1">
        <v>0</v>
      </c>
      <c r="AA6538" s="2">
        <v>0</v>
      </c>
    </row>
    <row r="6539" spans="1:27">
      <c r="A6539" t="s">
        <v>43</v>
      </c>
      <c r="B6539" t="s">
        <v>202</v>
      </c>
      <c r="C6539" t="s">
        <v>205</v>
      </c>
      <c r="D6539" t="s">
        <v>206</v>
      </c>
      <c r="E6539" t="s">
        <v>908</v>
      </c>
      <c r="F6539" t="s">
        <v>8100</v>
      </c>
      <c r="G6539" t="s">
        <v>910</v>
      </c>
      <c r="H6539">
        <v>32</v>
      </c>
      <c r="I6539">
        <v>24</v>
      </c>
      <c r="J6539" s="6">
        <v>10.32</v>
      </c>
      <c r="K6539" s="6">
        <v>10.32</v>
      </c>
      <c r="L6539" s="6">
        <v>0.4</v>
      </c>
      <c r="M6539" s="6">
        <v>25.8</v>
      </c>
      <c r="N6539" s="7">
        <v>2</v>
      </c>
      <c r="O6539" t="s">
        <v>234</v>
      </c>
      <c r="Q6539" s="7">
        <v>0</v>
      </c>
      <c r="R6539" s="7">
        <v>1</v>
      </c>
      <c r="T6539" s="7">
        <v>1</v>
      </c>
      <c r="U6539">
        <v>6</v>
      </c>
      <c r="V6539">
        <v>0</v>
      </c>
      <c r="W6539">
        <v>0</v>
      </c>
      <c r="X6539">
        <v>6</v>
      </c>
      <c r="Y6539" t="s">
        <v>44</v>
      </c>
      <c r="Z6539" s="1">
        <v>1</v>
      </c>
      <c r="AA6539" s="2">
        <v>10.32</v>
      </c>
    </row>
    <row r="6540" spans="1:27">
      <c r="A6540" t="s">
        <v>43</v>
      </c>
      <c r="B6540" t="s">
        <v>202</v>
      </c>
      <c r="C6540" t="s">
        <v>205</v>
      </c>
      <c r="D6540" t="s">
        <v>206</v>
      </c>
      <c r="E6540" t="s">
        <v>911</v>
      </c>
      <c r="F6540" t="s">
        <v>8101</v>
      </c>
      <c r="G6540" t="s">
        <v>913</v>
      </c>
      <c r="H6540">
        <v>31</v>
      </c>
      <c r="I6540">
        <v>5</v>
      </c>
      <c r="J6540" s="6">
        <v>6.67</v>
      </c>
      <c r="K6540" s="6">
        <v>6.67</v>
      </c>
      <c r="L6540" s="6">
        <v>0.65</v>
      </c>
      <c r="M6540" s="6">
        <v>10.26</v>
      </c>
      <c r="N6540" s="7">
        <v>4</v>
      </c>
      <c r="O6540" t="s">
        <v>234</v>
      </c>
      <c r="P6540" s="7">
        <v>3</v>
      </c>
      <c r="Q6540" s="7">
        <v>1</v>
      </c>
      <c r="R6540" s="7">
        <v>0</v>
      </c>
      <c r="U6540">
        <v>9.75</v>
      </c>
      <c r="V6540">
        <v>9</v>
      </c>
      <c r="W6540">
        <v>0.75</v>
      </c>
      <c r="X6540">
        <v>0</v>
      </c>
      <c r="Y6540" t="s">
        <v>44</v>
      </c>
      <c r="Z6540" s="1">
        <v>0</v>
      </c>
      <c r="AA6540" s="2">
        <v>0</v>
      </c>
    </row>
    <row r="6541" spans="1:27">
      <c r="A6541" t="s">
        <v>43</v>
      </c>
      <c r="B6541" t="s">
        <v>202</v>
      </c>
      <c r="C6541" t="s">
        <v>205</v>
      </c>
      <c r="D6541" t="s">
        <v>206</v>
      </c>
      <c r="E6541" t="s">
        <v>911</v>
      </c>
      <c r="F6541" t="s">
        <v>8102</v>
      </c>
      <c r="G6541" t="s">
        <v>913</v>
      </c>
      <c r="H6541">
        <v>31</v>
      </c>
      <c r="I6541">
        <v>17</v>
      </c>
      <c r="J6541" s="6">
        <v>6.67</v>
      </c>
      <c r="K6541" s="6">
        <v>6.67</v>
      </c>
      <c r="L6541" s="6">
        <v>0.2</v>
      </c>
      <c r="M6541" s="6">
        <v>33.35</v>
      </c>
      <c r="N6541" s="7">
        <v>2</v>
      </c>
      <c r="O6541" t="s">
        <v>234</v>
      </c>
      <c r="P6541" s="7">
        <v>1</v>
      </c>
      <c r="Q6541" s="7">
        <v>0</v>
      </c>
      <c r="R6541" s="7">
        <v>0</v>
      </c>
      <c r="T6541" s="7">
        <v>1</v>
      </c>
      <c r="U6541">
        <v>3</v>
      </c>
      <c r="V6541">
        <v>3</v>
      </c>
      <c r="W6541">
        <v>0</v>
      </c>
      <c r="X6541">
        <v>0</v>
      </c>
      <c r="Y6541" t="s">
        <v>44</v>
      </c>
      <c r="Z6541" s="1">
        <v>0</v>
      </c>
      <c r="AA6541" s="2">
        <v>0</v>
      </c>
    </row>
    <row r="6542" spans="1:27">
      <c r="A6542" t="s">
        <v>43</v>
      </c>
      <c r="B6542" t="s">
        <v>202</v>
      </c>
      <c r="C6542" t="s">
        <v>205</v>
      </c>
      <c r="D6542" t="s">
        <v>206</v>
      </c>
      <c r="E6542" t="s">
        <v>911</v>
      </c>
      <c r="F6542" t="s">
        <v>8103</v>
      </c>
      <c r="G6542" t="s">
        <v>913</v>
      </c>
      <c r="H6542">
        <v>33</v>
      </c>
      <c r="I6542">
        <v>18</v>
      </c>
      <c r="J6542" s="6">
        <v>7.1</v>
      </c>
      <c r="K6542" s="6">
        <v>7.1</v>
      </c>
      <c r="L6542" s="6">
        <v>0.2</v>
      </c>
      <c r="M6542" s="6">
        <v>35.5</v>
      </c>
      <c r="N6542" s="7">
        <v>2</v>
      </c>
      <c r="O6542" t="s">
        <v>234</v>
      </c>
      <c r="P6542" s="7">
        <v>1</v>
      </c>
      <c r="Q6542" s="7">
        <v>0</v>
      </c>
      <c r="R6542" s="7">
        <v>0</v>
      </c>
      <c r="T6542" s="7">
        <v>1</v>
      </c>
      <c r="U6542">
        <v>3</v>
      </c>
      <c r="V6542">
        <v>3</v>
      </c>
      <c r="W6542">
        <v>0</v>
      </c>
      <c r="X6542">
        <v>0</v>
      </c>
      <c r="Y6542" t="s">
        <v>44</v>
      </c>
      <c r="Z6542" s="1">
        <v>0</v>
      </c>
      <c r="AA6542" s="2">
        <v>0</v>
      </c>
    </row>
    <row r="6543" spans="1:27">
      <c r="A6543" t="s">
        <v>43</v>
      </c>
      <c r="B6543" t="s">
        <v>202</v>
      </c>
      <c r="C6543" t="s">
        <v>205</v>
      </c>
      <c r="D6543" t="s">
        <v>206</v>
      </c>
      <c r="E6543" t="s">
        <v>911</v>
      </c>
      <c r="F6543" t="s">
        <v>8104</v>
      </c>
      <c r="G6543" t="s">
        <v>913</v>
      </c>
      <c r="H6543">
        <v>25</v>
      </c>
      <c r="I6543">
        <v>12</v>
      </c>
      <c r="J6543" s="6">
        <v>5.38</v>
      </c>
      <c r="K6543" s="6">
        <v>5.38</v>
      </c>
      <c r="L6543" s="6">
        <v>0.2</v>
      </c>
      <c r="M6543" s="6">
        <v>26.9</v>
      </c>
      <c r="N6543" s="7">
        <v>2</v>
      </c>
      <c r="O6543" t="s">
        <v>234</v>
      </c>
      <c r="Q6543" s="7">
        <v>0</v>
      </c>
      <c r="R6543" s="7">
        <v>1</v>
      </c>
      <c r="T6543" s="7">
        <v>1</v>
      </c>
      <c r="U6543">
        <v>3</v>
      </c>
      <c r="V6543">
        <v>0</v>
      </c>
      <c r="W6543">
        <v>0</v>
      </c>
      <c r="X6543">
        <v>3</v>
      </c>
      <c r="Y6543" t="s">
        <v>44</v>
      </c>
      <c r="Z6543" s="1">
        <v>1</v>
      </c>
      <c r="AA6543" s="2">
        <v>5.38</v>
      </c>
    </row>
    <row r="6544" spans="1:27">
      <c r="A6544" t="s">
        <v>43</v>
      </c>
      <c r="B6544" t="s">
        <v>202</v>
      </c>
      <c r="C6544" t="s">
        <v>205</v>
      </c>
      <c r="D6544" t="s">
        <v>206</v>
      </c>
      <c r="E6544" t="s">
        <v>911</v>
      </c>
      <c r="F6544" t="s">
        <v>8105</v>
      </c>
      <c r="G6544" t="s">
        <v>913</v>
      </c>
      <c r="H6544">
        <v>30</v>
      </c>
      <c r="I6544">
        <v>19</v>
      </c>
      <c r="J6544" s="6">
        <v>6.45</v>
      </c>
      <c r="K6544" s="6">
        <v>6.45</v>
      </c>
      <c r="L6544" s="6">
        <v>0.65</v>
      </c>
      <c r="M6544" s="6">
        <v>9.92</v>
      </c>
      <c r="N6544" s="7">
        <v>3</v>
      </c>
      <c r="O6544" t="s">
        <v>234</v>
      </c>
      <c r="P6544" s="7">
        <v>2</v>
      </c>
      <c r="Q6544" s="7">
        <v>1</v>
      </c>
      <c r="R6544" s="7">
        <v>0</v>
      </c>
      <c r="U6544">
        <v>9.75</v>
      </c>
      <c r="V6544">
        <v>6</v>
      </c>
      <c r="W6544">
        <v>3.75</v>
      </c>
      <c r="X6544">
        <v>0</v>
      </c>
      <c r="Y6544" t="s">
        <v>44</v>
      </c>
      <c r="Z6544" s="1">
        <v>0</v>
      </c>
      <c r="AA6544" s="2">
        <v>0</v>
      </c>
    </row>
    <row r="6545" spans="1:27">
      <c r="A6545" t="s">
        <v>43</v>
      </c>
      <c r="B6545" t="s">
        <v>202</v>
      </c>
      <c r="C6545" t="s">
        <v>205</v>
      </c>
      <c r="D6545" t="s">
        <v>206</v>
      </c>
      <c r="E6545" t="s">
        <v>911</v>
      </c>
      <c r="F6545" t="s">
        <v>8106</v>
      </c>
      <c r="G6545" t="s">
        <v>913</v>
      </c>
      <c r="H6545">
        <v>32</v>
      </c>
      <c r="I6545">
        <v>20</v>
      </c>
      <c r="J6545" s="6">
        <v>6.88</v>
      </c>
      <c r="K6545" s="6">
        <v>6.88</v>
      </c>
      <c r="L6545" s="6">
        <v>0.2</v>
      </c>
      <c r="M6545" s="6">
        <v>34.4</v>
      </c>
      <c r="N6545" s="7">
        <v>2</v>
      </c>
      <c r="O6545" t="s">
        <v>234</v>
      </c>
      <c r="P6545" s="7">
        <v>1</v>
      </c>
      <c r="Q6545" s="7">
        <v>0</v>
      </c>
      <c r="R6545" s="7">
        <v>0</v>
      </c>
      <c r="T6545" s="7">
        <v>1</v>
      </c>
      <c r="U6545">
        <v>3</v>
      </c>
      <c r="V6545">
        <v>3</v>
      </c>
      <c r="W6545">
        <v>0</v>
      </c>
      <c r="X6545">
        <v>0</v>
      </c>
      <c r="Y6545" t="s">
        <v>44</v>
      </c>
      <c r="Z6545" s="1">
        <v>0</v>
      </c>
      <c r="AA6545" s="2">
        <v>0</v>
      </c>
    </row>
    <row r="6546" spans="1:27">
      <c r="A6546" t="s">
        <v>43</v>
      </c>
      <c r="B6546" t="s">
        <v>202</v>
      </c>
      <c r="C6546" t="s">
        <v>205</v>
      </c>
      <c r="D6546" t="s">
        <v>206</v>
      </c>
      <c r="E6546" t="s">
        <v>911</v>
      </c>
      <c r="F6546" t="s">
        <v>8107</v>
      </c>
      <c r="G6546" t="s">
        <v>913</v>
      </c>
      <c r="H6546">
        <v>31</v>
      </c>
      <c r="I6546">
        <v>19</v>
      </c>
      <c r="J6546" s="6">
        <v>6.67</v>
      </c>
      <c r="K6546" s="6">
        <v>6.67</v>
      </c>
      <c r="L6546" s="6">
        <v>0.2</v>
      </c>
      <c r="M6546" s="6">
        <v>33.35</v>
      </c>
      <c r="N6546" s="7">
        <v>2</v>
      </c>
      <c r="O6546" t="s">
        <v>234</v>
      </c>
      <c r="P6546" s="7">
        <v>1</v>
      </c>
      <c r="Q6546" s="7">
        <v>0</v>
      </c>
      <c r="R6546" s="7">
        <v>0</v>
      </c>
      <c r="T6546" s="7">
        <v>1</v>
      </c>
      <c r="U6546">
        <v>3</v>
      </c>
      <c r="V6546">
        <v>3</v>
      </c>
      <c r="W6546">
        <v>0</v>
      </c>
      <c r="X6546">
        <v>0</v>
      </c>
      <c r="Y6546" t="s">
        <v>44</v>
      </c>
      <c r="Z6546" s="1">
        <v>0</v>
      </c>
      <c r="AA6546" s="2">
        <v>0</v>
      </c>
    </row>
    <row r="6547" spans="1:27">
      <c r="A6547" t="s">
        <v>43</v>
      </c>
      <c r="B6547" t="s">
        <v>202</v>
      </c>
      <c r="C6547" t="s">
        <v>205</v>
      </c>
      <c r="D6547" t="s">
        <v>206</v>
      </c>
      <c r="E6547" t="s">
        <v>911</v>
      </c>
      <c r="F6547" t="s">
        <v>8108</v>
      </c>
      <c r="G6547" t="s">
        <v>913</v>
      </c>
      <c r="H6547">
        <v>30</v>
      </c>
      <c r="I6547">
        <v>23</v>
      </c>
      <c r="J6547" s="6">
        <v>6.45</v>
      </c>
      <c r="K6547" s="6">
        <v>6.45</v>
      </c>
      <c r="L6547" s="6">
        <v>0.55000000000000004</v>
      </c>
      <c r="M6547" s="6">
        <v>11.73</v>
      </c>
      <c r="N6547" s="7">
        <v>3</v>
      </c>
      <c r="O6547" t="s">
        <v>234</v>
      </c>
      <c r="Q6547" s="7">
        <v>0</v>
      </c>
      <c r="R6547" s="7">
        <v>3</v>
      </c>
      <c r="U6547">
        <v>8.25</v>
      </c>
      <c r="V6547">
        <v>0</v>
      </c>
      <c r="W6547">
        <v>0</v>
      </c>
      <c r="X6547">
        <v>8.25</v>
      </c>
      <c r="Y6547" t="s">
        <v>44</v>
      </c>
      <c r="Z6547" s="1">
        <v>1</v>
      </c>
      <c r="AA6547" s="2">
        <v>6.4515000000000002</v>
      </c>
    </row>
    <row r="6548" spans="1:27">
      <c r="A6548" t="s">
        <v>43</v>
      </c>
      <c r="B6548" t="s">
        <v>202</v>
      </c>
      <c r="C6548" t="s">
        <v>205</v>
      </c>
      <c r="D6548" t="s">
        <v>206</v>
      </c>
      <c r="E6548" t="s">
        <v>911</v>
      </c>
      <c r="F6548" t="s">
        <v>8109</v>
      </c>
      <c r="G6548" t="s">
        <v>913</v>
      </c>
      <c r="H6548">
        <v>34</v>
      </c>
      <c r="I6548">
        <v>32</v>
      </c>
      <c r="J6548" s="6">
        <v>7.31</v>
      </c>
      <c r="K6548" s="6">
        <v>7.31</v>
      </c>
      <c r="L6548" s="6">
        <v>0.2</v>
      </c>
      <c r="M6548" s="6">
        <v>36.549999999999997</v>
      </c>
      <c r="N6548" s="7">
        <v>2</v>
      </c>
      <c r="O6548" t="s">
        <v>234</v>
      </c>
      <c r="Q6548" s="7">
        <v>0</v>
      </c>
      <c r="R6548" s="7">
        <v>1</v>
      </c>
      <c r="T6548" s="7">
        <v>1</v>
      </c>
      <c r="U6548">
        <v>3</v>
      </c>
      <c r="V6548">
        <v>0</v>
      </c>
      <c r="W6548">
        <v>0</v>
      </c>
      <c r="X6548">
        <v>3</v>
      </c>
      <c r="Y6548" t="s">
        <v>44</v>
      </c>
      <c r="Z6548" s="1">
        <v>1</v>
      </c>
      <c r="AA6548" s="2">
        <v>7.31</v>
      </c>
    </row>
    <row r="6549" spans="1:27">
      <c r="A6549" t="s">
        <v>43</v>
      </c>
      <c r="B6549" t="s">
        <v>202</v>
      </c>
      <c r="C6549" t="s">
        <v>205</v>
      </c>
      <c r="D6549" t="s">
        <v>206</v>
      </c>
      <c r="E6549" t="s">
        <v>911</v>
      </c>
      <c r="F6549" t="s">
        <v>8110</v>
      </c>
      <c r="G6549" t="s">
        <v>913</v>
      </c>
      <c r="H6549">
        <v>32</v>
      </c>
      <c r="I6549">
        <v>29</v>
      </c>
      <c r="J6549" s="6">
        <v>6.88</v>
      </c>
      <c r="K6549" s="6">
        <v>6.88</v>
      </c>
      <c r="L6549" s="6">
        <v>0.2</v>
      </c>
      <c r="M6549" s="6">
        <v>34.4</v>
      </c>
      <c r="N6549" s="7">
        <v>2</v>
      </c>
      <c r="O6549" t="s">
        <v>234</v>
      </c>
      <c r="Q6549" s="7">
        <v>0</v>
      </c>
      <c r="R6549" s="7">
        <v>1</v>
      </c>
      <c r="T6549" s="7">
        <v>1</v>
      </c>
      <c r="U6549">
        <v>3</v>
      </c>
      <c r="V6549">
        <v>0</v>
      </c>
      <c r="W6549">
        <v>0</v>
      </c>
      <c r="X6549">
        <v>3</v>
      </c>
      <c r="Y6549" t="s">
        <v>44</v>
      </c>
      <c r="Z6549" s="1">
        <v>1</v>
      </c>
      <c r="AA6549" s="2">
        <v>6.88</v>
      </c>
    </row>
    <row r="6550" spans="1:27">
      <c r="A6550" t="s">
        <v>43</v>
      </c>
      <c r="B6550" t="s">
        <v>202</v>
      </c>
      <c r="C6550" t="s">
        <v>205</v>
      </c>
      <c r="D6550" t="s">
        <v>206</v>
      </c>
      <c r="E6550" t="s">
        <v>911</v>
      </c>
      <c r="F6550" t="s">
        <v>8111</v>
      </c>
      <c r="G6550" t="s">
        <v>913</v>
      </c>
      <c r="H6550">
        <v>27</v>
      </c>
      <c r="I6550">
        <v>13</v>
      </c>
      <c r="J6550" s="6">
        <v>5.81</v>
      </c>
      <c r="K6550" s="6">
        <v>5.81</v>
      </c>
      <c r="L6550" s="6">
        <v>0.5</v>
      </c>
      <c r="M6550" s="6">
        <v>11.62</v>
      </c>
      <c r="N6550" s="7">
        <v>3</v>
      </c>
      <c r="O6550" t="s">
        <v>234</v>
      </c>
      <c r="Q6550" s="7">
        <v>0</v>
      </c>
      <c r="R6550" s="7">
        <v>3</v>
      </c>
      <c r="U6550">
        <v>7.5</v>
      </c>
      <c r="V6550">
        <v>0</v>
      </c>
      <c r="W6550">
        <v>0</v>
      </c>
      <c r="X6550">
        <v>7.5</v>
      </c>
      <c r="Y6550" t="s">
        <v>44</v>
      </c>
      <c r="Z6550" s="1">
        <v>1</v>
      </c>
      <c r="AA6550" s="2">
        <v>5.81</v>
      </c>
    </row>
    <row r="6551" spans="1:27">
      <c r="A6551" t="s">
        <v>43</v>
      </c>
      <c r="B6551" t="s">
        <v>202</v>
      </c>
      <c r="C6551" t="s">
        <v>205</v>
      </c>
      <c r="D6551" t="s">
        <v>206</v>
      </c>
      <c r="E6551" t="s">
        <v>911</v>
      </c>
      <c r="F6551" t="s">
        <v>8112</v>
      </c>
      <c r="G6551" t="s">
        <v>913</v>
      </c>
      <c r="H6551">
        <v>31</v>
      </c>
      <c r="I6551">
        <v>20</v>
      </c>
      <c r="J6551" s="6">
        <v>6.67</v>
      </c>
      <c r="K6551" s="6">
        <v>6.67</v>
      </c>
      <c r="L6551" s="6">
        <v>0.2</v>
      </c>
      <c r="M6551" s="6">
        <v>33.35</v>
      </c>
      <c r="N6551" s="7">
        <v>2</v>
      </c>
      <c r="O6551" t="s">
        <v>234</v>
      </c>
      <c r="P6551" s="7">
        <v>1</v>
      </c>
      <c r="Q6551" s="7">
        <v>0</v>
      </c>
      <c r="R6551" s="7">
        <v>0</v>
      </c>
      <c r="T6551" s="7">
        <v>1</v>
      </c>
      <c r="U6551">
        <v>3</v>
      </c>
      <c r="V6551">
        <v>3</v>
      </c>
      <c r="W6551">
        <v>0</v>
      </c>
      <c r="X6551">
        <v>0</v>
      </c>
      <c r="Y6551" t="s">
        <v>44</v>
      </c>
      <c r="Z6551" s="1">
        <v>0</v>
      </c>
      <c r="AA6551" s="2">
        <v>0</v>
      </c>
    </row>
    <row r="6552" spans="1:27">
      <c r="A6552" t="s">
        <v>43</v>
      </c>
      <c r="B6552" t="s">
        <v>202</v>
      </c>
      <c r="C6552" t="s">
        <v>205</v>
      </c>
      <c r="D6552" t="s">
        <v>206</v>
      </c>
      <c r="E6552" t="s">
        <v>911</v>
      </c>
      <c r="F6552" t="s">
        <v>8113</v>
      </c>
      <c r="G6552" t="s">
        <v>913</v>
      </c>
      <c r="H6552">
        <v>27</v>
      </c>
      <c r="I6552">
        <v>17</v>
      </c>
      <c r="J6552" s="6">
        <v>5.81</v>
      </c>
      <c r="K6552" s="6">
        <v>5.81</v>
      </c>
      <c r="L6552" s="6">
        <v>0.2</v>
      </c>
      <c r="M6552" s="6">
        <v>29.05</v>
      </c>
      <c r="N6552" s="7">
        <v>2</v>
      </c>
      <c r="O6552" t="s">
        <v>234</v>
      </c>
      <c r="Q6552" s="7">
        <v>0</v>
      </c>
      <c r="R6552" s="7">
        <v>1</v>
      </c>
      <c r="T6552" s="7">
        <v>1</v>
      </c>
      <c r="U6552">
        <v>3</v>
      </c>
      <c r="V6552">
        <v>0</v>
      </c>
      <c r="W6552">
        <v>0</v>
      </c>
      <c r="X6552">
        <v>3</v>
      </c>
      <c r="Y6552" t="s">
        <v>44</v>
      </c>
      <c r="Z6552" s="1">
        <v>1</v>
      </c>
      <c r="AA6552" s="2">
        <v>5.81</v>
      </c>
    </row>
    <row r="6553" spans="1:27">
      <c r="A6553" t="s">
        <v>43</v>
      </c>
      <c r="B6553" t="s">
        <v>202</v>
      </c>
      <c r="C6553" t="s">
        <v>205</v>
      </c>
      <c r="D6553" t="s">
        <v>206</v>
      </c>
      <c r="E6553" t="s">
        <v>911</v>
      </c>
      <c r="F6553" t="s">
        <v>8114</v>
      </c>
      <c r="G6553" t="s">
        <v>913</v>
      </c>
      <c r="H6553">
        <v>32</v>
      </c>
      <c r="I6553">
        <v>20</v>
      </c>
      <c r="J6553" s="6">
        <v>6.88</v>
      </c>
      <c r="K6553" s="6">
        <v>6.88</v>
      </c>
      <c r="L6553" s="6">
        <v>0.2</v>
      </c>
      <c r="M6553" s="6">
        <v>34.4</v>
      </c>
      <c r="N6553" s="7">
        <v>2</v>
      </c>
      <c r="O6553" t="s">
        <v>234</v>
      </c>
      <c r="Q6553" s="7">
        <v>0</v>
      </c>
      <c r="R6553" s="7">
        <v>1</v>
      </c>
      <c r="T6553" s="7">
        <v>1</v>
      </c>
      <c r="U6553">
        <v>3</v>
      </c>
      <c r="V6553">
        <v>0</v>
      </c>
      <c r="W6553">
        <v>0</v>
      </c>
      <c r="X6553">
        <v>3</v>
      </c>
      <c r="Y6553" t="s">
        <v>44</v>
      </c>
      <c r="Z6553" s="1">
        <v>1</v>
      </c>
      <c r="AA6553" s="2">
        <v>6.88</v>
      </c>
    </row>
    <row r="6554" spans="1:27">
      <c r="A6554" t="s">
        <v>43</v>
      </c>
      <c r="B6554" t="s">
        <v>202</v>
      </c>
      <c r="C6554" t="s">
        <v>205</v>
      </c>
      <c r="D6554" t="s">
        <v>206</v>
      </c>
      <c r="E6554" t="s">
        <v>911</v>
      </c>
      <c r="F6554" t="s">
        <v>8115</v>
      </c>
      <c r="G6554" t="s">
        <v>913</v>
      </c>
      <c r="H6554">
        <v>33</v>
      </c>
      <c r="I6554">
        <v>26</v>
      </c>
      <c r="J6554" s="6">
        <v>7.1</v>
      </c>
      <c r="K6554" s="6">
        <v>7.1</v>
      </c>
      <c r="L6554" s="6">
        <v>0.4</v>
      </c>
      <c r="M6554" s="6">
        <v>17.75</v>
      </c>
      <c r="N6554" s="7">
        <v>2</v>
      </c>
      <c r="O6554" t="s">
        <v>234</v>
      </c>
      <c r="Q6554" s="7">
        <v>0</v>
      </c>
      <c r="R6554" s="7">
        <v>2</v>
      </c>
      <c r="U6554">
        <v>6</v>
      </c>
      <c r="V6554">
        <v>0</v>
      </c>
      <c r="W6554">
        <v>0</v>
      </c>
      <c r="X6554">
        <v>6</v>
      </c>
      <c r="Y6554" t="s">
        <v>44</v>
      </c>
      <c r="Z6554" s="1">
        <v>1</v>
      </c>
      <c r="AA6554" s="2">
        <v>7.1</v>
      </c>
    </row>
    <row r="6555" spans="1:27">
      <c r="A6555" t="s">
        <v>43</v>
      </c>
      <c r="B6555" t="s">
        <v>202</v>
      </c>
      <c r="C6555" t="s">
        <v>205</v>
      </c>
      <c r="D6555" t="s">
        <v>206</v>
      </c>
      <c r="E6555" t="s">
        <v>911</v>
      </c>
      <c r="F6555" t="s">
        <v>8116</v>
      </c>
      <c r="G6555" t="s">
        <v>913</v>
      </c>
      <c r="H6555">
        <v>35</v>
      </c>
      <c r="I6555">
        <v>28</v>
      </c>
      <c r="J6555" s="6">
        <v>7.53</v>
      </c>
      <c r="K6555" s="6">
        <v>7.53</v>
      </c>
      <c r="L6555" s="6">
        <v>0.2</v>
      </c>
      <c r="M6555" s="6">
        <v>37.65</v>
      </c>
      <c r="N6555" s="7">
        <v>2</v>
      </c>
      <c r="O6555" t="s">
        <v>234</v>
      </c>
      <c r="Q6555" s="7">
        <v>0</v>
      </c>
      <c r="R6555" s="7">
        <v>1</v>
      </c>
      <c r="T6555" s="7">
        <v>1</v>
      </c>
      <c r="U6555">
        <v>3</v>
      </c>
      <c r="V6555">
        <v>0</v>
      </c>
      <c r="W6555">
        <v>0</v>
      </c>
      <c r="X6555">
        <v>3</v>
      </c>
      <c r="Y6555" t="s">
        <v>44</v>
      </c>
      <c r="Z6555" s="1">
        <v>1</v>
      </c>
      <c r="AA6555" s="2">
        <v>7.53</v>
      </c>
    </row>
    <row r="6556" spans="1:27">
      <c r="A6556" t="s">
        <v>43</v>
      </c>
      <c r="B6556" t="s">
        <v>202</v>
      </c>
      <c r="C6556" t="s">
        <v>205</v>
      </c>
      <c r="D6556" t="s">
        <v>206</v>
      </c>
      <c r="E6556" t="s">
        <v>918</v>
      </c>
      <c r="F6556" t="s">
        <v>8117</v>
      </c>
      <c r="G6556" t="s">
        <v>920</v>
      </c>
      <c r="H6556">
        <v>32</v>
      </c>
      <c r="I6556">
        <v>22</v>
      </c>
      <c r="J6556" s="6">
        <v>6.88</v>
      </c>
      <c r="K6556" s="6">
        <v>6.88</v>
      </c>
      <c r="L6556" s="6">
        <v>0.55000000000000004</v>
      </c>
      <c r="M6556" s="6">
        <v>12.51</v>
      </c>
      <c r="N6556" s="7">
        <v>3</v>
      </c>
      <c r="O6556" t="s">
        <v>234</v>
      </c>
      <c r="Q6556" s="7">
        <v>0</v>
      </c>
      <c r="R6556" s="7">
        <v>3</v>
      </c>
      <c r="U6556">
        <v>8.25</v>
      </c>
      <c r="V6556">
        <v>0</v>
      </c>
      <c r="W6556">
        <v>0</v>
      </c>
      <c r="X6556">
        <v>8.25</v>
      </c>
      <c r="Y6556" t="s">
        <v>44</v>
      </c>
      <c r="Z6556" s="1">
        <v>1</v>
      </c>
      <c r="AA6556" s="2">
        <v>6.8804999999999996</v>
      </c>
    </row>
    <row r="6557" spans="1:27">
      <c r="A6557" t="s">
        <v>43</v>
      </c>
      <c r="B6557" t="s">
        <v>202</v>
      </c>
      <c r="C6557" t="s">
        <v>205</v>
      </c>
      <c r="D6557" t="s">
        <v>206</v>
      </c>
      <c r="E6557" t="s">
        <v>918</v>
      </c>
      <c r="F6557" t="s">
        <v>8118</v>
      </c>
      <c r="G6557" t="s">
        <v>920</v>
      </c>
      <c r="H6557">
        <v>31</v>
      </c>
      <c r="I6557">
        <v>20</v>
      </c>
      <c r="J6557" s="6">
        <v>6.67</v>
      </c>
      <c r="K6557" s="6">
        <v>6.67</v>
      </c>
      <c r="L6557" s="6">
        <v>0.2</v>
      </c>
      <c r="M6557" s="6">
        <v>33.35</v>
      </c>
      <c r="N6557" s="7">
        <v>2</v>
      </c>
      <c r="O6557" t="s">
        <v>234</v>
      </c>
      <c r="Q6557" s="7">
        <v>0</v>
      </c>
      <c r="R6557" s="7">
        <v>1</v>
      </c>
      <c r="T6557" s="7">
        <v>1</v>
      </c>
      <c r="U6557">
        <v>3</v>
      </c>
      <c r="V6557">
        <v>0</v>
      </c>
      <c r="W6557">
        <v>0</v>
      </c>
      <c r="X6557">
        <v>3</v>
      </c>
      <c r="Y6557" t="s">
        <v>44</v>
      </c>
      <c r="Z6557" s="1">
        <v>1</v>
      </c>
      <c r="AA6557" s="2">
        <v>6.67</v>
      </c>
    </row>
    <row r="6558" spans="1:27">
      <c r="A6558" t="s">
        <v>43</v>
      </c>
      <c r="B6558" t="s">
        <v>202</v>
      </c>
      <c r="C6558" t="s">
        <v>205</v>
      </c>
      <c r="D6558" t="s">
        <v>206</v>
      </c>
      <c r="E6558" t="s">
        <v>918</v>
      </c>
      <c r="F6558" t="s">
        <v>8119</v>
      </c>
      <c r="G6558" t="s">
        <v>920</v>
      </c>
      <c r="H6558">
        <v>33</v>
      </c>
      <c r="I6558">
        <v>24</v>
      </c>
      <c r="J6558" s="6">
        <v>7.1</v>
      </c>
      <c r="K6558" s="6">
        <v>7.1</v>
      </c>
      <c r="L6558" s="6">
        <v>0.2</v>
      </c>
      <c r="M6558" s="6">
        <v>35.5</v>
      </c>
      <c r="N6558" s="7">
        <v>2</v>
      </c>
      <c r="O6558" t="s">
        <v>234</v>
      </c>
      <c r="Q6558" s="7">
        <v>0</v>
      </c>
      <c r="R6558" s="7">
        <v>1</v>
      </c>
      <c r="T6558" s="7">
        <v>1</v>
      </c>
      <c r="U6558">
        <v>3</v>
      </c>
      <c r="V6558">
        <v>0</v>
      </c>
      <c r="W6558">
        <v>0</v>
      </c>
      <c r="X6558">
        <v>3</v>
      </c>
      <c r="Y6558" t="s">
        <v>44</v>
      </c>
      <c r="Z6558" s="1">
        <v>1</v>
      </c>
      <c r="AA6558" s="2">
        <v>7.1</v>
      </c>
    </row>
    <row r="6559" spans="1:27">
      <c r="A6559" t="s">
        <v>43</v>
      </c>
      <c r="B6559" t="s">
        <v>202</v>
      </c>
      <c r="C6559" t="s">
        <v>205</v>
      </c>
      <c r="D6559" t="s">
        <v>206</v>
      </c>
      <c r="E6559" t="s">
        <v>918</v>
      </c>
      <c r="F6559" t="s">
        <v>8120</v>
      </c>
      <c r="G6559" t="s">
        <v>920</v>
      </c>
      <c r="H6559">
        <v>32</v>
      </c>
      <c r="I6559">
        <v>27</v>
      </c>
      <c r="J6559" s="6">
        <v>6.88</v>
      </c>
      <c r="K6559" s="6">
        <v>6.88</v>
      </c>
      <c r="L6559" s="6">
        <v>0.4</v>
      </c>
      <c r="M6559" s="6">
        <v>17.2</v>
      </c>
      <c r="N6559" s="7">
        <v>2</v>
      </c>
      <c r="O6559" t="s">
        <v>234</v>
      </c>
      <c r="Q6559" s="7">
        <v>0</v>
      </c>
      <c r="R6559" s="7">
        <v>2</v>
      </c>
      <c r="U6559">
        <v>6</v>
      </c>
      <c r="V6559">
        <v>0</v>
      </c>
      <c r="W6559">
        <v>0</v>
      </c>
      <c r="X6559">
        <v>6</v>
      </c>
      <c r="Y6559" t="s">
        <v>44</v>
      </c>
      <c r="Z6559" s="1">
        <v>1</v>
      </c>
      <c r="AA6559" s="2">
        <v>6.88</v>
      </c>
    </row>
    <row r="6560" spans="1:27">
      <c r="A6560" t="s">
        <v>43</v>
      </c>
      <c r="B6560" t="s">
        <v>202</v>
      </c>
      <c r="C6560" t="s">
        <v>205</v>
      </c>
      <c r="D6560" t="s">
        <v>206</v>
      </c>
      <c r="E6560" t="s">
        <v>918</v>
      </c>
      <c r="F6560" t="s">
        <v>8121</v>
      </c>
      <c r="G6560" t="s">
        <v>920</v>
      </c>
      <c r="H6560">
        <v>31</v>
      </c>
      <c r="I6560">
        <v>27</v>
      </c>
      <c r="J6560" s="6">
        <v>6.67</v>
      </c>
      <c r="K6560" s="6">
        <v>6.67</v>
      </c>
      <c r="L6560" s="6">
        <v>0.2</v>
      </c>
      <c r="M6560" s="6">
        <v>33.35</v>
      </c>
      <c r="N6560" s="7">
        <v>2</v>
      </c>
      <c r="O6560" t="s">
        <v>234</v>
      </c>
      <c r="Q6560" s="7">
        <v>0</v>
      </c>
      <c r="R6560" s="7">
        <v>1</v>
      </c>
      <c r="T6560" s="7">
        <v>1</v>
      </c>
      <c r="U6560">
        <v>3</v>
      </c>
      <c r="V6560">
        <v>0</v>
      </c>
      <c r="W6560">
        <v>0</v>
      </c>
      <c r="X6560">
        <v>3</v>
      </c>
      <c r="Y6560" t="s">
        <v>44</v>
      </c>
      <c r="Z6560" s="1">
        <v>1</v>
      </c>
      <c r="AA6560" s="2">
        <v>6.67</v>
      </c>
    </row>
    <row r="6561" spans="1:27">
      <c r="A6561" t="s">
        <v>43</v>
      </c>
      <c r="B6561" t="s">
        <v>202</v>
      </c>
      <c r="C6561" t="s">
        <v>205</v>
      </c>
      <c r="D6561" t="s">
        <v>207</v>
      </c>
      <c r="E6561" t="s">
        <v>397</v>
      </c>
      <c r="F6561" t="s">
        <v>8122</v>
      </c>
      <c r="G6561" t="s">
        <v>3347</v>
      </c>
      <c r="H6561">
        <v>16</v>
      </c>
      <c r="I6561">
        <v>11</v>
      </c>
      <c r="J6561" s="6">
        <v>1.72</v>
      </c>
      <c r="K6561" s="6">
        <v>1.72</v>
      </c>
      <c r="L6561" s="6">
        <v>0</v>
      </c>
      <c r="M6561" s="6">
        <v>0</v>
      </c>
      <c r="N6561" s="7">
        <v>1</v>
      </c>
      <c r="O6561" t="s">
        <v>234</v>
      </c>
      <c r="Q6561" s="7">
        <v>0</v>
      </c>
      <c r="R6561" s="7">
        <v>0</v>
      </c>
      <c r="T6561" s="7">
        <v>1</v>
      </c>
      <c r="U6561">
        <v>0</v>
      </c>
      <c r="V6561">
        <v>0</v>
      </c>
      <c r="W6561">
        <v>0</v>
      </c>
      <c r="X6561">
        <v>0</v>
      </c>
      <c r="Y6561" t="s">
        <v>44</v>
      </c>
      <c r="AA6561" s="2">
        <v>0</v>
      </c>
    </row>
    <row r="6562" spans="1:27">
      <c r="A6562" t="s">
        <v>43</v>
      </c>
      <c r="B6562" t="s">
        <v>202</v>
      </c>
      <c r="C6562" t="s">
        <v>205</v>
      </c>
      <c r="D6562" t="s">
        <v>207</v>
      </c>
      <c r="E6562" t="s">
        <v>397</v>
      </c>
      <c r="F6562" t="s">
        <v>8123</v>
      </c>
      <c r="G6562" t="s">
        <v>3347</v>
      </c>
      <c r="H6562">
        <v>17</v>
      </c>
      <c r="I6562">
        <v>13</v>
      </c>
      <c r="J6562" s="6">
        <v>1.83</v>
      </c>
      <c r="K6562" s="6">
        <v>1.83</v>
      </c>
      <c r="L6562" s="6">
        <v>0</v>
      </c>
      <c r="M6562" s="6">
        <v>0</v>
      </c>
      <c r="N6562" s="7">
        <v>1</v>
      </c>
      <c r="O6562" t="s">
        <v>234</v>
      </c>
      <c r="Q6562" s="7">
        <v>0</v>
      </c>
      <c r="R6562" s="7">
        <v>0</v>
      </c>
      <c r="T6562" s="7">
        <v>1</v>
      </c>
      <c r="U6562">
        <v>0</v>
      </c>
      <c r="V6562">
        <v>0</v>
      </c>
      <c r="W6562">
        <v>0</v>
      </c>
      <c r="X6562">
        <v>0</v>
      </c>
      <c r="Y6562" t="s">
        <v>44</v>
      </c>
      <c r="AA6562" s="2">
        <v>0</v>
      </c>
    </row>
    <row r="6563" spans="1:27">
      <c r="A6563" t="s">
        <v>43</v>
      </c>
      <c r="B6563" t="s">
        <v>202</v>
      </c>
      <c r="C6563" t="s">
        <v>205</v>
      </c>
      <c r="D6563" t="s">
        <v>207</v>
      </c>
      <c r="E6563" t="s">
        <v>476</v>
      </c>
      <c r="F6563" t="s">
        <v>8124</v>
      </c>
      <c r="G6563" t="s">
        <v>3350</v>
      </c>
      <c r="H6563">
        <v>16</v>
      </c>
      <c r="I6563">
        <v>16</v>
      </c>
      <c r="J6563" s="6">
        <v>1.72</v>
      </c>
      <c r="K6563" s="6">
        <v>1.72</v>
      </c>
      <c r="L6563" s="6">
        <v>0</v>
      </c>
      <c r="M6563" s="6">
        <v>0</v>
      </c>
      <c r="N6563" s="7">
        <v>1</v>
      </c>
      <c r="O6563" t="s">
        <v>234</v>
      </c>
      <c r="Q6563" s="7">
        <v>0</v>
      </c>
      <c r="R6563" s="7">
        <v>0</v>
      </c>
      <c r="T6563" s="7">
        <v>1</v>
      </c>
      <c r="U6563">
        <v>0</v>
      </c>
      <c r="V6563">
        <v>0</v>
      </c>
      <c r="W6563">
        <v>0</v>
      </c>
      <c r="X6563">
        <v>0</v>
      </c>
      <c r="Y6563" t="s">
        <v>44</v>
      </c>
      <c r="AA6563" s="2">
        <v>0</v>
      </c>
    </row>
    <row r="6564" spans="1:27">
      <c r="A6564" t="s">
        <v>43</v>
      </c>
      <c r="B6564" t="s">
        <v>202</v>
      </c>
      <c r="C6564" t="s">
        <v>205</v>
      </c>
      <c r="D6564" t="s">
        <v>97</v>
      </c>
      <c r="E6564" t="s">
        <v>1417</v>
      </c>
      <c r="F6564" t="s">
        <v>8125</v>
      </c>
      <c r="G6564" t="s">
        <v>3352</v>
      </c>
      <c r="H6564">
        <v>43</v>
      </c>
      <c r="I6564">
        <v>35</v>
      </c>
      <c r="J6564" s="6">
        <v>4.62</v>
      </c>
      <c r="K6564" s="6">
        <v>4.62</v>
      </c>
      <c r="L6564" s="6">
        <v>0.2</v>
      </c>
      <c r="M6564" s="6">
        <v>23.1</v>
      </c>
      <c r="N6564" s="7">
        <v>1</v>
      </c>
      <c r="O6564" t="s">
        <v>234</v>
      </c>
      <c r="Q6564" s="7">
        <v>0</v>
      </c>
      <c r="R6564" s="7">
        <v>1</v>
      </c>
      <c r="U6564">
        <v>3</v>
      </c>
      <c r="V6564">
        <v>0</v>
      </c>
      <c r="W6564">
        <v>0</v>
      </c>
      <c r="X6564">
        <v>3</v>
      </c>
      <c r="Y6564" t="s">
        <v>44</v>
      </c>
      <c r="Z6564" s="1">
        <v>1</v>
      </c>
      <c r="AA6564" s="2">
        <v>4.62</v>
      </c>
    </row>
    <row r="6565" spans="1:27">
      <c r="A6565" t="s">
        <v>43</v>
      </c>
      <c r="B6565" t="s">
        <v>202</v>
      </c>
      <c r="C6565" t="s">
        <v>208</v>
      </c>
      <c r="D6565" t="s">
        <v>209</v>
      </c>
      <c r="E6565" t="s">
        <v>589</v>
      </c>
      <c r="F6565" t="s">
        <v>8126</v>
      </c>
      <c r="G6565" t="s">
        <v>3355</v>
      </c>
      <c r="H6565">
        <v>9</v>
      </c>
      <c r="I6565">
        <v>8</v>
      </c>
      <c r="J6565" s="6">
        <v>1.94</v>
      </c>
      <c r="K6565" s="6">
        <v>1.94</v>
      </c>
      <c r="L6565" s="6">
        <v>0.4</v>
      </c>
      <c r="M6565" s="6">
        <v>4.8499999999999996</v>
      </c>
      <c r="N6565" s="7">
        <v>2</v>
      </c>
      <c r="O6565" t="s">
        <v>234</v>
      </c>
      <c r="Q6565" s="7">
        <v>0</v>
      </c>
      <c r="R6565" s="7">
        <v>2</v>
      </c>
      <c r="U6565">
        <v>6</v>
      </c>
      <c r="V6565">
        <v>0</v>
      </c>
      <c r="W6565">
        <v>0</v>
      </c>
      <c r="X6565">
        <v>6</v>
      </c>
      <c r="Y6565" t="s">
        <v>44</v>
      </c>
      <c r="Z6565" s="1">
        <v>1</v>
      </c>
      <c r="AA6565" s="2">
        <v>1.94</v>
      </c>
    </row>
    <row r="6566" spans="1:27">
      <c r="A6566" t="s">
        <v>43</v>
      </c>
      <c r="B6566" t="s">
        <v>202</v>
      </c>
      <c r="C6566" t="s">
        <v>208</v>
      </c>
      <c r="D6566" t="s">
        <v>209</v>
      </c>
      <c r="E6566" t="s">
        <v>925</v>
      </c>
      <c r="F6566" t="s">
        <v>8127</v>
      </c>
      <c r="G6566" t="s">
        <v>927</v>
      </c>
      <c r="H6566">
        <v>27</v>
      </c>
      <c r="I6566">
        <v>17</v>
      </c>
      <c r="J6566" s="6">
        <v>5.81</v>
      </c>
      <c r="K6566" s="6">
        <v>5.81</v>
      </c>
      <c r="L6566" s="6">
        <v>0.4</v>
      </c>
      <c r="M6566" s="6">
        <v>14.53</v>
      </c>
      <c r="N6566" s="7">
        <v>2</v>
      </c>
      <c r="O6566" t="s">
        <v>234</v>
      </c>
      <c r="Q6566" s="7">
        <v>0</v>
      </c>
      <c r="R6566" s="7">
        <v>2</v>
      </c>
      <c r="U6566">
        <v>6</v>
      </c>
      <c r="V6566">
        <v>0</v>
      </c>
      <c r="W6566">
        <v>0</v>
      </c>
      <c r="X6566">
        <v>6</v>
      </c>
      <c r="Y6566" t="s">
        <v>44</v>
      </c>
      <c r="Z6566" s="1">
        <v>1</v>
      </c>
      <c r="AA6566" s="2">
        <v>5.8120000000000003</v>
      </c>
    </row>
    <row r="6567" spans="1:27">
      <c r="A6567" t="s">
        <v>43</v>
      </c>
      <c r="B6567" t="s">
        <v>202</v>
      </c>
      <c r="C6567" t="s">
        <v>208</v>
      </c>
      <c r="D6567" t="s">
        <v>209</v>
      </c>
      <c r="E6567" t="s">
        <v>925</v>
      </c>
      <c r="F6567" t="s">
        <v>8128</v>
      </c>
      <c r="G6567" t="s">
        <v>927</v>
      </c>
      <c r="H6567">
        <v>28</v>
      </c>
      <c r="I6567">
        <v>19</v>
      </c>
      <c r="J6567" s="6">
        <v>6.02</v>
      </c>
      <c r="K6567" s="6">
        <v>6.02</v>
      </c>
      <c r="L6567" s="6">
        <v>0.4</v>
      </c>
      <c r="M6567" s="6">
        <v>15.05</v>
      </c>
      <c r="N6567" s="7">
        <v>2</v>
      </c>
      <c r="O6567" t="s">
        <v>234</v>
      </c>
      <c r="Q6567" s="7">
        <v>0</v>
      </c>
      <c r="R6567" s="7">
        <v>2</v>
      </c>
      <c r="U6567">
        <v>6</v>
      </c>
      <c r="V6567">
        <v>0</v>
      </c>
      <c r="W6567">
        <v>0</v>
      </c>
      <c r="X6567">
        <v>6</v>
      </c>
      <c r="Y6567" t="s">
        <v>44</v>
      </c>
      <c r="Z6567" s="1">
        <v>1</v>
      </c>
      <c r="AA6567" s="2">
        <v>6.02</v>
      </c>
    </row>
    <row r="6568" spans="1:27">
      <c r="A6568" t="s">
        <v>43</v>
      </c>
      <c r="B6568" t="s">
        <v>202</v>
      </c>
      <c r="C6568" t="s">
        <v>208</v>
      </c>
      <c r="D6568" t="s">
        <v>209</v>
      </c>
      <c r="E6568" t="s">
        <v>925</v>
      </c>
      <c r="F6568" t="s">
        <v>8129</v>
      </c>
      <c r="G6568" t="s">
        <v>927</v>
      </c>
      <c r="H6568">
        <v>29</v>
      </c>
      <c r="I6568">
        <v>20</v>
      </c>
      <c r="J6568" s="6">
        <v>6.24</v>
      </c>
      <c r="K6568" s="6">
        <v>6.24</v>
      </c>
      <c r="L6568" s="6">
        <v>0.4</v>
      </c>
      <c r="M6568" s="6">
        <v>15.6</v>
      </c>
      <c r="N6568" s="7">
        <v>2</v>
      </c>
      <c r="O6568" t="s">
        <v>234</v>
      </c>
      <c r="Q6568" s="7">
        <v>0</v>
      </c>
      <c r="R6568" s="7">
        <v>2</v>
      </c>
      <c r="U6568">
        <v>6</v>
      </c>
      <c r="V6568">
        <v>0</v>
      </c>
      <c r="W6568">
        <v>0</v>
      </c>
      <c r="X6568">
        <v>6</v>
      </c>
      <c r="Y6568" t="s">
        <v>44</v>
      </c>
      <c r="Z6568" s="1">
        <v>1</v>
      </c>
      <c r="AA6568" s="2">
        <v>6.24</v>
      </c>
    </row>
    <row r="6569" spans="1:27">
      <c r="A6569" t="s">
        <v>43</v>
      </c>
      <c r="B6569" t="s">
        <v>202</v>
      </c>
      <c r="C6569" t="s">
        <v>208</v>
      </c>
      <c r="D6569" t="s">
        <v>209</v>
      </c>
      <c r="E6569" t="s">
        <v>925</v>
      </c>
      <c r="F6569" t="s">
        <v>8130</v>
      </c>
      <c r="G6569" t="s">
        <v>927</v>
      </c>
      <c r="H6569">
        <v>28</v>
      </c>
      <c r="I6569">
        <v>19</v>
      </c>
      <c r="J6569" s="6">
        <v>6.02</v>
      </c>
      <c r="K6569" s="6">
        <v>6.02</v>
      </c>
      <c r="L6569" s="6">
        <v>0.4</v>
      </c>
      <c r="M6569" s="6">
        <v>15.05</v>
      </c>
      <c r="N6569" s="7">
        <v>2</v>
      </c>
      <c r="O6569" t="s">
        <v>234</v>
      </c>
      <c r="Q6569" s="7">
        <v>0</v>
      </c>
      <c r="R6569" s="7">
        <v>2</v>
      </c>
      <c r="U6569">
        <v>6</v>
      </c>
      <c r="V6569">
        <v>0</v>
      </c>
      <c r="W6569">
        <v>0</v>
      </c>
      <c r="X6569">
        <v>6</v>
      </c>
      <c r="Y6569" t="s">
        <v>44</v>
      </c>
      <c r="Z6569" s="1">
        <v>1</v>
      </c>
      <c r="AA6569" s="2">
        <v>6.02</v>
      </c>
    </row>
    <row r="6570" spans="1:27">
      <c r="A6570" t="s">
        <v>43</v>
      </c>
      <c r="B6570" t="s">
        <v>202</v>
      </c>
      <c r="C6570" t="s">
        <v>208</v>
      </c>
      <c r="D6570" t="s">
        <v>209</v>
      </c>
      <c r="E6570" t="s">
        <v>925</v>
      </c>
      <c r="F6570" t="s">
        <v>8131</v>
      </c>
      <c r="G6570" t="s">
        <v>927</v>
      </c>
      <c r="H6570">
        <v>31</v>
      </c>
      <c r="I6570">
        <v>22</v>
      </c>
      <c r="J6570" s="6">
        <v>6.67</v>
      </c>
      <c r="K6570" s="6">
        <v>6.67</v>
      </c>
      <c r="L6570" s="6">
        <v>0.4</v>
      </c>
      <c r="M6570" s="6">
        <v>16.68</v>
      </c>
      <c r="N6570" s="7">
        <v>2</v>
      </c>
      <c r="O6570" t="s">
        <v>234</v>
      </c>
      <c r="Q6570" s="7">
        <v>0</v>
      </c>
      <c r="R6570" s="7">
        <v>2</v>
      </c>
      <c r="U6570">
        <v>6</v>
      </c>
      <c r="V6570">
        <v>0</v>
      </c>
      <c r="W6570">
        <v>0</v>
      </c>
      <c r="X6570">
        <v>6</v>
      </c>
      <c r="Y6570" t="s">
        <v>44</v>
      </c>
      <c r="Z6570" s="1">
        <v>1</v>
      </c>
      <c r="AA6570" s="2">
        <v>6.6719999999999997</v>
      </c>
    </row>
    <row r="6571" spans="1:27">
      <c r="A6571" t="s">
        <v>43</v>
      </c>
      <c r="B6571" t="s">
        <v>202</v>
      </c>
      <c r="C6571" t="s">
        <v>208</v>
      </c>
      <c r="D6571" t="s">
        <v>209</v>
      </c>
      <c r="E6571" t="s">
        <v>925</v>
      </c>
      <c r="F6571" t="s">
        <v>8132</v>
      </c>
      <c r="G6571" t="s">
        <v>927</v>
      </c>
      <c r="H6571">
        <v>29</v>
      </c>
      <c r="I6571">
        <v>23</v>
      </c>
      <c r="J6571" s="6">
        <v>6.24</v>
      </c>
      <c r="K6571" s="6">
        <v>6.24</v>
      </c>
      <c r="L6571" s="6">
        <v>0.2</v>
      </c>
      <c r="M6571" s="6">
        <v>31.2</v>
      </c>
      <c r="N6571" s="7">
        <v>2</v>
      </c>
      <c r="O6571" t="s">
        <v>234</v>
      </c>
      <c r="Q6571" s="7">
        <v>0</v>
      </c>
      <c r="R6571" s="7">
        <v>1</v>
      </c>
      <c r="T6571" s="7">
        <v>1</v>
      </c>
      <c r="U6571">
        <v>3</v>
      </c>
      <c r="V6571">
        <v>0</v>
      </c>
      <c r="W6571">
        <v>0</v>
      </c>
      <c r="X6571">
        <v>3</v>
      </c>
      <c r="Y6571" t="s">
        <v>44</v>
      </c>
      <c r="Z6571" s="1">
        <v>1</v>
      </c>
      <c r="AA6571" s="2">
        <v>6.24</v>
      </c>
    </row>
    <row r="6572" spans="1:27">
      <c r="A6572" t="s">
        <v>43</v>
      </c>
      <c r="B6572" t="s">
        <v>202</v>
      </c>
      <c r="C6572" t="s">
        <v>208</v>
      </c>
      <c r="D6572" t="s">
        <v>209</v>
      </c>
      <c r="E6572" t="s">
        <v>925</v>
      </c>
      <c r="F6572" t="s">
        <v>8133</v>
      </c>
      <c r="G6572" t="s">
        <v>927</v>
      </c>
      <c r="H6572">
        <v>33</v>
      </c>
      <c r="I6572">
        <v>27</v>
      </c>
      <c r="J6572" s="6">
        <v>7.1</v>
      </c>
      <c r="K6572" s="6">
        <v>7.1</v>
      </c>
      <c r="L6572" s="6">
        <v>0.4</v>
      </c>
      <c r="M6572" s="6">
        <v>17.75</v>
      </c>
      <c r="N6572" s="7">
        <v>2</v>
      </c>
      <c r="O6572" t="s">
        <v>234</v>
      </c>
      <c r="P6572" s="7">
        <v>2</v>
      </c>
      <c r="Q6572" s="7">
        <v>0</v>
      </c>
      <c r="R6572" s="7">
        <v>0</v>
      </c>
      <c r="U6572">
        <v>6</v>
      </c>
      <c r="V6572">
        <v>6</v>
      </c>
      <c r="W6572">
        <v>0</v>
      </c>
      <c r="X6572">
        <v>0</v>
      </c>
      <c r="Y6572" t="s">
        <v>44</v>
      </c>
      <c r="Z6572" s="1">
        <v>0</v>
      </c>
      <c r="AA6572" s="2">
        <v>0</v>
      </c>
    </row>
    <row r="6573" spans="1:27">
      <c r="A6573" t="s">
        <v>43</v>
      </c>
      <c r="B6573" t="s">
        <v>202</v>
      </c>
      <c r="C6573" t="s">
        <v>208</v>
      </c>
      <c r="D6573" t="s">
        <v>209</v>
      </c>
      <c r="E6573" t="s">
        <v>925</v>
      </c>
      <c r="F6573" t="s">
        <v>8134</v>
      </c>
      <c r="G6573" t="s">
        <v>927</v>
      </c>
      <c r="H6573">
        <v>29</v>
      </c>
      <c r="I6573">
        <v>18</v>
      </c>
      <c r="J6573" s="6">
        <v>6.24</v>
      </c>
      <c r="K6573" s="6">
        <v>6.24</v>
      </c>
      <c r="L6573" s="6">
        <v>0.4</v>
      </c>
      <c r="M6573" s="6">
        <v>15.6</v>
      </c>
      <c r="N6573" s="7">
        <v>2</v>
      </c>
      <c r="O6573" t="s">
        <v>234</v>
      </c>
      <c r="Q6573" s="7">
        <v>0</v>
      </c>
      <c r="R6573" s="7">
        <v>2</v>
      </c>
      <c r="U6573">
        <v>6</v>
      </c>
      <c r="V6573">
        <v>0</v>
      </c>
      <c r="W6573">
        <v>0</v>
      </c>
      <c r="X6573">
        <v>6</v>
      </c>
      <c r="Y6573" t="s">
        <v>44</v>
      </c>
      <c r="Z6573" s="1">
        <v>1</v>
      </c>
      <c r="AA6573" s="2">
        <v>6.24</v>
      </c>
    </row>
    <row r="6574" spans="1:27">
      <c r="A6574" t="s">
        <v>43</v>
      </c>
      <c r="B6574" t="s">
        <v>202</v>
      </c>
      <c r="C6574" t="s">
        <v>208</v>
      </c>
      <c r="D6574" t="s">
        <v>209</v>
      </c>
      <c r="E6574" t="s">
        <v>925</v>
      </c>
      <c r="F6574" t="s">
        <v>8135</v>
      </c>
      <c r="G6574" t="s">
        <v>927</v>
      </c>
      <c r="H6574">
        <v>27</v>
      </c>
      <c r="I6574">
        <v>20</v>
      </c>
      <c r="J6574" s="6">
        <v>5.81</v>
      </c>
      <c r="K6574" s="6">
        <v>5.81</v>
      </c>
      <c r="L6574" s="6">
        <v>0.4</v>
      </c>
      <c r="M6574" s="6">
        <v>14.53</v>
      </c>
      <c r="N6574" s="7">
        <v>2</v>
      </c>
      <c r="O6574" t="s">
        <v>234</v>
      </c>
      <c r="P6574" s="7">
        <v>2</v>
      </c>
      <c r="Q6574" s="7">
        <v>0</v>
      </c>
      <c r="R6574" s="7">
        <v>0</v>
      </c>
      <c r="U6574">
        <v>6</v>
      </c>
      <c r="V6574">
        <v>6</v>
      </c>
      <c r="W6574">
        <v>0</v>
      </c>
      <c r="X6574">
        <v>0</v>
      </c>
      <c r="Y6574" t="s">
        <v>44</v>
      </c>
      <c r="Z6574" s="1">
        <v>0</v>
      </c>
      <c r="AA6574" s="2">
        <v>0</v>
      </c>
    </row>
    <row r="6575" spans="1:27">
      <c r="A6575" t="s">
        <v>43</v>
      </c>
      <c r="B6575" t="s">
        <v>202</v>
      </c>
      <c r="C6575" t="s">
        <v>208</v>
      </c>
      <c r="D6575" t="s">
        <v>209</v>
      </c>
      <c r="E6575" t="s">
        <v>925</v>
      </c>
      <c r="F6575" t="s">
        <v>8136</v>
      </c>
      <c r="G6575" t="s">
        <v>927</v>
      </c>
      <c r="H6575">
        <v>30</v>
      </c>
      <c r="I6575">
        <v>21</v>
      </c>
      <c r="J6575" s="6">
        <v>6.45</v>
      </c>
      <c r="K6575" s="6">
        <v>6.45</v>
      </c>
      <c r="L6575" s="6">
        <v>0.4</v>
      </c>
      <c r="M6575" s="6">
        <v>16.13</v>
      </c>
      <c r="N6575" s="7">
        <v>2</v>
      </c>
      <c r="O6575" t="s">
        <v>234</v>
      </c>
      <c r="P6575" s="7">
        <v>2</v>
      </c>
      <c r="Q6575" s="7">
        <v>0</v>
      </c>
      <c r="R6575" s="7">
        <v>0</v>
      </c>
      <c r="U6575">
        <v>6</v>
      </c>
      <c r="V6575">
        <v>6</v>
      </c>
      <c r="W6575">
        <v>0</v>
      </c>
      <c r="X6575">
        <v>0</v>
      </c>
      <c r="Y6575" t="s">
        <v>44</v>
      </c>
      <c r="Z6575" s="1">
        <v>0</v>
      </c>
      <c r="AA6575" s="2">
        <v>0</v>
      </c>
    </row>
    <row r="6576" spans="1:27">
      <c r="A6576" t="s">
        <v>43</v>
      </c>
      <c r="B6576" t="s">
        <v>202</v>
      </c>
      <c r="C6576" t="s">
        <v>208</v>
      </c>
      <c r="D6576" t="s">
        <v>209</v>
      </c>
      <c r="E6576" t="s">
        <v>925</v>
      </c>
      <c r="F6576" t="s">
        <v>8137</v>
      </c>
      <c r="G6576" t="s">
        <v>927</v>
      </c>
      <c r="H6576">
        <v>31</v>
      </c>
      <c r="I6576">
        <v>24</v>
      </c>
      <c r="J6576" s="6">
        <v>6.67</v>
      </c>
      <c r="K6576" s="6">
        <v>6.67</v>
      </c>
      <c r="L6576" s="6">
        <v>0.4</v>
      </c>
      <c r="M6576" s="6">
        <v>16.68</v>
      </c>
      <c r="N6576" s="7">
        <v>2</v>
      </c>
      <c r="O6576" t="s">
        <v>234</v>
      </c>
      <c r="P6576" s="7">
        <v>2</v>
      </c>
      <c r="Q6576" s="7">
        <v>0</v>
      </c>
      <c r="R6576" s="7">
        <v>0</v>
      </c>
      <c r="U6576">
        <v>6</v>
      </c>
      <c r="V6576">
        <v>6</v>
      </c>
      <c r="W6576">
        <v>0</v>
      </c>
      <c r="X6576">
        <v>0</v>
      </c>
      <c r="Y6576" t="s">
        <v>44</v>
      </c>
      <c r="Z6576" s="1">
        <v>0</v>
      </c>
      <c r="AA6576" s="2">
        <v>0</v>
      </c>
    </row>
    <row r="6577" spans="1:27">
      <c r="A6577" t="s">
        <v>43</v>
      </c>
      <c r="B6577" t="s">
        <v>202</v>
      </c>
      <c r="C6577" t="s">
        <v>208</v>
      </c>
      <c r="D6577" t="s">
        <v>209</v>
      </c>
      <c r="E6577" t="s">
        <v>925</v>
      </c>
      <c r="F6577" t="s">
        <v>8138</v>
      </c>
      <c r="G6577" t="s">
        <v>927</v>
      </c>
      <c r="H6577">
        <v>28</v>
      </c>
      <c r="I6577">
        <v>21</v>
      </c>
      <c r="J6577" s="6">
        <v>6.02</v>
      </c>
      <c r="K6577" s="6">
        <v>6.02</v>
      </c>
      <c r="L6577" s="6">
        <v>0.4</v>
      </c>
      <c r="M6577" s="6">
        <v>15.05</v>
      </c>
      <c r="N6577" s="7">
        <v>2</v>
      </c>
      <c r="O6577" t="s">
        <v>234</v>
      </c>
      <c r="Q6577" s="7">
        <v>0</v>
      </c>
      <c r="R6577" s="7">
        <v>2</v>
      </c>
      <c r="U6577">
        <v>6</v>
      </c>
      <c r="V6577">
        <v>0</v>
      </c>
      <c r="W6577">
        <v>0</v>
      </c>
      <c r="X6577">
        <v>6</v>
      </c>
      <c r="Y6577" t="s">
        <v>44</v>
      </c>
      <c r="Z6577" s="1">
        <v>1</v>
      </c>
      <c r="AA6577" s="2">
        <v>6.02</v>
      </c>
    </row>
    <row r="6578" spans="1:27">
      <c r="A6578" t="s">
        <v>43</v>
      </c>
      <c r="B6578" t="s">
        <v>202</v>
      </c>
      <c r="C6578" t="s">
        <v>208</v>
      </c>
      <c r="D6578" t="s">
        <v>209</v>
      </c>
      <c r="E6578" t="s">
        <v>925</v>
      </c>
      <c r="F6578" t="s">
        <v>8139</v>
      </c>
      <c r="G6578" t="s">
        <v>927</v>
      </c>
      <c r="H6578">
        <v>28</v>
      </c>
      <c r="I6578">
        <v>16</v>
      </c>
      <c r="J6578" s="6">
        <v>6.02</v>
      </c>
      <c r="K6578" s="6">
        <v>6.02</v>
      </c>
      <c r="L6578" s="6">
        <v>0.4</v>
      </c>
      <c r="M6578" s="6">
        <v>15.05</v>
      </c>
      <c r="N6578" s="7">
        <v>2</v>
      </c>
      <c r="O6578" t="s">
        <v>234</v>
      </c>
      <c r="Q6578" s="7">
        <v>0</v>
      </c>
      <c r="R6578" s="7">
        <v>2</v>
      </c>
      <c r="U6578">
        <v>6</v>
      </c>
      <c r="V6578">
        <v>0</v>
      </c>
      <c r="W6578">
        <v>0</v>
      </c>
      <c r="X6578">
        <v>6</v>
      </c>
      <c r="Y6578" t="s">
        <v>44</v>
      </c>
      <c r="Z6578" s="1">
        <v>1</v>
      </c>
      <c r="AA6578" s="2">
        <v>6.02</v>
      </c>
    </row>
    <row r="6579" spans="1:27">
      <c r="A6579" t="s">
        <v>43</v>
      </c>
      <c r="B6579" t="s">
        <v>202</v>
      </c>
      <c r="C6579" t="s">
        <v>208</v>
      </c>
      <c r="D6579" t="s">
        <v>209</v>
      </c>
      <c r="E6579" t="s">
        <v>925</v>
      </c>
      <c r="F6579" t="s">
        <v>8140</v>
      </c>
      <c r="G6579" t="s">
        <v>927</v>
      </c>
      <c r="H6579">
        <v>25</v>
      </c>
      <c r="I6579">
        <v>9</v>
      </c>
      <c r="J6579" s="6">
        <v>5.38</v>
      </c>
      <c r="K6579" s="6">
        <v>5.38</v>
      </c>
      <c r="L6579" s="6">
        <v>0.4</v>
      </c>
      <c r="M6579" s="6">
        <v>13.45</v>
      </c>
      <c r="N6579" s="7">
        <v>2</v>
      </c>
      <c r="O6579" t="s">
        <v>234</v>
      </c>
      <c r="P6579" s="7">
        <v>1</v>
      </c>
      <c r="Q6579" s="7">
        <v>0</v>
      </c>
      <c r="R6579" s="7">
        <v>1</v>
      </c>
      <c r="U6579">
        <v>6</v>
      </c>
      <c r="V6579">
        <v>3</v>
      </c>
      <c r="W6579">
        <v>0</v>
      </c>
      <c r="X6579">
        <v>3</v>
      </c>
      <c r="Y6579" t="s">
        <v>44</v>
      </c>
      <c r="Z6579" s="1">
        <v>0.5</v>
      </c>
      <c r="AA6579" s="2">
        <v>2.69</v>
      </c>
    </row>
    <row r="6580" spans="1:27">
      <c r="A6580" t="s">
        <v>43</v>
      </c>
      <c r="B6580" t="s">
        <v>202</v>
      </c>
      <c r="C6580" t="s">
        <v>208</v>
      </c>
      <c r="D6580" t="s">
        <v>209</v>
      </c>
      <c r="E6580" t="s">
        <v>925</v>
      </c>
      <c r="F6580" t="s">
        <v>8141</v>
      </c>
      <c r="G6580" t="s">
        <v>927</v>
      </c>
      <c r="H6580">
        <v>18</v>
      </c>
      <c r="I6580">
        <v>10</v>
      </c>
      <c r="J6580" s="6">
        <v>3.5</v>
      </c>
      <c r="K6580" s="6">
        <v>3.5</v>
      </c>
      <c r="L6580" s="6">
        <v>0.4</v>
      </c>
      <c r="M6580" s="6">
        <v>8.75</v>
      </c>
      <c r="N6580" s="7">
        <v>2</v>
      </c>
      <c r="O6580" t="s">
        <v>234</v>
      </c>
      <c r="Q6580" s="7">
        <v>0</v>
      </c>
      <c r="R6580" s="7">
        <v>2</v>
      </c>
      <c r="U6580">
        <v>6</v>
      </c>
      <c r="V6580">
        <v>0</v>
      </c>
      <c r="W6580">
        <v>0</v>
      </c>
      <c r="X6580">
        <v>6</v>
      </c>
      <c r="Y6580" t="s">
        <v>44</v>
      </c>
      <c r="Z6580" s="1">
        <v>1</v>
      </c>
      <c r="AA6580" s="2">
        <v>3.5</v>
      </c>
    </row>
    <row r="6581" spans="1:27">
      <c r="A6581" t="s">
        <v>43</v>
      </c>
      <c r="B6581" t="s">
        <v>202</v>
      </c>
      <c r="C6581" t="s">
        <v>208</v>
      </c>
      <c r="D6581" t="s">
        <v>209</v>
      </c>
      <c r="E6581" t="s">
        <v>749</v>
      </c>
      <c r="F6581" t="s">
        <v>8142</v>
      </c>
      <c r="G6581" t="s">
        <v>932</v>
      </c>
      <c r="H6581">
        <v>29</v>
      </c>
      <c r="I6581">
        <v>27</v>
      </c>
      <c r="J6581" s="6">
        <v>7.15</v>
      </c>
      <c r="K6581" s="6">
        <v>7.15</v>
      </c>
      <c r="L6581" s="6">
        <v>0.47</v>
      </c>
      <c r="M6581" s="6">
        <v>15.32</v>
      </c>
      <c r="N6581" s="7">
        <v>3</v>
      </c>
      <c r="O6581" t="s">
        <v>234</v>
      </c>
      <c r="Q6581" s="7">
        <v>0</v>
      </c>
      <c r="R6581" s="7">
        <v>2</v>
      </c>
      <c r="T6581" s="7">
        <v>1</v>
      </c>
      <c r="U6581">
        <v>7</v>
      </c>
      <c r="V6581">
        <v>0</v>
      </c>
      <c r="W6581">
        <v>0</v>
      </c>
      <c r="X6581">
        <v>7</v>
      </c>
      <c r="Y6581" t="s">
        <v>44</v>
      </c>
      <c r="Z6581" s="1">
        <v>1</v>
      </c>
      <c r="AA6581" s="2">
        <v>7.1493330000000004</v>
      </c>
    </row>
    <row r="6582" spans="1:27">
      <c r="A6582" t="s">
        <v>43</v>
      </c>
      <c r="B6582" t="s">
        <v>202</v>
      </c>
      <c r="C6582" t="s">
        <v>208</v>
      </c>
      <c r="D6582" t="s">
        <v>209</v>
      </c>
      <c r="E6582" t="s">
        <v>749</v>
      </c>
      <c r="F6582" t="s">
        <v>8143</v>
      </c>
      <c r="G6582" t="s">
        <v>932</v>
      </c>
      <c r="H6582">
        <v>15</v>
      </c>
      <c r="I6582">
        <v>8</v>
      </c>
      <c r="J6582" s="6">
        <v>3.75</v>
      </c>
      <c r="K6582" s="6">
        <v>3.75</v>
      </c>
      <c r="L6582" s="6">
        <v>0.47</v>
      </c>
      <c r="M6582" s="6">
        <v>8.0399999999999991</v>
      </c>
      <c r="N6582" s="7">
        <v>2</v>
      </c>
      <c r="O6582" t="s">
        <v>234</v>
      </c>
      <c r="P6582" s="7">
        <v>1</v>
      </c>
      <c r="Q6582" s="7">
        <v>1</v>
      </c>
      <c r="R6582" s="7">
        <v>0</v>
      </c>
      <c r="U6582">
        <v>7</v>
      </c>
      <c r="V6582">
        <v>3</v>
      </c>
      <c r="W6582">
        <v>4</v>
      </c>
      <c r="X6582">
        <v>0</v>
      </c>
      <c r="Y6582" t="s">
        <v>44</v>
      </c>
      <c r="Z6582" s="1">
        <v>0</v>
      </c>
      <c r="AA6582" s="2">
        <v>0</v>
      </c>
    </row>
    <row r="6583" spans="1:27">
      <c r="A6583" t="s">
        <v>43</v>
      </c>
      <c r="B6583" t="s">
        <v>202</v>
      </c>
      <c r="C6583" t="s">
        <v>208</v>
      </c>
      <c r="D6583" t="s">
        <v>209</v>
      </c>
      <c r="E6583" t="s">
        <v>753</v>
      </c>
      <c r="F6583" t="s">
        <v>8144</v>
      </c>
      <c r="G6583" t="s">
        <v>934</v>
      </c>
      <c r="H6583">
        <v>31</v>
      </c>
      <c r="I6583">
        <v>30</v>
      </c>
      <c r="J6583" s="6">
        <v>10</v>
      </c>
      <c r="K6583" s="6">
        <v>10</v>
      </c>
      <c r="L6583" s="6">
        <v>0.6</v>
      </c>
      <c r="M6583" s="6">
        <v>16.670000000000002</v>
      </c>
      <c r="N6583" s="7">
        <v>2</v>
      </c>
      <c r="O6583" t="s">
        <v>234</v>
      </c>
      <c r="Q6583" s="7">
        <v>0</v>
      </c>
      <c r="R6583" s="7">
        <v>2</v>
      </c>
      <c r="U6583">
        <v>9</v>
      </c>
      <c r="V6583">
        <v>0</v>
      </c>
      <c r="W6583">
        <v>0</v>
      </c>
      <c r="X6583">
        <v>9</v>
      </c>
      <c r="Y6583" t="s">
        <v>44</v>
      </c>
      <c r="Z6583" s="1">
        <v>1</v>
      </c>
      <c r="AA6583" s="2">
        <v>10.002000000000001</v>
      </c>
    </row>
    <row r="6584" spans="1:27">
      <c r="A6584" t="s">
        <v>43</v>
      </c>
      <c r="B6584" t="s">
        <v>202</v>
      </c>
      <c r="C6584" t="s">
        <v>208</v>
      </c>
      <c r="D6584" t="s">
        <v>209</v>
      </c>
      <c r="E6584" t="s">
        <v>753</v>
      </c>
      <c r="F6584" t="s">
        <v>8145</v>
      </c>
      <c r="G6584" t="s">
        <v>934</v>
      </c>
      <c r="H6584">
        <v>29</v>
      </c>
      <c r="I6584">
        <v>20</v>
      </c>
      <c r="J6584" s="6">
        <v>9.35</v>
      </c>
      <c r="K6584" s="6">
        <v>9.35</v>
      </c>
      <c r="L6584" s="6">
        <v>0.6</v>
      </c>
      <c r="M6584" s="6">
        <v>15.58</v>
      </c>
      <c r="N6584" s="7">
        <v>2</v>
      </c>
      <c r="O6584" t="s">
        <v>234</v>
      </c>
      <c r="P6584" s="7">
        <v>2</v>
      </c>
      <c r="Q6584" s="7">
        <v>0</v>
      </c>
      <c r="R6584" s="7">
        <v>0</v>
      </c>
      <c r="U6584">
        <v>9</v>
      </c>
      <c r="V6584">
        <v>9</v>
      </c>
      <c r="W6584">
        <v>0</v>
      </c>
      <c r="X6584">
        <v>0</v>
      </c>
      <c r="Y6584" t="s">
        <v>44</v>
      </c>
      <c r="Z6584" s="1">
        <v>0</v>
      </c>
      <c r="AA6584" s="2">
        <v>0</v>
      </c>
    </row>
    <row r="6585" spans="1:27">
      <c r="A6585" t="s">
        <v>43</v>
      </c>
      <c r="B6585" t="s">
        <v>202</v>
      </c>
      <c r="C6585" t="s">
        <v>208</v>
      </c>
      <c r="D6585" t="s">
        <v>209</v>
      </c>
      <c r="E6585" t="s">
        <v>753</v>
      </c>
      <c r="F6585" t="s">
        <v>8146</v>
      </c>
      <c r="G6585" t="s">
        <v>934</v>
      </c>
      <c r="H6585">
        <v>29</v>
      </c>
      <c r="I6585">
        <v>23</v>
      </c>
      <c r="J6585" s="6">
        <v>9.35</v>
      </c>
      <c r="K6585" s="6">
        <v>9.35</v>
      </c>
      <c r="L6585" s="6">
        <v>0.6</v>
      </c>
      <c r="M6585" s="6">
        <v>15.58</v>
      </c>
      <c r="N6585" s="7">
        <v>2</v>
      </c>
      <c r="O6585" t="s">
        <v>234</v>
      </c>
      <c r="P6585" s="7">
        <v>2</v>
      </c>
      <c r="Q6585" s="7">
        <v>0</v>
      </c>
      <c r="R6585" s="7">
        <v>0</v>
      </c>
      <c r="U6585">
        <v>9</v>
      </c>
      <c r="V6585">
        <v>9</v>
      </c>
      <c r="W6585">
        <v>0</v>
      </c>
      <c r="X6585">
        <v>0</v>
      </c>
      <c r="Y6585" t="s">
        <v>44</v>
      </c>
      <c r="Z6585" s="1">
        <v>0</v>
      </c>
      <c r="AA6585" s="2">
        <v>0</v>
      </c>
    </row>
    <row r="6586" spans="1:27">
      <c r="A6586" t="s">
        <v>43</v>
      </c>
      <c r="B6586" t="s">
        <v>202</v>
      </c>
      <c r="C6586" t="s">
        <v>208</v>
      </c>
      <c r="D6586" t="s">
        <v>209</v>
      </c>
      <c r="E6586" t="s">
        <v>753</v>
      </c>
      <c r="F6586" t="s">
        <v>8147</v>
      </c>
      <c r="G6586" t="s">
        <v>934</v>
      </c>
      <c r="H6586">
        <v>28</v>
      </c>
      <c r="I6586">
        <v>17</v>
      </c>
      <c r="J6586" s="6">
        <v>9.0299999999999994</v>
      </c>
      <c r="K6586" s="6">
        <v>9.0299999999999994</v>
      </c>
      <c r="L6586" s="6">
        <v>0.6</v>
      </c>
      <c r="M6586" s="6">
        <v>15.05</v>
      </c>
      <c r="N6586" s="7">
        <v>2</v>
      </c>
      <c r="O6586" t="s">
        <v>234</v>
      </c>
      <c r="Q6586" s="7">
        <v>0</v>
      </c>
      <c r="R6586" s="7">
        <v>2</v>
      </c>
      <c r="U6586">
        <v>9</v>
      </c>
      <c r="V6586">
        <v>0</v>
      </c>
      <c r="W6586">
        <v>0</v>
      </c>
      <c r="X6586">
        <v>9</v>
      </c>
      <c r="Y6586" t="s">
        <v>44</v>
      </c>
      <c r="Z6586" s="1">
        <v>1</v>
      </c>
      <c r="AA6586" s="2">
        <v>9.0299999999999994</v>
      </c>
    </row>
    <row r="6587" spans="1:27">
      <c r="A6587" t="s">
        <v>43</v>
      </c>
      <c r="B6587" t="s">
        <v>202</v>
      </c>
      <c r="C6587" t="s">
        <v>208</v>
      </c>
      <c r="D6587" t="s">
        <v>209</v>
      </c>
      <c r="E6587" t="s">
        <v>753</v>
      </c>
      <c r="F6587" t="s">
        <v>8148</v>
      </c>
      <c r="G6587" t="s">
        <v>934</v>
      </c>
      <c r="H6587">
        <v>28</v>
      </c>
      <c r="I6587">
        <v>24</v>
      </c>
      <c r="J6587" s="6">
        <v>9.0299999999999994</v>
      </c>
      <c r="K6587" s="6">
        <v>9.0299999999999994</v>
      </c>
      <c r="L6587" s="6">
        <v>0.6</v>
      </c>
      <c r="M6587" s="6">
        <v>15.05</v>
      </c>
      <c r="N6587" s="7">
        <v>2</v>
      </c>
      <c r="O6587" t="s">
        <v>234</v>
      </c>
      <c r="Q6587" s="7">
        <v>0</v>
      </c>
      <c r="R6587" s="7">
        <v>2</v>
      </c>
      <c r="U6587">
        <v>9</v>
      </c>
      <c r="V6587">
        <v>0</v>
      </c>
      <c r="W6587">
        <v>0</v>
      </c>
      <c r="X6587">
        <v>9</v>
      </c>
      <c r="Y6587" t="s">
        <v>44</v>
      </c>
      <c r="Z6587" s="1">
        <v>1</v>
      </c>
      <c r="AA6587" s="2">
        <v>9.0299999999999994</v>
      </c>
    </row>
    <row r="6588" spans="1:27">
      <c r="A6588" t="s">
        <v>43</v>
      </c>
      <c r="B6588" t="s">
        <v>202</v>
      </c>
      <c r="C6588" t="s">
        <v>208</v>
      </c>
      <c r="D6588" t="s">
        <v>209</v>
      </c>
      <c r="E6588" t="s">
        <v>753</v>
      </c>
      <c r="F6588" t="s">
        <v>8149</v>
      </c>
      <c r="G6588" t="s">
        <v>934</v>
      </c>
      <c r="H6588">
        <v>28</v>
      </c>
      <c r="I6588">
        <v>25</v>
      </c>
      <c r="J6588" s="6">
        <v>9.0299999999999994</v>
      </c>
      <c r="K6588" s="6">
        <v>9.0299999999999994</v>
      </c>
      <c r="L6588" s="6">
        <v>0.6</v>
      </c>
      <c r="M6588" s="6">
        <v>15.05</v>
      </c>
      <c r="N6588" s="7">
        <v>2</v>
      </c>
      <c r="O6588" t="s">
        <v>234</v>
      </c>
      <c r="Q6588" s="7">
        <v>0</v>
      </c>
      <c r="R6588" s="7">
        <v>2</v>
      </c>
      <c r="U6588">
        <v>9</v>
      </c>
      <c r="V6588">
        <v>0</v>
      </c>
      <c r="W6588">
        <v>0</v>
      </c>
      <c r="X6588">
        <v>9</v>
      </c>
      <c r="Y6588" t="s">
        <v>44</v>
      </c>
      <c r="Z6588" s="1">
        <v>1</v>
      </c>
      <c r="AA6588" s="2">
        <v>9.0299999999999994</v>
      </c>
    </row>
    <row r="6589" spans="1:27">
      <c r="A6589" t="s">
        <v>43</v>
      </c>
      <c r="B6589" t="s">
        <v>202</v>
      </c>
      <c r="C6589" t="s">
        <v>208</v>
      </c>
      <c r="D6589" t="s">
        <v>209</v>
      </c>
      <c r="E6589" t="s">
        <v>908</v>
      </c>
      <c r="F6589" t="s">
        <v>8150</v>
      </c>
      <c r="G6589" t="s">
        <v>936</v>
      </c>
      <c r="H6589">
        <v>30</v>
      </c>
      <c r="I6589">
        <v>20</v>
      </c>
      <c r="J6589" s="6">
        <v>9.68</v>
      </c>
      <c r="K6589" s="6">
        <v>9.68</v>
      </c>
      <c r="L6589" s="6">
        <v>0.6</v>
      </c>
      <c r="M6589" s="6">
        <v>16.13</v>
      </c>
      <c r="N6589" s="7">
        <v>2</v>
      </c>
      <c r="O6589" t="s">
        <v>234</v>
      </c>
      <c r="P6589" s="7">
        <v>2</v>
      </c>
      <c r="Q6589" s="7">
        <v>0</v>
      </c>
      <c r="R6589" s="7">
        <v>0</v>
      </c>
      <c r="U6589">
        <v>9</v>
      </c>
      <c r="V6589">
        <v>9</v>
      </c>
      <c r="W6589">
        <v>0</v>
      </c>
      <c r="X6589">
        <v>0</v>
      </c>
      <c r="Y6589" t="s">
        <v>44</v>
      </c>
      <c r="Z6589" s="1">
        <v>0</v>
      </c>
      <c r="AA6589" s="2">
        <v>0</v>
      </c>
    </row>
    <row r="6590" spans="1:27">
      <c r="A6590" t="s">
        <v>43</v>
      </c>
      <c r="B6590" t="s">
        <v>202</v>
      </c>
      <c r="C6590" t="s">
        <v>208</v>
      </c>
      <c r="D6590" t="s">
        <v>209</v>
      </c>
      <c r="E6590" t="s">
        <v>908</v>
      </c>
      <c r="F6590" t="s">
        <v>8151</v>
      </c>
      <c r="G6590" t="s">
        <v>936</v>
      </c>
      <c r="H6590">
        <v>15</v>
      </c>
      <c r="I6590">
        <v>12</v>
      </c>
      <c r="J6590" s="6">
        <v>4.84</v>
      </c>
      <c r="K6590" s="6">
        <v>4.84</v>
      </c>
      <c r="L6590" s="6">
        <v>0.4</v>
      </c>
      <c r="M6590" s="6">
        <v>12.1</v>
      </c>
      <c r="N6590" s="7">
        <v>2</v>
      </c>
      <c r="O6590" t="s">
        <v>234</v>
      </c>
      <c r="P6590" s="7">
        <v>1</v>
      </c>
      <c r="Q6590" s="7">
        <v>0</v>
      </c>
      <c r="R6590" s="7">
        <v>0</v>
      </c>
      <c r="T6590" s="7">
        <v>1</v>
      </c>
      <c r="U6590">
        <v>6</v>
      </c>
      <c r="V6590">
        <v>6</v>
      </c>
      <c r="W6590">
        <v>0</v>
      </c>
      <c r="X6590">
        <v>0</v>
      </c>
      <c r="Y6590" t="s">
        <v>44</v>
      </c>
      <c r="Z6590" s="1">
        <v>0</v>
      </c>
      <c r="AA6590" s="2">
        <v>0</v>
      </c>
    </row>
    <row r="6591" spans="1:27">
      <c r="A6591" t="s">
        <v>43</v>
      </c>
      <c r="B6591" t="s">
        <v>202</v>
      </c>
      <c r="C6591" t="s">
        <v>208</v>
      </c>
      <c r="D6591" t="s">
        <v>209</v>
      </c>
      <c r="E6591" t="s">
        <v>918</v>
      </c>
      <c r="F6591" t="s">
        <v>8152</v>
      </c>
      <c r="G6591" t="s">
        <v>3382</v>
      </c>
      <c r="H6591">
        <v>23</v>
      </c>
      <c r="I6591">
        <v>15</v>
      </c>
      <c r="J6591" s="6">
        <v>7.42</v>
      </c>
      <c r="K6591" s="6">
        <v>7.42</v>
      </c>
      <c r="L6591" s="6">
        <v>0.6</v>
      </c>
      <c r="M6591" s="6">
        <v>12.37</v>
      </c>
      <c r="N6591" s="7">
        <v>2</v>
      </c>
      <c r="O6591" t="s">
        <v>234</v>
      </c>
      <c r="P6591" s="7">
        <v>1</v>
      </c>
      <c r="Q6591" s="7">
        <v>1</v>
      </c>
      <c r="R6591" s="7">
        <v>0</v>
      </c>
      <c r="U6591">
        <v>9</v>
      </c>
      <c r="V6591">
        <v>3</v>
      </c>
      <c r="W6591">
        <v>6</v>
      </c>
      <c r="X6591">
        <v>0</v>
      </c>
      <c r="Y6591" t="s">
        <v>44</v>
      </c>
      <c r="Z6591" s="1">
        <v>0</v>
      </c>
      <c r="AA6591" s="2">
        <v>0</v>
      </c>
    </row>
    <row r="6592" spans="1:27">
      <c r="A6592" t="s">
        <v>43</v>
      </c>
      <c r="B6592" t="s">
        <v>202</v>
      </c>
      <c r="C6592" t="s">
        <v>208</v>
      </c>
      <c r="D6592" t="s">
        <v>209</v>
      </c>
      <c r="E6592" t="s">
        <v>918</v>
      </c>
      <c r="F6592" t="s">
        <v>8153</v>
      </c>
      <c r="G6592" t="s">
        <v>3382</v>
      </c>
      <c r="H6592">
        <v>22</v>
      </c>
      <c r="I6592">
        <v>13</v>
      </c>
      <c r="J6592" s="6">
        <v>7.1</v>
      </c>
      <c r="K6592" s="6">
        <v>7.1</v>
      </c>
      <c r="L6592" s="6">
        <v>0.6</v>
      </c>
      <c r="M6592" s="6">
        <v>11.83</v>
      </c>
      <c r="N6592" s="7">
        <v>2</v>
      </c>
      <c r="O6592" t="s">
        <v>234</v>
      </c>
      <c r="P6592" s="7">
        <v>1</v>
      </c>
      <c r="Q6592" s="7">
        <v>1</v>
      </c>
      <c r="R6592" s="7">
        <v>0</v>
      </c>
      <c r="U6592">
        <v>9</v>
      </c>
      <c r="V6592">
        <v>3</v>
      </c>
      <c r="W6592">
        <v>6</v>
      </c>
      <c r="X6592">
        <v>0</v>
      </c>
      <c r="Y6592" t="s">
        <v>44</v>
      </c>
      <c r="Z6592" s="1">
        <v>0</v>
      </c>
      <c r="AA6592" s="2">
        <v>0</v>
      </c>
    </row>
    <row r="6593" spans="1:27">
      <c r="A6593" t="s">
        <v>43</v>
      </c>
      <c r="B6593" t="s">
        <v>202</v>
      </c>
      <c r="C6593" t="s">
        <v>208</v>
      </c>
      <c r="D6593" t="s">
        <v>209</v>
      </c>
      <c r="E6593" t="s">
        <v>918</v>
      </c>
      <c r="F6593" t="s">
        <v>8154</v>
      </c>
      <c r="G6593" t="s">
        <v>3382</v>
      </c>
      <c r="H6593">
        <v>15</v>
      </c>
      <c r="I6593">
        <v>12</v>
      </c>
      <c r="J6593" s="6">
        <v>4.84</v>
      </c>
      <c r="K6593" s="6">
        <v>4.84</v>
      </c>
      <c r="L6593" s="6">
        <v>0.6</v>
      </c>
      <c r="M6593" s="6">
        <v>8.07</v>
      </c>
      <c r="N6593" s="7">
        <v>2</v>
      </c>
      <c r="O6593" t="s">
        <v>234</v>
      </c>
      <c r="P6593" s="7">
        <v>2</v>
      </c>
      <c r="Q6593" s="7">
        <v>0</v>
      </c>
      <c r="R6593" s="7">
        <v>0</v>
      </c>
      <c r="U6593">
        <v>9</v>
      </c>
      <c r="V6593">
        <v>9</v>
      </c>
      <c r="W6593">
        <v>0</v>
      </c>
      <c r="X6593">
        <v>0</v>
      </c>
      <c r="Y6593" t="s">
        <v>44</v>
      </c>
      <c r="Z6593" s="1">
        <v>0</v>
      </c>
      <c r="AA6593" s="2">
        <v>0</v>
      </c>
    </row>
    <row r="6594" spans="1:27">
      <c r="A6594" t="s">
        <v>43</v>
      </c>
      <c r="B6594" t="s">
        <v>202</v>
      </c>
      <c r="C6594" t="s">
        <v>208</v>
      </c>
      <c r="D6594" t="s">
        <v>209</v>
      </c>
      <c r="E6594" t="s">
        <v>5693</v>
      </c>
      <c r="F6594" t="s">
        <v>8155</v>
      </c>
      <c r="G6594" t="s">
        <v>5733</v>
      </c>
      <c r="H6594">
        <v>17</v>
      </c>
      <c r="I6594">
        <v>17</v>
      </c>
      <c r="J6594" s="6">
        <v>5.48</v>
      </c>
      <c r="K6594" s="6">
        <v>5.48</v>
      </c>
      <c r="L6594" s="6">
        <v>0.6</v>
      </c>
      <c r="M6594" s="6">
        <v>9.1300000000000008</v>
      </c>
      <c r="N6594" s="7">
        <v>2</v>
      </c>
      <c r="O6594" t="s">
        <v>234</v>
      </c>
      <c r="P6594" s="7">
        <v>1</v>
      </c>
      <c r="Q6594" s="7">
        <v>1</v>
      </c>
      <c r="R6594" s="7">
        <v>0</v>
      </c>
      <c r="U6594">
        <v>9</v>
      </c>
      <c r="V6594">
        <v>6</v>
      </c>
      <c r="W6594">
        <v>3</v>
      </c>
      <c r="X6594">
        <v>0</v>
      </c>
      <c r="Y6594" t="s">
        <v>44</v>
      </c>
      <c r="Z6594" s="1">
        <v>0</v>
      </c>
      <c r="AA6594" s="2">
        <v>0</v>
      </c>
    </row>
    <row r="6595" spans="1:27">
      <c r="A6595" t="s">
        <v>43</v>
      </c>
      <c r="B6595" t="s">
        <v>202</v>
      </c>
      <c r="C6595" t="s">
        <v>210</v>
      </c>
      <c r="D6595" t="s">
        <v>211</v>
      </c>
      <c r="E6595" t="s">
        <v>357</v>
      </c>
      <c r="F6595" t="s">
        <v>8156</v>
      </c>
      <c r="G6595" t="s">
        <v>3386</v>
      </c>
      <c r="H6595">
        <v>47</v>
      </c>
      <c r="I6595">
        <v>42</v>
      </c>
      <c r="J6595" s="6">
        <v>19.91</v>
      </c>
      <c r="K6595" s="6">
        <v>19.91</v>
      </c>
      <c r="L6595" s="6">
        <v>0.78</v>
      </c>
      <c r="M6595" s="6">
        <v>25.53</v>
      </c>
      <c r="N6595" s="7">
        <v>9</v>
      </c>
      <c r="O6595" t="s">
        <v>234</v>
      </c>
      <c r="P6595" s="7">
        <v>2</v>
      </c>
      <c r="Q6595" s="7">
        <v>1</v>
      </c>
      <c r="R6595" s="7">
        <v>0</v>
      </c>
      <c r="U6595">
        <v>11.7</v>
      </c>
      <c r="V6595">
        <v>4.8</v>
      </c>
      <c r="W6595">
        <v>3.98</v>
      </c>
      <c r="X6595">
        <v>2.92</v>
      </c>
      <c r="Y6595" t="s">
        <v>44</v>
      </c>
      <c r="Z6595" s="1">
        <v>0.24957299999999999</v>
      </c>
      <c r="AA6595" s="2">
        <v>4.9698399999999996</v>
      </c>
    </row>
    <row r="6596" spans="1:27">
      <c r="A6596" t="s">
        <v>43</v>
      </c>
      <c r="B6596" t="s">
        <v>202</v>
      </c>
      <c r="C6596" t="s">
        <v>210</v>
      </c>
      <c r="D6596" t="s">
        <v>211</v>
      </c>
      <c r="E6596" t="s">
        <v>357</v>
      </c>
      <c r="F6596" t="s">
        <v>8156</v>
      </c>
      <c r="G6596" t="s">
        <v>3386</v>
      </c>
      <c r="H6596">
        <v>47</v>
      </c>
      <c r="I6596">
        <v>42</v>
      </c>
      <c r="J6596" s="6">
        <v>19.91</v>
      </c>
      <c r="K6596" s="6">
        <v>19.91</v>
      </c>
      <c r="L6596" s="6">
        <v>0.78</v>
      </c>
      <c r="M6596" s="6">
        <v>25.53</v>
      </c>
      <c r="N6596" s="7">
        <v>9</v>
      </c>
      <c r="O6596" t="s">
        <v>1507</v>
      </c>
      <c r="Q6596" s="7">
        <v>0</v>
      </c>
      <c r="R6596" s="7">
        <v>6</v>
      </c>
      <c r="U6596">
        <v>11.7</v>
      </c>
      <c r="V6596">
        <v>4.8</v>
      </c>
      <c r="W6596">
        <v>3.98</v>
      </c>
      <c r="X6596">
        <v>2.92</v>
      </c>
      <c r="Y6596" t="s">
        <v>44</v>
      </c>
      <c r="Z6596" s="1">
        <v>0.24957299999999999</v>
      </c>
      <c r="AA6596" s="2">
        <v>4.9698399999999996</v>
      </c>
    </row>
    <row r="6597" spans="1:27">
      <c r="A6597" t="s">
        <v>43</v>
      </c>
      <c r="B6597" t="s">
        <v>202</v>
      </c>
      <c r="C6597" t="s">
        <v>210</v>
      </c>
      <c r="D6597" t="s">
        <v>211</v>
      </c>
      <c r="E6597" t="s">
        <v>357</v>
      </c>
      <c r="F6597" t="s">
        <v>8157</v>
      </c>
      <c r="G6597" t="s">
        <v>3386</v>
      </c>
      <c r="H6597">
        <v>43</v>
      </c>
      <c r="I6597">
        <v>39</v>
      </c>
      <c r="J6597" s="6">
        <v>18.22</v>
      </c>
      <c r="K6597" s="6">
        <v>18.22</v>
      </c>
      <c r="L6597" s="6">
        <v>0.78</v>
      </c>
      <c r="M6597" s="6">
        <v>23.36</v>
      </c>
      <c r="N6597" s="7">
        <v>9</v>
      </c>
      <c r="O6597" t="s">
        <v>234</v>
      </c>
      <c r="P6597" s="7">
        <v>2</v>
      </c>
      <c r="Q6597" s="7">
        <v>1</v>
      </c>
      <c r="R6597" s="7">
        <v>0</v>
      </c>
      <c r="U6597">
        <v>11.7</v>
      </c>
      <c r="V6597">
        <v>4.8</v>
      </c>
      <c r="W6597">
        <v>3.98</v>
      </c>
      <c r="X6597">
        <v>2.92</v>
      </c>
      <c r="Y6597" t="s">
        <v>44</v>
      </c>
      <c r="Z6597" s="1">
        <v>0.24957299999999999</v>
      </c>
      <c r="AA6597" s="2">
        <v>4.5474129999999997</v>
      </c>
    </row>
    <row r="6598" spans="1:27">
      <c r="A6598" t="s">
        <v>43</v>
      </c>
      <c r="B6598" t="s">
        <v>202</v>
      </c>
      <c r="C6598" t="s">
        <v>210</v>
      </c>
      <c r="D6598" t="s">
        <v>211</v>
      </c>
      <c r="E6598" t="s">
        <v>357</v>
      </c>
      <c r="F6598" t="s">
        <v>8157</v>
      </c>
      <c r="G6598" t="s">
        <v>3386</v>
      </c>
      <c r="H6598">
        <v>43</v>
      </c>
      <c r="I6598">
        <v>39</v>
      </c>
      <c r="J6598" s="6">
        <v>18.22</v>
      </c>
      <c r="K6598" s="6">
        <v>18.22</v>
      </c>
      <c r="L6598" s="6">
        <v>0.78</v>
      </c>
      <c r="M6598" s="6">
        <v>23.36</v>
      </c>
      <c r="N6598" s="7">
        <v>9</v>
      </c>
      <c r="O6598" t="s">
        <v>1507</v>
      </c>
      <c r="Q6598" s="7">
        <v>0</v>
      </c>
      <c r="R6598" s="7">
        <v>6</v>
      </c>
      <c r="U6598">
        <v>11.7</v>
      </c>
      <c r="V6598">
        <v>4.8</v>
      </c>
      <c r="W6598">
        <v>3.98</v>
      </c>
      <c r="X6598">
        <v>2.92</v>
      </c>
      <c r="Y6598" t="s">
        <v>44</v>
      </c>
      <c r="Z6598" s="1">
        <v>0.24957299999999999</v>
      </c>
      <c r="AA6598" s="2">
        <v>4.5474129999999997</v>
      </c>
    </row>
    <row r="6599" spans="1:27">
      <c r="A6599" t="s">
        <v>43</v>
      </c>
      <c r="B6599" t="s">
        <v>202</v>
      </c>
      <c r="C6599" t="s">
        <v>210</v>
      </c>
      <c r="D6599" t="s">
        <v>211</v>
      </c>
      <c r="E6599" t="s">
        <v>357</v>
      </c>
      <c r="F6599" t="s">
        <v>8158</v>
      </c>
      <c r="G6599" t="s">
        <v>3386</v>
      </c>
      <c r="H6599">
        <v>38</v>
      </c>
      <c r="I6599">
        <v>35</v>
      </c>
      <c r="J6599" s="6">
        <v>0</v>
      </c>
      <c r="K6599" s="6">
        <v>12.24</v>
      </c>
      <c r="L6599" s="6">
        <v>0.78</v>
      </c>
      <c r="M6599" s="6">
        <v>15.69</v>
      </c>
      <c r="N6599" s="7">
        <v>6</v>
      </c>
      <c r="O6599" t="s">
        <v>234</v>
      </c>
      <c r="Q6599" s="7">
        <v>1</v>
      </c>
      <c r="R6599" s="7">
        <v>0</v>
      </c>
      <c r="U6599">
        <v>11.7</v>
      </c>
      <c r="V6599">
        <v>0</v>
      </c>
      <c r="W6599">
        <v>0</v>
      </c>
      <c r="X6599">
        <v>11.7</v>
      </c>
      <c r="Y6599" t="s">
        <v>44</v>
      </c>
      <c r="Z6599" s="1">
        <v>1</v>
      </c>
      <c r="AA6599" s="2">
        <v>12.238200000000001</v>
      </c>
    </row>
    <row r="6600" spans="1:27">
      <c r="A6600" t="s">
        <v>43</v>
      </c>
      <c r="B6600" t="s">
        <v>202</v>
      </c>
      <c r="C6600" t="s">
        <v>210</v>
      </c>
      <c r="D6600" t="s">
        <v>211</v>
      </c>
      <c r="E6600" t="s">
        <v>357</v>
      </c>
      <c r="F6600" t="s">
        <v>8158</v>
      </c>
      <c r="G6600" t="s">
        <v>3386</v>
      </c>
      <c r="H6600">
        <v>38</v>
      </c>
      <c r="I6600">
        <v>35</v>
      </c>
      <c r="J6600" s="6">
        <v>0</v>
      </c>
      <c r="K6600" s="6">
        <v>12.24</v>
      </c>
      <c r="L6600" s="6">
        <v>0.78</v>
      </c>
      <c r="M6600" s="6">
        <v>15.69</v>
      </c>
      <c r="N6600" s="7">
        <v>6</v>
      </c>
      <c r="O6600" t="s">
        <v>242</v>
      </c>
      <c r="Q6600" s="7">
        <v>0</v>
      </c>
      <c r="R6600" s="7">
        <v>2</v>
      </c>
      <c r="U6600">
        <v>11.7</v>
      </c>
      <c r="V6600">
        <v>0</v>
      </c>
      <c r="W6600">
        <v>0</v>
      </c>
      <c r="X6600">
        <v>11.7</v>
      </c>
      <c r="Y6600" t="s">
        <v>44</v>
      </c>
      <c r="Z6600" s="1">
        <v>1</v>
      </c>
      <c r="AA6600" s="2">
        <v>12.238200000000001</v>
      </c>
    </row>
    <row r="6601" spans="1:27">
      <c r="A6601" t="s">
        <v>43</v>
      </c>
      <c r="B6601" t="s">
        <v>202</v>
      </c>
      <c r="C6601" t="s">
        <v>210</v>
      </c>
      <c r="D6601" t="s">
        <v>211</v>
      </c>
      <c r="E6601" t="s">
        <v>357</v>
      </c>
      <c r="F6601" t="s">
        <v>8158</v>
      </c>
      <c r="G6601" t="s">
        <v>3386</v>
      </c>
      <c r="H6601">
        <v>38</v>
      </c>
      <c r="I6601">
        <v>35</v>
      </c>
      <c r="J6601" s="6">
        <v>0</v>
      </c>
      <c r="K6601" s="6">
        <v>12.24</v>
      </c>
      <c r="L6601" s="6">
        <v>0.78</v>
      </c>
      <c r="M6601" s="6">
        <v>15.69</v>
      </c>
      <c r="N6601" s="7">
        <v>6</v>
      </c>
      <c r="O6601" t="s">
        <v>1507</v>
      </c>
      <c r="Q6601" s="7">
        <v>0</v>
      </c>
      <c r="R6601" s="7">
        <v>3</v>
      </c>
      <c r="U6601">
        <v>11.7</v>
      </c>
      <c r="V6601">
        <v>0</v>
      </c>
      <c r="W6601">
        <v>0</v>
      </c>
      <c r="X6601">
        <v>11.7</v>
      </c>
      <c r="Y6601" t="s">
        <v>44</v>
      </c>
      <c r="Z6601" s="1">
        <v>1</v>
      </c>
      <c r="AA6601" s="2">
        <v>12.238200000000001</v>
      </c>
    </row>
    <row r="6602" spans="1:27">
      <c r="A6602" t="s">
        <v>43</v>
      </c>
      <c r="B6602" t="s">
        <v>202</v>
      </c>
      <c r="C6602" t="s">
        <v>210</v>
      </c>
      <c r="D6602" t="s">
        <v>211</v>
      </c>
      <c r="E6602" t="s">
        <v>272</v>
      </c>
      <c r="F6602" t="s">
        <v>8159</v>
      </c>
      <c r="G6602" t="s">
        <v>3390</v>
      </c>
      <c r="H6602">
        <v>47</v>
      </c>
      <c r="I6602">
        <v>42</v>
      </c>
      <c r="J6602" s="6">
        <v>0</v>
      </c>
      <c r="K6602" s="6">
        <v>3.84</v>
      </c>
      <c r="L6602" s="6">
        <v>0.18</v>
      </c>
      <c r="M6602" s="6">
        <v>21.33</v>
      </c>
      <c r="N6602" s="7">
        <v>1</v>
      </c>
      <c r="O6602" t="s">
        <v>234</v>
      </c>
      <c r="P6602" s="7">
        <v>1</v>
      </c>
      <c r="Q6602" s="7">
        <v>0</v>
      </c>
      <c r="R6602" s="7">
        <v>0</v>
      </c>
      <c r="U6602">
        <v>2.7</v>
      </c>
      <c r="V6602">
        <v>2.7</v>
      </c>
      <c r="W6602">
        <v>0</v>
      </c>
      <c r="X6602">
        <v>0</v>
      </c>
      <c r="Y6602" t="s">
        <v>44</v>
      </c>
      <c r="Z6602" s="1">
        <v>0</v>
      </c>
      <c r="AA6602" s="2">
        <v>0</v>
      </c>
    </row>
    <row r="6603" spans="1:27">
      <c r="A6603" t="s">
        <v>43</v>
      </c>
      <c r="B6603" t="s">
        <v>202</v>
      </c>
      <c r="C6603" t="s">
        <v>210</v>
      </c>
      <c r="D6603" t="s">
        <v>211</v>
      </c>
      <c r="E6603" t="s">
        <v>272</v>
      </c>
      <c r="F6603" t="s">
        <v>8160</v>
      </c>
      <c r="G6603" t="s">
        <v>3390</v>
      </c>
      <c r="H6603">
        <v>43</v>
      </c>
      <c r="I6603">
        <v>39</v>
      </c>
      <c r="J6603" s="6">
        <v>0</v>
      </c>
      <c r="K6603" s="6">
        <v>3.57</v>
      </c>
      <c r="L6603" s="6">
        <v>0.18</v>
      </c>
      <c r="M6603" s="6">
        <v>19.829999999999998</v>
      </c>
      <c r="N6603" s="7">
        <v>1</v>
      </c>
      <c r="O6603" t="s">
        <v>234</v>
      </c>
      <c r="P6603" s="7">
        <v>1</v>
      </c>
      <c r="Q6603" s="7">
        <v>0</v>
      </c>
      <c r="R6603" s="7">
        <v>0</v>
      </c>
      <c r="U6603">
        <v>2.7</v>
      </c>
      <c r="V6603">
        <v>2.7</v>
      </c>
      <c r="W6603">
        <v>0</v>
      </c>
      <c r="X6603">
        <v>0</v>
      </c>
      <c r="Y6603" t="s">
        <v>44</v>
      </c>
      <c r="Z6603" s="1">
        <v>0</v>
      </c>
      <c r="AA6603" s="2">
        <v>0</v>
      </c>
    </row>
    <row r="6604" spans="1:27">
      <c r="A6604" t="s">
        <v>43</v>
      </c>
      <c r="B6604" t="s">
        <v>202</v>
      </c>
      <c r="C6604" t="s">
        <v>210</v>
      </c>
      <c r="D6604" t="s">
        <v>211</v>
      </c>
      <c r="E6604" t="s">
        <v>272</v>
      </c>
      <c r="F6604" t="s">
        <v>8161</v>
      </c>
      <c r="G6604" t="s">
        <v>3390</v>
      </c>
      <c r="H6604">
        <v>38</v>
      </c>
      <c r="I6604">
        <v>35</v>
      </c>
      <c r="J6604" s="6">
        <v>0</v>
      </c>
      <c r="K6604" s="6">
        <v>2.5099999999999998</v>
      </c>
      <c r="L6604" s="6">
        <v>0.18</v>
      </c>
      <c r="M6604" s="6">
        <v>13.94</v>
      </c>
      <c r="N6604" s="7">
        <v>3</v>
      </c>
      <c r="O6604" t="s">
        <v>234</v>
      </c>
      <c r="Q6604" s="7">
        <v>1</v>
      </c>
      <c r="R6604" s="7">
        <v>0</v>
      </c>
      <c r="U6604">
        <v>2.7</v>
      </c>
      <c r="V6604">
        <v>0</v>
      </c>
      <c r="W6604">
        <v>0</v>
      </c>
      <c r="X6604">
        <v>2.7</v>
      </c>
      <c r="Y6604" t="s">
        <v>44</v>
      </c>
      <c r="Z6604" s="1">
        <v>1</v>
      </c>
      <c r="AA6604" s="2">
        <v>2.5091999999999999</v>
      </c>
    </row>
    <row r="6605" spans="1:27">
      <c r="A6605" t="s">
        <v>43</v>
      </c>
      <c r="B6605" t="s">
        <v>202</v>
      </c>
      <c r="C6605" t="s">
        <v>210</v>
      </c>
      <c r="D6605" t="s">
        <v>211</v>
      </c>
      <c r="E6605" t="s">
        <v>272</v>
      </c>
      <c r="F6605" t="s">
        <v>8161</v>
      </c>
      <c r="G6605" t="s">
        <v>3390</v>
      </c>
      <c r="H6605">
        <v>38</v>
      </c>
      <c r="I6605">
        <v>35</v>
      </c>
      <c r="J6605" s="6">
        <v>0</v>
      </c>
      <c r="K6605" s="6">
        <v>2.5099999999999998</v>
      </c>
      <c r="L6605" s="6">
        <v>0.18</v>
      </c>
      <c r="M6605" s="6">
        <v>13.94</v>
      </c>
      <c r="N6605" s="7">
        <v>3</v>
      </c>
      <c r="O6605" t="s">
        <v>242</v>
      </c>
      <c r="Q6605" s="7">
        <v>0</v>
      </c>
      <c r="R6605" s="7">
        <v>2</v>
      </c>
      <c r="U6605">
        <v>2.7</v>
      </c>
      <c r="V6605">
        <v>0</v>
      </c>
      <c r="W6605">
        <v>0</v>
      </c>
      <c r="X6605">
        <v>2.7</v>
      </c>
      <c r="Y6605" t="s">
        <v>44</v>
      </c>
      <c r="Z6605" s="1">
        <v>1</v>
      </c>
      <c r="AA6605" s="2">
        <v>2.5091999999999999</v>
      </c>
    </row>
    <row r="6606" spans="1:27">
      <c r="A6606" t="s">
        <v>43</v>
      </c>
      <c r="B6606" t="s">
        <v>202</v>
      </c>
      <c r="C6606" t="s">
        <v>210</v>
      </c>
      <c r="D6606" t="s">
        <v>211</v>
      </c>
      <c r="E6606" t="s">
        <v>330</v>
      </c>
      <c r="F6606" t="s">
        <v>8162</v>
      </c>
      <c r="G6606" t="s">
        <v>8163</v>
      </c>
      <c r="H6606">
        <v>14</v>
      </c>
      <c r="I6606">
        <v>11</v>
      </c>
      <c r="J6606" s="6">
        <v>0</v>
      </c>
      <c r="K6606" s="6">
        <v>0.66</v>
      </c>
      <c r="L6606" s="6">
        <v>0.13</v>
      </c>
      <c r="M6606" s="6">
        <v>4.95</v>
      </c>
      <c r="N6606" s="7">
        <v>3</v>
      </c>
      <c r="O6606" t="s">
        <v>234</v>
      </c>
      <c r="Q6606" s="7">
        <v>1</v>
      </c>
      <c r="R6606" s="7">
        <v>0</v>
      </c>
      <c r="U6606">
        <v>2</v>
      </c>
      <c r="V6606">
        <v>0</v>
      </c>
      <c r="W6606">
        <v>0</v>
      </c>
      <c r="X6606">
        <v>2</v>
      </c>
      <c r="Y6606" t="s">
        <v>44</v>
      </c>
      <c r="Z6606" s="1">
        <v>1</v>
      </c>
      <c r="AA6606" s="2">
        <v>0.66</v>
      </c>
    </row>
    <row r="6607" spans="1:27">
      <c r="A6607" t="s">
        <v>43</v>
      </c>
      <c r="B6607" t="s">
        <v>202</v>
      </c>
      <c r="C6607" t="s">
        <v>210</v>
      </c>
      <c r="D6607" t="s">
        <v>211</v>
      </c>
      <c r="E6607" t="s">
        <v>330</v>
      </c>
      <c r="F6607" t="s">
        <v>8162</v>
      </c>
      <c r="G6607" t="s">
        <v>8163</v>
      </c>
      <c r="H6607">
        <v>14</v>
      </c>
      <c r="I6607">
        <v>11</v>
      </c>
      <c r="J6607" s="6">
        <v>0</v>
      </c>
      <c r="K6607" s="6">
        <v>0.66</v>
      </c>
      <c r="L6607" s="6">
        <v>0.13</v>
      </c>
      <c r="M6607" s="6">
        <v>4.95</v>
      </c>
      <c r="N6607" s="7">
        <v>3</v>
      </c>
      <c r="O6607" t="s">
        <v>242</v>
      </c>
      <c r="Q6607" s="7">
        <v>0</v>
      </c>
      <c r="R6607" s="7">
        <v>2</v>
      </c>
      <c r="U6607">
        <v>2</v>
      </c>
      <c r="V6607">
        <v>0</v>
      </c>
      <c r="W6607">
        <v>0</v>
      </c>
      <c r="X6607">
        <v>2</v>
      </c>
      <c r="Y6607" t="s">
        <v>44</v>
      </c>
      <c r="Z6607" s="1">
        <v>1</v>
      </c>
      <c r="AA6607" s="2">
        <v>0.66</v>
      </c>
    </row>
    <row r="6608" spans="1:27">
      <c r="A6608" t="s">
        <v>43</v>
      </c>
      <c r="B6608" t="s">
        <v>202</v>
      </c>
      <c r="C6608" t="s">
        <v>212</v>
      </c>
      <c r="D6608" t="s">
        <v>213</v>
      </c>
      <c r="E6608" t="s">
        <v>245</v>
      </c>
      <c r="F6608" t="s">
        <v>8164</v>
      </c>
      <c r="G6608" t="s">
        <v>3394</v>
      </c>
      <c r="H6608">
        <v>31</v>
      </c>
      <c r="I6608">
        <v>26</v>
      </c>
      <c r="J6608" s="6">
        <v>3.33</v>
      </c>
      <c r="K6608" s="6">
        <v>3.33</v>
      </c>
      <c r="L6608" s="6">
        <v>0.2</v>
      </c>
      <c r="M6608" s="6">
        <v>16.649999999999999</v>
      </c>
      <c r="N6608" s="7">
        <v>1</v>
      </c>
      <c r="O6608" t="s">
        <v>234</v>
      </c>
      <c r="P6608" s="7">
        <v>1</v>
      </c>
      <c r="Q6608" s="7">
        <v>0</v>
      </c>
      <c r="R6608" s="7">
        <v>0</v>
      </c>
      <c r="U6608">
        <v>3</v>
      </c>
      <c r="V6608">
        <v>3</v>
      </c>
      <c r="W6608">
        <v>0</v>
      </c>
      <c r="X6608">
        <v>0</v>
      </c>
      <c r="Y6608" t="s">
        <v>44</v>
      </c>
      <c r="Z6608" s="1">
        <v>0</v>
      </c>
      <c r="AA6608" s="2">
        <v>0</v>
      </c>
    </row>
    <row r="6609" spans="1:27">
      <c r="A6609" t="s">
        <v>43</v>
      </c>
      <c r="B6609" t="s">
        <v>202</v>
      </c>
      <c r="C6609" t="s">
        <v>212</v>
      </c>
      <c r="D6609" t="s">
        <v>213</v>
      </c>
      <c r="E6609" t="s">
        <v>245</v>
      </c>
      <c r="F6609" t="s">
        <v>8165</v>
      </c>
      <c r="G6609" t="s">
        <v>3394</v>
      </c>
      <c r="H6609">
        <v>28</v>
      </c>
      <c r="I6609">
        <v>24</v>
      </c>
      <c r="J6609" s="6">
        <v>3.01</v>
      </c>
      <c r="K6609" s="6">
        <v>3.01</v>
      </c>
      <c r="L6609" s="6">
        <v>0.2</v>
      </c>
      <c r="M6609" s="6">
        <v>15.05</v>
      </c>
      <c r="N6609" s="7">
        <v>1</v>
      </c>
      <c r="O6609" t="s">
        <v>234</v>
      </c>
      <c r="Q6609" s="7">
        <v>0</v>
      </c>
      <c r="R6609" s="7">
        <v>1</v>
      </c>
      <c r="U6609">
        <v>3</v>
      </c>
      <c r="V6609">
        <v>0</v>
      </c>
      <c r="W6609">
        <v>0</v>
      </c>
      <c r="X6609">
        <v>3</v>
      </c>
      <c r="Y6609" t="s">
        <v>44</v>
      </c>
      <c r="Z6609" s="1">
        <v>1</v>
      </c>
      <c r="AA6609" s="2">
        <v>3.01</v>
      </c>
    </row>
    <row r="6610" spans="1:27">
      <c r="A6610" t="s">
        <v>43</v>
      </c>
      <c r="B6610" t="s">
        <v>202</v>
      </c>
      <c r="C6610" t="s">
        <v>212</v>
      </c>
      <c r="D6610" t="s">
        <v>213</v>
      </c>
      <c r="E6610" t="s">
        <v>245</v>
      </c>
      <c r="F6610" t="s">
        <v>8166</v>
      </c>
      <c r="G6610" t="s">
        <v>3394</v>
      </c>
      <c r="H6610">
        <v>28</v>
      </c>
      <c r="I6610">
        <v>22</v>
      </c>
      <c r="J6610" s="6">
        <v>3.01</v>
      </c>
      <c r="K6610" s="6">
        <v>3.01</v>
      </c>
      <c r="L6610" s="6">
        <v>0.2</v>
      </c>
      <c r="M6610" s="6">
        <v>15.05</v>
      </c>
      <c r="N6610" s="7">
        <v>1</v>
      </c>
      <c r="O6610" t="s">
        <v>234</v>
      </c>
      <c r="P6610" s="7">
        <v>1</v>
      </c>
      <c r="Q6610" s="7">
        <v>0</v>
      </c>
      <c r="R6610" s="7">
        <v>0</v>
      </c>
      <c r="U6610">
        <v>3</v>
      </c>
      <c r="V6610">
        <v>3</v>
      </c>
      <c r="W6610">
        <v>0</v>
      </c>
      <c r="X6610">
        <v>0</v>
      </c>
      <c r="Y6610" t="s">
        <v>44</v>
      </c>
      <c r="Z6610" s="1">
        <v>0</v>
      </c>
      <c r="AA6610" s="2">
        <v>0</v>
      </c>
    </row>
    <row r="6611" spans="1:27">
      <c r="A6611" t="s">
        <v>43</v>
      </c>
      <c r="B6611" t="s">
        <v>202</v>
      </c>
      <c r="C6611" t="s">
        <v>212</v>
      </c>
      <c r="D6611" t="s">
        <v>213</v>
      </c>
      <c r="E6611" t="s">
        <v>644</v>
      </c>
      <c r="F6611" t="s">
        <v>8167</v>
      </c>
      <c r="G6611" t="s">
        <v>3398</v>
      </c>
      <c r="H6611">
        <v>21</v>
      </c>
      <c r="I6611">
        <v>21</v>
      </c>
      <c r="J6611" s="6">
        <v>2.2599999999999998</v>
      </c>
      <c r="K6611" s="6">
        <v>2.2599999999999998</v>
      </c>
      <c r="L6611" s="6">
        <v>0.2</v>
      </c>
      <c r="M6611" s="6">
        <v>11.3</v>
      </c>
      <c r="N6611" s="7">
        <v>1</v>
      </c>
      <c r="O6611" t="s">
        <v>234</v>
      </c>
      <c r="Q6611" s="7">
        <v>0</v>
      </c>
      <c r="R6611" s="7">
        <v>1</v>
      </c>
      <c r="U6611">
        <v>3</v>
      </c>
      <c r="V6611">
        <v>0</v>
      </c>
      <c r="W6611">
        <v>0</v>
      </c>
      <c r="X6611">
        <v>3</v>
      </c>
      <c r="Y6611" t="s">
        <v>44</v>
      </c>
      <c r="Z6611" s="1">
        <v>1</v>
      </c>
      <c r="AA6611" s="2">
        <v>2.2599999999999998</v>
      </c>
    </row>
    <row r="6612" spans="1:27">
      <c r="A6612" t="s">
        <v>43</v>
      </c>
      <c r="B6612" t="s">
        <v>202</v>
      </c>
      <c r="C6612" t="s">
        <v>212</v>
      </c>
      <c r="D6612" t="s">
        <v>213</v>
      </c>
      <c r="E6612" t="s">
        <v>397</v>
      </c>
      <c r="F6612" t="s">
        <v>8168</v>
      </c>
      <c r="G6612" t="s">
        <v>3400</v>
      </c>
      <c r="H6612">
        <v>4</v>
      </c>
      <c r="I6612">
        <v>4</v>
      </c>
      <c r="J6612" s="6">
        <v>0.43</v>
      </c>
      <c r="K6612" s="6">
        <v>0.43</v>
      </c>
      <c r="L6612" s="6">
        <v>0.2</v>
      </c>
      <c r="M6612" s="6">
        <v>2.15</v>
      </c>
      <c r="N6612" s="7">
        <v>1</v>
      </c>
      <c r="O6612" t="s">
        <v>234</v>
      </c>
      <c r="P6612" s="7">
        <v>1</v>
      </c>
      <c r="Q6612" s="7">
        <v>0</v>
      </c>
      <c r="R6612" s="7">
        <v>0</v>
      </c>
      <c r="U6612">
        <v>3</v>
      </c>
      <c r="V6612">
        <v>3</v>
      </c>
      <c r="W6612">
        <v>0</v>
      </c>
      <c r="X6612">
        <v>0</v>
      </c>
      <c r="Y6612" t="s">
        <v>44</v>
      </c>
      <c r="Z6612" s="1">
        <v>0</v>
      </c>
      <c r="AA6612" s="2">
        <v>0</v>
      </c>
    </row>
    <row r="6613" spans="1:27">
      <c r="A6613" t="s">
        <v>43</v>
      </c>
      <c r="B6613" t="s">
        <v>202</v>
      </c>
      <c r="C6613" t="s">
        <v>212</v>
      </c>
      <c r="D6613" t="s">
        <v>213</v>
      </c>
      <c r="E6613" t="s">
        <v>397</v>
      </c>
      <c r="F6613" t="s">
        <v>8169</v>
      </c>
      <c r="G6613" t="s">
        <v>3400</v>
      </c>
      <c r="H6613">
        <v>8</v>
      </c>
      <c r="I6613">
        <v>5</v>
      </c>
      <c r="J6613" s="6">
        <v>0.86</v>
      </c>
      <c r="K6613" s="6">
        <v>0.86</v>
      </c>
      <c r="L6613" s="6">
        <v>0.2</v>
      </c>
      <c r="M6613" s="6">
        <v>4.3</v>
      </c>
      <c r="N6613" s="7">
        <v>1</v>
      </c>
      <c r="O6613" t="s">
        <v>234</v>
      </c>
      <c r="P6613" s="7">
        <v>1</v>
      </c>
      <c r="Q6613" s="7">
        <v>0</v>
      </c>
      <c r="R6613" s="7">
        <v>0</v>
      </c>
      <c r="U6613">
        <v>3</v>
      </c>
      <c r="V6613">
        <v>3</v>
      </c>
      <c r="W6613">
        <v>0</v>
      </c>
      <c r="X6613">
        <v>0</v>
      </c>
      <c r="Y6613" t="s">
        <v>44</v>
      </c>
      <c r="Z6613" s="1">
        <v>0</v>
      </c>
      <c r="AA6613" s="2">
        <v>0</v>
      </c>
    </row>
    <row r="6614" spans="1:27">
      <c r="A6614" t="s">
        <v>43</v>
      </c>
      <c r="B6614" t="s">
        <v>202</v>
      </c>
      <c r="C6614" t="s">
        <v>212</v>
      </c>
      <c r="D6614" t="s">
        <v>213</v>
      </c>
      <c r="E6614" t="s">
        <v>1887</v>
      </c>
      <c r="F6614" t="s">
        <v>8170</v>
      </c>
      <c r="G6614" t="s">
        <v>8171</v>
      </c>
      <c r="H6614">
        <v>13</v>
      </c>
      <c r="I6614">
        <v>13</v>
      </c>
      <c r="J6614" s="6">
        <v>0</v>
      </c>
      <c r="K6614" s="6">
        <v>0.37</v>
      </c>
      <c r="L6614" s="6">
        <v>7.0000000000000007E-2</v>
      </c>
      <c r="M6614" s="6">
        <v>5.55</v>
      </c>
      <c r="N6614" s="7">
        <v>1</v>
      </c>
      <c r="O6614" t="s">
        <v>234</v>
      </c>
      <c r="Q6614" s="7">
        <v>1</v>
      </c>
      <c r="R6614" s="7">
        <v>0</v>
      </c>
      <c r="U6614">
        <v>1</v>
      </c>
      <c r="V6614">
        <v>0</v>
      </c>
      <c r="W6614">
        <v>1</v>
      </c>
      <c r="X6614">
        <v>0</v>
      </c>
      <c r="Y6614" t="s">
        <v>44</v>
      </c>
      <c r="Z6614" s="1">
        <v>0</v>
      </c>
      <c r="AA6614" s="2">
        <v>0</v>
      </c>
    </row>
    <row r="6615" spans="1:27">
      <c r="A6615" t="s">
        <v>43</v>
      </c>
      <c r="B6615" t="s">
        <v>202</v>
      </c>
      <c r="C6615" t="s">
        <v>214</v>
      </c>
      <c r="D6615" t="s">
        <v>215</v>
      </c>
      <c r="E6615" t="s">
        <v>328</v>
      </c>
      <c r="F6615" t="s">
        <v>8172</v>
      </c>
      <c r="G6615" t="s">
        <v>938</v>
      </c>
      <c r="H6615">
        <v>97</v>
      </c>
      <c r="I6615">
        <v>69</v>
      </c>
      <c r="J6615" s="6">
        <v>10.43</v>
      </c>
      <c r="K6615" s="6">
        <v>10.43</v>
      </c>
      <c r="L6615" s="6">
        <v>0.35</v>
      </c>
      <c r="M6615" s="6">
        <v>29.8</v>
      </c>
      <c r="N6615" s="7">
        <v>2</v>
      </c>
      <c r="O6615" t="s">
        <v>234</v>
      </c>
      <c r="P6615" s="7">
        <v>1</v>
      </c>
      <c r="Q6615" s="7">
        <v>1</v>
      </c>
      <c r="R6615" s="7">
        <v>0</v>
      </c>
      <c r="U6615">
        <v>5.25</v>
      </c>
      <c r="V6615">
        <v>3</v>
      </c>
      <c r="W6615">
        <v>2.25</v>
      </c>
      <c r="X6615">
        <v>0</v>
      </c>
      <c r="Y6615" t="s">
        <v>44</v>
      </c>
      <c r="Z6615" s="1">
        <v>0</v>
      </c>
      <c r="AA6615" s="2">
        <v>0</v>
      </c>
    </row>
    <row r="6616" spans="1:27">
      <c r="A6616" t="s">
        <v>43</v>
      </c>
      <c r="B6616" t="s">
        <v>202</v>
      </c>
      <c r="C6616" t="s">
        <v>214</v>
      </c>
      <c r="D6616" t="s">
        <v>215</v>
      </c>
      <c r="E6616" t="s">
        <v>328</v>
      </c>
      <c r="F6616" t="s">
        <v>8173</v>
      </c>
      <c r="G6616" t="s">
        <v>938</v>
      </c>
      <c r="H6616">
        <v>34</v>
      </c>
      <c r="I6616">
        <v>31</v>
      </c>
      <c r="J6616" s="6">
        <v>3.66</v>
      </c>
      <c r="K6616" s="6">
        <v>3.66</v>
      </c>
      <c r="L6616" s="6">
        <v>0.2</v>
      </c>
      <c r="M6616" s="6">
        <v>18.3</v>
      </c>
      <c r="N6616" s="7">
        <v>1</v>
      </c>
      <c r="O6616" t="s">
        <v>234</v>
      </c>
      <c r="Q6616" s="7">
        <v>0</v>
      </c>
      <c r="R6616" s="7">
        <v>1</v>
      </c>
      <c r="U6616">
        <v>3</v>
      </c>
      <c r="V6616">
        <v>0</v>
      </c>
      <c r="W6616">
        <v>0</v>
      </c>
      <c r="X6616">
        <v>3</v>
      </c>
      <c r="Y6616" t="s">
        <v>44</v>
      </c>
      <c r="Z6616" s="1">
        <v>1</v>
      </c>
      <c r="AA6616" s="2">
        <v>3.66</v>
      </c>
    </row>
    <row r="6617" spans="1:27">
      <c r="A6617" t="s">
        <v>43</v>
      </c>
      <c r="B6617" t="s">
        <v>202</v>
      </c>
      <c r="C6617" t="s">
        <v>214</v>
      </c>
      <c r="D6617" t="s">
        <v>215</v>
      </c>
      <c r="E6617" t="s">
        <v>328</v>
      </c>
      <c r="F6617" t="s">
        <v>8174</v>
      </c>
      <c r="G6617" t="s">
        <v>938</v>
      </c>
      <c r="H6617">
        <v>35</v>
      </c>
      <c r="I6617">
        <v>28</v>
      </c>
      <c r="J6617" s="6">
        <v>3.76</v>
      </c>
      <c r="K6617" s="6">
        <v>3.76</v>
      </c>
      <c r="L6617" s="6">
        <v>0.2</v>
      </c>
      <c r="M6617" s="6">
        <v>18.8</v>
      </c>
      <c r="N6617" s="7">
        <v>1</v>
      </c>
      <c r="O6617" t="s">
        <v>234</v>
      </c>
      <c r="Q6617" s="7">
        <v>0</v>
      </c>
      <c r="R6617" s="7">
        <v>1</v>
      </c>
      <c r="U6617">
        <v>3</v>
      </c>
      <c r="V6617">
        <v>0</v>
      </c>
      <c r="W6617">
        <v>0</v>
      </c>
      <c r="X6617">
        <v>3</v>
      </c>
      <c r="Y6617" t="s">
        <v>44</v>
      </c>
      <c r="Z6617" s="1">
        <v>1</v>
      </c>
      <c r="AA6617" s="2">
        <v>3.76</v>
      </c>
    </row>
    <row r="6618" spans="1:27">
      <c r="A6618" t="s">
        <v>43</v>
      </c>
      <c r="B6618" t="s">
        <v>202</v>
      </c>
      <c r="C6618" t="s">
        <v>214</v>
      </c>
      <c r="D6618" t="s">
        <v>215</v>
      </c>
      <c r="E6618" t="s">
        <v>328</v>
      </c>
      <c r="F6618" t="s">
        <v>8175</v>
      </c>
      <c r="G6618" t="s">
        <v>938</v>
      </c>
      <c r="H6618">
        <v>43</v>
      </c>
      <c r="I6618">
        <v>42</v>
      </c>
      <c r="J6618" s="6">
        <v>4.62</v>
      </c>
      <c r="K6618" s="6">
        <v>4.62</v>
      </c>
      <c r="L6618" s="6">
        <v>0.2</v>
      </c>
      <c r="M6618" s="6">
        <v>23.1</v>
      </c>
      <c r="N6618" s="7">
        <v>1</v>
      </c>
      <c r="O6618" t="s">
        <v>234</v>
      </c>
      <c r="Q6618" s="7">
        <v>0</v>
      </c>
      <c r="R6618" s="7">
        <v>1</v>
      </c>
      <c r="U6618">
        <v>3</v>
      </c>
      <c r="V6618">
        <v>0</v>
      </c>
      <c r="W6618">
        <v>0</v>
      </c>
      <c r="X6618">
        <v>3</v>
      </c>
      <c r="Y6618" t="s">
        <v>44</v>
      </c>
      <c r="Z6618" s="1">
        <v>1</v>
      </c>
      <c r="AA6618" s="2">
        <v>4.62</v>
      </c>
    </row>
    <row r="6619" spans="1:27">
      <c r="A6619" t="s">
        <v>43</v>
      </c>
      <c r="B6619" t="s">
        <v>202</v>
      </c>
      <c r="C6619" t="s">
        <v>214</v>
      </c>
      <c r="D6619" t="s">
        <v>215</v>
      </c>
      <c r="E6619" t="s">
        <v>328</v>
      </c>
      <c r="F6619" t="s">
        <v>8176</v>
      </c>
      <c r="G6619" t="s">
        <v>938</v>
      </c>
      <c r="H6619">
        <v>40</v>
      </c>
      <c r="I6619">
        <v>32</v>
      </c>
      <c r="J6619" s="6">
        <v>4.3</v>
      </c>
      <c r="K6619" s="6">
        <v>4.3</v>
      </c>
      <c r="L6619" s="6">
        <v>0.2</v>
      </c>
      <c r="M6619" s="6">
        <v>21.5</v>
      </c>
      <c r="N6619" s="7">
        <v>1</v>
      </c>
      <c r="O6619" t="s">
        <v>234</v>
      </c>
      <c r="Q6619" s="7">
        <v>0</v>
      </c>
      <c r="R6619" s="7">
        <v>1</v>
      </c>
      <c r="U6619">
        <v>3</v>
      </c>
      <c r="V6619">
        <v>0</v>
      </c>
      <c r="W6619">
        <v>0</v>
      </c>
      <c r="X6619">
        <v>3</v>
      </c>
      <c r="Y6619" t="s">
        <v>44</v>
      </c>
      <c r="Z6619" s="1">
        <v>1</v>
      </c>
      <c r="AA6619" s="2">
        <v>4.3</v>
      </c>
    </row>
    <row r="6620" spans="1:27">
      <c r="A6620" t="s">
        <v>43</v>
      </c>
      <c r="B6620" t="s">
        <v>202</v>
      </c>
      <c r="C6620" t="s">
        <v>214</v>
      </c>
      <c r="D6620" t="s">
        <v>215</v>
      </c>
      <c r="E6620" t="s">
        <v>328</v>
      </c>
      <c r="F6620" t="s">
        <v>8177</v>
      </c>
      <c r="G6620" t="s">
        <v>938</v>
      </c>
      <c r="H6620">
        <v>46</v>
      </c>
      <c r="I6620">
        <v>37</v>
      </c>
      <c r="J6620" s="6">
        <v>4.95</v>
      </c>
      <c r="K6620" s="6">
        <v>4.95</v>
      </c>
      <c r="L6620" s="6">
        <v>0.2</v>
      </c>
      <c r="M6620" s="6">
        <v>24.75</v>
      </c>
      <c r="N6620" s="7">
        <v>1</v>
      </c>
      <c r="O6620" t="s">
        <v>234</v>
      </c>
      <c r="Q6620" s="7">
        <v>0</v>
      </c>
      <c r="R6620" s="7">
        <v>1</v>
      </c>
      <c r="U6620">
        <v>3</v>
      </c>
      <c r="V6620">
        <v>0</v>
      </c>
      <c r="W6620">
        <v>0</v>
      </c>
      <c r="X6620">
        <v>3</v>
      </c>
      <c r="Y6620" t="s">
        <v>44</v>
      </c>
      <c r="Z6620" s="1">
        <v>1</v>
      </c>
      <c r="AA6620" s="2">
        <v>4.95</v>
      </c>
    </row>
    <row r="6621" spans="1:27">
      <c r="A6621" t="s">
        <v>43</v>
      </c>
      <c r="B6621" t="s">
        <v>202</v>
      </c>
      <c r="C6621" t="s">
        <v>214</v>
      </c>
      <c r="D6621" t="s">
        <v>215</v>
      </c>
      <c r="E6621" t="s">
        <v>328</v>
      </c>
      <c r="F6621" t="s">
        <v>8178</v>
      </c>
      <c r="G6621" t="s">
        <v>938</v>
      </c>
      <c r="H6621">
        <v>34</v>
      </c>
      <c r="I6621">
        <v>31</v>
      </c>
      <c r="J6621" s="6">
        <v>3.23</v>
      </c>
      <c r="K6621" s="6">
        <v>3.23</v>
      </c>
      <c r="L6621" s="6">
        <v>0.2</v>
      </c>
      <c r="M6621" s="6">
        <v>16.149999999999999</v>
      </c>
      <c r="N6621" s="7">
        <v>1</v>
      </c>
      <c r="O6621" t="s">
        <v>234</v>
      </c>
      <c r="P6621" s="7">
        <v>1</v>
      </c>
      <c r="Q6621" s="7">
        <v>0</v>
      </c>
      <c r="R6621" s="7">
        <v>0</v>
      </c>
      <c r="U6621">
        <v>3</v>
      </c>
      <c r="V6621">
        <v>3</v>
      </c>
      <c r="W6621">
        <v>0</v>
      </c>
      <c r="X6621">
        <v>0</v>
      </c>
      <c r="Y6621" t="s">
        <v>44</v>
      </c>
      <c r="Z6621" s="1">
        <v>0</v>
      </c>
      <c r="AA6621" s="2">
        <v>0</v>
      </c>
    </row>
    <row r="6622" spans="1:27">
      <c r="A6622" t="s">
        <v>43</v>
      </c>
      <c r="B6622" t="s">
        <v>202</v>
      </c>
      <c r="C6622" t="s">
        <v>214</v>
      </c>
      <c r="D6622" t="s">
        <v>215</v>
      </c>
      <c r="E6622" t="s">
        <v>328</v>
      </c>
      <c r="F6622" t="s">
        <v>8179</v>
      </c>
      <c r="G6622" t="s">
        <v>938</v>
      </c>
      <c r="H6622">
        <v>38</v>
      </c>
      <c r="I6622">
        <v>32</v>
      </c>
      <c r="J6622" s="6">
        <v>3.6</v>
      </c>
      <c r="K6622" s="6">
        <v>3.6</v>
      </c>
      <c r="L6622" s="6">
        <v>0.2</v>
      </c>
      <c r="M6622" s="6">
        <v>18</v>
      </c>
      <c r="N6622" s="7">
        <v>1</v>
      </c>
      <c r="O6622" t="s">
        <v>234</v>
      </c>
      <c r="P6622" s="7">
        <v>1</v>
      </c>
      <c r="Q6622" s="7">
        <v>0</v>
      </c>
      <c r="R6622" s="7">
        <v>0</v>
      </c>
      <c r="U6622">
        <v>3</v>
      </c>
      <c r="V6622">
        <v>3</v>
      </c>
      <c r="W6622">
        <v>0</v>
      </c>
      <c r="X6622">
        <v>0</v>
      </c>
      <c r="Y6622" t="s">
        <v>44</v>
      </c>
      <c r="Z6622" s="1">
        <v>0</v>
      </c>
      <c r="AA6622" s="2">
        <v>0</v>
      </c>
    </row>
    <row r="6623" spans="1:27">
      <c r="A6623" t="s">
        <v>43</v>
      </c>
      <c r="B6623" t="s">
        <v>202</v>
      </c>
      <c r="C6623" t="s">
        <v>214</v>
      </c>
      <c r="D6623" t="s">
        <v>215</v>
      </c>
      <c r="E6623" t="s">
        <v>328</v>
      </c>
      <c r="F6623" t="s">
        <v>8180</v>
      </c>
      <c r="G6623" t="s">
        <v>938</v>
      </c>
      <c r="H6623">
        <v>39</v>
      </c>
      <c r="I6623">
        <v>33</v>
      </c>
      <c r="J6623" s="6">
        <v>3.7</v>
      </c>
      <c r="K6623" s="6">
        <v>3.7</v>
      </c>
      <c r="L6623" s="6">
        <v>0.2</v>
      </c>
      <c r="M6623" s="6">
        <v>18.5</v>
      </c>
      <c r="N6623" s="7">
        <v>1</v>
      </c>
      <c r="O6623" t="s">
        <v>234</v>
      </c>
      <c r="P6623" s="7">
        <v>1</v>
      </c>
      <c r="Q6623" s="7">
        <v>0</v>
      </c>
      <c r="R6623" s="7">
        <v>0</v>
      </c>
      <c r="U6623">
        <v>3</v>
      </c>
      <c r="V6623">
        <v>3</v>
      </c>
      <c r="W6623">
        <v>0</v>
      </c>
      <c r="X6623">
        <v>0</v>
      </c>
      <c r="Y6623" t="s">
        <v>44</v>
      </c>
      <c r="Z6623" s="1">
        <v>0</v>
      </c>
      <c r="AA6623" s="2">
        <v>0</v>
      </c>
    </row>
    <row r="6624" spans="1:27">
      <c r="A6624" t="s">
        <v>43</v>
      </c>
      <c r="B6624" t="s">
        <v>202</v>
      </c>
      <c r="C6624" t="s">
        <v>214</v>
      </c>
      <c r="D6624" t="s">
        <v>215</v>
      </c>
      <c r="E6624" t="s">
        <v>589</v>
      </c>
      <c r="F6624" t="s">
        <v>8181</v>
      </c>
      <c r="G6624" t="s">
        <v>3414</v>
      </c>
      <c r="H6624">
        <v>33</v>
      </c>
      <c r="I6624">
        <v>29</v>
      </c>
      <c r="J6624" s="6">
        <v>7.1</v>
      </c>
      <c r="K6624" s="6">
        <v>7.1</v>
      </c>
      <c r="L6624" s="6">
        <v>0.4</v>
      </c>
      <c r="M6624" s="6">
        <v>17.75</v>
      </c>
      <c r="N6624" s="7">
        <v>2</v>
      </c>
      <c r="O6624" t="s">
        <v>234</v>
      </c>
      <c r="P6624" s="7">
        <v>2</v>
      </c>
      <c r="Q6624" s="7">
        <v>0</v>
      </c>
      <c r="R6624" s="7">
        <v>0</v>
      </c>
      <c r="U6624">
        <v>6</v>
      </c>
      <c r="V6624">
        <v>6</v>
      </c>
      <c r="W6624">
        <v>0</v>
      </c>
      <c r="X6624">
        <v>0</v>
      </c>
      <c r="Y6624" t="s">
        <v>44</v>
      </c>
      <c r="Z6624" s="1">
        <v>0</v>
      </c>
      <c r="AA6624" s="2">
        <v>0</v>
      </c>
    </row>
    <row r="6625" spans="1:27">
      <c r="A6625" t="s">
        <v>43</v>
      </c>
      <c r="B6625" t="s">
        <v>202</v>
      </c>
      <c r="C6625" t="s">
        <v>216</v>
      </c>
      <c r="D6625" t="s">
        <v>217</v>
      </c>
      <c r="E6625" t="s">
        <v>942</v>
      </c>
      <c r="F6625" t="s">
        <v>8182</v>
      </c>
      <c r="G6625" t="s">
        <v>944</v>
      </c>
      <c r="H6625">
        <v>35</v>
      </c>
      <c r="I6625">
        <v>28</v>
      </c>
      <c r="J6625" s="6">
        <v>7.53</v>
      </c>
      <c r="K6625" s="6">
        <v>7.53</v>
      </c>
      <c r="L6625" s="6">
        <v>0.4</v>
      </c>
      <c r="M6625" s="6">
        <v>18.829999999999998</v>
      </c>
      <c r="N6625" s="7">
        <v>1</v>
      </c>
      <c r="O6625" t="s">
        <v>234</v>
      </c>
      <c r="P6625" s="7">
        <v>1</v>
      </c>
      <c r="Q6625" s="7">
        <v>0</v>
      </c>
      <c r="R6625" s="7">
        <v>0</v>
      </c>
      <c r="U6625">
        <v>6</v>
      </c>
      <c r="V6625">
        <v>6</v>
      </c>
      <c r="W6625">
        <v>0</v>
      </c>
      <c r="X6625">
        <v>0</v>
      </c>
      <c r="Y6625" t="s">
        <v>44</v>
      </c>
      <c r="Z6625" s="1">
        <v>0</v>
      </c>
      <c r="AA6625" s="2">
        <v>0</v>
      </c>
    </row>
    <row r="6626" spans="1:27">
      <c r="A6626" t="s">
        <v>43</v>
      </c>
      <c r="B6626" t="s">
        <v>202</v>
      </c>
      <c r="C6626" t="s">
        <v>216</v>
      </c>
      <c r="D6626" t="s">
        <v>217</v>
      </c>
      <c r="E6626" t="s">
        <v>942</v>
      </c>
      <c r="F6626" t="s">
        <v>8183</v>
      </c>
      <c r="G6626" t="s">
        <v>944</v>
      </c>
      <c r="H6626">
        <v>37</v>
      </c>
      <c r="I6626">
        <v>30</v>
      </c>
      <c r="J6626" s="6">
        <v>7.96</v>
      </c>
      <c r="K6626" s="6">
        <v>7.96</v>
      </c>
      <c r="L6626" s="6">
        <v>0.4</v>
      </c>
      <c r="M6626" s="6">
        <v>19.899999999999999</v>
      </c>
      <c r="N6626" s="7">
        <v>1</v>
      </c>
      <c r="O6626" t="s">
        <v>234</v>
      </c>
      <c r="P6626" s="7">
        <v>1</v>
      </c>
      <c r="Q6626" s="7">
        <v>0</v>
      </c>
      <c r="R6626" s="7">
        <v>0</v>
      </c>
      <c r="U6626">
        <v>6</v>
      </c>
      <c r="V6626">
        <v>6</v>
      </c>
      <c r="W6626">
        <v>0</v>
      </c>
      <c r="X6626">
        <v>0</v>
      </c>
      <c r="Y6626" t="s">
        <v>44</v>
      </c>
      <c r="Z6626" s="1">
        <v>0</v>
      </c>
      <c r="AA6626" s="2">
        <v>0</v>
      </c>
    </row>
    <row r="6627" spans="1:27">
      <c r="A6627" t="s">
        <v>43</v>
      </c>
      <c r="B6627" t="s">
        <v>202</v>
      </c>
      <c r="C6627" t="s">
        <v>216</v>
      </c>
      <c r="D6627" t="s">
        <v>217</v>
      </c>
      <c r="E6627" t="s">
        <v>942</v>
      </c>
      <c r="F6627" t="s">
        <v>8184</v>
      </c>
      <c r="G6627" t="s">
        <v>944</v>
      </c>
      <c r="H6627">
        <v>31</v>
      </c>
      <c r="I6627">
        <v>20</v>
      </c>
      <c r="J6627" s="6">
        <v>6.67</v>
      </c>
      <c r="K6627" s="6">
        <v>6.67</v>
      </c>
      <c r="L6627" s="6">
        <v>0.4</v>
      </c>
      <c r="M6627" s="6">
        <v>16.68</v>
      </c>
      <c r="N6627" s="7">
        <v>1</v>
      </c>
      <c r="O6627" t="s">
        <v>234</v>
      </c>
      <c r="Q6627" s="7">
        <v>0</v>
      </c>
      <c r="R6627" s="7">
        <v>1</v>
      </c>
      <c r="U6627">
        <v>6</v>
      </c>
      <c r="V6627">
        <v>0</v>
      </c>
      <c r="W6627">
        <v>0</v>
      </c>
      <c r="X6627">
        <v>6</v>
      </c>
      <c r="Y6627" t="s">
        <v>44</v>
      </c>
      <c r="Z6627" s="1">
        <v>1</v>
      </c>
      <c r="AA6627" s="2">
        <v>6.6719999999999997</v>
      </c>
    </row>
    <row r="6628" spans="1:27">
      <c r="A6628" t="s">
        <v>43</v>
      </c>
      <c r="B6628" t="s">
        <v>202</v>
      </c>
      <c r="C6628" t="s">
        <v>216</v>
      </c>
      <c r="D6628" t="s">
        <v>217</v>
      </c>
      <c r="E6628" t="s">
        <v>942</v>
      </c>
      <c r="F6628" t="s">
        <v>8185</v>
      </c>
      <c r="G6628" t="s">
        <v>944</v>
      </c>
      <c r="H6628">
        <v>35</v>
      </c>
      <c r="I6628">
        <v>24</v>
      </c>
      <c r="J6628" s="6">
        <v>7.53</v>
      </c>
      <c r="K6628" s="6">
        <v>7.53</v>
      </c>
      <c r="L6628" s="6">
        <v>0.4</v>
      </c>
      <c r="M6628" s="6">
        <v>18.829999999999998</v>
      </c>
      <c r="N6628" s="7">
        <v>1</v>
      </c>
      <c r="O6628" t="s">
        <v>234</v>
      </c>
      <c r="Q6628" s="7">
        <v>0</v>
      </c>
      <c r="R6628" s="7">
        <v>1</v>
      </c>
      <c r="U6628">
        <v>6</v>
      </c>
      <c r="V6628">
        <v>0</v>
      </c>
      <c r="W6628">
        <v>0</v>
      </c>
      <c r="X6628">
        <v>6</v>
      </c>
      <c r="Y6628" t="s">
        <v>44</v>
      </c>
      <c r="Z6628" s="1">
        <v>1</v>
      </c>
      <c r="AA6628" s="2">
        <v>7.532</v>
      </c>
    </row>
    <row r="6629" spans="1:27">
      <c r="A6629" t="s">
        <v>43</v>
      </c>
      <c r="B6629" t="s">
        <v>202</v>
      </c>
      <c r="C6629" t="s">
        <v>216</v>
      </c>
      <c r="D6629" t="s">
        <v>217</v>
      </c>
      <c r="E6629" t="s">
        <v>942</v>
      </c>
      <c r="F6629" t="s">
        <v>8186</v>
      </c>
      <c r="G6629" t="s">
        <v>944</v>
      </c>
      <c r="H6629">
        <v>35</v>
      </c>
      <c r="I6629">
        <v>24</v>
      </c>
      <c r="J6629" s="6">
        <v>7.53</v>
      </c>
      <c r="K6629" s="6">
        <v>7.53</v>
      </c>
      <c r="L6629" s="6">
        <v>0.4</v>
      </c>
      <c r="M6629" s="6">
        <v>18.829999999999998</v>
      </c>
      <c r="N6629" s="7">
        <v>1</v>
      </c>
      <c r="O6629" t="s">
        <v>234</v>
      </c>
      <c r="P6629" s="7">
        <v>1</v>
      </c>
      <c r="Q6629" s="7">
        <v>0</v>
      </c>
      <c r="R6629" s="7">
        <v>0</v>
      </c>
      <c r="U6629">
        <v>6</v>
      </c>
      <c r="V6629">
        <v>6</v>
      </c>
      <c r="W6629">
        <v>0</v>
      </c>
      <c r="X6629">
        <v>0</v>
      </c>
      <c r="Y6629" t="s">
        <v>44</v>
      </c>
      <c r="Z6629" s="1">
        <v>0</v>
      </c>
      <c r="AA6629" s="2">
        <v>0</v>
      </c>
    </row>
    <row r="6630" spans="1:27">
      <c r="A6630" t="s">
        <v>43</v>
      </c>
      <c r="B6630" t="s">
        <v>202</v>
      </c>
      <c r="C6630" t="s">
        <v>216</v>
      </c>
      <c r="D6630" t="s">
        <v>217</v>
      </c>
      <c r="E6630" t="s">
        <v>942</v>
      </c>
      <c r="F6630" t="s">
        <v>8187</v>
      </c>
      <c r="G6630" t="s">
        <v>944</v>
      </c>
      <c r="H6630">
        <v>35</v>
      </c>
      <c r="I6630">
        <v>25</v>
      </c>
      <c r="J6630" s="6">
        <v>7.53</v>
      </c>
      <c r="K6630" s="6">
        <v>7.53</v>
      </c>
      <c r="L6630" s="6">
        <v>0.4</v>
      </c>
      <c r="M6630" s="6">
        <v>18.829999999999998</v>
      </c>
      <c r="N6630" s="7">
        <v>1</v>
      </c>
      <c r="O6630" t="s">
        <v>234</v>
      </c>
      <c r="P6630" s="7">
        <v>1</v>
      </c>
      <c r="Q6630" s="7">
        <v>0</v>
      </c>
      <c r="R6630" s="7">
        <v>0</v>
      </c>
      <c r="U6630">
        <v>6</v>
      </c>
      <c r="V6630">
        <v>6</v>
      </c>
      <c r="W6630">
        <v>0</v>
      </c>
      <c r="X6630">
        <v>0</v>
      </c>
      <c r="Y6630" t="s">
        <v>44</v>
      </c>
      <c r="Z6630" s="1">
        <v>0</v>
      </c>
      <c r="AA6630" s="2">
        <v>0</v>
      </c>
    </row>
    <row r="6631" spans="1:27">
      <c r="A6631" t="s">
        <v>43</v>
      </c>
      <c r="B6631" t="s">
        <v>202</v>
      </c>
      <c r="C6631" t="s">
        <v>216</v>
      </c>
      <c r="D6631" t="s">
        <v>217</v>
      </c>
      <c r="E6631" t="s">
        <v>942</v>
      </c>
      <c r="F6631" t="s">
        <v>8188</v>
      </c>
      <c r="G6631" t="s">
        <v>944</v>
      </c>
      <c r="H6631">
        <v>35</v>
      </c>
      <c r="I6631">
        <v>28</v>
      </c>
      <c r="J6631" s="6">
        <v>7.53</v>
      </c>
      <c r="K6631" s="6">
        <v>7.53</v>
      </c>
      <c r="L6631" s="6">
        <v>0.4</v>
      </c>
      <c r="M6631" s="6">
        <v>18.829999999999998</v>
      </c>
      <c r="N6631" s="7">
        <v>1</v>
      </c>
      <c r="O6631" t="s">
        <v>234</v>
      </c>
      <c r="P6631" s="7">
        <v>1</v>
      </c>
      <c r="Q6631" s="7">
        <v>0</v>
      </c>
      <c r="R6631" s="7">
        <v>0</v>
      </c>
      <c r="U6631">
        <v>6</v>
      </c>
      <c r="V6631">
        <v>6</v>
      </c>
      <c r="W6631">
        <v>0</v>
      </c>
      <c r="X6631">
        <v>0</v>
      </c>
      <c r="Y6631" t="s">
        <v>44</v>
      </c>
      <c r="Z6631" s="1">
        <v>0</v>
      </c>
      <c r="AA6631" s="2">
        <v>0</v>
      </c>
    </row>
    <row r="6632" spans="1:27">
      <c r="A6632" t="s">
        <v>43</v>
      </c>
      <c r="B6632" t="s">
        <v>202</v>
      </c>
      <c r="C6632" t="s">
        <v>216</v>
      </c>
      <c r="D6632" t="s">
        <v>217</v>
      </c>
      <c r="E6632" t="s">
        <v>942</v>
      </c>
      <c r="F6632" t="s">
        <v>8189</v>
      </c>
      <c r="G6632" t="s">
        <v>944</v>
      </c>
      <c r="H6632">
        <v>31</v>
      </c>
      <c r="I6632">
        <v>19</v>
      </c>
      <c r="J6632" s="6">
        <v>6.67</v>
      </c>
      <c r="K6632" s="6">
        <v>6.67</v>
      </c>
      <c r="L6632" s="6">
        <v>0.4</v>
      </c>
      <c r="M6632" s="6">
        <v>16.68</v>
      </c>
      <c r="N6632" s="7">
        <v>1</v>
      </c>
      <c r="O6632" t="s">
        <v>234</v>
      </c>
      <c r="Q6632" s="7">
        <v>0</v>
      </c>
      <c r="R6632" s="7">
        <v>1</v>
      </c>
      <c r="U6632">
        <v>6</v>
      </c>
      <c r="V6632">
        <v>0</v>
      </c>
      <c r="W6632">
        <v>0</v>
      </c>
      <c r="X6632">
        <v>6</v>
      </c>
      <c r="Y6632" t="s">
        <v>44</v>
      </c>
      <c r="Z6632" s="1">
        <v>1</v>
      </c>
      <c r="AA6632" s="2">
        <v>6.6719999999999997</v>
      </c>
    </row>
    <row r="6633" spans="1:27">
      <c r="A6633" t="s">
        <v>43</v>
      </c>
      <c r="B6633" t="s">
        <v>202</v>
      </c>
      <c r="C6633" t="s">
        <v>216</v>
      </c>
      <c r="D6633" t="s">
        <v>217</v>
      </c>
      <c r="E6633" t="s">
        <v>942</v>
      </c>
      <c r="F6633" t="s">
        <v>8190</v>
      </c>
      <c r="G6633" t="s">
        <v>944</v>
      </c>
      <c r="H6633">
        <v>35</v>
      </c>
      <c r="I6633">
        <v>28</v>
      </c>
      <c r="J6633" s="6">
        <v>7.53</v>
      </c>
      <c r="K6633" s="6">
        <v>7.53</v>
      </c>
      <c r="L6633" s="6">
        <v>0.4</v>
      </c>
      <c r="M6633" s="6">
        <v>18.829999999999998</v>
      </c>
      <c r="N6633" s="7">
        <v>1</v>
      </c>
      <c r="O6633" t="s">
        <v>234</v>
      </c>
      <c r="P6633" s="7">
        <v>1</v>
      </c>
      <c r="Q6633" s="7">
        <v>0</v>
      </c>
      <c r="R6633" s="7">
        <v>0</v>
      </c>
      <c r="U6633">
        <v>6</v>
      </c>
      <c r="V6633">
        <v>6</v>
      </c>
      <c r="W6633">
        <v>0</v>
      </c>
      <c r="X6633">
        <v>0</v>
      </c>
      <c r="Y6633" t="s">
        <v>44</v>
      </c>
      <c r="Z6633" s="1">
        <v>0</v>
      </c>
      <c r="AA6633" s="2">
        <v>0</v>
      </c>
    </row>
    <row r="6634" spans="1:27">
      <c r="A6634" t="s">
        <v>43</v>
      </c>
      <c r="B6634" t="s">
        <v>202</v>
      </c>
      <c r="C6634" t="s">
        <v>216</v>
      </c>
      <c r="D6634" t="s">
        <v>217</v>
      </c>
      <c r="E6634" t="s">
        <v>942</v>
      </c>
      <c r="F6634" t="s">
        <v>8191</v>
      </c>
      <c r="G6634" t="s">
        <v>944</v>
      </c>
      <c r="H6634">
        <v>35</v>
      </c>
      <c r="I6634">
        <v>30</v>
      </c>
      <c r="J6634" s="6">
        <v>7.53</v>
      </c>
      <c r="K6634" s="6">
        <v>7.53</v>
      </c>
      <c r="L6634" s="6">
        <v>0.4</v>
      </c>
      <c r="M6634" s="6">
        <v>18.829999999999998</v>
      </c>
      <c r="N6634" s="7">
        <v>1</v>
      </c>
      <c r="O6634" t="s">
        <v>234</v>
      </c>
      <c r="P6634" s="7">
        <v>1</v>
      </c>
      <c r="Q6634" s="7">
        <v>0</v>
      </c>
      <c r="R6634" s="7">
        <v>0</v>
      </c>
      <c r="U6634">
        <v>6</v>
      </c>
      <c r="V6634">
        <v>6</v>
      </c>
      <c r="W6634">
        <v>0</v>
      </c>
      <c r="X6634">
        <v>0</v>
      </c>
      <c r="Y6634" t="s">
        <v>44</v>
      </c>
      <c r="Z6634" s="1">
        <v>0</v>
      </c>
      <c r="AA6634" s="2">
        <v>0</v>
      </c>
    </row>
    <row r="6635" spans="1:27">
      <c r="A6635" t="s">
        <v>43</v>
      </c>
      <c r="B6635" t="s">
        <v>202</v>
      </c>
      <c r="C6635" t="s">
        <v>216</v>
      </c>
      <c r="D6635" t="s">
        <v>217</v>
      </c>
      <c r="E6635" t="s">
        <v>942</v>
      </c>
      <c r="F6635" t="s">
        <v>8192</v>
      </c>
      <c r="G6635" t="s">
        <v>944</v>
      </c>
      <c r="H6635">
        <v>34</v>
      </c>
      <c r="I6635">
        <v>22</v>
      </c>
      <c r="J6635" s="6">
        <v>7.31</v>
      </c>
      <c r="K6635" s="6">
        <v>7.31</v>
      </c>
      <c r="L6635" s="6">
        <v>0.4</v>
      </c>
      <c r="M6635" s="6">
        <v>18.28</v>
      </c>
      <c r="N6635" s="7">
        <v>1</v>
      </c>
      <c r="O6635" t="s">
        <v>234</v>
      </c>
      <c r="Q6635" s="7">
        <v>0</v>
      </c>
      <c r="R6635" s="7">
        <v>1</v>
      </c>
      <c r="U6635">
        <v>6</v>
      </c>
      <c r="V6635">
        <v>0</v>
      </c>
      <c r="W6635">
        <v>0</v>
      </c>
      <c r="X6635">
        <v>6</v>
      </c>
      <c r="Y6635" t="s">
        <v>44</v>
      </c>
      <c r="Z6635" s="1">
        <v>1</v>
      </c>
      <c r="AA6635" s="2">
        <v>7.3120000000000003</v>
      </c>
    </row>
    <row r="6636" spans="1:27">
      <c r="A6636" t="s">
        <v>43</v>
      </c>
      <c r="B6636" t="s">
        <v>202</v>
      </c>
      <c r="C6636" t="s">
        <v>216</v>
      </c>
      <c r="D6636" t="s">
        <v>217</v>
      </c>
      <c r="E6636" t="s">
        <v>942</v>
      </c>
      <c r="F6636" t="s">
        <v>8193</v>
      </c>
      <c r="G6636" t="s">
        <v>944</v>
      </c>
      <c r="H6636">
        <v>33</v>
      </c>
      <c r="I6636">
        <v>23</v>
      </c>
      <c r="J6636" s="6">
        <v>7.1</v>
      </c>
      <c r="K6636" s="6">
        <v>7.1</v>
      </c>
      <c r="L6636" s="6">
        <v>0.4</v>
      </c>
      <c r="M6636" s="6">
        <v>17.75</v>
      </c>
      <c r="N6636" s="7">
        <v>1</v>
      </c>
      <c r="O6636" t="s">
        <v>234</v>
      </c>
      <c r="Q6636" s="7">
        <v>0</v>
      </c>
      <c r="R6636" s="7">
        <v>1</v>
      </c>
      <c r="U6636">
        <v>6</v>
      </c>
      <c r="V6636">
        <v>0</v>
      </c>
      <c r="W6636">
        <v>0</v>
      </c>
      <c r="X6636">
        <v>6</v>
      </c>
      <c r="Y6636" t="s">
        <v>44</v>
      </c>
      <c r="Z6636" s="1">
        <v>1</v>
      </c>
      <c r="AA6636" s="2">
        <v>7.1</v>
      </c>
    </row>
    <row r="6637" spans="1:27">
      <c r="A6637" t="s">
        <v>43</v>
      </c>
      <c r="B6637" t="s">
        <v>202</v>
      </c>
      <c r="C6637" t="s">
        <v>216</v>
      </c>
      <c r="D6637" t="s">
        <v>217</v>
      </c>
      <c r="E6637" t="s">
        <v>942</v>
      </c>
      <c r="F6637" t="s">
        <v>8194</v>
      </c>
      <c r="G6637" t="s">
        <v>944</v>
      </c>
      <c r="H6637">
        <v>28</v>
      </c>
      <c r="I6637">
        <v>23</v>
      </c>
      <c r="J6637" s="6">
        <v>6.02</v>
      </c>
      <c r="K6637" s="6">
        <v>6.02</v>
      </c>
      <c r="L6637" s="6">
        <v>0.4</v>
      </c>
      <c r="M6637" s="6">
        <v>15.05</v>
      </c>
      <c r="N6637" s="7">
        <v>2</v>
      </c>
      <c r="O6637" t="s">
        <v>234</v>
      </c>
      <c r="P6637" s="7">
        <v>1</v>
      </c>
      <c r="Q6637" s="7">
        <v>1</v>
      </c>
      <c r="R6637" s="7">
        <v>0</v>
      </c>
      <c r="U6637">
        <v>6</v>
      </c>
      <c r="V6637">
        <v>5</v>
      </c>
      <c r="W6637">
        <v>1</v>
      </c>
      <c r="X6637">
        <v>0</v>
      </c>
      <c r="Y6637" t="s">
        <v>44</v>
      </c>
      <c r="Z6637" s="1">
        <v>0</v>
      </c>
      <c r="AA6637" s="2">
        <v>0</v>
      </c>
    </row>
    <row r="6638" spans="1:27">
      <c r="A6638" t="s">
        <v>43</v>
      </c>
      <c r="B6638" t="s">
        <v>202</v>
      </c>
      <c r="C6638" t="s">
        <v>216</v>
      </c>
      <c r="D6638" t="s">
        <v>217</v>
      </c>
      <c r="E6638" t="s">
        <v>942</v>
      </c>
      <c r="F6638" t="s">
        <v>8195</v>
      </c>
      <c r="G6638" t="s">
        <v>944</v>
      </c>
      <c r="H6638">
        <v>39</v>
      </c>
      <c r="I6638">
        <v>34</v>
      </c>
      <c r="J6638" s="6">
        <v>8.39</v>
      </c>
      <c r="K6638" s="6">
        <v>8.39</v>
      </c>
      <c r="L6638" s="6">
        <v>0.4</v>
      </c>
      <c r="M6638" s="6">
        <v>20.98</v>
      </c>
      <c r="N6638" s="7">
        <v>1</v>
      </c>
      <c r="O6638" t="s">
        <v>234</v>
      </c>
      <c r="Q6638" s="7">
        <v>0</v>
      </c>
      <c r="R6638" s="7">
        <v>1</v>
      </c>
      <c r="U6638">
        <v>6</v>
      </c>
      <c r="V6638">
        <v>0</v>
      </c>
      <c r="W6638">
        <v>0</v>
      </c>
      <c r="X6638">
        <v>6</v>
      </c>
      <c r="Y6638" t="s">
        <v>44</v>
      </c>
      <c r="Z6638" s="1">
        <v>1</v>
      </c>
      <c r="AA6638" s="2">
        <v>8.3919999999999995</v>
      </c>
    </row>
    <row r="6639" spans="1:27">
      <c r="A6639" t="s">
        <v>43</v>
      </c>
      <c r="B6639" t="s">
        <v>202</v>
      </c>
      <c r="C6639" t="s">
        <v>216</v>
      </c>
      <c r="D6639" t="s">
        <v>217</v>
      </c>
      <c r="E6639" t="s">
        <v>942</v>
      </c>
      <c r="F6639" t="s">
        <v>8196</v>
      </c>
      <c r="G6639" t="s">
        <v>944</v>
      </c>
      <c r="H6639">
        <v>34</v>
      </c>
      <c r="I6639">
        <v>28</v>
      </c>
      <c r="J6639" s="6">
        <v>7.31</v>
      </c>
      <c r="K6639" s="6">
        <v>7.31</v>
      </c>
      <c r="L6639" s="6">
        <v>0.4</v>
      </c>
      <c r="M6639" s="6">
        <v>18.28</v>
      </c>
      <c r="N6639" s="7">
        <v>1</v>
      </c>
      <c r="O6639" t="s">
        <v>234</v>
      </c>
      <c r="Q6639" s="7">
        <v>0</v>
      </c>
      <c r="R6639" s="7">
        <v>1</v>
      </c>
      <c r="U6639">
        <v>6</v>
      </c>
      <c r="V6639">
        <v>0</v>
      </c>
      <c r="W6639">
        <v>0</v>
      </c>
      <c r="X6639">
        <v>6</v>
      </c>
      <c r="Y6639" t="s">
        <v>44</v>
      </c>
      <c r="Z6639" s="1">
        <v>1</v>
      </c>
      <c r="AA6639" s="2">
        <v>7.3120000000000003</v>
      </c>
    </row>
    <row r="6640" spans="1:27">
      <c r="A6640" t="s">
        <v>43</v>
      </c>
      <c r="B6640" t="s">
        <v>202</v>
      </c>
      <c r="C6640" t="s">
        <v>216</v>
      </c>
      <c r="D6640" t="s">
        <v>217</v>
      </c>
      <c r="E6640" t="s">
        <v>942</v>
      </c>
      <c r="F6640" t="s">
        <v>8197</v>
      </c>
      <c r="G6640" t="s">
        <v>944</v>
      </c>
      <c r="H6640">
        <v>35</v>
      </c>
      <c r="I6640">
        <v>26</v>
      </c>
      <c r="J6640" s="6">
        <v>7.53</v>
      </c>
      <c r="K6640" s="6">
        <v>7.53</v>
      </c>
      <c r="L6640" s="6">
        <v>0.4</v>
      </c>
      <c r="M6640" s="6">
        <v>18.829999999999998</v>
      </c>
      <c r="N6640" s="7">
        <v>1</v>
      </c>
      <c r="O6640" t="s">
        <v>234</v>
      </c>
      <c r="Q6640" s="7">
        <v>0</v>
      </c>
      <c r="R6640" s="7">
        <v>1</v>
      </c>
      <c r="U6640">
        <v>6</v>
      </c>
      <c r="V6640">
        <v>0</v>
      </c>
      <c r="W6640">
        <v>0</v>
      </c>
      <c r="X6640">
        <v>6</v>
      </c>
      <c r="Y6640" t="s">
        <v>44</v>
      </c>
      <c r="Z6640" s="1">
        <v>1</v>
      </c>
      <c r="AA6640" s="2">
        <v>7.532</v>
      </c>
    </row>
    <row r="6641" spans="1:27">
      <c r="A6641" t="s">
        <v>43</v>
      </c>
      <c r="B6641" t="s">
        <v>202</v>
      </c>
      <c r="C6641" t="s">
        <v>216</v>
      </c>
      <c r="D6641" t="s">
        <v>217</v>
      </c>
      <c r="E6641" t="s">
        <v>942</v>
      </c>
      <c r="F6641" t="s">
        <v>8198</v>
      </c>
      <c r="G6641" t="s">
        <v>944</v>
      </c>
      <c r="H6641">
        <v>30</v>
      </c>
      <c r="I6641">
        <v>19</v>
      </c>
      <c r="J6641" s="6">
        <v>6.45</v>
      </c>
      <c r="K6641" s="6">
        <v>6.45</v>
      </c>
      <c r="L6641" s="6">
        <v>0.4</v>
      </c>
      <c r="M6641" s="6">
        <v>16.13</v>
      </c>
      <c r="N6641" s="7">
        <v>1</v>
      </c>
      <c r="O6641" t="s">
        <v>234</v>
      </c>
      <c r="Q6641" s="7">
        <v>0</v>
      </c>
      <c r="R6641" s="7">
        <v>1</v>
      </c>
      <c r="U6641">
        <v>6</v>
      </c>
      <c r="V6641">
        <v>0</v>
      </c>
      <c r="W6641">
        <v>0</v>
      </c>
      <c r="X6641">
        <v>6</v>
      </c>
      <c r="Y6641" t="s">
        <v>44</v>
      </c>
      <c r="Z6641" s="1">
        <v>1</v>
      </c>
      <c r="AA6641" s="2">
        <v>6.452</v>
      </c>
    </row>
    <row r="6642" spans="1:27">
      <c r="A6642" t="s">
        <v>43</v>
      </c>
      <c r="B6642" t="s">
        <v>202</v>
      </c>
      <c r="C6642" t="s">
        <v>216</v>
      </c>
      <c r="D6642" t="s">
        <v>217</v>
      </c>
      <c r="E6642" t="s">
        <v>942</v>
      </c>
      <c r="F6642" t="s">
        <v>8199</v>
      </c>
      <c r="G6642" t="s">
        <v>944</v>
      </c>
      <c r="H6642">
        <v>30</v>
      </c>
      <c r="I6642">
        <v>23</v>
      </c>
      <c r="J6642" s="6">
        <v>6.45</v>
      </c>
      <c r="K6642" s="6">
        <v>6.45</v>
      </c>
      <c r="L6642" s="6">
        <v>0.4</v>
      </c>
      <c r="M6642" s="6">
        <v>16.13</v>
      </c>
      <c r="N6642" s="7">
        <v>1</v>
      </c>
      <c r="O6642" t="s">
        <v>234</v>
      </c>
      <c r="P6642" s="7">
        <v>1</v>
      </c>
      <c r="Q6642" s="7">
        <v>0</v>
      </c>
      <c r="R6642" s="7">
        <v>0</v>
      </c>
      <c r="U6642">
        <v>6</v>
      </c>
      <c r="V6642">
        <v>6</v>
      </c>
      <c r="W6642">
        <v>0</v>
      </c>
      <c r="X6642">
        <v>0</v>
      </c>
      <c r="Y6642" t="s">
        <v>44</v>
      </c>
      <c r="Z6642" s="1">
        <v>0</v>
      </c>
      <c r="AA6642" s="2">
        <v>0</v>
      </c>
    </row>
    <row r="6643" spans="1:27">
      <c r="A6643" t="s">
        <v>43</v>
      </c>
      <c r="B6643" t="s">
        <v>202</v>
      </c>
      <c r="C6643" t="s">
        <v>216</v>
      </c>
      <c r="D6643" t="s">
        <v>217</v>
      </c>
      <c r="E6643" t="s">
        <v>942</v>
      </c>
      <c r="F6643" t="s">
        <v>8200</v>
      </c>
      <c r="G6643" t="s">
        <v>944</v>
      </c>
      <c r="H6643">
        <v>27</v>
      </c>
      <c r="I6643">
        <v>22</v>
      </c>
      <c r="J6643" s="6">
        <v>5.81</v>
      </c>
      <c r="K6643" s="6">
        <v>5.81</v>
      </c>
      <c r="L6643" s="6">
        <v>0.4</v>
      </c>
      <c r="M6643" s="6">
        <v>14.53</v>
      </c>
      <c r="N6643" s="7">
        <v>1</v>
      </c>
      <c r="O6643" t="s">
        <v>234</v>
      </c>
      <c r="Q6643" s="7">
        <v>0</v>
      </c>
      <c r="R6643" s="7">
        <v>1</v>
      </c>
      <c r="U6643">
        <v>6</v>
      </c>
      <c r="V6643">
        <v>0</v>
      </c>
      <c r="W6643">
        <v>0</v>
      </c>
      <c r="X6643">
        <v>6</v>
      </c>
      <c r="Y6643" t="s">
        <v>44</v>
      </c>
      <c r="Z6643" s="1">
        <v>1</v>
      </c>
      <c r="AA6643" s="2">
        <v>5.8120000000000003</v>
      </c>
    </row>
    <row r="6644" spans="1:27">
      <c r="A6644" t="s">
        <v>43</v>
      </c>
      <c r="B6644" t="s">
        <v>202</v>
      </c>
      <c r="C6644" t="s">
        <v>216</v>
      </c>
      <c r="D6644" t="s">
        <v>217</v>
      </c>
      <c r="E6644" t="s">
        <v>942</v>
      </c>
      <c r="F6644" t="s">
        <v>8201</v>
      </c>
      <c r="G6644" t="s">
        <v>944</v>
      </c>
      <c r="H6644">
        <v>30</v>
      </c>
      <c r="I6644">
        <v>20</v>
      </c>
      <c r="J6644" s="6">
        <v>6.45</v>
      </c>
      <c r="K6644" s="6">
        <v>6.45</v>
      </c>
      <c r="L6644" s="6">
        <v>0.4</v>
      </c>
      <c r="M6644" s="6">
        <v>16.13</v>
      </c>
      <c r="N6644" s="7">
        <v>1</v>
      </c>
      <c r="O6644" t="s">
        <v>234</v>
      </c>
      <c r="Q6644" s="7">
        <v>0</v>
      </c>
      <c r="R6644" s="7">
        <v>1</v>
      </c>
      <c r="U6644">
        <v>6</v>
      </c>
      <c r="V6644">
        <v>0</v>
      </c>
      <c r="W6644">
        <v>0</v>
      </c>
      <c r="X6644">
        <v>6</v>
      </c>
      <c r="Y6644" t="s">
        <v>44</v>
      </c>
      <c r="Z6644" s="1">
        <v>1</v>
      </c>
      <c r="AA6644" s="2">
        <v>6.452</v>
      </c>
    </row>
    <row r="6645" spans="1:27">
      <c r="A6645" t="s">
        <v>43</v>
      </c>
      <c r="B6645" t="s">
        <v>202</v>
      </c>
      <c r="C6645" t="s">
        <v>216</v>
      </c>
      <c r="D6645" t="s">
        <v>217</v>
      </c>
      <c r="E6645" t="s">
        <v>942</v>
      </c>
      <c r="F6645" t="s">
        <v>8202</v>
      </c>
      <c r="G6645" t="s">
        <v>944</v>
      </c>
      <c r="H6645">
        <v>30</v>
      </c>
      <c r="I6645">
        <v>20</v>
      </c>
      <c r="J6645" s="6">
        <v>6.45</v>
      </c>
      <c r="K6645" s="6">
        <v>6.45</v>
      </c>
      <c r="L6645" s="6">
        <v>0.4</v>
      </c>
      <c r="M6645" s="6">
        <v>16.13</v>
      </c>
      <c r="N6645" s="7">
        <v>1</v>
      </c>
      <c r="O6645" t="s">
        <v>234</v>
      </c>
      <c r="P6645" s="7">
        <v>1</v>
      </c>
      <c r="Q6645" s="7">
        <v>0</v>
      </c>
      <c r="R6645" s="7">
        <v>0</v>
      </c>
      <c r="U6645">
        <v>6</v>
      </c>
      <c r="V6645">
        <v>6</v>
      </c>
      <c r="W6645">
        <v>0</v>
      </c>
      <c r="X6645">
        <v>0</v>
      </c>
      <c r="Y6645" t="s">
        <v>44</v>
      </c>
      <c r="Z6645" s="1">
        <v>0</v>
      </c>
      <c r="AA6645" s="2">
        <v>0</v>
      </c>
    </row>
    <row r="6646" spans="1:27">
      <c r="A6646" t="s">
        <v>43</v>
      </c>
      <c r="B6646" t="s">
        <v>202</v>
      </c>
      <c r="C6646" t="s">
        <v>216</v>
      </c>
      <c r="D6646" t="s">
        <v>217</v>
      </c>
      <c r="E6646" t="s">
        <v>942</v>
      </c>
      <c r="F6646" t="s">
        <v>8203</v>
      </c>
      <c r="G6646" t="s">
        <v>944</v>
      </c>
      <c r="H6646">
        <v>28</v>
      </c>
      <c r="I6646">
        <v>19</v>
      </c>
      <c r="J6646" s="6">
        <v>6.02</v>
      </c>
      <c r="K6646" s="6">
        <v>6.02</v>
      </c>
      <c r="L6646" s="6">
        <v>0.4</v>
      </c>
      <c r="M6646" s="6">
        <v>15.05</v>
      </c>
      <c r="N6646" s="7">
        <v>1</v>
      </c>
      <c r="O6646" t="s">
        <v>234</v>
      </c>
      <c r="Q6646" s="7">
        <v>0</v>
      </c>
      <c r="R6646" s="7">
        <v>1</v>
      </c>
      <c r="U6646">
        <v>6</v>
      </c>
      <c r="V6646">
        <v>0</v>
      </c>
      <c r="W6646">
        <v>0</v>
      </c>
      <c r="X6646">
        <v>6</v>
      </c>
      <c r="Y6646" t="s">
        <v>44</v>
      </c>
      <c r="Z6646" s="1">
        <v>1</v>
      </c>
      <c r="AA6646" s="2">
        <v>6.02</v>
      </c>
    </row>
    <row r="6647" spans="1:27">
      <c r="A6647" t="s">
        <v>43</v>
      </c>
      <c r="B6647" t="s">
        <v>202</v>
      </c>
      <c r="C6647" t="s">
        <v>216</v>
      </c>
      <c r="D6647" t="s">
        <v>217</v>
      </c>
      <c r="E6647" t="s">
        <v>942</v>
      </c>
      <c r="F6647" t="s">
        <v>8204</v>
      </c>
      <c r="G6647" t="s">
        <v>944</v>
      </c>
      <c r="H6647">
        <v>31</v>
      </c>
      <c r="I6647">
        <v>25</v>
      </c>
      <c r="J6647" s="6">
        <v>6.67</v>
      </c>
      <c r="K6647" s="6">
        <v>6.67</v>
      </c>
      <c r="L6647" s="6">
        <v>0.4</v>
      </c>
      <c r="M6647" s="6">
        <v>16.68</v>
      </c>
      <c r="N6647" s="7">
        <v>1</v>
      </c>
      <c r="O6647" t="s">
        <v>234</v>
      </c>
      <c r="P6647" s="7">
        <v>1</v>
      </c>
      <c r="Q6647" s="7">
        <v>0</v>
      </c>
      <c r="R6647" s="7">
        <v>0</v>
      </c>
      <c r="U6647">
        <v>6</v>
      </c>
      <c r="V6647">
        <v>6</v>
      </c>
      <c r="W6647">
        <v>0</v>
      </c>
      <c r="X6647">
        <v>0</v>
      </c>
      <c r="Y6647" t="s">
        <v>44</v>
      </c>
      <c r="Z6647" s="1">
        <v>0</v>
      </c>
      <c r="AA6647" s="2">
        <v>0</v>
      </c>
    </row>
    <row r="6648" spans="1:27">
      <c r="A6648" t="s">
        <v>43</v>
      </c>
      <c r="B6648" t="s">
        <v>202</v>
      </c>
      <c r="C6648" t="s">
        <v>216</v>
      </c>
      <c r="D6648" t="s">
        <v>217</v>
      </c>
      <c r="E6648" t="s">
        <v>942</v>
      </c>
      <c r="F6648" t="s">
        <v>8205</v>
      </c>
      <c r="G6648" t="s">
        <v>944</v>
      </c>
      <c r="H6648">
        <v>30</v>
      </c>
      <c r="I6648">
        <v>27</v>
      </c>
      <c r="J6648" s="6">
        <v>6.45</v>
      </c>
      <c r="K6648" s="6">
        <v>6.45</v>
      </c>
      <c r="L6648" s="6">
        <v>0.4</v>
      </c>
      <c r="M6648" s="6">
        <v>16.13</v>
      </c>
      <c r="N6648" s="7">
        <v>1</v>
      </c>
      <c r="O6648" t="s">
        <v>234</v>
      </c>
      <c r="Q6648" s="7">
        <v>0</v>
      </c>
      <c r="R6648" s="7">
        <v>1</v>
      </c>
      <c r="U6648">
        <v>6</v>
      </c>
      <c r="V6648">
        <v>0</v>
      </c>
      <c r="W6648">
        <v>0</v>
      </c>
      <c r="X6648">
        <v>6</v>
      </c>
      <c r="Y6648" t="s">
        <v>44</v>
      </c>
      <c r="Z6648" s="1">
        <v>1</v>
      </c>
      <c r="AA6648" s="2">
        <v>6.452</v>
      </c>
    </row>
    <row r="6649" spans="1:27">
      <c r="A6649" t="s">
        <v>43</v>
      </c>
      <c r="B6649" t="s">
        <v>202</v>
      </c>
      <c r="C6649" t="s">
        <v>216</v>
      </c>
      <c r="D6649" t="s">
        <v>217</v>
      </c>
      <c r="E6649" t="s">
        <v>942</v>
      </c>
      <c r="F6649" t="s">
        <v>8206</v>
      </c>
      <c r="G6649" t="s">
        <v>944</v>
      </c>
      <c r="H6649">
        <v>20</v>
      </c>
      <c r="I6649">
        <v>15</v>
      </c>
      <c r="J6649" s="6">
        <v>4.3</v>
      </c>
      <c r="K6649" s="6">
        <v>4.3</v>
      </c>
      <c r="L6649" s="6">
        <v>0.4</v>
      </c>
      <c r="M6649" s="6">
        <v>10.75</v>
      </c>
      <c r="N6649" s="7">
        <v>2</v>
      </c>
      <c r="O6649" t="s">
        <v>242</v>
      </c>
      <c r="Q6649" s="7">
        <v>2</v>
      </c>
      <c r="R6649" s="7">
        <v>0</v>
      </c>
      <c r="U6649">
        <v>6</v>
      </c>
      <c r="V6649">
        <v>0</v>
      </c>
      <c r="W6649">
        <v>6</v>
      </c>
      <c r="X6649">
        <v>0</v>
      </c>
      <c r="Y6649" t="s">
        <v>44</v>
      </c>
      <c r="Z6649" s="1">
        <v>0</v>
      </c>
      <c r="AA6649" s="2">
        <v>0</v>
      </c>
    </row>
    <row r="6650" spans="1:27">
      <c r="A6650" t="s">
        <v>43</v>
      </c>
      <c r="B6650" t="s">
        <v>202</v>
      </c>
      <c r="C6650" t="s">
        <v>216</v>
      </c>
      <c r="D6650" t="s">
        <v>217</v>
      </c>
      <c r="E6650" t="s">
        <v>942</v>
      </c>
      <c r="F6650" t="s">
        <v>8207</v>
      </c>
      <c r="G6650" t="s">
        <v>944</v>
      </c>
      <c r="H6650">
        <v>27</v>
      </c>
      <c r="I6650">
        <v>16</v>
      </c>
      <c r="J6650" s="6">
        <v>5.81</v>
      </c>
      <c r="K6650" s="6">
        <v>5.81</v>
      </c>
      <c r="L6650" s="6">
        <v>0.4</v>
      </c>
      <c r="M6650" s="6">
        <v>14.53</v>
      </c>
      <c r="N6650" s="7">
        <v>1</v>
      </c>
      <c r="O6650" t="s">
        <v>234</v>
      </c>
      <c r="Q6650" s="7">
        <v>0</v>
      </c>
      <c r="R6650" s="7">
        <v>1</v>
      </c>
      <c r="U6650">
        <v>6</v>
      </c>
      <c r="V6650">
        <v>0</v>
      </c>
      <c r="W6650">
        <v>0</v>
      </c>
      <c r="X6650">
        <v>6</v>
      </c>
      <c r="Y6650" t="s">
        <v>44</v>
      </c>
      <c r="Z6650" s="1">
        <v>1</v>
      </c>
      <c r="AA6650" s="2">
        <v>5.8120000000000003</v>
      </c>
    </row>
    <row r="6651" spans="1:27">
      <c r="A6651" t="s">
        <v>43</v>
      </c>
      <c r="B6651" t="s">
        <v>202</v>
      </c>
      <c r="C6651" t="s">
        <v>216</v>
      </c>
      <c r="D6651" t="s">
        <v>217</v>
      </c>
      <c r="E6651" t="s">
        <v>942</v>
      </c>
      <c r="F6651" t="s">
        <v>8208</v>
      </c>
      <c r="G6651" t="s">
        <v>944</v>
      </c>
      <c r="H6651">
        <v>27</v>
      </c>
      <c r="I6651">
        <v>20</v>
      </c>
      <c r="J6651" s="6">
        <v>5.81</v>
      </c>
      <c r="K6651" s="6">
        <v>5.81</v>
      </c>
      <c r="L6651" s="6">
        <v>0.4</v>
      </c>
      <c r="M6651" s="6">
        <v>14.53</v>
      </c>
      <c r="N6651" s="7">
        <v>1</v>
      </c>
      <c r="O6651" t="s">
        <v>234</v>
      </c>
      <c r="P6651" s="7">
        <v>1</v>
      </c>
      <c r="Q6651" s="7">
        <v>0</v>
      </c>
      <c r="R6651" s="7">
        <v>0</v>
      </c>
      <c r="U6651">
        <v>6</v>
      </c>
      <c r="V6651">
        <v>6</v>
      </c>
      <c r="W6651">
        <v>0</v>
      </c>
      <c r="X6651">
        <v>0</v>
      </c>
      <c r="Y6651" t="s">
        <v>44</v>
      </c>
      <c r="Z6651" s="1">
        <v>0</v>
      </c>
      <c r="AA6651" s="2">
        <v>0</v>
      </c>
    </row>
    <row r="6652" spans="1:27">
      <c r="A6652" t="s">
        <v>43</v>
      </c>
      <c r="B6652" t="s">
        <v>202</v>
      </c>
      <c r="C6652" t="s">
        <v>216</v>
      </c>
      <c r="D6652" t="s">
        <v>217</v>
      </c>
      <c r="E6652" t="s">
        <v>942</v>
      </c>
      <c r="F6652" t="s">
        <v>8209</v>
      </c>
      <c r="G6652" t="s">
        <v>944</v>
      </c>
      <c r="H6652">
        <v>26</v>
      </c>
      <c r="I6652">
        <v>19</v>
      </c>
      <c r="J6652" s="6">
        <v>5.59</v>
      </c>
      <c r="K6652" s="6">
        <v>5.59</v>
      </c>
      <c r="L6652" s="6">
        <v>0.4</v>
      </c>
      <c r="M6652" s="6">
        <v>13.98</v>
      </c>
      <c r="N6652" s="7">
        <v>1</v>
      </c>
      <c r="O6652" t="s">
        <v>234</v>
      </c>
      <c r="Q6652" s="7">
        <v>0</v>
      </c>
      <c r="R6652" s="7">
        <v>1</v>
      </c>
      <c r="U6652">
        <v>6</v>
      </c>
      <c r="V6652">
        <v>0</v>
      </c>
      <c r="W6652">
        <v>0</v>
      </c>
      <c r="X6652">
        <v>6</v>
      </c>
      <c r="Y6652" t="s">
        <v>44</v>
      </c>
      <c r="Z6652" s="1">
        <v>1</v>
      </c>
      <c r="AA6652" s="2">
        <v>5.5919999999999996</v>
      </c>
    </row>
    <row r="6653" spans="1:27">
      <c r="A6653" t="s">
        <v>43</v>
      </c>
      <c r="B6653" t="s">
        <v>202</v>
      </c>
      <c r="C6653" t="s">
        <v>216</v>
      </c>
      <c r="D6653" t="s">
        <v>217</v>
      </c>
      <c r="E6653" t="s">
        <v>942</v>
      </c>
      <c r="F6653" t="s">
        <v>8210</v>
      </c>
      <c r="G6653" t="s">
        <v>944</v>
      </c>
      <c r="H6653">
        <v>32</v>
      </c>
      <c r="I6653">
        <v>23</v>
      </c>
      <c r="J6653" s="6">
        <v>6.88</v>
      </c>
      <c r="K6653" s="6">
        <v>6.88</v>
      </c>
      <c r="L6653" s="6">
        <v>0.4</v>
      </c>
      <c r="M6653" s="6">
        <v>17.2</v>
      </c>
      <c r="N6653" s="7">
        <v>1</v>
      </c>
      <c r="O6653" t="s">
        <v>234</v>
      </c>
      <c r="Q6653" s="7">
        <v>0</v>
      </c>
      <c r="R6653" s="7">
        <v>1</v>
      </c>
      <c r="U6653">
        <v>6</v>
      </c>
      <c r="V6653">
        <v>0</v>
      </c>
      <c r="W6653">
        <v>0</v>
      </c>
      <c r="X6653">
        <v>6</v>
      </c>
      <c r="Y6653" t="s">
        <v>44</v>
      </c>
      <c r="Z6653" s="1">
        <v>1</v>
      </c>
      <c r="AA6653" s="2">
        <v>6.88</v>
      </c>
    </row>
    <row r="6654" spans="1:27">
      <c r="A6654" t="s">
        <v>43</v>
      </c>
      <c r="B6654" t="s">
        <v>202</v>
      </c>
      <c r="C6654" t="s">
        <v>216</v>
      </c>
      <c r="D6654" t="s">
        <v>217</v>
      </c>
      <c r="E6654" t="s">
        <v>942</v>
      </c>
      <c r="F6654" t="s">
        <v>8211</v>
      </c>
      <c r="G6654" t="s">
        <v>944</v>
      </c>
      <c r="H6654">
        <v>28</v>
      </c>
      <c r="I6654">
        <v>22</v>
      </c>
      <c r="J6654" s="6">
        <v>5.31</v>
      </c>
      <c r="K6654" s="6">
        <v>5.31</v>
      </c>
      <c r="L6654" s="6">
        <v>0.4</v>
      </c>
      <c r="M6654" s="6">
        <v>13.28</v>
      </c>
      <c r="N6654" s="7">
        <v>1</v>
      </c>
      <c r="O6654" t="s">
        <v>234</v>
      </c>
      <c r="P6654" s="7">
        <v>1</v>
      </c>
      <c r="Q6654" s="7">
        <v>0</v>
      </c>
      <c r="R6654" s="7">
        <v>0</v>
      </c>
      <c r="U6654">
        <v>6</v>
      </c>
      <c r="V6654">
        <v>6</v>
      </c>
      <c r="W6654">
        <v>0</v>
      </c>
      <c r="X6654">
        <v>0</v>
      </c>
      <c r="Y6654" t="s">
        <v>44</v>
      </c>
      <c r="Z6654" s="1">
        <v>0</v>
      </c>
      <c r="AA6654" s="2">
        <v>0</v>
      </c>
    </row>
    <row r="6655" spans="1:27">
      <c r="A6655" t="s">
        <v>43</v>
      </c>
      <c r="B6655" t="s">
        <v>202</v>
      </c>
      <c r="C6655" t="s">
        <v>216</v>
      </c>
      <c r="D6655" t="s">
        <v>217</v>
      </c>
      <c r="E6655" t="s">
        <v>942</v>
      </c>
      <c r="F6655" t="s">
        <v>8212</v>
      </c>
      <c r="G6655" t="s">
        <v>944</v>
      </c>
      <c r="H6655">
        <v>41</v>
      </c>
      <c r="I6655">
        <v>28</v>
      </c>
      <c r="J6655" s="6">
        <v>7.78</v>
      </c>
      <c r="K6655" s="6">
        <v>7.78</v>
      </c>
      <c r="L6655" s="6">
        <v>0.4</v>
      </c>
      <c r="M6655" s="6">
        <v>19.45</v>
      </c>
      <c r="N6655" s="7">
        <v>1</v>
      </c>
      <c r="O6655" t="s">
        <v>234</v>
      </c>
      <c r="P6655" s="7">
        <v>1</v>
      </c>
      <c r="Q6655" s="7">
        <v>0</v>
      </c>
      <c r="R6655" s="7">
        <v>0</v>
      </c>
      <c r="U6655">
        <v>6</v>
      </c>
      <c r="V6655">
        <v>6</v>
      </c>
      <c r="W6655">
        <v>0</v>
      </c>
      <c r="X6655">
        <v>0</v>
      </c>
      <c r="Y6655" t="s">
        <v>44</v>
      </c>
      <c r="Z6655" s="1">
        <v>0</v>
      </c>
      <c r="AA6655" s="2">
        <v>0</v>
      </c>
    </row>
    <row r="6656" spans="1:27">
      <c r="A6656" t="s">
        <v>43</v>
      </c>
      <c r="B6656" t="s">
        <v>202</v>
      </c>
      <c r="C6656" t="s">
        <v>216</v>
      </c>
      <c r="D6656" t="s">
        <v>217</v>
      </c>
      <c r="E6656" t="s">
        <v>942</v>
      </c>
      <c r="F6656" t="s">
        <v>8213</v>
      </c>
      <c r="G6656" t="s">
        <v>944</v>
      </c>
      <c r="H6656">
        <v>22</v>
      </c>
      <c r="I6656">
        <v>20</v>
      </c>
      <c r="J6656" s="6">
        <v>4.17</v>
      </c>
      <c r="K6656" s="6">
        <v>4.17</v>
      </c>
      <c r="L6656" s="6">
        <v>0.4</v>
      </c>
      <c r="M6656" s="6">
        <v>10.43</v>
      </c>
      <c r="N6656" s="7">
        <v>1</v>
      </c>
      <c r="O6656" t="s">
        <v>234</v>
      </c>
      <c r="P6656" s="7">
        <v>1</v>
      </c>
      <c r="Q6656" s="7">
        <v>0</v>
      </c>
      <c r="R6656" s="7">
        <v>0</v>
      </c>
      <c r="U6656">
        <v>6</v>
      </c>
      <c r="V6656">
        <v>6</v>
      </c>
      <c r="W6656">
        <v>0</v>
      </c>
      <c r="X6656">
        <v>0</v>
      </c>
      <c r="Y6656" t="s">
        <v>44</v>
      </c>
      <c r="Z6656" s="1">
        <v>0</v>
      </c>
      <c r="AA6656" s="2">
        <v>0</v>
      </c>
    </row>
    <row r="6657" spans="1:27">
      <c r="A6657" t="s">
        <v>43</v>
      </c>
      <c r="B6657" t="s">
        <v>202</v>
      </c>
      <c r="C6657" t="s">
        <v>216</v>
      </c>
      <c r="D6657" t="s">
        <v>217</v>
      </c>
      <c r="E6657" t="s">
        <v>942</v>
      </c>
      <c r="F6657" t="s">
        <v>8214</v>
      </c>
      <c r="G6657" t="s">
        <v>944</v>
      </c>
      <c r="H6657">
        <v>37</v>
      </c>
      <c r="I6657">
        <v>25</v>
      </c>
      <c r="J6657" s="6">
        <v>7.02</v>
      </c>
      <c r="K6657" s="6">
        <v>7.02</v>
      </c>
      <c r="L6657" s="6">
        <v>0.4</v>
      </c>
      <c r="M6657" s="6">
        <v>17.55</v>
      </c>
      <c r="N6657" s="7">
        <v>1</v>
      </c>
      <c r="O6657" t="s">
        <v>234</v>
      </c>
      <c r="Q6657" s="7">
        <v>1</v>
      </c>
      <c r="R6657" s="7">
        <v>0</v>
      </c>
      <c r="U6657">
        <v>6</v>
      </c>
      <c r="V6657">
        <v>0</v>
      </c>
      <c r="W6657">
        <v>6</v>
      </c>
      <c r="X6657">
        <v>0</v>
      </c>
      <c r="Y6657" t="s">
        <v>44</v>
      </c>
      <c r="Z6657" s="1">
        <v>0</v>
      </c>
      <c r="AA6657" s="2">
        <v>0</v>
      </c>
    </row>
    <row r="6658" spans="1:27">
      <c r="A6658" t="s">
        <v>43</v>
      </c>
      <c r="B6658" t="s">
        <v>202</v>
      </c>
      <c r="C6658" t="s">
        <v>216</v>
      </c>
      <c r="D6658" t="s">
        <v>217</v>
      </c>
      <c r="E6658" t="s">
        <v>8215</v>
      </c>
      <c r="F6658" t="s">
        <v>8216</v>
      </c>
      <c r="G6658" t="s">
        <v>8217</v>
      </c>
      <c r="H6658">
        <v>13</v>
      </c>
      <c r="I6658">
        <v>11</v>
      </c>
      <c r="J6658" s="6">
        <v>0.41</v>
      </c>
      <c r="K6658" s="6">
        <v>0.41</v>
      </c>
      <c r="L6658" s="6">
        <v>7.0000000000000007E-2</v>
      </c>
      <c r="M6658" s="6">
        <v>6.15</v>
      </c>
      <c r="N6658" s="7">
        <v>1</v>
      </c>
      <c r="O6658" t="s">
        <v>234</v>
      </c>
      <c r="Q6658" s="7">
        <v>1</v>
      </c>
      <c r="R6658" s="7">
        <v>0</v>
      </c>
      <c r="U6658">
        <v>1</v>
      </c>
      <c r="V6658">
        <v>0</v>
      </c>
      <c r="W6658">
        <v>1</v>
      </c>
      <c r="X6658">
        <v>0</v>
      </c>
      <c r="Y6658" t="s">
        <v>44</v>
      </c>
      <c r="Z6658" s="1">
        <v>0</v>
      </c>
      <c r="AA6658" s="2">
        <v>0</v>
      </c>
    </row>
    <row r="6659" spans="1:27">
      <c r="A6659" t="s">
        <v>43</v>
      </c>
      <c r="B6659" t="s">
        <v>202</v>
      </c>
      <c r="C6659" t="s">
        <v>216</v>
      </c>
      <c r="D6659" t="s">
        <v>217</v>
      </c>
      <c r="E6659" t="s">
        <v>949</v>
      </c>
      <c r="F6659" t="s">
        <v>8218</v>
      </c>
      <c r="G6659" t="s">
        <v>951</v>
      </c>
      <c r="H6659">
        <v>30</v>
      </c>
      <c r="I6659">
        <v>21</v>
      </c>
      <c r="J6659" s="6">
        <v>6.45</v>
      </c>
      <c r="K6659" s="6">
        <v>6.45</v>
      </c>
      <c r="L6659" s="6">
        <v>0.4</v>
      </c>
      <c r="M6659" s="6">
        <v>16.13</v>
      </c>
      <c r="N6659" s="7">
        <v>1</v>
      </c>
      <c r="O6659" t="s">
        <v>234</v>
      </c>
      <c r="Q6659" s="7">
        <v>0</v>
      </c>
      <c r="R6659" s="7">
        <v>1</v>
      </c>
      <c r="U6659">
        <v>6</v>
      </c>
      <c r="V6659">
        <v>0</v>
      </c>
      <c r="W6659">
        <v>0</v>
      </c>
      <c r="X6659">
        <v>6</v>
      </c>
      <c r="Y6659" t="s">
        <v>44</v>
      </c>
      <c r="Z6659" s="1">
        <v>1</v>
      </c>
      <c r="AA6659" s="2">
        <v>6.452</v>
      </c>
    </row>
    <row r="6660" spans="1:27">
      <c r="A6660" t="s">
        <v>43</v>
      </c>
      <c r="B6660" t="s">
        <v>202</v>
      </c>
      <c r="C6660" t="s">
        <v>216</v>
      </c>
      <c r="D6660" t="s">
        <v>217</v>
      </c>
      <c r="E6660" t="s">
        <v>949</v>
      </c>
      <c r="F6660" t="s">
        <v>8219</v>
      </c>
      <c r="G6660" t="s">
        <v>951</v>
      </c>
      <c r="H6660">
        <v>29</v>
      </c>
      <c r="I6660">
        <v>20</v>
      </c>
      <c r="J6660" s="6">
        <v>6.24</v>
      </c>
      <c r="K6660" s="6">
        <v>6.24</v>
      </c>
      <c r="L6660" s="6">
        <v>0.4</v>
      </c>
      <c r="M6660" s="6">
        <v>15.6</v>
      </c>
      <c r="N6660" s="7">
        <v>1</v>
      </c>
      <c r="O6660" t="s">
        <v>234</v>
      </c>
      <c r="P6660" s="7">
        <v>1</v>
      </c>
      <c r="Q6660" s="7">
        <v>0</v>
      </c>
      <c r="R6660" s="7">
        <v>0</v>
      </c>
      <c r="U6660">
        <v>6</v>
      </c>
      <c r="V6660">
        <v>6</v>
      </c>
      <c r="W6660">
        <v>0</v>
      </c>
      <c r="X6660">
        <v>0</v>
      </c>
      <c r="Y6660" t="s">
        <v>44</v>
      </c>
      <c r="Z6660" s="1">
        <v>0</v>
      </c>
      <c r="AA6660" s="2">
        <v>0</v>
      </c>
    </row>
    <row r="6661" spans="1:27">
      <c r="A6661" t="s">
        <v>43</v>
      </c>
      <c r="B6661" t="s">
        <v>202</v>
      </c>
      <c r="C6661" t="s">
        <v>216</v>
      </c>
      <c r="D6661" t="s">
        <v>217</v>
      </c>
      <c r="E6661" t="s">
        <v>949</v>
      </c>
      <c r="F6661" t="s">
        <v>8220</v>
      </c>
      <c r="G6661" t="s">
        <v>951</v>
      </c>
      <c r="H6661">
        <v>29</v>
      </c>
      <c r="I6661">
        <v>19</v>
      </c>
      <c r="J6661" s="6">
        <v>6.24</v>
      </c>
      <c r="K6661" s="6">
        <v>6.24</v>
      </c>
      <c r="L6661" s="6">
        <v>0.4</v>
      </c>
      <c r="M6661" s="6">
        <v>15.6</v>
      </c>
      <c r="N6661" s="7">
        <v>1</v>
      </c>
      <c r="O6661" t="s">
        <v>234</v>
      </c>
      <c r="Q6661" s="7">
        <v>0</v>
      </c>
      <c r="R6661" s="7">
        <v>1</v>
      </c>
      <c r="U6661">
        <v>6</v>
      </c>
      <c r="V6661">
        <v>0</v>
      </c>
      <c r="W6661">
        <v>0</v>
      </c>
      <c r="X6661">
        <v>6</v>
      </c>
      <c r="Y6661" t="s">
        <v>44</v>
      </c>
      <c r="Z6661" s="1">
        <v>1</v>
      </c>
      <c r="AA6661" s="2">
        <v>6.24</v>
      </c>
    </row>
    <row r="6662" spans="1:27">
      <c r="A6662" t="s">
        <v>43</v>
      </c>
      <c r="B6662" t="s">
        <v>202</v>
      </c>
      <c r="C6662" t="s">
        <v>216</v>
      </c>
      <c r="D6662" t="s">
        <v>217</v>
      </c>
      <c r="E6662" t="s">
        <v>949</v>
      </c>
      <c r="F6662" t="s">
        <v>8221</v>
      </c>
      <c r="G6662" t="s">
        <v>951</v>
      </c>
      <c r="H6662">
        <v>31</v>
      </c>
      <c r="I6662">
        <v>19</v>
      </c>
      <c r="J6662" s="6">
        <v>6.67</v>
      </c>
      <c r="K6662" s="6">
        <v>6.67</v>
      </c>
      <c r="L6662" s="6">
        <v>0.4</v>
      </c>
      <c r="M6662" s="6">
        <v>16.68</v>
      </c>
      <c r="N6662" s="7">
        <v>1</v>
      </c>
      <c r="O6662" t="s">
        <v>234</v>
      </c>
      <c r="Q6662" s="7">
        <v>0</v>
      </c>
      <c r="R6662" s="7">
        <v>1</v>
      </c>
      <c r="U6662">
        <v>6</v>
      </c>
      <c r="V6662">
        <v>0</v>
      </c>
      <c r="W6662">
        <v>0</v>
      </c>
      <c r="X6662">
        <v>6</v>
      </c>
      <c r="Y6662" t="s">
        <v>44</v>
      </c>
      <c r="Z6662" s="1">
        <v>1</v>
      </c>
      <c r="AA6662" s="2">
        <v>6.6719999999999997</v>
      </c>
    </row>
    <row r="6663" spans="1:27">
      <c r="A6663" t="s">
        <v>43</v>
      </c>
      <c r="B6663" t="s">
        <v>202</v>
      </c>
      <c r="C6663" t="s">
        <v>216</v>
      </c>
      <c r="D6663" t="s">
        <v>217</v>
      </c>
      <c r="E6663" t="s">
        <v>949</v>
      </c>
      <c r="F6663" t="s">
        <v>8222</v>
      </c>
      <c r="G6663" t="s">
        <v>951</v>
      </c>
      <c r="H6663">
        <v>30</v>
      </c>
      <c r="I6663">
        <v>23</v>
      </c>
      <c r="J6663" s="6">
        <v>6.45</v>
      </c>
      <c r="K6663" s="6">
        <v>6.45</v>
      </c>
      <c r="L6663" s="6">
        <v>0.4</v>
      </c>
      <c r="M6663" s="6">
        <v>16.13</v>
      </c>
      <c r="N6663" s="7">
        <v>1</v>
      </c>
      <c r="O6663" t="s">
        <v>234</v>
      </c>
      <c r="P6663" s="7">
        <v>1</v>
      </c>
      <c r="Q6663" s="7">
        <v>0</v>
      </c>
      <c r="R6663" s="7">
        <v>0</v>
      </c>
      <c r="U6663">
        <v>6</v>
      </c>
      <c r="V6663">
        <v>6</v>
      </c>
      <c r="W6663">
        <v>0</v>
      </c>
      <c r="X6663">
        <v>0</v>
      </c>
      <c r="Y6663" t="s">
        <v>44</v>
      </c>
      <c r="Z6663" s="1">
        <v>0</v>
      </c>
      <c r="AA6663" s="2">
        <v>0</v>
      </c>
    </row>
    <row r="6664" spans="1:27">
      <c r="A6664" t="s">
        <v>43</v>
      </c>
      <c r="B6664" t="s">
        <v>202</v>
      </c>
      <c r="C6664" t="s">
        <v>216</v>
      </c>
      <c r="D6664" t="s">
        <v>217</v>
      </c>
      <c r="E6664" t="s">
        <v>949</v>
      </c>
      <c r="F6664" t="s">
        <v>8223</v>
      </c>
      <c r="G6664" t="s">
        <v>951</v>
      </c>
      <c r="H6664">
        <v>27</v>
      </c>
      <c r="I6664">
        <v>19</v>
      </c>
      <c r="J6664" s="6">
        <v>5.81</v>
      </c>
      <c r="K6664" s="6">
        <v>5.81</v>
      </c>
      <c r="L6664" s="6">
        <v>0.4</v>
      </c>
      <c r="M6664" s="6">
        <v>14.53</v>
      </c>
      <c r="N6664" s="7">
        <v>1</v>
      </c>
      <c r="O6664" t="s">
        <v>234</v>
      </c>
      <c r="P6664" s="7">
        <v>1</v>
      </c>
      <c r="Q6664" s="7">
        <v>0</v>
      </c>
      <c r="R6664" s="7">
        <v>0</v>
      </c>
      <c r="U6664">
        <v>6</v>
      </c>
      <c r="V6664">
        <v>6</v>
      </c>
      <c r="W6664">
        <v>0</v>
      </c>
      <c r="X6664">
        <v>0</v>
      </c>
      <c r="Y6664" t="s">
        <v>44</v>
      </c>
      <c r="Z6664" s="1">
        <v>0</v>
      </c>
      <c r="AA6664" s="2">
        <v>0</v>
      </c>
    </row>
    <row r="6665" spans="1:27">
      <c r="A6665" t="s">
        <v>43</v>
      </c>
      <c r="B6665" t="s">
        <v>202</v>
      </c>
      <c r="C6665" t="s">
        <v>216</v>
      </c>
      <c r="D6665" t="s">
        <v>217</v>
      </c>
      <c r="E6665" t="s">
        <v>949</v>
      </c>
      <c r="F6665" t="s">
        <v>8224</v>
      </c>
      <c r="G6665" t="s">
        <v>951</v>
      </c>
      <c r="H6665">
        <v>27</v>
      </c>
      <c r="I6665">
        <v>21</v>
      </c>
      <c r="J6665" s="6">
        <v>5.81</v>
      </c>
      <c r="K6665" s="6">
        <v>5.81</v>
      </c>
      <c r="L6665" s="6">
        <v>0.4</v>
      </c>
      <c r="M6665" s="6">
        <v>14.53</v>
      </c>
      <c r="N6665" s="7">
        <v>1</v>
      </c>
      <c r="O6665" t="s">
        <v>234</v>
      </c>
      <c r="P6665" s="7">
        <v>1</v>
      </c>
      <c r="Q6665" s="7">
        <v>0</v>
      </c>
      <c r="R6665" s="7">
        <v>0</v>
      </c>
      <c r="U6665">
        <v>6</v>
      </c>
      <c r="V6665">
        <v>6</v>
      </c>
      <c r="W6665">
        <v>0</v>
      </c>
      <c r="X6665">
        <v>0</v>
      </c>
      <c r="Y6665" t="s">
        <v>44</v>
      </c>
      <c r="Z6665" s="1">
        <v>0</v>
      </c>
      <c r="AA6665" s="2">
        <v>0</v>
      </c>
    </row>
    <row r="6666" spans="1:27">
      <c r="A6666" t="s">
        <v>43</v>
      </c>
      <c r="B6666" t="s">
        <v>202</v>
      </c>
      <c r="C6666" t="s">
        <v>216</v>
      </c>
      <c r="D6666" t="s">
        <v>217</v>
      </c>
      <c r="E6666" t="s">
        <v>949</v>
      </c>
      <c r="F6666" t="s">
        <v>8225</v>
      </c>
      <c r="G6666" t="s">
        <v>951</v>
      </c>
      <c r="H6666">
        <v>29</v>
      </c>
      <c r="I6666">
        <v>23</v>
      </c>
      <c r="J6666" s="6">
        <v>6.24</v>
      </c>
      <c r="K6666" s="6">
        <v>6.24</v>
      </c>
      <c r="L6666" s="6">
        <v>0.4</v>
      </c>
      <c r="M6666" s="6">
        <v>15.6</v>
      </c>
      <c r="N6666" s="7">
        <v>1</v>
      </c>
      <c r="O6666" t="s">
        <v>234</v>
      </c>
      <c r="P6666" s="7">
        <v>1</v>
      </c>
      <c r="Q6666" s="7">
        <v>0</v>
      </c>
      <c r="R6666" s="7">
        <v>0</v>
      </c>
      <c r="U6666">
        <v>6</v>
      </c>
      <c r="V6666">
        <v>6</v>
      </c>
      <c r="W6666">
        <v>0</v>
      </c>
      <c r="X6666">
        <v>0</v>
      </c>
      <c r="Y6666" t="s">
        <v>44</v>
      </c>
      <c r="Z6666" s="1">
        <v>0</v>
      </c>
      <c r="AA6666" s="2">
        <v>0</v>
      </c>
    </row>
    <row r="6667" spans="1:27">
      <c r="A6667" t="s">
        <v>43</v>
      </c>
      <c r="B6667" t="s">
        <v>202</v>
      </c>
      <c r="C6667" t="s">
        <v>216</v>
      </c>
      <c r="D6667" t="s">
        <v>217</v>
      </c>
      <c r="E6667" t="s">
        <v>949</v>
      </c>
      <c r="F6667" t="s">
        <v>8226</v>
      </c>
      <c r="G6667" t="s">
        <v>951</v>
      </c>
      <c r="H6667">
        <v>25</v>
      </c>
      <c r="I6667">
        <v>17</v>
      </c>
      <c r="J6667" s="6">
        <v>5.38</v>
      </c>
      <c r="K6667" s="6">
        <v>5.38</v>
      </c>
      <c r="L6667" s="6">
        <v>0.4</v>
      </c>
      <c r="M6667" s="6">
        <v>13.45</v>
      </c>
      <c r="N6667" s="7">
        <v>2</v>
      </c>
      <c r="O6667" t="s">
        <v>234</v>
      </c>
      <c r="P6667" s="7">
        <v>1</v>
      </c>
      <c r="Q6667" s="7">
        <v>1</v>
      </c>
      <c r="R6667" s="7">
        <v>0</v>
      </c>
      <c r="U6667">
        <v>6</v>
      </c>
      <c r="V6667">
        <v>3</v>
      </c>
      <c r="W6667">
        <v>3</v>
      </c>
      <c r="X6667">
        <v>0</v>
      </c>
      <c r="Y6667" t="s">
        <v>44</v>
      </c>
      <c r="Z6667" s="1">
        <v>0</v>
      </c>
      <c r="AA6667" s="2">
        <v>0</v>
      </c>
    </row>
    <row r="6668" spans="1:27">
      <c r="A6668" t="s">
        <v>43</v>
      </c>
      <c r="B6668" t="s">
        <v>202</v>
      </c>
      <c r="C6668" t="s">
        <v>216</v>
      </c>
      <c r="D6668" t="s">
        <v>217</v>
      </c>
      <c r="E6668" t="s">
        <v>949</v>
      </c>
      <c r="F6668" t="s">
        <v>8227</v>
      </c>
      <c r="G6668" t="s">
        <v>951</v>
      </c>
      <c r="H6668">
        <v>37</v>
      </c>
      <c r="I6668">
        <v>22</v>
      </c>
      <c r="J6668" s="6">
        <v>7.96</v>
      </c>
      <c r="K6668" s="6">
        <v>7.96</v>
      </c>
      <c r="L6668" s="6">
        <v>0.4</v>
      </c>
      <c r="M6668" s="6">
        <v>19.899999999999999</v>
      </c>
      <c r="N6668" s="7">
        <v>1</v>
      </c>
      <c r="O6668" t="s">
        <v>234</v>
      </c>
      <c r="P6668" s="7">
        <v>1</v>
      </c>
      <c r="Q6668" s="7">
        <v>0</v>
      </c>
      <c r="R6668" s="7">
        <v>0</v>
      </c>
      <c r="U6668">
        <v>6</v>
      </c>
      <c r="V6668">
        <v>6</v>
      </c>
      <c r="W6668">
        <v>0</v>
      </c>
      <c r="X6668">
        <v>0</v>
      </c>
      <c r="Y6668" t="s">
        <v>44</v>
      </c>
      <c r="Z6668" s="1">
        <v>0</v>
      </c>
      <c r="AA6668" s="2">
        <v>0</v>
      </c>
    </row>
    <row r="6669" spans="1:27">
      <c r="A6669" t="s">
        <v>43</v>
      </c>
      <c r="B6669" t="s">
        <v>202</v>
      </c>
      <c r="C6669" t="s">
        <v>216</v>
      </c>
      <c r="D6669" t="s">
        <v>217</v>
      </c>
      <c r="E6669" t="s">
        <v>949</v>
      </c>
      <c r="F6669" t="s">
        <v>8228</v>
      </c>
      <c r="G6669" t="s">
        <v>951</v>
      </c>
      <c r="H6669">
        <v>35</v>
      </c>
      <c r="I6669">
        <v>20</v>
      </c>
      <c r="J6669" s="6">
        <v>7.53</v>
      </c>
      <c r="K6669" s="6">
        <v>7.53</v>
      </c>
      <c r="L6669" s="6">
        <v>0.4</v>
      </c>
      <c r="M6669" s="6">
        <v>18.829999999999998</v>
      </c>
      <c r="N6669" s="7">
        <v>1</v>
      </c>
      <c r="O6669" t="s">
        <v>234</v>
      </c>
      <c r="Q6669" s="7">
        <v>0</v>
      </c>
      <c r="R6669" s="7">
        <v>1</v>
      </c>
      <c r="U6669">
        <v>6</v>
      </c>
      <c r="V6669">
        <v>0</v>
      </c>
      <c r="W6669">
        <v>0</v>
      </c>
      <c r="X6669">
        <v>6</v>
      </c>
      <c r="Y6669" t="s">
        <v>44</v>
      </c>
      <c r="Z6669" s="1">
        <v>1</v>
      </c>
      <c r="AA6669" s="2">
        <v>7.532</v>
      </c>
    </row>
    <row r="6670" spans="1:27">
      <c r="A6670" t="s">
        <v>43</v>
      </c>
      <c r="B6670" t="s">
        <v>202</v>
      </c>
      <c r="C6670" t="s">
        <v>216</v>
      </c>
      <c r="D6670" t="s">
        <v>217</v>
      </c>
      <c r="E6670" t="s">
        <v>949</v>
      </c>
      <c r="F6670" t="s">
        <v>8229</v>
      </c>
      <c r="G6670" t="s">
        <v>951</v>
      </c>
      <c r="H6670">
        <v>32</v>
      </c>
      <c r="I6670">
        <v>24</v>
      </c>
      <c r="J6670" s="6">
        <v>6.88</v>
      </c>
      <c r="K6670" s="6">
        <v>6.88</v>
      </c>
      <c r="L6670" s="6">
        <v>0.4</v>
      </c>
      <c r="M6670" s="6">
        <v>17.2</v>
      </c>
      <c r="N6670" s="7">
        <v>1</v>
      </c>
      <c r="O6670" t="s">
        <v>234</v>
      </c>
      <c r="P6670" s="7">
        <v>1</v>
      </c>
      <c r="Q6670" s="7">
        <v>0</v>
      </c>
      <c r="R6670" s="7">
        <v>0</v>
      </c>
      <c r="U6670">
        <v>6</v>
      </c>
      <c r="V6670">
        <v>6</v>
      </c>
      <c r="W6670">
        <v>0</v>
      </c>
      <c r="X6670">
        <v>0</v>
      </c>
      <c r="Y6670" t="s">
        <v>44</v>
      </c>
      <c r="Z6670" s="1">
        <v>0</v>
      </c>
      <c r="AA6670" s="2">
        <v>0</v>
      </c>
    </row>
    <row r="6671" spans="1:27">
      <c r="A6671" t="s">
        <v>43</v>
      </c>
      <c r="B6671" t="s">
        <v>202</v>
      </c>
      <c r="C6671" t="s">
        <v>216</v>
      </c>
      <c r="D6671" t="s">
        <v>217</v>
      </c>
      <c r="E6671" t="s">
        <v>949</v>
      </c>
      <c r="F6671" t="s">
        <v>8230</v>
      </c>
      <c r="G6671" t="s">
        <v>951</v>
      </c>
      <c r="H6671">
        <v>36</v>
      </c>
      <c r="I6671">
        <v>27</v>
      </c>
      <c r="J6671" s="6">
        <v>7.74</v>
      </c>
      <c r="K6671" s="6">
        <v>7.74</v>
      </c>
      <c r="L6671" s="6">
        <v>0.4</v>
      </c>
      <c r="M6671" s="6">
        <v>19.350000000000001</v>
      </c>
      <c r="N6671" s="7">
        <v>1</v>
      </c>
      <c r="O6671" t="s">
        <v>234</v>
      </c>
      <c r="P6671" s="7">
        <v>1</v>
      </c>
      <c r="Q6671" s="7">
        <v>0</v>
      </c>
      <c r="R6671" s="7">
        <v>0</v>
      </c>
      <c r="U6671">
        <v>6</v>
      </c>
      <c r="V6671">
        <v>6</v>
      </c>
      <c r="W6671">
        <v>0</v>
      </c>
      <c r="X6671">
        <v>0</v>
      </c>
      <c r="Y6671" t="s">
        <v>44</v>
      </c>
      <c r="Z6671" s="1">
        <v>0</v>
      </c>
      <c r="AA6671" s="2">
        <v>0</v>
      </c>
    </row>
    <row r="6672" spans="1:27">
      <c r="A6672" t="s">
        <v>43</v>
      </c>
      <c r="B6672" t="s">
        <v>202</v>
      </c>
      <c r="C6672" t="s">
        <v>216</v>
      </c>
      <c r="D6672" t="s">
        <v>217</v>
      </c>
      <c r="E6672" t="s">
        <v>949</v>
      </c>
      <c r="F6672" t="s">
        <v>8231</v>
      </c>
      <c r="G6672" t="s">
        <v>951</v>
      </c>
      <c r="H6672">
        <v>27</v>
      </c>
      <c r="I6672">
        <v>22</v>
      </c>
      <c r="J6672" s="6">
        <v>5.81</v>
      </c>
      <c r="K6672" s="6">
        <v>5.81</v>
      </c>
      <c r="L6672" s="6">
        <v>0.4</v>
      </c>
      <c r="M6672" s="6">
        <v>14.53</v>
      </c>
      <c r="N6672" s="7">
        <v>1</v>
      </c>
      <c r="O6672" t="s">
        <v>234</v>
      </c>
      <c r="Q6672" s="7">
        <v>0</v>
      </c>
      <c r="R6672" s="7">
        <v>1</v>
      </c>
      <c r="U6672">
        <v>6</v>
      </c>
      <c r="V6672">
        <v>0</v>
      </c>
      <c r="W6672">
        <v>0</v>
      </c>
      <c r="X6672">
        <v>6</v>
      </c>
      <c r="Y6672" t="s">
        <v>44</v>
      </c>
      <c r="Z6672" s="1">
        <v>1</v>
      </c>
      <c r="AA6672" s="2">
        <v>5.8120000000000003</v>
      </c>
    </row>
    <row r="6673" spans="1:27">
      <c r="A6673" t="s">
        <v>43</v>
      </c>
      <c r="B6673" t="s">
        <v>202</v>
      </c>
      <c r="C6673" t="s">
        <v>216</v>
      </c>
      <c r="D6673" t="s">
        <v>217</v>
      </c>
      <c r="E6673" t="s">
        <v>949</v>
      </c>
      <c r="F6673" t="s">
        <v>8232</v>
      </c>
      <c r="G6673" t="s">
        <v>951</v>
      </c>
      <c r="H6673">
        <v>30</v>
      </c>
      <c r="I6673">
        <v>18</v>
      </c>
      <c r="J6673" s="6">
        <v>5.69</v>
      </c>
      <c r="K6673" s="6">
        <v>5.69</v>
      </c>
      <c r="L6673" s="6">
        <v>0.4</v>
      </c>
      <c r="M6673" s="6">
        <v>14.23</v>
      </c>
      <c r="N6673" s="7">
        <v>1</v>
      </c>
      <c r="O6673" t="s">
        <v>234</v>
      </c>
      <c r="P6673" s="7">
        <v>1</v>
      </c>
      <c r="Q6673" s="7">
        <v>0</v>
      </c>
      <c r="R6673" s="7">
        <v>0</v>
      </c>
      <c r="U6673">
        <v>6</v>
      </c>
      <c r="V6673">
        <v>6</v>
      </c>
      <c r="W6673">
        <v>0</v>
      </c>
      <c r="X6673">
        <v>0</v>
      </c>
      <c r="Y6673" t="s">
        <v>44</v>
      </c>
      <c r="Z6673" s="1">
        <v>0</v>
      </c>
      <c r="AA6673" s="2">
        <v>0</v>
      </c>
    </row>
    <row r="6674" spans="1:27">
      <c r="A6674" t="s">
        <v>43</v>
      </c>
      <c r="B6674" t="s">
        <v>202</v>
      </c>
      <c r="C6674" t="s">
        <v>216</v>
      </c>
      <c r="D6674" t="s">
        <v>217</v>
      </c>
      <c r="E6674" t="s">
        <v>949</v>
      </c>
      <c r="F6674" t="s">
        <v>8233</v>
      </c>
      <c r="G6674" t="s">
        <v>951</v>
      </c>
      <c r="H6674">
        <v>30</v>
      </c>
      <c r="I6674">
        <v>16</v>
      </c>
      <c r="J6674" s="6">
        <v>5.69</v>
      </c>
      <c r="K6674" s="6">
        <v>5.69</v>
      </c>
      <c r="L6674" s="6">
        <v>0.4</v>
      </c>
      <c r="M6674" s="6">
        <v>14.23</v>
      </c>
      <c r="N6674" s="7">
        <v>1</v>
      </c>
      <c r="O6674" t="s">
        <v>234</v>
      </c>
      <c r="P6674" s="7">
        <v>1</v>
      </c>
      <c r="Q6674" s="7">
        <v>0</v>
      </c>
      <c r="R6674" s="7">
        <v>0</v>
      </c>
      <c r="U6674">
        <v>6</v>
      </c>
      <c r="V6674">
        <v>6</v>
      </c>
      <c r="W6674">
        <v>0</v>
      </c>
      <c r="X6674">
        <v>0</v>
      </c>
      <c r="Y6674" t="s">
        <v>44</v>
      </c>
      <c r="Z6674" s="1">
        <v>0</v>
      </c>
      <c r="AA6674" s="2">
        <v>0</v>
      </c>
    </row>
    <row r="6675" spans="1:27">
      <c r="A6675" t="s">
        <v>43</v>
      </c>
      <c r="B6675" t="s">
        <v>202</v>
      </c>
      <c r="C6675" t="s">
        <v>216</v>
      </c>
      <c r="D6675" t="s">
        <v>217</v>
      </c>
      <c r="E6675" t="s">
        <v>272</v>
      </c>
      <c r="F6675" t="s">
        <v>8234</v>
      </c>
      <c r="G6675" t="s">
        <v>956</v>
      </c>
      <c r="H6675">
        <v>37</v>
      </c>
      <c r="I6675">
        <v>25</v>
      </c>
      <c r="J6675" s="6">
        <v>3.98</v>
      </c>
      <c r="K6675" s="6">
        <v>3.98</v>
      </c>
      <c r="L6675" s="6">
        <v>0.2</v>
      </c>
      <c r="M6675" s="6">
        <v>19.899999999999999</v>
      </c>
      <c r="N6675" s="7">
        <v>1</v>
      </c>
      <c r="O6675" t="s">
        <v>234</v>
      </c>
      <c r="Q6675" s="7">
        <v>0</v>
      </c>
      <c r="R6675" s="7">
        <v>1</v>
      </c>
      <c r="U6675">
        <v>3</v>
      </c>
      <c r="V6675">
        <v>0</v>
      </c>
      <c r="W6675">
        <v>0</v>
      </c>
      <c r="X6675">
        <v>3</v>
      </c>
      <c r="Y6675" t="s">
        <v>44</v>
      </c>
      <c r="Z6675" s="1">
        <v>1</v>
      </c>
      <c r="AA6675" s="2">
        <v>3.98</v>
      </c>
    </row>
    <row r="6676" spans="1:27">
      <c r="A6676" t="s">
        <v>43</v>
      </c>
      <c r="B6676" t="s">
        <v>202</v>
      </c>
      <c r="C6676" t="s">
        <v>216</v>
      </c>
      <c r="D6676" t="s">
        <v>217</v>
      </c>
      <c r="E6676" t="s">
        <v>272</v>
      </c>
      <c r="F6676" t="s">
        <v>8235</v>
      </c>
      <c r="G6676" t="s">
        <v>956</v>
      </c>
      <c r="H6676">
        <v>38</v>
      </c>
      <c r="I6676">
        <v>30</v>
      </c>
      <c r="J6676" s="6">
        <v>4.09</v>
      </c>
      <c r="K6676" s="6">
        <v>4.09</v>
      </c>
      <c r="L6676" s="6">
        <v>0.2</v>
      </c>
      <c r="M6676" s="6">
        <v>20.45</v>
      </c>
      <c r="N6676" s="7">
        <v>1</v>
      </c>
      <c r="O6676" t="s">
        <v>234</v>
      </c>
      <c r="Q6676" s="7">
        <v>0</v>
      </c>
      <c r="R6676" s="7">
        <v>1</v>
      </c>
      <c r="U6676">
        <v>3</v>
      </c>
      <c r="V6676">
        <v>0</v>
      </c>
      <c r="W6676">
        <v>0</v>
      </c>
      <c r="X6676">
        <v>3</v>
      </c>
      <c r="Y6676" t="s">
        <v>44</v>
      </c>
      <c r="Z6676" s="1">
        <v>1</v>
      </c>
      <c r="AA6676" s="2">
        <v>4.09</v>
      </c>
    </row>
    <row r="6677" spans="1:27">
      <c r="A6677" t="s">
        <v>43</v>
      </c>
      <c r="B6677" t="s">
        <v>202</v>
      </c>
      <c r="C6677" t="s">
        <v>216</v>
      </c>
      <c r="D6677" t="s">
        <v>217</v>
      </c>
      <c r="E6677" t="s">
        <v>272</v>
      </c>
      <c r="F6677" t="s">
        <v>8236</v>
      </c>
      <c r="G6677" t="s">
        <v>956</v>
      </c>
      <c r="H6677">
        <v>36</v>
      </c>
      <c r="I6677">
        <v>24</v>
      </c>
      <c r="J6677" s="6">
        <v>3.87</v>
      </c>
      <c r="K6677" s="6">
        <v>3.87</v>
      </c>
      <c r="L6677" s="6">
        <v>0.2</v>
      </c>
      <c r="M6677" s="6">
        <v>19.350000000000001</v>
      </c>
      <c r="N6677" s="7">
        <v>1</v>
      </c>
      <c r="O6677" t="s">
        <v>234</v>
      </c>
      <c r="Q6677" s="7">
        <v>0</v>
      </c>
      <c r="R6677" s="7">
        <v>1</v>
      </c>
      <c r="U6677">
        <v>3</v>
      </c>
      <c r="V6677">
        <v>0</v>
      </c>
      <c r="W6677">
        <v>0</v>
      </c>
      <c r="X6677">
        <v>3</v>
      </c>
      <c r="Y6677" t="s">
        <v>44</v>
      </c>
      <c r="Z6677" s="1">
        <v>1</v>
      </c>
      <c r="AA6677" s="2">
        <v>3.87</v>
      </c>
    </row>
    <row r="6678" spans="1:27">
      <c r="A6678" t="s">
        <v>43</v>
      </c>
      <c r="B6678" t="s">
        <v>202</v>
      </c>
      <c r="C6678" t="s">
        <v>216</v>
      </c>
      <c r="D6678" t="s">
        <v>217</v>
      </c>
      <c r="E6678" t="s">
        <v>272</v>
      </c>
      <c r="F6678" t="s">
        <v>8237</v>
      </c>
      <c r="G6678" t="s">
        <v>956</v>
      </c>
      <c r="H6678">
        <v>41</v>
      </c>
      <c r="I6678">
        <v>37</v>
      </c>
      <c r="J6678" s="6">
        <v>4.41</v>
      </c>
      <c r="K6678" s="6">
        <v>4.41</v>
      </c>
      <c r="L6678" s="6">
        <v>0.2</v>
      </c>
      <c r="M6678" s="6">
        <v>22.05</v>
      </c>
      <c r="N6678" s="7">
        <v>1</v>
      </c>
      <c r="O6678" t="s">
        <v>234</v>
      </c>
      <c r="Q6678" s="7">
        <v>0</v>
      </c>
      <c r="R6678" s="7">
        <v>1</v>
      </c>
      <c r="U6678">
        <v>3</v>
      </c>
      <c r="V6678">
        <v>0</v>
      </c>
      <c r="W6678">
        <v>0</v>
      </c>
      <c r="X6678">
        <v>3</v>
      </c>
      <c r="Y6678" t="s">
        <v>44</v>
      </c>
      <c r="Z6678" s="1">
        <v>1</v>
      </c>
      <c r="AA6678" s="2">
        <v>4.41</v>
      </c>
    </row>
    <row r="6679" spans="1:27">
      <c r="A6679" t="s">
        <v>43</v>
      </c>
      <c r="B6679" t="s">
        <v>202</v>
      </c>
      <c r="C6679" t="s">
        <v>216</v>
      </c>
      <c r="D6679" t="s">
        <v>217</v>
      </c>
      <c r="E6679" t="s">
        <v>272</v>
      </c>
      <c r="F6679" t="s">
        <v>8238</v>
      </c>
      <c r="G6679" t="s">
        <v>956</v>
      </c>
      <c r="H6679">
        <v>25</v>
      </c>
      <c r="I6679">
        <v>23</v>
      </c>
      <c r="J6679" s="6">
        <v>2.69</v>
      </c>
      <c r="K6679" s="6">
        <v>2.69</v>
      </c>
      <c r="L6679" s="6">
        <v>0.2</v>
      </c>
      <c r="M6679" s="6">
        <v>13.45</v>
      </c>
      <c r="N6679" s="7">
        <v>1</v>
      </c>
      <c r="O6679" t="s">
        <v>234</v>
      </c>
      <c r="Q6679" s="7">
        <v>0</v>
      </c>
      <c r="R6679" s="7">
        <v>1</v>
      </c>
      <c r="U6679">
        <v>3</v>
      </c>
      <c r="V6679">
        <v>0</v>
      </c>
      <c r="W6679">
        <v>0</v>
      </c>
      <c r="X6679">
        <v>3</v>
      </c>
      <c r="Y6679" t="s">
        <v>44</v>
      </c>
      <c r="Z6679" s="1">
        <v>1</v>
      </c>
      <c r="AA6679" s="2">
        <v>2.69</v>
      </c>
    </row>
    <row r="6680" spans="1:27">
      <c r="A6680" t="s">
        <v>43</v>
      </c>
      <c r="B6680" t="s">
        <v>202</v>
      </c>
      <c r="C6680" t="s">
        <v>216</v>
      </c>
      <c r="D6680" t="s">
        <v>217</v>
      </c>
      <c r="E6680" t="s">
        <v>272</v>
      </c>
      <c r="F6680" t="s">
        <v>8239</v>
      </c>
      <c r="G6680" t="s">
        <v>956</v>
      </c>
      <c r="H6680">
        <v>39</v>
      </c>
      <c r="I6680">
        <v>28</v>
      </c>
      <c r="J6680" s="6">
        <v>4.1900000000000004</v>
      </c>
      <c r="K6680" s="6">
        <v>4.1900000000000004</v>
      </c>
      <c r="L6680" s="6">
        <v>0.2</v>
      </c>
      <c r="M6680" s="6">
        <v>20.95</v>
      </c>
      <c r="N6680" s="7">
        <v>1</v>
      </c>
      <c r="O6680" t="s">
        <v>234</v>
      </c>
      <c r="Q6680" s="7">
        <v>0</v>
      </c>
      <c r="R6680" s="7">
        <v>1</v>
      </c>
      <c r="U6680">
        <v>3</v>
      </c>
      <c r="V6680">
        <v>0</v>
      </c>
      <c r="W6680">
        <v>0</v>
      </c>
      <c r="X6680">
        <v>3</v>
      </c>
      <c r="Y6680" t="s">
        <v>44</v>
      </c>
      <c r="Z6680" s="1">
        <v>1</v>
      </c>
      <c r="AA6680" s="2">
        <v>4.1900000000000004</v>
      </c>
    </row>
    <row r="6681" spans="1:27">
      <c r="A6681" t="s">
        <v>43</v>
      </c>
      <c r="B6681" t="s">
        <v>202</v>
      </c>
      <c r="C6681" t="s">
        <v>216</v>
      </c>
      <c r="D6681" t="s">
        <v>217</v>
      </c>
      <c r="E6681" t="s">
        <v>272</v>
      </c>
      <c r="F6681" t="s">
        <v>8240</v>
      </c>
      <c r="G6681" t="s">
        <v>956</v>
      </c>
      <c r="H6681">
        <v>36</v>
      </c>
      <c r="I6681">
        <v>28</v>
      </c>
      <c r="J6681" s="6">
        <v>3.87</v>
      </c>
      <c r="K6681" s="6">
        <v>3.87</v>
      </c>
      <c r="L6681" s="6">
        <v>0.2</v>
      </c>
      <c r="M6681" s="6">
        <v>19.350000000000001</v>
      </c>
      <c r="N6681" s="7">
        <v>1</v>
      </c>
      <c r="O6681" t="s">
        <v>234</v>
      </c>
      <c r="Q6681" s="7">
        <v>0</v>
      </c>
      <c r="R6681" s="7">
        <v>1</v>
      </c>
      <c r="U6681">
        <v>3</v>
      </c>
      <c r="V6681">
        <v>0</v>
      </c>
      <c r="W6681">
        <v>0</v>
      </c>
      <c r="X6681">
        <v>3</v>
      </c>
      <c r="Y6681" t="s">
        <v>44</v>
      </c>
      <c r="Z6681" s="1">
        <v>1</v>
      </c>
      <c r="AA6681" s="2">
        <v>3.87</v>
      </c>
    </row>
    <row r="6682" spans="1:27">
      <c r="A6682" t="s">
        <v>43</v>
      </c>
      <c r="B6682" t="s">
        <v>202</v>
      </c>
      <c r="C6682" t="s">
        <v>216</v>
      </c>
      <c r="D6682" t="s">
        <v>217</v>
      </c>
      <c r="E6682" t="s">
        <v>272</v>
      </c>
      <c r="F6682" t="s">
        <v>8241</v>
      </c>
      <c r="G6682" t="s">
        <v>956</v>
      </c>
      <c r="H6682">
        <v>38</v>
      </c>
      <c r="I6682">
        <v>26</v>
      </c>
      <c r="J6682" s="6">
        <v>4.09</v>
      </c>
      <c r="K6682" s="6">
        <v>4.09</v>
      </c>
      <c r="L6682" s="6">
        <v>0.2</v>
      </c>
      <c r="M6682" s="6">
        <v>20.45</v>
      </c>
      <c r="N6682" s="7">
        <v>1</v>
      </c>
      <c r="O6682" t="s">
        <v>234</v>
      </c>
      <c r="Q6682" s="7">
        <v>0</v>
      </c>
      <c r="R6682" s="7">
        <v>1</v>
      </c>
      <c r="U6682">
        <v>3</v>
      </c>
      <c r="V6682">
        <v>0</v>
      </c>
      <c r="W6682">
        <v>0</v>
      </c>
      <c r="X6682">
        <v>3</v>
      </c>
      <c r="Y6682" t="s">
        <v>44</v>
      </c>
      <c r="Z6682" s="1">
        <v>1</v>
      </c>
      <c r="AA6682" s="2">
        <v>4.09</v>
      </c>
    </row>
    <row r="6683" spans="1:27">
      <c r="A6683" t="s">
        <v>43</v>
      </c>
      <c r="B6683" t="s">
        <v>202</v>
      </c>
      <c r="C6683" t="s">
        <v>216</v>
      </c>
      <c r="D6683" t="s">
        <v>217</v>
      </c>
      <c r="E6683" t="s">
        <v>272</v>
      </c>
      <c r="F6683" t="s">
        <v>8242</v>
      </c>
      <c r="G6683" t="s">
        <v>956</v>
      </c>
      <c r="H6683">
        <v>29</v>
      </c>
      <c r="I6683">
        <v>28</v>
      </c>
      <c r="J6683" s="6">
        <v>3.67</v>
      </c>
      <c r="K6683" s="6">
        <v>3.67</v>
      </c>
      <c r="L6683" s="6">
        <v>0</v>
      </c>
      <c r="M6683" s="6">
        <v>0</v>
      </c>
      <c r="N6683" s="7">
        <v>1</v>
      </c>
      <c r="O6683" t="s">
        <v>234</v>
      </c>
      <c r="Q6683" s="7">
        <v>0</v>
      </c>
      <c r="R6683" s="7">
        <v>0</v>
      </c>
      <c r="T6683" s="7">
        <v>1</v>
      </c>
      <c r="U6683">
        <v>0</v>
      </c>
      <c r="V6683">
        <v>0</v>
      </c>
      <c r="W6683">
        <v>0</v>
      </c>
      <c r="X6683">
        <v>0</v>
      </c>
      <c r="Y6683" t="s">
        <v>44</v>
      </c>
      <c r="AA6683" s="2">
        <v>0</v>
      </c>
    </row>
    <row r="6684" spans="1:27">
      <c r="A6684" t="s">
        <v>43</v>
      </c>
      <c r="B6684" t="s">
        <v>202</v>
      </c>
      <c r="C6684" t="s">
        <v>216</v>
      </c>
      <c r="D6684" t="s">
        <v>217</v>
      </c>
      <c r="E6684" t="s">
        <v>397</v>
      </c>
      <c r="F6684" t="s">
        <v>8243</v>
      </c>
      <c r="G6684" t="s">
        <v>958</v>
      </c>
      <c r="H6684">
        <v>40</v>
      </c>
      <c r="I6684">
        <v>34</v>
      </c>
      <c r="J6684" s="6">
        <v>5.82</v>
      </c>
      <c r="K6684" s="6">
        <v>5.82</v>
      </c>
      <c r="L6684" s="6">
        <v>0.27</v>
      </c>
      <c r="M6684" s="6">
        <v>21.83</v>
      </c>
      <c r="N6684" s="7">
        <v>1</v>
      </c>
      <c r="O6684" t="s">
        <v>234</v>
      </c>
      <c r="P6684" s="7">
        <v>1</v>
      </c>
      <c r="Q6684" s="7">
        <v>0</v>
      </c>
      <c r="R6684" s="7">
        <v>0</v>
      </c>
      <c r="U6684">
        <v>4</v>
      </c>
      <c r="V6684">
        <v>4</v>
      </c>
      <c r="W6684">
        <v>0</v>
      </c>
      <c r="X6684">
        <v>0</v>
      </c>
      <c r="Y6684" t="s">
        <v>44</v>
      </c>
      <c r="Z6684" s="1">
        <v>0</v>
      </c>
      <c r="AA6684" s="2">
        <v>0</v>
      </c>
    </row>
    <row r="6685" spans="1:27">
      <c r="A6685" t="s">
        <v>43</v>
      </c>
      <c r="B6685" t="s">
        <v>202</v>
      </c>
      <c r="C6685" t="s">
        <v>216</v>
      </c>
      <c r="D6685" t="s">
        <v>217</v>
      </c>
      <c r="E6685" t="s">
        <v>397</v>
      </c>
      <c r="F6685" t="s">
        <v>8244</v>
      </c>
      <c r="G6685" t="s">
        <v>958</v>
      </c>
      <c r="H6685">
        <v>33</v>
      </c>
      <c r="I6685">
        <v>27</v>
      </c>
      <c r="J6685" s="6">
        <v>4.8</v>
      </c>
      <c r="K6685" s="6">
        <v>4.8</v>
      </c>
      <c r="L6685" s="6">
        <v>0.27</v>
      </c>
      <c r="M6685" s="6">
        <v>18</v>
      </c>
      <c r="N6685" s="7">
        <v>1</v>
      </c>
      <c r="O6685" t="s">
        <v>234</v>
      </c>
      <c r="Q6685" s="7">
        <v>0</v>
      </c>
      <c r="R6685" s="7">
        <v>1</v>
      </c>
      <c r="U6685">
        <v>4</v>
      </c>
      <c r="V6685">
        <v>0</v>
      </c>
      <c r="W6685">
        <v>0</v>
      </c>
      <c r="X6685">
        <v>4</v>
      </c>
      <c r="Y6685" t="s">
        <v>44</v>
      </c>
      <c r="Z6685" s="1">
        <v>1</v>
      </c>
      <c r="AA6685" s="2">
        <v>4.8</v>
      </c>
    </row>
    <row r="6686" spans="1:27">
      <c r="A6686" t="s">
        <v>43</v>
      </c>
      <c r="B6686" t="s">
        <v>202</v>
      </c>
      <c r="C6686" t="s">
        <v>216</v>
      </c>
      <c r="D6686" t="s">
        <v>217</v>
      </c>
      <c r="E6686" t="s">
        <v>397</v>
      </c>
      <c r="F6686" t="s">
        <v>8245</v>
      </c>
      <c r="G6686" t="s">
        <v>958</v>
      </c>
      <c r="H6686">
        <v>34</v>
      </c>
      <c r="I6686">
        <v>16</v>
      </c>
      <c r="J6686" s="6">
        <v>4.95</v>
      </c>
      <c r="K6686" s="6">
        <v>4.95</v>
      </c>
      <c r="L6686" s="6">
        <v>0.27</v>
      </c>
      <c r="M6686" s="6">
        <v>18.559999999999999</v>
      </c>
      <c r="N6686" s="7">
        <v>1</v>
      </c>
      <c r="O6686" t="s">
        <v>234</v>
      </c>
      <c r="Q6686" s="7">
        <v>0</v>
      </c>
      <c r="R6686" s="7">
        <v>1</v>
      </c>
      <c r="U6686">
        <v>4</v>
      </c>
      <c r="V6686">
        <v>0</v>
      </c>
      <c r="W6686">
        <v>0</v>
      </c>
      <c r="X6686">
        <v>4</v>
      </c>
      <c r="Y6686" t="s">
        <v>44</v>
      </c>
      <c r="Z6686" s="1">
        <v>1</v>
      </c>
      <c r="AA6686" s="2">
        <v>4.9493330000000002</v>
      </c>
    </row>
    <row r="6687" spans="1:27">
      <c r="A6687" t="s">
        <v>43</v>
      </c>
      <c r="B6687" t="s">
        <v>202</v>
      </c>
      <c r="C6687" t="s">
        <v>216</v>
      </c>
      <c r="D6687" t="s">
        <v>217</v>
      </c>
      <c r="E6687" t="s">
        <v>397</v>
      </c>
      <c r="F6687" t="s">
        <v>8246</v>
      </c>
      <c r="G6687" t="s">
        <v>958</v>
      </c>
      <c r="H6687">
        <v>39</v>
      </c>
      <c r="I6687">
        <v>21</v>
      </c>
      <c r="J6687" s="6">
        <v>5.67</v>
      </c>
      <c r="K6687" s="6">
        <v>5.67</v>
      </c>
      <c r="L6687" s="6">
        <v>0.27</v>
      </c>
      <c r="M6687" s="6">
        <v>21.26</v>
      </c>
      <c r="N6687" s="7">
        <v>1</v>
      </c>
      <c r="O6687" t="s">
        <v>234</v>
      </c>
      <c r="P6687" s="7">
        <v>1</v>
      </c>
      <c r="Q6687" s="7">
        <v>0</v>
      </c>
      <c r="R6687" s="7">
        <v>0</v>
      </c>
      <c r="U6687">
        <v>4</v>
      </c>
      <c r="V6687">
        <v>4</v>
      </c>
      <c r="W6687">
        <v>0</v>
      </c>
      <c r="X6687">
        <v>0</v>
      </c>
      <c r="Y6687" t="s">
        <v>44</v>
      </c>
      <c r="Z6687" s="1">
        <v>0</v>
      </c>
      <c r="AA6687" s="2">
        <v>0</v>
      </c>
    </row>
    <row r="6688" spans="1:27">
      <c r="A6688" t="s">
        <v>43</v>
      </c>
      <c r="B6688" t="s">
        <v>202</v>
      </c>
      <c r="C6688" t="s">
        <v>216</v>
      </c>
      <c r="D6688" t="s">
        <v>217</v>
      </c>
      <c r="E6688" t="s">
        <v>397</v>
      </c>
      <c r="F6688" t="s">
        <v>8247</v>
      </c>
      <c r="G6688" t="s">
        <v>958</v>
      </c>
      <c r="H6688">
        <v>22</v>
      </c>
      <c r="I6688">
        <v>12</v>
      </c>
      <c r="J6688" s="6">
        <v>2.99</v>
      </c>
      <c r="K6688" s="6">
        <v>2.99</v>
      </c>
      <c r="L6688" s="6">
        <v>0.27</v>
      </c>
      <c r="M6688" s="6">
        <v>11.21</v>
      </c>
      <c r="N6688" s="7">
        <v>1</v>
      </c>
      <c r="O6688" t="s">
        <v>234</v>
      </c>
      <c r="Q6688" s="7">
        <v>0</v>
      </c>
      <c r="R6688" s="7">
        <v>1</v>
      </c>
      <c r="U6688">
        <v>4</v>
      </c>
      <c r="V6688">
        <v>0</v>
      </c>
      <c r="W6688">
        <v>0</v>
      </c>
      <c r="X6688">
        <v>4</v>
      </c>
      <c r="Y6688" t="s">
        <v>44</v>
      </c>
      <c r="Z6688" s="1">
        <v>1</v>
      </c>
      <c r="AA6688" s="2">
        <v>2.9893329999999998</v>
      </c>
    </row>
    <row r="6689" spans="1:27">
      <c r="A6689" t="s">
        <v>43</v>
      </c>
      <c r="B6689" t="s">
        <v>202</v>
      </c>
      <c r="C6689" t="s">
        <v>216</v>
      </c>
      <c r="D6689" t="s">
        <v>217</v>
      </c>
      <c r="E6689" t="s">
        <v>397</v>
      </c>
      <c r="F6689" t="s">
        <v>8248</v>
      </c>
      <c r="G6689" t="s">
        <v>958</v>
      </c>
      <c r="H6689">
        <v>43</v>
      </c>
      <c r="I6689">
        <v>24</v>
      </c>
      <c r="J6689" s="6">
        <v>6.25</v>
      </c>
      <c r="K6689" s="6">
        <v>6.25</v>
      </c>
      <c r="L6689" s="6">
        <v>0.27</v>
      </c>
      <c r="M6689" s="6">
        <v>23.44</v>
      </c>
      <c r="N6689" s="7">
        <v>1</v>
      </c>
      <c r="O6689" t="s">
        <v>234</v>
      </c>
      <c r="Q6689" s="7">
        <v>0</v>
      </c>
      <c r="R6689" s="7">
        <v>1</v>
      </c>
      <c r="U6689">
        <v>4</v>
      </c>
      <c r="V6689">
        <v>0</v>
      </c>
      <c r="W6689">
        <v>0</v>
      </c>
      <c r="X6689">
        <v>4</v>
      </c>
      <c r="Y6689" t="s">
        <v>44</v>
      </c>
      <c r="Z6689" s="1">
        <v>1</v>
      </c>
      <c r="AA6689" s="2">
        <v>6.250667</v>
      </c>
    </row>
    <row r="6690" spans="1:27">
      <c r="A6690" t="s">
        <v>43</v>
      </c>
      <c r="B6690" t="s">
        <v>202</v>
      </c>
      <c r="C6690" t="s">
        <v>216</v>
      </c>
      <c r="D6690" t="s">
        <v>217</v>
      </c>
      <c r="E6690" t="s">
        <v>397</v>
      </c>
      <c r="F6690" t="s">
        <v>8249</v>
      </c>
      <c r="G6690" t="s">
        <v>958</v>
      </c>
      <c r="H6690">
        <v>38</v>
      </c>
      <c r="I6690">
        <v>26</v>
      </c>
      <c r="J6690" s="6">
        <v>5.53</v>
      </c>
      <c r="K6690" s="6">
        <v>5.53</v>
      </c>
      <c r="L6690" s="6">
        <v>0.27</v>
      </c>
      <c r="M6690" s="6">
        <v>20.74</v>
      </c>
      <c r="N6690" s="7">
        <v>1</v>
      </c>
      <c r="O6690" t="s">
        <v>234</v>
      </c>
      <c r="P6690" s="7">
        <v>1</v>
      </c>
      <c r="Q6690" s="7">
        <v>0</v>
      </c>
      <c r="R6690" s="7">
        <v>0</v>
      </c>
      <c r="U6690">
        <v>4</v>
      </c>
      <c r="V6690">
        <v>4</v>
      </c>
      <c r="W6690">
        <v>0</v>
      </c>
      <c r="X6690">
        <v>0</v>
      </c>
      <c r="Y6690" t="s">
        <v>44</v>
      </c>
      <c r="Z6690" s="1">
        <v>0</v>
      </c>
      <c r="AA6690" s="2">
        <v>0</v>
      </c>
    </row>
    <row r="6691" spans="1:27">
      <c r="A6691" t="s">
        <v>43</v>
      </c>
      <c r="B6691" t="s">
        <v>202</v>
      </c>
      <c r="C6691" t="s">
        <v>216</v>
      </c>
      <c r="D6691" t="s">
        <v>217</v>
      </c>
      <c r="E6691" t="s">
        <v>397</v>
      </c>
      <c r="F6691" t="s">
        <v>8250</v>
      </c>
      <c r="G6691" t="s">
        <v>958</v>
      </c>
      <c r="H6691">
        <v>38</v>
      </c>
      <c r="I6691">
        <v>16</v>
      </c>
      <c r="J6691" s="6">
        <v>5.53</v>
      </c>
      <c r="K6691" s="6">
        <v>5.53</v>
      </c>
      <c r="L6691" s="6">
        <v>0.27</v>
      </c>
      <c r="M6691" s="6">
        <v>20.74</v>
      </c>
      <c r="N6691" s="7">
        <v>2</v>
      </c>
      <c r="O6691" t="s">
        <v>234</v>
      </c>
      <c r="P6691" s="7">
        <v>1</v>
      </c>
      <c r="Q6691" s="7">
        <v>1</v>
      </c>
      <c r="R6691" s="7">
        <v>0</v>
      </c>
      <c r="U6691">
        <v>4</v>
      </c>
      <c r="V6691">
        <v>3</v>
      </c>
      <c r="W6691">
        <v>1</v>
      </c>
      <c r="X6691">
        <v>0</v>
      </c>
      <c r="Y6691" t="s">
        <v>44</v>
      </c>
      <c r="Z6691" s="1">
        <v>0</v>
      </c>
      <c r="AA6691" s="2">
        <v>0</v>
      </c>
    </row>
    <row r="6692" spans="1:27">
      <c r="A6692" t="s">
        <v>43</v>
      </c>
      <c r="B6692" t="s">
        <v>202</v>
      </c>
      <c r="C6692" t="s">
        <v>216</v>
      </c>
      <c r="D6692" t="s">
        <v>217</v>
      </c>
      <c r="E6692" t="s">
        <v>397</v>
      </c>
      <c r="F6692" t="s">
        <v>8251</v>
      </c>
      <c r="G6692" t="s">
        <v>958</v>
      </c>
      <c r="H6692">
        <v>32</v>
      </c>
      <c r="I6692">
        <v>26</v>
      </c>
      <c r="J6692" s="6">
        <v>4.6500000000000004</v>
      </c>
      <c r="K6692" s="6">
        <v>4.6500000000000004</v>
      </c>
      <c r="L6692" s="6">
        <v>0.27</v>
      </c>
      <c r="M6692" s="6">
        <v>17.440000000000001</v>
      </c>
      <c r="N6692" s="7">
        <v>1</v>
      </c>
      <c r="O6692" t="s">
        <v>234</v>
      </c>
      <c r="Q6692" s="7">
        <v>0</v>
      </c>
      <c r="R6692" s="7">
        <v>1</v>
      </c>
      <c r="U6692">
        <v>4</v>
      </c>
      <c r="V6692">
        <v>0</v>
      </c>
      <c r="W6692">
        <v>0</v>
      </c>
      <c r="X6692">
        <v>4</v>
      </c>
      <c r="Y6692" t="s">
        <v>44</v>
      </c>
      <c r="Z6692" s="1">
        <v>1</v>
      </c>
      <c r="AA6692" s="2">
        <v>4.6506670000000003</v>
      </c>
    </row>
    <row r="6693" spans="1:27">
      <c r="A6693" t="s">
        <v>43</v>
      </c>
      <c r="B6693" t="s">
        <v>202</v>
      </c>
      <c r="C6693" t="s">
        <v>216</v>
      </c>
      <c r="D6693" t="s">
        <v>217</v>
      </c>
      <c r="E6693" t="s">
        <v>397</v>
      </c>
      <c r="F6693" t="s">
        <v>8252</v>
      </c>
      <c r="G6693" t="s">
        <v>958</v>
      </c>
      <c r="H6693">
        <v>32</v>
      </c>
      <c r="I6693">
        <v>18</v>
      </c>
      <c r="J6693" s="6">
        <v>4.6500000000000004</v>
      </c>
      <c r="K6693" s="6">
        <v>4.6500000000000004</v>
      </c>
      <c r="L6693" s="6">
        <v>0.27</v>
      </c>
      <c r="M6693" s="6">
        <v>17.440000000000001</v>
      </c>
      <c r="N6693" s="7">
        <v>1</v>
      </c>
      <c r="O6693" t="s">
        <v>234</v>
      </c>
      <c r="Q6693" s="7">
        <v>0</v>
      </c>
      <c r="R6693" s="7">
        <v>1</v>
      </c>
      <c r="U6693">
        <v>4</v>
      </c>
      <c r="V6693">
        <v>0</v>
      </c>
      <c r="W6693">
        <v>0</v>
      </c>
      <c r="X6693">
        <v>4</v>
      </c>
      <c r="Y6693" t="s">
        <v>44</v>
      </c>
      <c r="Z6693" s="1">
        <v>1</v>
      </c>
      <c r="AA6693" s="2">
        <v>4.6506670000000003</v>
      </c>
    </row>
    <row r="6694" spans="1:27">
      <c r="A6694" t="s">
        <v>43</v>
      </c>
      <c r="B6694" t="s">
        <v>202</v>
      </c>
      <c r="C6694" t="s">
        <v>216</v>
      </c>
      <c r="D6694" t="s">
        <v>217</v>
      </c>
      <c r="E6694" t="s">
        <v>397</v>
      </c>
      <c r="F6694" t="s">
        <v>8253</v>
      </c>
      <c r="G6694" t="s">
        <v>958</v>
      </c>
      <c r="H6694">
        <v>31</v>
      </c>
      <c r="I6694">
        <v>24</v>
      </c>
      <c r="J6694" s="6">
        <v>4.51</v>
      </c>
      <c r="K6694" s="6">
        <v>4.51</v>
      </c>
      <c r="L6694" s="6">
        <v>0.27</v>
      </c>
      <c r="M6694" s="6">
        <v>16.91</v>
      </c>
      <c r="N6694" s="7">
        <v>1</v>
      </c>
      <c r="O6694" t="s">
        <v>234</v>
      </c>
      <c r="P6694" s="7">
        <v>1</v>
      </c>
      <c r="Q6694" s="7">
        <v>0</v>
      </c>
      <c r="R6694" s="7">
        <v>0</v>
      </c>
      <c r="U6694">
        <v>4</v>
      </c>
      <c r="V6694">
        <v>4</v>
      </c>
      <c r="W6694">
        <v>0</v>
      </c>
      <c r="X6694">
        <v>0</v>
      </c>
      <c r="Y6694" t="s">
        <v>44</v>
      </c>
      <c r="Z6694" s="1">
        <v>0</v>
      </c>
      <c r="AA6694" s="2">
        <v>0</v>
      </c>
    </row>
    <row r="6695" spans="1:27">
      <c r="A6695" t="s">
        <v>43</v>
      </c>
      <c r="B6695" t="s">
        <v>202</v>
      </c>
      <c r="C6695" t="s">
        <v>216</v>
      </c>
      <c r="D6695" t="s">
        <v>217</v>
      </c>
      <c r="E6695" t="s">
        <v>397</v>
      </c>
      <c r="F6695" t="s">
        <v>8254</v>
      </c>
      <c r="G6695" t="s">
        <v>958</v>
      </c>
      <c r="H6695">
        <v>40</v>
      </c>
      <c r="I6695">
        <v>27</v>
      </c>
      <c r="J6695" s="6">
        <v>5.82</v>
      </c>
      <c r="K6695" s="6">
        <v>5.82</v>
      </c>
      <c r="L6695" s="6">
        <v>0.27</v>
      </c>
      <c r="M6695" s="6">
        <v>21.83</v>
      </c>
      <c r="N6695" s="7">
        <v>1</v>
      </c>
      <c r="O6695" t="s">
        <v>234</v>
      </c>
      <c r="Q6695" s="7">
        <v>0</v>
      </c>
      <c r="R6695" s="7">
        <v>1</v>
      </c>
      <c r="U6695">
        <v>4</v>
      </c>
      <c r="V6695">
        <v>0</v>
      </c>
      <c r="W6695">
        <v>0</v>
      </c>
      <c r="X6695">
        <v>4</v>
      </c>
      <c r="Y6695" t="s">
        <v>44</v>
      </c>
      <c r="Z6695" s="1">
        <v>1</v>
      </c>
      <c r="AA6695" s="2">
        <v>5.8213330000000001</v>
      </c>
    </row>
    <row r="6696" spans="1:27">
      <c r="A6696" t="s">
        <v>43</v>
      </c>
      <c r="B6696" t="s">
        <v>202</v>
      </c>
      <c r="C6696" t="s">
        <v>216</v>
      </c>
      <c r="D6696" t="s">
        <v>217</v>
      </c>
      <c r="E6696" t="s">
        <v>397</v>
      </c>
      <c r="F6696" t="s">
        <v>8255</v>
      </c>
      <c r="G6696" t="s">
        <v>958</v>
      </c>
      <c r="H6696">
        <v>40</v>
      </c>
      <c r="I6696">
        <v>21</v>
      </c>
      <c r="J6696" s="6">
        <v>5.82</v>
      </c>
      <c r="K6696" s="6">
        <v>5.82</v>
      </c>
      <c r="L6696" s="6">
        <v>0.27</v>
      </c>
      <c r="M6696" s="6">
        <v>21.83</v>
      </c>
      <c r="N6696" s="7">
        <v>1</v>
      </c>
      <c r="O6696" t="s">
        <v>234</v>
      </c>
      <c r="Q6696" s="7">
        <v>0</v>
      </c>
      <c r="R6696" s="7">
        <v>1</v>
      </c>
      <c r="U6696">
        <v>4</v>
      </c>
      <c r="V6696">
        <v>0</v>
      </c>
      <c r="W6696">
        <v>0</v>
      </c>
      <c r="X6696">
        <v>4</v>
      </c>
      <c r="Y6696" t="s">
        <v>44</v>
      </c>
      <c r="Z6696" s="1">
        <v>1</v>
      </c>
      <c r="AA6696" s="2">
        <v>5.8213330000000001</v>
      </c>
    </row>
    <row r="6697" spans="1:27">
      <c r="A6697" t="s">
        <v>43</v>
      </c>
      <c r="B6697" t="s">
        <v>202</v>
      </c>
      <c r="C6697" t="s">
        <v>216</v>
      </c>
      <c r="D6697" t="s">
        <v>217</v>
      </c>
      <c r="E6697" t="s">
        <v>397</v>
      </c>
      <c r="F6697" t="s">
        <v>8256</v>
      </c>
      <c r="G6697" t="s">
        <v>958</v>
      </c>
      <c r="H6697">
        <v>27</v>
      </c>
      <c r="I6697">
        <v>18</v>
      </c>
      <c r="J6697" s="6">
        <v>3.41</v>
      </c>
      <c r="K6697" s="6">
        <v>3.41</v>
      </c>
      <c r="L6697" s="6">
        <v>0.27</v>
      </c>
      <c r="M6697" s="6">
        <v>12.79</v>
      </c>
      <c r="N6697" s="7">
        <v>1</v>
      </c>
      <c r="O6697" t="s">
        <v>234</v>
      </c>
      <c r="P6697" s="7">
        <v>1</v>
      </c>
      <c r="Q6697" s="7">
        <v>0</v>
      </c>
      <c r="R6697" s="7">
        <v>0</v>
      </c>
      <c r="U6697">
        <v>4</v>
      </c>
      <c r="V6697">
        <v>4</v>
      </c>
      <c r="W6697">
        <v>0</v>
      </c>
      <c r="X6697">
        <v>0</v>
      </c>
      <c r="Y6697" t="s">
        <v>44</v>
      </c>
      <c r="Z6697" s="1">
        <v>0</v>
      </c>
      <c r="AA6697" s="2">
        <v>0</v>
      </c>
    </row>
    <row r="6698" spans="1:27">
      <c r="A6698" t="s">
        <v>43</v>
      </c>
      <c r="B6698" t="s">
        <v>202</v>
      </c>
      <c r="C6698" t="s">
        <v>216</v>
      </c>
      <c r="D6698" t="s">
        <v>217</v>
      </c>
      <c r="E6698" t="s">
        <v>397</v>
      </c>
      <c r="F6698" t="s">
        <v>8257</v>
      </c>
      <c r="G6698" t="s">
        <v>958</v>
      </c>
      <c r="H6698">
        <v>25</v>
      </c>
      <c r="I6698">
        <v>5</v>
      </c>
      <c r="J6698" s="6">
        <v>0.79</v>
      </c>
      <c r="K6698" s="6">
        <v>0.79</v>
      </c>
      <c r="L6698" s="6">
        <v>0.27</v>
      </c>
      <c r="M6698" s="6">
        <v>2.96</v>
      </c>
      <c r="N6698" s="7">
        <v>1</v>
      </c>
      <c r="O6698" t="s">
        <v>234</v>
      </c>
      <c r="Q6698" s="7">
        <v>0</v>
      </c>
      <c r="R6698" s="7">
        <v>1</v>
      </c>
      <c r="U6698">
        <v>4</v>
      </c>
      <c r="V6698">
        <v>0</v>
      </c>
      <c r="W6698">
        <v>0</v>
      </c>
      <c r="X6698">
        <v>4</v>
      </c>
      <c r="Y6698" t="s">
        <v>44</v>
      </c>
      <c r="Z6698" s="1">
        <v>1</v>
      </c>
      <c r="AA6698" s="2">
        <v>0.78933299999999995</v>
      </c>
    </row>
    <row r="6699" spans="1:27">
      <c r="A6699" t="s">
        <v>43</v>
      </c>
      <c r="B6699" t="s">
        <v>202</v>
      </c>
      <c r="C6699" t="s">
        <v>216</v>
      </c>
      <c r="D6699" t="s">
        <v>217</v>
      </c>
      <c r="E6699" t="s">
        <v>397</v>
      </c>
      <c r="F6699" t="s">
        <v>8258</v>
      </c>
      <c r="G6699" t="s">
        <v>958</v>
      </c>
      <c r="H6699">
        <v>26</v>
      </c>
      <c r="I6699">
        <v>9</v>
      </c>
      <c r="J6699" s="6">
        <v>3.29</v>
      </c>
      <c r="K6699" s="6">
        <v>3.29</v>
      </c>
      <c r="L6699" s="6">
        <v>0.27</v>
      </c>
      <c r="M6699" s="6">
        <v>12.34</v>
      </c>
      <c r="N6699" s="7">
        <v>1</v>
      </c>
      <c r="O6699" t="s">
        <v>234</v>
      </c>
      <c r="Q6699" s="7">
        <v>0</v>
      </c>
      <c r="R6699" s="7">
        <v>1</v>
      </c>
      <c r="U6699">
        <v>4</v>
      </c>
      <c r="V6699">
        <v>0</v>
      </c>
      <c r="W6699">
        <v>0</v>
      </c>
      <c r="X6699">
        <v>4</v>
      </c>
      <c r="Y6699" t="s">
        <v>44</v>
      </c>
      <c r="Z6699" s="1">
        <v>1</v>
      </c>
      <c r="AA6699" s="2">
        <v>3.290667</v>
      </c>
    </row>
    <row r="6700" spans="1:27">
      <c r="A6700" t="s">
        <v>43</v>
      </c>
      <c r="B6700" t="s">
        <v>202</v>
      </c>
      <c r="C6700" t="s">
        <v>216</v>
      </c>
      <c r="D6700" t="s">
        <v>217</v>
      </c>
      <c r="E6700" t="s">
        <v>397</v>
      </c>
      <c r="F6700" t="s">
        <v>8259</v>
      </c>
      <c r="G6700" t="s">
        <v>958</v>
      </c>
      <c r="H6700">
        <v>24</v>
      </c>
      <c r="I6700">
        <v>16</v>
      </c>
      <c r="J6700" s="6">
        <v>3.15</v>
      </c>
      <c r="K6700" s="6">
        <v>3.15</v>
      </c>
      <c r="L6700" s="6">
        <v>0.27</v>
      </c>
      <c r="M6700" s="6">
        <v>11.81</v>
      </c>
      <c r="N6700" s="7">
        <v>1</v>
      </c>
      <c r="O6700" t="s">
        <v>234</v>
      </c>
      <c r="Q6700" s="7">
        <v>0</v>
      </c>
      <c r="R6700" s="7">
        <v>1</v>
      </c>
      <c r="U6700">
        <v>4</v>
      </c>
      <c r="V6700">
        <v>0</v>
      </c>
      <c r="W6700">
        <v>0</v>
      </c>
      <c r="X6700">
        <v>4</v>
      </c>
      <c r="Y6700" t="s">
        <v>44</v>
      </c>
      <c r="Z6700" s="1">
        <v>1</v>
      </c>
      <c r="AA6700" s="2">
        <v>3.1493329999999999</v>
      </c>
    </row>
    <row r="6701" spans="1:27">
      <c r="A6701" t="s">
        <v>43</v>
      </c>
      <c r="B6701" t="s">
        <v>202</v>
      </c>
      <c r="C6701" t="s">
        <v>216</v>
      </c>
      <c r="D6701" t="s">
        <v>217</v>
      </c>
      <c r="E6701" t="s">
        <v>278</v>
      </c>
      <c r="F6701" t="s">
        <v>8260</v>
      </c>
      <c r="G6701" t="s">
        <v>961</v>
      </c>
      <c r="H6701">
        <v>40</v>
      </c>
      <c r="I6701">
        <v>34</v>
      </c>
      <c r="J6701" s="6">
        <v>7.08</v>
      </c>
      <c r="K6701" s="6">
        <v>7.08</v>
      </c>
      <c r="L6701" s="6">
        <v>0.33</v>
      </c>
      <c r="M6701" s="6">
        <v>21.24</v>
      </c>
      <c r="N6701" s="7">
        <v>1</v>
      </c>
      <c r="O6701" t="s">
        <v>234</v>
      </c>
      <c r="P6701" s="7">
        <v>1</v>
      </c>
      <c r="Q6701" s="7">
        <v>0</v>
      </c>
      <c r="R6701" s="7">
        <v>0</v>
      </c>
      <c r="U6701">
        <v>5</v>
      </c>
      <c r="V6701">
        <v>5</v>
      </c>
      <c r="W6701">
        <v>0</v>
      </c>
      <c r="X6701">
        <v>0</v>
      </c>
      <c r="Y6701" t="s">
        <v>44</v>
      </c>
      <c r="Z6701" s="1">
        <v>0</v>
      </c>
      <c r="AA6701" s="2">
        <v>0</v>
      </c>
    </row>
    <row r="6702" spans="1:27">
      <c r="A6702" t="s">
        <v>43</v>
      </c>
      <c r="B6702" t="s">
        <v>202</v>
      </c>
      <c r="C6702" t="s">
        <v>216</v>
      </c>
      <c r="D6702" t="s">
        <v>217</v>
      </c>
      <c r="E6702" t="s">
        <v>278</v>
      </c>
      <c r="F6702" t="s">
        <v>8261</v>
      </c>
      <c r="G6702" t="s">
        <v>961</v>
      </c>
      <c r="H6702">
        <v>39</v>
      </c>
      <c r="I6702">
        <v>32</v>
      </c>
      <c r="J6702" s="6">
        <v>6.91</v>
      </c>
      <c r="K6702" s="6">
        <v>6.91</v>
      </c>
      <c r="L6702" s="6">
        <v>0.33</v>
      </c>
      <c r="M6702" s="6">
        <v>20.73</v>
      </c>
      <c r="N6702" s="7">
        <v>1</v>
      </c>
      <c r="O6702" t="s">
        <v>234</v>
      </c>
      <c r="P6702" s="7">
        <v>1</v>
      </c>
      <c r="Q6702" s="7">
        <v>0</v>
      </c>
      <c r="R6702" s="7">
        <v>0</v>
      </c>
      <c r="U6702">
        <v>5</v>
      </c>
      <c r="V6702">
        <v>5</v>
      </c>
      <c r="W6702">
        <v>0</v>
      </c>
      <c r="X6702">
        <v>0</v>
      </c>
      <c r="Y6702" t="s">
        <v>44</v>
      </c>
      <c r="Z6702" s="1">
        <v>0</v>
      </c>
      <c r="AA6702" s="2">
        <v>0</v>
      </c>
    </row>
    <row r="6703" spans="1:27">
      <c r="A6703" t="s">
        <v>43</v>
      </c>
      <c r="B6703" t="s">
        <v>202</v>
      </c>
      <c r="C6703" t="s">
        <v>216</v>
      </c>
      <c r="D6703" t="s">
        <v>217</v>
      </c>
      <c r="E6703" t="s">
        <v>278</v>
      </c>
      <c r="F6703" t="s">
        <v>8262</v>
      </c>
      <c r="G6703" t="s">
        <v>961</v>
      </c>
      <c r="H6703">
        <v>33</v>
      </c>
      <c r="I6703">
        <v>25</v>
      </c>
      <c r="J6703" s="6">
        <v>5.84</v>
      </c>
      <c r="K6703" s="6">
        <v>5.84</v>
      </c>
      <c r="L6703" s="6">
        <v>0.33</v>
      </c>
      <c r="M6703" s="6">
        <v>17.52</v>
      </c>
      <c r="N6703" s="7">
        <v>1</v>
      </c>
      <c r="O6703" t="s">
        <v>234</v>
      </c>
      <c r="P6703" s="7">
        <v>1</v>
      </c>
      <c r="Q6703" s="7">
        <v>0</v>
      </c>
      <c r="R6703" s="7">
        <v>0</v>
      </c>
      <c r="U6703">
        <v>5</v>
      </c>
      <c r="V6703">
        <v>5</v>
      </c>
      <c r="W6703">
        <v>0</v>
      </c>
      <c r="X6703">
        <v>0</v>
      </c>
      <c r="Y6703" t="s">
        <v>44</v>
      </c>
      <c r="Z6703" s="1">
        <v>0</v>
      </c>
      <c r="AA6703" s="2">
        <v>0</v>
      </c>
    </row>
    <row r="6704" spans="1:27">
      <c r="A6704" t="s">
        <v>43</v>
      </c>
      <c r="B6704" t="s">
        <v>202</v>
      </c>
      <c r="C6704" t="s">
        <v>216</v>
      </c>
      <c r="D6704" t="s">
        <v>217</v>
      </c>
      <c r="E6704" t="s">
        <v>278</v>
      </c>
      <c r="F6704" t="s">
        <v>8263</v>
      </c>
      <c r="G6704" t="s">
        <v>961</v>
      </c>
      <c r="H6704">
        <v>39</v>
      </c>
      <c r="I6704">
        <v>27</v>
      </c>
      <c r="J6704" s="6">
        <v>6.91</v>
      </c>
      <c r="K6704" s="6">
        <v>6.91</v>
      </c>
      <c r="L6704" s="6">
        <v>0.33</v>
      </c>
      <c r="M6704" s="6">
        <v>20.73</v>
      </c>
      <c r="N6704" s="7">
        <v>1</v>
      </c>
      <c r="O6704" t="s">
        <v>234</v>
      </c>
      <c r="Q6704" s="7">
        <v>0</v>
      </c>
      <c r="R6704" s="7">
        <v>1</v>
      </c>
      <c r="U6704">
        <v>5</v>
      </c>
      <c r="V6704">
        <v>0</v>
      </c>
      <c r="W6704">
        <v>0</v>
      </c>
      <c r="X6704">
        <v>5</v>
      </c>
      <c r="Y6704" t="s">
        <v>44</v>
      </c>
      <c r="Z6704" s="1">
        <v>1</v>
      </c>
      <c r="AA6704" s="2">
        <v>6.91</v>
      </c>
    </row>
    <row r="6705" spans="1:27">
      <c r="A6705" t="s">
        <v>43</v>
      </c>
      <c r="B6705" t="s">
        <v>202</v>
      </c>
      <c r="C6705" t="s">
        <v>216</v>
      </c>
      <c r="D6705" t="s">
        <v>217</v>
      </c>
      <c r="E6705" t="s">
        <v>278</v>
      </c>
      <c r="F6705" t="s">
        <v>8264</v>
      </c>
      <c r="G6705" t="s">
        <v>961</v>
      </c>
      <c r="H6705">
        <v>40</v>
      </c>
      <c r="I6705">
        <v>25</v>
      </c>
      <c r="J6705" s="6">
        <v>5.0599999999999996</v>
      </c>
      <c r="K6705" s="6">
        <v>5.0599999999999996</v>
      </c>
      <c r="L6705" s="6">
        <v>0.33</v>
      </c>
      <c r="M6705" s="6">
        <v>15.18</v>
      </c>
      <c r="N6705" s="7">
        <v>2</v>
      </c>
      <c r="O6705" t="s">
        <v>234</v>
      </c>
      <c r="P6705" s="7">
        <v>1</v>
      </c>
      <c r="Q6705" s="7">
        <v>1</v>
      </c>
      <c r="R6705" s="7">
        <v>0</v>
      </c>
      <c r="U6705">
        <v>5</v>
      </c>
      <c r="V6705">
        <v>3</v>
      </c>
      <c r="W6705">
        <v>2</v>
      </c>
      <c r="X6705">
        <v>0</v>
      </c>
      <c r="Y6705" t="s">
        <v>44</v>
      </c>
      <c r="Z6705" s="1">
        <v>0</v>
      </c>
      <c r="AA6705" s="2">
        <v>0</v>
      </c>
    </row>
    <row r="6706" spans="1:27">
      <c r="A6706" t="s">
        <v>43</v>
      </c>
      <c r="B6706" t="s">
        <v>202</v>
      </c>
      <c r="C6706" t="s">
        <v>216</v>
      </c>
      <c r="D6706" t="s">
        <v>217</v>
      </c>
      <c r="E6706" t="s">
        <v>1887</v>
      </c>
      <c r="F6706" t="s">
        <v>8265</v>
      </c>
      <c r="G6706" t="s">
        <v>8266</v>
      </c>
      <c r="H6706">
        <v>35</v>
      </c>
      <c r="I6706">
        <v>23</v>
      </c>
      <c r="J6706" s="6">
        <v>5.09</v>
      </c>
      <c r="K6706" s="6">
        <v>5.09</v>
      </c>
      <c r="L6706" s="6">
        <v>0.27</v>
      </c>
      <c r="M6706" s="6">
        <v>19.09</v>
      </c>
      <c r="N6706" s="7">
        <v>1</v>
      </c>
      <c r="O6706" t="s">
        <v>234</v>
      </c>
      <c r="Q6706" s="7">
        <v>0</v>
      </c>
      <c r="R6706" s="7">
        <v>1</v>
      </c>
      <c r="U6706">
        <v>4</v>
      </c>
      <c r="V6706">
        <v>0</v>
      </c>
      <c r="W6706">
        <v>0</v>
      </c>
      <c r="X6706">
        <v>4</v>
      </c>
      <c r="Y6706" t="s">
        <v>44</v>
      </c>
      <c r="Z6706" s="1">
        <v>1</v>
      </c>
      <c r="AA6706" s="2">
        <v>5.0906669999999998</v>
      </c>
    </row>
    <row r="6707" spans="1:27">
      <c r="A6707" t="s">
        <v>43</v>
      </c>
      <c r="B6707" t="s">
        <v>202</v>
      </c>
      <c r="C6707" t="s">
        <v>216</v>
      </c>
      <c r="D6707" t="s">
        <v>217</v>
      </c>
      <c r="E6707" t="s">
        <v>1887</v>
      </c>
      <c r="F6707" t="s">
        <v>8267</v>
      </c>
      <c r="G6707" t="s">
        <v>8266</v>
      </c>
      <c r="H6707">
        <v>28</v>
      </c>
      <c r="I6707">
        <v>21</v>
      </c>
      <c r="J6707" s="6">
        <v>4.07</v>
      </c>
      <c r="K6707" s="6">
        <v>4.07</v>
      </c>
      <c r="L6707" s="6">
        <v>0.27</v>
      </c>
      <c r="M6707" s="6">
        <v>15.26</v>
      </c>
      <c r="N6707" s="7">
        <v>1</v>
      </c>
      <c r="O6707" t="s">
        <v>234</v>
      </c>
      <c r="Q6707" s="7">
        <v>0</v>
      </c>
      <c r="R6707" s="7">
        <v>1</v>
      </c>
      <c r="U6707">
        <v>4</v>
      </c>
      <c r="V6707">
        <v>0</v>
      </c>
      <c r="W6707">
        <v>0</v>
      </c>
      <c r="X6707">
        <v>4</v>
      </c>
      <c r="Y6707" t="s">
        <v>44</v>
      </c>
      <c r="Z6707" s="1">
        <v>1</v>
      </c>
      <c r="AA6707" s="2">
        <v>4.0693330000000003</v>
      </c>
    </row>
    <row r="6708" spans="1:27">
      <c r="A6708" t="s">
        <v>43</v>
      </c>
      <c r="B6708" t="s">
        <v>202</v>
      </c>
      <c r="C6708" t="s">
        <v>216</v>
      </c>
      <c r="D6708" t="s">
        <v>217</v>
      </c>
      <c r="E6708" t="s">
        <v>1887</v>
      </c>
      <c r="F6708" t="s">
        <v>8268</v>
      </c>
      <c r="G6708" t="s">
        <v>8266</v>
      </c>
      <c r="H6708">
        <v>25</v>
      </c>
      <c r="I6708">
        <v>17</v>
      </c>
      <c r="J6708" s="6">
        <v>3.64</v>
      </c>
      <c r="K6708" s="6">
        <v>3.64</v>
      </c>
      <c r="L6708" s="6">
        <v>0.27</v>
      </c>
      <c r="M6708" s="6">
        <v>13.65</v>
      </c>
      <c r="N6708" s="7">
        <v>1</v>
      </c>
      <c r="O6708" t="s">
        <v>234</v>
      </c>
      <c r="Q6708" s="7">
        <v>0</v>
      </c>
      <c r="R6708" s="7">
        <v>1</v>
      </c>
      <c r="U6708">
        <v>4</v>
      </c>
      <c r="V6708">
        <v>0</v>
      </c>
      <c r="W6708">
        <v>0</v>
      </c>
      <c r="X6708">
        <v>4</v>
      </c>
      <c r="Y6708" t="s">
        <v>44</v>
      </c>
      <c r="Z6708" s="1">
        <v>1</v>
      </c>
      <c r="AA6708" s="2">
        <v>3.64</v>
      </c>
    </row>
    <row r="6709" spans="1:27">
      <c r="A6709" t="s">
        <v>43</v>
      </c>
      <c r="B6709" t="s">
        <v>202</v>
      </c>
      <c r="C6709" t="s">
        <v>216</v>
      </c>
      <c r="D6709" t="s">
        <v>217</v>
      </c>
      <c r="E6709" t="s">
        <v>1887</v>
      </c>
      <c r="F6709" t="s">
        <v>8269</v>
      </c>
      <c r="G6709" t="s">
        <v>8266</v>
      </c>
      <c r="H6709">
        <v>38</v>
      </c>
      <c r="I6709">
        <v>14</v>
      </c>
      <c r="J6709" s="6">
        <v>5.53</v>
      </c>
      <c r="K6709" s="6">
        <v>5.53</v>
      </c>
      <c r="L6709" s="6">
        <v>0.27</v>
      </c>
      <c r="M6709" s="6">
        <v>20.74</v>
      </c>
      <c r="N6709" s="7">
        <v>1</v>
      </c>
      <c r="O6709" t="s">
        <v>234</v>
      </c>
      <c r="P6709" s="7">
        <v>1</v>
      </c>
      <c r="Q6709" s="7">
        <v>0</v>
      </c>
      <c r="R6709" s="7">
        <v>0</v>
      </c>
      <c r="U6709">
        <v>4</v>
      </c>
      <c r="V6709">
        <v>4</v>
      </c>
      <c r="W6709">
        <v>0</v>
      </c>
      <c r="X6709">
        <v>0</v>
      </c>
      <c r="Y6709" t="s">
        <v>44</v>
      </c>
      <c r="Z6709" s="1">
        <v>0</v>
      </c>
      <c r="AA6709" s="2">
        <v>0</v>
      </c>
    </row>
    <row r="6710" spans="1:27">
      <c r="A6710" t="s">
        <v>43</v>
      </c>
      <c r="B6710" t="s">
        <v>202</v>
      </c>
      <c r="C6710" t="s">
        <v>216</v>
      </c>
      <c r="D6710" t="s">
        <v>217</v>
      </c>
      <c r="E6710" t="s">
        <v>1887</v>
      </c>
      <c r="F6710" t="s">
        <v>8270</v>
      </c>
      <c r="G6710" t="s">
        <v>8266</v>
      </c>
      <c r="H6710">
        <v>16</v>
      </c>
      <c r="I6710">
        <v>11</v>
      </c>
      <c r="J6710" s="6">
        <v>2.33</v>
      </c>
      <c r="K6710" s="6">
        <v>2.33</v>
      </c>
      <c r="L6710" s="6">
        <v>0.27</v>
      </c>
      <c r="M6710" s="6">
        <v>8.74</v>
      </c>
      <c r="N6710" s="7">
        <v>2</v>
      </c>
      <c r="O6710" t="s">
        <v>234</v>
      </c>
      <c r="P6710" s="7">
        <v>1</v>
      </c>
      <c r="Q6710" s="7">
        <v>1</v>
      </c>
      <c r="R6710" s="7">
        <v>0</v>
      </c>
      <c r="U6710">
        <v>4</v>
      </c>
      <c r="V6710">
        <v>3</v>
      </c>
      <c r="W6710">
        <v>1</v>
      </c>
      <c r="X6710">
        <v>0</v>
      </c>
      <c r="Y6710" t="s">
        <v>44</v>
      </c>
      <c r="Z6710" s="1">
        <v>0</v>
      </c>
      <c r="AA6710" s="2">
        <v>0</v>
      </c>
    </row>
    <row r="6711" spans="1:27">
      <c r="A6711" t="s">
        <v>43</v>
      </c>
      <c r="B6711" t="s">
        <v>202</v>
      </c>
      <c r="C6711" t="s">
        <v>216</v>
      </c>
      <c r="D6711" t="s">
        <v>217</v>
      </c>
      <c r="E6711" t="s">
        <v>1887</v>
      </c>
      <c r="F6711" t="s">
        <v>8271</v>
      </c>
      <c r="G6711" t="s">
        <v>8266</v>
      </c>
      <c r="H6711">
        <v>32</v>
      </c>
      <c r="I6711">
        <v>25</v>
      </c>
      <c r="J6711" s="6">
        <v>4.6500000000000004</v>
      </c>
      <c r="K6711" s="6">
        <v>4.6500000000000004</v>
      </c>
      <c r="L6711" s="6">
        <v>0.27</v>
      </c>
      <c r="M6711" s="6">
        <v>17.440000000000001</v>
      </c>
      <c r="N6711" s="7">
        <v>1</v>
      </c>
      <c r="O6711" t="s">
        <v>234</v>
      </c>
      <c r="Q6711" s="7">
        <v>0</v>
      </c>
      <c r="R6711" s="7">
        <v>1</v>
      </c>
      <c r="U6711">
        <v>4</v>
      </c>
      <c r="V6711">
        <v>0</v>
      </c>
      <c r="W6711">
        <v>0</v>
      </c>
      <c r="X6711">
        <v>4</v>
      </c>
      <c r="Y6711" t="s">
        <v>44</v>
      </c>
      <c r="Z6711" s="1">
        <v>1</v>
      </c>
      <c r="AA6711" s="2">
        <v>4.6506670000000003</v>
      </c>
    </row>
    <row r="6712" spans="1:27">
      <c r="A6712" t="s">
        <v>43</v>
      </c>
      <c r="B6712" t="s">
        <v>202</v>
      </c>
      <c r="C6712" t="s">
        <v>216</v>
      </c>
      <c r="D6712" t="s">
        <v>217</v>
      </c>
      <c r="E6712" t="s">
        <v>1887</v>
      </c>
      <c r="F6712" t="s">
        <v>8272</v>
      </c>
      <c r="G6712" t="s">
        <v>8266</v>
      </c>
      <c r="H6712">
        <v>19</v>
      </c>
      <c r="I6712">
        <v>8</v>
      </c>
      <c r="J6712" s="6">
        <v>2.76</v>
      </c>
      <c r="K6712" s="6">
        <v>2.76</v>
      </c>
      <c r="L6712" s="6">
        <v>0.27</v>
      </c>
      <c r="M6712" s="6">
        <v>10.35</v>
      </c>
      <c r="N6712" s="7">
        <v>1</v>
      </c>
      <c r="O6712" t="s">
        <v>234</v>
      </c>
      <c r="Q6712" s="7">
        <v>0</v>
      </c>
      <c r="R6712" s="7">
        <v>1</v>
      </c>
      <c r="U6712">
        <v>4</v>
      </c>
      <c r="V6712">
        <v>0</v>
      </c>
      <c r="W6712">
        <v>0</v>
      </c>
      <c r="X6712">
        <v>4</v>
      </c>
      <c r="Y6712" t="s">
        <v>44</v>
      </c>
      <c r="Z6712" s="1">
        <v>1</v>
      </c>
      <c r="AA6712" s="2">
        <v>2.76</v>
      </c>
    </row>
    <row r="6713" spans="1:27">
      <c r="A6713" t="s">
        <v>43</v>
      </c>
      <c r="B6713" t="s">
        <v>202</v>
      </c>
      <c r="C6713" t="s">
        <v>216</v>
      </c>
      <c r="D6713" t="s">
        <v>217</v>
      </c>
      <c r="E6713" t="s">
        <v>1887</v>
      </c>
      <c r="F6713" t="s">
        <v>8273</v>
      </c>
      <c r="G6713" t="s">
        <v>8266</v>
      </c>
      <c r="H6713">
        <v>16</v>
      </c>
      <c r="I6713">
        <v>10</v>
      </c>
      <c r="J6713" s="6">
        <v>2.19</v>
      </c>
      <c r="K6713" s="6">
        <v>2.19</v>
      </c>
      <c r="L6713" s="6">
        <v>0.27</v>
      </c>
      <c r="M6713" s="6">
        <v>8.2100000000000009</v>
      </c>
      <c r="N6713" s="7">
        <v>1</v>
      </c>
      <c r="O6713" t="s">
        <v>234</v>
      </c>
      <c r="P6713" s="7">
        <v>1</v>
      </c>
      <c r="Q6713" s="7">
        <v>0</v>
      </c>
      <c r="R6713" s="7">
        <v>0</v>
      </c>
      <c r="U6713">
        <v>4</v>
      </c>
      <c r="V6713">
        <v>4</v>
      </c>
      <c r="W6713">
        <v>0</v>
      </c>
      <c r="X6713">
        <v>0</v>
      </c>
      <c r="Y6713" t="s">
        <v>44</v>
      </c>
      <c r="Z6713" s="1">
        <v>0</v>
      </c>
      <c r="AA6713" s="2">
        <v>0</v>
      </c>
    </row>
    <row r="6714" spans="1:27">
      <c r="A6714" t="s">
        <v>43</v>
      </c>
      <c r="B6714" t="s">
        <v>202</v>
      </c>
      <c r="C6714" t="s">
        <v>216</v>
      </c>
      <c r="D6714" t="s">
        <v>217</v>
      </c>
      <c r="E6714" t="s">
        <v>1887</v>
      </c>
      <c r="F6714" t="s">
        <v>8274</v>
      </c>
      <c r="G6714" t="s">
        <v>8266</v>
      </c>
      <c r="H6714">
        <v>25</v>
      </c>
      <c r="I6714">
        <v>15</v>
      </c>
      <c r="J6714" s="6">
        <v>3.16</v>
      </c>
      <c r="K6714" s="6">
        <v>3.16</v>
      </c>
      <c r="L6714" s="6">
        <v>0.27</v>
      </c>
      <c r="M6714" s="6">
        <v>11.85</v>
      </c>
      <c r="N6714" s="7">
        <v>1</v>
      </c>
      <c r="O6714" t="s">
        <v>234</v>
      </c>
      <c r="P6714" s="7">
        <v>1</v>
      </c>
      <c r="Q6714" s="7">
        <v>0</v>
      </c>
      <c r="R6714" s="7">
        <v>0</v>
      </c>
      <c r="U6714">
        <v>4</v>
      </c>
      <c r="V6714">
        <v>4</v>
      </c>
      <c r="W6714">
        <v>0</v>
      </c>
      <c r="X6714">
        <v>0</v>
      </c>
      <c r="Y6714" t="s">
        <v>44</v>
      </c>
      <c r="Z6714" s="1">
        <v>0</v>
      </c>
      <c r="AA6714" s="2">
        <v>0</v>
      </c>
    </row>
    <row r="6715" spans="1:27">
      <c r="A6715" t="s">
        <v>43</v>
      </c>
      <c r="B6715" t="s">
        <v>202</v>
      </c>
      <c r="C6715" t="s">
        <v>216</v>
      </c>
      <c r="D6715" t="s">
        <v>217</v>
      </c>
      <c r="E6715" t="s">
        <v>281</v>
      </c>
      <c r="F6715" t="s">
        <v>8275</v>
      </c>
      <c r="G6715" t="s">
        <v>970</v>
      </c>
      <c r="H6715">
        <v>42</v>
      </c>
      <c r="I6715">
        <v>26</v>
      </c>
      <c r="J6715" s="6">
        <v>6.11</v>
      </c>
      <c r="K6715" s="6">
        <v>6.11</v>
      </c>
      <c r="L6715" s="6">
        <v>0.27</v>
      </c>
      <c r="M6715" s="6">
        <v>22.91</v>
      </c>
      <c r="N6715" s="7">
        <v>1</v>
      </c>
      <c r="O6715" t="s">
        <v>234</v>
      </c>
      <c r="P6715" s="7">
        <v>1</v>
      </c>
      <c r="Q6715" s="7">
        <v>0</v>
      </c>
      <c r="R6715" s="7">
        <v>0</v>
      </c>
      <c r="U6715">
        <v>4</v>
      </c>
      <c r="V6715">
        <v>4</v>
      </c>
      <c r="W6715">
        <v>0</v>
      </c>
      <c r="X6715">
        <v>0</v>
      </c>
      <c r="Y6715" t="s">
        <v>44</v>
      </c>
      <c r="Z6715" s="1">
        <v>0</v>
      </c>
      <c r="AA6715" s="2">
        <v>0</v>
      </c>
    </row>
    <row r="6716" spans="1:27">
      <c r="A6716" t="s">
        <v>43</v>
      </c>
      <c r="B6716" t="s">
        <v>202</v>
      </c>
      <c r="C6716" t="s">
        <v>216</v>
      </c>
      <c r="D6716" t="s">
        <v>217</v>
      </c>
      <c r="E6716" t="s">
        <v>281</v>
      </c>
      <c r="F6716" t="s">
        <v>8276</v>
      </c>
      <c r="G6716" t="s">
        <v>970</v>
      </c>
      <c r="H6716">
        <v>42</v>
      </c>
      <c r="I6716">
        <v>27</v>
      </c>
      <c r="J6716" s="6">
        <v>6.11</v>
      </c>
      <c r="K6716" s="6">
        <v>6.11</v>
      </c>
      <c r="L6716" s="6">
        <v>0.27</v>
      </c>
      <c r="M6716" s="6">
        <v>22.91</v>
      </c>
      <c r="N6716" s="7">
        <v>1</v>
      </c>
      <c r="O6716" t="s">
        <v>234</v>
      </c>
      <c r="P6716" s="7">
        <v>1</v>
      </c>
      <c r="Q6716" s="7">
        <v>0</v>
      </c>
      <c r="R6716" s="7">
        <v>0</v>
      </c>
      <c r="U6716">
        <v>4</v>
      </c>
      <c r="V6716">
        <v>4</v>
      </c>
      <c r="W6716">
        <v>0</v>
      </c>
      <c r="X6716">
        <v>0</v>
      </c>
      <c r="Y6716" t="s">
        <v>44</v>
      </c>
      <c r="Z6716" s="1">
        <v>0</v>
      </c>
      <c r="AA6716" s="2">
        <v>0</v>
      </c>
    </row>
    <row r="6717" spans="1:27">
      <c r="A6717" t="s">
        <v>43</v>
      </c>
      <c r="B6717" t="s">
        <v>202</v>
      </c>
      <c r="C6717" t="s">
        <v>216</v>
      </c>
      <c r="D6717" t="s">
        <v>217</v>
      </c>
      <c r="E6717" t="s">
        <v>281</v>
      </c>
      <c r="F6717" t="s">
        <v>8277</v>
      </c>
      <c r="G6717" t="s">
        <v>970</v>
      </c>
      <c r="H6717">
        <v>40</v>
      </c>
      <c r="I6717">
        <v>32</v>
      </c>
      <c r="J6717" s="6">
        <v>5.82</v>
      </c>
      <c r="K6717" s="6">
        <v>5.82</v>
      </c>
      <c r="L6717" s="6">
        <v>0.27</v>
      </c>
      <c r="M6717" s="6">
        <v>21.83</v>
      </c>
      <c r="N6717" s="7">
        <v>1</v>
      </c>
      <c r="O6717" t="s">
        <v>234</v>
      </c>
      <c r="Q6717" s="7">
        <v>0</v>
      </c>
      <c r="R6717" s="7">
        <v>1</v>
      </c>
      <c r="U6717">
        <v>4</v>
      </c>
      <c r="V6717">
        <v>0</v>
      </c>
      <c r="W6717">
        <v>0</v>
      </c>
      <c r="X6717">
        <v>4</v>
      </c>
      <c r="Y6717" t="s">
        <v>44</v>
      </c>
      <c r="Z6717" s="1">
        <v>1</v>
      </c>
      <c r="AA6717" s="2">
        <v>5.8213330000000001</v>
      </c>
    </row>
    <row r="6718" spans="1:27">
      <c r="A6718" t="s">
        <v>43</v>
      </c>
      <c r="B6718" t="s">
        <v>202</v>
      </c>
      <c r="C6718" t="s">
        <v>216</v>
      </c>
      <c r="D6718" t="s">
        <v>217</v>
      </c>
      <c r="E6718" t="s">
        <v>281</v>
      </c>
      <c r="F6718" t="s">
        <v>8278</v>
      </c>
      <c r="G6718" t="s">
        <v>970</v>
      </c>
      <c r="H6718">
        <v>39</v>
      </c>
      <c r="I6718">
        <v>23</v>
      </c>
      <c r="J6718" s="6">
        <v>5.67</v>
      </c>
      <c r="K6718" s="6">
        <v>5.67</v>
      </c>
      <c r="L6718" s="6">
        <v>0.27</v>
      </c>
      <c r="M6718" s="6">
        <v>21.26</v>
      </c>
      <c r="N6718" s="7">
        <v>1</v>
      </c>
      <c r="O6718" t="s">
        <v>234</v>
      </c>
      <c r="Q6718" s="7">
        <v>0</v>
      </c>
      <c r="R6718" s="7">
        <v>1</v>
      </c>
      <c r="U6718">
        <v>4</v>
      </c>
      <c r="V6718">
        <v>0</v>
      </c>
      <c r="W6718">
        <v>0</v>
      </c>
      <c r="X6718">
        <v>4</v>
      </c>
      <c r="Y6718" t="s">
        <v>44</v>
      </c>
      <c r="Z6718" s="1">
        <v>1</v>
      </c>
      <c r="AA6718" s="2">
        <v>5.669333</v>
      </c>
    </row>
    <row r="6719" spans="1:27">
      <c r="A6719" t="s">
        <v>43</v>
      </c>
      <c r="B6719" t="s">
        <v>202</v>
      </c>
      <c r="C6719" t="s">
        <v>216</v>
      </c>
      <c r="D6719" t="s">
        <v>217</v>
      </c>
      <c r="E6719" t="s">
        <v>281</v>
      </c>
      <c r="F6719" t="s">
        <v>8279</v>
      </c>
      <c r="G6719" t="s">
        <v>970</v>
      </c>
      <c r="H6719">
        <v>42</v>
      </c>
      <c r="I6719">
        <v>19</v>
      </c>
      <c r="J6719" s="6">
        <v>6.11</v>
      </c>
      <c r="K6719" s="6">
        <v>6.11</v>
      </c>
      <c r="L6719" s="6">
        <v>0.27</v>
      </c>
      <c r="M6719" s="6">
        <v>22.91</v>
      </c>
      <c r="N6719" s="7">
        <v>2</v>
      </c>
      <c r="O6719" t="s">
        <v>234</v>
      </c>
      <c r="P6719" s="7">
        <v>1</v>
      </c>
      <c r="Q6719" s="7">
        <v>1</v>
      </c>
      <c r="R6719" s="7">
        <v>0</v>
      </c>
      <c r="U6719">
        <v>4</v>
      </c>
      <c r="V6719">
        <v>1</v>
      </c>
      <c r="W6719">
        <v>3</v>
      </c>
      <c r="X6719">
        <v>0</v>
      </c>
      <c r="Y6719" t="s">
        <v>44</v>
      </c>
      <c r="Z6719" s="1">
        <v>0</v>
      </c>
      <c r="AA6719" s="2">
        <v>0</v>
      </c>
    </row>
    <row r="6720" spans="1:27">
      <c r="A6720" t="s">
        <v>43</v>
      </c>
      <c r="B6720" t="s">
        <v>202</v>
      </c>
      <c r="C6720" t="s">
        <v>216</v>
      </c>
      <c r="D6720" t="s">
        <v>217</v>
      </c>
      <c r="E6720" t="s">
        <v>281</v>
      </c>
      <c r="F6720" t="s">
        <v>8280</v>
      </c>
      <c r="G6720" t="s">
        <v>970</v>
      </c>
      <c r="H6720">
        <v>40</v>
      </c>
      <c r="I6720">
        <v>11</v>
      </c>
      <c r="J6720" s="6">
        <v>5.82</v>
      </c>
      <c r="K6720" s="6">
        <v>5.82</v>
      </c>
      <c r="L6720" s="6">
        <v>0.27</v>
      </c>
      <c r="M6720" s="6">
        <v>21.83</v>
      </c>
      <c r="N6720" s="7">
        <v>1</v>
      </c>
      <c r="O6720" t="s">
        <v>234</v>
      </c>
      <c r="P6720" s="7">
        <v>1</v>
      </c>
      <c r="Q6720" s="7">
        <v>0</v>
      </c>
      <c r="R6720" s="7">
        <v>0</v>
      </c>
      <c r="U6720">
        <v>4</v>
      </c>
      <c r="V6720">
        <v>4</v>
      </c>
      <c r="W6720">
        <v>0</v>
      </c>
      <c r="X6720">
        <v>0</v>
      </c>
      <c r="Y6720" t="s">
        <v>44</v>
      </c>
      <c r="Z6720" s="1">
        <v>0</v>
      </c>
      <c r="AA6720" s="2">
        <v>0</v>
      </c>
    </row>
    <row r="6721" spans="1:27">
      <c r="A6721" t="s">
        <v>43</v>
      </c>
      <c r="B6721" t="s">
        <v>202</v>
      </c>
      <c r="C6721" t="s">
        <v>216</v>
      </c>
      <c r="D6721" t="s">
        <v>217</v>
      </c>
      <c r="E6721" t="s">
        <v>281</v>
      </c>
      <c r="F6721" t="s">
        <v>8281</v>
      </c>
      <c r="G6721" t="s">
        <v>970</v>
      </c>
      <c r="H6721">
        <v>32</v>
      </c>
      <c r="I6721">
        <v>16</v>
      </c>
      <c r="J6721" s="6">
        <v>4.6500000000000004</v>
      </c>
      <c r="K6721" s="6">
        <v>4.6500000000000004</v>
      </c>
      <c r="L6721" s="6">
        <v>0.27</v>
      </c>
      <c r="M6721" s="6">
        <v>17.440000000000001</v>
      </c>
      <c r="N6721" s="7">
        <v>1</v>
      </c>
      <c r="O6721" t="s">
        <v>234</v>
      </c>
      <c r="P6721" s="7">
        <v>1</v>
      </c>
      <c r="Q6721" s="7">
        <v>0</v>
      </c>
      <c r="R6721" s="7">
        <v>0</v>
      </c>
      <c r="U6721">
        <v>4</v>
      </c>
      <c r="V6721">
        <v>4</v>
      </c>
      <c r="W6721">
        <v>0</v>
      </c>
      <c r="X6721">
        <v>0</v>
      </c>
      <c r="Y6721" t="s">
        <v>44</v>
      </c>
      <c r="Z6721" s="1">
        <v>0</v>
      </c>
      <c r="AA6721" s="2">
        <v>0</v>
      </c>
    </row>
    <row r="6722" spans="1:27">
      <c r="A6722" t="s">
        <v>43</v>
      </c>
      <c r="B6722" t="s">
        <v>202</v>
      </c>
      <c r="C6722" t="s">
        <v>216</v>
      </c>
      <c r="D6722" t="s">
        <v>217</v>
      </c>
      <c r="E6722" t="s">
        <v>281</v>
      </c>
      <c r="F6722" t="s">
        <v>8282</v>
      </c>
      <c r="G6722" t="s">
        <v>970</v>
      </c>
      <c r="H6722">
        <v>33</v>
      </c>
      <c r="I6722">
        <v>25</v>
      </c>
      <c r="J6722" s="6">
        <v>4.17</v>
      </c>
      <c r="K6722" s="6">
        <v>4.17</v>
      </c>
      <c r="L6722" s="6">
        <v>0.27</v>
      </c>
      <c r="M6722" s="6">
        <v>15.64</v>
      </c>
      <c r="N6722" s="7">
        <v>1</v>
      </c>
      <c r="O6722" t="s">
        <v>234</v>
      </c>
      <c r="P6722" s="7">
        <v>1</v>
      </c>
      <c r="Q6722" s="7">
        <v>0</v>
      </c>
      <c r="R6722" s="7">
        <v>0</v>
      </c>
      <c r="U6722">
        <v>4</v>
      </c>
      <c r="V6722">
        <v>4</v>
      </c>
      <c r="W6722">
        <v>0</v>
      </c>
      <c r="X6722">
        <v>0</v>
      </c>
      <c r="Y6722" t="s">
        <v>44</v>
      </c>
      <c r="Z6722" s="1">
        <v>0</v>
      </c>
      <c r="AA6722" s="2">
        <v>0</v>
      </c>
    </row>
    <row r="6723" spans="1:27">
      <c r="A6723" t="s">
        <v>43</v>
      </c>
      <c r="B6723" t="s">
        <v>202</v>
      </c>
      <c r="C6723" t="s">
        <v>216</v>
      </c>
      <c r="D6723" t="s">
        <v>217</v>
      </c>
      <c r="E6723" t="s">
        <v>972</v>
      </c>
      <c r="F6723" t="s">
        <v>8283</v>
      </c>
      <c r="G6723" t="s">
        <v>974</v>
      </c>
      <c r="H6723">
        <v>38</v>
      </c>
      <c r="I6723">
        <v>22</v>
      </c>
      <c r="J6723" s="6">
        <v>5.53</v>
      </c>
      <c r="K6723" s="6">
        <v>5.53</v>
      </c>
      <c r="L6723" s="6">
        <v>0.27</v>
      </c>
      <c r="M6723" s="6">
        <v>20.74</v>
      </c>
      <c r="N6723" s="7">
        <v>1</v>
      </c>
      <c r="O6723" t="s">
        <v>234</v>
      </c>
      <c r="P6723" s="7">
        <v>1</v>
      </c>
      <c r="Q6723" s="7">
        <v>0</v>
      </c>
      <c r="R6723" s="7">
        <v>0</v>
      </c>
      <c r="U6723">
        <v>4</v>
      </c>
      <c r="V6723">
        <v>4</v>
      </c>
      <c r="W6723">
        <v>0</v>
      </c>
      <c r="X6723">
        <v>0</v>
      </c>
      <c r="Y6723" t="s">
        <v>44</v>
      </c>
      <c r="Z6723" s="1">
        <v>0</v>
      </c>
      <c r="AA6723" s="2">
        <v>0</v>
      </c>
    </row>
    <row r="6724" spans="1:27">
      <c r="A6724" t="s">
        <v>43</v>
      </c>
      <c r="B6724" t="s">
        <v>202</v>
      </c>
      <c r="C6724" t="s">
        <v>216</v>
      </c>
      <c r="D6724" t="s">
        <v>217</v>
      </c>
      <c r="E6724" t="s">
        <v>972</v>
      </c>
      <c r="F6724" t="s">
        <v>8284</v>
      </c>
      <c r="G6724" t="s">
        <v>974</v>
      </c>
      <c r="H6724">
        <v>31</v>
      </c>
      <c r="I6724">
        <v>25</v>
      </c>
      <c r="J6724" s="6">
        <v>4.51</v>
      </c>
      <c r="K6724" s="6">
        <v>4.51</v>
      </c>
      <c r="L6724" s="6">
        <v>0.27</v>
      </c>
      <c r="M6724" s="6">
        <v>16.91</v>
      </c>
      <c r="N6724" s="7">
        <v>2</v>
      </c>
      <c r="O6724" t="s">
        <v>234</v>
      </c>
      <c r="P6724" s="7">
        <v>1</v>
      </c>
      <c r="Q6724" s="7">
        <v>1</v>
      </c>
      <c r="R6724" s="7">
        <v>0</v>
      </c>
      <c r="U6724">
        <v>4</v>
      </c>
      <c r="V6724">
        <v>3</v>
      </c>
      <c r="W6724">
        <v>1</v>
      </c>
      <c r="X6724">
        <v>0</v>
      </c>
      <c r="Y6724" t="s">
        <v>44</v>
      </c>
      <c r="Z6724" s="1">
        <v>0</v>
      </c>
      <c r="AA6724" s="2">
        <v>0</v>
      </c>
    </row>
    <row r="6725" spans="1:27">
      <c r="A6725" t="s">
        <v>43</v>
      </c>
      <c r="B6725" t="s">
        <v>202</v>
      </c>
      <c r="C6725" t="s">
        <v>216</v>
      </c>
      <c r="D6725" t="s">
        <v>217</v>
      </c>
      <c r="E6725" t="s">
        <v>972</v>
      </c>
      <c r="F6725" t="s">
        <v>8285</v>
      </c>
      <c r="G6725" t="s">
        <v>974</v>
      </c>
      <c r="H6725">
        <v>40</v>
      </c>
      <c r="I6725">
        <v>33</v>
      </c>
      <c r="J6725" s="6">
        <v>5.82</v>
      </c>
      <c r="K6725" s="6">
        <v>5.82</v>
      </c>
      <c r="L6725" s="6">
        <v>0.27</v>
      </c>
      <c r="M6725" s="6">
        <v>21.83</v>
      </c>
      <c r="N6725" s="7">
        <v>1</v>
      </c>
      <c r="O6725" t="s">
        <v>234</v>
      </c>
      <c r="P6725" s="7">
        <v>1</v>
      </c>
      <c r="Q6725" s="7">
        <v>0</v>
      </c>
      <c r="R6725" s="7">
        <v>0</v>
      </c>
      <c r="U6725">
        <v>4</v>
      </c>
      <c r="V6725">
        <v>4</v>
      </c>
      <c r="W6725">
        <v>0</v>
      </c>
      <c r="X6725">
        <v>0</v>
      </c>
      <c r="Y6725" t="s">
        <v>44</v>
      </c>
      <c r="Z6725" s="1">
        <v>0</v>
      </c>
      <c r="AA6725" s="2">
        <v>0</v>
      </c>
    </row>
    <row r="6726" spans="1:27">
      <c r="A6726" t="s">
        <v>43</v>
      </c>
      <c r="B6726" t="s">
        <v>202</v>
      </c>
      <c r="C6726" t="s">
        <v>216</v>
      </c>
      <c r="D6726" t="s">
        <v>217</v>
      </c>
      <c r="E6726" t="s">
        <v>972</v>
      </c>
      <c r="F6726" t="s">
        <v>8286</v>
      </c>
      <c r="G6726" t="s">
        <v>974</v>
      </c>
      <c r="H6726">
        <v>27</v>
      </c>
      <c r="I6726">
        <v>20</v>
      </c>
      <c r="J6726" s="6">
        <v>3.93</v>
      </c>
      <c r="K6726" s="6">
        <v>3.93</v>
      </c>
      <c r="L6726" s="6">
        <v>0.27</v>
      </c>
      <c r="M6726" s="6">
        <v>14.74</v>
      </c>
      <c r="N6726" s="7">
        <v>1</v>
      </c>
      <c r="O6726" t="s">
        <v>234</v>
      </c>
      <c r="Q6726" s="7">
        <v>0</v>
      </c>
      <c r="R6726" s="7">
        <v>1</v>
      </c>
      <c r="U6726">
        <v>4</v>
      </c>
      <c r="V6726">
        <v>0</v>
      </c>
      <c r="W6726">
        <v>0</v>
      </c>
      <c r="X6726">
        <v>4</v>
      </c>
      <c r="Y6726" t="s">
        <v>44</v>
      </c>
      <c r="Z6726" s="1">
        <v>1</v>
      </c>
      <c r="AA6726" s="2">
        <v>3.9306670000000001</v>
      </c>
    </row>
    <row r="6727" spans="1:27">
      <c r="A6727" t="s">
        <v>43</v>
      </c>
      <c r="B6727" t="s">
        <v>202</v>
      </c>
      <c r="C6727" t="s">
        <v>216</v>
      </c>
      <c r="D6727" t="s">
        <v>217</v>
      </c>
      <c r="E6727" t="s">
        <v>972</v>
      </c>
      <c r="F6727" t="s">
        <v>8287</v>
      </c>
      <c r="G6727" t="s">
        <v>974</v>
      </c>
      <c r="H6727">
        <v>21</v>
      </c>
      <c r="I6727">
        <v>8</v>
      </c>
      <c r="J6727" s="6">
        <v>2.66</v>
      </c>
      <c r="K6727" s="6">
        <v>2.66</v>
      </c>
      <c r="L6727" s="6">
        <v>0.27</v>
      </c>
      <c r="M6727" s="6">
        <v>9.98</v>
      </c>
      <c r="N6727" s="7">
        <v>1</v>
      </c>
      <c r="O6727" t="s">
        <v>234</v>
      </c>
      <c r="P6727" s="7">
        <v>1</v>
      </c>
      <c r="Q6727" s="7">
        <v>0</v>
      </c>
      <c r="R6727" s="7">
        <v>0</v>
      </c>
      <c r="U6727">
        <v>4</v>
      </c>
      <c r="V6727">
        <v>4</v>
      </c>
      <c r="W6727">
        <v>0</v>
      </c>
      <c r="X6727">
        <v>0</v>
      </c>
      <c r="Y6727" t="s">
        <v>44</v>
      </c>
      <c r="Z6727" s="1">
        <v>0</v>
      </c>
      <c r="AA6727" s="2">
        <v>0</v>
      </c>
    </row>
    <row r="6728" spans="1:27">
      <c r="A6728" t="s">
        <v>43</v>
      </c>
      <c r="B6728" t="s">
        <v>202</v>
      </c>
      <c r="C6728" t="s">
        <v>216</v>
      </c>
      <c r="D6728" t="s">
        <v>217</v>
      </c>
      <c r="E6728" t="s">
        <v>483</v>
      </c>
      <c r="F6728" t="s">
        <v>8288</v>
      </c>
      <c r="G6728" t="s">
        <v>977</v>
      </c>
      <c r="H6728">
        <v>43</v>
      </c>
      <c r="I6728">
        <v>30</v>
      </c>
      <c r="J6728" s="6">
        <v>6.25</v>
      </c>
      <c r="K6728" s="6">
        <v>6.25</v>
      </c>
      <c r="L6728" s="6">
        <v>0.27</v>
      </c>
      <c r="M6728" s="6">
        <v>23.44</v>
      </c>
      <c r="N6728" s="7">
        <v>1</v>
      </c>
      <c r="O6728" t="s">
        <v>234</v>
      </c>
      <c r="P6728" s="7">
        <v>1</v>
      </c>
      <c r="Q6728" s="7">
        <v>0</v>
      </c>
      <c r="R6728" s="7">
        <v>0</v>
      </c>
      <c r="U6728">
        <v>4</v>
      </c>
      <c r="V6728">
        <v>4</v>
      </c>
      <c r="W6728">
        <v>0</v>
      </c>
      <c r="X6728">
        <v>0</v>
      </c>
      <c r="Y6728" t="s">
        <v>44</v>
      </c>
      <c r="Z6728" s="1">
        <v>0</v>
      </c>
      <c r="AA6728" s="2">
        <v>0</v>
      </c>
    </row>
    <row r="6729" spans="1:27">
      <c r="A6729" t="s">
        <v>43</v>
      </c>
      <c r="B6729" t="s">
        <v>202</v>
      </c>
      <c r="C6729" t="s">
        <v>216</v>
      </c>
      <c r="D6729" t="s">
        <v>217</v>
      </c>
      <c r="E6729" t="s">
        <v>483</v>
      </c>
      <c r="F6729" t="s">
        <v>8289</v>
      </c>
      <c r="G6729" t="s">
        <v>977</v>
      </c>
      <c r="H6729">
        <v>34</v>
      </c>
      <c r="I6729">
        <v>26</v>
      </c>
      <c r="J6729" s="6">
        <v>4.95</v>
      </c>
      <c r="K6729" s="6">
        <v>4.95</v>
      </c>
      <c r="L6729" s="6">
        <v>0.27</v>
      </c>
      <c r="M6729" s="6">
        <v>18.559999999999999</v>
      </c>
      <c r="N6729" s="7">
        <v>1</v>
      </c>
      <c r="O6729" t="s">
        <v>234</v>
      </c>
      <c r="Q6729" s="7">
        <v>0</v>
      </c>
      <c r="R6729" s="7">
        <v>1</v>
      </c>
      <c r="U6729">
        <v>4</v>
      </c>
      <c r="V6729">
        <v>0</v>
      </c>
      <c r="W6729">
        <v>0</v>
      </c>
      <c r="X6729">
        <v>4</v>
      </c>
      <c r="Y6729" t="s">
        <v>44</v>
      </c>
      <c r="Z6729" s="1">
        <v>1</v>
      </c>
      <c r="AA6729" s="2">
        <v>4.9493330000000002</v>
      </c>
    </row>
    <row r="6730" spans="1:27">
      <c r="A6730" t="s">
        <v>43</v>
      </c>
      <c r="B6730" t="s">
        <v>202</v>
      </c>
      <c r="C6730" t="s">
        <v>216</v>
      </c>
      <c r="D6730" t="s">
        <v>217</v>
      </c>
      <c r="E6730" t="s">
        <v>483</v>
      </c>
      <c r="F6730" t="s">
        <v>8290</v>
      </c>
      <c r="G6730" t="s">
        <v>977</v>
      </c>
      <c r="H6730">
        <v>38</v>
      </c>
      <c r="I6730">
        <v>30</v>
      </c>
      <c r="J6730" s="6">
        <v>5.53</v>
      </c>
      <c r="K6730" s="6">
        <v>5.53</v>
      </c>
      <c r="L6730" s="6">
        <v>0.27</v>
      </c>
      <c r="M6730" s="6">
        <v>20.74</v>
      </c>
      <c r="N6730" s="7">
        <v>1</v>
      </c>
      <c r="O6730" t="s">
        <v>234</v>
      </c>
      <c r="P6730" s="7">
        <v>1</v>
      </c>
      <c r="Q6730" s="7">
        <v>0</v>
      </c>
      <c r="R6730" s="7">
        <v>0</v>
      </c>
      <c r="U6730">
        <v>4</v>
      </c>
      <c r="V6730">
        <v>4</v>
      </c>
      <c r="W6730">
        <v>0</v>
      </c>
      <c r="X6730">
        <v>0</v>
      </c>
      <c r="Y6730" t="s">
        <v>44</v>
      </c>
      <c r="Z6730" s="1">
        <v>0</v>
      </c>
      <c r="AA6730" s="2">
        <v>0</v>
      </c>
    </row>
    <row r="6731" spans="1:27">
      <c r="A6731" t="s">
        <v>43</v>
      </c>
      <c r="B6731" t="s">
        <v>202</v>
      </c>
      <c r="C6731" t="s">
        <v>216</v>
      </c>
      <c r="D6731" t="s">
        <v>217</v>
      </c>
      <c r="E6731" t="s">
        <v>753</v>
      </c>
      <c r="F6731" t="s">
        <v>8291</v>
      </c>
      <c r="G6731" t="s">
        <v>979</v>
      </c>
      <c r="H6731">
        <v>38</v>
      </c>
      <c r="I6731">
        <v>19</v>
      </c>
      <c r="J6731" s="6">
        <v>5.53</v>
      </c>
      <c r="K6731" s="6">
        <v>5.53</v>
      </c>
      <c r="L6731" s="6">
        <v>0.27</v>
      </c>
      <c r="M6731" s="6">
        <v>20.74</v>
      </c>
      <c r="N6731" s="7">
        <v>1</v>
      </c>
      <c r="O6731" t="s">
        <v>234</v>
      </c>
      <c r="P6731" s="7">
        <v>1</v>
      </c>
      <c r="Q6731" s="7">
        <v>0</v>
      </c>
      <c r="R6731" s="7">
        <v>0</v>
      </c>
      <c r="U6731">
        <v>4</v>
      </c>
      <c r="V6731">
        <v>4</v>
      </c>
      <c r="W6731">
        <v>0</v>
      </c>
      <c r="X6731">
        <v>0</v>
      </c>
      <c r="Y6731" t="s">
        <v>44</v>
      </c>
      <c r="Z6731" s="1">
        <v>0</v>
      </c>
      <c r="AA6731" s="2">
        <v>0</v>
      </c>
    </row>
    <row r="6732" spans="1:27">
      <c r="A6732" t="s">
        <v>43</v>
      </c>
      <c r="B6732" t="s">
        <v>202</v>
      </c>
      <c r="C6732" t="s">
        <v>216</v>
      </c>
      <c r="D6732" t="s">
        <v>217</v>
      </c>
      <c r="E6732" t="s">
        <v>753</v>
      </c>
      <c r="F6732" t="s">
        <v>8292</v>
      </c>
      <c r="G6732" t="s">
        <v>979</v>
      </c>
      <c r="H6732">
        <v>33</v>
      </c>
      <c r="I6732">
        <v>23</v>
      </c>
      <c r="J6732" s="6">
        <v>4.8</v>
      </c>
      <c r="K6732" s="6">
        <v>4.8</v>
      </c>
      <c r="L6732" s="6">
        <v>0.27</v>
      </c>
      <c r="M6732" s="6">
        <v>18</v>
      </c>
      <c r="N6732" s="7">
        <v>1</v>
      </c>
      <c r="O6732" t="s">
        <v>234</v>
      </c>
      <c r="P6732" s="7">
        <v>1</v>
      </c>
      <c r="Q6732" s="7">
        <v>0</v>
      </c>
      <c r="R6732" s="7">
        <v>0</v>
      </c>
      <c r="U6732">
        <v>4</v>
      </c>
      <c r="V6732">
        <v>4</v>
      </c>
      <c r="W6732">
        <v>0</v>
      </c>
      <c r="X6732">
        <v>0</v>
      </c>
      <c r="Y6732" t="s">
        <v>44</v>
      </c>
      <c r="Z6732" s="1">
        <v>0</v>
      </c>
      <c r="AA6732" s="2">
        <v>0</v>
      </c>
    </row>
    <row r="6733" spans="1:27">
      <c r="A6733" t="s">
        <v>43</v>
      </c>
      <c r="B6733" t="s">
        <v>202</v>
      </c>
      <c r="C6733" t="s">
        <v>216</v>
      </c>
      <c r="D6733" t="s">
        <v>217</v>
      </c>
      <c r="E6733" t="s">
        <v>753</v>
      </c>
      <c r="F6733" t="s">
        <v>8293</v>
      </c>
      <c r="G6733" t="s">
        <v>979</v>
      </c>
      <c r="H6733">
        <v>34</v>
      </c>
      <c r="I6733">
        <v>21</v>
      </c>
      <c r="J6733" s="6">
        <v>4.95</v>
      </c>
      <c r="K6733" s="6">
        <v>4.95</v>
      </c>
      <c r="L6733" s="6">
        <v>0.27</v>
      </c>
      <c r="M6733" s="6">
        <v>18.559999999999999</v>
      </c>
      <c r="N6733" s="7">
        <v>2</v>
      </c>
      <c r="O6733" t="s">
        <v>234</v>
      </c>
      <c r="P6733" s="7">
        <v>1</v>
      </c>
      <c r="Q6733" s="7">
        <v>1</v>
      </c>
      <c r="R6733" s="7">
        <v>0</v>
      </c>
      <c r="U6733">
        <v>4</v>
      </c>
      <c r="V6733">
        <v>3</v>
      </c>
      <c r="W6733">
        <v>1</v>
      </c>
      <c r="X6733">
        <v>0</v>
      </c>
      <c r="Y6733" t="s">
        <v>44</v>
      </c>
      <c r="Z6733" s="1">
        <v>0</v>
      </c>
      <c r="AA6733" s="2">
        <v>0</v>
      </c>
    </row>
    <row r="6734" spans="1:27">
      <c r="A6734" t="s">
        <v>43</v>
      </c>
      <c r="B6734" t="s">
        <v>202</v>
      </c>
      <c r="C6734" t="s">
        <v>216</v>
      </c>
      <c r="D6734" t="s">
        <v>217</v>
      </c>
      <c r="E6734" t="s">
        <v>753</v>
      </c>
      <c r="F6734" t="s">
        <v>8294</v>
      </c>
      <c r="G6734" t="s">
        <v>979</v>
      </c>
      <c r="H6734">
        <v>34</v>
      </c>
      <c r="I6734">
        <v>29</v>
      </c>
      <c r="J6734" s="6">
        <v>4.95</v>
      </c>
      <c r="K6734" s="6">
        <v>4.95</v>
      </c>
      <c r="L6734" s="6">
        <v>0.27</v>
      </c>
      <c r="M6734" s="6">
        <v>18.559999999999999</v>
      </c>
      <c r="N6734" s="7">
        <v>1</v>
      </c>
      <c r="O6734" t="s">
        <v>234</v>
      </c>
      <c r="Q6734" s="7">
        <v>0</v>
      </c>
      <c r="R6734" s="7">
        <v>1</v>
      </c>
      <c r="U6734">
        <v>4</v>
      </c>
      <c r="V6734">
        <v>0</v>
      </c>
      <c r="W6734">
        <v>0</v>
      </c>
      <c r="X6734">
        <v>4</v>
      </c>
      <c r="Y6734" t="s">
        <v>44</v>
      </c>
      <c r="Z6734" s="1">
        <v>1</v>
      </c>
      <c r="AA6734" s="2">
        <v>4.9493330000000002</v>
      </c>
    </row>
    <row r="6735" spans="1:27">
      <c r="A6735" t="s">
        <v>43</v>
      </c>
      <c r="B6735" t="s">
        <v>202</v>
      </c>
      <c r="C6735" t="s">
        <v>216</v>
      </c>
      <c r="D6735" t="s">
        <v>217</v>
      </c>
      <c r="E6735" t="s">
        <v>753</v>
      </c>
      <c r="F6735" t="s">
        <v>8295</v>
      </c>
      <c r="G6735" t="s">
        <v>979</v>
      </c>
      <c r="H6735">
        <v>34</v>
      </c>
      <c r="I6735">
        <v>22</v>
      </c>
      <c r="J6735" s="6">
        <v>4.95</v>
      </c>
      <c r="K6735" s="6">
        <v>4.95</v>
      </c>
      <c r="L6735" s="6">
        <v>0.27</v>
      </c>
      <c r="M6735" s="6">
        <v>18.559999999999999</v>
      </c>
      <c r="N6735" s="7">
        <v>1</v>
      </c>
      <c r="O6735" t="s">
        <v>234</v>
      </c>
      <c r="Q6735" s="7">
        <v>0</v>
      </c>
      <c r="R6735" s="7">
        <v>1</v>
      </c>
      <c r="U6735">
        <v>4</v>
      </c>
      <c r="V6735">
        <v>0</v>
      </c>
      <c r="W6735">
        <v>0</v>
      </c>
      <c r="X6735">
        <v>4</v>
      </c>
      <c r="Y6735" t="s">
        <v>44</v>
      </c>
      <c r="Z6735" s="1">
        <v>1</v>
      </c>
      <c r="AA6735" s="2">
        <v>4.9493330000000002</v>
      </c>
    </row>
    <row r="6736" spans="1:27">
      <c r="A6736" t="s">
        <v>43</v>
      </c>
      <c r="B6736" t="s">
        <v>202</v>
      </c>
      <c r="C6736" t="s">
        <v>216</v>
      </c>
      <c r="D6736" t="s">
        <v>217</v>
      </c>
      <c r="E6736" t="s">
        <v>753</v>
      </c>
      <c r="F6736" t="s">
        <v>8296</v>
      </c>
      <c r="G6736" t="s">
        <v>979</v>
      </c>
      <c r="H6736">
        <v>32</v>
      </c>
      <c r="I6736">
        <v>19</v>
      </c>
      <c r="J6736" s="6">
        <v>4.6500000000000004</v>
      </c>
      <c r="K6736" s="6">
        <v>4.6500000000000004</v>
      </c>
      <c r="L6736" s="6">
        <v>0.27</v>
      </c>
      <c r="M6736" s="6">
        <v>17.440000000000001</v>
      </c>
      <c r="N6736" s="7">
        <v>1</v>
      </c>
      <c r="O6736" t="s">
        <v>234</v>
      </c>
      <c r="Q6736" s="7">
        <v>0</v>
      </c>
      <c r="R6736" s="7">
        <v>1</v>
      </c>
      <c r="U6736">
        <v>4</v>
      </c>
      <c r="V6736">
        <v>0</v>
      </c>
      <c r="W6736">
        <v>0</v>
      </c>
      <c r="X6736">
        <v>4</v>
      </c>
      <c r="Y6736" t="s">
        <v>44</v>
      </c>
      <c r="Z6736" s="1">
        <v>1</v>
      </c>
      <c r="AA6736" s="2">
        <v>4.6506670000000003</v>
      </c>
    </row>
    <row r="6737" spans="1:27">
      <c r="A6737" t="s">
        <v>43</v>
      </c>
      <c r="B6737" t="s">
        <v>202</v>
      </c>
      <c r="C6737" t="s">
        <v>216</v>
      </c>
      <c r="D6737" t="s">
        <v>217</v>
      </c>
      <c r="E6737" t="s">
        <v>753</v>
      </c>
      <c r="F6737" t="s">
        <v>8297</v>
      </c>
      <c r="G6737" t="s">
        <v>979</v>
      </c>
      <c r="H6737">
        <v>34</v>
      </c>
      <c r="I6737">
        <v>19</v>
      </c>
      <c r="J6737" s="6">
        <v>4.95</v>
      </c>
      <c r="K6737" s="6">
        <v>4.95</v>
      </c>
      <c r="L6737" s="6">
        <v>0.27</v>
      </c>
      <c r="M6737" s="6">
        <v>18.559999999999999</v>
      </c>
      <c r="N6737" s="7">
        <v>1</v>
      </c>
      <c r="O6737" t="s">
        <v>234</v>
      </c>
      <c r="P6737" s="7">
        <v>1</v>
      </c>
      <c r="Q6737" s="7">
        <v>0</v>
      </c>
      <c r="R6737" s="7">
        <v>0</v>
      </c>
      <c r="U6737">
        <v>4</v>
      </c>
      <c r="V6737">
        <v>4</v>
      </c>
      <c r="W6737">
        <v>0</v>
      </c>
      <c r="X6737">
        <v>0</v>
      </c>
      <c r="Y6737" t="s">
        <v>44</v>
      </c>
      <c r="Z6737" s="1">
        <v>0</v>
      </c>
      <c r="AA6737" s="2">
        <v>0</v>
      </c>
    </row>
    <row r="6738" spans="1:27">
      <c r="A6738" t="s">
        <v>43</v>
      </c>
      <c r="B6738" t="s">
        <v>202</v>
      </c>
      <c r="C6738" t="s">
        <v>216</v>
      </c>
      <c r="D6738" t="s">
        <v>217</v>
      </c>
      <c r="E6738" t="s">
        <v>753</v>
      </c>
      <c r="F6738" t="s">
        <v>8298</v>
      </c>
      <c r="G6738" t="s">
        <v>979</v>
      </c>
      <c r="H6738">
        <v>36</v>
      </c>
      <c r="I6738">
        <v>30</v>
      </c>
      <c r="J6738" s="6">
        <v>5.24</v>
      </c>
      <c r="K6738" s="6">
        <v>5.24</v>
      </c>
      <c r="L6738" s="6">
        <v>0.27</v>
      </c>
      <c r="M6738" s="6">
        <v>19.649999999999999</v>
      </c>
      <c r="N6738" s="7">
        <v>2</v>
      </c>
      <c r="O6738" t="s">
        <v>234</v>
      </c>
      <c r="P6738" s="7">
        <v>1</v>
      </c>
      <c r="Q6738" s="7">
        <v>1</v>
      </c>
      <c r="R6738" s="7">
        <v>0</v>
      </c>
      <c r="U6738">
        <v>4</v>
      </c>
      <c r="V6738">
        <v>3</v>
      </c>
      <c r="W6738">
        <v>1</v>
      </c>
      <c r="X6738">
        <v>0</v>
      </c>
      <c r="Y6738" t="s">
        <v>44</v>
      </c>
      <c r="Z6738" s="1">
        <v>0</v>
      </c>
      <c r="AA6738" s="2">
        <v>0</v>
      </c>
    </row>
    <row r="6739" spans="1:27">
      <c r="A6739" t="s">
        <v>43</v>
      </c>
      <c r="B6739" t="s">
        <v>202</v>
      </c>
      <c r="C6739" t="s">
        <v>216</v>
      </c>
      <c r="D6739" t="s">
        <v>217</v>
      </c>
      <c r="E6739" t="s">
        <v>753</v>
      </c>
      <c r="F6739" t="s">
        <v>8299</v>
      </c>
      <c r="G6739" t="s">
        <v>979</v>
      </c>
      <c r="H6739">
        <v>36</v>
      </c>
      <c r="I6739">
        <v>24</v>
      </c>
      <c r="J6739" s="6">
        <v>5.24</v>
      </c>
      <c r="K6739" s="6">
        <v>5.24</v>
      </c>
      <c r="L6739" s="6">
        <v>0.27</v>
      </c>
      <c r="M6739" s="6">
        <v>19.649999999999999</v>
      </c>
      <c r="N6739" s="7">
        <v>1</v>
      </c>
      <c r="O6739" t="s">
        <v>234</v>
      </c>
      <c r="Q6739" s="7">
        <v>0</v>
      </c>
      <c r="R6739" s="7">
        <v>1</v>
      </c>
      <c r="U6739">
        <v>4</v>
      </c>
      <c r="V6739">
        <v>0</v>
      </c>
      <c r="W6739">
        <v>0</v>
      </c>
      <c r="X6739">
        <v>4</v>
      </c>
      <c r="Y6739" t="s">
        <v>44</v>
      </c>
      <c r="Z6739" s="1">
        <v>1</v>
      </c>
      <c r="AA6739" s="2">
        <v>5.24</v>
      </c>
    </row>
    <row r="6740" spans="1:27">
      <c r="A6740" t="s">
        <v>43</v>
      </c>
      <c r="B6740" t="s">
        <v>202</v>
      </c>
      <c r="C6740" t="s">
        <v>216</v>
      </c>
      <c r="D6740" t="s">
        <v>217</v>
      </c>
      <c r="E6740" t="s">
        <v>753</v>
      </c>
      <c r="F6740" t="s">
        <v>8300</v>
      </c>
      <c r="G6740" t="s">
        <v>979</v>
      </c>
      <c r="H6740">
        <v>36</v>
      </c>
      <c r="I6740">
        <v>32</v>
      </c>
      <c r="J6740" s="6">
        <v>5.24</v>
      </c>
      <c r="K6740" s="6">
        <v>5.24</v>
      </c>
      <c r="L6740" s="6">
        <v>0.27</v>
      </c>
      <c r="M6740" s="6">
        <v>19.649999999999999</v>
      </c>
      <c r="N6740" s="7">
        <v>1</v>
      </c>
      <c r="O6740" t="s">
        <v>234</v>
      </c>
      <c r="Q6740" s="7">
        <v>0</v>
      </c>
      <c r="R6740" s="7">
        <v>1</v>
      </c>
      <c r="U6740">
        <v>4</v>
      </c>
      <c r="V6740">
        <v>0</v>
      </c>
      <c r="W6740">
        <v>0</v>
      </c>
      <c r="X6740">
        <v>4</v>
      </c>
      <c r="Y6740" t="s">
        <v>44</v>
      </c>
      <c r="Z6740" s="1">
        <v>1</v>
      </c>
      <c r="AA6740" s="2">
        <v>5.24</v>
      </c>
    </row>
    <row r="6741" spans="1:27">
      <c r="A6741" t="s">
        <v>43</v>
      </c>
      <c r="B6741" t="s">
        <v>202</v>
      </c>
      <c r="C6741" t="s">
        <v>216</v>
      </c>
      <c r="D6741" t="s">
        <v>217</v>
      </c>
      <c r="E6741" t="s">
        <v>753</v>
      </c>
      <c r="F6741" t="s">
        <v>8301</v>
      </c>
      <c r="G6741" t="s">
        <v>979</v>
      </c>
      <c r="H6741">
        <v>26</v>
      </c>
      <c r="I6741">
        <v>21</v>
      </c>
      <c r="J6741" s="6">
        <v>3.78</v>
      </c>
      <c r="K6741" s="6">
        <v>3.78</v>
      </c>
      <c r="L6741" s="6">
        <v>0.27</v>
      </c>
      <c r="M6741" s="6">
        <v>14.18</v>
      </c>
      <c r="N6741" s="7">
        <v>1</v>
      </c>
      <c r="O6741" t="s">
        <v>234</v>
      </c>
      <c r="Q6741" s="7">
        <v>0</v>
      </c>
      <c r="R6741" s="7">
        <v>1</v>
      </c>
      <c r="U6741">
        <v>4</v>
      </c>
      <c r="V6741">
        <v>0</v>
      </c>
      <c r="W6741">
        <v>0</v>
      </c>
      <c r="X6741">
        <v>4</v>
      </c>
      <c r="Y6741" t="s">
        <v>44</v>
      </c>
      <c r="Z6741" s="1">
        <v>1</v>
      </c>
      <c r="AA6741" s="2">
        <v>3.7813330000000001</v>
      </c>
    </row>
    <row r="6742" spans="1:27">
      <c r="A6742" t="s">
        <v>43</v>
      </c>
      <c r="B6742" t="s">
        <v>202</v>
      </c>
      <c r="C6742" t="s">
        <v>216</v>
      </c>
      <c r="D6742" t="s">
        <v>217</v>
      </c>
      <c r="E6742" t="s">
        <v>753</v>
      </c>
      <c r="F6742" t="s">
        <v>8302</v>
      </c>
      <c r="G6742" t="s">
        <v>979</v>
      </c>
      <c r="H6742">
        <v>33</v>
      </c>
      <c r="I6742">
        <v>26</v>
      </c>
      <c r="J6742" s="6">
        <v>4.8</v>
      </c>
      <c r="K6742" s="6">
        <v>4.8</v>
      </c>
      <c r="L6742" s="6">
        <v>0.27</v>
      </c>
      <c r="M6742" s="6">
        <v>18</v>
      </c>
      <c r="N6742" s="7">
        <v>1</v>
      </c>
      <c r="O6742" t="s">
        <v>234</v>
      </c>
      <c r="Q6742" s="7">
        <v>0</v>
      </c>
      <c r="R6742" s="7">
        <v>1</v>
      </c>
      <c r="U6742">
        <v>4</v>
      </c>
      <c r="V6742">
        <v>0</v>
      </c>
      <c r="W6742">
        <v>0</v>
      </c>
      <c r="X6742">
        <v>4</v>
      </c>
      <c r="Y6742" t="s">
        <v>44</v>
      </c>
      <c r="Z6742" s="1">
        <v>1</v>
      </c>
      <c r="AA6742" s="2">
        <v>4.8</v>
      </c>
    </row>
    <row r="6743" spans="1:27">
      <c r="A6743" t="s">
        <v>43</v>
      </c>
      <c r="B6743" t="s">
        <v>202</v>
      </c>
      <c r="C6743" t="s">
        <v>216</v>
      </c>
      <c r="D6743" t="s">
        <v>217</v>
      </c>
      <c r="E6743" t="s">
        <v>753</v>
      </c>
      <c r="F6743" t="s">
        <v>8303</v>
      </c>
      <c r="G6743" t="s">
        <v>979</v>
      </c>
      <c r="H6743">
        <v>25</v>
      </c>
      <c r="I6743">
        <v>11</v>
      </c>
      <c r="J6743" s="6">
        <v>3.64</v>
      </c>
      <c r="K6743" s="6">
        <v>3.64</v>
      </c>
      <c r="L6743" s="6">
        <v>0.27</v>
      </c>
      <c r="M6743" s="6">
        <v>13.65</v>
      </c>
      <c r="N6743" s="7">
        <v>1</v>
      </c>
      <c r="O6743" t="s">
        <v>234</v>
      </c>
      <c r="Q6743" s="7">
        <v>0</v>
      </c>
      <c r="R6743" s="7">
        <v>1</v>
      </c>
      <c r="U6743">
        <v>4</v>
      </c>
      <c r="V6743">
        <v>0</v>
      </c>
      <c r="W6743">
        <v>0</v>
      </c>
      <c r="X6743">
        <v>4</v>
      </c>
      <c r="Y6743" t="s">
        <v>44</v>
      </c>
      <c r="Z6743" s="1">
        <v>1</v>
      </c>
      <c r="AA6743" s="2">
        <v>3.64</v>
      </c>
    </row>
    <row r="6744" spans="1:27">
      <c r="A6744" t="s">
        <v>43</v>
      </c>
      <c r="B6744" t="s">
        <v>202</v>
      </c>
      <c r="C6744" t="s">
        <v>216</v>
      </c>
      <c r="D6744" t="s">
        <v>217</v>
      </c>
      <c r="E6744" t="s">
        <v>753</v>
      </c>
      <c r="F6744" t="s">
        <v>8304</v>
      </c>
      <c r="G6744" t="s">
        <v>979</v>
      </c>
      <c r="H6744">
        <v>28</v>
      </c>
      <c r="I6744">
        <v>12</v>
      </c>
      <c r="J6744" s="6">
        <v>4.07</v>
      </c>
      <c r="K6744" s="6">
        <v>4.07</v>
      </c>
      <c r="L6744" s="6">
        <v>0.27</v>
      </c>
      <c r="M6744" s="6">
        <v>15.26</v>
      </c>
      <c r="N6744" s="7">
        <v>1</v>
      </c>
      <c r="O6744" t="s">
        <v>234</v>
      </c>
      <c r="Q6744" s="7">
        <v>0</v>
      </c>
      <c r="R6744" s="7">
        <v>1</v>
      </c>
      <c r="U6744">
        <v>4</v>
      </c>
      <c r="V6744">
        <v>0</v>
      </c>
      <c r="W6744">
        <v>0</v>
      </c>
      <c r="X6744">
        <v>4</v>
      </c>
      <c r="Y6744" t="s">
        <v>44</v>
      </c>
      <c r="Z6744" s="1">
        <v>1</v>
      </c>
      <c r="AA6744" s="2">
        <v>4.0693330000000003</v>
      </c>
    </row>
    <row r="6745" spans="1:27">
      <c r="A6745" t="s">
        <v>43</v>
      </c>
      <c r="B6745" t="s">
        <v>202</v>
      </c>
      <c r="C6745" t="s">
        <v>216</v>
      </c>
      <c r="D6745" t="s">
        <v>217</v>
      </c>
      <c r="E6745" t="s">
        <v>753</v>
      </c>
      <c r="F6745" t="s">
        <v>8305</v>
      </c>
      <c r="G6745" t="s">
        <v>979</v>
      </c>
      <c r="H6745">
        <v>38</v>
      </c>
      <c r="I6745">
        <v>27</v>
      </c>
      <c r="J6745" s="6">
        <v>5.53</v>
      </c>
      <c r="K6745" s="6">
        <v>5.53</v>
      </c>
      <c r="L6745" s="6">
        <v>0.27</v>
      </c>
      <c r="M6745" s="6">
        <v>20.74</v>
      </c>
      <c r="N6745" s="7">
        <v>1</v>
      </c>
      <c r="O6745" t="s">
        <v>234</v>
      </c>
      <c r="Q6745" s="7">
        <v>0</v>
      </c>
      <c r="R6745" s="7">
        <v>1</v>
      </c>
      <c r="U6745">
        <v>4</v>
      </c>
      <c r="V6745">
        <v>0</v>
      </c>
      <c r="W6745">
        <v>0</v>
      </c>
      <c r="X6745">
        <v>4</v>
      </c>
      <c r="Y6745" t="s">
        <v>44</v>
      </c>
      <c r="Z6745" s="1">
        <v>1</v>
      </c>
      <c r="AA6745" s="2">
        <v>5.5306670000000002</v>
      </c>
    </row>
    <row r="6746" spans="1:27">
      <c r="A6746" t="s">
        <v>43</v>
      </c>
      <c r="B6746" t="s">
        <v>202</v>
      </c>
      <c r="C6746" t="s">
        <v>216</v>
      </c>
      <c r="D6746" t="s">
        <v>217</v>
      </c>
      <c r="E6746" t="s">
        <v>753</v>
      </c>
      <c r="F6746" t="s">
        <v>8306</v>
      </c>
      <c r="G6746" t="s">
        <v>979</v>
      </c>
      <c r="H6746">
        <v>39</v>
      </c>
      <c r="I6746">
        <v>32</v>
      </c>
      <c r="J6746" s="6">
        <v>5.67</v>
      </c>
      <c r="K6746" s="6">
        <v>5.67</v>
      </c>
      <c r="L6746" s="6">
        <v>0.27</v>
      </c>
      <c r="M6746" s="6">
        <v>21.26</v>
      </c>
      <c r="N6746" s="7">
        <v>2</v>
      </c>
      <c r="O6746" t="s">
        <v>234</v>
      </c>
      <c r="P6746" s="7">
        <v>1</v>
      </c>
      <c r="Q6746" s="7">
        <v>1</v>
      </c>
      <c r="R6746" s="7">
        <v>0</v>
      </c>
      <c r="U6746">
        <v>4</v>
      </c>
      <c r="V6746">
        <v>2</v>
      </c>
      <c r="W6746">
        <v>2</v>
      </c>
      <c r="X6746">
        <v>0</v>
      </c>
      <c r="Y6746" t="s">
        <v>44</v>
      </c>
      <c r="Z6746" s="1">
        <v>0</v>
      </c>
      <c r="AA6746" s="2">
        <v>0</v>
      </c>
    </row>
    <row r="6747" spans="1:27">
      <c r="A6747" t="s">
        <v>43</v>
      </c>
      <c r="B6747" t="s">
        <v>202</v>
      </c>
      <c r="C6747" t="s">
        <v>216</v>
      </c>
      <c r="D6747" t="s">
        <v>217</v>
      </c>
      <c r="E6747" t="s">
        <v>753</v>
      </c>
      <c r="F6747" t="s">
        <v>8307</v>
      </c>
      <c r="G6747" t="s">
        <v>979</v>
      </c>
      <c r="H6747">
        <v>33</v>
      </c>
      <c r="I6747">
        <v>28</v>
      </c>
      <c r="J6747" s="6">
        <v>4.8</v>
      </c>
      <c r="K6747" s="6">
        <v>4.8</v>
      </c>
      <c r="L6747" s="6">
        <v>0.27</v>
      </c>
      <c r="M6747" s="6">
        <v>18</v>
      </c>
      <c r="N6747" s="7">
        <v>1</v>
      </c>
      <c r="O6747" t="s">
        <v>234</v>
      </c>
      <c r="Q6747" s="7">
        <v>0</v>
      </c>
      <c r="R6747" s="7">
        <v>1</v>
      </c>
      <c r="U6747">
        <v>4</v>
      </c>
      <c r="V6747">
        <v>0</v>
      </c>
      <c r="W6747">
        <v>0</v>
      </c>
      <c r="X6747">
        <v>4</v>
      </c>
      <c r="Y6747" t="s">
        <v>44</v>
      </c>
      <c r="Z6747" s="1">
        <v>1</v>
      </c>
      <c r="AA6747" s="2">
        <v>4.8</v>
      </c>
    </row>
    <row r="6748" spans="1:27">
      <c r="A6748" t="s">
        <v>43</v>
      </c>
      <c r="B6748" t="s">
        <v>202</v>
      </c>
      <c r="C6748" t="s">
        <v>216</v>
      </c>
      <c r="D6748" t="s">
        <v>217</v>
      </c>
      <c r="E6748" t="s">
        <v>753</v>
      </c>
      <c r="F6748" t="s">
        <v>8308</v>
      </c>
      <c r="G6748" t="s">
        <v>979</v>
      </c>
      <c r="H6748">
        <v>38</v>
      </c>
      <c r="I6748">
        <v>16</v>
      </c>
      <c r="J6748" s="6">
        <v>5.53</v>
      </c>
      <c r="K6748" s="6">
        <v>5.53</v>
      </c>
      <c r="L6748" s="6">
        <v>0.27</v>
      </c>
      <c r="M6748" s="6">
        <v>20.74</v>
      </c>
      <c r="N6748" s="7">
        <v>1</v>
      </c>
      <c r="O6748" t="s">
        <v>234</v>
      </c>
      <c r="Q6748" s="7">
        <v>0</v>
      </c>
      <c r="R6748" s="7">
        <v>1</v>
      </c>
      <c r="U6748">
        <v>4</v>
      </c>
      <c r="V6748">
        <v>0</v>
      </c>
      <c r="W6748">
        <v>0</v>
      </c>
      <c r="X6748">
        <v>4</v>
      </c>
      <c r="Y6748" t="s">
        <v>44</v>
      </c>
      <c r="Z6748" s="1">
        <v>1</v>
      </c>
      <c r="AA6748" s="2">
        <v>5.5306670000000002</v>
      </c>
    </row>
    <row r="6749" spans="1:27">
      <c r="A6749" t="s">
        <v>43</v>
      </c>
      <c r="B6749" t="s">
        <v>202</v>
      </c>
      <c r="C6749" t="s">
        <v>216</v>
      </c>
      <c r="D6749" t="s">
        <v>217</v>
      </c>
      <c r="E6749" t="s">
        <v>753</v>
      </c>
      <c r="F6749" t="s">
        <v>8309</v>
      </c>
      <c r="G6749" t="s">
        <v>979</v>
      </c>
      <c r="H6749">
        <v>33</v>
      </c>
      <c r="I6749">
        <v>22</v>
      </c>
      <c r="J6749" s="6">
        <v>4.8</v>
      </c>
      <c r="K6749" s="6">
        <v>4.8</v>
      </c>
      <c r="L6749" s="6">
        <v>0.27</v>
      </c>
      <c r="M6749" s="6">
        <v>18</v>
      </c>
      <c r="N6749" s="7">
        <v>1</v>
      </c>
      <c r="O6749" t="s">
        <v>234</v>
      </c>
      <c r="P6749" s="7">
        <v>1</v>
      </c>
      <c r="Q6749" s="7">
        <v>0</v>
      </c>
      <c r="R6749" s="7">
        <v>0</v>
      </c>
      <c r="U6749">
        <v>4</v>
      </c>
      <c r="V6749">
        <v>4</v>
      </c>
      <c r="W6749">
        <v>0</v>
      </c>
      <c r="X6749">
        <v>0</v>
      </c>
      <c r="Y6749" t="s">
        <v>44</v>
      </c>
      <c r="Z6749" s="1">
        <v>0</v>
      </c>
      <c r="AA6749" s="2">
        <v>0</v>
      </c>
    </row>
    <row r="6750" spans="1:27">
      <c r="A6750" t="s">
        <v>43</v>
      </c>
      <c r="B6750" t="s">
        <v>202</v>
      </c>
      <c r="C6750" t="s">
        <v>216</v>
      </c>
      <c r="D6750" t="s">
        <v>217</v>
      </c>
      <c r="E6750" t="s">
        <v>753</v>
      </c>
      <c r="F6750" t="s">
        <v>8310</v>
      </c>
      <c r="G6750" t="s">
        <v>979</v>
      </c>
      <c r="H6750">
        <v>38</v>
      </c>
      <c r="I6750">
        <v>27</v>
      </c>
      <c r="J6750" s="6">
        <v>5.53</v>
      </c>
      <c r="K6750" s="6">
        <v>5.53</v>
      </c>
      <c r="L6750" s="6">
        <v>0.27</v>
      </c>
      <c r="M6750" s="6">
        <v>20.74</v>
      </c>
      <c r="N6750" s="7">
        <v>1</v>
      </c>
      <c r="O6750" t="s">
        <v>234</v>
      </c>
      <c r="P6750" s="7">
        <v>1</v>
      </c>
      <c r="Q6750" s="7">
        <v>0</v>
      </c>
      <c r="R6750" s="7">
        <v>0</v>
      </c>
      <c r="U6750">
        <v>4</v>
      </c>
      <c r="V6750">
        <v>4</v>
      </c>
      <c r="W6750">
        <v>0</v>
      </c>
      <c r="X6750">
        <v>0</v>
      </c>
      <c r="Y6750" t="s">
        <v>44</v>
      </c>
      <c r="Z6750" s="1">
        <v>0</v>
      </c>
      <c r="AA6750" s="2">
        <v>0</v>
      </c>
    </row>
    <row r="6751" spans="1:27">
      <c r="A6751" t="s">
        <v>43</v>
      </c>
      <c r="B6751" t="s">
        <v>202</v>
      </c>
      <c r="C6751" t="s">
        <v>216</v>
      </c>
      <c r="D6751" t="s">
        <v>217</v>
      </c>
      <c r="E6751" t="s">
        <v>753</v>
      </c>
      <c r="F6751" t="s">
        <v>8311</v>
      </c>
      <c r="G6751" t="s">
        <v>979</v>
      </c>
      <c r="H6751">
        <v>23</v>
      </c>
      <c r="I6751">
        <v>18</v>
      </c>
      <c r="J6751" s="6">
        <v>3.35</v>
      </c>
      <c r="K6751" s="6">
        <v>3.35</v>
      </c>
      <c r="L6751" s="6">
        <v>0.27</v>
      </c>
      <c r="M6751" s="6">
        <v>12.56</v>
      </c>
      <c r="N6751" s="7">
        <v>1</v>
      </c>
      <c r="O6751" t="s">
        <v>234</v>
      </c>
      <c r="Q6751" s="7">
        <v>0</v>
      </c>
      <c r="R6751" s="7">
        <v>1</v>
      </c>
      <c r="U6751">
        <v>4</v>
      </c>
      <c r="V6751">
        <v>0</v>
      </c>
      <c r="W6751">
        <v>0</v>
      </c>
      <c r="X6751">
        <v>4</v>
      </c>
      <c r="Y6751" t="s">
        <v>44</v>
      </c>
      <c r="Z6751" s="1">
        <v>1</v>
      </c>
      <c r="AA6751" s="2">
        <v>3.3493330000000001</v>
      </c>
    </row>
    <row r="6752" spans="1:27">
      <c r="A6752" t="s">
        <v>43</v>
      </c>
      <c r="B6752" t="s">
        <v>202</v>
      </c>
      <c r="C6752" t="s">
        <v>216</v>
      </c>
      <c r="D6752" t="s">
        <v>217</v>
      </c>
      <c r="E6752" t="s">
        <v>753</v>
      </c>
      <c r="F6752" t="s">
        <v>8312</v>
      </c>
      <c r="G6752" t="s">
        <v>979</v>
      </c>
      <c r="H6752">
        <v>18</v>
      </c>
      <c r="I6752">
        <v>11</v>
      </c>
      <c r="J6752" s="6">
        <v>2.62</v>
      </c>
      <c r="K6752" s="6">
        <v>2.62</v>
      </c>
      <c r="L6752" s="6">
        <v>0.27</v>
      </c>
      <c r="M6752" s="6">
        <v>9.83</v>
      </c>
      <c r="N6752" s="7">
        <v>2</v>
      </c>
      <c r="O6752" t="s">
        <v>234</v>
      </c>
      <c r="P6752" s="7">
        <v>1</v>
      </c>
      <c r="Q6752" s="7">
        <v>1</v>
      </c>
      <c r="R6752" s="7">
        <v>0</v>
      </c>
      <c r="U6752">
        <v>4</v>
      </c>
      <c r="V6752">
        <v>1</v>
      </c>
      <c r="W6752">
        <v>3</v>
      </c>
      <c r="X6752">
        <v>0</v>
      </c>
      <c r="Y6752" t="s">
        <v>44</v>
      </c>
      <c r="Z6752" s="1">
        <v>0</v>
      </c>
      <c r="AA6752" s="2">
        <v>0</v>
      </c>
    </row>
    <row r="6753" spans="1:27">
      <c r="A6753" t="s">
        <v>43</v>
      </c>
      <c r="B6753" t="s">
        <v>202</v>
      </c>
      <c r="C6753" t="s">
        <v>216</v>
      </c>
      <c r="D6753" t="s">
        <v>217</v>
      </c>
      <c r="E6753" t="s">
        <v>753</v>
      </c>
      <c r="F6753" t="s">
        <v>8313</v>
      </c>
      <c r="G6753" t="s">
        <v>979</v>
      </c>
      <c r="H6753">
        <v>29</v>
      </c>
      <c r="I6753">
        <v>14</v>
      </c>
      <c r="J6753" s="6">
        <v>4.22</v>
      </c>
      <c r="K6753" s="6">
        <v>4.22</v>
      </c>
      <c r="L6753" s="6">
        <v>0.27</v>
      </c>
      <c r="M6753" s="6">
        <v>15.83</v>
      </c>
      <c r="N6753" s="7">
        <v>1</v>
      </c>
      <c r="O6753" t="s">
        <v>234</v>
      </c>
      <c r="Q6753" s="7">
        <v>0</v>
      </c>
      <c r="R6753" s="7">
        <v>1</v>
      </c>
      <c r="U6753">
        <v>4</v>
      </c>
      <c r="V6753">
        <v>0</v>
      </c>
      <c r="W6753">
        <v>0</v>
      </c>
      <c r="X6753">
        <v>4</v>
      </c>
      <c r="Y6753" t="s">
        <v>44</v>
      </c>
      <c r="Z6753" s="1">
        <v>1</v>
      </c>
      <c r="AA6753" s="2">
        <v>4.2213329999999996</v>
      </c>
    </row>
    <row r="6754" spans="1:27">
      <c r="A6754" t="s">
        <v>43</v>
      </c>
      <c r="B6754" t="s">
        <v>202</v>
      </c>
      <c r="C6754" t="s">
        <v>216</v>
      </c>
      <c r="D6754" t="s">
        <v>217</v>
      </c>
      <c r="E6754" t="s">
        <v>753</v>
      </c>
      <c r="F6754" t="s">
        <v>8314</v>
      </c>
      <c r="G6754" t="s">
        <v>979</v>
      </c>
      <c r="H6754">
        <v>29</v>
      </c>
      <c r="I6754">
        <v>19</v>
      </c>
      <c r="J6754" s="6">
        <v>4.22</v>
      </c>
      <c r="K6754" s="6">
        <v>4.22</v>
      </c>
      <c r="L6754" s="6">
        <v>0.27</v>
      </c>
      <c r="M6754" s="6">
        <v>15.83</v>
      </c>
      <c r="N6754" s="7">
        <v>1</v>
      </c>
      <c r="O6754" t="s">
        <v>234</v>
      </c>
      <c r="Q6754" s="7">
        <v>0</v>
      </c>
      <c r="R6754" s="7">
        <v>1</v>
      </c>
      <c r="U6754">
        <v>4</v>
      </c>
      <c r="V6754">
        <v>0</v>
      </c>
      <c r="W6754">
        <v>0</v>
      </c>
      <c r="X6754">
        <v>4</v>
      </c>
      <c r="Y6754" t="s">
        <v>44</v>
      </c>
      <c r="Z6754" s="1">
        <v>1</v>
      </c>
      <c r="AA6754" s="2">
        <v>4.2213329999999996</v>
      </c>
    </row>
    <row r="6755" spans="1:27">
      <c r="A6755" t="s">
        <v>43</v>
      </c>
      <c r="B6755" t="s">
        <v>202</v>
      </c>
      <c r="C6755" t="s">
        <v>216</v>
      </c>
      <c r="D6755" t="s">
        <v>217</v>
      </c>
      <c r="E6755" t="s">
        <v>753</v>
      </c>
      <c r="F6755" t="s">
        <v>8315</v>
      </c>
      <c r="G6755" t="s">
        <v>979</v>
      </c>
      <c r="H6755">
        <v>35</v>
      </c>
      <c r="I6755">
        <v>28</v>
      </c>
      <c r="J6755" s="6">
        <v>5.09</v>
      </c>
      <c r="K6755" s="6">
        <v>5.09</v>
      </c>
      <c r="L6755" s="6">
        <v>0.27</v>
      </c>
      <c r="M6755" s="6">
        <v>19.09</v>
      </c>
      <c r="N6755" s="7">
        <v>1</v>
      </c>
      <c r="O6755" t="s">
        <v>234</v>
      </c>
      <c r="Q6755" s="7">
        <v>0</v>
      </c>
      <c r="R6755" s="7">
        <v>1</v>
      </c>
      <c r="U6755">
        <v>4</v>
      </c>
      <c r="V6755">
        <v>0</v>
      </c>
      <c r="W6755">
        <v>0</v>
      </c>
      <c r="X6755">
        <v>4</v>
      </c>
      <c r="Y6755" t="s">
        <v>44</v>
      </c>
      <c r="Z6755" s="1">
        <v>1</v>
      </c>
      <c r="AA6755" s="2">
        <v>5.0906669999999998</v>
      </c>
    </row>
    <row r="6756" spans="1:27">
      <c r="A6756" t="s">
        <v>43</v>
      </c>
      <c r="B6756" t="s">
        <v>202</v>
      </c>
      <c r="C6756" t="s">
        <v>216</v>
      </c>
      <c r="D6756" t="s">
        <v>217</v>
      </c>
      <c r="E6756" t="s">
        <v>753</v>
      </c>
      <c r="F6756" t="s">
        <v>8316</v>
      </c>
      <c r="G6756" t="s">
        <v>979</v>
      </c>
      <c r="H6756">
        <v>38</v>
      </c>
      <c r="I6756">
        <v>23</v>
      </c>
      <c r="J6756" s="6">
        <v>4.8099999999999996</v>
      </c>
      <c r="K6756" s="6">
        <v>4.8099999999999996</v>
      </c>
      <c r="L6756" s="6">
        <v>0.27</v>
      </c>
      <c r="M6756" s="6">
        <v>18.04</v>
      </c>
      <c r="N6756" s="7">
        <v>1</v>
      </c>
      <c r="O6756" t="s">
        <v>234</v>
      </c>
      <c r="P6756" s="7">
        <v>1</v>
      </c>
      <c r="Q6756" s="7">
        <v>0</v>
      </c>
      <c r="R6756" s="7">
        <v>0</v>
      </c>
      <c r="U6756">
        <v>4</v>
      </c>
      <c r="V6756">
        <v>4</v>
      </c>
      <c r="W6756">
        <v>0</v>
      </c>
      <c r="X6756">
        <v>0</v>
      </c>
      <c r="Y6756" t="s">
        <v>44</v>
      </c>
      <c r="Z6756" s="1">
        <v>0</v>
      </c>
      <c r="AA6756" s="2">
        <v>0</v>
      </c>
    </row>
    <row r="6757" spans="1:27">
      <c r="A6757" t="s">
        <v>43</v>
      </c>
      <c r="B6757" t="s">
        <v>202</v>
      </c>
      <c r="C6757" t="s">
        <v>216</v>
      </c>
      <c r="D6757" t="s">
        <v>217</v>
      </c>
      <c r="E6757" t="s">
        <v>753</v>
      </c>
      <c r="F6757" t="s">
        <v>8317</v>
      </c>
      <c r="G6757" t="s">
        <v>979</v>
      </c>
      <c r="H6757">
        <v>33</v>
      </c>
      <c r="I6757">
        <v>15</v>
      </c>
      <c r="J6757" s="6">
        <v>4.17</v>
      </c>
      <c r="K6757" s="6">
        <v>4.17</v>
      </c>
      <c r="L6757" s="6">
        <v>0.27</v>
      </c>
      <c r="M6757" s="6">
        <v>15.64</v>
      </c>
      <c r="N6757" s="7">
        <v>1</v>
      </c>
      <c r="O6757" t="s">
        <v>234</v>
      </c>
      <c r="P6757" s="7">
        <v>1</v>
      </c>
      <c r="Q6757" s="7">
        <v>0</v>
      </c>
      <c r="R6757" s="7">
        <v>0</v>
      </c>
      <c r="U6757">
        <v>4</v>
      </c>
      <c r="V6757">
        <v>4</v>
      </c>
      <c r="W6757">
        <v>0</v>
      </c>
      <c r="X6757">
        <v>0</v>
      </c>
      <c r="Y6757" t="s">
        <v>44</v>
      </c>
      <c r="Z6757" s="1">
        <v>0</v>
      </c>
      <c r="AA6757" s="2">
        <v>0</v>
      </c>
    </row>
    <row r="6758" spans="1:27">
      <c r="A6758" t="s">
        <v>43</v>
      </c>
      <c r="B6758" t="s">
        <v>202</v>
      </c>
      <c r="C6758" t="s">
        <v>216</v>
      </c>
      <c r="D6758" t="s">
        <v>217</v>
      </c>
      <c r="E6758" t="s">
        <v>753</v>
      </c>
      <c r="F6758" t="s">
        <v>8318</v>
      </c>
      <c r="G6758" t="s">
        <v>979</v>
      </c>
      <c r="H6758">
        <v>22</v>
      </c>
      <c r="I6758">
        <v>22</v>
      </c>
      <c r="J6758" s="6">
        <v>0</v>
      </c>
      <c r="K6758" s="6">
        <v>2.0499999999999998</v>
      </c>
      <c r="L6758" s="6">
        <v>0</v>
      </c>
      <c r="M6758" s="6">
        <v>0</v>
      </c>
      <c r="N6758" s="7">
        <v>1</v>
      </c>
      <c r="O6758" t="s">
        <v>234</v>
      </c>
      <c r="Q6758" s="7">
        <v>0</v>
      </c>
      <c r="R6758" s="7">
        <v>0</v>
      </c>
      <c r="T6758" s="7">
        <v>1</v>
      </c>
      <c r="U6758">
        <v>0</v>
      </c>
      <c r="V6758">
        <v>0</v>
      </c>
      <c r="W6758">
        <v>0</v>
      </c>
      <c r="X6758">
        <v>0</v>
      </c>
      <c r="Y6758" t="s">
        <v>44</v>
      </c>
      <c r="AA6758" s="2">
        <v>0</v>
      </c>
    </row>
    <row r="6759" spans="1:27">
      <c r="A6759" t="s">
        <v>43</v>
      </c>
      <c r="B6759" t="s">
        <v>202</v>
      </c>
      <c r="C6759" t="s">
        <v>216</v>
      </c>
      <c r="D6759" t="s">
        <v>217</v>
      </c>
      <c r="E6759" t="s">
        <v>3545</v>
      </c>
      <c r="F6759" t="s">
        <v>8319</v>
      </c>
      <c r="G6759" t="s">
        <v>3547</v>
      </c>
      <c r="H6759">
        <v>18</v>
      </c>
      <c r="I6759">
        <v>15</v>
      </c>
      <c r="J6759" s="6">
        <v>2.62</v>
      </c>
      <c r="K6759" s="6">
        <v>2.62</v>
      </c>
      <c r="L6759" s="6">
        <v>0.27</v>
      </c>
      <c r="M6759" s="6">
        <v>9.83</v>
      </c>
      <c r="N6759" s="7">
        <v>2</v>
      </c>
      <c r="O6759" t="s">
        <v>234</v>
      </c>
      <c r="P6759" s="7">
        <v>1</v>
      </c>
      <c r="Q6759" s="7">
        <v>1</v>
      </c>
      <c r="R6759" s="7">
        <v>0</v>
      </c>
      <c r="U6759">
        <v>4</v>
      </c>
      <c r="V6759">
        <v>3</v>
      </c>
      <c r="W6759">
        <v>1</v>
      </c>
      <c r="X6759">
        <v>0</v>
      </c>
      <c r="Y6759" t="s">
        <v>44</v>
      </c>
      <c r="Z6759" s="1">
        <v>0</v>
      </c>
      <c r="AA6759" s="2">
        <v>0</v>
      </c>
    </row>
    <row r="6760" spans="1:27">
      <c r="A6760" t="s">
        <v>43</v>
      </c>
      <c r="B6760" t="s">
        <v>202</v>
      </c>
      <c r="C6760" t="s">
        <v>216</v>
      </c>
      <c r="D6760" t="s">
        <v>217</v>
      </c>
      <c r="E6760" t="s">
        <v>2069</v>
      </c>
      <c r="F6760" t="s">
        <v>8320</v>
      </c>
      <c r="G6760" t="s">
        <v>3549</v>
      </c>
      <c r="H6760">
        <v>41</v>
      </c>
      <c r="I6760">
        <v>22</v>
      </c>
      <c r="J6760" s="6">
        <v>5.96</v>
      </c>
      <c r="K6760" s="6">
        <v>5.96</v>
      </c>
      <c r="L6760" s="6">
        <v>0.27</v>
      </c>
      <c r="M6760" s="6">
        <v>22.35</v>
      </c>
      <c r="N6760" s="7">
        <v>1</v>
      </c>
      <c r="O6760" t="s">
        <v>234</v>
      </c>
      <c r="P6760" s="7">
        <v>1</v>
      </c>
      <c r="Q6760" s="7">
        <v>0</v>
      </c>
      <c r="R6760" s="7">
        <v>0</v>
      </c>
      <c r="U6760">
        <v>4</v>
      </c>
      <c r="V6760">
        <v>4</v>
      </c>
      <c r="W6760">
        <v>0</v>
      </c>
      <c r="X6760">
        <v>0</v>
      </c>
      <c r="Y6760" t="s">
        <v>44</v>
      </c>
      <c r="Z6760" s="1">
        <v>0</v>
      </c>
      <c r="AA6760" s="2">
        <v>0</v>
      </c>
    </row>
    <row r="6761" spans="1:27">
      <c r="A6761" t="s">
        <v>43</v>
      </c>
      <c r="B6761" t="s">
        <v>202</v>
      </c>
      <c r="C6761" t="s">
        <v>216</v>
      </c>
      <c r="D6761" t="s">
        <v>217</v>
      </c>
      <c r="E6761" t="s">
        <v>2069</v>
      </c>
      <c r="F6761" t="s">
        <v>8321</v>
      </c>
      <c r="G6761" t="s">
        <v>3549</v>
      </c>
      <c r="H6761">
        <v>36</v>
      </c>
      <c r="I6761">
        <v>24</v>
      </c>
      <c r="J6761" s="6">
        <v>5.24</v>
      </c>
      <c r="K6761" s="6">
        <v>5.24</v>
      </c>
      <c r="L6761" s="6">
        <v>0.27</v>
      </c>
      <c r="M6761" s="6">
        <v>19.649999999999999</v>
      </c>
      <c r="N6761" s="7">
        <v>1</v>
      </c>
      <c r="O6761" t="s">
        <v>234</v>
      </c>
      <c r="P6761" s="7">
        <v>1</v>
      </c>
      <c r="Q6761" s="7">
        <v>0</v>
      </c>
      <c r="R6761" s="7">
        <v>0</v>
      </c>
      <c r="U6761">
        <v>4</v>
      </c>
      <c r="V6761">
        <v>4</v>
      </c>
      <c r="W6761">
        <v>0</v>
      </c>
      <c r="X6761">
        <v>0</v>
      </c>
      <c r="Y6761" t="s">
        <v>44</v>
      </c>
      <c r="Z6761" s="1">
        <v>0</v>
      </c>
      <c r="AA6761" s="2">
        <v>0</v>
      </c>
    </row>
    <row r="6762" spans="1:27">
      <c r="A6762" t="s">
        <v>43</v>
      </c>
      <c r="B6762" t="s">
        <v>202</v>
      </c>
      <c r="C6762" t="s">
        <v>216</v>
      </c>
      <c r="D6762" t="s">
        <v>217</v>
      </c>
      <c r="E6762" t="s">
        <v>3551</v>
      </c>
      <c r="F6762" t="s">
        <v>8322</v>
      </c>
      <c r="G6762" t="s">
        <v>3553</v>
      </c>
      <c r="H6762">
        <v>24</v>
      </c>
      <c r="I6762">
        <v>23</v>
      </c>
      <c r="J6762" s="6">
        <v>4.25</v>
      </c>
      <c r="K6762" s="6">
        <v>4.25</v>
      </c>
      <c r="L6762" s="6">
        <v>0.33</v>
      </c>
      <c r="M6762" s="6">
        <v>12.75</v>
      </c>
      <c r="N6762" s="7">
        <v>1</v>
      </c>
      <c r="O6762" t="s">
        <v>234</v>
      </c>
      <c r="P6762" s="7">
        <v>1</v>
      </c>
      <c r="Q6762" s="7">
        <v>0</v>
      </c>
      <c r="R6762" s="7">
        <v>0</v>
      </c>
      <c r="U6762">
        <v>5</v>
      </c>
      <c r="V6762">
        <v>5</v>
      </c>
      <c r="W6762">
        <v>0</v>
      </c>
      <c r="X6762">
        <v>0</v>
      </c>
      <c r="Y6762" t="s">
        <v>44</v>
      </c>
      <c r="Z6762" s="1">
        <v>0</v>
      </c>
      <c r="AA6762" s="2">
        <v>0</v>
      </c>
    </row>
    <row r="6763" spans="1:27">
      <c r="A6763" t="s">
        <v>43</v>
      </c>
      <c r="B6763" t="s">
        <v>202</v>
      </c>
      <c r="C6763" t="s">
        <v>216</v>
      </c>
      <c r="D6763" t="s">
        <v>217</v>
      </c>
      <c r="E6763" t="s">
        <v>3551</v>
      </c>
      <c r="F6763" t="s">
        <v>8323</v>
      </c>
      <c r="G6763" t="s">
        <v>3553</v>
      </c>
      <c r="H6763">
        <v>27</v>
      </c>
      <c r="I6763">
        <v>22</v>
      </c>
      <c r="J6763" s="6">
        <v>4.78</v>
      </c>
      <c r="K6763" s="6">
        <v>4.78</v>
      </c>
      <c r="L6763" s="6">
        <v>0.33</v>
      </c>
      <c r="M6763" s="6">
        <v>14.34</v>
      </c>
      <c r="N6763" s="7">
        <v>2</v>
      </c>
      <c r="O6763" t="s">
        <v>234</v>
      </c>
      <c r="P6763" s="7">
        <v>1</v>
      </c>
      <c r="Q6763" s="7">
        <v>1</v>
      </c>
      <c r="R6763" s="7">
        <v>0</v>
      </c>
      <c r="U6763">
        <v>5</v>
      </c>
      <c r="V6763">
        <v>2</v>
      </c>
      <c r="W6763">
        <v>3</v>
      </c>
      <c r="X6763">
        <v>0</v>
      </c>
      <c r="Y6763" t="s">
        <v>44</v>
      </c>
      <c r="Z6763" s="1">
        <v>0</v>
      </c>
      <c r="AA6763" s="2">
        <v>0</v>
      </c>
    </row>
    <row r="6764" spans="1:27">
      <c r="A6764" t="s">
        <v>43</v>
      </c>
      <c r="B6764" t="s">
        <v>202</v>
      </c>
      <c r="C6764" t="s">
        <v>216</v>
      </c>
      <c r="D6764" t="s">
        <v>217</v>
      </c>
      <c r="E6764" t="s">
        <v>984</v>
      </c>
      <c r="F6764" t="s">
        <v>8324</v>
      </c>
      <c r="G6764" t="s">
        <v>986</v>
      </c>
      <c r="H6764">
        <v>37</v>
      </c>
      <c r="I6764">
        <v>28</v>
      </c>
      <c r="J6764" s="6">
        <v>5.38</v>
      </c>
      <c r="K6764" s="6">
        <v>5.38</v>
      </c>
      <c r="L6764" s="6">
        <v>0.27</v>
      </c>
      <c r="M6764" s="6">
        <v>20.18</v>
      </c>
      <c r="N6764" s="7">
        <v>1</v>
      </c>
      <c r="O6764" t="s">
        <v>234</v>
      </c>
      <c r="P6764" s="7">
        <v>1</v>
      </c>
      <c r="Q6764" s="7">
        <v>0</v>
      </c>
      <c r="R6764" s="7">
        <v>0</v>
      </c>
      <c r="U6764">
        <v>4</v>
      </c>
      <c r="V6764">
        <v>4</v>
      </c>
      <c r="W6764">
        <v>0</v>
      </c>
      <c r="X6764">
        <v>0</v>
      </c>
      <c r="Y6764" t="s">
        <v>44</v>
      </c>
      <c r="Z6764" s="1">
        <v>0</v>
      </c>
      <c r="AA6764" s="2">
        <v>0</v>
      </c>
    </row>
    <row r="6765" spans="1:27">
      <c r="A6765" t="s">
        <v>43</v>
      </c>
      <c r="B6765" t="s">
        <v>202</v>
      </c>
      <c r="C6765" t="s">
        <v>216</v>
      </c>
      <c r="D6765" t="s">
        <v>217</v>
      </c>
      <c r="E6765" t="s">
        <v>984</v>
      </c>
      <c r="F6765" t="s">
        <v>8325</v>
      </c>
      <c r="G6765" t="s">
        <v>986</v>
      </c>
      <c r="H6765">
        <v>27</v>
      </c>
      <c r="I6765">
        <v>25</v>
      </c>
      <c r="J6765" s="6">
        <v>3.93</v>
      </c>
      <c r="K6765" s="6">
        <v>3.93</v>
      </c>
      <c r="L6765" s="6">
        <v>0.27</v>
      </c>
      <c r="M6765" s="6">
        <v>14.74</v>
      </c>
      <c r="N6765" s="7">
        <v>1</v>
      </c>
      <c r="O6765" t="s">
        <v>234</v>
      </c>
      <c r="Q6765" s="7">
        <v>0</v>
      </c>
      <c r="R6765" s="7">
        <v>1</v>
      </c>
      <c r="U6765">
        <v>4</v>
      </c>
      <c r="V6765">
        <v>0</v>
      </c>
      <c r="W6765">
        <v>0</v>
      </c>
      <c r="X6765">
        <v>4</v>
      </c>
      <c r="Y6765" t="s">
        <v>44</v>
      </c>
      <c r="Z6765" s="1">
        <v>1</v>
      </c>
      <c r="AA6765" s="2">
        <v>3.9306670000000001</v>
      </c>
    </row>
    <row r="6766" spans="1:27">
      <c r="A6766" t="s">
        <v>43</v>
      </c>
      <c r="B6766" t="s">
        <v>202</v>
      </c>
      <c r="C6766" t="s">
        <v>216</v>
      </c>
      <c r="D6766" t="s">
        <v>217</v>
      </c>
      <c r="E6766" t="s">
        <v>984</v>
      </c>
      <c r="F6766" t="s">
        <v>8326</v>
      </c>
      <c r="G6766" t="s">
        <v>986</v>
      </c>
      <c r="H6766">
        <v>35</v>
      </c>
      <c r="I6766">
        <v>25</v>
      </c>
      <c r="J6766" s="6">
        <v>5.09</v>
      </c>
      <c r="K6766" s="6">
        <v>5.09</v>
      </c>
      <c r="L6766" s="6">
        <v>0.27</v>
      </c>
      <c r="M6766" s="6">
        <v>19.09</v>
      </c>
      <c r="N6766" s="7">
        <v>1</v>
      </c>
      <c r="O6766" t="s">
        <v>234</v>
      </c>
      <c r="Q6766" s="7">
        <v>0</v>
      </c>
      <c r="R6766" s="7">
        <v>1</v>
      </c>
      <c r="U6766">
        <v>4</v>
      </c>
      <c r="V6766">
        <v>0</v>
      </c>
      <c r="W6766">
        <v>0</v>
      </c>
      <c r="X6766">
        <v>4</v>
      </c>
      <c r="Y6766" t="s">
        <v>44</v>
      </c>
      <c r="Z6766" s="1">
        <v>1</v>
      </c>
      <c r="AA6766" s="2">
        <v>5.0906669999999998</v>
      </c>
    </row>
    <row r="6767" spans="1:27">
      <c r="A6767" t="s">
        <v>43</v>
      </c>
      <c r="B6767" t="s">
        <v>202</v>
      </c>
      <c r="C6767" t="s">
        <v>216</v>
      </c>
      <c r="D6767" t="s">
        <v>217</v>
      </c>
      <c r="E6767" t="s">
        <v>984</v>
      </c>
      <c r="F6767" t="s">
        <v>8327</v>
      </c>
      <c r="G6767" t="s">
        <v>986</v>
      </c>
      <c r="H6767">
        <v>29</v>
      </c>
      <c r="I6767">
        <v>24</v>
      </c>
      <c r="J6767" s="6">
        <v>4.22</v>
      </c>
      <c r="K6767" s="6">
        <v>4.22</v>
      </c>
      <c r="L6767" s="6">
        <v>0.27</v>
      </c>
      <c r="M6767" s="6">
        <v>15.83</v>
      </c>
      <c r="N6767" s="7">
        <v>1</v>
      </c>
      <c r="O6767" t="s">
        <v>234</v>
      </c>
      <c r="Q6767" s="7">
        <v>0</v>
      </c>
      <c r="R6767" s="7">
        <v>1</v>
      </c>
      <c r="U6767">
        <v>4</v>
      </c>
      <c r="V6767">
        <v>0</v>
      </c>
      <c r="W6767">
        <v>0</v>
      </c>
      <c r="X6767">
        <v>4</v>
      </c>
      <c r="Y6767" t="s">
        <v>44</v>
      </c>
      <c r="Z6767" s="1">
        <v>1</v>
      </c>
      <c r="AA6767" s="2">
        <v>4.2213329999999996</v>
      </c>
    </row>
    <row r="6768" spans="1:27">
      <c r="A6768" t="s">
        <v>43</v>
      </c>
      <c r="B6768" t="s">
        <v>202</v>
      </c>
      <c r="C6768" t="s">
        <v>216</v>
      </c>
      <c r="D6768" t="s">
        <v>217</v>
      </c>
      <c r="E6768" t="s">
        <v>984</v>
      </c>
      <c r="F6768" t="s">
        <v>8328</v>
      </c>
      <c r="G6768" t="s">
        <v>986</v>
      </c>
      <c r="H6768">
        <v>28</v>
      </c>
      <c r="I6768">
        <v>20</v>
      </c>
      <c r="J6768" s="6">
        <v>4.07</v>
      </c>
      <c r="K6768" s="6">
        <v>4.07</v>
      </c>
      <c r="L6768" s="6">
        <v>0.27</v>
      </c>
      <c r="M6768" s="6">
        <v>15.26</v>
      </c>
      <c r="N6768" s="7">
        <v>2</v>
      </c>
      <c r="O6768" t="s">
        <v>234</v>
      </c>
      <c r="P6768" s="7">
        <v>1</v>
      </c>
      <c r="Q6768" s="7">
        <v>1</v>
      </c>
      <c r="R6768" s="7">
        <v>0</v>
      </c>
      <c r="U6768">
        <v>4</v>
      </c>
      <c r="V6768">
        <v>3</v>
      </c>
      <c r="W6768">
        <v>1</v>
      </c>
      <c r="X6768">
        <v>0</v>
      </c>
      <c r="Y6768" t="s">
        <v>44</v>
      </c>
      <c r="Z6768" s="1">
        <v>0</v>
      </c>
      <c r="AA6768" s="2">
        <v>0</v>
      </c>
    </row>
    <row r="6769" spans="1:27">
      <c r="A6769" t="s">
        <v>43</v>
      </c>
      <c r="B6769" t="s">
        <v>202</v>
      </c>
      <c r="C6769" t="s">
        <v>216</v>
      </c>
      <c r="D6769" t="s">
        <v>217</v>
      </c>
      <c r="E6769" t="s">
        <v>984</v>
      </c>
      <c r="F6769" t="s">
        <v>8329</v>
      </c>
      <c r="G6769" t="s">
        <v>986</v>
      </c>
      <c r="H6769">
        <v>29</v>
      </c>
      <c r="I6769">
        <v>20</v>
      </c>
      <c r="J6769" s="6">
        <v>4.22</v>
      </c>
      <c r="K6769" s="6">
        <v>4.22</v>
      </c>
      <c r="L6769" s="6">
        <v>0.27</v>
      </c>
      <c r="M6769" s="6">
        <v>15.83</v>
      </c>
      <c r="N6769" s="7">
        <v>1</v>
      </c>
      <c r="O6769" t="s">
        <v>234</v>
      </c>
      <c r="Q6769" s="7">
        <v>0</v>
      </c>
      <c r="R6769" s="7">
        <v>1</v>
      </c>
      <c r="U6769">
        <v>4</v>
      </c>
      <c r="V6769">
        <v>0</v>
      </c>
      <c r="W6769">
        <v>0</v>
      </c>
      <c r="X6769">
        <v>4</v>
      </c>
      <c r="Y6769" t="s">
        <v>44</v>
      </c>
      <c r="Z6769" s="1">
        <v>1</v>
      </c>
      <c r="AA6769" s="2">
        <v>4.2213329999999996</v>
      </c>
    </row>
    <row r="6770" spans="1:27">
      <c r="A6770" t="s">
        <v>43</v>
      </c>
      <c r="B6770" t="s">
        <v>202</v>
      </c>
      <c r="C6770" t="s">
        <v>216</v>
      </c>
      <c r="D6770" t="s">
        <v>217</v>
      </c>
      <c r="E6770" t="s">
        <v>987</v>
      </c>
      <c r="F6770" t="s">
        <v>8330</v>
      </c>
      <c r="G6770" t="s">
        <v>989</v>
      </c>
      <c r="H6770">
        <v>36</v>
      </c>
      <c r="I6770">
        <v>34</v>
      </c>
      <c r="J6770" s="6">
        <v>5.24</v>
      </c>
      <c r="K6770" s="6">
        <v>5.24</v>
      </c>
      <c r="L6770" s="6">
        <v>0.27</v>
      </c>
      <c r="M6770" s="6">
        <v>19.649999999999999</v>
      </c>
      <c r="N6770" s="7">
        <v>1</v>
      </c>
      <c r="O6770" t="s">
        <v>234</v>
      </c>
      <c r="P6770" s="7">
        <v>1</v>
      </c>
      <c r="Q6770" s="7">
        <v>0</v>
      </c>
      <c r="R6770" s="7">
        <v>0</v>
      </c>
      <c r="U6770">
        <v>4</v>
      </c>
      <c r="V6770">
        <v>4</v>
      </c>
      <c r="W6770">
        <v>0</v>
      </c>
      <c r="X6770">
        <v>0</v>
      </c>
      <c r="Y6770" t="s">
        <v>44</v>
      </c>
      <c r="Z6770" s="1">
        <v>0</v>
      </c>
      <c r="AA6770" s="2">
        <v>0</v>
      </c>
    </row>
    <row r="6771" spans="1:27">
      <c r="A6771" t="s">
        <v>43</v>
      </c>
      <c r="B6771" t="s">
        <v>202</v>
      </c>
      <c r="C6771" t="s">
        <v>216</v>
      </c>
      <c r="D6771" t="s">
        <v>217</v>
      </c>
      <c r="E6771" t="s">
        <v>987</v>
      </c>
      <c r="F6771" t="s">
        <v>8331</v>
      </c>
      <c r="G6771" t="s">
        <v>989</v>
      </c>
      <c r="H6771">
        <v>32</v>
      </c>
      <c r="I6771">
        <v>25</v>
      </c>
      <c r="J6771" s="6">
        <v>4.6500000000000004</v>
      </c>
      <c r="K6771" s="6">
        <v>4.6500000000000004</v>
      </c>
      <c r="L6771" s="6">
        <v>0.27</v>
      </c>
      <c r="M6771" s="6">
        <v>17.440000000000001</v>
      </c>
      <c r="N6771" s="7">
        <v>1</v>
      </c>
      <c r="O6771" t="s">
        <v>234</v>
      </c>
      <c r="P6771" s="7">
        <v>1</v>
      </c>
      <c r="Q6771" s="7">
        <v>0</v>
      </c>
      <c r="R6771" s="7">
        <v>0</v>
      </c>
      <c r="U6771">
        <v>4</v>
      </c>
      <c r="V6771">
        <v>4</v>
      </c>
      <c r="W6771">
        <v>0</v>
      </c>
      <c r="X6771">
        <v>0</v>
      </c>
      <c r="Y6771" t="s">
        <v>44</v>
      </c>
      <c r="Z6771" s="1">
        <v>0</v>
      </c>
      <c r="AA6771" s="2">
        <v>0</v>
      </c>
    </row>
    <row r="6772" spans="1:27">
      <c r="A6772" t="s">
        <v>43</v>
      </c>
      <c r="B6772" t="s">
        <v>202</v>
      </c>
      <c r="C6772" t="s">
        <v>216</v>
      </c>
      <c r="D6772" t="s">
        <v>217</v>
      </c>
      <c r="E6772" t="s">
        <v>987</v>
      </c>
      <c r="F6772" t="s">
        <v>8332</v>
      </c>
      <c r="G6772" t="s">
        <v>989</v>
      </c>
      <c r="H6772">
        <v>34</v>
      </c>
      <c r="I6772">
        <v>20</v>
      </c>
      <c r="J6772" s="6">
        <v>4.95</v>
      </c>
      <c r="K6772" s="6">
        <v>4.95</v>
      </c>
      <c r="L6772" s="6">
        <v>0.27</v>
      </c>
      <c r="M6772" s="6">
        <v>18.559999999999999</v>
      </c>
      <c r="N6772" s="7">
        <v>1</v>
      </c>
      <c r="O6772" t="s">
        <v>234</v>
      </c>
      <c r="Q6772" s="7">
        <v>0</v>
      </c>
      <c r="R6772" s="7">
        <v>1</v>
      </c>
      <c r="U6772">
        <v>4</v>
      </c>
      <c r="V6772">
        <v>0</v>
      </c>
      <c r="W6772">
        <v>0</v>
      </c>
      <c r="X6772">
        <v>4</v>
      </c>
      <c r="Y6772" t="s">
        <v>44</v>
      </c>
      <c r="Z6772" s="1">
        <v>1</v>
      </c>
      <c r="AA6772" s="2">
        <v>4.9493330000000002</v>
      </c>
    </row>
    <row r="6773" spans="1:27">
      <c r="A6773" t="s">
        <v>43</v>
      </c>
      <c r="B6773" t="s">
        <v>202</v>
      </c>
      <c r="C6773" t="s">
        <v>216</v>
      </c>
      <c r="D6773" t="s">
        <v>217</v>
      </c>
      <c r="E6773" t="s">
        <v>987</v>
      </c>
      <c r="F6773" t="s">
        <v>8333</v>
      </c>
      <c r="G6773" t="s">
        <v>989</v>
      </c>
      <c r="H6773">
        <v>32</v>
      </c>
      <c r="I6773">
        <v>23</v>
      </c>
      <c r="J6773" s="6">
        <v>4.6500000000000004</v>
      </c>
      <c r="K6773" s="6">
        <v>4.6500000000000004</v>
      </c>
      <c r="L6773" s="6">
        <v>0.27</v>
      </c>
      <c r="M6773" s="6">
        <v>17.440000000000001</v>
      </c>
      <c r="N6773" s="7">
        <v>1</v>
      </c>
      <c r="O6773" t="s">
        <v>234</v>
      </c>
      <c r="Q6773" s="7">
        <v>0</v>
      </c>
      <c r="R6773" s="7">
        <v>1</v>
      </c>
      <c r="U6773">
        <v>4</v>
      </c>
      <c r="V6773">
        <v>0</v>
      </c>
      <c r="W6773">
        <v>0</v>
      </c>
      <c r="X6773">
        <v>4</v>
      </c>
      <c r="Y6773" t="s">
        <v>44</v>
      </c>
      <c r="Z6773" s="1">
        <v>1</v>
      </c>
      <c r="AA6773" s="2">
        <v>4.6506670000000003</v>
      </c>
    </row>
    <row r="6774" spans="1:27">
      <c r="A6774" t="s">
        <v>43</v>
      </c>
      <c r="B6774" t="s">
        <v>202</v>
      </c>
      <c r="C6774" t="s">
        <v>216</v>
      </c>
      <c r="D6774" t="s">
        <v>217</v>
      </c>
      <c r="E6774" t="s">
        <v>987</v>
      </c>
      <c r="F6774" t="s">
        <v>8334</v>
      </c>
      <c r="G6774" t="s">
        <v>989</v>
      </c>
      <c r="H6774">
        <v>29</v>
      </c>
      <c r="I6774">
        <v>20</v>
      </c>
      <c r="J6774" s="6">
        <v>4.22</v>
      </c>
      <c r="K6774" s="6">
        <v>4.22</v>
      </c>
      <c r="L6774" s="6">
        <v>0.27</v>
      </c>
      <c r="M6774" s="6">
        <v>15.83</v>
      </c>
      <c r="N6774" s="7">
        <v>1</v>
      </c>
      <c r="O6774" t="s">
        <v>234</v>
      </c>
      <c r="Q6774" s="7">
        <v>0</v>
      </c>
      <c r="R6774" s="7">
        <v>1</v>
      </c>
      <c r="U6774">
        <v>4</v>
      </c>
      <c r="V6774">
        <v>0</v>
      </c>
      <c r="W6774">
        <v>4</v>
      </c>
      <c r="X6774">
        <v>0</v>
      </c>
      <c r="Y6774" t="s">
        <v>44</v>
      </c>
      <c r="Z6774" s="1">
        <v>0</v>
      </c>
      <c r="AA6774" s="2">
        <v>0</v>
      </c>
    </row>
    <row r="6775" spans="1:27">
      <c r="A6775" t="s">
        <v>43</v>
      </c>
      <c r="B6775" t="s">
        <v>202</v>
      </c>
      <c r="C6775" t="s">
        <v>216</v>
      </c>
      <c r="D6775" t="s">
        <v>217</v>
      </c>
      <c r="E6775" t="s">
        <v>987</v>
      </c>
      <c r="F6775" t="s">
        <v>8335</v>
      </c>
      <c r="G6775" t="s">
        <v>989</v>
      </c>
      <c r="H6775">
        <v>31</v>
      </c>
      <c r="I6775">
        <v>22</v>
      </c>
      <c r="J6775" s="6">
        <v>4.51</v>
      </c>
      <c r="K6775" s="6">
        <v>4.51</v>
      </c>
      <c r="L6775" s="6">
        <v>0.27</v>
      </c>
      <c r="M6775" s="6">
        <v>16.91</v>
      </c>
      <c r="N6775" s="7">
        <v>1</v>
      </c>
      <c r="O6775" t="s">
        <v>234</v>
      </c>
      <c r="Q6775" s="7">
        <v>0</v>
      </c>
      <c r="R6775" s="7">
        <v>1</v>
      </c>
      <c r="U6775">
        <v>4</v>
      </c>
      <c r="V6775">
        <v>0</v>
      </c>
      <c r="W6775">
        <v>0</v>
      </c>
      <c r="X6775">
        <v>4</v>
      </c>
      <c r="Y6775" t="s">
        <v>44</v>
      </c>
      <c r="Z6775" s="1">
        <v>1</v>
      </c>
      <c r="AA6775" s="2">
        <v>4.5093329999999998</v>
      </c>
    </row>
    <row r="6776" spans="1:27">
      <c r="A6776" t="s">
        <v>43</v>
      </c>
      <c r="B6776" t="s">
        <v>202</v>
      </c>
      <c r="C6776" t="s">
        <v>216</v>
      </c>
      <c r="D6776" t="s">
        <v>217</v>
      </c>
      <c r="E6776" t="s">
        <v>987</v>
      </c>
      <c r="F6776" t="s">
        <v>8336</v>
      </c>
      <c r="G6776" t="s">
        <v>989</v>
      </c>
      <c r="H6776">
        <v>36</v>
      </c>
      <c r="I6776">
        <v>26</v>
      </c>
      <c r="J6776" s="6">
        <v>5.24</v>
      </c>
      <c r="K6776" s="6">
        <v>5.24</v>
      </c>
      <c r="L6776" s="6">
        <v>0.27</v>
      </c>
      <c r="M6776" s="6">
        <v>19.649999999999999</v>
      </c>
      <c r="N6776" s="7">
        <v>1</v>
      </c>
      <c r="O6776" t="s">
        <v>234</v>
      </c>
      <c r="P6776" s="7">
        <v>1</v>
      </c>
      <c r="Q6776" s="7">
        <v>0</v>
      </c>
      <c r="R6776" s="7">
        <v>0</v>
      </c>
      <c r="U6776">
        <v>4</v>
      </c>
      <c r="V6776">
        <v>4</v>
      </c>
      <c r="W6776">
        <v>0</v>
      </c>
      <c r="X6776">
        <v>0</v>
      </c>
      <c r="Y6776" t="s">
        <v>44</v>
      </c>
      <c r="Z6776" s="1">
        <v>0</v>
      </c>
      <c r="AA6776" s="2">
        <v>0</v>
      </c>
    </row>
    <row r="6777" spans="1:27">
      <c r="A6777" t="s">
        <v>43</v>
      </c>
      <c r="B6777" t="s">
        <v>202</v>
      </c>
      <c r="C6777" t="s">
        <v>216</v>
      </c>
      <c r="D6777" t="s">
        <v>217</v>
      </c>
      <c r="E6777" t="s">
        <v>987</v>
      </c>
      <c r="F6777" t="s">
        <v>8337</v>
      </c>
      <c r="G6777" t="s">
        <v>989</v>
      </c>
      <c r="H6777">
        <v>36</v>
      </c>
      <c r="I6777">
        <v>28</v>
      </c>
      <c r="J6777" s="6">
        <v>5.24</v>
      </c>
      <c r="K6777" s="6">
        <v>5.24</v>
      </c>
      <c r="L6777" s="6">
        <v>0.27</v>
      </c>
      <c r="M6777" s="6">
        <v>19.649999999999999</v>
      </c>
      <c r="N6777" s="7">
        <v>2</v>
      </c>
      <c r="O6777" t="s">
        <v>234</v>
      </c>
      <c r="P6777" s="7">
        <v>1</v>
      </c>
      <c r="Q6777" s="7">
        <v>1</v>
      </c>
      <c r="R6777" s="7">
        <v>0</v>
      </c>
      <c r="U6777">
        <v>4</v>
      </c>
      <c r="V6777">
        <v>3</v>
      </c>
      <c r="W6777">
        <v>1</v>
      </c>
      <c r="X6777">
        <v>0</v>
      </c>
      <c r="Y6777" t="s">
        <v>44</v>
      </c>
      <c r="Z6777" s="1">
        <v>0</v>
      </c>
      <c r="AA6777" s="2">
        <v>0</v>
      </c>
    </row>
    <row r="6778" spans="1:27">
      <c r="A6778" t="s">
        <v>43</v>
      </c>
      <c r="B6778" t="s">
        <v>202</v>
      </c>
      <c r="C6778" t="s">
        <v>216</v>
      </c>
      <c r="D6778" t="s">
        <v>217</v>
      </c>
      <c r="E6778" t="s">
        <v>987</v>
      </c>
      <c r="F6778" t="s">
        <v>8338</v>
      </c>
      <c r="G6778" t="s">
        <v>989</v>
      </c>
      <c r="H6778">
        <v>33</v>
      </c>
      <c r="I6778">
        <v>20</v>
      </c>
      <c r="J6778" s="6">
        <v>4.8</v>
      </c>
      <c r="K6778" s="6">
        <v>4.8</v>
      </c>
      <c r="L6778" s="6">
        <v>0.27</v>
      </c>
      <c r="M6778" s="6">
        <v>18</v>
      </c>
      <c r="N6778" s="7">
        <v>1</v>
      </c>
      <c r="O6778" t="s">
        <v>234</v>
      </c>
      <c r="P6778" s="7">
        <v>1</v>
      </c>
      <c r="Q6778" s="7">
        <v>0</v>
      </c>
      <c r="R6778" s="7">
        <v>0</v>
      </c>
      <c r="U6778">
        <v>4</v>
      </c>
      <c r="V6778">
        <v>4</v>
      </c>
      <c r="W6778">
        <v>0</v>
      </c>
      <c r="X6778">
        <v>0</v>
      </c>
      <c r="Y6778" t="s">
        <v>44</v>
      </c>
      <c r="Z6778" s="1">
        <v>0</v>
      </c>
      <c r="AA6778" s="2">
        <v>0</v>
      </c>
    </row>
    <row r="6779" spans="1:27">
      <c r="A6779" t="s">
        <v>43</v>
      </c>
      <c r="B6779" t="s">
        <v>202</v>
      </c>
      <c r="C6779" t="s">
        <v>216</v>
      </c>
      <c r="D6779" t="s">
        <v>217</v>
      </c>
      <c r="E6779" t="s">
        <v>987</v>
      </c>
      <c r="F6779" t="s">
        <v>8339</v>
      </c>
      <c r="G6779" t="s">
        <v>989</v>
      </c>
      <c r="H6779">
        <v>30</v>
      </c>
      <c r="I6779">
        <v>23</v>
      </c>
      <c r="J6779" s="6">
        <v>4.3600000000000003</v>
      </c>
      <c r="K6779" s="6">
        <v>4.3600000000000003</v>
      </c>
      <c r="L6779" s="6">
        <v>0.27</v>
      </c>
      <c r="M6779" s="6">
        <v>16.350000000000001</v>
      </c>
      <c r="N6779" s="7">
        <v>1</v>
      </c>
      <c r="O6779" t="s">
        <v>234</v>
      </c>
      <c r="Q6779" s="7">
        <v>0</v>
      </c>
      <c r="R6779" s="7">
        <v>1</v>
      </c>
      <c r="U6779">
        <v>4</v>
      </c>
      <c r="V6779">
        <v>0</v>
      </c>
      <c r="W6779">
        <v>0</v>
      </c>
      <c r="X6779">
        <v>4</v>
      </c>
      <c r="Y6779" t="s">
        <v>44</v>
      </c>
      <c r="Z6779" s="1">
        <v>1</v>
      </c>
      <c r="AA6779" s="2">
        <v>4.3600000000000003</v>
      </c>
    </row>
    <row r="6780" spans="1:27">
      <c r="A6780" t="s">
        <v>43</v>
      </c>
      <c r="B6780" t="s">
        <v>202</v>
      </c>
      <c r="C6780" t="s">
        <v>216</v>
      </c>
      <c r="D6780" t="s">
        <v>217</v>
      </c>
      <c r="E6780" t="s">
        <v>987</v>
      </c>
      <c r="F6780" t="s">
        <v>8340</v>
      </c>
      <c r="G6780" t="s">
        <v>989</v>
      </c>
      <c r="H6780">
        <v>29</v>
      </c>
      <c r="I6780">
        <v>23</v>
      </c>
      <c r="J6780" s="6">
        <v>4.22</v>
      </c>
      <c r="K6780" s="6">
        <v>4.22</v>
      </c>
      <c r="L6780" s="6">
        <v>0.27</v>
      </c>
      <c r="M6780" s="6">
        <v>15.83</v>
      </c>
      <c r="N6780" s="7">
        <v>1</v>
      </c>
      <c r="O6780" t="s">
        <v>234</v>
      </c>
      <c r="Q6780" s="7">
        <v>0</v>
      </c>
      <c r="R6780" s="7">
        <v>1</v>
      </c>
      <c r="U6780">
        <v>4</v>
      </c>
      <c r="V6780">
        <v>0</v>
      </c>
      <c r="W6780">
        <v>0</v>
      </c>
      <c r="X6780">
        <v>4</v>
      </c>
      <c r="Y6780" t="s">
        <v>44</v>
      </c>
      <c r="Z6780" s="1">
        <v>1</v>
      </c>
      <c r="AA6780" s="2">
        <v>4.2213329999999996</v>
      </c>
    </row>
    <row r="6781" spans="1:27">
      <c r="A6781" t="s">
        <v>43</v>
      </c>
      <c r="B6781" t="s">
        <v>202</v>
      </c>
      <c r="C6781" t="s">
        <v>216</v>
      </c>
      <c r="D6781" t="s">
        <v>217</v>
      </c>
      <c r="E6781" t="s">
        <v>987</v>
      </c>
      <c r="F6781" t="s">
        <v>8341</v>
      </c>
      <c r="G6781" t="s">
        <v>989</v>
      </c>
      <c r="H6781">
        <v>32</v>
      </c>
      <c r="I6781">
        <v>25</v>
      </c>
      <c r="J6781" s="6">
        <v>4.6500000000000004</v>
      </c>
      <c r="K6781" s="6">
        <v>4.6500000000000004</v>
      </c>
      <c r="L6781" s="6">
        <v>0.27</v>
      </c>
      <c r="M6781" s="6">
        <v>17.440000000000001</v>
      </c>
      <c r="N6781" s="7">
        <v>1</v>
      </c>
      <c r="O6781" t="s">
        <v>234</v>
      </c>
      <c r="Q6781" s="7">
        <v>0</v>
      </c>
      <c r="R6781" s="7">
        <v>1</v>
      </c>
      <c r="U6781">
        <v>4</v>
      </c>
      <c r="V6781">
        <v>0</v>
      </c>
      <c r="W6781">
        <v>0</v>
      </c>
      <c r="X6781">
        <v>4</v>
      </c>
      <c r="Y6781" t="s">
        <v>44</v>
      </c>
      <c r="Z6781" s="1">
        <v>1</v>
      </c>
      <c r="AA6781" s="2">
        <v>4.6506670000000003</v>
      </c>
    </row>
    <row r="6782" spans="1:27">
      <c r="A6782" t="s">
        <v>43</v>
      </c>
      <c r="B6782" t="s">
        <v>202</v>
      </c>
      <c r="C6782" t="s">
        <v>216</v>
      </c>
      <c r="D6782" t="s">
        <v>217</v>
      </c>
      <c r="E6782" t="s">
        <v>987</v>
      </c>
      <c r="F6782" t="s">
        <v>8342</v>
      </c>
      <c r="G6782" t="s">
        <v>989</v>
      </c>
      <c r="H6782">
        <v>31</v>
      </c>
      <c r="I6782">
        <v>21</v>
      </c>
      <c r="J6782" s="6">
        <v>4.41</v>
      </c>
      <c r="K6782" s="6">
        <v>4.41</v>
      </c>
      <c r="L6782" s="6">
        <v>0.27</v>
      </c>
      <c r="M6782" s="6">
        <v>16.54</v>
      </c>
      <c r="N6782" s="7">
        <v>1</v>
      </c>
      <c r="O6782" t="s">
        <v>234</v>
      </c>
      <c r="Q6782" s="7">
        <v>0</v>
      </c>
      <c r="R6782" s="7">
        <v>1</v>
      </c>
      <c r="U6782">
        <v>4</v>
      </c>
      <c r="V6782">
        <v>0</v>
      </c>
      <c r="W6782">
        <v>0</v>
      </c>
      <c r="X6782">
        <v>4</v>
      </c>
      <c r="Y6782" t="s">
        <v>44</v>
      </c>
      <c r="Z6782" s="1">
        <v>1</v>
      </c>
      <c r="AA6782" s="2">
        <v>4.4106670000000001</v>
      </c>
    </row>
    <row r="6783" spans="1:27">
      <c r="A6783" t="s">
        <v>43</v>
      </c>
      <c r="B6783" t="s">
        <v>202</v>
      </c>
      <c r="C6783" t="s">
        <v>216</v>
      </c>
      <c r="D6783" t="s">
        <v>217</v>
      </c>
      <c r="E6783" t="s">
        <v>987</v>
      </c>
      <c r="F6783" t="s">
        <v>8343</v>
      </c>
      <c r="G6783" t="s">
        <v>989</v>
      </c>
      <c r="H6783">
        <v>29</v>
      </c>
      <c r="I6783">
        <v>21</v>
      </c>
      <c r="J6783" s="6">
        <v>4.22</v>
      </c>
      <c r="K6783" s="6">
        <v>4.22</v>
      </c>
      <c r="L6783" s="6">
        <v>0.27</v>
      </c>
      <c r="M6783" s="6">
        <v>15.83</v>
      </c>
      <c r="N6783" s="7">
        <v>1</v>
      </c>
      <c r="O6783" t="s">
        <v>234</v>
      </c>
      <c r="Q6783" s="7">
        <v>0</v>
      </c>
      <c r="R6783" s="7">
        <v>1</v>
      </c>
      <c r="U6783">
        <v>4</v>
      </c>
      <c r="V6783">
        <v>0</v>
      </c>
      <c r="W6783">
        <v>0</v>
      </c>
      <c r="X6783">
        <v>4</v>
      </c>
      <c r="Y6783" t="s">
        <v>44</v>
      </c>
      <c r="Z6783" s="1">
        <v>1</v>
      </c>
      <c r="AA6783" s="2">
        <v>4.2213329999999996</v>
      </c>
    </row>
    <row r="6784" spans="1:27">
      <c r="A6784" t="s">
        <v>43</v>
      </c>
      <c r="B6784" t="s">
        <v>202</v>
      </c>
      <c r="C6784" t="s">
        <v>216</v>
      </c>
      <c r="D6784" t="s">
        <v>217</v>
      </c>
      <c r="E6784" t="s">
        <v>987</v>
      </c>
      <c r="F6784" t="s">
        <v>8344</v>
      </c>
      <c r="G6784" t="s">
        <v>989</v>
      </c>
      <c r="H6784">
        <v>32</v>
      </c>
      <c r="I6784">
        <v>23</v>
      </c>
      <c r="J6784" s="6">
        <v>4.6500000000000004</v>
      </c>
      <c r="K6784" s="6">
        <v>4.6500000000000004</v>
      </c>
      <c r="L6784" s="6">
        <v>0.27</v>
      </c>
      <c r="M6784" s="6">
        <v>17.440000000000001</v>
      </c>
      <c r="N6784" s="7">
        <v>1</v>
      </c>
      <c r="O6784" t="s">
        <v>234</v>
      </c>
      <c r="Q6784" s="7">
        <v>0</v>
      </c>
      <c r="R6784" s="7">
        <v>1</v>
      </c>
      <c r="U6784">
        <v>4</v>
      </c>
      <c r="V6784">
        <v>0</v>
      </c>
      <c r="W6784">
        <v>0</v>
      </c>
      <c r="X6784">
        <v>4</v>
      </c>
      <c r="Y6784" t="s">
        <v>44</v>
      </c>
      <c r="Z6784" s="1">
        <v>1</v>
      </c>
      <c r="AA6784" s="2">
        <v>4.6506670000000003</v>
      </c>
    </row>
    <row r="6785" spans="1:27">
      <c r="A6785" t="s">
        <v>43</v>
      </c>
      <c r="B6785" t="s">
        <v>202</v>
      </c>
      <c r="C6785" t="s">
        <v>216</v>
      </c>
      <c r="D6785" t="s">
        <v>217</v>
      </c>
      <c r="E6785" t="s">
        <v>987</v>
      </c>
      <c r="F6785" t="s">
        <v>8345</v>
      </c>
      <c r="G6785" t="s">
        <v>989</v>
      </c>
      <c r="H6785">
        <v>31</v>
      </c>
      <c r="I6785">
        <v>25</v>
      </c>
      <c r="J6785" s="6">
        <v>4.51</v>
      </c>
      <c r="K6785" s="6">
        <v>4.51</v>
      </c>
      <c r="L6785" s="6">
        <v>0.27</v>
      </c>
      <c r="M6785" s="6">
        <v>16.91</v>
      </c>
      <c r="N6785" s="7">
        <v>1</v>
      </c>
      <c r="O6785" t="s">
        <v>234</v>
      </c>
      <c r="Q6785" s="7">
        <v>0</v>
      </c>
      <c r="R6785" s="7">
        <v>1</v>
      </c>
      <c r="U6785">
        <v>4</v>
      </c>
      <c r="V6785">
        <v>0</v>
      </c>
      <c r="W6785">
        <v>0</v>
      </c>
      <c r="X6785">
        <v>4</v>
      </c>
      <c r="Y6785" t="s">
        <v>44</v>
      </c>
      <c r="Z6785" s="1">
        <v>1</v>
      </c>
      <c r="AA6785" s="2">
        <v>4.5093329999999998</v>
      </c>
    </row>
    <row r="6786" spans="1:27">
      <c r="A6786" t="s">
        <v>43</v>
      </c>
      <c r="B6786" t="s">
        <v>202</v>
      </c>
      <c r="C6786" t="s">
        <v>218</v>
      </c>
      <c r="D6786" t="s">
        <v>219</v>
      </c>
      <c r="E6786" t="s">
        <v>992</v>
      </c>
      <c r="F6786" t="s">
        <v>8346</v>
      </c>
      <c r="G6786" t="s">
        <v>994</v>
      </c>
      <c r="H6786">
        <v>20</v>
      </c>
      <c r="I6786">
        <v>18</v>
      </c>
      <c r="J6786" s="6">
        <v>1.33</v>
      </c>
      <c r="K6786" s="6">
        <v>1.33</v>
      </c>
      <c r="L6786" s="6">
        <v>0.2</v>
      </c>
      <c r="M6786" s="6">
        <v>6.65</v>
      </c>
      <c r="N6786" s="7">
        <v>1</v>
      </c>
      <c r="O6786" t="s">
        <v>234</v>
      </c>
      <c r="Q6786" s="7">
        <v>1</v>
      </c>
      <c r="R6786" s="7">
        <v>0</v>
      </c>
      <c r="U6786">
        <v>3</v>
      </c>
      <c r="V6786">
        <v>0</v>
      </c>
      <c r="W6786">
        <v>3</v>
      </c>
      <c r="X6786">
        <v>0</v>
      </c>
      <c r="Y6786" t="s">
        <v>44</v>
      </c>
      <c r="Z6786" s="1">
        <v>0</v>
      </c>
      <c r="AA6786" s="2">
        <v>0</v>
      </c>
    </row>
    <row r="6787" spans="1:27">
      <c r="A6787" t="s">
        <v>43</v>
      </c>
      <c r="B6787" t="s">
        <v>202</v>
      </c>
      <c r="C6787" t="s">
        <v>218</v>
      </c>
      <c r="D6787" t="s">
        <v>219</v>
      </c>
      <c r="E6787" t="s">
        <v>3577</v>
      </c>
      <c r="F6787" t="s">
        <v>8347</v>
      </c>
      <c r="G6787" t="s">
        <v>3579</v>
      </c>
      <c r="H6787">
        <v>34</v>
      </c>
      <c r="I6787">
        <v>33</v>
      </c>
      <c r="J6787" s="6">
        <v>0</v>
      </c>
      <c r="K6787" s="6">
        <v>0.5</v>
      </c>
      <c r="L6787" s="6">
        <v>0.03</v>
      </c>
      <c r="M6787" s="6">
        <v>15</v>
      </c>
      <c r="N6787" s="7">
        <v>1</v>
      </c>
      <c r="O6787" t="s">
        <v>234</v>
      </c>
      <c r="Q6787" s="7">
        <v>1</v>
      </c>
      <c r="R6787" s="7">
        <v>0</v>
      </c>
      <c r="U6787">
        <v>0.5</v>
      </c>
      <c r="V6787">
        <v>0</v>
      </c>
      <c r="W6787">
        <v>0.5</v>
      </c>
      <c r="X6787">
        <v>0</v>
      </c>
      <c r="Y6787" t="s">
        <v>44</v>
      </c>
      <c r="Z6787" s="1">
        <v>0</v>
      </c>
      <c r="AA6787" s="2">
        <v>0</v>
      </c>
    </row>
    <row r="6788" spans="1:27">
      <c r="A6788" t="s">
        <v>43</v>
      </c>
      <c r="B6788" t="s">
        <v>202</v>
      </c>
      <c r="C6788" t="s">
        <v>218</v>
      </c>
      <c r="D6788" t="s">
        <v>219</v>
      </c>
      <c r="E6788" t="s">
        <v>8348</v>
      </c>
      <c r="F6788" t="s">
        <v>8349</v>
      </c>
      <c r="G6788" t="s">
        <v>8350</v>
      </c>
      <c r="H6788">
        <v>17</v>
      </c>
      <c r="I6788">
        <v>17</v>
      </c>
      <c r="J6788" s="6">
        <v>0.91</v>
      </c>
      <c r="K6788" s="6">
        <v>0.91</v>
      </c>
      <c r="L6788" s="6">
        <v>0.1</v>
      </c>
      <c r="M6788" s="6">
        <v>9.5500000000000007</v>
      </c>
      <c r="N6788" s="7">
        <v>2</v>
      </c>
      <c r="O6788" t="s">
        <v>234</v>
      </c>
      <c r="Q6788" s="7">
        <v>2</v>
      </c>
      <c r="R6788" s="7">
        <v>0</v>
      </c>
      <c r="U6788">
        <v>1.43</v>
      </c>
      <c r="V6788">
        <v>0</v>
      </c>
      <c r="W6788">
        <v>1.43</v>
      </c>
      <c r="X6788">
        <v>0</v>
      </c>
      <c r="Y6788" t="s">
        <v>44</v>
      </c>
      <c r="Z6788" s="1">
        <v>0</v>
      </c>
      <c r="AA6788" s="2">
        <v>0</v>
      </c>
    </row>
    <row r="6789" spans="1:27">
      <c r="A6789" t="s">
        <v>43</v>
      </c>
      <c r="B6789" t="s">
        <v>202</v>
      </c>
      <c r="C6789" t="s">
        <v>218</v>
      </c>
      <c r="D6789" t="s">
        <v>219</v>
      </c>
      <c r="E6789" t="s">
        <v>8348</v>
      </c>
      <c r="F6789" t="s">
        <v>8351</v>
      </c>
      <c r="G6789" t="s">
        <v>8350</v>
      </c>
      <c r="H6789">
        <v>23</v>
      </c>
      <c r="I6789">
        <v>22</v>
      </c>
      <c r="J6789" s="6">
        <v>1.24</v>
      </c>
      <c r="K6789" s="6">
        <v>1.24</v>
      </c>
      <c r="L6789" s="6">
        <v>0.1</v>
      </c>
      <c r="M6789" s="6">
        <v>13.01</v>
      </c>
      <c r="N6789" s="7">
        <v>2</v>
      </c>
      <c r="O6789" t="s">
        <v>234</v>
      </c>
      <c r="Q6789" s="7">
        <v>2</v>
      </c>
      <c r="R6789" s="7">
        <v>0</v>
      </c>
      <c r="U6789">
        <v>1.43</v>
      </c>
      <c r="V6789">
        <v>0</v>
      </c>
      <c r="W6789">
        <v>1.43</v>
      </c>
      <c r="X6789">
        <v>0</v>
      </c>
      <c r="Y6789" t="s">
        <v>44</v>
      </c>
      <c r="Z6789" s="1">
        <v>0</v>
      </c>
      <c r="AA6789" s="2">
        <v>0</v>
      </c>
    </row>
    <row r="6790" spans="1:27">
      <c r="A6790" t="s">
        <v>43</v>
      </c>
      <c r="B6790" t="s">
        <v>202</v>
      </c>
      <c r="C6790" t="s">
        <v>218</v>
      </c>
      <c r="D6790" t="s">
        <v>219</v>
      </c>
      <c r="E6790" t="s">
        <v>995</v>
      </c>
      <c r="F6790" t="s">
        <v>8352</v>
      </c>
      <c r="G6790" t="s">
        <v>997</v>
      </c>
      <c r="H6790">
        <v>54</v>
      </c>
      <c r="I6790">
        <v>44</v>
      </c>
      <c r="J6790" s="6">
        <v>5.81</v>
      </c>
      <c r="K6790" s="6">
        <v>5.81</v>
      </c>
      <c r="L6790" s="6">
        <v>0.2</v>
      </c>
      <c r="M6790" s="6">
        <v>29.05</v>
      </c>
      <c r="N6790" s="7">
        <v>1</v>
      </c>
      <c r="O6790" t="s">
        <v>234</v>
      </c>
      <c r="Q6790" s="7">
        <v>1</v>
      </c>
      <c r="R6790" s="7">
        <v>0</v>
      </c>
      <c r="U6790">
        <v>3</v>
      </c>
      <c r="V6790">
        <v>0</v>
      </c>
      <c r="W6790">
        <v>3</v>
      </c>
      <c r="X6790">
        <v>0</v>
      </c>
      <c r="Y6790" t="s">
        <v>44</v>
      </c>
      <c r="Z6790" s="1">
        <v>0</v>
      </c>
      <c r="AA6790" s="2">
        <v>0</v>
      </c>
    </row>
    <row r="6791" spans="1:27">
      <c r="A6791" t="s">
        <v>43</v>
      </c>
      <c r="B6791" t="s">
        <v>202</v>
      </c>
      <c r="C6791" t="s">
        <v>218</v>
      </c>
      <c r="D6791" t="s">
        <v>219</v>
      </c>
      <c r="E6791" t="s">
        <v>995</v>
      </c>
      <c r="F6791" t="s">
        <v>8353</v>
      </c>
      <c r="G6791" t="s">
        <v>997</v>
      </c>
      <c r="H6791">
        <v>83</v>
      </c>
      <c r="I6791">
        <v>71</v>
      </c>
      <c r="J6791" s="6">
        <v>8.92</v>
      </c>
      <c r="K6791" s="6">
        <v>8.92</v>
      </c>
      <c r="L6791" s="6">
        <v>0.3</v>
      </c>
      <c r="M6791" s="6">
        <v>29.73</v>
      </c>
      <c r="N6791" s="7">
        <v>2</v>
      </c>
      <c r="O6791" t="s">
        <v>234</v>
      </c>
      <c r="P6791" s="7">
        <v>1</v>
      </c>
      <c r="Q6791" s="7">
        <v>1</v>
      </c>
      <c r="R6791" s="7">
        <v>0</v>
      </c>
      <c r="U6791">
        <v>4.5</v>
      </c>
      <c r="V6791">
        <v>3</v>
      </c>
      <c r="W6791">
        <v>1.5</v>
      </c>
      <c r="X6791">
        <v>0</v>
      </c>
      <c r="Y6791" t="s">
        <v>44</v>
      </c>
      <c r="Z6791" s="1">
        <v>0</v>
      </c>
      <c r="AA6791" s="2">
        <v>0</v>
      </c>
    </row>
    <row r="6792" spans="1:27">
      <c r="A6792" t="s">
        <v>43</v>
      </c>
      <c r="B6792" t="s">
        <v>202</v>
      </c>
      <c r="C6792" t="s">
        <v>218</v>
      </c>
      <c r="D6792" t="s">
        <v>219</v>
      </c>
      <c r="E6792" t="s">
        <v>995</v>
      </c>
      <c r="F6792" t="s">
        <v>8354</v>
      </c>
      <c r="G6792" t="s">
        <v>997</v>
      </c>
      <c r="H6792">
        <v>48</v>
      </c>
      <c r="I6792">
        <v>43</v>
      </c>
      <c r="J6792" s="6">
        <v>4.55</v>
      </c>
      <c r="K6792" s="6">
        <v>4.55</v>
      </c>
      <c r="L6792" s="6">
        <v>0.2</v>
      </c>
      <c r="M6792" s="6">
        <v>22.75</v>
      </c>
      <c r="N6792" s="7">
        <v>1</v>
      </c>
      <c r="O6792" t="s">
        <v>234</v>
      </c>
      <c r="P6792" s="7">
        <v>1</v>
      </c>
      <c r="Q6792" s="7">
        <v>0</v>
      </c>
      <c r="R6792" s="7">
        <v>0</v>
      </c>
      <c r="U6792">
        <v>3</v>
      </c>
      <c r="V6792">
        <v>3</v>
      </c>
      <c r="W6792">
        <v>0</v>
      </c>
      <c r="X6792">
        <v>0</v>
      </c>
      <c r="Y6792" t="s">
        <v>44</v>
      </c>
      <c r="Z6792" s="1">
        <v>0</v>
      </c>
      <c r="AA6792" s="2">
        <v>0</v>
      </c>
    </row>
    <row r="6793" spans="1:27">
      <c r="A6793" t="s">
        <v>43</v>
      </c>
      <c r="B6793" t="s">
        <v>202</v>
      </c>
      <c r="C6793" t="s">
        <v>218</v>
      </c>
      <c r="D6793" t="s">
        <v>219</v>
      </c>
      <c r="E6793" t="s">
        <v>3583</v>
      </c>
      <c r="F6793" t="s">
        <v>8355</v>
      </c>
      <c r="G6793" t="s">
        <v>3585</v>
      </c>
      <c r="H6793">
        <v>46</v>
      </c>
      <c r="I6793">
        <v>45</v>
      </c>
      <c r="J6793" s="6">
        <v>4.95</v>
      </c>
      <c r="K6793" s="6">
        <v>4.95</v>
      </c>
      <c r="L6793" s="6">
        <v>0.2</v>
      </c>
      <c r="M6793" s="6">
        <v>24.75</v>
      </c>
      <c r="N6793" s="7">
        <v>1</v>
      </c>
      <c r="O6793" t="s">
        <v>234</v>
      </c>
      <c r="P6793" s="7">
        <v>1</v>
      </c>
      <c r="Q6793" s="7">
        <v>0</v>
      </c>
      <c r="R6793" s="7">
        <v>0</v>
      </c>
      <c r="U6793">
        <v>3</v>
      </c>
      <c r="V6793">
        <v>3</v>
      </c>
      <c r="W6793">
        <v>0</v>
      </c>
      <c r="X6793">
        <v>0</v>
      </c>
      <c r="Y6793" t="s">
        <v>44</v>
      </c>
      <c r="Z6793" s="1">
        <v>0</v>
      </c>
      <c r="AA6793" s="2">
        <v>0</v>
      </c>
    </row>
    <row r="6794" spans="1:27">
      <c r="A6794" t="s">
        <v>43</v>
      </c>
      <c r="B6794" t="s">
        <v>202</v>
      </c>
      <c r="C6794" t="s">
        <v>218</v>
      </c>
      <c r="D6794" t="s">
        <v>219</v>
      </c>
      <c r="E6794" t="s">
        <v>3583</v>
      </c>
      <c r="F6794" t="s">
        <v>8356</v>
      </c>
      <c r="G6794" t="s">
        <v>3585</v>
      </c>
      <c r="H6794">
        <v>43</v>
      </c>
      <c r="I6794">
        <v>40</v>
      </c>
      <c r="J6794" s="6">
        <v>4.08</v>
      </c>
      <c r="K6794" s="6">
        <v>4.08</v>
      </c>
      <c r="L6794" s="6">
        <v>0.2</v>
      </c>
      <c r="M6794" s="6">
        <v>20.399999999999999</v>
      </c>
      <c r="N6794" s="7">
        <v>1</v>
      </c>
      <c r="O6794" t="s">
        <v>234</v>
      </c>
      <c r="P6794" s="7">
        <v>1</v>
      </c>
      <c r="Q6794" s="7">
        <v>0</v>
      </c>
      <c r="R6794" s="7">
        <v>0</v>
      </c>
      <c r="U6794">
        <v>3</v>
      </c>
      <c r="V6794">
        <v>3</v>
      </c>
      <c r="W6794">
        <v>0</v>
      </c>
      <c r="X6794">
        <v>0</v>
      </c>
      <c r="Y6794" t="s">
        <v>44</v>
      </c>
      <c r="Z6794" s="1">
        <v>0</v>
      </c>
      <c r="AA6794" s="2">
        <v>0</v>
      </c>
    </row>
    <row r="6795" spans="1:27">
      <c r="A6795" t="s">
        <v>43</v>
      </c>
      <c r="B6795" t="s">
        <v>202</v>
      </c>
      <c r="C6795" t="s">
        <v>218</v>
      </c>
      <c r="D6795" t="s">
        <v>219</v>
      </c>
      <c r="E6795" t="s">
        <v>541</v>
      </c>
      <c r="F6795" t="s">
        <v>8357</v>
      </c>
      <c r="G6795" t="s">
        <v>999</v>
      </c>
      <c r="H6795">
        <v>58</v>
      </c>
      <c r="I6795">
        <v>53</v>
      </c>
      <c r="J6795" s="6">
        <v>6.24</v>
      </c>
      <c r="K6795" s="6">
        <v>6.24</v>
      </c>
      <c r="L6795" s="6">
        <v>0.2</v>
      </c>
      <c r="M6795" s="6">
        <v>31.2</v>
      </c>
      <c r="N6795" s="7">
        <v>1</v>
      </c>
      <c r="O6795" t="s">
        <v>234</v>
      </c>
      <c r="P6795" s="7">
        <v>1</v>
      </c>
      <c r="Q6795" s="7">
        <v>0</v>
      </c>
      <c r="R6795" s="7">
        <v>0</v>
      </c>
      <c r="U6795">
        <v>3</v>
      </c>
      <c r="V6795">
        <v>3</v>
      </c>
      <c r="W6795">
        <v>0</v>
      </c>
      <c r="X6795">
        <v>0</v>
      </c>
      <c r="Y6795" t="s">
        <v>44</v>
      </c>
      <c r="Z6795" s="1">
        <v>0</v>
      </c>
      <c r="AA6795" s="2">
        <v>0</v>
      </c>
    </row>
    <row r="6796" spans="1:27">
      <c r="A6796" t="s">
        <v>43</v>
      </c>
      <c r="B6796" t="s">
        <v>202</v>
      </c>
      <c r="C6796" t="s">
        <v>218</v>
      </c>
      <c r="D6796" t="s">
        <v>219</v>
      </c>
      <c r="E6796" t="s">
        <v>541</v>
      </c>
      <c r="F6796" t="s">
        <v>8358</v>
      </c>
      <c r="G6796" t="s">
        <v>999</v>
      </c>
      <c r="H6796">
        <v>43</v>
      </c>
      <c r="I6796">
        <v>39</v>
      </c>
      <c r="J6796" s="6">
        <v>4.62</v>
      </c>
      <c r="K6796" s="6">
        <v>4.62</v>
      </c>
      <c r="L6796" s="6">
        <v>0.2</v>
      </c>
      <c r="M6796" s="6">
        <v>23.1</v>
      </c>
      <c r="N6796" s="7">
        <v>1</v>
      </c>
      <c r="O6796" t="s">
        <v>234</v>
      </c>
      <c r="P6796" s="7">
        <v>1</v>
      </c>
      <c r="Q6796" s="7">
        <v>0</v>
      </c>
      <c r="R6796" s="7">
        <v>0</v>
      </c>
      <c r="U6796">
        <v>3</v>
      </c>
      <c r="V6796">
        <v>3</v>
      </c>
      <c r="W6796">
        <v>0</v>
      </c>
      <c r="X6796">
        <v>0</v>
      </c>
      <c r="Y6796" t="s">
        <v>44</v>
      </c>
      <c r="Z6796" s="1">
        <v>0</v>
      </c>
      <c r="AA6796" s="2">
        <v>0</v>
      </c>
    </row>
    <row r="6797" spans="1:27">
      <c r="A6797" t="s">
        <v>43</v>
      </c>
      <c r="B6797" t="s">
        <v>202</v>
      </c>
      <c r="C6797" t="s">
        <v>218</v>
      </c>
      <c r="D6797" t="s">
        <v>219</v>
      </c>
      <c r="E6797" t="s">
        <v>3589</v>
      </c>
      <c r="F6797" t="s">
        <v>8359</v>
      </c>
      <c r="G6797" t="s">
        <v>3591</v>
      </c>
      <c r="H6797">
        <v>39</v>
      </c>
      <c r="I6797">
        <v>38</v>
      </c>
      <c r="J6797" s="6">
        <v>4.1900000000000004</v>
      </c>
      <c r="K6797" s="6">
        <v>4.1900000000000004</v>
      </c>
      <c r="L6797" s="6">
        <v>0.2</v>
      </c>
      <c r="M6797" s="6">
        <v>20.95</v>
      </c>
      <c r="N6797" s="7">
        <v>1</v>
      </c>
      <c r="O6797" t="s">
        <v>234</v>
      </c>
      <c r="P6797" s="7">
        <v>1</v>
      </c>
      <c r="Q6797" s="7">
        <v>0</v>
      </c>
      <c r="R6797" s="7">
        <v>0</v>
      </c>
      <c r="U6797">
        <v>3</v>
      </c>
      <c r="V6797">
        <v>3</v>
      </c>
      <c r="W6797">
        <v>0</v>
      </c>
      <c r="X6797">
        <v>0</v>
      </c>
      <c r="Y6797" t="s">
        <v>44</v>
      </c>
      <c r="Z6797" s="1">
        <v>0</v>
      </c>
      <c r="AA6797" s="2">
        <v>0</v>
      </c>
    </row>
    <row r="6798" spans="1:27">
      <c r="A6798" t="s">
        <v>43</v>
      </c>
      <c r="B6798" t="s">
        <v>202</v>
      </c>
      <c r="C6798" t="s">
        <v>218</v>
      </c>
      <c r="D6798" t="s">
        <v>219</v>
      </c>
      <c r="E6798" t="s">
        <v>3589</v>
      </c>
      <c r="F6798" t="s">
        <v>8360</v>
      </c>
      <c r="G6798" t="s">
        <v>3591</v>
      </c>
      <c r="H6798">
        <v>39</v>
      </c>
      <c r="I6798">
        <v>38</v>
      </c>
      <c r="J6798" s="6">
        <v>4.1900000000000004</v>
      </c>
      <c r="K6798" s="6">
        <v>4.1900000000000004</v>
      </c>
      <c r="L6798" s="6">
        <v>0.2</v>
      </c>
      <c r="M6798" s="6">
        <v>20.95</v>
      </c>
      <c r="N6798" s="7">
        <v>1</v>
      </c>
      <c r="O6798" t="s">
        <v>234</v>
      </c>
      <c r="P6798" s="7">
        <v>1</v>
      </c>
      <c r="Q6798" s="7">
        <v>0</v>
      </c>
      <c r="R6798" s="7">
        <v>0</v>
      </c>
      <c r="U6798">
        <v>3</v>
      </c>
      <c r="V6798">
        <v>3</v>
      </c>
      <c r="W6798">
        <v>0</v>
      </c>
      <c r="X6798">
        <v>0</v>
      </c>
      <c r="Y6798" t="s">
        <v>44</v>
      </c>
      <c r="Z6798" s="1">
        <v>0</v>
      </c>
      <c r="AA6798" s="2">
        <v>0</v>
      </c>
    </row>
    <row r="6799" spans="1:27">
      <c r="A6799" t="s">
        <v>43</v>
      </c>
      <c r="B6799" t="s">
        <v>202</v>
      </c>
      <c r="C6799" t="s">
        <v>218</v>
      </c>
      <c r="D6799" t="s">
        <v>219</v>
      </c>
      <c r="E6799" t="s">
        <v>544</v>
      </c>
      <c r="F6799" t="s">
        <v>8361</v>
      </c>
      <c r="G6799" t="s">
        <v>3594</v>
      </c>
      <c r="H6799">
        <v>53</v>
      </c>
      <c r="I6799">
        <v>47</v>
      </c>
      <c r="J6799" s="6">
        <v>5.7</v>
      </c>
      <c r="K6799" s="6">
        <v>5.7</v>
      </c>
      <c r="L6799" s="6">
        <v>0.2</v>
      </c>
      <c r="M6799" s="6">
        <v>28.5</v>
      </c>
      <c r="N6799" s="7">
        <v>1</v>
      </c>
      <c r="O6799" t="s">
        <v>234</v>
      </c>
      <c r="P6799" s="7">
        <v>1</v>
      </c>
      <c r="Q6799" s="7">
        <v>0</v>
      </c>
      <c r="R6799" s="7">
        <v>0</v>
      </c>
      <c r="U6799">
        <v>3</v>
      </c>
      <c r="V6799">
        <v>3</v>
      </c>
      <c r="W6799">
        <v>0</v>
      </c>
      <c r="X6799">
        <v>0</v>
      </c>
      <c r="Y6799" t="s">
        <v>44</v>
      </c>
      <c r="Z6799" s="1">
        <v>0</v>
      </c>
      <c r="AA6799" s="2">
        <v>0</v>
      </c>
    </row>
    <row r="6800" spans="1:27">
      <c r="A6800" t="s">
        <v>43</v>
      </c>
      <c r="B6800" t="s">
        <v>202</v>
      </c>
      <c r="C6800" t="s">
        <v>218</v>
      </c>
      <c r="D6800" t="s">
        <v>219</v>
      </c>
      <c r="E6800" t="s">
        <v>544</v>
      </c>
      <c r="F6800" t="s">
        <v>8362</v>
      </c>
      <c r="G6800" t="s">
        <v>3594</v>
      </c>
      <c r="H6800">
        <v>51</v>
      </c>
      <c r="I6800">
        <v>48</v>
      </c>
      <c r="J6800" s="6">
        <v>5.48</v>
      </c>
      <c r="K6800" s="6">
        <v>5.48</v>
      </c>
      <c r="L6800" s="6">
        <v>0.2</v>
      </c>
      <c r="M6800" s="6">
        <v>27.4</v>
      </c>
      <c r="N6800" s="7">
        <v>1</v>
      </c>
      <c r="O6800" t="s">
        <v>234</v>
      </c>
      <c r="P6800" s="7">
        <v>1</v>
      </c>
      <c r="Q6800" s="7">
        <v>0</v>
      </c>
      <c r="R6800" s="7">
        <v>0</v>
      </c>
      <c r="U6800">
        <v>3</v>
      </c>
      <c r="V6800">
        <v>3</v>
      </c>
      <c r="W6800">
        <v>0</v>
      </c>
      <c r="X6800">
        <v>0</v>
      </c>
      <c r="Y6800" t="s">
        <v>44</v>
      </c>
      <c r="Z6800" s="1">
        <v>0</v>
      </c>
      <c r="AA6800" s="2">
        <v>0</v>
      </c>
    </row>
    <row r="6801" spans="1:27">
      <c r="A6801" t="s">
        <v>43</v>
      </c>
      <c r="B6801" t="s">
        <v>202</v>
      </c>
      <c r="C6801" t="s">
        <v>220</v>
      </c>
      <c r="D6801" t="s">
        <v>221</v>
      </c>
      <c r="E6801" t="s">
        <v>3598</v>
      </c>
      <c r="F6801" t="s">
        <v>8363</v>
      </c>
      <c r="G6801" t="s">
        <v>3600</v>
      </c>
      <c r="H6801">
        <v>38</v>
      </c>
      <c r="I6801">
        <v>37</v>
      </c>
      <c r="J6801" s="6">
        <v>0</v>
      </c>
      <c r="K6801" s="6">
        <v>1.68</v>
      </c>
      <c r="L6801" s="6">
        <v>0.51</v>
      </c>
      <c r="M6801" s="6">
        <v>3.32</v>
      </c>
      <c r="N6801" s="7">
        <v>3</v>
      </c>
      <c r="O6801" t="s">
        <v>234</v>
      </c>
      <c r="Q6801" s="7">
        <v>1</v>
      </c>
      <c r="R6801" s="7">
        <v>0</v>
      </c>
      <c r="U6801">
        <v>7.58</v>
      </c>
      <c r="V6801">
        <v>6.6</v>
      </c>
      <c r="W6801">
        <v>0.98</v>
      </c>
      <c r="X6801">
        <v>0</v>
      </c>
      <c r="Y6801" t="s">
        <v>44</v>
      </c>
      <c r="Z6801" s="1">
        <v>0</v>
      </c>
      <c r="AA6801" s="2">
        <v>0</v>
      </c>
    </row>
    <row r="6802" spans="1:27">
      <c r="A6802" t="s">
        <v>43</v>
      </c>
      <c r="B6802" t="s">
        <v>202</v>
      </c>
      <c r="C6802" t="s">
        <v>220</v>
      </c>
      <c r="D6802" t="s">
        <v>221</v>
      </c>
      <c r="E6802" t="s">
        <v>3598</v>
      </c>
      <c r="F6802" t="s">
        <v>8363</v>
      </c>
      <c r="G6802" t="s">
        <v>3600</v>
      </c>
      <c r="H6802">
        <v>38</v>
      </c>
      <c r="I6802">
        <v>37</v>
      </c>
      <c r="J6802" s="6">
        <v>0</v>
      </c>
      <c r="K6802" s="6">
        <v>1.68</v>
      </c>
      <c r="L6802" s="6">
        <v>0.51</v>
      </c>
      <c r="M6802" s="6">
        <v>3.32</v>
      </c>
      <c r="N6802" s="7">
        <v>3</v>
      </c>
      <c r="O6802" t="s">
        <v>242</v>
      </c>
      <c r="P6802" s="7">
        <v>2</v>
      </c>
      <c r="Q6802" s="7">
        <v>0</v>
      </c>
      <c r="R6802" s="7">
        <v>0</v>
      </c>
      <c r="U6802">
        <v>7.58</v>
      </c>
      <c r="V6802">
        <v>6.6</v>
      </c>
      <c r="W6802">
        <v>0.98</v>
      </c>
      <c r="X6802">
        <v>0</v>
      </c>
      <c r="Y6802" t="s">
        <v>44</v>
      </c>
      <c r="Z6802" s="1">
        <v>0</v>
      </c>
      <c r="AA6802" s="2">
        <v>0</v>
      </c>
    </row>
    <row r="6803" spans="1:27">
      <c r="A6803" t="s">
        <v>43</v>
      </c>
      <c r="B6803" t="s">
        <v>202</v>
      </c>
      <c r="C6803" t="s">
        <v>220</v>
      </c>
      <c r="D6803" t="s">
        <v>221</v>
      </c>
      <c r="E6803" t="s">
        <v>3598</v>
      </c>
      <c r="F6803" t="s">
        <v>8364</v>
      </c>
      <c r="G6803" t="s">
        <v>3600</v>
      </c>
      <c r="H6803">
        <v>19</v>
      </c>
      <c r="I6803">
        <v>17</v>
      </c>
      <c r="J6803" s="6">
        <v>0</v>
      </c>
      <c r="K6803" s="6">
        <v>0.87</v>
      </c>
      <c r="L6803" s="6">
        <v>0.22</v>
      </c>
      <c r="M6803" s="6">
        <v>4.0199999999999996</v>
      </c>
      <c r="N6803" s="7">
        <v>2</v>
      </c>
      <c r="O6803" t="s">
        <v>242</v>
      </c>
      <c r="Q6803" s="7">
        <v>2</v>
      </c>
      <c r="R6803" s="7">
        <v>0</v>
      </c>
      <c r="U6803">
        <v>3.25</v>
      </c>
      <c r="V6803">
        <v>0</v>
      </c>
      <c r="W6803">
        <v>3.25</v>
      </c>
      <c r="X6803">
        <v>0</v>
      </c>
      <c r="Y6803" t="s">
        <v>44</v>
      </c>
      <c r="Z6803" s="1">
        <v>0</v>
      </c>
      <c r="AA6803" s="2">
        <v>0</v>
      </c>
    </row>
    <row r="6804" spans="1:27">
      <c r="A6804" t="s">
        <v>43</v>
      </c>
      <c r="B6804" t="s">
        <v>202</v>
      </c>
      <c r="C6804" t="s">
        <v>220</v>
      </c>
      <c r="D6804" t="s">
        <v>221</v>
      </c>
      <c r="E6804" t="s">
        <v>3602</v>
      </c>
      <c r="F6804" t="s">
        <v>8365</v>
      </c>
      <c r="G6804" t="s">
        <v>3604</v>
      </c>
      <c r="H6804">
        <v>37</v>
      </c>
      <c r="I6804">
        <v>37</v>
      </c>
      <c r="J6804" s="6">
        <v>0</v>
      </c>
      <c r="K6804" s="6">
        <v>1.69</v>
      </c>
      <c r="L6804" s="6">
        <v>0.43</v>
      </c>
      <c r="M6804" s="6">
        <v>3.89</v>
      </c>
      <c r="N6804" s="7">
        <v>3</v>
      </c>
      <c r="O6804" t="s">
        <v>234</v>
      </c>
      <c r="Q6804" s="7">
        <v>1</v>
      </c>
      <c r="R6804" s="7">
        <v>0</v>
      </c>
      <c r="U6804">
        <v>6.52</v>
      </c>
      <c r="V6804">
        <v>4.57</v>
      </c>
      <c r="W6804">
        <v>1.95</v>
      </c>
      <c r="X6804">
        <v>0</v>
      </c>
      <c r="Y6804" t="s">
        <v>44</v>
      </c>
      <c r="Z6804" s="1">
        <v>0</v>
      </c>
      <c r="AA6804" s="2">
        <v>0</v>
      </c>
    </row>
    <row r="6805" spans="1:27">
      <c r="A6805" t="s">
        <v>43</v>
      </c>
      <c r="B6805" t="s">
        <v>202</v>
      </c>
      <c r="C6805" t="s">
        <v>220</v>
      </c>
      <c r="D6805" t="s">
        <v>221</v>
      </c>
      <c r="E6805" t="s">
        <v>3602</v>
      </c>
      <c r="F6805" t="s">
        <v>8365</v>
      </c>
      <c r="G6805" t="s">
        <v>3604</v>
      </c>
      <c r="H6805">
        <v>37</v>
      </c>
      <c r="I6805">
        <v>37</v>
      </c>
      <c r="J6805" s="6">
        <v>0</v>
      </c>
      <c r="K6805" s="6">
        <v>1.69</v>
      </c>
      <c r="L6805" s="6">
        <v>0.43</v>
      </c>
      <c r="M6805" s="6">
        <v>3.89</v>
      </c>
      <c r="N6805" s="7">
        <v>3</v>
      </c>
      <c r="O6805" t="s">
        <v>242</v>
      </c>
      <c r="P6805" s="7">
        <v>2</v>
      </c>
      <c r="Q6805" s="7">
        <v>0</v>
      </c>
      <c r="R6805" s="7">
        <v>0</v>
      </c>
      <c r="U6805">
        <v>6.52</v>
      </c>
      <c r="V6805">
        <v>4.57</v>
      </c>
      <c r="W6805">
        <v>1.95</v>
      </c>
      <c r="X6805">
        <v>0</v>
      </c>
      <c r="Y6805" t="s">
        <v>44</v>
      </c>
      <c r="Z6805" s="1">
        <v>0</v>
      </c>
      <c r="AA6805" s="2">
        <v>0</v>
      </c>
    </row>
    <row r="6806" spans="1:27">
      <c r="A6806" t="s">
        <v>43</v>
      </c>
      <c r="B6806" t="s">
        <v>202</v>
      </c>
      <c r="C6806" t="s">
        <v>220</v>
      </c>
      <c r="D6806" t="s">
        <v>221</v>
      </c>
      <c r="E6806" t="s">
        <v>3605</v>
      </c>
      <c r="F6806" t="s">
        <v>8366</v>
      </c>
      <c r="G6806" t="s">
        <v>3607</v>
      </c>
      <c r="H6806">
        <v>13</v>
      </c>
      <c r="I6806">
        <v>12</v>
      </c>
      <c r="J6806" s="6">
        <v>0</v>
      </c>
      <c r="K6806" s="6">
        <v>0.52</v>
      </c>
      <c r="L6806" s="6">
        <v>0.23</v>
      </c>
      <c r="M6806" s="6">
        <v>2.2999999999999998</v>
      </c>
      <c r="N6806" s="7">
        <v>1</v>
      </c>
      <c r="O6806" t="s">
        <v>234</v>
      </c>
      <c r="P6806" s="7">
        <v>1</v>
      </c>
      <c r="Q6806" s="7">
        <v>0</v>
      </c>
      <c r="R6806" s="7">
        <v>0</v>
      </c>
      <c r="U6806">
        <v>3.39</v>
      </c>
      <c r="V6806">
        <v>3.39</v>
      </c>
      <c r="W6806">
        <v>0</v>
      </c>
      <c r="X6806">
        <v>0</v>
      </c>
      <c r="Y6806" t="s">
        <v>44</v>
      </c>
      <c r="Z6806" s="1">
        <v>0</v>
      </c>
      <c r="AA6806" s="2">
        <v>0</v>
      </c>
    </row>
    <row r="6807" spans="1:27">
      <c r="A6807" t="s">
        <v>43</v>
      </c>
      <c r="B6807" t="s">
        <v>202</v>
      </c>
      <c r="C6807" t="s">
        <v>220</v>
      </c>
      <c r="D6807" t="s">
        <v>221</v>
      </c>
      <c r="E6807" t="s">
        <v>962</v>
      </c>
      <c r="F6807" t="s">
        <v>8367</v>
      </c>
      <c r="G6807" t="s">
        <v>3609</v>
      </c>
      <c r="H6807">
        <v>35</v>
      </c>
      <c r="I6807">
        <v>35</v>
      </c>
      <c r="J6807" s="6">
        <v>1.23</v>
      </c>
      <c r="K6807" s="6">
        <v>1.23</v>
      </c>
      <c r="L6807" s="6">
        <v>7.0000000000000007E-2</v>
      </c>
      <c r="M6807" s="6">
        <v>18.45</v>
      </c>
      <c r="N6807" s="7">
        <v>1</v>
      </c>
      <c r="O6807" t="s">
        <v>234</v>
      </c>
      <c r="Q6807" s="7">
        <v>1</v>
      </c>
      <c r="R6807" s="7">
        <v>0</v>
      </c>
      <c r="U6807">
        <v>1</v>
      </c>
      <c r="V6807">
        <v>0</v>
      </c>
      <c r="W6807">
        <v>1</v>
      </c>
      <c r="X6807">
        <v>0</v>
      </c>
      <c r="Y6807" t="s">
        <v>44</v>
      </c>
      <c r="Z6807" s="1">
        <v>0</v>
      </c>
      <c r="AA6807" s="2">
        <v>0</v>
      </c>
    </row>
    <row r="6808" spans="1:27">
      <c r="A6808" t="s">
        <v>43</v>
      </c>
      <c r="B6808" t="s">
        <v>202</v>
      </c>
      <c r="C6808" t="s">
        <v>220</v>
      </c>
      <c r="D6808" t="s">
        <v>221</v>
      </c>
      <c r="E6808" t="s">
        <v>422</v>
      </c>
      <c r="F6808" t="s">
        <v>8368</v>
      </c>
      <c r="G6808" t="s">
        <v>3611</v>
      </c>
      <c r="H6808">
        <v>38</v>
      </c>
      <c r="I6808">
        <v>38</v>
      </c>
      <c r="J6808" s="6">
        <v>2.66</v>
      </c>
      <c r="K6808" s="6">
        <v>2.66</v>
      </c>
      <c r="L6808" s="6">
        <v>0.13</v>
      </c>
      <c r="M6808" s="6">
        <v>19.95</v>
      </c>
      <c r="N6808" s="7">
        <v>2</v>
      </c>
      <c r="O6808" t="s">
        <v>242</v>
      </c>
      <c r="Q6808" s="7">
        <v>2</v>
      </c>
      <c r="R6808" s="7">
        <v>0</v>
      </c>
      <c r="U6808">
        <v>2</v>
      </c>
      <c r="V6808">
        <v>0</v>
      </c>
      <c r="W6808">
        <v>2</v>
      </c>
      <c r="X6808">
        <v>0</v>
      </c>
      <c r="Y6808" t="s">
        <v>44</v>
      </c>
      <c r="Z6808" s="1">
        <v>0</v>
      </c>
      <c r="AA6808" s="2">
        <v>0</v>
      </c>
    </row>
    <row r="6809" spans="1:27">
      <c r="A6809" t="s">
        <v>43</v>
      </c>
      <c r="B6809" t="s">
        <v>202</v>
      </c>
      <c r="C6809" t="s">
        <v>220</v>
      </c>
      <c r="D6809" t="s">
        <v>221</v>
      </c>
      <c r="E6809" t="s">
        <v>422</v>
      </c>
      <c r="F6809" t="s">
        <v>8369</v>
      </c>
      <c r="G6809" t="s">
        <v>3611</v>
      </c>
      <c r="H6809">
        <v>20</v>
      </c>
      <c r="I6809">
        <v>20</v>
      </c>
      <c r="J6809" s="6">
        <v>1.4</v>
      </c>
      <c r="K6809" s="6">
        <v>1.4</v>
      </c>
      <c r="L6809" s="6">
        <v>0.13</v>
      </c>
      <c r="M6809" s="6">
        <v>10.5</v>
      </c>
      <c r="N6809" s="7">
        <v>1</v>
      </c>
      <c r="O6809" t="s">
        <v>234</v>
      </c>
      <c r="Q6809" s="7">
        <v>1</v>
      </c>
      <c r="R6809" s="7">
        <v>0</v>
      </c>
      <c r="U6809">
        <v>2</v>
      </c>
      <c r="V6809">
        <v>0</v>
      </c>
      <c r="W6809">
        <v>2</v>
      </c>
      <c r="X6809">
        <v>0</v>
      </c>
      <c r="Y6809" t="s">
        <v>44</v>
      </c>
      <c r="Z6809" s="1">
        <v>0</v>
      </c>
      <c r="AA6809" s="2">
        <v>0</v>
      </c>
    </row>
    <row r="6810" spans="1:27">
      <c r="A6810" t="s">
        <v>43</v>
      </c>
      <c r="B6810" t="s">
        <v>202</v>
      </c>
      <c r="C6810" t="s">
        <v>220</v>
      </c>
      <c r="D6810" t="s">
        <v>221</v>
      </c>
      <c r="E6810" t="s">
        <v>3613</v>
      </c>
      <c r="F6810" t="s">
        <v>8370</v>
      </c>
      <c r="G6810" t="s">
        <v>3615</v>
      </c>
      <c r="H6810">
        <v>10</v>
      </c>
      <c r="I6810">
        <v>10</v>
      </c>
      <c r="J6810" s="6">
        <v>0</v>
      </c>
      <c r="K6810" s="6">
        <v>2.29</v>
      </c>
      <c r="L6810" s="6">
        <v>0.56000000000000005</v>
      </c>
      <c r="M6810" s="6">
        <v>4.07</v>
      </c>
      <c r="N6810" s="7">
        <v>1</v>
      </c>
      <c r="O6810" t="s">
        <v>234</v>
      </c>
      <c r="P6810" s="7">
        <v>1</v>
      </c>
      <c r="Q6810" s="7">
        <v>0</v>
      </c>
      <c r="R6810" s="7">
        <v>0</v>
      </c>
      <c r="U6810">
        <v>8.44</v>
      </c>
      <c r="V6810">
        <v>8.44</v>
      </c>
      <c r="W6810">
        <v>0</v>
      </c>
      <c r="X6810">
        <v>0</v>
      </c>
      <c r="Y6810" t="s">
        <v>44</v>
      </c>
      <c r="Z6810" s="1">
        <v>0</v>
      </c>
      <c r="AA6810" s="2">
        <v>0</v>
      </c>
    </row>
    <row r="6811" spans="1:27">
      <c r="A6811" t="s">
        <v>43</v>
      </c>
      <c r="B6811" t="s">
        <v>202</v>
      </c>
      <c r="C6811" t="s">
        <v>220</v>
      </c>
      <c r="D6811" t="s">
        <v>221</v>
      </c>
      <c r="E6811" t="s">
        <v>3613</v>
      </c>
      <c r="F6811" t="s">
        <v>8371</v>
      </c>
      <c r="G6811" t="s">
        <v>3615</v>
      </c>
      <c r="H6811">
        <v>10</v>
      </c>
      <c r="I6811">
        <v>10</v>
      </c>
      <c r="J6811" s="6">
        <v>0</v>
      </c>
      <c r="K6811" s="6">
        <v>2.29</v>
      </c>
      <c r="L6811" s="6">
        <v>0.56000000000000005</v>
      </c>
      <c r="M6811" s="6">
        <v>4.07</v>
      </c>
      <c r="N6811" s="7">
        <v>2</v>
      </c>
      <c r="O6811" t="s">
        <v>242</v>
      </c>
      <c r="Q6811" s="7">
        <v>0</v>
      </c>
      <c r="R6811" s="7">
        <v>2</v>
      </c>
      <c r="U6811">
        <v>8.44</v>
      </c>
      <c r="V6811">
        <v>0</v>
      </c>
      <c r="W6811">
        <v>0</v>
      </c>
      <c r="X6811">
        <v>8.44</v>
      </c>
      <c r="Y6811" t="s">
        <v>44</v>
      </c>
      <c r="Z6811" s="1">
        <v>1</v>
      </c>
      <c r="AA6811" s="2">
        <v>2.2900529999999999</v>
      </c>
    </row>
    <row r="6812" spans="1:27">
      <c r="A6812" t="s">
        <v>43</v>
      </c>
      <c r="B6812" t="s">
        <v>202</v>
      </c>
      <c r="C6812" t="s">
        <v>220</v>
      </c>
      <c r="D6812" t="s">
        <v>221</v>
      </c>
      <c r="E6812" t="s">
        <v>3613</v>
      </c>
      <c r="F6812" t="s">
        <v>8372</v>
      </c>
      <c r="G6812" t="s">
        <v>3615</v>
      </c>
      <c r="H6812">
        <v>10</v>
      </c>
      <c r="I6812">
        <v>10</v>
      </c>
      <c r="J6812" s="6">
        <v>0</v>
      </c>
      <c r="K6812" s="6">
        <v>2.29</v>
      </c>
      <c r="L6812" s="6">
        <v>0.56000000000000005</v>
      </c>
      <c r="M6812" s="6">
        <v>4.07</v>
      </c>
      <c r="N6812" s="7">
        <v>1</v>
      </c>
      <c r="O6812" t="s">
        <v>234</v>
      </c>
      <c r="P6812" s="7">
        <v>1</v>
      </c>
      <c r="Q6812" s="7">
        <v>0</v>
      </c>
      <c r="R6812" s="7">
        <v>0</v>
      </c>
      <c r="U6812">
        <v>8.44</v>
      </c>
      <c r="V6812">
        <v>8.44</v>
      </c>
      <c r="W6812">
        <v>0</v>
      </c>
      <c r="X6812">
        <v>0</v>
      </c>
      <c r="Y6812" t="s">
        <v>44</v>
      </c>
      <c r="Z6812" s="1">
        <v>0</v>
      </c>
      <c r="AA6812" s="2">
        <v>0</v>
      </c>
    </row>
    <row r="6813" spans="1:27">
      <c r="A6813" t="s">
        <v>43</v>
      </c>
      <c r="B6813" t="s">
        <v>202</v>
      </c>
      <c r="C6813" t="s">
        <v>220</v>
      </c>
      <c r="D6813" t="s">
        <v>221</v>
      </c>
      <c r="E6813" t="s">
        <v>3613</v>
      </c>
      <c r="F6813" t="s">
        <v>8373</v>
      </c>
      <c r="G6813" t="s">
        <v>3615</v>
      </c>
      <c r="H6813">
        <v>8</v>
      </c>
      <c r="I6813">
        <v>8</v>
      </c>
      <c r="J6813" s="6">
        <v>0</v>
      </c>
      <c r="K6813" s="6">
        <v>1.83</v>
      </c>
      <c r="L6813" s="6">
        <v>0.56000000000000005</v>
      </c>
      <c r="M6813" s="6">
        <v>3.25</v>
      </c>
      <c r="N6813" s="7">
        <v>1</v>
      </c>
      <c r="O6813" t="s">
        <v>234</v>
      </c>
      <c r="P6813" s="7">
        <v>1</v>
      </c>
      <c r="Q6813" s="7">
        <v>0</v>
      </c>
      <c r="R6813" s="7">
        <v>0</v>
      </c>
      <c r="U6813">
        <v>8.44</v>
      </c>
      <c r="V6813">
        <v>8.44</v>
      </c>
      <c r="W6813">
        <v>0</v>
      </c>
      <c r="X6813">
        <v>0</v>
      </c>
      <c r="Y6813" t="s">
        <v>44</v>
      </c>
      <c r="Z6813" s="1">
        <v>0</v>
      </c>
      <c r="AA6813" s="2">
        <v>0</v>
      </c>
    </row>
    <row r="6814" spans="1:27">
      <c r="A6814" t="s">
        <v>43</v>
      </c>
      <c r="B6814" t="s">
        <v>202</v>
      </c>
      <c r="C6814" t="s">
        <v>220</v>
      </c>
      <c r="D6814" t="s">
        <v>221</v>
      </c>
      <c r="E6814" t="s">
        <v>3613</v>
      </c>
      <c r="F6814" t="s">
        <v>8374</v>
      </c>
      <c r="G6814" t="s">
        <v>3615</v>
      </c>
      <c r="H6814">
        <v>10</v>
      </c>
      <c r="I6814">
        <v>10</v>
      </c>
      <c r="J6814" s="6">
        <v>0</v>
      </c>
      <c r="K6814" s="6">
        <v>2.2599999999999998</v>
      </c>
      <c r="L6814" s="6">
        <v>0.56000000000000005</v>
      </c>
      <c r="M6814" s="6">
        <v>4.0199999999999996</v>
      </c>
      <c r="N6814" s="7">
        <v>1</v>
      </c>
      <c r="O6814" t="s">
        <v>234</v>
      </c>
      <c r="P6814" s="7">
        <v>1</v>
      </c>
      <c r="Q6814" s="7">
        <v>0</v>
      </c>
      <c r="R6814" s="7">
        <v>0</v>
      </c>
      <c r="U6814">
        <v>8.44</v>
      </c>
      <c r="V6814">
        <v>8.44</v>
      </c>
      <c r="W6814">
        <v>0</v>
      </c>
      <c r="X6814">
        <v>0</v>
      </c>
      <c r="Y6814" t="s">
        <v>44</v>
      </c>
      <c r="Z6814" s="1">
        <v>0</v>
      </c>
      <c r="AA6814" s="2">
        <v>0</v>
      </c>
    </row>
    <row r="6815" spans="1:27">
      <c r="A6815" t="s">
        <v>43</v>
      </c>
      <c r="B6815" t="s">
        <v>202</v>
      </c>
      <c r="C6815" t="s">
        <v>220</v>
      </c>
      <c r="D6815" t="s">
        <v>221</v>
      </c>
      <c r="E6815" t="s">
        <v>3613</v>
      </c>
      <c r="F6815" t="s">
        <v>8375</v>
      </c>
      <c r="G6815" t="s">
        <v>3615</v>
      </c>
      <c r="H6815">
        <v>10</v>
      </c>
      <c r="I6815">
        <v>10</v>
      </c>
      <c r="J6815" s="6">
        <v>0</v>
      </c>
      <c r="K6815" s="6">
        <v>2.29</v>
      </c>
      <c r="L6815" s="6">
        <v>0.56000000000000005</v>
      </c>
      <c r="M6815" s="6">
        <v>4.07</v>
      </c>
      <c r="N6815" s="7">
        <v>3</v>
      </c>
      <c r="O6815" t="s">
        <v>234</v>
      </c>
      <c r="Q6815" s="7">
        <v>1</v>
      </c>
      <c r="R6815" s="7">
        <v>0</v>
      </c>
      <c r="U6815">
        <v>8.44</v>
      </c>
      <c r="V6815">
        <v>0</v>
      </c>
      <c r="W6815">
        <v>0</v>
      </c>
      <c r="X6815">
        <v>8.44</v>
      </c>
      <c r="Y6815" t="s">
        <v>44</v>
      </c>
      <c r="Z6815" s="1">
        <v>1</v>
      </c>
      <c r="AA6815" s="2">
        <v>2.2900529999999999</v>
      </c>
    </row>
    <row r="6816" spans="1:27">
      <c r="A6816" t="s">
        <v>43</v>
      </c>
      <c r="B6816" t="s">
        <v>202</v>
      </c>
      <c r="C6816" t="s">
        <v>220</v>
      </c>
      <c r="D6816" t="s">
        <v>221</v>
      </c>
      <c r="E6816" t="s">
        <v>3613</v>
      </c>
      <c r="F6816" t="s">
        <v>8375</v>
      </c>
      <c r="G6816" t="s">
        <v>3615</v>
      </c>
      <c r="H6816">
        <v>10</v>
      </c>
      <c r="I6816">
        <v>10</v>
      </c>
      <c r="J6816" s="6">
        <v>0</v>
      </c>
      <c r="K6816" s="6">
        <v>2.29</v>
      </c>
      <c r="L6816" s="6">
        <v>0.56000000000000005</v>
      </c>
      <c r="M6816" s="6">
        <v>4.07</v>
      </c>
      <c r="N6816" s="7">
        <v>3</v>
      </c>
      <c r="O6816" t="s">
        <v>242</v>
      </c>
      <c r="Q6816" s="7">
        <v>0</v>
      </c>
      <c r="R6816" s="7">
        <v>2</v>
      </c>
      <c r="U6816">
        <v>8.44</v>
      </c>
      <c r="V6816">
        <v>0</v>
      </c>
      <c r="W6816">
        <v>0</v>
      </c>
      <c r="X6816">
        <v>8.44</v>
      </c>
      <c r="Y6816" t="s">
        <v>44</v>
      </c>
      <c r="Z6816" s="1">
        <v>1</v>
      </c>
      <c r="AA6816" s="2">
        <v>2.2900529999999999</v>
      </c>
    </row>
    <row r="6817" spans="1:27">
      <c r="A6817" t="s">
        <v>43</v>
      </c>
      <c r="B6817" t="s">
        <v>202</v>
      </c>
      <c r="C6817" t="s">
        <v>220</v>
      </c>
      <c r="D6817" t="s">
        <v>221</v>
      </c>
      <c r="E6817" t="s">
        <v>1887</v>
      </c>
      <c r="F6817" t="s">
        <v>8376</v>
      </c>
      <c r="G6817" t="s">
        <v>3622</v>
      </c>
      <c r="H6817">
        <v>35</v>
      </c>
      <c r="I6817">
        <v>35</v>
      </c>
      <c r="J6817" s="6">
        <v>1.82</v>
      </c>
      <c r="K6817" s="6">
        <v>1.82</v>
      </c>
      <c r="L6817" s="6">
        <v>0.1</v>
      </c>
      <c r="M6817" s="6">
        <v>18.2</v>
      </c>
      <c r="N6817" s="7">
        <v>1</v>
      </c>
      <c r="O6817" t="s">
        <v>234</v>
      </c>
      <c r="Q6817" s="7">
        <v>1</v>
      </c>
      <c r="R6817" s="7">
        <v>0</v>
      </c>
      <c r="U6817">
        <v>1.5</v>
      </c>
      <c r="V6817">
        <v>0</v>
      </c>
      <c r="W6817">
        <v>1.5</v>
      </c>
      <c r="X6817">
        <v>0</v>
      </c>
      <c r="Y6817" t="s">
        <v>44</v>
      </c>
      <c r="Z6817" s="1">
        <v>0</v>
      </c>
      <c r="AA6817" s="2">
        <v>0</v>
      </c>
    </row>
    <row r="6818" spans="1:27">
      <c r="A6818" t="s">
        <v>43</v>
      </c>
      <c r="B6818" t="s">
        <v>202</v>
      </c>
      <c r="C6818" t="s">
        <v>220</v>
      </c>
      <c r="D6818" t="s">
        <v>221</v>
      </c>
      <c r="E6818" t="s">
        <v>257</v>
      </c>
      <c r="F6818" t="s">
        <v>8377</v>
      </c>
      <c r="G6818" t="s">
        <v>3624</v>
      </c>
      <c r="H6818">
        <v>37</v>
      </c>
      <c r="I6818">
        <v>37</v>
      </c>
      <c r="J6818" s="6">
        <v>3.81</v>
      </c>
      <c r="K6818" s="6">
        <v>3.81</v>
      </c>
      <c r="L6818" s="6">
        <v>0.2</v>
      </c>
      <c r="M6818" s="6">
        <v>19.05</v>
      </c>
      <c r="N6818" s="7">
        <v>2</v>
      </c>
      <c r="O6818" t="s">
        <v>242</v>
      </c>
      <c r="Q6818" s="7">
        <v>2</v>
      </c>
      <c r="R6818" s="7">
        <v>0</v>
      </c>
      <c r="U6818">
        <v>3</v>
      </c>
      <c r="V6818">
        <v>0</v>
      </c>
      <c r="W6818">
        <v>3</v>
      </c>
      <c r="X6818">
        <v>0</v>
      </c>
      <c r="Y6818" t="s">
        <v>44</v>
      </c>
      <c r="Z6818" s="1">
        <v>0</v>
      </c>
      <c r="AA6818" s="2">
        <v>0</v>
      </c>
    </row>
    <row r="6819" spans="1:27">
      <c r="A6819" t="s">
        <v>43</v>
      </c>
      <c r="B6819" t="s">
        <v>202</v>
      </c>
      <c r="C6819" t="s">
        <v>220</v>
      </c>
      <c r="D6819" t="s">
        <v>221</v>
      </c>
      <c r="E6819" t="s">
        <v>257</v>
      </c>
      <c r="F6819" t="s">
        <v>8378</v>
      </c>
      <c r="G6819" t="s">
        <v>3624</v>
      </c>
      <c r="H6819">
        <v>17</v>
      </c>
      <c r="I6819">
        <v>17</v>
      </c>
      <c r="J6819" s="6">
        <v>1.75</v>
      </c>
      <c r="K6819" s="6">
        <v>1.75</v>
      </c>
      <c r="L6819" s="6">
        <v>0.2</v>
      </c>
      <c r="M6819" s="6">
        <v>8.75</v>
      </c>
      <c r="N6819" s="7">
        <v>2</v>
      </c>
      <c r="O6819" t="s">
        <v>242</v>
      </c>
      <c r="Q6819" s="7">
        <v>2</v>
      </c>
      <c r="R6819" s="7">
        <v>0</v>
      </c>
      <c r="U6819">
        <v>3</v>
      </c>
      <c r="V6819">
        <v>0</v>
      </c>
      <c r="W6819">
        <v>3</v>
      </c>
      <c r="X6819">
        <v>0</v>
      </c>
      <c r="Y6819" t="s">
        <v>44</v>
      </c>
      <c r="Z6819" s="1">
        <v>0</v>
      </c>
      <c r="AA6819" s="2">
        <v>0</v>
      </c>
    </row>
    <row r="6820" spans="1:27">
      <c r="A6820" t="s">
        <v>43</v>
      </c>
      <c r="B6820" t="s">
        <v>202</v>
      </c>
      <c r="C6820" t="s">
        <v>220</v>
      </c>
      <c r="D6820" t="s">
        <v>221</v>
      </c>
      <c r="E6820" t="s">
        <v>3626</v>
      </c>
      <c r="F6820" t="s">
        <v>8379</v>
      </c>
      <c r="G6820" t="s">
        <v>3628</v>
      </c>
      <c r="H6820">
        <v>9</v>
      </c>
      <c r="I6820">
        <v>9</v>
      </c>
      <c r="J6820" s="6">
        <v>0</v>
      </c>
      <c r="K6820" s="6">
        <v>2.06</v>
      </c>
      <c r="L6820" s="6">
        <v>0.56000000000000005</v>
      </c>
      <c r="M6820" s="6">
        <v>3.66</v>
      </c>
      <c r="N6820" s="7">
        <v>2</v>
      </c>
      <c r="O6820" t="s">
        <v>234</v>
      </c>
      <c r="P6820" s="7">
        <v>1</v>
      </c>
      <c r="Q6820" s="7">
        <v>1</v>
      </c>
      <c r="R6820" s="7">
        <v>0</v>
      </c>
      <c r="U6820">
        <v>8.44</v>
      </c>
      <c r="V6820">
        <v>6.56</v>
      </c>
      <c r="W6820">
        <v>1.88</v>
      </c>
      <c r="X6820">
        <v>0</v>
      </c>
      <c r="Y6820" t="s">
        <v>44</v>
      </c>
      <c r="Z6820" s="1">
        <v>0</v>
      </c>
      <c r="AA6820" s="2">
        <v>0</v>
      </c>
    </row>
    <row r="6821" spans="1:27">
      <c r="A6821" t="s">
        <v>43</v>
      </c>
      <c r="B6821" t="s">
        <v>202</v>
      </c>
      <c r="C6821" t="s">
        <v>220</v>
      </c>
      <c r="D6821" t="s">
        <v>221</v>
      </c>
      <c r="E6821" t="s">
        <v>3626</v>
      </c>
      <c r="F6821" t="s">
        <v>8380</v>
      </c>
      <c r="G6821" t="s">
        <v>3628</v>
      </c>
      <c r="H6821">
        <v>10</v>
      </c>
      <c r="I6821">
        <v>10</v>
      </c>
      <c r="J6821" s="6">
        <v>0</v>
      </c>
      <c r="K6821" s="6">
        <v>2.29</v>
      </c>
      <c r="L6821" s="6">
        <v>0.56000000000000005</v>
      </c>
      <c r="M6821" s="6">
        <v>4.07</v>
      </c>
      <c r="N6821" s="7">
        <v>2</v>
      </c>
      <c r="O6821" t="s">
        <v>242</v>
      </c>
      <c r="Q6821" s="7">
        <v>0</v>
      </c>
      <c r="R6821" s="7">
        <v>2</v>
      </c>
      <c r="U6821">
        <v>8.44</v>
      </c>
      <c r="V6821">
        <v>0</v>
      </c>
      <c r="W6821">
        <v>0</v>
      </c>
      <c r="X6821">
        <v>8.44</v>
      </c>
      <c r="Y6821" t="s">
        <v>44</v>
      </c>
      <c r="Z6821" s="1">
        <v>1</v>
      </c>
      <c r="AA6821" s="2">
        <v>2.2900529999999999</v>
      </c>
    </row>
    <row r="6822" spans="1:27">
      <c r="A6822" t="s">
        <v>43</v>
      </c>
      <c r="B6822" t="s">
        <v>202</v>
      </c>
      <c r="C6822" t="s">
        <v>220</v>
      </c>
      <c r="D6822" t="s">
        <v>221</v>
      </c>
      <c r="E6822" t="s">
        <v>3626</v>
      </c>
      <c r="F6822" t="s">
        <v>8381</v>
      </c>
      <c r="G6822" t="s">
        <v>3628</v>
      </c>
      <c r="H6822">
        <v>10</v>
      </c>
      <c r="I6822">
        <v>10</v>
      </c>
      <c r="J6822" s="6">
        <v>0</v>
      </c>
      <c r="K6822" s="6">
        <v>2.29</v>
      </c>
      <c r="L6822" s="6">
        <v>0.56000000000000005</v>
      </c>
      <c r="M6822" s="6">
        <v>4.07</v>
      </c>
      <c r="N6822" s="7">
        <v>2</v>
      </c>
      <c r="O6822" t="s">
        <v>234</v>
      </c>
      <c r="P6822" s="7">
        <v>1</v>
      </c>
      <c r="Q6822" s="7">
        <v>1</v>
      </c>
      <c r="R6822" s="7">
        <v>0</v>
      </c>
      <c r="U6822">
        <v>8.44</v>
      </c>
      <c r="V6822">
        <v>6.56</v>
      </c>
      <c r="W6822">
        <v>1.88</v>
      </c>
      <c r="X6822">
        <v>0</v>
      </c>
      <c r="Y6822" t="s">
        <v>44</v>
      </c>
      <c r="Z6822" s="1">
        <v>0</v>
      </c>
      <c r="AA6822" s="2">
        <v>0</v>
      </c>
    </row>
    <row r="6823" spans="1:27">
      <c r="A6823" t="s">
        <v>43</v>
      </c>
      <c r="B6823" t="s">
        <v>202</v>
      </c>
      <c r="C6823" t="s">
        <v>220</v>
      </c>
      <c r="D6823" t="s">
        <v>221</v>
      </c>
      <c r="E6823" t="s">
        <v>3626</v>
      </c>
      <c r="F6823" t="s">
        <v>8382</v>
      </c>
      <c r="G6823" t="s">
        <v>3628</v>
      </c>
      <c r="H6823">
        <v>8</v>
      </c>
      <c r="I6823">
        <v>8</v>
      </c>
      <c r="J6823" s="6">
        <v>0</v>
      </c>
      <c r="K6823" s="6">
        <v>1.83</v>
      </c>
      <c r="L6823" s="6">
        <v>0.56000000000000005</v>
      </c>
      <c r="M6823" s="6">
        <v>3.25</v>
      </c>
      <c r="N6823" s="7">
        <v>2</v>
      </c>
      <c r="O6823" t="s">
        <v>234</v>
      </c>
      <c r="P6823" s="7">
        <v>1</v>
      </c>
      <c r="Q6823" s="7">
        <v>1</v>
      </c>
      <c r="R6823" s="7">
        <v>0</v>
      </c>
      <c r="U6823">
        <v>8.44</v>
      </c>
      <c r="V6823">
        <v>6.56</v>
      </c>
      <c r="W6823">
        <v>1.88</v>
      </c>
      <c r="X6823">
        <v>0</v>
      </c>
      <c r="Y6823" t="s">
        <v>44</v>
      </c>
      <c r="Z6823" s="1">
        <v>0</v>
      </c>
      <c r="AA6823" s="2">
        <v>0</v>
      </c>
    </row>
    <row r="6824" spans="1:27">
      <c r="A6824" t="s">
        <v>43</v>
      </c>
      <c r="B6824" t="s">
        <v>202</v>
      </c>
      <c r="C6824" t="s">
        <v>220</v>
      </c>
      <c r="D6824" t="s">
        <v>221</v>
      </c>
      <c r="E6824" t="s">
        <v>3626</v>
      </c>
      <c r="F6824" t="s">
        <v>8383</v>
      </c>
      <c r="G6824" t="s">
        <v>3628</v>
      </c>
      <c r="H6824">
        <v>8</v>
      </c>
      <c r="I6824">
        <v>8</v>
      </c>
      <c r="J6824" s="6">
        <v>0</v>
      </c>
      <c r="K6824" s="6">
        <v>1.83</v>
      </c>
      <c r="L6824" s="6">
        <v>0.56000000000000005</v>
      </c>
      <c r="M6824" s="6">
        <v>3.25</v>
      </c>
      <c r="N6824" s="7">
        <v>2</v>
      </c>
      <c r="O6824" t="s">
        <v>234</v>
      </c>
      <c r="P6824" s="7">
        <v>1</v>
      </c>
      <c r="Q6824" s="7">
        <v>1</v>
      </c>
      <c r="R6824" s="7">
        <v>0</v>
      </c>
      <c r="U6824">
        <v>8.44</v>
      </c>
      <c r="V6824">
        <v>6.56</v>
      </c>
      <c r="W6824">
        <v>1.88</v>
      </c>
      <c r="X6824">
        <v>0</v>
      </c>
      <c r="Y6824" t="s">
        <v>44</v>
      </c>
      <c r="Z6824" s="1">
        <v>0</v>
      </c>
      <c r="AA6824" s="2">
        <v>0</v>
      </c>
    </row>
    <row r="6825" spans="1:27">
      <c r="A6825" t="s">
        <v>43</v>
      </c>
      <c r="B6825" t="s">
        <v>202</v>
      </c>
      <c r="C6825" t="s">
        <v>220</v>
      </c>
      <c r="D6825" t="s">
        <v>221</v>
      </c>
      <c r="E6825" t="s">
        <v>3626</v>
      </c>
      <c r="F6825" t="s">
        <v>8384</v>
      </c>
      <c r="G6825" t="s">
        <v>3628</v>
      </c>
      <c r="H6825">
        <v>10</v>
      </c>
      <c r="I6825">
        <v>9</v>
      </c>
      <c r="J6825" s="6">
        <v>0</v>
      </c>
      <c r="K6825" s="6">
        <v>2.06</v>
      </c>
      <c r="L6825" s="6">
        <v>0.56000000000000005</v>
      </c>
      <c r="M6825" s="6">
        <v>3.66</v>
      </c>
      <c r="N6825" s="7">
        <v>2</v>
      </c>
      <c r="O6825" t="s">
        <v>242</v>
      </c>
      <c r="Q6825" s="7">
        <v>0</v>
      </c>
      <c r="R6825" s="7">
        <v>2</v>
      </c>
      <c r="U6825">
        <v>8.44</v>
      </c>
      <c r="V6825">
        <v>0</v>
      </c>
      <c r="W6825">
        <v>0</v>
      </c>
      <c r="X6825">
        <v>8.44</v>
      </c>
      <c r="Y6825" t="s">
        <v>44</v>
      </c>
      <c r="Z6825" s="1">
        <v>1</v>
      </c>
      <c r="AA6825" s="2">
        <v>2.0593599999999999</v>
      </c>
    </row>
    <row r="6826" spans="1:27">
      <c r="A6826" t="s">
        <v>43</v>
      </c>
      <c r="B6826" t="s">
        <v>202</v>
      </c>
      <c r="C6826" t="s">
        <v>220</v>
      </c>
      <c r="D6826" t="s">
        <v>221</v>
      </c>
      <c r="E6826" t="s">
        <v>3634</v>
      </c>
      <c r="F6826" t="s">
        <v>8385</v>
      </c>
      <c r="G6826" t="s">
        <v>3636</v>
      </c>
      <c r="H6826">
        <v>38</v>
      </c>
      <c r="I6826">
        <v>38</v>
      </c>
      <c r="J6826" s="6">
        <v>2.63</v>
      </c>
      <c r="K6826" s="6">
        <v>2.63</v>
      </c>
      <c r="L6826" s="6">
        <v>0.13</v>
      </c>
      <c r="M6826" s="6">
        <v>19.73</v>
      </c>
      <c r="N6826" s="7">
        <v>1</v>
      </c>
      <c r="O6826" t="s">
        <v>234</v>
      </c>
      <c r="Q6826" s="7">
        <v>1</v>
      </c>
      <c r="R6826" s="7">
        <v>0</v>
      </c>
      <c r="U6826">
        <v>2</v>
      </c>
      <c r="V6826">
        <v>0</v>
      </c>
      <c r="W6826">
        <v>2</v>
      </c>
      <c r="X6826">
        <v>0</v>
      </c>
      <c r="Y6826" t="s">
        <v>44</v>
      </c>
      <c r="Z6826" s="1">
        <v>0</v>
      </c>
      <c r="AA6826" s="2">
        <v>0</v>
      </c>
    </row>
    <row r="6827" spans="1:27">
      <c r="A6827" t="s">
        <v>43</v>
      </c>
      <c r="B6827" t="s">
        <v>202</v>
      </c>
      <c r="C6827" t="s">
        <v>220</v>
      </c>
      <c r="D6827" t="s">
        <v>221</v>
      </c>
      <c r="E6827" t="s">
        <v>3637</v>
      </c>
      <c r="F6827" t="s">
        <v>8386</v>
      </c>
      <c r="G6827" t="s">
        <v>3639</v>
      </c>
      <c r="H6827">
        <v>10</v>
      </c>
      <c r="I6827">
        <v>10</v>
      </c>
      <c r="J6827" s="6">
        <v>0</v>
      </c>
      <c r="K6827" s="6">
        <v>1.81</v>
      </c>
      <c r="L6827" s="6">
        <v>0.45</v>
      </c>
      <c r="M6827" s="6">
        <v>4.0199999999999996</v>
      </c>
      <c r="N6827" s="7">
        <v>1</v>
      </c>
      <c r="O6827" t="s">
        <v>234</v>
      </c>
      <c r="P6827" s="7">
        <v>1</v>
      </c>
      <c r="Q6827" s="7">
        <v>0</v>
      </c>
      <c r="R6827" s="7">
        <v>0</v>
      </c>
      <c r="U6827">
        <v>6.76</v>
      </c>
      <c r="V6827">
        <v>6.76</v>
      </c>
      <c r="W6827">
        <v>0</v>
      </c>
      <c r="X6827">
        <v>0</v>
      </c>
      <c r="Y6827" t="s">
        <v>44</v>
      </c>
      <c r="Z6827" s="1">
        <v>0</v>
      </c>
      <c r="AA6827" s="2">
        <v>0</v>
      </c>
    </row>
    <row r="6828" spans="1:27">
      <c r="A6828" t="s">
        <v>43</v>
      </c>
      <c r="B6828" t="s">
        <v>202</v>
      </c>
      <c r="C6828" t="s">
        <v>220</v>
      </c>
      <c r="D6828" t="s">
        <v>221</v>
      </c>
      <c r="E6828" t="s">
        <v>3637</v>
      </c>
      <c r="F6828" t="s">
        <v>8387</v>
      </c>
      <c r="G6828" t="s">
        <v>3639</v>
      </c>
      <c r="H6828">
        <v>9</v>
      </c>
      <c r="I6828">
        <v>9</v>
      </c>
      <c r="J6828" s="6">
        <v>0</v>
      </c>
      <c r="K6828" s="6">
        <v>1.65</v>
      </c>
      <c r="L6828" s="6">
        <v>0.45</v>
      </c>
      <c r="M6828" s="6">
        <v>3.66</v>
      </c>
      <c r="N6828" s="7">
        <v>1</v>
      </c>
      <c r="O6828" t="s">
        <v>234</v>
      </c>
      <c r="P6828" s="7">
        <v>1</v>
      </c>
      <c r="Q6828" s="7">
        <v>0</v>
      </c>
      <c r="R6828" s="7">
        <v>0</v>
      </c>
      <c r="U6828">
        <v>6.76</v>
      </c>
      <c r="V6828">
        <v>6.76</v>
      </c>
      <c r="W6828">
        <v>0</v>
      </c>
      <c r="X6828">
        <v>0</v>
      </c>
      <c r="Y6828" t="s">
        <v>44</v>
      </c>
      <c r="Z6828" s="1">
        <v>0</v>
      </c>
      <c r="AA6828" s="2">
        <v>0</v>
      </c>
    </row>
    <row r="6829" spans="1:27">
      <c r="A6829" t="s">
        <v>43</v>
      </c>
      <c r="B6829" t="s">
        <v>202</v>
      </c>
      <c r="C6829" t="s">
        <v>220</v>
      </c>
      <c r="D6829" t="s">
        <v>221</v>
      </c>
      <c r="E6829" t="s">
        <v>3637</v>
      </c>
      <c r="F6829" t="s">
        <v>8388</v>
      </c>
      <c r="G6829" t="s">
        <v>3639</v>
      </c>
      <c r="H6829">
        <v>10</v>
      </c>
      <c r="I6829">
        <v>9</v>
      </c>
      <c r="J6829" s="6">
        <v>0</v>
      </c>
      <c r="K6829" s="6">
        <v>1.65</v>
      </c>
      <c r="L6829" s="6">
        <v>0.45</v>
      </c>
      <c r="M6829" s="6">
        <v>3.66</v>
      </c>
      <c r="N6829" s="7">
        <v>1</v>
      </c>
      <c r="O6829" t="s">
        <v>234</v>
      </c>
      <c r="Q6829" s="7">
        <v>0</v>
      </c>
      <c r="R6829" s="7">
        <v>1</v>
      </c>
      <c r="U6829">
        <v>6.76</v>
      </c>
      <c r="V6829">
        <v>0</v>
      </c>
      <c r="W6829">
        <v>0</v>
      </c>
      <c r="X6829">
        <v>6.76</v>
      </c>
      <c r="Y6829" t="s">
        <v>44</v>
      </c>
      <c r="Z6829" s="1">
        <v>1</v>
      </c>
      <c r="AA6829" s="2">
        <v>1.64944</v>
      </c>
    </row>
    <row r="6830" spans="1:27">
      <c r="A6830" t="s">
        <v>43</v>
      </c>
      <c r="B6830" t="s">
        <v>202</v>
      </c>
      <c r="C6830" t="s">
        <v>220</v>
      </c>
      <c r="D6830" t="s">
        <v>221</v>
      </c>
      <c r="E6830" t="s">
        <v>3637</v>
      </c>
      <c r="F6830" t="s">
        <v>8389</v>
      </c>
      <c r="G6830" t="s">
        <v>3639</v>
      </c>
      <c r="H6830">
        <v>10</v>
      </c>
      <c r="I6830">
        <v>10</v>
      </c>
      <c r="J6830" s="6">
        <v>0</v>
      </c>
      <c r="K6830" s="6">
        <v>1.83</v>
      </c>
      <c r="L6830" s="6">
        <v>0.45</v>
      </c>
      <c r="M6830" s="6">
        <v>4.0599999999999996</v>
      </c>
      <c r="N6830" s="7">
        <v>1</v>
      </c>
      <c r="O6830" t="s">
        <v>234</v>
      </c>
      <c r="P6830" s="7">
        <v>1</v>
      </c>
      <c r="Q6830" s="7">
        <v>0</v>
      </c>
      <c r="R6830" s="7">
        <v>0</v>
      </c>
      <c r="U6830">
        <v>6.76</v>
      </c>
      <c r="V6830">
        <v>6.76</v>
      </c>
      <c r="W6830">
        <v>0</v>
      </c>
      <c r="X6830">
        <v>0</v>
      </c>
      <c r="Y6830" t="s">
        <v>44</v>
      </c>
      <c r="Z6830" s="1">
        <v>0</v>
      </c>
      <c r="AA6830" s="2">
        <v>0</v>
      </c>
    </row>
    <row r="6831" spans="1:27">
      <c r="A6831" t="s">
        <v>43</v>
      </c>
      <c r="B6831" t="s">
        <v>202</v>
      </c>
      <c r="C6831" t="s">
        <v>220</v>
      </c>
      <c r="D6831" t="s">
        <v>221</v>
      </c>
      <c r="E6831" t="s">
        <v>3643</v>
      </c>
      <c r="F6831" t="s">
        <v>8390</v>
      </c>
      <c r="G6831" t="s">
        <v>3645</v>
      </c>
      <c r="H6831">
        <v>38</v>
      </c>
      <c r="I6831">
        <v>38</v>
      </c>
      <c r="J6831" s="6">
        <v>3.2</v>
      </c>
      <c r="K6831" s="6">
        <v>3.2</v>
      </c>
      <c r="L6831" s="6">
        <v>0.17</v>
      </c>
      <c r="M6831" s="6">
        <v>19.2</v>
      </c>
      <c r="N6831" s="7">
        <v>1</v>
      </c>
      <c r="O6831" t="s">
        <v>234</v>
      </c>
      <c r="Q6831" s="7">
        <v>1</v>
      </c>
      <c r="R6831" s="7">
        <v>0</v>
      </c>
      <c r="U6831">
        <v>2.5</v>
      </c>
      <c r="V6831">
        <v>0</v>
      </c>
      <c r="W6831">
        <v>2.5</v>
      </c>
      <c r="X6831">
        <v>0</v>
      </c>
      <c r="Y6831" t="s">
        <v>44</v>
      </c>
      <c r="Z6831" s="1">
        <v>0</v>
      </c>
      <c r="AA6831" s="2">
        <v>0</v>
      </c>
    </row>
    <row r="6832" spans="1:27">
      <c r="A6832" t="s">
        <v>43</v>
      </c>
      <c r="B6832" t="s">
        <v>202</v>
      </c>
      <c r="C6832" t="s">
        <v>220</v>
      </c>
      <c r="D6832" t="s">
        <v>221</v>
      </c>
      <c r="E6832" t="s">
        <v>3646</v>
      </c>
      <c r="F6832" t="s">
        <v>8391</v>
      </c>
      <c r="G6832" t="s">
        <v>3648</v>
      </c>
      <c r="H6832">
        <v>10</v>
      </c>
      <c r="I6832">
        <v>10</v>
      </c>
      <c r="J6832" s="6">
        <v>0</v>
      </c>
      <c r="K6832" s="6">
        <v>2.27</v>
      </c>
      <c r="L6832" s="6">
        <v>0.56000000000000005</v>
      </c>
      <c r="M6832" s="6">
        <v>4.03</v>
      </c>
      <c r="N6832" s="7">
        <v>2</v>
      </c>
      <c r="O6832" t="s">
        <v>234</v>
      </c>
      <c r="P6832" s="7">
        <v>1</v>
      </c>
      <c r="Q6832" s="7">
        <v>1</v>
      </c>
      <c r="R6832" s="7">
        <v>0</v>
      </c>
      <c r="U6832">
        <v>8.44</v>
      </c>
      <c r="V6832">
        <v>8.24</v>
      </c>
      <c r="W6832">
        <v>0.2</v>
      </c>
      <c r="X6832">
        <v>0</v>
      </c>
      <c r="Y6832" t="s">
        <v>44</v>
      </c>
      <c r="Z6832" s="1">
        <v>0</v>
      </c>
      <c r="AA6832" s="2">
        <v>0</v>
      </c>
    </row>
    <row r="6833" spans="1:27">
      <c r="A6833" t="s">
        <v>43</v>
      </c>
      <c r="B6833" t="s">
        <v>202</v>
      </c>
      <c r="C6833" t="s">
        <v>220</v>
      </c>
      <c r="D6833" t="s">
        <v>221</v>
      </c>
      <c r="E6833" t="s">
        <v>3646</v>
      </c>
      <c r="F6833" t="s">
        <v>8392</v>
      </c>
      <c r="G6833" t="s">
        <v>3648</v>
      </c>
      <c r="H6833">
        <v>8</v>
      </c>
      <c r="I6833">
        <v>8</v>
      </c>
      <c r="J6833" s="6">
        <v>0</v>
      </c>
      <c r="K6833" s="6">
        <v>1.83</v>
      </c>
      <c r="L6833" s="6">
        <v>0.56000000000000005</v>
      </c>
      <c r="M6833" s="6">
        <v>3.25</v>
      </c>
      <c r="N6833" s="7">
        <v>2</v>
      </c>
      <c r="O6833" t="s">
        <v>234</v>
      </c>
      <c r="P6833" s="7">
        <v>1</v>
      </c>
      <c r="Q6833" s="7">
        <v>1</v>
      </c>
      <c r="R6833" s="7">
        <v>0</v>
      </c>
      <c r="U6833">
        <v>8.44</v>
      </c>
      <c r="V6833">
        <v>8.24</v>
      </c>
      <c r="W6833">
        <v>0.2</v>
      </c>
      <c r="X6833">
        <v>0</v>
      </c>
      <c r="Y6833" t="s">
        <v>44</v>
      </c>
      <c r="Z6833" s="1">
        <v>0</v>
      </c>
      <c r="AA6833" s="2">
        <v>0</v>
      </c>
    </row>
    <row r="6834" spans="1:27">
      <c r="A6834" t="s">
        <v>43</v>
      </c>
      <c r="B6834" t="s">
        <v>202</v>
      </c>
      <c r="C6834" t="s">
        <v>220</v>
      </c>
      <c r="D6834" t="s">
        <v>221</v>
      </c>
      <c r="E6834" t="s">
        <v>3646</v>
      </c>
      <c r="F6834" t="s">
        <v>8393</v>
      </c>
      <c r="G6834" t="s">
        <v>3648</v>
      </c>
      <c r="H6834">
        <v>10</v>
      </c>
      <c r="I6834">
        <v>10</v>
      </c>
      <c r="J6834" s="6">
        <v>0</v>
      </c>
      <c r="K6834" s="6">
        <v>2.29</v>
      </c>
      <c r="L6834" s="6">
        <v>0.56000000000000005</v>
      </c>
      <c r="M6834" s="6">
        <v>4.07</v>
      </c>
      <c r="N6834" s="7">
        <v>1</v>
      </c>
      <c r="O6834" t="s">
        <v>234</v>
      </c>
      <c r="Q6834" s="7">
        <v>0</v>
      </c>
      <c r="R6834" s="7">
        <v>1</v>
      </c>
      <c r="U6834">
        <v>8.44</v>
      </c>
      <c r="V6834">
        <v>0</v>
      </c>
      <c r="W6834">
        <v>0</v>
      </c>
      <c r="X6834">
        <v>8.44</v>
      </c>
      <c r="Y6834" t="s">
        <v>44</v>
      </c>
      <c r="Z6834" s="1">
        <v>1</v>
      </c>
      <c r="AA6834" s="2">
        <v>2.2900529999999999</v>
      </c>
    </row>
    <row r="6835" spans="1:27">
      <c r="A6835" t="s">
        <v>43</v>
      </c>
      <c r="B6835" t="s">
        <v>202</v>
      </c>
      <c r="C6835" t="s">
        <v>220</v>
      </c>
      <c r="D6835" t="s">
        <v>221</v>
      </c>
      <c r="E6835" t="s">
        <v>3646</v>
      </c>
      <c r="F6835" t="s">
        <v>8394</v>
      </c>
      <c r="G6835" t="s">
        <v>3648</v>
      </c>
      <c r="H6835">
        <v>10</v>
      </c>
      <c r="I6835">
        <v>10</v>
      </c>
      <c r="J6835" s="6">
        <v>0</v>
      </c>
      <c r="K6835" s="6">
        <v>2.29</v>
      </c>
      <c r="L6835" s="6">
        <v>0.56000000000000005</v>
      </c>
      <c r="M6835" s="6">
        <v>4.07</v>
      </c>
      <c r="N6835" s="7">
        <v>2</v>
      </c>
      <c r="O6835" t="s">
        <v>234</v>
      </c>
      <c r="P6835" s="7">
        <v>1</v>
      </c>
      <c r="Q6835" s="7">
        <v>1</v>
      </c>
      <c r="R6835" s="7">
        <v>0</v>
      </c>
      <c r="U6835">
        <v>8.44</v>
      </c>
      <c r="V6835">
        <v>8.24</v>
      </c>
      <c r="W6835">
        <v>0.2</v>
      </c>
      <c r="X6835">
        <v>0</v>
      </c>
      <c r="Y6835" t="s">
        <v>44</v>
      </c>
      <c r="Z6835" s="1">
        <v>0</v>
      </c>
      <c r="AA6835" s="2">
        <v>0</v>
      </c>
    </row>
    <row r="6836" spans="1:27">
      <c r="A6836" t="s">
        <v>43</v>
      </c>
      <c r="B6836" t="s">
        <v>202</v>
      </c>
      <c r="C6836" t="s">
        <v>220</v>
      </c>
      <c r="D6836" t="s">
        <v>221</v>
      </c>
      <c r="E6836" t="s">
        <v>476</v>
      </c>
      <c r="F6836" t="s">
        <v>8395</v>
      </c>
      <c r="G6836" t="s">
        <v>3653</v>
      </c>
      <c r="H6836">
        <v>22</v>
      </c>
      <c r="I6836">
        <v>22</v>
      </c>
      <c r="J6836" s="6">
        <v>1.6</v>
      </c>
      <c r="K6836" s="6">
        <v>1.6</v>
      </c>
      <c r="L6836" s="6">
        <v>0.13</v>
      </c>
      <c r="M6836" s="6">
        <v>12</v>
      </c>
      <c r="N6836" s="7">
        <v>1</v>
      </c>
      <c r="O6836" t="s">
        <v>234</v>
      </c>
      <c r="Q6836" s="7">
        <v>1</v>
      </c>
      <c r="R6836" s="7">
        <v>0</v>
      </c>
      <c r="U6836">
        <v>2</v>
      </c>
      <c r="V6836">
        <v>0</v>
      </c>
      <c r="W6836">
        <v>2</v>
      </c>
      <c r="X6836">
        <v>0</v>
      </c>
      <c r="Y6836" t="s">
        <v>44</v>
      </c>
      <c r="Z6836" s="1">
        <v>0</v>
      </c>
      <c r="AA6836" s="2">
        <v>0</v>
      </c>
    </row>
    <row r="6837" spans="1:27">
      <c r="A6837" t="s">
        <v>43</v>
      </c>
      <c r="B6837" t="s">
        <v>202</v>
      </c>
      <c r="C6837" t="s">
        <v>220</v>
      </c>
      <c r="D6837" t="s">
        <v>221</v>
      </c>
      <c r="E6837" t="s">
        <v>1737</v>
      </c>
      <c r="F6837" t="s">
        <v>8396</v>
      </c>
      <c r="G6837" t="s">
        <v>3674</v>
      </c>
      <c r="H6837">
        <v>38</v>
      </c>
      <c r="I6837">
        <v>38</v>
      </c>
      <c r="J6837" s="6">
        <v>0</v>
      </c>
      <c r="K6837" s="6">
        <v>1.74</v>
      </c>
      <c r="L6837" s="6">
        <v>0.5</v>
      </c>
      <c r="M6837" s="6">
        <v>3.48</v>
      </c>
      <c r="N6837" s="7">
        <v>4</v>
      </c>
      <c r="O6837" t="s">
        <v>242</v>
      </c>
      <c r="P6837" s="7">
        <v>2</v>
      </c>
      <c r="Q6837" s="7">
        <v>2</v>
      </c>
      <c r="R6837" s="7">
        <v>0</v>
      </c>
      <c r="U6837">
        <v>7.49</v>
      </c>
      <c r="V6837">
        <v>5.66</v>
      </c>
      <c r="W6837">
        <v>1.83</v>
      </c>
      <c r="X6837">
        <v>0</v>
      </c>
      <c r="Y6837" t="s">
        <v>44</v>
      </c>
      <c r="Z6837" s="1">
        <v>0</v>
      </c>
      <c r="AA6837" s="2">
        <v>0</v>
      </c>
    </row>
    <row r="6838" spans="1:27">
      <c r="A6838" t="s">
        <v>43</v>
      </c>
      <c r="B6838" t="s">
        <v>202</v>
      </c>
      <c r="C6838" t="s">
        <v>220</v>
      </c>
      <c r="D6838" t="s">
        <v>221</v>
      </c>
      <c r="E6838" t="s">
        <v>1737</v>
      </c>
      <c r="F6838" t="s">
        <v>8397</v>
      </c>
      <c r="G6838" t="s">
        <v>3674</v>
      </c>
      <c r="H6838">
        <v>21</v>
      </c>
      <c r="I6838">
        <v>19</v>
      </c>
      <c r="J6838" s="6">
        <v>0</v>
      </c>
      <c r="K6838" s="6">
        <v>0.88</v>
      </c>
      <c r="L6838" s="6">
        <v>0.22</v>
      </c>
      <c r="M6838" s="6">
        <v>4.0599999999999996</v>
      </c>
      <c r="N6838" s="7">
        <v>2</v>
      </c>
      <c r="O6838" t="s">
        <v>242</v>
      </c>
      <c r="Q6838" s="7">
        <v>2</v>
      </c>
      <c r="R6838" s="7">
        <v>0</v>
      </c>
      <c r="U6838">
        <v>3.25</v>
      </c>
      <c r="V6838">
        <v>0</v>
      </c>
      <c r="W6838">
        <v>3.25</v>
      </c>
      <c r="X6838">
        <v>0</v>
      </c>
      <c r="Y6838" t="s">
        <v>44</v>
      </c>
      <c r="Z6838" s="1">
        <v>0</v>
      </c>
      <c r="AA6838" s="2">
        <v>0</v>
      </c>
    </row>
    <row r="6839" spans="1:27">
      <c r="A6839" t="s">
        <v>43</v>
      </c>
      <c r="B6839" t="s">
        <v>202</v>
      </c>
      <c r="C6839" t="s">
        <v>220</v>
      </c>
      <c r="D6839" t="s">
        <v>221</v>
      </c>
      <c r="E6839" t="s">
        <v>1740</v>
      </c>
      <c r="F6839" t="s">
        <v>8398</v>
      </c>
      <c r="G6839" t="s">
        <v>3677</v>
      </c>
      <c r="H6839">
        <v>39</v>
      </c>
      <c r="I6839">
        <v>39</v>
      </c>
      <c r="J6839" s="6">
        <v>0</v>
      </c>
      <c r="K6839" s="6">
        <v>1.67</v>
      </c>
      <c r="L6839" s="6">
        <v>0.37</v>
      </c>
      <c r="M6839" s="6">
        <v>4.53</v>
      </c>
      <c r="N6839" s="7">
        <v>4</v>
      </c>
      <c r="O6839" t="s">
        <v>242</v>
      </c>
      <c r="P6839" s="7">
        <v>2</v>
      </c>
      <c r="Q6839" s="7">
        <v>2</v>
      </c>
      <c r="R6839" s="7">
        <v>0</v>
      </c>
      <c r="U6839">
        <v>5.53</v>
      </c>
      <c r="V6839">
        <v>2.68</v>
      </c>
      <c r="W6839">
        <v>2.85</v>
      </c>
      <c r="X6839">
        <v>0</v>
      </c>
      <c r="Y6839" t="s">
        <v>44</v>
      </c>
      <c r="Z6839" s="1">
        <v>0</v>
      </c>
      <c r="AA6839" s="2">
        <v>0</v>
      </c>
    </row>
    <row r="6840" spans="1:27">
      <c r="A6840" t="s">
        <v>43</v>
      </c>
      <c r="B6840" t="s">
        <v>202</v>
      </c>
      <c r="C6840" t="s">
        <v>220</v>
      </c>
      <c r="D6840" t="s">
        <v>221</v>
      </c>
      <c r="E6840" t="s">
        <v>3678</v>
      </c>
      <c r="F6840" t="s">
        <v>8399</v>
      </c>
      <c r="G6840" t="s">
        <v>3680</v>
      </c>
      <c r="H6840">
        <v>16</v>
      </c>
      <c r="I6840">
        <v>15</v>
      </c>
      <c r="J6840" s="6">
        <v>0</v>
      </c>
      <c r="K6840" s="6">
        <v>0.69</v>
      </c>
      <c r="L6840" s="6">
        <v>0.22</v>
      </c>
      <c r="M6840" s="6">
        <v>3.09</v>
      </c>
      <c r="N6840" s="7">
        <v>1</v>
      </c>
      <c r="O6840" t="s">
        <v>234</v>
      </c>
      <c r="P6840" s="7">
        <v>1</v>
      </c>
      <c r="Q6840" s="7">
        <v>0</v>
      </c>
      <c r="R6840" s="7">
        <v>0</v>
      </c>
      <c r="U6840">
        <v>3.35</v>
      </c>
      <c r="V6840">
        <v>3.35</v>
      </c>
      <c r="W6840">
        <v>0</v>
      </c>
      <c r="X6840">
        <v>0</v>
      </c>
      <c r="Y6840" t="s">
        <v>44</v>
      </c>
      <c r="Z6840" s="1">
        <v>0</v>
      </c>
      <c r="AA6840" s="2">
        <v>0</v>
      </c>
    </row>
    <row r="6841" spans="1:27">
      <c r="A6841" t="s">
        <v>43</v>
      </c>
      <c r="B6841" t="s">
        <v>202</v>
      </c>
      <c r="C6841" t="s">
        <v>220</v>
      </c>
      <c r="D6841" t="s">
        <v>221</v>
      </c>
      <c r="E6841" t="s">
        <v>4454</v>
      </c>
      <c r="F6841" t="s">
        <v>8400</v>
      </c>
      <c r="G6841" t="s">
        <v>5984</v>
      </c>
      <c r="H6841">
        <v>40</v>
      </c>
      <c r="I6841">
        <v>40</v>
      </c>
      <c r="J6841" s="6">
        <v>2.1</v>
      </c>
      <c r="K6841" s="6">
        <v>2.1</v>
      </c>
      <c r="L6841" s="6">
        <v>0.1</v>
      </c>
      <c r="M6841" s="6">
        <v>21</v>
      </c>
      <c r="N6841" s="7">
        <v>1</v>
      </c>
      <c r="O6841" t="s">
        <v>234</v>
      </c>
      <c r="Q6841" s="7">
        <v>1</v>
      </c>
      <c r="R6841" s="7">
        <v>0</v>
      </c>
      <c r="U6841">
        <v>1.5</v>
      </c>
      <c r="V6841">
        <v>0</v>
      </c>
      <c r="W6841">
        <v>1.5</v>
      </c>
      <c r="X6841">
        <v>0</v>
      </c>
      <c r="Y6841" t="s">
        <v>44</v>
      </c>
      <c r="Z6841" s="1">
        <v>0</v>
      </c>
      <c r="AA6841" s="2">
        <v>0</v>
      </c>
    </row>
    <row r="6842" spans="1:27">
      <c r="A6842" t="s">
        <v>43</v>
      </c>
      <c r="B6842" t="s">
        <v>202</v>
      </c>
      <c r="C6842" t="s">
        <v>220</v>
      </c>
      <c r="D6842" t="s">
        <v>221</v>
      </c>
      <c r="E6842" t="s">
        <v>4454</v>
      </c>
      <c r="F6842" t="s">
        <v>8401</v>
      </c>
      <c r="G6842" t="s">
        <v>5984</v>
      </c>
      <c r="H6842">
        <v>20</v>
      </c>
      <c r="I6842">
        <v>19</v>
      </c>
      <c r="J6842" s="6">
        <v>1.05</v>
      </c>
      <c r="K6842" s="6">
        <v>1.05</v>
      </c>
      <c r="L6842" s="6">
        <v>0.1</v>
      </c>
      <c r="M6842" s="6">
        <v>10.5</v>
      </c>
      <c r="N6842" s="7">
        <v>1</v>
      </c>
      <c r="O6842" t="s">
        <v>234</v>
      </c>
      <c r="Q6842" s="7">
        <v>1</v>
      </c>
      <c r="R6842" s="7">
        <v>0</v>
      </c>
      <c r="U6842">
        <v>1.5</v>
      </c>
      <c r="V6842">
        <v>0</v>
      </c>
      <c r="W6842">
        <v>1.5</v>
      </c>
      <c r="X6842">
        <v>0</v>
      </c>
      <c r="Y6842" t="s">
        <v>44</v>
      </c>
      <c r="Z6842" s="1">
        <v>0</v>
      </c>
      <c r="AA6842" s="2">
        <v>0</v>
      </c>
    </row>
    <row r="6843" spans="1:27">
      <c r="A6843" t="s">
        <v>43</v>
      </c>
      <c r="B6843" t="s">
        <v>202</v>
      </c>
      <c r="C6843" t="s">
        <v>220</v>
      </c>
      <c r="D6843" t="s">
        <v>221</v>
      </c>
      <c r="E6843" t="s">
        <v>5985</v>
      </c>
      <c r="F6843" t="s">
        <v>8402</v>
      </c>
      <c r="G6843" t="s">
        <v>5987</v>
      </c>
      <c r="H6843">
        <v>10</v>
      </c>
      <c r="I6843">
        <v>10</v>
      </c>
      <c r="J6843" s="6">
        <v>0</v>
      </c>
      <c r="K6843" s="6">
        <v>1.35</v>
      </c>
      <c r="L6843" s="6">
        <v>0.34</v>
      </c>
      <c r="M6843" s="6">
        <v>4</v>
      </c>
      <c r="N6843" s="7">
        <v>1</v>
      </c>
      <c r="O6843" t="s">
        <v>234</v>
      </c>
      <c r="P6843" s="7">
        <v>1</v>
      </c>
      <c r="Q6843" s="7">
        <v>0</v>
      </c>
      <c r="R6843" s="7">
        <v>0</v>
      </c>
      <c r="U6843">
        <v>5.0599999999999996</v>
      </c>
      <c r="V6843">
        <v>5.0599999999999996</v>
      </c>
      <c r="W6843">
        <v>0</v>
      </c>
      <c r="X6843">
        <v>0</v>
      </c>
      <c r="Y6843" t="s">
        <v>44</v>
      </c>
      <c r="Z6843" s="1">
        <v>0</v>
      </c>
      <c r="AA6843" s="2">
        <v>0</v>
      </c>
    </row>
    <row r="6844" spans="1:27">
      <c r="A6844" t="s">
        <v>43</v>
      </c>
      <c r="B6844" t="s">
        <v>202</v>
      </c>
      <c r="C6844" t="s">
        <v>220</v>
      </c>
      <c r="D6844" t="s">
        <v>221</v>
      </c>
      <c r="E6844" t="s">
        <v>5985</v>
      </c>
      <c r="F6844" t="s">
        <v>8403</v>
      </c>
      <c r="G6844" t="s">
        <v>5987</v>
      </c>
      <c r="H6844">
        <v>10</v>
      </c>
      <c r="I6844">
        <v>10</v>
      </c>
      <c r="J6844" s="6">
        <v>0</v>
      </c>
      <c r="K6844" s="6">
        <v>1.37</v>
      </c>
      <c r="L6844" s="6">
        <v>0.34</v>
      </c>
      <c r="M6844" s="6">
        <v>4.0599999999999996</v>
      </c>
      <c r="N6844" s="7">
        <v>1</v>
      </c>
      <c r="O6844" t="s">
        <v>234</v>
      </c>
      <c r="P6844" s="7">
        <v>1</v>
      </c>
      <c r="Q6844" s="7">
        <v>0</v>
      </c>
      <c r="R6844" s="7">
        <v>0</v>
      </c>
      <c r="U6844">
        <v>5.0599999999999996</v>
      </c>
      <c r="V6844">
        <v>5.0599999999999996</v>
      </c>
      <c r="W6844">
        <v>0</v>
      </c>
      <c r="X6844">
        <v>0</v>
      </c>
      <c r="Y6844" t="s">
        <v>44</v>
      </c>
      <c r="Z6844" s="1">
        <v>0</v>
      </c>
      <c r="AA6844" s="2">
        <v>0</v>
      </c>
    </row>
    <row r="6845" spans="1:27">
      <c r="A6845" t="s">
        <v>43</v>
      </c>
      <c r="B6845" t="s">
        <v>202</v>
      </c>
      <c r="C6845" t="s">
        <v>220</v>
      </c>
      <c r="D6845" t="s">
        <v>221</v>
      </c>
      <c r="E6845" t="s">
        <v>5985</v>
      </c>
      <c r="F6845" t="s">
        <v>8404</v>
      </c>
      <c r="G6845" t="s">
        <v>5987</v>
      </c>
      <c r="H6845">
        <v>10</v>
      </c>
      <c r="I6845">
        <v>10</v>
      </c>
      <c r="J6845" s="6">
        <v>0</v>
      </c>
      <c r="K6845" s="6">
        <v>1.37</v>
      </c>
      <c r="L6845" s="6">
        <v>0.34</v>
      </c>
      <c r="M6845" s="6">
        <v>4.0599999999999996</v>
      </c>
      <c r="N6845" s="7">
        <v>1</v>
      </c>
      <c r="O6845" t="s">
        <v>234</v>
      </c>
      <c r="Q6845" s="7">
        <v>1</v>
      </c>
      <c r="R6845" s="7">
        <v>0</v>
      </c>
      <c r="U6845">
        <v>5.0599999999999996</v>
      </c>
      <c r="V6845">
        <v>0</v>
      </c>
      <c r="W6845">
        <v>5.0599999999999996</v>
      </c>
      <c r="X6845">
        <v>0</v>
      </c>
      <c r="Y6845" t="s">
        <v>44</v>
      </c>
      <c r="Z6845" s="1">
        <v>0</v>
      </c>
      <c r="AA6845" s="2">
        <v>0</v>
      </c>
    </row>
    <row r="6846" spans="1:27">
      <c r="A6846" t="s">
        <v>43</v>
      </c>
      <c r="B6846" t="s">
        <v>202</v>
      </c>
      <c r="C6846" t="s">
        <v>220</v>
      </c>
      <c r="D6846" t="s">
        <v>221</v>
      </c>
      <c r="E6846" t="s">
        <v>5985</v>
      </c>
      <c r="F6846" t="s">
        <v>8405</v>
      </c>
      <c r="G6846" t="s">
        <v>5987</v>
      </c>
      <c r="H6846">
        <v>10</v>
      </c>
      <c r="I6846">
        <v>10</v>
      </c>
      <c r="J6846" s="6">
        <v>0</v>
      </c>
      <c r="K6846" s="6">
        <v>1.37</v>
      </c>
      <c r="L6846" s="6">
        <v>0.34</v>
      </c>
      <c r="M6846" s="6">
        <v>4.0599999999999996</v>
      </c>
      <c r="N6846" s="7">
        <v>1</v>
      </c>
      <c r="O6846" t="s">
        <v>234</v>
      </c>
      <c r="Q6846" s="7">
        <v>1</v>
      </c>
      <c r="R6846" s="7">
        <v>0</v>
      </c>
      <c r="U6846">
        <v>5.0599999999999996</v>
      </c>
      <c r="V6846">
        <v>0</v>
      </c>
      <c r="W6846">
        <v>5.0599999999999996</v>
      </c>
      <c r="X6846">
        <v>0</v>
      </c>
      <c r="Y6846" t="s">
        <v>44</v>
      </c>
      <c r="Z6846" s="1">
        <v>0</v>
      </c>
      <c r="AA6846" s="2">
        <v>0</v>
      </c>
    </row>
    <row r="6847" spans="1:27">
      <c r="A6847" t="s">
        <v>43</v>
      </c>
      <c r="B6847" t="s">
        <v>202</v>
      </c>
      <c r="C6847" t="s">
        <v>220</v>
      </c>
      <c r="D6847" t="s">
        <v>221</v>
      </c>
      <c r="E6847" t="s">
        <v>5985</v>
      </c>
      <c r="F6847" t="s">
        <v>8406</v>
      </c>
      <c r="G6847" t="s">
        <v>5987</v>
      </c>
      <c r="H6847">
        <v>10</v>
      </c>
      <c r="I6847">
        <v>9</v>
      </c>
      <c r="J6847" s="6">
        <v>0</v>
      </c>
      <c r="K6847" s="6">
        <v>1.3</v>
      </c>
      <c r="L6847" s="6">
        <v>0.34</v>
      </c>
      <c r="M6847" s="6">
        <v>3.85</v>
      </c>
      <c r="N6847" s="7">
        <v>1</v>
      </c>
      <c r="O6847" t="s">
        <v>234</v>
      </c>
      <c r="P6847" s="7">
        <v>1</v>
      </c>
      <c r="Q6847" s="7">
        <v>0</v>
      </c>
      <c r="R6847" s="7">
        <v>0</v>
      </c>
      <c r="U6847">
        <v>5.0599999999999996</v>
      </c>
      <c r="V6847">
        <v>5.0599999999999996</v>
      </c>
      <c r="W6847">
        <v>0</v>
      </c>
      <c r="X6847">
        <v>0</v>
      </c>
      <c r="Y6847" t="s">
        <v>44</v>
      </c>
      <c r="Z6847" s="1">
        <v>0</v>
      </c>
      <c r="AA6847" s="2">
        <v>0</v>
      </c>
    </row>
    <row r="6848" spans="1:27">
      <c r="A6848" t="s">
        <v>43</v>
      </c>
      <c r="B6848" t="s">
        <v>202</v>
      </c>
      <c r="C6848" t="s">
        <v>220</v>
      </c>
      <c r="D6848" t="s">
        <v>221</v>
      </c>
      <c r="E6848" t="s">
        <v>5985</v>
      </c>
      <c r="F6848" t="s">
        <v>8407</v>
      </c>
      <c r="G6848" t="s">
        <v>5987</v>
      </c>
      <c r="H6848">
        <v>10</v>
      </c>
      <c r="I6848">
        <v>10</v>
      </c>
      <c r="J6848" s="6">
        <v>0</v>
      </c>
      <c r="K6848" s="6">
        <v>1.37</v>
      </c>
      <c r="L6848" s="6">
        <v>0.34</v>
      </c>
      <c r="M6848" s="6">
        <v>4.0599999999999996</v>
      </c>
      <c r="N6848" s="7">
        <v>1</v>
      </c>
      <c r="O6848" t="s">
        <v>234</v>
      </c>
      <c r="Q6848" s="7">
        <v>0</v>
      </c>
      <c r="R6848" s="7">
        <v>1</v>
      </c>
      <c r="U6848">
        <v>5.0599999999999996</v>
      </c>
      <c r="V6848">
        <v>0</v>
      </c>
      <c r="W6848">
        <v>0</v>
      </c>
      <c r="X6848">
        <v>5.0599999999999996</v>
      </c>
      <c r="Y6848" t="s">
        <v>44</v>
      </c>
      <c r="Z6848" s="1">
        <v>1</v>
      </c>
      <c r="AA6848" s="2">
        <v>1.3695729999999999</v>
      </c>
    </row>
    <row r="6849" spans="1:27">
      <c r="A6849" t="s">
        <v>43</v>
      </c>
      <c r="B6849" t="s">
        <v>202</v>
      </c>
      <c r="C6849" t="s">
        <v>220</v>
      </c>
      <c r="D6849" t="s">
        <v>221</v>
      </c>
      <c r="E6849" t="s">
        <v>5594</v>
      </c>
      <c r="F6849" t="s">
        <v>8408</v>
      </c>
      <c r="G6849" t="s">
        <v>5992</v>
      </c>
      <c r="H6849">
        <v>39</v>
      </c>
      <c r="I6849">
        <v>39</v>
      </c>
      <c r="J6849" s="6">
        <v>3.95</v>
      </c>
      <c r="K6849" s="6">
        <v>3.95</v>
      </c>
      <c r="L6849" s="6">
        <v>0.2</v>
      </c>
      <c r="M6849" s="6">
        <v>19.75</v>
      </c>
      <c r="N6849" s="7">
        <v>2</v>
      </c>
      <c r="O6849" t="s">
        <v>242</v>
      </c>
      <c r="Q6849" s="7">
        <v>2</v>
      </c>
      <c r="R6849" s="7">
        <v>0</v>
      </c>
      <c r="U6849">
        <v>3</v>
      </c>
      <c r="V6849">
        <v>0</v>
      </c>
      <c r="W6849">
        <v>3</v>
      </c>
      <c r="X6849">
        <v>0</v>
      </c>
      <c r="Y6849" t="s">
        <v>44</v>
      </c>
      <c r="Z6849" s="1">
        <v>0</v>
      </c>
      <c r="AA6849" s="2">
        <v>0</v>
      </c>
    </row>
    <row r="6850" spans="1:27">
      <c r="A6850" t="s">
        <v>43</v>
      </c>
      <c r="B6850" t="s">
        <v>202</v>
      </c>
      <c r="C6850" t="s">
        <v>220</v>
      </c>
      <c r="D6850" t="s">
        <v>221</v>
      </c>
      <c r="E6850" t="s">
        <v>5594</v>
      </c>
      <c r="F6850" t="s">
        <v>8409</v>
      </c>
      <c r="G6850" t="s">
        <v>5992</v>
      </c>
      <c r="H6850">
        <v>19</v>
      </c>
      <c r="I6850">
        <v>19</v>
      </c>
      <c r="J6850" s="6">
        <v>1.93</v>
      </c>
      <c r="K6850" s="6">
        <v>1.93</v>
      </c>
      <c r="L6850" s="6">
        <v>0.2</v>
      </c>
      <c r="M6850" s="6">
        <v>9.65</v>
      </c>
      <c r="N6850" s="7">
        <v>2</v>
      </c>
      <c r="O6850" t="s">
        <v>242</v>
      </c>
      <c r="Q6850" s="7">
        <v>2</v>
      </c>
      <c r="R6850" s="7">
        <v>0</v>
      </c>
      <c r="U6850">
        <v>3</v>
      </c>
      <c r="V6850">
        <v>0</v>
      </c>
      <c r="W6850">
        <v>3</v>
      </c>
      <c r="X6850">
        <v>0</v>
      </c>
      <c r="Y6850" t="s">
        <v>44</v>
      </c>
      <c r="Z6850" s="1">
        <v>0</v>
      </c>
      <c r="AA6850" s="2">
        <v>0</v>
      </c>
    </row>
    <row r="6851" spans="1:27">
      <c r="A6851" t="s">
        <v>43</v>
      </c>
      <c r="B6851" t="s">
        <v>202</v>
      </c>
      <c r="C6851" t="s">
        <v>220</v>
      </c>
      <c r="D6851" t="s">
        <v>221</v>
      </c>
      <c r="E6851" t="s">
        <v>5993</v>
      </c>
      <c r="F6851" t="s">
        <v>8410</v>
      </c>
      <c r="G6851" t="s">
        <v>5995</v>
      </c>
      <c r="H6851">
        <v>9</v>
      </c>
      <c r="I6851">
        <v>9</v>
      </c>
      <c r="J6851" s="6">
        <v>0</v>
      </c>
      <c r="K6851" s="6">
        <v>2.4500000000000002</v>
      </c>
      <c r="L6851" s="6">
        <v>0.68</v>
      </c>
      <c r="M6851" s="6">
        <v>3.63</v>
      </c>
      <c r="N6851" s="7">
        <v>2</v>
      </c>
      <c r="O6851" t="s">
        <v>234</v>
      </c>
      <c r="P6851" s="7">
        <v>1</v>
      </c>
      <c r="Q6851" s="7">
        <v>1</v>
      </c>
      <c r="R6851" s="7">
        <v>0</v>
      </c>
      <c r="U6851">
        <v>10.130000000000001</v>
      </c>
      <c r="V6851">
        <v>9.94</v>
      </c>
      <c r="W6851">
        <v>0.19</v>
      </c>
      <c r="X6851">
        <v>0</v>
      </c>
      <c r="Y6851" t="s">
        <v>44</v>
      </c>
      <c r="Z6851" s="1">
        <v>0</v>
      </c>
      <c r="AA6851" s="2">
        <v>0</v>
      </c>
    </row>
    <row r="6852" spans="1:27">
      <c r="A6852" t="s">
        <v>43</v>
      </c>
      <c r="B6852" t="s">
        <v>202</v>
      </c>
      <c r="C6852" t="s">
        <v>220</v>
      </c>
      <c r="D6852" t="s">
        <v>221</v>
      </c>
      <c r="E6852" t="s">
        <v>5993</v>
      </c>
      <c r="F6852" t="s">
        <v>8411</v>
      </c>
      <c r="G6852" t="s">
        <v>5995</v>
      </c>
      <c r="H6852">
        <v>10</v>
      </c>
      <c r="I6852">
        <v>10</v>
      </c>
      <c r="J6852" s="6">
        <v>0</v>
      </c>
      <c r="K6852" s="6">
        <v>2.65</v>
      </c>
      <c r="L6852" s="6">
        <v>0.68</v>
      </c>
      <c r="M6852" s="6">
        <v>3.92</v>
      </c>
      <c r="N6852" s="7">
        <v>2</v>
      </c>
      <c r="O6852" t="s">
        <v>234</v>
      </c>
      <c r="P6852" s="7">
        <v>1</v>
      </c>
      <c r="Q6852" s="7">
        <v>1</v>
      </c>
      <c r="R6852" s="7">
        <v>0</v>
      </c>
      <c r="U6852">
        <v>10.130000000000001</v>
      </c>
      <c r="V6852">
        <v>9.94</v>
      </c>
      <c r="W6852">
        <v>0.19</v>
      </c>
      <c r="X6852">
        <v>0</v>
      </c>
      <c r="Y6852" t="s">
        <v>44</v>
      </c>
      <c r="Z6852" s="1">
        <v>0</v>
      </c>
      <c r="AA6852" s="2">
        <v>0</v>
      </c>
    </row>
    <row r="6853" spans="1:27">
      <c r="A6853" t="s">
        <v>43</v>
      </c>
      <c r="B6853" t="s">
        <v>202</v>
      </c>
      <c r="C6853" t="s">
        <v>220</v>
      </c>
      <c r="D6853" t="s">
        <v>221</v>
      </c>
      <c r="E6853" t="s">
        <v>5993</v>
      </c>
      <c r="F6853" t="s">
        <v>8412</v>
      </c>
      <c r="G6853" t="s">
        <v>5995</v>
      </c>
      <c r="H6853">
        <v>10</v>
      </c>
      <c r="I6853">
        <v>10</v>
      </c>
      <c r="J6853" s="6">
        <v>0</v>
      </c>
      <c r="K6853" s="6">
        <v>2.74</v>
      </c>
      <c r="L6853" s="6">
        <v>0.67</v>
      </c>
      <c r="M6853" s="6">
        <v>4.1100000000000003</v>
      </c>
      <c r="N6853" s="7">
        <v>1</v>
      </c>
      <c r="O6853" t="s">
        <v>234</v>
      </c>
      <c r="Q6853" s="7">
        <v>0</v>
      </c>
      <c r="R6853" s="7">
        <v>1</v>
      </c>
      <c r="U6853">
        <v>10</v>
      </c>
      <c r="V6853">
        <v>0</v>
      </c>
      <c r="W6853">
        <v>0</v>
      </c>
      <c r="X6853">
        <v>10</v>
      </c>
      <c r="Y6853" t="s">
        <v>44</v>
      </c>
      <c r="Z6853" s="1">
        <v>1</v>
      </c>
      <c r="AA6853" s="2">
        <v>2.74</v>
      </c>
    </row>
    <row r="6854" spans="1:27">
      <c r="A6854" t="s">
        <v>43</v>
      </c>
      <c r="B6854" t="s">
        <v>202</v>
      </c>
      <c r="C6854" t="s">
        <v>220</v>
      </c>
      <c r="D6854" t="s">
        <v>221</v>
      </c>
      <c r="E6854" t="s">
        <v>5993</v>
      </c>
      <c r="F6854" t="s">
        <v>8413</v>
      </c>
      <c r="G6854" t="s">
        <v>5995</v>
      </c>
      <c r="H6854">
        <v>10</v>
      </c>
      <c r="I6854">
        <v>10</v>
      </c>
      <c r="J6854" s="6">
        <v>0</v>
      </c>
      <c r="K6854" s="6">
        <v>2.61</v>
      </c>
      <c r="L6854" s="6">
        <v>0.67</v>
      </c>
      <c r="M6854" s="6">
        <v>3.92</v>
      </c>
      <c r="N6854" s="7">
        <v>1</v>
      </c>
      <c r="O6854" t="s">
        <v>234</v>
      </c>
      <c r="Q6854" s="7">
        <v>0</v>
      </c>
      <c r="R6854" s="7">
        <v>1</v>
      </c>
      <c r="U6854">
        <v>10</v>
      </c>
      <c r="V6854">
        <v>0</v>
      </c>
      <c r="W6854">
        <v>0</v>
      </c>
      <c r="X6854">
        <v>10</v>
      </c>
      <c r="Y6854" t="s">
        <v>44</v>
      </c>
      <c r="Z6854" s="1">
        <v>1</v>
      </c>
      <c r="AA6854" s="2">
        <v>2.6133329999999999</v>
      </c>
    </row>
    <row r="6855" spans="1:27">
      <c r="A6855" t="s">
        <v>43</v>
      </c>
      <c r="B6855" t="s">
        <v>202</v>
      </c>
      <c r="C6855" t="s">
        <v>220</v>
      </c>
      <c r="D6855" t="s">
        <v>221</v>
      </c>
      <c r="E6855" t="s">
        <v>5993</v>
      </c>
      <c r="F6855" t="s">
        <v>8414</v>
      </c>
      <c r="G6855" t="s">
        <v>5995</v>
      </c>
      <c r="H6855">
        <v>9</v>
      </c>
      <c r="I6855">
        <v>9</v>
      </c>
      <c r="J6855" s="6">
        <v>0</v>
      </c>
      <c r="K6855" s="6">
        <v>2.4700000000000002</v>
      </c>
      <c r="L6855" s="6">
        <v>0.68</v>
      </c>
      <c r="M6855" s="6">
        <v>3.66</v>
      </c>
      <c r="N6855" s="7">
        <v>2</v>
      </c>
      <c r="O6855" t="s">
        <v>234</v>
      </c>
      <c r="P6855" s="7">
        <v>1</v>
      </c>
      <c r="Q6855" s="7">
        <v>1</v>
      </c>
      <c r="R6855" s="7">
        <v>0</v>
      </c>
      <c r="U6855">
        <v>10.130000000000001</v>
      </c>
      <c r="V6855">
        <v>9.94</v>
      </c>
      <c r="W6855">
        <v>0.19</v>
      </c>
      <c r="X6855">
        <v>0</v>
      </c>
      <c r="Y6855" t="s">
        <v>44</v>
      </c>
      <c r="Z6855" s="1">
        <v>0</v>
      </c>
      <c r="AA6855" s="2">
        <v>0</v>
      </c>
    </row>
    <row r="6856" spans="1:27">
      <c r="A6856" t="s">
        <v>43</v>
      </c>
      <c r="B6856" t="s">
        <v>202</v>
      </c>
      <c r="C6856" t="s">
        <v>220</v>
      </c>
      <c r="D6856" t="s">
        <v>221</v>
      </c>
      <c r="E6856" t="s">
        <v>5993</v>
      </c>
      <c r="F6856" t="s">
        <v>8415</v>
      </c>
      <c r="G6856" t="s">
        <v>5995</v>
      </c>
      <c r="H6856">
        <v>10</v>
      </c>
      <c r="I6856">
        <v>10</v>
      </c>
      <c r="J6856" s="6">
        <v>0</v>
      </c>
      <c r="K6856" s="6">
        <v>2.72</v>
      </c>
      <c r="L6856" s="6">
        <v>0.67</v>
      </c>
      <c r="M6856" s="6">
        <v>4.08</v>
      </c>
      <c r="N6856" s="7">
        <v>1</v>
      </c>
      <c r="O6856" t="s">
        <v>234</v>
      </c>
      <c r="Q6856" s="7">
        <v>0</v>
      </c>
      <c r="R6856" s="7">
        <v>1</v>
      </c>
      <c r="U6856">
        <v>10</v>
      </c>
      <c r="V6856">
        <v>0</v>
      </c>
      <c r="W6856">
        <v>0</v>
      </c>
      <c r="X6856">
        <v>10</v>
      </c>
      <c r="Y6856" t="s">
        <v>44</v>
      </c>
      <c r="Z6856" s="1">
        <v>1</v>
      </c>
      <c r="AA6856" s="2">
        <v>2.72</v>
      </c>
    </row>
    <row r="6857" spans="1:27">
      <c r="A6857" t="s">
        <v>43</v>
      </c>
      <c r="B6857" t="s">
        <v>202</v>
      </c>
      <c r="C6857" t="s">
        <v>220</v>
      </c>
      <c r="D6857" t="s">
        <v>221</v>
      </c>
      <c r="E6857" t="s">
        <v>8416</v>
      </c>
      <c r="F6857" t="s">
        <v>8417</v>
      </c>
      <c r="G6857" t="s">
        <v>8418</v>
      </c>
      <c r="H6857">
        <v>40</v>
      </c>
      <c r="I6857">
        <v>40</v>
      </c>
      <c r="J6857" s="6">
        <v>4.8600000000000003</v>
      </c>
      <c r="K6857" s="6">
        <v>4.8600000000000003</v>
      </c>
      <c r="L6857" s="6">
        <v>0.23</v>
      </c>
      <c r="M6857" s="6">
        <v>20.83</v>
      </c>
      <c r="N6857" s="7">
        <v>3</v>
      </c>
      <c r="O6857" t="s">
        <v>1507</v>
      </c>
      <c r="Q6857" s="7">
        <v>3</v>
      </c>
      <c r="R6857" s="7">
        <v>0</v>
      </c>
      <c r="U6857">
        <v>3.5</v>
      </c>
      <c r="V6857">
        <v>0</v>
      </c>
      <c r="W6857">
        <v>3.5</v>
      </c>
      <c r="X6857">
        <v>0</v>
      </c>
      <c r="Y6857" t="s">
        <v>44</v>
      </c>
      <c r="Z6857" s="1">
        <v>0</v>
      </c>
      <c r="AA6857" s="2">
        <v>0</v>
      </c>
    </row>
    <row r="6858" spans="1:27">
      <c r="A6858" t="s">
        <v>43</v>
      </c>
      <c r="B6858" t="s">
        <v>202</v>
      </c>
      <c r="C6858" t="s">
        <v>220</v>
      </c>
      <c r="D6858" t="s">
        <v>221</v>
      </c>
      <c r="E6858" t="s">
        <v>8419</v>
      </c>
      <c r="F6858" t="s">
        <v>8420</v>
      </c>
      <c r="G6858" t="s">
        <v>8421</v>
      </c>
      <c r="H6858">
        <v>10</v>
      </c>
      <c r="I6858">
        <v>10</v>
      </c>
      <c r="J6858" s="6">
        <v>0</v>
      </c>
      <c r="K6858" s="6">
        <v>2.29</v>
      </c>
      <c r="L6858" s="6">
        <v>0.56000000000000005</v>
      </c>
      <c r="M6858" s="6">
        <v>4.07</v>
      </c>
      <c r="N6858" s="7">
        <v>1</v>
      </c>
      <c r="O6858" t="s">
        <v>234</v>
      </c>
      <c r="P6858" s="7">
        <v>1</v>
      </c>
      <c r="Q6858" s="7">
        <v>0</v>
      </c>
      <c r="R6858" s="7">
        <v>0</v>
      </c>
      <c r="U6858">
        <v>8.44</v>
      </c>
      <c r="V6858">
        <v>8.44</v>
      </c>
      <c r="W6858">
        <v>0</v>
      </c>
      <c r="X6858">
        <v>0</v>
      </c>
      <c r="Y6858" t="s">
        <v>44</v>
      </c>
      <c r="Z6858" s="1">
        <v>0</v>
      </c>
      <c r="AA6858" s="2">
        <v>0</v>
      </c>
    </row>
    <row r="6859" spans="1:27">
      <c r="A6859" t="s">
        <v>43</v>
      </c>
      <c r="B6859" t="s">
        <v>202</v>
      </c>
      <c r="C6859" t="s">
        <v>220</v>
      </c>
      <c r="D6859" t="s">
        <v>221</v>
      </c>
      <c r="E6859" t="s">
        <v>8419</v>
      </c>
      <c r="F6859" t="s">
        <v>8422</v>
      </c>
      <c r="G6859" t="s">
        <v>8421</v>
      </c>
      <c r="H6859">
        <v>10</v>
      </c>
      <c r="I6859">
        <v>10</v>
      </c>
      <c r="J6859" s="6">
        <v>0</v>
      </c>
      <c r="K6859" s="6">
        <v>2.06</v>
      </c>
      <c r="L6859" s="6">
        <v>0.56000000000000005</v>
      </c>
      <c r="M6859" s="6">
        <v>3.66</v>
      </c>
      <c r="N6859" s="7">
        <v>1</v>
      </c>
      <c r="O6859" t="s">
        <v>234</v>
      </c>
      <c r="P6859" s="7">
        <v>1</v>
      </c>
      <c r="Q6859" s="7">
        <v>0</v>
      </c>
      <c r="R6859" s="7">
        <v>0</v>
      </c>
      <c r="U6859">
        <v>8.44</v>
      </c>
      <c r="V6859">
        <v>8.44</v>
      </c>
      <c r="W6859">
        <v>0</v>
      </c>
      <c r="X6859">
        <v>0</v>
      </c>
      <c r="Y6859" t="s">
        <v>44</v>
      </c>
      <c r="Z6859" s="1">
        <v>0</v>
      </c>
      <c r="AA6859" s="2">
        <v>0</v>
      </c>
    </row>
    <row r="6860" spans="1:27">
      <c r="A6860" t="s">
        <v>43</v>
      </c>
      <c r="B6860" t="s">
        <v>202</v>
      </c>
      <c r="C6860" t="s">
        <v>220</v>
      </c>
      <c r="D6860" t="s">
        <v>221</v>
      </c>
      <c r="E6860" t="s">
        <v>8419</v>
      </c>
      <c r="F6860" t="s">
        <v>8423</v>
      </c>
      <c r="G6860" t="s">
        <v>8421</v>
      </c>
      <c r="H6860">
        <v>10</v>
      </c>
      <c r="I6860">
        <v>10</v>
      </c>
      <c r="J6860" s="6">
        <v>0</v>
      </c>
      <c r="K6860" s="6">
        <v>2.29</v>
      </c>
      <c r="L6860" s="6">
        <v>0.56000000000000005</v>
      </c>
      <c r="M6860" s="6">
        <v>4.07</v>
      </c>
      <c r="N6860" s="7">
        <v>1</v>
      </c>
      <c r="O6860" t="s">
        <v>234</v>
      </c>
      <c r="P6860" s="7">
        <v>1</v>
      </c>
      <c r="Q6860" s="7">
        <v>0</v>
      </c>
      <c r="R6860" s="7">
        <v>0</v>
      </c>
      <c r="U6860">
        <v>8.44</v>
      </c>
      <c r="V6860">
        <v>8.44</v>
      </c>
      <c r="W6860">
        <v>0</v>
      </c>
      <c r="X6860">
        <v>0</v>
      </c>
      <c r="Y6860" t="s">
        <v>44</v>
      </c>
      <c r="Z6860" s="1">
        <v>0</v>
      </c>
      <c r="AA6860" s="2">
        <v>0</v>
      </c>
    </row>
    <row r="6861" spans="1:27">
      <c r="A6861" t="s">
        <v>43</v>
      </c>
      <c r="B6861" t="s">
        <v>202</v>
      </c>
      <c r="C6861" t="s">
        <v>220</v>
      </c>
      <c r="D6861" t="s">
        <v>221</v>
      </c>
      <c r="E6861" t="s">
        <v>8419</v>
      </c>
      <c r="F6861" t="s">
        <v>8424</v>
      </c>
      <c r="G6861" t="s">
        <v>8421</v>
      </c>
      <c r="H6861">
        <v>10</v>
      </c>
      <c r="I6861">
        <v>10</v>
      </c>
      <c r="J6861" s="6">
        <v>0</v>
      </c>
      <c r="K6861" s="6">
        <v>2.29</v>
      </c>
      <c r="L6861" s="6">
        <v>0.56000000000000005</v>
      </c>
      <c r="M6861" s="6">
        <v>4.07</v>
      </c>
      <c r="N6861" s="7">
        <v>1</v>
      </c>
      <c r="O6861" t="s">
        <v>234</v>
      </c>
      <c r="Q6861" s="7">
        <v>0</v>
      </c>
      <c r="R6861" s="7">
        <v>1</v>
      </c>
      <c r="U6861">
        <v>8.44</v>
      </c>
      <c r="V6861">
        <v>0</v>
      </c>
      <c r="W6861">
        <v>0</v>
      </c>
      <c r="X6861">
        <v>8.44</v>
      </c>
      <c r="Y6861" t="s">
        <v>44</v>
      </c>
      <c r="Z6861" s="1">
        <v>1</v>
      </c>
      <c r="AA6861" s="2">
        <v>2.2900529999999999</v>
      </c>
    </row>
    <row r="6862" spans="1:27">
      <c r="A6862" t="s">
        <v>43</v>
      </c>
      <c r="B6862" t="s">
        <v>202</v>
      </c>
      <c r="C6862" t="s">
        <v>220</v>
      </c>
      <c r="D6862" t="s">
        <v>221</v>
      </c>
      <c r="E6862" t="s">
        <v>8425</v>
      </c>
      <c r="F6862" t="s">
        <v>8426</v>
      </c>
      <c r="G6862" t="s">
        <v>8427</v>
      </c>
      <c r="H6862">
        <v>10</v>
      </c>
      <c r="I6862">
        <v>10</v>
      </c>
      <c r="J6862" s="6">
        <v>0</v>
      </c>
      <c r="K6862" s="6">
        <v>2.29</v>
      </c>
      <c r="L6862" s="6">
        <v>0.56000000000000005</v>
      </c>
      <c r="M6862" s="6">
        <v>4.07</v>
      </c>
      <c r="N6862" s="7">
        <v>2</v>
      </c>
      <c r="O6862" t="s">
        <v>234</v>
      </c>
      <c r="P6862" s="7">
        <v>1</v>
      </c>
      <c r="Q6862" s="7">
        <v>1</v>
      </c>
      <c r="R6862" s="7">
        <v>0</v>
      </c>
      <c r="U6862">
        <v>8.44</v>
      </c>
      <c r="V6862">
        <v>6.56</v>
      </c>
      <c r="W6862">
        <v>1.88</v>
      </c>
      <c r="X6862">
        <v>0</v>
      </c>
      <c r="Y6862" t="s">
        <v>44</v>
      </c>
      <c r="Z6862" s="1">
        <v>0</v>
      </c>
      <c r="AA6862" s="2">
        <v>0</v>
      </c>
    </row>
    <row r="6863" spans="1:27">
      <c r="A6863" t="s">
        <v>43</v>
      </c>
      <c r="B6863" t="s">
        <v>202</v>
      </c>
      <c r="C6863" t="s">
        <v>220</v>
      </c>
      <c r="D6863" t="s">
        <v>221</v>
      </c>
      <c r="E6863" t="s">
        <v>8425</v>
      </c>
      <c r="F6863" t="s">
        <v>8428</v>
      </c>
      <c r="G6863" t="s">
        <v>8427</v>
      </c>
      <c r="H6863">
        <v>9</v>
      </c>
      <c r="I6863">
        <v>9</v>
      </c>
      <c r="J6863" s="6">
        <v>0</v>
      </c>
      <c r="K6863" s="6">
        <v>1.83</v>
      </c>
      <c r="L6863" s="6">
        <v>0.56000000000000005</v>
      </c>
      <c r="M6863" s="6">
        <v>3.25</v>
      </c>
      <c r="N6863" s="7">
        <v>2</v>
      </c>
      <c r="O6863" t="s">
        <v>234</v>
      </c>
      <c r="P6863" s="7">
        <v>1</v>
      </c>
      <c r="Q6863" s="7">
        <v>1</v>
      </c>
      <c r="R6863" s="7">
        <v>0</v>
      </c>
      <c r="U6863">
        <v>8.44</v>
      </c>
      <c r="V6863">
        <v>6.56</v>
      </c>
      <c r="W6863">
        <v>1.88</v>
      </c>
      <c r="X6863">
        <v>0</v>
      </c>
      <c r="Y6863" t="s">
        <v>44</v>
      </c>
      <c r="Z6863" s="1">
        <v>0</v>
      </c>
      <c r="AA6863" s="2">
        <v>0</v>
      </c>
    </row>
    <row r="6864" spans="1:27">
      <c r="A6864" t="s">
        <v>43</v>
      </c>
      <c r="B6864" t="s">
        <v>202</v>
      </c>
      <c r="C6864" t="s">
        <v>220</v>
      </c>
      <c r="D6864" t="s">
        <v>221</v>
      </c>
      <c r="E6864" t="s">
        <v>8425</v>
      </c>
      <c r="F6864" t="s">
        <v>8429</v>
      </c>
      <c r="G6864" t="s">
        <v>8427</v>
      </c>
      <c r="H6864">
        <v>9</v>
      </c>
      <c r="I6864">
        <v>9</v>
      </c>
      <c r="J6864" s="6">
        <v>0</v>
      </c>
      <c r="K6864" s="6">
        <v>2.06</v>
      </c>
      <c r="L6864" s="6">
        <v>0.56000000000000005</v>
      </c>
      <c r="M6864" s="6">
        <v>3.66</v>
      </c>
      <c r="N6864" s="7">
        <v>2</v>
      </c>
      <c r="O6864" t="s">
        <v>234</v>
      </c>
      <c r="P6864" s="7">
        <v>1</v>
      </c>
      <c r="Q6864" s="7">
        <v>1</v>
      </c>
      <c r="R6864" s="7">
        <v>0</v>
      </c>
      <c r="U6864">
        <v>8.44</v>
      </c>
      <c r="V6864">
        <v>6.56</v>
      </c>
      <c r="W6864">
        <v>1.88</v>
      </c>
      <c r="X6864">
        <v>0</v>
      </c>
      <c r="Y6864" t="s">
        <v>44</v>
      </c>
      <c r="Z6864" s="1">
        <v>0</v>
      </c>
      <c r="AA6864" s="2">
        <v>0</v>
      </c>
    </row>
    <row r="6865" spans="1:27">
      <c r="A6865" t="s">
        <v>43</v>
      </c>
      <c r="B6865" t="s">
        <v>202</v>
      </c>
      <c r="C6865" t="s">
        <v>220</v>
      </c>
      <c r="D6865" t="s">
        <v>221</v>
      </c>
      <c r="E6865" t="s">
        <v>8425</v>
      </c>
      <c r="F6865" t="s">
        <v>8430</v>
      </c>
      <c r="G6865" t="s">
        <v>8427</v>
      </c>
      <c r="H6865">
        <v>10</v>
      </c>
      <c r="I6865">
        <v>10</v>
      </c>
      <c r="J6865" s="6">
        <v>0</v>
      </c>
      <c r="K6865" s="6">
        <v>2.29</v>
      </c>
      <c r="L6865" s="6">
        <v>0.56000000000000005</v>
      </c>
      <c r="M6865" s="6">
        <v>4.07</v>
      </c>
      <c r="N6865" s="7">
        <v>2</v>
      </c>
      <c r="O6865" t="s">
        <v>242</v>
      </c>
      <c r="Q6865" s="7">
        <v>2</v>
      </c>
      <c r="R6865" s="7">
        <v>0</v>
      </c>
      <c r="U6865">
        <v>8.44</v>
      </c>
      <c r="V6865">
        <v>0</v>
      </c>
      <c r="W6865">
        <v>8.44</v>
      </c>
      <c r="X6865">
        <v>0</v>
      </c>
      <c r="Y6865" t="s">
        <v>44</v>
      </c>
      <c r="Z6865" s="1">
        <v>0</v>
      </c>
      <c r="AA6865" s="2">
        <v>0</v>
      </c>
    </row>
    <row r="6866" spans="1:27">
      <c r="A6866" t="s">
        <v>43</v>
      </c>
      <c r="B6866" t="s">
        <v>202</v>
      </c>
      <c r="C6866" t="s">
        <v>222</v>
      </c>
      <c r="D6866" t="s">
        <v>223</v>
      </c>
      <c r="E6866" t="s">
        <v>589</v>
      </c>
      <c r="F6866" t="s">
        <v>8431</v>
      </c>
      <c r="G6866" t="s">
        <v>3682</v>
      </c>
      <c r="H6866">
        <v>13</v>
      </c>
      <c r="I6866">
        <v>12</v>
      </c>
      <c r="J6866" s="6">
        <v>2.8</v>
      </c>
      <c r="K6866" s="6">
        <v>2.8</v>
      </c>
      <c r="L6866" s="6">
        <v>0</v>
      </c>
      <c r="M6866" s="6">
        <v>0</v>
      </c>
      <c r="N6866" s="7">
        <v>2</v>
      </c>
      <c r="O6866" t="s">
        <v>234</v>
      </c>
      <c r="Q6866" s="7">
        <v>0</v>
      </c>
      <c r="R6866" s="7">
        <v>0</v>
      </c>
      <c r="T6866" s="7">
        <v>2</v>
      </c>
      <c r="U6866">
        <v>0</v>
      </c>
      <c r="V6866">
        <v>0</v>
      </c>
      <c r="W6866">
        <v>0</v>
      </c>
      <c r="X6866">
        <v>0</v>
      </c>
      <c r="Y6866" t="s">
        <v>44</v>
      </c>
      <c r="AA6866" s="2">
        <v>0</v>
      </c>
    </row>
    <row r="6867" spans="1:27">
      <c r="A6867" t="s">
        <v>43</v>
      </c>
      <c r="B6867" t="s">
        <v>202</v>
      </c>
      <c r="C6867" t="s">
        <v>224</v>
      </c>
      <c r="D6867" t="s">
        <v>225</v>
      </c>
      <c r="E6867" t="s">
        <v>345</v>
      </c>
      <c r="F6867" t="s">
        <v>8432</v>
      </c>
      <c r="G6867" t="s">
        <v>3684</v>
      </c>
      <c r="H6867">
        <v>24</v>
      </c>
      <c r="I6867">
        <v>19</v>
      </c>
      <c r="J6867" s="6">
        <v>5.16</v>
      </c>
      <c r="K6867" s="6">
        <v>5.16</v>
      </c>
      <c r="L6867" s="6">
        <v>0.4</v>
      </c>
      <c r="M6867" s="6">
        <v>12.9</v>
      </c>
      <c r="N6867" s="7">
        <v>2</v>
      </c>
      <c r="O6867" t="s">
        <v>234</v>
      </c>
      <c r="Q6867" s="7">
        <v>0</v>
      </c>
      <c r="R6867" s="7">
        <v>2</v>
      </c>
      <c r="U6867">
        <v>6</v>
      </c>
      <c r="V6867">
        <v>0</v>
      </c>
      <c r="W6867">
        <v>0</v>
      </c>
      <c r="X6867">
        <v>6</v>
      </c>
      <c r="Y6867" t="s">
        <v>44</v>
      </c>
      <c r="Z6867" s="1">
        <v>1</v>
      </c>
      <c r="AA6867" s="2">
        <v>5.16</v>
      </c>
    </row>
    <row r="6868" spans="1:27">
      <c r="A6868" t="s">
        <v>43</v>
      </c>
      <c r="B6868" t="s">
        <v>202</v>
      </c>
      <c r="C6868" t="s">
        <v>224</v>
      </c>
      <c r="D6868" t="s">
        <v>225</v>
      </c>
      <c r="E6868" t="s">
        <v>345</v>
      </c>
      <c r="F6868" t="s">
        <v>8433</v>
      </c>
      <c r="G6868" t="s">
        <v>3684</v>
      </c>
      <c r="H6868">
        <v>18</v>
      </c>
      <c r="I6868">
        <v>16</v>
      </c>
      <c r="J6868" s="6">
        <v>3.87</v>
      </c>
      <c r="K6868" s="6">
        <v>3.87</v>
      </c>
      <c r="L6868" s="6">
        <v>0.4</v>
      </c>
      <c r="M6868" s="6">
        <v>9.68</v>
      </c>
      <c r="N6868" s="7">
        <v>2</v>
      </c>
      <c r="O6868" t="s">
        <v>234</v>
      </c>
      <c r="Q6868" s="7">
        <v>0</v>
      </c>
      <c r="R6868" s="7">
        <v>2</v>
      </c>
      <c r="U6868">
        <v>6</v>
      </c>
      <c r="V6868">
        <v>0</v>
      </c>
      <c r="W6868">
        <v>0</v>
      </c>
      <c r="X6868">
        <v>6</v>
      </c>
      <c r="Y6868" t="s">
        <v>44</v>
      </c>
      <c r="Z6868" s="1">
        <v>1</v>
      </c>
      <c r="AA6868" s="2">
        <v>3.8719999999999999</v>
      </c>
    </row>
    <row r="6869" spans="1:27">
      <c r="A6869" t="s">
        <v>43</v>
      </c>
      <c r="B6869" t="s">
        <v>202</v>
      </c>
      <c r="C6869" t="s">
        <v>224</v>
      </c>
      <c r="D6869" t="s">
        <v>225</v>
      </c>
      <c r="E6869" t="s">
        <v>749</v>
      </c>
      <c r="F6869" t="s">
        <v>8434</v>
      </c>
      <c r="G6869" t="s">
        <v>3687</v>
      </c>
      <c r="H6869">
        <v>32</v>
      </c>
      <c r="I6869">
        <v>30</v>
      </c>
      <c r="J6869" s="6">
        <v>6.88</v>
      </c>
      <c r="K6869" s="6">
        <v>6.88</v>
      </c>
      <c r="L6869" s="6">
        <v>0.4</v>
      </c>
      <c r="M6869" s="6">
        <v>17.2</v>
      </c>
      <c r="N6869" s="7">
        <v>2</v>
      </c>
      <c r="O6869" t="s">
        <v>234</v>
      </c>
      <c r="Q6869" s="7">
        <v>0</v>
      </c>
      <c r="R6869" s="7">
        <v>2</v>
      </c>
      <c r="U6869">
        <v>6</v>
      </c>
      <c r="V6869">
        <v>0</v>
      </c>
      <c r="W6869">
        <v>0</v>
      </c>
      <c r="X6869">
        <v>6</v>
      </c>
      <c r="Y6869" t="s">
        <v>44</v>
      </c>
      <c r="Z6869" s="1">
        <v>1</v>
      </c>
      <c r="AA6869" s="2">
        <v>6.88</v>
      </c>
    </row>
    <row r="6870" spans="1:27">
      <c r="A6870" t="s">
        <v>43</v>
      </c>
      <c r="B6870" t="s">
        <v>202</v>
      </c>
      <c r="C6870" t="s">
        <v>224</v>
      </c>
      <c r="D6870" t="s">
        <v>225</v>
      </c>
      <c r="E6870" t="s">
        <v>749</v>
      </c>
      <c r="F6870" t="s">
        <v>8435</v>
      </c>
      <c r="G6870" t="s">
        <v>3687</v>
      </c>
      <c r="H6870">
        <v>32</v>
      </c>
      <c r="I6870">
        <v>32</v>
      </c>
      <c r="J6870" s="6">
        <v>6.88</v>
      </c>
      <c r="K6870" s="6">
        <v>6.88</v>
      </c>
      <c r="L6870" s="6">
        <v>0.2</v>
      </c>
      <c r="M6870" s="6">
        <v>34.4</v>
      </c>
      <c r="N6870" s="7">
        <v>2</v>
      </c>
      <c r="O6870" t="s">
        <v>234</v>
      </c>
      <c r="Q6870" s="7">
        <v>0</v>
      </c>
      <c r="R6870" s="7">
        <v>1</v>
      </c>
      <c r="T6870" s="7">
        <v>1</v>
      </c>
      <c r="U6870">
        <v>3</v>
      </c>
      <c r="V6870">
        <v>0</v>
      </c>
      <c r="W6870">
        <v>0</v>
      </c>
      <c r="X6870">
        <v>3</v>
      </c>
      <c r="Y6870" t="s">
        <v>44</v>
      </c>
      <c r="Z6870" s="1">
        <v>1</v>
      </c>
      <c r="AA6870" s="2">
        <v>6.88</v>
      </c>
    </row>
    <row r="6871" spans="1:27">
      <c r="A6871" t="s">
        <v>43</v>
      </c>
      <c r="B6871" t="s">
        <v>202</v>
      </c>
      <c r="C6871" t="s">
        <v>224</v>
      </c>
      <c r="D6871" t="s">
        <v>225</v>
      </c>
      <c r="E6871" t="s">
        <v>3689</v>
      </c>
      <c r="F6871" t="s">
        <v>8436</v>
      </c>
      <c r="G6871" t="s">
        <v>3691</v>
      </c>
      <c r="H6871">
        <v>31</v>
      </c>
      <c r="I6871">
        <v>21</v>
      </c>
      <c r="J6871" s="6">
        <v>6.67</v>
      </c>
      <c r="K6871" s="6">
        <v>6.67</v>
      </c>
      <c r="L6871" s="6">
        <v>0.39</v>
      </c>
      <c r="M6871" s="6">
        <v>17.309999999999999</v>
      </c>
      <c r="N6871" s="7">
        <v>4</v>
      </c>
      <c r="O6871" t="s">
        <v>234</v>
      </c>
      <c r="P6871" s="7">
        <v>2</v>
      </c>
      <c r="Q6871" s="7">
        <v>0</v>
      </c>
      <c r="R6871" s="7">
        <v>2</v>
      </c>
      <c r="U6871">
        <v>5.78</v>
      </c>
      <c r="V6871">
        <v>3.16</v>
      </c>
      <c r="W6871">
        <v>0</v>
      </c>
      <c r="X6871">
        <v>2.62</v>
      </c>
      <c r="Y6871" t="s">
        <v>44</v>
      </c>
      <c r="Z6871" s="1">
        <v>0.453287</v>
      </c>
      <c r="AA6871" s="2">
        <v>3.0234800000000002</v>
      </c>
    </row>
    <row r="6872" spans="1:27">
      <c r="A6872" t="s">
        <v>43</v>
      </c>
      <c r="B6872" t="s">
        <v>202</v>
      </c>
      <c r="C6872" t="s">
        <v>224</v>
      </c>
      <c r="D6872" t="s">
        <v>225</v>
      </c>
      <c r="E6872" t="s">
        <v>3689</v>
      </c>
      <c r="F6872" t="s">
        <v>8437</v>
      </c>
      <c r="G6872" t="s">
        <v>3691</v>
      </c>
      <c r="H6872">
        <v>35</v>
      </c>
      <c r="I6872">
        <v>19</v>
      </c>
      <c r="J6872" s="6">
        <v>7.53</v>
      </c>
      <c r="K6872" s="6">
        <v>7.53</v>
      </c>
      <c r="L6872" s="6">
        <v>0.39</v>
      </c>
      <c r="M6872" s="6">
        <v>19.18</v>
      </c>
      <c r="N6872" s="7">
        <v>3</v>
      </c>
      <c r="O6872" t="s">
        <v>234</v>
      </c>
      <c r="P6872" s="7">
        <v>1</v>
      </c>
      <c r="Q6872" s="7">
        <v>0</v>
      </c>
      <c r="R6872" s="7">
        <v>2</v>
      </c>
      <c r="U6872">
        <v>5.89</v>
      </c>
      <c r="V6872">
        <v>1.58</v>
      </c>
      <c r="W6872">
        <v>0</v>
      </c>
      <c r="X6872">
        <v>4.3099999999999996</v>
      </c>
      <c r="Y6872" t="s">
        <v>44</v>
      </c>
      <c r="Z6872" s="1">
        <v>0.73174899999999998</v>
      </c>
      <c r="AA6872" s="2">
        <v>5.5110530000000004</v>
      </c>
    </row>
    <row r="6873" spans="1:27">
      <c r="A6873" t="s">
        <v>43</v>
      </c>
      <c r="B6873" t="s">
        <v>202</v>
      </c>
      <c r="C6873" t="s">
        <v>224</v>
      </c>
      <c r="D6873" t="s">
        <v>225</v>
      </c>
      <c r="E6873" t="s">
        <v>3693</v>
      </c>
      <c r="F6873" t="s">
        <v>8438</v>
      </c>
      <c r="G6873" t="s">
        <v>3695</v>
      </c>
      <c r="H6873">
        <v>22</v>
      </c>
      <c r="I6873">
        <v>19</v>
      </c>
      <c r="J6873" s="6">
        <v>4.7300000000000004</v>
      </c>
      <c r="K6873" s="6">
        <v>4.7300000000000004</v>
      </c>
      <c r="L6873" s="6">
        <v>0.39</v>
      </c>
      <c r="M6873" s="6">
        <v>12.28</v>
      </c>
      <c r="N6873" s="7">
        <v>4</v>
      </c>
      <c r="O6873" t="s">
        <v>234</v>
      </c>
      <c r="P6873" s="7">
        <v>2</v>
      </c>
      <c r="Q6873" s="7">
        <v>0</v>
      </c>
      <c r="R6873" s="7">
        <v>2</v>
      </c>
      <c r="U6873">
        <v>5.78</v>
      </c>
      <c r="V6873">
        <v>3.16</v>
      </c>
      <c r="W6873">
        <v>0</v>
      </c>
      <c r="X6873">
        <v>2.62</v>
      </c>
      <c r="Y6873" t="s">
        <v>44</v>
      </c>
      <c r="Z6873" s="1">
        <v>0.453287</v>
      </c>
      <c r="AA6873" s="2">
        <v>2.1449069999999999</v>
      </c>
    </row>
    <row r="6874" spans="1:27">
      <c r="A6874" t="s">
        <v>43</v>
      </c>
      <c r="B6874" t="s">
        <v>202</v>
      </c>
      <c r="C6874" t="s">
        <v>224</v>
      </c>
      <c r="D6874" t="s">
        <v>225</v>
      </c>
      <c r="E6874" t="s">
        <v>3693</v>
      </c>
      <c r="F6874" t="s">
        <v>8439</v>
      </c>
      <c r="G6874" t="s">
        <v>3695</v>
      </c>
      <c r="H6874">
        <v>11</v>
      </c>
      <c r="I6874">
        <v>11</v>
      </c>
      <c r="J6874" s="6">
        <v>2.37</v>
      </c>
      <c r="K6874" s="6">
        <v>2.37</v>
      </c>
      <c r="L6874" s="6">
        <v>0.4</v>
      </c>
      <c r="M6874" s="6">
        <v>5.94</v>
      </c>
      <c r="N6874" s="7">
        <v>4</v>
      </c>
      <c r="O6874" t="s">
        <v>234</v>
      </c>
      <c r="Q6874" s="7">
        <v>2</v>
      </c>
      <c r="R6874" s="7">
        <v>2</v>
      </c>
      <c r="U6874">
        <v>5.98</v>
      </c>
      <c r="V6874">
        <v>0</v>
      </c>
      <c r="W6874">
        <v>3.36</v>
      </c>
      <c r="X6874">
        <v>2.62</v>
      </c>
      <c r="Y6874" t="s">
        <v>44</v>
      </c>
      <c r="Z6874" s="1">
        <v>0.43812699999999999</v>
      </c>
      <c r="AA6874" s="2">
        <v>1.03752</v>
      </c>
    </row>
    <row r="6875" spans="1:27">
      <c r="A6875" t="s">
        <v>46</v>
      </c>
      <c r="B6875" t="s">
        <v>25</v>
      </c>
      <c r="C6875" t="s">
        <v>27</v>
      </c>
      <c r="D6875" t="s">
        <v>28</v>
      </c>
      <c r="E6875" t="s">
        <v>357</v>
      </c>
      <c r="F6875" t="s">
        <v>8440</v>
      </c>
      <c r="G6875" t="s">
        <v>1031</v>
      </c>
      <c r="H6875">
        <v>39</v>
      </c>
      <c r="I6875">
        <v>39</v>
      </c>
      <c r="J6875" s="6">
        <v>4.93</v>
      </c>
      <c r="K6875" s="6">
        <v>4.93</v>
      </c>
      <c r="L6875" s="6">
        <v>0.27</v>
      </c>
      <c r="M6875" s="6">
        <v>18.489999999999998</v>
      </c>
      <c r="N6875" s="7">
        <v>1</v>
      </c>
      <c r="O6875" t="s">
        <v>234</v>
      </c>
      <c r="Q6875" s="7">
        <v>1</v>
      </c>
      <c r="R6875" s="7">
        <v>0</v>
      </c>
      <c r="U6875">
        <v>4</v>
      </c>
      <c r="V6875">
        <v>0</v>
      </c>
      <c r="W6875">
        <v>4</v>
      </c>
      <c r="X6875">
        <v>0</v>
      </c>
      <c r="Y6875" t="s">
        <v>47</v>
      </c>
      <c r="Z6875" s="1">
        <v>0</v>
      </c>
      <c r="AA6875" s="2">
        <v>0</v>
      </c>
    </row>
    <row r="6876" spans="1:27">
      <c r="A6876" t="s">
        <v>46</v>
      </c>
      <c r="B6876" t="s">
        <v>25</v>
      </c>
      <c r="C6876" t="s">
        <v>62</v>
      </c>
      <c r="D6876" t="s">
        <v>63</v>
      </c>
      <c r="E6876" t="s">
        <v>555</v>
      </c>
      <c r="F6876" t="s">
        <v>8441</v>
      </c>
      <c r="G6876" t="s">
        <v>3704</v>
      </c>
      <c r="H6876">
        <v>23</v>
      </c>
      <c r="I6876">
        <v>23</v>
      </c>
      <c r="J6876" s="6">
        <v>1.0900000000000001</v>
      </c>
      <c r="K6876" s="6">
        <v>1.0900000000000001</v>
      </c>
      <c r="L6876" s="6">
        <v>0.1</v>
      </c>
      <c r="M6876" s="6">
        <v>10.9</v>
      </c>
      <c r="N6876" s="7">
        <v>2</v>
      </c>
      <c r="O6876" t="s">
        <v>234</v>
      </c>
      <c r="Q6876" s="7">
        <v>1</v>
      </c>
      <c r="R6876" s="7">
        <v>0</v>
      </c>
      <c r="T6876" s="7">
        <v>1</v>
      </c>
      <c r="U6876">
        <v>1.5</v>
      </c>
      <c r="V6876">
        <v>0</v>
      </c>
      <c r="W6876">
        <v>1.5</v>
      </c>
      <c r="X6876">
        <v>0</v>
      </c>
      <c r="Y6876" t="s">
        <v>47</v>
      </c>
      <c r="Z6876" s="1">
        <v>0</v>
      </c>
      <c r="AA6876" s="2">
        <v>0</v>
      </c>
    </row>
    <row r="6877" spans="1:27">
      <c r="A6877" t="s">
        <v>46</v>
      </c>
      <c r="B6877" t="s">
        <v>25</v>
      </c>
      <c r="C6877" t="s">
        <v>62</v>
      </c>
      <c r="D6877" t="s">
        <v>63</v>
      </c>
      <c r="E6877" t="s">
        <v>555</v>
      </c>
      <c r="F6877" t="s">
        <v>8442</v>
      </c>
      <c r="G6877" t="s">
        <v>3704</v>
      </c>
      <c r="H6877">
        <v>22</v>
      </c>
      <c r="I6877">
        <v>22</v>
      </c>
      <c r="J6877" s="6">
        <v>1.04</v>
      </c>
      <c r="K6877" s="6">
        <v>1.04</v>
      </c>
      <c r="L6877" s="6">
        <v>0.1</v>
      </c>
      <c r="M6877" s="6">
        <v>10.4</v>
      </c>
      <c r="N6877" s="7">
        <v>2</v>
      </c>
      <c r="O6877" t="s">
        <v>234</v>
      </c>
      <c r="Q6877" s="7">
        <v>1</v>
      </c>
      <c r="R6877" s="7">
        <v>0</v>
      </c>
      <c r="T6877" s="7">
        <v>1</v>
      </c>
      <c r="U6877">
        <v>1.5</v>
      </c>
      <c r="V6877">
        <v>0</v>
      </c>
      <c r="W6877">
        <v>1.5</v>
      </c>
      <c r="X6877">
        <v>0</v>
      </c>
      <c r="Y6877" t="s">
        <v>47</v>
      </c>
      <c r="Z6877" s="1">
        <v>0</v>
      </c>
      <c r="AA6877" s="2">
        <v>0</v>
      </c>
    </row>
    <row r="6878" spans="1:27">
      <c r="A6878" t="s">
        <v>46</v>
      </c>
      <c r="B6878" t="s">
        <v>25</v>
      </c>
      <c r="C6878" t="s">
        <v>62</v>
      </c>
      <c r="D6878" t="s">
        <v>63</v>
      </c>
      <c r="E6878" t="s">
        <v>555</v>
      </c>
      <c r="F6878" t="s">
        <v>8443</v>
      </c>
      <c r="G6878" t="s">
        <v>3704</v>
      </c>
      <c r="H6878">
        <v>17</v>
      </c>
      <c r="I6878">
        <v>17</v>
      </c>
      <c r="J6878" s="6">
        <v>0.81</v>
      </c>
      <c r="K6878" s="6">
        <v>0.81</v>
      </c>
      <c r="L6878" s="6">
        <v>0.1</v>
      </c>
      <c r="M6878" s="6">
        <v>8.1</v>
      </c>
      <c r="N6878" s="7">
        <v>2</v>
      </c>
      <c r="O6878" t="s">
        <v>234</v>
      </c>
      <c r="Q6878" s="7">
        <v>1</v>
      </c>
      <c r="R6878" s="7">
        <v>0</v>
      </c>
      <c r="T6878" s="7">
        <v>1</v>
      </c>
      <c r="U6878">
        <v>1.5</v>
      </c>
      <c r="V6878">
        <v>0</v>
      </c>
      <c r="W6878">
        <v>1.5</v>
      </c>
      <c r="X6878">
        <v>0</v>
      </c>
      <c r="Y6878" t="s">
        <v>47</v>
      </c>
      <c r="Z6878" s="1">
        <v>0</v>
      </c>
      <c r="AA6878" s="2">
        <v>0</v>
      </c>
    </row>
    <row r="6879" spans="1:27">
      <c r="A6879" t="s">
        <v>46</v>
      </c>
      <c r="B6879" t="s">
        <v>25</v>
      </c>
      <c r="C6879" t="s">
        <v>62</v>
      </c>
      <c r="D6879" t="s">
        <v>63</v>
      </c>
      <c r="E6879" t="s">
        <v>882</v>
      </c>
      <c r="F6879" t="s">
        <v>8444</v>
      </c>
      <c r="G6879" t="s">
        <v>6501</v>
      </c>
      <c r="H6879">
        <v>32</v>
      </c>
      <c r="I6879">
        <v>29</v>
      </c>
      <c r="J6879" s="6">
        <v>2.02</v>
      </c>
      <c r="K6879" s="6">
        <v>2.02</v>
      </c>
      <c r="L6879" s="6">
        <v>0.13</v>
      </c>
      <c r="M6879" s="6">
        <v>15.15</v>
      </c>
      <c r="N6879" s="7">
        <v>1</v>
      </c>
      <c r="O6879" t="s">
        <v>234</v>
      </c>
      <c r="Q6879" s="7">
        <v>1</v>
      </c>
      <c r="R6879" s="7">
        <v>0</v>
      </c>
      <c r="U6879">
        <v>2</v>
      </c>
      <c r="V6879">
        <v>0</v>
      </c>
      <c r="W6879">
        <v>2</v>
      </c>
      <c r="X6879">
        <v>0</v>
      </c>
      <c r="Y6879" t="s">
        <v>47</v>
      </c>
      <c r="Z6879" s="1">
        <v>0</v>
      </c>
      <c r="AA6879" s="2">
        <v>0</v>
      </c>
    </row>
    <row r="6880" spans="1:27">
      <c r="A6880" t="s">
        <v>46</v>
      </c>
      <c r="B6880" t="s">
        <v>25</v>
      </c>
      <c r="C6880" t="s">
        <v>62</v>
      </c>
      <c r="D6880" t="s">
        <v>63</v>
      </c>
      <c r="E6880" t="s">
        <v>254</v>
      </c>
      <c r="F6880" t="s">
        <v>8445</v>
      </c>
      <c r="G6880" t="s">
        <v>256</v>
      </c>
      <c r="H6880">
        <v>24</v>
      </c>
      <c r="I6880">
        <v>19</v>
      </c>
      <c r="J6880" s="6">
        <v>1.1399999999999999</v>
      </c>
      <c r="K6880" s="6">
        <v>1.1399999999999999</v>
      </c>
      <c r="L6880" s="6">
        <v>0.1</v>
      </c>
      <c r="M6880" s="6">
        <v>11.4</v>
      </c>
      <c r="N6880" s="7">
        <v>2</v>
      </c>
      <c r="O6880" t="s">
        <v>234</v>
      </c>
      <c r="Q6880" s="7">
        <v>1</v>
      </c>
      <c r="R6880" s="7">
        <v>0</v>
      </c>
      <c r="T6880" s="7">
        <v>1</v>
      </c>
      <c r="U6880">
        <v>1.5</v>
      </c>
      <c r="V6880">
        <v>0</v>
      </c>
      <c r="W6880">
        <v>1.5</v>
      </c>
      <c r="X6880">
        <v>0</v>
      </c>
      <c r="Y6880" t="s">
        <v>47</v>
      </c>
      <c r="Z6880" s="1">
        <v>0</v>
      </c>
      <c r="AA6880" s="2">
        <v>0</v>
      </c>
    </row>
    <row r="6881" spans="1:27">
      <c r="A6881" t="s">
        <v>46</v>
      </c>
      <c r="B6881" t="s">
        <v>25</v>
      </c>
      <c r="C6881" t="s">
        <v>64</v>
      </c>
      <c r="D6881" t="s">
        <v>61</v>
      </c>
      <c r="E6881" t="s">
        <v>263</v>
      </c>
      <c r="F6881" t="s">
        <v>8446</v>
      </c>
      <c r="G6881" t="s">
        <v>265</v>
      </c>
      <c r="H6881">
        <v>33</v>
      </c>
      <c r="I6881">
        <v>25</v>
      </c>
      <c r="J6881" s="6">
        <v>3.13</v>
      </c>
      <c r="K6881" s="6">
        <v>3.13</v>
      </c>
      <c r="L6881" s="6">
        <v>0.2</v>
      </c>
      <c r="M6881" s="6">
        <v>15.65</v>
      </c>
      <c r="N6881" s="7">
        <v>1</v>
      </c>
      <c r="O6881" t="s">
        <v>234</v>
      </c>
      <c r="Q6881" s="7">
        <v>1</v>
      </c>
      <c r="R6881" s="7">
        <v>0</v>
      </c>
      <c r="U6881">
        <v>3</v>
      </c>
      <c r="V6881">
        <v>0</v>
      </c>
      <c r="W6881">
        <v>3</v>
      </c>
      <c r="X6881">
        <v>0</v>
      </c>
      <c r="Y6881" t="s">
        <v>47</v>
      </c>
      <c r="Z6881" s="1">
        <v>0</v>
      </c>
      <c r="AA6881" s="2">
        <v>0</v>
      </c>
    </row>
    <row r="6882" spans="1:27">
      <c r="A6882" t="s">
        <v>46</v>
      </c>
      <c r="B6882" t="s">
        <v>25</v>
      </c>
      <c r="C6882" t="s">
        <v>64</v>
      </c>
      <c r="D6882" t="s">
        <v>61</v>
      </c>
      <c r="E6882" t="s">
        <v>269</v>
      </c>
      <c r="F6882" t="s">
        <v>8447</v>
      </c>
      <c r="G6882" t="s">
        <v>271</v>
      </c>
      <c r="H6882">
        <v>2</v>
      </c>
      <c r="I6882">
        <v>2</v>
      </c>
      <c r="J6882" s="6">
        <v>0.06</v>
      </c>
      <c r="K6882" s="6">
        <v>0.06</v>
      </c>
      <c r="L6882" s="6">
        <v>0.03</v>
      </c>
      <c r="M6882" s="6">
        <v>2.25</v>
      </c>
      <c r="N6882" s="7">
        <v>1</v>
      </c>
      <c r="O6882" t="s">
        <v>234</v>
      </c>
      <c r="Q6882" s="7">
        <v>0</v>
      </c>
      <c r="R6882" s="7">
        <v>1</v>
      </c>
      <c r="U6882">
        <v>0.4</v>
      </c>
      <c r="V6882">
        <v>0</v>
      </c>
      <c r="W6882">
        <v>0</v>
      </c>
      <c r="X6882">
        <v>0.4</v>
      </c>
      <c r="Y6882" t="s">
        <v>47</v>
      </c>
      <c r="Z6882" s="1">
        <v>1</v>
      </c>
      <c r="AA6882" s="2">
        <v>0.06</v>
      </c>
    </row>
    <row r="6883" spans="1:27">
      <c r="A6883" t="s">
        <v>46</v>
      </c>
      <c r="B6883" t="s">
        <v>25</v>
      </c>
      <c r="C6883" t="s">
        <v>64</v>
      </c>
      <c r="D6883" t="s">
        <v>61</v>
      </c>
      <c r="E6883" t="s">
        <v>360</v>
      </c>
      <c r="F6883" t="s">
        <v>8448</v>
      </c>
      <c r="G6883" t="s">
        <v>1146</v>
      </c>
      <c r="H6883">
        <v>37</v>
      </c>
      <c r="I6883">
        <v>31</v>
      </c>
      <c r="J6883" s="6">
        <v>3.51</v>
      </c>
      <c r="K6883" s="6">
        <v>3.51</v>
      </c>
      <c r="L6883" s="6">
        <v>0.2</v>
      </c>
      <c r="M6883" s="6">
        <v>17.55</v>
      </c>
      <c r="N6883" s="7">
        <v>1</v>
      </c>
      <c r="O6883" t="s">
        <v>234</v>
      </c>
      <c r="Q6883" s="7">
        <v>1</v>
      </c>
      <c r="R6883" s="7">
        <v>0</v>
      </c>
      <c r="U6883">
        <v>3</v>
      </c>
      <c r="V6883">
        <v>0</v>
      </c>
      <c r="W6883">
        <v>3</v>
      </c>
      <c r="X6883">
        <v>0</v>
      </c>
      <c r="Y6883" t="s">
        <v>47</v>
      </c>
      <c r="Z6883" s="1">
        <v>0</v>
      </c>
      <c r="AA6883" s="2">
        <v>0</v>
      </c>
    </row>
    <row r="6884" spans="1:27">
      <c r="A6884" t="s">
        <v>46</v>
      </c>
      <c r="B6884" t="s">
        <v>25</v>
      </c>
      <c r="C6884" t="s">
        <v>64</v>
      </c>
      <c r="D6884" t="s">
        <v>61</v>
      </c>
      <c r="E6884" t="s">
        <v>287</v>
      </c>
      <c r="F6884" t="s">
        <v>8449</v>
      </c>
      <c r="G6884" t="s">
        <v>289</v>
      </c>
      <c r="H6884">
        <v>17</v>
      </c>
      <c r="I6884">
        <v>17</v>
      </c>
      <c r="J6884" s="6">
        <v>1.75</v>
      </c>
      <c r="K6884" s="6">
        <v>1.75</v>
      </c>
      <c r="L6884" s="6">
        <v>0.2</v>
      </c>
      <c r="M6884" s="6">
        <v>8.75</v>
      </c>
      <c r="N6884" s="7">
        <v>1</v>
      </c>
      <c r="O6884" t="s">
        <v>234</v>
      </c>
      <c r="Q6884" s="7">
        <v>0</v>
      </c>
      <c r="R6884" s="7">
        <v>1</v>
      </c>
      <c r="U6884">
        <v>3</v>
      </c>
      <c r="V6884">
        <v>0</v>
      </c>
      <c r="W6884">
        <v>0</v>
      </c>
      <c r="X6884">
        <v>3</v>
      </c>
      <c r="Y6884" t="s">
        <v>47</v>
      </c>
      <c r="Z6884" s="1">
        <v>1</v>
      </c>
      <c r="AA6884" s="2">
        <v>1.75</v>
      </c>
    </row>
    <row r="6885" spans="1:27">
      <c r="A6885" t="s">
        <v>46</v>
      </c>
      <c r="B6885" t="s">
        <v>25</v>
      </c>
      <c r="C6885" t="s">
        <v>65</v>
      </c>
      <c r="D6885" t="s">
        <v>66</v>
      </c>
      <c r="E6885" t="s">
        <v>263</v>
      </c>
      <c r="F6885" t="s">
        <v>8450</v>
      </c>
      <c r="G6885" t="s">
        <v>293</v>
      </c>
      <c r="H6885">
        <v>23</v>
      </c>
      <c r="I6885">
        <v>22</v>
      </c>
      <c r="J6885" s="6">
        <v>2.37</v>
      </c>
      <c r="K6885" s="6">
        <v>2.37</v>
      </c>
      <c r="L6885" s="6">
        <v>0.2</v>
      </c>
      <c r="M6885" s="6">
        <v>11.85</v>
      </c>
      <c r="N6885" s="7">
        <v>1</v>
      </c>
      <c r="O6885" t="s">
        <v>234</v>
      </c>
      <c r="Q6885" s="7">
        <v>1</v>
      </c>
      <c r="R6885" s="7">
        <v>0</v>
      </c>
      <c r="U6885">
        <v>3</v>
      </c>
      <c r="V6885">
        <v>0</v>
      </c>
      <c r="W6885">
        <v>3</v>
      </c>
      <c r="X6885">
        <v>0</v>
      </c>
      <c r="Y6885" t="s">
        <v>47</v>
      </c>
      <c r="Z6885" s="1">
        <v>0</v>
      </c>
      <c r="AA6885" s="2">
        <v>0</v>
      </c>
    </row>
    <row r="6886" spans="1:27">
      <c r="A6886" t="s">
        <v>46</v>
      </c>
      <c r="B6886" t="s">
        <v>25</v>
      </c>
      <c r="C6886" t="s">
        <v>67</v>
      </c>
      <c r="D6886" t="s">
        <v>68</v>
      </c>
      <c r="E6886" t="s">
        <v>306</v>
      </c>
      <c r="F6886" t="s">
        <v>8451</v>
      </c>
      <c r="G6886" t="s">
        <v>308</v>
      </c>
      <c r="H6886">
        <v>15</v>
      </c>
      <c r="I6886">
        <v>14</v>
      </c>
      <c r="J6886" s="6">
        <v>3.23</v>
      </c>
      <c r="K6886" s="6">
        <v>3.23</v>
      </c>
      <c r="L6886" s="6">
        <v>0.37</v>
      </c>
      <c r="M6886" s="6">
        <v>8.65</v>
      </c>
      <c r="N6886" s="7">
        <v>2</v>
      </c>
      <c r="O6886" t="s">
        <v>234</v>
      </c>
      <c r="Q6886" s="7">
        <v>0</v>
      </c>
      <c r="R6886" s="7">
        <v>2</v>
      </c>
      <c r="U6886">
        <v>5.6</v>
      </c>
      <c r="V6886">
        <v>0</v>
      </c>
      <c r="W6886">
        <v>0</v>
      </c>
      <c r="X6886">
        <v>5.6</v>
      </c>
      <c r="Y6886" t="s">
        <v>47</v>
      </c>
      <c r="Z6886" s="1">
        <v>1</v>
      </c>
      <c r="AA6886" s="2">
        <v>3.229333</v>
      </c>
    </row>
    <row r="6887" spans="1:27">
      <c r="A6887" t="s">
        <v>46</v>
      </c>
      <c r="B6887" t="s">
        <v>25</v>
      </c>
      <c r="C6887" t="s">
        <v>75</v>
      </c>
      <c r="D6887" t="s">
        <v>77</v>
      </c>
      <c r="E6887" t="s">
        <v>272</v>
      </c>
      <c r="F6887" t="s">
        <v>8452</v>
      </c>
      <c r="G6887" t="s">
        <v>318</v>
      </c>
      <c r="H6887">
        <v>13</v>
      </c>
      <c r="I6887">
        <v>13</v>
      </c>
      <c r="J6887" s="6">
        <v>0.41</v>
      </c>
      <c r="K6887" s="6">
        <v>0.41</v>
      </c>
      <c r="L6887" s="6">
        <v>0.17</v>
      </c>
      <c r="M6887" s="6">
        <v>2.37</v>
      </c>
      <c r="N6887" s="7">
        <v>1</v>
      </c>
      <c r="O6887" t="s">
        <v>234</v>
      </c>
      <c r="Q6887" s="7">
        <v>1</v>
      </c>
      <c r="R6887" s="7">
        <v>0</v>
      </c>
      <c r="U6887">
        <v>2.6</v>
      </c>
      <c r="V6887">
        <v>0</v>
      </c>
      <c r="W6887">
        <v>2.6</v>
      </c>
      <c r="X6887">
        <v>0</v>
      </c>
      <c r="Y6887" t="s">
        <v>47</v>
      </c>
      <c r="Z6887" s="1">
        <v>0</v>
      </c>
      <c r="AA6887" s="2">
        <v>0</v>
      </c>
    </row>
    <row r="6888" spans="1:27">
      <c r="A6888" t="s">
        <v>46</v>
      </c>
      <c r="B6888" t="s">
        <v>25</v>
      </c>
      <c r="C6888" t="s">
        <v>75</v>
      </c>
      <c r="D6888" t="s">
        <v>77</v>
      </c>
      <c r="E6888" t="s">
        <v>319</v>
      </c>
      <c r="F6888" t="s">
        <v>8453</v>
      </c>
      <c r="G6888" t="s">
        <v>321</v>
      </c>
      <c r="H6888">
        <v>32</v>
      </c>
      <c r="I6888">
        <v>32</v>
      </c>
      <c r="J6888" s="6">
        <v>2.19</v>
      </c>
      <c r="K6888" s="6">
        <v>2.19</v>
      </c>
      <c r="L6888" s="6">
        <v>0.13</v>
      </c>
      <c r="M6888" s="6">
        <v>16.43</v>
      </c>
      <c r="N6888" s="7">
        <v>1</v>
      </c>
      <c r="O6888" t="s">
        <v>234</v>
      </c>
      <c r="Q6888" s="7">
        <v>0</v>
      </c>
      <c r="R6888" s="7">
        <v>1</v>
      </c>
      <c r="U6888">
        <v>2</v>
      </c>
      <c r="V6888">
        <v>0</v>
      </c>
      <c r="W6888">
        <v>0</v>
      </c>
      <c r="X6888">
        <v>2</v>
      </c>
      <c r="Y6888" t="s">
        <v>47</v>
      </c>
      <c r="Z6888" s="1">
        <v>1</v>
      </c>
      <c r="AA6888" s="2">
        <v>2.1906669999999999</v>
      </c>
    </row>
    <row r="6889" spans="1:27">
      <c r="A6889" t="s">
        <v>46</v>
      </c>
      <c r="B6889" t="s">
        <v>78</v>
      </c>
      <c r="C6889" t="s">
        <v>79</v>
      </c>
      <c r="D6889" t="s">
        <v>80</v>
      </c>
      <c r="E6889" t="s">
        <v>334</v>
      </c>
      <c r="F6889" t="s">
        <v>8454</v>
      </c>
      <c r="G6889" t="s">
        <v>336</v>
      </c>
      <c r="H6889">
        <v>31</v>
      </c>
      <c r="I6889">
        <v>30</v>
      </c>
      <c r="J6889" s="6">
        <v>3.19</v>
      </c>
      <c r="K6889" s="6">
        <v>3.19</v>
      </c>
      <c r="L6889" s="6">
        <v>0.2</v>
      </c>
      <c r="M6889" s="6">
        <v>15.95</v>
      </c>
      <c r="N6889" s="7">
        <v>2</v>
      </c>
      <c r="O6889" t="s">
        <v>242</v>
      </c>
      <c r="Q6889" s="7">
        <v>2</v>
      </c>
      <c r="R6889" s="7">
        <v>0</v>
      </c>
      <c r="U6889">
        <v>3</v>
      </c>
      <c r="V6889">
        <v>0</v>
      </c>
      <c r="W6889">
        <v>3</v>
      </c>
      <c r="X6889">
        <v>0</v>
      </c>
      <c r="Y6889" t="s">
        <v>47</v>
      </c>
      <c r="Z6889" s="1">
        <v>0</v>
      </c>
      <c r="AA6889" s="2">
        <v>0</v>
      </c>
    </row>
    <row r="6890" spans="1:27">
      <c r="A6890" t="s">
        <v>46</v>
      </c>
      <c r="B6890" t="s">
        <v>78</v>
      </c>
      <c r="C6890" t="s">
        <v>79</v>
      </c>
      <c r="D6890" t="s">
        <v>80</v>
      </c>
      <c r="E6890" t="s">
        <v>334</v>
      </c>
      <c r="F6890" t="s">
        <v>8455</v>
      </c>
      <c r="G6890" t="s">
        <v>336</v>
      </c>
      <c r="H6890">
        <v>36</v>
      </c>
      <c r="I6890">
        <v>28</v>
      </c>
      <c r="J6890" s="6">
        <v>3.41</v>
      </c>
      <c r="K6890" s="6">
        <v>3.41</v>
      </c>
      <c r="L6890" s="6">
        <v>0.2</v>
      </c>
      <c r="M6890" s="6">
        <v>17.05</v>
      </c>
      <c r="N6890" s="7">
        <v>1</v>
      </c>
      <c r="O6890" t="s">
        <v>234</v>
      </c>
      <c r="Q6890" s="7">
        <v>1</v>
      </c>
      <c r="R6890" s="7">
        <v>0</v>
      </c>
      <c r="U6890">
        <v>3</v>
      </c>
      <c r="V6890">
        <v>0</v>
      </c>
      <c r="W6890">
        <v>3</v>
      </c>
      <c r="X6890">
        <v>0</v>
      </c>
      <c r="Y6890" t="s">
        <v>47</v>
      </c>
      <c r="Z6890" s="1">
        <v>0</v>
      </c>
      <c r="AA6890" s="2">
        <v>0</v>
      </c>
    </row>
    <row r="6891" spans="1:27">
      <c r="A6891" t="s">
        <v>46</v>
      </c>
      <c r="B6891" t="s">
        <v>78</v>
      </c>
      <c r="C6891" t="s">
        <v>79</v>
      </c>
      <c r="D6891" t="s">
        <v>80</v>
      </c>
      <c r="E6891" t="s">
        <v>334</v>
      </c>
      <c r="F6891" t="s">
        <v>8456</v>
      </c>
      <c r="G6891" t="s">
        <v>336</v>
      </c>
      <c r="H6891">
        <v>36</v>
      </c>
      <c r="I6891">
        <v>33</v>
      </c>
      <c r="J6891" s="6">
        <v>3.41</v>
      </c>
      <c r="K6891" s="6">
        <v>3.41</v>
      </c>
      <c r="L6891" s="6">
        <v>0.2</v>
      </c>
      <c r="M6891" s="6">
        <v>17.05</v>
      </c>
      <c r="N6891" s="7">
        <v>2</v>
      </c>
      <c r="O6891" t="s">
        <v>242</v>
      </c>
      <c r="Q6891" s="7">
        <v>2</v>
      </c>
      <c r="R6891" s="7">
        <v>0</v>
      </c>
      <c r="U6891">
        <v>3</v>
      </c>
      <c r="V6891">
        <v>0</v>
      </c>
      <c r="W6891">
        <v>3</v>
      </c>
      <c r="X6891">
        <v>0</v>
      </c>
      <c r="Y6891" t="s">
        <v>47</v>
      </c>
      <c r="Z6891" s="1">
        <v>0</v>
      </c>
      <c r="AA6891" s="2">
        <v>0</v>
      </c>
    </row>
    <row r="6892" spans="1:27">
      <c r="A6892" t="s">
        <v>46</v>
      </c>
      <c r="B6892" t="s">
        <v>78</v>
      </c>
      <c r="C6892" t="s">
        <v>79</v>
      </c>
      <c r="D6892" t="s">
        <v>80</v>
      </c>
      <c r="E6892" t="s">
        <v>325</v>
      </c>
      <c r="F6892" t="s">
        <v>8457</v>
      </c>
      <c r="G6892" t="s">
        <v>342</v>
      </c>
      <c r="H6892">
        <v>37</v>
      </c>
      <c r="I6892">
        <v>30</v>
      </c>
      <c r="J6892" s="6">
        <v>3.81</v>
      </c>
      <c r="K6892" s="6">
        <v>3.81</v>
      </c>
      <c r="L6892" s="6">
        <v>0.2</v>
      </c>
      <c r="M6892" s="6">
        <v>19.05</v>
      </c>
      <c r="N6892" s="7">
        <v>1</v>
      </c>
      <c r="O6892" t="s">
        <v>234</v>
      </c>
      <c r="Q6892" s="7">
        <v>1</v>
      </c>
      <c r="R6892" s="7">
        <v>0</v>
      </c>
      <c r="U6892">
        <v>3</v>
      </c>
      <c r="V6892">
        <v>0</v>
      </c>
      <c r="W6892">
        <v>3</v>
      </c>
      <c r="X6892">
        <v>0</v>
      </c>
      <c r="Y6892" t="s">
        <v>47</v>
      </c>
      <c r="Z6892" s="1">
        <v>0</v>
      </c>
      <c r="AA6892" s="2">
        <v>0</v>
      </c>
    </row>
    <row r="6893" spans="1:27">
      <c r="A6893" t="s">
        <v>46</v>
      </c>
      <c r="B6893" t="s">
        <v>78</v>
      </c>
      <c r="C6893" t="s">
        <v>81</v>
      </c>
      <c r="D6893" t="s">
        <v>82</v>
      </c>
      <c r="E6893" t="s">
        <v>345</v>
      </c>
      <c r="F6893" t="s">
        <v>8458</v>
      </c>
      <c r="G6893" t="s">
        <v>347</v>
      </c>
      <c r="H6893">
        <v>23</v>
      </c>
      <c r="I6893">
        <v>23</v>
      </c>
      <c r="J6893" s="6">
        <v>0</v>
      </c>
      <c r="K6893" s="6">
        <v>1.75</v>
      </c>
      <c r="L6893" s="6">
        <v>0</v>
      </c>
      <c r="M6893" s="6">
        <v>0</v>
      </c>
      <c r="N6893" s="7">
        <v>1</v>
      </c>
      <c r="O6893" t="s">
        <v>234</v>
      </c>
      <c r="Q6893" s="7">
        <v>0</v>
      </c>
      <c r="R6893" s="7">
        <v>0</v>
      </c>
      <c r="T6893" s="7">
        <v>1</v>
      </c>
      <c r="U6893">
        <v>0</v>
      </c>
      <c r="V6893">
        <v>0</v>
      </c>
      <c r="W6893">
        <v>0</v>
      </c>
      <c r="X6893">
        <v>0</v>
      </c>
      <c r="Y6893" t="s">
        <v>47</v>
      </c>
      <c r="AA6893" s="2">
        <v>0</v>
      </c>
    </row>
    <row r="6894" spans="1:27">
      <c r="A6894" t="s">
        <v>46</v>
      </c>
      <c r="B6894" t="s">
        <v>83</v>
      </c>
      <c r="C6894" t="s">
        <v>84</v>
      </c>
      <c r="D6894" t="s">
        <v>85</v>
      </c>
      <c r="E6894" t="s">
        <v>263</v>
      </c>
      <c r="F6894" t="s">
        <v>8459</v>
      </c>
      <c r="G6894" t="s">
        <v>349</v>
      </c>
      <c r="H6894">
        <v>21</v>
      </c>
      <c r="I6894">
        <v>19</v>
      </c>
      <c r="J6894" s="6">
        <v>2.16</v>
      </c>
      <c r="K6894" s="6">
        <v>2.16</v>
      </c>
      <c r="L6894" s="6">
        <v>0.2</v>
      </c>
      <c r="M6894" s="6">
        <v>10.8</v>
      </c>
      <c r="N6894" s="7">
        <v>1</v>
      </c>
      <c r="O6894" t="s">
        <v>234</v>
      </c>
      <c r="Q6894" s="7">
        <v>1</v>
      </c>
      <c r="R6894" s="7">
        <v>0</v>
      </c>
      <c r="U6894">
        <v>3</v>
      </c>
      <c r="V6894">
        <v>0</v>
      </c>
      <c r="W6894">
        <v>3</v>
      </c>
      <c r="X6894">
        <v>0</v>
      </c>
      <c r="Y6894" t="s">
        <v>47</v>
      </c>
      <c r="Z6894" s="1">
        <v>0</v>
      </c>
      <c r="AA6894" s="2">
        <v>0</v>
      </c>
    </row>
    <row r="6895" spans="1:27">
      <c r="A6895" t="s">
        <v>46</v>
      </c>
      <c r="B6895" t="s">
        <v>83</v>
      </c>
      <c r="C6895" t="s">
        <v>84</v>
      </c>
      <c r="D6895" t="s">
        <v>85</v>
      </c>
      <c r="E6895" t="s">
        <v>263</v>
      </c>
      <c r="F6895" t="s">
        <v>8460</v>
      </c>
      <c r="G6895" t="s">
        <v>349</v>
      </c>
      <c r="H6895">
        <v>32</v>
      </c>
      <c r="I6895">
        <v>30</v>
      </c>
      <c r="J6895" s="6">
        <v>3.29</v>
      </c>
      <c r="K6895" s="6">
        <v>3.29</v>
      </c>
      <c r="L6895" s="6">
        <v>0.2</v>
      </c>
      <c r="M6895" s="6">
        <v>16.45</v>
      </c>
      <c r="N6895" s="7">
        <v>1</v>
      </c>
      <c r="O6895" t="s">
        <v>234</v>
      </c>
      <c r="Q6895" s="7">
        <v>1</v>
      </c>
      <c r="R6895" s="7">
        <v>0</v>
      </c>
      <c r="U6895">
        <v>3</v>
      </c>
      <c r="V6895">
        <v>0</v>
      </c>
      <c r="W6895">
        <v>3</v>
      </c>
      <c r="X6895">
        <v>0</v>
      </c>
      <c r="Y6895" t="s">
        <v>47</v>
      </c>
      <c r="Z6895" s="1">
        <v>0</v>
      </c>
      <c r="AA6895" s="2">
        <v>0</v>
      </c>
    </row>
    <row r="6896" spans="1:27">
      <c r="A6896" t="s">
        <v>46</v>
      </c>
      <c r="B6896" t="s">
        <v>83</v>
      </c>
      <c r="C6896" t="s">
        <v>84</v>
      </c>
      <c r="D6896" t="s">
        <v>85</v>
      </c>
      <c r="E6896" t="s">
        <v>263</v>
      </c>
      <c r="F6896" t="s">
        <v>8461</v>
      </c>
      <c r="G6896" t="s">
        <v>349</v>
      </c>
      <c r="H6896">
        <v>49</v>
      </c>
      <c r="I6896">
        <v>49</v>
      </c>
      <c r="J6896" s="6">
        <v>5.04</v>
      </c>
      <c r="K6896" s="6">
        <v>5.04</v>
      </c>
      <c r="L6896" s="6">
        <v>0.2</v>
      </c>
      <c r="M6896" s="6">
        <v>25.2</v>
      </c>
      <c r="N6896" s="7">
        <v>1</v>
      </c>
      <c r="O6896" t="s">
        <v>234</v>
      </c>
      <c r="Q6896" s="7">
        <v>0</v>
      </c>
      <c r="R6896" s="7">
        <v>1</v>
      </c>
      <c r="U6896">
        <v>3</v>
      </c>
      <c r="V6896">
        <v>0</v>
      </c>
      <c r="W6896">
        <v>0</v>
      </c>
      <c r="X6896">
        <v>3</v>
      </c>
      <c r="Y6896" t="s">
        <v>47</v>
      </c>
      <c r="Z6896" s="1">
        <v>1</v>
      </c>
      <c r="AA6896" s="2">
        <v>5.04</v>
      </c>
    </row>
    <row r="6897" spans="1:27">
      <c r="A6897" t="s">
        <v>46</v>
      </c>
      <c r="B6897" t="s">
        <v>83</v>
      </c>
      <c r="C6897" t="s">
        <v>84</v>
      </c>
      <c r="D6897" t="s">
        <v>85</v>
      </c>
      <c r="E6897" t="s">
        <v>263</v>
      </c>
      <c r="F6897" t="s">
        <v>8462</v>
      </c>
      <c r="G6897" t="s">
        <v>349</v>
      </c>
      <c r="H6897">
        <v>48</v>
      </c>
      <c r="I6897">
        <v>43</v>
      </c>
      <c r="J6897" s="6">
        <v>4.55</v>
      </c>
      <c r="K6897" s="6">
        <v>4.55</v>
      </c>
      <c r="L6897" s="6">
        <v>0.2</v>
      </c>
      <c r="M6897" s="6">
        <v>22.75</v>
      </c>
      <c r="N6897" s="7">
        <v>1</v>
      </c>
      <c r="O6897" t="s">
        <v>234</v>
      </c>
      <c r="Q6897" s="7">
        <v>0</v>
      </c>
      <c r="R6897" s="7">
        <v>1</v>
      </c>
      <c r="U6897">
        <v>3</v>
      </c>
      <c r="V6897">
        <v>0</v>
      </c>
      <c r="W6897">
        <v>0</v>
      </c>
      <c r="X6897">
        <v>3</v>
      </c>
      <c r="Y6897" t="s">
        <v>47</v>
      </c>
      <c r="Z6897" s="1">
        <v>1</v>
      </c>
      <c r="AA6897" s="2">
        <v>4.55</v>
      </c>
    </row>
    <row r="6898" spans="1:27">
      <c r="A6898" t="s">
        <v>46</v>
      </c>
      <c r="B6898" t="s">
        <v>83</v>
      </c>
      <c r="C6898" t="s">
        <v>84</v>
      </c>
      <c r="D6898" t="s">
        <v>85</v>
      </c>
      <c r="E6898" t="s">
        <v>263</v>
      </c>
      <c r="F6898" t="s">
        <v>8463</v>
      </c>
      <c r="G6898" t="s">
        <v>349</v>
      </c>
      <c r="H6898">
        <v>49</v>
      </c>
      <c r="I6898">
        <v>46</v>
      </c>
      <c r="J6898" s="6">
        <v>4.6500000000000004</v>
      </c>
      <c r="K6898" s="6">
        <v>4.6500000000000004</v>
      </c>
      <c r="L6898" s="6">
        <v>0.2</v>
      </c>
      <c r="M6898" s="6">
        <v>23.25</v>
      </c>
      <c r="N6898" s="7">
        <v>1</v>
      </c>
      <c r="O6898" t="s">
        <v>234</v>
      </c>
      <c r="Q6898" s="7">
        <v>1</v>
      </c>
      <c r="R6898" s="7">
        <v>0</v>
      </c>
      <c r="U6898">
        <v>3</v>
      </c>
      <c r="V6898">
        <v>0</v>
      </c>
      <c r="W6898">
        <v>3</v>
      </c>
      <c r="X6898">
        <v>0</v>
      </c>
      <c r="Y6898" t="s">
        <v>47</v>
      </c>
      <c r="Z6898" s="1">
        <v>0</v>
      </c>
      <c r="AA6898" s="2">
        <v>0</v>
      </c>
    </row>
    <row r="6899" spans="1:27">
      <c r="A6899" t="s">
        <v>46</v>
      </c>
      <c r="B6899" t="s">
        <v>83</v>
      </c>
      <c r="C6899" t="s">
        <v>84</v>
      </c>
      <c r="D6899" t="s">
        <v>85</v>
      </c>
      <c r="E6899" t="s">
        <v>263</v>
      </c>
      <c r="F6899" t="s">
        <v>8464</v>
      </c>
      <c r="G6899" t="s">
        <v>349</v>
      </c>
      <c r="H6899">
        <v>55</v>
      </c>
      <c r="I6899">
        <v>55</v>
      </c>
      <c r="J6899" s="6">
        <v>5.22</v>
      </c>
      <c r="K6899" s="6">
        <v>5.22</v>
      </c>
      <c r="L6899" s="6">
        <v>0.2</v>
      </c>
      <c r="M6899" s="6">
        <v>26.1</v>
      </c>
      <c r="N6899" s="7">
        <v>1</v>
      </c>
      <c r="O6899" t="s">
        <v>234</v>
      </c>
      <c r="Q6899" s="7">
        <v>0</v>
      </c>
      <c r="R6899" s="7">
        <v>1</v>
      </c>
      <c r="U6899">
        <v>3</v>
      </c>
      <c r="V6899">
        <v>0</v>
      </c>
      <c r="W6899">
        <v>0</v>
      </c>
      <c r="X6899">
        <v>3</v>
      </c>
      <c r="Y6899" t="s">
        <v>47</v>
      </c>
      <c r="Z6899" s="1">
        <v>1</v>
      </c>
      <c r="AA6899" s="2">
        <v>5.22</v>
      </c>
    </row>
    <row r="6900" spans="1:27">
      <c r="A6900" t="s">
        <v>46</v>
      </c>
      <c r="B6900" t="s">
        <v>83</v>
      </c>
      <c r="C6900" t="s">
        <v>84</v>
      </c>
      <c r="D6900" t="s">
        <v>85</v>
      </c>
      <c r="E6900" t="s">
        <v>465</v>
      </c>
      <c r="F6900" t="s">
        <v>8465</v>
      </c>
      <c r="G6900" t="s">
        <v>1483</v>
      </c>
      <c r="H6900">
        <v>48</v>
      </c>
      <c r="I6900">
        <v>40</v>
      </c>
      <c r="J6900" s="6">
        <v>4.55</v>
      </c>
      <c r="K6900" s="6">
        <v>4.55</v>
      </c>
      <c r="L6900" s="6">
        <v>0.2</v>
      </c>
      <c r="M6900" s="6">
        <v>22.75</v>
      </c>
      <c r="N6900" s="7">
        <v>1</v>
      </c>
      <c r="O6900" t="s">
        <v>234</v>
      </c>
      <c r="Q6900" s="7">
        <v>1</v>
      </c>
      <c r="R6900" s="7">
        <v>0</v>
      </c>
      <c r="U6900">
        <v>3</v>
      </c>
      <c r="V6900">
        <v>0</v>
      </c>
      <c r="W6900">
        <v>3</v>
      </c>
      <c r="X6900">
        <v>0</v>
      </c>
      <c r="Y6900" t="s">
        <v>47</v>
      </c>
      <c r="Z6900" s="1">
        <v>0</v>
      </c>
      <c r="AA6900" s="2">
        <v>0</v>
      </c>
    </row>
    <row r="6901" spans="1:27">
      <c r="A6901" t="s">
        <v>46</v>
      </c>
      <c r="B6901" t="s">
        <v>83</v>
      </c>
      <c r="C6901" t="s">
        <v>84</v>
      </c>
      <c r="D6901" t="s">
        <v>85</v>
      </c>
      <c r="E6901" t="s">
        <v>882</v>
      </c>
      <c r="F6901" t="s">
        <v>8466</v>
      </c>
      <c r="G6901" t="s">
        <v>1498</v>
      </c>
      <c r="H6901">
        <v>0</v>
      </c>
      <c r="I6901">
        <v>0</v>
      </c>
      <c r="L6901" s="6">
        <v>0</v>
      </c>
      <c r="M6901" s="6">
        <v>0</v>
      </c>
      <c r="N6901" s="7">
        <v>2</v>
      </c>
      <c r="O6901" t="s">
        <v>242</v>
      </c>
      <c r="Q6901" s="7">
        <v>2</v>
      </c>
      <c r="R6901" s="7">
        <v>0</v>
      </c>
      <c r="U6901">
        <v>0</v>
      </c>
      <c r="V6901">
        <v>0</v>
      </c>
      <c r="W6901">
        <v>0</v>
      </c>
      <c r="X6901">
        <v>0</v>
      </c>
      <c r="Y6901" t="s">
        <v>47</v>
      </c>
      <c r="AA6901" s="2">
        <v>0</v>
      </c>
    </row>
    <row r="6902" spans="1:27">
      <c r="A6902" t="s">
        <v>46</v>
      </c>
      <c r="B6902" t="s">
        <v>83</v>
      </c>
      <c r="C6902" t="s">
        <v>86</v>
      </c>
      <c r="D6902" t="s">
        <v>87</v>
      </c>
      <c r="E6902" t="s">
        <v>245</v>
      </c>
      <c r="F6902" t="s">
        <v>8467</v>
      </c>
      <c r="G6902" t="s">
        <v>382</v>
      </c>
      <c r="H6902">
        <v>28</v>
      </c>
      <c r="I6902">
        <v>27</v>
      </c>
      <c r="J6902" s="6">
        <v>2.88</v>
      </c>
      <c r="K6902" s="6">
        <v>2.88</v>
      </c>
      <c r="L6902" s="6">
        <v>0.2</v>
      </c>
      <c r="M6902" s="6">
        <v>14.4</v>
      </c>
      <c r="N6902" s="7">
        <v>1</v>
      </c>
      <c r="O6902" t="s">
        <v>234</v>
      </c>
      <c r="Q6902" s="7">
        <v>0</v>
      </c>
      <c r="R6902" s="7">
        <v>1</v>
      </c>
      <c r="U6902">
        <v>3</v>
      </c>
      <c r="V6902">
        <v>0</v>
      </c>
      <c r="W6902">
        <v>0</v>
      </c>
      <c r="X6902">
        <v>3</v>
      </c>
      <c r="Y6902" t="s">
        <v>47</v>
      </c>
      <c r="Z6902" s="1">
        <v>1</v>
      </c>
      <c r="AA6902" s="2">
        <v>2.88</v>
      </c>
    </row>
    <row r="6903" spans="1:27">
      <c r="A6903" t="s">
        <v>46</v>
      </c>
      <c r="B6903" t="s">
        <v>83</v>
      </c>
      <c r="C6903" t="s">
        <v>86</v>
      </c>
      <c r="D6903" t="s">
        <v>87</v>
      </c>
      <c r="E6903" t="s">
        <v>245</v>
      </c>
      <c r="F6903" t="s">
        <v>8468</v>
      </c>
      <c r="G6903" t="s">
        <v>382</v>
      </c>
      <c r="H6903">
        <v>26</v>
      </c>
      <c r="I6903">
        <v>25</v>
      </c>
      <c r="J6903" s="6">
        <v>2.67</v>
      </c>
      <c r="K6903" s="6">
        <v>2.67</v>
      </c>
      <c r="L6903" s="6">
        <v>0.2</v>
      </c>
      <c r="M6903" s="6">
        <v>13.35</v>
      </c>
      <c r="N6903" s="7">
        <v>1</v>
      </c>
      <c r="O6903" t="s">
        <v>234</v>
      </c>
      <c r="Q6903" s="7">
        <v>0</v>
      </c>
      <c r="R6903" s="7">
        <v>1</v>
      </c>
      <c r="U6903">
        <v>3</v>
      </c>
      <c r="V6903">
        <v>0</v>
      </c>
      <c r="W6903">
        <v>0</v>
      </c>
      <c r="X6903">
        <v>3</v>
      </c>
      <c r="Y6903" t="s">
        <v>47</v>
      </c>
      <c r="Z6903" s="1">
        <v>1</v>
      </c>
      <c r="AA6903" s="2">
        <v>2.67</v>
      </c>
    </row>
    <row r="6904" spans="1:27">
      <c r="A6904" t="s">
        <v>46</v>
      </c>
      <c r="B6904" t="s">
        <v>83</v>
      </c>
      <c r="C6904" t="s">
        <v>86</v>
      </c>
      <c r="D6904" t="s">
        <v>87</v>
      </c>
      <c r="E6904" t="s">
        <v>245</v>
      </c>
      <c r="F6904" t="s">
        <v>8469</v>
      </c>
      <c r="G6904" t="s">
        <v>382</v>
      </c>
      <c r="H6904">
        <v>27</v>
      </c>
      <c r="I6904">
        <v>27</v>
      </c>
      <c r="J6904" s="6">
        <v>2.78</v>
      </c>
      <c r="K6904" s="6">
        <v>2.78</v>
      </c>
      <c r="L6904" s="6">
        <v>0.2</v>
      </c>
      <c r="M6904" s="6">
        <v>13.9</v>
      </c>
      <c r="N6904" s="7">
        <v>1</v>
      </c>
      <c r="O6904" t="s">
        <v>234</v>
      </c>
      <c r="Q6904" s="7">
        <v>0</v>
      </c>
      <c r="R6904" s="7">
        <v>1</v>
      </c>
      <c r="U6904">
        <v>3</v>
      </c>
      <c r="V6904">
        <v>0</v>
      </c>
      <c r="W6904">
        <v>0</v>
      </c>
      <c r="X6904">
        <v>3</v>
      </c>
      <c r="Y6904" t="s">
        <v>47</v>
      </c>
      <c r="Z6904" s="1">
        <v>1</v>
      </c>
      <c r="AA6904" s="2">
        <v>2.78</v>
      </c>
    </row>
    <row r="6905" spans="1:27">
      <c r="A6905" t="s">
        <v>46</v>
      </c>
      <c r="B6905" t="s">
        <v>83</v>
      </c>
      <c r="C6905" t="s">
        <v>86</v>
      </c>
      <c r="D6905" t="s">
        <v>87</v>
      </c>
      <c r="E6905" t="s">
        <v>245</v>
      </c>
      <c r="F6905" t="s">
        <v>8470</v>
      </c>
      <c r="G6905" t="s">
        <v>382</v>
      </c>
      <c r="H6905">
        <v>33</v>
      </c>
      <c r="I6905">
        <v>31</v>
      </c>
      <c r="J6905" s="6">
        <v>3.13</v>
      </c>
      <c r="K6905" s="6">
        <v>3.13</v>
      </c>
      <c r="L6905" s="6">
        <v>0.2</v>
      </c>
      <c r="M6905" s="6">
        <v>15.65</v>
      </c>
      <c r="N6905" s="7">
        <v>2</v>
      </c>
      <c r="O6905" t="s">
        <v>242</v>
      </c>
      <c r="Q6905" s="7">
        <v>2</v>
      </c>
      <c r="R6905" s="7">
        <v>0</v>
      </c>
      <c r="U6905">
        <v>3</v>
      </c>
      <c r="V6905">
        <v>0</v>
      </c>
      <c r="W6905">
        <v>3</v>
      </c>
      <c r="X6905">
        <v>0</v>
      </c>
      <c r="Y6905" t="s">
        <v>47</v>
      </c>
      <c r="Z6905" s="1">
        <v>0</v>
      </c>
      <c r="AA6905" s="2">
        <v>0</v>
      </c>
    </row>
    <row r="6906" spans="1:27">
      <c r="A6906" t="s">
        <v>46</v>
      </c>
      <c r="B6906" t="s">
        <v>83</v>
      </c>
      <c r="C6906" t="s">
        <v>86</v>
      </c>
      <c r="D6906" t="s">
        <v>87</v>
      </c>
      <c r="E6906" t="s">
        <v>245</v>
      </c>
      <c r="F6906" t="s">
        <v>8471</v>
      </c>
      <c r="G6906" t="s">
        <v>382</v>
      </c>
      <c r="H6906">
        <v>38</v>
      </c>
      <c r="I6906">
        <v>35</v>
      </c>
      <c r="J6906" s="6">
        <v>3.6</v>
      </c>
      <c r="K6906" s="6">
        <v>3.6</v>
      </c>
      <c r="L6906" s="6">
        <v>0.2</v>
      </c>
      <c r="M6906" s="6">
        <v>18</v>
      </c>
      <c r="N6906" s="7">
        <v>2</v>
      </c>
      <c r="O6906" t="s">
        <v>242</v>
      </c>
      <c r="Q6906" s="7">
        <v>2</v>
      </c>
      <c r="R6906" s="7">
        <v>0</v>
      </c>
      <c r="U6906">
        <v>3</v>
      </c>
      <c r="V6906">
        <v>0</v>
      </c>
      <c r="W6906">
        <v>3</v>
      </c>
      <c r="X6906">
        <v>0</v>
      </c>
      <c r="Y6906" t="s">
        <v>47</v>
      </c>
      <c r="Z6906" s="1">
        <v>0</v>
      </c>
      <c r="AA6906" s="2">
        <v>0</v>
      </c>
    </row>
    <row r="6907" spans="1:27">
      <c r="A6907" t="s">
        <v>46</v>
      </c>
      <c r="B6907" t="s">
        <v>83</v>
      </c>
      <c r="C6907" t="s">
        <v>86</v>
      </c>
      <c r="D6907" t="s">
        <v>87</v>
      </c>
      <c r="E6907" t="s">
        <v>250</v>
      </c>
      <c r="F6907" t="s">
        <v>8472</v>
      </c>
      <c r="G6907" t="s">
        <v>391</v>
      </c>
      <c r="H6907">
        <v>25</v>
      </c>
      <c r="I6907">
        <v>25</v>
      </c>
      <c r="J6907" s="6">
        <v>2.57</v>
      </c>
      <c r="K6907" s="6">
        <v>2.57</v>
      </c>
      <c r="L6907" s="6">
        <v>0.2</v>
      </c>
      <c r="M6907" s="6">
        <v>12.85</v>
      </c>
      <c r="N6907" s="7">
        <v>1</v>
      </c>
      <c r="O6907" t="s">
        <v>234</v>
      </c>
      <c r="Q6907" s="7">
        <v>0</v>
      </c>
      <c r="R6907" s="7">
        <v>1</v>
      </c>
      <c r="U6907">
        <v>3</v>
      </c>
      <c r="V6907">
        <v>0</v>
      </c>
      <c r="W6907">
        <v>0</v>
      </c>
      <c r="X6907">
        <v>3</v>
      </c>
      <c r="Y6907" t="s">
        <v>47</v>
      </c>
      <c r="Z6907" s="1">
        <v>1</v>
      </c>
      <c r="AA6907" s="2">
        <v>2.57</v>
      </c>
    </row>
    <row r="6908" spans="1:27">
      <c r="A6908" t="s">
        <v>46</v>
      </c>
      <c r="B6908" t="s">
        <v>83</v>
      </c>
      <c r="C6908" t="s">
        <v>86</v>
      </c>
      <c r="D6908" t="s">
        <v>87</v>
      </c>
      <c r="E6908" t="s">
        <v>250</v>
      </c>
      <c r="F6908" t="s">
        <v>8473</v>
      </c>
      <c r="G6908" t="s">
        <v>391</v>
      </c>
      <c r="H6908">
        <v>33</v>
      </c>
      <c r="I6908">
        <v>31</v>
      </c>
      <c r="J6908" s="6">
        <v>3.39</v>
      </c>
      <c r="K6908" s="6">
        <v>3.39</v>
      </c>
      <c r="L6908" s="6">
        <v>0.2</v>
      </c>
      <c r="M6908" s="6">
        <v>16.95</v>
      </c>
      <c r="N6908" s="7">
        <v>1</v>
      </c>
      <c r="O6908" t="s">
        <v>234</v>
      </c>
      <c r="Q6908" s="7">
        <v>0</v>
      </c>
      <c r="R6908" s="7">
        <v>1</v>
      </c>
      <c r="U6908">
        <v>3</v>
      </c>
      <c r="V6908">
        <v>0</v>
      </c>
      <c r="W6908">
        <v>0</v>
      </c>
      <c r="X6908">
        <v>3</v>
      </c>
      <c r="Y6908" t="s">
        <v>47</v>
      </c>
      <c r="Z6908" s="1">
        <v>1</v>
      </c>
      <c r="AA6908" s="2">
        <v>3.39</v>
      </c>
    </row>
    <row r="6909" spans="1:27">
      <c r="A6909" t="s">
        <v>46</v>
      </c>
      <c r="B6909" t="s">
        <v>83</v>
      </c>
      <c r="C6909" t="s">
        <v>86</v>
      </c>
      <c r="D6909" t="s">
        <v>87</v>
      </c>
      <c r="E6909" t="s">
        <v>250</v>
      </c>
      <c r="F6909" t="s">
        <v>8474</v>
      </c>
      <c r="G6909" t="s">
        <v>391</v>
      </c>
      <c r="H6909">
        <v>34</v>
      </c>
      <c r="I6909">
        <v>32</v>
      </c>
      <c r="J6909" s="6">
        <v>3.49</v>
      </c>
      <c r="K6909" s="6">
        <v>3.49</v>
      </c>
      <c r="L6909" s="6">
        <v>0.2</v>
      </c>
      <c r="M6909" s="6">
        <v>17.45</v>
      </c>
      <c r="N6909" s="7">
        <v>1</v>
      </c>
      <c r="O6909" t="s">
        <v>234</v>
      </c>
      <c r="Q6909" s="7">
        <v>0</v>
      </c>
      <c r="R6909" s="7">
        <v>1</v>
      </c>
      <c r="U6909">
        <v>3</v>
      </c>
      <c r="V6909">
        <v>0</v>
      </c>
      <c r="W6909">
        <v>0</v>
      </c>
      <c r="X6909">
        <v>3</v>
      </c>
      <c r="Y6909" t="s">
        <v>47</v>
      </c>
      <c r="Z6909" s="1">
        <v>1</v>
      </c>
      <c r="AA6909" s="2">
        <v>3.49</v>
      </c>
    </row>
    <row r="6910" spans="1:27">
      <c r="A6910" t="s">
        <v>46</v>
      </c>
      <c r="B6910" t="s">
        <v>83</v>
      </c>
      <c r="C6910" t="s">
        <v>86</v>
      </c>
      <c r="D6910" t="s">
        <v>87</v>
      </c>
      <c r="E6910" t="s">
        <v>250</v>
      </c>
      <c r="F6910" t="s">
        <v>8475</v>
      </c>
      <c r="G6910" t="s">
        <v>391</v>
      </c>
      <c r="H6910">
        <v>22</v>
      </c>
      <c r="I6910">
        <v>21</v>
      </c>
      <c r="J6910" s="6">
        <v>2.2599999999999998</v>
      </c>
      <c r="K6910" s="6">
        <v>2.2599999999999998</v>
      </c>
      <c r="L6910" s="6">
        <v>0.2</v>
      </c>
      <c r="M6910" s="6">
        <v>11.3</v>
      </c>
      <c r="N6910" s="7">
        <v>1</v>
      </c>
      <c r="O6910" t="s">
        <v>234</v>
      </c>
      <c r="Q6910" s="7">
        <v>1</v>
      </c>
      <c r="R6910" s="7">
        <v>0</v>
      </c>
      <c r="U6910">
        <v>3</v>
      </c>
      <c r="V6910">
        <v>0</v>
      </c>
      <c r="W6910">
        <v>3</v>
      </c>
      <c r="X6910">
        <v>0</v>
      </c>
      <c r="Y6910" t="s">
        <v>47</v>
      </c>
      <c r="Z6910" s="1">
        <v>0</v>
      </c>
      <c r="AA6910" s="2">
        <v>0</v>
      </c>
    </row>
    <row r="6911" spans="1:27">
      <c r="A6911" t="s">
        <v>46</v>
      </c>
      <c r="B6911" t="s">
        <v>83</v>
      </c>
      <c r="C6911" t="s">
        <v>86</v>
      </c>
      <c r="D6911" t="s">
        <v>87</v>
      </c>
      <c r="E6911" t="s">
        <v>397</v>
      </c>
      <c r="F6911" t="s">
        <v>8476</v>
      </c>
      <c r="G6911" t="s">
        <v>399</v>
      </c>
      <c r="H6911">
        <v>28</v>
      </c>
      <c r="I6911">
        <v>27</v>
      </c>
      <c r="J6911" s="6">
        <v>2.87</v>
      </c>
      <c r="K6911" s="6">
        <v>2.87</v>
      </c>
      <c r="L6911" s="6">
        <v>0.2</v>
      </c>
      <c r="M6911" s="6">
        <v>14.35</v>
      </c>
      <c r="N6911" s="7">
        <v>1</v>
      </c>
      <c r="O6911" t="s">
        <v>234</v>
      </c>
      <c r="Q6911" s="7">
        <v>1</v>
      </c>
      <c r="R6911" s="7">
        <v>0</v>
      </c>
      <c r="U6911">
        <v>3</v>
      </c>
      <c r="V6911">
        <v>0</v>
      </c>
      <c r="W6911">
        <v>3</v>
      </c>
      <c r="X6911">
        <v>0</v>
      </c>
      <c r="Y6911" t="s">
        <v>47</v>
      </c>
      <c r="Z6911" s="1">
        <v>0</v>
      </c>
      <c r="AA6911" s="2">
        <v>0</v>
      </c>
    </row>
    <row r="6912" spans="1:27">
      <c r="A6912" t="s">
        <v>46</v>
      </c>
      <c r="B6912" t="s">
        <v>83</v>
      </c>
      <c r="C6912" t="s">
        <v>90</v>
      </c>
      <c r="D6912" t="s">
        <v>91</v>
      </c>
      <c r="E6912" t="s">
        <v>263</v>
      </c>
      <c r="F6912" t="s">
        <v>8477</v>
      </c>
      <c r="G6912" t="s">
        <v>408</v>
      </c>
      <c r="H6912">
        <v>44</v>
      </c>
      <c r="I6912">
        <v>37</v>
      </c>
      <c r="J6912" s="6">
        <v>4.17</v>
      </c>
      <c r="K6912" s="6">
        <v>4.17</v>
      </c>
      <c r="L6912" s="6">
        <v>0.2</v>
      </c>
      <c r="M6912" s="6">
        <v>20.85</v>
      </c>
      <c r="N6912" s="7">
        <v>1</v>
      </c>
      <c r="O6912" t="s">
        <v>234</v>
      </c>
      <c r="Q6912" s="7">
        <v>0</v>
      </c>
      <c r="R6912" s="7">
        <v>1</v>
      </c>
      <c r="U6912">
        <v>3</v>
      </c>
      <c r="V6912">
        <v>0</v>
      </c>
      <c r="W6912">
        <v>0</v>
      </c>
      <c r="X6912">
        <v>3</v>
      </c>
      <c r="Y6912" t="s">
        <v>47</v>
      </c>
      <c r="Z6912" s="1">
        <v>1</v>
      </c>
      <c r="AA6912" s="2">
        <v>4.17</v>
      </c>
    </row>
    <row r="6913" spans="1:27">
      <c r="A6913" t="s">
        <v>46</v>
      </c>
      <c r="B6913" t="s">
        <v>83</v>
      </c>
      <c r="C6913" t="s">
        <v>96</v>
      </c>
      <c r="D6913" t="s">
        <v>98</v>
      </c>
      <c r="E6913" t="s">
        <v>245</v>
      </c>
      <c r="F6913" t="s">
        <v>8478</v>
      </c>
      <c r="G6913" t="s">
        <v>412</v>
      </c>
      <c r="H6913">
        <v>36</v>
      </c>
      <c r="I6913">
        <v>35</v>
      </c>
      <c r="J6913" s="6">
        <v>3.7</v>
      </c>
      <c r="K6913" s="6">
        <v>3.7</v>
      </c>
      <c r="L6913" s="6">
        <v>0.2</v>
      </c>
      <c r="M6913" s="6">
        <v>18.5</v>
      </c>
      <c r="N6913" s="7">
        <v>1</v>
      </c>
      <c r="O6913" t="s">
        <v>234</v>
      </c>
      <c r="Q6913" s="7">
        <v>1</v>
      </c>
      <c r="R6913" s="7">
        <v>0</v>
      </c>
      <c r="U6913">
        <v>3</v>
      </c>
      <c r="V6913">
        <v>0</v>
      </c>
      <c r="W6913">
        <v>3</v>
      </c>
      <c r="X6913">
        <v>0</v>
      </c>
      <c r="Y6913" t="s">
        <v>47</v>
      </c>
      <c r="Z6913" s="1">
        <v>0</v>
      </c>
      <c r="AA6913" s="2">
        <v>0</v>
      </c>
    </row>
    <row r="6914" spans="1:27">
      <c r="A6914" t="s">
        <v>46</v>
      </c>
      <c r="B6914" t="s">
        <v>83</v>
      </c>
      <c r="C6914" t="s">
        <v>96</v>
      </c>
      <c r="D6914" t="s">
        <v>98</v>
      </c>
      <c r="E6914" t="s">
        <v>245</v>
      </c>
      <c r="F6914" t="s">
        <v>8479</v>
      </c>
      <c r="G6914" t="s">
        <v>412</v>
      </c>
      <c r="H6914">
        <v>48</v>
      </c>
      <c r="I6914">
        <v>33</v>
      </c>
      <c r="J6914" s="6">
        <v>4.55</v>
      </c>
      <c r="K6914" s="6">
        <v>4.55</v>
      </c>
      <c r="L6914" s="6">
        <v>0.2</v>
      </c>
      <c r="M6914" s="6">
        <v>22.75</v>
      </c>
      <c r="N6914" s="7">
        <v>1</v>
      </c>
      <c r="O6914" t="s">
        <v>234</v>
      </c>
      <c r="Q6914" s="7">
        <v>0</v>
      </c>
      <c r="R6914" s="7">
        <v>1</v>
      </c>
      <c r="U6914">
        <v>3</v>
      </c>
      <c r="V6914">
        <v>0</v>
      </c>
      <c r="W6914">
        <v>0</v>
      </c>
      <c r="X6914">
        <v>3</v>
      </c>
      <c r="Y6914" t="s">
        <v>47</v>
      </c>
      <c r="Z6914" s="1">
        <v>1</v>
      </c>
      <c r="AA6914" s="2">
        <v>4.55</v>
      </c>
    </row>
    <row r="6915" spans="1:27">
      <c r="A6915" t="s">
        <v>46</v>
      </c>
      <c r="B6915" t="s">
        <v>83</v>
      </c>
      <c r="C6915" t="s">
        <v>96</v>
      </c>
      <c r="D6915" t="s">
        <v>98</v>
      </c>
      <c r="E6915" t="s">
        <v>269</v>
      </c>
      <c r="F6915" t="s">
        <v>8480</v>
      </c>
      <c r="G6915" t="s">
        <v>416</v>
      </c>
      <c r="H6915">
        <v>19</v>
      </c>
      <c r="I6915">
        <v>19</v>
      </c>
      <c r="J6915" s="6">
        <v>1.95</v>
      </c>
      <c r="K6915" s="6">
        <v>1.95</v>
      </c>
      <c r="L6915" s="6">
        <v>0.2</v>
      </c>
      <c r="M6915" s="6">
        <v>9.75</v>
      </c>
      <c r="N6915" s="7">
        <v>1</v>
      </c>
      <c r="O6915" t="s">
        <v>234</v>
      </c>
      <c r="Q6915" s="7">
        <v>1</v>
      </c>
      <c r="R6915" s="7">
        <v>0</v>
      </c>
      <c r="U6915">
        <v>3</v>
      </c>
      <c r="V6915">
        <v>0</v>
      </c>
      <c r="W6915">
        <v>3</v>
      </c>
      <c r="X6915">
        <v>0</v>
      </c>
      <c r="Y6915" t="s">
        <v>47</v>
      </c>
      <c r="Z6915" s="1">
        <v>0</v>
      </c>
      <c r="AA6915" s="2">
        <v>0</v>
      </c>
    </row>
    <row r="6916" spans="1:27">
      <c r="A6916" t="s">
        <v>46</v>
      </c>
      <c r="B6916" t="s">
        <v>83</v>
      </c>
      <c r="C6916" t="s">
        <v>99</v>
      </c>
      <c r="D6916" t="s">
        <v>100</v>
      </c>
      <c r="E6916" t="s">
        <v>278</v>
      </c>
      <c r="F6916" t="s">
        <v>8481</v>
      </c>
      <c r="G6916" t="s">
        <v>432</v>
      </c>
      <c r="H6916">
        <v>41</v>
      </c>
      <c r="I6916">
        <v>40</v>
      </c>
      <c r="J6916" s="6">
        <v>4.22</v>
      </c>
      <c r="K6916" s="6">
        <v>4.22</v>
      </c>
      <c r="L6916" s="6">
        <v>0.2</v>
      </c>
      <c r="M6916" s="6">
        <v>21.1</v>
      </c>
      <c r="N6916" s="7">
        <v>1</v>
      </c>
      <c r="O6916" t="s">
        <v>234</v>
      </c>
      <c r="Q6916" s="7">
        <v>1</v>
      </c>
      <c r="R6916" s="7">
        <v>0</v>
      </c>
      <c r="U6916">
        <v>3</v>
      </c>
      <c r="V6916">
        <v>0</v>
      </c>
      <c r="W6916">
        <v>3</v>
      </c>
      <c r="X6916">
        <v>0</v>
      </c>
      <c r="Y6916" t="s">
        <v>47</v>
      </c>
      <c r="Z6916" s="1">
        <v>0</v>
      </c>
      <c r="AA6916" s="2">
        <v>0</v>
      </c>
    </row>
    <row r="6917" spans="1:27">
      <c r="A6917" t="s">
        <v>46</v>
      </c>
      <c r="B6917" t="s">
        <v>83</v>
      </c>
      <c r="C6917" t="s">
        <v>101</v>
      </c>
      <c r="D6917" t="s">
        <v>102</v>
      </c>
      <c r="E6917" t="s">
        <v>357</v>
      </c>
      <c r="F6917" t="s">
        <v>8482</v>
      </c>
      <c r="G6917" t="s">
        <v>444</v>
      </c>
      <c r="H6917">
        <v>65</v>
      </c>
      <c r="I6917">
        <v>60</v>
      </c>
      <c r="J6917" s="6">
        <v>6.69</v>
      </c>
      <c r="K6917" s="6">
        <v>6.69</v>
      </c>
      <c r="L6917" s="6">
        <v>0.2</v>
      </c>
      <c r="M6917" s="6">
        <v>33.450000000000003</v>
      </c>
      <c r="N6917" s="7">
        <v>1</v>
      </c>
      <c r="O6917" t="s">
        <v>234</v>
      </c>
      <c r="Q6917" s="7">
        <v>0</v>
      </c>
      <c r="R6917" s="7">
        <v>1</v>
      </c>
      <c r="U6917">
        <v>3</v>
      </c>
      <c r="V6917">
        <v>0</v>
      </c>
      <c r="W6917">
        <v>0</v>
      </c>
      <c r="X6917">
        <v>3</v>
      </c>
      <c r="Y6917" t="s">
        <v>47</v>
      </c>
      <c r="Z6917" s="1">
        <v>1</v>
      </c>
      <c r="AA6917" s="2">
        <v>6.69</v>
      </c>
    </row>
    <row r="6918" spans="1:27">
      <c r="A6918" t="s">
        <v>46</v>
      </c>
      <c r="B6918" t="s">
        <v>83</v>
      </c>
      <c r="C6918" t="s">
        <v>103</v>
      </c>
      <c r="D6918" t="s">
        <v>104</v>
      </c>
      <c r="E6918" t="s">
        <v>263</v>
      </c>
      <c r="F6918" t="s">
        <v>8483</v>
      </c>
      <c r="G6918" t="s">
        <v>449</v>
      </c>
      <c r="H6918">
        <v>55</v>
      </c>
      <c r="I6918">
        <v>54</v>
      </c>
      <c r="J6918" s="6">
        <v>5.22</v>
      </c>
      <c r="K6918" s="6">
        <v>5.22</v>
      </c>
      <c r="L6918" s="6">
        <v>0.2</v>
      </c>
      <c r="M6918" s="6">
        <v>26.1</v>
      </c>
      <c r="N6918" s="7">
        <v>1</v>
      </c>
      <c r="O6918" t="s">
        <v>234</v>
      </c>
      <c r="Q6918" s="7">
        <v>1</v>
      </c>
      <c r="R6918" s="7">
        <v>0</v>
      </c>
      <c r="U6918">
        <v>3</v>
      </c>
      <c r="V6918">
        <v>0</v>
      </c>
      <c r="W6918">
        <v>3</v>
      </c>
      <c r="X6918">
        <v>0</v>
      </c>
      <c r="Y6918" t="s">
        <v>47</v>
      </c>
      <c r="Z6918" s="1">
        <v>0</v>
      </c>
      <c r="AA6918" s="2">
        <v>0</v>
      </c>
    </row>
    <row r="6919" spans="1:27">
      <c r="A6919" t="s">
        <v>46</v>
      </c>
      <c r="B6919" t="s">
        <v>83</v>
      </c>
      <c r="C6919" t="s">
        <v>103</v>
      </c>
      <c r="D6919" t="s">
        <v>104</v>
      </c>
      <c r="E6919" t="s">
        <v>272</v>
      </c>
      <c r="F6919" t="s">
        <v>8484</v>
      </c>
      <c r="G6919" t="s">
        <v>2032</v>
      </c>
      <c r="H6919">
        <v>46</v>
      </c>
      <c r="I6919">
        <v>44</v>
      </c>
      <c r="J6919" s="6">
        <v>4.3600000000000003</v>
      </c>
      <c r="K6919" s="6">
        <v>4.3600000000000003</v>
      </c>
      <c r="L6919" s="6">
        <v>0.2</v>
      </c>
      <c r="M6919" s="6">
        <v>21.8</v>
      </c>
      <c r="N6919" s="7">
        <v>1</v>
      </c>
      <c r="O6919" t="s">
        <v>234</v>
      </c>
      <c r="Q6919" s="7">
        <v>1</v>
      </c>
      <c r="R6919" s="7">
        <v>0</v>
      </c>
      <c r="U6919">
        <v>3</v>
      </c>
      <c r="V6919">
        <v>0</v>
      </c>
      <c r="W6919">
        <v>3</v>
      </c>
      <c r="X6919">
        <v>0</v>
      </c>
      <c r="Y6919" t="s">
        <v>47</v>
      </c>
      <c r="Z6919" s="1">
        <v>0</v>
      </c>
      <c r="AA6919" s="2">
        <v>0</v>
      </c>
    </row>
    <row r="6920" spans="1:27">
      <c r="A6920" t="s">
        <v>46</v>
      </c>
      <c r="B6920" t="s">
        <v>83</v>
      </c>
      <c r="C6920" t="s">
        <v>103</v>
      </c>
      <c r="D6920" t="s">
        <v>104</v>
      </c>
      <c r="E6920" t="s">
        <v>1417</v>
      </c>
      <c r="F6920" t="s">
        <v>8485</v>
      </c>
      <c r="G6920" t="s">
        <v>8486</v>
      </c>
      <c r="H6920">
        <v>20</v>
      </c>
      <c r="I6920">
        <v>19</v>
      </c>
      <c r="J6920" s="6">
        <v>0</v>
      </c>
      <c r="K6920" s="6">
        <v>3.11</v>
      </c>
      <c r="L6920" s="6">
        <v>0.33</v>
      </c>
      <c r="M6920" s="6">
        <v>9.4600000000000009</v>
      </c>
      <c r="N6920" s="7">
        <v>2</v>
      </c>
      <c r="O6920" t="s">
        <v>234</v>
      </c>
      <c r="Q6920" s="7">
        <v>0</v>
      </c>
      <c r="R6920" s="7">
        <v>2</v>
      </c>
      <c r="U6920">
        <v>4.93</v>
      </c>
      <c r="V6920">
        <v>0</v>
      </c>
      <c r="W6920">
        <v>0</v>
      </c>
      <c r="X6920">
        <v>4.93</v>
      </c>
      <c r="Y6920" t="s">
        <v>47</v>
      </c>
      <c r="Z6920" s="1">
        <v>1</v>
      </c>
      <c r="AA6920" s="2">
        <v>3.1091869999999999</v>
      </c>
    </row>
    <row r="6921" spans="1:27">
      <c r="A6921" t="s">
        <v>46</v>
      </c>
      <c r="B6921" t="s">
        <v>105</v>
      </c>
      <c r="C6921" t="s">
        <v>106</v>
      </c>
      <c r="D6921" t="s">
        <v>107</v>
      </c>
      <c r="E6921" t="s">
        <v>1597</v>
      </c>
      <c r="F6921" t="s">
        <v>8487</v>
      </c>
      <c r="G6921" t="s">
        <v>3747</v>
      </c>
      <c r="H6921">
        <v>21</v>
      </c>
      <c r="I6921">
        <v>18</v>
      </c>
      <c r="J6921" s="6">
        <v>2.16</v>
      </c>
      <c r="K6921" s="6">
        <v>2.16</v>
      </c>
      <c r="L6921" s="6">
        <v>0.2</v>
      </c>
      <c r="M6921" s="6">
        <v>10.8</v>
      </c>
      <c r="N6921" s="7">
        <v>1</v>
      </c>
      <c r="O6921" t="s">
        <v>234</v>
      </c>
      <c r="Q6921" s="7">
        <v>1</v>
      </c>
      <c r="R6921" s="7">
        <v>0</v>
      </c>
      <c r="U6921">
        <v>3</v>
      </c>
      <c r="V6921">
        <v>0</v>
      </c>
      <c r="W6921">
        <v>3</v>
      </c>
      <c r="X6921">
        <v>0</v>
      </c>
      <c r="Y6921" t="s">
        <v>47</v>
      </c>
      <c r="Z6921" s="1">
        <v>0</v>
      </c>
      <c r="AA6921" s="2">
        <v>0</v>
      </c>
    </row>
    <row r="6922" spans="1:27">
      <c r="A6922" t="s">
        <v>46</v>
      </c>
      <c r="B6922" t="s">
        <v>105</v>
      </c>
      <c r="C6922" t="s">
        <v>108</v>
      </c>
      <c r="D6922" t="s">
        <v>109</v>
      </c>
      <c r="E6922" t="s">
        <v>724</v>
      </c>
      <c r="F6922" t="s">
        <v>8488</v>
      </c>
      <c r="G6922" t="s">
        <v>2091</v>
      </c>
      <c r="H6922">
        <v>33</v>
      </c>
      <c r="I6922">
        <v>24</v>
      </c>
      <c r="J6922" s="6">
        <v>3.13</v>
      </c>
      <c r="K6922" s="6">
        <v>3.13</v>
      </c>
      <c r="L6922" s="6">
        <v>0.2</v>
      </c>
      <c r="M6922" s="6">
        <v>15.65</v>
      </c>
      <c r="N6922" s="7">
        <v>1</v>
      </c>
      <c r="O6922" t="s">
        <v>234</v>
      </c>
      <c r="Q6922" s="7">
        <v>0</v>
      </c>
      <c r="R6922" s="7">
        <v>1</v>
      </c>
      <c r="U6922">
        <v>3</v>
      </c>
      <c r="V6922">
        <v>0</v>
      </c>
      <c r="W6922">
        <v>0</v>
      </c>
      <c r="X6922">
        <v>3</v>
      </c>
      <c r="Y6922" t="s">
        <v>47</v>
      </c>
      <c r="Z6922" s="1">
        <v>1</v>
      </c>
      <c r="AA6922" s="2">
        <v>3.13</v>
      </c>
    </row>
    <row r="6923" spans="1:27">
      <c r="A6923" t="s">
        <v>46</v>
      </c>
      <c r="B6923" t="s">
        <v>105</v>
      </c>
      <c r="C6923" t="s">
        <v>108</v>
      </c>
      <c r="D6923" t="s">
        <v>109</v>
      </c>
      <c r="E6923" t="s">
        <v>328</v>
      </c>
      <c r="F6923" t="s">
        <v>8489</v>
      </c>
      <c r="G6923" t="s">
        <v>474</v>
      </c>
      <c r="H6923">
        <v>35</v>
      </c>
      <c r="I6923">
        <v>33</v>
      </c>
      <c r="J6923" s="6">
        <v>3.32</v>
      </c>
      <c r="K6923" s="6">
        <v>3.32</v>
      </c>
      <c r="L6923" s="6">
        <v>0.2</v>
      </c>
      <c r="M6923" s="6">
        <v>16.600000000000001</v>
      </c>
      <c r="N6923" s="7">
        <v>1</v>
      </c>
      <c r="O6923" t="s">
        <v>234</v>
      </c>
      <c r="Q6923" s="7">
        <v>1</v>
      </c>
      <c r="R6923" s="7">
        <v>0</v>
      </c>
      <c r="U6923">
        <v>3</v>
      </c>
      <c r="V6923">
        <v>0</v>
      </c>
      <c r="W6923">
        <v>3</v>
      </c>
      <c r="X6923">
        <v>0</v>
      </c>
      <c r="Y6923" t="s">
        <v>47</v>
      </c>
      <c r="Z6923" s="1">
        <v>0</v>
      </c>
      <c r="AA6923" s="2">
        <v>0</v>
      </c>
    </row>
    <row r="6924" spans="1:27">
      <c r="A6924" t="s">
        <v>46</v>
      </c>
      <c r="B6924" t="s">
        <v>105</v>
      </c>
      <c r="C6924" t="s">
        <v>108</v>
      </c>
      <c r="D6924" t="s">
        <v>109</v>
      </c>
      <c r="E6924" t="s">
        <v>328</v>
      </c>
      <c r="F6924" t="s">
        <v>8490</v>
      </c>
      <c r="G6924" t="s">
        <v>474</v>
      </c>
      <c r="H6924">
        <v>24</v>
      </c>
      <c r="I6924">
        <v>19</v>
      </c>
      <c r="J6924" s="6">
        <v>2.2799999999999998</v>
      </c>
      <c r="K6924" s="6">
        <v>2.2799999999999998</v>
      </c>
      <c r="L6924" s="6">
        <v>0.2</v>
      </c>
      <c r="M6924" s="6">
        <v>11.4</v>
      </c>
      <c r="N6924" s="7">
        <v>1</v>
      </c>
      <c r="O6924" t="s">
        <v>234</v>
      </c>
      <c r="Q6924" s="7">
        <v>1</v>
      </c>
      <c r="R6924" s="7">
        <v>0</v>
      </c>
      <c r="U6924">
        <v>3</v>
      </c>
      <c r="V6924">
        <v>0</v>
      </c>
      <c r="W6924">
        <v>3</v>
      </c>
      <c r="X6924">
        <v>0</v>
      </c>
      <c r="Y6924" t="s">
        <v>47</v>
      </c>
      <c r="Z6924" s="1">
        <v>0</v>
      </c>
      <c r="AA6924" s="2">
        <v>0</v>
      </c>
    </row>
    <row r="6925" spans="1:27">
      <c r="A6925" t="s">
        <v>46</v>
      </c>
      <c r="B6925" t="s">
        <v>105</v>
      </c>
      <c r="C6925" t="s">
        <v>108</v>
      </c>
      <c r="D6925" t="s">
        <v>109</v>
      </c>
      <c r="E6925" t="s">
        <v>764</v>
      </c>
      <c r="F6925" t="s">
        <v>8491</v>
      </c>
      <c r="G6925" t="s">
        <v>2109</v>
      </c>
      <c r="H6925">
        <v>29</v>
      </c>
      <c r="I6925">
        <v>28</v>
      </c>
      <c r="J6925" s="6">
        <v>2.75</v>
      </c>
      <c r="K6925" s="6">
        <v>2.75</v>
      </c>
      <c r="L6925" s="6">
        <v>0.2</v>
      </c>
      <c r="M6925" s="6">
        <v>13.75</v>
      </c>
      <c r="N6925" s="7">
        <v>1</v>
      </c>
      <c r="O6925" t="s">
        <v>234</v>
      </c>
      <c r="Q6925" s="7">
        <v>1</v>
      </c>
      <c r="R6925" s="7">
        <v>0</v>
      </c>
      <c r="U6925">
        <v>3</v>
      </c>
      <c r="V6925">
        <v>0</v>
      </c>
      <c r="W6925">
        <v>3</v>
      </c>
      <c r="X6925">
        <v>0</v>
      </c>
      <c r="Y6925" t="s">
        <v>47</v>
      </c>
      <c r="Z6925" s="1">
        <v>0</v>
      </c>
      <c r="AA6925" s="2">
        <v>0</v>
      </c>
    </row>
    <row r="6926" spans="1:27">
      <c r="A6926" t="s">
        <v>46</v>
      </c>
      <c r="B6926" t="s">
        <v>105</v>
      </c>
      <c r="C6926" t="s">
        <v>108</v>
      </c>
      <c r="D6926" t="s">
        <v>109</v>
      </c>
      <c r="E6926" t="s">
        <v>479</v>
      </c>
      <c r="F6926" t="s">
        <v>8492</v>
      </c>
      <c r="G6926" t="s">
        <v>481</v>
      </c>
      <c r="H6926">
        <v>33</v>
      </c>
      <c r="I6926">
        <v>31</v>
      </c>
      <c r="J6926" s="6">
        <v>3.13</v>
      </c>
      <c r="K6926" s="6">
        <v>3.13</v>
      </c>
      <c r="L6926" s="6">
        <v>0.2</v>
      </c>
      <c r="M6926" s="6">
        <v>15.65</v>
      </c>
      <c r="N6926" s="7">
        <v>1</v>
      </c>
      <c r="O6926" t="s">
        <v>234</v>
      </c>
      <c r="Q6926" s="7">
        <v>1</v>
      </c>
      <c r="R6926" s="7">
        <v>0</v>
      </c>
      <c r="U6926">
        <v>3</v>
      </c>
      <c r="V6926">
        <v>0</v>
      </c>
      <c r="W6926">
        <v>3</v>
      </c>
      <c r="X6926">
        <v>0</v>
      </c>
      <c r="Y6926" t="s">
        <v>47</v>
      </c>
      <c r="Z6926" s="1">
        <v>0</v>
      </c>
      <c r="AA6926" s="2">
        <v>0</v>
      </c>
    </row>
    <row r="6927" spans="1:27">
      <c r="A6927" t="s">
        <v>46</v>
      </c>
      <c r="B6927" t="s">
        <v>105</v>
      </c>
      <c r="C6927" t="s">
        <v>108</v>
      </c>
      <c r="D6927" t="s">
        <v>109</v>
      </c>
      <c r="E6927" t="s">
        <v>908</v>
      </c>
      <c r="F6927" t="s">
        <v>8493</v>
      </c>
      <c r="G6927" t="s">
        <v>2134</v>
      </c>
      <c r="H6927">
        <v>30</v>
      </c>
      <c r="I6927">
        <v>24</v>
      </c>
      <c r="J6927" s="6">
        <v>1.9</v>
      </c>
      <c r="K6927" s="6">
        <v>1.9</v>
      </c>
      <c r="L6927" s="6">
        <v>0.13</v>
      </c>
      <c r="M6927" s="6">
        <v>14.25</v>
      </c>
      <c r="N6927" s="7">
        <v>1</v>
      </c>
      <c r="O6927" t="s">
        <v>234</v>
      </c>
      <c r="Q6927" s="7">
        <v>1</v>
      </c>
      <c r="R6927" s="7">
        <v>0</v>
      </c>
      <c r="U6927">
        <v>2</v>
      </c>
      <c r="V6927">
        <v>0</v>
      </c>
      <c r="W6927">
        <v>2</v>
      </c>
      <c r="X6927">
        <v>0</v>
      </c>
      <c r="Y6927" t="s">
        <v>47</v>
      </c>
      <c r="Z6927" s="1">
        <v>0</v>
      </c>
      <c r="AA6927" s="2">
        <v>0</v>
      </c>
    </row>
    <row r="6928" spans="1:27">
      <c r="A6928" t="s">
        <v>46</v>
      </c>
      <c r="B6928" t="s">
        <v>105</v>
      </c>
      <c r="C6928" t="s">
        <v>108</v>
      </c>
      <c r="D6928" t="s">
        <v>109</v>
      </c>
      <c r="E6928" t="s">
        <v>369</v>
      </c>
      <c r="F6928" t="s">
        <v>8494</v>
      </c>
      <c r="G6928" t="s">
        <v>2136</v>
      </c>
      <c r="H6928">
        <v>25</v>
      </c>
      <c r="I6928">
        <v>21</v>
      </c>
      <c r="J6928" s="6">
        <v>1.58</v>
      </c>
      <c r="K6928" s="6">
        <v>1.58</v>
      </c>
      <c r="L6928" s="6">
        <v>0.13</v>
      </c>
      <c r="M6928" s="6">
        <v>11.85</v>
      </c>
      <c r="N6928" s="7">
        <v>1</v>
      </c>
      <c r="O6928" t="s">
        <v>234</v>
      </c>
      <c r="Q6928" s="7">
        <v>1</v>
      </c>
      <c r="R6928" s="7">
        <v>0</v>
      </c>
      <c r="U6928">
        <v>2</v>
      </c>
      <c r="V6928">
        <v>0</v>
      </c>
      <c r="W6928">
        <v>2</v>
      </c>
      <c r="X6928">
        <v>0</v>
      </c>
      <c r="Y6928" t="s">
        <v>47</v>
      </c>
      <c r="Z6928" s="1">
        <v>0</v>
      </c>
      <c r="AA6928" s="2">
        <v>0</v>
      </c>
    </row>
    <row r="6929" spans="1:27">
      <c r="A6929" t="s">
        <v>46</v>
      </c>
      <c r="B6929" t="s">
        <v>105</v>
      </c>
      <c r="C6929" t="s">
        <v>111</v>
      </c>
      <c r="D6929" t="s">
        <v>112</v>
      </c>
      <c r="E6929" t="s">
        <v>245</v>
      </c>
      <c r="F6929" t="s">
        <v>8495</v>
      </c>
      <c r="G6929" t="s">
        <v>489</v>
      </c>
      <c r="H6929">
        <v>32</v>
      </c>
      <c r="I6929">
        <v>29</v>
      </c>
      <c r="J6929" s="6">
        <v>3.29</v>
      </c>
      <c r="K6929" s="6">
        <v>3.29</v>
      </c>
      <c r="L6929" s="6">
        <v>0.2</v>
      </c>
      <c r="M6929" s="6">
        <v>16.45</v>
      </c>
      <c r="N6929" s="7">
        <v>1</v>
      </c>
      <c r="O6929" t="s">
        <v>234</v>
      </c>
      <c r="Q6929" s="7">
        <v>1</v>
      </c>
      <c r="R6929" s="7">
        <v>0</v>
      </c>
      <c r="U6929">
        <v>3</v>
      </c>
      <c r="V6929">
        <v>0</v>
      </c>
      <c r="W6929">
        <v>3</v>
      </c>
      <c r="X6929">
        <v>0</v>
      </c>
      <c r="Y6929" t="s">
        <v>47</v>
      </c>
      <c r="Z6929" s="1">
        <v>0</v>
      </c>
      <c r="AA6929" s="2">
        <v>0</v>
      </c>
    </row>
    <row r="6930" spans="1:27">
      <c r="A6930" t="s">
        <v>46</v>
      </c>
      <c r="B6930" t="s">
        <v>105</v>
      </c>
      <c r="C6930" t="s">
        <v>115</v>
      </c>
      <c r="D6930" t="s">
        <v>116</v>
      </c>
      <c r="E6930" t="s">
        <v>493</v>
      </c>
      <c r="G6930" t="s">
        <v>494</v>
      </c>
      <c r="H6930">
        <v>98</v>
      </c>
      <c r="I6930">
        <v>98</v>
      </c>
      <c r="J6930" s="6">
        <v>0</v>
      </c>
      <c r="K6930" s="6">
        <v>0.74</v>
      </c>
      <c r="M6930" s="6">
        <v>0</v>
      </c>
      <c r="Q6930" s="7">
        <v>0</v>
      </c>
      <c r="R6930" s="7">
        <v>0</v>
      </c>
      <c r="V6930">
        <v>0</v>
      </c>
      <c r="W6930">
        <v>0</v>
      </c>
      <c r="X6930">
        <v>0</v>
      </c>
      <c r="Y6930" t="s">
        <v>47</v>
      </c>
      <c r="AA6930" s="2">
        <v>0</v>
      </c>
    </row>
    <row r="6931" spans="1:27">
      <c r="A6931" t="s">
        <v>46</v>
      </c>
      <c r="B6931" t="s">
        <v>105</v>
      </c>
      <c r="C6931" t="s">
        <v>115</v>
      </c>
      <c r="D6931" t="s">
        <v>116</v>
      </c>
      <c r="E6931" t="s">
        <v>8496</v>
      </c>
      <c r="G6931" t="s">
        <v>8497</v>
      </c>
      <c r="H6931">
        <v>299</v>
      </c>
      <c r="I6931">
        <v>299</v>
      </c>
      <c r="J6931" s="6">
        <v>0</v>
      </c>
      <c r="K6931" s="6">
        <v>5.56</v>
      </c>
      <c r="M6931" s="6">
        <v>0</v>
      </c>
      <c r="Q6931" s="7">
        <v>0</v>
      </c>
      <c r="R6931" s="7">
        <v>0</v>
      </c>
      <c r="V6931">
        <v>0</v>
      </c>
      <c r="W6931">
        <v>0</v>
      </c>
      <c r="X6931">
        <v>0</v>
      </c>
      <c r="Y6931" t="s">
        <v>47</v>
      </c>
      <c r="AA6931" s="2">
        <v>0</v>
      </c>
    </row>
    <row r="6932" spans="1:27">
      <c r="A6932" t="s">
        <v>46</v>
      </c>
      <c r="B6932" t="s">
        <v>105</v>
      </c>
      <c r="C6932" t="s">
        <v>115</v>
      </c>
      <c r="D6932" t="s">
        <v>116</v>
      </c>
      <c r="E6932" t="s">
        <v>2184</v>
      </c>
      <c r="G6932" t="s">
        <v>2185</v>
      </c>
      <c r="H6932">
        <v>17</v>
      </c>
      <c r="I6932">
        <v>17</v>
      </c>
      <c r="J6932" s="6">
        <v>0</v>
      </c>
      <c r="K6932" s="6">
        <v>3.11</v>
      </c>
      <c r="M6932" s="6">
        <v>0</v>
      </c>
      <c r="Q6932" s="7">
        <v>0</v>
      </c>
      <c r="R6932" s="7">
        <v>0</v>
      </c>
      <c r="V6932">
        <v>0</v>
      </c>
      <c r="W6932">
        <v>0</v>
      </c>
      <c r="X6932">
        <v>0</v>
      </c>
      <c r="Y6932" t="s">
        <v>47</v>
      </c>
      <c r="AA6932" s="2">
        <v>0</v>
      </c>
    </row>
    <row r="6933" spans="1:27">
      <c r="A6933" t="s">
        <v>46</v>
      </c>
      <c r="B6933" t="s">
        <v>105</v>
      </c>
      <c r="C6933" t="s">
        <v>115</v>
      </c>
      <c r="D6933" t="s">
        <v>116</v>
      </c>
      <c r="E6933" t="s">
        <v>8498</v>
      </c>
      <c r="G6933" t="s">
        <v>8499</v>
      </c>
      <c r="H6933">
        <v>210</v>
      </c>
      <c r="I6933">
        <v>210</v>
      </c>
      <c r="J6933" s="6">
        <v>0</v>
      </c>
      <c r="K6933" s="6">
        <v>2.91</v>
      </c>
      <c r="M6933" s="6">
        <v>0</v>
      </c>
      <c r="Q6933" s="7">
        <v>0</v>
      </c>
      <c r="R6933" s="7">
        <v>0</v>
      </c>
      <c r="V6933">
        <v>0</v>
      </c>
      <c r="W6933">
        <v>0</v>
      </c>
      <c r="X6933">
        <v>0</v>
      </c>
      <c r="Y6933" t="s">
        <v>47</v>
      </c>
      <c r="AA6933" s="2">
        <v>0</v>
      </c>
    </row>
    <row r="6934" spans="1:27">
      <c r="A6934" t="s">
        <v>46</v>
      </c>
      <c r="B6934" t="s">
        <v>105</v>
      </c>
      <c r="C6934" t="s">
        <v>115</v>
      </c>
      <c r="D6934" t="s">
        <v>116</v>
      </c>
      <c r="E6934" t="s">
        <v>500</v>
      </c>
      <c r="G6934" t="s">
        <v>501</v>
      </c>
      <c r="H6934">
        <v>776</v>
      </c>
      <c r="I6934">
        <v>776</v>
      </c>
      <c r="J6934" s="6">
        <v>0</v>
      </c>
      <c r="K6934" s="6">
        <v>17.03</v>
      </c>
      <c r="M6934" s="6">
        <v>0</v>
      </c>
      <c r="Q6934" s="7">
        <v>0</v>
      </c>
      <c r="R6934" s="7">
        <v>0</v>
      </c>
      <c r="V6934">
        <v>0</v>
      </c>
      <c r="W6934">
        <v>0</v>
      </c>
      <c r="X6934">
        <v>0</v>
      </c>
      <c r="Y6934" t="s">
        <v>47</v>
      </c>
      <c r="AA6934" s="2">
        <v>0</v>
      </c>
    </row>
    <row r="6935" spans="1:27">
      <c r="A6935" t="s">
        <v>46</v>
      </c>
      <c r="B6935" t="s">
        <v>105</v>
      </c>
      <c r="C6935" t="s">
        <v>115</v>
      </c>
      <c r="D6935" t="s">
        <v>116</v>
      </c>
      <c r="E6935" t="s">
        <v>1710</v>
      </c>
      <c r="G6935" t="s">
        <v>8500</v>
      </c>
      <c r="H6935">
        <v>624</v>
      </c>
      <c r="I6935">
        <v>624</v>
      </c>
      <c r="J6935" s="6">
        <v>0</v>
      </c>
      <c r="K6935" s="6">
        <v>9.0399999999999991</v>
      </c>
      <c r="M6935" s="6">
        <v>0</v>
      </c>
      <c r="Q6935" s="7">
        <v>0</v>
      </c>
      <c r="R6935" s="7">
        <v>0</v>
      </c>
      <c r="V6935">
        <v>0</v>
      </c>
      <c r="W6935">
        <v>0</v>
      </c>
      <c r="X6935">
        <v>0</v>
      </c>
      <c r="Y6935" t="s">
        <v>47</v>
      </c>
      <c r="AA6935" s="2">
        <v>0</v>
      </c>
    </row>
    <row r="6936" spans="1:27">
      <c r="A6936" t="s">
        <v>46</v>
      </c>
      <c r="B6936" t="s">
        <v>105</v>
      </c>
      <c r="C6936" t="s">
        <v>115</v>
      </c>
      <c r="D6936" t="s">
        <v>116</v>
      </c>
      <c r="E6936" t="s">
        <v>1213</v>
      </c>
      <c r="G6936" t="s">
        <v>8501</v>
      </c>
      <c r="H6936">
        <v>20</v>
      </c>
      <c r="I6936">
        <v>20</v>
      </c>
      <c r="J6936" s="6">
        <v>0</v>
      </c>
      <c r="K6936" s="6">
        <v>1.37</v>
      </c>
      <c r="M6936" s="6">
        <v>0</v>
      </c>
      <c r="Q6936" s="7">
        <v>0</v>
      </c>
      <c r="R6936" s="7">
        <v>0</v>
      </c>
      <c r="V6936">
        <v>0</v>
      </c>
      <c r="W6936">
        <v>0</v>
      </c>
      <c r="X6936">
        <v>0</v>
      </c>
      <c r="Y6936" t="s">
        <v>47</v>
      </c>
      <c r="AA6936" s="2">
        <v>0</v>
      </c>
    </row>
    <row r="6937" spans="1:27">
      <c r="A6937" t="s">
        <v>46</v>
      </c>
      <c r="B6937" t="s">
        <v>105</v>
      </c>
      <c r="C6937" t="s">
        <v>115</v>
      </c>
      <c r="D6937" t="s">
        <v>116</v>
      </c>
      <c r="E6937" t="s">
        <v>7266</v>
      </c>
      <c r="G6937" t="s">
        <v>7267</v>
      </c>
      <c r="H6937">
        <v>177</v>
      </c>
      <c r="I6937">
        <v>177</v>
      </c>
      <c r="J6937" s="6">
        <v>0</v>
      </c>
      <c r="K6937" s="6">
        <v>2.67</v>
      </c>
      <c r="M6937" s="6">
        <v>0</v>
      </c>
      <c r="Q6937" s="7">
        <v>0</v>
      </c>
      <c r="R6937" s="7">
        <v>0</v>
      </c>
      <c r="V6937">
        <v>0</v>
      </c>
      <c r="W6937">
        <v>0</v>
      </c>
      <c r="X6937">
        <v>0</v>
      </c>
      <c r="Y6937" t="s">
        <v>47</v>
      </c>
      <c r="AA6937" s="2">
        <v>0</v>
      </c>
    </row>
    <row r="6938" spans="1:27">
      <c r="A6938" t="s">
        <v>46</v>
      </c>
      <c r="B6938" t="s">
        <v>105</v>
      </c>
      <c r="C6938" t="s">
        <v>115</v>
      </c>
      <c r="D6938" t="s">
        <v>116</v>
      </c>
      <c r="E6938" t="s">
        <v>508</v>
      </c>
      <c r="G6938" t="s">
        <v>510</v>
      </c>
      <c r="H6938">
        <v>17</v>
      </c>
      <c r="I6938">
        <v>17</v>
      </c>
      <c r="J6938" s="6">
        <v>0</v>
      </c>
      <c r="K6938" s="6">
        <v>0.47</v>
      </c>
      <c r="M6938" s="6">
        <v>0</v>
      </c>
      <c r="Q6938" s="7">
        <v>0</v>
      </c>
      <c r="R6938" s="7">
        <v>0</v>
      </c>
      <c r="V6938">
        <v>0</v>
      </c>
      <c r="W6938">
        <v>0</v>
      </c>
      <c r="X6938">
        <v>0</v>
      </c>
      <c r="Y6938" t="s">
        <v>47</v>
      </c>
      <c r="AA6938" s="2">
        <v>0</v>
      </c>
    </row>
    <row r="6939" spans="1:27">
      <c r="A6939" t="s">
        <v>46</v>
      </c>
      <c r="B6939" t="s">
        <v>105</v>
      </c>
      <c r="C6939" t="s">
        <v>115</v>
      </c>
      <c r="D6939" t="s">
        <v>116</v>
      </c>
      <c r="E6939" t="s">
        <v>511</v>
      </c>
      <c r="G6939" t="s">
        <v>512</v>
      </c>
      <c r="H6939">
        <v>36</v>
      </c>
      <c r="I6939">
        <v>36</v>
      </c>
      <c r="J6939" s="6">
        <v>0</v>
      </c>
      <c r="K6939" s="6">
        <v>0.77</v>
      </c>
      <c r="M6939" s="6">
        <v>0</v>
      </c>
      <c r="Q6939" s="7">
        <v>0</v>
      </c>
      <c r="R6939" s="7">
        <v>0</v>
      </c>
      <c r="V6939">
        <v>0</v>
      </c>
      <c r="W6939">
        <v>0</v>
      </c>
      <c r="X6939">
        <v>0</v>
      </c>
      <c r="Y6939" t="s">
        <v>47</v>
      </c>
      <c r="AA6939" s="2">
        <v>0</v>
      </c>
    </row>
    <row r="6940" spans="1:27">
      <c r="A6940" t="s">
        <v>46</v>
      </c>
      <c r="B6940" t="s">
        <v>105</v>
      </c>
      <c r="C6940" t="s">
        <v>115</v>
      </c>
      <c r="D6940" t="s">
        <v>116</v>
      </c>
      <c r="E6940" t="s">
        <v>8502</v>
      </c>
      <c r="G6940" t="s">
        <v>8503</v>
      </c>
      <c r="H6940">
        <v>403</v>
      </c>
      <c r="I6940">
        <v>403</v>
      </c>
      <c r="J6940" s="6">
        <v>0</v>
      </c>
      <c r="K6940" s="6">
        <v>6.04</v>
      </c>
      <c r="M6940" s="6">
        <v>0</v>
      </c>
      <c r="Q6940" s="7">
        <v>0</v>
      </c>
      <c r="R6940" s="7">
        <v>0</v>
      </c>
      <c r="V6940">
        <v>0</v>
      </c>
      <c r="W6940">
        <v>0</v>
      </c>
      <c r="X6940">
        <v>0</v>
      </c>
      <c r="Y6940" t="s">
        <v>47</v>
      </c>
      <c r="AA6940" s="2">
        <v>0</v>
      </c>
    </row>
    <row r="6941" spans="1:27">
      <c r="A6941" t="s">
        <v>46</v>
      </c>
      <c r="B6941" t="s">
        <v>105</v>
      </c>
      <c r="C6941" t="s">
        <v>115</v>
      </c>
      <c r="D6941" t="s">
        <v>116</v>
      </c>
      <c r="E6941" t="s">
        <v>513</v>
      </c>
      <c r="G6941" t="s">
        <v>514</v>
      </c>
      <c r="H6941">
        <v>455</v>
      </c>
      <c r="I6941">
        <v>455</v>
      </c>
      <c r="J6941" s="6">
        <v>0</v>
      </c>
      <c r="K6941" s="6">
        <v>5.35</v>
      </c>
      <c r="M6941" s="6">
        <v>0</v>
      </c>
      <c r="Q6941" s="7">
        <v>0</v>
      </c>
      <c r="R6941" s="7">
        <v>0</v>
      </c>
      <c r="V6941">
        <v>0</v>
      </c>
      <c r="W6941">
        <v>0</v>
      </c>
      <c r="X6941">
        <v>0</v>
      </c>
      <c r="Y6941" t="s">
        <v>47</v>
      </c>
      <c r="AA6941" s="2">
        <v>0</v>
      </c>
    </row>
    <row r="6942" spans="1:27">
      <c r="A6942" t="s">
        <v>46</v>
      </c>
      <c r="B6942" t="s">
        <v>105</v>
      </c>
      <c r="C6942" t="s">
        <v>115</v>
      </c>
      <c r="D6942" t="s">
        <v>116</v>
      </c>
      <c r="E6942" t="s">
        <v>515</v>
      </c>
      <c r="G6942" t="s">
        <v>516</v>
      </c>
      <c r="H6942">
        <v>288</v>
      </c>
      <c r="I6942">
        <v>288</v>
      </c>
      <c r="J6942" s="6">
        <v>0</v>
      </c>
      <c r="K6942" s="6">
        <v>4.3899999999999997</v>
      </c>
      <c r="M6942" s="6">
        <v>0</v>
      </c>
      <c r="Q6942" s="7">
        <v>0</v>
      </c>
      <c r="R6942" s="7">
        <v>0</v>
      </c>
      <c r="V6942">
        <v>0</v>
      </c>
      <c r="W6942">
        <v>0</v>
      </c>
      <c r="X6942">
        <v>0</v>
      </c>
      <c r="Y6942" t="s">
        <v>47</v>
      </c>
      <c r="AA6942" s="2">
        <v>0</v>
      </c>
    </row>
    <row r="6943" spans="1:27">
      <c r="A6943" t="s">
        <v>46</v>
      </c>
      <c r="B6943" t="s">
        <v>105</v>
      </c>
      <c r="C6943" t="s">
        <v>115</v>
      </c>
      <c r="D6943" t="s">
        <v>116</v>
      </c>
      <c r="E6943" t="s">
        <v>2197</v>
      </c>
      <c r="G6943" t="s">
        <v>2198</v>
      </c>
      <c r="H6943">
        <v>106</v>
      </c>
      <c r="I6943">
        <v>106</v>
      </c>
      <c r="J6943" s="6">
        <v>0</v>
      </c>
      <c r="K6943" s="6">
        <v>0.8</v>
      </c>
      <c r="M6943" s="6">
        <v>0</v>
      </c>
      <c r="Q6943" s="7">
        <v>0</v>
      </c>
      <c r="R6943" s="7">
        <v>0</v>
      </c>
      <c r="V6943">
        <v>0</v>
      </c>
      <c r="W6943">
        <v>0</v>
      </c>
      <c r="X6943">
        <v>0</v>
      </c>
      <c r="Y6943" t="s">
        <v>47</v>
      </c>
      <c r="AA6943" s="2">
        <v>0</v>
      </c>
    </row>
    <row r="6944" spans="1:27">
      <c r="A6944" t="s">
        <v>46</v>
      </c>
      <c r="B6944" t="s">
        <v>105</v>
      </c>
      <c r="C6944" t="s">
        <v>115</v>
      </c>
      <c r="D6944" t="s">
        <v>116</v>
      </c>
      <c r="E6944" t="s">
        <v>2199</v>
      </c>
      <c r="G6944" t="s">
        <v>2201</v>
      </c>
      <c r="H6944">
        <v>18</v>
      </c>
      <c r="I6944">
        <v>18</v>
      </c>
      <c r="J6944" s="6">
        <v>0</v>
      </c>
      <c r="K6944" s="6">
        <v>13.71</v>
      </c>
      <c r="M6944" s="6">
        <v>0</v>
      </c>
      <c r="Q6944" s="7">
        <v>0</v>
      </c>
      <c r="R6944" s="7">
        <v>0</v>
      </c>
      <c r="V6944">
        <v>0</v>
      </c>
      <c r="W6944">
        <v>0</v>
      </c>
      <c r="X6944">
        <v>0</v>
      </c>
      <c r="Y6944" t="s">
        <v>47</v>
      </c>
      <c r="AA6944" s="2">
        <v>0</v>
      </c>
    </row>
    <row r="6945" spans="1:27">
      <c r="A6945" t="s">
        <v>46</v>
      </c>
      <c r="B6945" t="s">
        <v>105</v>
      </c>
      <c r="C6945" t="s">
        <v>115</v>
      </c>
      <c r="D6945" t="s">
        <v>116</v>
      </c>
      <c r="E6945" t="s">
        <v>519</v>
      </c>
      <c r="G6945" t="s">
        <v>520</v>
      </c>
      <c r="H6945">
        <v>18</v>
      </c>
      <c r="I6945">
        <v>18</v>
      </c>
      <c r="J6945" s="6">
        <v>0</v>
      </c>
      <c r="K6945" s="6">
        <v>2.74</v>
      </c>
      <c r="M6945" s="6">
        <v>0</v>
      </c>
      <c r="Q6945" s="7">
        <v>0</v>
      </c>
      <c r="R6945" s="7">
        <v>0</v>
      </c>
      <c r="V6945">
        <v>0</v>
      </c>
      <c r="W6945">
        <v>0</v>
      </c>
      <c r="X6945">
        <v>0</v>
      </c>
      <c r="Y6945" t="s">
        <v>47</v>
      </c>
      <c r="AA6945" s="2">
        <v>0</v>
      </c>
    </row>
    <row r="6946" spans="1:27">
      <c r="A6946" t="s">
        <v>46</v>
      </c>
      <c r="B6946" t="s">
        <v>105</v>
      </c>
      <c r="C6946" t="s">
        <v>115</v>
      </c>
      <c r="D6946" t="s">
        <v>116</v>
      </c>
      <c r="E6946" t="s">
        <v>521</v>
      </c>
      <c r="G6946" t="s">
        <v>522</v>
      </c>
      <c r="H6946">
        <v>110</v>
      </c>
      <c r="I6946">
        <v>110</v>
      </c>
      <c r="J6946" s="6">
        <v>0</v>
      </c>
      <c r="K6946" s="6">
        <v>1.68</v>
      </c>
      <c r="M6946" s="6">
        <v>0</v>
      </c>
      <c r="Q6946" s="7">
        <v>0</v>
      </c>
      <c r="R6946" s="7">
        <v>0</v>
      </c>
      <c r="V6946">
        <v>0</v>
      </c>
      <c r="W6946">
        <v>0</v>
      </c>
      <c r="X6946">
        <v>0</v>
      </c>
      <c r="Y6946" t="s">
        <v>47</v>
      </c>
      <c r="AA6946" s="2">
        <v>0</v>
      </c>
    </row>
    <row r="6947" spans="1:27">
      <c r="A6947" t="s">
        <v>46</v>
      </c>
      <c r="B6947" t="s">
        <v>105</v>
      </c>
      <c r="C6947" t="s">
        <v>115</v>
      </c>
      <c r="D6947" t="s">
        <v>116</v>
      </c>
      <c r="E6947" t="s">
        <v>8504</v>
      </c>
      <c r="G6947" t="s">
        <v>8505</v>
      </c>
      <c r="H6947">
        <v>65</v>
      </c>
      <c r="I6947">
        <v>65</v>
      </c>
      <c r="J6947" s="6">
        <v>0</v>
      </c>
      <c r="K6947" s="6">
        <v>0.99</v>
      </c>
      <c r="M6947" s="6">
        <v>0</v>
      </c>
      <c r="Q6947" s="7">
        <v>0</v>
      </c>
      <c r="R6947" s="7">
        <v>0</v>
      </c>
      <c r="V6947">
        <v>0</v>
      </c>
      <c r="W6947">
        <v>0</v>
      </c>
      <c r="X6947">
        <v>0</v>
      </c>
      <c r="Y6947" t="s">
        <v>47</v>
      </c>
      <c r="AA6947" s="2">
        <v>0</v>
      </c>
    </row>
    <row r="6948" spans="1:27">
      <c r="A6948" t="s">
        <v>46</v>
      </c>
      <c r="B6948" t="s">
        <v>105</v>
      </c>
      <c r="C6948" t="s">
        <v>115</v>
      </c>
      <c r="D6948" t="s">
        <v>116</v>
      </c>
      <c r="E6948" t="s">
        <v>8506</v>
      </c>
      <c r="G6948" t="s">
        <v>8507</v>
      </c>
      <c r="H6948">
        <v>24</v>
      </c>
      <c r="I6948">
        <v>24</v>
      </c>
      <c r="J6948" s="6">
        <v>0</v>
      </c>
      <c r="K6948" s="6">
        <v>1.83</v>
      </c>
      <c r="M6948" s="6">
        <v>0</v>
      </c>
      <c r="Q6948" s="7">
        <v>0</v>
      </c>
      <c r="R6948" s="7">
        <v>0</v>
      </c>
      <c r="V6948">
        <v>0</v>
      </c>
      <c r="W6948">
        <v>0</v>
      </c>
      <c r="X6948">
        <v>0</v>
      </c>
      <c r="Y6948" t="s">
        <v>47</v>
      </c>
      <c r="AA6948" s="2">
        <v>0</v>
      </c>
    </row>
    <row r="6949" spans="1:27">
      <c r="A6949" t="s">
        <v>46</v>
      </c>
      <c r="B6949" t="s">
        <v>105</v>
      </c>
      <c r="C6949" t="s">
        <v>115</v>
      </c>
      <c r="D6949" t="s">
        <v>116</v>
      </c>
      <c r="E6949" t="s">
        <v>8508</v>
      </c>
      <c r="G6949" t="s">
        <v>8509</v>
      </c>
      <c r="H6949">
        <v>88</v>
      </c>
      <c r="I6949">
        <v>88</v>
      </c>
      <c r="J6949" s="6">
        <v>0</v>
      </c>
      <c r="K6949" s="6">
        <v>1.34</v>
      </c>
      <c r="M6949" s="6">
        <v>0</v>
      </c>
      <c r="Q6949" s="7">
        <v>0</v>
      </c>
      <c r="R6949" s="7">
        <v>0</v>
      </c>
      <c r="V6949">
        <v>0</v>
      </c>
      <c r="W6949">
        <v>0</v>
      </c>
      <c r="X6949">
        <v>0</v>
      </c>
      <c r="Y6949" t="s">
        <v>47</v>
      </c>
      <c r="AA6949" s="2">
        <v>0</v>
      </c>
    </row>
    <row r="6950" spans="1:27">
      <c r="A6950" t="s">
        <v>46</v>
      </c>
      <c r="B6950" t="s">
        <v>105</v>
      </c>
      <c r="C6950" t="s">
        <v>115</v>
      </c>
      <c r="D6950" t="s">
        <v>116</v>
      </c>
      <c r="E6950" t="s">
        <v>523</v>
      </c>
      <c r="G6950" t="s">
        <v>524</v>
      </c>
      <c r="H6950">
        <v>236</v>
      </c>
      <c r="I6950">
        <v>236</v>
      </c>
      <c r="J6950" s="6">
        <v>0</v>
      </c>
      <c r="K6950" s="6">
        <v>5.03</v>
      </c>
      <c r="M6950" s="6">
        <v>0</v>
      </c>
      <c r="Q6950" s="7">
        <v>0</v>
      </c>
      <c r="R6950" s="7">
        <v>0</v>
      </c>
      <c r="V6950">
        <v>0</v>
      </c>
      <c r="W6950">
        <v>0</v>
      </c>
      <c r="X6950">
        <v>0</v>
      </c>
      <c r="Y6950" t="s">
        <v>47</v>
      </c>
      <c r="AA6950" s="2">
        <v>0</v>
      </c>
    </row>
    <row r="6951" spans="1:27">
      <c r="A6951" t="s">
        <v>46</v>
      </c>
      <c r="B6951" t="s">
        <v>105</v>
      </c>
      <c r="C6951" t="s">
        <v>115</v>
      </c>
      <c r="D6951" t="s">
        <v>116</v>
      </c>
      <c r="E6951" t="s">
        <v>235</v>
      </c>
      <c r="G6951" t="s">
        <v>236</v>
      </c>
      <c r="H6951">
        <v>17</v>
      </c>
      <c r="I6951">
        <v>17</v>
      </c>
      <c r="J6951" s="6">
        <v>0</v>
      </c>
      <c r="K6951" s="6">
        <v>7.78</v>
      </c>
      <c r="M6951" s="6">
        <v>0</v>
      </c>
      <c r="Q6951" s="7">
        <v>0</v>
      </c>
      <c r="R6951" s="7">
        <v>0</v>
      </c>
      <c r="V6951">
        <v>0</v>
      </c>
      <c r="W6951">
        <v>0</v>
      </c>
      <c r="X6951">
        <v>0</v>
      </c>
      <c r="Y6951" t="s">
        <v>47</v>
      </c>
      <c r="AA6951" s="2">
        <v>0</v>
      </c>
    </row>
    <row r="6952" spans="1:27">
      <c r="A6952" t="s">
        <v>46</v>
      </c>
      <c r="B6952" t="s">
        <v>105</v>
      </c>
      <c r="C6952" t="s">
        <v>115</v>
      </c>
      <c r="D6952" t="s">
        <v>116</v>
      </c>
      <c r="E6952" t="s">
        <v>527</v>
      </c>
      <c r="G6952" t="s">
        <v>528</v>
      </c>
      <c r="H6952">
        <v>185</v>
      </c>
      <c r="I6952">
        <v>185</v>
      </c>
      <c r="J6952" s="6">
        <v>0</v>
      </c>
      <c r="K6952" s="6">
        <v>8.4</v>
      </c>
      <c r="M6952" s="6">
        <v>0</v>
      </c>
      <c r="Q6952" s="7">
        <v>0</v>
      </c>
      <c r="R6952" s="7">
        <v>0</v>
      </c>
      <c r="V6952">
        <v>0</v>
      </c>
      <c r="W6952">
        <v>0</v>
      </c>
      <c r="X6952">
        <v>0</v>
      </c>
      <c r="Y6952" t="s">
        <v>47</v>
      </c>
      <c r="AA6952" s="2">
        <v>0</v>
      </c>
    </row>
    <row r="6953" spans="1:27">
      <c r="A6953" t="s">
        <v>46</v>
      </c>
      <c r="B6953" t="s">
        <v>105</v>
      </c>
      <c r="C6953" t="s">
        <v>115</v>
      </c>
      <c r="D6953" t="s">
        <v>116</v>
      </c>
      <c r="E6953" t="s">
        <v>529</v>
      </c>
      <c r="G6953" t="s">
        <v>531</v>
      </c>
      <c r="H6953">
        <v>41</v>
      </c>
      <c r="I6953">
        <v>41</v>
      </c>
      <c r="J6953" s="6">
        <v>0</v>
      </c>
      <c r="K6953" s="6">
        <v>2.27</v>
      </c>
      <c r="M6953" s="6">
        <v>0</v>
      </c>
      <c r="Q6953" s="7">
        <v>0</v>
      </c>
      <c r="R6953" s="7">
        <v>0</v>
      </c>
      <c r="V6953">
        <v>0</v>
      </c>
      <c r="W6953">
        <v>0</v>
      </c>
      <c r="X6953">
        <v>0</v>
      </c>
      <c r="Y6953" t="s">
        <v>47</v>
      </c>
      <c r="AA6953" s="2">
        <v>0</v>
      </c>
    </row>
    <row r="6954" spans="1:27">
      <c r="A6954" t="s">
        <v>46</v>
      </c>
      <c r="B6954" t="s">
        <v>105</v>
      </c>
      <c r="C6954" t="s">
        <v>115</v>
      </c>
      <c r="D6954" t="s">
        <v>116</v>
      </c>
      <c r="E6954" t="s">
        <v>4722</v>
      </c>
      <c r="G6954" t="s">
        <v>4723</v>
      </c>
      <c r="H6954">
        <v>23</v>
      </c>
      <c r="I6954">
        <v>23</v>
      </c>
      <c r="J6954" s="6">
        <v>0</v>
      </c>
      <c r="K6954" s="6">
        <v>6.76</v>
      </c>
      <c r="M6954" s="6">
        <v>0</v>
      </c>
      <c r="Q6954" s="7">
        <v>0</v>
      </c>
      <c r="R6954" s="7">
        <v>0</v>
      </c>
      <c r="V6954">
        <v>0</v>
      </c>
      <c r="W6954">
        <v>0</v>
      </c>
      <c r="X6954">
        <v>0</v>
      </c>
      <c r="Y6954" t="s">
        <v>47</v>
      </c>
      <c r="AA6954" s="2">
        <v>0</v>
      </c>
    </row>
    <row r="6955" spans="1:27">
      <c r="A6955" t="s">
        <v>46</v>
      </c>
      <c r="B6955" t="s">
        <v>105</v>
      </c>
      <c r="C6955" t="s">
        <v>120</v>
      </c>
      <c r="D6955" t="s">
        <v>121</v>
      </c>
      <c r="E6955" t="s">
        <v>263</v>
      </c>
      <c r="F6955" t="s">
        <v>8510</v>
      </c>
      <c r="G6955" t="s">
        <v>2234</v>
      </c>
      <c r="H6955">
        <v>20</v>
      </c>
      <c r="I6955">
        <v>16</v>
      </c>
      <c r="J6955" s="6">
        <v>1.9</v>
      </c>
      <c r="K6955" s="6">
        <v>1.9</v>
      </c>
      <c r="L6955" s="6">
        <v>0.2</v>
      </c>
      <c r="M6955" s="6">
        <v>9.5</v>
      </c>
      <c r="N6955" s="7">
        <v>1</v>
      </c>
      <c r="O6955" t="s">
        <v>234</v>
      </c>
      <c r="Q6955" s="7">
        <v>1</v>
      </c>
      <c r="R6955" s="7">
        <v>0</v>
      </c>
      <c r="U6955">
        <v>3</v>
      </c>
      <c r="V6955">
        <v>0</v>
      </c>
      <c r="W6955">
        <v>3</v>
      </c>
      <c r="X6955">
        <v>0</v>
      </c>
      <c r="Y6955" t="s">
        <v>47</v>
      </c>
      <c r="Z6955" s="1">
        <v>0</v>
      </c>
      <c r="AA6955" s="2">
        <v>0</v>
      </c>
    </row>
    <row r="6956" spans="1:27">
      <c r="A6956" t="s">
        <v>46</v>
      </c>
      <c r="B6956" t="s">
        <v>105</v>
      </c>
      <c r="C6956" t="s">
        <v>120</v>
      </c>
      <c r="D6956" t="s">
        <v>121</v>
      </c>
      <c r="E6956" t="s">
        <v>552</v>
      </c>
      <c r="F6956" t="s">
        <v>8511</v>
      </c>
      <c r="G6956" t="s">
        <v>554</v>
      </c>
      <c r="H6956">
        <v>0</v>
      </c>
      <c r="I6956">
        <v>0</v>
      </c>
      <c r="L6956" s="6">
        <v>0.03</v>
      </c>
      <c r="M6956" s="6">
        <v>0</v>
      </c>
      <c r="N6956" s="7">
        <v>1</v>
      </c>
      <c r="O6956" t="s">
        <v>234</v>
      </c>
      <c r="Q6956" s="7">
        <v>1</v>
      </c>
      <c r="R6956" s="7">
        <v>0</v>
      </c>
      <c r="U6956">
        <v>0.4</v>
      </c>
      <c r="V6956">
        <v>0</v>
      </c>
      <c r="W6956">
        <v>0.4</v>
      </c>
      <c r="X6956">
        <v>0</v>
      </c>
      <c r="Y6956" t="s">
        <v>47</v>
      </c>
      <c r="Z6956" s="1">
        <v>0</v>
      </c>
      <c r="AA6956" s="2">
        <v>0</v>
      </c>
    </row>
    <row r="6957" spans="1:27">
      <c r="A6957" t="s">
        <v>46</v>
      </c>
      <c r="B6957" t="s">
        <v>105</v>
      </c>
      <c r="C6957" t="s">
        <v>124</v>
      </c>
      <c r="D6957" t="s">
        <v>125</v>
      </c>
      <c r="E6957" t="s">
        <v>6191</v>
      </c>
      <c r="G6957" t="s">
        <v>6192</v>
      </c>
      <c r="H6957">
        <v>125</v>
      </c>
      <c r="I6957">
        <v>125</v>
      </c>
      <c r="J6957" s="6">
        <v>0</v>
      </c>
      <c r="K6957" s="6">
        <v>19.88</v>
      </c>
      <c r="M6957" s="6">
        <v>0</v>
      </c>
      <c r="Q6957" s="7">
        <v>0</v>
      </c>
      <c r="R6957" s="7">
        <v>0</v>
      </c>
      <c r="V6957">
        <v>1.29</v>
      </c>
      <c r="W6957">
        <v>0.56000000000000005</v>
      </c>
      <c r="X6957">
        <v>0</v>
      </c>
      <c r="Y6957" t="s">
        <v>47</v>
      </c>
      <c r="AA6957" s="2">
        <v>0</v>
      </c>
    </row>
    <row r="6958" spans="1:27">
      <c r="A6958" t="s">
        <v>46</v>
      </c>
      <c r="B6958" t="s">
        <v>105</v>
      </c>
      <c r="C6958" t="s">
        <v>124</v>
      </c>
      <c r="D6958" t="s">
        <v>125</v>
      </c>
      <c r="E6958" t="s">
        <v>231</v>
      </c>
      <c r="G6958" t="s">
        <v>232</v>
      </c>
      <c r="H6958">
        <v>20</v>
      </c>
      <c r="I6958">
        <v>20</v>
      </c>
      <c r="J6958" s="6">
        <v>0</v>
      </c>
      <c r="K6958" s="6">
        <v>1.1000000000000001</v>
      </c>
      <c r="M6958" s="6">
        <v>0</v>
      </c>
      <c r="Q6958" s="7">
        <v>0</v>
      </c>
      <c r="R6958" s="7">
        <v>0</v>
      </c>
      <c r="V6958">
        <v>0</v>
      </c>
      <c r="W6958">
        <v>0</v>
      </c>
      <c r="X6958">
        <v>0</v>
      </c>
      <c r="Y6958" t="s">
        <v>47</v>
      </c>
      <c r="AA6958" s="2">
        <v>0</v>
      </c>
    </row>
    <row r="6959" spans="1:27">
      <c r="A6959" t="s">
        <v>46</v>
      </c>
      <c r="B6959" t="s">
        <v>105</v>
      </c>
      <c r="C6959" t="s">
        <v>124</v>
      </c>
      <c r="D6959" t="s">
        <v>130</v>
      </c>
      <c r="E6959" t="s">
        <v>2281</v>
      </c>
      <c r="F6959" t="s">
        <v>8512</v>
      </c>
      <c r="G6959" t="s">
        <v>8513</v>
      </c>
      <c r="H6959">
        <v>27</v>
      </c>
      <c r="I6959">
        <v>26</v>
      </c>
      <c r="J6959" s="6">
        <v>0</v>
      </c>
      <c r="K6959" s="6">
        <v>1.98</v>
      </c>
      <c r="L6959" s="6">
        <v>0</v>
      </c>
      <c r="M6959" s="6">
        <v>0</v>
      </c>
      <c r="N6959" s="7">
        <v>1</v>
      </c>
      <c r="O6959" t="s">
        <v>234</v>
      </c>
      <c r="P6959" s="7">
        <v>1</v>
      </c>
      <c r="Q6959" s="7">
        <v>0</v>
      </c>
      <c r="R6959" s="7">
        <v>0</v>
      </c>
      <c r="U6959">
        <v>0</v>
      </c>
      <c r="V6959">
        <v>0</v>
      </c>
      <c r="W6959">
        <v>0</v>
      </c>
      <c r="X6959">
        <v>0</v>
      </c>
      <c r="Y6959" t="s">
        <v>47</v>
      </c>
      <c r="AA6959" s="2">
        <v>0</v>
      </c>
    </row>
    <row r="6960" spans="1:27">
      <c r="A6960" t="s">
        <v>46</v>
      </c>
      <c r="B6960" t="s">
        <v>105</v>
      </c>
      <c r="C6960" t="s">
        <v>124</v>
      </c>
      <c r="D6960" t="s">
        <v>130</v>
      </c>
      <c r="E6960" t="s">
        <v>1233</v>
      </c>
      <c r="F6960" t="s">
        <v>8514</v>
      </c>
      <c r="G6960" t="s">
        <v>4820</v>
      </c>
      <c r="H6960">
        <v>15</v>
      </c>
      <c r="I6960">
        <v>15</v>
      </c>
      <c r="J6960" s="6">
        <v>0</v>
      </c>
      <c r="K6960" s="6">
        <v>0.67</v>
      </c>
      <c r="L6960" s="6">
        <v>0</v>
      </c>
      <c r="M6960" s="6">
        <v>0</v>
      </c>
      <c r="N6960" s="7">
        <v>1</v>
      </c>
      <c r="O6960" t="s">
        <v>234</v>
      </c>
      <c r="P6960" s="7">
        <v>1</v>
      </c>
      <c r="Q6960" s="7">
        <v>0</v>
      </c>
      <c r="R6960" s="7">
        <v>0</v>
      </c>
      <c r="U6960">
        <v>0</v>
      </c>
      <c r="V6960">
        <v>0</v>
      </c>
      <c r="W6960">
        <v>0</v>
      </c>
      <c r="X6960">
        <v>0</v>
      </c>
      <c r="Y6960" t="s">
        <v>47</v>
      </c>
      <c r="AA6960" s="2">
        <v>0</v>
      </c>
    </row>
    <row r="6961" spans="1:27">
      <c r="A6961" t="s">
        <v>46</v>
      </c>
      <c r="B6961" t="s">
        <v>105</v>
      </c>
      <c r="C6961" t="s">
        <v>124</v>
      </c>
      <c r="D6961" t="s">
        <v>130</v>
      </c>
      <c r="E6961" t="s">
        <v>1236</v>
      </c>
      <c r="F6961" t="s">
        <v>8515</v>
      </c>
      <c r="G6961" t="s">
        <v>4822</v>
      </c>
      <c r="H6961">
        <v>15</v>
      </c>
      <c r="I6961">
        <v>15</v>
      </c>
      <c r="J6961" s="6">
        <v>0</v>
      </c>
      <c r="K6961" s="6">
        <v>0.67</v>
      </c>
      <c r="L6961" s="6">
        <v>0</v>
      </c>
      <c r="M6961" s="6">
        <v>0</v>
      </c>
      <c r="N6961" s="7">
        <v>1</v>
      </c>
      <c r="O6961" t="s">
        <v>234</v>
      </c>
      <c r="P6961" s="7">
        <v>1</v>
      </c>
      <c r="Q6961" s="7">
        <v>0</v>
      </c>
      <c r="R6961" s="7">
        <v>0</v>
      </c>
      <c r="U6961">
        <v>0</v>
      </c>
      <c r="V6961">
        <v>0</v>
      </c>
      <c r="W6961">
        <v>0</v>
      </c>
      <c r="X6961">
        <v>0</v>
      </c>
      <c r="Y6961" t="s">
        <v>47</v>
      </c>
      <c r="AA6961" s="2">
        <v>0</v>
      </c>
    </row>
    <row r="6962" spans="1:27">
      <c r="A6962" t="s">
        <v>46</v>
      </c>
      <c r="B6962" t="s">
        <v>105</v>
      </c>
      <c r="C6962" t="s">
        <v>124</v>
      </c>
      <c r="D6962" t="s">
        <v>130</v>
      </c>
      <c r="E6962" t="s">
        <v>4823</v>
      </c>
      <c r="F6962" t="s">
        <v>8516</v>
      </c>
      <c r="G6962" t="s">
        <v>4825</v>
      </c>
      <c r="H6962">
        <v>15</v>
      </c>
      <c r="I6962">
        <v>15</v>
      </c>
      <c r="J6962" s="6">
        <v>0</v>
      </c>
      <c r="K6962" s="6">
        <v>0.68</v>
      </c>
      <c r="L6962" s="6">
        <v>0</v>
      </c>
      <c r="M6962" s="6">
        <v>0</v>
      </c>
      <c r="N6962" s="7">
        <v>1</v>
      </c>
      <c r="O6962" t="s">
        <v>234</v>
      </c>
      <c r="P6962" s="7">
        <v>1</v>
      </c>
      <c r="Q6962" s="7">
        <v>0</v>
      </c>
      <c r="R6962" s="7">
        <v>0</v>
      </c>
      <c r="U6962">
        <v>0</v>
      </c>
      <c r="V6962">
        <v>0</v>
      </c>
      <c r="W6962">
        <v>0</v>
      </c>
      <c r="X6962">
        <v>0</v>
      </c>
      <c r="Y6962" t="s">
        <v>47</v>
      </c>
      <c r="AA6962" s="2">
        <v>0</v>
      </c>
    </row>
    <row r="6963" spans="1:27">
      <c r="A6963" t="s">
        <v>46</v>
      </c>
      <c r="B6963" t="s">
        <v>105</v>
      </c>
      <c r="C6963" t="s">
        <v>124</v>
      </c>
      <c r="D6963" t="s">
        <v>130</v>
      </c>
      <c r="E6963" t="s">
        <v>567</v>
      </c>
      <c r="F6963" t="s">
        <v>8517</v>
      </c>
      <c r="G6963" t="s">
        <v>569</v>
      </c>
      <c r="H6963">
        <v>17</v>
      </c>
      <c r="I6963">
        <v>17</v>
      </c>
      <c r="J6963" s="6">
        <v>0</v>
      </c>
      <c r="K6963" s="6">
        <v>0.52</v>
      </c>
      <c r="L6963" s="6">
        <v>0</v>
      </c>
      <c r="M6963" s="6">
        <v>0</v>
      </c>
      <c r="N6963" s="7">
        <v>1</v>
      </c>
      <c r="O6963" t="s">
        <v>234</v>
      </c>
      <c r="P6963" s="7">
        <v>1</v>
      </c>
      <c r="Q6963" s="7">
        <v>0</v>
      </c>
      <c r="R6963" s="7">
        <v>0</v>
      </c>
      <c r="U6963">
        <v>0</v>
      </c>
      <c r="V6963">
        <v>0</v>
      </c>
      <c r="W6963">
        <v>0</v>
      </c>
      <c r="X6963">
        <v>0</v>
      </c>
      <c r="Y6963" t="s">
        <v>47</v>
      </c>
      <c r="AA6963" s="2">
        <v>0</v>
      </c>
    </row>
    <row r="6964" spans="1:27">
      <c r="A6964" t="s">
        <v>46</v>
      </c>
      <c r="B6964" t="s">
        <v>105</v>
      </c>
      <c r="C6964" t="s">
        <v>136</v>
      </c>
      <c r="D6964" t="s">
        <v>138</v>
      </c>
      <c r="E6964" t="s">
        <v>589</v>
      </c>
      <c r="F6964" t="s">
        <v>8518</v>
      </c>
      <c r="G6964" t="s">
        <v>591</v>
      </c>
      <c r="H6964">
        <v>42</v>
      </c>
      <c r="I6964">
        <v>38</v>
      </c>
      <c r="J6964" s="6">
        <v>3.98</v>
      </c>
      <c r="K6964" s="6">
        <v>3.98</v>
      </c>
      <c r="L6964" s="6">
        <v>0.2</v>
      </c>
      <c r="M6964" s="6">
        <v>19.899999999999999</v>
      </c>
      <c r="N6964" s="7">
        <v>1</v>
      </c>
      <c r="O6964" t="s">
        <v>234</v>
      </c>
      <c r="Q6964" s="7">
        <v>1</v>
      </c>
      <c r="R6964" s="7">
        <v>0</v>
      </c>
      <c r="U6964">
        <v>3</v>
      </c>
      <c r="V6964">
        <v>0</v>
      </c>
      <c r="W6964">
        <v>3</v>
      </c>
      <c r="X6964">
        <v>0</v>
      </c>
      <c r="Y6964" t="s">
        <v>47</v>
      </c>
      <c r="Z6964" s="1">
        <v>0</v>
      </c>
      <c r="AA6964" s="2">
        <v>0</v>
      </c>
    </row>
    <row r="6965" spans="1:27">
      <c r="A6965" t="s">
        <v>46</v>
      </c>
      <c r="B6965" t="s">
        <v>105</v>
      </c>
      <c r="C6965" t="s">
        <v>136</v>
      </c>
      <c r="D6965" t="s">
        <v>138</v>
      </c>
      <c r="E6965" t="s">
        <v>589</v>
      </c>
      <c r="F6965" t="s">
        <v>8519</v>
      </c>
      <c r="G6965" t="s">
        <v>591</v>
      </c>
      <c r="H6965">
        <v>38</v>
      </c>
      <c r="I6965">
        <v>35</v>
      </c>
      <c r="J6965" s="6">
        <v>3.6</v>
      </c>
      <c r="K6965" s="6">
        <v>3.6</v>
      </c>
      <c r="L6965" s="6">
        <v>0.2</v>
      </c>
      <c r="M6965" s="6">
        <v>18</v>
      </c>
      <c r="N6965" s="7">
        <v>1</v>
      </c>
      <c r="O6965" t="s">
        <v>234</v>
      </c>
      <c r="Q6965" s="7">
        <v>1</v>
      </c>
      <c r="R6965" s="7">
        <v>0</v>
      </c>
      <c r="U6965">
        <v>3</v>
      </c>
      <c r="V6965">
        <v>0</v>
      </c>
      <c r="W6965">
        <v>3</v>
      </c>
      <c r="X6965">
        <v>0</v>
      </c>
      <c r="Y6965" t="s">
        <v>47</v>
      </c>
      <c r="Z6965" s="1">
        <v>0</v>
      </c>
      <c r="AA6965" s="2">
        <v>0</v>
      </c>
    </row>
    <row r="6966" spans="1:27">
      <c r="A6966" t="s">
        <v>46</v>
      </c>
      <c r="B6966" t="s">
        <v>148</v>
      </c>
      <c r="C6966" t="s">
        <v>149</v>
      </c>
      <c r="D6966" t="s">
        <v>150</v>
      </c>
      <c r="E6966" t="s">
        <v>328</v>
      </c>
      <c r="F6966" t="s">
        <v>8520</v>
      </c>
      <c r="G6966" t="s">
        <v>634</v>
      </c>
      <c r="H6966">
        <v>22</v>
      </c>
      <c r="I6966">
        <v>21</v>
      </c>
      <c r="J6966" s="6">
        <v>3.02</v>
      </c>
      <c r="K6966" s="6">
        <v>3.02</v>
      </c>
      <c r="L6966" s="6">
        <v>0.27</v>
      </c>
      <c r="M6966" s="6">
        <v>11.33</v>
      </c>
      <c r="N6966" s="7">
        <v>1</v>
      </c>
      <c r="O6966" t="s">
        <v>234</v>
      </c>
      <c r="Q6966" s="7">
        <v>0</v>
      </c>
      <c r="R6966" s="7">
        <v>1</v>
      </c>
      <c r="U6966">
        <v>4</v>
      </c>
      <c r="V6966">
        <v>0</v>
      </c>
      <c r="W6966">
        <v>0</v>
      </c>
      <c r="X6966">
        <v>4</v>
      </c>
      <c r="Y6966" t="s">
        <v>47</v>
      </c>
      <c r="Z6966" s="1">
        <v>1</v>
      </c>
      <c r="AA6966" s="2">
        <v>3.0213329999999998</v>
      </c>
    </row>
    <row r="6967" spans="1:27">
      <c r="A6967" t="s">
        <v>46</v>
      </c>
      <c r="B6967" t="s">
        <v>148</v>
      </c>
      <c r="C6967" t="s">
        <v>151</v>
      </c>
      <c r="D6967" t="s">
        <v>152</v>
      </c>
      <c r="E6967" t="s">
        <v>263</v>
      </c>
      <c r="F6967" t="s">
        <v>8521</v>
      </c>
      <c r="G6967" t="s">
        <v>638</v>
      </c>
      <c r="H6967">
        <v>19</v>
      </c>
      <c r="I6967">
        <v>19</v>
      </c>
      <c r="J6967" s="6">
        <v>1.95</v>
      </c>
      <c r="K6967" s="6">
        <v>1.95</v>
      </c>
      <c r="L6967" s="6">
        <v>0.2</v>
      </c>
      <c r="M6967" s="6">
        <v>9.75</v>
      </c>
      <c r="N6967" s="7">
        <v>1</v>
      </c>
      <c r="O6967" t="s">
        <v>234</v>
      </c>
      <c r="Q6967" s="7">
        <v>0</v>
      </c>
      <c r="R6967" s="7">
        <v>1</v>
      </c>
      <c r="U6967">
        <v>3</v>
      </c>
      <c r="V6967">
        <v>0</v>
      </c>
      <c r="W6967">
        <v>0</v>
      </c>
      <c r="X6967">
        <v>3</v>
      </c>
      <c r="Y6967" t="s">
        <v>47</v>
      </c>
      <c r="Z6967" s="1">
        <v>1</v>
      </c>
      <c r="AA6967" s="2">
        <v>1.95</v>
      </c>
    </row>
    <row r="6968" spans="1:27">
      <c r="A6968" t="s">
        <v>46</v>
      </c>
      <c r="B6968" t="s">
        <v>148</v>
      </c>
      <c r="C6968" t="s">
        <v>151</v>
      </c>
      <c r="D6968" t="s">
        <v>152</v>
      </c>
      <c r="E6968" t="s">
        <v>245</v>
      </c>
      <c r="F6968" t="s">
        <v>8522</v>
      </c>
      <c r="G6968" t="s">
        <v>641</v>
      </c>
      <c r="H6968">
        <v>22</v>
      </c>
      <c r="I6968">
        <v>22</v>
      </c>
      <c r="J6968" s="6">
        <v>2.2599999999999998</v>
      </c>
      <c r="K6968" s="6">
        <v>2.2599999999999998</v>
      </c>
      <c r="L6968" s="6">
        <v>0.2</v>
      </c>
      <c r="M6968" s="6">
        <v>11.3</v>
      </c>
      <c r="N6968" s="7">
        <v>1</v>
      </c>
      <c r="O6968" t="s">
        <v>234</v>
      </c>
      <c r="Q6968" s="7">
        <v>1</v>
      </c>
      <c r="R6968" s="7">
        <v>0</v>
      </c>
      <c r="U6968">
        <v>3</v>
      </c>
      <c r="V6968">
        <v>0</v>
      </c>
      <c r="W6968">
        <v>3</v>
      </c>
      <c r="X6968">
        <v>0</v>
      </c>
      <c r="Y6968" t="s">
        <v>47</v>
      </c>
      <c r="Z6968" s="1">
        <v>0</v>
      </c>
      <c r="AA6968" s="2">
        <v>0</v>
      </c>
    </row>
    <row r="6969" spans="1:27">
      <c r="A6969" t="s">
        <v>46</v>
      </c>
      <c r="B6969" t="s">
        <v>148</v>
      </c>
      <c r="C6969" t="s">
        <v>155</v>
      </c>
      <c r="D6969" t="s">
        <v>156</v>
      </c>
      <c r="E6969" t="s">
        <v>648</v>
      </c>
      <c r="F6969" t="s">
        <v>8523</v>
      </c>
      <c r="G6969" t="s">
        <v>650</v>
      </c>
      <c r="H6969">
        <v>30</v>
      </c>
      <c r="I6969">
        <v>28</v>
      </c>
      <c r="J6969" s="6">
        <v>3.09</v>
      </c>
      <c r="K6969" s="6">
        <v>3.09</v>
      </c>
      <c r="L6969" s="6">
        <v>0.2</v>
      </c>
      <c r="M6969" s="6">
        <v>15.45</v>
      </c>
      <c r="N6969" s="7">
        <v>1</v>
      </c>
      <c r="O6969" t="s">
        <v>234</v>
      </c>
      <c r="Q6969" s="7">
        <v>1</v>
      </c>
      <c r="R6969" s="7">
        <v>0</v>
      </c>
      <c r="U6969">
        <v>3</v>
      </c>
      <c r="V6969">
        <v>0</v>
      </c>
      <c r="W6969">
        <v>3</v>
      </c>
      <c r="X6969">
        <v>0</v>
      </c>
      <c r="Y6969" t="s">
        <v>47</v>
      </c>
      <c r="Z6969" s="1">
        <v>0</v>
      </c>
      <c r="AA6969" s="2">
        <v>0</v>
      </c>
    </row>
    <row r="6970" spans="1:27">
      <c r="A6970" t="s">
        <v>46</v>
      </c>
      <c r="B6970" t="s">
        <v>148</v>
      </c>
      <c r="C6970" t="s">
        <v>155</v>
      </c>
      <c r="D6970" t="s">
        <v>156</v>
      </c>
      <c r="E6970" t="s">
        <v>319</v>
      </c>
      <c r="F6970" t="s">
        <v>8524</v>
      </c>
      <c r="G6970" t="s">
        <v>653</v>
      </c>
      <c r="H6970">
        <v>29</v>
      </c>
      <c r="I6970">
        <v>28</v>
      </c>
      <c r="J6970" s="6">
        <v>2.98</v>
      </c>
      <c r="K6970" s="6">
        <v>2.98</v>
      </c>
      <c r="L6970" s="6">
        <v>0.2</v>
      </c>
      <c r="M6970" s="6">
        <v>14.9</v>
      </c>
      <c r="N6970" s="7">
        <v>1</v>
      </c>
      <c r="O6970" t="s">
        <v>234</v>
      </c>
      <c r="Q6970" s="7">
        <v>1</v>
      </c>
      <c r="R6970" s="7">
        <v>0</v>
      </c>
      <c r="U6970">
        <v>3</v>
      </c>
      <c r="V6970">
        <v>0</v>
      </c>
      <c r="W6970">
        <v>3</v>
      </c>
      <c r="X6970">
        <v>0</v>
      </c>
      <c r="Y6970" t="s">
        <v>47</v>
      </c>
      <c r="Z6970" s="1">
        <v>0</v>
      </c>
      <c r="AA6970" s="2">
        <v>0</v>
      </c>
    </row>
    <row r="6971" spans="1:27">
      <c r="A6971" t="s">
        <v>46</v>
      </c>
      <c r="B6971" t="s">
        <v>148</v>
      </c>
      <c r="C6971" t="s">
        <v>155</v>
      </c>
      <c r="D6971" t="s">
        <v>156</v>
      </c>
      <c r="E6971" t="s">
        <v>319</v>
      </c>
      <c r="F6971" t="s">
        <v>8525</v>
      </c>
      <c r="G6971" t="s">
        <v>653</v>
      </c>
      <c r="H6971">
        <v>25</v>
      </c>
      <c r="I6971">
        <v>23</v>
      </c>
      <c r="J6971" s="6">
        <v>2.57</v>
      </c>
      <c r="K6971" s="6">
        <v>2.57</v>
      </c>
      <c r="L6971" s="6">
        <v>0.2</v>
      </c>
      <c r="M6971" s="6">
        <v>12.85</v>
      </c>
      <c r="N6971" s="7">
        <v>1</v>
      </c>
      <c r="O6971" t="s">
        <v>234</v>
      </c>
      <c r="Q6971" s="7">
        <v>0</v>
      </c>
      <c r="R6971" s="7">
        <v>1</v>
      </c>
      <c r="U6971">
        <v>3</v>
      </c>
      <c r="V6971">
        <v>0</v>
      </c>
      <c r="W6971">
        <v>0</v>
      </c>
      <c r="X6971">
        <v>3</v>
      </c>
      <c r="Y6971" t="s">
        <v>47</v>
      </c>
      <c r="Z6971" s="1">
        <v>1</v>
      </c>
      <c r="AA6971" s="2">
        <v>2.57</v>
      </c>
    </row>
    <row r="6972" spans="1:27">
      <c r="A6972" t="s">
        <v>46</v>
      </c>
      <c r="B6972" t="s">
        <v>148</v>
      </c>
      <c r="C6972" t="s">
        <v>157</v>
      </c>
      <c r="D6972" t="s">
        <v>158</v>
      </c>
      <c r="E6972" t="s">
        <v>655</v>
      </c>
      <c r="F6972" t="s">
        <v>8526</v>
      </c>
      <c r="G6972" t="s">
        <v>657</v>
      </c>
      <c r="H6972">
        <v>23</v>
      </c>
      <c r="I6972">
        <v>21</v>
      </c>
      <c r="J6972" s="6">
        <v>3.15</v>
      </c>
      <c r="K6972" s="6">
        <v>3.15</v>
      </c>
      <c r="L6972" s="6">
        <v>0.3</v>
      </c>
      <c r="M6972" s="6">
        <v>10.5</v>
      </c>
      <c r="N6972" s="7">
        <v>1</v>
      </c>
      <c r="O6972" t="s">
        <v>234</v>
      </c>
      <c r="Q6972" s="7">
        <v>1</v>
      </c>
      <c r="R6972" s="7">
        <v>0</v>
      </c>
      <c r="U6972">
        <v>4.5</v>
      </c>
      <c r="V6972">
        <v>0</v>
      </c>
      <c r="W6972">
        <v>4.5</v>
      </c>
      <c r="X6972">
        <v>0</v>
      </c>
      <c r="Y6972" t="s">
        <v>47</v>
      </c>
      <c r="Z6972" s="1">
        <v>0</v>
      </c>
      <c r="AA6972" s="2">
        <v>0</v>
      </c>
    </row>
    <row r="6973" spans="1:27">
      <c r="A6973" t="s">
        <v>46</v>
      </c>
      <c r="B6973" t="s">
        <v>148</v>
      </c>
      <c r="C6973" t="s">
        <v>157</v>
      </c>
      <c r="D6973" t="s">
        <v>158</v>
      </c>
      <c r="E6973" t="s">
        <v>245</v>
      </c>
      <c r="F6973" t="s">
        <v>8527</v>
      </c>
      <c r="G6973" t="s">
        <v>661</v>
      </c>
      <c r="H6973">
        <v>26</v>
      </c>
      <c r="I6973">
        <v>25</v>
      </c>
      <c r="J6973" s="6">
        <v>3.57</v>
      </c>
      <c r="K6973" s="6">
        <v>3.57</v>
      </c>
      <c r="L6973" s="6">
        <v>0.3</v>
      </c>
      <c r="M6973" s="6">
        <v>11.9</v>
      </c>
      <c r="N6973" s="7">
        <v>1</v>
      </c>
      <c r="O6973" t="s">
        <v>234</v>
      </c>
      <c r="Q6973" s="7">
        <v>0</v>
      </c>
      <c r="R6973" s="7">
        <v>1</v>
      </c>
      <c r="U6973">
        <v>4.5</v>
      </c>
      <c r="V6973">
        <v>0</v>
      </c>
      <c r="W6973">
        <v>0</v>
      </c>
      <c r="X6973">
        <v>4.5</v>
      </c>
      <c r="Y6973" t="s">
        <v>47</v>
      </c>
      <c r="Z6973" s="1">
        <v>1</v>
      </c>
      <c r="AA6973" s="2">
        <v>3.57</v>
      </c>
    </row>
    <row r="6974" spans="1:27">
      <c r="A6974" t="s">
        <v>46</v>
      </c>
      <c r="B6974" t="s">
        <v>148</v>
      </c>
      <c r="C6974" t="s">
        <v>157</v>
      </c>
      <c r="D6974" t="s">
        <v>158</v>
      </c>
      <c r="E6974" t="s">
        <v>245</v>
      </c>
      <c r="F6974" t="s">
        <v>8528</v>
      </c>
      <c r="G6974" t="s">
        <v>661</v>
      </c>
      <c r="H6974">
        <v>31</v>
      </c>
      <c r="I6974">
        <v>30</v>
      </c>
      <c r="J6974" s="6">
        <v>4.25</v>
      </c>
      <c r="K6974" s="6">
        <v>4.25</v>
      </c>
      <c r="L6974" s="6">
        <v>0.3</v>
      </c>
      <c r="M6974" s="6">
        <v>14.17</v>
      </c>
      <c r="N6974" s="7">
        <v>1</v>
      </c>
      <c r="O6974" t="s">
        <v>234</v>
      </c>
      <c r="Q6974" s="7">
        <v>1</v>
      </c>
      <c r="R6974" s="7">
        <v>0</v>
      </c>
      <c r="U6974">
        <v>4.5</v>
      </c>
      <c r="V6974">
        <v>0</v>
      </c>
      <c r="W6974">
        <v>4.5</v>
      </c>
      <c r="X6974">
        <v>0</v>
      </c>
      <c r="Y6974" t="s">
        <v>47</v>
      </c>
      <c r="Z6974" s="1">
        <v>0</v>
      </c>
      <c r="AA6974" s="2">
        <v>0</v>
      </c>
    </row>
    <row r="6975" spans="1:27">
      <c r="A6975" t="s">
        <v>46</v>
      </c>
      <c r="B6975" t="s">
        <v>148</v>
      </c>
      <c r="C6975" t="s">
        <v>157</v>
      </c>
      <c r="D6975" t="s">
        <v>158</v>
      </c>
      <c r="E6975" t="s">
        <v>245</v>
      </c>
      <c r="F6975" t="s">
        <v>8529</v>
      </c>
      <c r="G6975" t="s">
        <v>661</v>
      </c>
      <c r="H6975">
        <v>27</v>
      </c>
      <c r="I6975">
        <v>21</v>
      </c>
      <c r="J6975" s="6">
        <v>3.7</v>
      </c>
      <c r="K6975" s="6">
        <v>3.7</v>
      </c>
      <c r="L6975" s="6">
        <v>0.3</v>
      </c>
      <c r="M6975" s="6">
        <v>12.33</v>
      </c>
      <c r="N6975" s="7">
        <v>1</v>
      </c>
      <c r="O6975" t="s">
        <v>234</v>
      </c>
      <c r="Q6975" s="7">
        <v>1</v>
      </c>
      <c r="R6975" s="7">
        <v>0</v>
      </c>
      <c r="U6975">
        <v>4.5</v>
      </c>
      <c r="V6975">
        <v>0</v>
      </c>
      <c r="W6975">
        <v>4.5</v>
      </c>
      <c r="X6975">
        <v>0</v>
      </c>
      <c r="Y6975" t="s">
        <v>47</v>
      </c>
      <c r="Z6975" s="1">
        <v>0</v>
      </c>
      <c r="AA6975" s="2">
        <v>0</v>
      </c>
    </row>
    <row r="6976" spans="1:27">
      <c r="A6976" t="s">
        <v>46</v>
      </c>
      <c r="B6976" t="s">
        <v>148</v>
      </c>
      <c r="C6976" t="s">
        <v>157</v>
      </c>
      <c r="D6976" t="s">
        <v>158</v>
      </c>
      <c r="E6976" t="s">
        <v>245</v>
      </c>
      <c r="F6976" t="s">
        <v>8530</v>
      </c>
      <c r="G6976" t="s">
        <v>661</v>
      </c>
      <c r="H6976">
        <v>25</v>
      </c>
      <c r="I6976">
        <v>25</v>
      </c>
      <c r="J6976" s="6">
        <v>3.43</v>
      </c>
      <c r="K6976" s="6">
        <v>3.43</v>
      </c>
      <c r="L6976" s="6">
        <v>0.3</v>
      </c>
      <c r="M6976" s="6">
        <v>11.43</v>
      </c>
      <c r="N6976" s="7">
        <v>1</v>
      </c>
      <c r="O6976" t="s">
        <v>234</v>
      </c>
      <c r="Q6976" s="7">
        <v>0</v>
      </c>
      <c r="R6976" s="7">
        <v>1</v>
      </c>
      <c r="U6976">
        <v>4.5</v>
      </c>
      <c r="V6976">
        <v>0</v>
      </c>
      <c r="W6976">
        <v>0</v>
      </c>
      <c r="X6976">
        <v>4.5</v>
      </c>
      <c r="Y6976" t="s">
        <v>47</v>
      </c>
      <c r="Z6976" s="1">
        <v>1</v>
      </c>
      <c r="AA6976" s="2">
        <v>3.4289999999999998</v>
      </c>
    </row>
    <row r="6977" spans="1:27">
      <c r="A6977" t="s">
        <v>46</v>
      </c>
      <c r="B6977" t="s">
        <v>148</v>
      </c>
      <c r="C6977" t="s">
        <v>157</v>
      </c>
      <c r="D6977" t="s">
        <v>158</v>
      </c>
      <c r="E6977" t="s">
        <v>245</v>
      </c>
      <c r="F6977" t="s">
        <v>8531</v>
      </c>
      <c r="G6977" t="s">
        <v>661</v>
      </c>
      <c r="H6977">
        <v>27</v>
      </c>
      <c r="I6977">
        <v>18</v>
      </c>
      <c r="J6977" s="6">
        <v>3.41</v>
      </c>
      <c r="K6977" s="6">
        <v>3.41</v>
      </c>
      <c r="L6977" s="6">
        <v>0.3</v>
      </c>
      <c r="M6977" s="6">
        <v>11.37</v>
      </c>
      <c r="N6977" s="7">
        <v>1</v>
      </c>
      <c r="O6977" t="s">
        <v>234</v>
      </c>
      <c r="Q6977" s="7">
        <v>1</v>
      </c>
      <c r="R6977" s="7">
        <v>0</v>
      </c>
      <c r="U6977">
        <v>4.5</v>
      </c>
      <c r="V6977">
        <v>0</v>
      </c>
      <c r="W6977">
        <v>4.5</v>
      </c>
      <c r="X6977">
        <v>0</v>
      </c>
      <c r="Y6977" t="s">
        <v>47</v>
      </c>
      <c r="Z6977" s="1">
        <v>0</v>
      </c>
      <c r="AA6977" s="2">
        <v>0</v>
      </c>
    </row>
    <row r="6978" spans="1:27">
      <c r="A6978" t="s">
        <v>46</v>
      </c>
      <c r="B6978" t="s">
        <v>148</v>
      </c>
      <c r="C6978" t="s">
        <v>157</v>
      </c>
      <c r="D6978" t="s">
        <v>158</v>
      </c>
      <c r="E6978" t="s">
        <v>245</v>
      </c>
      <c r="F6978" t="s">
        <v>8532</v>
      </c>
      <c r="G6978" t="s">
        <v>661</v>
      </c>
      <c r="H6978">
        <v>27</v>
      </c>
      <c r="I6978">
        <v>11</v>
      </c>
      <c r="J6978" s="6">
        <v>3.41</v>
      </c>
      <c r="K6978" s="6">
        <v>3.41</v>
      </c>
      <c r="L6978" s="6">
        <v>0.3</v>
      </c>
      <c r="M6978" s="6">
        <v>11.37</v>
      </c>
      <c r="N6978" s="7">
        <v>1</v>
      </c>
      <c r="O6978" t="s">
        <v>234</v>
      </c>
      <c r="Q6978" s="7">
        <v>1</v>
      </c>
      <c r="R6978" s="7">
        <v>0</v>
      </c>
      <c r="U6978">
        <v>4.5</v>
      </c>
      <c r="V6978">
        <v>0</v>
      </c>
      <c r="W6978">
        <v>4.5</v>
      </c>
      <c r="X6978">
        <v>0</v>
      </c>
      <c r="Y6978" t="s">
        <v>47</v>
      </c>
      <c r="Z6978" s="1">
        <v>0</v>
      </c>
      <c r="AA6978" s="2">
        <v>0</v>
      </c>
    </row>
    <row r="6979" spans="1:27">
      <c r="A6979" t="s">
        <v>46</v>
      </c>
      <c r="B6979" t="s">
        <v>148</v>
      </c>
      <c r="C6979" t="s">
        <v>157</v>
      </c>
      <c r="D6979" t="s">
        <v>158</v>
      </c>
      <c r="E6979" t="s">
        <v>245</v>
      </c>
      <c r="F6979" t="s">
        <v>8533</v>
      </c>
      <c r="G6979" t="s">
        <v>661</v>
      </c>
      <c r="H6979">
        <v>26</v>
      </c>
      <c r="I6979">
        <v>18</v>
      </c>
      <c r="J6979" s="6">
        <v>3.29</v>
      </c>
      <c r="K6979" s="6">
        <v>3.29</v>
      </c>
      <c r="L6979" s="6">
        <v>0.3</v>
      </c>
      <c r="M6979" s="6">
        <v>10.97</v>
      </c>
      <c r="N6979" s="7">
        <v>1</v>
      </c>
      <c r="O6979" t="s">
        <v>234</v>
      </c>
      <c r="Q6979" s="7">
        <v>1</v>
      </c>
      <c r="R6979" s="7">
        <v>0</v>
      </c>
      <c r="U6979">
        <v>4.5</v>
      </c>
      <c r="V6979">
        <v>0</v>
      </c>
      <c r="W6979">
        <v>4.5</v>
      </c>
      <c r="X6979">
        <v>0</v>
      </c>
      <c r="Y6979" t="s">
        <v>47</v>
      </c>
      <c r="Z6979" s="1">
        <v>0</v>
      </c>
      <c r="AA6979" s="2">
        <v>0</v>
      </c>
    </row>
    <row r="6980" spans="1:27">
      <c r="A6980" t="s">
        <v>46</v>
      </c>
      <c r="B6980" t="s">
        <v>148</v>
      </c>
      <c r="C6980" t="s">
        <v>157</v>
      </c>
      <c r="D6980" t="s">
        <v>158</v>
      </c>
      <c r="E6980" t="s">
        <v>250</v>
      </c>
      <c r="F6980" t="s">
        <v>8534</v>
      </c>
      <c r="G6980" t="s">
        <v>677</v>
      </c>
      <c r="H6980">
        <v>23</v>
      </c>
      <c r="I6980">
        <v>17</v>
      </c>
      <c r="J6980" s="6">
        <v>3.15</v>
      </c>
      <c r="K6980" s="6">
        <v>3.15</v>
      </c>
      <c r="L6980" s="6">
        <v>0.3</v>
      </c>
      <c r="M6980" s="6">
        <v>10.5</v>
      </c>
      <c r="N6980" s="7">
        <v>1</v>
      </c>
      <c r="O6980" t="s">
        <v>234</v>
      </c>
      <c r="Q6980" s="7">
        <v>1</v>
      </c>
      <c r="R6980" s="7">
        <v>0</v>
      </c>
      <c r="U6980">
        <v>4.5</v>
      </c>
      <c r="V6980">
        <v>0</v>
      </c>
      <c r="W6980">
        <v>4.5</v>
      </c>
      <c r="X6980">
        <v>0</v>
      </c>
      <c r="Y6980" t="s">
        <v>47</v>
      </c>
      <c r="Z6980" s="1">
        <v>0</v>
      </c>
      <c r="AA6980" s="2">
        <v>0</v>
      </c>
    </row>
    <row r="6981" spans="1:27">
      <c r="A6981" t="s">
        <v>46</v>
      </c>
      <c r="B6981" t="s">
        <v>148</v>
      </c>
      <c r="C6981" t="s">
        <v>157</v>
      </c>
      <c r="D6981" t="s">
        <v>158</v>
      </c>
      <c r="E6981" t="s">
        <v>269</v>
      </c>
      <c r="F6981" t="s">
        <v>8535</v>
      </c>
      <c r="G6981" t="s">
        <v>679</v>
      </c>
      <c r="H6981">
        <v>30</v>
      </c>
      <c r="I6981">
        <v>22</v>
      </c>
      <c r="J6981" s="6">
        <v>3.79</v>
      </c>
      <c r="K6981" s="6">
        <v>3.79</v>
      </c>
      <c r="L6981" s="6">
        <v>0.3</v>
      </c>
      <c r="M6981" s="6">
        <v>12.63</v>
      </c>
      <c r="N6981" s="7">
        <v>1</v>
      </c>
      <c r="O6981" t="s">
        <v>234</v>
      </c>
      <c r="Q6981" s="7">
        <v>1</v>
      </c>
      <c r="R6981" s="7">
        <v>0</v>
      </c>
      <c r="U6981">
        <v>4.5</v>
      </c>
      <c r="V6981">
        <v>0</v>
      </c>
      <c r="W6981">
        <v>4.5</v>
      </c>
      <c r="X6981">
        <v>0</v>
      </c>
      <c r="Y6981" t="s">
        <v>47</v>
      </c>
      <c r="Z6981" s="1">
        <v>0</v>
      </c>
      <c r="AA6981" s="2">
        <v>0</v>
      </c>
    </row>
    <row r="6982" spans="1:27">
      <c r="A6982" t="s">
        <v>46</v>
      </c>
      <c r="B6982" t="s">
        <v>148</v>
      </c>
      <c r="C6982" t="s">
        <v>157</v>
      </c>
      <c r="D6982" t="s">
        <v>158</v>
      </c>
      <c r="E6982" t="s">
        <v>269</v>
      </c>
      <c r="F6982" t="s">
        <v>8536</v>
      </c>
      <c r="G6982" t="s">
        <v>679</v>
      </c>
      <c r="H6982">
        <v>23</v>
      </c>
      <c r="I6982">
        <v>23</v>
      </c>
      <c r="J6982" s="6">
        <v>3.15</v>
      </c>
      <c r="K6982" s="6">
        <v>3.15</v>
      </c>
      <c r="L6982" s="6">
        <v>0.3</v>
      </c>
      <c r="M6982" s="6">
        <v>10.5</v>
      </c>
      <c r="N6982" s="7">
        <v>1</v>
      </c>
      <c r="O6982" t="s">
        <v>234</v>
      </c>
      <c r="Q6982" s="7">
        <v>0</v>
      </c>
      <c r="R6982" s="7">
        <v>1</v>
      </c>
      <c r="U6982">
        <v>4.5</v>
      </c>
      <c r="V6982">
        <v>0</v>
      </c>
      <c r="W6982">
        <v>0</v>
      </c>
      <c r="X6982">
        <v>4.5</v>
      </c>
      <c r="Y6982" t="s">
        <v>47</v>
      </c>
      <c r="Z6982" s="1">
        <v>1</v>
      </c>
      <c r="AA6982" s="2">
        <v>3.15</v>
      </c>
    </row>
    <row r="6983" spans="1:27">
      <c r="A6983" t="s">
        <v>46</v>
      </c>
      <c r="B6983" t="s">
        <v>148</v>
      </c>
      <c r="C6983" t="s">
        <v>166</v>
      </c>
      <c r="D6983" t="s">
        <v>167</v>
      </c>
      <c r="E6983" t="s">
        <v>263</v>
      </c>
      <c r="F6983" t="s">
        <v>8537</v>
      </c>
      <c r="G6983" t="s">
        <v>700</v>
      </c>
      <c r="H6983">
        <v>48</v>
      </c>
      <c r="I6983">
        <v>47</v>
      </c>
      <c r="J6983" s="6">
        <v>4.55</v>
      </c>
      <c r="K6983" s="6">
        <v>4.55</v>
      </c>
      <c r="L6983" s="6">
        <v>0.2</v>
      </c>
      <c r="M6983" s="6">
        <v>22.75</v>
      </c>
      <c r="N6983" s="7">
        <v>1</v>
      </c>
      <c r="O6983" t="s">
        <v>234</v>
      </c>
      <c r="Q6983" s="7">
        <v>0</v>
      </c>
      <c r="R6983" s="7">
        <v>1</v>
      </c>
      <c r="U6983">
        <v>3</v>
      </c>
      <c r="V6983">
        <v>0</v>
      </c>
      <c r="W6983">
        <v>0</v>
      </c>
      <c r="X6983">
        <v>3</v>
      </c>
      <c r="Y6983" t="s">
        <v>47</v>
      </c>
      <c r="Z6983" s="1">
        <v>1</v>
      </c>
      <c r="AA6983" s="2">
        <v>4.55</v>
      </c>
    </row>
    <row r="6984" spans="1:27">
      <c r="A6984" t="s">
        <v>46</v>
      </c>
      <c r="B6984" t="s">
        <v>148</v>
      </c>
      <c r="C6984" t="s">
        <v>166</v>
      </c>
      <c r="D6984" t="s">
        <v>167</v>
      </c>
      <c r="E6984" t="s">
        <v>245</v>
      </c>
      <c r="F6984" t="s">
        <v>8538</v>
      </c>
      <c r="G6984" t="s">
        <v>2862</v>
      </c>
      <c r="H6984">
        <v>17</v>
      </c>
      <c r="I6984">
        <v>16</v>
      </c>
      <c r="J6984" s="6">
        <v>1.75</v>
      </c>
      <c r="K6984" s="6">
        <v>1.75</v>
      </c>
      <c r="L6984" s="6">
        <v>0.2</v>
      </c>
      <c r="M6984" s="6">
        <v>8.75</v>
      </c>
      <c r="N6984" s="7">
        <v>1</v>
      </c>
      <c r="O6984" t="s">
        <v>234</v>
      </c>
      <c r="Q6984" s="7">
        <v>1</v>
      </c>
      <c r="R6984" s="7">
        <v>0</v>
      </c>
      <c r="U6984">
        <v>3</v>
      </c>
      <c r="V6984">
        <v>0</v>
      </c>
      <c r="W6984">
        <v>3</v>
      </c>
      <c r="X6984">
        <v>0</v>
      </c>
      <c r="Y6984" t="s">
        <v>47</v>
      </c>
      <c r="Z6984" s="1">
        <v>0</v>
      </c>
      <c r="AA6984" s="2">
        <v>0</v>
      </c>
    </row>
    <row r="6985" spans="1:27">
      <c r="A6985" t="s">
        <v>46</v>
      </c>
      <c r="B6985" t="s">
        <v>148</v>
      </c>
      <c r="C6985" t="s">
        <v>168</v>
      </c>
      <c r="D6985" t="s">
        <v>169</v>
      </c>
      <c r="E6985" t="s">
        <v>648</v>
      </c>
      <c r="F6985" t="s">
        <v>8539</v>
      </c>
      <c r="G6985" t="s">
        <v>707</v>
      </c>
      <c r="H6985">
        <v>16</v>
      </c>
      <c r="I6985">
        <v>14</v>
      </c>
      <c r="J6985" s="6">
        <v>1.65</v>
      </c>
      <c r="K6985" s="6">
        <v>1.65</v>
      </c>
      <c r="L6985" s="6">
        <v>0.2</v>
      </c>
      <c r="M6985" s="6">
        <v>8.25</v>
      </c>
      <c r="N6985" s="7">
        <v>1</v>
      </c>
      <c r="O6985" t="s">
        <v>234</v>
      </c>
      <c r="Q6985" s="7">
        <v>0</v>
      </c>
      <c r="R6985" s="7">
        <v>1</v>
      </c>
      <c r="U6985">
        <v>3</v>
      </c>
      <c r="V6985">
        <v>0</v>
      </c>
      <c r="W6985">
        <v>0</v>
      </c>
      <c r="X6985">
        <v>3</v>
      </c>
      <c r="Y6985" t="s">
        <v>47</v>
      </c>
      <c r="Z6985" s="1">
        <v>1</v>
      </c>
      <c r="AA6985" s="2">
        <v>1.65</v>
      </c>
    </row>
    <row r="6986" spans="1:27">
      <c r="A6986" t="s">
        <v>46</v>
      </c>
      <c r="B6986" t="s">
        <v>148</v>
      </c>
      <c r="C6986" t="s">
        <v>168</v>
      </c>
      <c r="D6986" t="s">
        <v>169</v>
      </c>
      <c r="E6986" t="s">
        <v>648</v>
      </c>
      <c r="F6986" t="s">
        <v>8540</v>
      </c>
      <c r="G6986" t="s">
        <v>707</v>
      </c>
      <c r="H6986">
        <v>19</v>
      </c>
      <c r="I6986">
        <v>19</v>
      </c>
      <c r="J6986" s="6">
        <v>1.95</v>
      </c>
      <c r="K6986" s="6">
        <v>1.95</v>
      </c>
      <c r="L6986" s="6">
        <v>0.2</v>
      </c>
      <c r="M6986" s="6">
        <v>9.75</v>
      </c>
      <c r="N6986" s="7">
        <v>1</v>
      </c>
      <c r="O6986" t="s">
        <v>234</v>
      </c>
      <c r="Q6986" s="7">
        <v>0</v>
      </c>
      <c r="R6986" s="7">
        <v>1</v>
      </c>
      <c r="U6986">
        <v>3</v>
      </c>
      <c r="V6986">
        <v>0</v>
      </c>
      <c r="W6986">
        <v>0</v>
      </c>
      <c r="X6986">
        <v>3</v>
      </c>
      <c r="Y6986" t="s">
        <v>47</v>
      </c>
      <c r="Z6986" s="1">
        <v>1</v>
      </c>
      <c r="AA6986" s="2">
        <v>1.95</v>
      </c>
    </row>
    <row r="6987" spans="1:27">
      <c r="A6987" t="s">
        <v>46</v>
      </c>
      <c r="B6987" t="s">
        <v>148</v>
      </c>
      <c r="C6987" t="s">
        <v>168</v>
      </c>
      <c r="D6987" t="s">
        <v>169</v>
      </c>
      <c r="E6987" t="s">
        <v>319</v>
      </c>
      <c r="F6987" t="s">
        <v>8541</v>
      </c>
      <c r="G6987" t="s">
        <v>710</v>
      </c>
      <c r="H6987">
        <v>27</v>
      </c>
      <c r="I6987">
        <v>27</v>
      </c>
      <c r="J6987" s="6">
        <v>2.78</v>
      </c>
      <c r="K6987" s="6">
        <v>2.78</v>
      </c>
      <c r="L6987" s="6">
        <v>0.2</v>
      </c>
      <c r="M6987" s="6">
        <v>13.9</v>
      </c>
      <c r="N6987" s="7">
        <v>1</v>
      </c>
      <c r="O6987" t="s">
        <v>234</v>
      </c>
      <c r="Q6987" s="7">
        <v>0</v>
      </c>
      <c r="R6987" s="7">
        <v>1</v>
      </c>
      <c r="U6987">
        <v>3</v>
      </c>
      <c r="V6987">
        <v>0</v>
      </c>
      <c r="W6987">
        <v>0</v>
      </c>
      <c r="X6987">
        <v>3</v>
      </c>
      <c r="Y6987" t="s">
        <v>47</v>
      </c>
      <c r="Z6987" s="1">
        <v>1</v>
      </c>
      <c r="AA6987" s="2">
        <v>2.78</v>
      </c>
    </row>
    <row r="6988" spans="1:27">
      <c r="A6988" t="s">
        <v>46</v>
      </c>
      <c r="B6988" t="s">
        <v>148</v>
      </c>
      <c r="C6988" t="s">
        <v>168</v>
      </c>
      <c r="D6988" t="s">
        <v>169</v>
      </c>
      <c r="E6988" t="s">
        <v>712</v>
      </c>
      <c r="F6988" t="s">
        <v>8542</v>
      </c>
      <c r="G6988" t="s">
        <v>714</v>
      </c>
      <c r="H6988">
        <v>37</v>
      </c>
      <c r="I6988">
        <v>36</v>
      </c>
      <c r="J6988" s="6">
        <v>3.81</v>
      </c>
      <c r="K6988" s="6">
        <v>3.81</v>
      </c>
      <c r="L6988" s="6">
        <v>0.2</v>
      </c>
      <c r="M6988" s="6">
        <v>19.05</v>
      </c>
      <c r="N6988" s="7">
        <v>1</v>
      </c>
      <c r="O6988" t="s">
        <v>234</v>
      </c>
      <c r="Q6988" s="7">
        <v>0</v>
      </c>
      <c r="R6988" s="7">
        <v>1</v>
      </c>
      <c r="U6988">
        <v>3</v>
      </c>
      <c r="V6988">
        <v>0</v>
      </c>
      <c r="W6988">
        <v>0</v>
      </c>
      <c r="X6988">
        <v>3</v>
      </c>
      <c r="Y6988" t="s">
        <v>47</v>
      </c>
      <c r="Z6988" s="1">
        <v>1</v>
      </c>
      <c r="AA6988" s="2">
        <v>3.81</v>
      </c>
    </row>
    <row r="6989" spans="1:27">
      <c r="A6989" t="s">
        <v>46</v>
      </c>
      <c r="B6989" t="s">
        <v>148</v>
      </c>
      <c r="C6989" t="s">
        <v>168</v>
      </c>
      <c r="D6989" t="s">
        <v>169</v>
      </c>
      <c r="E6989" t="s">
        <v>712</v>
      </c>
      <c r="F6989" t="s">
        <v>8543</v>
      </c>
      <c r="G6989" t="s">
        <v>714</v>
      </c>
      <c r="H6989">
        <v>36</v>
      </c>
      <c r="I6989">
        <v>34</v>
      </c>
      <c r="J6989" s="6">
        <v>3.7</v>
      </c>
      <c r="K6989" s="6">
        <v>3.7</v>
      </c>
      <c r="L6989" s="6">
        <v>0.2</v>
      </c>
      <c r="M6989" s="6">
        <v>18.5</v>
      </c>
      <c r="N6989" s="7">
        <v>1</v>
      </c>
      <c r="O6989" t="s">
        <v>234</v>
      </c>
      <c r="Q6989" s="7">
        <v>0</v>
      </c>
      <c r="R6989" s="7">
        <v>1</v>
      </c>
      <c r="U6989">
        <v>3</v>
      </c>
      <c r="V6989">
        <v>0</v>
      </c>
      <c r="W6989">
        <v>0</v>
      </c>
      <c r="X6989">
        <v>3</v>
      </c>
      <c r="Y6989" t="s">
        <v>47</v>
      </c>
      <c r="Z6989" s="1">
        <v>1</v>
      </c>
      <c r="AA6989" s="2">
        <v>3.7</v>
      </c>
    </row>
    <row r="6990" spans="1:27">
      <c r="A6990" t="s">
        <v>46</v>
      </c>
      <c r="B6990" t="s">
        <v>148</v>
      </c>
      <c r="C6990" t="s">
        <v>174</v>
      </c>
      <c r="D6990" t="s">
        <v>175</v>
      </c>
      <c r="E6990" t="s">
        <v>720</v>
      </c>
      <c r="F6990" t="s">
        <v>8544</v>
      </c>
      <c r="G6990" t="s">
        <v>722</v>
      </c>
      <c r="H6990">
        <v>40</v>
      </c>
      <c r="I6990">
        <v>39</v>
      </c>
      <c r="J6990" s="6">
        <v>4.1100000000000003</v>
      </c>
      <c r="K6990" s="6">
        <v>4.1100000000000003</v>
      </c>
      <c r="L6990" s="6">
        <v>0.2</v>
      </c>
      <c r="M6990" s="6">
        <v>20.55</v>
      </c>
      <c r="N6990" s="7">
        <v>1</v>
      </c>
      <c r="O6990" t="s">
        <v>234</v>
      </c>
      <c r="Q6990" s="7">
        <v>1</v>
      </c>
      <c r="R6990" s="7">
        <v>0</v>
      </c>
      <c r="U6990">
        <v>3</v>
      </c>
      <c r="V6990">
        <v>0</v>
      </c>
      <c r="W6990">
        <v>3</v>
      </c>
      <c r="X6990">
        <v>0</v>
      </c>
      <c r="Y6990" t="s">
        <v>47</v>
      </c>
      <c r="Z6990" s="1">
        <v>0</v>
      </c>
      <c r="AA6990" s="2">
        <v>0</v>
      </c>
    </row>
    <row r="6991" spans="1:27">
      <c r="A6991" t="s">
        <v>46</v>
      </c>
      <c r="B6991" t="s">
        <v>148</v>
      </c>
      <c r="C6991" t="s">
        <v>174</v>
      </c>
      <c r="D6991" t="s">
        <v>175</v>
      </c>
      <c r="E6991" t="s">
        <v>328</v>
      </c>
      <c r="F6991" t="s">
        <v>8545</v>
      </c>
      <c r="G6991" t="s">
        <v>729</v>
      </c>
      <c r="H6991">
        <v>29</v>
      </c>
      <c r="I6991">
        <v>29</v>
      </c>
      <c r="J6991" s="6">
        <v>3.98</v>
      </c>
      <c r="K6991" s="6">
        <v>3.98</v>
      </c>
      <c r="L6991" s="6">
        <v>0.27</v>
      </c>
      <c r="M6991" s="6">
        <v>14.93</v>
      </c>
      <c r="N6991" s="7">
        <v>1</v>
      </c>
      <c r="O6991" t="s">
        <v>234</v>
      </c>
      <c r="Q6991" s="7">
        <v>1</v>
      </c>
      <c r="R6991" s="7">
        <v>0</v>
      </c>
      <c r="U6991">
        <v>4</v>
      </c>
      <c r="V6991">
        <v>0</v>
      </c>
      <c r="W6991">
        <v>4</v>
      </c>
      <c r="X6991">
        <v>0</v>
      </c>
      <c r="Y6991" t="s">
        <v>47</v>
      </c>
      <c r="Z6991" s="1">
        <v>0</v>
      </c>
      <c r="AA6991" s="2">
        <v>0</v>
      </c>
    </row>
    <row r="6992" spans="1:27">
      <c r="A6992" t="s">
        <v>46</v>
      </c>
      <c r="B6992" t="s">
        <v>148</v>
      </c>
      <c r="C6992" t="s">
        <v>174</v>
      </c>
      <c r="D6992" t="s">
        <v>175</v>
      </c>
      <c r="E6992" t="s">
        <v>328</v>
      </c>
      <c r="F6992" t="s">
        <v>8546</v>
      </c>
      <c r="G6992" t="s">
        <v>729</v>
      </c>
      <c r="H6992">
        <v>21</v>
      </c>
      <c r="I6992">
        <v>21</v>
      </c>
      <c r="J6992" s="6">
        <v>2.88</v>
      </c>
      <c r="K6992" s="6">
        <v>2.88</v>
      </c>
      <c r="L6992" s="6">
        <v>0.27</v>
      </c>
      <c r="M6992" s="6">
        <v>10.8</v>
      </c>
      <c r="N6992" s="7">
        <v>1</v>
      </c>
      <c r="O6992" t="s">
        <v>234</v>
      </c>
      <c r="Q6992" s="7">
        <v>0</v>
      </c>
      <c r="R6992" s="7">
        <v>1</v>
      </c>
      <c r="U6992">
        <v>4</v>
      </c>
      <c r="V6992">
        <v>0</v>
      </c>
      <c r="W6992">
        <v>0</v>
      </c>
      <c r="X6992">
        <v>4</v>
      </c>
      <c r="Y6992" t="s">
        <v>47</v>
      </c>
      <c r="Z6992" s="1">
        <v>1</v>
      </c>
      <c r="AA6992" s="2">
        <v>2.88</v>
      </c>
    </row>
    <row r="6993" spans="1:27">
      <c r="A6993" t="s">
        <v>46</v>
      </c>
      <c r="B6993" t="s">
        <v>148</v>
      </c>
      <c r="C6993" t="s">
        <v>176</v>
      </c>
      <c r="D6993" t="s">
        <v>177</v>
      </c>
      <c r="E6993" t="s">
        <v>245</v>
      </c>
      <c r="F6993" t="s">
        <v>8547</v>
      </c>
      <c r="G6993" t="s">
        <v>734</v>
      </c>
      <c r="H6993">
        <v>111</v>
      </c>
      <c r="I6993">
        <v>110</v>
      </c>
      <c r="J6993" s="6">
        <v>11.42</v>
      </c>
      <c r="K6993" s="6">
        <v>11.42</v>
      </c>
      <c r="L6993" s="6">
        <v>0.4</v>
      </c>
      <c r="M6993" s="6">
        <v>28.55</v>
      </c>
      <c r="N6993" s="7">
        <v>2</v>
      </c>
      <c r="O6993" t="s">
        <v>234</v>
      </c>
      <c r="Q6993" s="7">
        <v>2</v>
      </c>
      <c r="R6993" s="7">
        <v>0</v>
      </c>
      <c r="U6993">
        <v>6</v>
      </c>
      <c r="V6993">
        <v>0</v>
      </c>
      <c r="W6993">
        <v>6</v>
      </c>
      <c r="X6993">
        <v>0</v>
      </c>
      <c r="Y6993" t="s">
        <v>47</v>
      </c>
      <c r="Z6993" s="1">
        <v>0</v>
      </c>
      <c r="AA6993" s="2">
        <v>0</v>
      </c>
    </row>
    <row r="6994" spans="1:27">
      <c r="A6994" t="s">
        <v>46</v>
      </c>
      <c r="B6994" t="s">
        <v>148</v>
      </c>
      <c r="C6994" t="s">
        <v>176</v>
      </c>
      <c r="D6994" t="s">
        <v>177</v>
      </c>
      <c r="E6994" t="s">
        <v>245</v>
      </c>
      <c r="F6994" t="s">
        <v>8548</v>
      </c>
      <c r="G6994" t="s">
        <v>734</v>
      </c>
      <c r="H6994">
        <v>33</v>
      </c>
      <c r="I6994">
        <v>32</v>
      </c>
      <c r="J6994" s="6">
        <v>3.39</v>
      </c>
      <c r="K6994" s="6">
        <v>3.39</v>
      </c>
      <c r="L6994" s="6">
        <v>0.2</v>
      </c>
      <c r="M6994" s="6">
        <v>16.95</v>
      </c>
      <c r="N6994" s="7">
        <v>1</v>
      </c>
      <c r="O6994" t="s">
        <v>234</v>
      </c>
      <c r="Q6994" s="7">
        <v>0</v>
      </c>
      <c r="R6994" s="7">
        <v>1</v>
      </c>
      <c r="U6994">
        <v>3</v>
      </c>
      <c r="V6994">
        <v>0</v>
      </c>
      <c r="W6994">
        <v>0</v>
      </c>
      <c r="X6994">
        <v>3</v>
      </c>
      <c r="Y6994" t="s">
        <v>47</v>
      </c>
      <c r="Z6994" s="1">
        <v>1</v>
      </c>
      <c r="AA6994" s="2">
        <v>3.39</v>
      </c>
    </row>
    <row r="6995" spans="1:27">
      <c r="A6995" t="s">
        <v>46</v>
      </c>
      <c r="B6995" t="s">
        <v>148</v>
      </c>
      <c r="C6995" t="s">
        <v>176</v>
      </c>
      <c r="D6995" t="s">
        <v>177</v>
      </c>
      <c r="E6995" t="s">
        <v>245</v>
      </c>
      <c r="F6995" t="s">
        <v>8549</v>
      </c>
      <c r="G6995" t="s">
        <v>734</v>
      </c>
      <c r="H6995">
        <v>37</v>
      </c>
      <c r="I6995">
        <v>30</v>
      </c>
      <c r="J6995" s="6">
        <v>3.81</v>
      </c>
      <c r="K6995" s="6">
        <v>3.81</v>
      </c>
      <c r="L6995" s="6">
        <v>0.2</v>
      </c>
      <c r="M6995" s="6">
        <v>19.05</v>
      </c>
      <c r="N6995" s="7">
        <v>1</v>
      </c>
      <c r="O6995" t="s">
        <v>234</v>
      </c>
      <c r="Q6995" s="7">
        <v>1</v>
      </c>
      <c r="R6995" s="7">
        <v>0</v>
      </c>
      <c r="U6995">
        <v>3</v>
      </c>
      <c r="V6995">
        <v>0</v>
      </c>
      <c r="W6995">
        <v>3</v>
      </c>
      <c r="X6995">
        <v>0</v>
      </c>
      <c r="Y6995" t="s">
        <v>47</v>
      </c>
      <c r="Z6995" s="1">
        <v>0</v>
      </c>
      <c r="AA6995" s="2">
        <v>0</v>
      </c>
    </row>
    <row r="6996" spans="1:27">
      <c r="A6996" t="s">
        <v>46</v>
      </c>
      <c r="B6996" t="s">
        <v>148</v>
      </c>
      <c r="C6996" t="s">
        <v>176</v>
      </c>
      <c r="D6996" t="s">
        <v>177</v>
      </c>
      <c r="E6996" t="s">
        <v>245</v>
      </c>
      <c r="F6996" t="s">
        <v>8550</v>
      </c>
      <c r="G6996" t="s">
        <v>734</v>
      </c>
      <c r="H6996">
        <v>35</v>
      </c>
      <c r="I6996">
        <v>35</v>
      </c>
      <c r="J6996" s="6">
        <v>3.6</v>
      </c>
      <c r="K6996" s="6">
        <v>3.6</v>
      </c>
      <c r="L6996" s="6">
        <v>0.2</v>
      </c>
      <c r="M6996" s="6">
        <v>18</v>
      </c>
      <c r="N6996" s="7">
        <v>1</v>
      </c>
      <c r="O6996" t="s">
        <v>234</v>
      </c>
      <c r="Q6996" s="7">
        <v>0</v>
      </c>
      <c r="R6996" s="7">
        <v>1</v>
      </c>
      <c r="U6996">
        <v>3</v>
      </c>
      <c r="V6996">
        <v>0</v>
      </c>
      <c r="W6996">
        <v>0</v>
      </c>
      <c r="X6996">
        <v>3</v>
      </c>
      <c r="Y6996" t="s">
        <v>47</v>
      </c>
      <c r="Z6996" s="1">
        <v>1</v>
      </c>
      <c r="AA6996" s="2">
        <v>3.6</v>
      </c>
    </row>
    <row r="6997" spans="1:27">
      <c r="A6997" t="s">
        <v>46</v>
      </c>
      <c r="B6997" t="s">
        <v>148</v>
      </c>
      <c r="C6997" t="s">
        <v>178</v>
      </c>
      <c r="D6997" t="s">
        <v>179</v>
      </c>
      <c r="E6997" t="s">
        <v>263</v>
      </c>
      <c r="F6997" t="s">
        <v>8551</v>
      </c>
      <c r="G6997" t="s">
        <v>743</v>
      </c>
      <c r="H6997">
        <v>29</v>
      </c>
      <c r="I6997">
        <v>29</v>
      </c>
      <c r="J6997" s="6">
        <v>2.98</v>
      </c>
      <c r="K6997" s="6">
        <v>2.98</v>
      </c>
      <c r="L6997" s="6">
        <v>0.2</v>
      </c>
      <c r="M6997" s="6">
        <v>14.9</v>
      </c>
      <c r="N6997" s="7">
        <v>1</v>
      </c>
      <c r="O6997" t="s">
        <v>234</v>
      </c>
      <c r="Q6997" s="7">
        <v>1</v>
      </c>
      <c r="R6997" s="7">
        <v>0</v>
      </c>
      <c r="U6997">
        <v>3</v>
      </c>
      <c r="V6997">
        <v>0</v>
      </c>
      <c r="W6997">
        <v>3</v>
      </c>
      <c r="X6997">
        <v>0</v>
      </c>
      <c r="Y6997" t="s">
        <v>47</v>
      </c>
      <c r="Z6997" s="1">
        <v>0</v>
      </c>
      <c r="AA6997" s="2">
        <v>0</v>
      </c>
    </row>
    <row r="6998" spans="1:27">
      <c r="A6998" t="s">
        <v>46</v>
      </c>
      <c r="B6998" t="s">
        <v>148</v>
      </c>
      <c r="C6998" t="s">
        <v>178</v>
      </c>
      <c r="D6998" t="s">
        <v>179</v>
      </c>
      <c r="E6998" t="s">
        <v>263</v>
      </c>
      <c r="F6998" t="s">
        <v>8552</v>
      </c>
      <c r="G6998" t="s">
        <v>743</v>
      </c>
      <c r="H6998">
        <v>31</v>
      </c>
      <c r="I6998">
        <v>29</v>
      </c>
      <c r="J6998" s="6">
        <v>3.19</v>
      </c>
      <c r="K6998" s="6">
        <v>3.19</v>
      </c>
      <c r="L6998" s="6">
        <v>0.2</v>
      </c>
      <c r="M6998" s="6">
        <v>15.95</v>
      </c>
      <c r="N6998" s="7">
        <v>1</v>
      </c>
      <c r="O6998" t="s">
        <v>234</v>
      </c>
      <c r="Q6998" s="7">
        <v>1</v>
      </c>
      <c r="R6998" s="7">
        <v>0</v>
      </c>
      <c r="U6998">
        <v>3</v>
      </c>
      <c r="V6998">
        <v>0</v>
      </c>
      <c r="W6998">
        <v>3</v>
      </c>
      <c r="X6998">
        <v>0</v>
      </c>
      <c r="Y6998" t="s">
        <v>47</v>
      </c>
      <c r="Z6998" s="1">
        <v>0</v>
      </c>
      <c r="AA6998" s="2">
        <v>0</v>
      </c>
    </row>
    <row r="6999" spans="1:27">
      <c r="A6999" t="s">
        <v>46</v>
      </c>
      <c r="B6999" t="s">
        <v>148</v>
      </c>
      <c r="C6999" t="s">
        <v>178</v>
      </c>
      <c r="D6999" t="s">
        <v>179</v>
      </c>
      <c r="E6999" t="s">
        <v>263</v>
      </c>
      <c r="F6999" t="s">
        <v>8553</v>
      </c>
      <c r="G6999" t="s">
        <v>743</v>
      </c>
      <c r="H6999">
        <v>25</v>
      </c>
      <c r="I6999">
        <v>23</v>
      </c>
      <c r="J6999" s="6">
        <v>2.57</v>
      </c>
      <c r="K6999" s="6">
        <v>2.57</v>
      </c>
      <c r="L6999" s="6">
        <v>0.2</v>
      </c>
      <c r="M6999" s="6">
        <v>12.85</v>
      </c>
      <c r="N6999" s="7">
        <v>1</v>
      </c>
      <c r="O6999" t="s">
        <v>234</v>
      </c>
      <c r="Q6999" s="7">
        <v>0</v>
      </c>
      <c r="R6999" s="7">
        <v>1</v>
      </c>
      <c r="U6999">
        <v>3</v>
      </c>
      <c r="V6999">
        <v>0</v>
      </c>
      <c r="W6999">
        <v>0</v>
      </c>
      <c r="X6999">
        <v>3</v>
      </c>
      <c r="Y6999" t="s">
        <v>47</v>
      </c>
      <c r="Z6999" s="1">
        <v>1</v>
      </c>
      <c r="AA6999" s="2">
        <v>2.57</v>
      </c>
    </row>
    <row r="7000" spans="1:27">
      <c r="A7000" t="s">
        <v>46</v>
      </c>
      <c r="B7000" t="s">
        <v>148</v>
      </c>
      <c r="C7000" t="s">
        <v>178</v>
      </c>
      <c r="D7000" t="s">
        <v>179</v>
      </c>
      <c r="E7000" t="s">
        <v>263</v>
      </c>
      <c r="F7000" t="s">
        <v>8554</v>
      </c>
      <c r="G7000" t="s">
        <v>743</v>
      </c>
      <c r="H7000">
        <v>38</v>
      </c>
      <c r="I7000">
        <v>30</v>
      </c>
      <c r="J7000" s="6">
        <v>3.6</v>
      </c>
      <c r="K7000" s="6">
        <v>3.6</v>
      </c>
      <c r="L7000" s="6">
        <v>0.2</v>
      </c>
      <c r="M7000" s="6">
        <v>18</v>
      </c>
      <c r="N7000" s="7">
        <v>1</v>
      </c>
      <c r="O7000" t="s">
        <v>234</v>
      </c>
      <c r="Q7000" s="7">
        <v>1</v>
      </c>
      <c r="R7000" s="7">
        <v>0</v>
      </c>
      <c r="U7000">
        <v>3</v>
      </c>
      <c r="V7000">
        <v>0</v>
      </c>
      <c r="W7000">
        <v>3</v>
      </c>
      <c r="X7000">
        <v>0</v>
      </c>
      <c r="Y7000" t="s">
        <v>47</v>
      </c>
      <c r="Z7000" s="1">
        <v>0</v>
      </c>
      <c r="AA7000" s="2">
        <v>0</v>
      </c>
    </row>
    <row r="7001" spans="1:27">
      <c r="A7001" t="s">
        <v>46</v>
      </c>
      <c r="B7001" t="s">
        <v>148</v>
      </c>
      <c r="C7001" t="s">
        <v>178</v>
      </c>
      <c r="D7001" t="s">
        <v>179</v>
      </c>
      <c r="E7001" t="s">
        <v>263</v>
      </c>
      <c r="F7001" t="s">
        <v>8555</v>
      </c>
      <c r="G7001" t="s">
        <v>743</v>
      </c>
      <c r="H7001">
        <v>42</v>
      </c>
      <c r="I7001">
        <v>30</v>
      </c>
      <c r="J7001" s="6">
        <v>3.98</v>
      </c>
      <c r="K7001" s="6">
        <v>3.98</v>
      </c>
      <c r="L7001" s="6">
        <v>0.2</v>
      </c>
      <c r="M7001" s="6">
        <v>19.899999999999999</v>
      </c>
      <c r="N7001" s="7">
        <v>1</v>
      </c>
      <c r="O7001" t="s">
        <v>234</v>
      </c>
      <c r="Q7001" s="7">
        <v>1</v>
      </c>
      <c r="R7001" s="7">
        <v>0</v>
      </c>
      <c r="U7001">
        <v>3</v>
      </c>
      <c r="V7001">
        <v>0</v>
      </c>
      <c r="W7001">
        <v>3</v>
      </c>
      <c r="X7001">
        <v>0</v>
      </c>
      <c r="Y7001" t="s">
        <v>47</v>
      </c>
      <c r="Z7001" s="1">
        <v>0</v>
      </c>
      <c r="AA7001" s="2">
        <v>0</v>
      </c>
    </row>
    <row r="7002" spans="1:27">
      <c r="A7002" t="s">
        <v>46</v>
      </c>
      <c r="B7002" t="s">
        <v>148</v>
      </c>
      <c r="C7002" t="s">
        <v>178</v>
      </c>
      <c r="D7002" t="s">
        <v>179</v>
      </c>
      <c r="E7002" t="s">
        <v>1535</v>
      </c>
      <c r="F7002" t="s">
        <v>8556</v>
      </c>
      <c r="G7002" t="s">
        <v>2993</v>
      </c>
      <c r="H7002">
        <v>37</v>
      </c>
      <c r="I7002">
        <v>35</v>
      </c>
      <c r="J7002" s="6">
        <v>3.51</v>
      </c>
      <c r="K7002" s="6">
        <v>3.51</v>
      </c>
      <c r="L7002" s="6">
        <v>0.2</v>
      </c>
      <c r="M7002" s="6">
        <v>17.55</v>
      </c>
      <c r="N7002" s="7">
        <v>1</v>
      </c>
      <c r="O7002" t="s">
        <v>234</v>
      </c>
      <c r="Q7002" s="7">
        <v>1</v>
      </c>
      <c r="R7002" s="7">
        <v>0</v>
      </c>
      <c r="U7002">
        <v>3</v>
      </c>
      <c r="V7002">
        <v>0</v>
      </c>
      <c r="W7002">
        <v>3</v>
      </c>
      <c r="X7002">
        <v>0</v>
      </c>
      <c r="Y7002" t="s">
        <v>47</v>
      </c>
      <c r="Z7002" s="1">
        <v>0</v>
      </c>
      <c r="AA7002" s="2">
        <v>0</v>
      </c>
    </row>
    <row r="7003" spans="1:27">
      <c r="A7003" t="s">
        <v>46</v>
      </c>
      <c r="B7003" t="s">
        <v>148</v>
      </c>
      <c r="C7003" t="s">
        <v>178</v>
      </c>
      <c r="D7003" t="s">
        <v>179</v>
      </c>
      <c r="E7003" t="s">
        <v>476</v>
      </c>
      <c r="F7003" t="s">
        <v>8557</v>
      </c>
      <c r="G7003" t="s">
        <v>2997</v>
      </c>
      <c r="H7003">
        <v>26</v>
      </c>
      <c r="I7003">
        <v>26</v>
      </c>
      <c r="J7003" s="6">
        <v>2.67</v>
      </c>
      <c r="K7003" s="6">
        <v>2.67</v>
      </c>
      <c r="L7003" s="6">
        <v>0.2</v>
      </c>
      <c r="M7003" s="6">
        <v>13.35</v>
      </c>
      <c r="N7003" s="7">
        <v>1</v>
      </c>
      <c r="O7003" t="s">
        <v>234</v>
      </c>
      <c r="Q7003" s="7">
        <v>0</v>
      </c>
      <c r="R7003" s="7">
        <v>1</v>
      </c>
      <c r="U7003">
        <v>3</v>
      </c>
      <c r="V7003">
        <v>0</v>
      </c>
      <c r="W7003">
        <v>0</v>
      </c>
      <c r="X7003">
        <v>3</v>
      </c>
      <c r="Y7003" t="s">
        <v>47</v>
      </c>
      <c r="Z7003" s="1">
        <v>1</v>
      </c>
      <c r="AA7003" s="2">
        <v>2.67</v>
      </c>
    </row>
    <row r="7004" spans="1:27">
      <c r="A7004" t="s">
        <v>46</v>
      </c>
      <c r="B7004" t="s">
        <v>148</v>
      </c>
      <c r="C7004" t="s">
        <v>178</v>
      </c>
      <c r="D7004" t="s">
        <v>179</v>
      </c>
      <c r="E7004" t="s">
        <v>2545</v>
      </c>
      <c r="F7004" t="s">
        <v>8558</v>
      </c>
      <c r="G7004" t="s">
        <v>3009</v>
      </c>
      <c r="H7004">
        <v>38</v>
      </c>
      <c r="I7004">
        <v>29</v>
      </c>
      <c r="J7004" s="6">
        <v>3.6</v>
      </c>
      <c r="K7004" s="6">
        <v>3.6</v>
      </c>
      <c r="L7004" s="6">
        <v>0.2</v>
      </c>
      <c r="M7004" s="6">
        <v>18</v>
      </c>
      <c r="N7004" s="7">
        <v>1</v>
      </c>
      <c r="O7004" t="s">
        <v>234</v>
      </c>
      <c r="Q7004" s="7">
        <v>1</v>
      </c>
      <c r="R7004" s="7">
        <v>0</v>
      </c>
      <c r="U7004">
        <v>3</v>
      </c>
      <c r="V7004">
        <v>0</v>
      </c>
      <c r="W7004">
        <v>3</v>
      </c>
      <c r="X7004">
        <v>0</v>
      </c>
      <c r="Y7004" t="s">
        <v>47</v>
      </c>
      <c r="Z7004" s="1">
        <v>0</v>
      </c>
      <c r="AA7004" s="2">
        <v>0</v>
      </c>
    </row>
    <row r="7005" spans="1:27">
      <c r="A7005" t="s">
        <v>46</v>
      </c>
      <c r="B7005" t="s">
        <v>148</v>
      </c>
      <c r="C7005" t="s">
        <v>180</v>
      </c>
      <c r="D7005" t="s">
        <v>181</v>
      </c>
      <c r="E7005" t="s">
        <v>278</v>
      </c>
      <c r="F7005" t="s">
        <v>8559</v>
      </c>
      <c r="G7005" t="s">
        <v>757</v>
      </c>
      <c r="H7005">
        <v>24</v>
      </c>
      <c r="I7005">
        <v>16</v>
      </c>
      <c r="J7005" s="6">
        <v>2.2799999999999998</v>
      </c>
      <c r="K7005" s="6">
        <v>2.2799999999999998</v>
      </c>
      <c r="L7005" s="6">
        <v>0.2</v>
      </c>
      <c r="M7005" s="6">
        <v>11.4</v>
      </c>
      <c r="N7005" s="7">
        <v>1</v>
      </c>
      <c r="O7005" t="s">
        <v>234</v>
      </c>
      <c r="Q7005" s="7">
        <v>1</v>
      </c>
      <c r="R7005" s="7">
        <v>0</v>
      </c>
      <c r="U7005">
        <v>3</v>
      </c>
      <c r="V7005">
        <v>0</v>
      </c>
      <c r="W7005">
        <v>3</v>
      </c>
      <c r="X7005">
        <v>0</v>
      </c>
      <c r="Y7005" t="s">
        <v>47</v>
      </c>
      <c r="Z7005" s="1">
        <v>0</v>
      </c>
      <c r="AA7005" s="2">
        <v>0</v>
      </c>
    </row>
    <row r="7006" spans="1:27">
      <c r="A7006" t="s">
        <v>46</v>
      </c>
      <c r="B7006" t="s">
        <v>148</v>
      </c>
      <c r="C7006" t="s">
        <v>182</v>
      </c>
      <c r="D7006" t="s">
        <v>183</v>
      </c>
      <c r="E7006" t="s">
        <v>263</v>
      </c>
      <c r="F7006" t="s">
        <v>8560</v>
      </c>
      <c r="G7006" t="s">
        <v>759</v>
      </c>
      <c r="H7006">
        <v>33</v>
      </c>
      <c r="I7006">
        <v>33</v>
      </c>
      <c r="J7006" s="6">
        <v>3.39</v>
      </c>
      <c r="K7006" s="6">
        <v>3.39</v>
      </c>
      <c r="L7006" s="6">
        <v>0.2</v>
      </c>
      <c r="M7006" s="6">
        <v>16.95</v>
      </c>
      <c r="N7006" s="7">
        <v>1</v>
      </c>
      <c r="O7006" t="s">
        <v>234</v>
      </c>
      <c r="Q7006" s="7">
        <v>1</v>
      </c>
      <c r="R7006" s="7">
        <v>0</v>
      </c>
      <c r="U7006">
        <v>3</v>
      </c>
      <c r="V7006">
        <v>0</v>
      </c>
      <c r="W7006">
        <v>3</v>
      </c>
      <c r="X7006">
        <v>0</v>
      </c>
      <c r="Y7006" t="s">
        <v>47</v>
      </c>
      <c r="Z7006" s="1">
        <v>0</v>
      </c>
      <c r="AA7006" s="2">
        <v>0</v>
      </c>
    </row>
    <row r="7007" spans="1:27">
      <c r="A7007" t="s">
        <v>46</v>
      </c>
      <c r="B7007" t="s">
        <v>148</v>
      </c>
      <c r="C7007" t="s">
        <v>182</v>
      </c>
      <c r="D7007" t="s">
        <v>183</v>
      </c>
      <c r="E7007" t="s">
        <v>263</v>
      </c>
      <c r="F7007" t="s">
        <v>8561</v>
      </c>
      <c r="G7007" t="s">
        <v>759</v>
      </c>
      <c r="H7007">
        <v>34</v>
      </c>
      <c r="I7007">
        <v>31</v>
      </c>
      <c r="J7007" s="6">
        <v>3.5</v>
      </c>
      <c r="K7007" s="6">
        <v>3.5</v>
      </c>
      <c r="L7007" s="6">
        <v>0.2</v>
      </c>
      <c r="M7007" s="6">
        <v>17.5</v>
      </c>
      <c r="N7007" s="7">
        <v>1</v>
      </c>
      <c r="O7007" t="s">
        <v>234</v>
      </c>
      <c r="Q7007" s="7">
        <v>0</v>
      </c>
      <c r="R7007" s="7">
        <v>1</v>
      </c>
      <c r="U7007">
        <v>3</v>
      </c>
      <c r="V7007">
        <v>0</v>
      </c>
      <c r="W7007">
        <v>0</v>
      </c>
      <c r="X7007">
        <v>3</v>
      </c>
      <c r="Y7007" t="s">
        <v>47</v>
      </c>
      <c r="Z7007" s="1">
        <v>1</v>
      </c>
      <c r="AA7007" s="2">
        <v>3.5</v>
      </c>
    </row>
    <row r="7008" spans="1:27">
      <c r="A7008" t="s">
        <v>46</v>
      </c>
      <c r="B7008" t="s">
        <v>148</v>
      </c>
      <c r="C7008" t="s">
        <v>182</v>
      </c>
      <c r="D7008" t="s">
        <v>183</v>
      </c>
      <c r="E7008" t="s">
        <v>764</v>
      </c>
      <c r="F7008" t="s">
        <v>8562</v>
      </c>
      <c r="G7008" t="s">
        <v>766</v>
      </c>
      <c r="H7008">
        <v>23</v>
      </c>
      <c r="I7008">
        <v>23</v>
      </c>
      <c r="J7008" s="6">
        <v>2.37</v>
      </c>
      <c r="K7008" s="6">
        <v>2.37</v>
      </c>
      <c r="L7008" s="6">
        <v>0.2</v>
      </c>
      <c r="M7008" s="6">
        <v>11.85</v>
      </c>
      <c r="N7008" s="7">
        <v>1</v>
      </c>
      <c r="O7008" t="s">
        <v>234</v>
      </c>
      <c r="Q7008" s="7">
        <v>0</v>
      </c>
      <c r="R7008" s="7">
        <v>1</v>
      </c>
      <c r="U7008">
        <v>3</v>
      </c>
      <c r="V7008">
        <v>0</v>
      </c>
      <c r="W7008">
        <v>0</v>
      </c>
      <c r="X7008">
        <v>3</v>
      </c>
      <c r="Y7008" t="s">
        <v>47</v>
      </c>
      <c r="Z7008" s="1">
        <v>1</v>
      </c>
      <c r="AA7008" s="2">
        <v>2.37</v>
      </c>
    </row>
    <row r="7009" spans="1:27">
      <c r="A7009" t="s">
        <v>46</v>
      </c>
      <c r="B7009" t="s">
        <v>148</v>
      </c>
      <c r="C7009" t="s">
        <v>184</v>
      </c>
      <c r="D7009" t="s">
        <v>185</v>
      </c>
      <c r="E7009" t="s">
        <v>245</v>
      </c>
      <c r="F7009" t="s">
        <v>8563</v>
      </c>
      <c r="G7009" t="s">
        <v>770</v>
      </c>
      <c r="H7009">
        <v>25</v>
      </c>
      <c r="I7009">
        <v>24</v>
      </c>
      <c r="J7009" s="6">
        <v>3.95</v>
      </c>
      <c r="K7009" s="6">
        <v>3.95</v>
      </c>
      <c r="L7009" s="6">
        <v>0.33</v>
      </c>
      <c r="M7009" s="6">
        <v>11.85</v>
      </c>
      <c r="N7009" s="7">
        <v>1</v>
      </c>
      <c r="O7009" t="s">
        <v>234</v>
      </c>
      <c r="Q7009" s="7">
        <v>1</v>
      </c>
      <c r="R7009" s="7">
        <v>0</v>
      </c>
      <c r="U7009">
        <v>5</v>
      </c>
      <c r="V7009">
        <v>0</v>
      </c>
      <c r="W7009">
        <v>5</v>
      </c>
      <c r="X7009">
        <v>0</v>
      </c>
      <c r="Y7009" t="s">
        <v>47</v>
      </c>
      <c r="Z7009" s="1">
        <v>0</v>
      </c>
      <c r="AA7009" s="2">
        <v>0</v>
      </c>
    </row>
    <row r="7010" spans="1:27">
      <c r="A7010" t="s">
        <v>46</v>
      </c>
      <c r="B7010" t="s">
        <v>148</v>
      </c>
      <c r="C7010" t="s">
        <v>184</v>
      </c>
      <c r="D7010" t="s">
        <v>185</v>
      </c>
      <c r="E7010" t="s">
        <v>245</v>
      </c>
      <c r="F7010" t="s">
        <v>8564</v>
      </c>
      <c r="G7010" t="s">
        <v>770</v>
      </c>
      <c r="H7010">
        <v>26</v>
      </c>
      <c r="I7010">
        <v>25</v>
      </c>
      <c r="J7010" s="6">
        <v>4.1100000000000003</v>
      </c>
      <c r="K7010" s="6">
        <v>4.1100000000000003</v>
      </c>
      <c r="L7010" s="6">
        <v>0.33</v>
      </c>
      <c r="M7010" s="6">
        <v>12.33</v>
      </c>
      <c r="N7010" s="7">
        <v>1</v>
      </c>
      <c r="O7010" t="s">
        <v>234</v>
      </c>
      <c r="Q7010" s="7">
        <v>1</v>
      </c>
      <c r="R7010" s="7">
        <v>0</v>
      </c>
      <c r="U7010">
        <v>5</v>
      </c>
      <c r="V7010">
        <v>0</v>
      </c>
      <c r="W7010">
        <v>5</v>
      </c>
      <c r="X7010">
        <v>0</v>
      </c>
      <c r="Y7010" t="s">
        <v>47</v>
      </c>
      <c r="Z7010" s="1">
        <v>0</v>
      </c>
      <c r="AA7010" s="2">
        <v>0</v>
      </c>
    </row>
    <row r="7011" spans="1:27">
      <c r="A7011" t="s">
        <v>46</v>
      </c>
      <c r="B7011" t="s">
        <v>148</v>
      </c>
      <c r="C7011" t="s">
        <v>184</v>
      </c>
      <c r="D7011" t="s">
        <v>185</v>
      </c>
      <c r="E7011" t="s">
        <v>245</v>
      </c>
      <c r="F7011" t="s">
        <v>8565</v>
      </c>
      <c r="G7011" t="s">
        <v>770</v>
      </c>
      <c r="H7011">
        <v>26</v>
      </c>
      <c r="I7011">
        <v>23</v>
      </c>
      <c r="J7011" s="6">
        <v>4.42</v>
      </c>
      <c r="K7011" s="6">
        <v>4.42</v>
      </c>
      <c r="L7011" s="6">
        <v>0.33</v>
      </c>
      <c r="M7011" s="6">
        <v>13.26</v>
      </c>
      <c r="N7011" s="7">
        <v>1</v>
      </c>
      <c r="O7011" t="s">
        <v>234</v>
      </c>
      <c r="Q7011" s="7">
        <v>0</v>
      </c>
      <c r="R7011" s="7">
        <v>1</v>
      </c>
      <c r="U7011">
        <v>5</v>
      </c>
      <c r="V7011">
        <v>0</v>
      </c>
      <c r="W7011">
        <v>0</v>
      </c>
      <c r="X7011">
        <v>5</v>
      </c>
      <c r="Y7011" t="s">
        <v>47</v>
      </c>
      <c r="Z7011" s="1">
        <v>1</v>
      </c>
      <c r="AA7011" s="2">
        <v>4.42</v>
      </c>
    </row>
    <row r="7012" spans="1:27">
      <c r="A7012" t="s">
        <v>46</v>
      </c>
      <c r="B7012" t="s">
        <v>148</v>
      </c>
      <c r="C7012" t="s">
        <v>184</v>
      </c>
      <c r="D7012" t="s">
        <v>185</v>
      </c>
      <c r="E7012" t="s">
        <v>250</v>
      </c>
      <c r="F7012" t="s">
        <v>8566</v>
      </c>
      <c r="G7012" t="s">
        <v>778</v>
      </c>
      <c r="H7012">
        <v>25</v>
      </c>
      <c r="I7012">
        <v>24</v>
      </c>
      <c r="J7012" s="6">
        <v>3.95</v>
      </c>
      <c r="K7012" s="6">
        <v>3.95</v>
      </c>
      <c r="L7012" s="6">
        <v>0.33</v>
      </c>
      <c r="M7012" s="6">
        <v>11.85</v>
      </c>
      <c r="N7012" s="7">
        <v>1</v>
      </c>
      <c r="O7012" t="s">
        <v>234</v>
      </c>
      <c r="Q7012" s="7">
        <v>1</v>
      </c>
      <c r="R7012" s="7">
        <v>0</v>
      </c>
      <c r="U7012">
        <v>5</v>
      </c>
      <c r="V7012">
        <v>0</v>
      </c>
      <c r="W7012">
        <v>5</v>
      </c>
      <c r="X7012">
        <v>0</v>
      </c>
      <c r="Y7012" t="s">
        <v>47</v>
      </c>
      <c r="Z7012" s="1">
        <v>0</v>
      </c>
      <c r="AA7012" s="2">
        <v>0</v>
      </c>
    </row>
    <row r="7013" spans="1:27">
      <c r="A7013" t="s">
        <v>46</v>
      </c>
      <c r="B7013" t="s">
        <v>190</v>
      </c>
      <c r="C7013" t="s">
        <v>191</v>
      </c>
      <c r="D7013" t="s">
        <v>192</v>
      </c>
      <c r="E7013" t="s">
        <v>245</v>
      </c>
      <c r="F7013" t="s">
        <v>8567</v>
      </c>
      <c r="G7013" t="s">
        <v>784</v>
      </c>
      <c r="H7013">
        <v>35</v>
      </c>
      <c r="I7013">
        <v>32</v>
      </c>
      <c r="J7013" s="6">
        <v>3.32</v>
      </c>
      <c r="K7013" s="6">
        <v>3.32</v>
      </c>
      <c r="L7013" s="6">
        <v>0.2</v>
      </c>
      <c r="M7013" s="6">
        <v>16.600000000000001</v>
      </c>
      <c r="N7013" s="7">
        <v>1</v>
      </c>
      <c r="O7013" t="s">
        <v>234</v>
      </c>
      <c r="Q7013" s="7">
        <v>1</v>
      </c>
      <c r="R7013" s="7">
        <v>0</v>
      </c>
      <c r="U7013">
        <v>3</v>
      </c>
      <c r="V7013">
        <v>0</v>
      </c>
      <c r="W7013">
        <v>3</v>
      </c>
      <c r="X7013">
        <v>0</v>
      </c>
      <c r="Y7013" t="s">
        <v>47</v>
      </c>
      <c r="Z7013" s="1">
        <v>0</v>
      </c>
      <c r="AA7013" s="2">
        <v>0</v>
      </c>
    </row>
    <row r="7014" spans="1:27">
      <c r="A7014" t="s">
        <v>46</v>
      </c>
      <c r="B7014" t="s">
        <v>190</v>
      </c>
      <c r="C7014" t="s">
        <v>191</v>
      </c>
      <c r="D7014" t="s">
        <v>192</v>
      </c>
      <c r="E7014" t="s">
        <v>250</v>
      </c>
      <c r="F7014" t="s">
        <v>8568</v>
      </c>
      <c r="G7014" t="s">
        <v>787</v>
      </c>
      <c r="H7014">
        <v>29</v>
      </c>
      <c r="I7014">
        <v>25</v>
      </c>
      <c r="J7014" s="6">
        <v>2.75</v>
      </c>
      <c r="K7014" s="6">
        <v>2.75</v>
      </c>
      <c r="L7014" s="6">
        <v>0.2</v>
      </c>
      <c r="M7014" s="6">
        <v>13.75</v>
      </c>
      <c r="N7014" s="7">
        <v>1</v>
      </c>
      <c r="O7014" t="s">
        <v>234</v>
      </c>
      <c r="Q7014" s="7">
        <v>1</v>
      </c>
      <c r="R7014" s="7">
        <v>0</v>
      </c>
      <c r="U7014">
        <v>3</v>
      </c>
      <c r="V7014">
        <v>0</v>
      </c>
      <c r="W7014">
        <v>3</v>
      </c>
      <c r="X7014">
        <v>0</v>
      </c>
      <c r="Y7014" t="s">
        <v>47</v>
      </c>
      <c r="Z7014" s="1">
        <v>0</v>
      </c>
      <c r="AA7014" s="2">
        <v>0</v>
      </c>
    </row>
    <row r="7015" spans="1:27">
      <c r="A7015" t="s">
        <v>46</v>
      </c>
      <c r="B7015" t="s">
        <v>190</v>
      </c>
      <c r="C7015" t="s">
        <v>191</v>
      </c>
      <c r="D7015" t="s">
        <v>192</v>
      </c>
      <c r="E7015" t="s">
        <v>357</v>
      </c>
      <c r="F7015" t="s">
        <v>8569</v>
      </c>
      <c r="G7015" t="s">
        <v>790</v>
      </c>
      <c r="H7015">
        <v>23</v>
      </c>
      <c r="I7015">
        <v>14</v>
      </c>
      <c r="J7015" s="6">
        <v>1.45</v>
      </c>
      <c r="K7015" s="6">
        <v>1.45</v>
      </c>
      <c r="L7015" s="6">
        <v>0.13</v>
      </c>
      <c r="M7015" s="6">
        <v>10.88</v>
      </c>
      <c r="N7015" s="7">
        <v>1</v>
      </c>
      <c r="O7015" t="s">
        <v>234</v>
      </c>
      <c r="Q7015" s="7">
        <v>1</v>
      </c>
      <c r="R7015" s="7">
        <v>0</v>
      </c>
      <c r="U7015">
        <v>2</v>
      </c>
      <c r="V7015">
        <v>0</v>
      </c>
      <c r="W7015">
        <v>2</v>
      </c>
      <c r="X7015">
        <v>0</v>
      </c>
      <c r="Y7015" t="s">
        <v>47</v>
      </c>
      <c r="Z7015" s="1">
        <v>0</v>
      </c>
      <c r="AA7015" s="2">
        <v>0</v>
      </c>
    </row>
    <row r="7016" spans="1:27">
      <c r="A7016" t="s">
        <v>46</v>
      </c>
      <c r="B7016" t="s">
        <v>190</v>
      </c>
      <c r="C7016" t="s">
        <v>190</v>
      </c>
      <c r="D7016" t="s">
        <v>197</v>
      </c>
      <c r="E7016" t="s">
        <v>864</v>
      </c>
      <c r="F7016" t="s">
        <v>8570</v>
      </c>
      <c r="G7016" t="s">
        <v>866</v>
      </c>
      <c r="H7016">
        <v>27</v>
      </c>
      <c r="I7016">
        <v>26</v>
      </c>
      <c r="J7016" s="6">
        <v>2.74</v>
      </c>
      <c r="K7016" s="6">
        <v>2.74</v>
      </c>
      <c r="L7016" s="6">
        <v>0.18</v>
      </c>
      <c r="M7016" s="6">
        <v>15.22</v>
      </c>
      <c r="N7016" s="7">
        <v>1</v>
      </c>
      <c r="O7016" t="s">
        <v>234</v>
      </c>
      <c r="Q7016" s="7">
        <v>0</v>
      </c>
      <c r="R7016" s="7">
        <v>1</v>
      </c>
      <c r="U7016">
        <v>2.7</v>
      </c>
      <c r="V7016">
        <v>0</v>
      </c>
      <c r="W7016">
        <v>0</v>
      </c>
      <c r="X7016">
        <v>2.7</v>
      </c>
      <c r="Y7016" t="s">
        <v>47</v>
      </c>
      <c r="Z7016" s="1">
        <v>1</v>
      </c>
      <c r="AA7016" s="2">
        <v>2.7395999999999998</v>
      </c>
    </row>
    <row r="7017" spans="1:27">
      <c r="A7017" t="s">
        <v>46</v>
      </c>
      <c r="B7017" t="s">
        <v>190</v>
      </c>
      <c r="C7017" t="s">
        <v>190</v>
      </c>
      <c r="D7017" t="s">
        <v>197</v>
      </c>
      <c r="E7017" t="s">
        <v>864</v>
      </c>
      <c r="F7017" t="s">
        <v>8571</v>
      </c>
      <c r="G7017" t="s">
        <v>866</v>
      </c>
      <c r="H7017">
        <v>37</v>
      </c>
      <c r="I7017">
        <v>37</v>
      </c>
      <c r="J7017" s="6">
        <v>3.75</v>
      </c>
      <c r="K7017" s="6">
        <v>3.75</v>
      </c>
      <c r="L7017" s="6">
        <v>0.18</v>
      </c>
      <c r="M7017" s="6">
        <v>20.83</v>
      </c>
      <c r="N7017" s="7">
        <v>1</v>
      </c>
      <c r="O7017" t="s">
        <v>234</v>
      </c>
      <c r="Q7017" s="7">
        <v>1</v>
      </c>
      <c r="R7017" s="7">
        <v>0</v>
      </c>
      <c r="U7017">
        <v>2.7</v>
      </c>
      <c r="V7017">
        <v>0</v>
      </c>
      <c r="W7017">
        <v>2.7</v>
      </c>
      <c r="X7017">
        <v>0</v>
      </c>
      <c r="Y7017" t="s">
        <v>47</v>
      </c>
      <c r="Z7017" s="1">
        <v>0</v>
      </c>
      <c r="AA7017" s="2">
        <v>0</v>
      </c>
    </row>
    <row r="7018" spans="1:27">
      <c r="A7018" t="s">
        <v>46</v>
      </c>
      <c r="B7018" t="s">
        <v>190</v>
      </c>
      <c r="C7018" t="s">
        <v>190</v>
      </c>
      <c r="D7018" t="s">
        <v>197</v>
      </c>
      <c r="E7018" t="s">
        <v>864</v>
      </c>
      <c r="F7018" t="s">
        <v>8572</v>
      </c>
      <c r="G7018" t="s">
        <v>866</v>
      </c>
      <c r="H7018">
        <v>20</v>
      </c>
      <c r="I7018">
        <v>20</v>
      </c>
      <c r="J7018" s="6">
        <v>2.0299999999999998</v>
      </c>
      <c r="K7018" s="6">
        <v>2.0299999999999998</v>
      </c>
      <c r="L7018" s="6">
        <v>0.18</v>
      </c>
      <c r="M7018" s="6">
        <v>11.28</v>
      </c>
      <c r="N7018" s="7">
        <v>1</v>
      </c>
      <c r="O7018" t="s">
        <v>234</v>
      </c>
      <c r="Q7018" s="7">
        <v>0</v>
      </c>
      <c r="R7018" s="7">
        <v>1</v>
      </c>
      <c r="U7018">
        <v>2.7</v>
      </c>
      <c r="V7018">
        <v>0</v>
      </c>
      <c r="W7018">
        <v>0</v>
      </c>
      <c r="X7018">
        <v>2.7</v>
      </c>
      <c r="Y7018" t="s">
        <v>47</v>
      </c>
      <c r="Z7018" s="1">
        <v>1</v>
      </c>
      <c r="AA7018" s="2">
        <v>2.0304000000000002</v>
      </c>
    </row>
    <row r="7019" spans="1:27">
      <c r="A7019" t="s">
        <v>46</v>
      </c>
      <c r="B7019" t="s">
        <v>190</v>
      </c>
      <c r="C7019" t="s">
        <v>190</v>
      </c>
      <c r="D7019" t="s">
        <v>197</v>
      </c>
      <c r="E7019" t="s">
        <v>864</v>
      </c>
      <c r="F7019" t="s">
        <v>8573</v>
      </c>
      <c r="G7019" t="s">
        <v>866</v>
      </c>
      <c r="H7019">
        <v>11</v>
      </c>
      <c r="I7019">
        <v>11</v>
      </c>
      <c r="J7019" s="6">
        <v>1.1100000000000001</v>
      </c>
      <c r="K7019" s="6">
        <v>1.1100000000000001</v>
      </c>
      <c r="L7019" s="6">
        <v>0.18</v>
      </c>
      <c r="M7019" s="6">
        <v>6.17</v>
      </c>
      <c r="N7019" s="7">
        <v>1</v>
      </c>
      <c r="O7019" t="s">
        <v>234</v>
      </c>
      <c r="Q7019" s="7">
        <v>1</v>
      </c>
      <c r="R7019" s="7">
        <v>0</v>
      </c>
      <c r="U7019">
        <v>2.7</v>
      </c>
      <c r="V7019">
        <v>0</v>
      </c>
      <c r="W7019">
        <v>2.7</v>
      </c>
      <c r="X7019">
        <v>0</v>
      </c>
      <c r="Y7019" t="s">
        <v>47</v>
      </c>
      <c r="Z7019" s="1">
        <v>0</v>
      </c>
      <c r="AA7019" s="2">
        <v>0</v>
      </c>
    </row>
    <row r="7020" spans="1:27">
      <c r="A7020" t="s">
        <v>46</v>
      </c>
      <c r="B7020" t="s">
        <v>190</v>
      </c>
      <c r="C7020" t="s">
        <v>190</v>
      </c>
      <c r="D7020" t="s">
        <v>198</v>
      </c>
      <c r="E7020" t="s">
        <v>278</v>
      </c>
      <c r="F7020" t="s">
        <v>8574</v>
      </c>
      <c r="G7020" t="s">
        <v>886</v>
      </c>
      <c r="H7020">
        <v>24</v>
      </c>
      <c r="I7020">
        <v>24</v>
      </c>
      <c r="J7020" s="6">
        <v>2.2799999999999998</v>
      </c>
      <c r="K7020" s="6">
        <v>2.2799999999999998</v>
      </c>
      <c r="L7020" s="6">
        <v>0.2</v>
      </c>
      <c r="M7020" s="6">
        <v>11.4</v>
      </c>
      <c r="N7020" s="7">
        <v>1</v>
      </c>
      <c r="O7020" t="s">
        <v>234</v>
      </c>
      <c r="Q7020" s="7">
        <v>1</v>
      </c>
      <c r="R7020" s="7">
        <v>0</v>
      </c>
      <c r="U7020">
        <v>3</v>
      </c>
      <c r="V7020">
        <v>0</v>
      </c>
      <c r="W7020">
        <v>3</v>
      </c>
      <c r="X7020">
        <v>0</v>
      </c>
      <c r="Y7020" t="s">
        <v>47</v>
      </c>
      <c r="Z7020" s="1">
        <v>0</v>
      </c>
      <c r="AA7020" s="2">
        <v>0</v>
      </c>
    </row>
    <row r="7021" spans="1:27">
      <c r="A7021" t="s">
        <v>46</v>
      </c>
      <c r="B7021" t="s">
        <v>190</v>
      </c>
      <c r="C7021" t="s">
        <v>190</v>
      </c>
      <c r="D7021" t="s">
        <v>198</v>
      </c>
      <c r="E7021" t="s">
        <v>450</v>
      </c>
      <c r="F7021" t="s">
        <v>8575</v>
      </c>
      <c r="G7021" t="s">
        <v>888</v>
      </c>
      <c r="H7021">
        <v>38</v>
      </c>
      <c r="I7021">
        <v>35</v>
      </c>
      <c r="J7021" s="6">
        <v>3.6</v>
      </c>
      <c r="K7021" s="6">
        <v>3.6</v>
      </c>
      <c r="L7021" s="6">
        <v>0.2</v>
      </c>
      <c r="M7021" s="6">
        <v>18</v>
      </c>
      <c r="N7021" s="7">
        <v>1</v>
      </c>
      <c r="O7021" t="s">
        <v>234</v>
      </c>
      <c r="Q7021" s="7">
        <v>1</v>
      </c>
      <c r="R7021" s="7">
        <v>0</v>
      </c>
      <c r="U7021">
        <v>3</v>
      </c>
      <c r="V7021">
        <v>0</v>
      </c>
      <c r="W7021">
        <v>3</v>
      </c>
      <c r="X7021">
        <v>0</v>
      </c>
      <c r="Y7021" t="s">
        <v>47</v>
      </c>
      <c r="Z7021" s="1">
        <v>0</v>
      </c>
      <c r="AA7021" s="2">
        <v>0</v>
      </c>
    </row>
    <row r="7022" spans="1:27">
      <c r="A7022" t="s">
        <v>46</v>
      </c>
      <c r="B7022" t="s">
        <v>190</v>
      </c>
      <c r="C7022" t="s">
        <v>190</v>
      </c>
      <c r="D7022" t="s">
        <v>198</v>
      </c>
      <c r="E7022" t="s">
        <v>3689</v>
      </c>
      <c r="F7022" t="s">
        <v>8576</v>
      </c>
      <c r="G7022" t="s">
        <v>8577</v>
      </c>
      <c r="H7022">
        <v>17</v>
      </c>
      <c r="I7022">
        <v>17</v>
      </c>
      <c r="J7022" s="6">
        <v>1.18</v>
      </c>
      <c r="K7022" s="6">
        <v>1.18</v>
      </c>
      <c r="L7022" s="6">
        <v>0.13</v>
      </c>
      <c r="M7022" s="6">
        <v>8.85</v>
      </c>
      <c r="N7022" s="7">
        <v>1</v>
      </c>
      <c r="O7022" t="s">
        <v>234</v>
      </c>
      <c r="Q7022" s="7">
        <v>0</v>
      </c>
      <c r="R7022" s="7">
        <v>1</v>
      </c>
      <c r="U7022">
        <v>2</v>
      </c>
      <c r="V7022">
        <v>0</v>
      </c>
      <c r="W7022">
        <v>0</v>
      </c>
      <c r="X7022">
        <v>2</v>
      </c>
      <c r="Y7022" t="s">
        <v>47</v>
      </c>
      <c r="Z7022" s="1">
        <v>1</v>
      </c>
      <c r="AA7022" s="2">
        <v>1.18</v>
      </c>
    </row>
    <row r="7023" spans="1:27">
      <c r="A7023" t="s">
        <v>46</v>
      </c>
      <c r="B7023" t="s">
        <v>190</v>
      </c>
      <c r="C7023" t="s">
        <v>190</v>
      </c>
      <c r="D7023" t="s">
        <v>198</v>
      </c>
      <c r="E7023" t="s">
        <v>3832</v>
      </c>
      <c r="F7023" t="s">
        <v>8578</v>
      </c>
      <c r="G7023" t="s">
        <v>3834</v>
      </c>
      <c r="H7023">
        <v>14</v>
      </c>
      <c r="I7023">
        <v>14</v>
      </c>
      <c r="J7023" s="6">
        <v>0.97</v>
      </c>
      <c r="K7023" s="6">
        <v>0.97</v>
      </c>
      <c r="L7023" s="6">
        <v>0.13</v>
      </c>
      <c r="M7023" s="6">
        <v>7.28</v>
      </c>
      <c r="N7023" s="7">
        <v>1</v>
      </c>
      <c r="O7023" t="s">
        <v>234</v>
      </c>
      <c r="Q7023" s="7">
        <v>0</v>
      </c>
      <c r="R7023" s="7">
        <v>1</v>
      </c>
      <c r="U7023">
        <v>2</v>
      </c>
      <c r="V7023">
        <v>0</v>
      </c>
      <c r="W7023">
        <v>0</v>
      </c>
      <c r="X7023">
        <v>2</v>
      </c>
      <c r="Y7023" t="s">
        <v>47</v>
      </c>
      <c r="Z7023" s="1">
        <v>1</v>
      </c>
      <c r="AA7023" s="2">
        <v>0.97066699999999995</v>
      </c>
    </row>
    <row r="7024" spans="1:27">
      <c r="A7024" t="s">
        <v>46</v>
      </c>
      <c r="B7024" t="s">
        <v>202</v>
      </c>
      <c r="C7024" t="s">
        <v>203</v>
      </c>
      <c r="D7024" t="s">
        <v>204</v>
      </c>
      <c r="E7024" t="s">
        <v>345</v>
      </c>
      <c r="F7024" t="s">
        <v>8579</v>
      </c>
      <c r="G7024" t="s">
        <v>890</v>
      </c>
      <c r="H7024">
        <v>39</v>
      </c>
      <c r="I7024">
        <v>36</v>
      </c>
      <c r="J7024" s="6">
        <v>3.7</v>
      </c>
      <c r="K7024" s="6">
        <v>3.7</v>
      </c>
      <c r="L7024" s="6">
        <v>0.2</v>
      </c>
      <c r="M7024" s="6">
        <v>18.5</v>
      </c>
      <c r="N7024" s="7">
        <v>1</v>
      </c>
      <c r="O7024" t="s">
        <v>234</v>
      </c>
      <c r="Q7024" s="7">
        <v>0</v>
      </c>
      <c r="R7024" s="7">
        <v>1</v>
      </c>
      <c r="U7024">
        <v>3</v>
      </c>
      <c r="V7024">
        <v>0</v>
      </c>
      <c r="W7024">
        <v>0</v>
      </c>
      <c r="X7024">
        <v>3</v>
      </c>
      <c r="Y7024" t="s">
        <v>47</v>
      </c>
      <c r="Z7024" s="1">
        <v>1</v>
      </c>
      <c r="AA7024" s="2">
        <v>3.7</v>
      </c>
    </row>
    <row r="7025" spans="1:27">
      <c r="A7025" t="s">
        <v>46</v>
      </c>
      <c r="B7025" t="s">
        <v>202</v>
      </c>
      <c r="C7025" t="s">
        <v>203</v>
      </c>
      <c r="D7025" t="s">
        <v>204</v>
      </c>
      <c r="E7025" t="s">
        <v>345</v>
      </c>
      <c r="F7025" t="s">
        <v>8580</v>
      </c>
      <c r="G7025" t="s">
        <v>890</v>
      </c>
      <c r="H7025">
        <v>40</v>
      </c>
      <c r="I7025">
        <v>33</v>
      </c>
      <c r="J7025" s="6">
        <v>3.79</v>
      </c>
      <c r="K7025" s="6">
        <v>3.79</v>
      </c>
      <c r="L7025" s="6">
        <v>0.2</v>
      </c>
      <c r="M7025" s="6">
        <v>18.95</v>
      </c>
      <c r="N7025" s="7">
        <v>1</v>
      </c>
      <c r="O7025" t="s">
        <v>234</v>
      </c>
      <c r="Q7025" s="7">
        <v>0</v>
      </c>
      <c r="R7025" s="7">
        <v>1</v>
      </c>
      <c r="U7025">
        <v>3</v>
      </c>
      <c r="V7025">
        <v>0</v>
      </c>
      <c r="W7025">
        <v>0</v>
      </c>
      <c r="X7025">
        <v>3</v>
      </c>
      <c r="Y7025" t="s">
        <v>47</v>
      </c>
      <c r="Z7025" s="1">
        <v>1</v>
      </c>
      <c r="AA7025" s="2">
        <v>3.79</v>
      </c>
    </row>
    <row r="7026" spans="1:27">
      <c r="A7026" t="s">
        <v>46</v>
      </c>
      <c r="B7026" t="s">
        <v>202</v>
      </c>
      <c r="C7026" t="s">
        <v>205</v>
      </c>
      <c r="D7026" t="s">
        <v>206</v>
      </c>
      <c r="E7026" t="s">
        <v>345</v>
      </c>
      <c r="F7026" t="s">
        <v>8581</v>
      </c>
      <c r="G7026" t="s">
        <v>894</v>
      </c>
      <c r="H7026">
        <v>57</v>
      </c>
      <c r="I7026">
        <v>53</v>
      </c>
      <c r="J7026" s="6">
        <v>5.86</v>
      </c>
      <c r="K7026" s="6">
        <v>5.86</v>
      </c>
      <c r="L7026" s="6">
        <v>0.2</v>
      </c>
      <c r="M7026" s="6">
        <v>29.3</v>
      </c>
      <c r="N7026" s="7">
        <v>1</v>
      </c>
      <c r="O7026" t="s">
        <v>234</v>
      </c>
      <c r="Q7026" s="7">
        <v>1</v>
      </c>
      <c r="R7026" s="7">
        <v>0</v>
      </c>
      <c r="U7026">
        <v>3</v>
      </c>
      <c r="V7026">
        <v>0</v>
      </c>
      <c r="W7026">
        <v>3</v>
      </c>
      <c r="X7026">
        <v>0</v>
      </c>
      <c r="Y7026" t="s">
        <v>47</v>
      </c>
      <c r="Z7026" s="1">
        <v>0</v>
      </c>
      <c r="AA7026" s="2">
        <v>0</v>
      </c>
    </row>
    <row r="7027" spans="1:27">
      <c r="A7027" t="s">
        <v>46</v>
      </c>
      <c r="B7027" t="s">
        <v>202</v>
      </c>
      <c r="C7027" t="s">
        <v>205</v>
      </c>
      <c r="D7027" t="s">
        <v>206</v>
      </c>
      <c r="E7027" t="s">
        <v>345</v>
      </c>
      <c r="F7027" t="s">
        <v>8582</v>
      </c>
      <c r="G7027" t="s">
        <v>894</v>
      </c>
      <c r="H7027">
        <v>41</v>
      </c>
      <c r="I7027">
        <v>34</v>
      </c>
      <c r="J7027" s="6">
        <v>3.89</v>
      </c>
      <c r="K7027" s="6">
        <v>3.89</v>
      </c>
      <c r="L7027" s="6">
        <v>0.2</v>
      </c>
      <c r="M7027" s="6">
        <v>19.45</v>
      </c>
      <c r="N7027" s="7">
        <v>1</v>
      </c>
      <c r="O7027" t="s">
        <v>234</v>
      </c>
      <c r="Q7027" s="7">
        <v>1</v>
      </c>
      <c r="R7027" s="7">
        <v>0</v>
      </c>
      <c r="U7027">
        <v>3</v>
      </c>
      <c r="V7027">
        <v>0</v>
      </c>
      <c r="W7027">
        <v>3</v>
      </c>
      <c r="X7027">
        <v>0</v>
      </c>
      <c r="Y7027" t="s">
        <v>47</v>
      </c>
      <c r="Z7027" s="1">
        <v>0</v>
      </c>
      <c r="AA7027" s="2">
        <v>0</v>
      </c>
    </row>
    <row r="7028" spans="1:27">
      <c r="A7028" t="s">
        <v>46</v>
      </c>
      <c r="B7028" t="s">
        <v>202</v>
      </c>
      <c r="C7028" t="s">
        <v>205</v>
      </c>
      <c r="D7028" t="s">
        <v>206</v>
      </c>
      <c r="E7028" t="s">
        <v>345</v>
      </c>
      <c r="F7028" t="s">
        <v>8583</v>
      </c>
      <c r="G7028" t="s">
        <v>894</v>
      </c>
      <c r="H7028">
        <v>40</v>
      </c>
      <c r="I7028">
        <v>36</v>
      </c>
      <c r="J7028" s="6">
        <v>3.79</v>
      </c>
      <c r="K7028" s="6">
        <v>3.79</v>
      </c>
      <c r="L7028" s="6">
        <v>0.2</v>
      </c>
      <c r="M7028" s="6">
        <v>18.95</v>
      </c>
      <c r="N7028" s="7">
        <v>1</v>
      </c>
      <c r="O7028" t="s">
        <v>234</v>
      </c>
      <c r="Q7028" s="7">
        <v>1</v>
      </c>
      <c r="R7028" s="7">
        <v>0</v>
      </c>
      <c r="U7028">
        <v>3</v>
      </c>
      <c r="V7028">
        <v>0</v>
      </c>
      <c r="W7028">
        <v>3</v>
      </c>
      <c r="X7028">
        <v>0</v>
      </c>
      <c r="Y7028" t="s">
        <v>47</v>
      </c>
      <c r="Z7028" s="1">
        <v>0</v>
      </c>
      <c r="AA7028" s="2">
        <v>0</v>
      </c>
    </row>
    <row r="7029" spans="1:27">
      <c r="A7029" t="s">
        <v>46</v>
      </c>
      <c r="B7029" t="s">
        <v>202</v>
      </c>
      <c r="C7029" t="s">
        <v>205</v>
      </c>
      <c r="D7029" t="s">
        <v>206</v>
      </c>
      <c r="E7029" t="s">
        <v>899</v>
      </c>
      <c r="F7029" t="s">
        <v>8584</v>
      </c>
      <c r="G7029" t="s">
        <v>901</v>
      </c>
      <c r="H7029">
        <v>20</v>
      </c>
      <c r="I7029">
        <v>20</v>
      </c>
      <c r="J7029" s="6">
        <v>2.06</v>
      </c>
      <c r="K7029" s="6">
        <v>2.06</v>
      </c>
      <c r="L7029" s="6">
        <v>0.2</v>
      </c>
      <c r="M7029" s="6">
        <v>10.3</v>
      </c>
      <c r="N7029" s="7">
        <v>1</v>
      </c>
      <c r="O7029" t="s">
        <v>234</v>
      </c>
      <c r="Q7029" s="7">
        <v>0</v>
      </c>
      <c r="R7029" s="7">
        <v>1</v>
      </c>
      <c r="U7029">
        <v>3</v>
      </c>
      <c r="V7029">
        <v>0</v>
      </c>
      <c r="W7029">
        <v>0</v>
      </c>
      <c r="X7029">
        <v>3</v>
      </c>
      <c r="Y7029" t="s">
        <v>47</v>
      </c>
      <c r="Z7029" s="1">
        <v>1</v>
      </c>
      <c r="AA7029" s="2">
        <v>2.06</v>
      </c>
    </row>
    <row r="7030" spans="1:27">
      <c r="A7030" t="s">
        <v>46</v>
      </c>
      <c r="B7030" t="s">
        <v>202</v>
      </c>
      <c r="C7030" t="s">
        <v>205</v>
      </c>
      <c r="D7030" t="s">
        <v>206</v>
      </c>
      <c r="E7030" t="s">
        <v>899</v>
      </c>
      <c r="F7030" t="s">
        <v>8585</v>
      </c>
      <c r="G7030" t="s">
        <v>901</v>
      </c>
      <c r="H7030">
        <v>23</v>
      </c>
      <c r="I7030">
        <v>18</v>
      </c>
      <c r="J7030" s="6">
        <v>2.37</v>
      </c>
      <c r="K7030" s="6">
        <v>2.37</v>
      </c>
      <c r="L7030" s="6">
        <v>0.2</v>
      </c>
      <c r="M7030" s="6">
        <v>11.85</v>
      </c>
      <c r="N7030" s="7">
        <v>1</v>
      </c>
      <c r="O7030" t="s">
        <v>234</v>
      </c>
      <c r="Q7030" s="7">
        <v>0</v>
      </c>
      <c r="R7030" s="7">
        <v>1</v>
      </c>
      <c r="U7030">
        <v>3</v>
      </c>
      <c r="V7030">
        <v>0</v>
      </c>
      <c r="W7030">
        <v>0</v>
      </c>
      <c r="X7030">
        <v>3</v>
      </c>
      <c r="Y7030" t="s">
        <v>47</v>
      </c>
      <c r="Z7030" s="1">
        <v>1</v>
      </c>
      <c r="AA7030" s="2">
        <v>2.37</v>
      </c>
    </row>
    <row r="7031" spans="1:27">
      <c r="A7031" t="s">
        <v>46</v>
      </c>
      <c r="B7031" t="s">
        <v>202</v>
      </c>
      <c r="C7031" t="s">
        <v>205</v>
      </c>
      <c r="D7031" t="s">
        <v>206</v>
      </c>
      <c r="E7031" t="s">
        <v>899</v>
      </c>
      <c r="F7031" t="s">
        <v>8586</v>
      </c>
      <c r="G7031" t="s">
        <v>901</v>
      </c>
      <c r="H7031">
        <v>23</v>
      </c>
      <c r="I7031">
        <v>23</v>
      </c>
      <c r="J7031" s="6">
        <v>2.37</v>
      </c>
      <c r="K7031" s="6">
        <v>2.37</v>
      </c>
      <c r="L7031" s="6">
        <v>0.2</v>
      </c>
      <c r="M7031" s="6">
        <v>11.85</v>
      </c>
      <c r="N7031" s="7">
        <v>1</v>
      </c>
      <c r="O7031" t="s">
        <v>234</v>
      </c>
      <c r="Q7031" s="7">
        <v>0</v>
      </c>
      <c r="R7031" s="7">
        <v>1</v>
      </c>
      <c r="U7031">
        <v>3</v>
      </c>
      <c r="V7031">
        <v>0</v>
      </c>
      <c r="W7031">
        <v>0</v>
      </c>
      <c r="X7031">
        <v>3</v>
      </c>
      <c r="Y7031" t="s">
        <v>47</v>
      </c>
      <c r="Z7031" s="1">
        <v>1</v>
      </c>
      <c r="AA7031" s="2">
        <v>2.37</v>
      </c>
    </row>
    <row r="7032" spans="1:27">
      <c r="A7032" t="s">
        <v>46</v>
      </c>
      <c r="B7032" t="s">
        <v>202</v>
      </c>
      <c r="C7032" t="s">
        <v>205</v>
      </c>
      <c r="D7032" t="s">
        <v>206</v>
      </c>
      <c r="E7032" t="s">
        <v>905</v>
      </c>
      <c r="F7032" t="s">
        <v>8587</v>
      </c>
      <c r="G7032" t="s">
        <v>907</v>
      </c>
      <c r="H7032">
        <v>1</v>
      </c>
      <c r="I7032">
        <v>1</v>
      </c>
      <c r="J7032" s="6">
        <v>0.03</v>
      </c>
      <c r="K7032" s="6">
        <v>0.03</v>
      </c>
      <c r="L7032" s="6">
        <v>0.01</v>
      </c>
      <c r="M7032" s="6">
        <v>2.25</v>
      </c>
      <c r="N7032" s="7">
        <v>1</v>
      </c>
      <c r="O7032" t="s">
        <v>234</v>
      </c>
      <c r="Q7032" s="7">
        <v>1</v>
      </c>
      <c r="R7032" s="7">
        <v>0</v>
      </c>
      <c r="U7032">
        <v>0.2</v>
      </c>
      <c r="V7032">
        <v>0</v>
      </c>
      <c r="W7032">
        <v>0.2</v>
      </c>
      <c r="X7032">
        <v>0</v>
      </c>
      <c r="Y7032" t="s">
        <v>47</v>
      </c>
      <c r="Z7032" s="1">
        <v>0</v>
      </c>
      <c r="AA7032" s="2">
        <v>0</v>
      </c>
    </row>
    <row r="7033" spans="1:27">
      <c r="A7033" t="s">
        <v>46</v>
      </c>
      <c r="B7033" t="s">
        <v>202</v>
      </c>
      <c r="C7033" t="s">
        <v>208</v>
      </c>
      <c r="D7033" t="s">
        <v>209</v>
      </c>
      <c r="E7033" t="s">
        <v>345</v>
      </c>
      <c r="F7033" t="s">
        <v>8588</v>
      </c>
      <c r="G7033" t="s">
        <v>923</v>
      </c>
      <c r="H7033">
        <v>21</v>
      </c>
      <c r="I7033">
        <v>15</v>
      </c>
      <c r="J7033" s="6">
        <v>4.5199999999999996</v>
      </c>
      <c r="K7033" s="6">
        <v>4.5199999999999996</v>
      </c>
      <c r="L7033" s="6">
        <v>0.4</v>
      </c>
      <c r="M7033" s="6">
        <v>11.3</v>
      </c>
      <c r="N7033" s="7">
        <v>2</v>
      </c>
      <c r="O7033" t="s">
        <v>234</v>
      </c>
      <c r="Q7033" s="7">
        <v>2</v>
      </c>
      <c r="R7033" s="7">
        <v>0</v>
      </c>
      <c r="U7033">
        <v>6</v>
      </c>
      <c r="V7033">
        <v>0</v>
      </c>
      <c r="W7033">
        <v>6</v>
      </c>
      <c r="X7033">
        <v>0</v>
      </c>
      <c r="Y7033" t="s">
        <v>47</v>
      </c>
      <c r="Z7033" s="1">
        <v>0</v>
      </c>
      <c r="AA7033" s="2">
        <v>0</v>
      </c>
    </row>
    <row r="7034" spans="1:27">
      <c r="A7034" t="s">
        <v>46</v>
      </c>
      <c r="B7034" t="s">
        <v>202</v>
      </c>
      <c r="C7034" t="s">
        <v>208</v>
      </c>
      <c r="D7034" t="s">
        <v>209</v>
      </c>
      <c r="E7034" t="s">
        <v>925</v>
      </c>
      <c r="F7034" t="s">
        <v>8589</v>
      </c>
      <c r="G7034" t="s">
        <v>927</v>
      </c>
      <c r="H7034">
        <v>25</v>
      </c>
      <c r="I7034">
        <v>19</v>
      </c>
      <c r="J7034" s="6">
        <v>5.14</v>
      </c>
      <c r="K7034" s="6">
        <v>5.14</v>
      </c>
      <c r="L7034" s="6">
        <v>0.4</v>
      </c>
      <c r="M7034" s="6">
        <v>12.85</v>
      </c>
      <c r="N7034" s="7">
        <v>2</v>
      </c>
      <c r="O7034" t="s">
        <v>234</v>
      </c>
      <c r="Q7034" s="7">
        <v>2</v>
      </c>
      <c r="R7034" s="7">
        <v>0</v>
      </c>
      <c r="U7034">
        <v>6</v>
      </c>
      <c r="V7034">
        <v>0</v>
      </c>
      <c r="W7034">
        <v>6</v>
      </c>
      <c r="X7034">
        <v>0</v>
      </c>
      <c r="Y7034" t="s">
        <v>47</v>
      </c>
      <c r="Z7034" s="1">
        <v>0</v>
      </c>
      <c r="AA7034" s="2">
        <v>0</v>
      </c>
    </row>
    <row r="7035" spans="1:27">
      <c r="A7035" t="s">
        <v>46</v>
      </c>
      <c r="B7035" t="s">
        <v>202</v>
      </c>
      <c r="C7035" t="s">
        <v>208</v>
      </c>
      <c r="D7035" t="s">
        <v>209</v>
      </c>
      <c r="E7035" t="s">
        <v>925</v>
      </c>
      <c r="F7035" t="s">
        <v>8590</v>
      </c>
      <c r="G7035" t="s">
        <v>927</v>
      </c>
      <c r="H7035">
        <v>16</v>
      </c>
      <c r="I7035">
        <v>14</v>
      </c>
      <c r="J7035" s="6">
        <v>3.29</v>
      </c>
      <c r="K7035" s="6">
        <v>3.29</v>
      </c>
      <c r="L7035" s="6">
        <v>0.4</v>
      </c>
      <c r="M7035" s="6">
        <v>8.23</v>
      </c>
      <c r="N7035" s="7">
        <v>4</v>
      </c>
      <c r="O7035" t="s">
        <v>242</v>
      </c>
      <c r="Q7035" s="7">
        <v>0</v>
      </c>
      <c r="R7035" s="7">
        <v>4</v>
      </c>
      <c r="U7035">
        <v>6</v>
      </c>
      <c r="V7035">
        <v>0</v>
      </c>
      <c r="W7035">
        <v>0</v>
      </c>
      <c r="X7035">
        <v>6</v>
      </c>
      <c r="Y7035" t="s">
        <v>47</v>
      </c>
      <c r="Z7035" s="1">
        <v>1</v>
      </c>
      <c r="AA7035" s="2">
        <v>3.2919999999999998</v>
      </c>
    </row>
    <row r="7036" spans="1:27">
      <c r="A7036" t="s">
        <v>46</v>
      </c>
      <c r="B7036" t="s">
        <v>202</v>
      </c>
      <c r="C7036" t="s">
        <v>214</v>
      </c>
      <c r="D7036" t="s">
        <v>215</v>
      </c>
      <c r="E7036" t="s">
        <v>328</v>
      </c>
      <c r="F7036" t="s">
        <v>8591</v>
      </c>
      <c r="G7036" t="s">
        <v>938</v>
      </c>
      <c r="H7036">
        <v>38</v>
      </c>
      <c r="I7036">
        <v>35</v>
      </c>
      <c r="J7036" s="6">
        <v>3.6</v>
      </c>
      <c r="K7036" s="6">
        <v>3.6</v>
      </c>
      <c r="L7036" s="6">
        <v>0.2</v>
      </c>
      <c r="M7036" s="6">
        <v>18</v>
      </c>
      <c r="N7036" s="7">
        <v>1</v>
      </c>
      <c r="O7036" t="s">
        <v>234</v>
      </c>
      <c r="Q7036" s="7">
        <v>1</v>
      </c>
      <c r="R7036" s="7">
        <v>0</v>
      </c>
      <c r="U7036">
        <v>3</v>
      </c>
      <c r="V7036">
        <v>0</v>
      </c>
      <c r="W7036">
        <v>3</v>
      </c>
      <c r="X7036">
        <v>0</v>
      </c>
      <c r="Y7036" t="s">
        <v>47</v>
      </c>
      <c r="Z7036" s="1">
        <v>0</v>
      </c>
      <c r="AA7036" s="2">
        <v>0</v>
      </c>
    </row>
    <row r="7037" spans="1:27">
      <c r="A7037" t="s">
        <v>46</v>
      </c>
      <c r="B7037" t="s">
        <v>202</v>
      </c>
      <c r="C7037" t="s">
        <v>214</v>
      </c>
      <c r="D7037" t="s">
        <v>215</v>
      </c>
      <c r="E7037" t="s">
        <v>328</v>
      </c>
      <c r="F7037" t="s">
        <v>8592</v>
      </c>
      <c r="G7037" t="s">
        <v>938</v>
      </c>
      <c r="H7037">
        <v>38</v>
      </c>
      <c r="I7037">
        <v>36</v>
      </c>
      <c r="J7037" s="6">
        <v>3.6</v>
      </c>
      <c r="K7037" s="6">
        <v>3.6</v>
      </c>
      <c r="L7037" s="6">
        <v>0.2</v>
      </c>
      <c r="M7037" s="6">
        <v>18</v>
      </c>
      <c r="N7037" s="7">
        <v>1</v>
      </c>
      <c r="O7037" t="s">
        <v>234</v>
      </c>
      <c r="Q7037" s="7">
        <v>1</v>
      </c>
      <c r="R7037" s="7">
        <v>0</v>
      </c>
      <c r="U7037">
        <v>3</v>
      </c>
      <c r="V7037">
        <v>0</v>
      </c>
      <c r="W7037">
        <v>3</v>
      </c>
      <c r="X7037">
        <v>0</v>
      </c>
      <c r="Y7037" t="s">
        <v>47</v>
      </c>
      <c r="Z7037" s="1">
        <v>0</v>
      </c>
      <c r="AA7037" s="2">
        <v>0</v>
      </c>
    </row>
    <row r="7038" spans="1:27">
      <c r="A7038" t="s">
        <v>46</v>
      </c>
      <c r="B7038" t="s">
        <v>202</v>
      </c>
      <c r="C7038" t="s">
        <v>214</v>
      </c>
      <c r="D7038" t="s">
        <v>215</v>
      </c>
      <c r="E7038" t="s">
        <v>328</v>
      </c>
      <c r="F7038" t="s">
        <v>8593</v>
      </c>
      <c r="G7038" t="s">
        <v>938</v>
      </c>
      <c r="H7038">
        <v>29</v>
      </c>
      <c r="I7038">
        <v>26</v>
      </c>
      <c r="J7038" s="6">
        <v>2.98</v>
      </c>
      <c r="K7038" s="6">
        <v>2.98</v>
      </c>
      <c r="L7038" s="6">
        <v>0.2</v>
      </c>
      <c r="M7038" s="6">
        <v>14.9</v>
      </c>
      <c r="N7038" s="7">
        <v>1</v>
      </c>
      <c r="O7038" t="s">
        <v>234</v>
      </c>
      <c r="Q7038" s="7">
        <v>1</v>
      </c>
      <c r="R7038" s="7">
        <v>0</v>
      </c>
      <c r="U7038">
        <v>3</v>
      </c>
      <c r="V7038">
        <v>0</v>
      </c>
      <c r="W7038">
        <v>3</v>
      </c>
      <c r="X7038">
        <v>0</v>
      </c>
      <c r="Y7038" t="s">
        <v>47</v>
      </c>
      <c r="Z7038" s="1">
        <v>0</v>
      </c>
      <c r="AA7038" s="2">
        <v>0</v>
      </c>
    </row>
    <row r="7039" spans="1:27">
      <c r="A7039" t="s">
        <v>46</v>
      </c>
      <c r="B7039" t="s">
        <v>202</v>
      </c>
      <c r="C7039" t="s">
        <v>216</v>
      </c>
      <c r="D7039" t="s">
        <v>217</v>
      </c>
      <c r="E7039" t="s">
        <v>942</v>
      </c>
      <c r="F7039" t="s">
        <v>8594</v>
      </c>
      <c r="G7039" t="s">
        <v>944</v>
      </c>
      <c r="H7039">
        <v>27</v>
      </c>
      <c r="I7039">
        <v>27</v>
      </c>
      <c r="J7039" s="6">
        <v>5.57</v>
      </c>
      <c r="K7039" s="6">
        <v>5.57</v>
      </c>
      <c r="L7039" s="6">
        <v>0.4</v>
      </c>
      <c r="M7039" s="6">
        <v>13.93</v>
      </c>
      <c r="N7039" s="7">
        <v>1</v>
      </c>
      <c r="O7039" t="s">
        <v>234</v>
      </c>
      <c r="Q7039" s="7">
        <v>1</v>
      </c>
      <c r="R7039" s="7">
        <v>0</v>
      </c>
      <c r="U7039">
        <v>6</v>
      </c>
      <c r="V7039">
        <v>0</v>
      </c>
      <c r="W7039">
        <v>6</v>
      </c>
      <c r="X7039">
        <v>0</v>
      </c>
      <c r="Y7039" t="s">
        <v>47</v>
      </c>
      <c r="Z7039" s="1">
        <v>0</v>
      </c>
      <c r="AA7039" s="2">
        <v>0</v>
      </c>
    </row>
    <row r="7040" spans="1:27">
      <c r="A7040" t="s">
        <v>46</v>
      </c>
      <c r="B7040" t="s">
        <v>202</v>
      </c>
      <c r="C7040" t="s">
        <v>216</v>
      </c>
      <c r="D7040" t="s">
        <v>217</v>
      </c>
      <c r="E7040" t="s">
        <v>942</v>
      </c>
      <c r="F7040" t="s">
        <v>8595</v>
      </c>
      <c r="G7040" t="s">
        <v>944</v>
      </c>
      <c r="H7040">
        <v>28</v>
      </c>
      <c r="I7040">
        <v>21</v>
      </c>
      <c r="J7040" s="6">
        <v>5.31</v>
      </c>
      <c r="K7040" s="6">
        <v>5.31</v>
      </c>
      <c r="L7040" s="6">
        <v>0.4</v>
      </c>
      <c r="M7040" s="6">
        <v>13.28</v>
      </c>
      <c r="N7040" s="7">
        <v>1</v>
      </c>
      <c r="O7040" t="s">
        <v>234</v>
      </c>
      <c r="Q7040" s="7">
        <v>1</v>
      </c>
      <c r="R7040" s="7">
        <v>0</v>
      </c>
      <c r="U7040">
        <v>6</v>
      </c>
      <c r="V7040">
        <v>0</v>
      </c>
      <c r="W7040">
        <v>6</v>
      </c>
      <c r="X7040">
        <v>0</v>
      </c>
      <c r="Y7040" t="s">
        <v>47</v>
      </c>
      <c r="Z7040" s="1">
        <v>0</v>
      </c>
      <c r="AA7040" s="2">
        <v>0</v>
      </c>
    </row>
    <row r="7041" spans="1:27">
      <c r="A7041" t="s">
        <v>46</v>
      </c>
      <c r="B7041" t="s">
        <v>202</v>
      </c>
      <c r="C7041" t="s">
        <v>216</v>
      </c>
      <c r="D7041" t="s">
        <v>217</v>
      </c>
      <c r="E7041" t="s">
        <v>8215</v>
      </c>
      <c r="F7041" t="s">
        <v>8596</v>
      </c>
      <c r="G7041" t="s">
        <v>8217</v>
      </c>
      <c r="H7041">
        <v>26</v>
      </c>
      <c r="I7041">
        <v>21</v>
      </c>
      <c r="J7041" s="6">
        <v>0.82</v>
      </c>
      <c r="K7041" s="6">
        <v>0.82</v>
      </c>
      <c r="L7041" s="6">
        <v>7.0000000000000007E-2</v>
      </c>
      <c r="M7041" s="6">
        <v>12.3</v>
      </c>
      <c r="N7041" s="7">
        <v>1</v>
      </c>
      <c r="O7041" t="s">
        <v>234</v>
      </c>
      <c r="Q7041" s="7">
        <v>1</v>
      </c>
      <c r="R7041" s="7">
        <v>0</v>
      </c>
      <c r="U7041">
        <v>1</v>
      </c>
      <c r="V7041">
        <v>0</v>
      </c>
      <c r="W7041">
        <v>1</v>
      </c>
      <c r="X7041">
        <v>0</v>
      </c>
      <c r="Y7041" t="s">
        <v>47</v>
      </c>
      <c r="Z7041" s="1">
        <v>0</v>
      </c>
      <c r="AA7041" s="2">
        <v>0</v>
      </c>
    </row>
    <row r="7042" spans="1:27">
      <c r="A7042" t="s">
        <v>46</v>
      </c>
      <c r="B7042" t="s">
        <v>202</v>
      </c>
      <c r="C7042" t="s">
        <v>216</v>
      </c>
      <c r="D7042" t="s">
        <v>217</v>
      </c>
      <c r="E7042" t="s">
        <v>949</v>
      </c>
      <c r="F7042" t="s">
        <v>8597</v>
      </c>
      <c r="G7042" t="s">
        <v>951</v>
      </c>
      <c r="H7042">
        <v>17</v>
      </c>
      <c r="I7042">
        <v>16</v>
      </c>
      <c r="J7042" s="6">
        <v>3.51</v>
      </c>
      <c r="K7042" s="6">
        <v>3.51</v>
      </c>
      <c r="L7042" s="6">
        <v>0.4</v>
      </c>
      <c r="M7042" s="6">
        <v>8.7799999999999994</v>
      </c>
      <c r="N7042" s="7">
        <v>1</v>
      </c>
      <c r="O7042" t="s">
        <v>234</v>
      </c>
      <c r="Q7042" s="7">
        <v>1</v>
      </c>
      <c r="R7042" s="7">
        <v>0</v>
      </c>
      <c r="U7042">
        <v>6</v>
      </c>
      <c r="V7042">
        <v>0</v>
      </c>
      <c r="W7042">
        <v>6</v>
      </c>
      <c r="X7042">
        <v>0</v>
      </c>
      <c r="Y7042" t="s">
        <v>47</v>
      </c>
      <c r="Z7042" s="1">
        <v>0</v>
      </c>
      <c r="AA7042" s="2">
        <v>0</v>
      </c>
    </row>
    <row r="7043" spans="1:27">
      <c r="A7043" t="s">
        <v>46</v>
      </c>
      <c r="B7043" t="s">
        <v>202</v>
      </c>
      <c r="C7043" t="s">
        <v>216</v>
      </c>
      <c r="D7043" t="s">
        <v>217</v>
      </c>
      <c r="E7043" t="s">
        <v>949</v>
      </c>
      <c r="F7043" t="s">
        <v>8598</v>
      </c>
      <c r="G7043" t="s">
        <v>951</v>
      </c>
      <c r="H7043">
        <v>31</v>
      </c>
      <c r="I7043">
        <v>14</v>
      </c>
      <c r="J7043" s="6">
        <v>5.88</v>
      </c>
      <c r="K7043" s="6">
        <v>5.88</v>
      </c>
      <c r="L7043" s="6">
        <v>0.4</v>
      </c>
      <c r="M7043" s="6">
        <v>14.7</v>
      </c>
      <c r="N7043" s="7">
        <v>1</v>
      </c>
      <c r="O7043" t="s">
        <v>234</v>
      </c>
      <c r="Q7043" s="7">
        <v>1</v>
      </c>
      <c r="R7043" s="7">
        <v>0</v>
      </c>
      <c r="U7043">
        <v>6</v>
      </c>
      <c r="V7043">
        <v>0</v>
      </c>
      <c r="W7043">
        <v>6</v>
      </c>
      <c r="X7043">
        <v>0</v>
      </c>
      <c r="Y7043" t="s">
        <v>47</v>
      </c>
      <c r="Z7043" s="1">
        <v>0</v>
      </c>
      <c r="AA7043" s="2">
        <v>0</v>
      </c>
    </row>
    <row r="7044" spans="1:27">
      <c r="A7044" t="s">
        <v>46</v>
      </c>
      <c r="B7044" t="s">
        <v>202</v>
      </c>
      <c r="C7044" t="s">
        <v>216</v>
      </c>
      <c r="D7044" t="s">
        <v>217</v>
      </c>
      <c r="E7044" t="s">
        <v>272</v>
      </c>
      <c r="F7044" t="s">
        <v>8599</v>
      </c>
      <c r="G7044" t="s">
        <v>956</v>
      </c>
      <c r="H7044">
        <v>30</v>
      </c>
      <c r="I7044">
        <v>27</v>
      </c>
      <c r="J7044" s="6">
        <v>3.09</v>
      </c>
      <c r="K7044" s="6">
        <v>3.09</v>
      </c>
      <c r="L7044" s="6">
        <v>0.2</v>
      </c>
      <c r="M7044" s="6">
        <v>15.45</v>
      </c>
      <c r="N7044" s="7">
        <v>1</v>
      </c>
      <c r="O7044" t="s">
        <v>234</v>
      </c>
      <c r="Q7044" s="7">
        <v>0</v>
      </c>
      <c r="R7044" s="7">
        <v>1</v>
      </c>
      <c r="U7044">
        <v>3</v>
      </c>
      <c r="V7044">
        <v>0</v>
      </c>
      <c r="W7044">
        <v>0</v>
      </c>
      <c r="X7044">
        <v>3</v>
      </c>
      <c r="Y7044" t="s">
        <v>47</v>
      </c>
      <c r="Z7044" s="1">
        <v>1</v>
      </c>
      <c r="AA7044" s="2">
        <v>3.09</v>
      </c>
    </row>
    <row r="7045" spans="1:27">
      <c r="A7045" t="s">
        <v>46</v>
      </c>
      <c r="B7045" t="s">
        <v>202</v>
      </c>
      <c r="C7045" t="s">
        <v>216</v>
      </c>
      <c r="D7045" t="s">
        <v>217</v>
      </c>
      <c r="E7045" t="s">
        <v>397</v>
      </c>
      <c r="F7045" t="s">
        <v>8600</v>
      </c>
      <c r="G7045" t="s">
        <v>958</v>
      </c>
      <c r="H7045">
        <v>41</v>
      </c>
      <c r="I7045">
        <v>34</v>
      </c>
      <c r="J7045" s="6">
        <v>5.62</v>
      </c>
      <c r="K7045" s="6">
        <v>5.62</v>
      </c>
      <c r="L7045" s="6">
        <v>0.27</v>
      </c>
      <c r="M7045" s="6">
        <v>21.08</v>
      </c>
      <c r="N7045" s="7">
        <v>1</v>
      </c>
      <c r="O7045" t="s">
        <v>234</v>
      </c>
      <c r="Q7045" s="7">
        <v>1</v>
      </c>
      <c r="R7045" s="7">
        <v>0</v>
      </c>
      <c r="U7045">
        <v>4</v>
      </c>
      <c r="V7045">
        <v>0</v>
      </c>
      <c r="W7045">
        <v>4</v>
      </c>
      <c r="X7045">
        <v>0</v>
      </c>
      <c r="Y7045" t="s">
        <v>47</v>
      </c>
      <c r="Z7045" s="1">
        <v>0</v>
      </c>
      <c r="AA7045" s="2">
        <v>0</v>
      </c>
    </row>
    <row r="7046" spans="1:27">
      <c r="A7046" t="s">
        <v>46</v>
      </c>
      <c r="B7046" t="s">
        <v>202</v>
      </c>
      <c r="C7046" t="s">
        <v>216</v>
      </c>
      <c r="D7046" t="s">
        <v>217</v>
      </c>
      <c r="E7046" t="s">
        <v>397</v>
      </c>
      <c r="F7046" t="s">
        <v>8601</v>
      </c>
      <c r="G7046" t="s">
        <v>958</v>
      </c>
      <c r="H7046">
        <v>22</v>
      </c>
      <c r="I7046">
        <v>16</v>
      </c>
      <c r="J7046" s="6">
        <v>3.02</v>
      </c>
      <c r="K7046" s="6">
        <v>3.02</v>
      </c>
      <c r="L7046" s="6">
        <v>0.27</v>
      </c>
      <c r="M7046" s="6">
        <v>11.33</v>
      </c>
      <c r="N7046" s="7">
        <v>1</v>
      </c>
      <c r="O7046" t="s">
        <v>234</v>
      </c>
      <c r="Q7046" s="7">
        <v>0</v>
      </c>
      <c r="R7046" s="7">
        <v>1</v>
      </c>
      <c r="U7046">
        <v>4</v>
      </c>
      <c r="V7046">
        <v>0</v>
      </c>
      <c r="W7046">
        <v>0</v>
      </c>
      <c r="X7046">
        <v>4</v>
      </c>
      <c r="Y7046" t="s">
        <v>47</v>
      </c>
      <c r="Z7046" s="1">
        <v>1</v>
      </c>
      <c r="AA7046" s="2">
        <v>3.0213329999999998</v>
      </c>
    </row>
    <row r="7047" spans="1:27">
      <c r="A7047" t="s">
        <v>46</v>
      </c>
      <c r="B7047" t="s">
        <v>202</v>
      </c>
      <c r="C7047" t="s">
        <v>216</v>
      </c>
      <c r="D7047" t="s">
        <v>217</v>
      </c>
      <c r="E7047" t="s">
        <v>397</v>
      </c>
      <c r="F7047" t="s">
        <v>8602</v>
      </c>
      <c r="G7047" t="s">
        <v>958</v>
      </c>
      <c r="H7047">
        <v>35</v>
      </c>
      <c r="I7047">
        <v>25</v>
      </c>
      <c r="J7047" s="6">
        <v>4.43</v>
      </c>
      <c r="K7047" s="6">
        <v>4.43</v>
      </c>
      <c r="L7047" s="6">
        <v>0.27</v>
      </c>
      <c r="M7047" s="6">
        <v>16.61</v>
      </c>
      <c r="N7047" s="7">
        <v>1</v>
      </c>
      <c r="O7047" t="s">
        <v>234</v>
      </c>
      <c r="Q7047" s="7">
        <v>1</v>
      </c>
      <c r="R7047" s="7">
        <v>0</v>
      </c>
      <c r="U7047">
        <v>4</v>
      </c>
      <c r="V7047">
        <v>0</v>
      </c>
      <c r="W7047">
        <v>4</v>
      </c>
      <c r="X7047">
        <v>0</v>
      </c>
      <c r="Y7047" t="s">
        <v>47</v>
      </c>
      <c r="Z7047" s="1">
        <v>0</v>
      </c>
      <c r="AA7047" s="2">
        <v>0</v>
      </c>
    </row>
    <row r="7048" spans="1:27">
      <c r="A7048" t="s">
        <v>46</v>
      </c>
      <c r="B7048" t="s">
        <v>202</v>
      </c>
      <c r="C7048" t="s">
        <v>216</v>
      </c>
      <c r="D7048" t="s">
        <v>217</v>
      </c>
      <c r="E7048" t="s">
        <v>1887</v>
      </c>
      <c r="F7048" t="s">
        <v>8603</v>
      </c>
      <c r="G7048" t="s">
        <v>8266</v>
      </c>
      <c r="H7048">
        <v>24</v>
      </c>
      <c r="I7048">
        <v>16</v>
      </c>
      <c r="J7048" s="6">
        <v>3.29</v>
      </c>
      <c r="K7048" s="6">
        <v>3.29</v>
      </c>
      <c r="L7048" s="6">
        <v>0.27</v>
      </c>
      <c r="M7048" s="6">
        <v>12.34</v>
      </c>
      <c r="N7048" s="7">
        <v>1</v>
      </c>
      <c r="O7048" t="s">
        <v>234</v>
      </c>
      <c r="Q7048" s="7">
        <v>1</v>
      </c>
      <c r="R7048" s="7">
        <v>0</v>
      </c>
      <c r="U7048">
        <v>4</v>
      </c>
      <c r="V7048">
        <v>0</v>
      </c>
      <c r="W7048">
        <v>4</v>
      </c>
      <c r="X7048">
        <v>0</v>
      </c>
      <c r="Y7048" t="s">
        <v>47</v>
      </c>
      <c r="Z7048" s="1">
        <v>0</v>
      </c>
      <c r="AA7048" s="2">
        <v>0</v>
      </c>
    </row>
    <row r="7049" spans="1:27">
      <c r="A7049" t="s">
        <v>46</v>
      </c>
      <c r="B7049" t="s">
        <v>202</v>
      </c>
      <c r="C7049" t="s">
        <v>216</v>
      </c>
      <c r="D7049" t="s">
        <v>217</v>
      </c>
      <c r="E7049" t="s">
        <v>281</v>
      </c>
      <c r="F7049" t="s">
        <v>8604</v>
      </c>
      <c r="G7049" t="s">
        <v>970</v>
      </c>
      <c r="H7049">
        <v>33</v>
      </c>
      <c r="I7049">
        <v>27</v>
      </c>
      <c r="J7049" s="6">
        <v>4.53</v>
      </c>
      <c r="K7049" s="6">
        <v>4.53</v>
      </c>
      <c r="L7049" s="6">
        <v>0.27</v>
      </c>
      <c r="M7049" s="6">
        <v>16.989999999999998</v>
      </c>
      <c r="N7049" s="7">
        <v>1</v>
      </c>
      <c r="O7049" t="s">
        <v>234</v>
      </c>
      <c r="Q7049" s="7">
        <v>1</v>
      </c>
      <c r="R7049" s="7">
        <v>0</v>
      </c>
      <c r="U7049">
        <v>4</v>
      </c>
      <c r="V7049">
        <v>0</v>
      </c>
      <c r="W7049">
        <v>4</v>
      </c>
      <c r="X7049">
        <v>0</v>
      </c>
      <c r="Y7049" t="s">
        <v>47</v>
      </c>
      <c r="Z7049" s="1">
        <v>0</v>
      </c>
      <c r="AA7049" s="2">
        <v>0</v>
      </c>
    </row>
    <row r="7050" spans="1:27">
      <c r="A7050" t="s">
        <v>46</v>
      </c>
      <c r="B7050" t="s">
        <v>202</v>
      </c>
      <c r="C7050" t="s">
        <v>216</v>
      </c>
      <c r="D7050" t="s">
        <v>217</v>
      </c>
      <c r="E7050" t="s">
        <v>281</v>
      </c>
      <c r="F7050" t="s">
        <v>8605</v>
      </c>
      <c r="G7050" t="s">
        <v>970</v>
      </c>
      <c r="H7050">
        <v>24</v>
      </c>
      <c r="I7050">
        <v>19</v>
      </c>
      <c r="J7050" s="6">
        <v>3.29</v>
      </c>
      <c r="K7050" s="6">
        <v>3.29</v>
      </c>
      <c r="L7050" s="6">
        <v>0.27</v>
      </c>
      <c r="M7050" s="6">
        <v>12.34</v>
      </c>
      <c r="N7050" s="7">
        <v>1</v>
      </c>
      <c r="O7050" t="s">
        <v>234</v>
      </c>
      <c r="Q7050" s="7">
        <v>1</v>
      </c>
      <c r="R7050" s="7">
        <v>0</v>
      </c>
      <c r="U7050">
        <v>4</v>
      </c>
      <c r="V7050">
        <v>0</v>
      </c>
      <c r="W7050">
        <v>4</v>
      </c>
      <c r="X7050">
        <v>0</v>
      </c>
      <c r="Y7050" t="s">
        <v>47</v>
      </c>
      <c r="Z7050" s="1">
        <v>0</v>
      </c>
      <c r="AA7050" s="2">
        <v>0</v>
      </c>
    </row>
    <row r="7051" spans="1:27">
      <c r="A7051" t="s">
        <v>46</v>
      </c>
      <c r="B7051" t="s">
        <v>202</v>
      </c>
      <c r="C7051" t="s">
        <v>216</v>
      </c>
      <c r="D7051" t="s">
        <v>217</v>
      </c>
      <c r="E7051" t="s">
        <v>753</v>
      </c>
      <c r="F7051" t="s">
        <v>8606</v>
      </c>
      <c r="G7051" t="s">
        <v>979</v>
      </c>
      <c r="H7051">
        <v>26</v>
      </c>
      <c r="I7051">
        <v>22</v>
      </c>
      <c r="J7051" s="6">
        <v>3.57</v>
      </c>
      <c r="K7051" s="6">
        <v>3.57</v>
      </c>
      <c r="L7051" s="6">
        <v>0.27</v>
      </c>
      <c r="M7051" s="6">
        <v>13.39</v>
      </c>
      <c r="N7051" s="7">
        <v>1</v>
      </c>
      <c r="O7051" t="s">
        <v>234</v>
      </c>
      <c r="Q7051" s="7">
        <v>0</v>
      </c>
      <c r="R7051" s="7">
        <v>1</v>
      </c>
      <c r="U7051">
        <v>4</v>
      </c>
      <c r="V7051">
        <v>0</v>
      </c>
      <c r="W7051">
        <v>0</v>
      </c>
      <c r="X7051">
        <v>4</v>
      </c>
      <c r="Y7051" t="s">
        <v>47</v>
      </c>
      <c r="Z7051" s="1">
        <v>1</v>
      </c>
      <c r="AA7051" s="2">
        <v>3.5706669999999998</v>
      </c>
    </row>
    <row r="7052" spans="1:27">
      <c r="A7052" t="s">
        <v>46</v>
      </c>
      <c r="B7052" t="s">
        <v>202</v>
      </c>
      <c r="C7052" t="s">
        <v>216</v>
      </c>
      <c r="D7052" t="s">
        <v>217</v>
      </c>
      <c r="E7052" t="s">
        <v>753</v>
      </c>
      <c r="F7052" t="s">
        <v>8607</v>
      </c>
      <c r="G7052" t="s">
        <v>979</v>
      </c>
      <c r="H7052">
        <v>33</v>
      </c>
      <c r="I7052">
        <v>33</v>
      </c>
      <c r="J7052" s="6">
        <v>4.53</v>
      </c>
      <c r="K7052" s="6">
        <v>4.53</v>
      </c>
      <c r="L7052" s="6">
        <v>0.27</v>
      </c>
      <c r="M7052" s="6">
        <v>16.989999999999998</v>
      </c>
      <c r="N7052" s="7">
        <v>1</v>
      </c>
      <c r="O7052" t="s">
        <v>234</v>
      </c>
      <c r="Q7052" s="7">
        <v>1</v>
      </c>
      <c r="R7052" s="7">
        <v>0</v>
      </c>
      <c r="U7052">
        <v>4</v>
      </c>
      <c r="V7052">
        <v>0</v>
      </c>
      <c r="W7052">
        <v>4</v>
      </c>
      <c r="X7052">
        <v>0</v>
      </c>
      <c r="Y7052" t="s">
        <v>47</v>
      </c>
      <c r="Z7052" s="1">
        <v>0</v>
      </c>
      <c r="AA7052" s="2">
        <v>0</v>
      </c>
    </row>
    <row r="7053" spans="1:27">
      <c r="A7053" t="s">
        <v>46</v>
      </c>
      <c r="B7053" t="s">
        <v>202</v>
      </c>
      <c r="C7053" t="s">
        <v>216</v>
      </c>
      <c r="D7053" t="s">
        <v>217</v>
      </c>
      <c r="E7053" t="s">
        <v>753</v>
      </c>
      <c r="F7053" t="s">
        <v>8608</v>
      </c>
      <c r="G7053" t="s">
        <v>979</v>
      </c>
      <c r="H7053">
        <v>16</v>
      </c>
      <c r="I7053">
        <v>16</v>
      </c>
      <c r="J7053" s="6">
        <v>2.19</v>
      </c>
      <c r="K7053" s="6">
        <v>2.19</v>
      </c>
      <c r="L7053" s="6">
        <v>0.27</v>
      </c>
      <c r="M7053" s="6">
        <v>8.2100000000000009</v>
      </c>
      <c r="N7053" s="7">
        <v>1</v>
      </c>
      <c r="O7053" t="s">
        <v>234</v>
      </c>
      <c r="Q7053" s="7">
        <v>0</v>
      </c>
      <c r="R7053" s="7">
        <v>1</v>
      </c>
      <c r="U7053">
        <v>4</v>
      </c>
      <c r="V7053">
        <v>0</v>
      </c>
      <c r="W7053">
        <v>0</v>
      </c>
      <c r="X7053">
        <v>4</v>
      </c>
      <c r="Y7053" t="s">
        <v>47</v>
      </c>
      <c r="Z7053" s="1">
        <v>1</v>
      </c>
      <c r="AA7053" s="2">
        <v>2.189333</v>
      </c>
    </row>
    <row r="7054" spans="1:27">
      <c r="A7054" t="s">
        <v>46</v>
      </c>
      <c r="B7054" t="s">
        <v>202</v>
      </c>
      <c r="C7054" t="s">
        <v>216</v>
      </c>
      <c r="D7054" t="s">
        <v>217</v>
      </c>
      <c r="E7054" t="s">
        <v>753</v>
      </c>
      <c r="F7054" t="s">
        <v>8609</v>
      </c>
      <c r="G7054" t="s">
        <v>979</v>
      </c>
      <c r="H7054">
        <v>31</v>
      </c>
      <c r="I7054">
        <v>23</v>
      </c>
      <c r="J7054" s="6">
        <v>3.92</v>
      </c>
      <c r="K7054" s="6">
        <v>3.92</v>
      </c>
      <c r="L7054" s="6">
        <v>0.27</v>
      </c>
      <c r="M7054" s="6">
        <v>14.7</v>
      </c>
      <c r="N7054" s="7">
        <v>1</v>
      </c>
      <c r="O7054" t="s">
        <v>234</v>
      </c>
      <c r="Q7054" s="7">
        <v>1</v>
      </c>
      <c r="R7054" s="7">
        <v>0</v>
      </c>
      <c r="U7054">
        <v>4</v>
      </c>
      <c r="V7054">
        <v>0</v>
      </c>
      <c r="W7054">
        <v>4</v>
      </c>
      <c r="X7054">
        <v>0</v>
      </c>
      <c r="Y7054" t="s">
        <v>47</v>
      </c>
      <c r="Z7054" s="1">
        <v>0</v>
      </c>
      <c r="AA7054" s="2">
        <v>0</v>
      </c>
    </row>
    <row r="7055" spans="1:27">
      <c r="A7055" t="s">
        <v>46</v>
      </c>
      <c r="B7055" t="s">
        <v>202</v>
      </c>
      <c r="C7055" t="s">
        <v>216</v>
      </c>
      <c r="D7055" t="s">
        <v>217</v>
      </c>
      <c r="E7055" t="s">
        <v>753</v>
      </c>
      <c r="F7055" t="s">
        <v>8610</v>
      </c>
      <c r="G7055" t="s">
        <v>979</v>
      </c>
      <c r="H7055">
        <v>35</v>
      </c>
      <c r="I7055">
        <v>26</v>
      </c>
      <c r="J7055" s="6">
        <v>4.43</v>
      </c>
      <c r="K7055" s="6">
        <v>4.43</v>
      </c>
      <c r="L7055" s="6">
        <v>0.27</v>
      </c>
      <c r="M7055" s="6">
        <v>16.61</v>
      </c>
      <c r="N7055" s="7">
        <v>1</v>
      </c>
      <c r="O7055" t="s">
        <v>234</v>
      </c>
      <c r="Q7055" s="7">
        <v>1</v>
      </c>
      <c r="R7055" s="7">
        <v>0</v>
      </c>
      <c r="U7055">
        <v>4</v>
      </c>
      <c r="V7055">
        <v>0</v>
      </c>
      <c r="W7055">
        <v>4</v>
      </c>
      <c r="X7055">
        <v>0</v>
      </c>
      <c r="Y7055" t="s">
        <v>47</v>
      </c>
      <c r="Z7055" s="1">
        <v>0</v>
      </c>
      <c r="AA7055" s="2">
        <v>0</v>
      </c>
    </row>
    <row r="7056" spans="1:27">
      <c r="A7056" t="s">
        <v>46</v>
      </c>
      <c r="B7056" t="s">
        <v>202</v>
      </c>
      <c r="C7056" t="s">
        <v>216</v>
      </c>
      <c r="D7056" t="s">
        <v>217</v>
      </c>
      <c r="E7056" t="s">
        <v>987</v>
      </c>
      <c r="F7056" t="s">
        <v>8611</v>
      </c>
      <c r="G7056" t="s">
        <v>989</v>
      </c>
      <c r="H7056">
        <v>26</v>
      </c>
      <c r="I7056">
        <v>17</v>
      </c>
      <c r="J7056" s="6">
        <v>3.57</v>
      </c>
      <c r="K7056" s="6">
        <v>3.57</v>
      </c>
      <c r="L7056" s="6">
        <v>0.27</v>
      </c>
      <c r="M7056" s="6">
        <v>13.39</v>
      </c>
      <c r="N7056" s="7">
        <v>1</v>
      </c>
      <c r="O7056" t="s">
        <v>234</v>
      </c>
      <c r="Q7056" s="7">
        <v>1</v>
      </c>
      <c r="R7056" s="7">
        <v>0</v>
      </c>
      <c r="U7056">
        <v>4</v>
      </c>
      <c r="V7056">
        <v>0</v>
      </c>
      <c r="W7056">
        <v>4</v>
      </c>
      <c r="X7056">
        <v>0</v>
      </c>
      <c r="Y7056" t="s">
        <v>47</v>
      </c>
      <c r="Z7056" s="1">
        <v>0</v>
      </c>
      <c r="AA7056" s="2">
        <v>0</v>
      </c>
    </row>
    <row r="7057" spans="1:27">
      <c r="A7057" t="s">
        <v>46</v>
      </c>
      <c r="B7057" t="s">
        <v>202</v>
      </c>
      <c r="C7057" t="s">
        <v>218</v>
      </c>
      <c r="D7057" t="s">
        <v>219</v>
      </c>
      <c r="E7057" t="s">
        <v>995</v>
      </c>
      <c r="F7057" t="s">
        <v>8612</v>
      </c>
      <c r="G7057" t="s">
        <v>997</v>
      </c>
      <c r="H7057">
        <v>54</v>
      </c>
      <c r="I7057">
        <v>52</v>
      </c>
      <c r="J7057" s="6">
        <v>5.12</v>
      </c>
      <c r="K7057" s="6">
        <v>5.12</v>
      </c>
      <c r="L7057" s="6">
        <v>0.2</v>
      </c>
      <c r="M7057" s="6">
        <v>25.6</v>
      </c>
      <c r="N7057" s="7">
        <v>1</v>
      </c>
      <c r="O7057" t="s">
        <v>234</v>
      </c>
      <c r="Q7057" s="7">
        <v>1</v>
      </c>
      <c r="R7057" s="7">
        <v>0</v>
      </c>
      <c r="U7057">
        <v>3</v>
      </c>
      <c r="V7057">
        <v>0</v>
      </c>
      <c r="W7057">
        <v>3</v>
      </c>
      <c r="X7057">
        <v>0</v>
      </c>
      <c r="Y7057" t="s">
        <v>47</v>
      </c>
      <c r="Z7057" s="1">
        <v>0</v>
      </c>
      <c r="AA7057" s="2">
        <v>0</v>
      </c>
    </row>
    <row r="7058" spans="1:27">
      <c r="A7058" t="s">
        <v>46</v>
      </c>
      <c r="B7058" t="s">
        <v>202</v>
      </c>
      <c r="C7058" t="s">
        <v>218</v>
      </c>
      <c r="D7058" t="s">
        <v>219</v>
      </c>
      <c r="E7058" t="s">
        <v>2498</v>
      </c>
      <c r="F7058" t="s">
        <v>8613</v>
      </c>
      <c r="G7058" t="s">
        <v>6454</v>
      </c>
      <c r="H7058">
        <v>23</v>
      </c>
      <c r="I7058">
        <v>23</v>
      </c>
      <c r="J7058" s="6">
        <v>2.37</v>
      </c>
      <c r="K7058" s="6">
        <v>2.37</v>
      </c>
      <c r="L7058" s="6">
        <v>0.2</v>
      </c>
      <c r="M7058" s="6">
        <v>11.85</v>
      </c>
      <c r="N7058" s="7">
        <v>1</v>
      </c>
      <c r="O7058" t="s">
        <v>234</v>
      </c>
      <c r="Q7058" s="7">
        <v>1</v>
      </c>
      <c r="R7058" s="7">
        <v>0</v>
      </c>
      <c r="U7058">
        <v>3</v>
      </c>
      <c r="V7058">
        <v>0</v>
      </c>
      <c r="W7058">
        <v>3</v>
      </c>
      <c r="X7058">
        <v>0</v>
      </c>
      <c r="Y7058" t="s">
        <v>47</v>
      </c>
      <c r="Z7058" s="1">
        <v>0</v>
      </c>
      <c r="AA7058" s="2">
        <v>0</v>
      </c>
    </row>
    <row r="7059" spans="1:27">
      <c r="A7059" t="s">
        <v>49</v>
      </c>
      <c r="B7059" t="s">
        <v>25</v>
      </c>
      <c r="C7059" t="s">
        <v>27</v>
      </c>
      <c r="D7059" t="s">
        <v>28</v>
      </c>
      <c r="E7059" t="s">
        <v>502</v>
      </c>
      <c r="F7059" t="s">
        <v>8614</v>
      </c>
      <c r="G7059" t="s">
        <v>3877</v>
      </c>
      <c r="H7059">
        <v>14</v>
      </c>
      <c r="I7059">
        <v>8</v>
      </c>
      <c r="J7059" s="6">
        <v>1.51</v>
      </c>
      <c r="K7059" s="6">
        <v>1.51</v>
      </c>
      <c r="L7059" s="6">
        <v>0.2</v>
      </c>
      <c r="M7059" s="6">
        <v>7.55</v>
      </c>
      <c r="N7059" s="7">
        <v>1</v>
      </c>
      <c r="O7059" t="s">
        <v>234</v>
      </c>
      <c r="Q7059" s="7">
        <v>0</v>
      </c>
      <c r="R7059" s="7">
        <v>1</v>
      </c>
      <c r="U7059">
        <v>3</v>
      </c>
      <c r="V7059">
        <v>0</v>
      </c>
      <c r="W7059">
        <v>0</v>
      </c>
      <c r="X7059">
        <v>3</v>
      </c>
      <c r="Y7059" t="s">
        <v>50</v>
      </c>
      <c r="Z7059" s="1">
        <v>1</v>
      </c>
      <c r="AA7059" s="2">
        <v>1.51</v>
      </c>
    </row>
    <row r="7060" spans="1:27">
      <c r="A7060" t="s">
        <v>49</v>
      </c>
      <c r="B7060" t="s">
        <v>25</v>
      </c>
      <c r="C7060" t="s">
        <v>27</v>
      </c>
      <c r="D7060" t="s">
        <v>28</v>
      </c>
      <c r="E7060" t="s">
        <v>1002</v>
      </c>
      <c r="F7060" t="s">
        <v>8615</v>
      </c>
      <c r="G7060" t="s">
        <v>1004</v>
      </c>
      <c r="H7060">
        <v>28</v>
      </c>
      <c r="I7060">
        <v>26</v>
      </c>
      <c r="J7060" s="6">
        <v>0.98</v>
      </c>
      <c r="K7060" s="6">
        <v>0.98</v>
      </c>
      <c r="L7060" s="6">
        <v>7.0000000000000007E-2</v>
      </c>
      <c r="M7060" s="6">
        <v>14.7</v>
      </c>
      <c r="N7060" s="7">
        <v>1</v>
      </c>
      <c r="O7060" t="s">
        <v>234</v>
      </c>
      <c r="Q7060" s="7">
        <v>0</v>
      </c>
      <c r="R7060" s="7">
        <v>1</v>
      </c>
      <c r="U7060">
        <v>1</v>
      </c>
      <c r="V7060">
        <v>0</v>
      </c>
      <c r="W7060">
        <v>0</v>
      </c>
      <c r="X7060">
        <v>1</v>
      </c>
      <c r="Y7060" t="s">
        <v>50</v>
      </c>
      <c r="Z7060" s="1">
        <v>1</v>
      </c>
      <c r="AA7060" s="2">
        <v>0.98</v>
      </c>
    </row>
    <row r="7061" spans="1:27">
      <c r="A7061" t="s">
        <v>49</v>
      </c>
      <c r="B7061" t="s">
        <v>25</v>
      </c>
      <c r="C7061" t="s">
        <v>27</v>
      </c>
      <c r="D7061" t="s">
        <v>28</v>
      </c>
      <c r="E7061" t="s">
        <v>1002</v>
      </c>
      <c r="F7061" t="s">
        <v>8616</v>
      </c>
      <c r="G7061" t="s">
        <v>1004</v>
      </c>
      <c r="H7061">
        <v>41</v>
      </c>
      <c r="I7061">
        <v>28</v>
      </c>
      <c r="J7061" s="6">
        <v>1.3</v>
      </c>
      <c r="K7061" s="6">
        <v>1.3</v>
      </c>
      <c r="L7061" s="6">
        <v>7.0000000000000007E-2</v>
      </c>
      <c r="M7061" s="6">
        <v>19.5</v>
      </c>
      <c r="N7061" s="7">
        <v>1</v>
      </c>
      <c r="O7061" t="s">
        <v>234</v>
      </c>
      <c r="Q7061" s="7">
        <v>0</v>
      </c>
      <c r="R7061" s="7">
        <v>1</v>
      </c>
      <c r="U7061">
        <v>1</v>
      </c>
      <c r="V7061">
        <v>0</v>
      </c>
      <c r="W7061">
        <v>0</v>
      </c>
      <c r="X7061">
        <v>1</v>
      </c>
      <c r="Y7061" t="s">
        <v>50</v>
      </c>
      <c r="Z7061" s="1">
        <v>1</v>
      </c>
      <c r="AA7061" s="2">
        <v>1.3</v>
      </c>
    </row>
    <row r="7062" spans="1:27">
      <c r="A7062" t="s">
        <v>49</v>
      </c>
      <c r="B7062" t="s">
        <v>25</v>
      </c>
      <c r="C7062" t="s">
        <v>27</v>
      </c>
      <c r="D7062" t="s">
        <v>28</v>
      </c>
      <c r="E7062" t="s">
        <v>555</v>
      </c>
      <c r="F7062" t="s">
        <v>8617</v>
      </c>
      <c r="G7062" t="s">
        <v>1007</v>
      </c>
      <c r="H7062">
        <v>40</v>
      </c>
      <c r="I7062">
        <v>35</v>
      </c>
      <c r="J7062" s="6">
        <v>2.74</v>
      </c>
      <c r="K7062" s="6">
        <v>2.74</v>
      </c>
      <c r="L7062" s="6">
        <v>0.13</v>
      </c>
      <c r="M7062" s="6">
        <v>20.55</v>
      </c>
      <c r="N7062" s="7">
        <v>1</v>
      </c>
      <c r="O7062" t="s">
        <v>234</v>
      </c>
      <c r="Q7062" s="7">
        <v>1</v>
      </c>
      <c r="R7062" s="7">
        <v>0</v>
      </c>
      <c r="U7062">
        <v>2</v>
      </c>
      <c r="V7062">
        <v>0</v>
      </c>
      <c r="W7062">
        <v>2</v>
      </c>
      <c r="X7062">
        <v>0</v>
      </c>
      <c r="Y7062" t="s">
        <v>50</v>
      </c>
      <c r="Z7062" s="1">
        <v>0</v>
      </c>
      <c r="AA7062" s="2">
        <v>0</v>
      </c>
    </row>
    <row r="7063" spans="1:27">
      <c r="A7063" t="s">
        <v>49</v>
      </c>
      <c r="B7063" t="s">
        <v>25</v>
      </c>
      <c r="C7063" t="s">
        <v>27</v>
      </c>
      <c r="D7063" t="s">
        <v>28</v>
      </c>
      <c r="E7063" t="s">
        <v>555</v>
      </c>
      <c r="F7063" t="s">
        <v>8618</v>
      </c>
      <c r="G7063" t="s">
        <v>1007</v>
      </c>
      <c r="H7063">
        <v>33</v>
      </c>
      <c r="I7063">
        <v>26</v>
      </c>
      <c r="J7063" s="6">
        <v>2.09</v>
      </c>
      <c r="K7063" s="6">
        <v>2.09</v>
      </c>
      <c r="L7063" s="6">
        <v>0.13</v>
      </c>
      <c r="M7063" s="6">
        <v>15.68</v>
      </c>
      <c r="N7063" s="7">
        <v>1</v>
      </c>
      <c r="O7063" t="s">
        <v>234</v>
      </c>
      <c r="P7063" s="7">
        <v>1</v>
      </c>
      <c r="Q7063" s="7">
        <v>0</v>
      </c>
      <c r="R7063" s="7">
        <v>0</v>
      </c>
      <c r="U7063">
        <v>2</v>
      </c>
      <c r="V7063">
        <v>2</v>
      </c>
      <c r="W7063">
        <v>0</v>
      </c>
      <c r="X7063">
        <v>0</v>
      </c>
      <c r="Y7063" t="s">
        <v>50</v>
      </c>
      <c r="Z7063" s="1">
        <v>0</v>
      </c>
      <c r="AA7063" s="2">
        <v>0</v>
      </c>
    </row>
    <row r="7064" spans="1:27">
      <c r="A7064" t="s">
        <v>49</v>
      </c>
      <c r="B7064" t="s">
        <v>25</v>
      </c>
      <c r="C7064" t="s">
        <v>27</v>
      </c>
      <c r="D7064" t="s">
        <v>28</v>
      </c>
      <c r="E7064" t="s">
        <v>1009</v>
      </c>
      <c r="F7064" t="s">
        <v>8619</v>
      </c>
      <c r="G7064" t="s">
        <v>1011</v>
      </c>
      <c r="H7064">
        <v>30</v>
      </c>
      <c r="I7064">
        <v>25</v>
      </c>
      <c r="J7064" s="6">
        <v>1.9</v>
      </c>
      <c r="K7064" s="6">
        <v>1.9</v>
      </c>
      <c r="L7064" s="6">
        <v>0.13</v>
      </c>
      <c r="M7064" s="6">
        <v>14.25</v>
      </c>
      <c r="N7064" s="7">
        <v>2</v>
      </c>
      <c r="O7064" t="s">
        <v>234</v>
      </c>
      <c r="P7064" s="7">
        <v>1</v>
      </c>
      <c r="Q7064" s="7">
        <v>1</v>
      </c>
      <c r="R7064" s="7">
        <v>0</v>
      </c>
      <c r="U7064">
        <v>2</v>
      </c>
      <c r="V7064">
        <v>1</v>
      </c>
      <c r="W7064">
        <v>1</v>
      </c>
      <c r="X7064">
        <v>0</v>
      </c>
      <c r="Y7064" t="s">
        <v>50</v>
      </c>
      <c r="Z7064" s="1">
        <v>0</v>
      </c>
      <c r="AA7064" s="2">
        <v>0</v>
      </c>
    </row>
    <row r="7065" spans="1:27">
      <c r="A7065" t="s">
        <v>49</v>
      </c>
      <c r="B7065" t="s">
        <v>25</v>
      </c>
      <c r="C7065" t="s">
        <v>27</v>
      </c>
      <c r="D7065" t="s">
        <v>28</v>
      </c>
      <c r="E7065" t="s">
        <v>1009</v>
      </c>
      <c r="F7065" t="s">
        <v>8620</v>
      </c>
      <c r="G7065" t="s">
        <v>1011</v>
      </c>
      <c r="H7065">
        <v>33</v>
      </c>
      <c r="I7065">
        <v>32</v>
      </c>
      <c r="J7065" s="6">
        <v>2.2599999999999998</v>
      </c>
      <c r="K7065" s="6">
        <v>2.2599999999999998</v>
      </c>
      <c r="L7065" s="6">
        <v>0.13</v>
      </c>
      <c r="M7065" s="6">
        <v>16.95</v>
      </c>
      <c r="N7065" s="7">
        <v>1</v>
      </c>
      <c r="O7065" t="s">
        <v>234</v>
      </c>
      <c r="Q7065" s="7">
        <v>1</v>
      </c>
      <c r="R7065" s="7">
        <v>0</v>
      </c>
      <c r="U7065">
        <v>2</v>
      </c>
      <c r="V7065">
        <v>0</v>
      </c>
      <c r="W7065">
        <v>2</v>
      </c>
      <c r="X7065">
        <v>0</v>
      </c>
      <c r="Y7065" t="s">
        <v>50</v>
      </c>
      <c r="Z7065" s="1">
        <v>0</v>
      </c>
      <c r="AA7065" s="2">
        <v>0</v>
      </c>
    </row>
    <row r="7066" spans="1:27">
      <c r="A7066" t="s">
        <v>49</v>
      </c>
      <c r="B7066" t="s">
        <v>25</v>
      </c>
      <c r="C7066" t="s">
        <v>27</v>
      </c>
      <c r="D7066" t="s">
        <v>28</v>
      </c>
      <c r="E7066" t="s">
        <v>245</v>
      </c>
      <c r="F7066" t="s">
        <v>8621</v>
      </c>
      <c r="G7066" t="s">
        <v>247</v>
      </c>
      <c r="H7066">
        <v>35</v>
      </c>
      <c r="I7066">
        <v>28</v>
      </c>
      <c r="J7066" s="6">
        <v>4.9800000000000004</v>
      </c>
      <c r="K7066" s="6">
        <v>4.9800000000000004</v>
      </c>
      <c r="L7066" s="6">
        <v>0.27</v>
      </c>
      <c r="M7066" s="6">
        <v>18.68</v>
      </c>
      <c r="N7066" s="7">
        <v>1</v>
      </c>
      <c r="O7066" t="s">
        <v>234</v>
      </c>
      <c r="Q7066" s="7">
        <v>0</v>
      </c>
      <c r="R7066" s="7">
        <v>1</v>
      </c>
      <c r="U7066">
        <v>4</v>
      </c>
      <c r="V7066">
        <v>0</v>
      </c>
      <c r="W7066">
        <v>0</v>
      </c>
      <c r="X7066">
        <v>4</v>
      </c>
      <c r="Y7066" t="s">
        <v>50</v>
      </c>
      <c r="Z7066" s="1">
        <v>1</v>
      </c>
      <c r="AA7066" s="2">
        <v>4.9813330000000002</v>
      </c>
    </row>
    <row r="7067" spans="1:27">
      <c r="A7067" t="s">
        <v>49</v>
      </c>
      <c r="B7067" t="s">
        <v>25</v>
      </c>
      <c r="C7067" t="s">
        <v>27</v>
      </c>
      <c r="D7067" t="s">
        <v>28</v>
      </c>
      <c r="E7067" t="s">
        <v>245</v>
      </c>
      <c r="F7067" t="s">
        <v>8622</v>
      </c>
      <c r="G7067" t="s">
        <v>247</v>
      </c>
      <c r="H7067">
        <v>21</v>
      </c>
      <c r="I7067">
        <v>16</v>
      </c>
      <c r="J7067" s="6">
        <v>2.99</v>
      </c>
      <c r="K7067" s="6">
        <v>2.99</v>
      </c>
      <c r="L7067" s="6">
        <v>0.27</v>
      </c>
      <c r="M7067" s="6">
        <v>11.21</v>
      </c>
      <c r="N7067" s="7">
        <v>1</v>
      </c>
      <c r="O7067" t="s">
        <v>234</v>
      </c>
      <c r="Q7067" s="7">
        <v>0</v>
      </c>
      <c r="R7067" s="7">
        <v>1</v>
      </c>
      <c r="U7067">
        <v>4</v>
      </c>
      <c r="V7067">
        <v>0</v>
      </c>
      <c r="W7067">
        <v>0</v>
      </c>
      <c r="X7067">
        <v>4</v>
      </c>
      <c r="Y7067" t="s">
        <v>50</v>
      </c>
      <c r="Z7067" s="1">
        <v>1</v>
      </c>
      <c r="AA7067" s="2">
        <v>2.9893329999999998</v>
      </c>
    </row>
    <row r="7068" spans="1:27">
      <c r="A7068" t="s">
        <v>49</v>
      </c>
      <c r="B7068" t="s">
        <v>25</v>
      </c>
      <c r="C7068" t="s">
        <v>27</v>
      </c>
      <c r="D7068" t="s">
        <v>28</v>
      </c>
      <c r="E7068" t="s">
        <v>245</v>
      </c>
      <c r="F7068" t="s">
        <v>8623</v>
      </c>
      <c r="G7068" t="s">
        <v>247</v>
      </c>
      <c r="H7068">
        <v>18</v>
      </c>
      <c r="I7068">
        <v>11</v>
      </c>
      <c r="J7068" s="6">
        <v>2.56</v>
      </c>
      <c r="K7068" s="6">
        <v>2.56</v>
      </c>
      <c r="L7068" s="6">
        <v>0.27</v>
      </c>
      <c r="M7068" s="6">
        <v>9.6</v>
      </c>
      <c r="N7068" s="7">
        <v>1</v>
      </c>
      <c r="O7068" t="s">
        <v>234</v>
      </c>
      <c r="Q7068" s="7">
        <v>0</v>
      </c>
      <c r="R7068" s="7">
        <v>1</v>
      </c>
      <c r="U7068">
        <v>4</v>
      </c>
      <c r="V7068">
        <v>0</v>
      </c>
      <c r="W7068">
        <v>0</v>
      </c>
      <c r="X7068">
        <v>4</v>
      </c>
      <c r="Y7068" t="s">
        <v>50</v>
      </c>
      <c r="Z7068" s="1">
        <v>1</v>
      </c>
      <c r="AA7068" s="2">
        <v>2.56</v>
      </c>
    </row>
    <row r="7069" spans="1:27">
      <c r="A7069" t="s">
        <v>49</v>
      </c>
      <c r="B7069" t="s">
        <v>25</v>
      </c>
      <c r="C7069" t="s">
        <v>27</v>
      </c>
      <c r="D7069" t="s">
        <v>28</v>
      </c>
      <c r="E7069" t="s">
        <v>245</v>
      </c>
      <c r="F7069" t="s">
        <v>8624</v>
      </c>
      <c r="G7069" t="s">
        <v>247</v>
      </c>
      <c r="H7069">
        <v>38</v>
      </c>
      <c r="I7069">
        <v>35</v>
      </c>
      <c r="J7069" s="6">
        <v>5.53</v>
      </c>
      <c r="K7069" s="6">
        <v>5.53</v>
      </c>
      <c r="L7069" s="6">
        <v>0.27</v>
      </c>
      <c r="M7069" s="6">
        <v>20.74</v>
      </c>
      <c r="N7069" s="7">
        <v>1</v>
      </c>
      <c r="O7069" t="s">
        <v>234</v>
      </c>
      <c r="P7069" s="7">
        <v>1</v>
      </c>
      <c r="Q7069" s="7">
        <v>0</v>
      </c>
      <c r="R7069" s="7">
        <v>0</v>
      </c>
      <c r="U7069">
        <v>4</v>
      </c>
      <c r="V7069">
        <v>4</v>
      </c>
      <c r="W7069">
        <v>0</v>
      </c>
      <c r="X7069">
        <v>0</v>
      </c>
      <c r="Y7069" t="s">
        <v>50</v>
      </c>
      <c r="Z7069" s="1">
        <v>0</v>
      </c>
      <c r="AA7069" s="2">
        <v>0</v>
      </c>
    </row>
    <row r="7070" spans="1:27">
      <c r="A7070" t="s">
        <v>49</v>
      </c>
      <c r="B7070" t="s">
        <v>25</v>
      </c>
      <c r="C7070" t="s">
        <v>27</v>
      </c>
      <c r="D7070" t="s">
        <v>28</v>
      </c>
      <c r="E7070" t="s">
        <v>245</v>
      </c>
      <c r="F7070" t="s">
        <v>8625</v>
      </c>
      <c r="G7070" t="s">
        <v>247</v>
      </c>
      <c r="H7070">
        <v>36</v>
      </c>
      <c r="I7070">
        <v>23</v>
      </c>
      <c r="J7070" s="6">
        <v>5.24</v>
      </c>
      <c r="K7070" s="6">
        <v>5.24</v>
      </c>
      <c r="L7070" s="6">
        <v>0.27</v>
      </c>
      <c r="M7070" s="6">
        <v>19.649999999999999</v>
      </c>
      <c r="N7070" s="7">
        <v>1</v>
      </c>
      <c r="O7070" t="s">
        <v>234</v>
      </c>
      <c r="P7070" s="7">
        <v>1</v>
      </c>
      <c r="Q7070" s="7">
        <v>0</v>
      </c>
      <c r="R7070" s="7">
        <v>0</v>
      </c>
      <c r="U7070">
        <v>4</v>
      </c>
      <c r="V7070">
        <v>4</v>
      </c>
      <c r="W7070">
        <v>0</v>
      </c>
      <c r="X7070">
        <v>0</v>
      </c>
      <c r="Y7070" t="s">
        <v>50</v>
      </c>
      <c r="Z7070" s="1">
        <v>0</v>
      </c>
      <c r="AA7070" s="2">
        <v>0</v>
      </c>
    </row>
    <row r="7071" spans="1:27">
      <c r="A7071" t="s">
        <v>49</v>
      </c>
      <c r="B7071" t="s">
        <v>25</v>
      </c>
      <c r="C7071" t="s">
        <v>27</v>
      </c>
      <c r="D7071" t="s">
        <v>28</v>
      </c>
      <c r="E7071" t="s">
        <v>245</v>
      </c>
      <c r="F7071" t="s">
        <v>8626</v>
      </c>
      <c r="G7071" t="s">
        <v>247</v>
      </c>
      <c r="H7071">
        <v>30</v>
      </c>
      <c r="I7071">
        <v>22</v>
      </c>
      <c r="J7071" s="6">
        <v>4.2699999999999996</v>
      </c>
      <c r="K7071" s="6">
        <v>4.2699999999999996</v>
      </c>
      <c r="L7071" s="6">
        <v>0.27</v>
      </c>
      <c r="M7071" s="6">
        <v>16.010000000000002</v>
      </c>
      <c r="N7071" s="7">
        <v>1</v>
      </c>
      <c r="O7071" t="s">
        <v>234</v>
      </c>
      <c r="Q7071" s="7">
        <v>0</v>
      </c>
      <c r="R7071" s="7">
        <v>1</v>
      </c>
      <c r="U7071">
        <v>4</v>
      </c>
      <c r="V7071">
        <v>0</v>
      </c>
      <c r="W7071">
        <v>0</v>
      </c>
      <c r="X7071">
        <v>4</v>
      </c>
      <c r="Y7071" t="s">
        <v>50</v>
      </c>
      <c r="Z7071" s="1">
        <v>1</v>
      </c>
      <c r="AA7071" s="2">
        <v>4.2693329999999996</v>
      </c>
    </row>
    <row r="7072" spans="1:27">
      <c r="A7072" t="s">
        <v>49</v>
      </c>
      <c r="B7072" t="s">
        <v>25</v>
      </c>
      <c r="C7072" t="s">
        <v>27</v>
      </c>
      <c r="D7072" t="s">
        <v>28</v>
      </c>
      <c r="E7072" t="s">
        <v>245</v>
      </c>
      <c r="F7072" t="s">
        <v>8627</v>
      </c>
      <c r="G7072" t="s">
        <v>247</v>
      </c>
      <c r="H7072">
        <v>37</v>
      </c>
      <c r="I7072">
        <v>27</v>
      </c>
      <c r="J7072" s="6">
        <v>5.38</v>
      </c>
      <c r="K7072" s="6">
        <v>5.38</v>
      </c>
      <c r="L7072" s="6">
        <v>0.27</v>
      </c>
      <c r="M7072" s="6">
        <v>20.18</v>
      </c>
      <c r="N7072" s="7">
        <v>1</v>
      </c>
      <c r="O7072" t="s">
        <v>234</v>
      </c>
      <c r="P7072" s="7">
        <v>1</v>
      </c>
      <c r="Q7072" s="7">
        <v>0</v>
      </c>
      <c r="R7072" s="7">
        <v>0</v>
      </c>
      <c r="U7072">
        <v>4</v>
      </c>
      <c r="V7072">
        <v>4</v>
      </c>
      <c r="W7072">
        <v>0</v>
      </c>
      <c r="X7072">
        <v>0</v>
      </c>
      <c r="Y7072" t="s">
        <v>50</v>
      </c>
      <c r="Z7072" s="1">
        <v>0</v>
      </c>
      <c r="AA7072" s="2">
        <v>0</v>
      </c>
    </row>
    <row r="7073" spans="1:27">
      <c r="A7073" t="s">
        <v>49</v>
      </c>
      <c r="B7073" t="s">
        <v>25</v>
      </c>
      <c r="C7073" t="s">
        <v>27</v>
      </c>
      <c r="D7073" t="s">
        <v>28</v>
      </c>
      <c r="E7073" t="s">
        <v>245</v>
      </c>
      <c r="F7073" t="s">
        <v>8628</v>
      </c>
      <c r="G7073" t="s">
        <v>247</v>
      </c>
      <c r="H7073">
        <v>25</v>
      </c>
      <c r="I7073">
        <v>18</v>
      </c>
      <c r="J7073" s="6">
        <v>3.64</v>
      </c>
      <c r="K7073" s="6">
        <v>3.64</v>
      </c>
      <c r="L7073" s="6">
        <v>0.27</v>
      </c>
      <c r="M7073" s="6">
        <v>13.65</v>
      </c>
      <c r="N7073" s="7">
        <v>1</v>
      </c>
      <c r="O7073" t="s">
        <v>234</v>
      </c>
      <c r="Q7073" s="7">
        <v>0</v>
      </c>
      <c r="R7073" s="7">
        <v>1</v>
      </c>
      <c r="U7073">
        <v>4</v>
      </c>
      <c r="V7073">
        <v>0</v>
      </c>
      <c r="W7073">
        <v>0</v>
      </c>
      <c r="X7073">
        <v>4</v>
      </c>
      <c r="Y7073" t="s">
        <v>50</v>
      </c>
      <c r="Z7073" s="1">
        <v>1</v>
      </c>
      <c r="AA7073" s="2">
        <v>3.64</v>
      </c>
    </row>
    <row r="7074" spans="1:27">
      <c r="A7074" t="s">
        <v>49</v>
      </c>
      <c r="B7074" t="s">
        <v>25</v>
      </c>
      <c r="C7074" t="s">
        <v>27</v>
      </c>
      <c r="D7074" t="s">
        <v>28</v>
      </c>
      <c r="E7074" t="s">
        <v>245</v>
      </c>
      <c r="F7074" t="s">
        <v>8629</v>
      </c>
      <c r="G7074" t="s">
        <v>247</v>
      </c>
      <c r="H7074">
        <v>33</v>
      </c>
      <c r="I7074">
        <v>20</v>
      </c>
      <c r="J7074" s="6">
        <v>4.17</v>
      </c>
      <c r="K7074" s="6">
        <v>4.17</v>
      </c>
      <c r="L7074" s="6">
        <v>0.27</v>
      </c>
      <c r="M7074" s="6">
        <v>15.64</v>
      </c>
      <c r="N7074" s="7">
        <v>1</v>
      </c>
      <c r="O7074" t="s">
        <v>234</v>
      </c>
      <c r="P7074" s="7">
        <v>1</v>
      </c>
      <c r="Q7074" s="7">
        <v>0</v>
      </c>
      <c r="R7074" s="7">
        <v>0</v>
      </c>
      <c r="U7074">
        <v>4</v>
      </c>
      <c r="V7074">
        <v>4</v>
      </c>
      <c r="W7074">
        <v>0</v>
      </c>
      <c r="X7074">
        <v>0</v>
      </c>
      <c r="Y7074" t="s">
        <v>50</v>
      </c>
      <c r="Z7074" s="1">
        <v>0</v>
      </c>
      <c r="AA7074" s="2">
        <v>0</v>
      </c>
    </row>
    <row r="7075" spans="1:27">
      <c r="A7075" t="s">
        <v>49</v>
      </c>
      <c r="B7075" t="s">
        <v>25</v>
      </c>
      <c r="C7075" t="s">
        <v>27</v>
      </c>
      <c r="D7075" t="s">
        <v>28</v>
      </c>
      <c r="E7075" t="s">
        <v>245</v>
      </c>
      <c r="F7075" t="s">
        <v>8630</v>
      </c>
      <c r="G7075" t="s">
        <v>247</v>
      </c>
      <c r="H7075">
        <v>33</v>
      </c>
      <c r="I7075">
        <v>19</v>
      </c>
      <c r="J7075" s="6">
        <v>4.17</v>
      </c>
      <c r="K7075" s="6">
        <v>4.17</v>
      </c>
      <c r="L7075" s="6">
        <v>0.27</v>
      </c>
      <c r="M7075" s="6">
        <v>15.64</v>
      </c>
      <c r="N7075" s="7">
        <v>1</v>
      </c>
      <c r="O7075" t="s">
        <v>234</v>
      </c>
      <c r="P7075" s="7">
        <v>1</v>
      </c>
      <c r="Q7075" s="7">
        <v>0</v>
      </c>
      <c r="R7075" s="7">
        <v>0</v>
      </c>
      <c r="U7075">
        <v>4</v>
      </c>
      <c r="V7075">
        <v>4</v>
      </c>
      <c r="W7075">
        <v>0</v>
      </c>
      <c r="X7075">
        <v>0</v>
      </c>
      <c r="Y7075" t="s">
        <v>50</v>
      </c>
      <c r="Z7075" s="1">
        <v>0</v>
      </c>
      <c r="AA7075" s="2">
        <v>0</v>
      </c>
    </row>
    <row r="7076" spans="1:27">
      <c r="A7076" t="s">
        <v>49</v>
      </c>
      <c r="B7076" t="s">
        <v>25</v>
      </c>
      <c r="C7076" t="s">
        <v>27</v>
      </c>
      <c r="D7076" t="s">
        <v>28</v>
      </c>
      <c r="E7076" t="s">
        <v>245</v>
      </c>
      <c r="F7076" t="s">
        <v>8631</v>
      </c>
      <c r="G7076" t="s">
        <v>247</v>
      </c>
      <c r="H7076">
        <v>39</v>
      </c>
      <c r="I7076">
        <v>31</v>
      </c>
      <c r="J7076" s="6">
        <v>4.93</v>
      </c>
      <c r="K7076" s="6">
        <v>4.93</v>
      </c>
      <c r="L7076" s="6">
        <v>0.27</v>
      </c>
      <c r="M7076" s="6">
        <v>18.489999999999998</v>
      </c>
      <c r="N7076" s="7">
        <v>1</v>
      </c>
      <c r="O7076" t="s">
        <v>234</v>
      </c>
      <c r="Q7076" s="7">
        <v>1</v>
      </c>
      <c r="R7076" s="7">
        <v>0</v>
      </c>
      <c r="U7076">
        <v>4</v>
      </c>
      <c r="V7076">
        <v>0</v>
      </c>
      <c r="W7076">
        <v>4</v>
      </c>
      <c r="X7076">
        <v>0</v>
      </c>
      <c r="Y7076" t="s">
        <v>50</v>
      </c>
      <c r="Z7076" s="1">
        <v>0</v>
      </c>
      <c r="AA7076" s="2">
        <v>0</v>
      </c>
    </row>
    <row r="7077" spans="1:27">
      <c r="A7077" t="s">
        <v>49</v>
      </c>
      <c r="B7077" t="s">
        <v>25</v>
      </c>
      <c r="C7077" t="s">
        <v>27</v>
      </c>
      <c r="D7077" t="s">
        <v>28</v>
      </c>
      <c r="E7077" t="s">
        <v>245</v>
      </c>
      <c r="F7077" t="s">
        <v>8632</v>
      </c>
      <c r="G7077" t="s">
        <v>247</v>
      </c>
      <c r="H7077">
        <v>21</v>
      </c>
      <c r="I7077">
        <v>13</v>
      </c>
      <c r="J7077" s="6">
        <v>2.66</v>
      </c>
      <c r="K7077" s="6">
        <v>2.66</v>
      </c>
      <c r="L7077" s="6">
        <v>0.27</v>
      </c>
      <c r="M7077" s="6">
        <v>9.98</v>
      </c>
      <c r="N7077" s="7">
        <v>1</v>
      </c>
      <c r="O7077" t="s">
        <v>234</v>
      </c>
      <c r="Q7077" s="7">
        <v>1</v>
      </c>
      <c r="R7077" s="7">
        <v>0</v>
      </c>
      <c r="U7077">
        <v>4</v>
      </c>
      <c r="V7077">
        <v>0</v>
      </c>
      <c r="W7077">
        <v>4</v>
      </c>
      <c r="X7077">
        <v>0</v>
      </c>
      <c r="Y7077" t="s">
        <v>50</v>
      </c>
      <c r="Z7077" s="1">
        <v>0</v>
      </c>
      <c r="AA7077" s="2">
        <v>0</v>
      </c>
    </row>
    <row r="7078" spans="1:27">
      <c r="A7078" t="s">
        <v>49</v>
      </c>
      <c r="B7078" t="s">
        <v>25</v>
      </c>
      <c r="C7078" t="s">
        <v>27</v>
      </c>
      <c r="D7078" t="s">
        <v>28</v>
      </c>
      <c r="E7078" t="s">
        <v>250</v>
      </c>
      <c r="F7078" t="s">
        <v>8633</v>
      </c>
      <c r="G7078" t="s">
        <v>252</v>
      </c>
      <c r="H7078">
        <v>39</v>
      </c>
      <c r="I7078">
        <v>31</v>
      </c>
      <c r="J7078" s="6">
        <v>5.67</v>
      </c>
      <c r="K7078" s="6">
        <v>5.67</v>
      </c>
      <c r="L7078" s="6">
        <v>0.27</v>
      </c>
      <c r="M7078" s="6">
        <v>21.26</v>
      </c>
      <c r="N7078" s="7">
        <v>1</v>
      </c>
      <c r="O7078" t="s">
        <v>234</v>
      </c>
      <c r="P7078" s="7">
        <v>1</v>
      </c>
      <c r="Q7078" s="7">
        <v>0</v>
      </c>
      <c r="R7078" s="7">
        <v>0</v>
      </c>
      <c r="U7078">
        <v>4</v>
      </c>
      <c r="V7078">
        <v>4</v>
      </c>
      <c r="W7078">
        <v>0</v>
      </c>
      <c r="X7078">
        <v>0</v>
      </c>
      <c r="Y7078" t="s">
        <v>50</v>
      </c>
      <c r="Z7078" s="1">
        <v>0</v>
      </c>
      <c r="AA7078" s="2">
        <v>0</v>
      </c>
    </row>
    <row r="7079" spans="1:27">
      <c r="A7079" t="s">
        <v>49</v>
      </c>
      <c r="B7079" t="s">
        <v>25</v>
      </c>
      <c r="C7079" t="s">
        <v>27</v>
      </c>
      <c r="D7079" t="s">
        <v>28</v>
      </c>
      <c r="E7079" t="s">
        <v>250</v>
      </c>
      <c r="F7079" t="s">
        <v>8634</v>
      </c>
      <c r="G7079" t="s">
        <v>252</v>
      </c>
      <c r="H7079">
        <v>40</v>
      </c>
      <c r="I7079">
        <v>35</v>
      </c>
      <c r="J7079" s="6">
        <v>5.82</v>
      </c>
      <c r="K7079" s="6">
        <v>5.82</v>
      </c>
      <c r="L7079" s="6">
        <v>0.27</v>
      </c>
      <c r="M7079" s="6">
        <v>21.83</v>
      </c>
      <c r="N7079" s="7">
        <v>1</v>
      </c>
      <c r="O7079" t="s">
        <v>234</v>
      </c>
      <c r="P7079" s="7">
        <v>1</v>
      </c>
      <c r="Q7079" s="7">
        <v>0</v>
      </c>
      <c r="R7079" s="7">
        <v>0</v>
      </c>
      <c r="U7079">
        <v>4</v>
      </c>
      <c r="V7079">
        <v>4</v>
      </c>
      <c r="W7079">
        <v>0</v>
      </c>
      <c r="X7079">
        <v>0</v>
      </c>
      <c r="Y7079" t="s">
        <v>50</v>
      </c>
      <c r="Z7079" s="1">
        <v>0</v>
      </c>
      <c r="AA7079" s="2">
        <v>0</v>
      </c>
    </row>
    <row r="7080" spans="1:27">
      <c r="A7080" t="s">
        <v>49</v>
      </c>
      <c r="B7080" t="s">
        <v>25</v>
      </c>
      <c r="C7080" t="s">
        <v>27</v>
      </c>
      <c r="D7080" t="s">
        <v>28</v>
      </c>
      <c r="E7080" t="s">
        <v>250</v>
      </c>
      <c r="F7080" t="s">
        <v>8635</v>
      </c>
      <c r="G7080" t="s">
        <v>252</v>
      </c>
      <c r="H7080">
        <v>41</v>
      </c>
      <c r="I7080">
        <v>35</v>
      </c>
      <c r="J7080" s="6">
        <v>5.96</v>
      </c>
      <c r="K7080" s="6">
        <v>5.96</v>
      </c>
      <c r="L7080" s="6">
        <v>0.27</v>
      </c>
      <c r="M7080" s="6">
        <v>22.35</v>
      </c>
      <c r="N7080" s="7">
        <v>1</v>
      </c>
      <c r="O7080" t="s">
        <v>234</v>
      </c>
      <c r="P7080" s="7">
        <v>1</v>
      </c>
      <c r="Q7080" s="7">
        <v>0</v>
      </c>
      <c r="R7080" s="7">
        <v>0</v>
      </c>
      <c r="U7080">
        <v>4</v>
      </c>
      <c r="V7080">
        <v>4</v>
      </c>
      <c r="W7080">
        <v>0</v>
      </c>
      <c r="X7080">
        <v>0</v>
      </c>
      <c r="Y7080" t="s">
        <v>50</v>
      </c>
      <c r="Z7080" s="1">
        <v>0</v>
      </c>
      <c r="AA7080" s="2">
        <v>0</v>
      </c>
    </row>
    <row r="7081" spans="1:27">
      <c r="A7081" t="s">
        <v>49</v>
      </c>
      <c r="B7081" t="s">
        <v>25</v>
      </c>
      <c r="C7081" t="s">
        <v>27</v>
      </c>
      <c r="D7081" t="s">
        <v>28</v>
      </c>
      <c r="E7081" t="s">
        <v>250</v>
      </c>
      <c r="F7081" t="s">
        <v>8636</v>
      </c>
      <c r="G7081" t="s">
        <v>252</v>
      </c>
      <c r="H7081">
        <v>37</v>
      </c>
      <c r="I7081">
        <v>30</v>
      </c>
      <c r="J7081" s="6">
        <v>5.26</v>
      </c>
      <c r="K7081" s="6">
        <v>5.26</v>
      </c>
      <c r="L7081" s="6">
        <v>0.27</v>
      </c>
      <c r="M7081" s="6">
        <v>19.73</v>
      </c>
      <c r="N7081" s="7">
        <v>1</v>
      </c>
      <c r="O7081" t="s">
        <v>234</v>
      </c>
      <c r="P7081" s="7">
        <v>1</v>
      </c>
      <c r="Q7081" s="7">
        <v>0</v>
      </c>
      <c r="R7081" s="7">
        <v>0</v>
      </c>
      <c r="U7081">
        <v>4</v>
      </c>
      <c r="V7081">
        <v>4</v>
      </c>
      <c r="W7081">
        <v>0</v>
      </c>
      <c r="X7081">
        <v>0</v>
      </c>
      <c r="Y7081" t="s">
        <v>50</v>
      </c>
      <c r="Z7081" s="1">
        <v>0</v>
      </c>
      <c r="AA7081" s="2">
        <v>0</v>
      </c>
    </row>
    <row r="7082" spans="1:27">
      <c r="A7082" t="s">
        <v>49</v>
      </c>
      <c r="B7082" t="s">
        <v>25</v>
      </c>
      <c r="C7082" t="s">
        <v>27</v>
      </c>
      <c r="D7082" t="s">
        <v>28</v>
      </c>
      <c r="E7082" t="s">
        <v>250</v>
      </c>
      <c r="F7082" t="s">
        <v>8637</v>
      </c>
      <c r="G7082" t="s">
        <v>252</v>
      </c>
      <c r="H7082">
        <v>29</v>
      </c>
      <c r="I7082">
        <v>26</v>
      </c>
      <c r="J7082" s="6">
        <v>4.13</v>
      </c>
      <c r="K7082" s="6">
        <v>4.13</v>
      </c>
      <c r="L7082" s="6">
        <v>0.27</v>
      </c>
      <c r="M7082" s="6">
        <v>15.49</v>
      </c>
      <c r="N7082" s="7">
        <v>1</v>
      </c>
      <c r="O7082" t="s">
        <v>234</v>
      </c>
      <c r="Q7082" s="7">
        <v>0</v>
      </c>
      <c r="R7082" s="7">
        <v>1</v>
      </c>
      <c r="U7082">
        <v>4</v>
      </c>
      <c r="V7082">
        <v>0</v>
      </c>
      <c r="W7082">
        <v>0</v>
      </c>
      <c r="X7082">
        <v>4</v>
      </c>
      <c r="Y7082" t="s">
        <v>50</v>
      </c>
      <c r="Z7082" s="1">
        <v>1</v>
      </c>
      <c r="AA7082" s="2">
        <v>4.1306669999999999</v>
      </c>
    </row>
    <row r="7083" spans="1:27">
      <c r="A7083" t="s">
        <v>49</v>
      </c>
      <c r="B7083" t="s">
        <v>25</v>
      </c>
      <c r="C7083" t="s">
        <v>27</v>
      </c>
      <c r="D7083" t="s">
        <v>28</v>
      </c>
      <c r="E7083" t="s">
        <v>250</v>
      </c>
      <c r="F7083" t="s">
        <v>8638</v>
      </c>
      <c r="G7083" t="s">
        <v>252</v>
      </c>
      <c r="H7083">
        <v>32</v>
      </c>
      <c r="I7083">
        <v>30</v>
      </c>
      <c r="J7083" s="6">
        <v>4.05</v>
      </c>
      <c r="K7083" s="6">
        <v>4.05</v>
      </c>
      <c r="L7083" s="6">
        <v>0.27</v>
      </c>
      <c r="M7083" s="6">
        <v>15.19</v>
      </c>
      <c r="N7083" s="7">
        <v>2</v>
      </c>
      <c r="O7083" t="s">
        <v>234</v>
      </c>
      <c r="P7083" s="7">
        <v>1</v>
      </c>
      <c r="Q7083" s="7">
        <v>1</v>
      </c>
      <c r="R7083" s="7">
        <v>0</v>
      </c>
      <c r="U7083">
        <v>4</v>
      </c>
      <c r="V7083">
        <v>3</v>
      </c>
      <c r="W7083">
        <v>1</v>
      </c>
      <c r="X7083">
        <v>0</v>
      </c>
      <c r="Y7083" t="s">
        <v>50</v>
      </c>
      <c r="Z7083" s="1">
        <v>0</v>
      </c>
      <c r="AA7083" s="2">
        <v>0</v>
      </c>
    </row>
    <row r="7084" spans="1:27">
      <c r="A7084" t="s">
        <v>49</v>
      </c>
      <c r="B7084" t="s">
        <v>25</v>
      </c>
      <c r="C7084" t="s">
        <v>27</v>
      </c>
      <c r="D7084" t="s">
        <v>28</v>
      </c>
      <c r="E7084" t="s">
        <v>250</v>
      </c>
      <c r="F7084" t="s">
        <v>8639</v>
      </c>
      <c r="G7084" t="s">
        <v>252</v>
      </c>
      <c r="H7084">
        <v>29</v>
      </c>
      <c r="I7084">
        <v>27</v>
      </c>
      <c r="J7084" s="6">
        <v>3.67</v>
      </c>
      <c r="K7084" s="6">
        <v>3.67</v>
      </c>
      <c r="L7084" s="6">
        <v>0.27</v>
      </c>
      <c r="M7084" s="6">
        <v>13.76</v>
      </c>
      <c r="N7084" s="7">
        <v>1</v>
      </c>
      <c r="O7084" t="s">
        <v>234</v>
      </c>
      <c r="Q7084" s="7">
        <v>1</v>
      </c>
      <c r="R7084" s="7">
        <v>0</v>
      </c>
      <c r="U7084">
        <v>4</v>
      </c>
      <c r="V7084">
        <v>0</v>
      </c>
      <c r="W7084">
        <v>4</v>
      </c>
      <c r="X7084">
        <v>0</v>
      </c>
      <c r="Y7084" t="s">
        <v>50</v>
      </c>
      <c r="Z7084" s="1">
        <v>0</v>
      </c>
      <c r="AA7084" s="2">
        <v>0</v>
      </c>
    </row>
    <row r="7085" spans="1:27">
      <c r="A7085" t="s">
        <v>49</v>
      </c>
      <c r="B7085" t="s">
        <v>25</v>
      </c>
      <c r="C7085" t="s">
        <v>27</v>
      </c>
      <c r="D7085" t="s">
        <v>28</v>
      </c>
      <c r="E7085" t="s">
        <v>250</v>
      </c>
      <c r="F7085" t="s">
        <v>8640</v>
      </c>
      <c r="G7085" t="s">
        <v>252</v>
      </c>
      <c r="H7085">
        <v>35</v>
      </c>
      <c r="I7085">
        <v>29</v>
      </c>
      <c r="J7085" s="6">
        <v>4.43</v>
      </c>
      <c r="K7085" s="6">
        <v>4.43</v>
      </c>
      <c r="L7085" s="6">
        <v>0.27</v>
      </c>
      <c r="M7085" s="6">
        <v>16.61</v>
      </c>
      <c r="N7085" s="7">
        <v>2</v>
      </c>
      <c r="O7085" t="s">
        <v>234</v>
      </c>
      <c r="P7085" s="7">
        <v>1</v>
      </c>
      <c r="Q7085" s="7">
        <v>1</v>
      </c>
      <c r="R7085" s="7">
        <v>0</v>
      </c>
      <c r="U7085">
        <v>4</v>
      </c>
      <c r="V7085">
        <v>3</v>
      </c>
      <c r="W7085">
        <v>1</v>
      </c>
      <c r="X7085">
        <v>0</v>
      </c>
      <c r="Y7085" t="s">
        <v>50</v>
      </c>
      <c r="Z7085" s="1">
        <v>0</v>
      </c>
      <c r="AA7085" s="2">
        <v>0</v>
      </c>
    </row>
    <row r="7086" spans="1:27">
      <c r="A7086" t="s">
        <v>49</v>
      </c>
      <c r="B7086" t="s">
        <v>25</v>
      </c>
      <c r="C7086" t="s">
        <v>27</v>
      </c>
      <c r="D7086" t="s">
        <v>28</v>
      </c>
      <c r="E7086" t="s">
        <v>357</v>
      </c>
      <c r="F7086" t="s">
        <v>8641</v>
      </c>
      <c r="G7086" t="s">
        <v>1031</v>
      </c>
      <c r="H7086">
        <v>23</v>
      </c>
      <c r="I7086">
        <v>18</v>
      </c>
      <c r="J7086" s="6">
        <v>3.35</v>
      </c>
      <c r="K7086" s="6">
        <v>3.35</v>
      </c>
      <c r="L7086" s="6">
        <v>0.27</v>
      </c>
      <c r="M7086" s="6">
        <v>12.56</v>
      </c>
      <c r="N7086" s="7">
        <v>1</v>
      </c>
      <c r="O7086" t="s">
        <v>234</v>
      </c>
      <c r="P7086" s="7">
        <v>1</v>
      </c>
      <c r="Q7086" s="7">
        <v>0</v>
      </c>
      <c r="R7086" s="7">
        <v>0</v>
      </c>
      <c r="U7086">
        <v>4</v>
      </c>
      <c r="V7086">
        <v>4</v>
      </c>
      <c r="W7086">
        <v>0</v>
      </c>
      <c r="X7086">
        <v>0</v>
      </c>
      <c r="Y7086" t="s">
        <v>50</v>
      </c>
      <c r="Z7086" s="1">
        <v>0</v>
      </c>
      <c r="AA7086" s="2">
        <v>0</v>
      </c>
    </row>
    <row r="7087" spans="1:27">
      <c r="A7087" t="s">
        <v>49</v>
      </c>
      <c r="B7087" t="s">
        <v>25</v>
      </c>
      <c r="C7087" t="s">
        <v>27</v>
      </c>
      <c r="D7087" t="s">
        <v>28</v>
      </c>
      <c r="E7087" t="s">
        <v>357</v>
      </c>
      <c r="F7087" t="s">
        <v>8642</v>
      </c>
      <c r="G7087" t="s">
        <v>1031</v>
      </c>
      <c r="H7087">
        <v>38</v>
      </c>
      <c r="I7087">
        <v>35</v>
      </c>
      <c r="J7087" s="6">
        <v>4.8099999999999996</v>
      </c>
      <c r="K7087" s="6">
        <v>4.8099999999999996</v>
      </c>
      <c r="L7087" s="6">
        <v>0.27</v>
      </c>
      <c r="M7087" s="6">
        <v>18.04</v>
      </c>
      <c r="N7087" s="7">
        <v>2</v>
      </c>
      <c r="O7087" t="s">
        <v>234</v>
      </c>
      <c r="P7087" s="7">
        <v>1</v>
      </c>
      <c r="Q7087" s="7">
        <v>1</v>
      </c>
      <c r="R7087" s="7">
        <v>0</v>
      </c>
      <c r="U7087">
        <v>4</v>
      </c>
      <c r="V7087">
        <v>3</v>
      </c>
      <c r="W7087">
        <v>1</v>
      </c>
      <c r="X7087">
        <v>0</v>
      </c>
      <c r="Y7087" t="s">
        <v>50</v>
      </c>
      <c r="Z7087" s="1">
        <v>0</v>
      </c>
      <c r="AA7087" s="2">
        <v>0</v>
      </c>
    </row>
    <row r="7088" spans="1:27">
      <c r="A7088" t="s">
        <v>49</v>
      </c>
      <c r="B7088" t="s">
        <v>25</v>
      </c>
      <c r="C7088" t="s">
        <v>27</v>
      </c>
      <c r="D7088" t="s">
        <v>28</v>
      </c>
      <c r="E7088" t="s">
        <v>720</v>
      </c>
      <c r="F7088" t="s">
        <v>8643</v>
      </c>
      <c r="G7088" t="s">
        <v>1034</v>
      </c>
      <c r="H7088">
        <v>4</v>
      </c>
      <c r="I7088">
        <v>3</v>
      </c>
      <c r="J7088" s="6">
        <v>0.22</v>
      </c>
      <c r="K7088" s="6">
        <v>0.22</v>
      </c>
      <c r="L7088" s="6">
        <v>0.05</v>
      </c>
      <c r="M7088" s="6">
        <v>4.13</v>
      </c>
      <c r="N7088" s="7">
        <v>1</v>
      </c>
      <c r="O7088" t="s">
        <v>234</v>
      </c>
      <c r="Q7088" s="7">
        <v>1</v>
      </c>
      <c r="R7088" s="7">
        <v>0</v>
      </c>
      <c r="U7088">
        <v>0.8</v>
      </c>
      <c r="V7088">
        <v>0</v>
      </c>
      <c r="W7088">
        <v>0.8</v>
      </c>
      <c r="X7088">
        <v>0</v>
      </c>
      <c r="Y7088" t="s">
        <v>50</v>
      </c>
      <c r="Z7088" s="1">
        <v>0</v>
      </c>
      <c r="AA7088" s="2">
        <v>0</v>
      </c>
    </row>
    <row r="7089" spans="1:27">
      <c r="A7089" t="s">
        <v>49</v>
      </c>
      <c r="B7089" t="s">
        <v>25</v>
      </c>
      <c r="C7089" t="s">
        <v>27</v>
      </c>
      <c r="D7089" t="s">
        <v>28</v>
      </c>
      <c r="E7089" t="s">
        <v>720</v>
      </c>
      <c r="F7089" t="s">
        <v>8644</v>
      </c>
      <c r="G7089" t="s">
        <v>1034</v>
      </c>
      <c r="H7089">
        <v>19</v>
      </c>
      <c r="I7089">
        <v>16</v>
      </c>
      <c r="J7089" s="6">
        <v>0.63</v>
      </c>
      <c r="K7089" s="6">
        <v>0.63</v>
      </c>
      <c r="L7089" s="6">
        <v>0.25</v>
      </c>
      <c r="M7089" s="6">
        <v>2.4900000000000002</v>
      </c>
      <c r="N7089" s="7">
        <v>2</v>
      </c>
      <c r="O7089" t="s">
        <v>242</v>
      </c>
      <c r="Q7089" s="7">
        <v>0</v>
      </c>
      <c r="R7089" s="7">
        <v>2</v>
      </c>
      <c r="U7089">
        <v>3.8</v>
      </c>
      <c r="V7089">
        <v>0</v>
      </c>
      <c r="W7089">
        <v>0</v>
      </c>
      <c r="X7089">
        <v>3.8</v>
      </c>
      <c r="Y7089" t="s">
        <v>50</v>
      </c>
      <c r="Z7089" s="1">
        <v>1</v>
      </c>
      <c r="AA7089" s="2">
        <v>0.63080000000000003</v>
      </c>
    </row>
    <row r="7090" spans="1:27">
      <c r="A7090" t="s">
        <v>49</v>
      </c>
      <c r="B7090" t="s">
        <v>25</v>
      </c>
      <c r="C7090" t="s">
        <v>27</v>
      </c>
      <c r="D7090" t="s">
        <v>28</v>
      </c>
      <c r="E7090" t="s">
        <v>724</v>
      </c>
      <c r="F7090" t="s">
        <v>8645</v>
      </c>
      <c r="G7090" t="s">
        <v>3910</v>
      </c>
      <c r="H7090">
        <v>36</v>
      </c>
      <c r="I7090">
        <v>28</v>
      </c>
      <c r="J7090" s="6">
        <v>3.41</v>
      </c>
      <c r="K7090" s="6">
        <v>3.41</v>
      </c>
      <c r="L7090" s="6">
        <v>0.2</v>
      </c>
      <c r="M7090" s="6">
        <v>17.05</v>
      </c>
      <c r="N7090" s="7">
        <v>1</v>
      </c>
      <c r="O7090" t="s">
        <v>234</v>
      </c>
      <c r="P7090" s="7">
        <v>1</v>
      </c>
      <c r="Q7090" s="7">
        <v>0</v>
      </c>
      <c r="R7090" s="7">
        <v>0</v>
      </c>
      <c r="U7090">
        <v>3</v>
      </c>
      <c r="V7090">
        <v>3</v>
      </c>
      <c r="W7090">
        <v>0</v>
      </c>
      <c r="X7090">
        <v>0</v>
      </c>
      <c r="Y7090" t="s">
        <v>50</v>
      </c>
      <c r="Z7090" s="1">
        <v>0</v>
      </c>
      <c r="AA7090" s="2">
        <v>0</v>
      </c>
    </row>
    <row r="7091" spans="1:27">
      <c r="A7091" t="s">
        <v>49</v>
      </c>
      <c r="B7091" t="s">
        <v>25</v>
      </c>
      <c r="C7091" t="s">
        <v>27</v>
      </c>
      <c r="D7091" t="s">
        <v>28</v>
      </c>
      <c r="E7091" t="s">
        <v>712</v>
      </c>
      <c r="F7091" t="s">
        <v>8646</v>
      </c>
      <c r="G7091" t="s">
        <v>1042</v>
      </c>
      <c r="H7091">
        <v>39</v>
      </c>
      <c r="I7091">
        <v>31</v>
      </c>
      <c r="J7091" s="6">
        <v>1.23</v>
      </c>
      <c r="K7091" s="6">
        <v>1.23</v>
      </c>
      <c r="L7091" s="6">
        <v>7.0000000000000007E-2</v>
      </c>
      <c r="M7091" s="6">
        <v>18.45</v>
      </c>
      <c r="N7091" s="7">
        <v>1</v>
      </c>
      <c r="O7091" t="s">
        <v>234</v>
      </c>
      <c r="P7091" s="7">
        <v>1</v>
      </c>
      <c r="Q7091" s="7">
        <v>0</v>
      </c>
      <c r="R7091" s="7">
        <v>0</v>
      </c>
      <c r="U7091">
        <v>1</v>
      </c>
      <c r="V7091">
        <v>1</v>
      </c>
      <c r="W7091">
        <v>0</v>
      </c>
      <c r="X7091">
        <v>0</v>
      </c>
      <c r="Y7091" t="s">
        <v>50</v>
      </c>
      <c r="Z7091" s="1">
        <v>0</v>
      </c>
      <c r="AA7091" s="2">
        <v>0</v>
      </c>
    </row>
    <row r="7092" spans="1:27">
      <c r="A7092" t="s">
        <v>49</v>
      </c>
      <c r="B7092" t="s">
        <v>25</v>
      </c>
      <c r="C7092" t="s">
        <v>27</v>
      </c>
      <c r="D7092" t="s">
        <v>28</v>
      </c>
      <c r="E7092" t="s">
        <v>712</v>
      </c>
      <c r="F7092" t="s">
        <v>8647</v>
      </c>
      <c r="G7092" t="s">
        <v>1042</v>
      </c>
      <c r="H7092">
        <v>25</v>
      </c>
      <c r="I7092">
        <v>18</v>
      </c>
      <c r="J7092" s="6">
        <v>0.88</v>
      </c>
      <c r="K7092" s="6">
        <v>0.88</v>
      </c>
      <c r="L7092" s="6">
        <v>7.0000000000000007E-2</v>
      </c>
      <c r="M7092" s="6">
        <v>13.2</v>
      </c>
      <c r="N7092" s="7">
        <v>1</v>
      </c>
      <c r="O7092" t="s">
        <v>234</v>
      </c>
      <c r="Q7092" s="7">
        <v>0</v>
      </c>
      <c r="R7092" s="7">
        <v>1</v>
      </c>
      <c r="U7092">
        <v>1</v>
      </c>
      <c r="V7092">
        <v>0</v>
      </c>
      <c r="W7092">
        <v>0</v>
      </c>
      <c r="X7092">
        <v>1</v>
      </c>
      <c r="Y7092" t="s">
        <v>50</v>
      </c>
      <c r="Z7092" s="1">
        <v>1</v>
      </c>
      <c r="AA7092" s="2">
        <v>0.88</v>
      </c>
    </row>
    <row r="7093" spans="1:27">
      <c r="A7093" t="s">
        <v>49</v>
      </c>
      <c r="B7093" t="s">
        <v>25</v>
      </c>
      <c r="C7093" t="s">
        <v>27</v>
      </c>
      <c r="D7093" t="s">
        <v>28</v>
      </c>
      <c r="E7093" t="s">
        <v>3204</v>
      </c>
      <c r="F7093" t="s">
        <v>8648</v>
      </c>
      <c r="G7093" t="s">
        <v>3914</v>
      </c>
      <c r="H7093">
        <v>27</v>
      </c>
      <c r="I7093">
        <v>24</v>
      </c>
      <c r="J7093" s="6">
        <v>3.41</v>
      </c>
      <c r="K7093" s="6">
        <v>3.41</v>
      </c>
      <c r="L7093" s="6">
        <v>0.27</v>
      </c>
      <c r="M7093" s="6">
        <v>12.79</v>
      </c>
      <c r="N7093" s="7">
        <v>1</v>
      </c>
      <c r="O7093" t="s">
        <v>234</v>
      </c>
      <c r="P7093" s="7">
        <v>1</v>
      </c>
      <c r="Q7093" s="7">
        <v>0</v>
      </c>
      <c r="R7093" s="7">
        <v>0</v>
      </c>
      <c r="U7093">
        <v>4</v>
      </c>
      <c r="V7093">
        <v>4</v>
      </c>
      <c r="W7093">
        <v>0</v>
      </c>
      <c r="X7093">
        <v>0</v>
      </c>
      <c r="Y7093" t="s">
        <v>50</v>
      </c>
      <c r="Z7093" s="1">
        <v>0</v>
      </c>
      <c r="AA7093" s="2">
        <v>0</v>
      </c>
    </row>
    <row r="7094" spans="1:27">
      <c r="A7094" t="s">
        <v>49</v>
      </c>
      <c r="B7094" t="s">
        <v>25</v>
      </c>
      <c r="C7094" t="s">
        <v>27</v>
      </c>
      <c r="D7094" t="s">
        <v>60</v>
      </c>
      <c r="E7094" t="s">
        <v>502</v>
      </c>
      <c r="F7094" t="s">
        <v>8649</v>
      </c>
      <c r="G7094" t="s">
        <v>1048</v>
      </c>
      <c r="H7094">
        <v>15</v>
      </c>
      <c r="I7094">
        <v>10</v>
      </c>
      <c r="J7094" s="6">
        <v>1.03</v>
      </c>
      <c r="K7094" s="6">
        <v>1.03</v>
      </c>
      <c r="L7094" s="6">
        <v>0.13</v>
      </c>
      <c r="M7094" s="6">
        <v>7.73</v>
      </c>
      <c r="N7094" s="7">
        <v>1</v>
      </c>
      <c r="O7094" t="s">
        <v>234</v>
      </c>
      <c r="Q7094" s="7">
        <v>0</v>
      </c>
      <c r="R7094" s="7">
        <v>1</v>
      </c>
      <c r="U7094">
        <v>2</v>
      </c>
      <c r="V7094">
        <v>0</v>
      </c>
      <c r="W7094">
        <v>0</v>
      </c>
      <c r="X7094">
        <v>2</v>
      </c>
      <c r="Y7094" t="s">
        <v>50</v>
      </c>
      <c r="Z7094" s="1">
        <v>1</v>
      </c>
      <c r="AA7094" s="2">
        <v>1.030667</v>
      </c>
    </row>
    <row r="7095" spans="1:27">
      <c r="A7095" t="s">
        <v>49</v>
      </c>
      <c r="B7095" t="s">
        <v>25</v>
      </c>
      <c r="C7095" t="s">
        <v>62</v>
      </c>
      <c r="D7095" t="s">
        <v>63</v>
      </c>
      <c r="E7095" t="s">
        <v>2265</v>
      </c>
      <c r="F7095" t="s">
        <v>8650</v>
      </c>
      <c r="G7095" t="s">
        <v>3917</v>
      </c>
      <c r="H7095">
        <v>34</v>
      </c>
      <c r="I7095">
        <v>26</v>
      </c>
      <c r="J7095" s="6">
        <v>3.23</v>
      </c>
      <c r="K7095" s="6">
        <v>3.23</v>
      </c>
      <c r="L7095" s="6">
        <v>0.2</v>
      </c>
      <c r="M7095" s="6">
        <v>16.149999999999999</v>
      </c>
      <c r="N7095" s="7">
        <v>1</v>
      </c>
      <c r="O7095" t="s">
        <v>234</v>
      </c>
      <c r="Q7095" s="7">
        <v>0</v>
      </c>
      <c r="R7095" s="7">
        <v>1</v>
      </c>
      <c r="U7095">
        <v>3</v>
      </c>
      <c r="V7095">
        <v>0</v>
      </c>
      <c r="W7095">
        <v>0</v>
      </c>
      <c r="X7095">
        <v>3</v>
      </c>
      <c r="Y7095" t="s">
        <v>50</v>
      </c>
      <c r="Z7095" s="1">
        <v>1</v>
      </c>
      <c r="AA7095" s="2">
        <v>3.23</v>
      </c>
    </row>
    <row r="7096" spans="1:27">
      <c r="A7096" t="s">
        <v>49</v>
      </c>
      <c r="B7096" t="s">
        <v>25</v>
      </c>
      <c r="C7096" t="s">
        <v>62</v>
      </c>
      <c r="D7096" t="s">
        <v>63</v>
      </c>
      <c r="E7096" t="s">
        <v>2265</v>
      </c>
      <c r="F7096" t="s">
        <v>8651</v>
      </c>
      <c r="G7096" t="s">
        <v>3917</v>
      </c>
      <c r="H7096">
        <v>19</v>
      </c>
      <c r="I7096">
        <v>18</v>
      </c>
      <c r="J7096" s="6">
        <v>2.04</v>
      </c>
      <c r="K7096" s="6">
        <v>2.04</v>
      </c>
      <c r="L7096" s="6">
        <v>0.2</v>
      </c>
      <c r="M7096" s="6">
        <v>10.199999999999999</v>
      </c>
      <c r="N7096" s="7">
        <v>1</v>
      </c>
      <c r="O7096" t="s">
        <v>234</v>
      </c>
      <c r="Q7096" s="7">
        <v>0</v>
      </c>
      <c r="R7096" s="7">
        <v>1</v>
      </c>
      <c r="U7096">
        <v>3</v>
      </c>
      <c r="V7096">
        <v>0</v>
      </c>
      <c r="W7096">
        <v>0</v>
      </c>
      <c r="X7096">
        <v>3</v>
      </c>
      <c r="Y7096" t="s">
        <v>50</v>
      </c>
      <c r="Z7096" s="1">
        <v>1</v>
      </c>
      <c r="AA7096" s="2">
        <v>2.04</v>
      </c>
    </row>
    <row r="7097" spans="1:27">
      <c r="A7097" t="s">
        <v>49</v>
      </c>
      <c r="B7097" t="s">
        <v>25</v>
      </c>
      <c r="C7097" t="s">
        <v>62</v>
      </c>
      <c r="D7097" t="s">
        <v>63</v>
      </c>
      <c r="E7097" t="s">
        <v>1051</v>
      </c>
      <c r="F7097" t="s">
        <v>8652</v>
      </c>
      <c r="G7097" t="s">
        <v>1053</v>
      </c>
      <c r="H7097">
        <v>25</v>
      </c>
      <c r="I7097">
        <v>24</v>
      </c>
      <c r="J7097" s="6">
        <v>2.69</v>
      </c>
      <c r="K7097" s="6">
        <v>2.69</v>
      </c>
      <c r="L7097" s="6">
        <v>0.2</v>
      </c>
      <c r="M7097" s="6">
        <v>13.45</v>
      </c>
      <c r="N7097" s="7">
        <v>1</v>
      </c>
      <c r="O7097" t="s">
        <v>234</v>
      </c>
      <c r="Q7097" s="7">
        <v>0</v>
      </c>
      <c r="R7097" s="7">
        <v>1</v>
      </c>
      <c r="U7097">
        <v>3</v>
      </c>
      <c r="V7097">
        <v>0</v>
      </c>
      <c r="W7097">
        <v>0</v>
      </c>
      <c r="X7097">
        <v>3</v>
      </c>
      <c r="Y7097" t="s">
        <v>50</v>
      </c>
      <c r="Z7097" s="1">
        <v>1</v>
      </c>
      <c r="AA7097" s="2">
        <v>2.69</v>
      </c>
    </row>
    <row r="7098" spans="1:27">
      <c r="A7098" t="s">
        <v>49</v>
      </c>
      <c r="B7098" t="s">
        <v>25</v>
      </c>
      <c r="C7098" t="s">
        <v>62</v>
      </c>
      <c r="D7098" t="s">
        <v>63</v>
      </c>
      <c r="E7098" t="s">
        <v>597</v>
      </c>
      <c r="F7098" t="s">
        <v>8653</v>
      </c>
      <c r="G7098" t="s">
        <v>1056</v>
      </c>
      <c r="H7098">
        <v>25</v>
      </c>
      <c r="I7098">
        <v>21</v>
      </c>
      <c r="J7098" s="6">
        <v>2.37</v>
      </c>
      <c r="K7098" s="6">
        <v>2.37</v>
      </c>
      <c r="L7098" s="6">
        <v>0.2</v>
      </c>
      <c r="M7098" s="6">
        <v>11.85</v>
      </c>
      <c r="N7098" s="7">
        <v>2</v>
      </c>
      <c r="O7098" t="s">
        <v>234</v>
      </c>
      <c r="Q7098" s="7">
        <v>0</v>
      </c>
      <c r="R7098" s="7">
        <v>1</v>
      </c>
      <c r="T7098" s="7">
        <v>1</v>
      </c>
      <c r="U7098">
        <v>3</v>
      </c>
      <c r="V7098">
        <v>0</v>
      </c>
      <c r="W7098">
        <v>0</v>
      </c>
      <c r="X7098">
        <v>3</v>
      </c>
      <c r="Y7098" t="s">
        <v>50</v>
      </c>
      <c r="Z7098" s="1">
        <v>1</v>
      </c>
      <c r="AA7098" s="2">
        <v>2.37</v>
      </c>
    </row>
    <row r="7099" spans="1:27">
      <c r="A7099" t="s">
        <v>49</v>
      </c>
      <c r="B7099" t="s">
        <v>25</v>
      </c>
      <c r="C7099" t="s">
        <v>62</v>
      </c>
      <c r="D7099" t="s">
        <v>63</v>
      </c>
      <c r="E7099" t="s">
        <v>2498</v>
      </c>
      <c r="F7099" t="s">
        <v>8654</v>
      </c>
      <c r="G7099" t="s">
        <v>3921</v>
      </c>
      <c r="H7099">
        <v>29</v>
      </c>
      <c r="I7099">
        <v>29</v>
      </c>
      <c r="J7099" s="6">
        <v>2.75</v>
      </c>
      <c r="K7099" s="6">
        <v>2.75</v>
      </c>
      <c r="L7099" s="6">
        <v>0.2</v>
      </c>
      <c r="M7099" s="6">
        <v>13.75</v>
      </c>
      <c r="N7099" s="7">
        <v>2</v>
      </c>
      <c r="O7099" t="s">
        <v>234</v>
      </c>
      <c r="Q7099" s="7">
        <v>0</v>
      </c>
      <c r="R7099" s="7">
        <v>1</v>
      </c>
      <c r="T7099" s="7">
        <v>1</v>
      </c>
      <c r="U7099">
        <v>3</v>
      </c>
      <c r="V7099">
        <v>0</v>
      </c>
      <c r="W7099">
        <v>0</v>
      </c>
      <c r="X7099">
        <v>3</v>
      </c>
      <c r="Y7099" t="s">
        <v>50</v>
      </c>
      <c r="Z7099" s="1">
        <v>1</v>
      </c>
      <c r="AA7099" s="2">
        <v>2.75</v>
      </c>
    </row>
    <row r="7100" spans="1:27">
      <c r="A7100" t="s">
        <v>49</v>
      </c>
      <c r="B7100" t="s">
        <v>25</v>
      </c>
      <c r="C7100" t="s">
        <v>62</v>
      </c>
      <c r="D7100" t="s">
        <v>63</v>
      </c>
      <c r="E7100" t="s">
        <v>2498</v>
      </c>
      <c r="F7100" t="s">
        <v>8655</v>
      </c>
      <c r="G7100" t="s">
        <v>3921</v>
      </c>
      <c r="H7100">
        <v>17</v>
      </c>
      <c r="I7100">
        <v>16</v>
      </c>
      <c r="J7100" s="6">
        <v>1.83</v>
      </c>
      <c r="K7100" s="6">
        <v>1.83</v>
      </c>
      <c r="L7100" s="6">
        <v>0.2</v>
      </c>
      <c r="M7100" s="6">
        <v>9.15</v>
      </c>
      <c r="N7100" s="7">
        <v>1</v>
      </c>
      <c r="O7100" t="s">
        <v>234</v>
      </c>
      <c r="Q7100" s="7">
        <v>0</v>
      </c>
      <c r="R7100" s="7">
        <v>1</v>
      </c>
      <c r="U7100">
        <v>3</v>
      </c>
      <c r="V7100">
        <v>0</v>
      </c>
      <c r="W7100">
        <v>0</v>
      </c>
      <c r="X7100">
        <v>3</v>
      </c>
      <c r="Y7100" t="s">
        <v>50</v>
      </c>
      <c r="Z7100" s="1">
        <v>1</v>
      </c>
      <c r="AA7100" s="2">
        <v>1.83</v>
      </c>
    </row>
    <row r="7101" spans="1:27">
      <c r="A7101" t="s">
        <v>49</v>
      </c>
      <c r="B7101" t="s">
        <v>25</v>
      </c>
      <c r="C7101" t="s">
        <v>62</v>
      </c>
      <c r="D7101" t="s">
        <v>63</v>
      </c>
      <c r="E7101" t="s">
        <v>1057</v>
      </c>
      <c r="F7101" t="s">
        <v>8656</v>
      </c>
      <c r="G7101" t="s">
        <v>1059</v>
      </c>
      <c r="H7101">
        <v>18</v>
      </c>
      <c r="I7101">
        <v>17</v>
      </c>
      <c r="J7101" s="6">
        <v>1.71</v>
      </c>
      <c r="K7101" s="6">
        <v>1.71</v>
      </c>
      <c r="L7101" s="6">
        <v>0.2</v>
      </c>
      <c r="M7101" s="6">
        <v>8.5500000000000007</v>
      </c>
      <c r="N7101" s="7">
        <v>2</v>
      </c>
      <c r="O7101" t="s">
        <v>234</v>
      </c>
      <c r="Q7101" s="7">
        <v>0</v>
      </c>
      <c r="R7101" s="7">
        <v>1</v>
      </c>
      <c r="T7101" s="7">
        <v>1</v>
      </c>
      <c r="U7101">
        <v>3</v>
      </c>
      <c r="V7101">
        <v>0</v>
      </c>
      <c r="W7101">
        <v>0</v>
      </c>
      <c r="X7101">
        <v>3</v>
      </c>
      <c r="Y7101" t="s">
        <v>50</v>
      </c>
      <c r="Z7101" s="1">
        <v>1</v>
      </c>
      <c r="AA7101" s="2">
        <v>1.71</v>
      </c>
    </row>
    <row r="7102" spans="1:27">
      <c r="A7102" t="s">
        <v>49</v>
      </c>
      <c r="B7102" t="s">
        <v>25</v>
      </c>
      <c r="C7102" t="s">
        <v>62</v>
      </c>
      <c r="D7102" t="s">
        <v>63</v>
      </c>
      <c r="E7102" t="s">
        <v>1060</v>
      </c>
      <c r="F7102" t="s">
        <v>8657</v>
      </c>
      <c r="G7102" t="s">
        <v>1062</v>
      </c>
      <c r="H7102">
        <v>18</v>
      </c>
      <c r="I7102">
        <v>9</v>
      </c>
      <c r="J7102" s="6">
        <v>1.94</v>
      </c>
      <c r="K7102" s="6">
        <v>1.94</v>
      </c>
      <c r="L7102" s="6">
        <v>0.2</v>
      </c>
      <c r="M7102" s="6">
        <v>9.6999999999999993</v>
      </c>
      <c r="N7102" s="7">
        <v>1</v>
      </c>
      <c r="O7102" t="s">
        <v>234</v>
      </c>
      <c r="Q7102" s="7">
        <v>0</v>
      </c>
      <c r="R7102" s="7">
        <v>1</v>
      </c>
      <c r="U7102">
        <v>3</v>
      </c>
      <c r="V7102">
        <v>0</v>
      </c>
      <c r="W7102">
        <v>0</v>
      </c>
      <c r="X7102">
        <v>3</v>
      </c>
      <c r="Y7102" t="s">
        <v>50</v>
      </c>
      <c r="Z7102" s="1">
        <v>1</v>
      </c>
      <c r="AA7102" s="2">
        <v>1.94</v>
      </c>
    </row>
    <row r="7103" spans="1:27">
      <c r="A7103" t="s">
        <v>49</v>
      </c>
      <c r="B7103" t="s">
        <v>25</v>
      </c>
      <c r="C7103" t="s">
        <v>62</v>
      </c>
      <c r="D7103" t="s">
        <v>63</v>
      </c>
      <c r="E7103" t="s">
        <v>1066</v>
      </c>
      <c r="F7103" t="s">
        <v>8658</v>
      </c>
      <c r="G7103" t="s">
        <v>1068</v>
      </c>
      <c r="H7103">
        <v>36</v>
      </c>
      <c r="I7103">
        <v>35</v>
      </c>
      <c r="J7103" s="6">
        <v>3.87</v>
      </c>
      <c r="K7103" s="6">
        <v>3.87</v>
      </c>
      <c r="L7103" s="6">
        <v>0.18</v>
      </c>
      <c r="M7103" s="6">
        <v>21.5</v>
      </c>
      <c r="N7103" s="7">
        <v>1</v>
      </c>
      <c r="O7103" t="s">
        <v>234</v>
      </c>
      <c r="Q7103" s="7">
        <v>0</v>
      </c>
      <c r="R7103" s="7">
        <v>1</v>
      </c>
      <c r="U7103">
        <v>2.7</v>
      </c>
      <c r="V7103">
        <v>0</v>
      </c>
      <c r="W7103">
        <v>0</v>
      </c>
      <c r="X7103">
        <v>2.7</v>
      </c>
      <c r="Y7103" t="s">
        <v>50</v>
      </c>
      <c r="Z7103" s="1">
        <v>1</v>
      </c>
      <c r="AA7103" s="2">
        <v>3.87</v>
      </c>
    </row>
    <row r="7104" spans="1:27">
      <c r="A7104" t="s">
        <v>49</v>
      </c>
      <c r="B7104" t="s">
        <v>25</v>
      </c>
      <c r="C7104" t="s">
        <v>62</v>
      </c>
      <c r="D7104" t="s">
        <v>63</v>
      </c>
      <c r="E7104" t="s">
        <v>1066</v>
      </c>
      <c r="F7104" t="s">
        <v>8659</v>
      </c>
      <c r="G7104" t="s">
        <v>1068</v>
      </c>
      <c r="H7104">
        <v>20</v>
      </c>
      <c r="I7104">
        <v>19</v>
      </c>
      <c r="J7104" s="6">
        <v>2.15</v>
      </c>
      <c r="K7104" s="6">
        <v>2.15</v>
      </c>
      <c r="L7104" s="6">
        <v>0.18</v>
      </c>
      <c r="M7104" s="6">
        <v>11.94</v>
      </c>
      <c r="N7104" s="7">
        <v>1</v>
      </c>
      <c r="O7104" t="s">
        <v>234</v>
      </c>
      <c r="Q7104" s="7">
        <v>0</v>
      </c>
      <c r="R7104" s="7">
        <v>1</v>
      </c>
      <c r="U7104">
        <v>2.7</v>
      </c>
      <c r="V7104">
        <v>0</v>
      </c>
      <c r="W7104">
        <v>0</v>
      </c>
      <c r="X7104">
        <v>2.7</v>
      </c>
      <c r="Y7104" t="s">
        <v>50</v>
      </c>
      <c r="Z7104" s="1">
        <v>1</v>
      </c>
      <c r="AA7104" s="2">
        <v>2.1492</v>
      </c>
    </row>
    <row r="7105" spans="1:27">
      <c r="A7105" t="s">
        <v>49</v>
      </c>
      <c r="B7105" t="s">
        <v>25</v>
      </c>
      <c r="C7105" t="s">
        <v>62</v>
      </c>
      <c r="D7105" t="s">
        <v>63</v>
      </c>
      <c r="E7105" t="s">
        <v>882</v>
      </c>
      <c r="F7105" t="s">
        <v>8660</v>
      </c>
      <c r="G7105" t="s">
        <v>6501</v>
      </c>
      <c r="H7105">
        <v>38</v>
      </c>
      <c r="I7105">
        <v>22</v>
      </c>
      <c r="J7105" s="6">
        <v>2.4</v>
      </c>
      <c r="K7105" s="6">
        <v>2.4</v>
      </c>
      <c r="L7105" s="6">
        <v>0.13</v>
      </c>
      <c r="M7105" s="6">
        <v>18</v>
      </c>
      <c r="N7105" s="7">
        <v>1</v>
      </c>
      <c r="O7105" t="s">
        <v>234</v>
      </c>
      <c r="Q7105" s="7">
        <v>1</v>
      </c>
      <c r="R7105" s="7">
        <v>0</v>
      </c>
      <c r="U7105">
        <v>2</v>
      </c>
      <c r="V7105">
        <v>0</v>
      </c>
      <c r="W7105">
        <v>2</v>
      </c>
      <c r="X7105">
        <v>0</v>
      </c>
      <c r="Y7105" t="s">
        <v>50</v>
      </c>
      <c r="Z7105" s="1">
        <v>0</v>
      </c>
      <c r="AA7105" s="2">
        <v>0</v>
      </c>
    </row>
    <row r="7106" spans="1:27">
      <c r="A7106" t="s">
        <v>49</v>
      </c>
      <c r="B7106" t="s">
        <v>25</v>
      </c>
      <c r="C7106" t="s">
        <v>62</v>
      </c>
      <c r="D7106" t="s">
        <v>63</v>
      </c>
      <c r="E7106" t="s">
        <v>882</v>
      </c>
      <c r="F7106" t="s">
        <v>8661</v>
      </c>
      <c r="G7106" t="s">
        <v>6501</v>
      </c>
      <c r="H7106">
        <v>19</v>
      </c>
      <c r="I7106">
        <v>18</v>
      </c>
      <c r="J7106" s="6">
        <v>1.33</v>
      </c>
      <c r="K7106" s="6">
        <v>1.33</v>
      </c>
      <c r="L7106" s="6">
        <v>0.13</v>
      </c>
      <c r="M7106" s="6">
        <v>9.98</v>
      </c>
      <c r="N7106" s="7">
        <v>1</v>
      </c>
      <c r="O7106" t="s">
        <v>234</v>
      </c>
      <c r="Q7106" s="7">
        <v>0</v>
      </c>
      <c r="R7106" s="7">
        <v>1</v>
      </c>
      <c r="U7106">
        <v>2</v>
      </c>
      <c r="V7106">
        <v>0</v>
      </c>
      <c r="W7106">
        <v>0</v>
      </c>
      <c r="X7106">
        <v>2</v>
      </c>
      <c r="Y7106" t="s">
        <v>50</v>
      </c>
      <c r="Z7106" s="1">
        <v>1</v>
      </c>
      <c r="AA7106" s="2">
        <v>1.330667</v>
      </c>
    </row>
    <row r="7107" spans="1:27">
      <c r="A7107" t="s">
        <v>49</v>
      </c>
      <c r="B7107" t="s">
        <v>25</v>
      </c>
      <c r="C7107" t="s">
        <v>62</v>
      </c>
      <c r="D7107" t="s">
        <v>63</v>
      </c>
      <c r="E7107" t="s">
        <v>1294</v>
      </c>
      <c r="F7107" t="s">
        <v>8662</v>
      </c>
      <c r="G7107" t="s">
        <v>6508</v>
      </c>
      <c r="H7107">
        <v>31</v>
      </c>
      <c r="I7107">
        <v>29</v>
      </c>
      <c r="J7107" s="6">
        <v>1.96</v>
      </c>
      <c r="K7107" s="6">
        <v>1.96</v>
      </c>
      <c r="L7107" s="6">
        <v>0.13</v>
      </c>
      <c r="M7107" s="6">
        <v>14.7</v>
      </c>
      <c r="N7107" s="7">
        <v>1</v>
      </c>
      <c r="O7107" t="s">
        <v>234</v>
      </c>
      <c r="Q7107" s="7">
        <v>1</v>
      </c>
      <c r="R7107" s="7">
        <v>0</v>
      </c>
      <c r="U7107">
        <v>2</v>
      </c>
      <c r="V7107">
        <v>0</v>
      </c>
      <c r="W7107">
        <v>2</v>
      </c>
      <c r="X7107">
        <v>0</v>
      </c>
      <c r="Y7107" t="s">
        <v>50</v>
      </c>
      <c r="Z7107" s="1">
        <v>0</v>
      </c>
      <c r="AA7107" s="2">
        <v>0</v>
      </c>
    </row>
    <row r="7108" spans="1:27">
      <c r="A7108" t="s">
        <v>49</v>
      </c>
      <c r="B7108" t="s">
        <v>25</v>
      </c>
      <c r="C7108" t="s">
        <v>62</v>
      </c>
      <c r="D7108" t="s">
        <v>63</v>
      </c>
      <c r="E7108" t="s">
        <v>1294</v>
      </c>
      <c r="F7108" t="s">
        <v>8663</v>
      </c>
      <c r="G7108" t="s">
        <v>6508</v>
      </c>
      <c r="H7108">
        <v>29</v>
      </c>
      <c r="I7108">
        <v>25</v>
      </c>
      <c r="J7108" s="6">
        <v>1.83</v>
      </c>
      <c r="K7108" s="6">
        <v>1.83</v>
      </c>
      <c r="L7108" s="6">
        <v>0.13</v>
      </c>
      <c r="M7108" s="6">
        <v>13.73</v>
      </c>
      <c r="N7108" s="7">
        <v>2</v>
      </c>
      <c r="O7108" t="s">
        <v>234</v>
      </c>
      <c r="P7108" s="7">
        <v>1</v>
      </c>
      <c r="Q7108" s="7">
        <v>0</v>
      </c>
      <c r="R7108" s="7">
        <v>0</v>
      </c>
      <c r="T7108" s="7">
        <v>1</v>
      </c>
      <c r="U7108">
        <v>2</v>
      </c>
      <c r="V7108">
        <v>2</v>
      </c>
      <c r="W7108">
        <v>0</v>
      </c>
      <c r="X7108">
        <v>0</v>
      </c>
      <c r="Y7108" t="s">
        <v>50</v>
      </c>
      <c r="Z7108" s="1">
        <v>0</v>
      </c>
      <c r="AA7108" s="2">
        <v>0</v>
      </c>
    </row>
    <row r="7109" spans="1:27">
      <c r="A7109" t="s">
        <v>49</v>
      </c>
      <c r="B7109" t="s">
        <v>25</v>
      </c>
      <c r="C7109" t="s">
        <v>62</v>
      </c>
      <c r="D7109" t="s">
        <v>63</v>
      </c>
      <c r="E7109" t="s">
        <v>1294</v>
      </c>
      <c r="F7109" t="s">
        <v>8664</v>
      </c>
      <c r="G7109" t="s">
        <v>6508</v>
      </c>
      <c r="H7109">
        <v>27</v>
      </c>
      <c r="I7109">
        <v>24</v>
      </c>
      <c r="J7109" s="6">
        <v>1.71</v>
      </c>
      <c r="K7109" s="6">
        <v>1.71</v>
      </c>
      <c r="L7109" s="6">
        <v>0.13</v>
      </c>
      <c r="M7109" s="6">
        <v>12.83</v>
      </c>
      <c r="N7109" s="7">
        <v>2</v>
      </c>
      <c r="O7109" t="s">
        <v>234</v>
      </c>
      <c r="P7109" s="7">
        <v>1</v>
      </c>
      <c r="Q7109" s="7">
        <v>0</v>
      </c>
      <c r="R7109" s="7">
        <v>0</v>
      </c>
      <c r="T7109" s="7">
        <v>1</v>
      </c>
      <c r="U7109">
        <v>2</v>
      </c>
      <c r="V7109">
        <v>2</v>
      </c>
      <c r="W7109">
        <v>0</v>
      </c>
      <c r="X7109">
        <v>0</v>
      </c>
      <c r="Y7109" t="s">
        <v>50</v>
      </c>
      <c r="Z7109" s="1">
        <v>0</v>
      </c>
      <c r="AA7109" s="2">
        <v>0</v>
      </c>
    </row>
    <row r="7110" spans="1:27">
      <c r="A7110" t="s">
        <v>49</v>
      </c>
      <c r="B7110" t="s">
        <v>25</v>
      </c>
      <c r="C7110" t="s">
        <v>62</v>
      </c>
      <c r="D7110" t="s">
        <v>63</v>
      </c>
      <c r="E7110" t="s">
        <v>1294</v>
      </c>
      <c r="F7110" t="s">
        <v>8665</v>
      </c>
      <c r="G7110" t="s">
        <v>6508</v>
      </c>
      <c r="H7110">
        <v>23</v>
      </c>
      <c r="I7110">
        <v>23</v>
      </c>
      <c r="J7110" s="6">
        <v>1.45</v>
      </c>
      <c r="K7110" s="6">
        <v>1.45</v>
      </c>
      <c r="L7110" s="6">
        <v>0.13</v>
      </c>
      <c r="M7110" s="6">
        <v>10.88</v>
      </c>
      <c r="N7110" s="7">
        <v>2</v>
      </c>
      <c r="O7110" t="s">
        <v>234</v>
      </c>
      <c r="Q7110" s="7">
        <v>1</v>
      </c>
      <c r="R7110" s="7">
        <v>0</v>
      </c>
      <c r="T7110" s="7">
        <v>1</v>
      </c>
      <c r="U7110">
        <v>2</v>
      </c>
      <c r="V7110">
        <v>0</v>
      </c>
      <c r="W7110">
        <v>2</v>
      </c>
      <c r="X7110">
        <v>0</v>
      </c>
      <c r="Y7110" t="s">
        <v>50</v>
      </c>
      <c r="Z7110" s="1">
        <v>0</v>
      </c>
      <c r="AA7110" s="2">
        <v>0</v>
      </c>
    </row>
    <row r="7111" spans="1:27">
      <c r="A7111" t="s">
        <v>49</v>
      </c>
      <c r="B7111" t="s">
        <v>25</v>
      </c>
      <c r="C7111" t="s">
        <v>62</v>
      </c>
      <c r="D7111" t="s">
        <v>63</v>
      </c>
      <c r="E7111" t="s">
        <v>1294</v>
      </c>
      <c r="F7111" t="s">
        <v>8666</v>
      </c>
      <c r="G7111" t="s">
        <v>6508</v>
      </c>
      <c r="H7111">
        <v>27</v>
      </c>
      <c r="I7111">
        <v>25</v>
      </c>
      <c r="J7111" s="6">
        <v>1.71</v>
      </c>
      <c r="K7111" s="6">
        <v>1.71</v>
      </c>
      <c r="L7111" s="6">
        <v>0.13</v>
      </c>
      <c r="M7111" s="6">
        <v>12.83</v>
      </c>
      <c r="N7111" s="7">
        <v>2</v>
      </c>
      <c r="O7111" t="s">
        <v>242</v>
      </c>
      <c r="P7111" s="7">
        <v>2</v>
      </c>
      <c r="Q7111" s="7">
        <v>0</v>
      </c>
      <c r="R7111" s="7">
        <v>0</v>
      </c>
      <c r="U7111">
        <v>2</v>
      </c>
      <c r="V7111">
        <v>2</v>
      </c>
      <c r="W7111">
        <v>0</v>
      </c>
      <c r="X7111">
        <v>0</v>
      </c>
      <c r="Y7111" t="s">
        <v>50</v>
      </c>
      <c r="Z7111" s="1">
        <v>0</v>
      </c>
      <c r="AA7111" s="2">
        <v>0</v>
      </c>
    </row>
    <row r="7112" spans="1:27">
      <c r="A7112" t="s">
        <v>49</v>
      </c>
      <c r="B7112" t="s">
        <v>25</v>
      </c>
      <c r="C7112" t="s">
        <v>62</v>
      </c>
      <c r="D7112" t="s">
        <v>63</v>
      </c>
      <c r="E7112" t="s">
        <v>1294</v>
      </c>
      <c r="F7112" t="s">
        <v>8667</v>
      </c>
      <c r="G7112" t="s">
        <v>6508</v>
      </c>
      <c r="H7112">
        <v>23</v>
      </c>
      <c r="I7112">
        <v>19</v>
      </c>
      <c r="J7112" s="6">
        <v>1.61</v>
      </c>
      <c r="K7112" s="6">
        <v>1.61</v>
      </c>
      <c r="L7112" s="6">
        <v>0.13</v>
      </c>
      <c r="M7112" s="6">
        <v>12.08</v>
      </c>
      <c r="N7112" s="7">
        <v>1</v>
      </c>
      <c r="O7112" t="s">
        <v>234</v>
      </c>
      <c r="Q7112" s="7">
        <v>0</v>
      </c>
      <c r="R7112" s="7">
        <v>1</v>
      </c>
      <c r="U7112">
        <v>2</v>
      </c>
      <c r="V7112">
        <v>0</v>
      </c>
      <c r="W7112">
        <v>0</v>
      </c>
      <c r="X7112">
        <v>2</v>
      </c>
      <c r="Y7112" t="s">
        <v>50</v>
      </c>
      <c r="Z7112" s="1">
        <v>1</v>
      </c>
      <c r="AA7112" s="2">
        <v>1.6106670000000001</v>
      </c>
    </row>
    <row r="7113" spans="1:27">
      <c r="A7113" t="s">
        <v>49</v>
      </c>
      <c r="B7113" t="s">
        <v>25</v>
      </c>
      <c r="C7113" t="s">
        <v>62</v>
      </c>
      <c r="D7113" t="s">
        <v>63</v>
      </c>
      <c r="E7113" t="s">
        <v>962</v>
      </c>
      <c r="F7113" t="s">
        <v>8668</v>
      </c>
      <c r="G7113" t="s">
        <v>3931</v>
      </c>
      <c r="H7113">
        <v>17</v>
      </c>
      <c r="I7113">
        <v>11</v>
      </c>
      <c r="J7113" s="6">
        <v>1.08</v>
      </c>
      <c r="K7113" s="6">
        <v>1.08</v>
      </c>
      <c r="L7113" s="6">
        <v>0.13</v>
      </c>
      <c r="M7113" s="6">
        <v>8.1</v>
      </c>
      <c r="N7113" s="7">
        <v>2</v>
      </c>
      <c r="O7113" t="s">
        <v>234</v>
      </c>
      <c r="P7113" s="7">
        <v>1</v>
      </c>
      <c r="Q7113" s="7">
        <v>1</v>
      </c>
      <c r="R7113" s="7">
        <v>0</v>
      </c>
      <c r="U7113">
        <v>2</v>
      </c>
      <c r="V7113">
        <v>1</v>
      </c>
      <c r="W7113">
        <v>1</v>
      </c>
      <c r="X7113">
        <v>0</v>
      </c>
      <c r="Y7113" t="s">
        <v>50</v>
      </c>
      <c r="Z7113" s="1">
        <v>0</v>
      </c>
      <c r="AA7113" s="2">
        <v>0</v>
      </c>
    </row>
    <row r="7114" spans="1:27">
      <c r="A7114" t="s">
        <v>49</v>
      </c>
      <c r="B7114" t="s">
        <v>25</v>
      </c>
      <c r="C7114" t="s">
        <v>62</v>
      </c>
      <c r="D7114" t="s">
        <v>63</v>
      </c>
      <c r="E7114" t="s">
        <v>257</v>
      </c>
      <c r="F7114" t="s">
        <v>8669</v>
      </c>
      <c r="G7114" t="s">
        <v>259</v>
      </c>
      <c r="H7114">
        <v>20</v>
      </c>
      <c r="I7114">
        <v>18</v>
      </c>
      <c r="J7114" s="6">
        <v>1.9</v>
      </c>
      <c r="K7114" s="6">
        <v>1.9</v>
      </c>
      <c r="L7114" s="6">
        <v>0.2</v>
      </c>
      <c r="M7114" s="6">
        <v>9.5</v>
      </c>
      <c r="N7114" s="7">
        <v>1</v>
      </c>
      <c r="O7114" t="s">
        <v>234</v>
      </c>
      <c r="P7114" s="7">
        <v>1</v>
      </c>
      <c r="Q7114" s="7">
        <v>0</v>
      </c>
      <c r="R7114" s="7">
        <v>0</v>
      </c>
      <c r="U7114">
        <v>3</v>
      </c>
      <c r="V7114">
        <v>3</v>
      </c>
      <c r="W7114">
        <v>0</v>
      </c>
      <c r="X7114">
        <v>0</v>
      </c>
      <c r="Y7114" t="s">
        <v>50</v>
      </c>
      <c r="Z7114" s="1">
        <v>0</v>
      </c>
      <c r="AA7114" s="2">
        <v>0</v>
      </c>
    </row>
    <row r="7115" spans="1:27">
      <c r="A7115" t="s">
        <v>49</v>
      </c>
      <c r="B7115" t="s">
        <v>25</v>
      </c>
      <c r="C7115" t="s">
        <v>62</v>
      </c>
      <c r="D7115" t="s">
        <v>63</v>
      </c>
      <c r="E7115" t="s">
        <v>3634</v>
      </c>
      <c r="F7115" t="s">
        <v>8670</v>
      </c>
      <c r="G7115" t="s">
        <v>3935</v>
      </c>
      <c r="H7115">
        <v>20</v>
      </c>
      <c r="I7115">
        <v>18</v>
      </c>
      <c r="J7115" s="6">
        <v>1.9</v>
      </c>
      <c r="K7115" s="6">
        <v>1.9</v>
      </c>
      <c r="L7115" s="6">
        <v>0.2</v>
      </c>
      <c r="M7115" s="6">
        <v>9.5</v>
      </c>
      <c r="N7115" s="7">
        <v>2</v>
      </c>
      <c r="O7115" t="s">
        <v>234</v>
      </c>
      <c r="P7115" s="7">
        <v>1</v>
      </c>
      <c r="Q7115" s="7">
        <v>0</v>
      </c>
      <c r="R7115" s="7">
        <v>0</v>
      </c>
      <c r="T7115" s="7">
        <v>1</v>
      </c>
      <c r="U7115">
        <v>3</v>
      </c>
      <c r="V7115">
        <v>3</v>
      </c>
      <c r="W7115">
        <v>0</v>
      </c>
      <c r="X7115">
        <v>0</v>
      </c>
      <c r="Y7115" t="s">
        <v>50</v>
      </c>
      <c r="Z7115" s="1">
        <v>0</v>
      </c>
      <c r="AA7115" s="2">
        <v>0</v>
      </c>
    </row>
    <row r="7116" spans="1:27">
      <c r="A7116" t="s">
        <v>49</v>
      </c>
      <c r="B7116" t="s">
        <v>25</v>
      </c>
      <c r="C7116" t="s">
        <v>62</v>
      </c>
      <c r="D7116" t="s">
        <v>63</v>
      </c>
      <c r="E7116" t="s">
        <v>3634</v>
      </c>
      <c r="F7116" t="s">
        <v>8671</v>
      </c>
      <c r="G7116" t="s">
        <v>3935</v>
      </c>
      <c r="H7116">
        <v>30</v>
      </c>
      <c r="I7116">
        <v>30</v>
      </c>
      <c r="J7116" s="6">
        <v>3.23</v>
      </c>
      <c r="K7116" s="6">
        <v>3.23</v>
      </c>
      <c r="L7116" s="6">
        <v>0.2</v>
      </c>
      <c r="M7116" s="6">
        <v>16.149999999999999</v>
      </c>
      <c r="N7116" s="7">
        <v>1</v>
      </c>
      <c r="O7116" t="s">
        <v>234</v>
      </c>
      <c r="P7116" s="7">
        <v>1</v>
      </c>
      <c r="Q7116" s="7">
        <v>0</v>
      </c>
      <c r="R7116" s="7">
        <v>0</v>
      </c>
      <c r="U7116">
        <v>3</v>
      </c>
      <c r="V7116">
        <v>3</v>
      </c>
      <c r="W7116">
        <v>0</v>
      </c>
      <c r="X7116">
        <v>0</v>
      </c>
      <c r="Y7116" t="s">
        <v>50</v>
      </c>
      <c r="Z7116" s="1">
        <v>0</v>
      </c>
      <c r="AA7116" s="2">
        <v>0</v>
      </c>
    </row>
    <row r="7117" spans="1:27">
      <c r="A7117" t="s">
        <v>49</v>
      </c>
      <c r="B7117" t="s">
        <v>25</v>
      </c>
      <c r="C7117" t="s">
        <v>62</v>
      </c>
      <c r="D7117" t="s">
        <v>63</v>
      </c>
      <c r="E7117" t="s">
        <v>450</v>
      </c>
      <c r="F7117" t="s">
        <v>8672</v>
      </c>
      <c r="G7117" t="s">
        <v>3938</v>
      </c>
      <c r="H7117">
        <v>20</v>
      </c>
      <c r="I7117">
        <v>16</v>
      </c>
      <c r="J7117" s="6">
        <v>1.9</v>
      </c>
      <c r="K7117" s="6">
        <v>1.9</v>
      </c>
      <c r="L7117" s="6">
        <v>0.2</v>
      </c>
      <c r="M7117" s="6">
        <v>9.5</v>
      </c>
      <c r="N7117" s="7">
        <v>2</v>
      </c>
      <c r="O7117" t="s">
        <v>234</v>
      </c>
      <c r="P7117" s="7">
        <v>1</v>
      </c>
      <c r="Q7117" s="7">
        <v>0</v>
      </c>
      <c r="R7117" s="7">
        <v>0</v>
      </c>
      <c r="T7117" s="7">
        <v>1</v>
      </c>
      <c r="U7117">
        <v>3</v>
      </c>
      <c r="V7117">
        <v>3</v>
      </c>
      <c r="W7117">
        <v>0</v>
      </c>
      <c r="X7117">
        <v>0</v>
      </c>
      <c r="Y7117" t="s">
        <v>50</v>
      </c>
      <c r="Z7117" s="1">
        <v>0</v>
      </c>
      <c r="AA7117" s="2">
        <v>0</v>
      </c>
    </row>
    <row r="7118" spans="1:27">
      <c r="A7118" t="s">
        <v>49</v>
      </c>
      <c r="B7118" t="s">
        <v>25</v>
      </c>
      <c r="C7118" t="s">
        <v>62</v>
      </c>
      <c r="D7118" t="s">
        <v>63</v>
      </c>
      <c r="E7118" t="s">
        <v>1083</v>
      </c>
      <c r="F7118" t="s">
        <v>8673</v>
      </c>
      <c r="G7118" t="s">
        <v>1085</v>
      </c>
      <c r="H7118">
        <v>15</v>
      </c>
      <c r="I7118">
        <v>11</v>
      </c>
      <c r="J7118" s="6">
        <v>1.42</v>
      </c>
      <c r="K7118" s="6">
        <v>1.42</v>
      </c>
      <c r="L7118" s="6">
        <v>0.2</v>
      </c>
      <c r="M7118" s="6">
        <v>7.1</v>
      </c>
      <c r="N7118" s="7">
        <v>2</v>
      </c>
      <c r="O7118" t="s">
        <v>234</v>
      </c>
      <c r="P7118" s="7">
        <v>1</v>
      </c>
      <c r="Q7118" s="7">
        <v>0</v>
      </c>
      <c r="R7118" s="7">
        <v>0</v>
      </c>
      <c r="T7118" s="7">
        <v>1</v>
      </c>
      <c r="U7118">
        <v>3</v>
      </c>
      <c r="V7118">
        <v>3</v>
      </c>
      <c r="W7118">
        <v>0</v>
      </c>
      <c r="X7118">
        <v>0</v>
      </c>
      <c r="Y7118" t="s">
        <v>50</v>
      </c>
      <c r="Z7118" s="1">
        <v>0</v>
      </c>
      <c r="AA7118" s="2">
        <v>0</v>
      </c>
    </row>
    <row r="7119" spans="1:27">
      <c r="A7119" t="s">
        <v>49</v>
      </c>
      <c r="B7119" t="s">
        <v>25</v>
      </c>
      <c r="C7119" t="s">
        <v>62</v>
      </c>
      <c r="D7119" t="s">
        <v>63</v>
      </c>
      <c r="E7119" t="s">
        <v>260</v>
      </c>
      <c r="F7119" t="s">
        <v>8674</v>
      </c>
      <c r="G7119" t="s">
        <v>262</v>
      </c>
      <c r="H7119">
        <v>37</v>
      </c>
      <c r="I7119">
        <v>27</v>
      </c>
      <c r="J7119" s="6">
        <v>3.51</v>
      </c>
      <c r="K7119" s="6">
        <v>3.51</v>
      </c>
      <c r="L7119" s="6">
        <v>0.2</v>
      </c>
      <c r="M7119" s="6">
        <v>17.55</v>
      </c>
      <c r="N7119" s="7">
        <v>1</v>
      </c>
      <c r="O7119" t="s">
        <v>234</v>
      </c>
      <c r="Q7119" s="7">
        <v>0</v>
      </c>
      <c r="R7119" s="7">
        <v>1</v>
      </c>
      <c r="U7119">
        <v>3</v>
      </c>
      <c r="V7119">
        <v>0</v>
      </c>
      <c r="W7119">
        <v>0</v>
      </c>
      <c r="X7119">
        <v>3</v>
      </c>
      <c r="Y7119" t="s">
        <v>50</v>
      </c>
      <c r="Z7119" s="1">
        <v>1</v>
      </c>
      <c r="AA7119" s="2">
        <v>3.51</v>
      </c>
    </row>
    <row r="7120" spans="1:27">
      <c r="A7120" t="s">
        <v>49</v>
      </c>
      <c r="B7120" t="s">
        <v>25</v>
      </c>
      <c r="C7120" t="s">
        <v>62</v>
      </c>
      <c r="D7120" t="s">
        <v>63</v>
      </c>
      <c r="E7120" t="s">
        <v>260</v>
      </c>
      <c r="F7120" t="s">
        <v>8675</v>
      </c>
      <c r="G7120" t="s">
        <v>262</v>
      </c>
      <c r="H7120">
        <v>37</v>
      </c>
      <c r="I7120">
        <v>33</v>
      </c>
      <c r="J7120" s="6">
        <v>3.51</v>
      </c>
      <c r="K7120" s="6">
        <v>3.51</v>
      </c>
      <c r="L7120" s="6">
        <v>0.2</v>
      </c>
      <c r="M7120" s="6">
        <v>17.55</v>
      </c>
      <c r="N7120" s="7">
        <v>1</v>
      </c>
      <c r="O7120" t="s">
        <v>234</v>
      </c>
      <c r="Q7120" s="7">
        <v>0</v>
      </c>
      <c r="R7120" s="7">
        <v>1</v>
      </c>
      <c r="U7120">
        <v>3</v>
      </c>
      <c r="V7120">
        <v>0</v>
      </c>
      <c r="W7120">
        <v>0</v>
      </c>
      <c r="X7120">
        <v>3</v>
      </c>
      <c r="Y7120" t="s">
        <v>50</v>
      </c>
      <c r="Z7120" s="1">
        <v>1</v>
      </c>
      <c r="AA7120" s="2">
        <v>3.51</v>
      </c>
    </row>
    <row r="7121" spans="1:27">
      <c r="A7121" t="s">
        <v>49</v>
      </c>
      <c r="B7121" t="s">
        <v>25</v>
      </c>
      <c r="C7121" t="s">
        <v>62</v>
      </c>
      <c r="D7121" t="s">
        <v>63</v>
      </c>
      <c r="E7121" t="s">
        <v>260</v>
      </c>
      <c r="F7121" t="s">
        <v>8676</v>
      </c>
      <c r="G7121" t="s">
        <v>262</v>
      </c>
      <c r="H7121">
        <v>29</v>
      </c>
      <c r="I7121">
        <v>29</v>
      </c>
      <c r="J7121" s="6">
        <v>3.42</v>
      </c>
      <c r="K7121" s="6">
        <v>3.42</v>
      </c>
      <c r="L7121" s="6">
        <v>0</v>
      </c>
      <c r="M7121" s="6">
        <v>0</v>
      </c>
      <c r="N7121" s="7">
        <v>1</v>
      </c>
      <c r="O7121" t="s">
        <v>234</v>
      </c>
      <c r="Q7121" s="7">
        <v>0</v>
      </c>
      <c r="R7121" s="7">
        <v>1</v>
      </c>
      <c r="U7121">
        <v>0</v>
      </c>
      <c r="V7121">
        <v>0</v>
      </c>
      <c r="W7121">
        <v>0</v>
      </c>
      <c r="X7121">
        <v>0</v>
      </c>
      <c r="Y7121" t="s">
        <v>50</v>
      </c>
      <c r="AA7121" s="2">
        <v>0</v>
      </c>
    </row>
    <row r="7122" spans="1:27">
      <c r="A7122" t="s">
        <v>49</v>
      </c>
      <c r="B7122" t="s">
        <v>25</v>
      </c>
      <c r="C7122" t="s">
        <v>62</v>
      </c>
      <c r="D7122" t="s">
        <v>63</v>
      </c>
      <c r="E7122" t="s">
        <v>1091</v>
      </c>
      <c r="F7122" t="s">
        <v>8677</v>
      </c>
      <c r="G7122" t="s">
        <v>1093</v>
      </c>
      <c r="H7122">
        <v>30</v>
      </c>
      <c r="I7122">
        <v>25</v>
      </c>
      <c r="J7122" s="6">
        <v>1.9</v>
      </c>
      <c r="K7122" s="6">
        <v>1.9</v>
      </c>
      <c r="L7122" s="6">
        <v>0.13</v>
      </c>
      <c r="M7122" s="6">
        <v>14.25</v>
      </c>
      <c r="N7122" s="7">
        <v>1</v>
      </c>
      <c r="O7122" t="s">
        <v>234</v>
      </c>
      <c r="Q7122" s="7">
        <v>0</v>
      </c>
      <c r="R7122" s="7">
        <v>1</v>
      </c>
      <c r="U7122">
        <v>2</v>
      </c>
      <c r="V7122">
        <v>0</v>
      </c>
      <c r="W7122">
        <v>0</v>
      </c>
      <c r="X7122">
        <v>2</v>
      </c>
      <c r="Y7122" t="s">
        <v>50</v>
      </c>
      <c r="Z7122" s="1">
        <v>1</v>
      </c>
      <c r="AA7122" s="2">
        <v>1.9</v>
      </c>
    </row>
    <row r="7123" spans="1:27">
      <c r="A7123" t="s">
        <v>49</v>
      </c>
      <c r="B7123" t="s">
        <v>25</v>
      </c>
      <c r="C7123" t="s">
        <v>62</v>
      </c>
      <c r="D7123" t="s">
        <v>63</v>
      </c>
      <c r="E7123" t="s">
        <v>1091</v>
      </c>
      <c r="F7123" t="s">
        <v>8678</v>
      </c>
      <c r="G7123" t="s">
        <v>1093</v>
      </c>
      <c r="H7123">
        <v>32</v>
      </c>
      <c r="I7123">
        <v>25</v>
      </c>
      <c r="J7123" s="6">
        <v>2.02</v>
      </c>
      <c r="K7123" s="6">
        <v>2.02</v>
      </c>
      <c r="L7123" s="6">
        <v>0.13</v>
      </c>
      <c r="M7123" s="6">
        <v>15.15</v>
      </c>
      <c r="N7123" s="7">
        <v>1</v>
      </c>
      <c r="O7123" t="s">
        <v>234</v>
      </c>
      <c r="Q7123" s="7">
        <v>0</v>
      </c>
      <c r="R7123" s="7">
        <v>1</v>
      </c>
      <c r="U7123">
        <v>2</v>
      </c>
      <c r="V7123">
        <v>0</v>
      </c>
      <c r="W7123">
        <v>0</v>
      </c>
      <c r="X7123">
        <v>2</v>
      </c>
      <c r="Y7123" t="s">
        <v>50</v>
      </c>
      <c r="Z7123" s="1">
        <v>1</v>
      </c>
      <c r="AA7123" s="2">
        <v>2.02</v>
      </c>
    </row>
    <row r="7124" spans="1:27">
      <c r="A7124" t="s">
        <v>49</v>
      </c>
      <c r="B7124" t="s">
        <v>25</v>
      </c>
      <c r="C7124" t="s">
        <v>62</v>
      </c>
      <c r="D7124" t="s">
        <v>63</v>
      </c>
      <c r="E7124" t="s">
        <v>1091</v>
      </c>
      <c r="F7124" t="s">
        <v>8679</v>
      </c>
      <c r="G7124" t="s">
        <v>1093</v>
      </c>
      <c r="H7124">
        <v>34</v>
      </c>
      <c r="I7124">
        <v>33</v>
      </c>
      <c r="J7124" s="6">
        <v>2.15</v>
      </c>
      <c r="K7124" s="6">
        <v>2.15</v>
      </c>
      <c r="L7124" s="6">
        <v>0.13</v>
      </c>
      <c r="M7124" s="6">
        <v>16.13</v>
      </c>
      <c r="N7124" s="7">
        <v>2</v>
      </c>
      <c r="O7124" t="s">
        <v>234</v>
      </c>
      <c r="P7124" s="7">
        <v>1</v>
      </c>
      <c r="Q7124" s="7">
        <v>0</v>
      </c>
      <c r="R7124" s="7">
        <v>0</v>
      </c>
      <c r="T7124" s="7">
        <v>1</v>
      </c>
      <c r="U7124">
        <v>2</v>
      </c>
      <c r="V7124">
        <v>2</v>
      </c>
      <c r="W7124">
        <v>0</v>
      </c>
      <c r="X7124">
        <v>0</v>
      </c>
      <c r="Y7124" t="s">
        <v>50</v>
      </c>
      <c r="Z7124" s="1">
        <v>0</v>
      </c>
      <c r="AA7124" s="2">
        <v>0</v>
      </c>
    </row>
    <row r="7125" spans="1:27">
      <c r="A7125" t="s">
        <v>49</v>
      </c>
      <c r="B7125" t="s">
        <v>25</v>
      </c>
      <c r="C7125" t="s">
        <v>62</v>
      </c>
      <c r="D7125" t="s">
        <v>63</v>
      </c>
      <c r="E7125" t="s">
        <v>1091</v>
      </c>
      <c r="F7125" t="s">
        <v>8680</v>
      </c>
      <c r="G7125" t="s">
        <v>1093</v>
      </c>
      <c r="H7125">
        <v>28</v>
      </c>
      <c r="I7125">
        <v>27</v>
      </c>
      <c r="J7125" s="6">
        <v>1.77</v>
      </c>
      <c r="K7125" s="6">
        <v>1.77</v>
      </c>
      <c r="L7125" s="6">
        <v>0.13</v>
      </c>
      <c r="M7125" s="6">
        <v>13.28</v>
      </c>
      <c r="N7125" s="7">
        <v>2</v>
      </c>
      <c r="O7125" t="s">
        <v>234</v>
      </c>
      <c r="P7125" s="7">
        <v>1</v>
      </c>
      <c r="Q7125" s="7">
        <v>0</v>
      </c>
      <c r="R7125" s="7">
        <v>0</v>
      </c>
      <c r="T7125" s="7">
        <v>1</v>
      </c>
      <c r="U7125">
        <v>2</v>
      </c>
      <c r="V7125">
        <v>2</v>
      </c>
      <c r="W7125">
        <v>0</v>
      </c>
      <c r="X7125">
        <v>0</v>
      </c>
      <c r="Y7125" t="s">
        <v>50</v>
      </c>
      <c r="Z7125" s="1">
        <v>0</v>
      </c>
      <c r="AA7125" s="2">
        <v>0</v>
      </c>
    </row>
    <row r="7126" spans="1:27">
      <c r="A7126" t="s">
        <v>49</v>
      </c>
      <c r="B7126" t="s">
        <v>25</v>
      </c>
      <c r="C7126" t="s">
        <v>62</v>
      </c>
      <c r="D7126" t="s">
        <v>63</v>
      </c>
      <c r="E7126" t="s">
        <v>1091</v>
      </c>
      <c r="F7126" t="s">
        <v>8681</v>
      </c>
      <c r="G7126" t="s">
        <v>1093</v>
      </c>
      <c r="H7126">
        <v>25</v>
      </c>
      <c r="I7126">
        <v>25</v>
      </c>
      <c r="J7126" s="6">
        <v>1.58</v>
      </c>
      <c r="K7126" s="6">
        <v>1.58</v>
      </c>
      <c r="L7126" s="6">
        <v>0.13</v>
      </c>
      <c r="M7126" s="6">
        <v>11.85</v>
      </c>
      <c r="N7126" s="7">
        <v>2</v>
      </c>
      <c r="O7126" t="s">
        <v>234</v>
      </c>
      <c r="P7126" s="7">
        <v>1</v>
      </c>
      <c r="Q7126" s="7">
        <v>0</v>
      </c>
      <c r="R7126" s="7">
        <v>0</v>
      </c>
      <c r="T7126" s="7">
        <v>1</v>
      </c>
      <c r="U7126">
        <v>2</v>
      </c>
      <c r="V7126">
        <v>2</v>
      </c>
      <c r="W7126">
        <v>0</v>
      </c>
      <c r="X7126">
        <v>0</v>
      </c>
      <c r="Y7126" t="s">
        <v>50</v>
      </c>
      <c r="Z7126" s="1">
        <v>0</v>
      </c>
      <c r="AA7126" s="2">
        <v>0</v>
      </c>
    </row>
    <row r="7127" spans="1:27">
      <c r="A7127" t="s">
        <v>49</v>
      </c>
      <c r="B7127" t="s">
        <v>25</v>
      </c>
      <c r="C7127" t="s">
        <v>62</v>
      </c>
      <c r="D7127" t="s">
        <v>63</v>
      </c>
      <c r="E7127" t="s">
        <v>1091</v>
      </c>
      <c r="F7127" t="s">
        <v>8682</v>
      </c>
      <c r="G7127" t="s">
        <v>1093</v>
      </c>
      <c r="H7127">
        <v>27</v>
      </c>
      <c r="I7127">
        <v>25</v>
      </c>
      <c r="J7127" s="6">
        <v>1.71</v>
      </c>
      <c r="K7127" s="6">
        <v>1.71</v>
      </c>
      <c r="L7127" s="6">
        <v>0.13</v>
      </c>
      <c r="M7127" s="6">
        <v>12.83</v>
      </c>
      <c r="N7127" s="7">
        <v>2</v>
      </c>
      <c r="O7127" t="s">
        <v>234</v>
      </c>
      <c r="P7127" s="7">
        <v>1</v>
      </c>
      <c r="Q7127" s="7">
        <v>0</v>
      </c>
      <c r="R7127" s="7">
        <v>0</v>
      </c>
      <c r="T7127" s="7">
        <v>1</v>
      </c>
      <c r="U7127">
        <v>2</v>
      </c>
      <c r="V7127">
        <v>2</v>
      </c>
      <c r="W7127">
        <v>0</v>
      </c>
      <c r="X7127">
        <v>0</v>
      </c>
      <c r="Y7127" t="s">
        <v>50</v>
      </c>
      <c r="Z7127" s="1">
        <v>0</v>
      </c>
      <c r="AA7127" s="2">
        <v>0</v>
      </c>
    </row>
    <row r="7128" spans="1:27">
      <c r="A7128" t="s">
        <v>49</v>
      </c>
      <c r="B7128" t="s">
        <v>25</v>
      </c>
      <c r="C7128" t="s">
        <v>62</v>
      </c>
      <c r="D7128" t="s">
        <v>63</v>
      </c>
      <c r="E7128" t="s">
        <v>1091</v>
      </c>
      <c r="F7128" t="s">
        <v>8683</v>
      </c>
      <c r="G7128" t="s">
        <v>1093</v>
      </c>
      <c r="H7128">
        <v>18</v>
      </c>
      <c r="I7128">
        <v>17</v>
      </c>
      <c r="J7128" s="6">
        <v>1.26</v>
      </c>
      <c r="K7128" s="6">
        <v>1.26</v>
      </c>
      <c r="L7128" s="6">
        <v>0.13</v>
      </c>
      <c r="M7128" s="6">
        <v>9.4499999999999993</v>
      </c>
      <c r="N7128" s="7">
        <v>1</v>
      </c>
      <c r="O7128" t="s">
        <v>234</v>
      </c>
      <c r="Q7128" s="7">
        <v>0</v>
      </c>
      <c r="R7128" s="7">
        <v>1</v>
      </c>
      <c r="U7128">
        <v>2</v>
      </c>
      <c r="V7128">
        <v>0</v>
      </c>
      <c r="W7128">
        <v>0</v>
      </c>
      <c r="X7128">
        <v>2</v>
      </c>
      <c r="Y7128" t="s">
        <v>50</v>
      </c>
      <c r="Z7128" s="1">
        <v>1</v>
      </c>
      <c r="AA7128" s="2">
        <v>1.26</v>
      </c>
    </row>
    <row r="7129" spans="1:27">
      <c r="A7129" t="s">
        <v>49</v>
      </c>
      <c r="B7129" t="s">
        <v>25</v>
      </c>
      <c r="C7129" t="s">
        <v>62</v>
      </c>
      <c r="D7129" t="s">
        <v>63</v>
      </c>
      <c r="E7129" t="s">
        <v>1096</v>
      </c>
      <c r="F7129" t="s">
        <v>8684</v>
      </c>
      <c r="G7129" t="s">
        <v>1098</v>
      </c>
      <c r="H7129">
        <v>34</v>
      </c>
      <c r="I7129">
        <v>30</v>
      </c>
      <c r="J7129" s="6">
        <v>2.15</v>
      </c>
      <c r="K7129" s="6">
        <v>2.15</v>
      </c>
      <c r="L7129" s="6">
        <v>0.13</v>
      </c>
      <c r="M7129" s="6">
        <v>16.13</v>
      </c>
      <c r="N7129" s="7">
        <v>1</v>
      </c>
      <c r="O7129" t="s">
        <v>234</v>
      </c>
      <c r="Q7129" s="7">
        <v>0</v>
      </c>
      <c r="R7129" s="7">
        <v>1</v>
      </c>
      <c r="U7129">
        <v>2</v>
      </c>
      <c r="V7129">
        <v>0</v>
      </c>
      <c r="W7129">
        <v>0</v>
      </c>
      <c r="X7129">
        <v>2</v>
      </c>
      <c r="Y7129" t="s">
        <v>50</v>
      </c>
      <c r="Z7129" s="1">
        <v>1</v>
      </c>
      <c r="AA7129" s="2">
        <v>2.1506669999999999</v>
      </c>
    </row>
    <row r="7130" spans="1:27">
      <c r="A7130" t="s">
        <v>49</v>
      </c>
      <c r="B7130" t="s">
        <v>25</v>
      </c>
      <c r="C7130" t="s">
        <v>62</v>
      </c>
      <c r="D7130" t="s">
        <v>63</v>
      </c>
      <c r="E7130" t="s">
        <v>1096</v>
      </c>
      <c r="F7130" t="s">
        <v>8685</v>
      </c>
      <c r="G7130" t="s">
        <v>1098</v>
      </c>
      <c r="H7130">
        <v>30</v>
      </c>
      <c r="I7130">
        <v>26</v>
      </c>
      <c r="J7130" s="6">
        <v>1.9</v>
      </c>
      <c r="K7130" s="6">
        <v>1.9</v>
      </c>
      <c r="L7130" s="6">
        <v>0.13</v>
      </c>
      <c r="M7130" s="6">
        <v>14.25</v>
      </c>
      <c r="N7130" s="7">
        <v>1</v>
      </c>
      <c r="O7130" t="s">
        <v>234</v>
      </c>
      <c r="Q7130" s="7">
        <v>0</v>
      </c>
      <c r="R7130" s="7">
        <v>1</v>
      </c>
      <c r="U7130">
        <v>2</v>
      </c>
      <c r="V7130">
        <v>0</v>
      </c>
      <c r="W7130">
        <v>0</v>
      </c>
      <c r="X7130">
        <v>2</v>
      </c>
      <c r="Y7130" t="s">
        <v>50</v>
      </c>
      <c r="Z7130" s="1">
        <v>1</v>
      </c>
      <c r="AA7130" s="2">
        <v>1.9</v>
      </c>
    </row>
    <row r="7131" spans="1:27">
      <c r="A7131" t="s">
        <v>49</v>
      </c>
      <c r="B7131" t="s">
        <v>25</v>
      </c>
      <c r="C7131" t="s">
        <v>62</v>
      </c>
      <c r="D7131" t="s">
        <v>63</v>
      </c>
      <c r="E7131" t="s">
        <v>1099</v>
      </c>
      <c r="F7131" t="s">
        <v>8686</v>
      </c>
      <c r="G7131" t="s">
        <v>1101</v>
      </c>
      <c r="H7131">
        <v>35</v>
      </c>
      <c r="I7131">
        <v>29</v>
      </c>
      <c r="J7131" s="6">
        <v>2.21</v>
      </c>
      <c r="K7131" s="6">
        <v>2.21</v>
      </c>
      <c r="L7131" s="6">
        <v>0.13</v>
      </c>
      <c r="M7131" s="6">
        <v>16.579999999999998</v>
      </c>
      <c r="N7131" s="7">
        <v>1</v>
      </c>
      <c r="O7131" t="s">
        <v>234</v>
      </c>
      <c r="Q7131" s="7">
        <v>0</v>
      </c>
      <c r="R7131" s="7">
        <v>1</v>
      </c>
      <c r="U7131">
        <v>2</v>
      </c>
      <c r="V7131">
        <v>0</v>
      </c>
      <c r="W7131">
        <v>0</v>
      </c>
      <c r="X7131">
        <v>2</v>
      </c>
      <c r="Y7131" t="s">
        <v>50</v>
      </c>
      <c r="Z7131" s="1">
        <v>1</v>
      </c>
      <c r="AA7131" s="2">
        <v>2.2106669999999999</v>
      </c>
    </row>
    <row r="7132" spans="1:27">
      <c r="A7132" t="s">
        <v>49</v>
      </c>
      <c r="B7132" t="s">
        <v>25</v>
      </c>
      <c r="C7132" t="s">
        <v>62</v>
      </c>
      <c r="D7132" t="s">
        <v>63</v>
      </c>
      <c r="E7132" t="s">
        <v>1099</v>
      </c>
      <c r="F7132" t="s">
        <v>8687</v>
      </c>
      <c r="G7132" t="s">
        <v>1101</v>
      </c>
      <c r="H7132">
        <v>19</v>
      </c>
      <c r="I7132">
        <v>18</v>
      </c>
      <c r="J7132" s="6">
        <v>1.33</v>
      </c>
      <c r="K7132" s="6">
        <v>1.33</v>
      </c>
      <c r="L7132" s="6">
        <v>0.13</v>
      </c>
      <c r="M7132" s="6">
        <v>9.98</v>
      </c>
      <c r="N7132" s="7">
        <v>1</v>
      </c>
      <c r="O7132" t="s">
        <v>234</v>
      </c>
      <c r="Q7132" s="7">
        <v>0</v>
      </c>
      <c r="R7132" s="7">
        <v>1</v>
      </c>
      <c r="U7132">
        <v>2</v>
      </c>
      <c r="V7132">
        <v>0</v>
      </c>
      <c r="W7132">
        <v>0</v>
      </c>
      <c r="X7132">
        <v>2</v>
      </c>
      <c r="Y7132" t="s">
        <v>50</v>
      </c>
      <c r="Z7132" s="1">
        <v>1</v>
      </c>
      <c r="AA7132" s="2">
        <v>1.330667</v>
      </c>
    </row>
    <row r="7133" spans="1:27">
      <c r="A7133" t="s">
        <v>49</v>
      </c>
      <c r="B7133" t="s">
        <v>25</v>
      </c>
      <c r="C7133" t="s">
        <v>64</v>
      </c>
      <c r="D7133" t="s">
        <v>61</v>
      </c>
      <c r="E7133" t="s">
        <v>2230</v>
      </c>
      <c r="F7133" t="s">
        <v>8688</v>
      </c>
      <c r="G7133" t="s">
        <v>3944</v>
      </c>
      <c r="H7133">
        <v>24</v>
      </c>
      <c r="I7133">
        <v>17</v>
      </c>
      <c r="J7133" s="6">
        <v>2.2799999999999998</v>
      </c>
      <c r="K7133" s="6">
        <v>2.2799999999999998</v>
      </c>
      <c r="L7133" s="6">
        <v>0.2</v>
      </c>
      <c r="M7133" s="6">
        <v>11.4</v>
      </c>
      <c r="N7133" s="7">
        <v>1</v>
      </c>
      <c r="O7133" t="s">
        <v>234</v>
      </c>
      <c r="Q7133" s="7">
        <v>0</v>
      </c>
      <c r="R7133" s="7">
        <v>1</v>
      </c>
      <c r="U7133">
        <v>3</v>
      </c>
      <c r="V7133">
        <v>0</v>
      </c>
      <c r="W7133">
        <v>0</v>
      </c>
      <c r="X7133">
        <v>3</v>
      </c>
      <c r="Y7133" t="s">
        <v>50</v>
      </c>
      <c r="Z7133" s="1">
        <v>1</v>
      </c>
      <c r="AA7133" s="2">
        <v>2.2799999999999998</v>
      </c>
    </row>
    <row r="7134" spans="1:27">
      <c r="A7134" t="s">
        <v>49</v>
      </c>
      <c r="B7134" t="s">
        <v>25</v>
      </c>
      <c r="C7134" t="s">
        <v>64</v>
      </c>
      <c r="D7134" t="s">
        <v>61</v>
      </c>
      <c r="E7134" t="s">
        <v>2230</v>
      </c>
      <c r="F7134" t="s">
        <v>8689</v>
      </c>
      <c r="G7134" t="s">
        <v>3944</v>
      </c>
      <c r="H7134">
        <v>19</v>
      </c>
      <c r="I7134">
        <v>17</v>
      </c>
      <c r="J7134" s="6">
        <v>2.04</v>
      </c>
      <c r="K7134" s="6">
        <v>2.04</v>
      </c>
      <c r="L7134" s="6">
        <v>0.2</v>
      </c>
      <c r="M7134" s="6">
        <v>10.199999999999999</v>
      </c>
      <c r="N7134" s="7">
        <v>1</v>
      </c>
      <c r="O7134" t="s">
        <v>234</v>
      </c>
      <c r="Q7134" s="7">
        <v>0</v>
      </c>
      <c r="R7134" s="7">
        <v>1</v>
      </c>
      <c r="U7134">
        <v>3</v>
      </c>
      <c r="V7134">
        <v>0</v>
      </c>
      <c r="W7134">
        <v>0</v>
      </c>
      <c r="X7134">
        <v>3</v>
      </c>
      <c r="Y7134" t="s">
        <v>50</v>
      </c>
      <c r="Z7134" s="1">
        <v>1</v>
      </c>
      <c r="AA7134" s="2">
        <v>2.04</v>
      </c>
    </row>
    <row r="7135" spans="1:27">
      <c r="A7135" t="s">
        <v>49</v>
      </c>
      <c r="B7135" t="s">
        <v>25</v>
      </c>
      <c r="C7135" t="s">
        <v>64</v>
      </c>
      <c r="D7135" t="s">
        <v>61</v>
      </c>
      <c r="E7135" t="s">
        <v>263</v>
      </c>
      <c r="F7135" t="s">
        <v>8690</v>
      </c>
      <c r="G7135" t="s">
        <v>265</v>
      </c>
      <c r="H7135">
        <v>31</v>
      </c>
      <c r="I7135">
        <v>27</v>
      </c>
      <c r="J7135" s="6">
        <v>3.33</v>
      </c>
      <c r="K7135" s="6">
        <v>3.33</v>
      </c>
      <c r="L7135" s="6">
        <v>0.2</v>
      </c>
      <c r="M7135" s="6">
        <v>16.649999999999999</v>
      </c>
      <c r="N7135" s="7">
        <v>1</v>
      </c>
      <c r="O7135" t="s">
        <v>234</v>
      </c>
      <c r="Q7135" s="7">
        <v>0</v>
      </c>
      <c r="R7135" s="7">
        <v>1</v>
      </c>
      <c r="U7135">
        <v>3</v>
      </c>
      <c r="V7135">
        <v>0</v>
      </c>
      <c r="W7135">
        <v>0</v>
      </c>
      <c r="X7135">
        <v>3</v>
      </c>
      <c r="Y7135" t="s">
        <v>50</v>
      </c>
      <c r="Z7135" s="1">
        <v>1</v>
      </c>
      <c r="AA7135" s="2">
        <v>3.33</v>
      </c>
    </row>
    <row r="7136" spans="1:27">
      <c r="A7136" t="s">
        <v>49</v>
      </c>
      <c r="B7136" t="s">
        <v>25</v>
      </c>
      <c r="C7136" t="s">
        <v>64</v>
      </c>
      <c r="D7136" t="s">
        <v>61</v>
      </c>
      <c r="E7136" t="s">
        <v>263</v>
      </c>
      <c r="F7136" t="s">
        <v>8691</v>
      </c>
      <c r="G7136" t="s">
        <v>265</v>
      </c>
      <c r="H7136">
        <v>37</v>
      </c>
      <c r="I7136">
        <v>24</v>
      </c>
      <c r="J7136" s="6">
        <v>3.98</v>
      </c>
      <c r="K7136" s="6">
        <v>3.98</v>
      </c>
      <c r="L7136" s="6">
        <v>0.2</v>
      </c>
      <c r="M7136" s="6">
        <v>19.899999999999999</v>
      </c>
      <c r="N7136" s="7">
        <v>1</v>
      </c>
      <c r="O7136" t="s">
        <v>234</v>
      </c>
      <c r="P7136" s="7">
        <v>1</v>
      </c>
      <c r="Q7136" s="7">
        <v>0</v>
      </c>
      <c r="R7136" s="7">
        <v>0</v>
      </c>
      <c r="U7136">
        <v>3</v>
      </c>
      <c r="V7136">
        <v>3</v>
      </c>
      <c r="W7136">
        <v>0</v>
      </c>
      <c r="X7136">
        <v>0</v>
      </c>
      <c r="Y7136" t="s">
        <v>50</v>
      </c>
      <c r="Z7136" s="1">
        <v>0</v>
      </c>
      <c r="AA7136" s="2">
        <v>0</v>
      </c>
    </row>
    <row r="7137" spans="1:27">
      <c r="A7137" t="s">
        <v>49</v>
      </c>
      <c r="B7137" t="s">
        <v>25</v>
      </c>
      <c r="C7137" t="s">
        <v>64</v>
      </c>
      <c r="D7137" t="s">
        <v>61</v>
      </c>
      <c r="E7137" t="s">
        <v>263</v>
      </c>
      <c r="F7137" t="s">
        <v>8692</v>
      </c>
      <c r="G7137" t="s">
        <v>265</v>
      </c>
      <c r="H7137">
        <v>35</v>
      </c>
      <c r="I7137">
        <v>32</v>
      </c>
      <c r="J7137" s="6">
        <v>3.76</v>
      </c>
      <c r="K7137" s="6">
        <v>3.76</v>
      </c>
      <c r="L7137" s="6">
        <v>0.2</v>
      </c>
      <c r="M7137" s="6">
        <v>18.8</v>
      </c>
      <c r="N7137" s="7">
        <v>1</v>
      </c>
      <c r="O7137" t="s">
        <v>234</v>
      </c>
      <c r="P7137" s="7">
        <v>1</v>
      </c>
      <c r="Q7137" s="7">
        <v>0</v>
      </c>
      <c r="R7137" s="7">
        <v>0</v>
      </c>
      <c r="U7137">
        <v>3</v>
      </c>
      <c r="V7137">
        <v>3</v>
      </c>
      <c r="W7137">
        <v>0</v>
      </c>
      <c r="X7137">
        <v>0</v>
      </c>
      <c r="Y7137" t="s">
        <v>50</v>
      </c>
      <c r="Z7137" s="1">
        <v>0</v>
      </c>
      <c r="AA7137" s="2">
        <v>0</v>
      </c>
    </row>
    <row r="7138" spans="1:27">
      <c r="A7138" t="s">
        <v>49</v>
      </c>
      <c r="B7138" t="s">
        <v>25</v>
      </c>
      <c r="C7138" t="s">
        <v>64</v>
      </c>
      <c r="D7138" t="s">
        <v>61</v>
      </c>
      <c r="E7138" t="s">
        <v>263</v>
      </c>
      <c r="F7138" t="s">
        <v>8693</v>
      </c>
      <c r="G7138" t="s">
        <v>265</v>
      </c>
      <c r="H7138">
        <v>30</v>
      </c>
      <c r="I7138">
        <v>26</v>
      </c>
      <c r="J7138" s="6">
        <v>2.85</v>
      </c>
      <c r="K7138" s="6">
        <v>2.85</v>
      </c>
      <c r="L7138" s="6">
        <v>0.2</v>
      </c>
      <c r="M7138" s="6">
        <v>14.25</v>
      </c>
      <c r="N7138" s="7">
        <v>1</v>
      </c>
      <c r="O7138" t="s">
        <v>234</v>
      </c>
      <c r="P7138" s="7">
        <v>1</v>
      </c>
      <c r="Q7138" s="7">
        <v>0</v>
      </c>
      <c r="R7138" s="7">
        <v>0</v>
      </c>
      <c r="U7138">
        <v>3</v>
      </c>
      <c r="V7138">
        <v>3</v>
      </c>
      <c r="W7138">
        <v>0</v>
      </c>
      <c r="X7138">
        <v>0</v>
      </c>
      <c r="Y7138" t="s">
        <v>50</v>
      </c>
      <c r="Z7138" s="1">
        <v>0</v>
      </c>
      <c r="AA7138" s="2">
        <v>0</v>
      </c>
    </row>
    <row r="7139" spans="1:27">
      <c r="A7139" t="s">
        <v>49</v>
      </c>
      <c r="B7139" t="s">
        <v>25</v>
      </c>
      <c r="C7139" t="s">
        <v>64</v>
      </c>
      <c r="D7139" t="s">
        <v>61</v>
      </c>
      <c r="E7139" t="s">
        <v>263</v>
      </c>
      <c r="F7139" t="s">
        <v>8694</v>
      </c>
      <c r="G7139" t="s">
        <v>265</v>
      </c>
      <c r="H7139">
        <v>37</v>
      </c>
      <c r="I7139">
        <v>34</v>
      </c>
      <c r="J7139" s="6">
        <v>3.98</v>
      </c>
      <c r="K7139" s="6">
        <v>3.98</v>
      </c>
      <c r="L7139" s="6">
        <v>0.2</v>
      </c>
      <c r="M7139" s="6">
        <v>19.899999999999999</v>
      </c>
      <c r="N7139" s="7">
        <v>1</v>
      </c>
      <c r="O7139" t="s">
        <v>234</v>
      </c>
      <c r="P7139" s="7">
        <v>1</v>
      </c>
      <c r="Q7139" s="7">
        <v>0</v>
      </c>
      <c r="R7139" s="7">
        <v>0</v>
      </c>
      <c r="U7139">
        <v>3</v>
      </c>
      <c r="V7139">
        <v>3</v>
      </c>
      <c r="W7139">
        <v>0</v>
      </c>
      <c r="X7139">
        <v>0</v>
      </c>
      <c r="Y7139" t="s">
        <v>50</v>
      </c>
      <c r="Z7139" s="1">
        <v>0</v>
      </c>
      <c r="AA7139" s="2">
        <v>0</v>
      </c>
    </row>
    <row r="7140" spans="1:27">
      <c r="A7140" t="s">
        <v>49</v>
      </c>
      <c r="B7140" t="s">
        <v>25</v>
      </c>
      <c r="C7140" t="s">
        <v>64</v>
      </c>
      <c r="D7140" t="s">
        <v>61</v>
      </c>
      <c r="E7140" t="s">
        <v>263</v>
      </c>
      <c r="F7140" t="s">
        <v>8695</v>
      </c>
      <c r="G7140" t="s">
        <v>265</v>
      </c>
      <c r="H7140">
        <v>28</v>
      </c>
      <c r="I7140">
        <v>26</v>
      </c>
      <c r="J7140" s="6">
        <v>2.66</v>
      </c>
      <c r="K7140" s="6">
        <v>2.66</v>
      </c>
      <c r="L7140" s="6">
        <v>0.2</v>
      </c>
      <c r="M7140" s="6">
        <v>13.3</v>
      </c>
      <c r="N7140" s="7">
        <v>2</v>
      </c>
      <c r="O7140" t="s">
        <v>234</v>
      </c>
      <c r="P7140" s="7">
        <v>1</v>
      </c>
      <c r="Q7140" s="7">
        <v>1</v>
      </c>
      <c r="R7140" s="7">
        <v>0</v>
      </c>
      <c r="U7140">
        <v>3</v>
      </c>
      <c r="V7140">
        <v>2</v>
      </c>
      <c r="W7140">
        <v>1</v>
      </c>
      <c r="X7140">
        <v>0</v>
      </c>
      <c r="Y7140" t="s">
        <v>50</v>
      </c>
      <c r="Z7140" s="1">
        <v>0</v>
      </c>
      <c r="AA7140" s="2">
        <v>0</v>
      </c>
    </row>
    <row r="7141" spans="1:27">
      <c r="A7141" t="s">
        <v>49</v>
      </c>
      <c r="B7141" t="s">
        <v>25</v>
      </c>
      <c r="C7141" t="s">
        <v>64</v>
      </c>
      <c r="D7141" t="s">
        <v>61</v>
      </c>
      <c r="E7141" t="s">
        <v>263</v>
      </c>
      <c r="F7141" t="s">
        <v>8696</v>
      </c>
      <c r="G7141" t="s">
        <v>265</v>
      </c>
      <c r="H7141">
        <v>25</v>
      </c>
      <c r="I7141">
        <v>15</v>
      </c>
      <c r="J7141" s="6">
        <v>2.37</v>
      </c>
      <c r="K7141" s="6">
        <v>2.37</v>
      </c>
      <c r="L7141" s="6">
        <v>0.2</v>
      </c>
      <c r="M7141" s="6">
        <v>11.85</v>
      </c>
      <c r="N7141" s="7">
        <v>1</v>
      </c>
      <c r="O7141" t="s">
        <v>234</v>
      </c>
      <c r="Q7141" s="7">
        <v>1</v>
      </c>
      <c r="R7141" s="7">
        <v>0</v>
      </c>
      <c r="U7141">
        <v>3</v>
      </c>
      <c r="V7141">
        <v>0</v>
      </c>
      <c r="W7141">
        <v>3</v>
      </c>
      <c r="X7141">
        <v>0</v>
      </c>
      <c r="Y7141" t="s">
        <v>50</v>
      </c>
      <c r="Z7141" s="1">
        <v>0</v>
      </c>
      <c r="AA7141" s="2">
        <v>0</v>
      </c>
    </row>
    <row r="7142" spans="1:27">
      <c r="A7142" t="s">
        <v>49</v>
      </c>
      <c r="B7142" t="s">
        <v>25</v>
      </c>
      <c r="C7142" t="s">
        <v>64</v>
      </c>
      <c r="D7142" t="s">
        <v>61</v>
      </c>
      <c r="E7142" t="s">
        <v>245</v>
      </c>
      <c r="F7142" t="s">
        <v>8697</v>
      </c>
      <c r="G7142" t="s">
        <v>268</v>
      </c>
      <c r="H7142">
        <v>3</v>
      </c>
      <c r="I7142">
        <v>3</v>
      </c>
      <c r="J7142" s="6">
        <v>0.28000000000000003</v>
      </c>
      <c r="K7142" s="6">
        <v>0.28000000000000003</v>
      </c>
      <c r="L7142" s="6">
        <v>0.2</v>
      </c>
      <c r="M7142" s="6">
        <v>1.4</v>
      </c>
      <c r="N7142" s="7">
        <v>1</v>
      </c>
      <c r="O7142" t="s">
        <v>234</v>
      </c>
      <c r="P7142" s="7">
        <v>1</v>
      </c>
      <c r="Q7142" s="7">
        <v>0</v>
      </c>
      <c r="R7142" s="7">
        <v>0</v>
      </c>
      <c r="U7142">
        <v>3</v>
      </c>
      <c r="V7142">
        <v>3</v>
      </c>
      <c r="W7142">
        <v>0</v>
      </c>
      <c r="X7142">
        <v>0</v>
      </c>
      <c r="Y7142" t="s">
        <v>50</v>
      </c>
      <c r="Z7142" s="1">
        <v>0</v>
      </c>
      <c r="AA7142" s="2">
        <v>0</v>
      </c>
    </row>
    <row r="7143" spans="1:27">
      <c r="A7143" t="s">
        <v>49</v>
      </c>
      <c r="B7143" t="s">
        <v>25</v>
      </c>
      <c r="C7143" t="s">
        <v>64</v>
      </c>
      <c r="D7143" t="s">
        <v>61</v>
      </c>
      <c r="E7143" t="s">
        <v>245</v>
      </c>
      <c r="F7143" t="s">
        <v>8698</v>
      </c>
      <c r="G7143" t="s">
        <v>268</v>
      </c>
      <c r="H7143">
        <v>12</v>
      </c>
      <c r="I7143">
        <v>12</v>
      </c>
      <c r="J7143" s="6">
        <v>1.1399999999999999</v>
      </c>
      <c r="K7143" s="6">
        <v>1.1399999999999999</v>
      </c>
      <c r="L7143" s="6">
        <v>0.2</v>
      </c>
      <c r="M7143" s="6">
        <v>5.7</v>
      </c>
      <c r="N7143" s="7">
        <v>1</v>
      </c>
      <c r="O7143" t="s">
        <v>234</v>
      </c>
      <c r="P7143" s="7">
        <v>1</v>
      </c>
      <c r="Q7143" s="7">
        <v>0</v>
      </c>
      <c r="R7143" s="7">
        <v>0</v>
      </c>
      <c r="U7143">
        <v>3</v>
      </c>
      <c r="V7143">
        <v>3</v>
      </c>
      <c r="W7143">
        <v>0</v>
      </c>
      <c r="X7143">
        <v>0</v>
      </c>
      <c r="Y7143" t="s">
        <v>50</v>
      </c>
      <c r="Z7143" s="1">
        <v>0</v>
      </c>
      <c r="AA7143" s="2">
        <v>0</v>
      </c>
    </row>
    <row r="7144" spans="1:27">
      <c r="A7144" t="s">
        <v>49</v>
      </c>
      <c r="B7144" t="s">
        <v>25</v>
      </c>
      <c r="C7144" t="s">
        <v>64</v>
      </c>
      <c r="D7144" t="s">
        <v>61</v>
      </c>
      <c r="E7144" t="s">
        <v>245</v>
      </c>
      <c r="F7144" t="s">
        <v>8699</v>
      </c>
      <c r="G7144" t="s">
        <v>268</v>
      </c>
      <c r="H7144">
        <v>14</v>
      </c>
      <c r="I7144">
        <v>10</v>
      </c>
      <c r="J7144" s="6">
        <v>1.33</v>
      </c>
      <c r="K7144" s="6">
        <v>1.33</v>
      </c>
      <c r="L7144" s="6">
        <v>0.2</v>
      </c>
      <c r="M7144" s="6">
        <v>6.65</v>
      </c>
      <c r="N7144" s="7">
        <v>1</v>
      </c>
      <c r="O7144" t="s">
        <v>234</v>
      </c>
      <c r="P7144" s="7">
        <v>1</v>
      </c>
      <c r="Q7144" s="7">
        <v>0</v>
      </c>
      <c r="R7144" s="7">
        <v>0</v>
      </c>
      <c r="U7144">
        <v>3</v>
      </c>
      <c r="V7144">
        <v>3</v>
      </c>
      <c r="W7144">
        <v>0</v>
      </c>
      <c r="X7144">
        <v>0</v>
      </c>
      <c r="Y7144" t="s">
        <v>50</v>
      </c>
      <c r="Z7144" s="1">
        <v>0</v>
      </c>
      <c r="AA7144" s="2">
        <v>0</v>
      </c>
    </row>
    <row r="7145" spans="1:27">
      <c r="A7145" t="s">
        <v>49</v>
      </c>
      <c r="B7145" t="s">
        <v>25</v>
      </c>
      <c r="C7145" t="s">
        <v>64</v>
      </c>
      <c r="D7145" t="s">
        <v>61</v>
      </c>
      <c r="E7145" t="s">
        <v>245</v>
      </c>
      <c r="F7145" t="s">
        <v>8700</v>
      </c>
      <c r="G7145" t="s">
        <v>268</v>
      </c>
      <c r="H7145">
        <v>9</v>
      </c>
      <c r="I7145">
        <v>5</v>
      </c>
      <c r="J7145" s="6">
        <v>0.85</v>
      </c>
      <c r="K7145" s="6">
        <v>0.85</v>
      </c>
      <c r="L7145" s="6">
        <v>0.2</v>
      </c>
      <c r="M7145" s="6">
        <v>4.25</v>
      </c>
      <c r="N7145" s="7">
        <v>1</v>
      </c>
      <c r="O7145" t="s">
        <v>234</v>
      </c>
      <c r="Q7145" s="7">
        <v>1</v>
      </c>
      <c r="R7145" s="7">
        <v>0</v>
      </c>
      <c r="U7145">
        <v>3</v>
      </c>
      <c r="V7145">
        <v>0</v>
      </c>
      <c r="W7145">
        <v>3</v>
      </c>
      <c r="X7145">
        <v>0</v>
      </c>
      <c r="Y7145" t="s">
        <v>50</v>
      </c>
      <c r="Z7145" s="1">
        <v>0</v>
      </c>
      <c r="AA7145" s="2">
        <v>0</v>
      </c>
    </row>
    <row r="7146" spans="1:27">
      <c r="A7146" t="s">
        <v>49</v>
      </c>
      <c r="B7146" t="s">
        <v>25</v>
      </c>
      <c r="C7146" t="s">
        <v>64</v>
      </c>
      <c r="D7146" t="s">
        <v>61</v>
      </c>
      <c r="E7146" t="s">
        <v>269</v>
      </c>
      <c r="F7146" t="s">
        <v>8701</v>
      </c>
      <c r="G7146" t="s">
        <v>271</v>
      </c>
      <c r="H7146">
        <v>5</v>
      </c>
      <c r="I7146">
        <v>5</v>
      </c>
      <c r="J7146" s="6">
        <v>0.19</v>
      </c>
      <c r="K7146" s="6">
        <v>0.19</v>
      </c>
      <c r="L7146" s="6">
        <v>7.0000000000000007E-2</v>
      </c>
      <c r="M7146" s="6">
        <v>2.85</v>
      </c>
      <c r="N7146" s="7">
        <v>3</v>
      </c>
      <c r="O7146" t="s">
        <v>1507</v>
      </c>
      <c r="Q7146" s="7">
        <v>0</v>
      </c>
      <c r="R7146" s="7">
        <v>3</v>
      </c>
      <c r="U7146">
        <v>1</v>
      </c>
      <c r="V7146">
        <v>0</v>
      </c>
      <c r="W7146">
        <v>0</v>
      </c>
      <c r="X7146">
        <v>1</v>
      </c>
      <c r="Y7146" t="s">
        <v>50</v>
      </c>
      <c r="Z7146" s="1">
        <v>1</v>
      </c>
      <c r="AA7146" s="2">
        <v>0.19</v>
      </c>
    </row>
    <row r="7147" spans="1:27">
      <c r="A7147" t="s">
        <v>49</v>
      </c>
      <c r="B7147" t="s">
        <v>25</v>
      </c>
      <c r="C7147" t="s">
        <v>64</v>
      </c>
      <c r="D7147" t="s">
        <v>61</v>
      </c>
      <c r="E7147" t="s">
        <v>269</v>
      </c>
      <c r="F7147" t="s">
        <v>8702</v>
      </c>
      <c r="G7147" t="s">
        <v>271</v>
      </c>
      <c r="H7147">
        <v>4</v>
      </c>
      <c r="I7147">
        <v>3</v>
      </c>
      <c r="J7147" s="6">
        <v>0.16</v>
      </c>
      <c r="K7147" s="6">
        <v>0.16</v>
      </c>
      <c r="L7147" s="6">
        <v>0.05</v>
      </c>
      <c r="M7147" s="6">
        <v>3</v>
      </c>
      <c r="N7147" s="7">
        <v>3</v>
      </c>
      <c r="O7147" t="s">
        <v>1507</v>
      </c>
      <c r="Q7147" s="7">
        <v>0</v>
      </c>
      <c r="R7147" s="7">
        <v>3</v>
      </c>
      <c r="U7147">
        <v>0.8</v>
      </c>
      <c r="V7147">
        <v>0</v>
      </c>
      <c r="W7147">
        <v>0</v>
      </c>
      <c r="X7147">
        <v>0.8</v>
      </c>
      <c r="Y7147" t="s">
        <v>50</v>
      </c>
      <c r="Z7147" s="1">
        <v>1</v>
      </c>
      <c r="AA7147" s="2">
        <v>0.16</v>
      </c>
    </row>
    <row r="7148" spans="1:27">
      <c r="A7148" t="s">
        <v>49</v>
      </c>
      <c r="B7148" t="s">
        <v>25</v>
      </c>
      <c r="C7148" t="s">
        <v>64</v>
      </c>
      <c r="D7148" t="s">
        <v>61</v>
      </c>
      <c r="E7148" t="s">
        <v>357</v>
      </c>
      <c r="F7148" t="s">
        <v>8703</v>
      </c>
      <c r="G7148" t="s">
        <v>1116</v>
      </c>
      <c r="H7148">
        <v>4</v>
      </c>
      <c r="I7148">
        <v>3</v>
      </c>
      <c r="J7148" s="6">
        <v>0.22</v>
      </c>
      <c r="K7148" s="6">
        <v>0.22</v>
      </c>
      <c r="L7148" s="6">
        <v>0.05</v>
      </c>
      <c r="M7148" s="6">
        <v>4.13</v>
      </c>
      <c r="N7148" s="7">
        <v>2</v>
      </c>
      <c r="O7148" t="s">
        <v>242</v>
      </c>
      <c r="Q7148" s="7">
        <v>0</v>
      </c>
      <c r="R7148" s="7">
        <v>2</v>
      </c>
      <c r="U7148">
        <v>0.8</v>
      </c>
      <c r="V7148">
        <v>0</v>
      </c>
      <c r="W7148">
        <v>0</v>
      </c>
      <c r="X7148">
        <v>0.8</v>
      </c>
      <c r="Y7148" t="s">
        <v>50</v>
      </c>
      <c r="Z7148" s="1">
        <v>1</v>
      </c>
      <c r="AA7148" s="2">
        <v>0.22026699999999999</v>
      </c>
    </row>
    <row r="7149" spans="1:27">
      <c r="A7149" t="s">
        <v>49</v>
      </c>
      <c r="B7149" t="s">
        <v>25</v>
      </c>
      <c r="C7149" t="s">
        <v>64</v>
      </c>
      <c r="D7149" t="s">
        <v>61</v>
      </c>
      <c r="E7149" t="s">
        <v>272</v>
      </c>
      <c r="F7149" t="s">
        <v>8704</v>
      </c>
      <c r="G7149" t="s">
        <v>274</v>
      </c>
      <c r="H7149">
        <v>35</v>
      </c>
      <c r="I7149">
        <v>30</v>
      </c>
      <c r="J7149" s="6">
        <v>3.32</v>
      </c>
      <c r="K7149" s="6">
        <v>3.32</v>
      </c>
      <c r="L7149" s="6">
        <v>0</v>
      </c>
      <c r="M7149" s="6">
        <v>0</v>
      </c>
      <c r="N7149" s="7">
        <v>1</v>
      </c>
      <c r="O7149" t="s">
        <v>234</v>
      </c>
      <c r="P7149" s="7">
        <v>1</v>
      </c>
      <c r="Q7149" s="7">
        <v>0</v>
      </c>
      <c r="R7149" s="7">
        <v>0</v>
      </c>
      <c r="U7149">
        <v>0</v>
      </c>
      <c r="V7149">
        <v>0</v>
      </c>
      <c r="W7149">
        <v>0</v>
      </c>
      <c r="X7149">
        <v>0</v>
      </c>
      <c r="Y7149" t="s">
        <v>50</v>
      </c>
      <c r="AA7149" s="2">
        <v>0</v>
      </c>
    </row>
    <row r="7150" spans="1:27">
      <c r="A7150" t="s">
        <v>49</v>
      </c>
      <c r="B7150" t="s">
        <v>25</v>
      </c>
      <c r="C7150" t="s">
        <v>64</v>
      </c>
      <c r="D7150" t="s">
        <v>61</v>
      </c>
      <c r="E7150" t="s">
        <v>272</v>
      </c>
      <c r="F7150" t="s">
        <v>8705</v>
      </c>
      <c r="G7150" t="s">
        <v>274</v>
      </c>
      <c r="H7150">
        <v>31</v>
      </c>
      <c r="I7150">
        <v>31</v>
      </c>
      <c r="J7150" s="6">
        <v>2.94</v>
      </c>
      <c r="K7150" s="6">
        <v>2.94</v>
      </c>
      <c r="L7150" s="6">
        <v>0</v>
      </c>
      <c r="M7150" s="6">
        <v>0</v>
      </c>
      <c r="N7150" s="7">
        <v>1</v>
      </c>
      <c r="O7150" t="s">
        <v>234</v>
      </c>
      <c r="P7150" s="7">
        <v>1</v>
      </c>
      <c r="Q7150" s="7">
        <v>0</v>
      </c>
      <c r="R7150" s="7">
        <v>0</v>
      </c>
      <c r="U7150">
        <v>0</v>
      </c>
      <c r="V7150">
        <v>0</v>
      </c>
      <c r="W7150">
        <v>0</v>
      </c>
      <c r="X7150">
        <v>0</v>
      </c>
      <c r="Y7150" t="s">
        <v>50</v>
      </c>
      <c r="AA7150" s="2">
        <v>0</v>
      </c>
    </row>
    <row r="7151" spans="1:27">
      <c r="A7151" t="s">
        <v>49</v>
      </c>
      <c r="B7151" t="s">
        <v>25</v>
      </c>
      <c r="C7151" t="s">
        <v>64</v>
      </c>
      <c r="D7151" t="s">
        <v>61</v>
      </c>
      <c r="E7151" t="s">
        <v>272</v>
      </c>
      <c r="F7151" t="s">
        <v>8706</v>
      </c>
      <c r="G7151" t="s">
        <v>274</v>
      </c>
      <c r="H7151">
        <v>26</v>
      </c>
      <c r="I7151">
        <v>21</v>
      </c>
      <c r="J7151" s="6">
        <v>2.4700000000000002</v>
      </c>
      <c r="K7151" s="6">
        <v>2.4700000000000002</v>
      </c>
      <c r="L7151" s="6">
        <v>0</v>
      </c>
      <c r="M7151" s="6">
        <v>0</v>
      </c>
      <c r="N7151" s="7">
        <v>1</v>
      </c>
      <c r="O7151" t="s">
        <v>234</v>
      </c>
      <c r="P7151" s="7">
        <v>1</v>
      </c>
      <c r="Q7151" s="7">
        <v>0</v>
      </c>
      <c r="R7151" s="7">
        <v>0</v>
      </c>
      <c r="U7151">
        <v>0</v>
      </c>
      <c r="V7151">
        <v>0</v>
      </c>
      <c r="W7151">
        <v>0</v>
      </c>
      <c r="X7151">
        <v>0</v>
      </c>
      <c r="Y7151" t="s">
        <v>50</v>
      </c>
      <c r="AA7151" s="2">
        <v>0</v>
      </c>
    </row>
    <row r="7152" spans="1:27">
      <c r="A7152" t="s">
        <v>49</v>
      </c>
      <c r="B7152" t="s">
        <v>25</v>
      </c>
      <c r="C7152" t="s">
        <v>64</v>
      </c>
      <c r="D7152" t="s">
        <v>61</v>
      </c>
      <c r="E7152" t="s">
        <v>272</v>
      </c>
      <c r="F7152" t="s">
        <v>8707</v>
      </c>
      <c r="G7152" t="s">
        <v>274</v>
      </c>
      <c r="H7152">
        <v>27</v>
      </c>
      <c r="I7152">
        <v>21</v>
      </c>
      <c r="J7152" s="6">
        <v>2.56</v>
      </c>
      <c r="K7152" s="6">
        <v>2.56</v>
      </c>
      <c r="L7152" s="6">
        <v>0</v>
      </c>
      <c r="M7152" s="6">
        <v>0</v>
      </c>
      <c r="N7152" s="7">
        <v>1</v>
      </c>
      <c r="O7152" t="s">
        <v>234</v>
      </c>
      <c r="P7152" s="7">
        <v>1</v>
      </c>
      <c r="Q7152" s="7">
        <v>0</v>
      </c>
      <c r="R7152" s="7">
        <v>0</v>
      </c>
      <c r="U7152">
        <v>0</v>
      </c>
      <c r="V7152">
        <v>0</v>
      </c>
      <c r="W7152">
        <v>0</v>
      </c>
      <c r="X7152">
        <v>0</v>
      </c>
      <c r="Y7152" t="s">
        <v>50</v>
      </c>
      <c r="AA7152" s="2">
        <v>0</v>
      </c>
    </row>
    <row r="7153" spans="1:27">
      <c r="A7153" t="s">
        <v>49</v>
      </c>
      <c r="B7153" t="s">
        <v>25</v>
      </c>
      <c r="C7153" t="s">
        <v>64</v>
      </c>
      <c r="D7153" t="s">
        <v>61</v>
      </c>
      <c r="E7153" t="s">
        <v>272</v>
      </c>
      <c r="F7153" t="s">
        <v>8708</v>
      </c>
      <c r="G7153" t="s">
        <v>274</v>
      </c>
      <c r="H7153">
        <v>31</v>
      </c>
      <c r="I7153">
        <v>21</v>
      </c>
      <c r="J7153" s="6">
        <v>3.33</v>
      </c>
      <c r="K7153" s="6">
        <v>3.33</v>
      </c>
      <c r="L7153" s="6">
        <v>0.2</v>
      </c>
      <c r="M7153" s="6">
        <v>16.649999999999999</v>
      </c>
      <c r="N7153" s="7">
        <v>1</v>
      </c>
      <c r="O7153" t="s">
        <v>234</v>
      </c>
      <c r="Q7153" s="7">
        <v>0</v>
      </c>
      <c r="R7153" s="7">
        <v>1</v>
      </c>
      <c r="U7153">
        <v>3</v>
      </c>
      <c r="V7153">
        <v>0</v>
      </c>
      <c r="W7153">
        <v>0</v>
      </c>
      <c r="X7153">
        <v>3</v>
      </c>
      <c r="Y7153" t="s">
        <v>50</v>
      </c>
      <c r="Z7153" s="1">
        <v>1</v>
      </c>
      <c r="AA7153" s="2">
        <v>3.33</v>
      </c>
    </row>
    <row r="7154" spans="1:27">
      <c r="A7154" t="s">
        <v>49</v>
      </c>
      <c r="B7154" t="s">
        <v>25</v>
      </c>
      <c r="C7154" t="s">
        <v>64</v>
      </c>
      <c r="D7154" t="s">
        <v>61</v>
      </c>
      <c r="E7154" t="s">
        <v>272</v>
      </c>
      <c r="F7154" t="s">
        <v>8709</v>
      </c>
      <c r="G7154" t="s">
        <v>274</v>
      </c>
      <c r="H7154">
        <v>29</v>
      </c>
      <c r="I7154">
        <v>29</v>
      </c>
      <c r="J7154" s="6">
        <v>3.12</v>
      </c>
      <c r="K7154" s="6">
        <v>3.12</v>
      </c>
      <c r="L7154" s="6">
        <v>0.2</v>
      </c>
      <c r="M7154" s="6">
        <v>15.6</v>
      </c>
      <c r="N7154" s="7">
        <v>1</v>
      </c>
      <c r="O7154" t="s">
        <v>234</v>
      </c>
      <c r="P7154" s="7">
        <v>1</v>
      </c>
      <c r="Q7154" s="7">
        <v>0</v>
      </c>
      <c r="R7154" s="7">
        <v>0</v>
      </c>
      <c r="U7154">
        <v>3</v>
      </c>
      <c r="V7154">
        <v>3</v>
      </c>
      <c r="W7154">
        <v>0</v>
      </c>
      <c r="X7154">
        <v>0</v>
      </c>
      <c r="Y7154" t="s">
        <v>50</v>
      </c>
      <c r="Z7154" s="1">
        <v>0</v>
      </c>
      <c r="AA7154" s="2">
        <v>0</v>
      </c>
    </row>
    <row r="7155" spans="1:27">
      <c r="A7155" t="s">
        <v>49</v>
      </c>
      <c r="B7155" t="s">
        <v>25</v>
      </c>
      <c r="C7155" t="s">
        <v>64</v>
      </c>
      <c r="D7155" t="s">
        <v>61</v>
      </c>
      <c r="E7155" t="s">
        <v>272</v>
      </c>
      <c r="F7155" t="s">
        <v>8710</v>
      </c>
      <c r="G7155" t="s">
        <v>274</v>
      </c>
      <c r="H7155">
        <v>33</v>
      </c>
      <c r="I7155">
        <v>30</v>
      </c>
      <c r="J7155" s="6">
        <v>3.55</v>
      </c>
      <c r="K7155" s="6">
        <v>3.55</v>
      </c>
      <c r="L7155" s="6">
        <v>0.2</v>
      </c>
      <c r="M7155" s="6">
        <v>17.75</v>
      </c>
      <c r="N7155" s="7">
        <v>1</v>
      </c>
      <c r="O7155" t="s">
        <v>234</v>
      </c>
      <c r="P7155" s="7">
        <v>1</v>
      </c>
      <c r="Q7155" s="7">
        <v>0</v>
      </c>
      <c r="R7155" s="7">
        <v>0</v>
      </c>
      <c r="U7155">
        <v>3</v>
      </c>
      <c r="V7155">
        <v>3</v>
      </c>
      <c r="W7155">
        <v>0</v>
      </c>
      <c r="X7155">
        <v>0</v>
      </c>
      <c r="Y7155" t="s">
        <v>50</v>
      </c>
      <c r="Z7155" s="1">
        <v>0</v>
      </c>
      <c r="AA7155" s="2">
        <v>0</v>
      </c>
    </row>
    <row r="7156" spans="1:27">
      <c r="A7156" t="s">
        <v>49</v>
      </c>
      <c r="B7156" t="s">
        <v>25</v>
      </c>
      <c r="C7156" t="s">
        <v>64</v>
      </c>
      <c r="D7156" t="s">
        <v>61</v>
      </c>
      <c r="E7156" t="s">
        <v>272</v>
      </c>
      <c r="F7156" t="s">
        <v>8711</v>
      </c>
      <c r="G7156" t="s">
        <v>274</v>
      </c>
      <c r="H7156">
        <v>39</v>
      </c>
      <c r="I7156">
        <v>36</v>
      </c>
      <c r="J7156" s="6">
        <v>4.1900000000000004</v>
      </c>
      <c r="K7156" s="6">
        <v>4.1900000000000004</v>
      </c>
      <c r="L7156" s="6">
        <v>0.2</v>
      </c>
      <c r="M7156" s="6">
        <v>20.95</v>
      </c>
      <c r="N7156" s="7">
        <v>1</v>
      </c>
      <c r="O7156" t="s">
        <v>234</v>
      </c>
      <c r="P7156" s="7">
        <v>1</v>
      </c>
      <c r="Q7156" s="7">
        <v>0</v>
      </c>
      <c r="R7156" s="7">
        <v>0</v>
      </c>
      <c r="U7156">
        <v>3</v>
      </c>
      <c r="V7156">
        <v>3</v>
      </c>
      <c r="W7156">
        <v>0</v>
      </c>
      <c r="X7156">
        <v>0</v>
      </c>
      <c r="Y7156" t="s">
        <v>50</v>
      </c>
      <c r="Z7156" s="1">
        <v>0</v>
      </c>
      <c r="AA7156" s="2">
        <v>0</v>
      </c>
    </row>
    <row r="7157" spans="1:27">
      <c r="A7157" t="s">
        <v>49</v>
      </c>
      <c r="B7157" t="s">
        <v>25</v>
      </c>
      <c r="C7157" t="s">
        <v>64</v>
      </c>
      <c r="D7157" t="s">
        <v>61</v>
      </c>
      <c r="E7157" t="s">
        <v>272</v>
      </c>
      <c r="F7157" t="s">
        <v>8712</v>
      </c>
      <c r="G7157" t="s">
        <v>274</v>
      </c>
      <c r="H7157">
        <v>39</v>
      </c>
      <c r="I7157">
        <v>37</v>
      </c>
      <c r="J7157" s="6">
        <v>3.7</v>
      </c>
      <c r="K7157" s="6">
        <v>3.7</v>
      </c>
      <c r="L7157" s="6">
        <v>0.2</v>
      </c>
      <c r="M7157" s="6">
        <v>18.5</v>
      </c>
      <c r="N7157" s="7">
        <v>1</v>
      </c>
      <c r="O7157" t="s">
        <v>234</v>
      </c>
      <c r="Q7157" s="7">
        <v>1</v>
      </c>
      <c r="R7157" s="7">
        <v>0</v>
      </c>
      <c r="U7157">
        <v>3</v>
      </c>
      <c r="V7157">
        <v>0</v>
      </c>
      <c r="W7157">
        <v>3</v>
      </c>
      <c r="X7157">
        <v>0</v>
      </c>
      <c r="Y7157" t="s">
        <v>50</v>
      </c>
      <c r="Z7157" s="1">
        <v>0</v>
      </c>
      <c r="AA7157" s="2">
        <v>0</v>
      </c>
    </row>
    <row r="7158" spans="1:27">
      <c r="A7158" t="s">
        <v>49</v>
      </c>
      <c r="B7158" t="s">
        <v>25</v>
      </c>
      <c r="C7158" t="s">
        <v>64</v>
      </c>
      <c r="D7158" t="s">
        <v>61</v>
      </c>
      <c r="E7158" t="s">
        <v>272</v>
      </c>
      <c r="F7158" t="s">
        <v>8713</v>
      </c>
      <c r="G7158" t="s">
        <v>274</v>
      </c>
      <c r="H7158">
        <v>22</v>
      </c>
      <c r="I7158">
        <v>22</v>
      </c>
      <c r="J7158" s="6">
        <v>0</v>
      </c>
      <c r="K7158" s="6">
        <v>1.52</v>
      </c>
      <c r="L7158" s="6">
        <v>0</v>
      </c>
      <c r="M7158" s="6">
        <v>0</v>
      </c>
      <c r="N7158" s="7">
        <v>1</v>
      </c>
      <c r="O7158" t="s">
        <v>234</v>
      </c>
      <c r="Q7158" s="7">
        <v>0</v>
      </c>
      <c r="R7158" s="7">
        <v>1</v>
      </c>
      <c r="U7158">
        <v>0</v>
      </c>
      <c r="V7158">
        <v>0</v>
      </c>
      <c r="W7158">
        <v>0</v>
      </c>
      <c r="X7158">
        <v>0</v>
      </c>
      <c r="Y7158" t="s">
        <v>50</v>
      </c>
      <c r="AA7158" s="2">
        <v>0</v>
      </c>
    </row>
    <row r="7159" spans="1:27">
      <c r="A7159" t="s">
        <v>49</v>
      </c>
      <c r="B7159" t="s">
        <v>25</v>
      </c>
      <c r="C7159" t="s">
        <v>64</v>
      </c>
      <c r="D7159" t="s">
        <v>61</v>
      </c>
      <c r="E7159" t="s">
        <v>720</v>
      </c>
      <c r="F7159" t="s">
        <v>8714</v>
      </c>
      <c r="G7159" t="s">
        <v>1128</v>
      </c>
      <c r="H7159">
        <v>32</v>
      </c>
      <c r="I7159">
        <v>31</v>
      </c>
      <c r="J7159" s="6">
        <v>3.04</v>
      </c>
      <c r="K7159" s="6">
        <v>3.04</v>
      </c>
      <c r="L7159" s="6">
        <v>0.2</v>
      </c>
      <c r="M7159" s="6">
        <v>15.2</v>
      </c>
      <c r="N7159" s="7">
        <v>1</v>
      </c>
      <c r="O7159" t="s">
        <v>234</v>
      </c>
      <c r="P7159" s="7">
        <v>1</v>
      </c>
      <c r="Q7159" s="7">
        <v>0</v>
      </c>
      <c r="R7159" s="7">
        <v>0</v>
      </c>
      <c r="U7159">
        <v>3</v>
      </c>
      <c r="V7159">
        <v>3</v>
      </c>
      <c r="W7159">
        <v>0</v>
      </c>
      <c r="X7159">
        <v>0</v>
      </c>
      <c r="Y7159" t="s">
        <v>50</v>
      </c>
      <c r="Z7159" s="1">
        <v>0</v>
      </c>
      <c r="AA7159" s="2">
        <v>0</v>
      </c>
    </row>
    <row r="7160" spans="1:27">
      <c r="A7160" t="s">
        <v>49</v>
      </c>
      <c r="B7160" t="s">
        <v>25</v>
      </c>
      <c r="C7160" t="s">
        <v>64</v>
      </c>
      <c r="D7160" t="s">
        <v>61</v>
      </c>
      <c r="E7160" t="s">
        <v>720</v>
      </c>
      <c r="F7160" t="s">
        <v>8715</v>
      </c>
      <c r="G7160" t="s">
        <v>1128</v>
      </c>
      <c r="H7160">
        <v>20</v>
      </c>
      <c r="I7160">
        <v>15</v>
      </c>
      <c r="J7160" s="6">
        <v>2.15</v>
      </c>
      <c r="K7160" s="6">
        <v>2.15</v>
      </c>
      <c r="L7160" s="6">
        <v>0.2</v>
      </c>
      <c r="M7160" s="6">
        <v>10.75</v>
      </c>
      <c r="N7160" s="7">
        <v>1</v>
      </c>
      <c r="O7160" t="s">
        <v>234</v>
      </c>
      <c r="P7160" s="7">
        <v>1</v>
      </c>
      <c r="Q7160" s="7">
        <v>0</v>
      </c>
      <c r="R7160" s="7">
        <v>0</v>
      </c>
      <c r="U7160">
        <v>3</v>
      </c>
      <c r="V7160">
        <v>3</v>
      </c>
      <c r="W7160">
        <v>0</v>
      </c>
      <c r="X7160">
        <v>0</v>
      </c>
      <c r="Y7160" t="s">
        <v>50</v>
      </c>
      <c r="Z7160" s="1">
        <v>0</v>
      </c>
      <c r="AA7160" s="2">
        <v>0</v>
      </c>
    </row>
    <row r="7161" spans="1:27">
      <c r="A7161" t="s">
        <v>49</v>
      </c>
      <c r="B7161" t="s">
        <v>25</v>
      </c>
      <c r="C7161" t="s">
        <v>64</v>
      </c>
      <c r="D7161" t="s">
        <v>61</v>
      </c>
      <c r="E7161" t="s">
        <v>648</v>
      </c>
      <c r="F7161" t="s">
        <v>8716</v>
      </c>
      <c r="G7161" t="s">
        <v>1139</v>
      </c>
      <c r="H7161">
        <v>19</v>
      </c>
      <c r="I7161">
        <v>11</v>
      </c>
      <c r="J7161" s="6">
        <v>1.8</v>
      </c>
      <c r="K7161" s="6">
        <v>1.8</v>
      </c>
      <c r="L7161" s="6">
        <v>0.2</v>
      </c>
      <c r="M7161" s="6">
        <v>9</v>
      </c>
      <c r="N7161" s="7">
        <v>1</v>
      </c>
      <c r="O7161" t="s">
        <v>234</v>
      </c>
      <c r="Q7161" s="7">
        <v>0</v>
      </c>
      <c r="R7161" s="7">
        <v>1</v>
      </c>
      <c r="U7161">
        <v>3</v>
      </c>
      <c r="V7161">
        <v>0</v>
      </c>
      <c r="W7161">
        <v>0</v>
      </c>
      <c r="X7161">
        <v>3</v>
      </c>
      <c r="Y7161" t="s">
        <v>50</v>
      </c>
      <c r="Z7161" s="1">
        <v>1</v>
      </c>
      <c r="AA7161" s="2">
        <v>1.8</v>
      </c>
    </row>
    <row r="7162" spans="1:27">
      <c r="A7162" t="s">
        <v>49</v>
      </c>
      <c r="B7162" t="s">
        <v>25</v>
      </c>
      <c r="C7162" t="s">
        <v>64</v>
      </c>
      <c r="D7162" t="s">
        <v>61</v>
      </c>
      <c r="E7162" t="s">
        <v>648</v>
      </c>
      <c r="F7162" t="s">
        <v>8717</v>
      </c>
      <c r="G7162" t="s">
        <v>1139</v>
      </c>
      <c r="H7162">
        <v>5</v>
      </c>
      <c r="I7162">
        <v>4</v>
      </c>
      <c r="J7162" s="6">
        <v>0.54</v>
      </c>
      <c r="K7162" s="6">
        <v>0.54</v>
      </c>
      <c r="L7162" s="6">
        <v>0.2</v>
      </c>
      <c r="M7162" s="6">
        <v>2.7</v>
      </c>
      <c r="N7162" s="7">
        <v>1</v>
      </c>
      <c r="O7162" t="s">
        <v>234</v>
      </c>
      <c r="P7162" s="7">
        <v>1</v>
      </c>
      <c r="Q7162" s="7">
        <v>0</v>
      </c>
      <c r="R7162" s="7">
        <v>0</v>
      </c>
      <c r="U7162">
        <v>3</v>
      </c>
      <c r="V7162">
        <v>3</v>
      </c>
      <c r="W7162">
        <v>0</v>
      </c>
      <c r="X7162">
        <v>0</v>
      </c>
      <c r="Y7162" t="s">
        <v>50</v>
      </c>
      <c r="Z7162" s="1">
        <v>0</v>
      </c>
      <c r="AA7162" s="2">
        <v>0</v>
      </c>
    </row>
    <row r="7163" spans="1:27">
      <c r="A7163" t="s">
        <v>49</v>
      </c>
      <c r="B7163" t="s">
        <v>25</v>
      </c>
      <c r="C7163" t="s">
        <v>64</v>
      </c>
      <c r="D7163" t="s">
        <v>61</v>
      </c>
      <c r="E7163" t="s">
        <v>648</v>
      </c>
      <c r="F7163" t="s">
        <v>8718</v>
      </c>
      <c r="G7163" t="s">
        <v>1139</v>
      </c>
      <c r="H7163">
        <v>7</v>
      </c>
      <c r="I7163">
        <v>6</v>
      </c>
      <c r="J7163" s="6">
        <v>0.75</v>
      </c>
      <c r="K7163" s="6">
        <v>0.75</v>
      </c>
      <c r="L7163" s="6">
        <v>0.2</v>
      </c>
      <c r="M7163" s="6">
        <v>3.75</v>
      </c>
      <c r="N7163" s="7">
        <v>1</v>
      </c>
      <c r="O7163" t="s">
        <v>234</v>
      </c>
      <c r="P7163" s="7">
        <v>1</v>
      </c>
      <c r="Q7163" s="7">
        <v>0</v>
      </c>
      <c r="R7163" s="7">
        <v>0</v>
      </c>
      <c r="U7163">
        <v>3</v>
      </c>
      <c r="V7163">
        <v>3</v>
      </c>
      <c r="W7163">
        <v>0</v>
      </c>
      <c r="X7163">
        <v>0</v>
      </c>
      <c r="Y7163" t="s">
        <v>50</v>
      </c>
      <c r="Z7163" s="1">
        <v>0</v>
      </c>
      <c r="AA7163" s="2">
        <v>0</v>
      </c>
    </row>
    <row r="7164" spans="1:27">
      <c r="A7164" t="s">
        <v>49</v>
      </c>
      <c r="B7164" t="s">
        <v>25</v>
      </c>
      <c r="C7164" t="s">
        <v>64</v>
      </c>
      <c r="D7164" t="s">
        <v>61</v>
      </c>
      <c r="E7164" t="s">
        <v>319</v>
      </c>
      <c r="F7164" t="s">
        <v>8719</v>
      </c>
      <c r="G7164" t="s">
        <v>1142</v>
      </c>
      <c r="H7164">
        <v>12</v>
      </c>
      <c r="I7164">
        <v>8</v>
      </c>
      <c r="J7164" s="6">
        <v>1.29</v>
      </c>
      <c r="K7164" s="6">
        <v>1.29</v>
      </c>
      <c r="L7164" s="6">
        <v>0.2</v>
      </c>
      <c r="M7164" s="6">
        <v>6.45</v>
      </c>
      <c r="N7164" s="7">
        <v>1</v>
      </c>
      <c r="O7164" t="s">
        <v>234</v>
      </c>
      <c r="Q7164" s="7">
        <v>0</v>
      </c>
      <c r="R7164" s="7">
        <v>1</v>
      </c>
      <c r="U7164">
        <v>3</v>
      </c>
      <c r="V7164">
        <v>0</v>
      </c>
      <c r="W7164">
        <v>0</v>
      </c>
      <c r="X7164">
        <v>3</v>
      </c>
      <c r="Y7164" t="s">
        <v>50</v>
      </c>
      <c r="Z7164" s="1">
        <v>1</v>
      </c>
      <c r="AA7164" s="2">
        <v>1.29</v>
      </c>
    </row>
    <row r="7165" spans="1:27">
      <c r="A7165" t="s">
        <v>49</v>
      </c>
      <c r="B7165" t="s">
        <v>25</v>
      </c>
      <c r="C7165" t="s">
        <v>64</v>
      </c>
      <c r="D7165" t="s">
        <v>61</v>
      </c>
      <c r="E7165" t="s">
        <v>882</v>
      </c>
      <c r="F7165" t="s">
        <v>8720</v>
      </c>
      <c r="G7165" t="s">
        <v>1144</v>
      </c>
      <c r="H7165">
        <v>17</v>
      </c>
      <c r="I7165">
        <v>15</v>
      </c>
      <c r="J7165" s="6">
        <v>1.83</v>
      </c>
      <c r="K7165" s="6">
        <v>1.83</v>
      </c>
      <c r="L7165" s="6">
        <v>0.2</v>
      </c>
      <c r="M7165" s="6">
        <v>9.15</v>
      </c>
      <c r="N7165" s="7">
        <v>1</v>
      </c>
      <c r="O7165" t="s">
        <v>234</v>
      </c>
      <c r="P7165" s="7">
        <v>1</v>
      </c>
      <c r="Q7165" s="7">
        <v>0</v>
      </c>
      <c r="R7165" s="7">
        <v>0</v>
      </c>
      <c r="U7165">
        <v>3</v>
      </c>
      <c r="V7165">
        <v>3</v>
      </c>
      <c r="W7165">
        <v>0</v>
      </c>
      <c r="X7165">
        <v>0</v>
      </c>
      <c r="Y7165" t="s">
        <v>50</v>
      </c>
      <c r="Z7165" s="1">
        <v>0</v>
      </c>
      <c r="AA7165" s="2">
        <v>0</v>
      </c>
    </row>
    <row r="7166" spans="1:27">
      <c r="A7166" t="s">
        <v>49</v>
      </c>
      <c r="B7166" t="s">
        <v>25</v>
      </c>
      <c r="C7166" t="s">
        <v>64</v>
      </c>
      <c r="D7166" t="s">
        <v>61</v>
      </c>
      <c r="E7166" t="s">
        <v>882</v>
      </c>
      <c r="F7166" t="s">
        <v>8721</v>
      </c>
      <c r="G7166" t="s">
        <v>1144</v>
      </c>
      <c r="H7166">
        <v>31</v>
      </c>
      <c r="I7166">
        <v>30</v>
      </c>
      <c r="J7166" s="6">
        <v>3.31</v>
      </c>
      <c r="K7166" s="6">
        <v>3.31</v>
      </c>
      <c r="L7166" s="6">
        <v>0</v>
      </c>
      <c r="M7166" s="6">
        <v>0</v>
      </c>
      <c r="N7166" s="7">
        <v>1</v>
      </c>
      <c r="O7166" t="s">
        <v>234</v>
      </c>
      <c r="Q7166" s="7">
        <v>0</v>
      </c>
      <c r="R7166" s="7">
        <v>1</v>
      </c>
      <c r="U7166">
        <v>0</v>
      </c>
      <c r="V7166">
        <v>0</v>
      </c>
      <c r="W7166">
        <v>0</v>
      </c>
      <c r="X7166">
        <v>0</v>
      </c>
      <c r="Y7166" t="s">
        <v>50</v>
      </c>
      <c r="AA7166" s="2">
        <v>0</v>
      </c>
    </row>
    <row r="7167" spans="1:27">
      <c r="A7167" t="s">
        <v>49</v>
      </c>
      <c r="B7167" t="s">
        <v>25</v>
      </c>
      <c r="C7167" t="s">
        <v>64</v>
      </c>
      <c r="D7167" t="s">
        <v>61</v>
      </c>
      <c r="E7167" t="s">
        <v>882</v>
      </c>
      <c r="F7167" t="s">
        <v>8722</v>
      </c>
      <c r="G7167" t="s">
        <v>1144</v>
      </c>
      <c r="H7167">
        <v>18</v>
      </c>
      <c r="I7167">
        <v>18</v>
      </c>
      <c r="J7167" s="6">
        <v>1.92</v>
      </c>
      <c r="K7167" s="6">
        <v>1.92</v>
      </c>
      <c r="L7167" s="6">
        <v>0</v>
      </c>
      <c r="M7167" s="6">
        <v>0</v>
      </c>
      <c r="N7167" s="7">
        <v>1</v>
      </c>
      <c r="O7167" t="s">
        <v>234</v>
      </c>
      <c r="Q7167" s="7">
        <v>0</v>
      </c>
      <c r="R7167" s="7">
        <v>1</v>
      </c>
      <c r="U7167">
        <v>0</v>
      </c>
      <c r="V7167">
        <v>0</v>
      </c>
      <c r="W7167">
        <v>0</v>
      </c>
      <c r="X7167">
        <v>0</v>
      </c>
      <c r="Y7167" t="s">
        <v>50</v>
      </c>
      <c r="AA7167" s="2">
        <v>0</v>
      </c>
    </row>
    <row r="7168" spans="1:27">
      <c r="A7168" t="s">
        <v>49</v>
      </c>
      <c r="B7168" t="s">
        <v>25</v>
      </c>
      <c r="C7168" t="s">
        <v>64</v>
      </c>
      <c r="D7168" t="s">
        <v>61</v>
      </c>
      <c r="E7168" t="s">
        <v>717</v>
      </c>
      <c r="F7168" t="s">
        <v>8723</v>
      </c>
      <c r="G7168" t="s">
        <v>3979</v>
      </c>
      <c r="H7168">
        <v>29</v>
      </c>
      <c r="I7168">
        <v>16</v>
      </c>
      <c r="J7168" s="6">
        <v>2.75</v>
      </c>
      <c r="K7168" s="6">
        <v>2.75</v>
      </c>
      <c r="L7168" s="6">
        <v>0.2</v>
      </c>
      <c r="M7168" s="6">
        <v>13.75</v>
      </c>
      <c r="N7168" s="7">
        <v>1</v>
      </c>
      <c r="O7168" t="s">
        <v>234</v>
      </c>
      <c r="Q7168" s="7">
        <v>0</v>
      </c>
      <c r="R7168" s="7">
        <v>1</v>
      </c>
      <c r="U7168">
        <v>3</v>
      </c>
      <c r="V7168">
        <v>0</v>
      </c>
      <c r="W7168">
        <v>0</v>
      </c>
      <c r="X7168">
        <v>3</v>
      </c>
      <c r="Y7168" t="s">
        <v>50</v>
      </c>
      <c r="Z7168" s="1">
        <v>1</v>
      </c>
      <c r="AA7168" s="2">
        <v>2.75</v>
      </c>
    </row>
    <row r="7169" spans="1:27">
      <c r="A7169" t="s">
        <v>49</v>
      </c>
      <c r="B7169" t="s">
        <v>25</v>
      </c>
      <c r="C7169" t="s">
        <v>64</v>
      </c>
      <c r="D7169" t="s">
        <v>61</v>
      </c>
      <c r="E7169" t="s">
        <v>360</v>
      </c>
      <c r="F7169" t="s">
        <v>8724</v>
      </c>
      <c r="G7169" t="s">
        <v>1146</v>
      </c>
      <c r="H7169">
        <v>31</v>
      </c>
      <c r="I7169">
        <v>29</v>
      </c>
      <c r="J7169" s="6">
        <v>2.94</v>
      </c>
      <c r="K7169" s="6">
        <v>2.94</v>
      </c>
      <c r="L7169" s="6">
        <v>0.2</v>
      </c>
      <c r="M7169" s="6">
        <v>14.7</v>
      </c>
      <c r="N7169" s="7">
        <v>1</v>
      </c>
      <c r="O7169" t="s">
        <v>234</v>
      </c>
      <c r="Q7169" s="7">
        <v>1</v>
      </c>
      <c r="R7169" s="7">
        <v>0</v>
      </c>
      <c r="U7169">
        <v>3</v>
      </c>
      <c r="V7169">
        <v>0</v>
      </c>
      <c r="W7169">
        <v>3</v>
      </c>
      <c r="X7169">
        <v>0</v>
      </c>
      <c r="Y7169" t="s">
        <v>50</v>
      </c>
      <c r="Z7169" s="1">
        <v>0</v>
      </c>
      <c r="AA7169" s="2">
        <v>0</v>
      </c>
    </row>
    <row r="7170" spans="1:27">
      <c r="A7170" t="s">
        <v>49</v>
      </c>
      <c r="B7170" t="s">
        <v>25</v>
      </c>
      <c r="C7170" t="s">
        <v>64</v>
      </c>
      <c r="D7170" t="s">
        <v>61</v>
      </c>
      <c r="E7170" t="s">
        <v>1512</v>
      </c>
      <c r="F7170" t="s">
        <v>8725</v>
      </c>
      <c r="G7170" t="s">
        <v>3983</v>
      </c>
      <c r="H7170">
        <v>21</v>
      </c>
      <c r="I7170">
        <v>21</v>
      </c>
      <c r="J7170" s="6">
        <v>0</v>
      </c>
      <c r="K7170" s="6">
        <v>0.66</v>
      </c>
      <c r="L7170" s="6">
        <v>7.0000000000000007E-2</v>
      </c>
      <c r="M7170" s="6">
        <v>9.9</v>
      </c>
      <c r="N7170" s="7">
        <v>1</v>
      </c>
      <c r="O7170" t="s">
        <v>234</v>
      </c>
      <c r="Q7170" s="7">
        <v>0</v>
      </c>
      <c r="R7170" s="7">
        <v>1</v>
      </c>
      <c r="U7170">
        <v>1</v>
      </c>
      <c r="V7170">
        <v>0</v>
      </c>
      <c r="W7170">
        <v>0</v>
      </c>
      <c r="X7170">
        <v>1</v>
      </c>
      <c r="Y7170" t="s">
        <v>50</v>
      </c>
      <c r="Z7170" s="1">
        <v>1</v>
      </c>
      <c r="AA7170" s="2">
        <v>0.66</v>
      </c>
    </row>
    <row r="7171" spans="1:27">
      <c r="A7171" t="s">
        <v>49</v>
      </c>
      <c r="B7171" t="s">
        <v>25</v>
      </c>
      <c r="C7171" t="s">
        <v>64</v>
      </c>
      <c r="D7171" t="s">
        <v>61</v>
      </c>
      <c r="E7171" t="s">
        <v>1242</v>
      </c>
      <c r="F7171" t="s">
        <v>8726</v>
      </c>
      <c r="G7171" t="s">
        <v>3985</v>
      </c>
      <c r="H7171">
        <v>19</v>
      </c>
      <c r="I7171">
        <v>19</v>
      </c>
      <c r="J7171" s="6">
        <v>0</v>
      </c>
      <c r="K7171" s="6">
        <v>0.5</v>
      </c>
      <c r="L7171" s="6">
        <v>7.0000000000000007E-2</v>
      </c>
      <c r="M7171" s="6">
        <v>7.5</v>
      </c>
      <c r="N7171" s="7">
        <v>1</v>
      </c>
      <c r="O7171" t="s">
        <v>234</v>
      </c>
      <c r="Q7171" s="7">
        <v>0</v>
      </c>
      <c r="R7171" s="7">
        <v>1</v>
      </c>
      <c r="U7171">
        <v>1</v>
      </c>
      <c r="V7171">
        <v>0</v>
      </c>
      <c r="W7171">
        <v>0</v>
      </c>
      <c r="X7171">
        <v>1</v>
      </c>
      <c r="Y7171" t="s">
        <v>50</v>
      </c>
      <c r="Z7171" s="1">
        <v>1</v>
      </c>
      <c r="AA7171" s="2">
        <v>0.5</v>
      </c>
    </row>
    <row r="7172" spans="1:27">
      <c r="A7172" t="s">
        <v>49</v>
      </c>
      <c r="B7172" t="s">
        <v>25</v>
      </c>
      <c r="C7172" t="s">
        <v>64</v>
      </c>
      <c r="D7172" t="s">
        <v>61</v>
      </c>
      <c r="E7172" t="s">
        <v>1516</v>
      </c>
      <c r="F7172" t="s">
        <v>8727</v>
      </c>
      <c r="G7172" t="s">
        <v>3987</v>
      </c>
      <c r="H7172">
        <v>15</v>
      </c>
      <c r="I7172">
        <v>15</v>
      </c>
      <c r="J7172" s="6">
        <v>0</v>
      </c>
      <c r="K7172" s="6">
        <v>0.47</v>
      </c>
      <c r="L7172" s="6">
        <v>7.0000000000000007E-2</v>
      </c>
      <c r="M7172" s="6">
        <v>7.05</v>
      </c>
      <c r="N7172" s="7">
        <v>1</v>
      </c>
      <c r="O7172" t="s">
        <v>234</v>
      </c>
      <c r="Q7172" s="7">
        <v>0</v>
      </c>
      <c r="R7172" s="7">
        <v>1</v>
      </c>
      <c r="U7172">
        <v>1</v>
      </c>
      <c r="V7172">
        <v>0</v>
      </c>
      <c r="W7172">
        <v>0</v>
      </c>
      <c r="X7172">
        <v>1</v>
      </c>
      <c r="Y7172" t="s">
        <v>50</v>
      </c>
      <c r="Z7172" s="1">
        <v>1</v>
      </c>
      <c r="AA7172" s="2">
        <v>0.47</v>
      </c>
    </row>
    <row r="7173" spans="1:27">
      <c r="A7173" t="s">
        <v>49</v>
      </c>
      <c r="B7173" t="s">
        <v>25</v>
      </c>
      <c r="C7173" t="s">
        <v>64</v>
      </c>
      <c r="D7173" t="s">
        <v>61</v>
      </c>
      <c r="E7173" t="s">
        <v>419</v>
      </c>
      <c r="F7173" t="s">
        <v>8728</v>
      </c>
      <c r="G7173" t="s">
        <v>3989</v>
      </c>
      <c r="H7173">
        <v>19</v>
      </c>
      <c r="I7173">
        <v>15</v>
      </c>
      <c r="J7173" s="6">
        <v>0</v>
      </c>
      <c r="K7173" s="6">
        <v>0.47</v>
      </c>
      <c r="L7173" s="6">
        <v>7.0000000000000007E-2</v>
      </c>
      <c r="M7173" s="6">
        <v>7.05</v>
      </c>
      <c r="N7173" s="7">
        <v>1</v>
      </c>
      <c r="O7173" t="s">
        <v>234</v>
      </c>
      <c r="Q7173" s="7">
        <v>0</v>
      </c>
      <c r="R7173" s="7">
        <v>1</v>
      </c>
      <c r="U7173">
        <v>1</v>
      </c>
      <c r="V7173">
        <v>0</v>
      </c>
      <c r="W7173">
        <v>0</v>
      </c>
      <c r="X7173">
        <v>1</v>
      </c>
      <c r="Y7173" t="s">
        <v>50</v>
      </c>
      <c r="Z7173" s="1">
        <v>1</v>
      </c>
      <c r="AA7173" s="2">
        <v>0.47</v>
      </c>
    </row>
    <row r="7174" spans="1:27">
      <c r="A7174" t="s">
        <v>49</v>
      </c>
      <c r="B7174" t="s">
        <v>25</v>
      </c>
      <c r="C7174" t="s">
        <v>64</v>
      </c>
      <c r="D7174" t="s">
        <v>61</v>
      </c>
      <c r="E7174" t="s">
        <v>278</v>
      </c>
      <c r="F7174" t="s">
        <v>8729</v>
      </c>
      <c r="G7174" t="s">
        <v>280</v>
      </c>
      <c r="H7174">
        <v>33</v>
      </c>
      <c r="I7174">
        <v>25</v>
      </c>
      <c r="J7174" s="6">
        <v>3.55</v>
      </c>
      <c r="K7174" s="6">
        <v>3.55</v>
      </c>
      <c r="L7174" s="6">
        <v>0.2</v>
      </c>
      <c r="M7174" s="6">
        <v>17.75</v>
      </c>
      <c r="N7174" s="7">
        <v>1</v>
      </c>
      <c r="O7174" t="s">
        <v>234</v>
      </c>
      <c r="Q7174" s="7">
        <v>0</v>
      </c>
      <c r="R7174" s="7">
        <v>1</v>
      </c>
      <c r="U7174">
        <v>3</v>
      </c>
      <c r="V7174">
        <v>0</v>
      </c>
      <c r="W7174">
        <v>0</v>
      </c>
      <c r="X7174">
        <v>3</v>
      </c>
      <c r="Y7174" t="s">
        <v>50</v>
      </c>
      <c r="Z7174" s="1">
        <v>1</v>
      </c>
      <c r="AA7174" s="2">
        <v>3.55</v>
      </c>
    </row>
    <row r="7175" spans="1:27">
      <c r="A7175" t="s">
        <v>49</v>
      </c>
      <c r="B7175" t="s">
        <v>25</v>
      </c>
      <c r="C7175" t="s">
        <v>64</v>
      </c>
      <c r="D7175" t="s">
        <v>61</v>
      </c>
      <c r="E7175" t="s">
        <v>278</v>
      </c>
      <c r="F7175" t="s">
        <v>8730</v>
      </c>
      <c r="G7175" t="s">
        <v>280</v>
      </c>
      <c r="H7175">
        <v>35</v>
      </c>
      <c r="I7175">
        <v>29</v>
      </c>
      <c r="J7175" s="6">
        <v>3.76</v>
      </c>
      <c r="K7175" s="6">
        <v>3.76</v>
      </c>
      <c r="L7175" s="6">
        <v>0.2</v>
      </c>
      <c r="M7175" s="6">
        <v>18.8</v>
      </c>
      <c r="N7175" s="7">
        <v>1</v>
      </c>
      <c r="O7175" t="s">
        <v>234</v>
      </c>
      <c r="Q7175" s="7">
        <v>0</v>
      </c>
      <c r="R7175" s="7">
        <v>1</v>
      </c>
      <c r="U7175">
        <v>3</v>
      </c>
      <c r="V7175">
        <v>0</v>
      </c>
      <c r="W7175">
        <v>0</v>
      </c>
      <c r="X7175">
        <v>3</v>
      </c>
      <c r="Y7175" t="s">
        <v>50</v>
      </c>
      <c r="Z7175" s="1">
        <v>1</v>
      </c>
      <c r="AA7175" s="2">
        <v>3.76</v>
      </c>
    </row>
    <row r="7176" spans="1:27">
      <c r="A7176" t="s">
        <v>49</v>
      </c>
      <c r="B7176" t="s">
        <v>25</v>
      </c>
      <c r="C7176" t="s">
        <v>64</v>
      </c>
      <c r="D7176" t="s">
        <v>61</v>
      </c>
      <c r="E7176" t="s">
        <v>278</v>
      </c>
      <c r="F7176" t="s">
        <v>8731</v>
      </c>
      <c r="G7176" t="s">
        <v>280</v>
      </c>
      <c r="H7176">
        <v>34</v>
      </c>
      <c r="I7176">
        <v>30</v>
      </c>
      <c r="J7176" s="6">
        <v>3.23</v>
      </c>
      <c r="K7176" s="6">
        <v>3.23</v>
      </c>
      <c r="L7176" s="6">
        <v>0.2</v>
      </c>
      <c r="M7176" s="6">
        <v>16.149999999999999</v>
      </c>
      <c r="N7176" s="7">
        <v>1</v>
      </c>
      <c r="O7176" t="s">
        <v>234</v>
      </c>
      <c r="Q7176" s="7">
        <v>1</v>
      </c>
      <c r="R7176" s="7">
        <v>0</v>
      </c>
      <c r="U7176">
        <v>3</v>
      </c>
      <c r="V7176">
        <v>0</v>
      </c>
      <c r="W7176">
        <v>3</v>
      </c>
      <c r="X7176">
        <v>0</v>
      </c>
      <c r="Y7176" t="s">
        <v>50</v>
      </c>
      <c r="Z7176" s="1">
        <v>0</v>
      </c>
      <c r="AA7176" s="2">
        <v>0</v>
      </c>
    </row>
    <row r="7177" spans="1:27">
      <c r="A7177" t="s">
        <v>49</v>
      </c>
      <c r="B7177" t="s">
        <v>25</v>
      </c>
      <c r="C7177" t="s">
        <v>64</v>
      </c>
      <c r="D7177" t="s">
        <v>61</v>
      </c>
      <c r="E7177" t="s">
        <v>278</v>
      </c>
      <c r="F7177" t="s">
        <v>8732</v>
      </c>
      <c r="G7177" t="s">
        <v>280</v>
      </c>
      <c r="H7177">
        <v>27</v>
      </c>
      <c r="I7177">
        <v>21</v>
      </c>
      <c r="J7177" s="6">
        <v>2.56</v>
      </c>
      <c r="K7177" s="6">
        <v>2.56</v>
      </c>
      <c r="L7177" s="6">
        <v>0.2</v>
      </c>
      <c r="M7177" s="6">
        <v>12.8</v>
      </c>
      <c r="N7177" s="7">
        <v>1</v>
      </c>
      <c r="O7177" t="s">
        <v>234</v>
      </c>
      <c r="Q7177" s="7">
        <v>0</v>
      </c>
      <c r="R7177" s="7">
        <v>1</v>
      </c>
      <c r="U7177">
        <v>3</v>
      </c>
      <c r="V7177">
        <v>0</v>
      </c>
      <c r="W7177">
        <v>0</v>
      </c>
      <c r="X7177">
        <v>3</v>
      </c>
      <c r="Y7177" t="s">
        <v>50</v>
      </c>
      <c r="Z7177" s="1">
        <v>1</v>
      </c>
      <c r="AA7177" s="2">
        <v>2.56</v>
      </c>
    </row>
    <row r="7178" spans="1:27">
      <c r="A7178" t="s">
        <v>49</v>
      </c>
      <c r="B7178" t="s">
        <v>25</v>
      </c>
      <c r="C7178" t="s">
        <v>64</v>
      </c>
      <c r="D7178" t="s">
        <v>61</v>
      </c>
      <c r="E7178" t="s">
        <v>962</v>
      </c>
      <c r="F7178" t="s">
        <v>8733</v>
      </c>
      <c r="G7178" t="s">
        <v>3995</v>
      </c>
      <c r="H7178">
        <v>14</v>
      </c>
      <c r="I7178">
        <v>11</v>
      </c>
      <c r="J7178" s="6">
        <v>1.33</v>
      </c>
      <c r="K7178" s="6">
        <v>1.33</v>
      </c>
      <c r="L7178" s="6">
        <v>0.2</v>
      </c>
      <c r="M7178" s="6">
        <v>6.65</v>
      </c>
      <c r="N7178" s="7">
        <v>1</v>
      </c>
      <c r="O7178" t="s">
        <v>234</v>
      </c>
      <c r="Q7178" s="7">
        <v>0</v>
      </c>
      <c r="R7178" s="7">
        <v>1</v>
      </c>
      <c r="U7178">
        <v>3</v>
      </c>
      <c r="V7178">
        <v>0</v>
      </c>
      <c r="W7178">
        <v>0</v>
      </c>
      <c r="X7178">
        <v>3</v>
      </c>
      <c r="Y7178" t="s">
        <v>50</v>
      </c>
      <c r="Z7178" s="1">
        <v>1</v>
      </c>
      <c r="AA7178" s="2">
        <v>1.33</v>
      </c>
    </row>
    <row r="7179" spans="1:27">
      <c r="A7179" t="s">
        <v>49</v>
      </c>
      <c r="B7179" t="s">
        <v>25</v>
      </c>
      <c r="C7179" t="s">
        <v>64</v>
      </c>
      <c r="D7179" t="s">
        <v>61</v>
      </c>
      <c r="E7179" t="s">
        <v>257</v>
      </c>
      <c r="F7179" t="s">
        <v>8734</v>
      </c>
      <c r="G7179" t="s">
        <v>3997</v>
      </c>
      <c r="H7179">
        <v>17</v>
      </c>
      <c r="I7179">
        <v>14</v>
      </c>
      <c r="J7179" s="6">
        <v>0</v>
      </c>
      <c r="K7179" s="6">
        <v>0.4</v>
      </c>
      <c r="L7179" s="6">
        <v>7.0000000000000007E-2</v>
      </c>
      <c r="M7179" s="6">
        <v>6</v>
      </c>
      <c r="N7179" s="7">
        <v>1</v>
      </c>
      <c r="O7179" t="s">
        <v>234</v>
      </c>
      <c r="P7179" s="7">
        <v>1</v>
      </c>
      <c r="Q7179" s="7">
        <v>0</v>
      </c>
      <c r="R7179" s="7">
        <v>0</v>
      </c>
      <c r="U7179">
        <v>1</v>
      </c>
      <c r="V7179">
        <v>1</v>
      </c>
      <c r="W7179">
        <v>0</v>
      </c>
      <c r="X7179">
        <v>0</v>
      </c>
      <c r="Y7179" t="s">
        <v>50</v>
      </c>
      <c r="Z7179" s="1">
        <v>0</v>
      </c>
      <c r="AA7179" s="2">
        <v>0</v>
      </c>
    </row>
    <row r="7180" spans="1:27">
      <c r="A7180" t="s">
        <v>49</v>
      </c>
      <c r="B7180" t="s">
        <v>25</v>
      </c>
      <c r="C7180" t="s">
        <v>64</v>
      </c>
      <c r="D7180" t="s">
        <v>61</v>
      </c>
      <c r="E7180" t="s">
        <v>3634</v>
      </c>
      <c r="F7180" t="s">
        <v>8735</v>
      </c>
      <c r="G7180" t="s">
        <v>3999</v>
      </c>
      <c r="H7180">
        <v>13</v>
      </c>
      <c r="I7180">
        <v>13</v>
      </c>
      <c r="J7180" s="6">
        <v>0</v>
      </c>
      <c r="K7180" s="6">
        <v>0.42</v>
      </c>
      <c r="L7180" s="6">
        <v>7.0000000000000007E-2</v>
      </c>
      <c r="M7180" s="6">
        <v>6.3</v>
      </c>
      <c r="N7180" s="7">
        <v>1</v>
      </c>
      <c r="O7180" t="s">
        <v>234</v>
      </c>
      <c r="Q7180" s="7">
        <v>0</v>
      </c>
      <c r="R7180" s="7">
        <v>1</v>
      </c>
      <c r="U7180">
        <v>1</v>
      </c>
      <c r="V7180">
        <v>0</v>
      </c>
      <c r="W7180">
        <v>0</v>
      </c>
      <c r="X7180">
        <v>1</v>
      </c>
      <c r="Y7180" t="s">
        <v>50</v>
      </c>
      <c r="Z7180" s="1">
        <v>1</v>
      </c>
      <c r="AA7180" s="2">
        <v>0.42</v>
      </c>
    </row>
    <row r="7181" spans="1:27">
      <c r="A7181" t="s">
        <v>49</v>
      </c>
      <c r="B7181" t="s">
        <v>25</v>
      </c>
      <c r="C7181" t="s">
        <v>64</v>
      </c>
      <c r="D7181" t="s">
        <v>61</v>
      </c>
      <c r="E7181" t="s">
        <v>3643</v>
      </c>
      <c r="F7181" t="s">
        <v>8736</v>
      </c>
      <c r="G7181" t="s">
        <v>4001</v>
      </c>
      <c r="H7181">
        <v>17</v>
      </c>
      <c r="I7181">
        <v>16</v>
      </c>
      <c r="J7181" s="6">
        <v>0</v>
      </c>
      <c r="K7181" s="6">
        <v>0.46</v>
      </c>
      <c r="L7181" s="6">
        <v>7.0000000000000007E-2</v>
      </c>
      <c r="M7181" s="6">
        <v>6.9</v>
      </c>
      <c r="N7181" s="7">
        <v>1</v>
      </c>
      <c r="O7181" t="s">
        <v>234</v>
      </c>
      <c r="Q7181" s="7">
        <v>0</v>
      </c>
      <c r="R7181" s="7">
        <v>1</v>
      </c>
      <c r="U7181">
        <v>1</v>
      </c>
      <c r="V7181">
        <v>0</v>
      </c>
      <c r="W7181">
        <v>0</v>
      </c>
      <c r="X7181">
        <v>1</v>
      </c>
      <c r="Y7181" t="s">
        <v>50</v>
      </c>
      <c r="Z7181" s="1">
        <v>1</v>
      </c>
      <c r="AA7181" s="2">
        <v>0.46</v>
      </c>
    </row>
    <row r="7182" spans="1:27">
      <c r="A7182" t="s">
        <v>49</v>
      </c>
      <c r="B7182" t="s">
        <v>25</v>
      </c>
      <c r="C7182" t="s">
        <v>64</v>
      </c>
      <c r="D7182" t="s">
        <v>61</v>
      </c>
      <c r="E7182" t="s">
        <v>1078</v>
      </c>
      <c r="F7182" t="s">
        <v>8737</v>
      </c>
      <c r="G7182" t="s">
        <v>4003</v>
      </c>
      <c r="H7182">
        <v>16</v>
      </c>
      <c r="I7182">
        <v>16</v>
      </c>
      <c r="J7182" s="6">
        <v>0</v>
      </c>
      <c r="K7182" s="6">
        <v>0.49</v>
      </c>
      <c r="L7182" s="6">
        <v>7.0000000000000007E-2</v>
      </c>
      <c r="M7182" s="6">
        <v>7.35</v>
      </c>
      <c r="N7182" s="7">
        <v>1</v>
      </c>
      <c r="O7182" t="s">
        <v>234</v>
      </c>
      <c r="Q7182" s="7">
        <v>0</v>
      </c>
      <c r="R7182" s="7">
        <v>1</v>
      </c>
      <c r="U7182">
        <v>1</v>
      </c>
      <c r="V7182">
        <v>0</v>
      </c>
      <c r="W7182">
        <v>0</v>
      </c>
      <c r="X7182">
        <v>1</v>
      </c>
      <c r="Y7182" t="s">
        <v>50</v>
      </c>
      <c r="Z7182" s="1">
        <v>1</v>
      </c>
      <c r="AA7182" s="2">
        <v>0.49</v>
      </c>
    </row>
    <row r="7183" spans="1:27">
      <c r="A7183" t="s">
        <v>49</v>
      </c>
      <c r="B7183" t="s">
        <v>25</v>
      </c>
      <c r="C7183" t="s">
        <v>64</v>
      </c>
      <c r="D7183" t="s">
        <v>61</v>
      </c>
      <c r="E7183" t="s">
        <v>287</v>
      </c>
      <c r="F7183" t="s">
        <v>8738</v>
      </c>
      <c r="G7183" t="s">
        <v>289</v>
      </c>
      <c r="H7183">
        <v>37</v>
      </c>
      <c r="I7183">
        <v>35</v>
      </c>
      <c r="J7183" s="6">
        <v>3.51</v>
      </c>
      <c r="K7183" s="6">
        <v>3.51</v>
      </c>
      <c r="L7183" s="6">
        <v>0.2</v>
      </c>
      <c r="M7183" s="6">
        <v>17.55</v>
      </c>
      <c r="N7183" s="7">
        <v>1</v>
      </c>
      <c r="O7183" t="s">
        <v>234</v>
      </c>
      <c r="Q7183" s="7">
        <v>0</v>
      </c>
      <c r="R7183" s="7">
        <v>1</v>
      </c>
      <c r="U7183">
        <v>3</v>
      </c>
      <c r="V7183">
        <v>0</v>
      </c>
      <c r="W7183">
        <v>0</v>
      </c>
      <c r="X7183">
        <v>3</v>
      </c>
      <c r="Y7183" t="s">
        <v>50</v>
      </c>
      <c r="Z7183" s="1">
        <v>1</v>
      </c>
      <c r="AA7183" s="2">
        <v>3.51</v>
      </c>
    </row>
    <row r="7184" spans="1:27">
      <c r="A7184" t="s">
        <v>49</v>
      </c>
      <c r="B7184" t="s">
        <v>25</v>
      </c>
      <c r="C7184" t="s">
        <v>64</v>
      </c>
      <c r="D7184" t="s">
        <v>61</v>
      </c>
      <c r="E7184" t="s">
        <v>287</v>
      </c>
      <c r="F7184" t="s">
        <v>8739</v>
      </c>
      <c r="G7184" t="s">
        <v>289</v>
      </c>
      <c r="H7184">
        <v>16</v>
      </c>
      <c r="I7184">
        <v>16</v>
      </c>
      <c r="J7184" s="6">
        <v>1.72</v>
      </c>
      <c r="K7184" s="6">
        <v>1.72</v>
      </c>
      <c r="L7184" s="6">
        <v>0.2</v>
      </c>
      <c r="M7184" s="6">
        <v>8.6</v>
      </c>
      <c r="N7184" s="7">
        <v>1</v>
      </c>
      <c r="O7184" t="s">
        <v>234</v>
      </c>
      <c r="Q7184" s="7">
        <v>0</v>
      </c>
      <c r="R7184" s="7">
        <v>1</v>
      </c>
      <c r="U7184">
        <v>3</v>
      </c>
      <c r="V7184">
        <v>0</v>
      </c>
      <c r="W7184">
        <v>0</v>
      </c>
      <c r="X7184">
        <v>3</v>
      </c>
      <c r="Y7184" t="s">
        <v>50</v>
      </c>
      <c r="Z7184" s="1">
        <v>1</v>
      </c>
      <c r="AA7184" s="2">
        <v>1.72</v>
      </c>
    </row>
    <row r="7185" spans="1:27">
      <c r="A7185" t="s">
        <v>49</v>
      </c>
      <c r="B7185" t="s">
        <v>25</v>
      </c>
      <c r="C7185" t="s">
        <v>64</v>
      </c>
      <c r="D7185" t="s">
        <v>61</v>
      </c>
      <c r="E7185" t="s">
        <v>287</v>
      </c>
      <c r="F7185" t="s">
        <v>8740</v>
      </c>
      <c r="G7185" t="s">
        <v>289</v>
      </c>
      <c r="H7185">
        <v>19</v>
      </c>
      <c r="I7185">
        <v>14</v>
      </c>
      <c r="J7185" s="6">
        <v>2.04</v>
      </c>
      <c r="K7185" s="6">
        <v>2.04</v>
      </c>
      <c r="L7185" s="6">
        <v>0.2</v>
      </c>
      <c r="M7185" s="6">
        <v>10.199999999999999</v>
      </c>
      <c r="N7185" s="7">
        <v>1</v>
      </c>
      <c r="O7185" t="s">
        <v>234</v>
      </c>
      <c r="Q7185" s="7">
        <v>0</v>
      </c>
      <c r="R7185" s="7">
        <v>1</v>
      </c>
      <c r="U7185">
        <v>3</v>
      </c>
      <c r="V7185">
        <v>0</v>
      </c>
      <c r="W7185">
        <v>0</v>
      </c>
      <c r="X7185">
        <v>3</v>
      </c>
      <c r="Y7185" t="s">
        <v>50</v>
      </c>
      <c r="Z7185" s="1">
        <v>1</v>
      </c>
      <c r="AA7185" s="2">
        <v>2.04</v>
      </c>
    </row>
    <row r="7186" spans="1:27">
      <c r="A7186" t="s">
        <v>49</v>
      </c>
      <c r="B7186" t="s">
        <v>25</v>
      </c>
      <c r="C7186" t="s">
        <v>64</v>
      </c>
      <c r="D7186" t="s">
        <v>61</v>
      </c>
      <c r="E7186" t="s">
        <v>287</v>
      </c>
      <c r="F7186" t="s">
        <v>8741</v>
      </c>
      <c r="G7186" t="s">
        <v>289</v>
      </c>
      <c r="H7186">
        <v>34</v>
      </c>
      <c r="I7186">
        <v>27</v>
      </c>
      <c r="J7186" s="6">
        <v>3.23</v>
      </c>
      <c r="K7186" s="6">
        <v>3.23</v>
      </c>
      <c r="L7186" s="6">
        <v>0.2</v>
      </c>
      <c r="M7186" s="6">
        <v>16.149999999999999</v>
      </c>
      <c r="N7186" s="7">
        <v>1</v>
      </c>
      <c r="O7186" t="s">
        <v>234</v>
      </c>
      <c r="Q7186" s="7">
        <v>0</v>
      </c>
      <c r="R7186" s="7">
        <v>1</v>
      </c>
      <c r="U7186">
        <v>3</v>
      </c>
      <c r="V7186">
        <v>0</v>
      </c>
      <c r="W7186">
        <v>0</v>
      </c>
      <c r="X7186">
        <v>3</v>
      </c>
      <c r="Y7186" t="s">
        <v>50</v>
      </c>
      <c r="Z7186" s="1">
        <v>1</v>
      </c>
      <c r="AA7186" s="2">
        <v>3.23</v>
      </c>
    </row>
    <row r="7187" spans="1:27">
      <c r="A7187" t="s">
        <v>49</v>
      </c>
      <c r="B7187" t="s">
        <v>25</v>
      </c>
      <c r="C7187" t="s">
        <v>64</v>
      </c>
      <c r="D7187" t="s">
        <v>61</v>
      </c>
      <c r="E7187" t="s">
        <v>287</v>
      </c>
      <c r="F7187" t="s">
        <v>8742</v>
      </c>
      <c r="G7187" t="s">
        <v>289</v>
      </c>
      <c r="H7187">
        <v>19</v>
      </c>
      <c r="I7187">
        <v>19</v>
      </c>
      <c r="J7187" s="6">
        <v>2.04</v>
      </c>
      <c r="K7187" s="6">
        <v>2.04</v>
      </c>
      <c r="L7187" s="6">
        <v>0.2</v>
      </c>
      <c r="M7187" s="6">
        <v>10.199999999999999</v>
      </c>
      <c r="N7187" s="7">
        <v>1</v>
      </c>
      <c r="O7187" t="s">
        <v>234</v>
      </c>
      <c r="Q7187" s="7">
        <v>0</v>
      </c>
      <c r="R7187" s="7">
        <v>1</v>
      </c>
      <c r="U7187">
        <v>3</v>
      </c>
      <c r="V7187">
        <v>0</v>
      </c>
      <c r="W7187">
        <v>0</v>
      </c>
      <c r="X7187">
        <v>3</v>
      </c>
      <c r="Y7187" t="s">
        <v>50</v>
      </c>
      <c r="Z7187" s="1">
        <v>1</v>
      </c>
      <c r="AA7187" s="2">
        <v>2.04</v>
      </c>
    </row>
    <row r="7188" spans="1:27">
      <c r="A7188" t="s">
        <v>49</v>
      </c>
      <c r="B7188" t="s">
        <v>25</v>
      </c>
      <c r="C7188" t="s">
        <v>64</v>
      </c>
      <c r="D7188" t="s">
        <v>61</v>
      </c>
      <c r="E7188" t="s">
        <v>287</v>
      </c>
      <c r="F7188" t="s">
        <v>8743</v>
      </c>
      <c r="G7188" t="s">
        <v>289</v>
      </c>
      <c r="H7188">
        <v>34</v>
      </c>
      <c r="I7188">
        <v>33</v>
      </c>
      <c r="J7188" s="6">
        <v>3.23</v>
      </c>
      <c r="K7188" s="6">
        <v>3.23</v>
      </c>
      <c r="L7188" s="6">
        <v>0.2</v>
      </c>
      <c r="M7188" s="6">
        <v>16.149999999999999</v>
      </c>
      <c r="N7188" s="7">
        <v>2</v>
      </c>
      <c r="O7188" t="s">
        <v>234</v>
      </c>
      <c r="P7188" s="7">
        <v>1</v>
      </c>
      <c r="Q7188" s="7">
        <v>1</v>
      </c>
      <c r="R7188" s="7">
        <v>0</v>
      </c>
      <c r="U7188">
        <v>3</v>
      </c>
      <c r="V7188">
        <v>2</v>
      </c>
      <c r="W7188">
        <v>1</v>
      </c>
      <c r="X7188">
        <v>0</v>
      </c>
      <c r="Y7188" t="s">
        <v>50</v>
      </c>
      <c r="Z7188" s="1">
        <v>0</v>
      </c>
      <c r="AA7188" s="2">
        <v>0</v>
      </c>
    </row>
    <row r="7189" spans="1:27">
      <c r="A7189" t="s">
        <v>49</v>
      </c>
      <c r="B7189" t="s">
        <v>25</v>
      </c>
      <c r="C7189" t="s">
        <v>64</v>
      </c>
      <c r="D7189" t="s">
        <v>61</v>
      </c>
      <c r="E7189" t="s">
        <v>287</v>
      </c>
      <c r="F7189" t="s">
        <v>8744</v>
      </c>
      <c r="G7189" t="s">
        <v>289</v>
      </c>
      <c r="H7189">
        <v>29</v>
      </c>
      <c r="I7189">
        <v>27</v>
      </c>
      <c r="J7189" s="6">
        <v>2.75</v>
      </c>
      <c r="K7189" s="6">
        <v>2.75</v>
      </c>
      <c r="L7189" s="6">
        <v>0.2</v>
      </c>
      <c r="M7189" s="6">
        <v>13.75</v>
      </c>
      <c r="N7189" s="7">
        <v>1</v>
      </c>
      <c r="O7189" t="s">
        <v>234</v>
      </c>
      <c r="Q7189" s="7">
        <v>0</v>
      </c>
      <c r="R7189" s="7">
        <v>1</v>
      </c>
      <c r="U7189">
        <v>3</v>
      </c>
      <c r="V7189">
        <v>0</v>
      </c>
      <c r="W7189">
        <v>0</v>
      </c>
      <c r="X7189">
        <v>3</v>
      </c>
      <c r="Y7189" t="s">
        <v>50</v>
      </c>
      <c r="Z7189" s="1">
        <v>1</v>
      </c>
      <c r="AA7189" s="2">
        <v>2.75</v>
      </c>
    </row>
    <row r="7190" spans="1:27">
      <c r="A7190" t="s">
        <v>49</v>
      </c>
      <c r="B7190" t="s">
        <v>25</v>
      </c>
      <c r="C7190" t="s">
        <v>65</v>
      </c>
      <c r="D7190" t="s">
        <v>61</v>
      </c>
      <c r="E7190" t="s">
        <v>278</v>
      </c>
      <c r="F7190" t="s">
        <v>8745</v>
      </c>
      <c r="G7190" t="s">
        <v>280</v>
      </c>
      <c r="H7190">
        <v>23</v>
      </c>
      <c r="I7190">
        <v>14</v>
      </c>
      <c r="J7190" s="6">
        <v>2.1800000000000002</v>
      </c>
      <c r="K7190" s="6">
        <v>2.1800000000000002</v>
      </c>
      <c r="L7190" s="6">
        <v>0.2</v>
      </c>
      <c r="M7190" s="6">
        <v>10.9</v>
      </c>
      <c r="N7190" s="7">
        <v>1</v>
      </c>
      <c r="O7190" t="s">
        <v>234</v>
      </c>
      <c r="Q7190" s="7">
        <v>0</v>
      </c>
      <c r="R7190" s="7">
        <v>1</v>
      </c>
      <c r="U7190">
        <v>3</v>
      </c>
      <c r="V7190">
        <v>0</v>
      </c>
      <c r="W7190">
        <v>0</v>
      </c>
      <c r="X7190">
        <v>3</v>
      </c>
      <c r="Y7190" t="s">
        <v>50</v>
      </c>
      <c r="Z7190" s="1">
        <v>1</v>
      </c>
      <c r="AA7190" s="2">
        <v>2.1800000000000002</v>
      </c>
    </row>
    <row r="7191" spans="1:27">
      <c r="A7191" t="s">
        <v>49</v>
      </c>
      <c r="B7191" t="s">
        <v>25</v>
      </c>
      <c r="C7191" t="s">
        <v>65</v>
      </c>
      <c r="D7191" t="s">
        <v>66</v>
      </c>
      <c r="E7191" t="s">
        <v>263</v>
      </c>
      <c r="F7191" t="s">
        <v>8746</v>
      </c>
      <c r="G7191" t="s">
        <v>293</v>
      </c>
      <c r="H7191">
        <v>36</v>
      </c>
      <c r="I7191">
        <v>28</v>
      </c>
      <c r="J7191" s="6">
        <v>3.87</v>
      </c>
      <c r="K7191" s="6">
        <v>3.87</v>
      </c>
      <c r="L7191" s="6">
        <v>0.2</v>
      </c>
      <c r="M7191" s="6">
        <v>19.350000000000001</v>
      </c>
      <c r="N7191" s="7">
        <v>1</v>
      </c>
      <c r="O7191" t="s">
        <v>234</v>
      </c>
      <c r="P7191" s="7">
        <v>1</v>
      </c>
      <c r="Q7191" s="7">
        <v>0</v>
      </c>
      <c r="R7191" s="7">
        <v>0</v>
      </c>
      <c r="U7191">
        <v>3</v>
      </c>
      <c r="V7191">
        <v>3</v>
      </c>
      <c r="W7191">
        <v>0</v>
      </c>
      <c r="X7191">
        <v>0</v>
      </c>
      <c r="Y7191" t="s">
        <v>50</v>
      </c>
      <c r="Z7191" s="1">
        <v>0</v>
      </c>
      <c r="AA7191" s="2">
        <v>0</v>
      </c>
    </row>
    <row r="7192" spans="1:27">
      <c r="A7192" t="s">
        <v>49</v>
      </c>
      <c r="B7192" t="s">
        <v>25</v>
      </c>
      <c r="C7192" t="s">
        <v>65</v>
      </c>
      <c r="D7192" t="s">
        <v>66</v>
      </c>
      <c r="E7192" t="s">
        <v>263</v>
      </c>
      <c r="F7192" t="s">
        <v>8747</v>
      </c>
      <c r="G7192" t="s">
        <v>293</v>
      </c>
      <c r="H7192">
        <v>33</v>
      </c>
      <c r="I7192">
        <v>25</v>
      </c>
      <c r="J7192" s="6">
        <v>3.55</v>
      </c>
      <c r="K7192" s="6">
        <v>3.55</v>
      </c>
      <c r="L7192" s="6">
        <v>0.2</v>
      </c>
      <c r="M7192" s="6">
        <v>17.75</v>
      </c>
      <c r="N7192" s="7">
        <v>1</v>
      </c>
      <c r="O7192" t="s">
        <v>234</v>
      </c>
      <c r="P7192" s="7">
        <v>1</v>
      </c>
      <c r="Q7192" s="7">
        <v>0</v>
      </c>
      <c r="R7192" s="7">
        <v>0</v>
      </c>
      <c r="U7192">
        <v>3</v>
      </c>
      <c r="V7192">
        <v>3</v>
      </c>
      <c r="W7192">
        <v>0</v>
      </c>
      <c r="X7192">
        <v>0</v>
      </c>
      <c r="Y7192" t="s">
        <v>50</v>
      </c>
      <c r="Z7192" s="1">
        <v>0</v>
      </c>
      <c r="AA7192" s="2">
        <v>0</v>
      </c>
    </row>
    <row r="7193" spans="1:27">
      <c r="A7193" t="s">
        <v>49</v>
      </c>
      <c r="B7193" t="s">
        <v>25</v>
      </c>
      <c r="C7193" t="s">
        <v>65</v>
      </c>
      <c r="D7193" t="s">
        <v>66</v>
      </c>
      <c r="E7193" t="s">
        <v>263</v>
      </c>
      <c r="F7193" t="s">
        <v>8748</v>
      </c>
      <c r="G7193" t="s">
        <v>293</v>
      </c>
      <c r="H7193">
        <v>25</v>
      </c>
      <c r="I7193">
        <v>15</v>
      </c>
      <c r="J7193" s="6">
        <v>2.69</v>
      </c>
      <c r="K7193" s="6">
        <v>2.69</v>
      </c>
      <c r="L7193" s="6">
        <v>0.2</v>
      </c>
      <c r="M7193" s="6">
        <v>13.45</v>
      </c>
      <c r="N7193" s="7">
        <v>1</v>
      </c>
      <c r="O7193" t="s">
        <v>234</v>
      </c>
      <c r="P7193" s="7">
        <v>1</v>
      </c>
      <c r="Q7193" s="7">
        <v>0</v>
      </c>
      <c r="R7193" s="7">
        <v>0</v>
      </c>
      <c r="U7193">
        <v>3</v>
      </c>
      <c r="V7193">
        <v>3</v>
      </c>
      <c r="W7193">
        <v>0</v>
      </c>
      <c r="X7193">
        <v>0</v>
      </c>
      <c r="Y7193" t="s">
        <v>50</v>
      </c>
      <c r="Z7193" s="1">
        <v>0</v>
      </c>
      <c r="AA7193" s="2">
        <v>0</v>
      </c>
    </row>
    <row r="7194" spans="1:27">
      <c r="A7194" t="s">
        <v>49</v>
      </c>
      <c r="B7194" t="s">
        <v>25</v>
      </c>
      <c r="C7194" t="s">
        <v>65</v>
      </c>
      <c r="D7194" t="s">
        <v>66</v>
      </c>
      <c r="E7194" t="s">
        <v>263</v>
      </c>
      <c r="F7194" t="s">
        <v>8749</v>
      </c>
      <c r="G7194" t="s">
        <v>293</v>
      </c>
      <c r="H7194">
        <v>37</v>
      </c>
      <c r="I7194">
        <v>25</v>
      </c>
      <c r="J7194" s="6">
        <v>3.51</v>
      </c>
      <c r="K7194" s="6">
        <v>3.51</v>
      </c>
      <c r="L7194" s="6">
        <v>0.2</v>
      </c>
      <c r="M7194" s="6">
        <v>17.55</v>
      </c>
      <c r="N7194" s="7">
        <v>1</v>
      </c>
      <c r="O7194" t="s">
        <v>234</v>
      </c>
      <c r="Q7194" s="7">
        <v>0</v>
      </c>
      <c r="R7194" s="7">
        <v>1</v>
      </c>
      <c r="U7194">
        <v>3</v>
      </c>
      <c r="V7194">
        <v>0</v>
      </c>
      <c r="W7194">
        <v>0</v>
      </c>
      <c r="X7194">
        <v>3</v>
      </c>
      <c r="Y7194" t="s">
        <v>50</v>
      </c>
      <c r="Z7194" s="1">
        <v>1</v>
      </c>
      <c r="AA7194" s="2">
        <v>3.51</v>
      </c>
    </row>
    <row r="7195" spans="1:27">
      <c r="A7195" t="s">
        <v>49</v>
      </c>
      <c r="B7195" t="s">
        <v>25</v>
      </c>
      <c r="C7195" t="s">
        <v>65</v>
      </c>
      <c r="D7195" t="s">
        <v>66</v>
      </c>
      <c r="E7195" t="s">
        <v>263</v>
      </c>
      <c r="F7195" t="s">
        <v>8750</v>
      </c>
      <c r="G7195" t="s">
        <v>293</v>
      </c>
      <c r="H7195">
        <v>35</v>
      </c>
      <c r="I7195">
        <v>32</v>
      </c>
      <c r="J7195" s="6">
        <v>3.32</v>
      </c>
      <c r="K7195" s="6">
        <v>3.32</v>
      </c>
      <c r="L7195" s="6">
        <v>0.2</v>
      </c>
      <c r="M7195" s="6">
        <v>16.600000000000001</v>
      </c>
      <c r="N7195" s="7">
        <v>1</v>
      </c>
      <c r="O7195" t="s">
        <v>234</v>
      </c>
      <c r="Q7195" s="7">
        <v>0</v>
      </c>
      <c r="R7195" s="7">
        <v>1</v>
      </c>
      <c r="U7195">
        <v>3</v>
      </c>
      <c r="V7195">
        <v>0</v>
      </c>
      <c r="W7195">
        <v>0</v>
      </c>
      <c r="X7195">
        <v>3</v>
      </c>
      <c r="Y7195" t="s">
        <v>50</v>
      </c>
      <c r="Z7195" s="1">
        <v>1</v>
      </c>
      <c r="AA7195" s="2">
        <v>3.32</v>
      </c>
    </row>
    <row r="7196" spans="1:27">
      <c r="A7196" t="s">
        <v>49</v>
      </c>
      <c r="B7196" t="s">
        <v>25</v>
      </c>
      <c r="C7196" t="s">
        <v>65</v>
      </c>
      <c r="D7196" t="s">
        <v>66</v>
      </c>
      <c r="E7196" t="s">
        <v>263</v>
      </c>
      <c r="F7196" t="s">
        <v>8751</v>
      </c>
      <c r="G7196" t="s">
        <v>293</v>
      </c>
      <c r="H7196">
        <v>27</v>
      </c>
      <c r="I7196">
        <v>22</v>
      </c>
      <c r="J7196" s="6">
        <v>2.56</v>
      </c>
      <c r="K7196" s="6">
        <v>2.56</v>
      </c>
      <c r="L7196" s="6">
        <v>0.2</v>
      </c>
      <c r="M7196" s="6">
        <v>12.8</v>
      </c>
      <c r="N7196" s="7">
        <v>1</v>
      </c>
      <c r="O7196" t="s">
        <v>234</v>
      </c>
      <c r="P7196" s="7">
        <v>1</v>
      </c>
      <c r="Q7196" s="7">
        <v>0</v>
      </c>
      <c r="R7196" s="7">
        <v>0</v>
      </c>
      <c r="U7196">
        <v>3</v>
      </c>
      <c r="V7196">
        <v>3</v>
      </c>
      <c r="W7196">
        <v>0</v>
      </c>
      <c r="X7196">
        <v>0</v>
      </c>
      <c r="Y7196" t="s">
        <v>50</v>
      </c>
      <c r="Z7196" s="1">
        <v>0</v>
      </c>
      <c r="AA7196" s="2">
        <v>0</v>
      </c>
    </row>
    <row r="7197" spans="1:27">
      <c r="A7197" t="s">
        <v>49</v>
      </c>
      <c r="B7197" t="s">
        <v>25</v>
      </c>
      <c r="C7197" t="s">
        <v>65</v>
      </c>
      <c r="D7197" t="s">
        <v>66</v>
      </c>
      <c r="E7197" t="s">
        <v>357</v>
      </c>
      <c r="F7197" t="s">
        <v>8752</v>
      </c>
      <c r="G7197" t="s">
        <v>1175</v>
      </c>
      <c r="H7197">
        <v>9</v>
      </c>
      <c r="I7197">
        <v>9</v>
      </c>
      <c r="J7197" s="6">
        <v>0.28000000000000003</v>
      </c>
      <c r="K7197" s="6">
        <v>0.28000000000000003</v>
      </c>
      <c r="L7197" s="6">
        <v>0.12</v>
      </c>
      <c r="M7197" s="6">
        <v>2.33</v>
      </c>
      <c r="N7197" s="7">
        <v>1</v>
      </c>
      <c r="O7197" t="s">
        <v>234</v>
      </c>
      <c r="Q7197" s="7">
        <v>1</v>
      </c>
      <c r="R7197" s="7">
        <v>0</v>
      </c>
      <c r="U7197">
        <v>1.8</v>
      </c>
      <c r="V7197">
        <v>0</v>
      </c>
      <c r="W7197">
        <v>1.8</v>
      </c>
      <c r="X7197">
        <v>0</v>
      </c>
      <c r="Y7197" t="s">
        <v>50</v>
      </c>
      <c r="Z7197" s="1">
        <v>0</v>
      </c>
      <c r="AA7197" s="2">
        <v>0</v>
      </c>
    </row>
    <row r="7198" spans="1:27">
      <c r="A7198" t="s">
        <v>49</v>
      </c>
      <c r="B7198" t="s">
        <v>25</v>
      </c>
      <c r="C7198" t="s">
        <v>65</v>
      </c>
      <c r="D7198" t="s">
        <v>66</v>
      </c>
      <c r="E7198" t="s">
        <v>272</v>
      </c>
      <c r="F7198" t="s">
        <v>8753</v>
      </c>
      <c r="G7198" t="s">
        <v>1177</v>
      </c>
      <c r="H7198">
        <v>21</v>
      </c>
      <c r="I7198">
        <v>13</v>
      </c>
      <c r="J7198" s="6">
        <v>2.2599999999999998</v>
      </c>
      <c r="K7198" s="6">
        <v>2.2599999999999998</v>
      </c>
      <c r="L7198" s="6">
        <v>0.2</v>
      </c>
      <c r="M7198" s="6">
        <v>11.3</v>
      </c>
      <c r="N7198" s="7">
        <v>1</v>
      </c>
      <c r="O7198" t="s">
        <v>234</v>
      </c>
      <c r="Q7198" s="7">
        <v>0</v>
      </c>
      <c r="R7198" s="7">
        <v>1</v>
      </c>
      <c r="U7198">
        <v>3</v>
      </c>
      <c r="V7198">
        <v>0</v>
      </c>
      <c r="W7198">
        <v>0</v>
      </c>
      <c r="X7198">
        <v>3</v>
      </c>
      <c r="Y7198" t="s">
        <v>50</v>
      </c>
      <c r="Z7198" s="1">
        <v>1</v>
      </c>
      <c r="AA7198" s="2">
        <v>2.2599999999999998</v>
      </c>
    </row>
    <row r="7199" spans="1:27">
      <c r="A7199" t="s">
        <v>49</v>
      </c>
      <c r="B7199" t="s">
        <v>25</v>
      </c>
      <c r="C7199" t="s">
        <v>65</v>
      </c>
      <c r="D7199" t="s">
        <v>66</v>
      </c>
      <c r="E7199" t="s">
        <v>272</v>
      </c>
      <c r="F7199" t="s">
        <v>8754</v>
      </c>
      <c r="G7199" t="s">
        <v>1177</v>
      </c>
      <c r="H7199">
        <v>26</v>
      </c>
      <c r="I7199">
        <v>17</v>
      </c>
      <c r="J7199" s="6">
        <v>2.8</v>
      </c>
      <c r="K7199" s="6">
        <v>2.8</v>
      </c>
      <c r="L7199" s="6">
        <v>0.2</v>
      </c>
      <c r="M7199" s="6">
        <v>14</v>
      </c>
      <c r="N7199" s="7">
        <v>1</v>
      </c>
      <c r="O7199" t="s">
        <v>234</v>
      </c>
      <c r="P7199" s="7">
        <v>1</v>
      </c>
      <c r="Q7199" s="7">
        <v>0</v>
      </c>
      <c r="R7199" s="7">
        <v>0</v>
      </c>
      <c r="U7199">
        <v>3</v>
      </c>
      <c r="V7199">
        <v>3</v>
      </c>
      <c r="W7199">
        <v>0</v>
      </c>
      <c r="X7199">
        <v>0</v>
      </c>
      <c r="Y7199" t="s">
        <v>50</v>
      </c>
      <c r="Z7199" s="1">
        <v>0</v>
      </c>
      <c r="AA7199" s="2">
        <v>0</v>
      </c>
    </row>
    <row r="7200" spans="1:27">
      <c r="A7200" t="s">
        <v>49</v>
      </c>
      <c r="B7200" t="s">
        <v>25</v>
      </c>
      <c r="C7200" t="s">
        <v>65</v>
      </c>
      <c r="D7200" t="s">
        <v>66</v>
      </c>
      <c r="E7200" t="s">
        <v>272</v>
      </c>
      <c r="F7200" t="s">
        <v>8755</v>
      </c>
      <c r="G7200" t="s">
        <v>1177</v>
      </c>
      <c r="H7200">
        <v>18</v>
      </c>
      <c r="I7200">
        <v>17</v>
      </c>
      <c r="J7200" s="6">
        <v>1.92</v>
      </c>
      <c r="K7200" s="6">
        <v>1.92</v>
      </c>
      <c r="L7200" s="6">
        <v>0.2</v>
      </c>
      <c r="M7200" s="6">
        <v>9.6</v>
      </c>
      <c r="N7200" s="7">
        <v>1</v>
      </c>
      <c r="O7200" t="s">
        <v>234</v>
      </c>
      <c r="P7200" s="7">
        <v>1</v>
      </c>
      <c r="Q7200" s="7">
        <v>0</v>
      </c>
      <c r="R7200" s="7">
        <v>0</v>
      </c>
      <c r="U7200">
        <v>3</v>
      </c>
      <c r="V7200">
        <v>3</v>
      </c>
      <c r="W7200">
        <v>0</v>
      </c>
      <c r="X7200">
        <v>0</v>
      </c>
      <c r="Y7200" t="s">
        <v>50</v>
      </c>
      <c r="Z7200" s="1">
        <v>0</v>
      </c>
      <c r="AA7200" s="2">
        <v>0</v>
      </c>
    </row>
    <row r="7201" spans="1:27">
      <c r="A7201" t="s">
        <v>49</v>
      </c>
      <c r="B7201" t="s">
        <v>25</v>
      </c>
      <c r="C7201" t="s">
        <v>65</v>
      </c>
      <c r="D7201" t="s">
        <v>66</v>
      </c>
      <c r="E7201" t="s">
        <v>764</v>
      </c>
      <c r="F7201" t="s">
        <v>8756</v>
      </c>
      <c r="G7201" t="s">
        <v>1180</v>
      </c>
      <c r="H7201">
        <v>29</v>
      </c>
      <c r="I7201">
        <v>23</v>
      </c>
      <c r="J7201" s="6">
        <v>3.12</v>
      </c>
      <c r="K7201" s="6">
        <v>3.12</v>
      </c>
      <c r="L7201" s="6">
        <v>0.2</v>
      </c>
      <c r="M7201" s="6">
        <v>15.6</v>
      </c>
      <c r="N7201" s="7">
        <v>1</v>
      </c>
      <c r="O7201" t="s">
        <v>234</v>
      </c>
      <c r="P7201" s="7">
        <v>1</v>
      </c>
      <c r="Q7201" s="7">
        <v>0</v>
      </c>
      <c r="R7201" s="7">
        <v>0</v>
      </c>
      <c r="U7201">
        <v>3</v>
      </c>
      <c r="V7201">
        <v>3</v>
      </c>
      <c r="W7201">
        <v>0</v>
      </c>
      <c r="X7201">
        <v>0</v>
      </c>
      <c r="Y7201" t="s">
        <v>50</v>
      </c>
      <c r="Z7201" s="1">
        <v>0</v>
      </c>
      <c r="AA7201" s="2">
        <v>0</v>
      </c>
    </row>
    <row r="7202" spans="1:27">
      <c r="A7202" t="s">
        <v>49</v>
      </c>
      <c r="B7202" t="s">
        <v>25</v>
      </c>
      <c r="C7202" t="s">
        <v>65</v>
      </c>
      <c r="D7202" t="s">
        <v>66</v>
      </c>
      <c r="E7202" t="s">
        <v>764</v>
      </c>
      <c r="F7202" t="s">
        <v>8757</v>
      </c>
      <c r="G7202" t="s">
        <v>1180</v>
      </c>
      <c r="H7202">
        <v>32</v>
      </c>
      <c r="I7202">
        <v>27</v>
      </c>
      <c r="J7202" s="6">
        <v>3.44</v>
      </c>
      <c r="K7202" s="6">
        <v>3.44</v>
      </c>
      <c r="L7202" s="6">
        <v>0.2</v>
      </c>
      <c r="M7202" s="6">
        <v>17.2</v>
      </c>
      <c r="N7202" s="7">
        <v>1</v>
      </c>
      <c r="O7202" t="s">
        <v>234</v>
      </c>
      <c r="P7202" s="7">
        <v>1</v>
      </c>
      <c r="Q7202" s="7">
        <v>0</v>
      </c>
      <c r="R7202" s="7">
        <v>0</v>
      </c>
      <c r="U7202">
        <v>3</v>
      </c>
      <c r="V7202">
        <v>3</v>
      </c>
      <c r="W7202">
        <v>0</v>
      </c>
      <c r="X7202">
        <v>0</v>
      </c>
      <c r="Y7202" t="s">
        <v>50</v>
      </c>
      <c r="Z7202" s="1">
        <v>0</v>
      </c>
      <c r="AA7202" s="2">
        <v>0</v>
      </c>
    </row>
    <row r="7203" spans="1:27">
      <c r="A7203" t="s">
        <v>49</v>
      </c>
      <c r="B7203" t="s">
        <v>25</v>
      </c>
      <c r="C7203" t="s">
        <v>65</v>
      </c>
      <c r="D7203" t="s">
        <v>66</v>
      </c>
      <c r="E7203" t="s">
        <v>648</v>
      </c>
      <c r="F7203" t="s">
        <v>8758</v>
      </c>
      <c r="G7203" t="s">
        <v>1186</v>
      </c>
      <c r="H7203">
        <v>34</v>
      </c>
      <c r="I7203">
        <v>16</v>
      </c>
      <c r="J7203" s="6">
        <v>4.7300000000000004</v>
      </c>
      <c r="K7203" s="6">
        <v>4.7300000000000004</v>
      </c>
      <c r="L7203" s="6">
        <v>0.26</v>
      </c>
      <c r="M7203" s="6">
        <v>18.190000000000001</v>
      </c>
      <c r="N7203" s="7">
        <v>2</v>
      </c>
      <c r="O7203" t="s">
        <v>234</v>
      </c>
      <c r="P7203" s="7">
        <v>2</v>
      </c>
      <c r="Q7203" s="7">
        <v>0</v>
      </c>
      <c r="R7203" s="7">
        <v>0</v>
      </c>
      <c r="U7203">
        <v>3.9</v>
      </c>
      <c r="V7203">
        <v>3.9</v>
      </c>
      <c r="W7203">
        <v>0</v>
      </c>
      <c r="X7203">
        <v>0</v>
      </c>
      <c r="Y7203" t="s">
        <v>50</v>
      </c>
      <c r="Z7203" s="1">
        <v>0</v>
      </c>
      <c r="AA7203" s="2">
        <v>0</v>
      </c>
    </row>
    <row r="7204" spans="1:27">
      <c r="A7204" t="s">
        <v>49</v>
      </c>
      <c r="B7204" t="s">
        <v>25</v>
      </c>
      <c r="C7204" t="s">
        <v>65</v>
      </c>
      <c r="D7204" t="s">
        <v>66</v>
      </c>
      <c r="E7204" t="s">
        <v>648</v>
      </c>
      <c r="F7204" t="s">
        <v>8759</v>
      </c>
      <c r="G7204" t="s">
        <v>1186</v>
      </c>
      <c r="H7204">
        <v>31</v>
      </c>
      <c r="I7204">
        <v>15</v>
      </c>
      <c r="J7204" s="6">
        <v>4.7</v>
      </c>
      <c r="K7204" s="6">
        <v>4.7</v>
      </c>
      <c r="L7204" s="6">
        <v>0.26</v>
      </c>
      <c r="M7204" s="6">
        <v>18.079999999999998</v>
      </c>
      <c r="N7204" s="7">
        <v>2</v>
      </c>
      <c r="O7204" t="s">
        <v>234</v>
      </c>
      <c r="Q7204" s="7">
        <v>0</v>
      </c>
      <c r="R7204" s="7">
        <v>2</v>
      </c>
      <c r="U7204">
        <v>3.9</v>
      </c>
      <c r="V7204">
        <v>0</v>
      </c>
      <c r="W7204">
        <v>0</v>
      </c>
      <c r="X7204">
        <v>3.9</v>
      </c>
      <c r="Y7204" t="s">
        <v>50</v>
      </c>
      <c r="Z7204" s="1">
        <v>1</v>
      </c>
      <c r="AA7204" s="2">
        <v>4.7008000000000001</v>
      </c>
    </row>
    <row r="7205" spans="1:27">
      <c r="A7205" t="s">
        <v>49</v>
      </c>
      <c r="B7205" t="s">
        <v>25</v>
      </c>
      <c r="C7205" t="s">
        <v>65</v>
      </c>
      <c r="D7205" t="s">
        <v>66</v>
      </c>
      <c r="E7205" t="s">
        <v>648</v>
      </c>
      <c r="F7205" t="s">
        <v>8760</v>
      </c>
      <c r="G7205" t="s">
        <v>1186</v>
      </c>
      <c r="H7205">
        <v>24</v>
      </c>
      <c r="I7205">
        <v>15</v>
      </c>
      <c r="J7205" s="6">
        <v>3.64</v>
      </c>
      <c r="K7205" s="6">
        <v>3.64</v>
      </c>
      <c r="L7205" s="6">
        <v>0.26</v>
      </c>
      <c r="M7205" s="6">
        <v>14</v>
      </c>
      <c r="N7205" s="7">
        <v>2</v>
      </c>
      <c r="O7205" t="s">
        <v>234</v>
      </c>
      <c r="Q7205" s="7">
        <v>0</v>
      </c>
      <c r="R7205" s="7">
        <v>2</v>
      </c>
      <c r="U7205">
        <v>3.9</v>
      </c>
      <c r="V7205">
        <v>0</v>
      </c>
      <c r="W7205">
        <v>0</v>
      </c>
      <c r="X7205">
        <v>3.9</v>
      </c>
      <c r="Y7205" t="s">
        <v>50</v>
      </c>
      <c r="Z7205" s="1">
        <v>1</v>
      </c>
      <c r="AA7205" s="2">
        <v>3.64</v>
      </c>
    </row>
    <row r="7206" spans="1:27">
      <c r="A7206" t="s">
        <v>49</v>
      </c>
      <c r="B7206" t="s">
        <v>25</v>
      </c>
      <c r="C7206" t="s">
        <v>65</v>
      </c>
      <c r="D7206" t="s">
        <v>66</v>
      </c>
      <c r="E7206" t="s">
        <v>648</v>
      </c>
      <c r="F7206" t="s">
        <v>8761</v>
      </c>
      <c r="G7206" t="s">
        <v>1186</v>
      </c>
      <c r="H7206">
        <v>36</v>
      </c>
      <c r="I7206">
        <v>12</v>
      </c>
      <c r="J7206" s="6">
        <v>5.46</v>
      </c>
      <c r="K7206" s="6">
        <v>5.46</v>
      </c>
      <c r="L7206" s="6">
        <v>0.26</v>
      </c>
      <c r="M7206" s="6">
        <v>21</v>
      </c>
      <c r="N7206" s="7">
        <v>2</v>
      </c>
      <c r="O7206" t="s">
        <v>234</v>
      </c>
      <c r="P7206" s="7">
        <v>2</v>
      </c>
      <c r="Q7206" s="7">
        <v>0</v>
      </c>
      <c r="R7206" s="7">
        <v>0</v>
      </c>
      <c r="U7206">
        <v>3.9</v>
      </c>
      <c r="V7206">
        <v>3.9</v>
      </c>
      <c r="W7206">
        <v>0</v>
      </c>
      <c r="X7206">
        <v>0</v>
      </c>
      <c r="Y7206" t="s">
        <v>50</v>
      </c>
      <c r="Z7206" s="1">
        <v>0</v>
      </c>
      <c r="AA7206" s="2">
        <v>0</v>
      </c>
    </row>
    <row r="7207" spans="1:27">
      <c r="A7207" t="s">
        <v>49</v>
      </c>
      <c r="B7207" t="s">
        <v>25</v>
      </c>
      <c r="C7207" t="s">
        <v>65</v>
      </c>
      <c r="D7207" t="s">
        <v>66</v>
      </c>
      <c r="E7207" t="s">
        <v>648</v>
      </c>
      <c r="F7207" t="s">
        <v>8762</v>
      </c>
      <c r="G7207" t="s">
        <v>1186</v>
      </c>
      <c r="H7207">
        <v>25</v>
      </c>
      <c r="I7207">
        <v>17</v>
      </c>
      <c r="J7207" s="6">
        <v>3.79</v>
      </c>
      <c r="K7207" s="6">
        <v>3.79</v>
      </c>
      <c r="L7207" s="6">
        <v>0.26</v>
      </c>
      <c r="M7207" s="6">
        <v>14.58</v>
      </c>
      <c r="N7207" s="7">
        <v>2</v>
      </c>
      <c r="O7207" t="s">
        <v>234</v>
      </c>
      <c r="P7207" s="7">
        <v>1</v>
      </c>
      <c r="Q7207" s="7">
        <v>1</v>
      </c>
      <c r="R7207" s="7">
        <v>0</v>
      </c>
      <c r="U7207">
        <v>3.9</v>
      </c>
      <c r="V7207">
        <v>3</v>
      </c>
      <c r="W7207">
        <v>0.9</v>
      </c>
      <c r="X7207">
        <v>0</v>
      </c>
      <c r="Y7207" t="s">
        <v>50</v>
      </c>
      <c r="Z7207" s="1">
        <v>0</v>
      </c>
      <c r="AA7207" s="2">
        <v>0</v>
      </c>
    </row>
    <row r="7208" spans="1:27">
      <c r="A7208" t="s">
        <v>49</v>
      </c>
      <c r="B7208" t="s">
        <v>25</v>
      </c>
      <c r="C7208" t="s">
        <v>65</v>
      </c>
      <c r="D7208" t="s">
        <v>66</v>
      </c>
      <c r="E7208" t="s">
        <v>319</v>
      </c>
      <c r="F7208" t="s">
        <v>8763</v>
      </c>
      <c r="G7208" t="s">
        <v>1192</v>
      </c>
      <c r="H7208">
        <v>18</v>
      </c>
      <c r="I7208">
        <v>11</v>
      </c>
      <c r="J7208" s="6">
        <v>2.5</v>
      </c>
      <c r="K7208" s="6">
        <v>2.5</v>
      </c>
      <c r="L7208" s="6">
        <v>0.26</v>
      </c>
      <c r="M7208" s="6">
        <v>9.6199999999999992</v>
      </c>
      <c r="N7208" s="7">
        <v>2</v>
      </c>
      <c r="O7208" t="s">
        <v>234</v>
      </c>
      <c r="P7208" s="7">
        <v>2</v>
      </c>
      <c r="Q7208" s="7">
        <v>0</v>
      </c>
      <c r="R7208" s="7">
        <v>0</v>
      </c>
      <c r="U7208">
        <v>3.9</v>
      </c>
      <c r="V7208">
        <v>3.9</v>
      </c>
      <c r="W7208">
        <v>0</v>
      </c>
      <c r="X7208">
        <v>0</v>
      </c>
      <c r="Y7208" t="s">
        <v>50</v>
      </c>
      <c r="Z7208" s="1">
        <v>0</v>
      </c>
      <c r="AA7208" s="2">
        <v>0</v>
      </c>
    </row>
    <row r="7209" spans="1:27">
      <c r="A7209" t="s">
        <v>49</v>
      </c>
      <c r="B7209" t="s">
        <v>25</v>
      </c>
      <c r="C7209" t="s">
        <v>65</v>
      </c>
      <c r="D7209" t="s">
        <v>66</v>
      </c>
      <c r="E7209" t="s">
        <v>319</v>
      </c>
      <c r="F7209" t="s">
        <v>8764</v>
      </c>
      <c r="G7209" t="s">
        <v>1192</v>
      </c>
      <c r="H7209">
        <v>32</v>
      </c>
      <c r="I7209">
        <v>30</v>
      </c>
      <c r="J7209" s="6">
        <v>4.8600000000000003</v>
      </c>
      <c r="K7209" s="6">
        <v>4.8600000000000003</v>
      </c>
      <c r="L7209" s="6">
        <v>0.26</v>
      </c>
      <c r="M7209" s="6">
        <v>18.690000000000001</v>
      </c>
      <c r="N7209" s="7">
        <v>2</v>
      </c>
      <c r="O7209" t="s">
        <v>234</v>
      </c>
      <c r="P7209" s="7">
        <v>1</v>
      </c>
      <c r="Q7209" s="7">
        <v>1</v>
      </c>
      <c r="R7209" s="7">
        <v>0</v>
      </c>
      <c r="U7209">
        <v>3.9</v>
      </c>
      <c r="V7209">
        <v>3</v>
      </c>
      <c r="W7209">
        <v>0.9</v>
      </c>
      <c r="X7209">
        <v>0</v>
      </c>
      <c r="Y7209" t="s">
        <v>50</v>
      </c>
      <c r="Z7209" s="1">
        <v>0</v>
      </c>
      <c r="AA7209" s="2">
        <v>0</v>
      </c>
    </row>
    <row r="7210" spans="1:27">
      <c r="A7210" t="s">
        <v>49</v>
      </c>
      <c r="B7210" t="s">
        <v>25</v>
      </c>
      <c r="C7210" t="s">
        <v>65</v>
      </c>
      <c r="D7210" t="s">
        <v>66</v>
      </c>
      <c r="E7210" t="s">
        <v>882</v>
      </c>
      <c r="F7210" t="s">
        <v>8765</v>
      </c>
      <c r="G7210" t="s">
        <v>1195</v>
      </c>
      <c r="H7210">
        <v>20</v>
      </c>
      <c r="I7210">
        <v>17</v>
      </c>
      <c r="J7210" s="6">
        <v>2.15</v>
      </c>
      <c r="K7210" s="6">
        <v>2.15</v>
      </c>
      <c r="L7210" s="6">
        <v>0.2</v>
      </c>
      <c r="M7210" s="6">
        <v>10.75</v>
      </c>
      <c r="N7210" s="7">
        <v>1</v>
      </c>
      <c r="O7210" t="s">
        <v>234</v>
      </c>
      <c r="P7210" s="7">
        <v>1</v>
      </c>
      <c r="Q7210" s="7">
        <v>0</v>
      </c>
      <c r="R7210" s="7">
        <v>0</v>
      </c>
      <c r="U7210">
        <v>3</v>
      </c>
      <c r="V7210">
        <v>3</v>
      </c>
      <c r="W7210">
        <v>0</v>
      </c>
      <c r="X7210">
        <v>0</v>
      </c>
      <c r="Y7210" t="s">
        <v>50</v>
      </c>
      <c r="Z7210" s="1">
        <v>0</v>
      </c>
      <c r="AA7210" s="2">
        <v>0</v>
      </c>
    </row>
    <row r="7211" spans="1:27">
      <c r="A7211" t="s">
        <v>49</v>
      </c>
      <c r="B7211" t="s">
        <v>25</v>
      </c>
      <c r="C7211" t="s">
        <v>65</v>
      </c>
      <c r="D7211" t="s">
        <v>66</v>
      </c>
      <c r="E7211" t="s">
        <v>4032</v>
      </c>
      <c r="F7211" t="s">
        <v>8766</v>
      </c>
      <c r="G7211" t="s">
        <v>4034</v>
      </c>
      <c r="H7211">
        <v>30</v>
      </c>
      <c r="I7211">
        <v>22</v>
      </c>
      <c r="J7211" s="6">
        <v>4.2699999999999996</v>
      </c>
      <c r="K7211" s="6">
        <v>4.2699999999999996</v>
      </c>
      <c r="L7211" s="6">
        <v>0.27</v>
      </c>
      <c r="M7211" s="6">
        <v>16.010000000000002</v>
      </c>
      <c r="N7211" s="7">
        <v>2</v>
      </c>
      <c r="O7211" t="s">
        <v>234</v>
      </c>
      <c r="P7211" s="7">
        <v>1</v>
      </c>
      <c r="Q7211" s="7">
        <v>1</v>
      </c>
      <c r="R7211" s="7">
        <v>0</v>
      </c>
      <c r="U7211">
        <v>4</v>
      </c>
      <c r="V7211">
        <v>3.3</v>
      </c>
      <c r="W7211">
        <v>0.7</v>
      </c>
      <c r="X7211">
        <v>0</v>
      </c>
      <c r="Y7211" t="s">
        <v>50</v>
      </c>
      <c r="Z7211" s="1">
        <v>0</v>
      </c>
      <c r="AA7211" s="2">
        <v>0</v>
      </c>
    </row>
    <row r="7212" spans="1:27">
      <c r="A7212" t="s">
        <v>49</v>
      </c>
      <c r="B7212" t="s">
        <v>25</v>
      </c>
      <c r="C7212" t="s">
        <v>65</v>
      </c>
      <c r="D7212" t="s">
        <v>66</v>
      </c>
      <c r="E7212" t="s">
        <v>6643</v>
      </c>
      <c r="F7212" t="s">
        <v>8767</v>
      </c>
      <c r="G7212" t="s">
        <v>8768</v>
      </c>
      <c r="H7212">
        <v>24</v>
      </c>
      <c r="I7212">
        <v>22</v>
      </c>
      <c r="J7212" s="6">
        <v>2.58</v>
      </c>
      <c r="K7212" s="6">
        <v>2.58</v>
      </c>
      <c r="L7212" s="6">
        <v>0.2</v>
      </c>
      <c r="M7212" s="6">
        <v>12.9</v>
      </c>
      <c r="N7212" s="7">
        <v>1</v>
      </c>
      <c r="O7212" t="s">
        <v>234</v>
      </c>
      <c r="P7212" s="7">
        <v>1</v>
      </c>
      <c r="Q7212" s="7">
        <v>0</v>
      </c>
      <c r="R7212" s="7">
        <v>0</v>
      </c>
      <c r="U7212">
        <v>3</v>
      </c>
      <c r="V7212">
        <v>3</v>
      </c>
      <c r="W7212">
        <v>0</v>
      </c>
      <c r="X7212">
        <v>0</v>
      </c>
      <c r="Y7212" t="s">
        <v>50</v>
      </c>
      <c r="Z7212" s="1">
        <v>0</v>
      </c>
      <c r="AA7212" s="2">
        <v>0</v>
      </c>
    </row>
    <row r="7213" spans="1:27">
      <c r="A7213" t="s">
        <v>49</v>
      </c>
      <c r="B7213" t="s">
        <v>25</v>
      </c>
      <c r="C7213" t="s">
        <v>65</v>
      </c>
      <c r="D7213" t="s">
        <v>66</v>
      </c>
      <c r="E7213" t="s">
        <v>322</v>
      </c>
      <c r="F7213" t="s">
        <v>8769</v>
      </c>
      <c r="G7213" t="s">
        <v>1202</v>
      </c>
      <c r="H7213">
        <v>15</v>
      </c>
      <c r="I7213">
        <v>14</v>
      </c>
      <c r="J7213" s="6">
        <v>0.77</v>
      </c>
      <c r="K7213" s="6">
        <v>0.77</v>
      </c>
      <c r="L7213" s="6">
        <v>0.1</v>
      </c>
      <c r="M7213" s="6">
        <v>7.7</v>
      </c>
      <c r="N7213" s="7">
        <v>1</v>
      </c>
      <c r="O7213" t="s">
        <v>234</v>
      </c>
      <c r="Q7213" s="7">
        <v>1</v>
      </c>
      <c r="R7213" s="7">
        <v>0</v>
      </c>
      <c r="U7213">
        <v>1.5</v>
      </c>
      <c r="V7213">
        <v>0</v>
      </c>
      <c r="W7213">
        <v>1.5</v>
      </c>
      <c r="X7213">
        <v>0</v>
      </c>
      <c r="Y7213" t="s">
        <v>50</v>
      </c>
      <c r="Z7213" s="1">
        <v>0</v>
      </c>
      <c r="AA7213" s="2">
        <v>0</v>
      </c>
    </row>
    <row r="7214" spans="1:27">
      <c r="A7214" t="s">
        <v>49</v>
      </c>
      <c r="B7214" t="s">
        <v>25</v>
      </c>
      <c r="C7214" t="s">
        <v>65</v>
      </c>
      <c r="D7214" t="s">
        <v>66</v>
      </c>
      <c r="E7214" t="s">
        <v>397</v>
      </c>
      <c r="F7214" t="s">
        <v>8770</v>
      </c>
      <c r="G7214" t="s">
        <v>4039</v>
      </c>
      <c r="H7214">
        <v>31</v>
      </c>
      <c r="I7214">
        <v>23</v>
      </c>
      <c r="J7214" s="6">
        <v>3.33</v>
      </c>
      <c r="K7214" s="6">
        <v>3.33</v>
      </c>
      <c r="L7214" s="6">
        <v>0.2</v>
      </c>
      <c r="M7214" s="6">
        <v>16.649999999999999</v>
      </c>
      <c r="N7214" s="7">
        <v>1</v>
      </c>
      <c r="O7214" t="s">
        <v>234</v>
      </c>
      <c r="Q7214" s="7">
        <v>1</v>
      </c>
      <c r="R7214" s="7">
        <v>0</v>
      </c>
      <c r="U7214">
        <v>3</v>
      </c>
      <c r="V7214">
        <v>0</v>
      </c>
      <c r="W7214">
        <v>3</v>
      </c>
      <c r="X7214">
        <v>0</v>
      </c>
      <c r="Y7214" t="s">
        <v>50</v>
      </c>
      <c r="Z7214" s="1">
        <v>0</v>
      </c>
      <c r="AA7214" s="2">
        <v>0</v>
      </c>
    </row>
    <row r="7215" spans="1:27">
      <c r="A7215" t="s">
        <v>49</v>
      </c>
      <c r="B7215" t="s">
        <v>25</v>
      </c>
      <c r="C7215" t="s">
        <v>65</v>
      </c>
      <c r="D7215" t="s">
        <v>66</v>
      </c>
      <c r="E7215" t="s">
        <v>1527</v>
      </c>
      <c r="F7215" t="s">
        <v>8771</v>
      </c>
      <c r="G7215" t="s">
        <v>6612</v>
      </c>
      <c r="H7215">
        <v>25</v>
      </c>
      <c r="I7215">
        <v>24</v>
      </c>
      <c r="J7215" s="6">
        <v>2.59</v>
      </c>
      <c r="K7215" s="6">
        <v>2.59</v>
      </c>
      <c r="L7215" s="6">
        <v>0.2</v>
      </c>
      <c r="M7215" s="6">
        <v>12.95</v>
      </c>
      <c r="N7215" s="7">
        <v>1</v>
      </c>
      <c r="O7215" t="s">
        <v>234</v>
      </c>
      <c r="P7215" s="7">
        <v>1</v>
      </c>
      <c r="Q7215" s="7">
        <v>0</v>
      </c>
      <c r="R7215" s="7">
        <v>0</v>
      </c>
      <c r="U7215">
        <v>3</v>
      </c>
      <c r="V7215">
        <v>3</v>
      </c>
      <c r="W7215">
        <v>0</v>
      </c>
      <c r="X7215">
        <v>0</v>
      </c>
      <c r="Y7215" t="s">
        <v>50</v>
      </c>
      <c r="Z7215" s="1">
        <v>0</v>
      </c>
      <c r="AA7215" s="2">
        <v>0</v>
      </c>
    </row>
    <row r="7216" spans="1:27">
      <c r="A7216" t="s">
        <v>49</v>
      </c>
      <c r="B7216" t="s">
        <v>25</v>
      </c>
      <c r="C7216" t="s">
        <v>65</v>
      </c>
      <c r="D7216" t="s">
        <v>66</v>
      </c>
      <c r="E7216" t="s">
        <v>1245</v>
      </c>
      <c r="F7216" t="s">
        <v>8772</v>
      </c>
      <c r="G7216" t="s">
        <v>6614</v>
      </c>
      <c r="H7216">
        <v>25</v>
      </c>
      <c r="I7216">
        <v>23</v>
      </c>
      <c r="J7216" s="6">
        <v>2.59</v>
      </c>
      <c r="K7216" s="6">
        <v>2.59</v>
      </c>
      <c r="L7216" s="6">
        <v>0.2</v>
      </c>
      <c r="M7216" s="6">
        <v>12.95</v>
      </c>
      <c r="N7216" s="7">
        <v>1</v>
      </c>
      <c r="O7216" t="s">
        <v>234</v>
      </c>
      <c r="P7216" s="7">
        <v>1</v>
      </c>
      <c r="Q7216" s="7">
        <v>0</v>
      </c>
      <c r="R7216" s="7">
        <v>0</v>
      </c>
      <c r="U7216">
        <v>3</v>
      </c>
      <c r="V7216">
        <v>3</v>
      </c>
      <c r="W7216">
        <v>0</v>
      </c>
      <c r="X7216">
        <v>0</v>
      </c>
      <c r="Y7216" t="s">
        <v>50</v>
      </c>
      <c r="Z7216" s="1">
        <v>0</v>
      </c>
      <c r="AA7216" s="2">
        <v>0</v>
      </c>
    </row>
    <row r="7217" spans="1:27">
      <c r="A7217" t="s">
        <v>49</v>
      </c>
      <c r="B7217" t="s">
        <v>25</v>
      </c>
      <c r="C7217" t="s">
        <v>65</v>
      </c>
      <c r="D7217" t="s">
        <v>66</v>
      </c>
      <c r="E7217" t="s">
        <v>479</v>
      </c>
      <c r="F7217" t="s">
        <v>8773</v>
      </c>
      <c r="G7217" t="s">
        <v>8774</v>
      </c>
      <c r="H7217">
        <v>17</v>
      </c>
      <c r="I7217">
        <v>17</v>
      </c>
      <c r="J7217" s="6">
        <v>1.83</v>
      </c>
      <c r="K7217" s="6">
        <v>1.83</v>
      </c>
      <c r="L7217" s="6">
        <v>0.2</v>
      </c>
      <c r="M7217" s="6">
        <v>9.15</v>
      </c>
      <c r="N7217" s="7">
        <v>1</v>
      </c>
      <c r="O7217" t="s">
        <v>234</v>
      </c>
      <c r="P7217" s="7">
        <v>1</v>
      </c>
      <c r="Q7217" s="7">
        <v>0</v>
      </c>
      <c r="R7217" s="7">
        <v>0</v>
      </c>
      <c r="U7217">
        <v>3</v>
      </c>
      <c r="V7217">
        <v>3</v>
      </c>
      <c r="W7217">
        <v>0</v>
      </c>
      <c r="X7217">
        <v>0</v>
      </c>
      <c r="Y7217" t="s">
        <v>50</v>
      </c>
      <c r="Z7217" s="1">
        <v>0</v>
      </c>
      <c r="AA7217" s="2">
        <v>0</v>
      </c>
    </row>
    <row r="7218" spans="1:27">
      <c r="A7218" t="s">
        <v>49</v>
      </c>
      <c r="B7218" t="s">
        <v>25</v>
      </c>
      <c r="C7218" t="s">
        <v>67</v>
      </c>
      <c r="D7218" t="s">
        <v>68</v>
      </c>
      <c r="E7218" t="s">
        <v>298</v>
      </c>
      <c r="F7218" t="s">
        <v>8775</v>
      </c>
      <c r="G7218" t="s">
        <v>300</v>
      </c>
      <c r="H7218">
        <v>30</v>
      </c>
      <c r="I7218">
        <v>25</v>
      </c>
      <c r="J7218" s="6">
        <v>1.9</v>
      </c>
      <c r="K7218" s="6">
        <v>1.9</v>
      </c>
      <c r="L7218" s="6">
        <v>0.13</v>
      </c>
      <c r="M7218" s="6">
        <v>14.25</v>
      </c>
      <c r="N7218" s="7">
        <v>1</v>
      </c>
      <c r="O7218" t="s">
        <v>234</v>
      </c>
      <c r="P7218" s="7">
        <v>1</v>
      </c>
      <c r="Q7218" s="7">
        <v>0</v>
      </c>
      <c r="R7218" s="7">
        <v>0</v>
      </c>
      <c r="U7218">
        <v>2</v>
      </c>
      <c r="V7218">
        <v>2</v>
      </c>
      <c r="W7218">
        <v>0</v>
      </c>
      <c r="X7218">
        <v>0</v>
      </c>
      <c r="Y7218" t="s">
        <v>50</v>
      </c>
      <c r="Z7218" s="1">
        <v>0</v>
      </c>
      <c r="AA7218" s="2">
        <v>0</v>
      </c>
    </row>
    <row r="7219" spans="1:27">
      <c r="A7219" t="s">
        <v>49</v>
      </c>
      <c r="B7219" t="s">
        <v>25</v>
      </c>
      <c r="C7219" t="s">
        <v>67</v>
      </c>
      <c r="D7219" t="s">
        <v>68</v>
      </c>
      <c r="E7219" t="s">
        <v>298</v>
      </c>
      <c r="F7219" t="s">
        <v>8776</v>
      </c>
      <c r="G7219" t="s">
        <v>300</v>
      </c>
      <c r="H7219">
        <v>28</v>
      </c>
      <c r="I7219">
        <v>23</v>
      </c>
      <c r="J7219" s="6">
        <v>1.92</v>
      </c>
      <c r="K7219" s="6">
        <v>1.92</v>
      </c>
      <c r="L7219" s="6">
        <v>0.13</v>
      </c>
      <c r="M7219" s="6">
        <v>14.4</v>
      </c>
      <c r="N7219" s="7">
        <v>1</v>
      </c>
      <c r="O7219" t="s">
        <v>234</v>
      </c>
      <c r="Q7219" s="7">
        <v>0</v>
      </c>
      <c r="R7219" s="7">
        <v>1</v>
      </c>
      <c r="U7219">
        <v>2</v>
      </c>
      <c r="V7219">
        <v>0</v>
      </c>
      <c r="W7219">
        <v>0</v>
      </c>
      <c r="X7219">
        <v>2</v>
      </c>
      <c r="Y7219" t="s">
        <v>50</v>
      </c>
      <c r="Z7219" s="1">
        <v>1</v>
      </c>
      <c r="AA7219" s="2">
        <v>1.92</v>
      </c>
    </row>
    <row r="7220" spans="1:27">
      <c r="A7220" t="s">
        <v>49</v>
      </c>
      <c r="B7220" t="s">
        <v>25</v>
      </c>
      <c r="C7220" t="s">
        <v>67</v>
      </c>
      <c r="D7220" t="s">
        <v>68</v>
      </c>
      <c r="E7220" t="s">
        <v>301</v>
      </c>
      <c r="F7220" t="s">
        <v>8777</v>
      </c>
      <c r="G7220" t="s">
        <v>303</v>
      </c>
      <c r="H7220">
        <v>26</v>
      </c>
      <c r="I7220">
        <v>25</v>
      </c>
      <c r="J7220" s="6">
        <v>1.78</v>
      </c>
      <c r="K7220" s="6">
        <v>1.78</v>
      </c>
      <c r="L7220" s="6">
        <v>0.13</v>
      </c>
      <c r="M7220" s="6">
        <v>13.35</v>
      </c>
      <c r="N7220" s="7">
        <v>1</v>
      </c>
      <c r="O7220" t="s">
        <v>234</v>
      </c>
      <c r="P7220" s="7">
        <v>1</v>
      </c>
      <c r="Q7220" s="7">
        <v>0</v>
      </c>
      <c r="R7220" s="7">
        <v>0</v>
      </c>
      <c r="U7220">
        <v>2</v>
      </c>
      <c r="V7220">
        <v>2</v>
      </c>
      <c r="W7220">
        <v>0</v>
      </c>
      <c r="X7220">
        <v>0</v>
      </c>
      <c r="Y7220" t="s">
        <v>50</v>
      </c>
      <c r="Z7220" s="1">
        <v>0</v>
      </c>
      <c r="AA7220" s="2">
        <v>0</v>
      </c>
    </row>
    <row r="7221" spans="1:27">
      <c r="A7221" t="s">
        <v>49</v>
      </c>
      <c r="B7221" t="s">
        <v>25</v>
      </c>
      <c r="C7221" t="s">
        <v>67</v>
      </c>
      <c r="D7221" t="s">
        <v>68</v>
      </c>
      <c r="E7221" t="s">
        <v>301</v>
      </c>
      <c r="F7221" t="s">
        <v>8778</v>
      </c>
      <c r="G7221" t="s">
        <v>303</v>
      </c>
      <c r="H7221">
        <v>18</v>
      </c>
      <c r="I7221">
        <v>9</v>
      </c>
      <c r="J7221" s="6">
        <v>1.1399999999999999</v>
      </c>
      <c r="K7221" s="6">
        <v>1.1399999999999999</v>
      </c>
      <c r="L7221" s="6">
        <v>0.13</v>
      </c>
      <c r="M7221" s="6">
        <v>8.5500000000000007</v>
      </c>
      <c r="N7221" s="7">
        <v>1</v>
      </c>
      <c r="O7221" t="s">
        <v>234</v>
      </c>
      <c r="Q7221" s="7">
        <v>0</v>
      </c>
      <c r="R7221" s="7">
        <v>1</v>
      </c>
      <c r="U7221">
        <v>2</v>
      </c>
      <c r="V7221">
        <v>0</v>
      </c>
      <c r="W7221">
        <v>0</v>
      </c>
      <c r="X7221">
        <v>2</v>
      </c>
      <c r="Y7221" t="s">
        <v>50</v>
      </c>
      <c r="Z7221" s="1">
        <v>1</v>
      </c>
      <c r="AA7221" s="2">
        <v>1.1399999999999999</v>
      </c>
    </row>
    <row r="7222" spans="1:27">
      <c r="A7222" t="s">
        <v>49</v>
      </c>
      <c r="B7222" t="s">
        <v>25</v>
      </c>
      <c r="C7222" t="s">
        <v>67</v>
      </c>
      <c r="D7222" t="s">
        <v>68</v>
      </c>
      <c r="E7222" t="s">
        <v>269</v>
      </c>
      <c r="G7222" t="s">
        <v>305</v>
      </c>
      <c r="H7222">
        <v>18</v>
      </c>
      <c r="I7222">
        <v>16</v>
      </c>
      <c r="J7222" s="6">
        <v>1.94</v>
      </c>
      <c r="K7222" s="6">
        <v>1.94</v>
      </c>
      <c r="M7222" s="6">
        <v>0</v>
      </c>
      <c r="Q7222" s="7">
        <v>0</v>
      </c>
      <c r="R7222" s="7">
        <v>0</v>
      </c>
      <c r="V7222">
        <v>0</v>
      </c>
      <c r="W7222">
        <v>0</v>
      </c>
      <c r="X7222">
        <v>0</v>
      </c>
      <c r="Y7222" t="s">
        <v>50</v>
      </c>
      <c r="AA7222" s="2">
        <v>0</v>
      </c>
    </row>
    <row r="7223" spans="1:27">
      <c r="A7223" t="s">
        <v>49</v>
      </c>
      <c r="B7223" t="s">
        <v>25</v>
      </c>
      <c r="C7223" t="s">
        <v>67</v>
      </c>
      <c r="D7223" t="s">
        <v>68</v>
      </c>
      <c r="E7223" t="s">
        <v>269</v>
      </c>
      <c r="F7223" t="s">
        <v>8779</v>
      </c>
      <c r="G7223" t="s">
        <v>305</v>
      </c>
      <c r="H7223">
        <v>18</v>
      </c>
      <c r="I7223">
        <v>16</v>
      </c>
      <c r="J7223" s="6">
        <v>1.94</v>
      </c>
      <c r="K7223" s="6">
        <v>1.94</v>
      </c>
      <c r="L7223" s="6">
        <v>0</v>
      </c>
      <c r="M7223" s="6">
        <v>0</v>
      </c>
      <c r="N7223" s="7">
        <v>1</v>
      </c>
      <c r="O7223" t="s">
        <v>234</v>
      </c>
      <c r="Q7223" s="7">
        <v>0</v>
      </c>
      <c r="R7223" s="7">
        <v>0</v>
      </c>
      <c r="T7223" s="7">
        <v>1</v>
      </c>
      <c r="U7223">
        <v>0</v>
      </c>
      <c r="V7223">
        <v>0</v>
      </c>
      <c r="W7223">
        <v>0</v>
      </c>
      <c r="X7223">
        <v>0</v>
      </c>
      <c r="Y7223" t="s">
        <v>50</v>
      </c>
      <c r="AA7223" s="2">
        <v>0</v>
      </c>
    </row>
    <row r="7224" spans="1:27">
      <c r="A7224" t="s">
        <v>49</v>
      </c>
      <c r="B7224" t="s">
        <v>25</v>
      </c>
      <c r="C7224" t="s">
        <v>67</v>
      </c>
      <c r="D7224" t="s">
        <v>68</v>
      </c>
      <c r="E7224" t="s">
        <v>357</v>
      </c>
      <c r="F7224" t="s">
        <v>8780</v>
      </c>
      <c r="G7224" t="s">
        <v>1224</v>
      </c>
      <c r="H7224">
        <v>8</v>
      </c>
      <c r="I7224">
        <v>5</v>
      </c>
      <c r="J7224" s="6">
        <v>0.86</v>
      </c>
      <c r="K7224" s="6">
        <v>0.86</v>
      </c>
      <c r="L7224" s="6">
        <v>0</v>
      </c>
      <c r="M7224" s="6">
        <v>0</v>
      </c>
      <c r="N7224" s="7">
        <v>1</v>
      </c>
      <c r="O7224" t="s">
        <v>234</v>
      </c>
      <c r="Q7224" s="7">
        <v>0</v>
      </c>
      <c r="R7224" s="7">
        <v>0</v>
      </c>
      <c r="T7224" s="7">
        <v>1</v>
      </c>
      <c r="U7224">
        <v>0</v>
      </c>
      <c r="V7224">
        <v>0</v>
      </c>
      <c r="W7224">
        <v>0</v>
      </c>
      <c r="X7224">
        <v>0</v>
      </c>
      <c r="Y7224" t="s">
        <v>50</v>
      </c>
      <c r="AA7224" s="2">
        <v>0</v>
      </c>
    </row>
    <row r="7225" spans="1:27">
      <c r="A7225" t="s">
        <v>49</v>
      </c>
      <c r="B7225" t="s">
        <v>25</v>
      </c>
      <c r="C7225" t="s">
        <v>67</v>
      </c>
      <c r="D7225" t="s">
        <v>68</v>
      </c>
      <c r="E7225" t="s">
        <v>328</v>
      </c>
      <c r="F7225" t="s">
        <v>8781</v>
      </c>
      <c r="G7225" t="s">
        <v>4056</v>
      </c>
      <c r="H7225">
        <v>5</v>
      </c>
      <c r="I7225">
        <v>2</v>
      </c>
      <c r="J7225" s="6">
        <v>0.09</v>
      </c>
      <c r="K7225" s="6">
        <v>0.09</v>
      </c>
      <c r="L7225" s="6">
        <v>0</v>
      </c>
      <c r="M7225" s="6">
        <v>0</v>
      </c>
      <c r="N7225" s="7">
        <v>1</v>
      </c>
      <c r="O7225" t="s">
        <v>234</v>
      </c>
      <c r="Q7225" s="7">
        <v>0</v>
      </c>
      <c r="R7225" s="7">
        <v>0</v>
      </c>
      <c r="T7225" s="7">
        <v>1</v>
      </c>
      <c r="U7225">
        <v>0</v>
      </c>
      <c r="V7225">
        <v>0</v>
      </c>
      <c r="W7225">
        <v>0</v>
      </c>
      <c r="X7225">
        <v>0</v>
      </c>
      <c r="Y7225" t="s">
        <v>50</v>
      </c>
      <c r="AA7225" s="2">
        <v>0</v>
      </c>
    </row>
    <row r="7226" spans="1:27">
      <c r="A7226" t="s">
        <v>49</v>
      </c>
      <c r="B7226" t="s">
        <v>25</v>
      </c>
      <c r="C7226" t="s">
        <v>67</v>
      </c>
      <c r="D7226" t="s">
        <v>68</v>
      </c>
      <c r="E7226" t="s">
        <v>330</v>
      </c>
      <c r="F7226" t="s">
        <v>8782</v>
      </c>
      <c r="G7226" t="s">
        <v>1228</v>
      </c>
      <c r="H7226">
        <v>6</v>
      </c>
      <c r="I7226">
        <v>4</v>
      </c>
      <c r="J7226" s="6">
        <v>0.44</v>
      </c>
      <c r="K7226" s="6">
        <v>0.44</v>
      </c>
      <c r="L7226" s="6">
        <v>0</v>
      </c>
      <c r="M7226" s="6">
        <v>0</v>
      </c>
      <c r="N7226" s="7">
        <v>1</v>
      </c>
      <c r="O7226" t="s">
        <v>234</v>
      </c>
      <c r="Q7226" s="7">
        <v>0</v>
      </c>
      <c r="R7226" s="7">
        <v>0</v>
      </c>
      <c r="T7226" s="7">
        <v>1</v>
      </c>
      <c r="U7226">
        <v>0</v>
      </c>
      <c r="V7226">
        <v>0</v>
      </c>
      <c r="W7226">
        <v>0</v>
      </c>
      <c r="X7226">
        <v>0</v>
      </c>
      <c r="Y7226" t="s">
        <v>50</v>
      </c>
      <c r="AA7226" s="2">
        <v>0</v>
      </c>
    </row>
    <row r="7227" spans="1:27">
      <c r="A7227" t="s">
        <v>49</v>
      </c>
      <c r="B7227" t="s">
        <v>25</v>
      </c>
      <c r="C7227" t="s">
        <v>67</v>
      </c>
      <c r="D7227" t="s">
        <v>68</v>
      </c>
      <c r="E7227" t="s">
        <v>1038</v>
      </c>
      <c r="F7227" t="s">
        <v>8783</v>
      </c>
      <c r="G7227" t="s">
        <v>4059</v>
      </c>
      <c r="H7227">
        <v>4</v>
      </c>
      <c r="I7227">
        <v>4</v>
      </c>
      <c r="J7227" s="6">
        <v>0.43</v>
      </c>
      <c r="K7227" s="6">
        <v>0.43</v>
      </c>
      <c r="L7227" s="6">
        <v>0</v>
      </c>
      <c r="M7227" s="6">
        <v>0</v>
      </c>
      <c r="N7227" s="7">
        <v>1</v>
      </c>
      <c r="O7227" t="s">
        <v>234</v>
      </c>
      <c r="Q7227" s="7">
        <v>0</v>
      </c>
      <c r="R7227" s="7">
        <v>1</v>
      </c>
      <c r="U7227">
        <v>0</v>
      </c>
      <c r="V7227">
        <v>0</v>
      </c>
      <c r="W7227">
        <v>0</v>
      </c>
      <c r="X7227">
        <v>0</v>
      </c>
      <c r="Y7227" t="s">
        <v>50</v>
      </c>
      <c r="AA7227" s="2">
        <v>0</v>
      </c>
    </row>
    <row r="7228" spans="1:27">
      <c r="A7228" t="s">
        <v>49</v>
      </c>
      <c r="B7228" t="s">
        <v>25</v>
      </c>
      <c r="C7228" t="s">
        <v>67</v>
      </c>
      <c r="D7228" t="s">
        <v>68</v>
      </c>
      <c r="E7228" t="s">
        <v>312</v>
      </c>
      <c r="F7228" t="s">
        <v>8784</v>
      </c>
      <c r="G7228" t="s">
        <v>1230</v>
      </c>
      <c r="H7228">
        <v>17</v>
      </c>
      <c r="I7228">
        <v>14</v>
      </c>
      <c r="J7228" s="6">
        <v>3.55</v>
      </c>
      <c r="K7228" s="6">
        <v>3.55</v>
      </c>
      <c r="L7228" s="6">
        <v>0.37</v>
      </c>
      <c r="M7228" s="6">
        <v>9.51</v>
      </c>
      <c r="N7228" s="7">
        <v>2</v>
      </c>
      <c r="O7228" t="s">
        <v>234</v>
      </c>
      <c r="Q7228" s="7">
        <v>0</v>
      </c>
      <c r="R7228" s="7">
        <v>2</v>
      </c>
      <c r="U7228">
        <v>5.6</v>
      </c>
      <c r="V7228">
        <v>0</v>
      </c>
      <c r="W7228">
        <v>0</v>
      </c>
      <c r="X7228">
        <v>5.6</v>
      </c>
      <c r="Y7228" t="s">
        <v>50</v>
      </c>
      <c r="Z7228" s="1">
        <v>1</v>
      </c>
      <c r="AA7228" s="2">
        <v>3.5503999999999998</v>
      </c>
    </row>
    <row r="7229" spans="1:27">
      <c r="A7229" t="s">
        <v>49</v>
      </c>
      <c r="B7229" t="s">
        <v>25</v>
      </c>
      <c r="C7229" t="s">
        <v>67</v>
      </c>
      <c r="D7229" t="s">
        <v>68</v>
      </c>
      <c r="E7229" t="s">
        <v>882</v>
      </c>
      <c r="F7229" t="s">
        <v>8785</v>
      </c>
      <c r="G7229" t="s">
        <v>4062</v>
      </c>
      <c r="H7229">
        <v>27</v>
      </c>
      <c r="I7229">
        <v>27</v>
      </c>
      <c r="J7229" s="6">
        <v>5.63</v>
      </c>
      <c r="K7229" s="6">
        <v>5.63</v>
      </c>
      <c r="L7229" s="6">
        <v>0</v>
      </c>
      <c r="M7229" s="6">
        <v>0</v>
      </c>
      <c r="N7229" s="7">
        <v>2</v>
      </c>
      <c r="O7229" t="s">
        <v>242</v>
      </c>
      <c r="Q7229" s="7">
        <v>0</v>
      </c>
      <c r="R7229" s="7">
        <v>2</v>
      </c>
      <c r="U7229">
        <v>0</v>
      </c>
      <c r="V7229">
        <v>0</v>
      </c>
      <c r="W7229">
        <v>0</v>
      </c>
      <c r="X7229">
        <v>0</v>
      </c>
      <c r="Y7229" t="s">
        <v>50</v>
      </c>
      <c r="AA7229" s="2">
        <v>0</v>
      </c>
    </row>
    <row r="7230" spans="1:27">
      <c r="A7230" t="s">
        <v>49</v>
      </c>
      <c r="B7230" t="s">
        <v>25</v>
      </c>
      <c r="C7230" t="s">
        <v>67</v>
      </c>
      <c r="D7230" t="s">
        <v>68</v>
      </c>
      <c r="E7230" t="s">
        <v>1233</v>
      </c>
      <c r="F7230" t="s">
        <v>8786</v>
      </c>
      <c r="G7230" t="s">
        <v>1235</v>
      </c>
      <c r="H7230">
        <v>10</v>
      </c>
      <c r="I7230">
        <v>10</v>
      </c>
      <c r="J7230" s="6">
        <v>1.08</v>
      </c>
      <c r="K7230" s="6">
        <v>1.08</v>
      </c>
      <c r="L7230" s="6">
        <v>0.2</v>
      </c>
      <c r="M7230" s="6">
        <v>5.4</v>
      </c>
      <c r="N7230" s="7">
        <v>1</v>
      </c>
      <c r="O7230" t="s">
        <v>234</v>
      </c>
      <c r="Q7230" s="7">
        <v>0</v>
      </c>
      <c r="R7230" s="7">
        <v>1</v>
      </c>
      <c r="U7230">
        <v>3</v>
      </c>
      <c r="V7230">
        <v>0</v>
      </c>
      <c r="W7230">
        <v>0</v>
      </c>
      <c r="X7230">
        <v>3</v>
      </c>
      <c r="Y7230" t="s">
        <v>50</v>
      </c>
      <c r="Z7230" s="1">
        <v>1</v>
      </c>
      <c r="AA7230" s="2">
        <v>1.08</v>
      </c>
    </row>
    <row r="7231" spans="1:27">
      <c r="A7231" t="s">
        <v>49</v>
      </c>
      <c r="B7231" t="s">
        <v>25</v>
      </c>
      <c r="C7231" t="s">
        <v>67</v>
      </c>
      <c r="D7231" t="s">
        <v>68</v>
      </c>
      <c r="E7231" t="s">
        <v>1236</v>
      </c>
      <c r="F7231" t="s">
        <v>8787</v>
      </c>
      <c r="G7231" t="s">
        <v>1238</v>
      </c>
      <c r="H7231">
        <v>11</v>
      </c>
      <c r="I7231">
        <v>10</v>
      </c>
      <c r="J7231" s="6">
        <v>1.18</v>
      </c>
      <c r="K7231" s="6">
        <v>1.18</v>
      </c>
      <c r="L7231" s="6">
        <v>0</v>
      </c>
      <c r="M7231" s="6">
        <v>0</v>
      </c>
      <c r="N7231" s="7">
        <v>1</v>
      </c>
      <c r="O7231" t="s">
        <v>234</v>
      </c>
      <c r="Q7231" s="7">
        <v>0</v>
      </c>
      <c r="R7231" s="7">
        <v>1</v>
      </c>
      <c r="U7231">
        <v>0</v>
      </c>
      <c r="V7231">
        <v>0</v>
      </c>
      <c r="W7231">
        <v>0</v>
      </c>
      <c r="X7231">
        <v>0</v>
      </c>
      <c r="Y7231" t="s">
        <v>50</v>
      </c>
      <c r="AA7231" s="2">
        <v>0</v>
      </c>
    </row>
    <row r="7232" spans="1:27">
      <c r="A7232" t="s">
        <v>49</v>
      </c>
      <c r="B7232" t="s">
        <v>25</v>
      </c>
      <c r="C7232" t="s">
        <v>67</v>
      </c>
      <c r="D7232" t="s">
        <v>68</v>
      </c>
      <c r="E7232" t="s">
        <v>1319</v>
      </c>
      <c r="F7232" t="s">
        <v>8788</v>
      </c>
      <c r="G7232" t="s">
        <v>4066</v>
      </c>
      <c r="H7232">
        <v>19</v>
      </c>
      <c r="I7232">
        <v>17</v>
      </c>
      <c r="J7232" s="6">
        <v>2.76</v>
      </c>
      <c r="K7232" s="6">
        <v>2.76</v>
      </c>
      <c r="L7232" s="6">
        <v>0.26</v>
      </c>
      <c r="M7232" s="6">
        <v>10.75</v>
      </c>
      <c r="N7232" s="7">
        <v>3</v>
      </c>
      <c r="O7232" t="s">
        <v>234</v>
      </c>
      <c r="P7232" s="7">
        <v>2</v>
      </c>
      <c r="Q7232" s="7">
        <v>0</v>
      </c>
      <c r="R7232" s="7">
        <v>1</v>
      </c>
      <c r="U7232">
        <v>3.85</v>
      </c>
      <c r="V7232">
        <v>3.35</v>
      </c>
      <c r="W7232">
        <v>0</v>
      </c>
      <c r="X7232">
        <v>0.5</v>
      </c>
      <c r="Y7232" t="s">
        <v>50</v>
      </c>
      <c r="Z7232" s="1">
        <v>0.12987000000000001</v>
      </c>
      <c r="AA7232" s="2">
        <v>0.35833300000000001</v>
      </c>
    </row>
    <row r="7233" spans="1:27">
      <c r="A7233" t="s">
        <v>49</v>
      </c>
      <c r="B7233" t="s">
        <v>25</v>
      </c>
      <c r="C7233" t="s">
        <v>67</v>
      </c>
      <c r="D7233" t="s">
        <v>68</v>
      </c>
      <c r="E7233" t="s">
        <v>1322</v>
      </c>
      <c r="F7233" t="s">
        <v>8789</v>
      </c>
      <c r="G7233" t="s">
        <v>8790</v>
      </c>
      <c r="H7233">
        <v>6</v>
      </c>
      <c r="I7233">
        <v>5</v>
      </c>
      <c r="J7233" s="6">
        <v>0.87</v>
      </c>
      <c r="K7233" s="6">
        <v>0.87</v>
      </c>
      <c r="L7233" s="6">
        <v>0</v>
      </c>
      <c r="M7233" s="6">
        <v>0</v>
      </c>
      <c r="N7233" s="7">
        <v>2</v>
      </c>
      <c r="O7233" t="s">
        <v>242</v>
      </c>
      <c r="Q7233" s="7">
        <v>0</v>
      </c>
      <c r="R7233" s="7">
        <v>0</v>
      </c>
      <c r="T7233" s="7">
        <v>2</v>
      </c>
      <c r="U7233">
        <v>0</v>
      </c>
      <c r="V7233">
        <v>0</v>
      </c>
      <c r="W7233">
        <v>0</v>
      </c>
      <c r="X7233">
        <v>0</v>
      </c>
      <c r="Y7233" t="s">
        <v>50</v>
      </c>
      <c r="AA7233" s="2">
        <v>0</v>
      </c>
    </row>
    <row r="7234" spans="1:27">
      <c r="A7234" t="s">
        <v>49</v>
      </c>
      <c r="B7234" t="s">
        <v>25</v>
      </c>
      <c r="C7234" t="s">
        <v>67</v>
      </c>
      <c r="D7234" t="s">
        <v>68</v>
      </c>
      <c r="E7234" t="s">
        <v>1242</v>
      </c>
      <c r="F7234" t="s">
        <v>8791</v>
      </c>
      <c r="G7234" t="s">
        <v>1244</v>
      </c>
      <c r="H7234">
        <v>15</v>
      </c>
      <c r="I7234">
        <v>11</v>
      </c>
      <c r="J7234" s="6">
        <v>3.75</v>
      </c>
      <c r="K7234" s="6">
        <v>3.75</v>
      </c>
      <c r="L7234" s="6">
        <v>0.44</v>
      </c>
      <c r="M7234" s="6">
        <v>8.52</v>
      </c>
      <c r="N7234" s="7">
        <v>2</v>
      </c>
      <c r="O7234" t="s">
        <v>234</v>
      </c>
      <c r="P7234" s="7">
        <v>2</v>
      </c>
      <c r="Q7234" s="7">
        <v>0</v>
      </c>
      <c r="R7234" s="7">
        <v>0</v>
      </c>
      <c r="U7234">
        <v>6.6</v>
      </c>
      <c r="V7234">
        <v>6.6</v>
      </c>
      <c r="W7234">
        <v>0</v>
      </c>
      <c r="X7234">
        <v>0</v>
      </c>
      <c r="Y7234" t="s">
        <v>50</v>
      </c>
      <c r="Z7234" s="1">
        <v>0</v>
      </c>
      <c r="AA7234" s="2">
        <v>0</v>
      </c>
    </row>
    <row r="7235" spans="1:27">
      <c r="A7235" t="s">
        <v>49</v>
      </c>
      <c r="B7235" t="s">
        <v>25</v>
      </c>
      <c r="C7235" t="s">
        <v>67</v>
      </c>
      <c r="D7235" t="s">
        <v>68</v>
      </c>
      <c r="E7235" t="s">
        <v>2394</v>
      </c>
      <c r="F7235" t="s">
        <v>8792</v>
      </c>
      <c r="G7235" t="s">
        <v>4077</v>
      </c>
      <c r="H7235">
        <v>2</v>
      </c>
      <c r="I7235">
        <v>2</v>
      </c>
      <c r="J7235" s="6">
        <v>0.56000000000000005</v>
      </c>
      <c r="K7235" s="6">
        <v>0.56000000000000005</v>
      </c>
      <c r="L7235" s="6">
        <v>0</v>
      </c>
      <c r="M7235" s="6">
        <v>0</v>
      </c>
      <c r="N7235" s="7">
        <v>2</v>
      </c>
      <c r="O7235" t="s">
        <v>234</v>
      </c>
      <c r="Q7235" s="7">
        <v>0</v>
      </c>
      <c r="R7235" s="7">
        <v>0</v>
      </c>
      <c r="T7235" s="7">
        <v>2</v>
      </c>
      <c r="U7235">
        <v>0</v>
      </c>
      <c r="V7235">
        <v>0</v>
      </c>
      <c r="W7235">
        <v>0</v>
      </c>
      <c r="X7235">
        <v>0</v>
      </c>
      <c r="Y7235" t="s">
        <v>50</v>
      </c>
      <c r="AA7235" s="2">
        <v>0</v>
      </c>
    </row>
    <row r="7236" spans="1:27">
      <c r="A7236" t="s">
        <v>49</v>
      </c>
      <c r="B7236" t="s">
        <v>25</v>
      </c>
      <c r="C7236" t="s">
        <v>67</v>
      </c>
      <c r="D7236" t="s">
        <v>68</v>
      </c>
      <c r="E7236" t="s">
        <v>2394</v>
      </c>
      <c r="F7236" t="s">
        <v>8793</v>
      </c>
      <c r="G7236" t="s">
        <v>4077</v>
      </c>
      <c r="H7236">
        <v>3</v>
      </c>
      <c r="I7236">
        <v>3</v>
      </c>
      <c r="J7236" s="6">
        <v>0.83</v>
      </c>
      <c r="K7236" s="6">
        <v>0.83</v>
      </c>
      <c r="L7236" s="6">
        <v>0</v>
      </c>
      <c r="M7236" s="6">
        <v>0</v>
      </c>
      <c r="N7236" s="7">
        <v>2</v>
      </c>
      <c r="O7236" t="s">
        <v>234</v>
      </c>
      <c r="Q7236" s="7">
        <v>0</v>
      </c>
      <c r="R7236" s="7">
        <v>0</v>
      </c>
      <c r="T7236" s="7">
        <v>2</v>
      </c>
      <c r="U7236">
        <v>0</v>
      </c>
      <c r="V7236">
        <v>0</v>
      </c>
      <c r="W7236">
        <v>0</v>
      </c>
      <c r="X7236">
        <v>0</v>
      </c>
      <c r="Y7236" t="s">
        <v>50</v>
      </c>
      <c r="AA7236" s="2">
        <v>0</v>
      </c>
    </row>
    <row r="7237" spans="1:27">
      <c r="A7237" t="s">
        <v>49</v>
      </c>
      <c r="B7237" t="s">
        <v>25</v>
      </c>
      <c r="C7237" t="s">
        <v>67</v>
      </c>
      <c r="D7237" t="s">
        <v>68</v>
      </c>
      <c r="E7237" t="s">
        <v>2394</v>
      </c>
      <c r="F7237" t="s">
        <v>8794</v>
      </c>
      <c r="G7237" t="s">
        <v>4077</v>
      </c>
      <c r="H7237">
        <v>1</v>
      </c>
      <c r="I7237">
        <v>1</v>
      </c>
      <c r="J7237" s="6">
        <v>0.28000000000000003</v>
      </c>
      <c r="K7237" s="6">
        <v>0.28000000000000003</v>
      </c>
      <c r="L7237" s="6">
        <v>0</v>
      </c>
      <c r="M7237" s="6">
        <v>0</v>
      </c>
      <c r="N7237" s="7">
        <v>2</v>
      </c>
      <c r="O7237" t="s">
        <v>234</v>
      </c>
      <c r="Q7237" s="7">
        <v>0</v>
      </c>
      <c r="R7237" s="7">
        <v>2</v>
      </c>
      <c r="U7237">
        <v>0</v>
      </c>
      <c r="V7237">
        <v>0</v>
      </c>
      <c r="W7237">
        <v>0</v>
      </c>
      <c r="X7237">
        <v>0</v>
      </c>
      <c r="Y7237" t="s">
        <v>50</v>
      </c>
      <c r="AA7237" s="2">
        <v>0</v>
      </c>
    </row>
    <row r="7238" spans="1:27">
      <c r="A7238" t="s">
        <v>49</v>
      </c>
      <c r="B7238" t="s">
        <v>25</v>
      </c>
      <c r="C7238" t="s">
        <v>67</v>
      </c>
      <c r="D7238" t="s">
        <v>68</v>
      </c>
      <c r="E7238" t="s">
        <v>306</v>
      </c>
      <c r="F7238" t="s">
        <v>8795</v>
      </c>
      <c r="G7238" t="s">
        <v>308</v>
      </c>
      <c r="H7238">
        <v>21</v>
      </c>
      <c r="I7238">
        <v>15</v>
      </c>
      <c r="J7238" s="6">
        <v>4.5199999999999996</v>
      </c>
      <c r="K7238" s="6">
        <v>4.5199999999999996</v>
      </c>
      <c r="L7238" s="6">
        <v>0.37</v>
      </c>
      <c r="M7238" s="6">
        <v>12.11</v>
      </c>
      <c r="N7238" s="7">
        <v>2</v>
      </c>
      <c r="O7238" t="s">
        <v>234</v>
      </c>
      <c r="Q7238" s="7">
        <v>0</v>
      </c>
      <c r="R7238" s="7">
        <v>2</v>
      </c>
      <c r="U7238">
        <v>5.6</v>
      </c>
      <c r="V7238">
        <v>0</v>
      </c>
      <c r="W7238">
        <v>0</v>
      </c>
      <c r="X7238">
        <v>5.6</v>
      </c>
      <c r="Y7238" t="s">
        <v>50</v>
      </c>
      <c r="Z7238" s="1">
        <v>1</v>
      </c>
      <c r="AA7238" s="2">
        <v>4.5210670000000004</v>
      </c>
    </row>
    <row r="7239" spans="1:27">
      <c r="A7239" t="s">
        <v>49</v>
      </c>
      <c r="B7239" t="s">
        <v>25</v>
      </c>
      <c r="C7239" t="s">
        <v>67</v>
      </c>
      <c r="D7239" t="s">
        <v>68</v>
      </c>
      <c r="E7239" t="s">
        <v>309</v>
      </c>
      <c r="F7239" t="s">
        <v>8796</v>
      </c>
      <c r="G7239" t="s">
        <v>311</v>
      </c>
      <c r="H7239">
        <v>17</v>
      </c>
      <c r="I7239">
        <v>16</v>
      </c>
      <c r="J7239" s="6">
        <v>3.66</v>
      </c>
      <c r="K7239" s="6">
        <v>3.66</v>
      </c>
      <c r="L7239" s="6">
        <v>0</v>
      </c>
      <c r="M7239" s="6">
        <v>0</v>
      </c>
      <c r="N7239" s="7">
        <v>2</v>
      </c>
      <c r="O7239" t="s">
        <v>242</v>
      </c>
      <c r="Q7239" s="7">
        <v>0</v>
      </c>
      <c r="R7239" s="7">
        <v>0</v>
      </c>
      <c r="T7239" s="7">
        <v>2</v>
      </c>
      <c r="U7239">
        <v>0</v>
      </c>
      <c r="V7239">
        <v>0</v>
      </c>
      <c r="W7239">
        <v>0</v>
      </c>
      <c r="X7239">
        <v>0</v>
      </c>
      <c r="Y7239" t="s">
        <v>50</v>
      </c>
      <c r="AA7239" s="2">
        <v>0</v>
      </c>
    </row>
    <row r="7240" spans="1:27">
      <c r="A7240" t="s">
        <v>49</v>
      </c>
      <c r="B7240" t="s">
        <v>25</v>
      </c>
      <c r="C7240" t="s">
        <v>67</v>
      </c>
      <c r="D7240" t="s">
        <v>68</v>
      </c>
      <c r="E7240" t="s">
        <v>1930</v>
      </c>
      <c r="F7240" t="s">
        <v>8797</v>
      </c>
      <c r="G7240" t="s">
        <v>4085</v>
      </c>
      <c r="H7240">
        <v>18</v>
      </c>
      <c r="I7240">
        <v>13</v>
      </c>
      <c r="J7240" s="6">
        <v>3.87</v>
      </c>
      <c r="K7240" s="6">
        <v>3.87</v>
      </c>
      <c r="L7240" s="6">
        <v>0.37</v>
      </c>
      <c r="M7240" s="6">
        <v>10.37</v>
      </c>
      <c r="N7240" s="7">
        <v>2</v>
      </c>
      <c r="O7240" t="s">
        <v>234</v>
      </c>
      <c r="P7240" s="7">
        <v>2</v>
      </c>
      <c r="Q7240" s="7">
        <v>0</v>
      </c>
      <c r="R7240" s="7">
        <v>0</v>
      </c>
      <c r="U7240">
        <v>5.6</v>
      </c>
      <c r="V7240">
        <v>5.6</v>
      </c>
      <c r="W7240">
        <v>0</v>
      </c>
      <c r="X7240">
        <v>0</v>
      </c>
      <c r="Y7240" t="s">
        <v>50</v>
      </c>
      <c r="Z7240" s="1">
        <v>0</v>
      </c>
      <c r="AA7240" s="2">
        <v>0</v>
      </c>
    </row>
    <row r="7241" spans="1:27">
      <c r="A7241" t="s">
        <v>49</v>
      </c>
      <c r="B7241" t="s">
        <v>25</v>
      </c>
      <c r="C7241" t="s">
        <v>67</v>
      </c>
      <c r="D7241" t="s">
        <v>68</v>
      </c>
      <c r="E7241" t="s">
        <v>1933</v>
      </c>
      <c r="F7241" t="s">
        <v>8798</v>
      </c>
      <c r="G7241" t="s">
        <v>6652</v>
      </c>
      <c r="H7241">
        <v>5</v>
      </c>
      <c r="I7241">
        <v>4</v>
      </c>
      <c r="J7241" s="6">
        <v>1.1499999999999999</v>
      </c>
      <c r="K7241" s="6">
        <v>1.1499999999999999</v>
      </c>
      <c r="L7241" s="6">
        <v>0</v>
      </c>
      <c r="M7241" s="6">
        <v>0</v>
      </c>
      <c r="N7241" s="7">
        <v>2</v>
      </c>
      <c r="O7241" t="s">
        <v>234</v>
      </c>
      <c r="P7241" s="7">
        <v>1</v>
      </c>
      <c r="Q7241" s="7">
        <v>0</v>
      </c>
      <c r="R7241" s="7">
        <v>0</v>
      </c>
      <c r="T7241" s="7">
        <v>1</v>
      </c>
      <c r="U7241">
        <v>0</v>
      </c>
      <c r="V7241">
        <v>0</v>
      </c>
      <c r="W7241">
        <v>0</v>
      </c>
      <c r="X7241">
        <v>0</v>
      </c>
      <c r="Y7241" t="s">
        <v>50</v>
      </c>
      <c r="AA7241" s="2">
        <v>0</v>
      </c>
    </row>
    <row r="7242" spans="1:27">
      <c r="A7242" t="s">
        <v>49</v>
      </c>
      <c r="B7242" t="s">
        <v>25</v>
      </c>
      <c r="C7242" t="s">
        <v>67</v>
      </c>
      <c r="D7242" t="s">
        <v>68</v>
      </c>
      <c r="E7242" t="s">
        <v>1574</v>
      </c>
      <c r="F7242" t="s">
        <v>8799</v>
      </c>
      <c r="G7242" t="s">
        <v>4089</v>
      </c>
      <c r="H7242">
        <v>18</v>
      </c>
      <c r="I7242">
        <v>15</v>
      </c>
      <c r="J7242" s="6">
        <v>1.94</v>
      </c>
      <c r="K7242" s="6">
        <v>1.94</v>
      </c>
      <c r="L7242" s="6">
        <v>0.2</v>
      </c>
      <c r="M7242" s="6">
        <v>9.6999999999999993</v>
      </c>
      <c r="N7242" s="7">
        <v>1</v>
      </c>
      <c r="O7242" t="s">
        <v>234</v>
      </c>
      <c r="P7242" s="7">
        <v>1</v>
      </c>
      <c r="Q7242" s="7">
        <v>0</v>
      </c>
      <c r="R7242" s="7">
        <v>0</v>
      </c>
      <c r="U7242">
        <v>3</v>
      </c>
      <c r="V7242">
        <v>3</v>
      </c>
      <c r="W7242">
        <v>0</v>
      </c>
      <c r="X7242">
        <v>0</v>
      </c>
      <c r="Y7242" t="s">
        <v>50</v>
      </c>
      <c r="Z7242" s="1">
        <v>0</v>
      </c>
      <c r="AA7242" s="2">
        <v>0</v>
      </c>
    </row>
    <row r="7243" spans="1:27">
      <c r="A7243" t="s">
        <v>49</v>
      </c>
      <c r="B7243" t="s">
        <v>25</v>
      </c>
      <c r="C7243" t="s">
        <v>67</v>
      </c>
      <c r="D7243" t="s">
        <v>68</v>
      </c>
      <c r="E7243" t="s">
        <v>2545</v>
      </c>
      <c r="F7243" t="s">
        <v>8800</v>
      </c>
      <c r="G7243" t="s">
        <v>4091</v>
      </c>
      <c r="H7243">
        <v>23</v>
      </c>
      <c r="I7243">
        <v>18</v>
      </c>
      <c r="J7243" s="6">
        <v>2.4700000000000002</v>
      </c>
      <c r="K7243" s="6">
        <v>2.4700000000000002</v>
      </c>
      <c r="L7243" s="6">
        <v>0.2</v>
      </c>
      <c r="M7243" s="6">
        <v>12.35</v>
      </c>
      <c r="N7243" s="7">
        <v>1</v>
      </c>
      <c r="O7243" t="s">
        <v>234</v>
      </c>
      <c r="P7243" s="7">
        <v>1</v>
      </c>
      <c r="Q7243" s="7">
        <v>0</v>
      </c>
      <c r="R7243" s="7">
        <v>0</v>
      </c>
      <c r="U7243">
        <v>3</v>
      </c>
      <c r="V7243">
        <v>3</v>
      </c>
      <c r="W7243">
        <v>0</v>
      </c>
      <c r="X7243">
        <v>0</v>
      </c>
      <c r="Y7243" t="s">
        <v>50</v>
      </c>
      <c r="Z7243" s="1">
        <v>0</v>
      </c>
      <c r="AA7243" s="2">
        <v>0</v>
      </c>
    </row>
    <row r="7244" spans="1:27">
      <c r="A7244" t="s">
        <v>49</v>
      </c>
      <c r="B7244" t="s">
        <v>25</v>
      </c>
      <c r="C7244" t="s">
        <v>67</v>
      </c>
      <c r="D7244" t="s">
        <v>68</v>
      </c>
      <c r="E7244" t="s">
        <v>4092</v>
      </c>
      <c r="F7244" t="s">
        <v>8801</v>
      </c>
      <c r="G7244" t="s">
        <v>4094</v>
      </c>
      <c r="H7244">
        <v>21</v>
      </c>
      <c r="I7244">
        <v>17</v>
      </c>
      <c r="J7244" s="6">
        <v>2.2599999999999998</v>
      </c>
      <c r="K7244" s="6">
        <v>2.2599999999999998</v>
      </c>
      <c r="L7244" s="6">
        <v>0.18</v>
      </c>
      <c r="M7244" s="6">
        <v>12.56</v>
      </c>
      <c r="N7244" s="7">
        <v>1</v>
      </c>
      <c r="O7244" t="s">
        <v>234</v>
      </c>
      <c r="P7244" s="7">
        <v>1</v>
      </c>
      <c r="Q7244" s="7">
        <v>0</v>
      </c>
      <c r="R7244" s="7">
        <v>0</v>
      </c>
      <c r="U7244">
        <v>2.7</v>
      </c>
      <c r="V7244">
        <v>2.7</v>
      </c>
      <c r="W7244">
        <v>0</v>
      </c>
      <c r="X7244">
        <v>0</v>
      </c>
      <c r="Y7244" t="s">
        <v>50</v>
      </c>
      <c r="Z7244" s="1">
        <v>0</v>
      </c>
      <c r="AA7244" s="2">
        <v>0</v>
      </c>
    </row>
    <row r="7245" spans="1:27">
      <c r="A7245" t="s">
        <v>49</v>
      </c>
      <c r="B7245" t="s">
        <v>25</v>
      </c>
      <c r="C7245" t="s">
        <v>69</v>
      </c>
      <c r="D7245" t="s">
        <v>70</v>
      </c>
      <c r="E7245" t="s">
        <v>263</v>
      </c>
      <c r="F7245" t="s">
        <v>8802</v>
      </c>
      <c r="G7245" t="s">
        <v>1263</v>
      </c>
      <c r="H7245">
        <v>31</v>
      </c>
      <c r="I7245">
        <v>25</v>
      </c>
      <c r="J7245" s="6">
        <v>2.94</v>
      </c>
      <c r="K7245" s="6">
        <v>2.94</v>
      </c>
      <c r="L7245" s="6">
        <v>0.2</v>
      </c>
      <c r="M7245" s="6">
        <v>14.7</v>
      </c>
      <c r="N7245" s="7">
        <v>1</v>
      </c>
      <c r="O7245" t="s">
        <v>234</v>
      </c>
      <c r="P7245" s="7">
        <v>1</v>
      </c>
      <c r="Q7245" s="7">
        <v>0</v>
      </c>
      <c r="R7245" s="7">
        <v>0</v>
      </c>
      <c r="U7245">
        <v>3</v>
      </c>
      <c r="V7245">
        <v>3</v>
      </c>
      <c r="W7245">
        <v>0</v>
      </c>
      <c r="X7245">
        <v>0</v>
      </c>
      <c r="Y7245" t="s">
        <v>50</v>
      </c>
      <c r="Z7245" s="1">
        <v>0</v>
      </c>
      <c r="AA7245" s="2">
        <v>0</v>
      </c>
    </row>
    <row r="7246" spans="1:27">
      <c r="A7246" t="s">
        <v>49</v>
      </c>
      <c r="B7246" t="s">
        <v>25</v>
      </c>
      <c r="C7246" t="s">
        <v>69</v>
      </c>
      <c r="D7246" t="s">
        <v>70</v>
      </c>
      <c r="E7246" t="s">
        <v>263</v>
      </c>
      <c r="F7246" t="s">
        <v>8803</v>
      </c>
      <c r="G7246" t="s">
        <v>1263</v>
      </c>
      <c r="H7246">
        <v>17</v>
      </c>
      <c r="I7246">
        <v>15</v>
      </c>
      <c r="J7246" s="6">
        <v>1.83</v>
      </c>
      <c r="K7246" s="6">
        <v>1.83</v>
      </c>
      <c r="L7246" s="6">
        <v>0.2</v>
      </c>
      <c r="M7246" s="6">
        <v>9.15</v>
      </c>
      <c r="N7246" s="7">
        <v>1</v>
      </c>
      <c r="O7246" t="s">
        <v>234</v>
      </c>
      <c r="Q7246" s="7">
        <v>0</v>
      </c>
      <c r="R7246" s="7">
        <v>1</v>
      </c>
      <c r="U7246">
        <v>3</v>
      </c>
      <c r="V7246">
        <v>0</v>
      </c>
      <c r="W7246">
        <v>0</v>
      </c>
      <c r="X7246">
        <v>3</v>
      </c>
      <c r="Y7246" t="s">
        <v>50</v>
      </c>
      <c r="Z7246" s="1">
        <v>1</v>
      </c>
      <c r="AA7246" s="2">
        <v>1.83</v>
      </c>
    </row>
    <row r="7247" spans="1:27">
      <c r="A7247" t="s">
        <v>49</v>
      </c>
      <c r="B7247" t="s">
        <v>25</v>
      </c>
      <c r="C7247" t="s">
        <v>69</v>
      </c>
      <c r="D7247" t="s">
        <v>70</v>
      </c>
      <c r="E7247" t="s">
        <v>263</v>
      </c>
      <c r="F7247" t="s">
        <v>8804</v>
      </c>
      <c r="G7247" t="s">
        <v>1263</v>
      </c>
      <c r="H7247">
        <v>25</v>
      </c>
      <c r="I7247">
        <v>14</v>
      </c>
      <c r="J7247" s="6">
        <v>2.95</v>
      </c>
      <c r="K7247" s="6">
        <v>2.95</v>
      </c>
      <c r="L7247" s="6">
        <v>0</v>
      </c>
      <c r="M7247" s="6">
        <v>0</v>
      </c>
      <c r="N7247" s="7">
        <v>1</v>
      </c>
      <c r="O7247" t="s">
        <v>234</v>
      </c>
      <c r="Q7247" s="7">
        <v>0</v>
      </c>
      <c r="R7247" s="7">
        <v>1</v>
      </c>
      <c r="U7247">
        <v>0</v>
      </c>
      <c r="V7247">
        <v>0</v>
      </c>
      <c r="W7247">
        <v>0</v>
      </c>
      <c r="X7247">
        <v>0</v>
      </c>
      <c r="Y7247" t="s">
        <v>50</v>
      </c>
      <c r="AA7247" s="2">
        <v>0</v>
      </c>
    </row>
    <row r="7248" spans="1:27">
      <c r="A7248" t="s">
        <v>49</v>
      </c>
      <c r="B7248" t="s">
        <v>25</v>
      </c>
      <c r="C7248" t="s">
        <v>69</v>
      </c>
      <c r="D7248" t="s">
        <v>70</v>
      </c>
      <c r="E7248" t="s">
        <v>263</v>
      </c>
      <c r="F7248" t="s">
        <v>8805</v>
      </c>
      <c r="G7248" t="s">
        <v>1263</v>
      </c>
      <c r="H7248">
        <v>25</v>
      </c>
      <c r="I7248">
        <v>18</v>
      </c>
      <c r="J7248" s="6">
        <v>2.95</v>
      </c>
      <c r="K7248" s="6">
        <v>2.95</v>
      </c>
      <c r="L7248" s="6">
        <v>0</v>
      </c>
      <c r="M7248" s="6">
        <v>0</v>
      </c>
      <c r="N7248" s="7">
        <v>1</v>
      </c>
      <c r="O7248" t="s">
        <v>234</v>
      </c>
      <c r="Q7248" s="7">
        <v>0</v>
      </c>
      <c r="R7248" s="7">
        <v>1</v>
      </c>
      <c r="U7248">
        <v>0</v>
      </c>
      <c r="V7248">
        <v>0</v>
      </c>
      <c r="W7248">
        <v>0</v>
      </c>
      <c r="X7248">
        <v>0</v>
      </c>
      <c r="Y7248" t="s">
        <v>50</v>
      </c>
      <c r="AA7248" s="2">
        <v>0</v>
      </c>
    </row>
    <row r="7249" spans="1:27">
      <c r="A7249" t="s">
        <v>49</v>
      </c>
      <c r="B7249" t="s">
        <v>25</v>
      </c>
      <c r="C7249" t="s">
        <v>71</v>
      </c>
      <c r="D7249" t="s">
        <v>72</v>
      </c>
      <c r="E7249" t="s">
        <v>648</v>
      </c>
      <c r="F7249" t="s">
        <v>8806</v>
      </c>
      <c r="G7249" t="s">
        <v>1281</v>
      </c>
      <c r="H7249">
        <v>10</v>
      </c>
      <c r="I7249">
        <v>3</v>
      </c>
      <c r="J7249" s="6">
        <v>0.95</v>
      </c>
      <c r="K7249" s="6">
        <v>0.95</v>
      </c>
      <c r="L7249" s="6">
        <v>0</v>
      </c>
      <c r="M7249" s="6">
        <v>0</v>
      </c>
      <c r="N7249" s="7">
        <v>1</v>
      </c>
      <c r="O7249" t="s">
        <v>234</v>
      </c>
      <c r="Q7249" s="7">
        <v>0</v>
      </c>
      <c r="R7249" s="7">
        <v>1</v>
      </c>
      <c r="U7249">
        <v>0</v>
      </c>
      <c r="V7249">
        <v>0</v>
      </c>
      <c r="W7249">
        <v>0</v>
      </c>
      <c r="X7249">
        <v>0</v>
      </c>
      <c r="Y7249" t="s">
        <v>50</v>
      </c>
      <c r="AA7249" s="2">
        <v>0</v>
      </c>
    </row>
    <row r="7250" spans="1:27">
      <c r="A7250" t="s">
        <v>49</v>
      </c>
      <c r="B7250" t="s">
        <v>25</v>
      </c>
      <c r="C7250" t="s">
        <v>71</v>
      </c>
      <c r="D7250" t="s">
        <v>72</v>
      </c>
      <c r="E7250" t="s">
        <v>648</v>
      </c>
      <c r="F7250" t="s">
        <v>8807</v>
      </c>
      <c r="G7250" t="s">
        <v>1281</v>
      </c>
      <c r="H7250">
        <v>13</v>
      </c>
      <c r="I7250">
        <v>10</v>
      </c>
      <c r="J7250" s="6">
        <v>1.4</v>
      </c>
      <c r="K7250" s="6">
        <v>1.4</v>
      </c>
      <c r="L7250" s="6">
        <v>0</v>
      </c>
      <c r="M7250" s="6">
        <v>0</v>
      </c>
      <c r="N7250" s="7">
        <v>1</v>
      </c>
      <c r="O7250" t="s">
        <v>234</v>
      </c>
      <c r="P7250" s="7">
        <v>1</v>
      </c>
      <c r="Q7250" s="7">
        <v>0</v>
      </c>
      <c r="R7250" s="7">
        <v>0</v>
      </c>
      <c r="U7250">
        <v>0</v>
      </c>
      <c r="V7250">
        <v>0</v>
      </c>
      <c r="W7250">
        <v>0</v>
      </c>
      <c r="X7250">
        <v>0</v>
      </c>
      <c r="Y7250" t="s">
        <v>50</v>
      </c>
      <c r="AA7250" s="2">
        <v>0</v>
      </c>
    </row>
    <row r="7251" spans="1:27">
      <c r="A7251" t="s">
        <v>49</v>
      </c>
      <c r="B7251" t="s">
        <v>25</v>
      </c>
      <c r="C7251" t="s">
        <v>71</v>
      </c>
      <c r="D7251" t="s">
        <v>72</v>
      </c>
      <c r="E7251" t="s">
        <v>648</v>
      </c>
      <c r="F7251" t="s">
        <v>8808</v>
      </c>
      <c r="G7251" t="s">
        <v>1281</v>
      </c>
      <c r="H7251">
        <v>12</v>
      </c>
      <c r="I7251">
        <v>11</v>
      </c>
      <c r="J7251" s="6">
        <v>1.29</v>
      </c>
      <c r="K7251" s="6">
        <v>1.29</v>
      </c>
      <c r="L7251" s="6">
        <v>0</v>
      </c>
      <c r="M7251" s="6">
        <v>0</v>
      </c>
      <c r="N7251" s="7">
        <v>1</v>
      </c>
      <c r="O7251" t="s">
        <v>234</v>
      </c>
      <c r="P7251" s="7">
        <v>1</v>
      </c>
      <c r="Q7251" s="7">
        <v>0</v>
      </c>
      <c r="R7251" s="7">
        <v>0</v>
      </c>
      <c r="U7251">
        <v>0</v>
      </c>
      <c r="V7251">
        <v>0</v>
      </c>
      <c r="W7251">
        <v>0</v>
      </c>
      <c r="X7251">
        <v>0</v>
      </c>
      <c r="Y7251" t="s">
        <v>50</v>
      </c>
      <c r="AA7251" s="2">
        <v>0</v>
      </c>
    </row>
    <row r="7252" spans="1:27">
      <c r="A7252" t="s">
        <v>49</v>
      </c>
      <c r="B7252" t="s">
        <v>25</v>
      </c>
      <c r="C7252" t="s">
        <v>71</v>
      </c>
      <c r="D7252" t="s">
        <v>72</v>
      </c>
      <c r="E7252" t="s">
        <v>319</v>
      </c>
      <c r="F7252" t="s">
        <v>8809</v>
      </c>
      <c r="G7252" t="s">
        <v>1284</v>
      </c>
      <c r="H7252">
        <v>14</v>
      </c>
      <c r="I7252">
        <v>12</v>
      </c>
      <c r="J7252" s="6">
        <v>1.51</v>
      </c>
      <c r="K7252" s="6">
        <v>1.51</v>
      </c>
      <c r="L7252" s="6">
        <v>0</v>
      </c>
      <c r="M7252" s="6">
        <v>0</v>
      </c>
      <c r="N7252" s="7">
        <v>1</v>
      </c>
      <c r="O7252" t="s">
        <v>234</v>
      </c>
      <c r="Q7252" s="7">
        <v>0</v>
      </c>
      <c r="R7252" s="7">
        <v>1</v>
      </c>
      <c r="U7252">
        <v>0</v>
      </c>
      <c r="V7252">
        <v>0</v>
      </c>
      <c r="W7252">
        <v>0</v>
      </c>
      <c r="X7252">
        <v>0</v>
      </c>
      <c r="Y7252" t="s">
        <v>50</v>
      </c>
      <c r="AA7252" s="2">
        <v>0</v>
      </c>
    </row>
    <row r="7253" spans="1:27">
      <c r="A7253" t="s">
        <v>49</v>
      </c>
      <c r="B7253" t="s">
        <v>25</v>
      </c>
      <c r="C7253" t="s">
        <v>71</v>
      </c>
      <c r="D7253" t="s">
        <v>72</v>
      </c>
      <c r="E7253" t="s">
        <v>312</v>
      </c>
      <c r="F7253" t="s">
        <v>8810</v>
      </c>
      <c r="G7253" t="s">
        <v>314</v>
      </c>
      <c r="H7253">
        <v>12</v>
      </c>
      <c r="I7253">
        <v>8</v>
      </c>
      <c r="J7253" s="6">
        <v>1.29</v>
      </c>
      <c r="K7253" s="6">
        <v>1.29</v>
      </c>
      <c r="L7253" s="6">
        <v>0</v>
      </c>
      <c r="M7253" s="6">
        <v>0</v>
      </c>
      <c r="N7253" s="7">
        <v>1</v>
      </c>
      <c r="O7253" t="s">
        <v>234</v>
      </c>
      <c r="Q7253" s="7">
        <v>0</v>
      </c>
      <c r="R7253" s="7">
        <v>1</v>
      </c>
      <c r="U7253">
        <v>0</v>
      </c>
      <c r="V7253">
        <v>0</v>
      </c>
      <c r="W7253">
        <v>0</v>
      </c>
      <c r="X7253">
        <v>0</v>
      </c>
      <c r="Y7253" t="s">
        <v>50</v>
      </c>
      <c r="AA7253" s="2">
        <v>0</v>
      </c>
    </row>
    <row r="7254" spans="1:27">
      <c r="A7254" t="s">
        <v>49</v>
      </c>
      <c r="B7254" t="s">
        <v>25</v>
      </c>
      <c r="C7254" t="s">
        <v>71</v>
      </c>
      <c r="D7254" t="s">
        <v>72</v>
      </c>
      <c r="E7254" t="s">
        <v>312</v>
      </c>
      <c r="F7254" t="s">
        <v>8811</v>
      </c>
      <c r="G7254" t="s">
        <v>314</v>
      </c>
      <c r="H7254">
        <v>1</v>
      </c>
      <c r="I7254">
        <v>1</v>
      </c>
      <c r="J7254" s="6">
        <v>0.11</v>
      </c>
      <c r="K7254" s="6">
        <v>0.11</v>
      </c>
      <c r="L7254" s="6">
        <v>0</v>
      </c>
      <c r="M7254" s="6">
        <v>0</v>
      </c>
      <c r="N7254" s="7">
        <v>1</v>
      </c>
      <c r="O7254" t="s">
        <v>234</v>
      </c>
      <c r="Q7254" s="7">
        <v>0</v>
      </c>
      <c r="R7254" s="7">
        <v>1</v>
      </c>
      <c r="U7254">
        <v>0</v>
      </c>
      <c r="V7254">
        <v>0</v>
      </c>
      <c r="W7254">
        <v>0</v>
      </c>
      <c r="X7254">
        <v>0</v>
      </c>
      <c r="Y7254" t="s">
        <v>50</v>
      </c>
      <c r="AA7254" s="2">
        <v>0</v>
      </c>
    </row>
    <row r="7255" spans="1:27">
      <c r="A7255" t="s">
        <v>49</v>
      </c>
      <c r="B7255" t="s">
        <v>25</v>
      </c>
      <c r="C7255" t="s">
        <v>71</v>
      </c>
      <c r="D7255" t="s">
        <v>72</v>
      </c>
      <c r="E7255" t="s">
        <v>312</v>
      </c>
      <c r="F7255" t="s">
        <v>8812</v>
      </c>
      <c r="G7255" t="s">
        <v>314</v>
      </c>
      <c r="H7255">
        <v>3</v>
      </c>
      <c r="I7255">
        <v>3</v>
      </c>
      <c r="J7255" s="6">
        <v>0.32</v>
      </c>
      <c r="K7255" s="6">
        <v>0.32</v>
      </c>
      <c r="L7255" s="6">
        <v>0</v>
      </c>
      <c r="M7255" s="6">
        <v>0</v>
      </c>
      <c r="N7255" s="7">
        <v>1</v>
      </c>
      <c r="O7255" t="s">
        <v>234</v>
      </c>
      <c r="Q7255" s="7">
        <v>0</v>
      </c>
      <c r="R7255" s="7">
        <v>1</v>
      </c>
      <c r="U7255">
        <v>0</v>
      </c>
      <c r="V7255">
        <v>0</v>
      </c>
      <c r="W7255">
        <v>0</v>
      </c>
      <c r="X7255">
        <v>0</v>
      </c>
      <c r="Y7255" t="s">
        <v>50</v>
      </c>
      <c r="AA7255" s="2">
        <v>0</v>
      </c>
    </row>
    <row r="7256" spans="1:27">
      <c r="A7256" t="s">
        <v>49</v>
      </c>
      <c r="B7256" t="s">
        <v>25</v>
      </c>
      <c r="C7256" t="s">
        <v>71</v>
      </c>
      <c r="D7256" t="s">
        <v>72</v>
      </c>
      <c r="E7256" t="s">
        <v>1322</v>
      </c>
      <c r="F7256" t="s">
        <v>8813</v>
      </c>
      <c r="G7256" t="s">
        <v>4107</v>
      </c>
      <c r="H7256">
        <v>21</v>
      </c>
      <c r="I7256">
        <v>17</v>
      </c>
      <c r="J7256" s="6">
        <v>2.2599999999999998</v>
      </c>
      <c r="K7256" s="6">
        <v>2.2599999999999998</v>
      </c>
      <c r="L7256" s="6">
        <v>0.2</v>
      </c>
      <c r="M7256" s="6">
        <v>11.3</v>
      </c>
      <c r="N7256" s="7">
        <v>1</v>
      </c>
      <c r="O7256" t="s">
        <v>234</v>
      </c>
      <c r="Q7256" s="7">
        <v>0</v>
      </c>
      <c r="R7256" s="7">
        <v>1</v>
      </c>
      <c r="U7256">
        <v>3</v>
      </c>
      <c r="V7256">
        <v>0</v>
      </c>
      <c r="W7256">
        <v>0</v>
      </c>
      <c r="X7256">
        <v>3</v>
      </c>
      <c r="Y7256" t="s">
        <v>50</v>
      </c>
      <c r="Z7256" s="1">
        <v>1</v>
      </c>
      <c r="AA7256" s="2">
        <v>2.2599999999999998</v>
      </c>
    </row>
    <row r="7257" spans="1:27">
      <c r="A7257" t="s">
        <v>49</v>
      </c>
      <c r="B7257" t="s">
        <v>25</v>
      </c>
      <c r="C7257" t="s">
        <v>73</v>
      </c>
      <c r="D7257" t="s">
        <v>74</v>
      </c>
      <c r="E7257" t="s">
        <v>330</v>
      </c>
      <c r="F7257" t="s">
        <v>8814</v>
      </c>
      <c r="G7257" t="s">
        <v>4109</v>
      </c>
      <c r="H7257">
        <v>11</v>
      </c>
      <c r="I7257">
        <v>6</v>
      </c>
      <c r="J7257" s="6">
        <v>1.04</v>
      </c>
      <c r="K7257" s="6">
        <v>1.04</v>
      </c>
      <c r="L7257" s="6">
        <v>0.2</v>
      </c>
      <c r="M7257" s="6">
        <v>5.2</v>
      </c>
      <c r="N7257" s="7">
        <v>1</v>
      </c>
      <c r="O7257" t="s">
        <v>234</v>
      </c>
      <c r="P7257" s="7">
        <v>1</v>
      </c>
      <c r="Q7257" s="7">
        <v>0</v>
      </c>
      <c r="R7257" s="7">
        <v>0</v>
      </c>
      <c r="U7257">
        <v>3</v>
      </c>
      <c r="V7257">
        <v>3</v>
      </c>
      <c r="W7257">
        <v>0</v>
      </c>
      <c r="X7257">
        <v>0</v>
      </c>
      <c r="Y7257" t="s">
        <v>50</v>
      </c>
      <c r="Z7257" s="1">
        <v>0</v>
      </c>
      <c r="AA7257" s="2">
        <v>0</v>
      </c>
    </row>
    <row r="7258" spans="1:27">
      <c r="A7258" t="s">
        <v>49</v>
      </c>
      <c r="B7258" t="s">
        <v>25</v>
      </c>
      <c r="C7258" t="s">
        <v>73</v>
      </c>
      <c r="D7258" t="s">
        <v>74</v>
      </c>
      <c r="E7258" t="s">
        <v>1035</v>
      </c>
      <c r="F7258" t="s">
        <v>8815</v>
      </c>
      <c r="G7258" t="s">
        <v>1290</v>
      </c>
      <c r="H7258">
        <v>22</v>
      </c>
      <c r="I7258">
        <v>19</v>
      </c>
      <c r="J7258" s="6">
        <v>2.37</v>
      </c>
      <c r="K7258" s="6">
        <v>2.37</v>
      </c>
      <c r="L7258" s="6">
        <v>0.2</v>
      </c>
      <c r="M7258" s="6">
        <v>11.85</v>
      </c>
      <c r="N7258" s="7">
        <v>1</v>
      </c>
      <c r="O7258" t="s">
        <v>234</v>
      </c>
      <c r="Q7258" s="7">
        <v>0</v>
      </c>
      <c r="R7258" s="7">
        <v>1</v>
      </c>
      <c r="U7258">
        <v>3</v>
      </c>
      <c r="V7258">
        <v>0</v>
      </c>
      <c r="W7258">
        <v>0</v>
      </c>
      <c r="X7258">
        <v>3</v>
      </c>
      <c r="Y7258" t="s">
        <v>50</v>
      </c>
      <c r="Z7258" s="1">
        <v>1</v>
      </c>
      <c r="AA7258" s="2">
        <v>2.37</v>
      </c>
    </row>
    <row r="7259" spans="1:27">
      <c r="A7259" t="s">
        <v>49</v>
      </c>
      <c r="B7259" t="s">
        <v>25</v>
      </c>
      <c r="C7259" t="s">
        <v>73</v>
      </c>
      <c r="D7259" t="s">
        <v>74</v>
      </c>
      <c r="E7259" t="s">
        <v>1035</v>
      </c>
      <c r="F7259" t="s">
        <v>8816</v>
      </c>
      <c r="G7259" t="s">
        <v>1290</v>
      </c>
      <c r="H7259">
        <v>28</v>
      </c>
      <c r="I7259">
        <v>18</v>
      </c>
      <c r="J7259" s="6">
        <v>2.66</v>
      </c>
      <c r="K7259" s="6">
        <v>2.66</v>
      </c>
      <c r="L7259" s="6">
        <v>0.2</v>
      </c>
      <c r="M7259" s="6">
        <v>13.3</v>
      </c>
      <c r="N7259" s="7">
        <v>1</v>
      </c>
      <c r="O7259" t="s">
        <v>234</v>
      </c>
      <c r="P7259" s="7">
        <v>1</v>
      </c>
      <c r="Q7259" s="7">
        <v>0</v>
      </c>
      <c r="R7259" s="7">
        <v>0</v>
      </c>
      <c r="U7259">
        <v>3</v>
      </c>
      <c r="V7259">
        <v>3</v>
      </c>
      <c r="W7259">
        <v>0</v>
      </c>
      <c r="X7259">
        <v>0</v>
      </c>
      <c r="Y7259" t="s">
        <v>50</v>
      </c>
      <c r="Z7259" s="1">
        <v>0</v>
      </c>
      <c r="AA7259" s="2">
        <v>0</v>
      </c>
    </row>
    <row r="7260" spans="1:27">
      <c r="A7260" t="s">
        <v>49</v>
      </c>
      <c r="B7260" t="s">
        <v>25</v>
      </c>
      <c r="C7260" t="s">
        <v>73</v>
      </c>
      <c r="D7260" t="s">
        <v>74</v>
      </c>
      <c r="E7260" t="s">
        <v>648</v>
      </c>
      <c r="F7260" t="s">
        <v>8817</v>
      </c>
      <c r="G7260" t="s">
        <v>4113</v>
      </c>
      <c r="H7260">
        <v>15</v>
      </c>
      <c r="I7260">
        <v>14</v>
      </c>
      <c r="J7260" s="6">
        <v>0.47</v>
      </c>
      <c r="K7260" s="6">
        <v>0.47</v>
      </c>
      <c r="L7260" s="6">
        <v>7.0000000000000007E-2</v>
      </c>
      <c r="M7260" s="6">
        <v>7.05</v>
      </c>
      <c r="N7260" s="7">
        <v>1</v>
      </c>
      <c r="O7260" t="s">
        <v>234</v>
      </c>
      <c r="P7260" s="7">
        <v>1</v>
      </c>
      <c r="Q7260" s="7">
        <v>0</v>
      </c>
      <c r="R7260" s="7">
        <v>0</v>
      </c>
      <c r="U7260">
        <v>1</v>
      </c>
      <c r="V7260">
        <v>1</v>
      </c>
      <c r="W7260">
        <v>0</v>
      </c>
      <c r="X7260">
        <v>0</v>
      </c>
      <c r="Y7260" t="s">
        <v>50</v>
      </c>
      <c r="Z7260" s="1">
        <v>0</v>
      </c>
      <c r="AA7260" s="2">
        <v>0</v>
      </c>
    </row>
    <row r="7261" spans="1:27">
      <c r="A7261" t="s">
        <v>49</v>
      </c>
      <c r="B7261" t="s">
        <v>25</v>
      </c>
      <c r="C7261" t="s">
        <v>73</v>
      </c>
      <c r="D7261" t="s">
        <v>74</v>
      </c>
      <c r="E7261" t="s">
        <v>319</v>
      </c>
      <c r="F7261" t="s">
        <v>8818</v>
      </c>
      <c r="G7261" t="s">
        <v>4115</v>
      </c>
      <c r="H7261">
        <v>22</v>
      </c>
      <c r="I7261">
        <v>20</v>
      </c>
      <c r="J7261" s="6">
        <v>0.7</v>
      </c>
      <c r="K7261" s="6">
        <v>0.7</v>
      </c>
      <c r="L7261" s="6">
        <v>7.0000000000000007E-2</v>
      </c>
      <c r="M7261" s="6">
        <v>10.5</v>
      </c>
      <c r="N7261" s="7">
        <v>1</v>
      </c>
      <c r="O7261" t="s">
        <v>234</v>
      </c>
      <c r="Q7261" s="7">
        <v>1</v>
      </c>
      <c r="R7261" s="7">
        <v>0</v>
      </c>
      <c r="U7261">
        <v>1</v>
      </c>
      <c r="V7261">
        <v>0</v>
      </c>
      <c r="W7261">
        <v>1</v>
      </c>
      <c r="X7261">
        <v>0</v>
      </c>
      <c r="Y7261" t="s">
        <v>50</v>
      </c>
      <c r="Z7261" s="1">
        <v>0</v>
      </c>
      <c r="AA7261" s="2">
        <v>0</v>
      </c>
    </row>
    <row r="7262" spans="1:27">
      <c r="A7262" t="s">
        <v>49</v>
      </c>
      <c r="B7262" t="s">
        <v>25</v>
      </c>
      <c r="C7262" t="s">
        <v>73</v>
      </c>
      <c r="D7262" t="s">
        <v>74</v>
      </c>
      <c r="E7262" t="s">
        <v>312</v>
      </c>
      <c r="F7262" t="s">
        <v>8819</v>
      </c>
      <c r="G7262" t="s">
        <v>4117</v>
      </c>
      <c r="H7262">
        <v>17</v>
      </c>
      <c r="I7262">
        <v>16</v>
      </c>
      <c r="J7262" s="6">
        <v>1.08</v>
      </c>
      <c r="K7262" s="6">
        <v>1.08</v>
      </c>
      <c r="L7262" s="6">
        <v>0.13</v>
      </c>
      <c r="M7262" s="6">
        <v>8.1</v>
      </c>
      <c r="N7262" s="7">
        <v>1</v>
      </c>
      <c r="O7262" t="s">
        <v>234</v>
      </c>
      <c r="P7262" s="7">
        <v>1</v>
      </c>
      <c r="Q7262" s="7">
        <v>0</v>
      </c>
      <c r="R7262" s="7">
        <v>0</v>
      </c>
      <c r="U7262">
        <v>2</v>
      </c>
      <c r="V7262">
        <v>2</v>
      </c>
      <c r="W7262">
        <v>0</v>
      </c>
      <c r="X7262">
        <v>0</v>
      </c>
      <c r="Y7262" t="s">
        <v>50</v>
      </c>
      <c r="Z7262" s="1">
        <v>0</v>
      </c>
      <c r="AA7262" s="2">
        <v>0</v>
      </c>
    </row>
    <row r="7263" spans="1:27">
      <c r="A7263" t="s">
        <v>49</v>
      </c>
      <c r="B7263" t="s">
        <v>25</v>
      </c>
      <c r="C7263" t="s">
        <v>75</v>
      </c>
      <c r="D7263" t="s">
        <v>76</v>
      </c>
      <c r="E7263" t="s">
        <v>1060</v>
      </c>
      <c r="F7263" t="s">
        <v>8820</v>
      </c>
      <c r="G7263" t="s">
        <v>1298</v>
      </c>
      <c r="H7263">
        <v>6</v>
      </c>
      <c r="I7263">
        <v>6</v>
      </c>
      <c r="J7263" s="6">
        <v>0.65</v>
      </c>
      <c r="K7263" s="6">
        <v>0.65</v>
      </c>
      <c r="L7263" s="6">
        <v>0</v>
      </c>
      <c r="M7263" s="6">
        <v>0</v>
      </c>
      <c r="N7263" s="7">
        <v>1</v>
      </c>
      <c r="O7263" t="s">
        <v>234</v>
      </c>
      <c r="Q7263" s="7">
        <v>0</v>
      </c>
      <c r="R7263" s="7">
        <v>1</v>
      </c>
      <c r="U7263">
        <v>0</v>
      </c>
      <c r="V7263">
        <v>0</v>
      </c>
      <c r="W7263">
        <v>0</v>
      </c>
      <c r="X7263">
        <v>0</v>
      </c>
      <c r="Y7263" t="s">
        <v>50</v>
      </c>
      <c r="AA7263" s="2">
        <v>0</v>
      </c>
    </row>
    <row r="7264" spans="1:27">
      <c r="A7264" t="s">
        <v>49</v>
      </c>
      <c r="B7264" t="s">
        <v>25</v>
      </c>
      <c r="C7264" t="s">
        <v>75</v>
      </c>
      <c r="D7264" t="s">
        <v>76</v>
      </c>
      <c r="E7264" t="s">
        <v>263</v>
      </c>
      <c r="F7264" t="s">
        <v>8821</v>
      </c>
      <c r="G7264" t="s">
        <v>1300</v>
      </c>
      <c r="H7264">
        <v>13</v>
      </c>
      <c r="I7264">
        <v>13</v>
      </c>
      <c r="J7264" s="6">
        <v>1.4</v>
      </c>
      <c r="K7264" s="6">
        <v>1.4</v>
      </c>
      <c r="L7264" s="6">
        <v>0.2</v>
      </c>
      <c r="M7264" s="6">
        <v>7</v>
      </c>
      <c r="N7264" s="7">
        <v>1</v>
      </c>
      <c r="O7264" t="s">
        <v>234</v>
      </c>
      <c r="P7264" s="7">
        <v>1</v>
      </c>
      <c r="Q7264" s="7">
        <v>0</v>
      </c>
      <c r="R7264" s="7">
        <v>0</v>
      </c>
      <c r="U7264">
        <v>3</v>
      </c>
      <c r="V7264">
        <v>3</v>
      </c>
      <c r="W7264">
        <v>0</v>
      </c>
      <c r="X7264">
        <v>0</v>
      </c>
      <c r="Y7264" t="s">
        <v>50</v>
      </c>
      <c r="Z7264" s="1">
        <v>0</v>
      </c>
      <c r="AA7264" s="2">
        <v>0</v>
      </c>
    </row>
    <row r="7265" spans="1:27">
      <c r="A7265" t="s">
        <v>49</v>
      </c>
      <c r="B7265" t="s">
        <v>25</v>
      </c>
      <c r="C7265" t="s">
        <v>75</v>
      </c>
      <c r="D7265" t="s">
        <v>76</v>
      </c>
      <c r="E7265" t="s">
        <v>263</v>
      </c>
      <c r="F7265" t="s">
        <v>8822</v>
      </c>
      <c r="G7265" t="s">
        <v>1300</v>
      </c>
      <c r="H7265">
        <v>11</v>
      </c>
      <c r="I7265">
        <v>9</v>
      </c>
      <c r="J7265" s="6">
        <v>1.18</v>
      </c>
      <c r="K7265" s="6">
        <v>1.18</v>
      </c>
      <c r="L7265" s="6">
        <v>0.2</v>
      </c>
      <c r="M7265" s="6">
        <v>5.9</v>
      </c>
      <c r="N7265" s="7">
        <v>1</v>
      </c>
      <c r="O7265" t="s">
        <v>234</v>
      </c>
      <c r="P7265" s="7">
        <v>1</v>
      </c>
      <c r="Q7265" s="7">
        <v>0</v>
      </c>
      <c r="R7265" s="7">
        <v>0</v>
      </c>
      <c r="U7265">
        <v>3</v>
      </c>
      <c r="V7265">
        <v>3</v>
      </c>
      <c r="W7265">
        <v>0</v>
      </c>
      <c r="X7265">
        <v>0</v>
      </c>
      <c r="Y7265" t="s">
        <v>50</v>
      </c>
      <c r="Z7265" s="1">
        <v>0</v>
      </c>
      <c r="AA7265" s="2">
        <v>0</v>
      </c>
    </row>
    <row r="7266" spans="1:27">
      <c r="A7266" t="s">
        <v>49</v>
      </c>
      <c r="B7266" t="s">
        <v>25</v>
      </c>
      <c r="C7266" t="s">
        <v>75</v>
      </c>
      <c r="D7266" t="s">
        <v>76</v>
      </c>
      <c r="E7266" t="s">
        <v>263</v>
      </c>
      <c r="F7266" t="s">
        <v>8823</v>
      </c>
      <c r="G7266" t="s">
        <v>1300</v>
      </c>
      <c r="H7266">
        <v>11</v>
      </c>
      <c r="I7266">
        <v>11</v>
      </c>
      <c r="J7266" s="6">
        <v>1.1399999999999999</v>
      </c>
      <c r="K7266" s="6">
        <v>1.1399999999999999</v>
      </c>
      <c r="L7266" s="6">
        <v>0.2</v>
      </c>
      <c r="M7266" s="6">
        <v>5.7</v>
      </c>
      <c r="N7266" s="7">
        <v>1</v>
      </c>
      <c r="O7266" t="s">
        <v>234</v>
      </c>
      <c r="Q7266" s="7">
        <v>0</v>
      </c>
      <c r="R7266" s="7">
        <v>1</v>
      </c>
      <c r="U7266">
        <v>3</v>
      </c>
      <c r="V7266">
        <v>0</v>
      </c>
      <c r="W7266">
        <v>0</v>
      </c>
      <c r="X7266">
        <v>3</v>
      </c>
      <c r="Y7266" t="s">
        <v>50</v>
      </c>
      <c r="Z7266" s="1">
        <v>1</v>
      </c>
      <c r="AA7266" s="2">
        <v>1.1399999999999999</v>
      </c>
    </row>
    <row r="7267" spans="1:27">
      <c r="A7267" t="s">
        <v>49</v>
      </c>
      <c r="B7267" t="s">
        <v>25</v>
      </c>
      <c r="C7267" t="s">
        <v>75</v>
      </c>
      <c r="D7267" t="s">
        <v>76</v>
      </c>
      <c r="E7267" t="s">
        <v>272</v>
      </c>
      <c r="F7267" t="s">
        <v>8824</v>
      </c>
      <c r="G7267" t="s">
        <v>8825</v>
      </c>
      <c r="H7267">
        <v>1</v>
      </c>
      <c r="I7267">
        <v>1</v>
      </c>
      <c r="J7267" s="6">
        <v>0.09</v>
      </c>
      <c r="K7267" s="6">
        <v>0.09</v>
      </c>
      <c r="L7267" s="6">
        <v>0</v>
      </c>
      <c r="M7267" s="6">
        <v>0</v>
      </c>
      <c r="N7267" s="7">
        <v>1</v>
      </c>
      <c r="O7267" t="s">
        <v>234</v>
      </c>
      <c r="P7267" s="7">
        <v>1</v>
      </c>
      <c r="Q7267" s="7">
        <v>0</v>
      </c>
      <c r="R7267" s="7">
        <v>0</v>
      </c>
      <c r="U7267">
        <v>0</v>
      </c>
      <c r="V7267">
        <v>0</v>
      </c>
      <c r="W7267">
        <v>0</v>
      </c>
      <c r="X7267">
        <v>0</v>
      </c>
      <c r="Y7267" t="s">
        <v>50</v>
      </c>
      <c r="AA7267" s="2">
        <v>0</v>
      </c>
    </row>
    <row r="7268" spans="1:27">
      <c r="A7268" t="s">
        <v>49</v>
      </c>
      <c r="B7268" t="s">
        <v>25</v>
      </c>
      <c r="C7268" t="s">
        <v>75</v>
      </c>
      <c r="D7268" t="s">
        <v>76</v>
      </c>
      <c r="E7268" t="s">
        <v>272</v>
      </c>
      <c r="F7268" t="s">
        <v>8826</v>
      </c>
      <c r="G7268" t="s">
        <v>8825</v>
      </c>
      <c r="H7268">
        <v>2</v>
      </c>
      <c r="I7268">
        <v>1</v>
      </c>
      <c r="J7268" s="6">
        <v>0.19</v>
      </c>
      <c r="K7268" s="6">
        <v>0.19</v>
      </c>
      <c r="L7268" s="6">
        <v>0</v>
      </c>
      <c r="M7268" s="6">
        <v>0</v>
      </c>
      <c r="N7268" s="7">
        <v>1</v>
      </c>
      <c r="O7268" t="s">
        <v>234</v>
      </c>
      <c r="P7268" s="7">
        <v>1</v>
      </c>
      <c r="Q7268" s="7">
        <v>0</v>
      </c>
      <c r="R7268" s="7">
        <v>0</v>
      </c>
      <c r="U7268">
        <v>0</v>
      </c>
      <c r="V7268">
        <v>0</v>
      </c>
      <c r="W7268">
        <v>0</v>
      </c>
      <c r="X7268">
        <v>0</v>
      </c>
      <c r="Y7268" t="s">
        <v>50</v>
      </c>
      <c r="AA7268" s="2">
        <v>0</v>
      </c>
    </row>
    <row r="7269" spans="1:27">
      <c r="A7269" t="s">
        <v>49</v>
      </c>
      <c r="B7269" t="s">
        <v>25</v>
      </c>
      <c r="C7269" t="s">
        <v>75</v>
      </c>
      <c r="D7269" t="s">
        <v>76</v>
      </c>
      <c r="E7269" t="s">
        <v>272</v>
      </c>
      <c r="F7269" t="s">
        <v>8827</v>
      </c>
      <c r="G7269" t="s">
        <v>8825</v>
      </c>
      <c r="H7269">
        <v>1</v>
      </c>
      <c r="I7269">
        <v>0</v>
      </c>
      <c r="J7269" s="6">
        <v>0.09</v>
      </c>
      <c r="K7269" s="6">
        <v>0.09</v>
      </c>
      <c r="L7269" s="6">
        <v>0</v>
      </c>
      <c r="M7269" s="6">
        <v>0</v>
      </c>
      <c r="N7269" s="7">
        <v>1</v>
      </c>
      <c r="O7269" t="s">
        <v>234</v>
      </c>
      <c r="P7269" s="7">
        <v>1</v>
      </c>
      <c r="Q7269" s="7">
        <v>0</v>
      </c>
      <c r="R7269" s="7">
        <v>0</v>
      </c>
      <c r="U7269">
        <v>0</v>
      </c>
      <c r="V7269">
        <v>0</v>
      </c>
      <c r="W7269">
        <v>0</v>
      </c>
      <c r="X7269">
        <v>0</v>
      </c>
      <c r="Y7269" t="s">
        <v>50</v>
      </c>
      <c r="AA7269" s="2">
        <v>0</v>
      </c>
    </row>
    <row r="7270" spans="1:27">
      <c r="A7270" t="s">
        <v>49</v>
      </c>
      <c r="B7270" t="s">
        <v>25</v>
      </c>
      <c r="C7270" t="s">
        <v>75</v>
      </c>
      <c r="D7270" t="s">
        <v>76</v>
      </c>
      <c r="E7270" t="s">
        <v>272</v>
      </c>
      <c r="F7270" t="s">
        <v>8828</v>
      </c>
      <c r="G7270" t="s">
        <v>8825</v>
      </c>
      <c r="H7270">
        <v>2</v>
      </c>
      <c r="I7270">
        <v>2</v>
      </c>
      <c r="J7270" s="6">
        <v>0.22</v>
      </c>
      <c r="K7270" s="6">
        <v>0.22</v>
      </c>
      <c r="L7270" s="6">
        <v>0</v>
      </c>
      <c r="M7270" s="6">
        <v>0</v>
      </c>
      <c r="N7270" s="7">
        <v>1</v>
      </c>
      <c r="O7270" t="s">
        <v>234</v>
      </c>
      <c r="P7270" s="7">
        <v>1</v>
      </c>
      <c r="Q7270" s="7">
        <v>0</v>
      </c>
      <c r="R7270" s="7">
        <v>0</v>
      </c>
      <c r="U7270">
        <v>0</v>
      </c>
      <c r="V7270">
        <v>0</v>
      </c>
      <c r="W7270">
        <v>0</v>
      </c>
      <c r="X7270">
        <v>0</v>
      </c>
      <c r="Y7270" t="s">
        <v>50</v>
      </c>
      <c r="AA7270" s="2">
        <v>0</v>
      </c>
    </row>
    <row r="7271" spans="1:27">
      <c r="A7271" t="s">
        <v>49</v>
      </c>
      <c r="B7271" t="s">
        <v>25</v>
      </c>
      <c r="C7271" t="s">
        <v>75</v>
      </c>
      <c r="D7271" t="s">
        <v>76</v>
      </c>
      <c r="E7271" t="s">
        <v>328</v>
      </c>
      <c r="F7271" t="s">
        <v>8829</v>
      </c>
      <c r="G7271" t="s">
        <v>4123</v>
      </c>
      <c r="H7271">
        <v>14</v>
      </c>
      <c r="I7271">
        <v>14</v>
      </c>
      <c r="J7271" s="6">
        <v>0.96</v>
      </c>
      <c r="K7271" s="6">
        <v>0.96</v>
      </c>
      <c r="L7271" s="6">
        <v>0.13</v>
      </c>
      <c r="M7271" s="6">
        <v>7.2</v>
      </c>
      <c r="N7271" s="7">
        <v>1</v>
      </c>
      <c r="O7271" t="s">
        <v>234</v>
      </c>
      <c r="Q7271" s="7">
        <v>0</v>
      </c>
      <c r="R7271" s="7">
        <v>1</v>
      </c>
      <c r="U7271">
        <v>2</v>
      </c>
      <c r="V7271">
        <v>0</v>
      </c>
      <c r="W7271">
        <v>0</v>
      </c>
      <c r="X7271">
        <v>2</v>
      </c>
      <c r="Y7271" t="s">
        <v>50</v>
      </c>
      <c r="Z7271" s="1">
        <v>1</v>
      </c>
      <c r="AA7271" s="2">
        <v>0.96</v>
      </c>
    </row>
    <row r="7272" spans="1:27">
      <c r="A7272" t="s">
        <v>49</v>
      </c>
      <c r="B7272" t="s">
        <v>25</v>
      </c>
      <c r="C7272" t="s">
        <v>75</v>
      </c>
      <c r="D7272" t="s">
        <v>76</v>
      </c>
      <c r="E7272" t="s">
        <v>552</v>
      </c>
      <c r="F7272" t="s">
        <v>8830</v>
      </c>
      <c r="G7272" t="s">
        <v>1304</v>
      </c>
      <c r="H7272">
        <v>3</v>
      </c>
      <c r="I7272">
        <v>3</v>
      </c>
      <c r="J7272" s="6">
        <v>0.09</v>
      </c>
      <c r="K7272" s="6">
        <v>0.09</v>
      </c>
      <c r="L7272" s="6">
        <v>0.04</v>
      </c>
      <c r="M7272" s="6">
        <v>2.25</v>
      </c>
      <c r="N7272" s="7">
        <v>1</v>
      </c>
      <c r="O7272" t="s">
        <v>234</v>
      </c>
      <c r="Q7272" s="7">
        <v>1</v>
      </c>
      <c r="R7272" s="7">
        <v>0</v>
      </c>
      <c r="U7272">
        <v>0.6</v>
      </c>
      <c r="V7272">
        <v>0</v>
      </c>
      <c r="W7272">
        <v>0.6</v>
      </c>
      <c r="X7272">
        <v>0</v>
      </c>
      <c r="Y7272" t="s">
        <v>50</v>
      </c>
      <c r="Z7272" s="1">
        <v>0</v>
      </c>
      <c r="AA7272" s="2">
        <v>0</v>
      </c>
    </row>
    <row r="7273" spans="1:27">
      <c r="A7273" t="s">
        <v>49</v>
      </c>
      <c r="B7273" t="s">
        <v>25</v>
      </c>
      <c r="C7273" t="s">
        <v>75</v>
      </c>
      <c r="D7273" t="s">
        <v>77</v>
      </c>
      <c r="E7273" t="s">
        <v>263</v>
      </c>
      <c r="F7273" t="s">
        <v>8831</v>
      </c>
      <c r="G7273" t="s">
        <v>1306</v>
      </c>
      <c r="H7273">
        <v>22</v>
      </c>
      <c r="I7273">
        <v>20</v>
      </c>
      <c r="J7273" s="6">
        <v>2.37</v>
      </c>
      <c r="K7273" s="6">
        <v>2.37</v>
      </c>
      <c r="L7273" s="6">
        <v>0</v>
      </c>
      <c r="M7273" s="6">
        <v>0</v>
      </c>
      <c r="N7273" s="7">
        <v>1</v>
      </c>
      <c r="O7273" t="s">
        <v>234</v>
      </c>
      <c r="P7273" s="7">
        <v>1</v>
      </c>
      <c r="Q7273" s="7">
        <v>0</v>
      </c>
      <c r="R7273" s="7">
        <v>0</v>
      </c>
      <c r="U7273">
        <v>0</v>
      </c>
      <c r="V7273">
        <v>0</v>
      </c>
      <c r="W7273">
        <v>0</v>
      </c>
      <c r="X7273">
        <v>0</v>
      </c>
      <c r="Y7273" t="s">
        <v>50</v>
      </c>
      <c r="AA7273" s="2">
        <v>0</v>
      </c>
    </row>
    <row r="7274" spans="1:27">
      <c r="A7274" t="s">
        <v>49</v>
      </c>
      <c r="B7274" t="s">
        <v>25</v>
      </c>
      <c r="C7274" t="s">
        <v>75</v>
      </c>
      <c r="D7274" t="s">
        <v>77</v>
      </c>
      <c r="E7274" t="s">
        <v>263</v>
      </c>
      <c r="F7274" t="s">
        <v>8832</v>
      </c>
      <c r="G7274" t="s">
        <v>1306</v>
      </c>
      <c r="H7274">
        <v>9</v>
      </c>
      <c r="I7274">
        <v>7</v>
      </c>
      <c r="J7274" s="6">
        <v>0.97</v>
      </c>
      <c r="K7274" s="6">
        <v>0.97</v>
      </c>
      <c r="L7274" s="6">
        <v>0</v>
      </c>
      <c r="M7274" s="6">
        <v>0</v>
      </c>
      <c r="N7274" s="7">
        <v>1</v>
      </c>
      <c r="O7274" t="s">
        <v>234</v>
      </c>
      <c r="P7274" s="7">
        <v>1</v>
      </c>
      <c r="Q7274" s="7">
        <v>0</v>
      </c>
      <c r="R7274" s="7">
        <v>0</v>
      </c>
      <c r="U7274">
        <v>0</v>
      </c>
      <c r="V7274">
        <v>0</v>
      </c>
      <c r="W7274">
        <v>0</v>
      </c>
      <c r="X7274">
        <v>0</v>
      </c>
      <c r="Y7274" t="s">
        <v>50</v>
      </c>
      <c r="AA7274" s="2">
        <v>0</v>
      </c>
    </row>
    <row r="7275" spans="1:27">
      <c r="A7275" t="s">
        <v>49</v>
      </c>
      <c r="B7275" t="s">
        <v>25</v>
      </c>
      <c r="C7275" t="s">
        <v>75</v>
      </c>
      <c r="D7275" t="s">
        <v>77</v>
      </c>
      <c r="E7275" t="s">
        <v>263</v>
      </c>
      <c r="F7275" t="s">
        <v>8833</v>
      </c>
      <c r="G7275" t="s">
        <v>1306</v>
      </c>
      <c r="H7275">
        <v>12</v>
      </c>
      <c r="I7275">
        <v>8</v>
      </c>
      <c r="J7275" s="6">
        <v>1.24</v>
      </c>
      <c r="K7275" s="6">
        <v>1.24</v>
      </c>
      <c r="L7275" s="6">
        <v>0</v>
      </c>
      <c r="M7275" s="6">
        <v>0</v>
      </c>
      <c r="N7275" s="7">
        <v>1</v>
      </c>
      <c r="O7275" t="s">
        <v>234</v>
      </c>
      <c r="Q7275" s="7">
        <v>0</v>
      </c>
      <c r="R7275" s="7">
        <v>1</v>
      </c>
      <c r="U7275">
        <v>0</v>
      </c>
      <c r="V7275">
        <v>0</v>
      </c>
      <c r="W7275">
        <v>0</v>
      </c>
      <c r="X7275">
        <v>0</v>
      </c>
      <c r="Y7275" t="s">
        <v>50</v>
      </c>
      <c r="AA7275" s="2">
        <v>0</v>
      </c>
    </row>
    <row r="7276" spans="1:27">
      <c r="A7276" t="s">
        <v>49</v>
      </c>
      <c r="B7276" t="s">
        <v>25</v>
      </c>
      <c r="C7276" t="s">
        <v>75</v>
      </c>
      <c r="D7276" t="s">
        <v>77</v>
      </c>
      <c r="E7276" t="s">
        <v>245</v>
      </c>
      <c r="F7276" t="s">
        <v>8834</v>
      </c>
      <c r="G7276" t="s">
        <v>316</v>
      </c>
      <c r="H7276">
        <v>36</v>
      </c>
      <c r="I7276">
        <v>24</v>
      </c>
      <c r="J7276" s="6">
        <v>2.2799999999999998</v>
      </c>
      <c r="K7276" s="6">
        <v>2.2799999999999998</v>
      </c>
      <c r="L7276" s="6">
        <v>0.13</v>
      </c>
      <c r="M7276" s="6">
        <v>17.100000000000001</v>
      </c>
      <c r="N7276" s="7">
        <v>1</v>
      </c>
      <c r="O7276" t="s">
        <v>234</v>
      </c>
      <c r="P7276" s="7">
        <v>1</v>
      </c>
      <c r="Q7276" s="7">
        <v>0</v>
      </c>
      <c r="R7276" s="7">
        <v>0</v>
      </c>
      <c r="U7276">
        <v>2</v>
      </c>
      <c r="V7276">
        <v>2</v>
      </c>
      <c r="W7276">
        <v>0</v>
      </c>
      <c r="X7276">
        <v>0</v>
      </c>
      <c r="Y7276" t="s">
        <v>50</v>
      </c>
      <c r="Z7276" s="1">
        <v>0</v>
      </c>
      <c r="AA7276" s="2">
        <v>0</v>
      </c>
    </row>
    <row r="7277" spans="1:27">
      <c r="A7277" t="s">
        <v>49</v>
      </c>
      <c r="B7277" t="s">
        <v>25</v>
      </c>
      <c r="C7277" t="s">
        <v>75</v>
      </c>
      <c r="D7277" t="s">
        <v>77</v>
      </c>
      <c r="E7277" t="s">
        <v>272</v>
      </c>
      <c r="F7277" t="s">
        <v>8835</v>
      </c>
      <c r="G7277" t="s">
        <v>318</v>
      </c>
      <c r="H7277">
        <v>11</v>
      </c>
      <c r="I7277">
        <v>7</v>
      </c>
      <c r="J7277" s="6">
        <v>0.38</v>
      </c>
      <c r="K7277" s="6">
        <v>0.38</v>
      </c>
      <c r="L7277" s="6">
        <v>0.12</v>
      </c>
      <c r="M7277" s="6">
        <v>3.17</v>
      </c>
      <c r="N7277" s="7">
        <v>1</v>
      </c>
      <c r="O7277" t="s">
        <v>234</v>
      </c>
      <c r="Q7277" s="7">
        <v>1</v>
      </c>
      <c r="R7277" s="7">
        <v>0</v>
      </c>
      <c r="U7277">
        <v>1.8</v>
      </c>
      <c r="V7277">
        <v>0</v>
      </c>
      <c r="W7277">
        <v>1.8</v>
      </c>
      <c r="X7277">
        <v>0</v>
      </c>
      <c r="Y7277" t="s">
        <v>50</v>
      </c>
      <c r="Z7277" s="1">
        <v>0</v>
      </c>
      <c r="AA7277" s="2">
        <v>0</v>
      </c>
    </row>
    <row r="7278" spans="1:27">
      <c r="A7278" t="s">
        <v>49</v>
      </c>
      <c r="B7278" t="s">
        <v>25</v>
      </c>
      <c r="C7278" t="s">
        <v>75</v>
      </c>
      <c r="D7278" t="s">
        <v>77</v>
      </c>
      <c r="E7278" t="s">
        <v>272</v>
      </c>
      <c r="F7278" t="s">
        <v>8836</v>
      </c>
      <c r="G7278" t="s">
        <v>318</v>
      </c>
      <c r="H7278">
        <v>5</v>
      </c>
      <c r="I7278">
        <v>5</v>
      </c>
      <c r="J7278" s="6">
        <v>0.16</v>
      </c>
      <c r="K7278" s="6">
        <v>0.16</v>
      </c>
      <c r="L7278" s="6">
        <v>7.0000000000000007E-2</v>
      </c>
      <c r="M7278" s="6">
        <v>2.4</v>
      </c>
      <c r="N7278" s="7">
        <v>1</v>
      </c>
      <c r="O7278" t="s">
        <v>234</v>
      </c>
      <c r="Q7278" s="7">
        <v>1</v>
      </c>
      <c r="R7278" s="7">
        <v>0</v>
      </c>
      <c r="U7278">
        <v>1</v>
      </c>
      <c r="V7278">
        <v>0</v>
      </c>
      <c r="W7278">
        <v>1</v>
      </c>
      <c r="X7278">
        <v>0</v>
      </c>
      <c r="Y7278" t="s">
        <v>50</v>
      </c>
      <c r="Z7278" s="1">
        <v>0</v>
      </c>
      <c r="AA7278" s="2">
        <v>0</v>
      </c>
    </row>
    <row r="7279" spans="1:27">
      <c r="A7279" t="s">
        <v>49</v>
      </c>
      <c r="B7279" t="s">
        <v>25</v>
      </c>
      <c r="C7279" t="s">
        <v>75</v>
      </c>
      <c r="D7279" t="s">
        <v>77</v>
      </c>
      <c r="E7279" t="s">
        <v>272</v>
      </c>
      <c r="F7279" t="s">
        <v>8837</v>
      </c>
      <c r="G7279" t="s">
        <v>318</v>
      </c>
      <c r="H7279">
        <v>3</v>
      </c>
      <c r="I7279">
        <v>3</v>
      </c>
      <c r="J7279" s="6">
        <v>0.09</v>
      </c>
      <c r="K7279" s="6">
        <v>0.09</v>
      </c>
      <c r="L7279" s="6">
        <v>0.04</v>
      </c>
      <c r="M7279" s="6">
        <v>2.25</v>
      </c>
      <c r="N7279" s="7">
        <v>2</v>
      </c>
      <c r="O7279" t="s">
        <v>242</v>
      </c>
      <c r="Q7279" s="7">
        <v>0</v>
      </c>
      <c r="R7279" s="7">
        <v>2</v>
      </c>
      <c r="U7279">
        <v>0.6</v>
      </c>
      <c r="V7279">
        <v>0</v>
      </c>
      <c r="W7279">
        <v>0</v>
      </c>
      <c r="X7279">
        <v>0.6</v>
      </c>
      <c r="Y7279" t="s">
        <v>50</v>
      </c>
      <c r="Z7279" s="1">
        <v>1</v>
      </c>
      <c r="AA7279" s="2">
        <v>0.09</v>
      </c>
    </row>
    <row r="7280" spans="1:27">
      <c r="A7280" t="s">
        <v>49</v>
      </c>
      <c r="B7280" t="s">
        <v>25</v>
      </c>
      <c r="C7280" t="s">
        <v>75</v>
      </c>
      <c r="D7280" t="s">
        <v>77</v>
      </c>
      <c r="E7280" t="s">
        <v>465</v>
      </c>
      <c r="F7280" t="s">
        <v>8838</v>
      </c>
      <c r="G7280" t="s">
        <v>1314</v>
      </c>
      <c r="H7280">
        <v>6</v>
      </c>
      <c r="I7280">
        <v>5</v>
      </c>
      <c r="J7280" s="6">
        <v>0.65</v>
      </c>
      <c r="K7280" s="6">
        <v>0.65</v>
      </c>
      <c r="L7280" s="6">
        <v>0.2</v>
      </c>
      <c r="M7280" s="6">
        <v>3.25</v>
      </c>
      <c r="N7280" s="7">
        <v>1</v>
      </c>
      <c r="O7280" t="s">
        <v>234</v>
      </c>
      <c r="P7280" s="7">
        <v>1</v>
      </c>
      <c r="Q7280" s="7">
        <v>0</v>
      </c>
      <c r="R7280" s="7">
        <v>0</v>
      </c>
      <c r="U7280">
        <v>3</v>
      </c>
      <c r="V7280">
        <v>3</v>
      </c>
      <c r="W7280">
        <v>0</v>
      </c>
      <c r="X7280">
        <v>0</v>
      </c>
      <c r="Y7280" t="s">
        <v>50</v>
      </c>
      <c r="Z7280" s="1">
        <v>0</v>
      </c>
      <c r="AA7280" s="2">
        <v>0</v>
      </c>
    </row>
    <row r="7281" spans="1:27">
      <c r="A7281" t="s">
        <v>49</v>
      </c>
      <c r="B7281" t="s">
        <v>25</v>
      </c>
      <c r="C7281" t="s">
        <v>75</v>
      </c>
      <c r="D7281" t="s">
        <v>77</v>
      </c>
      <c r="E7281" t="s">
        <v>648</v>
      </c>
      <c r="F7281" t="s">
        <v>8839</v>
      </c>
      <c r="G7281" t="s">
        <v>1317</v>
      </c>
      <c r="H7281">
        <v>33</v>
      </c>
      <c r="I7281">
        <v>31</v>
      </c>
      <c r="J7281" s="6">
        <v>4.59</v>
      </c>
      <c r="K7281" s="6">
        <v>4.59</v>
      </c>
      <c r="L7281" s="6">
        <v>0.27</v>
      </c>
      <c r="M7281" s="6">
        <v>17.21</v>
      </c>
      <c r="N7281" s="7">
        <v>1</v>
      </c>
      <c r="O7281" t="s">
        <v>234</v>
      </c>
      <c r="P7281" s="7">
        <v>1</v>
      </c>
      <c r="Q7281" s="7">
        <v>0</v>
      </c>
      <c r="R7281" s="7">
        <v>0</v>
      </c>
      <c r="U7281">
        <v>4</v>
      </c>
      <c r="V7281">
        <v>4</v>
      </c>
      <c r="W7281">
        <v>0</v>
      </c>
      <c r="X7281">
        <v>0</v>
      </c>
      <c r="Y7281" t="s">
        <v>50</v>
      </c>
      <c r="Z7281" s="1">
        <v>0</v>
      </c>
      <c r="AA7281" s="2">
        <v>0</v>
      </c>
    </row>
    <row r="7282" spans="1:27">
      <c r="A7282" t="s">
        <v>49</v>
      </c>
      <c r="B7282" t="s">
        <v>25</v>
      </c>
      <c r="C7282" t="s">
        <v>75</v>
      </c>
      <c r="D7282" t="s">
        <v>77</v>
      </c>
      <c r="E7282" t="s">
        <v>319</v>
      </c>
      <c r="F7282" t="s">
        <v>8840</v>
      </c>
      <c r="G7282" t="s">
        <v>321</v>
      </c>
      <c r="H7282">
        <v>37</v>
      </c>
      <c r="I7282">
        <v>29</v>
      </c>
      <c r="J7282" s="6">
        <v>2.34</v>
      </c>
      <c r="K7282" s="6">
        <v>2.34</v>
      </c>
      <c r="L7282" s="6">
        <v>0.13</v>
      </c>
      <c r="M7282" s="6">
        <v>17.55</v>
      </c>
      <c r="N7282" s="7">
        <v>1</v>
      </c>
      <c r="O7282" t="s">
        <v>234</v>
      </c>
      <c r="P7282" s="7">
        <v>1</v>
      </c>
      <c r="Q7282" s="7">
        <v>0</v>
      </c>
      <c r="R7282" s="7">
        <v>0</v>
      </c>
      <c r="U7282">
        <v>2</v>
      </c>
      <c r="V7282">
        <v>2</v>
      </c>
      <c r="W7282">
        <v>0</v>
      </c>
      <c r="X7282">
        <v>0</v>
      </c>
      <c r="Y7282" t="s">
        <v>50</v>
      </c>
      <c r="Z7282" s="1">
        <v>0</v>
      </c>
      <c r="AA7282" s="2">
        <v>0</v>
      </c>
    </row>
    <row r="7283" spans="1:27">
      <c r="A7283" t="s">
        <v>49</v>
      </c>
      <c r="B7283" t="s">
        <v>25</v>
      </c>
      <c r="C7283" t="s">
        <v>75</v>
      </c>
      <c r="D7283" t="s">
        <v>77</v>
      </c>
      <c r="E7283" t="s">
        <v>1325</v>
      </c>
      <c r="F7283" t="s">
        <v>8841</v>
      </c>
      <c r="G7283" t="s">
        <v>1327</v>
      </c>
      <c r="H7283">
        <v>23</v>
      </c>
      <c r="I7283">
        <v>19</v>
      </c>
      <c r="J7283" s="6">
        <v>1.58</v>
      </c>
      <c r="K7283" s="6">
        <v>1.58</v>
      </c>
      <c r="L7283" s="6">
        <v>0.13</v>
      </c>
      <c r="M7283" s="6">
        <v>11.85</v>
      </c>
      <c r="N7283" s="7">
        <v>1</v>
      </c>
      <c r="O7283" t="s">
        <v>234</v>
      </c>
      <c r="Q7283" s="7">
        <v>0</v>
      </c>
      <c r="R7283" s="7">
        <v>1</v>
      </c>
      <c r="U7283">
        <v>2</v>
      </c>
      <c r="V7283">
        <v>0</v>
      </c>
      <c r="W7283">
        <v>0</v>
      </c>
      <c r="X7283">
        <v>2</v>
      </c>
      <c r="Y7283" t="s">
        <v>50</v>
      </c>
      <c r="Z7283" s="1">
        <v>1</v>
      </c>
      <c r="AA7283" s="2">
        <v>1.58</v>
      </c>
    </row>
    <row r="7284" spans="1:27">
      <c r="A7284" t="s">
        <v>49</v>
      </c>
      <c r="B7284" t="s">
        <v>25</v>
      </c>
      <c r="C7284" t="s">
        <v>75</v>
      </c>
      <c r="D7284" t="s">
        <v>77</v>
      </c>
      <c r="E7284" t="s">
        <v>325</v>
      </c>
      <c r="F7284" t="s">
        <v>8842</v>
      </c>
      <c r="G7284" t="s">
        <v>327</v>
      </c>
      <c r="H7284">
        <v>16</v>
      </c>
      <c r="I7284">
        <v>16</v>
      </c>
      <c r="J7284" s="6">
        <v>1.01</v>
      </c>
      <c r="K7284" s="6">
        <v>1.01</v>
      </c>
      <c r="L7284" s="6">
        <v>0.13</v>
      </c>
      <c r="M7284" s="6">
        <v>7.58</v>
      </c>
      <c r="N7284" s="7">
        <v>2</v>
      </c>
      <c r="O7284" t="s">
        <v>242</v>
      </c>
      <c r="Q7284" s="7">
        <v>2</v>
      </c>
      <c r="R7284" s="7">
        <v>0</v>
      </c>
      <c r="U7284">
        <v>2</v>
      </c>
      <c r="V7284">
        <v>0</v>
      </c>
      <c r="W7284">
        <v>2</v>
      </c>
      <c r="X7284">
        <v>0</v>
      </c>
      <c r="Y7284" t="s">
        <v>50</v>
      </c>
      <c r="Z7284" s="1">
        <v>0</v>
      </c>
      <c r="AA7284" s="2">
        <v>0</v>
      </c>
    </row>
    <row r="7285" spans="1:27">
      <c r="A7285" t="s">
        <v>49</v>
      </c>
      <c r="B7285" t="s">
        <v>25</v>
      </c>
      <c r="C7285" t="s">
        <v>75</v>
      </c>
      <c r="D7285" t="s">
        <v>77</v>
      </c>
      <c r="E7285" t="s">
        <v>419</v>
      </c>
      <c r="F7285" t="s">
        <v>8843</v>
      </c>
      <c r="G7285" t="s">
        <v>1331</v>
      </c>
      <c r="H7285">
        <v>30</v>
      </c>
      <c r="I7285">
        <v>28</v>
      </c>
      <c r="J7285" s="6">
        <v>4.2699999999999996</v>
      </c>
      <c r="K7285" s="6">
        <v>4.2699999999999996</v>
      </c>
      <c r="L7285" s="6">
        <v>0.27</v>
      </c>
      <c r="M7285" s="6">
        <v>16.010000000000002</v>
      </c>
      <c r="N7285" s="7">
        <v>1</v>
      </c>
      <c r="O7285" t="s">
        <v>234</v>
      </c>
      <c r="P7285" s="7">
        <v>1</v>
      </c>
      <c r="Q7285" s="7">
        <v>0</v>
      </c>
      <c r="R7285" s="7">
        <v>0</v>
      </c>
      <c r="U7285">
        <v>4</v>
      </c>
      <c r="V7285">
        <v>4</v>
      </c>
      <c r="W7285">
        <v>0</v>
      </c>
      <c r="X7285">
        <v>0</v>
      </c>
      <c r="Y7285" t="s">
        <v>50</v>
      </c>
      <c r="Z7285" s="1">
        <v>0</v>
      </c>
      <c r="AA7285" s="2">
        <v>0</v>
      </c>
    </row>
    <row r="7286" spans="1:27">
      <c r="A7286" t="s">
        <v>49</v>
      </c>
      <c r="B7286" t="s">
        <v>25</v>
      </c>
      <c r="C7286" t="s">
        <v>75</v>
      </c>
      <c r="D7286" t="s">
        <v>77</v>
      </c>
      <c r="E7286" t="s">
        <v>1332</v>
      </c>
      <c r="F7286" t="s">
        <v>8844</v>
      </c>
      <c r="G7286" t="s">
        <v>1334</v>
      </c>
      <c r="H7286">
        <v>27</v>
      </c>
      <c r="I7286">
        <v>26</v>
      </c>
      <c r="J7286" s="6">
        <v>3.84</v>
      </c>
      <c r="K7286" s="6">
        <v>3.84</v>
      </c>
      <c r="L7286" s="6">
        <v>0.27</v>
      </c>
      <c r="M7286" s="6">
        <v>14.4</v>
      </c>
      <c r="N7286" s="7">
        <v>1</v>
      </c>
      <c r="O7286" t="s">
        <v>234</v>
      </c>
      <c r="Q7286" s="7">
        <v>0</v>
      </c>
      <c r="R7286" s="7">
        <v>1</v>
      </c>
      <c r="U7286">
        <v>4</v>
      </c>
      <c r="V7286">
        <v>0</v>
      </c>
      <c r="W7286">
        <v>0</v>
      </c>
      <c r="X7286">
        <v>4</v>
      </c>
      <c r="Y7286" t="s">
        <v>50</v>
      </c>
      <c r="Z7286" s="1">
        <v>1</v>
      </c>
      <c r="AA7286" s="2">
        <v>3.84</v>
      </c>
    </row>
    <row r="7287" spans="1:27">
      <c r="A7287" t="s">
        <v>49</v>
      </c>
      <c r="B7287" t="s">
        <v>25</v>
      </c>
      <c r="C7287" t="s">
        <v>75</v>
      </c>
      <c r="D7287" t="s">
        <v>77</v>
      </c>
      <c r="E7287" t="s">
        <v>278</v>
      </c>
      <c r="F7287" t="s">
        <v>8845</v>
      </c>
      <c r="G7287" t="s">
        <v>1342</v>
      </c>
      <c r="H7287">
        <v>36</v>
      </c>
      <c r="I7287">
        <v>34</v>
      </c>
      <c r="J7287" s="6">
        <v>5.69</v>
      </c>
      <c r="K7287" s="6">
        <v>5.69</v>
      </c>
      <c r="L7287" s="6">
        <v>0.33</v>
      </c>
      <c r="M7287" s="6">
        <v>17.07</v>
      </c>
      <c r="N7287" s="7">
        <v>2</v>
      </c>
      <c r="O7287" t="s">
        <v>234</v>
      </c>
      <c r="P7287" s="7">
        <v>1</v>
      </c>
      <c r="Q7287" s="7">
        <v>0</v>
      </c>
      <c r="R7287" s="7">
        <v>0</v>
      </c>
      <c r="T7287" s="7">
        <v>1</v>
      </c>
      <c r="U7287">
        <v>5</v>
      </c>
      <c r="V7287">
        <v>5</v>
      </c>
      <c r="W7287">
        <v>0</v>
      </c>
      <c r="X7287">
        <v>0</v>
      </c>
      <c r="Y7287" t="s">
        <v>50</v>
      </c>
      <c r="Z7287" s="1">
        <v>0</v>
      </c>
      <c r="AA7287" s="2">
        <v>0</v>
      </c>
    </row>
    <row r="7288" spans="1:27">
      <c r="A7288" t="s">
        <v>49</v>
      </c>
      <c r="B7288" t="s">
        <v>25</v>
      </c>
      <c r="C7288" t="s">
        <v>75</v>
      </c>
      <c r="D7288" t="s">
        <v>77</v>
      </c>
      <c r="E7288" t="s">
        <v>1343</v>
      </c>
      <c r="F7288" t="s">
        <v>8846</v>
      </c>
      <c r="G7288" t="s">
        <v>1345</v>
      </c>
      <c r="H7288">
        <v>31</v>
      </c>
      <c r="I7288">
        <v>31</v>
      </c>
      <c r="J7288" s="6">
        <v>3.92</v>
      </c>
      <c r="K7288" s="6">
        <v>3.92</v>
      </c>
      <c r="L7288" s="6">
        <v>0.3</v>
      </c>
      <c r="M7288" s="6">
        <v>13.07</v>
      </c>
      <c r="N7288" s="7">
        <v>2</v>
      </c>
      <c r="O7288" t="s">
        <v>234</v>
      </c>
      <c r="Q7288" s="7">
        <v>1</v>
      </c>
      <c r="R7288" s="7">
        <v>1</v>
      </c>
      <c r="U7288">
        <v>4.5</v>
      </c>
      <c r="V7288">
        <v>0</v>
      </c>
      <c r="W7288">
        <v>0</v>
      </c>
      <c r="X7288">
        <v>4.5</v>
      </c>
      <c r="Y7288" t="s">
        <v>50</v>
      </c>
      <c r="Z7288" s="1">
        <v>1</v>
      </c>
      <c r="AA7288" s="2">
        <v>3.9209999999999998</v>
      </c>
    </row>
    <row r="7289" spans="1:27">
      <c r="A7289" t="s">
        <v>49</v>
      </c>
      <c r="B7289" t="s">
        <v>25</v>
      </c>
      <c r="C7289" t="s">
        <v>75</v>
      </c>
      <c r="D7289" t="s">
        <v>77</v>
      </c>
      <c r="E7289" t="s">
        <v>1346</v>
      </c>
      <c r="F7289" t="s">
        <v>8847</v>
      </c>
      <c r="G7289" t="s">
        <v>1348</v>
      </c>
      <c r="H7289">
        <v>24</v>
      </c>
      <c r="I7289">
        <v>20</v>
      </c>
      <c r="J7289" s="6">
        <v>2.58</v>
      </c>
      <c r="K7289" s="6">
        <v>2.58</v>
      </c>
      <c r="L7289" s="6">
        <v>0.23</v>
      </c>
      <c r="M7289" s="6">
        <v>11.06</v>
      </c>
      <c r="N7289" s="7">
        <v>1</v>
      </c>
      <c r="O7289" t="s">
        <v>234</v>
      </c>
      <c r="Q7289" s="7">
        <v>0</v>
      </c>
      <c r="R7289" s="7">
        <v>1</v>
      </c>
      <c r="U7289">
        <v>3.5</v>
      </c>
      <c r="V7289">
        <v>0</v>
      </c>
      <c r="W7289">
        <v>0</v>
      </c>
      <c r="X7289">
        <v>3.5</v>
      </c>
      <c r="Y7289" t="s">
        <v>50</v>
      </c>
      <c r="Z7289" s="1">
        <v>1</v>
      </c>
      <c r="AA7289" s="2">
        <v>2.580667</v>
      </c>
    </row>
    <row r="7290" spans="1:27">
      <c r="A7290" t="s">
        <v>49</v>
      </c>
      <c r="B7290" t="s">
        <v>25</v>
      </c>
      <c r="C7290" t="s">
        <v>75</v>
      </c>
      <c r="D7290" t="s">
        <v>77</v>
      </c>
      <c r="E7290" t="s">
        <v>1349</v>
      </c>
      <c r="F7290" t="s">
        <v>8848</v>
      </c>
      <c r="G7290" t="s">
        <v>1351</v>
      </c>
      <c r="H7290">
        <v>35</v>
      </c>
      <c r="I7290">
        <v>34</v>
      </c>
      <c r="J7290" s="6">
        <v>2.21</v>
      </c>
      <c r="K7290" s="6">
        <v>2.21</v>
      </c>
      <c r="L7290" s="6">
        <v>0.13</v>
      </c>
      <c r="M7290" s="6">
        <v>16.579999999999998</v>
      </c>
      <c r="N7290" s="7">
        <v>1</v>
      </c>
      <c r="O7290" t="s">
        <v>234</v>
      </c>
      <c r="P7290" s="7">
        <v>1</v>
      </c>
      <c r="Q7290" s="7">
        <v>0</v>
      </c>
      <c r="R7290" s="7">
        <v>0</v>
      </c>
      <c r="U7290">
        <v>2</v>
      </c>
      <c r="V7290">
        <v>2</v>
      </c>
      <c r="W7290">
        <v>0</v>
      </c>
      <c r="X7290">
        <v>0</v>
      </c>
      <c r="Y7290" t="s">
        <v>50</v>
      </c>
      <c r="Z7290" s="1">
        <v>0</v>
      </c>
      <c r="AA7290" s="2">
        <v>0</v>
      </c>
    </row>
    <row r="7291" spans="1:27">
      <c r="A7291" t="s">
        <v>49</v>
      </c>
      <c r="B7291" t="s">
        <v>25</v>
      </c>
      <c r="C7291" t="s">
        <v>75</v>
      </c>
      <c r="D7291" t="s">
        <v>77</v>
      </c>
      <c r="E7291" t="s">
        <v>552</v>
      </c>
      <c r="F7291" t="s">
        <v>8849</v>
      </c>
      <c r="G7291" t="s">
        <v>1353</v>
      </c>
      <c r="H7291">
        <v>7</v>
      </c>
      <c r="I7291">
        <v>7</v>
      </c>
      <c r="J7291" s="6">
        <v>0.44</v>
      </c>
      <c r="K7291" s="6">
        <v>0.44</v>
      </c>
      <c r="L7291" s="6">
        <v>0.09</v>
      </c>
      <c r="M7291" s="6">
        <v>4.71</v>
      </c>
      <c r="N7291" s="7">
        <v>1</v>
      </c>
      <c r="O7291" t="s">
        <v>234</v>
      </c>
      <c r="Q7291" s="7">
        <v>1</v>
      </c>
      <c r="R7291" s="7">
        <v>0</v>
      </c>
      <c r="U7291">
        <v>1.4</v>
      </c>
      <c r="V7291">
        <v>0</v>
      </c>
      <c r="W7291">
        <v>1.4</v>
      </c>
      <c r="X7291">
        <v>0</v>
      </c>
      <c r="Y7291" t="s">
        <v>50</v>
      </c>
      <c r="Z7291" s="1">
        <v>0</v>
      </c>
      <c r="AA7291" s="2">
        <v>0</v>
      </c>
    </row>
    <row r="7292" spans="1:27">
      <c r="A7292" t="s">
        <v>49</v>
      </c>
      <c r="B7292" t="s">
        <v>78</v>
      </c>
      <c r="C7292" t="s">
        <v>79</v>
      </c>
      <c r="D7292" t="s">
        <v>80</v>
      </c>
      <c r="E7292" t="s">
        <v>263</v>
      </c>
      <c r="F7292" t="s">
        <v>8850</v>
      </c>
      <c r="G7292" t="s">
        <v>1355</v>
      </c>
      <c r="H7292">
        <v>24</v>
      </c>
      <c r="I7292">
        <v>22</v>
      </c>
      <c r="J7292" s="6">
        <v>1.75</v>
      </c>
      <c r="K7292" s="6">
        <v>1.75</v>
      </c>
      <c r="L7292" s="6">
        <v>0.13</v>
      </c>
      <c r="M7292" s="6">
        <v>13.13</v>
      </c>
      <c r="N7292" s="7">
        <v>1</v>
      </c>
      <c r="O7292" t="s">
        <v>234</v>
      </c>
      <c r="Q7292" s="7">
        <v>0</v>
      </c>
      <c r="R7292" s="7">
        <v>1</v>
      </c>
      <c r="U7292">
        <v>2</v>
      </c>
      <c r="V7292">
        <v>0</v>
      </c>
      <c r="W7292">
        <v>0</v>
      </c>
      <c r="X7292">
        <v>2</v>
      </c>
      <c r="Y7292" t="s">
        <v>50</v>
      </c>
      <c r="Z7292" s="1">
        <v>1</v>
      </c>
      <c r="AA7292" s="2">
        <v>1.750667</v>
      </c>
    </row>
    <row r="7293" spans="1:27">
      <c r="A7293" t="s">
        <v>49</v>
      </c>
      <c r="B7293" t="s">
        <v>78</v>
      </c>
      <c r="C7293" t="s">
        <v>79</v>
      </c>
      <c r="D7293" t="s">
        <v>80</v>
      </c>
      <c r="E7293" t="s">
        <v>357</v>
      </c>
      <c r="F7293" t="s">
        <v>8851</v>
      </c>
      <c r="G7293" t="s">
        <v>1360</v>
      </c>
      <c r="H7293">
        <v>19</v>
      </c>
      <c r="I7293">
        <v>18</v>
      </c>
      <c r="J7293" s="6">
        <v>0.67</v>
      </c>
      <c r="K7293" s="6">
        <v>0.67</v>
      </c>
      <c r="L7293" s="6">
        <v>7.0000000000000007E-2</v>
      </c>
      <c r="M7293" s="6">
        <v>10.050000000000001</v>
      </c>
      <c r="N7293" s="7">
        <v>1</v>
      </c>
      <c r="O7293" t="s">
        <v>234</v>
      </c>
      <c r="Q7293" s="7">
        <v>1</v>
      </c>
      <c r="R7293" s="7">
        <v>0</v>
      </c>
      <c r="U7293">
        <v>1</v>
      </c>
      <c r="V7293">
        <v>1</v>
      </c>
      <c r="W7293">
        <v>0</v>
      </c>
      <c r="X7293">
        <v>0</v>
      </c>
      <c r="Y7293" t="s">
        <v>50</v>
      </c>
      <c r="Z7293" s="1">
        <v>0</v>
      </c>
      <c r="AA7293" s="2">
        <v>0</v>
      </c>
    </row>
    <row r="7294" spans="1:27">
      <c r="A7294" t="s">
        <v>49</v>
      </c>
      <c r="B7294" t="s">
        <v>78</v>
      </c>
      <c r="C7294" t="s">
        <v>79</v>
      </c>
      <c r="D7294" t="s">
        <v>80</v>
      </c>
      <c r="E7294" t="s">
        <v>720</v>
      </c>
      <c r="F7294" t="s">
        <v>8852</v>
      </c>
      <c r="G7294" t="s">
        <v>4152</v>
      </c>
      <c r="H7294">
        <v>27</v>
      </c>
      <c r="I7294">
        <v>25</v>
      </c>
      <c r="J7294" s="6">
        <v>0.85</v>
      </c>
      <c r="K7294" s="6">
        <v>0.85</v>
      </c>
      <c r="L7294" s="6">
        <v>7.0000000000000007E-2</v>
      </c>
      <c r="M7294" s="6">
        <v>12.75</v>
      </c>
      <c r="N7294" s="7">
        <v>1</v>
      </c>
      <c r="O7294" t="s">
        <v>234</v>
      </c>
      <c r="P7294" s="7">
        <v>1</v>
      </c>
      <c r="Q7294" s="7">
        <v>0</v>
      </c>
      <c r="R7294" s="7">
        <v>0</v>
      </c>
      <c r="U7294">
        <v>1</v>
      </c>
      <c r="V7294">
        <v>1</v>
      </c>
      <c r="W7294">
        <v>0</v>
      </c>
      <c r="X7294">
        <v>0</v>
      </c>
      <c r="Y7294" t="s">
        <v>50</v>
      </c>
      <c r="Z7294" s="1">
        <v>0</v>
      </c>
      <c r="AA7294" s="2">
        <v>0</v>
      </c>
    </row>
    <row r="7295" spans="1:27">
      <c r="A7295" t="s">
        <v>49</v>
      </c>
      <c r="B7295" t="s">
        <v>78</v>
      </c>
      <c r="C7295" t="s">
        <v>79</v>
      </c>
      <c r="D7295" t="s">
        <v>80</v>
      </c>
      <c r="E7295" t="s">
        <v>328</v>
      </c>
      <c r="F7295" t="s">
        <v>8853</v>
      </c>
      <c r="G7295" t="s">
        <v>329</v>
      </c>
      <c r="H7295">
        <v>37</v>
      </c>
      <c r="I7295">
        <v>37</v>
      </c>
      <c r="J7295" s="6">
        <v>0</v>
      </c>
      <c r="K7295" s="6">
        <v>2.54</v>
      </c>
      <c r="L7295" s="6">
        <v>0.27</v>
      </c>
      <c r="M7295" s="6">
        <v>9.5299999999999994</v>
      </c>
      <c r="N7295" s="7">
        <v>3</v>
      </c>
      <c r="O7295" t="s">
        <v>1507</v>
      </c>
      <c r="Q7295" s="7">
        <v>3</v>
      </c>
      <c r="R7295" s="7">
        <v>0</v>
      </c>
      <c r="U7295">
        <v>4</v>
      </c>
      <c r="V7295">
        <v>0</v>
      </c>
      <c r="W7295">
        <v>4</v>
      </c>
      <c r="X7295">
        <v>0</v>
      </c>
      <c r="Y7295" t="s">
        <v>50</v>
      </c>
      <c r="Z7295" s="1">
        <v>0</v>
      </c>
      <c r="AA7295" s="2">
        <v>0</v>
      </c>
    </row>
    <row r="7296" spans="1:27">
      <c r="A7296" t="s">
        <v>49</v>
      </c>
      <c r="B7296" t="s">
        <v>78</v>
      </c>
      <c r="C7296" t="s">
        <v>79</v>
      </c>
      <c r="D7296" t="s">
        <v>80</v>
      </c>
      <c r="E7296" t="s">
        <v>1038</v>
      </c>
      <c r="F7296" t="s">
        <v>8854</v>
      </c>
      <c r="G7296" t="s">
        <v>4155</v>
      </c>
      <c r="H7296">
        <v>10</v>
      </c>
      <c r="I7296">
        <v>8</v>
      </c>
      <c r="J7296" s="6">
        <v>0.32</v>
      </c>
      <c r="K7296" s="6">
        <v>0.32</v>
      </c>
      <c r="L7296" s="6">
        <v>7.0000000000000007E-2</v>
      </c>
      <c r="M7296" s="6">
        <v>4.8</v>
      </c>
      <c r="N7296" s="7">
        <v>1</v>
      </c>
      <c r="O7296" t="s">
        <v>234</v>
      </c>
      <c r="P7296" s="7">
        <v>1</v>
      </c>
      <c r="Q7296" s="7">
        <v>0</v>
      </c>
      <c r="R7296" s="7">
        <v>0</v>
      </c>
      <c r="U7296">
        <v>1</v>
      </c>
      <c r="V7296">
        <v>1</v>
      </c>
      <c r="W7296">
        <v>0</v>
      </c>
      <c r="X7296">
        <v>0</v>
      </c>
      <c r="Y7296" t="s">
        <v>50</v>
      </c>
      <c r="Z7296" s="1">
        <v>0</v>
      </c>
      <c r="AA7296" s="2">
        <v>0</v>
      </c>
    </row>
    <row r="7297" spans="1:27">
      <c r="A7297" t="s">
        <v>49</v>
      </c>
      <c r="B7297" t="s">
        <v>78</v>
      </c>
      <c r="C7297" t="s">
        <v>79</v>
      </c>
      <c r="D7297" t="s">
        <v>80</v>
      </c>
      <c r="E7297" t="s">
        <v>334</v>
      </c>
      <c r="F7297" t="s">
        <v>8855</v>
      </c>
      <c r="G7297" t="s">
        <v>336</v>
      </c>
      <c r="H7297">
        <v>30</v>
      </c>
      <c r="I7297">
        <v>27</v>
      </c>
      <c r="J7297" s="6">
        <v>3.11</v>
      </c>
      <c r="K7297" s="6">
        <v>3.11</v>
      </c>
      <c r="L7297" s="6">
        <v>0.2</v>
      </c>
      <c r="M7297" s="6">
        <v>15.55</v>
      </c>
      <c r="N7297" s="7">
        <v>1</v>
      </c>
      <c r="O7297" t="s">
        <v>234</v>
      </c>
      <c r="P7297" s="7">
        <v>1</v>
      </c>
      <c r="Q7297" s="7">
        <v>0</v>
      </c>
      <c r="R7297" s="7">
        <v>0</v>
      </c>
      <c r="U7297">
        <v>3</v>
      </c>
      <c r="V7297">
        <v>3</v>
      </c>
      <c r="W7297">
        <v>0</v>
      </c>
      <c r="X7297">
        <v>0</v>
      </c>
      <c r="Y7297" t="s">
        <v>50</v>
      </c>
      <c r="Z7297" s="1">
        <v>0</v>
      </c>
      <c r="AA7297" s="2">
        <v>0</v>
      </c>
    </row>
    <row r="7298" spans="1:27">
      <c r="A7298" t="s">
        <v>49</v>
      </c>
      <c r="B7298" t="s">
        <v>78</v>
      </c>
      <c r="C7298" t="s">
        <v>79</v>
      </c>
      <c r="D7298" t="s">
        <v>80</v>
      </c>
      <c r="E7298" t="s">
        <v>334</v>
      </c>
      <c r="F7298" t="s">
        <v>8856</v>
      </c>
      <c r="G7298" t="s">
        <v>336</v>
      </c>
      <c r="H7298">
        <v>34</v>
      </c>
      <c r="I7298">
        <v>20</v>
      </c>
      <c r="J7298" s="6">
        <v>3.23</v>
      </c>
      <c r="K7298" s="6">
        <v>3.23</v>
      </c>
      <c r="L7298" s="6">
        <v>0.2</v>
      </c>
      <c r="M7298" s="6">
        <v>16.149999999999999</v>
      </c>
      <c r="N7298" s="7">
        <v>1</v>
      </c>
      <c r="O7298" t="s">
        <v>234</v>
      </c>
      <c r="P7298" s="7">
        <v>1</v>
      </c>
      <c r="Q7298" s="7">
        <v>0</v>
      </c>
      <c r="R7298" s="7">
        <v>0</v>
      </c>
      <c r="U7298">
        <v>3</v>
      </c>
      <c r="V7298">
        <v>3</v>
      </c>
      <c r="W7298">
        <v>0</v>
      </c>
      <c r="X7298">
        <v>0</v>
      </c>
      <c r="Y7298" t="s">
        <v>50</v>
      </c>
      <c r="Z7298" s="1">
        <v>0</v>
      </c>
      <c r="AA7298" s="2">
        <v>0</v>
      </c>
    </row>
    <row r="7299" spans="1:27">
      <c r="A7299" t="s">
        <v>49</v>
      </c>
      <c r="B7299" t="s">
        <v>78</v>
      </c>
      <c r="C7299" t="s">
        <v>79</v>
      </c>
      <c r="D7299" t="s">
        <v>80</v>
      </c>
      <c r="E7299" t="s">
        <v>334</v>
      </c>
      <c r="F7299" t="s">
        <v>8857</v>
      </c>
      <c r="G7299" t="s">
        <v>336</v>
      </c>
      <c r="H7299">
        <v>40</v>
      </c>
      <c r="I7299">
        <v>30</v>
      </c>
      <c r="J7299" s="6">
        <v>3.79</v>
      </c>
      <c r="K7299" s="6">
        <v>3.79</v>
      </c>
      <c r="L7299" s="6">
        <v>0.2</v>
      </c>
      <c r="M7299" s="6">
        <v>18.95</v>
      </c>
      <c r="N7299" s="7">
        <v>1</v>
      </c>
      <c r="O7299" t="s">
        <v>234</v>
      </c>
      <c r="P7299" s="7">
        <v>1</v>
      </c>
      <c r="Q7299" s="7">
        <v>0</v>
      </c>
      <c r="R7299" s="7">
        <v>0</v>
      </c>
      <c r="U7299">
        <v>3</v>
      </c>
      <c r="V7299">
        <v>3</v>
      </c>
      <c r="W7299">
        <v>0</v>
      </c>
      <c r="X7299">
        <v>0</v>
      </c>
      <c r="Y7299" t="s">
        <v>50</v>
      </c>
      <c r="Z7299" s="1">
        <v>0</v>
      </c>
      <c r="AA7299" s="2">
        <v>0</v>
      </c>
    </row>
    <row r="7300" spans="1:27">
      <c r="A7300" t="s">
        <v>49</v>
      </c>
      <c r="B7300" t="s">
        <v>78</v>
      </c>
      <c r="C7300" t="s">
        <v>79</v>
      </c>
      <c r="D7300" t="s">
        <v>80</v>
      </c>
      <c r="E7300" t="s">
        <v>334</v>
      </c>
      <c r="F7300" t="s">
        <v>8858</v>
      </c>
      <c r="G7300" t="s">
        <v>336</v>
      </c>
      <c r="H7300">
        <v>31</v>
      </c>
      <c r="I7300">
        <v>22</v>
      </c>
      <c r="J7300" s="6">
        <v>2.94</v>
      </c>
      <c r="K7300" s="6">
        <v>2.94</v>
      </c>
      <c r="L7300" s="6">
        <v>0.2</v>
      </c>
      <c r="M7300" s="6">
        <v>14.7</v>
      </c>
      <c r="N7300" s="7">
        <v>1</v>
      </c>
      <c r="O7300" t="s">
        <v>234</v>
      </c>
      <c r="Q7300" s="7">
        <v>1</v>
      </c>
      <c r="R7300" s="7">
        <v>0</v>
      </c>
      <c r="U7300">
        <v>3</v>
      </c>
      <c r="V7300">
        <v>0</v>
      </c>
      <c r="W7300">
        <v>3</v>
      </c>
      <c r="X7300">
        <v>0</v>
      </c>
      <c r="Y7300" t="s">
        <v>50</v>
      </c>
      <c r="Z7300" s="1">
        <v>0</v>
      </c>
      <c r="AA7300" s="2">
        <v>0</v>
      </c>
    </row>
    <row r="7301" spans="1:27">
      <c r="A7301" t="s">
        <v>49</v>
      </c>
      <c r="B7301" t="s">
        <v>78</v>
      </c>
      <c r="C7301" t="s">
        <v>79</v>
      </c>
      <c r="D7301" t="s">
        <v>80</v>
      </c>
      <c r="E7301" t="s">
        <v>334</v>
      </c>
      <c r="F7301" t="s">
        <v>8859</v>
      </c>
      <c r="G7301" t="s">
        <v>336</v>
      </c>
      <c r="H7301">
        <v>31</v>
      </c>
      <c r="I7301">
        <v>30</v>
      </c>
      <c r="J7301" s="6">
        <v>2.94</v>
      </c>
      <c r="K7301" s="6">
        <v>2.94</v>
      </c>
      <c r="L7301" s="6">
        <v>0.2</v>
      </c>
      <c r="M7301" s="6">
        <v>14.7</v>
      </c>
      <c r="N7301" s="7">
        <v>1</v>
      </c>
      <c r="O7301" t="s">
        <v>234</v>
      </c>
      <c r="Q7301" s="7">
        <v>1</v>
      </c>
      <c r="R7301" s="7">
        <v>0</v>
      </c>
      <c r="U7301">
        <v>3</v>
      </c>
      <c r="V7301">
        <v>0</v>
      </c>
      <c r="W7301">
        <v>3</v>
      </c>
      <c r="X7301">
        <v>0</v>
      </c>
      <c r="Y7301" t="s">
        <v>50</v>
      </c>
      <c r="Z7301" s="1">
        <v>0</v>
      </c>
      <c r="AA7301" s="2">
        <v>0</v>
      </c>
    </row>
    <row r="7302" spans="1:27">
      <c r="A7302" t="s">
        <v>49</v>
      </c>
      <c r="B7302" t="s">
        <v>78</v>
      </c>
      <c r="C7302" t="s">
        <v>79</v>
      </c>
      <c r="D7302" t="s">
        <v>80</v>
      </c>
      <c r="E7302" t="s">
        <v>334</v>
      </c>
      <c r="F7302" t="s">
        <v>8860</v>
      </c>
      <c r="G7302" t="s">
        <v>336</v>
      </c>
      <c r="H7302">
        <v>28</v>
      </c>
      <c r="I7302">
        <v>26</v>
      </c>
      <c r="J7302" s="6">
        <v>3.01</v>
      </c>
      <c r="K7302" s="6">
        <v>3.01</v>
      </c>
      <c r="L7302" s="6">
        <v>0.2</v>
      </c>
      <c r="M7302" s="6">
        <v>15.05</v>
      </c>
      <c r="N7302" s="7">
        <v>1</v>
      </c>
      <c r="O7302" t="s">
        <v>234</v>
      </c>
      <c r="Q7302" s="7">
        <v>0</v>
      </c>
      <c r="R7302" s="7">
        <v>1</v>
      </c>
      <c r="U7302">
        <v>3</v>
      </c>
      <c r="V7302">
        <v>0</v>
      </c>
      <c r="W7302">
        <v>0</v>
      </c>
      <c r="X7302">
        <v>3</v>
      </c>
      <c r="Y7302" t="s">
        <v>50</v>
      </c>
      <c r="Z7302" s="1">
        <v>1</v>
      </c>
      <c r="AA7302" s="2">
        <v>3.01</v>
      </c>
    </row>
    <row r="7303" spans="1:27">
      <c r="A7303" t="s">
        <v>49</v>
      </c>
      <c r="B7303" t="s">
        <v>78</v>
      </c>
      <c r="C7303" t="s">
        <v>79</v>
      </c>
      <c r="D7303" t="s">
        <v>80</v>
      </c>
      <c r="E7303" t="s">
        <v>334</v>
      </c>
      <c r="F7303" t="s">
        <v>8861</v>
      </c>
      <c r="G7303" t="s">
        <v>336</v>
      </c>
      <c r="H7303">
        <v>38</v>
      </c>
      <c r="I7303">
        <v>29</v>
      </c>
      <c r="J7303" s="6">
        <v>4.09</v>
      </c>
      <c r="K7303" s="6">
        <v>4.09</v>
      </c>
      <c r="L7303" s="6">
        <v>0.2</v>
      </c>
      <c r="M7303" s="6">
        <v>20.45</v>
      </c>
      <c r="N7303" s="7">
        <v>1</v>
      </c>
      <c r="O7303" t="s">
        <v>234</v>
      </c>
      <c r="Q7303" s="7">
        <v>0</v>
      </c>
      <c r="R7303" s="7">
        <v>1</v>
      </c>
      <c r="U7303">
        <v>3</v>
      </c>
      <c r="V7303">
        <v>0</v>
      </c>
      <c r="W7303">
        <v>0</v>
      </c>
      <c r="X7303">
        <v>3</v>
      </c>
      <c r="Y7303" t="s">
        <v>50</v>
      </c>
      <c r="Z7303" s="1">
        <v>1</v>
      </c>
      <c r="AA7303" s="2">
        <v>4.09</v>
      </c>
    </row>
    <row r="7304" spans="1:27">
      <c r="A7304" t="s">
        <v>49</v>
      </c>
      <c r="B7304" t="s">
        <v>78</v>
      </c>
      <c r="C7304" t="s">
        <v>79</v>
      </c>
      <c r="D7304" t="s">
        <v>80</v>
      </c>
      <c r="E7304" t="s">
        <v>334</v>
      </c>
      <c r="F7304" t="s">
        <v>8862</v>
      </c>
      <c r="G7304" t="s">
        <v>336</v>
      </c>
      <c r="H7304">
        <v>38</v>
      </c>
      <c r="I7304">
        <v>36</v>
      </c>
      <c r="J7304" s="6">
        <v>4.09</v>
      </c>
      <c r="K7304" s="6">
        <v>4.09</v>
      </c>
      <c r="L7304" s="6">
        <v>0.2</v>
      </c>
      <c r="M7304" s="6">
        <v>20.45</v>
      </c>
      <c r="N7304" s="7">
        <v>1</v>
      </c>
      <c r="O7304" t="s">
        <v>234</v>
      </c>
      <c r="Q7304" s="7">
        <v>0</v>
      </c>
      <c r="R7304" s="7">
        <v>1</v>
      </c>
      <c r="U7304">
        <v>3</v>
      </c>
      <c r="V7304">
        <v>0</v>
      </c>
      <c r="W7304">
        <v>0</v>
      </c>
      <c r="X7304">
        <v>3</v>
      </c>
      <c r="Y7304" t="s">
        <v>50</v>
      </c>
      <c r="Z7304" s="1">
        <v>1</v>
      </c>
      <c r="AA7304" s="2">
        <v>4.09</v>
      </c>
    </row>
    <row r="7305" spans="1:27">
      <c r="A7305" t="s">
        <v>49</v>
      </c>
      <c r="B7305" t="s">
        <v>78</v>
      </c>
      <c r="C7305" t="s">
        <v>79</v>
      </c>
      <c r="D7305" t="s">
        <v>80</v>
      </c>
      <c r="E7305" t="s">
        <v>334</v>
      </c>
      <c r="F7305" t="s">
        <v>8863</v>
      </c>
      <c r="G7305" t="s">
        <v>336</v>
      </c>
      <c r="H7305">
        <v>28</v>
      </c>
      <c r="I7305">
        <v>19</v>
      </c>
      <c r="J7305" s="6">
        <v>3.01</v>
      </c>
      <c r="K7305" s="6">
        <v>3.01</v>
      </c>
      <c r="L7305" s="6">
        <v>0.2</v>
      </c>
      <c r="M7305" s="6">
        <v>15.05</v>
      </c>
      <c r="N7305" s="7">
        <v>1</v>
      </c>
      <c r="O7305" t="s">
        <v>234</v>
      </c>
      <c r="Q7305" s="7">
        <v>0</v>
      </c>
      <c r="R7305" s="7">
        <v>1</v>
      </c>
      <c r="U7305">
        <v>3</v>
      </c>
      <c r="V7305">
        <v>0</v>
      </c>
      <c r="W7305">
        <v>0</v>
      </c>
      <c r="X7305">
        <v>3</v>
      </c>
      <c r="Y7305" t="s">
        <v>50</v>
      </c>
      <c r="Z7305" s="1">
        <v>1</v>
      </c>
      <c r="AA7305" s="2">
        <v>3.01</v>
      </c>
    </row>
    <row r="7306" spans="1:27">
      <c r="A7306" t="s">
        <v>49</v>
      </c>
      <c r="B7306" t="s">
        <v>78</v>
      </c>
      <c r="C7306" t="s">
        <v>79</v>
      </c>
      <c r="D7306" t="s">
        <v>80</v>
      </c>
      <c r="E7306" t="s">
        <v>334</v>
      </c>
      <c r="F7306" t="s">
        <v>8864</v>
      </c>
      <c r="G7306" t="s">
        <v>336</v>
      </c>
      <c r="H7306">
        <v>35</v>
      </c>
      <c r="I7306">
        <v>26</v>
      </c>
      <c r="J7306" s="6">
        <v>3.76</v>
      </c>
      <c r="K7306" s="6">
        <v>3.76</v>
      </c>
      <c r="L7306" s="6">
        <v>0.2</v>
      </c>
      <c r="M7306" s="6">
        <v>18.8</v>
      </c>
      <c r="N7306" s="7">
        <v>1</v>
      </c>
      <c r="O7306" t="s">
        <v>234</v>
      </c>
      <c r="P7306" s="7">
        <v>1</v>
      </c>
      <c r="Q7306" s="7">
        <v>0</v>
      </c>
      <c r="R7306" s="7">
        <v>0</v>
      </c>
      <c r="U7306">
        <v>3</v>
      </c>
      <c r="V7306">
        <v>3</v>
      </c>
      <c r="W7306">
        <v>0</v>
      </c>
      <c r="X7306">
        <v>0</v>
      </c>
      <c r="Y7306" t="s">
        <v>50</v>
      </c>
      <c r="Z7306" s="1">
        <v>0</v>
      </c>
      <c r="AA7306" s="2">
        <v>0</v>
      </c>
    </row>
    <row r="7307" spans="1:27">
      <c r="A7307" t="s">
        <v>49</v>
      </c>
      <c r="B7307" t="s">
        <v>78</v>
      </c>
      <c r="C7307" t="s">
        <v>79</v>
      </c>
      <c r="D7307" t="s">
        <v>80</v>
      </c>
      <c r="E7307" t="s">
        <v>334</v>
      </c>
      <c r="F7307" t="s">
        <v>8865</v>
      </c>
      <c r="G7307" t="s">
        <v>336</v>
      </c>
      <c r="H7307">
        <v>40</v>
      </c>
      <c r="I7307">
        <v>32</v>
      </c>
      <c r="J7307" s="6">
        <v>4.3</v>
      </c>
      <c r="K7307" s="6">
        <v>4.3</v>
      </c>
      <c r="L7307" s="6">
        <v>0.2</v>
      </c>
      <c r="M7307" s="6">
        <v>21.5</v>
      </c>
      <c r="N7307" s="7">
        <v>2</v>
      </c>
      <c r="O7307" t="s">
        <v>234</v>
      </c>
      <c r="P7307" s="7">
        <v>1</v>
      </c>
      <c r="Q7307" s="7">
        <v>1</v>
      </c>
      <c r="R7307" s="7">
        <v>0</v>
      </c>
      <c r="U7307">
        <v>3</v>
      </c>
      <c r="V7307">
        <v>2</v>
      </c>
      <c r="W7307">
        <v>1</v>
      </c>
      <c r="X7307">
        <v>0</v>
      </c>
      <c r="Y7307" t="s">
        <v>50</v>
      </c>
      <c r="Z7307" s="1">
        <v>0</v>
      </c>
      <c r="AA7307" s="2">
        <v>0</v>
      </c>
    </row>
    <row r="7308" spans="1:27">
      <c r="A7308" t="s">
        <v>49</v>
      </c>
      <c r="B7308" t="s">
        <v>78</v>
      </c>
      <c r="C7308" t="s">
        <v>79</v>
      </c>
      <c r="D7308" t="s">
        <v>80</v>
      </c>
      <c r="E7308" t="s">
        <v>334</v>
      </c>
      <c r="F7308" t="s">
        <v>8866</v>
      </c>
      <c r="G7308" t="s">
        <v>336</v>
      </c>
      <c r="H7308">
        <v>36</v>
      </c>
      <c r="I7308">
        <v>30</v>
      </c>
      <c r="J7308" s="6">
        <v>3.87</v>
      </c>
      <c r="K7308" s="6">
        <v>3.87</v>
      </c>
      <c r="L7308" s="6">
        <v>0.2</v>
      </c>
      <c r="M7308" s="6">
        <v>19.350000000000001</v>
      </c>
      <c r="N7308" s="7">
        <v>1</v>
      </c>
      <c r="O7308" t="s">
        <v>234</v>
      </c>
      <c r="P7308" s="7">
        <v>1</v>
      </c>
      <c r="Q7308" s="7">
        <v>0</v>
      </c>
      <c r="R7308" s="7">
        <v>0</v>
      </c>
      <c r="U7308">
        <v>3</v>
      </c>
      <c r="V7308">
        <v>3</v>
      </c>
      <c r="W7308">
        <v>0</v>
      </c>
      <c r="X7308">
        <v>0</v>
      </c>
      <c r="Y7308" t="s">
        <v>50</v>
      </c>
      <c r="Z7308" s="1">
        <v>0</v>
      </c>
      <c r="AA7308" s="2">
        <v>0</v>
      </c>
    </row>
    <row r="7309" spans="1:27">
      <c r="A7309" t="s">
        <v>49</v>
      </c>
      <c r="B7309" t="s">
        <v>78</v>
      </c>
      <c r="C7309" t="s">
        <v>79</v>
      </c>
      <c r="D7309" t="s">
        <v>80</v>
      </c>
      <c r="E7309" t="s">
        <v>334</v>
      </c>
      <c r="F7309" t="s">
        <v>8867</v>
      </c>
      <c r="G7309" t="s">
        <v>336</v>
      </c>
      <c r="H7309">
        <v>28</v>
      </c>
      <c r="I7309">
        <v>22</v>
      </c>
      <c r="J7309" s="6">
        <v>3.01</v>
      </c>
      <c r="K7309" s="6">
        <v>3.01</v>
      </c>
      <c r="L7309" s="6">
        <v>0.2</v>
      </c>
      <c r="M7309" s="6">
        <v>15.05</v>
      </c>
      <c r="N7309" s="7">
        <v>1</v>
      </c>
      <c r="O7309" t="s">
        <v>234</v>
      </c>
      <c r="Q7309" s="7">
        <v>0</v>
      </c>
      <c r="R7309" s="7">
        <v>1</v>
      </c>
      <c r="U7309">
        <v>3</v>
      </c>
      <c r="V7309">
        <v>0</v>
      </c>
      <c r="W7309">
        <v>0</v>
      </c>
      <c r="X7309">
        <v>3</v>
      </c>
      <c r="Y7309" t="s">
        <v>50</v>
      </c>
      <c r="Z7309" s="1">
        <v>1</v>
      </c>
      <c r="AA7309" s="2">
        <v>3.01</v>
      </c>
    </row>
    <row r="7310" spans="1:27">
      <c r="A7310" t="s">
        <v>49</v>
      </c>
      <c r="B7310" t="s">
        <v>78</v>
      </c>
      <c r="C7310" t="s">
        <v>79</v>
      </c>
      <c r="D7310" t="s">
        <v>80</v>
      </c>
      <c r="E7310" t="s">
        <v>334</v>
      </c>
      <c r="F7310" t="s">
        <v>8868</v>
      </c>
      <c r="G7310" t="s">
        <v>336</v>
      </c>
      <c r="H7310">
        <v>36</v>
      </c>
      <c r="I7310">
        <v>28</v>
      </c>
      <c r="J7310" s="6">
        <v>3.87</v>
      </c>
      <c r="K7310" s="6">
        <v>3.87</v>
      </c>
      <c r="L7310" s="6">
        <v>0.2</v>
      </c>
      <c r="M7310" s="6">
        <v>19.350000000000001</v>
      </c>
      <c r="N7310" s="7">
        <v>1</v>
      </c>
      <c r="O7310" t="s">
        <v>234</v>
      </c>
      <c r="Q7310" s="7">
        <v>1</v>
      </c>
      <c r="R7310" s="7">
        <v>0</v>
      </c>
      <c r="U7310">
        <v>3</v>
      </c>
      <c r="V7310">
        <v>0</v>
      </c>
      <c r="W7310">
        <v>3</v>
      </c>
      <c r="X7310">
        <v>0</v>
      </c>
      <c r="Y7310" t="s">
        <v>50</v>
      </c>
      <c r="Z7310" s="1">
        <v>0</v>
      </c>
      <c r="AA7310" s="2">
        <v>0</v>
      </c>
    </row>
    <row r="7311" spans="1:27">
      <c r="A7311" t="s">
        <v>49</v>
      </c>
      <c r="B7311" t="s">
        <v>78</v>
      </c>
      <c r="C7311" t="s">
        <v>79</v>
      </c>
      <c r="D7311" t="s">
        <v>80</v>
      </c>
      <c r="E7311" t="s">
        <v>334</v>
      </c>
      <c r="F7311" t="s">
        <v>8869</v>
      </c>
      <c r="G7311" t="s">
        <v>336</v>
      </c>
      <c r="H7311">
        <v>38</v>
      </c>
      <c r="I7311">
        <v>36</v>
      </c>
      <c r="J7311" s="6">
        <v>3.6</v>
      </c>
      <c r="K7311" s="6">
        <v>3.6</v>
      </c>
      <c r="L7311" s="6">
        <v>0.2</v>
      </c>
      <c r="M7311" s="6">
        <v>18</v>
      </c>
      <c r="N7311" s="7">
        <v>1</v>
      </c>
      <c r="O7311" t="s">
        <v>234</v>
      </c>
      <c r="Q7311" s="7">
        <v>1</v>
      </c>
      <c r="R7311" s="7">
        <v>0</v>
      </c>
      <c r="U7311">
        <v>3</v>
      </c>
      <c r="V7311">
        <v>0</v>
      </c>
      <c r="W7311">
        <v>3</v>
      </c>
      <c r="X7311">
        <v>0</v>
      </c>
      <c r="Y7311" t="s">
        <v>50</v>
      </c>
      <c r="Z7311" s="1">
        <v>0</v>
      </c>
      <c r="AA7311" s="2">
        <v>0</v>
      </c>
    </row>
    <row r="7312" spans="1:27">
      <c r="A7312" t="s">
        <v>49</v>
      </c>
      <c r="B7312" t="s">
        <v>78</v>
      </c>
      <c r="C7312" t="s">
        <v>79</v>
      </c>
      <c r="D7312" t="s">
        <v>80</v>
      </c>
      <c r="E7312" t="s">
        <v>334</v>
      </c>
      <c r="F7312" t="s">
        <v>8870</v>
      </c>
      <c r="G7312" t="s">
        <v>336</v>
      </c>
      <c r="H7312">
        <v>19</v>
      </c>
      <c r="I7312">
        <v>19</v>
      </c>
      <c r="J7312" s="6">
        <v>2.04</v>
      </c>
      <c r="K7312" s="6">
        <v>2.04</v>
      </c>
      <c r="L7312" s="6">
        <v>0.2</v>
      </c>
      <c r="M7312" s="6">
        <v>10.199999999999999</v>
      </c>
      <c r="N7312" s="7">
        <v>1</v>
      </c>
      <c r="O7312" t="s">
        <v>234</v>
      </c>
      <c r="Q7312" s="7">
        <v>0</v>
      </c>
      <c r="R7312" s="7">
        <v>1</v>
      </c>
      <c r="U7312">
        <v>3</v>
      </c>
      <c r="V7312">
        <v>0</v>
      </c>
      <c r="W7312">
        <v>0</v>
      </c>
      <c r="X7312">
        <v>3</v>
      </c>
      <c r="Y7312" t="s">
        <v>50</v>
      </c>
      <c r="Z7312" s="1">
        <v>1</v>
      </c>
      <c r="AA7312" s="2">
        <v>2.04</v>
      </c>
    </row>
    <row r="7313" spans="1:27">
      <c r="A7313" t="s">
        <v>49</v>
      </c>
      <c r="B7313" t="s">
        <v>78</v>
      </c>
      <c r="C7313" t="s">
        <v>79</v>
      </c>
      <c r="D7313" t="s">
        <v>80</v>
      </c>
      <c r="E7313" t="s">
        <v>334</v>
      </c>
      <c r="F7313" t="s">
        <v>8871</v>
      </c>
      <c r="G7313" t="s">
        <v>336</v>
      </c>
      <c r="H7313">
        <v>15</v>
      </c>
      <c r="I7313">
        <v>11</v>
      </c>
      <c r="J7313" s="6">
        <v>1.61</v>
      </c>
      <c r="K7313" s="6">
        <v>1.61</v>
      </c>
      <c r="L7313" s="6">
        <v>0.2</v>
      </c>
      <c r="M7313" s="6">
        <v>8.0500000000000007</v>
      </c>
      <c r="N7313" s="7">
        <v>1</v>
      </c>
      <c r="O7313" t="s">
        <v>234</v>
      </c>
      <c r="Q7313" s="7">
        <v>0</v>
      </c>
      <c r="R7313" s="7">
        <v>1</v>
      </c>
      <c r="U7313">
        <v>3</v>
      </c>
      <c r="V7313">
        <v>0</v>
      </c>
      <c r="W7313">
        <v>0</v>
      </c>
      <c r="X7313">
        <v>3</v>
      </c>
      <c r="Y7313" t="s">
        <v>50</v>
      </c>
      <c r="Z7313" s="1">
        <v>1</v>
      </c>
      <c r="AA7313" s="2">
        <v>1.61</v>
      </c>
    </row>
    <row r="7314" spans="1:27">
      <c r="A7314" t="s">
        <v>49</v>
      </c>
      <c r="B7314" t="s">
        <v>78</v>
      </c>
      <c r="C7314" t="s">
        <v>79</v>
      </c>
      <c r="D7314" t="s">
        <v>80</v>
      </c>
      <c r="E7314" t="s">
        <v>334</v>
      </c>
      <c r="F7314" t="s">
        <v>8872</v>
      </c>
      <c r="G7314" t="s">
        <v>336</v>
      </c>
      <c r="H7314">
        <v>29</v>
      </c>
      <c r="I7314">
        <v>20</v>
      </c>
      <c r="J7314" s="6">
        <v>3.12</v>
      </c>
      <c r="K7314" s="6">
        <v>3.12</v>
      </c>
      <c r="L7314" s="6">
        <v>0.2</v>
      </c>
      <c r="M7314" s="6">
        <v>15.6</v>
      </c>
      <c r="N7314" s="7">
        <v>2</v>
      </c>
      <c r="O7314" t="s">
        <v>234</v>
      </c>
      <c r="P7314" s="7">
        <v>1</v>
      </c>
      <c r="Q7314" s="7">
        <v>1</v>
      </c>
      <c r="R7314" s="7">
        <v>0</v>
      </c>
      <c r="U7314">
        <v>3</v>
      </c>
      <c r="V7314">
        <v>1</v>
      </c>
      <c r="W7314">
        <v>2</v>
      </c>
      <c r="X7314">
        <v>0</v>
      </c>
      <c r="Y7314" t="s">
        <v>50</v>
      </c>
      <c r="Z7314" s="1">
        <v>0</v>
      </c>
      <c r="AA7314" s="2">
        <v>0</v>
      </c>
    </row>
    <row r="7315" spans="1:27">
      <c r="A7315" t="s">
        <v>49</v>
      </c>
      <c r="B7315" t="s">
        <v>78</v>
      </c>
      <c r="C7315" t="s">
        <v>79</v>
      </c>
      <c r="D7315" t="s">
        <v>80</v>
      </c>
      <c r="E7315" t="s">
        <v>334</v>
      </c>
      <c r="F7315" t="s">
        <v>8873</v>
      </c>
      <c r="G7315" t="s">
        <v>336</v>
      </c>
      <c r="H7315">
        <v>30</v>
      </c>
      <c r="I7315">
        <v>28</v>
      </c>
      <c r="J7315" s="6">
        <v>3.23</v>
      </c>
      <c r="K7315" s="6">
        <v>3.23</v>
      </c>
      <c r="L7315" s="6">
        <v>0.2</v>
      </c>
      <c r="M7315" s="6">
        <v>16.149999999999999</v>
      </c>
      <c r="N7315" s="7">
        <v>1</v>
      </c>
      <c r="O7315" t="s">
        <v>234</v>
      </c>
      <c r="Q7315" s="7">
        <v>1</v>
      </c>
      <c r="R7315" s="7">
        <v>0</v>
      </c>
      <c r="U7315">
        <v>3</v>
      </c>
      <c r="V7315">
        <v>0</v>
      </c>
      <c r="W7315">
        <v>3</v>
      </c>
      <c r="X7315">
        <v>0</v>
      </c>
      <c r="Y7315" t="s">
        <v>50</v>
      </c>
      <c r="Z7315" s="1">
        <v>0</v>
      </c>
      <c r="AA7315" s="2">
        <v>0</v>
      </c>
    </row>
    <row r="7316" spans="1:27">
      <c r="A7316" t="s">
        <v>49</v>
      </c>
      <c r="B7316" t="s">
        <v>78</v>
      </c>
      <c r="C7316" t="s">
        <v>79</v>
      </c>
      <c r="D7316" t="s">
        <v>80</v>
      </c>
      <c r="E7316" t="s">
        <v>334</v>
      </c>
      <c r="F7316" t="s">
        <v>8874</v>
      </c>
      <c r="G7316" t="s">
        <v>336</v>
      </c>
      <c r="H7316">
        <v>34</v>
      </c>
      <c r="I7316">
        <v>23</v>
      </c>
      <c r="J7316" s="6">
        <v>3.23</v>
      </c>
      <c r="K7316" s="6">
        <v>3.23</v>
      </c>
      <c r="L7316" s="6">
        <v>0.2</v>
      </c>
      <c r="M7316" s="6">
        <v>16.149999999999999</v>
      </c>
      <c r="N7316" s="7">
        <v>2</v>
      </c>
      <c r="O7316" t="s">
        <v>234</v>
      </c>
      <c r="P7316" s="7">
        <v>1</v>
      </c>
      <c r="Q7316" s="7">
        <v>1</v>
      </c>
      <c r="R7316" s="7">
        <v>0</v>
      </c>
      <c r="U7316">
        <v>3</v>
      </c>
      <c r="V7316">
        <v>2</v>
      </c>
      <c r="W7316">
        <v>1</v>
      </c>
      <c r="X7316">
        <v>0</v>
      </c>
      <c r="Y7316" t="s">
        <v>50</v>
      </c>
      <c r="Z7316" s="1">
        <v>0</v>
      </c>
      <c r="AA7316" s="2">
        <v>0</v>
      </c>
    </row>
    <row r="7317" spans="1:27">
      <c r="A7317" t="s">
        <v>49</v>
      </c>
      <c r="B7317" t="s">
        <v>78</v>
      </c>
      <c r="C7317" t="s">
        <v>79</v>
      </c>
      <c r="D7317" t="s">
        <v>80</v>
      </c>
      <c r="E7317" t="s">
        <v>334</v>
      </c>
      <c r="F7317" t="s">
        <v>8875</v>
      </c>
      <c r="G7317" t="s">
        <v>336</v>
      </c>
      <c r="H7317">
        <v>37</v>
      </c>
      <c r="I7317">
        <v>34</v>
      </c>
      <c r="J7317" s="6">
        <v>3.51</v>
      </c>
      <c r="K7317" s="6">
        <v>3.51</v>
      </c>
      <c r="L7317" s="6">
        <v>0.2</v>
      </c>
      <c r="M7317" s="6">
        <v>17.55</v>
      </c>
      <c r="N7317" s="7">
        <v>1</v>
      </c>
      <c r="O7317" t="s">
        <v>234</v>
      </c>
      <c r="Q7317" s="7">
        <v>1</v>
      </c>
      <c r="R7317" s="7">
        <v>0</v>
      </c>
      <c r="U7317">
        <v>3</v>
      </c>
      <c r="V7317">
        <v>0</v>
      </c>
      <c r="W7317">
        <v>3</v>
      </c>
      <c r="X7317">
        <v>0</v>
      </c>
      <c r="Y7317" t="s">
        <v>50</v>
      </c>
      <c r="Z7317" s="1">
        <v>0</v>
      </c>
      <c r="AA7317" s="2">
        <v>0</v>
      </c>
    </row>
    <row r="7318" spans="1:27">
      <c r="A7318" t="s">
        <v>49</v>
      </c>
      <c r="B7318" t="s">
        <v>78</v>
      </c>
      <c r="C7318" t="s">
        <v>79</v>
      </c>
      <c r="D7318" t="s">
        <v>80</v>
      </c>
      <c r="E7318" t="s">
        <v>334</v>
      </c>
      <c r="F7318" t="s">
        <v>8876</v>
      </c>
      <c r="G7318" t="s">
        <v>336</v>
      </c>
      <c r="H7318">
        <v>33</v>
      </c>
      <c r="I7318">
        <v>33</v>
      </c>
      <c r="J7318" s="6">
        <v>3.9</v>
      </c>
      <c r="K7318" s="6">
        <v>3.9</v>
      </c>
      <c r="L7318" s="6">
        <v>0.2</v>
      </c>
      <c r="M7318" s="6">
        <v>19.5</v>
      </c>
      <c r="N7318" s="7">
        <v>1</v>
      </c>
      <c r="O7318" t="s">
        <v>234</v>
      </c>
      <c r="Q7318" s="7">
        <v>0</v>
      </c>
      <c r="R7318" s="7">
        <v>0</v>
      </c>
      <c r="T7318" s="7">
        <v>1</v>
      </c>
      <c r="U7318">
        <v>3</v>
      </c>
      <c r="V7318">
        <v>0</v>
      </c>
      <c r="W7318">
        <v>0</v>
      </c>
      <c r="X7318">
        <v>3</v>
      </c>
      <c r="Y7318" t="s">
        <v>50</v>
      </c>
      <c r="Z7318" s="1">
        <v>1</v>
      </c>
      <c r="AA7318" s="2">
        <v>3.9</v>
      </c>
    </row>
    <row r="7319" spans="1:27">
      <c r="A7319" t="s">
        <v>49</v>
      </c>
      <c r="B7319" t="s">
        <v>78</v>
      </c>
      <c r="C7319" t="s">
        <v>79</v>
      </c>
      <c r="D7319" t="s">
        <v>80</v>
      </c>
      <c r="E7319" t="s">
        <v>334</v>
      </c>
      <c r="F7319" t="s">
        <v>8877</v>
      </c>
      <c r="G7319" t="s">
        <v>336</v>
      </c>
      <c r="H7319">
        <v>20</v>
      </c>
      <c r="I7319">
        <v>20</v>
      </c>
      <c r="J7319" s="6">
        <v>0</v>
      </c>
      <c r="K7319" s="6">
        <v>1.49</v>
      </c>
      <c r="L7319" s="6">
        <v>0</v>
      </c>
      <c r="M7319" s="6">
        <v>0</v>
      </c>
      <c r="N7319" s="7">
        <v>1</v>
      </c>
      <c r="O7319" t="s">
        <v>234</v>
      </c>
      <c r="Q7319" s="7">
        <v>0</v>
      </c>
      <c r="R7319" s="7">
        <v>0</v>
      </c>
      <c r="T7319" s="7">
        <v>1</v>
      </c>
      <c r="U7319">
        <v>0</v>
      </c>
      <c r="V7319">
        <v>0</v>
      </c>
      <c r="W7319">
        <v>0</v>
      </c>
      <c r="X7319">
        <v>0</v>
      </c>
      <c r="Y7319" t="s">
        <v>50</v>
      </c>
      <c r="AA7319" s="2">
        <v>0</v>
      </c>
    </row>
    <row r="7320" spans="1:27">
      <c r="A7320" t="s">
        <v>49</v>
      </c>
      <c r="B7320" t="s">
        <v>78</v>
      </c>
      <c r="C7320" t="s">
        <v>79</v>
      </c>
      <c r="D7320" t="s">
        <v>80</v>
      </c>
      <c r="E7320" t="s">
        <v>319</v>
      </c>
      <c r="F7320" t="s">
        <v>8878</v>
      </c>
      <c r="G7320" t="s">
        <v>1411</v>
      </c>
      <c r="H7320">
        <v>40</v>
      </c>
      <c r="I7320">
        <v>40</v>
      </c>
      <c r="J7320" s="6">
        <v>0</v>
      </c>
      <c r="K7320" s="6">
        <v>1.27</v>
      </c>
      <c r="L7320" s="6">
        <v>7.0000000000000007E-2</v>
      </c>
      <c r="M7320" s="6">
        <v>19.05</v>
      </c>
      <c r="N7320" s="7">
        <v>1</v>
      </c>
      <c r="O7320" t="s">
        <v>234</v>
      </c>
      <c r="Q7320" s="7">
        <v>0</v>
      </c>
      <c r="R7320" s="7">
        <v>1</v>
      </c>
      <c r="U7320">
        <v>1</v>
      </c>
      <c r="V7320">
        <v>0</v>
      </c>
      <c r="W7320">
        <v>0</v>
      </c>
      <c r="X7320">
        <v>1</v>
      </c>
      <c r="Y7320" t="s">
        <v>50</v>
      </c>
      <c r="Z7320" s="1">
        <v>1</v>
      </c>
      <c r="AA7320" s="2">
        <v>1.27</v>
      </c>
    </row>
    <row r="7321" spans="1:27">
      <c r="A7321" t="s">
        <v>49</v>
      </c>
      <c r="B7321" t="s">
        <v>78</v>
      </c>
      <c r="C7321" t="s">
        <v>79</v>
      </c>
      <c r="D7321" t="s">
        <v>80</v>
      </c>
      <c r="E7321" t="s">
        <v>864</v>
      </c>
      <c r="F7321" t="s">
        <v>8879</v>
      </c>
      <c r="G7321" t="s">
        <v>4195</v>
      </c>
      <c r="H7321">
        <v>20</v>
      </c>
      <c r="I7321">
        <v>20</v>
      </c>
      <c r="J7321" s="6">
        <v>2.15</v>
      </c>
      <c r="K7321" s="6">
        <v>2.15</v>
      </c>
      <c r="L7321" s="6">
        <v>0.2</v>
      </c>
      <c r="M7321" s="6">
        <v>10.75</v>
      </c>
      <c r="N7321" s="7">
        <v>1</v>
      </c>
      <c r="O7321" t="s">
        <v>234</v>
      </c>
      <c r="Q7321" s="7">
        <v>1</v>
      </c>
      <c r="R7321" s="7">
        <v>0</v>
      </c>
      <c r="U7321">
        <v>3</v>
      </c>
      <c r="V7321">
        <v>0</v>
      </c>
      <c r="W7321">
        <v>3</v>
      </c>
      <c r="X7321">
        <v>0</v>
      </c>
      <c r="Y7321" t="s">
        <v>50</v>
      </c>
      <c r="Z7321" s="1">
        <v>0</v>
      </c>
      <c r="AA7321" s="2">
        <v>0</v>
      </c>
    </row>
    <row r="7322" spans="1:27">
      <c r="A7322" t="s">
        <v>49</v>
      </c>
      <c r="B7322" t="s">
        <v>78</v>
      </c>
      <c r="C7322" t="s">
        <v>79</v>
      </c>
      <c r="D7322" t="s">
        <v>80</v>
      </c>
      <c r="E7322" t="s">
        <v>864</v>
      </c>
      <c r="F7322" t="s">
        <v>8880</v>
      </c>
      <c r="G7322" t="s">
        <v>4195</v>
      </c>
      <c r="H7322">
        <v>18</v>
      </c>
      <c r="I7322">
        <v>17</v>
      </c>
      <c r="J7322" s="6">
        <v>1.94</v>
      </c>
      <c r="K7322" s="6">
        <v>1.94</v>
      </c>
      <c r="L7322" s="6">
        <v>0.2</v>
      </c>
      <c r="M7322" s="6">
        <v>9.6999999999999993</v>
      </c>
      <c r="N7322" s="7">
        <v>1</v>
      </c>
      <c r="O7322" t="s">
        <v>234</v>
      </c>
      <c r="Q7322" s="7">
        <v>1</v>
      </c>
      <c r="R7322" s="7">
        <v>0</v>
      </c>
      <c r="U7322">
        <v>3</v>
      </c>
      <c r="V7322">
        <v>3</v>
      </c>
      <c r="W7322">
        <v>0</v>
      </c>
      <c r="X7322">
        <v>0</v>
      </c>
      <c r="Y7322" t="s">
        <v>50</v>
      </c>
      <c r="Z7322" s="1">
        <v>0</v>
      </c>
      <c r="AA7322" s="2">
        <v>0</v>
      </c>
    </row>
    <row r="7323" spans="1:27">
      <c r="A7323" t="s">
        <v>49</v>
      </c>
      <c r="B7323" t="s">
        <v>78</v>
      </c>
      <c r="C7323" t="s">
        <v>79</v>
      </c>
      <c r="D7323" t="s">
        <v>80</v>
      </c>
      <c r="E7323" t="s">
        <v>864</v>
      </c>
      <c r="F7323" t="s">
        <v>8881</v>
      </c>
      <c r="G7323" t="s">
        <v>4195</v>
      </c>
      <c r="H7323">
        <v>24</v>
      </c>
      <c r="I7323">
        <v>23</v>
      </c>
      <c r="J7323" s="6">
        <v>2.58</v>
      </c>
      <c r="K7323" s="6">
        <v>2.58</v>
      </c>
      <c r="L7323" s="6">
        <v>0.2</v>
      </c>
      <c r="M7323" s="6">
        <v>12.9</v>
      </c>
      <c r="N7323" s="7">
        <v>1</v>
      </c>
      <c r="O7323" t="s">
        <v>234</v>
      </c>
      <c r="Q7323" s="7">
        <v>0</v>
      </c>
      <c r="R7323" s="7">
        <v>1</v>
      </c>
      <c r="U7323">
        <v>3</v>
      </c>
      <c r="V7323">
        <v>0</v>
      </c>
      <c r="W7323">
        <v>0</v>
      </c>
      <c r="X7323">
        <v>3</v>
      </c>
      <c r="Y7323" t="s">
        <v>50</v>
      </c>
      <c r="Z7323" s="1">
        <v>1</v>
      </c>
      <c r="AA7323" s="2">
        <v>2.58</v>
      </c>
    </row>
    <row r="7324" spans="1:27">
      <c r="A7324" t="s">
        <v>49</v>
      </c>
      <c r="B7324" t="s">
        <v>78</v>
      </c>
      <c r="C7324" t="s">
        <v>79</v>
      </c>
      <c r="D7324" t="s">
        <v>80</v>
      </c>
      <c r="E7324" t="s">
        <v>325</v>
      </c>
      <c r="F7324" t="s">
        <v>8882</v>
      </c>
      <c r="G7324" t="s">
        <v>342</v>
      </c>
      <c r="H7324">
        <v>33</v>
      </c>
      <c r="I7324">
        <v>17</v>
      </c>
      <c r="J7324" s="6">
        <v>3.55</v>
      </c>
      <c r="K7324" s="6">
        <v>3.55</v>
      </c>
      <c r="L7324" s="6">
        <v>0.2</v>
      </c>
      <c r="M7324" s="6">
        <v>17.75</v>
      </c>
      <c r="N7324" s="7">
        <v>1</v>
      </c>
      <c r="O7324" t="s">
        <v>234</v>
      </c>
      <c r="Q7324" s="7">
        <v>1</v>
      </c>
      <c r="R7324" s="7">
        <v>0</v>
      </c>
      <c r="U7324">
        <v>3</v>
      </c>
      <c r="V7324">
        <v>0</v>
      </c>
      <c r="W7324">
        <v>3</v>
      </c>
      <c r="X7324">
        <v>0</v>
      </c>
      <c r="Y7324" t="s">
        <v>50</v>
      </c>
      <c r="Z7324" s="1">
        <v>0</v>
      </c>
      <c r="AA7324" s="2">
        <v>0</v>
      </c>
    </row>
    <row r="7325" spans="1:27">
      <c r="A7325" t="s">
        <v>49</v>
      </c>
      <c r="B7325" t="s">
        <v>78</v>
      </c>
      <c r="C7325" t="s">
        <v>79</v>
      </c>
      <c r="D7325" t="s">
        <v>80</v>
      </c>
      <c r="E7325" t="s">
        <v>325</v>
      </c>
      <c r="F7325" t="s">
        <v>8883</v>
      </c>
      <c r="G7325" t="s">
        <v>342</v>
      </c>
      <c r="H7325">
        <v>38</v>
      </c>
      <c r="I7325">
        <v>36</v>
      </c>
      <c r="J7325" s="6">
        <v>3.6</v>
      </c>
      <c r="K7325" s="6">
        <v>3.6</v>
      </c>
      <c r="L7325" s="6">
        <v>0.2</v>
      </c>
      <c r="M7325" s="6">
        <v>18</v>
      </c>
      <c r="N7325" s="7">
        <v>2</v>
      </c>
      <c r="O7325" t="s">
        <v>234</v>
      </c>
      <c r="P7325" s="7">
        <v>1</v>
      </c>
      <c r="Q7325" s="7">
        <v>1</v>
      </c>
      <c r="R7325" s="7">
        <v>0</v>
      </c>
      <c r="U7325">
        <v>3</v>
      </c>
      <c r="V7325">
        <v>1</v>
      </c>
      <c r="W7325">
        <v>2</v>
      </c>
      <c r="X7325">
        <v>0</v>
      </c>
      <c r="Y7325" t="s">
        <v>50</v>
      </c>
      <c r="Z7325" s="1">
        <v>0</v>
      </c>
      <c r="AA7325" s="2">
        <v>0</v>
      </c>
    </row>
    <row r="7326" spans="1:27">
      <c r="A7326" t="s">
        <v>49</v>
      </c>
      <c r="B7326" t="s">
        <v>78</v>
      </c>
      <c r="C7326" t="s">
        <v>79</v>
      </c>
      <c r="D7326" t="s">
        <v>80</v>
      </c>
      <c r="E7326" t="s">
        <v>325</v>
      </c>
      <c r="F7326" t="s">
        <v>8884</v>
      </c>
      <c r="G7326" t="s">
        <v>342</v>
      </c>
      <c r="H7326">
        <v>37</v>
      </c>
      <c r="I7326">
        <v>33</v>
      </c>
      <c r="J7326" s="6">
        <v>3.51</v>
      </c>
      <c r="K7326" s="6">
        <v>3.51</v>
      </c>
      <c r="L7326" s="6">
        <v>0.2</v>
      </c>
      <c r="M7326" s="6">
        <v>17.55</v>
      </c>
      <c r="N7326" s="7">
        <v>1</v>
      </c>
      <c r="O7326" t="s">
        <v>234</v>
      </c>
      <c r="Q7326" s="7">
        <v>1</v>
      </c>
      <c r="R7326" s="7">
        <v>0</v>
      </c>
      <c r="U7326">
        <v>3</v>
      </c>
      <c r="V7326">
        <v>0</v>
      </c>
      <c r="W7326">
        <v>3</v>
      </c>
      <c r="X7326">
        <v>0</v>
      </c>
      <c r="Y7326" t="s">
        <v>50</v>
      </c>
      <c r="Z7326" s="1">
        <v>0</v>
      </c>
      <c r="AA7326" s="2">
        <v>0</v>
      </c>
    </row>
    <row r="7327" spans="1:27">
      <c r="A7327" t="s">
        <v>49</v>
      </c>
      <c r="B7327" t="s">
        <v>78</v>
      </c>
      <c r="C7327" t="s">
        <v>79</v>
      </c>
      <c r="D7327" t="s">
        <v>80</v>
      </c>
      <c r="E7327" t="s">
        <v>325</v>
      </c>
      <c r="F7327" t="s">
        <v>8885</v>
      </c>
      <c r="G7327" t="s">
        <v>342</v>
      </c>
      <c r="H7327">
        <v>36</v>
      </c>
      <c r="I7327">
        <v>31</v>
      </c>
      <c r="J7327" s="6">
        <v>3.41</v>
      </c>
      <c r="K7327" s="6">
        <v>3.41</v>
      </c>
      <c r="L7327" s="6">
        <v>0.2</v>
      </c>
      <c r="M7327" s="6">
        <v>17.05</v>
      </c>
      <c r="N7327" s="7">
        <v>1</v>
      </c>
      <c r="O7327" t="s">
        <v>234</v>
      </c>
      <c r="P7327" s="7">
        <v>1</v>
      </c>
      <c r="Q7327" s="7">
        <v>0</v>
      </c>
      <c r="R7327" s="7">
        <v>0</v>
      </c>
      <c r="U7327">
        <v>3</v>
      </c>
      <c r="V7327">
        <v>3</v>
      </c>
      <c r="W7327">
        <v>0</v>
      </c>
      <c r="X7327">
        <v>0</v>
      </c>
      <c r="Y7327" t="s">
        <v>50</v>
      </c>
      <c r="Z7327" s="1">
        <v>0</v>
      </c>
      <c r="AA7327" s="2">
        <v>0</v>
      </c>
    </row>
    <row r="7328" spans="1:27">
      <c r="A7328" t="s">
        <v>49</v>
      </c>
      <c r="B7328" t="s">
        <v>78</v>
      </c>
      <c r="C7328" t="s">
        <v>79</v>
      </c>
      <c r="D7328" t="s">
        <v>80</v>
      </c>
      <c r="E7328" t="s">
        <v>278</v>
      </c>
      <c r="F7328" t="s">
        <v>8886</v>
      </c>
      <c r="G7328" t="s">
        <v>344</v>
      </c>
      <c r="H7328">
        <v>38</v>
      </c>
      <c r="I7328">
        <v>28</v>
      </c>
      <c r="J7328" s="6">
        <v>4.09</v>
      </c>
      <c r="K7328" s="6">
        <v>4.09</v>
      </c>
      <c r="L7328" s="6">
        <v>0.2</v>
      </c>
      <c r="M7328" s="6">
        <v>20.45</v>
      </c>
      <c r="N7328" s="7">
        <v>1</v>
      </c>
      <c r="O7328" t="s">
        <v>234</v>
      </c>
      <c r="P7328" s="7">
        <v>1</v>
      </c>
      <c r="Q7328" s="7">
        <v>0</v>
      </c>
      <c r="R7328" s="7">
        <v>0</v>
      </c>
      <c r="U7328">
        <v>3</v>
      </c>
      <c r="V7328">
        <v>3</v>
      </c>
      <c r="W7328">
        <v>0</v>
      </c>
      <c r="X7328">
        <v>0</v>
      </c>
      <c r="Y7328" t="s">
        <v>50</v>
      </c>
      <c r="Z7328" s="1">
        <v>0</v>
      </c>
      <c r="AA7328" s="2">
        <v>0</v>
      </c>
    </row>
    <row r="7329" spans="1:27">
      <c r="A7329" t="s">
        <v>49</v>
      </c>
      <c r="B7329" t="s">
        <v>78</v>
      </c>
      <c r="C7329" t="s">
        <v>79</v>
      </c>
      <c r="D7329" t="s">
        <v>80</v>
      </c>
      <c r="E7329" t="s">
        <v>278</v>
      </c>
      <c r="F7329" t="s">
        <v>8887</v>
      </c>
      <c r="G7329" t="s">
        <v>344</v>
      </c>
      <c r="H7329">
        <v>37</v>
      </c>
      <c r="I7329">
        <v>29</v>
      </c>
      <c r="J7329" s="6">
        <v>3.98</v>
      </c>
      <c r="K7329" s="6">
        <v>3.98</v>
      </c>
      <c r="L7329" s="6">
        <v>0.2</v>
      </c>
      <c r="M7329" s="6">
        <v>19.899999999999999</v>
      </c>
      <c r="N7329" s="7">
        <v>1</v>
      </c>
      <c r="O7329" t="s">
        <v>234</v>
      </c>
      <c r="P7329" s="7">
        <v>1</v>
      </c>
      <c r="Q7329" s="7">
        <v>0</v>
      </c>
      <c r="R7329" s="7">
        <v>0</v>
      </c>
      <c r="U7329">
        <v>3</v>
      </c>
      <c r="V7329">
        <v>3</v>
      </c>
      <c r="W7329">
        <v>0</v>
      </c>
      <c r="X7329">
        <v>0</v>
      </c>
      <c r="Y7329" t="s">
        <v>50</v>
      </c>
      <c r="Z7329" s="1">
        <v>0</v>
      </c>
      <c r="AA7329" s="2">
        <v>0</v>
      </c>
    </row>
    <row r="7330" spans="1:27">
      <c r="A7330" t="s">
        <v>49</v>
      </c>
      <c r="B7330" t="s">
        <v>78</v>
      </c>
      <c r="C7330" t="s">
        <v>79</v>
      </c>
      <c r="D7330" t="s">
        <v>80</v>
      </c>
      <c r="E7330" t="s">
        <v>278</v>
      </c>
      <c r="F7330" t="s">
        <v>8888</v>
      </c>
      <c r="G7330" t="s">
        <v>344</v>
      </c>
      <c r="H7330">
        <v>37</v>
      </c>
      <c r="I7330">
        <v>35</v>
      </c>
      <c r="J7330" s="6">
        <v>3.51</v>
      </c>
      <c r="K7330" s="6">
        <v>3.51</v>
      </c>
      <c r="L7330" s="6">
        <v>0.2</v>
      </c>
      <c r="M7330" s="6">
        <v>17.55</v>
      </c>
      <c r="N7330" s="7">
        <v>1</v>
      </c>
      <c r="O7330" t="s">
        <v>234</v>
      </c>
      <c r="Q7330" s="7">
        <v>1</v>
      </c>
      <c r="R7330" s="7">
        <v>0</v>
      </c>
      <c r="U7330">
        <v>3</v>
      </c>
      <c r="V7330">
        <v>0</v>
      </c>
      <c r="W7330">
        <v>3</v>
      </c>
      <c r="X7330">
        <v>0</v>
      </c>
      <c r="Y7330" t="s">
        <v>50</v>
      </c>
      <c r="Z7330" s="1">
        <v>0</v>
      </c>
      <c r="AA7330" s="2">
        <v>0</v>
      </c>
    </row>
    <row r="7331" spans="1:27">
      <c r="A7331" t="s">
        <v>49</v>
      </c>
      <c r="B7331" t="s">
        <v>78</v>
      </c>
      <c r="C7331" t="s">
        <v>79</v>
      </c>
      <c r="D7331" t="s">
        <v>80</v>
      </c>
      <c r="E7331" t="s">
        <v>1417</v>
      </c>
      <c r="F7331" t="s">
        <v>8889</v>
      </c>
      <c r="G7331" t="s">
        <v>1419</v>
      </c>
      <c r="H7331">
        <v>39</v>
      </c>
      <c r="I7331">
        <v>38</v>
      </c>
      <c r="J7331" s="6">
        <v>4.1900000000000004</v>
      </c>
      <c r="K7331" s="6">
        <v>4.1900000000000004</v>
      </c>
      <c r="L7331" s="6">
        <v>0.2</v>
      </c>
      <c r="M7331" s="6">
        <v>20.95</v>
      </c>
      <c r="N7331" s="7">
        <v>1</v>
      </c>
      <c r="O7331" t="s">
        <v>234</v>
      </c>
      <c r="Q7331" s="7">
        <v>1</v>
      </c>
      <c r="R7331" s="7">
        <v>0</v>
      </c>
      <c r="U7331">
        <v>3</v>
      </c>
      <c r="V7331">
        <v>0</v>
      </c>
      <c r="W7331">
        <v>3</v>
      </c>
      <c r="X7331">
        <v>0</v>
      </c>
      <c r="Y7331" t="s">
        <v>50</v>
      </c>
      <c r="Z7331" s="1">
        <v>0</v>
      </c>
      <c r="AA7331" s="2">
        <v>0</v>
      </c>
    </row>
    <row r="7332" spans="1:27">
      <c r="A7332" t="s">
        <v>49</v>
      </c>
      <c r="B7332" t="s">
        <v>78</v>
      </c>
      <c r="C7332" t="s">
        <v>81</v>
      </c>
      <c r="D7332" t="s">
        <v>82</v>
      </c>
      <c r="E7332" t="s">
        <v>245</v>
      </c>
      <c r="F7332" t="s">
        <v>8890</v>
      </c>
      <c r="G7332" t="s">
        <v>6773</v>
      </c>
      <c r="H7332">
        <v>20</v>
      </c>
      <c r="I7332">
        <v>15</v>
      </c>
      <c r="J7332" s="6">
        <v>0.63</v>
      </c>
      <c r="K7332" s="6">
        <v>0.63</v>
      </c>
      <c r="L7332" s="6">
        <v>7.0000000000000007E-2</v>
      </c>
      <c r="M7332" s="6">
        <v>9.4499999999999993</v>
      </c>
      <c r="N7332" s="7">
        <v>1</v>
      </c>
      <c r="O7332" t="s">
        <v>234</v>
      </c>
      <c r="Q7332" s="7">
        <v>1</v>
      </c>
      <c r="R7332" s="7">
        <v>0</v>
      </c>
      <c r="U7332">
        <v>1</v>
      </c>
      <c r="V7332">
        <v>0</v>
      </c>
      <c r="W7332">
        <v>1</v>
      </c>
      <c r="X7332">
        <v>0</v>
      </c>
      <c r="Y7332" t="s">
        <v>50</v>
      </c>
      <c r="Z7332" s="1">
        <v>0</v>
      </c>
      <c r="AA7332" s="2">
        <v>0</v>
      </c>
    </row>
    <row r="7333" spans="1:27">
      <c r="A7333" t="s">
        <v>49</v>
      </c>
      <c r="B7333" t="s">
        <v>78</v>
      </c>
      <c r="C7333" t="s">
        <v>81</v>
      </c>
      <c r="D7333" t="s">
        <v>82</v>
      </c>
      <c r="E7333" t="s">
        <v>345</v>
      </c>
      <c r="F7333" t="s">
        <v>8891</v>
      </c>
      <c r="G7333" t="s">
        <v>347</v>
      </c>
      <c r="H7333">
        <v>35</v>
      </c>
      <c r="I7333">
        <v>25</v>
      </c>
      <c r="J7333" s="6">
        <v>3.32</v>
      </c>
      <c r="K7333" s="6">
        <v>3.32</v>
      </c>
      <c r="L7333" s="6">
        <v>0.2</v>
      </c>
      <c r="M7333" s="6">
        <v>16.600000000000001</v>
      </c>
      <c r="N7333" s="7">
        <v>1</v>
      </c>
      <c r="O7333" t="s">
        <v>234</v>
      </c>
      <c r="Q7333" s="7">
        <v>1</v>
      </c>
      <c r="R7333" s="7">
        <v>0</v>
      </c>
      <c r="U7333">
        <v>3</v>
      </c>
      <c r="V7333">
        <v>3</v>
      </c>
      <c r="W7333">
        <v>0</v>
      </c>
      <c r="X7333">
        <v>0</v>
      </c>
      <c r="Y7333" t="s">
        <v>50</v>
      </c>
      <c r="Z7333" s="1">
        <v>0</v>
      </c>
      <c r="AA7333" s="2">
        <v>0</v>
      </c>
    </row>
    <row r="7334" spans="1:27">
      <c r="A7334" t="s">
        <v>49</v>
      </c>
      <c r="B7334" t="s">
        <v>78</v>
      </c>
      <c r="C7334" t="s">
        <v>81</v>
      </c>
      <c r="D7334" t="s">
        <v>82</v>
      </c>
      <c r="E7334" t="s">
        <v>345</v>
      </c>
      <c r="F7334" t="s">
        <v>8892</v>
      </c>
      <c r="G7334" t="s">
        <v>347</v>
      </c>
      <c r="H7334">
        <v>21</v>
      </c>
      <c r="I7334">
        <v>17</v>
      </c>
      <c r="J7334" s="6">
        <v>2.16</v>
      </c>
      <c r="K7334" s="6">
        <v>2.16</v>
      </c>
      <c r="L7334" s="6">
        <v>0.2</v>
      </c>
      <c r="M7334" s="6">
        <v>10.8</v>
      </c>
      <c r="N7334" s="7">
        <v>1</v>
      </c>
      <c r="O7334" t="s">
        <v>234</v>
      </c>
      <c r="P7334" s="7">
        <v>1</v>
      </c>
      <c r="Q7334" s="7">
        <v>0</v>
      </c>
      <c r="R7334" s="7">
        <v>0</v>
      </c>
      <c r="U7334">
        <v>3</v>
      </c>
      <c r="V7334">
        <v>3</v>
      </c>
      <c r="W7334">
        <v>0</v>
      </c>
      <c r="X7334">
        <v>0</v>
      </c>
      <c r="Y7334" t="s">
        <v>50</v>
      </c>
      <c r="Z7334" s="1">
        <v>0</v>
      </c>
      <c r="AA7334" s="2">
        <v>0</v>
      </c>
    </row>
    <row r="7335" spans="1:27">
      <c r="A7335" t="s">
        <v>49</v>
      </c>
      <c r="B7335" t="s">
        <v>78</v>
      </c>
      <c r="C7335" t="s">
        <v>81</v>
      </c>
      <c r="D7335" t="s">
        <v>82</v>
      </c>
      <c r="E7335" t="s">
        <v>345</v>
      </c>
      <c r="F7335" t="s">
        <v>8893</v>
      </c>
      <c r="G7335" t="s">
        <v>347</v>
      </c>
      <c r="H7335">
        <v>25</v>
      </c>
      <c r="I7335">
        <v>21</v>
      </c>
      <c r="J7335" s="6">
        <v>2.69</v>
      </c>
      <c r="K7335" s="6">
        <v>2.69</v>
      </c>
      <c r="L7335" s="6">
        <v>0.2</v>
      </c>
      <c r="M7335" s="6">
        <v>13.45</v>
      </c>
      <c r="N7335" s="7">
        <v>1</v>
      </c>
      <c r="O7335" t="s">
        <v>234</v>
      </c>
      <c r="P7335" s="7">
        <v>1</v>
      </c>
      <c r="Q7335" s="7">
        <v>0</v>
      </c>
      <c r="R7335" s="7">
        <v>0</v>
      </c>
      <c r="U7335">
        <v>3</v>
      </c>
      <c r="V7335">
        <v>3</v>
      </c>
      <c r="W7335">
        <v>0</v>
      </c>
      <c r="X7335">
        <v>0</v>
      </c>
      <c r="Y7335" t="s">
        <v>50</v>
      </c>
      <c r="Z7335" s="1">
        <v>0</v>
      </c>
      <c r="AA7335" s="2">
        <v>0</v>
      </c>
    </row>
    <row r="7336" spans="1:27">
      <c r="A7336" t="s">
        <v>49</v>
      </c>
      <c r="B7336" t="s">
        <v>78</v>
      </c>
      <c r="C7336" t="s">
        <v>81</v>
      </c>
      <c r="D7336" t="s">
        <v>82</v>
      </c>
      <c r="E7336" t="s">
        <v>345</v>
      </c>
      <c r="F7336" t="s">
        <v>8894</v>
      </c>
      <c r="G7336" t="s">
        <v>347</v>
      </c>
      <c r="H7336">
        <v>13</v>
      </c>
      <c r="I7336">
        <v>10</v>
      </c>
      <c r="J7336" s="6">
        <v>1.4</v>
      </c>
      <c r="K7336" s="6">
        <v>1.4</v>
      </c>
      <c r="L7336" s="6">
        <v>0.2</v>
      </c>
      <c r="M7336" s="6">
        <v>7</v>
      </c>
      <c r="N7336" s="7">
        <v>1</v>
      </c>
      <c r="O7336" t="s">
        <v>234</v>
      </c>
      <c r="P7336" s="7">
        <v>1</v>
      </c>
      <c r="Q7336" s="7">
        <v>0</v>
      </c>
      <c r="R7336" s="7">
        <v>0</v>
      </c>
      <c r="U7336">
        <v>3</v>
      </c>
      <c r="V7336">
        <v>3</v>
      </c>
      <c r="W7336">
        <v>0</v>
      </c>
      <c r="X7336">
        <v>0</v>
      </c>
      <c r="Y7336" t="s">
        <v>50</v>
      </c>
      <c r="Z7336" s="1">
        <v>0</v>
      </c>
      <c r="AA7336" s="2">
        <v>0</v>
      </c>
    </row>
    <row r="7337" spans="1:27">
      <c r="A7337" t="s">
        <v>49</v>
      </c>
      <c r="B7337" t="s">
        <v>83</v>
      </c>
      <c r="C7337" t="s">
        <v>84</v>
      </c>
      <c r="D7337" t="s">
        <v>85</v>
      </c>
      <c r="E7337" t="s">
        <v>1450</v>
      </c>
      <c r="F7337" t="s">
        <v>8895</v>
      </c>
      <c r="G7337" t="s">
        <v>1452</v>
      </c>
      <c r="H7337">
        <v>26</v>
      </c>
      <c r="I7337">
        <v>25</v>
      </c>
      <c r="J7337" s="6">
        <v>0</v>
      </c>
      <c r="K7337" s="6">
        <v>0.77</v>
      </c>
      <c r="L7337" s="6">
        <v>0.09</v>
      </c>
      <c r="M7337" s="6">
        <v>8.56</v>
      </c>
      <c r="N7337" s="7">
        <v>1</v>
      </c>
      <c r="O7337" t="s">
        <v>234</v>
      </c>
      <c r="P7337" s="7">
        <v>1</v>
      </c>
      <c r="Q7337" s="7">
        <v>0</v>
      </c>
      <c r="R7337" s="7">
        <v>0</v>
      </c>
      <c r="U7337">
        <v>1.35</v>
      </c>
      <c r="V7337">
        <v>1.35</v>
      </c>
      <c r="W7337">
        <v>0</v>
      </c>
      <c r="X7337">
        <v>0</v>
      </c>
      <c r="Y7337" t="s">
        <v>50</v>
      </c>
      <c r="Z7337" s="1">
        <v>0</v>
      </c>
      <c r="AA7337" s="2">
        <v>0</v>
      </c>
    </row>
    <row r="7338" spans="1:27">
      <c r="A7338" t="s">
        <v>49</v>
      </c>
      <c r="B7338" t="s">
        <v>83</v>
      </c>
      <c r="C7338" t="s">
        <v>84</v>
      </c>
      <c r="D7338" t="s">
        <v>85</v>
      </c>
      <c r="E7338" t="s">
        <v>1450</v>
      </c>
      <c r="F7338" t="s">
        <v>8896</v>
      </c>
      <c r="G7338" t="s">
        <v>1452</v>
      </c>
      <c r="H7338">
        <v>20</v>
      </c>
      <c r="I7338">
        <v>16</v>
      </c>
      <c r="J7338" s="6">
        <v>0</v>
      </c>
      <c r="K7338" s="6">
        <v>0.52</v>
      </c>
      <c r="L7338" s="6">
        <v>0.09</v>
      </c>
      <c r="M7338" s="6">
        <v>5.78</v>
      </c>
      <c r="N7338" s="7">
        <v>1</v>
      </c>
      <c r="O7338" t="s">
        <v>234</v>
      </c>
      <c r="P7338" s="7">
        <v>1</v>
      </c>
      <c r="Q7338" s="7">
        <v>0</v>
      </c>
      <c r="R7338" s="7">
        <v>0</v>
      </c>
      <c r="U7338">
        <v>1.35</v>
      </c>
      <c r="V7338">
        <v>1.35</v>
      </c>
      <c r="W7338">
        <v>0</v>
      </c>
      <c r="X7338">
        <v>0</v>
      </c>
      <c r="Y7338" t="s">
        <v>50</v>
      </c>
      <c r="Z7338" s="1">
        <v>0</v>
      </c>
      <c r="AA7338" s="2">
        <v>0</v>
      </c>
    </row>
    <row r="7339" spans="1:27">
      <c r="A7339" t="s">
        <v>49</v>
      </c>
      <c r="B7339" t="s">
        <v>83</v>
      </c>
      <c r="C7339" t="s">
        <v>84</v>
      </c>
      <c r="D7339" t="s">
        <v>85</v>
      </c>
      <c r="E7339" t="s">
        <v>1450</v>
      </c>
      <c r="F7339" t="s">
        <v>8897</v>
      </c>
      <c r="G7339" t="s">
        <v>1452</v>
      </c>
      <c r="H7339">
        <v>23</v>
      </c>
      <c r="I7339">
        <v>22</v>
      </c>
      <c r="J7339" s="6">
        <v>0</v>
      </c>
      <c r="K7339" s="6">
        <v>0.74</v>
      </c>
      <c r="L7339" s="6">
        <v>0.09</v>
      </c>
      <c r="M7339" s="6">
        <v>8.2200000000000006</v>
      </c>
      <c r="N7339" s="7">
        <v>1</v>
      </c>
      <c r="O7339" t="s">
        <v>234</v>
      </c>
      <c r="P7339" s="7">
        <v>1</v>
      </c>
      <c r="Q7339" s="7">
        <v>0</v>
      </c>
      <c r="R7339" s="7">
        <v>0</v>
      </c>
      <c r="U7339">
        <v>1.35</v>
      </c>
      <c r="V7339">
        <v>1.35</v>
      </c>
      <c r="W7339">
        <v>0</v>
      </c>
      <c r="X7339">
        <v>0</v>
      </c>
      <c r="Y7339" t="s">
        <v>50</v>
      </c>
      <c r="Z7339" s="1">
        <v>0</v>
      </c>
      <c r="AA7339" s="2">
        <v>0</v>
      </c>
    </row>
    <row r="7340" spans="1:27">
      <c r="A7340" t="s">
        <v>49</v>
      </c>
      <c r="B7340" t="s">
        <v>83</v>
      </c>
      <c r="C7340" t="s">
        <v>84</v>
      </c>
      <c r="D7340" t="s">
        <v>85</v>
      </c>
      <c r="E7340" t="s">
        <v>1450</v>
      </c>
      <c r="F7340" t="s">
        <v>8898</v>
      </c>
      <c r="G7340" t="s">
        <v>1452</v>
      </c>
      <c r="H7340">
        <v>18</v>
      </c>
      <c r="I7340">
        <v>17</v>
      </c>
      <c r="J7340" s="6">
        <v>0</v>
      </c>
      <c r="K7340" s="6">
        <v>0.62</v>
      </c>
      <c r="L7340" s="6">
        <v>0.09</v>
      </c>
      <c r="M7340" s="6">
        <v>6.89</v>
      </c>
      <c r="N7340" s="7">
        <v>1</v>
      </c>
      <c r="O7340" t="s">
        <v>234</v>
      </c>
      <c r="P7340" s="7">
        <v>1</v>
      </c>
      <c r="Q7340" s="7">
        <v>0</v>
      </c>
      <c r="R7340" s="7">
        <v>0</v>
      </c>
      <c r="U7340">
        <v>1.35</v>
      </c>
      <c r="V7340">
        <v>1.35</v>
      </c>
      <c r="W7340">
        <v>0</v>
      </c>
      <c r="X7340">
        <v>0</v>
      </c>
      <c r="Y7340" t="s">
        <v>50</v>
      </c>
      <c r="Z7340" s="1">
        <v>0</v>
      </c>
      <c r="AA7340" s="2">
        <v>0</v>
      </c>
    </row>
    <row r="7341" spans="1:27">
      <c r="A7341" t="s">
        <v>49</v>
      </c>
      <c r="B7341" t="s">
        <v>83</v>
      </c>
      <c r="C7341" t="s">
        <v>84</v>
      </c>
      <c r="D7341" t="s">
        <v>85</v>
      </c>
      <c r="E7341" t="s">
        <v>1450</v>
      </c>
      <c r="F7341" t="s">
        <v>8899</v>
      </c>
      <c r="G7341" t="s">
        <v>1452</v>
      </c>
      <c r="H7341">
        <v>19</v>
      </c>
      <c r="I7341">
        <v>18</v>
      </c>
      <c r="J7341" s="6">
        <v>0</v>
      </c>
      <c r="K7341" s="6">
        <v>0.84</v>
      </c>
      <c r="L7341" s="6">
        <v>0.09</v>
      </c>
      <c r="M7341" s="6">
        <v>9.33</v>
      </c>
      <c r="N7341" s="7">
        <v>1</v>
      </c>
      <c r="O7341" t="s">
        <v>234</v>
      </c>
      <c r="P7341" s="7">
        <v>1</v>
      </c>
      <c r="Q7341" s="7">
        <v>0</v>
      </c>
      <c r="R7341" s="7">
        <v>0</v>
      </c>
      <c r="U7341">
        <v>1.35</v>
      </c>
      <c r="V7341">
        <v>1.35</v>
      </c>
      <c r="W7341">
        <v>0</v>
      </c>
      <c r="X7341">
        <v>0</v>
      </c>
      <c r="Y7341" t="s">
        <v>50</v>
      </c>
      <c r="Z7341" s="1">
        <v>0</v>
      </c>
      <c r="AA7341" s="2">
        <v>0</v>
      </c>
    </row>
    <row r="7342" spans="1:27">
      <c r="A7342" t="s">
        <v>49</v>
      </c>
      <c r="B7342" t="s">
        <v>83</v>
      </c>
      <c r="C7342" t="s">
        <v>84</v>
      </c>
      <c r="D7342" t="s">
        <v>85</v>
      </c>
      <c r="E7342" t="s">
        <v>263</v>
      </c>
      <c r="F7342" t="s">
        <v>8900</v>
      </c>
      <c r="G7342" t="s">
        <v>349</v>
      </c>
      <c r="H7342">
        <v>56</v>
      </c>
      <c r="I7342">
        <v>50</v>
      </c>
      <c r="J7342" s="6">
        <v>6.02</v>
      </c>
      <c r="K7342" s="6">
        <v>6.02</v>
      </c>
      <c r="L7342" s="6">
        <v>0.2</v>
      </c>
      <c r="M7342" s="6">
        <v>30.1</v>
      </c>
      <c r="N7342" s="7">
        <v>1</v>
      </c>
      <c r="O7342" t="s">
        <v>234</v>
      </c>
      <c r="Q7342" s="7">
        <v>0</v>
      </c>
      <c r="R7342" s="7">
        <v>1</v>
      </c>
      <c r="U7342">
        <v>3</v>
      </c>
      <c r="V7342">
        <v>0</v>
      </c>
      <c r="W7342">
        <v>0</v>
      </c>
      <c r="X7342">
        <v>3</v>
      </c>
      <c r="Y7342" t="s">
        <v>50</v>
      </c>
      <c r="Z7342" s="1">
        <v>1</v>
      </c>
      <c r="AA7342" s="2">
        <v>6.02</v>
      </c>
    </row>
    <row r="7343" spans="1:27">
      <c r="A7343" t="s">
        <v>49</v>
      </c>
      <c r="B7343" t="s">
        <v>83</v>
      </c>
      <c r="C7343" t="s">
        <v>84</v>
      </c>
      <c r="D7343" t="s">
        <v>85</v>
      </c>
      <c r="E7343" t="s">
        <v>263</v>
      </c>
      <c r="F7343" t="s">
        <v>8901</v>
      </c>
      <c r="G7343" t="s">
        <v>349</v>
      </c>
      <c r="H7343">
        <v>60</v>
      </c>
      <c r="I7343">
        <v>45</v>
      </c>
      <c r="J7343" s="6">
        <v>6.45</v>
      </c>
      <c r="K7343" s="6">
        <v>6.45</v>
      </c>
      <c r="L7343" s="6">
        <v>0.2</v>
      </c>
      <c r="M7343" s="6">
        <v>32.25</v>
      </c>
      <c r="N7343" s="7">
        <v>1</v>
      </c>
      <c r="O7343" t="s">
        <v>234</v>
      </c>
      <c r="Q7343" s="7">
        <v>0</v>
      </c>
      <c r="R7343" s="7">
        <v>1</v>
      </c>
      <c r="U7343">
        <v>3</v>
      </c>
      <c r="V7343">
        <v>0</v>
      </c>
      <c r="W7343">
        <v>0</v>
      </c>
      <c r="X7343">
        <v>3</v>
      </c>
      <c r="Y7343" t="s">
        <v>50</v>
      </c>
      <c r="Z7343" s="1">
        <v>1</v>
      </c>
      <c r="AA7343" s="2">
        <v>6.45</v>
      </c>
    </row>
    <row r="7344" spans="1:27">
      <c r="A7344" t="s">
        <v>49</v>
      </c>
      <c r="B7344" t="s">
        <v>83</v>
      </c>
      <c r="C7344" t="s">
        <v>84</v>
      </c>
      <c r="D7344" t="s">
        <v>85</v>
      </c>
      <c r="E7344" t="s">
        <v>263</v>
      </c>
      <c r="F7344" t="s">
        <v>8902</v>
      </c>
      <c r="G7344" t="s">
        <v>349</v>
      </c>
      <c r="H7344">
        <v>50</v>
      </c>
      <c r="I7344">
        <v>43</v>
      </c>
      <c r="J7344" s="6">
        <v>5.38</v>
      </c>
      <c r="K7344" s="6">
        <v>5.38</v>
      </c>
      <c r="L7344" s="6">
        <v>0.2</v>
      </c>
      <c r="M7344" s="6">
        <v>26.9</v>
      </c>
      <c r="N7344" s="7">
        <v>1</v>
      </c>
      <c r="O7344" t="s">
        <v>234</v>
      </c>
      <c r="Q7344" s="7">
        <v>0</v>
      </c>
      <c r="R7344" s="7">
        <v>1</v>
      </c>
      <c r="U7344">
        <v>3</v>
      </c>
      <c r="V7344">
        <v>0</v>
      </c>
      <c r="W7344">
        <v>0</v>
      </c>
      <c r="X7344">
        <v>3</v>
      </c>
      <c r="Y7344" t="s">
        <v>50</v>
      </c>
      <c r="Z7344" s="1">
        <v>1</v>
      </c>
      <c r="AA7344" s="2">
        <v>5.38</v>
      </c>
    </row>
    <row r="7345" spans="1:27">
      <c r="A7345" t="s">
        <v>49</v>
      </c>
      <c r="B7345" t="s">
        <v>83</v>
      </c>
      <c r="C7345" t="s">
        <v>84</v>
      </c>
      <c r="D7345" t="s">
        <v>85</v>
      </c>
      <c r="E7345" t="s">
        <v>263</v>
      </c>
      <c r="F7345" t="s">
        <v>8903</v>
      </c>
      <c r="G7345" t="s">
        <v>349</v>
      </c>
      <c r="H7345">
        <v>25</v>
      </c>
      <c r="I7345">
        <v>20</v>
      </c>
      <c r="J7345" s="6">
        <v>2.69</v>
      </c>
      <c r="K7345" s="6">
        <v>2.69</v>
      </c>
      <c r="L7345" s="6">
        <v>0.2</v>
      </c>
      <c r="M7345" s="6">
        <v>13.45</v>
      </c>
      <c r="N7345" s="7">
        <v>1</v>
      </c>
      <c r="O7345" t="s">
        <v>234</v>
      </c>
      <c r="Q7345" s="7">
        <v>0</v>
      </c>
      <c r="R7345" s="7">
        <v>1</v>
      </c>
      <c r="U7345">
        <v>3</v>
      </c>
      <c r="V7345">
        <v>0</v>
      </c>
      <c r="W7345">
        <v>0</v>
      </c>
      <c r="X7345">
        <v>3</v>
      </c>
      <c r="Y7345" t="s">
        <v>50</v>
      </c>
      <c r="Z7345" s="1">
        <v>1</v>
      </c>
      <c r="AA7345" s="2">
        <v>2.69</v>
      </c>
    </row>
    <row r="7346" spans="1:27">
      <c r="A7346" t="s">
        <v>49</v>
      </c>
      <c r="B7346" t="s">
        <v>83</v>
      </c>
      <c r="C7346" t="s">
        <v>84</v>
      </c>
      <c r="D7346" t="s">
        <v>85</v>
      </c>
      <c r="E7346" t="s">
        <v>263</v>
      </c>
      <c r="F7346" t="s">
        <v>8904</v>
      </c>
      <c r="G7346" t="s">
        <v>349</v>
      </c>
      <c r="H7346">
        <v>25</v>
      </c>
      <c r="I7346">
        <v>17</v>
      </c>
      <c r="J7346" s="6">
        <v>2.69</v>
      </c>
      <c r="K7346" s="6">
        <v>2.69</v>
      </c>
      <c r="L7346" s="6">
        <v>0.2</v>
      </c>
      <c r="M7346" s="6">
        <v>13.45</v>
      </c>
      <c r="N7346" s="7">
        <v>1</v>
      </c>
      <c r="O7346" t="s">
        <v>234</v>
      </c>
      <c r="Q7346" s="7">
        <v>0</v>
      </c>
      <c r="R7346" s="7">
        <v>1</v>
      </c>
      <c r="U7346">
        <v>3</v>
      </c>
      <c r="V7346">
        <v>0</v>
      </c>
      <c r="W7346">
        <v>0</v>
      </c>
      <c r="X7346">
        <v>3</v>
      </c>
      <c r="Y7346" t="s">
        <v>50</v>
      </c>
      <c r="Z7346" s="1">
        <v>1</v>
      </c>
      <c r="AA7346" s="2">
        <v>2.69</v>
      </c>
    </row>
    <row r="7347" spans="1:27">
      <c r="A7347" t="s">
        <v>49</v>
      </c>
      <c r="B7347" t="s">
        <v>83</v>
      </c>
      <c r="C7347" t="s">
        <v>84</v>
      </c>
      <c r="D7347" t="s">
        <v>85</v>
      </c>
      <c r="E7347" t="s">
        <v>263</v>
      </c>
      <c r="F7347" t="s">
        <v>8905</v>
      </c>
      <c r="G7347" t="s">
        <v>349</v>
      </c>
      <c r="H7347">
        <v>52</v>
      </c>
      <c r="I7347">
        <v>50</v>
      </c>
      <c r="J7347" s="6">
        <v>5.39</v>
      </c>
      <c r="K7347" s="6">
        <v>5.39</v>
      </c>
      <c r="L7347" s="6">
        <v>0.2</v>
      </c>
      <c r="M7347" s="6">
        <v>26.95</v>
      </c>
      <c r="N7347" s="7">
        <v>2</v>
      </c>
      <c r="O7347" t="s">
        <v>234</v>
      </c>
      <c r="Q7347" s="7">
        <v>0</v>
      </c>
      <c r="R7347" s="7">
        <v>1</v>
      </c>
      <c r="T7347" s="7">
        <v>1</v>
      </c>
      <c r="U7347">
        <v>3</v>
      </c>
      <c r="V7347">
        <v>0</v>
      </c>
      <c r="W7347">
        <v>0</v>
      </c>
      <c r="X7347">
        <v>3</v>
      </c>
      <c r="Y7347" t="s">
        <v>50</v>
      </c>
      <c r="Z7347" s="1">
        <v>1</v>
      </c>
      <c r="AA7347" s="2">
        <v>5.39</v>
      </c>
    </row>
    <row r="7348" spans="1:27">
      <c r="A7348" t="s">
        <v>49</v>
      </c>
      <c r="B7348" t="s">
        <v>83</v>
      </c>
      <c r="C7348" t="s">
        <v>84</v>
      </c>
      <c r="D7348" t="s">
        <v>85</v>
      </c>
      <c r="E7348" t="s">
        <v>263</v>
      </c>
      <c r="F7348" t="s">
        <v>8906</v>
      </c>
      <c r="G7348" t="s">
        <v>349</v>
      </c>
      <c r="H7348">
        <v>19</v>
      </c>
      <c r="I7348">
        <v>10</v>
      </c>
      <c r="J7348" s="6">
        <v>2.04</v>
      </c>
      <c r="K7348" s="6">
        <v>2.04</v>
      </c>
      <c r="L7348" s="6">
        <v>0.2</v>
      </c>
      <c r="M7348" s="6">
        <v>10.199999999999999</v>
      </c>
      <c r="N7348" s="7">
        <v>1</v>
      </c>
      <c r="O7348" t="s">
        <v>234</v>
      </c>
      <c r="P7348" s="7">
        <v>1</v>
      </c>
      <c r="Q7348" s="7">
        <v>0</v>
      </c>
      <c r="R7348" s="7">
        <v>0</v>
      </c>
      <c r="U7348">
        <v>3</v>
      </c>
      <c r="V7348">
        <v>3</v>
      </c>
      <c r="W7348">
        <v>0</v>
      </c>
      <c r="X7348">
        <v>0</v>
      </c>
      <c r="Y7348" t="s">
        <v>50</v>
      </c>
      <c r="Z7348" s="1">
        <v>0</v>
      </c>
      <c r="AA7348" s="2">
        <v>0</v>
      </c>
    </row>
    <row r="7349" spans="1:27">
      <c r="A7349" t="s">
        <v>49</v>
      </c>
      <c r="B7349" t="s">
        <v>83</v>
      </c>
      <c r="C7349" t="s">
        <v>84</v>
      </c>
      <c r="D7349" t="s">
        <v>85</v>
      </c>
      <c r="E7349" t="s">
        <v>263</v>
      </c>
      <c r="F7349" t="s">
        <v>8907</v>
      </c>
      <c r="G7349" t="s">
        <v>349</v>
      </c>
      <c r="H7349">
        <v>28</v>
      </c>
      <c r="I7349">
        <v>24</v>
      </c>
      <c r="J7349" s="6">
        <v>3.01</v>
      </c>
      <c r="K7349" s="6">
        <v>3.01</v>
      </c>
      <c r="L7349" s="6">
        <v>0.2</v>
      </c>
      <c r="M7349" s="6">
        <v>15.05</v>
      </c>
      <c r="N7349" s="7">
        <v>1</v>
      </c>
      <c r="O7349" t="s">
        <v>234</v>
      </c>
      <c r="P7349" s="7">
        <v>1</v>
      </c>
      <c r="Q7349" s="7">
        <v>0</v>
      </c>
      <c r="R7349" s="7">
        <v>0</v>
      </c>
      <c r="U7349">
        <v>3</v>
      </c>
      <c r="V7349">
        <v>3</v>
      </c>
      <c r="W7349">
        <v>0</v>
      </c>
      <c r="X7349">
        <v>0</v>
      </c>
      <c r="Y7349" t="s">
        <v>50</v>
      </c>
      <c r="Z7349" s="1">
        <v>0</v>
      </c>
      <c r="AA7349" s="2">
        <v>0</v>
      </c>
    </row>
    <row r="7350" spans="1:27">
      <c r="A7350" t="s">
        <v>49</v>
      </c>
      <c r="B7350" t="s">
        <v>83</v>
      </c>
      <c r="C7350" t="s">
        <v>84</v>
      </c>
      <c r="D7350" t="s">
        <v>85</v>
      </c>
      <c r="E7350" t="s">
        <v>263</v>
      </c>
      <c r="F7350" t="s">
        <v>8908</v>
      </c>
      <c r="G7350" t="s">
        <v>349</v>
      </c>
      <c r="H7350">
        <v>53</v>
      </c>
      <c r="I7350">
        <v>53</v>
      </c>
      <c r="J7350" s="6">
        <v>5.03</v>
      </c>
      <c r="K7350" s="6">
        <v>5.03</v>
      </c>
      <c r="L7350" s="6">
        <v>0.2</v>
      </c>
      <c r="M7350" s="6">
        <v>25.15</v>
      </c>
      <c r="N7350" s="7">
        <v>1</v>
      </c>
      <c r="O7350" t="s">
        <v>234</v>
      </c>
      <c r="Q7350" s="7">
        <v>0</v>
      </c>
      <c r="R7350" s="7">
        <v>1</v>
      </c>
      <c r="U7350">
        <v>3</v>
      </c>
      <c r="V7350">
        <v>0</v>
      </c>
      <c r="W7350">
        <v>0</v>
      </c>
      <c r="X7350">
        <v>3</v>
      </c>
      <c r="Y7350" t="s">
        <v>50</v>
      </c>
      <c r="Z7350" s="1">
        <v>1</v>
      </c>
      <c r="AA7350" s="2">
        <v>5.03</v>
      </c>
    </row>
    <row r="7351" spans="1:27">
      <c r="A7351" t="s">
        <v>49</v>
      </c>
      <c r="B7351" t="s">
        <v>83</v>
      </c>
      <c r="C7351" t="s">
        <v>84</v>
      </c>
      <c r="D7351" t="s">
        <v>85</v>
      </c>
      <c r="E7351" t="s">
        <v>263</v>
      </c>
      <c r="F7351" t="s">
        <v>8909</v>
      </c>
      <c r="G7351" t="s">
        <v>349</v>
      </c>
      <c r="H7351">
        <v>50</v>
      </c>
      <c r="I7351">
        <v>47</v>
      </c>
      <c r="J7351" s="6">
        <v>4.74</v>
      </c>
      <c r="K7351" s="6">
        <v>4.74</v>
      </c>
      <c r="L7351" s="6">
        <v>0.2</v>
      </c>
      <c r="M7351" s="6">
        <v>23.7</v>
      </c>
      <c r="N7351" s="7">
        <v>1</v>
      </c>
      <c r="O7351" t="s">
        <v>234</v>
      </c>
      <c r="Q7351" s="7">
        <v>0</v>
      </c>
      <c r="R7351" s="7">
        <v>1</v>
      </c>
      <c r="U7351">
        <v>3</v>
      </c>
      <c r="V7351">
        <v>0</v>
      </c>
      <c r="W7351">
        <v>0</v>
      </c>
      <c r="X7351">
        <v>3</v>
      </c>
      <c r="Y7351" t="s">
        <v>50</v>
      </c>
      <c r="Z7351" s="1">
        <v>1</v>
      </c>
      <c r="AA7351" s="2">
        <v>4.74</v>
      </c>
    </row>
    <row r="7352" spans="1:27">
      <c r="A7352" t="s">
        <v>49</v>
      </c>
      <c r="B7352" t="s">
        <v>83</v>
      </c>
      <c r="C7352" t="s">
        <v>84</v>
      </c>
      <c r="D7352" t="s">
        <v>85</v>
      </c>
      <c r="E7352" t="s">
        <v>263</v>
      </c>
      <c r="F7352" t="s">
        <v>8910</v>
      </c>
      <c r="G7352" t="s">
        <v>349</v>
      </c>
      <c r="H7352">
        <v>47</v>
      </c>
      <c r="I7352">
        <v>43</v>
      </c>
      <c r="J7352" s="6">
        <v>4.46</v>
      </c>
      <c r="K7352" s="6">
        <v>4.46</v>
      </c>
      <c r="L7352" s="6">
        <v>0.2</v>
      </c>
      <c r="M7352" s="6">
        <v>22.3</v>
      </c>
      <c r="N7352" s="7">
        <v>1</v>
      </c>
      <c r="O7352" t="s">
        <v>234</v>
      </c>
      <c r="P7352" s="7">
        <v>1</v>
      </c>
      <c r="Q7352" s="7">
        <v>0</v>
      </c>
      <c r="R7352" s="7">
        <v>0</v>
      </c>
      <c r="U7352">
        <v>3</v>
      </c>
      <c r="V7352">
        <v>3</v>
      </c>
      <c r="W7352">
        <v>0</v>
      </c>
      <c r="X7352">
        <v>0</v>
      </c>
      <c r="Y7352" t="s">
        <v>50</v>
      </c>
      <c r="Z7352" s="1">
        <v>0</v>
      </c>
      <c r="AA7352" s="2">
        <v>0</v>
      </c>
    </row>
    <row r="7353" spans="1:27">
      <c r="A7353" t="s">
        <v>49</v>
      </c>
      <c r="B7353" t="s">
        <v>83</v>
      </c>
      <c r="C7353" t="s">
        <v>84</v>
      </c>
      <c r="D7353" t="s">
        <v>85</v>
      </c>
      <c r="E7353" t="s">
        <v>263</v>
      </c>
      <c r="F7353" t="s">
        <v>8911</v>
      </c>
      <c r="G7353" t="s">
        <v>349</v>
      </c>
      <c r="H7353">
        <v>48</v>
      </c>
      <c r="I7353">
        <v>43</v>
      </c>
      <c r="J7353" s="6">
        <v>4.55</v>
      </c>
      <c r="K7353" s="6">
        <v>4.55</v>
      </c>
      <c r="L7353" s="6">
        <v>0.2</v>
      </c>
      <c r="M7353" s="6">
        <v>22.75</v>
      </c>
      <c r="N7353" s="7">
        <v>1</v>
      </c>
      <c r="O7353" t="s">
        <v>234</v>
      </c>
      <c r="Q7353" s="7">
        <v>0</v>
      </c>
      <c r="R7353" s="7">
        <v>1</v>
      </c>
      <c r="U7353">
        <v>3</v>
      </c>
      <c r="V7353">
        <v>0</v>
      </c>
      <c r="W7353">
        <v>0</v>
      </c>
      <c r="X7353">
        <v>3</v>
      </c>
      <c r="Y7353" t="s">
        <v>50</v>
      </c>
      <c r="Z7353" s="1">
        <v>1</v>
      </c>
      <c r="AA7353" s="2">
        <v>4.55</v>
      </c>
    </row>
    <row r="7354" spans="1:27">
      <c r="A7354" t="s">
        <v>49</v>
      </c>
      <c r="B7354" t="s">
        <v>83</v>
      </c>
      <c r="C7354" t="s">
        <v>84</v>
      </c>
      <c r="D7354" t="s">
        <v>85</v>
      </c>
      <c r="E7354" t="s">
        <v>263</v>
      </c>
      <c r="F7354" t="s">
        <v>8912</v>
      </c>
      <c r="G7354" t="s">
        <v>349</v>
      </c>
      <c r="H7354">
        <v>40</v>
      </c>
      <c r="I7354">
        <v>34</v>
      </c>
      <c r="J7354" s="6">
        <v>3.79</v>
      </c>
      <c r="K7354" s="6">
        <v>3.79</v>
      </c>
      <c r="L7354" s="6">
        <v>0.2</v>
      </c>
      <c r="M7354" s="6">
        <v>18.95</v>
      </c>
      <c r="N7354" s="7">
        <v>1</v>
      </c>
      <c r="O7354" t="s">
        <v>234</v>
      </c>
      <c r="Q7354" s="7">
        <v>0</v>
      </c>
      <c r="R7354" s="7">
        <v>1</v>
      </c>
      <c r="U7354">
        <v>3</v>
      </c>
      <c r="V7354">
        <v>0</v>
      </c>
      <c r="W7354">
        <v>0</v>
      </c>
      <c r="X7354">
        <v>3</v>
      </c>
      <c r="Y7354" t="s">
        <v>50</v>
      </c>
      <c r="Z7354" s="1">
        <v>1</v>
      </c>
      <c r="AA7354" s="2">
        <v>3.79</v>
      </c>
    </row>
    <row r="7355" spans="1:27">
      <c r="A7355" t="s">
        <v>49</v>
      </c>
      <c r="B7355" t="s">
        <v>83</v>
      </c>
      <c r="C7355" t="s">
        <v>84</v>
      </c>
      <c r="D7355" t="s">
        <v>85</v>
      </c>
      <c r="E7355" t="s">
        <v>263</v>
      </c>
      <c r="F7355" t="s">
        <v>8913</v>
      </c>
      <c r="G7355" t="s">
        <v>349</v>
      </c>
      <c r="H7355">
        <v>43</v>
      </c>
      <c r="I7355">
        <v>32</v>
      </c>
      <c r="J7355" s="6">
        <v>4.08</v>
      </c>
      <c r="K7355" s="6">
        <v>4.08</v>
      </c>
      <c r="L7355" s="6">
        <v>0.2</v>
      </c>
      <c r="M7355" s="6">
        <v>20.399999999999999</v>
      </c>
      <c r="N7355" s="7">
        <v>1</v>
      </c>
      <c r="O7355" t="s">
        <v>234</v>
      </c>
      <c r="Q7355" s="7">
        <v>1</v>
      </c>
      <c r="R7355" s="7">
        <v>0</v>
      </c>
      <c r="U7355">
        <v>3</v>
      </c>
      <c r="V7355">
        <v>0</v>
      </c>
      <c r="W7355">
        <v>3</v>
      </c>
      <c r="X7355">
        <v>0</v>
      </c>
      <c r="Y7355" t="s">
        <v>50</v>
      </c>
      <c r="Z7355" s="1">
        <v>0</v>
      </c>
      <c r="AA7355" s="2">
        <v>0</v>
      </c>
    </row>
    <row r="7356" spans="1:27">
      <c r="A7356" t="s">
        <v>49</v>
      </c>
      <c r="B7356" t="s">
        <v>83</v>
      </c>
      <c r="C7356" t="s">
        <v>84</v>
      </c>
      <c r="D7356" t="s">
        <v>85</v>
      </c>
      <c r="E7356" t="s">
        <v>263</v>
      </c>
      <c r="F7356" t="s">
        <v>8914</v>
      </c>
      <c r="G7356" t="s">
        <v>349</v>
      </c>
      <c r="H7356">
        <v>38</v>
      </c>
      <c r="I7356">
        <v>31</v>
      </c>
      <c r="J7356" s="6">
        <v>3.6</v>
      </c>
      <c r="K7356" s="6">
        <v>3.6</v>
      </c>
      <c r="L7356" s="6">
        <v>0.2</v>
      </c>
      <c r="M7356" s="6">
        <v>18</v>
      </c>
      <c r="N7356" s="7">
        <v>1</v>
      </c>
      <c r="O7356" t="s">
        <v>234</v>
      </c>
      <c r="Q7356" s="7">
        <v>1</v>
      </c>
      <c r="R7356" s="7">
        <v>0</v>
      </c>
      <c r="U7356">
        <v>3</v>
      </c>
      <c r="V7356">
        <v>0</v>
      </c>
      <c r="W7356">
        <v>3</v>
      </c>
      <c r="X7356">
        <v>0</v>
      </c>
      <c r="Y7356" t="s">
        <v>50</v>
      </c>
      <c r="Z7356" s="1">
        <v>0</v>
      </c>
      <c r="AA7356" s="2">
        <v>0</v>
      </c>
    </row>
    <row r="7357" spans="1:27">
      <c r="A7357" t="s">
        <v>49</v>
      </c>
      <c r="B7357" t="s">
        <v>83</v>
      </c>
      <c r="C7357" t="s">
        <v>84</v>
      </c>
      <c r="D7357" t="s">
        <v>85</v>
      </c>
      <c r="E7357" t="s">
        <v>263</v>
      </c>
      <c r="F7357" t="s">
        <v>8915</v>
      </c>
      <c r="G7357" t="s">
        <v>349</v>
      </c>
      <c r="H7357">
        <v>46</v>
      </c>
      <c r="I7357">
        <v>36</v>
      </c>
      <c r="J7357" s="6">
        <v>4.3600000000000003</v>
      </c>
      <c r="K7357" s="6">
        <v>4.3600000000000003</v>
      </c>
      <c r="L7357" s="6">
        <v>0.2</v>
      </c>
      <c r="M7357" s="6">
        <v>21.8</v>
      </c>
      <c r="N7357" s="7">
        <v>1</v>
      </c>
      <c r="O7357" t="s">
        <v>234</v>
      </c>
      <c r="Q7357" s="7">
        <v>0</v>
      </c>
      <c r="R7357" s="7">
        <v>1</v>
      </c>
      <c r="U7357">
        <v>3</v>
      </c>
      <c r="V7357">
        <v>0</v>
      </c>
      <c r="W7357">
        <v>0</v>
      </c>
      <c r="X7357">
        <v>3</v>
      </c>
      <c r="Y7357" t="s">
        <v>50</v>
      </c>
      <c r="Z7357" s="1">
        <v>1</v>
      </c>
      <c r="AA7357" s="2">
        <v>4.3600000000000003</v>
      </c>
    </row>
    <row r="7358" spans="1:27">
      <c r="A7358" t="s">
        <v>49</v>
      </c>
      <c r="B7358" t="s">
        <v>83</v>
      </c>
      <c r="C7358" t="s">
        <v>84</v>
      </c>
      <c r="D7358" t="s">
        <v>85</v>
      </c>
      <c r="E7358" t="s">
        <v>245</v>
      </c>
      <c r="F7358" t="s">
        <v>8916</v>
      </c>
      <c r="G7358" t="s">
        <v>1473</v>
      </c>
      <c r="H7358">
        <v>27</v>
      </c>
      <c r="I7358">
        <v>25</v>
      </c>
      <c r="J7358" s="6">
        <v>2.9</v>
      </c>
      <c r="K7358" s="6">
        <v>2.9</v>
      </c>
      <c r="L7358" s="6">
        <v>0.2</v>
      </c>
      <c r="M7358" s="6">
        <v>14.5</v>
      </c>
      <c r="N7358" s="7">
        <v>1</v>
      </c>
      <c r="O7358" t="s">
        <v>234</v>
      </c>
      <c r="P7358" s="7">
        <v>1</v>
      </c>
      <c r="Q7358" s="7">
        <v>0</v>
      </c>
      <c r="R7358" s="7">
        <v>0</v>
      </c>
      <c r="U7358">
        <v>3</v>
      </c>
      <c r="V7358">
        <v>3</v>
      </c>
      <c r="W7358">
        <v>0</v>
      </c>
      <c r="X7358">
        <v>0</v>
      </c>
      <c r="Y7358" t="s">
        <v>50</v>
      </c>
      <c r="Z7358" s="1">
        <v>0</v>
      </c>
      <c r="AA7358" s="2">
        <v>0</v>
      </c>
    </row>
    <row r="7359" spans="1:27">
      <c r="A7359" t="s">
        <v>49</v>
      </c>
      <c r="B7359" t="s">
        <v>83</v>
      </c>
      <c r="C7359" t="s">
        <v>84</v>
      </c>
      <c r="D7359" t="s">
        <v>85</v>
      </c>
      <c r="E7359" t="s">
        <v>245</v>
      </c>
      <c r="F7359" t="s">
        <v>8917</v>
      </c>
      <c r="G7359" t="s">
        <v>1473</v>
      </c>
      <c r="H7359">
        <v>36</v>
      </c>
      <c r="I7359">
        <v>31</v>
      </c>
      <c r="J7359" s="6">
        <v>3.87</v>
      </c>
      <c r="K7359" s="6">
        <v>3.87</v>
      </c>
      <c r="L7359" s="6">
        <v>0.2</v>
      </c>
      <c r="M7359" s="6">
        <v>19.350000000000001</v>
      </c>
      <c r="N7359" s="7">
        <v>1</v>
      </c>
      <c r="O7359" t="s">
        <v>234</v>
      </c>
      <c r="P7359" s="7">
        <v>1</v>
      </c>
      <c r="Q7359" s="7">
        <v>0</v>
      </c>
      <c r="R7359" s="7">
        <v>0</v>
      </c>
      <c r="U7359">
        <v>3</v>
      </c>
      <c r="V7359">
        <v>3</v>
      </c>
      <c r="W7359">
        <v>0</v>
      </c>
      <c r="X7359">
        <v>0</v>
      </c>
      <c r="Y7359" t="s">
        <v>50</v>
      </c>
      <c r="Z7359" s="1">
        <v>0</v>
      </c>
      <c r="AA7359" s="2">
        <v>0</v>
      </c>
    </row>
    <row r="7360" spans="1:27">
      <c r="A7360" t="s">
        <v>49</v>
      </c>
      <c r="B7360" t="s">
        <v>83</v>
      </c>
      <c r="C7360" t="s">
        <v>84</v>
      </c>
      <c r="D7360" t="s">
        <v>85</v>
      </c>
      <c r="E7360" t="s">
        <v>250</v>
      </c>
      <c r="F7360" t="s">
        <v>8918</v>
      </c>
      <c r="G7360" t="s">
        <v>1475</v>
      </c>
      <c r="H7360">
        <v>35</v>
      </c>
      <c r="I7360">
        <v>34</v>
      </c>
      <c r="J7360" s="6">
        <v>3.76</v>
      </c>
      <c r="K7360" s="6">
        <v>3.76</v>
      </c>
      <c r="L7360" s="6">
        <v>0.2</v>
      </c>
      <c r="M7360" s="6">
        <v>18.8</v>
      </c>
      <c r="N7360" s="7">
        <v>1</v>
      </c>
      <c r="O7360" t="s">
        <v>234</v>
      </c>
      <c r="P7360" s="7">
        <v>1</v>
      </c>
      <c r="Q7360" s="7">
        <v>0</v>
      </c>
      <c r="R7360" s="7">
        <v>0</v>
      </c>
      <c r="U7360">
        <v>3</v>
      </c>
      <c r="V7360">
        <v>3</v>
      </c>
      <c r="W7360">
        <v>0</v>
      </c>
      <c r="X7360">
        <v>0</v>
      </c>
      <c r="Y7360" t="s">
        <v>50</v>
      </c>
      <c r="Z7360" s="1">
        <v>0</v>
      </c>
      <c r="AA7360" s="2">
        <v>0</v>
      </c>
    </row>
    <row r="7361" spans="1:27">
      <c r="A7361" t="s">
        <v>49</v>
      </c>
      <c r="B7361" t="s">
        <v>83</v>
      </c>
      <c r="C7361" t="s">
        <v>84</v>
      </c>
      <c r="D7361" t="s">
        <v>85</v>
      </c>
      <c r="E7361" t="s">
        <v>250</v>
      </c>
      <c r="F7361" t="s">
        <v>8919</v>
      </c>
      <c r="G7361" t="s">
        <v>1475</v>
      </c>
      <c r="H7361">
        <v>28</v>
      </c>
      <c r="I7361">
        <v>27</v>
      </c>
      <c r="J7361" s="6">
        <v>3.01</v>
      </c>
      <c r="K7361" s="6">
        <v>3.01</v>
      </c>
      <c r="L7361" s="6">
        <v>0.2</v>
      </c>
      <c r="M7361" s="6">
        <v>15.05</v>
      </c>
      <c r="N7361" s="7">
        <v>1</v>
      </c>
      <c r="O7361" t="s">
        <v>234</v>
      </c>
      <c r="P7361" s="7">
        <v>1</v>
      </c>
      <c r="Q7361" s="7">
        <v>0</v>
      </c>
      <c r="R7361" s="7">
        <v>0</v>
      </c>
      <c r="U7361">
        <v>3</v>
      </c>
      <c r="V7361">
        <v>3</v>
      </c>
      <c r="W7361">
        <v>0</v>
      </c>
      <c r="X7361">
        <v>0</v>
      </c>
      <c r="Y7361" t="s">
        <v>50</v>
      </c>
      <c r="Z7361" s="1">
        <v>0</v>
      </c>
      <c r="AA7361" s="2">
        <v>0</v>
      </c>
    </row>
    <row r="7362" spans="1:27">
      <c r="A7362" t="s">
        <v>49</v>
      </c>
      <c r="B7362" t="s">
        <v>83</v>
      </c>
      <c r="C7362" t="s">
        <v>84</v>
      </c>
      <c r="D7362" t="s">
        <v>85</v>
      </c>
      <c r="E7362" t="s">
        <v>357</v>
      </c>
      <c r="F7362" t="s">
        <v>8920</v>
      </c>
      <c r="G7362" t="s">
        <v>359</v>
      </c>
      <c r="H7362">
        <v>21</v>
      </c>
      <c r="I7362">
        <v>17</v>
      </c>
      <c r="J7362" s="6">
        <v>2.2599999999999998</v>
      </c>
      <c r="K7362" s="6">
        <v>2.2599999999999998</v>
      </c>
      <c r="L7362" s="6">
        <v>0.2</v>
      </c>
      <c r="M7362" s="6">
        <v>11.3</v>
      </c>
      <c r="N7362" s="7">
        <v>1</v>
      </c>
      <c r="O7362" t="s">
        <v>234</v>
      </c>
      <c r="P7362" s="7">
        <v>1</v>
      </c>
      <c r="Q7362" s="7">
        <v>0</v>
      </c>
      <c r="R7362" s="7">
        <v>0</v>
      </c>
      <c r="U7362">
        <v>3</v>
      </c>
      <c r="V7362">
        <v>3</v>
      </c>
      <c r="W7362">
        <v>0</v>
      </c>
      <c r="X7362">
        <v>0</v>
      </c>
      <c r="Y7362" t="s">
        <v>50</v>
      </c>
      <c r="Z7362" s="1">
        <v>0</v>
      </c>
      <c r="AA7362" s="2">
        <v>0</v>
      </c>
    </row>
    <row r="7363" spans="1:27">
      <c r="A7363" t="s">
        <v>49</v>
      </c>
      <c r="B7363" t="s">
        <v>83</v>
      </c>
      <c r="C7363" t="s">
        <v>84</v>
      </c>
      <c r="D7363" t="s">
        <v>85</v>
      </c>
      <c r="E7363" t="s">
        <v>357</v>
      </c>
      <c r="F7363" t="s">
        <v>8921</v>
      </c>
      <c r="G7363" t="s">
        <v>359</v>
      </c>
      <c r="H7363">
        <v>15</v>
      </c>
      <c r="I7363">
        <v>11</v>
      </c>
      <c r="J7363" s="6">
        <v>1.61</v>
      </c>
      <c r="K7363" s="6">
        <v>1.61</v>
      </c>
      <c r="L7363" s="6">
        <v>0.2</v>
      </c>
      <c r="M7363" s="6">
        <v>8.0500000000000007</v>
      </c>
      <c r="N7363" s="7">
        <v>1</v>
      </c>
      <c r="O7363" t="s">
        <v>234</v>
      </c>
      <c r="P7363" s="7">
        <v>1</v>
      </c>
      <c r="Q7363" s="7">
        <v>0</v>
      </c>
      <c r="R7363" s="7">
        <v>0</v>
      </c>
      <c r="U7363">
        <v>3</v>
      </c>
      <c r="V7363">
        <v>3</v>
      </c>
      <c r="W7363">
        <v>0</v>
      </c>
      <c r="X7363">
        <v>0</v>
      </c>
      <c r="Y7363" t="s">
        <v>50</v>
      </c>
      <c r="Z7363" s="1">
        <v>0</v>
      </c>
      <c r="AA7363" s="2">
        <v>0</v>
      </c>
    </row>
    <row r="7364" spans="1:27">
      <c r="A7364" t="s">
        <v>49</v>
      </c>
      <c r="B7364" t="s">
        <v>83</v>
      </c>
      <c r="C7364" t="s">
        <v>84</v>
      </c>
      <c r="D7364" t="s">
        <v>85</v>
      </c>
      <c r="E7364" t="s">
        <v>357</v>
      </c>
      <c r="F7364" t="s">
        <v>8922</v>
      </c>
      <c r="G7364" t="s">
        <v>359</v>
      </c>
      <c r="H7364">
        <v>18</v>
      </c>
      <c r="I7364">
        <v>12</v>
      </c>
      <c r="J7364" s="6">
        <v>1.94</v>
      </c>
      <c r="K7364" s="6">
        <v>1.94</v>
      </c>
      <c r="L7364" s="6">
        <v>0.2</v>
      </c>
      <c r="M7364" s="6">
        <v>9.6999999999999993</v>
      </c>
      <c r="N7364" s="7">
        <v>1</v>
      </c>
      <c r="O7364" t="s">
        <v>234</v>
      </c>
      <c r="P7364" s="7">
        <v>1</v>
      </c>
      <c r="Q7364" s="7">
        <v>0</v>
      </c>
      <c r="R7364" s="7">
        <v>0</v>
      </c>
      <c r="U7364">
        <v>3</v>
      </c>
      <c r="V7364">
        <v>3</v>
      </c>
      <c r="W7364">
        <v>0</v>
      </c>
      <c r="X7364">
        <v>0</v>
      </c>
      <c r="Y7364" t="s">
        <v>50</v>
      </c>
      <c r="Z7364" s="1">
        <v>0</v>
      </c>
      <c r="AA7364" s="2">
        <v>0</v>
      </c>
    </row>
    <row r="7365" spans="1:27">
      <c r="A7365" t="s">
        <v>49</v>
      </c>
      <c r="B7365" t="s">
        <v>83</v>
      </c>
      <c r="C7365" t="s">
        <v>84</v>
      </c>
      <c r="D7365" t="s">
        <v>85</v>
      </c>
      <c r="E7365" t="s">
        <v>272</v>
      </c>
      <c r="F7365" t="s">
        <v>8923</v>
      </c>
      <c r="G7365" t="s">
        <v>1479</v>
      </c>
      <c r="H7365">
        <v>28</v>
      </c>
      <c r="I7365">
        <v>23</v>
      </c>
      <c r="J7365" s="6">
        <v>3.01</v>
      </c>
      <c r="K7365" s="6">
        <v>3.01</v>
      </c>
      <c r="L7365" s="6">
        <v>0.2</v>
      </c>
      <c r="M7365" s="6">
        <v>15.05</v>
      </c>
      <c r="N7365" s="7">
        <v>1</v>
      </c>
      <c r="O7365" t="s">
        <v>234</v>
      </c>
      <c r="Q7365" s="7">
        <v>0</v>
      </c>
      <c r="R7365" s="7">
        <v>1</v>
      </c>
      <c r="U7365">
        <v>3</v>
      </c>
      <c r="V7365">
        <v>0</v>
      </c>
      <c r="W7365">
        <v>0</v>
      </c>
      <c r="X7365">
        <v>3</v>
      </c>
      <c r="Y7365" t="s">
        <v>50</v>
      </c>
      <c r="Z7365" s="1">
        <v>1</v>
      </c>
      <c r="AA7365" s="2">
        <v>3.01</v>
      </c>
    </row>
    <row r="7366" spans="1:27">
      <c r="A7366" t="s">
        <v>49</v>
      </c>
      <c r="B7366" t="s">
        <v>83</v>
      </c>
      <c r="C7366" t="s">
        <v>84</v>
      </c>
      <c r="D7366" t="s">
        <v>85</v>
      </c>
      <c r="E7366" t="s">
        <v>465</v>
      </c>
      <c r="F7366" t="s">
        <v>8924</v>
      </c>
      <c r="G7366" t="s">
        <v>1483</v>
      </c>
      <c r="H7366">
        <v>30</v>
      </c>
      <c r="I7366">
        <v>26</v>
      </c>
      <c r="J7366" s="6">
        <v>2.85</v>
      </c>
      <c r="K7366" s="6">
        <v>2.85</v>
      </c>
      <c r="L7366" s="6">
        <v>0.2</v>
      </c>
      <c r="M7366" s="6">
        <v>14.25</v>
      </c>
      <c r="N7366" s="7">
        <v>1</v>
      </c>
      <c r="O7366" t="s">
        <v>234</v>
      </c>
      <c r="Q7366" s="7">
        <v>0</v>
      </c>
      <c r="R7366" s="7">
        <v>1</v>
      </c>
      <c r="U7366">
        <v>3</v>
      </c>
      <c r="V7366">
        <v>0</v>
      </c>
      <c r="W7366">
        <v>0</v>
      </c>
      <c r="X7366">
        <v>3</v>
      </c>
      <c r="Y7366" t="s">
        <v>50</v>
      </c>
      <c r="Z7366" s="1">
        <v>1</v>
      </c>
      <c r="AA7366" s="2">
        <v>2.85</v>
      </c>
    </row>
    <row r="7367" spans="1:27">
      <c r="A7367" t="s">
        <v>49</v>
      </c>
      <c r="B7367" t="s">
        <v>83</v>
      </c>
      <c r="C7367" t="s">
        <v>84</v>
      </c>
      <c r="D7367" t="s">
        <v>85</v>
      </c>
      <c r="E7367" t="s">
        <v>465</v>
      </c>
      <c r="F7367" t="s">
        <v>8925</v>
      </c>
      <c r="G7367" t="s">
        <v>1483</v>
      </c>
      <c r="H7367">
        <v>33</v>
      </c>
      <c r="I7367">
        <v>28</v>
      </c>
      <c r="J7367" s="6">
        <v>3.13</v>
      </c>
      <c r="K7367" s="6">
        <v>3.13</v>
      </c>
      <c r="L7367" s="6">
        <v>0.2</v>
      </c>
      <c r="M7367" s="6">
        <v>15.65</v>
      </c>
      <c r="N7367" s="7">
        <v>1</v>
      </c>
      <c r="O7367" t="s">
        <v>234</v>
      </c>
      <c r="Q7367" s="7">
        <v>0</v>
      </c>
      <c r="R7367" s="7">
        <v>1</v>
      </c>
      <c r="U7367">
        <v>3</v>
      </c>
      <c r="V7367">
        <v>0</v>
      </c>
      <c r="W7367">
        <v>0</v>
      </c>
      <c r="X7367">
        <v>3</v>
      </c>
      <c r="Y7367" t="s">
        <v>50</v>
      </c>
      <c r="Z7367" s="1">
        <v>1</v>
      </c>
      <c r="AA7367" s="2">
        <v>3.13</v>
      </c>
    </row>
    <row r="7368" spans="1:27">
      <c r="A7368" t="s">
        <v>49</v>
      </c>
      <c r="B7368" t="s">
        <v>83</v>
      </c>
      <c r="C7368" t="s">
        <v>84</v>
      </c>
      <c r="D7368" t="s">
        <v>85</v>
      </c>
      <c r="E7368" t="s">
        <v>328</v>
      </c>
      <c r="F7368" t="s">
        <v>8926</v>
      </c>
      <c r="G7368" t="s">
        <v>1485</v>
      </c>
      <c r="H7368">
        <v>19</v>
      </c>
      <c r="I7368">
        <v>17</v>
      </c>
      <c r="J7368" s="6">
        <v>3.97</v>
      </c>
      <c r="K7368" s="6">
        <v>3.97</v>
      </c>
      <c r="L7368" s="6">
        <v>0.37</v>
      </c>
      <c r="M7368" s="6">
        <v>10.63</v>
      </c>
      <c r="N7368" s="7">
        <v>2</v>
      </c>
      <c r="O7368" t="s">
        <v>234</v>
      </c>
      <c r="Q7368" s="7">
        <v>2</v>
      </c>
      <c r="R7368" s="7">
        <v>0</v>
      </c>
      <c r="U7368">
        <v>5.6</v>
      </c>
      <c r="V7368">
        <v>0</v>
      </c>
      <c r="W7368">
        <v>5.6</v>
      </c>
      <c r="X7368">
        <v>0</v>
      </c>
      <c r="Y7368" t="s">
        <v>50</v>
      </c>
      <c r="Z7368" s="1">
        <v>0</v>
      </c>
      <c r="AA7368" s="2">
        <v>0</v>
      </c>
    </row>
    <row r="7369" spans="1:27">
      <c r="A7369" t="s">
        <v>49</v>
      </c>
      <c r="B7369" t="s">
        <v>83</v>
      </c>
      <c r="C7369" t="s">
        <v>84</v>
      </c>
      <c r="D7369" t="s">
        <v>85</v>
      </c>
      <c r="E7369" t="s">
        <v>328</v>
      </c>
      <c r="F7369" t="s">
        <v>8927</v>
      </c>
      <c r="G7369" t="s">
        <v>1485</v>
      </c>
      <c r="H7369">
        <v>13</v>
      </c>
      <c r="I7369">
        <v>10</v>
      </c>
      <c r="J7369" s="6">
        <v>2.71</v>
      </c>
      <c r="K7369" s="6">
        <v>2.71</v>
      </c>
      <c r="L7369" s="6">
        <v>0.37</v>
      </c>
      <c r="M7369" s="6">
        <v>7.26</v>
      </c>
      <c r="N7369" s="7">
        <v>2</v>
      </c>
      <c r="O7369" t="s">
        <v>234</v>
      </c>
      <c r="Q7369" s="7">
        <v>0</v>
      </c>
      <c r="R7369" s="7">
        <v>2</v>
      </c>
      <c r="U7369">
        <v>5.6</v>
      </c>
      <c r="V7369">
        <v>0</v>
      </c>
      <c r="W7369">
        <v>0</v>
      </c>
      <c r="X7369">
        <v>5.6</v>
      </c>
      <c r="Y7369" t="s">
        <v>50</v>
      </c>
      <c r="Z7369" s="1">
        <v>1</v>
      </c>
      <c r="AA7369" s="2">
        <v>2.7103999999999999</v>
      </c>
    </row>
    <row r="7370" spans="1:27">
      <c r="A7370" t="s">
        <v>49</v>
      </c>
      <c r="B7370" t="s">
        <v>83</v>
      </c>
      <c r="C7370" t="s">
        <v>84</v>
      </c>
      <c r="D7370" t="s">
        <v>85</v>
      </c>
      <c r="E7370" t="s">
        <v>328</v>
      </c>
      <c r="F7370" t="s">
        <v>8928</v>
      </c>
      <c r="G7370" t="s">
        <v>1485</v>
      </c>
      <c r="H7370">
        <v>22</v>
      </c>
      <c r="I7370">
        <v>16</v>
      </c>
      <c r="J7370" s="6">
        <v>4.7300000000000004</v>
      </c>
      <c r="K7370" s="6">
        <v>4.7300000000000004</v>
      </c>
      <c r="L7370" s="6">
        <v>0.37</v>
      </c>
      <c r="M7370" s="6">
        <v>12.67</v>
      </c>
      <c r="N7370" s="7">
        <v>2</v>
      </c>
      <c r="O7370" t="s">
        <v>234</v>
      </c>
      <c r="Q7370" s="7">
        <v>0</v>
      </c>
      <c r="R7370" s="7">
        <v>2</v>
      </c>
      <c r="U7370">
        <v>5.6</v>
      </c>
      <c r="V7370">
        <v>0</v>
      </c>
      <c r="W7370">
        <v>0</v>
      </c>
      <c r="X7370">
        <v>5.6</v>
      </c>
      <c r="Y7370" t="s">
        <v>50</v>
      </c>
      <c r="Z7370" s="1">
        <v>1</v>
      </c>
      <c r="AA7370" s="2">
        <v>4.7301330000000004</v>
      </c>
    </row>
    <row r="7371" spans="1:27">
      <c r="A7371" t="s">
        <v>49</v>
      </c>
      <c r="B7371" t="s">
        <v>83</v>
      </c>
      <c r="C7371" t="s">
        <v>84</v>
      </c>
      <c r="D7371" t="s">
        <v>85</v>
      </c>
      <c r="E7371" t="s">
        <v>328</v>
      </c>
      <c r="F7371" t="s">
        <v>8929</v>
      </c>
      <c r="G7371" t="s">
        <v>1485</v>
      </c>
      <c r="H7371">
        <v>28</v>
      </c>
      <c r="I7371">
        <v>28</v>
      </c>
      <c r="J7371" s="6">
        <v>5.87</v>
      </c>
      <c r="K7371" s="6">
        <v>5.87</v>
      </c>
      <c r="L7371" s="6">
        <v>0</v>
      </c>
      <c r="M7371" s="6">
        <v>0</v>
      </c>
      <c r="N7371" s="7">
        <v>2</v>
      </c>
      <c r="O7371" t="s">
        <v>234</v>
      </c>
      <c r="Q7371" s="7">
        <v>0</v>
      </c>
      <c r="R7371" s="7">
        <v>0</v>
      </c>
      <c r="T7371" s="7">
        <v>2</v>
      </c>
      <c r="U7371">
        <v>0</v>
      </c>
      <c r="V7371">
        <v>0</v>
      </c>
      <c r="W7371">
        <v>0</v>
      </c>
      <c r="X7371">
        <v>0</v>
      </c>
      <c r="Y7371" t="s">
        <v>50</v>
      </c>
      <c r="AA7371" s="2">
        <v>0</v>
      </c>
    </row>
    <row r="7372" spans="1:27">
      <c r="A7372" t="s">
        <v>49</v>
      </c>
      <c r="B7372" t="s">
        <v>83</v>
      </c>
      <c r="C7372" t="s">
        <v>84</v>
      </c>
      <c r="D7372" t="s">
        <v>85</v>
      </c>
      <c r="E7372" t="s">
        <v>328</v>
      </c>
      <c r="F7372" t="s">
        <v>8930</v>
      </c>
      <c r="G7372" t="s">
        <v>1485</v>
      </c>
      <c r="H7372">
        <v>24</v>
      </c>
      <c r="I7372">
        <v>24</v>
      </c>
      <c r="J7372" s="6">
        <v>5.03</v>
      </c>
      <c r="K7372" s="6">
        <v>5.03</v>
      </c>
      <c r="L7372" s="6">
        <v>0</v>
      </c>
      <c r="M7372" s="6">
        <v>0</v>
      </c>
      <c r="N7372" s="7">
        <v>2</v>
      </c>
      <c r="O7372" t="s">
        <v>234</v>
      </c>
      <c r="Q7372" s="7">
        <v>0</v>
      </c>
      <c r="R7372" s="7">
        <v>0</v>
      </c>
      <c r="T7372" s="7">
        <v>2</v>
      </c>
      <c r="U7372">
        <v>0</v>
      </c>
      <c r="V7372">
        <v>0</v>
      </c>
      <c r="W7372">
        <v>0</v>
      </c>
      <c r="X7372">
        <v>0</v>
      </c>
      <c r="Y7372" t="s">
        <v>50</v>
      </c>
      <c r="AA7372" s="2">
        <v>0</v>
      </c>
    </row>
    <row r="7373" spans="1:27">
      <c r="A7373" t="s">
        <v>49</v>
      </c>
      <c r="B7373" t="s">
        <v>83</v>
      </c>
      <c r="C7373" t="s">
        <v>84</v>
      </c>
      <c r="D7373" t="s">
        <v>85</v>
      </c>
      <c r="E7373" t="s">
        <v>328</v>
      </c>
      <c r="F7373" t="s">
        <v>8931</v>
      </c>
      <c r="G7373" t="s">
        <v>1485</v>
      </c>
      <c r="H7373">
        <v>25</v>
      </c>
      <c r="I7373">
        <v>25</v>
      </c>
      <c r="J7373" s="6">
        <v>5.24</v>
      </c>
      <c r="K7373" s="6">
        <v>5.24</v>
      </c>
      <c r="L7373" s="6">
        <v>0</v>
      </c>
      <c r="M7373" s="6">
        <v>0</v>
      </c>
      <c r="N7373" s="7">
        <v>2</v>
      </c>
      <c r="O7373" t="s">
        <v>234</v>
      </c>
      <c r="Q7373" s="7">
        <v>0</v>
      </c>
      <c r="R7373" s="7">
        <v>0</v>
      </c>
      <c r="T7373" s="7">
        <v>2</v>
      </c>
      <c r="U7373">
        <v>0</v>
      </c>
      <c r="V7373">
        <v>0</v>
      </c>
      <c r="W7373">
        <v>0</v>
      </c>
      <c r="X7373">
        <v>0</v>
      </c>
      <c r="Y7373" t="s">
        <v>50</v>
      </c>
      <c r="AA7373" s="2">
        <v>0</v>
      </c>
    </row>
    <row r="7374" spans="1:27">
      <c r="A7374" t="s">
        <v>49</v>
      </c>
      <c r="B7374" t="s">
        <v>83</v>
      </c>
      <c r="C7374" t="s">
        <v>84</v>
      </c>
      <c r="D7374" t="s">
        <v>85</v>
      </c>
      <c r="E7374" t="s">
        <v>330</v>
      </c>
      <c r="F7374" t="s">
        <v>8932</v>
      </c>
      <c r="G7374" t="s">
        <v>1488</v>
      </c>
      <c r="H7374">
        <v>19</v>
      </c>
      <c r="I7374">
        <v>18</v>
      </c>
      <c r="J7374" s="6">
        <v>3.97</v>
      </c>
      <c r="K7374" s="6">
        <v>3.97</v>
      </c>
      <c r="L7374" s="6">
        <v>0.37</v>
      </c>
      <c r="M7374" s="6">
        <v>10.63</v>
      </c>
      <c r="N7374" s="7">
        <v>2</v>
      </c>
      <c r="O7374" t="s">
        <v>234</v>
      </c>
      <c r="P7374" s="7">
        <v>2</v>
      </c>
      <c r="Q7374" s="7">
        <v>0</v>
      </c>
      <c r="R7374" s="7">
        <v>0</v>
      </c>
      <c r="U7374">
        <v>5.6</v>
      </c>
      <c r="V7374">
        <v>5.6</v>
      </c>
      <c r="W7374">
        <v>0</v>
      </c>
      <c r="X7374">
        <v>0</v>
      </c>
      <c r="Y7374" t="s">
        <v>50</v>
      </c>
      <c r="Z7374" s="1">
        <v>0</v>
      </c>
      <c r="AA7374" s="2">
        <v>0</v>
      </c>
    </row>
    <row r="7375" spans="1:27">
      <c r="A7375" t="s">
        <v>49</v>
      </c>
      <c r="B7375" t="s">
        <v>83</v>
      </c>
      <c r="C7375" t="s">
        <v>84</v>
      </c>
      <c r="D7375" t="s">
        <v>85</v>
      </c>
      <c r="E7375" t="s">
        <v>330</v>
      </c>
      <c r="F7375" t="s">
        <v>8933</v>
      </c>
      <c r="G7375" t="s">
        <v>1488</v>
      </c>
      <c r="H7375">
        <v>20</v>
      </c>
      <c r="I7375">
        <v>20</v>
      </c>
      <c r="J7375" s="6">
        <v>4.3</v>
      </c>
      <c r="K7375" s="6">
        <v>4.3</v>
      </c>
      <c r="L7375" s="6">
        <v>0.37</v>
      </c>
      <c r="M7375" s="6">
        <v>11.52</v>
      </c>
      <c r="N7375" s="7">
        <v>2</v>
      </c>
      <c r="O7375" t="s">
        <v>234</v>
      </c>
      <c r="Q7375" s="7">
        <v>0</v>
      </c>
      <c r="R7375" s="7">
        <v>2</v>
      </c>
      <c r="U7375">
        <v>5.6</v>
      </c>
      <c r="V7375">
        <v>0</v>
      </c>
      <c r="W7375">
        <v>0</v>
      </c>
      <c r="X7375">
        <v>5.6</v>
      </c>
      <c r="Y7375" t="s">
        <v>50</v>
      </c>
      <c r="Z7375" s="1">
        <v>1</v>
      </c>
      <c r="AA7375" s="2">
        <v>4.3007999999999997</v>
      </c>
    </row>
    <row r="7376" spans="1:27">
      <c r="A7376" t="s">
        <v>49</v>
      </c>
      <c r="B7376" t="s">
        <v>83</v>
      </c>
      <c r="C7376" t="s">
        <v>84</v>
      </c>
      <c r="D7376" t="s">
        <v>85</v>
      </c>
      <c r="E7376" t="s">
        <v>1489</v>
      </c>
      <c r="F7376" t="s">
        <v>8934</v>
      </c>
      <c r="G7376" t="s">
        <v>1491</v>
      </c>
      <c r="H7376">
        <v>18</v>
      </c>
      <c r="I7376">
        <v>18</v>
      </c>
      <c r="J7376" s="6">
        <v>3.76</v>
      </c>
      <c r="K7376" s="6">
        <v>3.76</v>
      </c>
      <c r="L7376" s="6">
        <v>0.37</v>
      </c>
      <c r="M7376" s="6">
        <v>10.07</v>
      </c>
      <c r="N7376" s="7">
        <v>3</v>
      </c>
      <c r="O7376" t="s">
        <v>234</v>
      </c>
      <c r="P7376" s="7">
        <v>2</v>
      </c>
      <c r="Q7376" s="7">
        <v>1</v>
      </c>
      <c r="R7376" s="7">
        <v>0</v>
      </c>
      <c r="U7376">
        <v>5.6</v>
      </c>
      <c r="V7376">
        <v>3.9</v>
      </c>
      <c r="W7376">
        <v>1.7</v>
      </c>
      <c r="X7376">
        <v>0</v>
      </c>
      <c r="Y7376" t="s">
        <v>50</v>
      </c>
      <c r="Z7376" s="1">
        <v>0</v>
      </c>
      <c r="AA7376" s="2">
        <v>0</v>
      </c>
    </row>
    <row r="7377" spans="1:27">
      <c r="A7377" t="s">
        <v>49</v>
      </c>
      <c r="B7377" t="s">
        <v>83</v>
      </c>
      <c r="C7377" t="s">
        <v>84</v>
      </c>
      <c r="D7377" t="s">
        <v>85</v>
      </c>
      <c r="E7377" t="s">
        <v>1492</v>
      </c>
      <c r="F7377" t="s">
        <v>8935</v>
      </c>
      <c r="G7377" t="s">
        <v>1494</v>
      </c>
      <c r="H7377">
        <v>6</v>
      </c>
      <c r="I7377">
        <v>6</v>
      </c>
      <c r="J7377" s="6">
        <v>1.25</v>
      </c>
      <c r="K7377" s="6">
        <v>1.25</v>
      </c>
      <c r="L7377" s="6">
        <v>0</v>
      </c>
      <c r="M7377" s="6">
        <v>0</v>
      </c>
      <c r="N7377" s="7">
        <v>2</v>
      </c>
      <c r="O7377" t="s">
        <v>234</v>
      </c>
      <c r="Q7377" s="7">
        <v>0</v>
      </c>
      <c r="R7377" s="7">
        <v>0</v>
      </c>
      <c r="T7377" s="7">
        <v>2</v>
      </c>
      <c r="U7377">
        <v>0</v>
      </c>
      <c r="V7377">
        <v>0</v>
      </c>
      <c r="W7377">
        <v>0</v>
      </c>
      <c r="X7377">
        <v>0</v>
      </c>
      <c r="Y7377" t="s">
        <v>50</v>
      </c>
      <c r="AA7377" s="2">
        <v>0</v>
      </c>
    </row>
    <row r="7378" spans="1:27">
      <c r="A7378" t="s">
        <v>49</v>
      </c>
      <c r="B7378" t="s">
        <v>83</v>
      </c>
      <c r="C7378" t="s">
        <v>84</v>
      </c>
      <c r="D7378" t="s">
        <v>85</v>
      </c>
      <c r="E7378" t="s">
        <v>312</v>
      </c>
      <c r="F7378" t="s">
        <v>8936</v>
      </c>
      <c r="G7378" t="s">
        <v>4248</v>
      </c>
      <c r="H7378">
        <v>14</v>
      </c>
      <c r="I7378">
        <v>13</v>
      </c>
      <c r="J7378" s="6">
        <v>2.92</v>
      </c>
      <c r="K7378" s="6">
        <v>2.92</v>
      </c>
      <c r="L7378" s="6">
        <v>0.37</v>
      </c>
      <c r="M7378" s="6">
        <v>7.82</v>
      </c>
      <c r="N7378" s="7">
        <v>2</v>
      </c>
      <c r="O7378" t="s">
        <v>234</v>
      </c>
      <c r="Q7378" s="7">
        <v>0</v>
      </c>
      <c r="R7378" s="7">
        <v>2</v>
      </c>
      <c r="U7378">
        <v>5.6</v>
      </c>
      <c r="V7378">
        <v>0</v>
      </c>
      <c r="W7378">
        <v>0</v>
      </c>
      <c r="X7378">
        <v>5.6</v>
      </c>
      <c r="Y7378" t="s">
        <v>50</v>
      </c>
      <c r="Z7378" s="1">
        <v>1</v>
      </c>
      <c r="AA7378" s="2">
        <v>2.919467</v>
      </c>
    </row>
    <row r="7379" spans="1:27">
      <c r="A7379" t="s">
        <v>49</v>
      </c>
      <c r="B7379" t="s">
        <v>83</v>
      </c>
      <c r="C7379" t="s">
        <v>84</v>
      </c>
      <c r="D7379" t="s">
        <v>85</v>
      </c>
      <c r="E7379" t="s">
        <v>882</v>
      </c>
      <c r="F7379" t="s">
        <v>8937</v>
      </c>
      <c r="G7379" t="s">
        <v>1498</v>
      </c>
      <c r="H7379">
        <v>1</v>
      </c>
      <c r="I7379">
        <v>1</v>
      </c>
      <c r="J7379" s="6">
        <v>0.03</v>
      </c>
      <c r="K7379" s="6">
        <v>0.03</v>
      </c>
      <c r="L7379" s="6">
        <v>0.01</v>
      </c>
      <c r="M7379" s="6">
        <v>2.25</v>
      </c>
      <c r="N7379" s="7">
        <v>1</v>
      </c>
      <c r="O7379" t="s">
        <v>234</v>
      </c>
      <c r="Q7379" s="7">
        <v>1</v>
      </c>
      <c r="R7379" s="7">
        <v>0</v>
      </c>
      <c r="U7379">
        <v>0.2</v>
      </c>
      <c r="V7379">
        <v>0</v>
      </c>
      <c r="W7379">
        <v>0.2</v>
      </c>
      <c r="X7379">
        <v>0</v>
      </c>
      <c r="Y7379" t="s">
        <v>50</v>
      </c>
      <c r="Z7379" s="1">
        <v>0</v>
      </c>
      <c r="AA7379" s="2">
        <v>0</v>
      </c>
    </row>
    <row r="7380" spans="1:27">
      <c r="A7380" t="s">
        <v>49</v>
      </c>
      <c r="B7380" t="s">
        <v>83</v>
      </c>
      <c r="C7380" t="s">
        <v>84</v>
      </c>
      <c r="D7380" t="s">
        <v>85</v>
      </c>
      <c r="E7380" t="s">
        <v>360</v>
      </c>
      <c r="F7380" t="s">
        <v>8938</v>
      </c>
      <c r="G7380" t="s">
        <v>362</v>
      </c>
      <c r="H7380">
        <v>18</v>
      </c>
      <c r="I7380">
        <v>12</v>
      </c>
      <c r="J7380" s="6">
        <v>3.76</v>
      </c>
      <c r="K7380" s="6">
        <v>3.76</v>
      </c>
      <c r="L7380" s="6">
        <v>0.37</v>
      </c>
      <c r="M7380" s="6">
        <v>10.07</v>
      </c>
      <c r="N7380" s="7">
        <v>3</v>
      </c>
      <c r="O7380" t="s">
        <v>234</v>
      </c>
      <c r="P7380" s="7">
        <v>2</v>
      </c>
      <c r="Q7380" s="7">
        <v>1</v>
      </c>
      <c r="R7380" s="7">
        <v>0</v>
      </c>
      <c r="U7380">
        <v>5.6</v>
      </c>
      <c r="V7380">
        <v>3.8</v>
      </c>
      <c r="W7380">
        <v>1.8</v>
      </c>
      <c r="X7380">
        <v>0</v>
      </c>
      <c r="Y7380" t="s">
        <v>50</v>
      </c>
      <c r="Z7380" s="1">
        <v>0</v>
      </c>
      <c r="AA7380" s="2">
        <v>0</v>
      </c>
    </row>
    <row r="7381" spans="1:27">
      <c r="A7381" t="s">
        <v>49</v>
      </c>
      <c r="B7381" t="s">
        <v>83</v>
      </c>
      <c r="C7381" t="s">
        <v>84</v>
      </c>
      <c r="D7381" t="s">
        <v>85</v>
      </c>
      <c r="E7381" t="s">
        <v>360</v>
      </c>
      <c r="F7381" t="s">
        <v>8939</v>
      </c>
      <c r="G7381" t="s">
        <v>362</v>
      </c>
      <c r="H7381">
        <v>21</v>
      </c>
      <c r="I7381">
        <v>19</v>
      </c>
      <c r="J7381" s="6">
        <v>4.38</v>
      </c>
      <c r="K7381" s="6">
        <v>4.38</v>
      </c>
      <c r="L7381" s="6">
        <v>0.37</v>
      </c>
      <c r="M7381" s="6">
        <v>11.73</v>
      </c>
      <c r="N7381" s="7">
        <v>2</v>
      </c>
      <c r="O7381" t="s">
        <v>234</v>
      </c>
      <c r="Q7381" s="7">
        <v>0</v>
      </c>
      <c r="R7381" s="7">
        <v>2</v>
      </c>
      <c r="U7381">
        <v>5.6</v>
      </c>
      <c r="V7381">
        <v>0</v>
      </c>
      <c r="W7381">
        <v>0</v>
      </c>
      <c r="X7381">
        <v>5.6</v>
      </c>
      <c r="Y7381" t="s">
        <v>50</v>
      </c>
      <c r="Z7381" s="1">
        <v>1</v>
      </c>
      <c r="AA7381" s="2">
        <v>4.3792</v>
      </c>
    </row>
    <row r="7382" spans="1:27">
      <c r="A7382" t="s">
        <v>49</v>
      </c>
      <c r="B7382" t="s">
        <v>83</v>
      </c>
      <c r="C7382" t="s">
        <v>84</v>
      </c>
      <c r="D7382" t="s">
        <v>85</v>
      </c>
      <c r="E7382" t="s">
        <v>360</v>
      </c>
      <c r="F7382" t="s">
        <v>8940</v>
      </c>
      <c r="G7382" t="s">
        <v>362</v>
      </c>
      <c r="H7382">
        <v>23</v>
      </c>
      <c r="I7382">
        <v>17</v>
      </c>
      <c r="J7382" s="6">
        <v>4.8</v>
      </c>
      <c r="K7382" s="6">
        <v>4.8</v>
      </c>
      <c r="L7382" s="6">
        <v>0.37</v>
      </c>
      <c r="M7382" s="6">
        <v>12.86</v>
      </c>
      <c r="N7382" s="7">
        <v>2</v>
      </c>
      <c r="O7382" t="s">
        <v>234</v>
      </c>
      <c r="P7382" s="7">
        <v>2</v>
      </c>
      <c r="Q7382" s="7">
        <v>0</v>
      </c>
      <c r="R7382" s="7">
        <v>0</v>
      </c>
      <c r="U7382">
        <v>5.6</v>
      </c>
      <c r="V7382">
        <v>5.6</v>
      </c>
      <c r="W7382">
        <v>0</v>
      </c>
      <c r="X7382">
        <v>0</v>
      </c>
      <c r="Y7382" t="s">
        <v>50</v>
      </c>
      <c r="Z7382" s="1">
        <v>0</v>
      </c>
      <c r="AA7382" s="2">
        <v>0</v>
      </c>
    </row>
    <row r="7383" spans="1:27">
      <c r="A7383" t="s">
        <v>49</v>
      </c>
      <c r="B7383" t="s">
        <v>83</v>
      </c>
      <c r="C7383" t="s">
        <v>84</v>
      </c>
      <c r="D7383" t="s">
        <v>85</v>
      </c>
      <c r="E7383" t="s">
        <v>360</v>
      </c>
      <c r="F7383" t="s">
        <v>8941</v>
      </c>
      <c r="G7383" t="s">
        <v>362</v>
      </c>
      <c r="H7383">
        <v>20</v>
      </c>
      <c r="I7383">
        <v>18</v>
      </c>
      <c r="J7383" s="6">
        <v>4.17</v>
      </c>
      <c r="K7383" s="6">
        <v>4.17</v>
      </c>
      <c r="L7383" s="6">
        <v>0.37</v>
      </c>
      <c r="M7383" s="6">
        <v>11.17</v>
      </c>
      <c r="N7383" s="7">
        <v>2</v>
      </c>
      <c r="O7383" t="s">
        <v>234</v>
      </c>
      <c r="Q7383" s="7">
        <v>0</v>
      </c>
      <c r="R7383" s="7">
        <v>2</v>
      </c>
      <c r="U7383">
        <v>5.6</v>
      </c>
      <c r="V7383">
        <v>0</v>
      </c>
      <c r="W7383">
        <v>0</v>
      </c>
      <c r="X7383">
        <v>5.6</v>
      </c>
      <c r="Y7383" t="s">
        <v>50</v>
      </c>
      <c r="Z7383" s="1">
        <v>1</v>
      </c>
      <c r="AA7383" s="2">
        <v>4.1701329999999999</v>
      </c>
    </row>
    <row r="7384" spans="1:27">
      <c r="A7384" t="s">
        <v>49</v>
      </c>
      <c r="B7384" t="s">
        <v>83</v>
      </c>
      <c r="C7384" t="s">
        <v>84</v>
      </c>
      <c r="D7384" t="s">
        <v>85</v>
      </c>
      <c r="E7384" t="s">
        <v>360</v>
      </c>
      <c r="F7384" t="s">
        <v>8942</v>
      </c>
      <c r="G7384" t="s">
        <v>362</v>
      </c>
      <c r="H7384">
        <v>16</v>
      </c>
      <c r="I7384">
        <v>11</v>
      </c>
      <c r="J7384" s="6">
        <v>3.34</v>
      </c>
      <c r="K7384" s="6">
        <v>3.34</v>
      </c>
      <c r="L7384" s="6">
        <v>0.37</v>
      </c>
      <c r="M7384" s="6">
        <v>8.9499999999999993</v>
      </c>
      <c r="N7384" s="7">
        <v>2</v>
      </c>
      <c r="O7384" t="s">
        <v>234</v>
      </c>
      <c r="Q7384" s="7">
        <v>0</v>
      </c>
      <c r="R7384" s="7">
        <v>2</v>
      </c>
      <c r="U7384">
        <v>5.6</v>
      </c>
      <c r="V7384">
        <v>0</v>
      </c>
      <c r="W7384">
        <v>0</v>
      </c>
      <c r="X7384">
        <v>5.6</v>
      </c>
      <c r="Y7384" t="s">
        <v>50</v>
      </c>
      <c r="Z7384" s="1">
        <v>1</v>
      </c>
      <c r="AA7384" s="2">
        <v>3.3413330000000001</v>
      </c>
    </row>
    <row r="7385" spans="1:27">
      <c r="A7385" t="s">
        <v>49</v>
      </c>
      <c r="B7385" t="s">
        <v>83</v>
      </c>
      <c r="C7385" t="s">
        <v>84</v>
      </c>
      <c r="D7385" t="s">
        <v>85</v>
      </c>
      <c r="E7385" t="s">
        <v>363</v>
      </c>
      <c r="F7385" t="s">
        <v>8943</v>
      </c>
      <c r="G7385" t="s">
        <v>365</v>
      </c>
      <c r="H7385">
        <v>26</v>
      </c>
      <c r="I7385">
        <v>25</v>
      </c>
      <c r="J7385" s="6">
        <v>5.43</v>
      </c>
      <c r="K7385" s="6">
        <v>5.43</v>
      </c>
      <c r="L7385" s="6">
        <v>0.37</v>
      </c>
      <c r="M7385" s="6">
        <v>14.54</v>
      </c>
      <c r="N7385" s="7">
        <v>2</v>
      </c>
      <c r="O7385" t="s">
        <v>234</v>
      </c>
      <c r="Q7385" s="7">
        <v>0</v>
      </c>
      <c r="R7385" s="7">
        <v>2</v>
      </c>
      <c r="U7385">
        <v>5.6</v>
      </c>
      <c r="V7385">
        <v>0</v>
      </c>
      <c r="W7385">
        <v>0</v>
      </c>
      <c r="X7385">
        <v>5.6</v>
      </c>
      <c r="Y7385" t="s">
        <v>50</v>
      </c>
      <c r="Z7385" s="1">
        <v>1</v>
      </c>
      <c r="AA7385" s="2">
        <v>5.428267</v>
      </c>
    </row>
    <row r="7386" spans="1:27">
      <c r="A7386" t="s">
        <v>49</v>
      </c>
      <c r="B7386" t="s">
        <v>83</v>
      </c>
      <c r="C7386" t="s">
        <v>84</v>
      </c>
      <c r="D7386" t="s">
        <v>85</v>
      </c>
      <c r="E7386" t="s">
        <v>363</v>
      </c>
      <c r="F7386" t="s">
        <v>8944</v>
      </c>
      <c r="G7386" t="s">
        <v>365</v>
      </c>
      <c r="H7386">
        <v>24</v>
      </c>
      <c r="I7386">
        <v>24</v>
      </c>
      <c r="J7386" s="6">
        <v>5.01</v>
      </c>
      <c r="K7386" s="6">
        <v>5.01</v>
      </c>
      <c r="L7386" s="6">
        <v>0.37</v>
      </c>
      <c r="M7386" s="6">
        <v>13.42</v>
      </c>
      <c r="N7386" s="7">
        <v>2</v>
      </c>
      <c r="O7386" t="s">
        <v>234</v>
      </c>
      <c r="Q7386" s="7">
        <v>0</v>
      </c>
      <c r="R7386" s="7">
        <v>2</v>
      </c>
      <c r="U7386">
        <v>5.6</v>
      </c>
      <c r="V7386">
        <v>0</v>
      </c>
      <c r="W7386">
        <v>0</v>
      </c>
      <c r="X7386">
        <v>5.6</v>
      </c>
      <c r="Y7386" t="s">
        <v>50</v>
      </c>
      <c r="Z7386" s="1">
        <v>1</v>
      </c>
      <c r="AA7386" s="2">
        <v>5.0101329999999997</v>
      </c>
    </row>
    <row r="7387" spans="1:27">
      <c r="A7387" t="s">
        <v>49</v>
      </c>
      <c r="B7387" t="s">
        <v>83</v>
      </c>
      <c r="C7387" t="s">
        <v>84</v>
      </c>
      <c r="D7387" t="s">
        <v>85</v>
      </c>
      <c r="E7387" t="s">
        <v>1319</v>
      </c>
      <c r="F7387" t="s">
        <v>8945</v>
      </c>
      <c r="G7387" t="s">
        <v>6827</v>
      </c>
      <c r="H7387">
        <v>9</v>
      </c>
      <c r="I7387">
        <v>8</v>
      </c>
      <c r="J7387" s="6">
        <v>0</v>
      </c>
      <c r="K7387" s="6">
        <v>0</v>
      </c>
      <c r="L7387" s="6">
        <v>0.6</v>
      </c>
      <c r="M7387" s="6">
        <v>0</v>
      </c>
      <c r="N7387" s="7">
        <v>1</v>
      </c>
      <c r="O7387" t="s">
        <v>234</v>
      </c>
      <c r="P7387" s="7">
        <v>1</v>
      </c>
      <c r="Q7387" s="7">
        <v>0</v>
      </c>
      <c r="R7387" s="7">
        <v>0</v>
      </c>
      <c r="U7387">
        <v>9</v>
      </c>
      <c r="V7387">
        <v>9</v>
      </c>
      <c r="W7387">
        <v>0</v>
      </c>
      <c r="X7387">
        <v>0</v>
      </c>
      <c r="Y7387" t="s">
        <v>50</v>
      </c>
      <c r="Z7387" s="1">
        <v>0</v>
      </c>
      <c r="AA7387" s="2">
        <v>0</v>
      </c>
    </row>
    <row r="7388" spans="1:27">
      <c r="A7388" t="s">
        <v>49</v>
      </c>
      <c r="B7388" t="s">
        <v>83</v>
      </c>
      <c r="C7388" t="s">
        <v>84</v>
      </c>
      <c r="D7388" t="s">
        <v>85</v>
      </c>
      <c r="E7388" t="s">
        <v>6643</v>
      </c>
      <c r="F7388" t="s">
        <v>8946</v>
      </c>
      <c r="G7388" t="s">
        <v>8947</v>
      </c>
      <c r="H7388">
        <v>4</v>
      </c>
      <c r="I7388">
        <v>4</v>
      </c>
      <c r="J7388" s="6">
        <v>0</v>
      </c>
      <c r="K7388" s="6">
        <v>0</v>
      </c>
      <c r="L7388" s="6">
        <v>0</v>
      </c>
      <c r="M7388" s="6">
        <v>0</v>
      </c>
      <c r="N7388" s="7">
        <v>1</v>
      </c>
      <c r="O7388" t="s">
        <v>234</v>
      </c>
      <c r="Q7388" s="7">
        <v>0</v>
      </c>
      <c r="R7388" s="7">
        <v>0</v>
      </c>
      <c r="T7388" s="7">
        <v>1</v>
      </c>
      <c r="U7388">
        <v>0</v>
      </c>
      <c r="V7388">
        <v>0</v>
      </c>
      <c r="W7388">
        <v>0</v>
      </c>
      <c r="X7388">
        <v>0</v>
      </c>
      <c r="Y7388" t="s">
        <v>50</v>
      </c>
      <c r="AA7388" s="2">
        <v>0</v>
      </c>
    </row>
    <row r="7389" spans="1:27">
      <c r="A7389" t="s">
        <v>49</v>
      </c>
      <c r="B7389" t="s">
        <v>83</v>
      </c>
      <c r="C7389" t="s">
        <v>84</v>
      </c>
      <c r="D7389" t="s">
        <v>85</v>
      </c>
      <c r="E7389" t="s">
        <v>627</v>
      </c>
      <c r="F7389" t="s">
        <v>8948</v>
      </c>
      <c r="G7389" t="s">
        <v>1509</v>
      </c>
      <c r="H7389">
        <v>12</v>
      </c>
      <c r="I7389">
        <v>9</v>
      </c>
      <c r="J7389" s="6">
        <v>1.67</v>
      </c>
      <c r="K7389" s="6">
        <v>1.67</v>
      </c>
      <c r="L7389" s="6">
        <v>0.25</v>
      </c>
      <c r="M7389" s="6">
        <v>6.77</v>
      </c>
      <c r="N7389" s="7">
        <v>2</v>
      </c>
      <c r="O7389" t="s">
        <v>234</v>
      </c>
      <c r="P7389" s="7">
        <v>2</v>
      </c>
      <c r="Q7389" s="7">
        <v>0</v>
      </c>
      <c r="R7389" s="7">
        <v>0</v>
      </c>
      <c r="U7389">
        <v>3.7</v>
      </c>
      <c r="V7389">
        <v>3.7</v>
      </c>
      <c r="W7389">
        <v>0</v>
      </c>
      <c r="X7389">
        <v>0</v>
      </c>
      <c r="Y7389" t="s">
        <v>50</v>
      </c>
      <c r="Z7389" s="1">
        <v>0</v>
      </c>
      <c r="AA7389" s="2">
        <v>0</v>
      </c>
    </row>
    <row r="7390" spans="1:27">
      <c r="A7390" t="s">
        <v>49</v>
      </c>
      <c r="B7390" t="s">
        <v>83</v>
      </c>
      <c r="C7390" t="s">
        <v>84</v>
      </c>
      <c r="D7390" t="s">
        <v>85</v>
      </c>
      <c r="E7390" t="s">
        <v>630</v>
      </c>
      <c r="F7390" t="s">
        <v>8949</v>
      </c>
      <c r="G7390" t="s">
        <v>1511</v>
      </c>
      <c r="H7390">
        <v>3</v>
      </c>
      <c r="I7390">
        <v>2</v>
      </c>
      <c r="J7390" s="6">
        <v>0.42</v>
      </c>
      <c r="K7390" s="6">
        <v>0.42</v>
      </c>
      <c r="L7390" s="6">
        <v>0</v>
      </c>
      <c r="M7390" s="6">
        <v>0</v>
      </c>
      <c r="N7390" s="7">
        <v>2</v>
      </c>
      <c r="O7390" t="s">
        <v>234</v>
      </c>
      <c r="Q7390" s="7">
        <v>0</v>
      </c>
      <c r="R7390" s="7">
        <v>0</v>
      </c>
      <c r="T7390" s="7">
        <v>2</v>
      </c>
      <c r="U7390">
        <v>0</v>
      </c>
      <c r="V7390">
        <v>0</v>
      </c>
      <c r="W7390">
        <v>0</v>
      </c>
      <c r="X7390">
        <v>0</v>
      </c>
      <c r="Y7390" t="s">
        <v>50</v>
      </c>
      <c r="AA7390" s="2">
        <v>0</v>
      </c>
    </row>
    <row r="7391" spans="1:27">
      <c r="A7391" t="s">
        <v>49</v>
      </c>
      <c r="B7391" t="s">
        <v>83</v>
      </c>
      <c r="C7391" t="s">
        <v>84</v>
      </c>
      <c r="D7391" t="s">
        <v>85</v>
      </c>
      <c r="E7391" t="s">
        <v>1512</v>
      </c>
      <c r="F7391" t="s">
        <v>8950</v>
      </c>
      <c r="G7391" t="s">
        <v>1514</v>
      </c>
      <c r="H7391">
        <v>27</v>
      </c>
      <c r="I7391">
        <v>25</v>
      </c>
      <c r="J7391" s="6">
        <v>5.63</v>
      </c>
      <c r="K7391" s="6">
        <v>5.63</v>
      </c>
      <c r="L7391" s="6">
        <v>0.37</v>
      </c>
      <c r="M7391" s="6">
        <v>15.08</v>
      </c>
      <c r="N7391" s="7">
        <v>2</v>
      </c>
      <c r="O7391" t="s">
        <v>234</v>
      </c>
      <c r="P7391" s="7">
        <v>2</v>
      </c>
      <c r="Q7391" s="7">
        <v>0</v>
      </c>
      <c r="R7391" s="7">
        <v>0</v>
      </c>
      <c r="U7391">
        <v>5.6</v>
      </c>
      <c r="V7391">
        <v>5.6</v>
      </c>
      <c r="W7391">
        <v>0</v>
      </c>
      <c r="X7391">
        <v>0</v>
      </c>
      <c r="Y7391" t="s">
        <v>50</v>
      </c>
      <c r="Z7391" s="1">
        <v>0</v>
      </c>
      <c r="AA7391" s="2">
        <v>0</v>
      </c>
    </row>
    <row r="7392" spans="1:27">
      <c r="A7392" t="s">
        <v>49</v>
      </c>
      <c r="B7392" t="s">
        <v>83</v>
      </c>
      <c r="C7392" t="s">
        <v>84</v>
      </c>
      <c r="D7392" t="s">
        <v>85</v>
      </c>
      <c r="E7392" t="s">
        <v>1512</v>
      </c>
      <c r="F7392" t="s">
        <v>8951</v>
      </c>
      <c r="G7392" t="s">
        <v>1514</v>
      </c>
      <c r="H7392">
        <v>26</v>
      </c>
      <c r="I7392">
        <v>24</v>
      </c>
      <c r="J7392" s="6">
        <v>5.43</v>
      </c>
      <c r="K7392" s="6">
        <v>5.43</v>
      </c>
      <c r="L7392" s="6">
        <v>0.37</v>
      </c>
      <c r="M7392" s="6">
        <v>14.54</v>
      </c>
      <c r="N7392" s="7">
        <v>2</v>
      </c>
      <c r="O7392" t="s">
        <v>234</v>
      </c>
      <c r="Q7392" s="7">
        <v>0</v>
      </c>
      <c r="R7392" s="7">
        <v>2</v>
      </c>
      <c r="U7392">
        <v>5.6</v>
      </c>
      <c r="V7392">
        <v>0</v>
      </c>
      <c r="W7392">
        <v>0</v>
      </c>
      <c r="X7392">
        <v>5.6</v>
      </c>
      <c r="Y7392" t="s">
        <v>50</v>
      </c>
      <c r="Z7392" s="1">
        <v>1</v>
      </c>
      <c r="AA7392" s="2">
        <v>5.428267</v>
      </c>
    </row>
    <row r="7393" spans="1:27">
      <c r="A7393" t="s">
        <v>49</v>
      </c>
      <c r="B7393" t="s">
        <v>83</v>
      </c>
      <c r="C7393" t="s">
        <v>84</v>
      </c>
      <c r="D7393" t="s">
        <v>85</v>
      </c>
      <c r="E7393" t="s">
        <v>1516</v>
      </c>
      <c r="F7393" t="s">
        <v>8952</v>
      </c>
      <c r="G7393" t="s">
        <v>1518</v>
      </c>
      <c r="H7393">
        <v>1</v>
      </c>
      <c r="I7393">
        <v>1</v>
      </c>
      <c r="J7393" s="6">
        <v>0.14000000000000001</v>
      </c>
      <c r="K7393" s="6">
        <v>0.14000000000000001</v>
      </c>
      <c r="L7393" s="6">
        <v>0</v>
      </c>
      <c r="M7393" s="6">
        <v>0</v>
      </c>
      <c r="N7393" s="7">
        <v>2</v>
      </c>
      <c r="O7393" t="s">
        <v>234</v>
      </c>
      <c r="Q7393" s="7">
        <v>0</v>
      </c>
      <c r="R7393" s="7">
        <v>0</v>
      </c>
      <c r="T7393" s="7">
        <v>2</v>
      </c>
      <c r="U7393">
        <v>0</v>
      </c>
      <c r="V7393">
        <v>0</v>
      </c>
      <c r="W7393">
        <v>0</v>
      </c>
      <c r="X7393">
        <v>0</v>
      </c>
      <c r="Y7393" t="s">
        <v>50</v>
      </c>
      <c r="AA7393" s="2">
        <v>0</v>
      </c>
    </row>
    <row r="7394" spans="1:27">
      <c r="A7394" t="s">
        <v>49</v>
      </c>
      <c r="B7394" t="s">
        <v>83</v>
      </c>
      <c r="C7394" t="s">
        <v>84</v>
      </c>
      <c r="D7394" t="s">
        <v>85</v>
      </c>
      <c r="E7394" t="s">
        <v>1519</v>
      </c>
      <c r="F7394" t="s">
        <v>8953</v>
      </c>
      <c r="G7394" t="s">
        <v>1521</v>
      </c>
      <c r="H7394">
        <v>17</v>
      </c>
      <c r="I7394">
        <v>16</v>
      </c>
      <c r="J7394" s="6">
        <v>3.55</v>
      </c>
      <c r="K7394" s="6">
        <v>3.55</v>
      </c>
      <c r="L7394" s="6">
        <v>0.37</v>
      </c>
      <c r="M7394" s="6">
        <v>9.51</v>
      </c>
      <c r="N7394" s="7">
        <v>2</v>
      </c>
      <c r="O7394" t="s">
        <v>234</v>
      </c>
      <c r="Q7394" s="7">
        <v>2</v>
      </c>
      <c r="R7394" s="7">
        <v>0</v>
      </c>
      <c r="U7394">
        <v>5.6</v>
      </c>
      <c r="V7394">
        <v>0</v>
      </c>
      <c r="W7394">
        <v>5.6</v>
      </c>
      <c r="X7394">
        <v>0</v>
      </c>
      <c r="Y7394" t="s">
        <v>50</v>
      </c>
      <c r="Z7394" s="1">
        <v>0</v>
      </c>
      <c r="AA7394" s="2">
        <v>0</v>
      </c>
    </row>
    <row r="7395" spans="1:27">
      <c r="A7395" t="s">
        <v>49</v>
      </c>
      <c r="B7395" t="s">
        <v>83</v>
      </c>
      <c r="C7395" t="s">
        <v>84</v>
      </c>
      <c r="D7395" t="s">
        <v>85</v>
      </c>
      <c r="E7395" t="s">
        <v>1519</v>
      </c>
      <c r="F7395" t="s">
        <v>8954</v>
      </c>
      <c r="G7395" t="s">
        <v>1521</v>
      </c>
      <c r="H7395">
        <v>20</v>
      </c>
      <c r="I7395">
        <v>16</v>
      </c>
      <c r="J7395" s="6">
        <v>4.17</v>
      </c>
      <c r="K7395" s="6">
        <v>4.17</v>
      </c>
      <c r="L7395" s="6">
        <v>0.37</v>
      </c>
      <c r="M7395" s="6">
        <v>11.17</v>
      </c>
      <c r="N7395" s="7">
        <v>3</v>
      </c>
      <c r="O7395" t="s">
        <v>234</v>
      </c>
      <c r="P7395" s="7">
        <v>2</v>
      </c>
      <c r="Q7395" s="7">
        <v>1</v>
      </c>
      <c r="R7395" s="7">
        <v>0</v>
      </c>
      <c r="U7395">
        <v>5.6</v>
      </c>
      <c r="V7395">
        <v>2.4500000000000002</v>
      </c>
      <c r="W7395">
        <v>3.15</v>
      </c>
      <c r="X7395">
        <v>0</v>
      </c>
      <c r="Y7395" t="s">
        <v>50</v>
      </c>
      <c r="Z7395" s="1">
        <v>0</v>
      </c>
      <c r="AA7395" s="2">
        <v>0</v>
      </c>
    </row>
    <row r="7396" spans="1:27">
      <c r="A7396" t="s">
        <v>49</v>
      </c>
      <c r="B7396" t="s">
        <v>83</v>
      </c>
      <c r="C7396" t="s">
        <v>84</v>
      </c>
      <c r="D7396" t="s">
        <v>85</v>
      </c>
      <c r="E7396" t="s">
        <v>1524</v>
      </c>
      <c r="F7396" t="s">
        <v>8955</v>
      </c>
      <c r="G7396" t="s">
        <v>1526</v>
      </c>
      <c r="H7396">
        <v>11</v>
      </c>
      <c r="I7396">
        <v>11</v>
      </c>
      <c r="J7396" s="6">
        <v>2.2999999999999998</v>
      </c>
      <c r="K7396" s="6">
        <v>2.2999999999999998</v>
      </c>
      <c r="L7396" s="6">
        <v>0.37</v>
      </c>
      <c r="M7396" s="6">
        <v>6.16</v>
      </c>
      <c r="N7396" s="7">
        <v>2</v>
      </c>
      <c r="O7396" t="s">
        <v>234</v>
      </c>
      <c r="P7396" s="7">
        <v>2</v>
      </c>
      <c r="Q7396" s="7">
        <v>0</v>
      </c>
      <c r="R7396" s="7">
        <v>0</v>
      </c>
      <c r="U7396">
        <v>5.6</v>
      </c>
      <c r="V7396">
        <v>5.6</v>
      </c>
      <c r="W7396">
        <v>0</v>
      </c>
      <c r="X7396">
        <v>0</v>
      </c>
      <c r="Y7396" t="s">
        <v>50</v>
      </c>
      <c r="Z7396" s="1">
        <v>0</v>
      </c>
      <c r="AA7396" s="2">
        <v>0</v>
      </c>
    </row>
    <row r="7397" spans="1:27">
      <c r="A7397" t="s">
        <v>49</v>
      </c>
      <c r="B7397" t="s">
        <v>83</v>
      </c>
      <c r="C7397" t="s">
        <v>84</v>
      </c>
      <c r="D7397" t="s">
        <v>85</v>
      </c>
      <c r="E7397" t="s">
        <v>1527</v>
      </c>
      <c r="F7397" t="s">
        <v>8956</v>
      </c>
      <c r="G7397" t="s">
        <v>1529</v>
      </c>
      <c r="H7397">
        <v>5</v>
      </c>
      <c r="I7397">
        <v>4</v>
      </c>
      <c r="J7397" s="6">
        <v>1.04</v>
      </c>
      <c r="K7397" s="6">
        <v>1.04</v>
      </c>
      <c r="L7397" s="6">
        <v>0</v>
      </c>
      <c r="M7397" s="6">
        <v>0</v>
      </c>
      <c r="N7397" s="7">
        <v>2</v>
      </c>
      <c r="O7397" t="s">
        <v>234</v>
      </c>
      <c r="Q7397" s="7">
        <v>0</v>
      </c>
      <c r="R7397" s="7">
        <v>0</v>
      </c>
      <c r="T7397" s="7">
        <v>2</v>
      </c>
      <c r="U7397">
        <v>0</v>
      </c>
      <c r="V7397">
        <v>0</v>
      </c>
      <c r="W7397">
        <v>0</v>
      </c>
      <c r="X7397">
        <v>0</v>
      </c>
      <c r="Y7397" t="s">
        <v>50</v>
      </c>
      <c r="AA7397" s="2">
        <v>0</v>
      </c>
    </row>
    <row r="7398" spans="1:27">
      <c r="A7398" t="s">
        <v>49</v>
      </c>
      <c r="B7398" t="s">
        <v>83</v>
      </c>
      <c r="C7398" t="s">
        <v>84</v>
      </c>
      <c r="D7398" t="s">
        <v>85</v>
      </c>
      <c r="E7398" t="s">
        <v>1417</v>
      </c>
      <c r="F7398" t="s">
        <v>8957</v>
      </c>
      <c r="G7398" t="s">
        <v>1531</v>
      </c>
      <c r="H7398">
        <v>2</v>
      </c>
      <c r="I7398">
        <v>2</v>
      </c>
      <c r="J7398" s="6">
        <v>0.42</v>
      </c>
      <c r="K7398" s="6">
        <v>0.42</v>
      </c>
      <c r="L7398" s="6">
        <v>0</v>
      </c>
      <c r="M7398" s="6">
        <v>0</v>
      </c>
      <c r="N7398" s="7">
        <v>2</v>
      </c>
      <c r="O7398" t="s">
        <v>234</v>
      </c>
      <c r="Q7398" s="7">
        <v>0</v>
      </c>
      <c r="R7398" s="7">
        <v>0</v>
      </c>
      <c r="T7398" s="7">
        <v>2</v>
      </c>
      <c r="U7398">
        <v>0</v>
      </c>
      <c r="V7398">
        <v>0</v>
      </c>
      <c r="W7398">
        <v>0</v>
      </c>
      <c r="X7398">
        <v>0</v>
      </c>
      <c r="Y7398" t="s">
        <v>50</v>
      </c>
      <c r="AA7398" s="2">
        <v>0</v>
      </c>
    </row>
    <row r="7399" spans="1:27">
      <c r="A7399" t="s">
        <v>49</v>
      </c>
      <c r="B7399" t="s">
        <v>83</v>
      </c>
      <c r="C7399" t="s">
        <v>84</v>
      </c>
      <c r="D7399" t="s">
        <v>85</v>
      </c>
      <c r="E7399" t="s">
        <v>1532</v>
      </c>
      <c r="F7399" t="s">
        <v>8958</v>
      </c>
      <c r="G7399" t="s">
        <v>1534</v>
      </c>
      <c r="H7399">
        <v>4</v>
      </c>
      <c r="I7399">
        <v>4</v>
      </c>
      <c r="J7399" s="6">
        <v>0.83</v>
      </c>
      <c r="K7399" s="6">
        <v>0.83</v>
      </c>
      <c r="L7399" s="6">
        <v>0</v>
      </c>
      <c r="M7399" s="6">
        <v>0</v>
      </c>
      <c r="N7399" s="7">
        <v>2</v>
      </c>
      <c r="O7399" t="s">
        <v>234</v>
      </c>
      <c r="Q7399" s="7">
        <v>0</v>
      </c>
      <c r="R7399" s="7">
        <v>0</v>
      </c>
      <c r="T7399" s="7">
        <v>2</v>
      </c>
      <c r="U7399">
        <v>0</v>
      </c>
      <c r="V7399">
        <v>0</v>
      </c>
      <c r="W7399">
        <v>0</v>
      </c>
      <c r="X7399">
        <v>0</v>
      </c>
      <c r="Y7399" t="s">
        <v>50</v>
      </c>
      <c r="AA7399" s="2">
        <v>0</v>
      </c>
    </row>
    <row r="7400" spans="1:27">
      <c r="A7400" t="s">
        <v>49</v>
      </c>
      <c r="B7400" t="s">
        <v>83</v>
      </c>
      <c r="C7400" t="s">
        <v>84</v>
      </c>
      <c r="D7400" t="s">
        <v>85</v>
      </c>
      <c r="E7400" t="s">
        <v>1535</v>
      </c>
      <c r="F7400" t="s">
        <v>8959</v>
      </c>
      <c r="G7400" t="s">
        <v>1537</v>
      </c>
      <c r="H7400">
        <v>3</v>
      </c>
      <c r="I7400">
        <v>3</v>
      </c>
      <c r="J7400" s="6">
        <v>0.63</v>
      </c>
      <c r="K7400" s="6">
        <v>0.63</v>
      </c>
      <c r="L7400" s="6">
        <v>0</v>
      </c>
      <c r="M7400" s="6">
        <v>0</v>
      </c>
      <c r="N7400" s="7">
        <v>2</v>
      </c>
      <c r="O7400" t="s">
        <v>234</v>
      </c>
      <c r="Q7400" s="7">
        <v>0</v>
      </c>
      <c r="R7400" s="7">
        <v>0</v>
      </c>
      <c r="T7400" s="7">
        <v>2</v>
      </c>
      <c r="U7400">
        <v>0</v>
      </c>
      <c r="V7400">
        <v>0</v>
      </c>
      <c r="W7400">
        <v>0</v>
      </c>
      <c r="X7400">
        <v>0</v>
      </c>
      <c r="Y7400" t="s">
        <v>50</v>
      </c>
      <c r="AA7400" s="2">
        <v>0</v>
      </c>
    </row>
    <row r="7401" spans="1:27">
      <c r="A7401" t="s">
        <v>49</v>
      </c>
      <c r="B7401" t="s">
        <v>83</v>
      </c>
      <c r="C7401" t="s">
        <v>84</v>
      </c>
      <c r="D7401" t="s">
        <v>85</v>
      </c>
      <c r="E7401" t="s">
        <v>1887</v>
      </c>
      <c r="F7401" t="s">
        <v>8960</v>
      </c>
      <c r="G7401" t="s">
        <v>8961</v>
      </c>
      <c r="H7401">
        <v>21</v>
      </c>
      <c r="I7401">
        <v>21</v>
      </c>
      <c r="J7401" s="6">
        <v>4.32</v>
      </c>
      <c r="K7401" s="6">
        <v>4.32</v>
      </c>
      <c r="L7401" s="6">
        <v>0</v>
      </c>
      <c r="M7401" s="6">
        <v>0</v>
      </c>
      <c r="N7401" s="7">
        <v>2</v>
      </c>
      <c r="O7401" t="s">
        <v>234</v>
      </c>
      <c r="Q7401" s="7">
        <v>0</v>
      </c>
      <c r="R7401" s="7">
        <v>0</v>
      </c>
      <c r="T7401" s="7">
        <v>2</v>
      </c>
      <c r="U7401">
        <v>0</v>
      </c>
      <c r="V7401">
        <v>0</v>
      </c>
      <c r="W7401">
        <v>0</v>
      </c>
      <c r="X7401">
        <v>0</v>
      </c>
      <c r="Y7401" t="s">
        <v>50</v>
      </c>
      <c r="AA7401" s="2">
        <v>0</v>
      </c>
    </row>
    <row r="7402" spans="1:27">
      <c r="A7402" t="s">
        <v>49</v>
      </c>
      <c r="B7402" t="s">
        <v>83</v>
      </c>
      <c r="C7402" t="s">
        <v>84</v>
      </c>
      <c r="D7402" t="s">
        <v>85</v>
      </c>
      <c r="E7402" t="s">
        <v>1887</v>
      </c>
      <c r="F7402" t="s">
        <v>8962</v>
      </c>
      <c r="G7402" t="s">
        <v>8961</v>
      </c>
      <c r="H7402">
        <v>14</v>
      </c>
      <c r="I7402">
        <v>14</v>
      </c>
      <c r="J7402" s="6">
        <v>2.88</v>
      </c>
      <c r="K7402" s="6">
        <v>2.88</v>
      </c>
      <c r="L7402" s="6">
        <v>0</v>
      </c>
      <c r="M7402" s="6">
        <v>0</v>
      </c>
      <c r="N7402" s="7">
        <v>2</v>
      </c>
      <c r="O7402" t="s">
        <v>234</v>
      </c>
      <c r="Q7402" s="7">
        <v>0</v>
      </c>
      <c r="R7402" s="7">
        <v>0</v>
      </c>
      <c r="T7402" s="7">
        <v>2</v>
      </c>
      <c r="U7402">
        <v>0</v>
      </c>
      <c r="V7402">
        <v>0</v>
      </c>
      <c r="W7402">
        <v>0</v>
      </c>
      <c r="X7402">
        <v>0</v>
      </c>
      <c r="Y7402" t="s">
        <v>50</v>
      </c>
      <c r="AA7402" s="2">
        <v>0</v>
      </c>
    </row>
    <row r="7403" spans="1:27">
      <c r="A7403" t="s">
        <v>49</v>
      </c>
      <c r="B7403" t="s">
        <v>83</v>
      </c>
      <c r="C7403" t="s">
        <v>84</v>
      </c>
      <c r="D7403" t="s">
        <v>85</v>
      </c>
      <c r="E7403" t="s">
        <v>3634</v>
      </c>
      <c r="F7403" t="s">
        <v>8963</v>
      </c>
      <c r="G7403" t="s">
        <v>4277</v>
      </c>
      <c r="H7403">
        <v>14</v>
      </c>
      <c r="I7403">
        <v>13</v>
      </c>
      <c r="J7403" s="6">
        <v>3.01</v>
      </c>
      <c r="K7403" s="6">
        <v>3.01</v>
      </c>
      <c r="L7403" s="6">
        <v>0.37</v>
      </c>
      <c r="M7403" s="6">
        <v>8.06</v>
      </c>
      <c r="N7403" s="7">
        <v>2</v>
      </c>
      <c r="O7403" t="s">
        <v>234</v>
      </c>
      <c r="P7403" s="7">
        <v>2</v>
      </c>
      <c r="Q7403" s="7">
        <v>0</v>
      </c>
      <c r="R7403" s="7">
        <v>0</v>
      </c>
      <c r="U7403">
        <v>5.6</v>
      </c>
      <c r="V7403">
        <v>5.6</v>
      </c>
      <c r="W7403">
        <v>0</v>
      </c>
      <c r="X7403">
        <v>0</v>
      </c>
      <c r="Y7403" t="s">
        <v>50</v>
      </c>
      <c r="Z7403" s="1">
        <v>0</v>
      </c>
      <c r="AA7403" s="2">
        <v>0</v>
      </c>
    </row>
    <row r="7404" spans="1:27">
      <c r="A7404" t="s">
        <v>49</v>
      </c>
      <c r="B7404" t="s">
        <v>83</v>
      </c>
      <c r="C7404" t="s">
        <v>84</v>
      </c>
      <c r="D7404" t="s">
        <v>85</v>
      </c>
      <c r="E7404" t="s">
        <v>1902</v>
      </c>
      <c r="F7404" t="s">
        <v>8964</v>
      </c>
      <c r="G7404" t="s">
        <v>4279</v>
      </c>
      <c r="H7404">
        <v>6</v>
      </c>
      <c r="I7404">
        <v>6</v>
      </c>
      <c r="J7404" s="6">
        <v>1.02</v>
      </c>
      <c r="K7404" s="6">
        <v>1.02</v>
      </c>
      <c r="L7404" s="6">
        <v>0</v>
      </c>
      <c r="M7404" s="6">
        <v>0</v>
      </c>
      <c r="N7404" s="7">
        <v>2</v>
      </c>
      <c r="O7404" t="s">
        <v>234</v>
      </c>
      <c r="Q7404" s="7">
        <v>0</v>
      </c>
      <c r="R7404" s="7">
        <v>0</v>
      </c>
      <c r="T7404" s="7">
        <v>2</v>
      </c>
      <c r="U7404">
        <v>0</v>
      </c>
      <c r="V7404">
        <v>0</v>
      </c>
      <c r="W7404">
        <v>0</v>
      </c>
      <c r="X7404">
        <v>0</v>
      </c>
      <c r="Y7404" t="s">
        <v>50</v>
      </c>
      <c r="AA7404" s="2">
        <v>0</v>
      </c>
    </row>
    <row r="7405" spans="1:27">
      <c r="A7405" t="s">
        <v>49</v>
      </c>
      <c r="B7405" t="s">
        <v>83</v>
      </c>
      <c r="C7405" t="s">
        <v>84</v>
      </c>
      <c r="D7405" t="s">
        <v>85</v>
      </c>
      <c r="E7405" t="s">
        <v>425</v>
      </c>
      <c r="F7405" t="s">
        <v>8965</v>
      </c>
      <c r="G7405" t="s">
        <v>8966</v>
      </c>
      <c r="H7405">
        <v>12</v>
      </c>
      <c r="I7405">
        <v>10</v>
      </c>
      <c r="J7405" s="6">
        <v>1.59</v>
      </c>
      <c r="K7405" s="6">
        <v>1.59</v>
      </c>
      <c r="L7405" s="6">
        <v>0.21</v>
      </c>
      <c r="M7405" s="6">
        <v>7.45</v>
      </c>
      <c r="N7405" s="7">
        <v>2</v>
      </c>
      <c r="O7405" t="s">
        <v>234</v>
      </c>
      <c r="P7405" s="7">
        <v>2</v>
      </c>
      <c r="Q7405" s="7">
        <v>0</v>
      </c>
      <c r="R7405" s="7">
        <v>0</v>
      </c>
      <c r="U7405">
        <v>3.2</v>
      </c>
      <c r="V7405">
        <v>3.2</v>
      </c>
      <c r="W7405">
        <v>0</v>
      </c>
      <c r="X7405">
        <v>0</v>
      </c>
      <c r="Y7405" t="s">
        <v>50</v>
      </c>
      <c r="Z7405" s="1">
        <v>0</v>
      </c>
      <c r="AA7405" s="2">
        <v>0</v>
      </c>
    </row>
    <row r="7406" spans="1:27">
      <c r="A7406" t="s">
        <v>49</v>
      </c>
      <c r="B7406" t="s">
        <v>83</v>
      </c>
      <c r="C7406" t="s">
        <v>84</v>
      </c>
      <c r="D7406" t="s">
        <v>85</v>
      </c>
      <c r="E7406" t="s">
        <v>309</v>
      </c>
      <c r="F7406" t="s">
        <v>8967</v>
      </c>
      <c r="G7406" t="s">
        <v>1543</v>
      </c>
      <c r="H7406">
        <v>19</v>
      </c>
      <c r="I7406">
        <v>14</v>
      </c>
      <c r="J7406" s="6">
        <v>3.97</v>
      </c>
      <c r="K7406" s="6">
        <v>3.97</v>
      </c>
      <c r="L7406" s="6">
        <v>0.37</v>
      </c>
      <c r="M7406" s="6">
        <v>10.63</v>
      </c>
      <c r="N7406" s="7">
        <v>3</v>
      </c>
      <c r="O7406" t="s">
        <v>234</v>
      </c>
      <c r="P7406" s="7">
        <v>1</v>
      </c>
      <c r="Q7406" s="7">
        <v>2</v>
      </c>
      <c r="R7406" s="7">
        <v>0</v>
      </c>
      <c r="U7406">
        <v>5.6</v>
      </c>
      <c r="V7406">
        <v>3.4</v>
      </c>
      <c r="W7406">
        <v>2.2000000000000002</v>
      </c>
      <c r="X7406">
        <v>0</v>
      </c>
      <c r="Y7406" t="s">
        <v>50</v>
      </c>
      <c r="Z7406" s="1">
        <v>0</v>
      </c>
      <c r="AA7406" s="2">
        <v>0</v>
      </c>
    </row>
    <row r="7407" spans="1:27">
      <c r="A7407" t="s">
        <v>49</v>
      </c>
      <c r="B7407" t="s">
        <v>83</v>
      </c>
      <c r="C7407" t="s">
        <v>84</v>
      </c>
      <c r="D7407" t="s">
        <v>85</v>
      </c>
      <c r="E7407" t="s">
        <v>1099</v>
      </c>
      <c r="F7407" t="s">
        <v>8968</v>
      </c>
      <c r="G7407" t="s">
        <v>1547</v>
      </c>
      <c r="H7407">
        <v>9</v>
      </c>
      <c r="I7407">
        <v>9</v>
      </c>
      <c r="J7407" s="6">
        <v>1.88</v>
      </c>
      <c r="K7407" s="6">
        <v>1.88</v>
      </c>
      <c r="L7407" s="6">
        <v>0.37</v>
      </c>
      <c r="M7407" s="6">
        <v>5.04</v>
      </c>
      <c r="N7407" s="7">
        <v>2</v>
      </c>
      <c r="O7407" t="s">
        <v>234</v>
      </c>
      <c r="P7407" s="7">
        <v>2</v>
      </c>
      <c r="Q7407" s="7">
        <v>0</v>
      </c>
      <c r="R7407" s="7">
        <v>0</v>
      </c>
      <c r="U7407">
        <v>5.6</v>
      </c>
      <c r="V7407">
        <v>5.6</v>
      </c>
      <c r="W7407">
        <v>0</v>
      </c>
      <c r="X7407">
        <v>0</v>
      </c>
      <c r="Y7407" t="s">
        <v>50</v>
      </c>
      <c r="Z7407" s="1">
        <v>0</v>
      </c>
      <c r="AA7407" s="2">
        <v>0</v>
      </c>
    </row>
    <row r="7408" spans="1:27">
      <c r="A7408" t="s">
        <v>49</v>
      </c>
      <c r="B7408" t="s">
        <v>83</v>
      </c>
      <c r="C7408" t="s">
        <v>84</v>
      </c>
      <c r="D7408" t="s">
        <v>85</v>
      </c>
      <c r="E7408" t="s">
        <v>1548</v>
      </c>
      <c r="F7408" t="s">
        <v>8969</v>
      </c>
      <c r="G7408" t="s">
        <v>1550</v>
      </c>
      <c r="H7408">
        <v>21</v>
      </c>
      <c r="I7408">
        <v>18</v>
      </c>
      <c r="J7408" s="6">
        <v>2.99</v>
      </c>
      <c r="K7408" s="6">
        <v>2.99</v>
      </c>
      <c r="L7408" s="6">
        <v>0.26</v>
      </c>
      <c r="M7408" s="6">
        <v>11.5</v>
      </c>
      <c r="N7408" s="7">
        <v>2</v>
      </c>
      <c r="O7408" t="s">
        <v>234</v>
      </c>
      <c r="P7408" s="7">
        <v>2</v>
      </c>
      <c r="Q7408" s="7">
        <v>0</v>
      </c>
      <c r="R7408" s="7">
        <v>0</v>
      </c>
      <c r="U7408">
        <v>3.9</v>
      </c>
      <c r="V7408">
        <v>3.9</v>
      </c>
      <c r="W7408">
        <v>0</v>
      </c>
      <c r="X7408">
        <v>0</v>
      </c>
      <c r="Y7408" t="s">
        <v>50</v>
      </c>
      <c r="Z7408" s="1">
        <v>0</v>
      </c>
      <c r="AA7408" s="2">
        <v>0</v>
      </c>
    </row>
    <row r="7409" spans="1:27">
      <c r="A7409" t="s">
        <v>49</v>
      </c>
      <c r="B7409" t="s">
        <v>83</v>
      </c>
      <c r="C7409" t="s">
        <v>84</v>
      </c>
      <c r="D7409" t="s">
        <v>85</v>
      </c>
      <c r="E7409" t="s">
        <v>1548</v>
      </c>
      <c r="F7409" t="s">
        <v>8970</v>
      </c>
      <c r="G7409" t="s">
        <v>1550</v>
      </c>
      <c r="H7409">
        <v>22</v>
      </c>
      <c r="I7409">
        <v>20</v>
      </c>
      <c r="J7409" s="6">
        <v>3.06</v>
      </c>
      <c r="K7409" s="6">
        <v>3.06</v>
      </c>
      <c r="L7409" s="6">
        <v>0.26</v>
      </c>
      <c r="M7409" s="6">
        <v>11.77</v>
      </c>
      <c r="N7409" s="7">
        <v>3</v>
      </c>
      <c r="O7409" t="s">
        <v>234</v>
      </c>
      <c r="P7409" s="7">
        <v>2</v>
      </c>
      <c r="Q7409" s="7">
        <v>1</v>
      </c>
      <c r="R7409" s="7">
        <v>0</v>
      </c>
      <c r="U7409">
        <v>3.9</v>
      </c>
      <c r="V7409">
        <v>1.6</v>
      </c>
      <c r="W7409">
        <v>2.2999999999999998</v>
      </c>
      <c r="X7409">
        <v>0</v>
      </c>
      <c r="Y7409" t="s">
        <v>50</v>
      </c>
      <c r="Z7409" s="1">
        <v>0</v>
      </c>
      <c r="AA7409" s="2">
        <v>0</v>
      </c>
    </row>
    <row r="7410" spans="1:27">
      <c r="A7410" t="s">
        <v>49</v>
      </c>
      <c r="B7410" t="s">
        <v>83</v>
      </c>
      <c r="C7410" t="s">
        <v>84</v>
      </c>
      <c r="D7410" t="s">
        <v>85</v>
      </c>
      <c r="E7410" t="s">
        <v>1548</v>
      </c>
      <c r="F7410" t="s">
        <v>8971</v>
      </c>
      <c r="G7410" t="s">
        <v>1550</v>
      </c>
      <c r="H7410">
        <v>21</v>
      </c>
      <c r="I7410">
        <v>19</v>
      </c>
      <c r="J7410" s="6">
        <v>2.92</v>
      </c>
      <c r="K7410" s="6">
        <v>2.92</v>
      </c>
      <c r="L7410" s="6">
        <v>0.26</v>
      </c>
      <c r="M7410" s="6">
        <v>11.23</v>
      </c>
      <c r="N7410" s="7">
        <v>2</v>
      </c>
      <c r="O7410" t="s">
        <v>234</v>
      </c>
      <c r="Q7410" s="7">
        <v>0</v>
      </c>
      <c r="R7410" s="7">
        <v>2</v>
      </c>
      <c r="U7410">
        <v>3.9</v>
      </c>
      <c r="V7410">
        <v>0</v>
      </c>
      <c r="W7410">
        <v>0</v>
      </c>
      <c r="X7410">
        <v>3.9</v>
      </c>
      <c r="Y7410" t="s">
        <v>50</v>
      </c>
      <c r="Z7410" s="1">
        <v>1</v>
      </c>
      <c r="AA7410" s="2">
        <v>2.9198</v>
      </c>
    </row>
    <row r="7411" spans="1:27">
      <c r="A7411" t="s">
        <v>49</v>
      </c>
      <c r="B7411" t="s">
        <v>83</v>
      </c>
      <c r="C7411" t="s">
        <v>84</v>
      </c>
      <c r="D7411" t="s">
        <v>85</v>
      </c>
      <c r="E7411" t="s">
        <v>1548</v>
      </c>
      <c r="F7411" t="s">
        <v>8972</v>
      </c>
      <c r="G7411" t="s">
        <v>1550</v>
      </c>
      <c r="H7411">
        <v>27</v>
      </c>
      <c r="I7411">
        <v>23</v>
      </c>
      <c r="J7411" s="6">
        <v>3.84</v>
      </c>
      <c r="K7411" s="6">
        <v>3.84</v>
      </c>
      <c r="L7411" s="6">
        <v>0.26</v>
      </c>
      <c r="M7411" s="6">
        <v>14.77</v>
      </c>
      <c r="N7411" s="7">
        <v>2</v>
      </c>
      <c r="O7411" t="s">
        <v>234</v>
      </c>
      <c r="Q7411" s="7">
        <v>0</v>
      </c>
      <c r="R7411" s="7">
        <v>2</v>
      </c>
      <c r="U7411">
        <v>3.9</v>
      </c>
      <c r="V7411">
        <v>0</v>
      </c>
      <c r="W7411">
        <v>0</v>
      </c>
      <c r="X7411">
        <v>3.9</v>
      </c>
      <c r="Y7411" t="s">
        <v>50</v>
      </c>
      <c r="Z7411" s="1">
        <v>1</v>
      </c>
      <c r="AA7411" s="2">
        <v>3.8401999999999998</v>
      </c>
    </row>
    <row r="7412" spans="1:27">
      <c r="A7412" t="s">
        <v>49</v>
      </c>
      <c r="B7412" t="s">
        <v>83</v>
      </c>
      <c r="C7412" t="s">
        <v>84</v>
      </c>
      <c r="D7412" t="s">
        <v>85</v>
      </c>
      <c r="E7412" t="s">
        <v>8973</v>
      </c>
      <c r="F7412" t="s">
        <v>8974</v>
      </c>
      <c r="G7412" t="s">
        <v>8975</v>
      </c>
      <c r="H7412">
        <v>13</v>
      </c>
      <c r="I7412">
        <v>13</v>
      </c>
      <c r="J7412" s="6">
        <v>4.1900000000000004</v>
      </c>
      <c r="K7412" s="6">
        <v>4.1900000000000004</v>
      </c>
      <c r="L7412" s="6">
        <v>0.56000000000000005</v>
      </c>
      <c r="M7412" s="6">
        <v>7.48</v>
      </c>
      <c r="N7412" s="7">
        <v>2</v>
      </c>
      <c r="O7412" t="s">
        <v>234</v>
      </c>
      <c r="P7412" s="7">
        <v>2</v>
      </c>
      <c r="Q7412" s="7">
        <v>0</v>
      </c>
      <c r="R7412" s="7">
        <v>0</v>
      </c>
      <c r="U7412">
        <v>8.4</v>
      </c>
      <c r="V7412">
        <v>8.4</v>
      </c>
      <c r="W7412">
        <v>0</v>
      </c>
      <c r="X7412">
        <v>0</v>
      </c>
      <c r="Y7412" t="s">
        <v>50</v>
      </c>
      <c r="Z7412" s="1">
        <v>0</v>
      </c>
      <c r="AA7412" s="2">
        <v>0</v>
      </c>
    </row>
    <row r="7413" spans="1:27">
      <c r="A7413" t="s">
        <v>49</v>
      </c>
      <c r="B7413" t="s">
        <v>83</v>
      </c>
      <c r="C7413" t="s">
        <v>84</v>
      </c>
      <c r="D7413" t="s">
        <v>85</v>
      </c>
      <c r="E7413" t="s">
        <v>8976</v>
      </c>
      <c r="F7413" t="s">
        <v>8977</v>
      </c>
      <c r="G7413" t="s">
        <v>8978</v>
      </c>
      <c r="H7413">
        <v>4</v>
      </c>
      <c r="I7413">
        <v>4</v>
      </c>
      <c r="J7413" s="6">
        <v>0.83</v>
      </c>
      <c r="K7413" s="6">
        <v>0.83</v>
      </c>
      <c r="L7413" s="6">
        <v>0</v>
      </c>
      <c r="M7413" s="6">
        <v>0</v>
      </c>
      <c r="N7413" s="7">
        <v>2</v>
      </c>
      <c r="O7413" t="s">
        <v>234</v>
      </c>
      <c r="Q7413" s="7">
        <v>0</v>
      </c>
      <c r="R7413" s="7">
        <v>0</v>
      </c>
      <c r="T7413" s="7">
        <v>2</v>
      </c>
      <c r="U7413">
        <v>0</v>
      </c>
      <c r="V7413">
        <v>0</v>
      </c>
      <c r="W7413">
        <v>0</v>
      </c>
      <c r="X7413">
        <v>0</v>
      </c>
      <c r="Y7413" t="s">
        <v>50</v>
      </c>
      <c r="AA7413" s="2">
        <v>0</v>
      </c>
    </row>
    <row r="7414" spans="1:27">
      <c r="A7414" t="s">
        <v>49</v>
      </c>
      <c r="B7414" t="s">
        <v>83</v>
      </c>
      <c r="C7414" t="s">
        <v>84</v>
      </c>
      <c r="D7414" t="s">
        <v>85</v>
      </c>
      <c r="E7414" t="s">
        <v>369</v>
      </c>
      <c r="F7414" t="s">
        <v>8979</v>
      </c>
      <c r="G7414" t="s">
        <v>371</v>
      </c>
      <c r="H7414">
        <v>4</v>
      </c>
      <c r="I7414">
        <v>4</v>
      </c>
      <c r="J7414" s="6">
        <v>0.83</v>
      </c>
      <c r="K7414" s="6">
        <v>0.83</v>
      </c>
      <c r="L7414" s="6">
        <v>0</v>
      </c>
      <c r="M7414" s="6">
        <v>0</v>
      </c>
      <c r="N7414" s="7">
        <v>2</v>
      </c>
      <c r="O7414" t="s">
        <v>234</v>
      </c>
      <c r="Q7414" s="7">
        <v>0</v>
      </c>
      <c r="R7414" s="7">
        <v>0</v>
      </c>
      <c r="T7414" s="7">
        <v>2</v>
      </c>
      <c r="U7414">
        <v>0</v>
      </c>
      <c r="V7414">
        <v>0</v>
      </c>
      <c r="W7414">
        <v>0</v>
      </c>
      <c r="X7414">
        <v>0</v>
      </c>
      <c r="Y7414" t="s">
        <v>50</v>
      </c>
      <c r="AA7414" s="2">
        <v>0</v>
      </c>
    </row>
    <row r="7415" spans="1:27">
      <c r="A7415" t="s">
        <v>49</v>
      </c>
      <c r="B7415" t="s">
        <v>83</v>
      </c>
      <c r="C7415" t="s">
        <v>84</v>
      </c>
      <c r="D7415" t="s">
        <v>85</v>
      </c>
      <c r="E7415" t="s">
        <v>369</v>
      </c>
      <c r="F7415" t="s">
        <v>8980</v>
      </c>
      <c r="G7415" t="s">
        <v>371</v>
      </c>
      <c r="H7415">
        <v>7</v>
      </c>
      <c r="I7415">
        <v>6</v>
      </c>
      <c r="J7415" s="6">
        <v>1.46</v>
      </c>
      <c r="K7415" s="6">
        <v>1.46</v>
      </c>
      <c r="L7415" s="6">
        <v>0</v>
      </c>
      <c r="M7415" s="6">
        <v>0</v>
      </c>
      <c r="N7415" s="7">
        <v>2</v>
      </c>
      <c r="O7415" t="s">
        <v>234</v>
      </c>
      <c r="Q7415" s="7">
        <v>0</v>
      </c>
      <c r="R7415" s="7">
        <v>0</v>
      </c>
      <c r="T7415" s="7">
        <v>2</v>
      </c>
      <c r="U7415">
        <v>0</v>
      </c>
      <c r="V7415">
        <v>0</v>
      </c>
      <c r="W7415">
        <v>0</v>
      </c>
      <c r="X7415">
        <v>0</v>
      </c>
      <c r="Y7415" t="s">
        <v>50</v>
      </c>
      <c r="AA7415" s="2">
        <v>0</v>
      </c>
    </row>
    <row r="7416" spans="1:27">
      <c r="A7416" t="s">
        <v>49</v>
      </c>
      <c r="B7416" t="s">
        <v>83</v>
      </c>
      <c r="C7416" t="s">
        <v>84</v>
      </c>
      <c r="D7416" t="s">
        <v>85</v>
      </c>
      <c r="E7416" t="s">
        <v>369</v>
      </c>
      <c r="F7416" t="s">
        <v>8981</v>
      </c>
      <c r="G7416" t="s">
        <v>371</v>
      </c>
      <c r="H7416">
        <v>1</v>
      </c>
      <c r="I7416">
        <v>1</v>
      </c>
      <c r="J7416" s="6">
        <v>0.21</v>
      </c>
      <c r="K7416" s="6">
        <v>0.21</v>
      </c>
      <c r="L7416" s="6">
        <v>0</v>
      </c>
      <c r="M7416" s="6">
        <v>0</v>
      </c>
      <c r="N7416" s="7">
        <v>2</v>
      </c>
      <c r="O7416" t="s">
        <v>234</v>
      </c>
      <c r="Q7416" s="7">
        <v>0</v>
      </c>
      <c r="R7416" s="7">
        <v>0</v>
      </c>
      <c r="T7416" s="7">
        <v>2</v>
      </c>
      <c r="U7416">
        <v>0</v>
      </c>
      <c r="V7416">
        <v>0</v>
      </c>
      <c r="W7416">
        <v>0</v>
      </c>
      <c r="X7416">
        <v>0</v>
      </c>
      <c r="Y7416" t="s">
        <v>50</v>
      </c>
      <c r="AA7416" s="2">
        <v>0</v>
      </c>
    </row>
    <row r="7417" spans="1:27">
      <c r="A7417" t="s">
        <v>49</v>
      </c>
      <c r="B7417" t="s">
        <v>83</v>
      </c>
      <c r="C7417" t="s">
        <v>84</v>
      </c>
      <c r="D7417" t="s">
        <v>85</v>
      </c>
      <c r="E7417" t="s">
        <v>369</v>
      </c>
      <c r="F7417" t="s">
        <v>8982</v>
      </c>
      <c r="G7417" t="s">
        <v>371</v>
      </c>
      <c r="H7417">
        <v>2</v>
      </c>
      <c r="I7417">
        <v>2</v>
      </c>
      <c r="J7417" s="6">
        <v>0.42</v>
      </c>
      <c r="K7417" s="6">
        <v>0.42</v>
      </c>
      <c r="L7417" s="6">
        <v>0</v>
      </c>
      <c r="M7417" s="6">
        <v>0</v>
      </c>
      <c r="N7417" s="7">
        <v>2</v>
      </c>
      <c r="O7417" t="s">
        <v>234</v>
      </c>
      <c r="Q7417" s="7">
        <v>0</v>
      </c>
      <c r="R7417" s="7">
        <v>0</v>
      </c>
      <c r="T7417" s="7">
        <v>2</v>
      </c>
      <c r="U7417">
        <v>0</v>
      </c>
      <c r="V7417">
        <v>0</v>
      </c>
      <c r="W7417">
        <v>0</v>
      </c>
      <c r="X7417">
        <v>0</v>
      </c>
      <c r="Y7417" t="s">
        <v>50</v>
      </c>
      <c r="AA7417" s="2">
        <v>0</v>
      </c>
    </row>
    <row r="7418" spans="1:27">
      <c r="A7418" t="s">
        <v>49</v>
      </c>
      <c r="B7418" t="s">
        <v>83</v>
      </c>
      <c r="C7418" t="s">
        <v>84</v>
      </c>
      <c r="D7418" t="s">
        <v>85</v>
      </c>
      <c r="E7418" t="s">
        <v>369</v>
      </c>
      <c r="F7418" t="s">
        <v>8983</v>
      </c>
      <c r="G7418" t="s">
        <v>371</v>
      </c>
      <c r="H7418">
        <v>6</v>
      </c>
      <c r="I7418">
        <v>4</v>
      </c>
      <c r="J7418" s="6">
        <v>1.25</v>
      </c>
      <c r="K7418" s="6">
        <v>1.25</v>
      </c>
      <c r="L7418" s="6">
        <v>0</v>
      </c>
      <c r="M7418" s="6">
        <v>0</v>
      </c>
      <c r="N7418" s="7">
        <v>2</v>
      </c>
      <c r="O7418" t="s">
        <v>234</v>
      </c>
      <c r="Q7418" s="7">
        <v>0</v>
      </c>
      <c r="R7418" s="7">
        <v>0</v>
      </c>
      <c r="T7418" s="7">
        <v>2</v>
      </c>
      <c r="U7418">
        <v>0</v>
      </c>
      <c r="V7418">
        <v>0</v>
      </c>
      <c r="W7418">
        <v>0</v>
      </c>
      <c r="X7418">
        <v>0</v>
      </c>
      <c r="Y7418" t="s">
        <v>50</v>
      </c>
      <c r="AA7418" s="2">
        <v>0</v>
      </c>
    </row>
    <row r="7419" spans="1:27">
      <c r="A7419" t="s">
        <v>49</v>
      </c>
      <c r="B7419" t="s">
        <v>83</v>
      </c>
      <c r="C7419" t="s">
        <v>84</v>
      </c>
      <c r="D7419" t="s">
        <v>85</v>
      </c>
      <c r="E7419" t="s">
        <v>372</v>
      </c>
      <c r="F7419" t="s">
        <v>8984</v>
      </c>
      <c r="G7419" t="s">
        <v>374</v>
      </c>
      <c r="H7419">
        <v>3</v>
      </c>
      <c r="I7419">
        <v>3</v>
      </c>
      <c r="J7419" s="6">
        <v>0.63</v>
      </c>
      <c r="K7419" s="6">
        <v>0.63</v>
      </c>
      <c r="L7419" s="6">
        <v>0</v>
      </c>
      <c r="M7419" s="6">
        <v>0</v>
      </c>
      <c r="N7419" s="7">
        <v>2</v>
      </c>
      <c r="O7419" t="s">
        <v>234</v>
      </c>
      <c r="Q7419" s="7">
        <v>0</v>
      </c>
      <c r="R7419" s="7">
        <v>0</v>
      </c>
      <c r="T7419" s="7">
        <v>2</v>
      </c>
      <c r="U7419">
        <v>0</v>
      </c>
      <c r="V7419">
        <v>0</v>
      </c>
      <c r="W7419">
        <v>0</v>
      </c>
      <c r="X7419">
        <v>0</v>
      </c>
      <c r="Y7419" t="s">
        <v>50</v>
      </c>
      <c r="AA7419" s="2">
        <v>0</v>
      </c>
    </row>
    <row r="7420" spans="1:27">
      <c r="A7420" t="s">
        <v>49</v>
      </c>
      <c r="B7420" t="s">
        <v>83</v>
      </c>
      <c r="C7420" t="s">
        <v>84</v>
      </c>
      <c r="D7420" t="s">
        <v>85</v>
      </c>
      <c r="E7420" t="s">
        <v>372</v>
      </c>
      <c r="F7420" t="s">
        <v>8985</v>
      </c>
      <c r="G7420" t="s">
        <v>374</v>
      </c>
      <c r="H7420">
        <v>6</v>
      </c>
      <c r="I7420">
        <v>6</v>
      </c>
      <c r="J7420" s="6">
        <v>1.25</v>
      </c>
      <c r="K7420" s="6">
        <v>1.25</v>
      </c>
      <c r="L7420" s="6">
        <v>0</v>
      </c>
      <c r="M7420" s="6">
        <v>0</v>
      </c>
      <c r="N7420" s="7">
        <v>2</v>
      </c>
      <c r="O7420" t="s">
        <v>234</v>
      </c>
      <c r="Q7420" s="7">
        <v>0</v>
      </c>
      <c r="R7420" s="7">
        <v>0</v>
      </c>
      <c r="T7420" s="7">
        <v>2</v>
      </c>
      <c r="U7420">
        <v>0</v>
      </c>
      <c r="V7420">
        <v>0</v>
      </c>
      <c r="W7420">
        <v>0</v>
      </c>
      <c r="X7420">
        <v>0</v>
      </c>
      <c r="Y7420" t="s">
        <v>50</v>
      </c>
      <c r="AA7420" s="2">
        <v>0</v>
      </c>
    </row>
    <row r="7421" spans="1:27">
      <c r="A7421" t="s">
        <v>49</v>
      </c>
      <c r="B7421" t="s">
        <v>83</v>
      </c>
      <c r="C7421" t="s">
        <v>84</v>
      </c>
      <c r="D7421" t="s">
        <v>85</v>
      </c>
      <c r="E7421" t="s">
        <v>375</v>
      </c>
      <c r="F7421" t="s">
        <v>8986</v>
      </c>
      <c r="G7421" t="s">
        <v>377</v>
      </c>
      <c r="H7421">
        <v>1</v>
      </c>
      <c r="I7421">
        <v>1</v>
      </c>
      <c r="J7421" s="6">
        <v>0.21</v>
      </c>
      <c r="K7421" s="6">
        <v>0.21</v>
      </c>
      <c r="L7421" s="6">
        <v>0</v>
      </c>
      <c r="M7421" s="6">
        <v>0</v>
      </c>
      <c r="N7421" s="7">
        <v>2</v>
      </c>
      <c r="O7421" t="s">
        <v>234</v>
      </c>
      <c r="Q7421" s="7">
        <v>0</v>
      </c>
      <c r="R7421" s="7">
        <v>0</v>
      </c>
      <c r="T7421" s="7">
        <v>2</v>
      </c>
      <c r="U7421">
        <v>0</v>
      </c>
      <c r="V7421">
        <v>0</v>
      </c>
      <c r="W7421">
        <v>0</v>
      </c>
      <c r="X7421">
        <v>0</v>
      </c>
      <c r="Y7421" t="s">
        <v>50</v>
      </c>
      <c r="AA7421" s="2">
        <v>0</v>
      </c>
    </row>
    <row r="7422" spans="1:27">
      <c r="A7422" t="s">
        <v>49</v>
      </c>
      <c r="B7422" t="s">
        <v>83</v>
      </c>
      <c r="C7422" t="s">
        <v>84</v>
      </c>
      <c r="D7422" t="s">
        <v>85</v>
      </c>
      <c r="E7422" t="s">
        <v>375</v>
      </c>
      <c r="F7422" t="s">
        <v>8987</v>
      </c>
      <c r="G7422" t="s">
        <v>377</v>
      </c>
      <c r="H7422">
        <v>4</v>
      </c>
      <c r="I7422">
        <v>4</v>
      </c>
      <c r="J7422" s="6">
        <v>0.83</v>
      </c>
      <c r="K7422" s="6">
        <v>0.83</v>
      </c>
      <c r="L7422" s="6">
        <v>0</v>
      </c>
      <c r="M7422" s="6">
        <v>0</v>
      </c>
      <c r="N7422" s="7">
        <v>2</v>
      </c>
      <c r="O7422" t="s">
        <v>234</v>
      </c>
      <c r="Q7422" s="7">
        <v>0</v>
      </c>
      <c r="R7422" s="7">
        <v>0</v>
      </c>
      <c r="T7422" s="7">
        <v>2</v>
      </c>
      <c r="U7422">
        <v>0</v>
      </c>
      <c r="V7422">
        <v>0</v>
      </c>
      <c r="W7422">
        <v>0</v>
      </c>
      <c r="X7422">
        <v>0</v>
      </c>
      <c r="Y7422" t="s">
        <v>50</v>
      </c>
      <c r="AA7422" s="2">
        <v>0</v>
      </c>
    </row>
    <row r="7423" spans="1:27">
      <c r="A7423" t="s">
        <v>49</v>
      </c>
      <c r="B7423" t="s">
        <v>83</v>
      </c>
      <c r="C7423" t="s">
        <v>84</v>
      </c>
      <c r="D7423" t="s">
        <v>85</v>
      </c>
      <c r="E7423" t="s">
        <v>378</v>
      </c>
      <c r="F7423" t="s">
        <v>8988</v>
      </c>
      <c r="G7423" t="s">
        <v>380</v>
      </c>
      <c r="H7423">
        <v>1</v>
      </c>
      <c r="I7423">
        <v>1</v>
      </c>
      <c r="J7423" s="6">
        <v>0.21</v>
      </c>
      <c r="K7423" s="6">
        <v>0.21</v>
      </c>
      <c r="L7423" s="6">
        <v>0</v>
      </c>
      <c r="M7423" s="6">
        <v>0</v>
      </c>
      <c r="N7423" s="7">
        <v>2</v>
      </c>
      <c r="O7423" t="s">
        <v>234</v>
      </c>
      <c r="Q7423" s="7">
        <v>0</v>
      </c>
      <c r="R7423" s="7">
        <v>0</v>
      </c>
      <c r="T7423" s="7">
        <v>2</v>
      </c>
      <c r="U7423">
        <v>0</v>
      </c>
      <c r="V7423">
        <v>0</v>
      </c>
      <c r="W7423">
        <v>0</v>
      </c>
      <c r="X7423">
        <v>0</v>
      </c>
      <c r="Y7423" t="s">
        <v>50</v>
      </c>
      <c r="AA7423" s="2">
        <v>0</v>
      </c>
    </row>
    <row r="7424" spans="1:27">
      <c r="A7424" t="s">
        <v>49</v>
      </c>
      <c r="B7424" t="s">
        <v>83</v>
      </c>
      <c r="C7424" t="s">
        <v>84</v>
      </c>
      <c r="D7424" t="s">
        <v>85</v>
      </c>
      <c r="E7424" t="s">
        <v>378</v>
      </c>
      <c r="F7424" t="s">
        <v>8989</v>
      </c>
      <c r="G7424" t="s">
        <v>380</v>
      </c>
      <c r="H7424">
        <v>0</v>
      </c>
      <c r="I7424">
        <v>0</v>
      </c>
      <c r="J7424" s="6">
        <v>0</v>
      </c>
      <c r="K7424" s="6">
        <v>0</v>
      </c>
      <c r="L7424" s="6">
        <v>0</v>
      </c>
      <c r="M7424" s="6">
        <v>0</v>
      </c>
      <c r="N7424" s="7">
        <v>2</v>
      </c>
      <c r="O7424" t="s">
        <v>234</v>
      </c>
      <c r="Q7424" s="7">
        <v>0</v>
      </c>
      <c r="R7424" s="7">
        <v>0</v>
      </c>
      <c r="T7424" s="7">
        <v>2</v>
      </c>
      <c r="U7424">
        <v>0</v>
      </c>
      <c r="V7424">
        <v>0</v>
      </c>
      <c r="W7424">
        <v>0</v>
      </c>
      <c r="X7424">
        <v>0</v>
      </c>
      <c r="Y7424" t="s">
        <v>50</v>
      </c>
      <c r="AA7424" s="2">
        <v>0</v>
      </c>
    </row>
    <row r="7425" spans="1:27">
      <c r="A7425" t="s">
        <v>49</v>
      </c>
      <c r="B7425" t="s">
        <v>83</v>
      </c>
      <c r="C7425" t="s">
        <v>84</v>
      </c>
      <c r="D7425" t="s">
        <v>85</v>
      </c>
      <c r="E7425" t="s">
        <v>378</v>
      </c>
      <c r="F7425" t="s">
        <v>8990</v>
      </c>
      <c r="G7425" t="s">
        <v>380</v>
      </c>
      <c r="H7425">
        <v>0</v>
      </c>
      <c r="I7425">
        <v>0</v>
      </c>
      <c r="J7425" s="6">
        <v>0</v>
      </c>
      <c r="K7425" s="6">
        <v>0</v>
      </c>
      <c r="L7425" s="6">
        <v>0</v>
      </c>
      <c r="M7425" s="6">
        <v>0</v>
      </c>
      <c r="N7425" s="7">
        <v>2</v>
      </c>
      <c r="O7425" t="s">
        <v>234</v>
      </c>
      <c r="Q7425" s="7">
        <v>0</v>
      </c>
      <c r="R7425" s="7">
        <v>0</v>
      </c>
      <c r="T7425" s="7">
        <v>2</v>
      </c>
      <c r="U7425">
        <v>0</v>
      </c>
      <c r="V7425">
        <v>0</v>
      </c>
      <c r="W7425">
        <v>0</v>
      </c>
      <c r="X7425">
        <v>0</v>
      </c>
      <c r="Y7425" t="s">
        <v>50</v>
      </c>
      <c r="AA7425" s="2">
        <v>0</v>
      </c>
    </row>
    <row r="7426" spans="1:27">
      <c r="A7426" t="s">
        <v>49</v>
      </c>
      <c r="B7426" t="s">
        <v>83</v>
      </c>
      <c r="C7426" t="s">
        <v>84</v>
      </c>
      <c r="D7426" t="s">
        <v>85</v>
      </c>
      <c r="E7426" t="s">
        <v>378</v>
      </c>
      <c r="F7426" t="s">
        <v>8991</v>
      </c>
      <c r="G7426" t="s">
        <v>380</v>
      </c>
      <c r="H7426">
        <v>0</v>
      </c>
      <c r="I7426">
        <v>0</v>
      </c>
      <c r="J7426" s="6">
        <v>0</v>
      </c>
      <c r="K7426" s="6">
        <v>0</v>
      </c>
      <c r="L7426" s="6">
        <v>0</v>
      </c>
      <c r="M7426" s="6">
        <v>0</v>
      </c>
      <c r="N7426" s="7">
        <v>2</v>
      </c>
      <c r="O7426" t="s">
        <v>234</v>
      </c>
      <c r="Q7426" s="7">
        <v>0</v>
      </c>
      <c r="R7426" s="7">
        <v>0</v>
      </c>
      <c r="T7426" s="7">
        <v>2</v>
      </c>
      <c r="U7426">
        <v>0</v>
      </c>
      <c r="V7426">
        <v>0</v>
      </c>
      <c r="W7426">
        <v>0</v>
      </c>
      <c r="X7426">
        <v>0</v>
      </c>
      <c r="Y7426" t="s">
        <v>50</v>
      </c>
      <c r="AA7426" s="2">
        <v>0</v>
      </c>
    </row>
    <row r="7427" spans="1:27">
      <c r="A7427" t="s">
        <v>49</v>
      </c>
      <c r="B7427" t="s">
        <v>83</v>
      </c>
      <c r="C7427" t="s">
        <v>84</v>
      </c>
      <c r="D7427" t="s">
        <v>85</v>
      </c>
      <c r="E7427" t="s">
        <v>378</v>
      </c>
      <c r="F7427" t="s">
        <v>8992</v>
      </c>
      <c r="G7427" t="s">
        <v>380</v>
      </c>
      <c r="H7427">
        <v>1</v>
      </c>
      <c r="I7427">
        <v>1</v>
      </c>
      <c r="J7427" s="6">
        <v>0.21</v>
      </c>
      <c r="K7427" s="6">
        <v>0.21</v>
      </c>
      <c r="L7427" s="6">
        <v>0</v>
      </c>
      <c r="M7427" s="6">
        <v>0</v>
      </c>
      <c r="N7427" s="7">
        <v>2</v>
      </c>
      <c r="O7427" t="s">
        <v>234</v>
      </c>
      <c r="Q7427" s="7">
        <v>0</v>
      </c>
      <c r="R7427" s="7">
        <v>0</v>
      </c>
      <c r="T7427" s="7">
        <v>2</v>
      </c>
      <c r="U7427">
        <v>0</v>
      </c>
      <c r="V7427">
        <v>0</v>
      </c>
      <c r="W7427">
        <v>0</v>
      </c>
      <c r="X7427">
        <v>0</v>
      </c>
      <c r="Y7427" t="s">
        <v>50</v>
      </c>
      <c r="AA7427" s="2">
        <v>0</v>
      </c>
    </row>
    <row r="7428" spans="1:27">
      <c r="A7428" t="s">
        <v>49</v>
      </c>
      <c r="B7428" t="s">
        <v>83</v>
      </c>
      <c r="C7428" t="s">
        <v>84</v>
      </c>
      <c r="D7428" t="s">
        <v>85</v>
      </c>
      <c r="E7428" t="s">
        <v>1574</v>
      </c>
      <c r="F7428" t="s">
        <v>8993</v>
      </c>
      <c r="G7428" t="s">
        <v>1576</v>
      </c>
      <c r="H7428">
        <v>1</v>
      </c>
      <c r="I7428">
        <v>1</v>
      </c>
      <c r="J7428" s="6">
        <v>0.14000000000000001</v>
      </c>
      <c r="K7428" s="6">
        <v>0.14000000000000001</v>
      </c>
      <c r="L7428" s="6">
        <v>0</v>
      </c>
      <c r="M7428" s="6">
        <v>0</v>
      </c>
      <c r="N7428" s="7">
        <v>2</v>
      </c>
      <c r="O7428" t="s">
        <v>234</v>
      </c>
      <c r="Q7428" s="7">
        <v>0</v>
      </c>
      <c r="R7428" s="7">
        <v>0</v>
      </c>
      <c r="T7428" s="7">
        <v>2</v>
      </c>
      <c r="U7428">
        <v>0</v>
      </c>
      <c r="V7428">
        <v>0</v>
      </c>
      <c r="W7428">
        <v>0</v>
      </c>
      <c r="X7428">
        <v>0</v>
      </c>
      <c r="Y7428" t="s">
        <v>50</v>
      </c>
      <c r="AA7428" s="2">
        <v>0</v>
      </c>
    </row>
    <row r="7429" spans="1:27">
      <c r="A7429" t="s">
        <v>49</v>
      </c>
      <c r="B7429" t="s">
        <v>83</v>
      </c>
      <c r="C7429" t="s">
        <v>84</v>
      </c>
      <c r="D7429" t="s">
        <v>85</v>
      </c>
      <c r="E7429" t="s">
        <v>1577</v>
      </c>
      <c r="F7429" t="s">
        <v>8994</v>
      </c>
      <c r="G7429" t="s">
        <v>1579</v>
      </c>
      <c r="H7429">
        <v>3</v>
      </c>
      <c r="I7429">
        <v>3</v>
      </c>
      <c r="J7429" s="6">
        <v>0.63</v>
      </c>
      <c r="K7429" s="6">
        <v>0.63</v>
      </c>
      <c r="L7429" s="6">
        <v>0</v>
      </c>
      <c r="M7429" s="6">
        <v>0</v>
      </c>
      <c r="N7429" s="7">
        <v>2</v>
      </c>
      <c r="O7429" t="s">
        <v>234</v>
      </c>
      <c r="Q7429" s="7">
        <v>0</v>
      </c>
      <c r="R7429" s="7">
        <v>0</v>
      </c>
      <c r="T7429" s="7">
        <v>2</v>
      </c>
      <c r="U7429">
        <v>0</v>
      </c>
      <c r="V7429">
        <v>0</v>
      </c>
      <c r="W7429">
        <v>0</v>
      </c>
      <c r="X7429">
        <v>0</v>
      </c>
      <c r="Y7429" t="s">
        <v>50</v>
      </c>
      <c r="AA7429" s="2">
        <v>0</v>
      </c>
    </row>
    <row r="7430" spans="1:27">
      <c r="A7430" t="s">
        <v>49</v>
      </c>
      <c r="B7430" t="s">
        <v>83</v>
      </c>
      <c r="C7430" t="s">
        <v>84</v>
      </c>
      <c r="D7430" t="s">
        <v>85</v>
      </c>
      <c r="E7430" t="s">
        <v>1577</v>
      </c>
      <c r="F7430" t="s">
        <v>8995</v>
      </c>
      <c r="G7430" t="s">
        <v>1579</v>
      </c>
      <c r="H7430">
        <v>4</v>
      </c>
      <c r="I7430">
        <v>4</v>
      </c>
      <c r="J7430" s="6">
        <v>0.83</v>
      </c>
      <c r="K7430" s="6">
        <v>0.83</v>
      </c>
      <c r="L7430" s="6">
        <v>0</v>
      </c>
      <c r="M7430" s="6">
        <v>0</v>
      </c>
      <c r="N7430" s="7">
        <v>2</v>
      </c>
      <c r="O7430" t="s">
        <v>234</v>
      </c>
      <c r="Q7430" s="7">
        <v>0</v>
      </c>
      <c r="R7430" s="7">
        <v>0</v>
      </c>
      <c r="T7430" s="7">
        <v>2</v>
      </c>
      <c r="U7430">
        <v>0</v>
      </c>
      <c r="V7430">
        <v>0</v>
      </c>
      <c r="W7430">
        <v>0</v>
      </c>
      <c r="X7430">
        <v>0</v>
      </c>
      <c r="Y7430" t="s">
        <v>50</v>
      </c>
      <c r="AA7430" s="2">
        <v>0</v>
      </c>
    </row>
    <row r="7431" spans="1:27">
      <c r="A7431" t="s">
        <v>49</v>
      </c>
      <c r="B7431" t="s">
        <v>83</v>
      </c>
      <c r="C7431" t="s">
        <v>84</v>
      </c>
      <c r="D7431" t="s">
        <v>85</v>
      </c>
      <c r="E7431" t="s">
        <v>1581</v>
      </c>
      <c r="F7431" t="s">
        <v>8996</v>
      </c>
      <c r="G7431" t="s">
        <v>1583</v>
      </c>
      <c r="H7431">
        <v>1</v>
      </c>
      <c r="I7431">
        <v>1</v>
      </c>
      <c r="J7431" s="6">
        <v>0.21</v>
      </c>
      <c r="K7431" s="6">
        <v>0.21</v>
      </c>
      <c r="L7431" s="6">
        <v>0</v>
      </c>
      <c r="M7431" s="6">
        <v>0</v>
      </c>
      <c r="N7431" s="7">
        <v>2</v>
      </c>
      <c r="O7431" t="s">
        <v>234</v>
      </c>
      <c r="Q7431" s="7">
        <v>0</v>
      </c>
      <c r="R7431" s="7">
        <v>0</v>
      </c>
      <c r="T7431" s="7">
        <v>2</v>
      </c>
      <c r="U7431">
        <v>0</v>
      </c>
      <c r="V7431">
        <v>0</v>
      </c>
      <c r="W7431">
        <v>0</v>
      </c>
      <c r="X7431">
        <v>0</v>
      </c>
      <c r="Y7431" t="s">
        <v>50</v>
      </c>
      <c r="AA7431" s="2">
        <v>0</v>
      </c>
    </row>
    <row r="7432" spans="1:27">
      <c r="A7432" t="s">
        <v>49</v>
      </c>
      <c r="B7432" t="s">
        <v>83</v>
      </c>
      <c r="C7432" t="s">
        <v>84</v>
      </c>
      <c r="D7432" t="s">
        <v>85</v>
      </c>
      <c r="E7432" t="s">
        <v>1581</v>
      </c>
      <c r="F7432" t="s">
        <v>8997</v>
      </c>
      <c r="G7432" t="s">
        <v>1583</v>
      </c>
      <c r="H7432">
        <v>0</v>
      </c>
      <c r="I7432">
        <v>0</v>
      </c>
      <c r="J7432" s="6">
        <v>0</v>
      </c>
      <c r="K7432" s="6">
        <v>0</v>
      </c>
      <c r="L7432" s="6">
        <v>0</v>
      </c>
      <c r="M7432" s="6">
        <v>0</v>
      </c>
      <c r="N7432" s="7">
        <v>2</v>
      </c>
      <c r="O7432" t="s">
        <v>234</v>
      </c>
      <c r="Q7432" s="7">
        <v>0</v>
      </c>
      <c r="R7432" s="7">
        <v>0</v>
      </c>
      <c r="T7432" s="7">
        <v>2</v>
      </c>
      <c r="U7432">
        <v>0</v>
      </c>
      <c r="V7432">
        <v>0</v>
      </c>
      <c r="W7432">
        <v>0</v>
      </c>
      <c r="X7432">
        <v>0</v>
      </c>
      <c r="Y7432" t="s">
        <v>50</v>
      </c>
      <c r="AA7432" s="2">
        <v>0</v>
      </c>
    </row>
    <row r="7433" spans="1:27">
      <c r="A7433" t="s">
        <v>49</v>
      </c>
      <c r="B7433" t="s">
        <v>83</v>
      </c>
      <c r="C7433" t="s">
        <v>84</v>
      </c>
      <c r="D7433" t="s">
        <v>85</v>
      </c>
      <c r="E7433" t="s">
        <v>1778</v>
      </c>
      <c r="F7433" t="s">
        <v>8998</v>
      </c>
      <c r="G7433" t="s">
        <v>4313</v>
      </c>
      <c r="H7433">
        <v>0</v>
      </c>
      <c r="I7433">
        <v>0</v>
      </c>
      <c r="J7433" s="6">
        <v>0</v>
      </c>
      <c r="K7433" s="6">
        <v>0</v>
      </c>
      <c r="L7433" s="6">
        <v>0</v>
      </c>
      <c r="M7433" s="6">
        <v>0</v>
      </c>
      <c r="N7433" s="7">
        <v>2</v>
      </c>
      <c r="O7433" t="s">
        <v>234</v>
      </c>
      <c r="Q7433" s="7">
        <v>0</v>
      </c>
      <c r="R7433" s="7">
        <v>0</v>
      </c>
      <c r="T7433" s="7">
        <v>2</v>
      </c>
      <c r="U7433">
        <v>0</v>
      </c>
      <c r="V7433">
        <v>0</v>
      </c>
      <c r="W7433">
        <v>0</v>
      </c>
      <c r="X7433">
        <v>0</v>
      </c>
      <c r="Y7433" t="s">
        <v>50</v>
      </c>
      <c r="AA7433" s="2">
        <v>0</v>
      </c>
    </row>
    <row r="7434" spans="1:27">
      <c r="A7434" t="s">
        <v>49</v>
      </c>
      <c r="B7434" t="s">
        <v>83</v>
      </c>
      <c r="C7434" t="s">
        <v>84</v>
      </c>
      <c r="D7434" t="s">
        <v>85</v>
      </c>
      <c r="E7434" t="s">
        <v>4314</v>
      </c>
      <c r="F7434" t="s">
        <v>8999</v>
      </c>
      <c r="G7434" t="s">
        <v>4316</v>
      </c>
      <c r="H7434">
        <v>17</v>
      </c>
      <c r="I7434">
        <v>15</v>
      </c>
      <c r="J7434" s="6">
        <v>2.37</v>
      </c>
      <c r="K7434" s="6">
        <v>2.37</v>
      </c>
      <c r="L7434" s="6">
        <v>0.25</v>
      </c>
      <c r="M7434" s="6">
        <v>9.61</v>
      </c>
      <c r="N7434" s="7">
        <v>2</v>
      </c>
      <c r="O7434" t="s">
        <v>234</v>
      </c>
      <c r="Q7434" s="7">
        <v>0</v>
      </c>
      <c r="R7434" s="7">
        <v>2</v>
      </c>
      <c r="U7434">
        <v>3.7</v>
      </c>
      <c r="V7434">
        <v>0</v>
      </c>
      <c r="W7434">
        <v>0</v>
      </c>
      <c r="X7434">
        <v>3.7</v>
      </c>
      <c r="Y7434" t="s">
        <v>50</v>
      </c>
      <c r="Z7434" s="1">
        <v>1</v>
      </c>
      <c r="AA7434" s="2">
        <v>2.3704670000000001</v>
      </c>
    </row>
    <row r="7435" spans="1:27">
      <c r="A7435" t="s">
        <v>49</v>
      </c>
      <c r="B7435" t="s">
        <v>83</v>
      </c>
      <c r="C7435" t="s">
        <v>84</v>
      </c>
      <c r="D7435" t="s">
        <v>85</v>
      </c>
      <c r="E7435" t="s">
        <v>9000</v>
      </c>
      <c r="F7435" t="s">
        <v>9001</v>
      </c>
      <c r="G7435" t="s">
        <v>9002</v>
      </c>
      <c r="H7435">
        <v>19</v>
      </c>
      <c r="I7435">
        <v>18</v>
      </c>
      <c r="J7435" s="6">
        <v>2.64</v>
      </c>
      <c r="K7435" s="6">
        <v>2.64</v>
      </c>
      <c r="L7435" s="6">
        <v>0.25</v>
      </c>
      <c r="M7435" s="6">
        <v>10.7</v>
      </c>
      <c r="N7435" s="7">
        <v>2</v>
      </c>
      <c r="O7435" t="s">
        <v>234</v>
      </c>
      <c r="Q7435" s="7">
        <v>0</v>
      </c>
      <c r="R7435" s="7">
        <v>2</v>
      </c>
      <c r="U7435">
        <v>3.7</v>
      </c>
      <c r="V7435">
        <v>0</v>
      </c>
      <c r="W7435">
        <v>0</v>
      </c>
      <c r="X7435">
        <v>3.7</v>
      </c>
      <c r="Y7435" t="s">
        <v>50</v>
      </c>
      <c r="Z7435" s="1">
        <v>1</v>
      </c>
      <c r="AA7435" s="2">
        <v>2.6393330000000002</v>
      </c>
    </row>
    <row r="7436" spans="1:27">
      <c r="A7436" t="s">
        <v>49</v>
      </c>
      <c r="B7436" t="s">
        <v>83</v>
      </c>
      <c r="C7436" t="s">
        <v>84</v>
      </c>
      <c r="D7436" t="s">
        <v>85</v>
      </c>
      <c r="E7436" t="s">
        <v>1600</v>
      </c>
      <c r="F7436" t="s">
        <v>9003</v>
      </c>
      <c r="G7436" t="s">
        <v>1602</v>
      </c>
      <c r="H7436">
        <v>4</v>
      </c>
      <c r="I7436">
        <v>4</v>
      </c>
      <c r="J7436" s="6">
        <v>0.83</v>
      </c>
      <c r="K7436" s="6">
        <v>0.83</v>
      </c>
      <c r="L7436" s="6">
        <v>0</v>
      </c>
      <c r="M7436" s="6">
        <v>0</v>
      </c>
      <c r="N7436" s="7">
        <v>2</v>
      </c>
      <c r="O7436" t="s">
        <v>234</v>
      </c>
      <c r="Q7436" s="7">
        <v>0</v>
      </c>
      <c r="R7436" s="7">
        <v>0</v>
      </c>
      <c r="T7436" s="7">
        <v>2</v>
      </c>
      <c r="U7436">
        <v>0</v>
      </c>
      <c r="V7436">
        <v>0</v>
      </c>
      <c r="W7436">
        <v>0</v>
      </c>
      <c r="X7436">
        <v>0</v>
      </c>
      <c r="Y7436" t="s">
        <v>50</v>
      </c>
      <c r="AA7436" s="2">
        <v>0</v>
      </c>
    </row>
    <row r="7437" spans="1:27">
      <c r="A7437" t="s">
        <v>49</v>
      </c>
      <c r="B7437" t="s">
        <v>83</v>
      </c>
      <c r="C7437" t="s">
        <v>84</v>
      </c>
      <c r="D7437" t="s">
        <v>85</v>
      </c>
      <c r="E7437" t="s">
        <v>1603</v>
      </c>
      <c r="F7437" t="s">
        <v>9004</v>
      </c>
      <c r="G7437" t="s">
        <v>1605</v>
      </c>
      <c r="H7437">
        <v>2</v>
      </c>
      <c r="I7437">
        <v>2</v>
      </c>
      <c r="J7437" s="6">
        <v>0.42</v>
      </c>
      <c r="K7437" s="6">
        <v>0.42</v>
      </c>
      <c r="L7437" s="6">
        <v>0</v>
      </c>
      <c r="M7437" s="6">
        <v>0</v>
      </c>
      <c r="N7437" s="7">
        <v>2</v>
      </c>
      <c r="O7437" t="s">
        <v>234</v>
      </c>
      <c r="Q7437" s="7">
        <v>0</v>
      </c>
      <c r="R7437" s="7">
        <v>0</v>
      </c>
      <c r="T7437" s="7">
        <v>2</v>
      </c>
      <c r="U7437">
        <v>0</v>
      </c>
      <c r="V7437">
        <v>0</v>
      </c>
      <c r="W7437">
        <v>0</v>
      </c>
      <c r="X7437">
        <v>0</v>
      </c>
      <c r="Y7437" t="s">
        <v>50</v>
      </c>
      <c r="AA7437" s="2">
        <v>0</v>
      </c>
    </row>
    <row r="7438" spans="1:27">
      <c r="A7438" t="s">
        <v>49</v>
      </c>
      <c r="B7438" t="s">
        <v>83</v>
      </c>
      <c r="C7438" t="s">
        <v>84</v>
      </c>
      <c r="D7438" t="s">
        <v>85</v>
      </c>
      <c r="E7438" t="s">
        <v>1606</v>
      </c>
      <c r="F7438" t="s">
        <v>9005</v>
      </c>
      <c r="G7438" t="s">
        <v>1608</v>
      </c>
      <c r="H7438">
        <v>2</v>
      </c>
      <c r="I7438">
        <v>1</v>
      </c>
      <c r="J7438" s="6">
        <v>0.25</v>
      </c>
      <c r="K7438" s="6">
        <v>0.25</v>
      </c>
      <c r="L7438" s="6">
        <v>0</v>
      </c>
      <c r="M7438" s="6">
        <v>0</v>
      </c>
      <c r="N7438" s="7">
        <v>2</v>
      </c>
      <c r="O7438" t="s">
        <v>234</v>
      </c>
      <c r="Q7438" s="7">
        <v>0</v>
      </c>
      <c r="R7438" s="7">
        <v>0</v>
      </c>
      <c r="T7438" s="7">
        <v>2</v>
      </c>
      <c r="U7438">
        <v>0</v>
      </c>
      <c r="V7438">
        <v>0</v>
      </c>
      <c r="W7438">
        <v>0</v>
      </c>
      <c r="X7438">
        <v>0</v>
      </c>
      <c r="Y7438" t="s">
        <v>50</v>
      </c>
      <c r="AA7438" s="2">
        <v>0</v>
      </c>
    </row>
    <row r="7439" spans="1:27">
      <c r="A7439" t="s">
        <v>49</v>
      </c>
      <c r="B7439" t="s">
        <v>83</v>
      </c>
      <c r="C7439" t="s">
        <v>86</v>
      </c>
      <c r="D7439" t="s">
        <v>87</v>
      </c>
      <c r="E7439" t="s">
        <v>1609</v>
      </c>
      <c r="F7439" t="s">
        <v>9006</v>
      </c>
      <c r="G7439" t="s">
        <v>1611</v>
      </c>
      <c r="H7439">
        <v>27</v>
      </c>
      <c r="I7439">
        <v>26</v>
      </c>
      <c r="J7439" s="6">
        <v>2.9</v>
      </c>
      <c r="K7439" s="6">
        <v>2.9</v>
      </c>
      <c r="L7439" s="6">
        <v>0.2</v>
      </c>
      <c r="M7439" s="6">
        <v>14.5</v>
      </c>
      <c r="N7439" s="7">
        <v>1</v>
      </c>
      <c r="O7439" t="s">
        <v>234</v>
      </c>
      <c r="Q7439" s="7">
        <v>1</v>
      </c>
      <c r="R7439" s="7">
        <v>0</v>
      </c>
      <c r="U7439">
        <v>3</v>
      </c>
      <c r="V7439">
        <v>0</v>
      </c>
      <c r="W7439">
        <v>3</v>
      </c>
      <c r="X7439">
        <v>0</v>
      </c>
      <c r="Y7439" t="s">
        <v>50</v>
      </c>
      <c r="Z7439" s="1">
        <v>0</v>
      </c>
      <c r="AA7439" s="2">
        <v>0</v>
      </c>
    </row>
    <row r="7440" spans="1:27">
      <c r="A7440" t="s">
        <v>49</v>
      </c>
      <c r="B7440" t="s">
        <v>83</v>
      </c>
      <c r="C7440" t="s">
        <v>86</v>
      </c>
      <c r="D7440" t="s">
        <v>87</v>
      </c>
      <c r="E7440" t="s">
        <v>245</v>
      </c>
      <c r="F7440" t="s">
        <v>9007</v>
      </c>
      <c r="G7440" t="s">
        <v>382</v>
      </c>
      <c r="H7440">
        <v>27</v>
      </c>
      <c r="I7440">
        <v>26</v>
      </c>
      <c r="J7440" s="6">
        <v>2.9</v>
      </c>
      <c r="K7440" s="6">
        <v>2.9</v>
      </c>
      <c r="L7440" s="6">
        <v>0.2</v>
      </c>
      <c r="M7440" s="6">
        <v>14.5</v>
      </c>
      <c r="N7440" s="7">
        <v>1</v>
      </c>
      <c r="O7440" t="s">
        <v>234</v>
      </c>
      <c r="Q7440" s="7">
        <v>0</v>
      </c>
      <c r="R7440" s="7">
        <v>1</v>
      </c>
      <c r="U7440">
        <v>3</v>
      </c>
      <c r="V7440">
        <v>0</v>
      </c>
      <c r="W7440">
        <v>0</v>
      </c>
      <c r="X7440">
        <v>3</v>
      </c>
      <c r="Y7440" t="s">
        <v>50</v>
      </c>
      <c r="Z7440" s="1">
        <v>1</v>
      </c>
      <c r="AA7440" s="2">
        <v>2.9</v>
      </c>
    </row>
    <row r="7441" spans="1:27">
      <c r="A7441" t="s">
        <v>49</v>
      </c>
      <c r="B7441" t="s">
        <v>83</v>
      </c>
      <c r="C7441" t="s">
        <v>86</v>
      </c>
      <c r="D7441" t="s">
        <v>87</v>
      </c>
      <c r="E7441" t="s">
        <v>245</v>
      </c>
      <c r="F7441" t="s">
        <v>9008</v>
      </c>
      <c r="G7441" t="s">
        <v>382</v>
      </c>
      <c r="H7441">
        <v>27</v>
      </c>
      <c r="I7441">
        <v>19</v>
      </c>
      <c r="J7441" s="6">
        <v>2.9</v>
      </c>
      <c r="K7441" s="6">
        <v>2.9</v>
      </c>
      <c r="L7441" s="6">
        <v>0.2</v>
      </c>
      <c r="M7441" s="6">
        <v>14.5</v>
      </c>
      <c r="N7441" s="7">
        <v>1</v>
      </c>
      <c r="O7441" t="s">
        <v>234</v>
      </c>
      <c r="Q7441" s="7">
        <v>0</v>
      </c>
      <c r="R7441" s="7">
        <v>1</v>
      </c>
      <c r="U7441">
        <v>3</v>
      </c>
      <c r="V7441">
        <v>0</v>
      </c>
      <c r="W7441">
        <v>0</v>
      </c>
      <c r="X7441">
        <v>3</v>
      </c>
      <c r="Y7441" t="s">
        <v>50</v>
      </c>
      <c r="Z7441" s="1">
        <v>1</v>
      </c>
      <c r="AA7441" s="2">
        <v>2.9</v>
      </c>
    </row>
    <row r="7442" spans="1:27">
      <c r="A7442" t="s">
        <v>49</v>
      </c>
      <c r="B7442" t="s">
        <v>83</v>
      </c>
      <c r="C7442" t="s">
        <v>86</v>
      </c>
      <c r="D7442" t="s">
        <v>87</v>
      </c>
      <c r="E7442" t="s">
        <v>245</v>
      </c>
      <c r="F7442" t="s">
        <v>9009</v>
      </c>
      <c r="G7442" t="s">
        <v>382</v>
      </c>
      <c r="H7442">
        <v>28</v>
      </c>
      <c r="I7442">
        <v>23</v>
      </c>
      <c r="J7442" s="6">
        <v>3.01</v>
      </c>
      <c r="K7442" s="6">
        <v>3.01</v>
      </c>
      <c r="L7442" s="6">
        <v>0.2</v>
      </c>
      <c r="M7442" s="6">
        <v>15.05</v>
      </c>
      <c r="N7442" s="7">
        <v>1</v>
      </c>
      <c r="O7442" t="s">
        <v>234</v>
      </c>
      <c r="Q7442" s="7">
        <v>0</v>
      </c>
      <c r="R7442" s="7">
        <v>1</v>
      </c>
      <c r="U7442">
        <v>3</v>
      </c>
      <c r="V7442">
        <v>0</v>
      </c>
      <c r="W7442">
        <v>0</v>
      </c>
      <c r="X7442">
        <v>3</v>
      </c>
      <c r="Y7442" t="s">
        <v>50</v>
      </c>
      <c r="Z7442" s="1">
        <v>1</v>
      </c>
      <c r="AA7442" s="2">
        <v>3.01</v>
      </c>
    </row>
    <row r="7443" spans="1:27">
      <c r="A7443" t="s">
        <v>49</v>
      </c>
      <c r="B7443" t="s">
        <v>83</v>
      </c>
      <c r="C7443" t="s">
        <v>86</v>
      </c>
      <c r="D7443" t="s">
        <v>87</v>
      </c>
      <c r="E7443" t="s">
        <v>245</v>
      </c>
      <c r="F7443" t="s">
        <v>9010</v>
      </c>
      <c r="G7443" t="s">
        <v>382</v>
      </c>
      <c r="H7443">
        <v>28</v>
      </c>
      <c r="I7443">
        <v>28</v>
      </c>
      <c r="J7443" s="6">
        <v>3.01</v>
      </c>
      <c r="K7443" s="6">
        <v>3.01</v>
      </c>
      <c r="L7443" s="6">
        <v>0.2</v>
      </c>
      <c r="M7443" s="6">
        <v>15.05</v>
      </c>
      <c r="N7443" s="7">
        <v>1</v>
      </c>
      <c r="O7443" t="s">
        <v>234</v>
      </c>
      <c r="P7443" s="7">
        <v>1</v>
      </c>
      <c r="Q7443" s="7">
        <v>0</v>
      </c>
      <c r="R7443" s="7">
        <v>0</v>
      </c>
      <c r="U7443">
        <v>3</v>
      </c>
      <c r="V7443">
        <v>3</v>
      </c>
      <c r="W7443">
        <v>0</v>
      </c>
      <c r="X7443">
        <v>0</v>
      </c>
      <c r="Y7443" t="s">
        <v>50</v>
      </c>
      <c r="Z7443" s="1">
        <v>0</v>
      </c>
      <c r="AA7443" s="2">
        <v>0</v>
      </c>
    </row>
    <row r="7444" spans="1:27">
      <c r="A7444" t="s">
        <v>49</v>
      </c>
      <c r="B7444" t="s">
        <v>83</v>
      </c>
      <c r="C7444" t="s">
        <v>86</v>
      </c>
      <c r="D7444" t="s">
        <v>87</v>
      </c>
      <c r="E7444" t="s">
        <v>245</v>
      </c>
      <c r="F7444" t="s">
        <v>9011</v>
      </c>
      <c r="G7444" t="s">
        <v>382</v>
      </c>
      <c r="H7444">
        <v>22</v>
      </c>
      <c r="I7444">
        <v>18</v>
      </c>
      <c r="J7444" s="6">
        <v>2.29</v>
      </c>
      <c r="K7444" s="6">
        <v>2.29</v>
      </c>
      <c r="L7444" s="6">
        <v>0.2</v>
      </c>
      <c r="M7444" s="6">
        <v>11.45</v>
      </c>
      <c r="N7444" s="7">
        <v>1</v>
      </c>
      <c r="O7444" t="s">
        <v>234</v>
      </c>
      <c r="Q7444" s="7">
        <v>0</v>
      </c>
      <c r="R7444" s="7">
        <v>1</v>
      </c>
      <c r="U7444">
        <v>3</v>
      </c>
      <c r="V7444">
        <v>0</v>
      </c>
      <c r="W7444">
        <v>0</v>
      </c>
      <c r="X7444">
        <v>3</v>
      </c>
      <c r="Y7444" t="s">
        <v>50</v>
      </c>
      <c r="Z7444" s="1">
        <v>1</v>
      </c>
      <c r="AA7444" s="2">
        <v>2.29</v>
      </c>
    </row>
    <row r="7445" spans="1:27">
      <c r="A7445" t="s">
        <v>49</v>
      </c>
      <c r="B7445" t="s">
        <v>83</v>
      </c>
      <c r="C7445" t="s">
        <v>86</v>
      </c>
      <c r="D7445" t="s">
        <v>87</v>
      </c>
      <c r="E7445" t="s">
        <v>245</v>
      </c>
      <c r="F7445" t="s">
        <v>9012</v>
      </c>
      <c r="G7445" t="s">
        <v>382</v>
      </c>
      <c r="H7445">
        <v>29</v>
      </c>
      <c r="I7445">
        <v>28</v>
      </c>
      <c r="J7445" s="6">
        <v>3.12</v>
      </c>
      <c r="K7445" s="6">
        <v>3.12</v>
      </c>
      <c r="L7445" s="6">
        <v>0.2</v>
      </c>
      <c r="M7445" s="6">
        <v>15.6</v>
      </c>
      <c r="N7445" s="7">
        <v>1</v>
      </c>
      <c r="O7445" t="s">
        <v>234</v>
      </c>
      <c r="Q7445" s="7">
        <v>0</v>
      </c>
      <c r="R7445" s="7">
        <v>1</v>
      </c>
      <c r="U7445">
        <v>3</v>
      </c>
      <c r="V7445">
        <v>0</v>
      </c>
      <c r="W7445">
        <v>0</v>
      </c>
      <c r="X7445">
        <v>3</v>
      </c>
      <c r="Y7445" t="s">
        <v>50</v>
      </c>
      <c r="Z7445" s="1">
        <v>1</v>
      </c>
      <c r="AA7445" s="2">
        <v>3.12</v>
      </c>
    </row>
    <row r="7446" spans="1:27">
      <c r="A7446" t="s">
        <v>49</v>
      </c>
      <c r="B7446" t="s">
        <v>83</v>
      </c>
      <c r="C7446" t="s">
        <v>86</v>
      </c>
      <c r="D7446" t="s">
        <v>87</v>
      </c>
      <c r="E7446" t="s">
        <v>245</v>
      </c>
      <c r="F7446" t="s">
        <v>9013</v>
      </c>
      <c r="G7446" t="s">
        <v>382</v>
      </c>
      <c r="H7446">
        <v>28</v>
      </c>
      <c r="I7446">
        <v>20</v>
      </c>
      <c r="J7446" s="6">
        <v>3.01</v>
      </c>
      <c r="K7446" s="6">
        <v>3.01</v>
      </c>
      <c r="L7446" s="6">
        <v>0.2</v>
      </c>
      <c r="M7446" s="6">
        <v>15.05</v>
      </c>
      <c r="N7446" s="7">
        <v>1</v>
      </c>
      <c r="O7446" t="s">
        <v>234</v>
      </c>
      <c r="P7446" s="7">
        <v>1</v>
      </c>
      <c r="Q7446" s="7">
        <v>0</v>
      </c>
      <c r="R7446" s="7">
        <v>0</v>
      </c>
      <c r="U7446">
        <v>3</v>
      </c>
      <c r="V7446">
        <v>3</v>
      </c>
      <c r="W7446">
        <v>0</v>
      </c>
      <c r="X7446">
        <v>0</v>
      </c>
      <c r="Y7446" t="s">
        <v>50</v>
      </c>
      <c r="Z7446" s="1">
        <v>0</v>
      </c>
      <c r="AA7446" s="2">
        <v>0</v>
      </c>
    </row>
    <row r="7447" spans="1:27">
      <c r="A7447" t="s">
        <v>49</v>
      </c>
      <c r="B7447" t="s">
        <v>83</v>
      </c>
      <c r="C7447" t="s">
        <v>86</v>
      </c>
      <c r="D7447" t="s">
        <v>87</v>
      </c>
      <c r="E7447" t="s">
        <v>245</v>
      </c>
      <c r="F7447" t="s">
        <v>9014</v>
      </c>
      <c r="G7447" t="s">
        <v>382</v>
      </c>
      <c r="H7447">
        <v>27</v>
      </c>
      <c r="I7447">
        <v>27</v>
      </c>
      <c r="J7447" s="6">
        <v>2.9</v>
      </c>
      <c r="K7447" s="6">
        <v>2.9</v>
      </c>
      <c r="L7447" s="6">
        <v>0.2</v>
      </c>
      <c r="M7447" s="6">
        <v>14.5</v>
      </c>
      <c r="N7447" s="7">
        <v>1</v>
      </c>
      <c r="O7447" t="s">
        <v>234</v>
      </c>
      <c r="P7447" s="7">
        <v>1</v>
      </c>
      <c r="Q7447" s="7">
        <v>0</v>
      </c>
      <c r="R7447" s="7">
        <v>0</v>
      </c>
      <c r="U7447">
        <v>3</v>
      </c>
      <c r="V7447">
        <v>3</v>
      </c>
      <c r="W7447">
        <v>0</v>
      </c>
      <c r="X7447">
        <v>0</v>
      </c>
      <c r="Y7447" t="s">
        <v>50</v>
      </c>
      <c r="Z7447" s="1">
        <v>0</v>
      </c>
      <c r="AA7447" s="2">
        <v>0</v>
      </c>
    </row>
    <row r="7448" spans="1:27">
      <c r="A7448" t="s">
        <v>49</v>
      </c>
      <c r="B7448" t="s">
        <v>83</v>
      </c>
      <c r="C7448" t="s">
        <v>86</v>
      </c>
      <c r="D7448" t="s">
        <v>87</v>
      </c>
      <c r="E7448" t="s">
        <v>245</v>
      </c>
      <c r="F7448" t="s">
        <v>9015</v>
      </c>
      <c r="G7448" t="s">
        <v>382</v>
      </c>
      <c r="H7448">
        <v>21</v>
      </c>
      <c r="I7448">
        <v>19</v>
      </c>
      <c r="J7448" s="6">
        <v>2.2599999999999998</v>
      </c>
      <c r="K7448" s="6">
        <v>2.2599999999999998</v>
      </c>
      <c r="L7448" s="6">
        <v>0.2</v>
      </c>
      <c r="M7448" s="6">
        <v>11.3</v>
      </c>
      <c r="N7448" s="7">
        <v>1</v>
      </c>
      <c r="O7448" t="s">
        <v>234</v>
      </c>
      <c r="Q7448" s="7">
        <v>0</v>
      </c>
      <c r="R7448" s="7">
        <v>1</v>
      </c>
      <c r="U7448">
        <v>3</v>
      </c>
      <c r="V7448">
        <v>0</v>
      </c>
      <c r="W7448">
        <v>0</v>
      </c>
      <c r="X7448">
        <v>3</v>
      </c>
      <c r="Y7448" t="s">
        <v>50</v>
      </c>
      <c r="Z7448" s="1">
        <v>1</v>
      </c>
      <c r="AA7448" s="2">
        <v>2.2599999999999998</v>
      </c>
    </row>
    <row r="7449" spans="1:27">
      <c r="A7449" t="s">
        <v>49</v>
      </c>
      <c r="B7449" t="s">
        <v>83</v>
      </c>
      <c r="C7449" t="s">
        <v>86</v>
      </c>
      <c r="D7449" t="s">
        <v>87</v>
      </c>
      <c r="E7449" t="s">
        <v>245</v>
      </c>
      <c r="F7449" t="s">
        <v>9016</v>
      </c>
      <c r="G7449" t="s">
        <v>382</v>
      </c>
      <c r="H7449">
        <v>31</v>
      </c>
      <c r="I7449">
        <v>30</v>
      </c>
      <c r="J7449" s="6">
        <v>3.33</v>
      </c>
      <c r="K7449" s="6">
        <v>3.33</v>
      </c>
      <c r="L7449" s="6">
        <v>0.2</v>
      </c>
      <c r="M7449" s="6">
        <v>16.649999999999999</v>
      </c>
      <c r="N7449" s="7">
        <v>1</v>
      </c>
      <c r="O7449" t="s">
        <v>234</v>
      </c>
      <c r="Q7449" s="7">
        <v>1</v>
      </c>
      <c r="R7449" s="7">
        <v>0</v>
      </c>
      <c r="U7449">
        <v>3</v>
      </c>
      <c r="V7449">
        <v>0</v>
      </c>
      <c r="W7449">
        <v>3</v>
      </c>
      <c r="X7449">
        <v>0</v>
      </c>
      <c r="Y7449" t="s">
        <v>50</v>
      </c>
      <c r="Z7449" s="1">
        <v>0</v>
      </c>
      <c r="AA7449" s="2">
        <v>0</v>
      </c>
    </row>
    <row r="7450" spans="1:27">
      <c r="A7450" t="s">
        <v>49</v>
      </c>
      <c r="B7450" t="s">
        <v>83</v>
      </c>
      <c r="C7450" t="s">
        <v>86</v>
      </c>
      <c r="D7450" t="s">
        <v>87</v>
      </c>
      <c r="E7450" t="s">
        <v>245</v>
      </c>
      <c r="F7450" t="s">
        <v>9017</v>
      </c>
      <c r="G7450" t="s">
        <v>382</v>
      </c>
      <c r="H7450">
        <v>30</v>
      </c>
      <c r="I7450">
        <v>28</v>
      </c>
      <c r="J7450" s="6">
        <v>3.23</v>
      </c>
      <c r="K7450" s="6">
        <v>3.23</v>
      </c>
      <c r="L7450" s="6">
        <v>0.2</v>
      </c>
      <c r="M7450" s="6">
        <v>16.149999999999999</v>
      </c>
      <c r="N7450" s="7">
        <v>1</v>
      </c>
      <c r="O7450" t="s">
        <v>234</v>
      </c>
      <c r="P7450" s="7">
        <v>1</v>
      </c>
      <c r="Q7450" s="7">
        <v>0</v>
      </c>
      <c r="R7450" s="7">
        <v>0</v>
      </c>
      <c r="U7450">
        <v>3</v>
      </c>
      <c r="V7450">
        <v>3</v>
      </c>
      <c r="W7450">
        <v>0</v>
      </c>
      <c r="X7450">
        <v>0</v>
      </c>
      <c r="Y7450" t="s">
        <v>50</v>
      </c>
      <c r="Z7450" s="1">
        <v>0</v>
      </c>
      <c r="AA7450" s="2">
        <v>0</v>
      </c>
    </row>
    <row r="7451" spans="1:27">
      <c r="A7451" t="s">
        <v>49</v>
      </c>
      <c r="B7451" t="s">
        <v>83</v>
      </c>
      <c r="C7451" t="s">
        <v>86</v>
      </c>
      <c r="D7451" t="s">
        <v>87</v>
      </c>
      <c r="E7451" t="s">
        <v>245</v>
      </c>
      <c r="F7451" t="s">
        <v>9018</v>
      </c>
      <c r="G7451" t="s">
        <v>382</v>
      </c>
      <c r="H7451">
        <v>21</v>
      </c>
      <c r="I7451">
        <v>20</v>
      </c>
      <c r="J7451" s="6">
        <v>2.1800000000000002</v>
      </c>
      <c r="K7451" s="6">
        <v>2.1800000000000002</v>
      </c>
      <c r="L7451" s="6">
        <v>0.2</v>
      </c>
      <c r="M7451" s="6">
        <v>10.9</v>
      </c>
      <c r="N7451" s="7">
        <v>1</v>
      </c>
      <c r="O7451" t="s">
        <v>234</v>
      </c>
      <c r="P7451" s="7">
        <v>1</v>
      </c>
      <c r="Q7451" s="7">
        <v>0</v>
      </c>
      <c r="R7451" s="7">
        <v>0</v>
      </c>
      <c r="U7451">
        <v>3</v>
      </c>
      <c r="V7451">
        <v>3</v>
      </c>
      <c r="W7451">
        <v>0</v>
      </c>
      <c r="X7451">
        <v>0</v>
      </c>
      <c r="Y7451" t="s">
        <v>50</v>
      </c>
      <c r="Z7451" s="1">
        <v>0</v>
      </c>
      <c r="AA7451" s="2">
        <v>0</v>
      </c>
    </row>
    <row r="7452" spans="1:27">
      <c r="A7452" t="s">
        <v>49</v>
      </c>
      <c r="B7452" t="s">
        <v>83</v>
      </c>
      <c r="C7452" t="s">
        <v>86</v>
      </c>
      <c r="D7452" t="s">
        <v>87</v>
      </c>
      <c r="E7452" t="s">
        <v>245</v>
      </c>
      <c r="F7452" t="s">
        <v>9019</v>
      </c>
      <c r="G7452" t="s">
        <v>382</v>
      </c>
      <c r="H7452">
        <v>32</v>
      </c>
      <c r="I7452">
        <v>30</v>
      </c>
      <c r="J7452" s="6">
        <v>3.44</v>
      </c>
      <c r="K7452" s="6">
        <v>3.44</v>
      </c>
      <c r="L7452" s="6">
        <v>0.2</v>
      </c>
      <c r="M7452" s="6">
        <v>17.2</v>
      </c>
      <c r="N7452" s="7">
        <v>1</v>
      </c>
      <c r="O7452" t="s">
        <v>234</v>
      </c>
      <c r="P7452" s="7">
        <v>1</v>
      </c>
      <c r="Q7452" s="7">
        <v>0</v>
      </c>
      <c r="R7452" s="7">
        <v>0</v>
      </c>
      <c r="U7452">
        <v>3</v>
      </c>
      <c r="V7452">
        <v>3</v>
      </c>
      <c r="W7452">
        <v>0</v>
      </c>
      <c r="X7452">
        <v>0</v>
      </c>
      <c r="Y7452" t="s">
        <v>50</v>
      </c>
      <c r="Z7452" s="1">
        <v>0</v>
      </c>
      <c r="AA7452" s="2">
        <v>0</v>
      </c>
    </row>
    <row r="7453" spans="1:27">
      <c r="A7453" t="s">
        <v>49</v>
      </c>
      <c r="B7453" t="s">
        <v>83</v>
      </c>
      <c r="C7453" t="s">
        <v>86</v>
      </c>
      <c r="D7453" t="s">
        <v>87</v>
      </c>
      <c r="E7453" t="s">
        <v>245</v>
      </c>
      <c r="F7453" t="s">
        <v>9020</v>
      </c>
      <c r="G7453" t="s">
        <v>382</v>
      </c>
      <c r="H7453">
        <v>27</v>
      </c>
      <c r="I7453">
        <v>25</v>
      </c>
      <c r="J7453" s="6">
        <v>2.9</v>
      </c>
      <c r="K7453" s="6">
        <v>2.9</v>
      </c>
      <c r="L7453" s="6">
        <v>0.2</v>
      </c>
      <c r="M7453" s="6">
        <v>14.5</v>
      </c>
      <c r="N7453" s="7">
        <v>1</v>
      </c>
      <c r="O7453" t="s">
        <v>234</v>
      </c>
      <c r="P7453" s="7">
        <v>1</v>
      </c>
      <c r="Q7453" s="7">
        <v>0</v>
      </c>
      <c r="R7453" s="7">
        <v>0</v>
      </c>
      <c r="U7453">
        <v>3</v>
      </c>
      <c r="V7453">
        <v>3</v>
      </c>
      <c r="W7453">
        <v>0</v>
      </c>
      <c r="X7453">
        <v>0</v>
      </c>
      <c r="Y7453" t="s">
        <v>50</v>
      </c>
      <c r="Z7453" s="1">
        <v>0</v>
      </c>
      <c r="AA7453" s="2">
        <v>0</v>
      </c>
    </row>
    <row r="7454" spans="1:27">
      <c r="A7454" t="s">
        <v>49</v>
      </c>
      <c r="B7454" t="s">
        <v>83</v>
      </c>
      <c r="C7454" t="s">
        <v>86</v>
      </c>
      <c r="D7454" t="s">
        <v>87</v>
      </c>
      <c r="E7454" t="s">
        <v>245</v>
      </c>
      <c r="F7454" t="s">
        <v>9021</v>
      </c>
      <c r="G7454" t="s">
        <v>382</v>
      </c>
      <c r="H7454">
        <v>18</v>
      </c>
      <c r="I7454">
        <v>16</v>
      </c>
      <c r="J7454" s="6">
        <v>1.94</v>
      </c>
      <c r="K7454" s="6">
        <v>1.94</v>
      </c>
      <c r="L7454" s="6">
        <v>0.2</v>
      </c>
      <c r="M7454" s="6">
        <v>9.6999999999999993</v>
      </c>
      <c r="N7454" s="7">
        <v>1</v>
      </c>
      <c r="O7454" t="s">
        <v>234</v>
      </c>
      <c r="P7454" s="7">
        <v>1</v>
      </c>
      <c r="Q7454" s="7">
        <v>0</v>
      </c>
      <c r="R7454" s="7">
        <v>0</v>
      </c>
      <c r="U7454">
        <v>3</v>
      </c>
      <c r="V7454">
        <v>3</v>
      </c>
      <c r="W7454">
        <v>0</v>
      </c>
      <c r="X7454">
        <v>0</v>
      </c>
      <c r="Y7454" t="s">
        <v>50</v>
      </c>
      <c r="Z7454" s="1">
        <v>0</v>
      </c>
      <c r="AA7454" s="2">
        <v>0</v>
      </c>
    </row>
    <row r="7455" spans="1:27">
      <c r="A7455" t="s">
        <v>49</v>
      </c>
      <c r="B7455" t="s">
        <v>83</v>
      </c>
      <c r="C7455" t="s">
        <v>86</v>
      </c>
      <c r="D7455" t="s">
        <v>87</v>
      </c>
      <c r="E7455" t="s">
        <v>245</v>
      </c>
      <c r="F7455" t="s">
        <v>9022</v>
      </c>
      <c r="G7455" t="s">
        <v>382</v>
      </c>
      <c r="H7455">
        <v>32</v>
      </c>
      <c r="I7455">
        <v>30</v>
      </c>
      <c r="J7455" s="6">
        <v>3.04</v>
      </c>
      <c r="K7455" s="6">
        <v>3.04</v>
      </c>
      <c r="L7455" s="6">
        <v>0.2</v>
      </c>
      <c r="M7455" s="6">
        <v>15.2</v>
      </c>
      <c r="N7455" s="7">
        <v>1</v>
      </c>
      <c r="O7455" t="s">
        <v>234</v>
      </c>
      <c r="P7455" s="7">
        <v>1</v>
      </c>
      <c r="Q7455" s="7">
        <v>0</v>
      </c>
      <c r="R7455" s="7">
        <v>0</v>
      </c>
      <c r="U7455">
        <v>3</v>
      </c>
      <c r="V7455">
        <v>3</v>
      </c>
      <c r="W7455">
        <v>0</v>
      </c>
      <c r="X7455">
        <v>0</v>
      </c>
      <c r="Y7455" t="s">
        <v>50</v>
      </c>
      <c r="Z7455" s="1">
        <v>0</v>
      </c>
      <c r="AA7455" s="2">
        <v>0</v>
      </c>
    </row>
    <row r="7456" spans="1:27">
      <c r="A7456" t="s">
        <v>49</v>
      </c>
      <c r="B7456" t="s">
        <v>83</v>
      </c>
      <c r="C7456" t="s">
        <v>86</v>
      </c>
      <c r="D7456" t="s">
        <v>87</v>
      </c>
      <c r="E7456" t="s">
        <v>245</v>
      </c>
      <c r="F7456" t="s">
        <v>9023</v>
      </c>
      <c r="G7456" t="s">
        <v>382</v>
      </c>
      <c r="H7456">
        <v>33</v>
      </c>
      <c r="I7456">
        <v>27</v>
      </c>
      <c r="J7456" s="6">
        <v>3.13</v>
      </c>
      <c r="K7456" s="6">
        <v>3.13</v>
      </c>
      <c r="L7456" s="6">
        <v>0.2</v>
      </c>
      <c r="M7456" s="6">
        <v>15.65</v>
      </c>
      <c r="N7456" s="7">
        <v>1</v>
      </c>
      <c r="O7456" t="s">
        <v>234</v>
      </c>
      <c r="P7456" s="7">
        <v>1</v>
      </c>
      <c r="Q7456" s="7">
        <v>0</v>
      </c>
      <c r="R7456" s="7">
        <v>0</v>
      </c>
      <c r="U7456">
        <v>3</v>
      </c>
      <c r="V7456">
        <v>3</v>
      </c>
      <c r="W7456">
        <v>0</v>
      </c>
      <c r="X7456">
        <v>0</v>
      </c>
      <c r="Y7456" t="s">
        <v>50</v>
      </c>
      <c r="Z7456" s="1">
        <v>0</v>
      </c>
      <c r="AA7456" s="2">
        <v>0</v>
      </c>
    </row>
    <row r="7457" spans="1:27">
      <c r="A7457" t="s">
        <v>49</v>
      </c>
      <c r="B7457" t="s">
        <v>83</v>
      </c>
      <c r="C7457" t="s">
        <v>86</v>
      </c>
      <c r="D7457" t="s">
        <v>87</v>
      </c>
      <c r="E7457" t="s">
        <v>245</v>
      </c>
      <c r="F7457" t="s">
        <v>9024</v>
      </c>
      <c r="G7457" t="s">
        <v>382</v>
      </c>
      <c r="H7457">
        <v>35</v>
      </c>
      <c r="I7457">
        <v>35</v>
      </c>
      <c r="J7457" s="6">
        <v>3.32</v>
      </c>
      <c r="K7457" s="6">
        <v>3.32</v>
      </c>
      <c r="L7457" s="6">
        <v>0.2</v>
      </c>
      <c r="M7457" s="6">
        <v>16.600000000000001</v>
      </c>
      <c r="N7457" s="7">
        <v>1</v>
      </c>
      <c r="O7457" t="s">
        <v>234</v>
      </c>
      <c r="P7457" s="7">
        <v>1</v>
      </c>
      <c r="Q7457" s="7">
        <v>0</v>
      </c>
      <c r="R7457" s="7">
        <v>0</v>
      </c>
      <c r="U7457">
        <v>3</v>
      </c>
      <c r="V7457">
        <v>3</v>
      </c>
      <c r="W7457">
        <v>0</v>
      </c>
      <c r="X7457">
        <v>0</v>
      </c>
      <c r="Y7457" t="s">
        <v>50</v>
      </c>
      <c r="Z7457" s="1">
        <v>0</v>
      </c>
      <c r="AA7457" s="2">
        <v>0</v>
      </c>
    </row>
    <row r="7458" spans="1:27">
      <c r="A7458" t="s">
        <v>49</v>
      </c>
      <c r="B7458" t="s">
        <v>83</v>
      </c>
      <c r="C7458" t="s">
        <v>86</v>
      </c>
      <c r="D7458" t="s">
        <v>87</v>
      </c>
      <c r="E7458" t="s">
        <v>245</v>
      </c>
      <c r="F7458" t="s">
        <v>9025</v>
      </c>
      <c r="G7458" t="s">
        <v>382</v>
      </c>
      <c r="H7458">
        <v>30</v>
      </c>
      <c r="I7458">
        <v>29</v>
      </c>
      <c r="J7458" s="6">
        <v>2.85</v>
      </c>
      <c r="K7458" s="6">
        <v>2.85</v>
      </c>
      <c r="L7458" s="6">
        <v>0.2</v>
      </c>
      <c r="M7458" s="6">
        <v>14.25</v>
      </c>
      <c r="N7458" s="7">
        <v>1</v>
      </c>
      <c r="O7458" t="s">
        <v>234</v>
      </c>
      <c r="P7458" s="7">
        <v>1</v>
      </c>
      <c r="Q7458" s="7">
        <v>0</v>
      </c>
      <c r="R7458" s="7">
        <v>0</v>
      </c>
      <c r="U7458">
        <v>3</v>
      </c>
      <c r="V7458">
        <v>3</v>
      </c>
      <c r="W7458">
        <v>0</v>
      </c>
      <c r="X7458">
        <v>0</v>
      </c>
      <c r="Y7458" t="s">
        <v>50</v>
      </c>
      <c r="Z7458" s="1">
        <v>0</v>
      </c>
      <c r="AA7458" s="2">
        <v>0</v>
      </c>
    </row>
    <row r="7459" spans="1:27">
      <c r="A7459" t="s">
        <v>49</v>
      </c>
      <c r="B7459" t="s">
        <v>83</v>
      </c>
      <c r="C7459" t="s">
        <v>86</v>
      </c>
      <c r="D7459" t="s">
        <v>87</v>
      </c>
      <c r="E7459" t="s">
        <v>250</v>
      </c>
      <c r="F7459" t="s">
        <v>9026</v>
      </c>
      <c r="G7459" t="s">
        <v>391</v>
      </c>
      <c r="H7459">
        <v>29</v>
      </c>
      <c r="I7459">
        <v>25</v>
      </c>
      <c r="J7459" s="6">
        <v>3.12</v>
      </c>
      <c r="K7459" s="6">
        <v>3.12</v>
      </c>
      <c r="L7459" s="6">
        <v>0.2</v>
      </c>
      <c r="M7459" s="6">
        <v>15.6</v>
      </c>
      <c r="N7459" s="7">
        <v>1</v>
      </c>
      <c r="O7459" t="s">
        <v>234</v>
      </c>
      <c r="Q7459" s="7">
        <v>0</v>
      </c>
      <c r="R7459" s="7">
        <v>1</v>
      </c>
      <c r="U7459">
        <v>3</v>
      </c>
      <c r="V7459">
        <v>0</v>
      </c>
      <c r="W7459">
        <v>0</v>
      </c>
      <c r="X7459">
        <v>3</v>
      </c>
      <c r="Y7459" t="s">
        <v>50</v>
      </c>
      <c r="Z7459" s="1">
        <v>1</v>
      </c>
      <c r="AA7459" s="2">
        <v>3.12</v>
      </c>
    </row>
    <row r="7460" spans="1:27">
      <c r="A7460" t="s">
        <v>49</v>
      </c>
      <c r="B7460" t="s">
        <v>83</v>
      </c>
      <c r="C7460" t="s">
        <v>86</v>
      </c>
      <c r="D7460" t="s">
        <v>87</v>
      </c>
      <c r="E7460" t="s">
        <v>250</v>
      </c>
      <c r="F7460" t="s">
        <v>9027</v>
      </c>
      <c r="G7460" t="s">
        <v>391</v>
      </c>
      <c r="H7460">
        <v>34</v>
      </c>
      <c r="I7460">
        <v>32</v>
      </c>
      <c r="J7460" s="6">
        <v>3.66</v>
      </c>
      <c r="K7460" s="6">
        <v>3.66</v>
      </c>
      <c r="L7460" s="6">
        <v>0.2</v>
      </c>
      <c r="M7460" s="6">
        <v>18.3</v>
      </c>
      <c r="N7460" s="7">
        <v>1</v>
      </c>
      <c r="O7460" t="s">
        <v>234</v>
      </c>
      <c r="Q7460" s="7">
        <v>0</v>
      </c>
      <c r="R7460" s="7">
        <v>1</v>
      </c>
      <c r="U7460">
        <v>3</v>
      </c>
      <c r="V7460">
        <v>0</v>
      </c>
      <c r="W7460">
        <v>0</v>
      </c>
      <c r="X7460">
        <v>3</v>
      </c>
      <c r="Y7460" t="s">
        <v>50</v>
      </c>
      <c r="Z7460" s="1">
        <v>1</v>
      </c>
      <c r="AA7460" s="2">
        <v>3.66</v>
      </c>
    </row>
    <row r="7461" spans="1:27">
      <c r="A7461" t="s">
        <v>49</v>
      </c>
      <c r="B7461" t="s">
        <v>83</v>
      </c>
      <c r="C7461" t="s">
        <v>86</v>
      </c>
      <c r="D7461" t="s">
        <v>87</v>
      </c>
      <c r="E7461" t="s">
        <v>250</v>
      </c>
      <c r="F7461" t="s">
        <v>9028</v>
      </c>
      <c r="G7461" t="s">
        <v>391</v>
      </c>
      <c r="H7461">
        <v>30</v>
      </c>
      <c r="I7461">
        <v>27</v>
      </c>
      <c r="J7461" s="6">
        <v>3.23</v>
      </c>
      <c r="K7461" s="6">
        <v>3.23</v>
      </c>
      <c r="L7461" s="6">
        <v>0.2</v>
      </c>
      <c r="M7461" s="6">
        <v>16.149999999999999</v>
      </c>
      <c r="N7461" s="7">
        <v>1</v>
      </c>
      <c r="O7461" t="s">
        <v>234</v>
      </c>
      <c r="Q7461" s="7">
        <v>0</v>
      </c>
      <c r="R7461" s="7">
        <v>1</v>
      </c>
      <c r="U7461">
        <v>3</v>
      </c>
      <c r="V7461">
        <v>0</v>
      </c>
      <c r="W7461">
        <v>0</v>
      </c>
      <c r="X7461">
        <v>3</v>
      </c>
      <c r="Y7461" t="s">
        <v>50</v>
      </c>
      <c r="Z7461" s="1">
        <v>1</v>
      </c>
      <c r="AA7461" s="2">
        <v>3.23</v>
      </c>
    </row>
    <row r="7462" spans="1:27">
      <c r="A7462" t="s">
        <v>49</v>
      </c>
      <c r="B7462" t="s">
        <v>83</v>
      </c>
      <c r="C7462" t="s">
        <v>86</v>
      </c>
      <c r="D7462" t="s">
        <v>87</v>
      </c>
      <c r="E7462" t="s">
        <v>250</v>
      </c>
      <c r="F7462" t="s">
        <v>9029</v>
      </c>
      <c r="G7462" t="s">
        <v>391</v>
      </c>
      <c r="H7462">
        <v>31</v>
      </c>
      <c r="I7462">
        <v>28</v>
      </c>
      <c r="J7462" s="6">
        <v>3.33</v>
      </c>
      <c r="K7462" s="6">
        <v>3.33</v>
      </c>
      <c r="L7462" s="6">
        <v>0.2</v>
      </c>
      <c r="M7462" s="6">
        <v>16.649999999999999</v>
      </c>
      <c r="N7462" s="7">
        <v>1</v>
      </c>
      <c r="O7462" t="s">
        <v>234</v>
      </c>
      <c r="Q7462" s="7">
        <v>0</v>
      </c>
      <c r="R7462" s="7">
        <v>1</v>
      </c>
      <c r="U7462">
        <v>3</v>
      </c>
      <c r="V7462">
        <v>0</v>
      </c>
      <c r="W7462">
        <v>0</v>
      </c>
      <c r="X7462">
        <v>3</v>
      </c>
      <c r="Y7462" t="s">
        <v>50</v>
      </c>
      <c r="Z7462" s="1">
        <v>1</v>
      </c>
      <c r="AA7462" s="2">
        <v>3.33</v>
      </c>
    </row>
    <row r="7463" spans="1:27">
      <c r="A7463" t="s">
        <v>49</v>
      </c>
      <c r="B7463" t="s">
        <v>83</v>
      </c>
      <c r="C7463" t="s">
        <v>86</v>
      </c>
      <c r="D7463" t="s">
        <v>87</v>
      </c>
      <c r="E7463" t="s">
        <v>250</v>
      </c>
      <c r="F7463" t="s">
        <v>9030</v>
      </c>
      <c r="G7463" t="s">
        <v>391</v>
      </c>
      <c r="H7463">
        <v>30</v>
      </c>
      <c r="I7463">
        <v>29</v>
      </c>
      <c r="J7463" s="6">
        <v>3.23</v>
      </c>
      <c r="K7463" s="6">
        <v>3.23</v>
      </c>
      <c r="L7463" s="6">
        <v>0.2</v>
      </c>
      <c r="M7463" s="6">
        <v>16.149999999999999</v>
      </c>
      <c r="N7463" s="7">
        <v>1</v>
      </c>
      <c r="O7463" t="s">
        <v>234</v>
      </c>
      <c r="Q7463" s="7">
        <v>0</v>
      </c>
      <c r="R7463" s="7">
        <v>1</v>
      </c>
      <c r="U7463">
        <v>3</v>
      </c>
      <c r="V7463">
        <v>0</v>
      </c>
      <c r="W7463">
        <v>0</v>
      </c>
      <c r="X7463">
        <v>3</v>
      </c>
      <c r="Y7463" t="s">
        <v>50</v>
      </c>
      <c r="Z7463" s="1">
        <v>1</v>
      </c>
      <c r="AA7463" s="2">
        <v>3.23</v>
      </c>
    </row>
    <row r="7464" spans="1:27">
      <c r="A7464" t="s">
        <v>49</v>
      </c>
      <c r="B7464" t="s">
        <v>83</v>
      </c>
      <c r="C7464" t="s">
        <v>86</v>
      </c>
      <c r="D7464" t="s">
        <v>87</v>
      </c>
      <c r="E7464" t="s">
        <v>250</v>
      </c>
      <c r="F7464" t="s">
        <v>9031</v>
      </c>
      <c r="G7464" t="s">
        <v>391</v>
      </c>
      <c r="H7464">
        <v>28</v>
      </c>
      <c r="I7464">
        <v>26</v>
      </c>
      <c r="J7464" s="6">
        <v>3.01</v>
      </c>
      <c r="K7464" s="6">
        <v>3.01</v>
      </c>
      <c r="L7464" s="6">
        <v>0.2</v>
      </c>
      <c r="M7464" s="6">
        <v>15.05</v>
      </c>
      <c r="N7464" s="7">
        <v>1</v>
      </c>
      <c r="O7464" t="s">
        <v>234</v>
      </c>
      <c r="Q7464" s="7">
        <v>0</v>
      </c>
      <c r="R7464" s="7">
        <v>1</v>
      </c>
      <c r="U7464">
        <v>3</v>
      </c>
      <c r="V7464">
        <v>0</v>
      </c>
      <c r="W7464">
        <v>0</v>
      </c>
      <c r="X7464">
        <v>3</v>
      </c>
      <c r="Y7464" t="s">
        <v>50</v>
      </c>
      <c r="Z7464" s="1">
        <v>1</v>
      </c>
      <c r="AA7464" s="2">
        <v>3.01</v>
      </c>
    </row>
    <row r="7465" spans="1:27">
      <c r="A7465" t="s">
        <v>49</v>
      </c>
      <c r="B7465" t="s">
        <v>83</v>
      </c>
      <c r="C7465" t="s">
        <v>86</v>
      </c>
      <c r="D7465" t="s">
        <v>87</v>
      </c>
      <c r="E7465" t="s">
        <v>250</v>
      </c>
      <c r="F7465" t="s">
        <v>9032</v>
      </c>
      <c r="G7465" t="s">
        <v>391</v>
      </c>
      <c r="H7465">
        <v>30</v>
      </c>
      <c r="I7465">
        <v>25</v>
      </c>
      <c r="J7465" s="6">
        <v>3.23</v>
      </c>
      <c r="K7465" s="6">
        <v>3.23</v>
      </c>
      <c r="L7465" s="6">
        <v>0.2</v>
      </c>
      <c r="M7465" s="6">
        <v>16.149999999999999</v>
      </c>
      <c r="N7465" s="7">
        <v>1</v>
      </c>
      <c r="O7465" t="s">
        <v>234</v>
      </c>
      <c r="Q7465" s="7">
        <v>0</v>
      </c>
      <c r="R7465" s="7">
        <v>1</v>
      </c>
      <c r="U7465">
        <v>3</v>
      </c>
      <c r="V7465">
        <v>0</v>
      </c>
      <c r="W7465">
        <v>0</v>
      </c>
      <c r="X7465">
        <v>3</v>
      </c>
      <c r="Y7465" t="s">
        <v>50</v>
      </c>
      <c r="Z7465" s="1">
        <v>1</v>
      </c>
      <c r="AA7465" s="2">
        <v>3.23</v>
      </c>
    </row>
    <row r="7466" spans="1:27">
      <c r="A7466" t="s">
        <v>49</v>
      </c>
      <c r="B7466" t="s">
        <v>83</v>
      </c>
      <c r="C7466" t="s">
        <v>86</v>
      </c>
      <c r="D7466" t="s">
        <v>87</v>
      </c>
      <c r="E7466" t="s">
        <v>250</v>
      </c>
      <c r="F7466" t="s">
        <v>9033</v>
      </c>
      <c r="G7466" t="s">
        <v>391</v>
      </c>
      <c r="H7466">
        <v>31</v>
      </c>
      <c r="I7466">
        <v>25</v>
      </c>
      <c r="J7466" s="6">
        <v>3.33</v>
      </c>
      <c r="K7466" s="6">
        <v>3.33</v>
      </c>
      <c r="L7466" s="6">
        <v>0.2</v>
      </c>
      <c r="M7466" s="6">
        <v>16.649999999999999</v>
      </c>
      <c r="N7466" s="7">
        <v>1</v>
      </c>
      <c r="O7466" t="s">
        <v>234</v>
      </c>
      <c r="Q7466" s="7">
        <v>0</v>
      </c>
      <c r="R7466" s="7">
        <v>1</v>
      </c>
      <c r="U7466">
        <v>3</v>
      </c>
      <c r="V7466">
        <v>0</v>
      </c>
      <c r="W7466">
        <v>0</v>
      </c>
      <c r="X7466">
        <v>3</v>
      </c>
      <c r="Y7466" t="s">
        <v>50</v>
      </c>
      <c r="Z7466" s="1">
        <v>1</v>
      </c>
      <c r="AA7466" s="2">
        <v>3.33</v>
      </c>
    </row>
    <row r="7467" spans="1:27">
      <c r="A7467" t="s">
        <v>49</v>
      </c>
      <c r="B7467" t="s">
        <v>83</v>
      </c>
      <c r="C7467" t="s">
        <v>86</v>
      </c>
      <c r="D7467" t="s">
        <v>87</v>
      </c>
      <c r="E7467" t="s">
        <v>250</v>
      </c>
      <c r="F7467" t="s">
        <v>9034</v>
      </c>
      <c r="G7467" t="s">
        <v>391</v>
      </c>
      <c r="H7467">
        <v>32</v>
      </c>
      <c r="I7467">
        <v>31</v>
      </c>
      <c r="J7467" s="6">
        <v>3.44</v>
      </c>
      <c r="K7467" s="6">
        <v>3.44</v>
      </c>
      <c r="L7467" s="6">
        <v>0.2</v>
      </c>
      <c r="M7467" s="6">
        <v>17.2</v>
      </c>
      <c r="N7467" s="7">
        <v>1</v>
      </c>
      <c r="O7467" t="s">
        <v>234</v>
      </c>
      <c r="Q7467" s="7">
        <v>0</v>
      </c>
      <c r="R7467" s="7">
        <v>1</v>
      </c>
      <c r="U7467">
        <v>3</v>
      </c>
      <c r="V7467">
        <v>0</v>
      </c>
      <c r="W7467">
        <v>0</v>
      </c>
      <c r="X7467">
        <v>3</v>
      </c>
      <c r="Y7467" t="s">
        <v>50</v>
      </c>
      <c r="Z7467" s="1">
        <v>1</v>
      </c>
      <c r="AA7467" s="2">
        <v>3.44</v>
      </c>
    </row>
    <row r="7468" spans="1:27">
      <c r="A7468" t="s">
        <v>49</v>
      </c>
      <c r="B7468" t="s">
        <v>83</v>
      </c>
      <c r="C7468" t="s">
        <v>86</v>
      </c>
      <c r="D7468" t="s">
        <v>87</v>
      </c>
      <c r="E7468" t="s">
        <v>250</v>
      </c>
      <c r="F7468" t="s">
        <v>9035</v>
      </c>
      <c r="G7468" t="s">
        <v>391</v>
      </c>
      <c r="H7468">
        <v>31</v>
      </c>
      <c r="I7468">
        <v>31</v>
      </c>
      <c r="J7468" s="6">
        <v>3.33</v>
      </c>
      <c r="K7468" s="6">
        <v>3.33</v>
      </c>
      <c r="L7468" s="6">
        <v>0.2</v>
      </c>
      <c r="M7468" s="6">
        <v>16.649999999999999</v>
      </c>
      <c r="N7468" s="7">
        <v>1</v>
      </c>
      <c r="O7468" t="s">
        <v>234</v>
      </c>
      <c r="P7468" s="7">
        <v>1</v>
      </c>
      <c r="Q7468" s="7">
        <v>0</v>
      </c>
      <c r="R7468" s="7">
        <v>0</v>
      </c>
      <c r="U7468">
        <v>3</v>
      </c>
      <c r="V7468">
        <v>3</v>
      </c>
      <c r="W7468">
        <v>0</v>
      </c>
      <c r="X7468">
        <v>0</v>
      </c>
      <c r="Y7468" t="s">
        <v>50</v>
      </c>
      <c r="Z7468" s="1">
        <v>0</v>
      </c>
      <c r="AA7468" s="2">
        <v>0</v>
      </c>
    </row>
    <row r="7469" spans="1:27">
      <c r="A7469" t="s">
        <v>49</v>
      </c>
      <c r="B7469" t="s">
        <v>83</v>
      </c>
      <c r="C7469" t="s">
        <v>86</v>
      </c>
      <c r="D7469" t="s">
        <v>87</v>
      </c>
      <c r="E7469" t="s">
        <v>250</v>
      </c>
      <c r="F7469" t="s">
        <v>9036</v>
      </c>
      <c r="G7469" t="s">
        <v>391</v>
      </c>
      <c r="H7469">
        <v>28</v>
      </c>
      <c r="I7469">
        <v>26</v>
      </c>
      <c r="J7469" s="6">
        <v>3.01</v>
      </c>
      <c r="K7469" s="6">
        <v>3.01</v>
      </c>
      <c r="L7469" s="6">
        <v>0.2</v>
      </c>
      <c r="M7469" s="6">
        <v>15.05</v>
      </c>
      <c r="N7469" s="7">
        <v>1</v>
      </c>
      <c r="O7469" t="s">
        <v>234</v>
      </c>
      <c r="P7469" s="7">
        <v>1</v>
      </c>
      <c r="Q7469" s="7">
        <v>0</v>
      </c>
      <c r="R7469" s="7">
        <v>0</v>
      </c>
      <c r="U7469">
        <v>3</v>
      </c>
      <c r="V7469">
        <v>3</v>
      </c>
      <c r="W7469">
        <v>0</v>
      </c>
      <c r="X7469">
        <v>0</v>
      </c>
      <c r="Y7469" t="s">
        <v>50</v>
      </c>
      <c r="Z7469" s="1">
        <v>0</v>
      </c>
      <c r="AA7469" s="2">
        <v>0</v>
      </c>
    </row>
    <row r="7470" spans="1:27">
      <c r="A7470" t="s">
        <v>49</v>
      </c>
      <c r="B7470" t="s">
        <v>83</v>
      </c>
      <c r="C7470" t="s">
        <v>86</v>
      </c>
      <c r="D7470" t="s">
        <v>87</v>
      </c>
      <c r="E7470" t="s">
        <v>250</v>
      </c>
      <c r="F7470" t="s">
        <v>9037</v>
      </c>
      <c r="G7470" t="s">
        <v>391</v>
      </c>
      <c r="H7470">
        <v>29</v>
      </c>
      <c r="I7470">
        <v>26</v>
      </c>
      <c r="J7470" s="6">
        <v>2.98</v>
      </c>
      <c r="K7470" s="6">
        <v>2.98</v>
      </c>
      <c r="L7470" s="6">
        <v>0.2</v>
      </c>
      <c r="M7470" s="6">
        <v>14.9</v>
      </c>
      <c r="N7470" s="7">
        <v>1</v>
      </c>
      <c r="O7470" t="s">
        <v>234</v>
      </c>
      <c r="P7470" s="7">
        <v>1</v>
      </c>
      <c r="Q7470" s="7">
        <v>0</v>
      </c>
      <c r="R7470" s="7">
        <v>0</v>
      </c>
      <c r="U7470">
        <v>3</v>
      </c>
      <c r="V7470">
        <v>3</v>
      </c>
      <c r="W7470">
        <v>0</v>
      </c>
      <c r="X7470">
        <v>0</v>
      </c>
      <c r="Y7470" t="s">
        <v>50</v>
      </c>
      <c r="Z7470" s="1">
        <v>0</v>
      </c>
      <c r="AA7470" s="2">
        <v>0</v>
      </c>
    </row>
    <row r="7471" spans="1:27">
      <c r="A7471" t="s">
        <v>49</v>
      </c>
      <c r="B7471" t="s">
        <v>83</v>
      </c>
      <c r="C7471" t="s">
        <v>86</v>
      </c>
      <c r="D7471" t="s">
        <v>87</v>
      </c>
      <c r="E7471" t="s">
        <v>250</v>
      </c>
      <c r="F7471" t="s">
        <v>9038</v>
      </c>
      <c r="G7471" t="s">
        <v>391</v>
      </c>
      <c r="H7471">
        <v>26</v>
      </c>
      <c r="I7471">
        <v>16</v>
      </c>
      <c r="J7471" s="6">
        <v>2.8</v>
      </c>
      <c r="K7471" s="6">
        <v>2.8</v>
      </c>
      <c r="L7471" s="6">
        <v>0.2</v>
      </c>
      <c r="M7471" s="6">
        <v>14</v>
      </c>
      <c r="N7471" s="7">
        <v>1</v>
      </c>
      <c r="O7471" t="s">
        <v>234</v>
      </c>
      <c r="P7471" s="7">
        <v>1</v>
      </c>
      <c r="Q7471" s="7">
        <v>0</v>
      </c>
      <c r="R7471" s="7">
        <v>0</v>
      </c>
      <c r="U7471">
        <v>3</v>
      </c>
      <c r="V7471">
        <v>3</v>
      </c>
      <c r="W7471">
        <v>0</v>
      </c>
      <c r="X7471">
        <v>0</v>
      </c>
      <c r="Y7471" t="s">
        <v>50</v>
      </c>
      <c r="Z7471" s="1">
        <v>0</v>
      </c>
      <c r="AA7471" s="2">
        <v>0</v>
      </c>
    </row>
    <row r="7472" spans="1:27">
      <c r="A7472" t="s">
        <v>49</v>
      </c>
      <c r="B7472" t="s">
        <v>83</v>
      </c>
      <c r="C7472" t="s">
        <v>86</v>
      </c>
      <c r="D7472" t="s">
        <v>87</v>
      </c>
      <c r="E7472" t="s">
        <v>250</v>
      </c>
      <c r="F7472" t="s">
        <v>9039</v>
      </c>
      <c r="G7472" t="s">
        <v>391</v>
      </c>
      <c r="H7472">
        <v>30</v>
      </c>
      <c r="I7472">
        <v>29</v>
      </c>
      <c r="J7472" s="6">
        <v>3.23</v>
      </c>
      <c r="K7472" s="6">
        <v>3.23</v>
      </c>
      <c r="L7472" s="6">
        <v>0.2</v>
      </c>
      <c r="M7472" s="6">
        <v>16.149999999999999</v>
      </c>
      <c r="N7472" s="7">
        <v>1</v>
      </c>
      <c r="O7472" t="s">
        <v>234</v>
      </c>
      <c r="P7472" s="7">
        <v>1</v>
      </c>
      <c r="Q7472" s="7">
        <v>0</v>
      </c>
      <c r="R7472" s="7">
        <v>0</v>
      </c>
      <c r="U7472">
        <v>3</v>
      </c>
      <c r="V7472">
        <v>3</v>
      </c>
      <c r="W7472">
        <v>0</v>
      </c>
      <c r="X7472">
        <v>0</v>
      </c>
      <c r="Y7472" t="s">
        <v>50</v>
      </c>
      <c r="Z7472" s="1">
        <v>0</v>
      </c>
      <c r="AA7472" s="2">
        <v>0</v>
      </c>
    </row>
    <row r="7473" spans="1:27">
      <c r="A7473" t="s">
        <v>49</v>
      </c>
      <c r="B7473" t="s">
        <v>83</v>
      </c>
      <c r="C7473" t="s">
        <v>86</v>
      </c>
      <c r="D7473" t="s">
        <v>87</v>
      </c>
      <c r="E7473" t="s">
        <v>250</v>
      </c>
      <c r="F7473" t="s">
        <v>9040</v>
      </c>
      <c r="G7473" t="s">
        <v>391</v>
      </c>
      <c r="H7473">
        <v>28</v>
      </c>
      <c r="I7473">
        <v>26</v>
      </c>
      <c r="J7473" s="6">
        <v>3.01</v>
      </c>
      <c r="K7473" s="6">
        <v>3.01</v>
      </c>
      <c r="L7473" s="6">
        <v>0.2</v>
      </c>
      <c r="M7473" s="6">
        <v>15.05</v>
      </c>
      <c r="N7473" s="7">
        <v>1</v>
      </c>
      <c r="O7473" t="s">
        <v>234</v>
      </c>
      <c r="Q7473" s="7">
        <v>0</v>
      </c>
      <c r="R7473" s="7">
        <v>1</v>
      </c>
      <c r="U7473">
        <v>3</v>
      </c>
      <c r="V7473">
        <v>0</v>
      </c>
      <c r="W7473">
        <v>0</v>
      </c>
      <c r="X7473">
        <v>3</v>
      </c>
      <c r="Y7473" t="s">
        <v>50</v>
      </c>
      <c r="Z7473" s="1">
        <v>1</v>
      </c>
      <c r="AA7473" s="2">
        <v>3.01</v>
      </c>
    </row>
    <row r="7474" spans="1:27">
      <c r="A7474" t="s">
        <v>49</v>
      </c>
      <c r="B7474" t="s">
        <v>83</v>
      </c>
      <c r="C7474" t="s">
        <v>86</v>
      </c>
      <c r="D7474" t="s">
        <v>87</v>
      </c>
      <c r="E7474" t="s">
        <v>250</v>
      </c>
      <c r="F7474" t="s">
        <v>9041</v>
      </c>
      <c r="G7474" t="s">
        <v>391</v>
      </c>
      <c r="H7474">
        <v>35</v>
      </c>
      <c r="I7474">
        <v>31</v>
      </c>
      <c r="J7474" s="6">
        <v>3.76</v>
      </c>
      <c r="K7474" s="6">
        <v>3.76</v>
      </c>
      <c r="L7474" s="6">
        <v>0.2</v>
      </c>
      <c r="M7474" s="6">
        <v>18.8</v>
      </c>
      <c r="N7474" s="7">
        <v>1</v>
      </c>
      <c r="O7474" t="s">
        <v>234</v>
      </c>
      <c r="P7474" s="7">
        <v>1</v>
      </c>
      <c r="Q7474" s="7">
        <v>0</v>
      </c>
      <c r="R7474" s="7">
        <v>0</v>
      </c>
      <c r="U7474">
        <v>3</v>
      </c>
      <c r="V7474">
        <v>3</v>
      </c>
      <c r="W7474">
        <v>0</v>
      </c>
      <c r="X7474">
        <v>0</v>
      </c>
      <c r="Y7474" t="s">
        <v>50</v>
      </c>
      <c r="Z7474" s="1">
        <v>0</v>
      </c>
      <c r="AA7474" s="2">
        <v>0</v>
      </c>
    </row>
    <row r="7475" spans="1:27">
      <c r="A7475" t="s">
        <v>49</v>
      </c>
      <c r="B7475" t="s">
        <v>83</v>
      </c>
      <c r="C7475" t="s">
        <v>86</v>
      </c>
      <c r="D7475" t="s">
        <v>87</v>
      </c>
      <c r="E7475" t="s">
        <v>250</v>
      </c>
      <c r="F7475" t="s">
        <v>9042</v>
      </c>
      <c r="G7475" t="s">
        <v>391</v>
      </c>
      <c r="H7475">
        <v>31</v>
      </c>
      <c r="I7475">
        <v>30</v>
      </c>
      <c r="J7475" s="6">
        <v>3.33</v>
      </c>
      <c r="K7475" s="6">
        <v>3.33</v>
      </c>
      <c r="L7475" s="6">
        <v>0.2</v>
      </c>
      <c r="M7475" s="6">
        <v>16.649999999999999</v>
      </c>
      <c r="N7475" s="7">
        <v>1</v>
      </c>
      <c r="O7475" t="s">
        <v>234</v>
      </c>
      <c r="Q7475" s="7">
        <v>0</v>
      </c>
      <c r="R7475" s="7">
        <v>1</v>
      </c>
      <c r="U7475">
        <v>3</v>
      </c>
      <c r="V7475">
        <v>0</v>
      </c>
      <c r="W7475">
        <v>0</v>
      </c>
      <c r="X7475">
        <v>3</v>
      </c>
      <c r="Y7475" t="s">
        <v>50</v>
      </c>
      <c r="Z7475" s="1">
        <v>1</v>
      </c>
      <c r="AA7475" s="2">
        <v>3.33</v>
      </c>
    </row>
    <row r="7476" spans="1:27">
      <c r="A7476" t="s">
        <v>49</v>
      </c>
      <c r="B7476" t="s">
        <v>83</v>
      </c>
      <c r="C7476" t="s">
        <v>86</v>
      </c>
      <c r="D7476" t="s">
        <v>87</v>
      </c>
      <c r="E7476" t="s">
        <v>250</v>
      </c>
      <c r="F7476" t="s">
        <v>9043</v>
      </c>
      <c r="G7476" t="s">
        <v>391</v>
      </c>
      <c r="H7476">
        <v>27</v>
      </c>
      <c r="I7476">
        <v>22</v>
      </c>
      <c r="J7476" s="6">
        <v>2.9</v>
      </c>
      <c r="K7476" s="6">
        <v>2.9</v>
      </c>
      <c r="L7476" s="6">
        <v>0.2</v>
      </c>
      <c r="M7476" s="6">
        <v>14.5</v>
      </c>
      <c r="N7476" s="7">
        <v>1</v>
      </c>
      <c r="O7476" t="s">
        <v>234</v>
      </c>
      <c r="Q7476" s="7">
        <v>0</v>
      </c>
      <c r="R7476" s="7">
        <v>1</v>
      </c>
      <c r="U7476">
        <v>3</v>
      </c>
      <c r="V7476">
        <v>0</v>
      </c>
      <c r="W7476">
        <v>0</v>
      </c>
      <c r="X7476">
        <v>3</v>
      </c>
      <c r="Y7476" t="s">
        <v>50</v>
      </c>
      <c r="Z7476" s="1">
        <v>1</v>
      </c>
      <c r="AA7476" s="2">
        <v>2.9</v>
      </c>
    </row>
    <row r="7477" spans="1:27">
      <c r="A7477" t="s">
        <v>49</v>
      </c>
      <c r="B7477" t="s">
        <v>83</v>
      </c>
      <c r="C7477" t="s">
        <v>86</v>
      </c>
      <c r="D7477" t="s">
        <v>87</v>
      </c>
      <c r="E7477" t="s">
        <v>250</v>
      </c>
      <c r="F7477" t="s">
        <v>9044</v>
      </c>
      <c r="G7477" t="s">
        <v>391</v>
      </c>
      <c r="H7477">
        <v>31</v>
      </c>
      <c r="I7477">
        <v>29</v>
      </c>
      <c r="J7477" s="6">
        <v>3.33</v>
      </c>
      <c r="K7477" s="6">
        <v>3.33</v>
      </c>
      <c r="L7477" s="6">
        <v>0.2</v>
      </c>
      <c r="M7477" s="6">
        <v>16.649999999999999</v>
      </c>
      <c r="N7477" s="7">
        <v>1</v>
      </c>
      <c r="O7477" t="s">
        <v>234</v>
      </c>
      <c r="P7477" s="7">
        <v>1</v>
      </c>
      <c r="Q7477" s="7">
        <v>0</v>
      </c>
      <c r="R7477" s="7">
        <v>0</v>
      </c>
      <c r="U7477">
        <v>3</v>
      </c>
      <c r="V7477">
        <v>3</v>
      </c>
      <c r="W7477">
        <v>0</v>
      </c>
      <c r="X7477">
        <v>0</v>
      </c>
      <c r="Y7477" t="s">
        <v>50</v>
      </c>
      <c r="Z7477" s="1">
        <v>0</v>
      </c>
      <c r="AA7477" s="2">
        <v>0</v>
      </c>
    </row>
    <row r="7478" spans="1:27">
      <c r="A7478" t="s">
        <v>49</v>
      </c>
      <c r="B7478" t="s">
        <v>83</v>
      </c>
      <c r="C7478" t="s">
        <v>86</v>
      </c>
      <c r="D7478" t="s">
        <v>87</v>
      </c>
      <c r="E7478" t="s">
        <v>250</v>
      </c>
      <c r="F7478" t="s">
        <v>9045</v>
      </c>
      <c r="G7478" t="s">
        <v>391</v>
      </c>
      <c r="H7478">
        <v>28</v>
      </c>
      <c r="I7478">
        <v>24</v>
      </c>
      <c r="J7478" s="6">
        <v>3.01</v>
      </c>
      <c r="K7478" s="6">
        <v>3.01</v>
      </c>
      <c r="L7478" s="6">
        <v>0.2</v>
      </c>
      <c r="M7478" s="6">
        <v>15.05</v>
      </c>
      <c r="N7478" s="7">
        <v>1</v>
      </c>
      <c r="O7478" t="s">
        <v>234</v>
      </c>
      <c r="Q7478" s="7">
        <v>0</v>
      </c>
      <c r="R7478" s="7">
        <v>1</v>
      </c>
      <c r="U7478">
        <v>3</v>
      </c>
      <c r="V7478">
        <v>0</v>
      </c>
      <c r="W7478">
        <v>0</v>
      </c>
      <c r="X7478">
        <v>3</v>
      </c>
      <c r="Y7478" t="s">
        <v>50</v>
      </c>
      <c r="Z7478" s="1">
        <v>1</v>
      </c>
      <c r="AA7478" s="2">
        <v>3.01</v>
      </c>
    </row>
    <row r="7479" spans="1:27">
      <c r="A7479" t="s">
        <v>49</v>
      </c>
      <c r="B7479" t="s">
        <v>83</v>
      </c>
      <c r="C7479" t="s">
        <v>86</v>
      </c>
      <c r="D7479" t="s">
        <v>87</v>
      </c>
      <c r="E7479" t="s">
        <v>250</v>
      </c>
      <c r="F7479" t="s">
        <v>9046</v>
      </c>
      <c r="G7479" t="s">
        <v>391</v>
      </c>
      <c r="H7479">
        <v>25</v>
      </c>
      <c r="I7479">
        <v>19</v>
      </c>
      <c r="J7479" s="6">
        <v>2.6</v>
      </c>
      <c r="K7479" s="6">
        <v>2.6</v>
      </c>
      <c r="L7479" s="6">
        <v>0.2</v>
      </c>
      <c r="M7479" s="6">
        <v>13</v>
      </c>
      <c r="N7479" s="7">
        <v>1</v>
      </c>
      <c r="O7479" t="s">
        <v>234</v>
      </c>
      <c r="Q7479" s="7">
        <v>0</v>
      </c>
      <c r="R7479" s="7">
        <v>1</v>
      </c>
      <c r="U7479">
        <v>3</v>
      </c>
      <c r="V7479">
        <v>0</v>
      </c>
      <c r="W7479">
        <v>0</v>
      </c>
      <c r="X7479">
        <v>3</v>
      </c>
      <c r="Y7479" t="s">
        <v>50</v>
      </c>
      <c r="Z7479" s="1">
        <v>1</v>
      </c>
      <c r="AA7479" s="2">
        <v>2.6</v>
      </c>
    </row>
    <row r="7480" spans="1:27">
      <c r="A7480" t="s">
        <v>49</v>
      </c>
      <c r="B7480" t="s">
        <v>83</v>
      </c>
      <c r="C7480" t="s">
        <v>86</v>
      </c>
      <c r="D7480" t="s">
        <v>87</v>
      </c>
      <c r="E7480" t="s">
        <v>250</v>
      </c>
      <c r="F7480" t="s">
        <v>9047</v>
      </c>
      <c r="G7480" t="s">
        <v>391</v>
      </c>
      <c r="H7480">
        <v>26</v>
      </c>
      <c r="I7480">
        <v>26</v>
      </c>
      <c r="J7480" s="6">
        <v>2.8</v>
      </c>
      <c r="K7480" s="6">
        <v>2.8</v>
      </c>
      <c r="L7480" s="6">
        <v>0.2</v>
      </c>
      <c r="M7480" s="6">
        <v>14</v>
      </c>
      <c r="N7480" s="7">
        <v>1</v>
      </c>
      <c r="O7480" t="s">
        <v>234</v>
      </c>
      <c r="Q7480" s="7">
        <v>0</v>
      </c>
      <c r="R7480" s="7">
        <v>1</v>
      </c>
      <c r="U7480">
        <v>3</v>
      </c>
      <c r="V7480">
        <v>0</v>
      </c>
      <c r="W7480">
        <v>0</v>
      </c>
      <c r="X7480">
        <v>3</v>
      </c>
      <c r="Y7480" t="s">
        <v>50</v>
      </c>
      <c r="Z7480" s="1">
        <v>1</v>
      </c>
      <c r="AA7480" s="2">
        <v>2.8</v>
      </c>
    </row>
    <row r="7481" spans="1:27">
      <c r="A7481" t="s">
        <v>49</v>
      </c>
      <c r="B7481" t="s">
        <v>83</v>
      </c>
      <c r="C7481" t="s">
        <v>86</v>
      </c>
      <c r="D7481" t="s">
        <v>87</v>
      </c>
      <c r="E7481" t="s">
        <v>250</v>
      </c>
      <c r="F7481" t="s">
        <v>9048</v>
      </c>
      <c r="G7481" t="s">
        <v>391</v>
      </c>
      <c r="H7481">
        <v>29</v>
      </c>
      <c r="I7481">
        <v>26</v>
      </c>
      <c r="J7481" s="6">
        <v>2.98</v>
      </c>
      <c r="K7481" s="6">
        <v>2.98</v>
      </c>
      <c r="L7481" s="6">
        <v>0.2</v>
      </c>
      <c r="M7481" s="6">
        <v>14.9</v>
      </c>
      <c r="N7481" s="7">
        <v>1</v>
      </c>
      <c r="O7481" t="s">
        <v>234</v>
      </c>
      <c r="Q7481" s="7">
        <v>0</v>
      </c>
      <c r="R7481" s="7">
        <v>1</v>
      </c>
      <c r="U7481">
        <v>3</v>
      </c>
      <c r="V7481">
        <v>0</v>
      </c>
      <c r="W7481">
        <v>0</v>
      </c>
      <c r="X7481">
        <v>3</v>
      </c>
      <c r="Y7481" t="s">
        <v>50</v>
      </c>
      <c r="Z7481" s="1">
        <v>1</v>
      </c>
      <c r="AA7481" s="2">
        <v>2.98</v>
      </c>
    </row>
    <row r="7482" spans="1:27">
      <c r="A7482" t="s">
        <v>49</v>
      </c>
      <c r="B7482" t="s">
        <v>83</v>
      </c>
      <c r="C7482" t="s">
        <v>86</v>
      </c>
      <c r="D7482" t="s">
        <v>87</v>
      </c>
      <c r="E7482" t="s">
        <v>269</v>
      </c>
      <c r="F7482" t="s">
        <v>9049</v>
      </c>
      <c r="G7482" t="s">
        <v>1657</v>
      </c>
      <c r="H7482">
        <v>31</v>
      </c>
      <c r="I7482">
        <v>28</v>
      </c>
      <c r="J7482" s="6">
        <v>3.33</v>
      </c>
      <c r="K7482" s="6">
        <v>3.33</v>
      </c>
      <c r="L7482" s="6">
        <v>0.2</v>
      </c>
      <c r="M7482" s="6">
        <v>16.649999999999999</v>
      </c>
      <c r="N7482" s="7">
        <v>1</v>
      </c>
      <c r="O7482" t="s">
        <v>234</v>
      </c>
      <c r="Q7482" s="7">
        <v>0</v>
      </c>
      <c r="R7482" s="7">
        <v>1</v>
      </c>
      <c r="U7482">
        <v>3</v>
      </c>
      <c r="V7482">
        <v>0</v>
      </c>
      <c r="W7482">
        <v>0</v>
      </c>
      <c r="X7482">
        <v>3</v>
      </c>
      <c r="Y7482" t="s">
        <v>50</v>
      </c>
      <c r="Z7482" s="1">
        <v>1</v>
      </c>
      <c r="AA7482" s="2">
        <v>3.33</v>
      </c>
    </row>
    <row r="7483" spans="1:27">
      <c r="A7483" t="s">
        <v>49</v>
      </c>
      <c r="B7483" t="s">
        <v>83</v>
      </c>
      <c r="C7483" t="s">
        <v>86</v>
      </c>
      <c r="D7483" t="s">
        <v>87</v>
      </c>
      <c r="E7483" t="s">
        <v>269</v>
      </c>
      <c r="F7483" t="s">
        <v>9050</v>
      </c>
      <c r="G7483" t="s">
        <v>1657</v>
      </c>
      <c r="H7483">
        <v>30</v>
      </c>
      <c r="I7483">
        <v>29</v>
      </c>
      <c r="J7483" s="6">
        <v>3.23</v>
      </c>
      <c r="K7483" s="6">
        <v>3.23</v>
      </c>
      <c r="L7483" s="6">
        <v>0.2</v>
      </c>
      <c r="M7483" s="6">
        <v>16.149999999999999</v>
      </c>
      <c r="N7483" s="7">
        <v>1</v>
      </c>
      <c r="O7483" t="s">
        <v>234</v>
      </c>
      <c r="P7483" s="7">
        <v>1</v>
      </c>
      <c r="Q7483" s="7">
        <v>0</v>
      </c>
      <c r="R7483" s="7">
        <v>0</v>
      </c>
      <c r="U7483">
        <v>3</v>
      </c>
      <c r="V7483">
        <v>3</v>
      </c>
      <c r="W7483">
        <v>0</v>
      </c>
      <c r="X7483">
        <v>0</v>
      </c>
      <c r="Y7483" t="s">
        <v>50</v>
      </c>
      <c r="Z7483" s="1">
        <v>0</v>
      </c>
      <c r="AA7483" s="2">
        <v>0</v>
      </c>
    </row>
    <row r="7484" spans="1:27">
      <c r="A7484" t="s">
        <v>49</v>
      </c>
      <c r="B7484" t="s">
        <v>83</v>
      </c>
      <c r="C7484" t="s">
        <v>86</v>
      </c>
      <c r="D7484" t="s">
        <v>87</v>
      </c>
      <c r="E7484" t="s">
        <v>269</v>
      </c>
      <c r="F7484" t="s">
        <v>9051</v>
      </c>
      <c r="G7484" t="s">
        <v>1657</v>
      </c>
      <c r="H7484">
        <v>27</v>
      </c>
      <c r="I7484">
        <v>26</v>
      </c>
      <c r="J7484" s="6">
        <v>2.9</v>
      </c>
      <c r="K7484" s="6">
        <v>2.9</v>
      </c>
      <c r="L7484" s="6">
        <v>0.2</v>
      </c>
      <c r="M7484" s="6">
        <v>14.5</v>
      </c>
      <c r="N7484" s="7">
        <v>1</v>
      </c>
      <c r="O7484" t="s">
        <v>234</v>
      </c>
      <c r="Q7484" s="7">
        <v>1</v>
      </c>
      <c r="R7484" s="7">
        <v>0</v>
      </c>
      <c r="U7484">
        <v>3</v>
      </c>
      <c r="V7484">
        <v>0</v>
      </c>
      <c r="W7484">
        <v>3</v>
      </c>
      <c r="X7484">
        <v>0</v>
      </c>
      <c r="Y7484" t="s">
        <v>50</v>
      </c>
      <c r="Z7484" s="1">
        <v>0</v>
      </c>
      <c r="AA7484" s="2">
        <v>0</v>
      </c>
    </row>
    <row r="7485" spans="1:27">
      <c r="A7485" t="s">
        <v>49</v>
      </c>
      <c r="B7485" t="s">
        <v>83</v>
      </c>
      <c r="C7485" t="s">
        <v>86</v>
      </c>
      <c r="D7485" t="s">
        <v>87</v>
      </c>
      <c r="E7485" t="s">
        <v>269</v>
      </c>
      <c r="F7485" t="s">
        <v>9052</v>
      </c>
      <c r="G7485" t="s">
        <v>1657</v>
      </c>
      <c r="H7485">
        <v>13</v>
      </c>
      <c r="I7485">
        <v>10</v>
      </c>
      <c r="J7485" s="6">
        <v>1.34</v>
      </c>
      <c r="K7485" s="6">
        <v>1.34</v>
      </c>
      <c r="L7485" s="6">
        <v>0.2</v>
      </c>
      <c r="M7485" s="6">
        <v>6.7</v>
      </c>
      <c r="N7485" s="7">
        <v>1</v>
      </c>
      <c r="O7485" t="s">
        <v>234</v>
      </c>
      <c r="Q7485" s="7">
        <v>0</v>
      </c>
      <c r="R7485" s="7">
        <v>1</v>
      </c>
      <c r="U7485">
        <v>3</v>
      </c>
      <c r="V7485">
        <v>0</v>
      </c>
      <c r="W7485">
        <v>0</v>
      </c>
      <c r="X7485">
        <v>3</v>
      </c>
      <c r="Y7485" t="s">
        <v>50</v>
      </c>
      <c r="Z7485" s="1">
        <v>1</v>
      </c>
      <c r="AA7485" s="2">
        <v>1.34</v>
      </c>
    </row>
    <row r="7486" spans="1:27">
      <c r="A7486" t="s">
        <v>49</v>
      </c>
      <c r="B7486" t="s">
        <v>83</v>
      </c>
      <c r="C7486" t="s">
        <v>86</v>
      </c>
      <c r="D7486" t="s">
        <v>87</v>
      </c>
      <c r="E7486" t="s">
        <v>397</v>
      </c>
      <c r="F7486" t="s">
        <v>9053</v>
      </c>
      <c r="G7486" t="s">
        <v>399</v>
      </c>
      <c r="H7486">
        <v>29</v>
      </c>
      <c r="I7486">
        <v>26</v>
      </c>
      <c r="J7486" s="6">
        <v>3.12</v>
      </c>
      <c r="K7486" s="6">
        <v>3.12</v>
      </c>
      <c r="L7486" s="6">
        <v>0.2</v>
      </c>
      <c r="M7486" s="6">
        <v>15.6</v>
      </c>
      <c r="N7486" s="7">
        <v>1</v>
      </c>
      <c r="O7486" t="s">
        <v>234</v>
      </c>
      <c r="P7486" s="7">
        <v>1</v>
      </c>
      <c r="Q7486" s="7">
        <v>0</v>
      </c>
      <c r="R7486" s="7">
        <v>0</v>
      </c>
      <c r="U7486">
        <v>3</v>
      </c>
      <c r="V7486">
        <v>3</v>
      </c>
      <c r="W7486">
        <v>0</v>
      </c>
      <c r="X7486">
        <v>0</v>
      </c>
      <c r="Y7486" t="s">
        <v>50</v>
      </c>
      <c r="Z7486" s="1">
        <v>0</v>
      </c>
      <c r="AA7486" s="2">
        <v>0</v>
      </c>
    </row>
    <row r="7487" spans="1:27">
      <c r="A7487" t="s">
        <v>49</v>
      </c>
      <c r="B7487" t="s">
        <v>83</v>
      </c>
      <c r="C7487" t="s">
        <v>86</v>
      </c>
      <c r="D7487" t="s">
        <v>87</v>
      </c>
      <c r="E7487" t="s">
        <v>397</v>
      </c>
      <c r="F7487" t="s">
        <v>9054</v>
      </c>
      <c r="G7487" t="s">
        <v>399</v>
      </c>
      <c r="H7487">
        <v>32</v>
      </c>
      <c r="I7487">
        <v>29</v>
      </c>
      <c r="J7487" s="6">
        <v>3.44</v>
      </c>
      <c r="K7487" s="6">
        <v>3.44</v>
      </c>
      <c r="L7487" s="6">
        <v>0.2</v>
      </c>
      <c r="M7487" s="6">
        <v>17.2</v>
      </c>
      <c r="N7487" s="7">
        <v>1</v>
      </c>
      <c r="O7487" t="s">
        <v>234</v>
      </c>
      <c r="P7487" s="7">
        <v>1</v>
      </c>
      <c r="Q7487" s="7">
        <v>0</v>
      </c>
      <c r="R7487" s="7">
        <v>0</v>
      </c>
      <c r="U7487">
        <v>3</v>
      </c>
      <c r="V7487">
        <v>3</v>
      </c>
      <c r="W7487">
        <v>0</v>
      </c>
      <c r="X7487">
        <v>0</v>
      </c>
      <c r="Y7487" t="s">
        <v>50</v>
      </c>
      <c r="Z7487" s="1">
        <v>0</v>
      </c>
      <c r="AA7487" s="2">
        <v>0</v>
      </c>
    </row>
    <row r="7488" spans="1:27">
      <c r="A7488" t="s">
        <v>49</v>
      </c>
      <c r="B7488" t="s">
        <v>83</v>
      </c>
      <c r="C7488" t="s">
        <v>86</v>
      </c>
      <c r="D7488" t="s">
        <v>87</v>
      </c>
      <c r="E7488" t="s">
        <v>397</v>
      </c>
      <c r="F7488" t="s">
        <v>9055</v>
      </c>
      <c r="G7488" t="s">
        <v>399</v>
      </c>
      <c r="H7488">
        <v>29</v>
      </c>
      <c r="I7488">
        <v>28</v>
      </c>
      <c r="J7488" s="6">
        <v>2.98</v>
      </c>
      <c r="K7488" s="6">
        <v>2.98</v>
      </c>
      <c r="L7488" s="6">
        <v>0.2</v>
      </c>
      <c r="M7488" s="6">
        <v>14.9</v>
      </c>
      <c r="N7488" s="7">
        <v>1</v>
      </c>
      <c r="O7488" t="s">
        <v>234</v>
      </c>
      <c r="P7488" s="7">
        <v>1</v>
      </c>
      <c r="Q7488" s="7">
        <v>0</v>
      </c>
      <c r="R7488" s="7">
        <v>0</v>
      </c>
      <c r="U7488">
        <v>3</v>
      </c>
      <c r="V7488">
        <v>3</v>
      </c>
      <c r="W7488">
        <v>0</v>
      </c>
      <c r="X7488">
        <v>0</v>
      </c>
      <c r="Y7488" t="s">
        <v>50</v>
      </c>
      <c r="Z7488" s="1">
        <v>0</v>
      </c>
      <c r="AA7488" s="2">
        <v>0</v>
      </c>
    </row>
    <row r="7489" spans="1:27">
      <c r="A7489" t="s">
        <v>49</v>
      </c>
      <c r="B7489" t="s">
        <v>83</v>
      </c>
      <c r="C7489" t="s">
        <v>86</v>
      </c>
      <c r="D7489" t="s">
        <v>87</v>
      </c>
      <c r="E7489" t="s">
        <v>397</v>
      </c>
      <c r="F7489" t="s">
        <v>9056</v>
      </c>
      <c r="G7489" t="s">
        <v>399</v>
      </c>
      <c r="H7489">
        <v>30</v>
      </c>
      <c r="I7489">
        <v>29</v>
      </c>
      <c r="J7489" s="6">
        <v>3.11</v>
      </c>
      <c r="K7489" s="6">
        <v>3.11</v>
      </c>
      <c r="L7489" s="6">
        <v>0.2</v>
      </c>
      <c r="M7489" s="6">
        <v>15.55</v>
      </c>
      <c r="N7489" s="7">
        <v>1</v>
      </c>
      <c r="O7489" t="s">
        <v>234</v>
      </c>
      <c r="P7489" s="7">
        <v>1</v>
      </c>
      <c r="Q7489" s="7">
        <v>0</v>
      </c>
      <c r="R7489" s="7">
        <v>0</v>
      </c>
      <c r="U7489">
        <v>3</v>
      </c>
      <c r="V7489">
        <v>3</v>
      </c>
      <c r="W7489">
        <v>0</v>
      </c>
      <c r="X7489">
        <v>0</v>
      </c>
      <c r="Y7489" t="s">
        <v>50</v>
      </c>
      <c r="Z7489" s="1">
        <v>0</v>
      </c>
      <c r="AA7489" s="2">
        <v>0</v>
      </c>
    </row>
    <row r="7490" spans="1:27">
      <c r="A7490" t="s">
        <v>49</v>
      </c>
      <c r="B7490" t="s">
        <v>83</v>
      </c>
      <c r="C7490" t="s">
        <v>86</v>
      </c>
      <c r="D7490" t="s">
        <v>87</v>
      </c>
      <c r="E7490" t="s">
        <v>397</v>
      </c>
      <c r="F7490" t="s">
        <v>9057</v>
      </c>
      <c r="G7490" t="s">
        <v>399</v>
      </c>
      <c r="H7490">
        <v>20</v>
      </c>
      <c r="I7490">
        <v>20</v>
      </c>
      <c r="J7490" s="6">
        <v>2.06</v>
      </c>
      <c r="K7490" s="6">
        <v>2.06</v>
      </c>
      <c r="L7490" s="6">
        <v>0.2</v>
      </c>
      <c r="M7490" s="6">
        <v>10.3</v>
      </c>
      <c r="N7490" s="7">
        <v>1</v>
      </c>
      <c r="O7490" t="s">
        <v>234</v>
      </c>
      <c r="Q7490" s="7">
        <v>1</v>
      </c>
      <c r="R7490" s="7">
        <v>0</v>
      </c>
      <c r="U7490">
        <v>3</v>
      </c>
      <c r="V7490">
        <v>0</v>
      </c>
      <c r="W7490">
        <v>3</v>
      </c>
      <c r="X7490">
        <v>0</v>
      </c>
      <c r="Y7490" t="s">
        <v>50</v>
      </c>
      <c r="Z7490" s="1">
        <v>0</v>
      </c>
      <c r="AA7490" s="2">
        <v>0</v>
      </c>
    </row>
    <row r="7491" spans="1:27">
      <c r="A7491" t="s">
        <v>49</v>
      </c>
      <c r="B7491" t="s">
        <v>83</v>
      </c>
      <c r="C7491" t="s">
        <v>86</v>
      </c>
      <c r="D7491" t="s">
        <v>87</v>
      </c>
      <c r="E7491" t="s">
        <v>419</v>
      </c>
      <c r="F7491" t="s">
        <v>9058</v>
      </c>
      <c r="G7491" t="s">
        <v>1665</v>
      </c>
      <c r="H7491">
        <v>30</v>
      </c>
      <c r="I7491">
        <v>29</v>
      </c>
      <c r="J7491" s="6">
        <v>3.11</v>
      </c>
      <c r="K7491" s="6">
        <v>3.11</v>
      </c>
      <c r="L7491" s="6">
        <v>0.2</v>
      </c>
      <c r="M7491" s="6">
        <v>15.55</v>
      </c>
      <c r="N7491" s="7">
        <v>1</v>
      </c>
      <c r="O7491" t="s">
        <v>234</v>
      </c>
      <c r="P7491" s="7">
        <v>1</v>
      </c>
      <c r="Q7491" s="7">
        <v>0</v>
      </c>
      <c r="R7491" s="7">
        <v>0</v>
      </c>
      <c r="U7491">
        <v>3</v>
      </c>
      <c r="V7491">
        <v>3</v>
      </c>
      <c r="W7491">
        <v>0</v>
      </c>
      <c r="X7491">
        <v>0</v>
      </c>
      <c r="Y7491" t="s">
        <v>50</v>
      </c>
      <c r="Z7491" s="1">
        <v>0</v>
      </c>
      <c r="AA7491" s="2">
        <v>0</v>
      </c>
    </row>
    <row r="7492" spans="1:27">
      <c r="A7492" t="s">
        <v>49</v>
      </c>
      <c r="B7492" t="s">
        <v>83</v>
      </c>
      <c r="C7492" t="s">
        <v>86</v>
      </c>
      <c r="D7492" t="s">
        <v>87</v>
      </c>
      <c r="E7492" t="s">
        <v>419</v>
      </c>
      <c r="F7492" t="s">
        <v>9059</v>
      </c>
      <c r="G7492" t="s">
        <v>1665</v>
      </c>
      <c r="H7492">
        <v>18</v>
      </c>
      <c r="I7492">
        <v>17</v>
      </c>
      <c r="J7492" s="6">
        <v>1.85</v>
      </c>
      <c r="K7492" s="6">
        <v>1.85</v>
      </c>
      <c r="L7492" s="6">
        <v>0.2</v>
      </c>
      <c r="M7492" s="6">
        <v>9.25</v>
      </c>
      <c r="N7492" s="7">
        <v>1</v>
      </c>
      <c r="O7492" t="s">
        <v>234</v>
      </c>
      <c r="P7492" s="7">
        <v>1</v>
      </c>
      <c r="Q7492" s="7">
        <v>0</v>
      </c>
      <c r="R7492" s="7">
        <v>0</v>
      </c>
      <c r="U7492">
        <v>3</v>
      </c>
      <c r="V7492">
        <v>3</v>
      </c>
      <c r="W7492">
        <v>0</v>
      </c>
      <c r="X7492">
        <v>0</v>
      </c>
      <c r="Y7492" t="s">
        <v>50</v>
      </c>
      <c r="Z7492" s="1">
        <v>0</v>
      </c>
      <c r="AA7492" s="2">
        <v>0</v>
      </c>
    </row>
    <row r="7493" spans="1:27">
      <c r="A7493" t="s">
        <v>49</v>
      </c>
      <c r="B7493" t="s">
        <v>83</v>
      </c>
      <c r="C7493" t="s">
        <v>86</v>
      </c>
      <c r="D7493" t="s">
        <v>87</v>
      </c>
      <c r="E7493" t="s">
        <v>419</v>
      </c>
      <c r="F7493" t="s">
        <v>9060</v>
      </c>
      <c r="G7493" t="s">
        <v>1665</v>
      </c>
      <c r="H7493">
        <v>26</v>
      </c>
      <c r="I7493">
        <v>25</v>
      </c>
      <c r="J7493" s="6">
        <v>2.8</v>
      </c>
      <c r="K7493" s="6">
        <v>2.8</v>
      </c>
      <c r="L7493" s="6">
        <v>0.2</v>
      </c>
      <c r="M7493" s="6">
        <v>14</v>
      </c>
      <c r="N7493" s="7">
        <v>1</v>
      </c>
      <c r="O7493" t="s">
        <v>234</v>
      </c>
      <c r="P7493" s="7">
        <v>1</v>
      </c>
      <c r="Q7493" s="7">
        <v>0</v>
      </c>
      <c r="R7493" s="7">
        <v>0</v>
      </c>
      <c r="U7493">
        <v>3</v>
      </c>
      <c r="V7493">
        <v>3</v>
      </c>
      <c r="W7493">
        <v>0</v>
      </c>
      <c r="X7493">
        <v>0</v>
      </c>
      <c r="Y7493" t="s">
        <v>50</v>
      </c>
      <c r="Z7493" s="1">
        <v>0</v>
      </c>
      <c r="AA7493" s="2">
        <v>0</v>
      </c>
    </row>
    <row r="7494" spans="1:27">
      <c r="A7494" t="s">
        <v>49</v>
      </c>
      <c r="B7494" t="s">
        <v>83</v>
      </c>
      <c r="C7494" t="s">
        <v>86</v>
      </c>
      <c r="D7494" t="s">
        <v>87</v>
      </c>
      <c r="E7494" t="s">
        <v>1519</v>
      </c>
      <c r="F7494" t="s">
        <v>9061</v>
      </c>
      <c r="G7494" t="s">
        <v>1668</v>
      </c>
      <c r="H7494">
        <v>30</v>
      </c>
      <c r="I7494">
        <v>29</v>
      </c>
      <c r="J7494" s="6">
        <v>3.23</v>
      </c>
      <c r="K7494" s="6">
        <v>3.23</v>
      </c>
      <c r="L7494" s="6">
        <v>0.2</v>
      </c>
      <c r="M7494" s="6">
        <v>16.149999999999999</v>
      </c>
      <c r="N7494" s="7">
        <v>1</v>
      </c>
      <c r="O7494" t="s">
        <v>234</v>
      </c>
      <c r="P7494" s="7">
        <v>1</v>
      </c>
      <c r="Q7494" s="7">
        <v>0</v>
      </c>
      <c r="R7494" s="7">
        <v>0</v>
      </c>
      <c r="U7494">
        <v>3</v>
      </c>
      <c r="V7494">
        <v>3</v>
      </c>
      <c r="W7494">
        <v>0</v>
      </c>
      <c r="X7494">
        <v>0</v>
      </c>
      <c r="Y7494" t="s">
        <v>50</v>
      </c>
      <c r="Z7494" s="1">
        <v>0</v>
      </c>
      <c r="AA7494" s="2">
        <v>0</v>
      </c>
    </row>
    <row r="7495" spans="1:27">
      <c r="A7495" t="s">
        <v>49</v>
      </c>
      <c r="B7495" t="s">
        <v>83</v>
      </c>
      <c r="C7495" t="s">
        <v>86</v>
      </c>
      <c r="D7495" t="s">
        <v>87</v>
      </c>
      <c r="E7495" t="s">
        <v>450</v>
      </c>
      <c r="F7495" t="s">
        <v>9062</v>
      </c>
      <c r="G7495" t="s">
        <v>4379</v>
      </c>
      <c r="H7495">
        <v>32</v>
      </c>
      <c r="I7495">
        <v>31</v>
      </c>
      <c r="J7495" s="6">
        <v>3.44</v>
      </c>
      <c r="K7495" s="6">
        <v>3.44</v>
      </c>
      <c r="L7495" s="6">
        <v>0.2</v>
      </c>
      <c r="M7495" s="6">
        <v>17.2</v>
      </c>
      <c r="N7495" s="7">
        <v>2</v>
      </c>
      <c r="O7495" t="s">
        <v>242</v>
      </c>
      <c r="Q7495" s="7">
        <v>0</v>
      </c>
      <c r="R7495" s="7">
        <v>2</v>
      </c>
      <c r="U7495">
        <v>3</v>
      </c>
      <c r="V7495">
        <v>0</v>
      </c>
      <c r="W7495">
        <v>0</v>
      </c>
      <c r="X7495">
        <v>3</v>
      </c>
      <c r="Y7495" t="s">
        <v>50</v>
      </c>
      <c r="Z7495" s="1">
        <v>1</v>
      </c>
      <c r="AA7495" s="2">
        <v>3.44</v>
      </c>
    </row>
    <row r="7496" spans="1:27">
      <c r="A7496" t="s">
        <v>49</v>
      </c>
      <c r="B7496" t="s">
        <v>83</v>
      </c>
      <c r="C7496" t="s">
        <v>86</v>
      </c>
      <c r="D7496" t="s">
        <v>87</v>
      </c>
      <c r="E7496" t="s">
        <v>450</v>
      </c>
      <c r="F7496" t="s">
        <v>9063</v>
      </c>
      <c r="G7496" t="s">
        <v>4379</v>
      </c>
      <c r="H7496">
        <v>16</v>
      </c>
      <c r="I7496">
        <v>11</v>
      </c>
      <c r="J7496" s="6">
        <v>1.66</v>
      </c>
      <c r="K7496" s="6">
        <v>1.66</v>
      </c>
      <c r="L7496" s="6">
        <v>0.2</v>
      </c>
      <c r="M7496" s="6">
        <v>8.3000000000000007</v>
      </c>
      <c r="N7496" s="7">
        <v>1</v>
      </c>
      <c r="O7496" t="s">
        <v>234</v>
      </c>
      <c r="Q7496" s="7">
        <v>0</v>
      </c>
      <c r="R7496" s="7">
        <v>1</v>
      </c>
      <c r="U7496">
        <v>3</v>
      </c>
      <c r="V7496">
        <v>0</v>
      </c>
      <c r="W7496">
        <v>0</v>
      </c>
      <c r="X7496">
        <v>3</v>
      </c>
      <c r="Y7496" t="s">
        <v>50</v>
      </c>
      <c r="Z7496" s="1">
        <v>1</v>
      </c>
      <c r="AA7496" s="2">
        <v>1.66</v>
      </c>
    </row>
    <row r="7497" spans="1:27">
      <c r="A7497" t="s">
        <v>49</v>
      </c>
      <c r="B7497" t="s">
        <v>83</v>
      </c>
      <c r="C7497" t="s">
        <v>86</v>
      </c>
      <c r="D7497" t="s">
        <v>87</v>
      </c>
      <c r="E7497" t="s">
        <v>4380</v>
      </c>
      <c r="F7497" t="s">
        <v>9064</v>
      </c>
      <c r="G7497" t="s">
        <v>4382</v>
      </c>
      <c r="H7497">
        <v>15</v>
      </c>
      <c r="I7497">
        <v>14</v>
      </c>
      <c r="J7497" s="6">
        <v>1.61</v>
      </c>
      <c r="K7497" s="6">
        <v>1.61</v>
      </c>
      <c r="L7497" s="6">
        <v>0.2</v>
      </c>
      <c r="M7497" s="6">
        <v>8.0500000000000007</v>
      </c>
      <c r="N7497" s="7">
        <v>1</v>
      </c>
      <c r="O7497" t="s">
        <v>234</v>
      </c>
      <c r="P7497" s="7">
        <v>1</v>
      </c>
      <c r="Q7497" s="7">
        <v>0</v>
      </c>
      <c r="R7497" s="7">
        <v>0</v>
      </c>
      <c r="U7497">
        <v>3</v>
      </c>
      <c r="V7497">
        <v>3</v>
      </c>
      <c r="W7497">
        <v>0</v>
      </c>
      <c r="X7497">
        <v>0</v>
      </c>
      <c r="Y7497" t="s">
        <v>50</v>
      </c>
      <c r="Z7497" s="1">
        <v>0</v>
      </c>
      <c r="AA7497" s="2">
        <v>0</v>
      </c>
    </row>
    <row r="7498" spans="1:27">
      <c r="A7498" t="s">
        <v>49</v>
      </c>
      <c r="B7498" t="s">
        <v>83</v>
      </c>
      <c r="C7498" t="s">
        <v>86</v>
      </c>
      <c r="D7498" t="s">
        <v>87</v>
      </c>
      <c r="E7498" t="s">
        <v>4383</v>
      </c>
      <c r="F7498" t="s">
        <v>9065</v>
      </c>
      <c r="G7498" t="s">
        <v>4385</v>
      </c>
      <c r="H7498">
        <v>3</v>
      </c>
      <c r="I7498">
        <v>3</v>
      </c>
      <c r="J7498" s="6">
        <v>0.32</v>
      </c>
      <c r="K7498" s="6">
        <v>0.32</v>
      </c>
      <c r="L7498" s="6">
        <v>0</v>
      </c>
      <c r="M7498" s="6">
        <v>0</v>
      </c>
      <c r="N7498" s="7">
        <v>1</v>
      </c>
      <c r="O7498" t="s">
        <v>234</v>
      </c>
      <c r="Q7498" s="7">
        <v>0</v>
      </c>
      <c r="R7498" s="7">
        <v>0</v>
      </c>
      <c r="T7498" s="7">
        <v>1</v>
      </c>
      <c r="U7498">
        <v>0</v>
      </c>
      <c r="V7498">
        <v>0</v>
      </c>
      <c r="W7498">
        <v>0</v>
      </c>
      <c r="X7498">
        <v>0</v>
      </c>
      <c r="Y7498" t="s">
        <v>50</v>
      </c>
      <c r="AA7498" s="2">
        <v>0</v>
      </c>
    </row>
    <row r="7499" spans="1:27">
      <c r="A7499" t="s">
        <v>49</v>
      </c>
      <c r="B7499" t="s">
        <v>83</v>
      </c>
      <c r="C7499" t="s">
        <v>86</v>
      </c>
      <c r="D7499" t="s">
        <v>87</v>
      </c>
      <c r="E7499" t="s">
        <v>4386</v>
      </c>
      <c r="F7499" t="s">
        <v>9066</v>
      </c>
      <c r="G7499" t="s">
        <v>4388</v>
      </c>
      <c r="H7499">
        <v>16</v>
      </c>
      <c r="I7499">
        <v>16</v>
      </c>
      <c r="J7499" s="6">
        <v>1.72</v>
      </c>
      <c r="K7499" s="6">
        <v>1.72</v>
      </c>
      <c r="L7499" s="6">
        <v>0.2</v>
      </c>
      <c r="M7499" s="6">
        <v>8.6</v>
      </c>
      <c r="N7499" s="7">
        <v>1</v>
      </c>
      <c r="O7499" t="s">
        <v>234</v>
      </c>
      <c r="P7499" s="7">
        <v>1</v>
      </c>
      <c r="Q7499" s="7">
        <v>0</v>
      </c>
      <c r="R7499" s="7">
        <v>0</v>
      </c>
      <c r="U7499">
        <v>3</v>
      </c>
      <c r="V7499">
        <v>3</v>
      </c>
      <c r="W7499">
        <v>0</v>
      </c>
      <c r="X7499">
        <v>0</v>
      </c>
      <c r="Y7499" t="s">
        <v>50</v>
      </c>
      <c r="Z7499" s="1">
        <v>0</v>
      </c>
      <c r="AA7499" s="2">
        <v>0</v>
      </c>
    </row>
    <row r="7500" spans="1:27">
      <c r="A7500" t="s">
        <v>49</v>
      </c>
      <c r="B7500" t="s">
        <v>83</v>
      </c>
      <c r="C7500" t="s">
        <v>88</v>
      </c>
      <c r="D7500" t="s">
        <v>89</v>
      </c>
      <c r="E7500" t="s">
        <v>269</v>
      </c>
      <c r="F7500" t="s">
        <v>9067</v>
      </c>
      <c r="G7500" t="s">
        <v>1676</v>
      </c>
      <c r="H7500">
        <v>45</v>
      </c>
      <c r="I7500">
        <v>37</v>
      </c>
      <c r="J7500" s="6">
        <v>4.2699999999999996</v>
      </c>
      <c r="K7500" s="6">
        <v>4.2699999999999996</v>
      </c>
      <c r="L7500" s="6">
        <v>0.2</v>
      </c>
      <c r="M7500" s="6">
        <v>21.35</v>
      </c>
      <c r="N7500" s="7">
        <v>1</v>
      </c>
      <c r="O7500" t="s">
        <v>234</v>
      </c>
      <c r="P7500" s="7">
        <v>1</v>
      </c>
      <c r="Q7500" s="7">
        <v>0</v>
      </c>
      <c r="R7500" s="7">
        <v>0</v>
      </c>
      <c r="U7500">
        <v>3</v>
      </c>
      <c r="V7500">
        <v>3</v>
      </c>
      <c r="W7500">
        <v>0</v>
      </c>
      <c r="X7500">
        <v>0</v>
      </c>
      <c r="Y7500" t="s">
        <v>50</v>
      </c>
      <c r="Z7500" s="1">
        <v>0</v>
      </c>
      <c r="AA7500" s="2">
        <v>0</v>
      </c>
    </row>
    <row r="7501" spans="1:27">
      <c r="A7501" t="s">
        <v>49</v>
      </c>
      <c r="B7501" t="s">
        <v>83</v>
      </c>
      <c r="C7501" t="s">
        <v>88</v>
      </c>
      <c r="D7501" t="s">
        <v>89</v>
      </c>
      <c r="E7501" t="s">
        <v>269</v>
      </c>
      <c r="F7501" t="s">
        <v>9068</v>
      </c>
      <c r="G7501" t="s">
        <v>1676</v>
      </c>
      <c r="H7501">
        <v>51</v>
      </c>
      <c r="I7501">
        <v>48</v>
      </c>
      <c r="J7501" s="6">
        <v>5.48</v>
      </c>
      <c r="K7501" s="6">
        <v>5.48</v>
      </c>
      <c r="L7501" s="6">
        <v>0.2</v>
      </c>
      <c r="M7501" s="6">
        <v>27.4</v>
      </c>
      <c r="N7501" s="7">
        <v>1</v>
      </c>
      <c r="O7501" t="s">
        <v>234</v>
      </c>
      <c r="P7501" s="7">
        <v>1</v>
      </c>
      <c r="Q7501" s="7">
        <v>0</v>
      </c>
      <c r="R7501" s="7">
        <v>0</v>
      </c>
      <c r="U7501">
        <v>3</v>
      </c>
      <c r="V7501">
        <v>3</v>
      </c>
      <c r="W7501">
        <v>0</v>
      </c>
      <c r="X7501">
        <v>0</v>
      </c>
      <c r="Y7501" t="s">
        <v>50</v>
      </c>
      <c r="Z7501" s="1">
        <v>0</v>
      </c>
      <c r="AA7501" s="2">
        <v>0</v>
      </c>
    </row>
    <row r="7502" spans="1:27">
      <c r="A7502" t="s">
        <v>49</v>
      </c>
      <c r="B7502" t="s">
        <v>83</v>
      </c>
      <c r="C7502" t="s">
        <v>88</v>
      </c>
      <c r="D7502" t="s">
        <v>89</v>
      </c>
      <c r="E7502" t="s">
        <v>272</v>
      </c>
      <c r="F7502" t="s">
        <v>9069</v>
      </c>
      <c r="G7502" t="s">
        <v>1679</v>
      </c>
      <c r="H7502">
        <v>47</v>
      </c>
      <c r="I7502">
        <v>39</v>
      </c>
      <c r="J7502" s="6">
        <v>5.05</v>
      </c>
      <c r="K7502" s="6">
        <v>5.05</v>
      </c>
      <c r="L7502" s="6">
        <v>0.2</v>
      </c>
      <c r="M7502" s="6">
        <v>25.25</v>
      </c>
      <c r="N7502" s="7">
        <v>2</v>
      </c>
      <c r="O7502" t="s">
        <v>234</v>
      </c>
      <c r="P7502" s="7">
        <v>1</v>
      </c>
      <c r="Q7502" s="7">
        <v>1</v>
      </c>
      <c r="R7502" s="7">
        <v>0</v>
      </c>
      <c r="U7502">
        <v>3</v>
      </c>
      <c r="V7502">
        <v>2</v>
      </c>
      <c r="W7502">
        <v>1</v>
      </c>
      <c r="X7502">
        <v>0</v>
      </c>
      <c r="Y7502" t="s">
        <v>50</v>
      </c>
      <c r="Z7502" s="1">
        <v>0</v>
      </c>
      <c r="AA7502" s="2">
        <v>0</v>
      </c>
    </row>
    <row r="7503" spans="1:27">
      <c r="A7503" t="s">
        <v>49</v>
      </c>
      <c r="B7503" t="s">
        <v>83</v>
      </c>
      <c r="C7503" t="s">
        <v>88</v>
      </c>
      <c r="D7503" t="s">
        <v>89</v>
      </c>
      <c r="E7503" t="s">
        <v>330</v>
      </c>
      <c r="F7503" t="s">
        <v>9070</v>
      </c>
      <c r="G7503" t="s">
        <v>1681</v>
      </c>
      <c r="H7503">
        <v>18</v>
      </c>
      <c r="I7503">
        <v>15</v>
      </c>
      <c r="J7503" s="6">
        <v>1.94</v>
      </c>
      <c r="K7503" s="6">
        <v>1.94</v>
      </c>
      <c r="L7503" s="6">
        <v>0.2</v>
      </c>
      <c r="M7503" s="6">
        <v>9.6999999999999993</v>
      </c>
      <c r="N7503" s="7">
        <v>1</v>
      </c>
      <c r="O7503" t="s">
        <v>234</v>
      </c>
      <c r="P7503" s="7">
        <v>1</v>
      </c>
      <c r="Q7503" s="7">
        <v>0</v>
      </c>
      <c r="R7503" s="7">
        <v>0</v>
      </c>
      <c r="U7503">
        <v>3</v>
      </c>
      <c r="V7503">
        <v>3</v>
      </c>
      <c r="W7503">
        <v>0</v>
      </c>
      <c r="X7503">
        <v>0</v>
      </c>
      <c r="Y7503" t="s">
        <v>50</v>
      </c>
      <c r="Z7503" s="1">
        <v>0</v>
      </c>
      <c r="AA7503" s="2">
        <v>0</v>
      </c>
    </row>
    <row r="7504" spans="1:27">
      <c r="A7504" t="s">
        <v>49</v>
      </c>
      <c r="B7504" t="s">
        <v>83</v>
      </c>
      <c r="C7504" t="s">
        <v>88</v>
      </c>
      <c r="D7504" t="s">
        <v>89</v>
      </c>
      <c r="E7504" t="s">
        <v>319</v>
      </c>
      <c r="F7504" t="s">
        <v>9071</v>
      </c>
      <c r="G7504" t="s">
        <v>1683</v>
      </c>
      <c r="H7504">
        <v>10</v>
      </c>
      <c r="I7504">
        <v>10</v>
      </c>
      <c r="J7504" s="6">
        <v>1.08</v>
      </c>
      <c r="K7504" s="6">
        <v>1.08</v>
      </c>
      <c r="L7504" s="6">
        <v>0.2</v>
      </c>
      <c r="M7504" s="6">
        <v>5.4</v>
      </c>
      <c r="N7504" s="7">
        <v>1</v>
      </c>
      <c r="O7504" t="s">
        <v>234</v>
      </c>
      <c r="P7504" s="7">
        <v>1</v>
      </c>
      <c r="Q7504" s="7">
        <v>0</v>
      </c>
      <c r="R7504" s="7">
        <v>0</v>
      </c>
      <c r="U7504">
        <v>3</v>
      </c>
      <c r="V7504">
        <v>3</v>
      </c>
      <c r="W7504">
        <v>0</v>
      </c>
      <c r="X7504">
        <v>0</v>
      </c>
      <c r="Y7504" t="s">
        <v>50</v>
      </c>
      <c r="Z7504" s="1">
        <v>0</v>
      </c>
      <c r="AA7504" s="2">
        <v>0</v>
      </c>
    </row>
    <row r="7505" spans="1:27">
      <c r="A7505" t="s">
        <v>49</v>
      </c>
      <c r="B7505" t="s">
        <v>83</v>
      </c>
      <c r="C7505" t="s">
        <v>88</v>
      </c>
      <c r="D7505" t="s">
        <v>89</v>
      </c>
      <c r="E7505" t="s">
        <v>1684</v>
      </c>
      <c r="F7505" t="s">
        <v>9072</v>
      </c>
      <c r="G7505" t="s">
        <v>1686</v>
      </c>
      <c r="H7505">
        <v>10</v>
      </c>
      <c r="I7505">
        <v>8</v>
      </c>
      <c r="J7505" s="6">
        <v>0</v>
      </c>
      <c r="K7505" s="6">
        <v>3.28</v>
      </c>
      <c r="L7505" s="6">
        <v>1.07</v>
      </c>
      <c r="M7505" s="6">
        <v>3.08</v>
      </c>
      <c r="N7505" s="7">
        <v>4</v>
      </c>
      <c r="O7505" t="s">
        <v>242</v>
      </c>
      <c r="P7505" s="7">
        <v>4</v>
      </c>
      <c r="Q7505" s="7">
        <v>0</v>
      </c>
      <c r="R7505" s="7">
        <v>0</v>
      </c>
      <c r="U7505">
        <v>16</v>
      </c>
      <c r="V7505">
        <v>16</v>
      </c>
      <c r="W7505">
        <v>0</v>
      </c>
      <c r="X7505">
        <v>0</v>
      </c>
      <c r="Y7505" t="s">
        <v>50</v>
      </c>
      <c r="Z7505" s="1">
        <v>0</v>
      </c>
      <c r="AA7505" s="2">
        <v>0</v>
      </c>
    </row>
    <row r="7506" spans="1:27">
      <c r="A7506" t="s">
        <v>49</v>
      </c>
      <c r="B7506" t="s">
        <v>83</v>
      </c>
      <c r="C7506" t="s">
        <v>88</v>
      </c>
      <c r="D7506" t="s">
        <v>89</v>
      </c>
      <c r="E7506" t="s">
        <v>1687</v>
      </c>
      <c r="F7506" t="s">
        <v>9073</v>
      </c>
      <c r="G7506" t="s">
        <v>1689</v>
      </c>
      <c r="H7506">
        <v>2</v>
      </c>
      <c r="I7506">
        <v>2</v>
      </c>
      <c r="J7506" s="6">
        <v>0</v>
      </c>
      <c r="K7506" s="6">
        <v>0.41</v>
      </c>
      <c r="L7506" s="6">
        <v>0</v>
      </c>
      <c r="M7506" s="6">
        <v>0</v>
      </c>
      <c r="N7506" s="7">
        <v>4</v>
      </c>
      <c r="O7506" t="s">
        <v>242</v>
      </c>
      <c r="Q7506" s="7">
        <v>0</v>
      </c>
      <c r="R7506" s="7">
        <v>0</v>
      </c>
      <c r="T7506" s="7">
        <v>4</v>
      </c>
      <c r="U7506">
        <v>0</v>
      </c>
      <c r="V7506">
        <v>0</v>
      </c>
      <c r="W7506">
        <v>0</v>
      </c>
      <c r="X7506">
        <v>0</v>
      </c>
      <c r="Y7506" t="s">
        <v>50</v>
      </c>
      <c r="AA7506" s="2">
        <v>0</v>
      </c>
    </row>
    <row r="7507" spans="1:27">
      <c r="A7507" t="s">
        <v>49</v>
      </c>
      <c r="B7507" t="s">
        <v>83</v>
      </c>
      <c r="C7507" t="s">
        <v>88</v>
      </c>
      <c r="D7507" t="s">
        <v>89</v>
      </c>
      <c r="E7507" t="s">
        <v>1696</v>
      </c>
      <c r="F7507" t="s">
        <v>9074</v>
      </c>
      <c r="G7507" t="s">
        <v>1698</v>
      </c>
      <c r="H7507">
        <v>1</v>
      </c>
      <c r="I7507">
        <v>1</v>
      </c>
      <c r="J7507" s="6">
        <v>0.09</v>
      </c>
      <c r="K7507" s="6">
        <v>0.09</v>
      </c>
      <c r="L7507" s="6">
        <v>0</v>
      </c>
      <c r="M7507" s="6">
        <v>0</v>
      </c>
      <c r="N7507" s="7">
        <v>4</v>
      </c>
      <c r="O7507" t="s">
        <v>242</v>
      </c>
      <c r="Q7507" s="7">
        <v>0</v>
      </c>
      <c r="R7507" s="7">
        <v>0</v>
      </c>
      <c r="T7507" s="7">
        <v>4</v>
      </c>
      <c r="U7507">
        <v>0</v>
      </c>
      <c r="V7507">
        <v>0</v>
      </c>
      <c r="W7507">
        <v>0</v>
      </c>
      <c r="X7507">
        <v>0</v>
      </c>
      <c r="Y7507" t="s">
        <v>50</v>
      </c>
      <c r="AA7507" s="2">
        <v>0</v>
      </c>
    </row>
    <row r="7508" spans="1:27">
      <c r="A7508" t="s">
        <v>49</v>
      </c>
      <c r="B7508" t="s">
        <v>83</v>
      </c>
      <c r="C7508" t="s">
        <v>88</v>
      </c>
      <c r="D7508" t="s">
        <v>89</v>
      </c>
      <c r="E7508" t="s">
        <v>749</v>
      </c>
      <c r="F7508" t="s">
        <v>9075</v>
      </c>
      <c r="G7508" t="s">
        <v>1700</v>
      </c>
      <c r="H7508">
        <v>1</v>
      </c>
      <c r="I7508">
        <v>1</v>
      </c>
      <c r="J7508" s="6">
        <v>0.11</v>
      </c>
      <c r="K7508" s="6">
        <v>0.11</v>
      </c>
      <c r="L7508" s="6">
        <v>0</v>
      </c>
      <c r="M7508" s="6">
        <v>0</v>
      </c>
      <c r="N7508" s="7">
        <v>2</v>
      </c>
      <c r="O7508" t="s">
        <v>242</v>
      </c>
      <c r="Q7508" s="7">
        <v>0</v>
      </c>
      <c r="R7508" s="7">
        <v>0</v>
      </c>
      <c r="T7508" s="7">
        <v>2</v>
      </c>
      <c r="U7508">
        <v>0</v>
      </c>
      <c r="V7508">
        <v>0</v>
      </c>
      <c r="W7508">
        <v>0</v>
      </c>
      <c r="X7508">
        <v>0</v>
      </c>
      <c r="Y7508" t="s">
        <v>50</v>
      </c>
      <c r="AA7508" s="2">
        <v>0</v>
      </c>
    </row>
    <row r="7509" spans="1:27">
      <c r="A7509" t="s">
        <v>49</v>
      </c>
      <c r="B7509" t="s">
        <v>83</v>
      </c>
      <c r="C7509" t="s">
        <v>88</v>
      </c>
      <c r="D7509" t="s">
        <v>89</v>
      </c>
      <c r="E7509" t="s">
        <v>287</v>
      </c>
      <c r="F7509" t="s">
        <v>9076</v>
      </c>
      <c r="G7509" t="s">
        <v>1702</v>
      </c>
      <c r="H7509">
        <v>4</v>
      </c>
      <c r="I7509">
        <v>4</v>
      </c>
      <c r="J7509" s="6">
        <v>0.43</v>
      </c>
      <c r="K7509" s="6">
        <v>0.43</v>
      </c>
      <c r="L7509" s="6">
        <v>0</v>
      </c>
      <c r="M7509" s="6">
        <v>0</v>
      </c>
      <c r="N7509" s="7">
        <v>2</v>
      </c>
      <c r="O7509" t="s">
        <v>242</v>
      </c>
      <c r="Q7509" s="7">
        <v>0</v>
      </c>
      <c r="R7509" s="7">
        <v>0</v>
      </c>
      <c r="T7509" s="7">
        <v>2</v>
      </c>
      <c r="U7509">
        <v>0</v>
      </c>
      <c r="V7509">
        <v>0</v>
      </c>
      <c r="W7509">
        <v>0</v>
      </c>
      <c r="X7509">
        <v>0</v>
      </c>
      <c r="Y7509" t="s">
        <v>50</v>
      </c>
      <c r="AA7509" s="2">
        <v>0</v>
      </c>
    </row>
    <row r="7510" spans="1:27">
      <c r="A7510" t="s">
        <v>49</v>
      </c>
      <c r="B7510" t="s">
        <v>83</v>
      </c>
      <c r="C7510" t="s">
        <v>90</v>
      </c>
      <c r="D7510" t="s">
        <v>91</v>
      </c>
      <c r="E7510" t="s">
        <v>1703</v>
      </c>
      <c r="F7510" t="s">
        <v>9077</v>
      </c>
      <c r="G7510" t="s">
        <v>1705</v>
      </c>
      <c r="H7510">
        <v>7</v>
      </c>
      <c r="I7510">
        <v>6</v>
      </c>
      <c r="J7510" s="6">
        <v>0</v>
      </c>
      <c r="K7510" s="6">
        <v>0.27</v>
      </c>
      <c r="L7510" s="6">
        <v>0.09</v>
      </c>
      <c r="M7510" s="6">
        <v>3</v>
      </c>
      <c r="N7510" s="7">
        <v>1</v>
      </c>
      <c r="O7510" t="s">
        <v>234</v>
      </c>
      <c r="P7510" s="7">
        <v>1</v>
      </c>
      <c r="Q7510" s="7">
        <v>0</v>
      </c>
      <c r="R7510" s="7">
        <v>0</v>
      </c>
      <c r="U7510">
        <v>1.35</v>
      </c>
      <c r="V7510">
        <v>1.35</v>
      </c>
      <c r="W7510">
        <v>0</v>
      </c>
      <c r="X7510">
        <v>0</v>
      </c>
      <c r="Y7510" t="s">
        <v>50</v>
      </c>
      <c r="Z7510" s="1">
        <v>0</v>
      </c>
      <c r="AA7510" s="2">
        <v>0</v>
      </c>
    </row>
    <row r="7511" spans="1:27">
      <c r="A7511" t="s">
        <v>49</v>
      </c>
      <c r="B7511" t="s">
        <v>83</v>
      </c>
      <c r="C7511" t="s">
        <v>90</v>
      </c>
      <c r="D7511" t="s">
        <v>91</v>
      </c>
      <c r="E7511" t="s">
        <v>497</v>
      </c>
      <c r="F7511" t="s">
        <v>9078</v>
      </c>
      <c r="G7511" t="s">
        <v>1707</v>
      </c>
      <c r="H7511">
        <v>2</v>
      </c>
      <c r="I7511">
        <v>1</v>
      </c>
      <c r="J7511" s="6">
        <v>0</v>
      </c>
      <c r="K7511" s="6">
        <v>0.09</v>
      </c>
      <c r="L7511" s="6">
        <v>0</v>
      </c>
      <c r="M7511" s="6">
        <v>0</v>
      </c>
      <c r="N7511" s="7">
        <v>1</v>
      </c>
      <c r="O7511" t="s">
        <v>234</v>
      </c>
      <c r="Q7511" s="7">
        <v>0</v>
      </c>
      <c r="R7511" s="7">
        <v>0</v>
      </c>
      <c r="T7511" s="7">
        <v>1</v>
      </c>
      <c r="U7511">
        <v>0</v>
      </c>
      <c r="V7511">
        <v>0</v>
      </c>
      <c r="W7511">
        <v>0</v>
      </c>
      <c r="X7511">
        <v>0</v>
      </c>
      <c r="Y7511" t="s">
        <v>50</v>
      </c>
      <c r="AA7511" s="2">
        <v>0</v>
      </c>
    </row>
    <row r="7512" spans="1:27">
      <c r="A7512" t="s">
        <v>49</v>
      </c>
      <c r="B7512" t="s">
        <v>83</v>
      </c>
      <c r="C7512" t="s">
        <v>90</v>
      </c>
      <c r="D7512" t="s">
        <v>91</v>
      </c>
      <c r="E7512" t="s">
        <v>500</v>
      </c>
      <c r="F7512" t="s">
        <v>9079</v>
      </c>
      <c r="G7512" t="s">
        <v>1709</v>
      </c>
      <c r="H7512">
        <v>5</v>
      </c>
      <c r="I7512">
        <v>5</v>
      </c>
      <c r="J7512" s="6">
        <v>0</v>
      </c>
      <c r="K7512" s="6">
        <v>0.23</v>
      </c>
      <c r="L7512" s="6">
        <v>0</v>
      </c>
      <c r="M7512" s="6">
        <v>0</v>
      </c>
      <c r="N7512" s="7">
        <v>1</v>
      </c>
      <c r="O7512" t="s">
        <v>234</v>
      </c>
      <c r="Q7512" s="7">
        <v>0</v>
      </c>
      <c r="R7512" s="7">
        <v>0</v>
      </c>
      <c r="T7512" s="7">
        <v>1</v>
      </c>
      <c r="U7512">
        <v>0</v>
      </c>
      <c r="V7512">
        <v>0</v>
      </c>
      <c r="W7512">
        <v>0</v>
      </c>
      <c r="X7512">
        <v>0</v>
      </c>
      <c r="Y7512" t="s">
        <v>50</v>
      </c>
      <c r="AA7512" s="2">
        <v>0</v>
      </c>
    </row>
    <row r="7513" spans="1:27">
      <c r="A7513" t="s">
        <v>49</v>
      </c>
      <c r="B7513" t="s">
        <v>83</v>
      </c>
      <c r="C7513" t="s">
        <v>90</v>
      </c>
      <c r="D7513" t="s">
        <v>91</v>
      </c>
      <c r="E7513" t="s">
        <v>1710</v>
      </c>
      <c r="F7513" t="s">
        <v>9080</v>
      </c>
      <c r="G7513" t="s">
        <v>1712</v>
      </c>
      <c r="H7513">
        <v>4</v>
      </c>
      <c r="I7513">
        <v>4</v>
      </c>
      <c r="J7513" s="6">
        <v>0</v>
      </c>
      <c r="K7513" s="6">
        <v>0.18</v>
      </c>
      <c r="L7513" s="6">
        <v>0</v>
      </c>
      <c r="M7513" s="6">
        <v>0</v>
      </c>
      <c r="N7513" s="7">
        <v>1</v>
      </c>
      <c r="O7513" t="s">
        <v>234</v>
      </c>
      <c r="Q7513" s="7">
        <v>0</v>
      </c>
      <c r="R7513" s="7">
        <v>0</v>
      </c>
      <c r="T7513" s="7">
        <v>1</v>
      </c>
      <c r="U7513">
        <v>0</v>
      </c>
      <c r="V7513">
        <v>0</v>
      </c>
      <c r="W7513">
        <v>0</v>
      </c>
      <c r="X7513">
        <v>0</v>
      </c>
      <c r="Y7513" t="s">
        <v>50</v>
      </c>
      <c r="AA7513" s="2">
        <v>0</v>
      </c>
    </row>
    <row r="7514" spans="1:27">
      <c r="A7514" t="s">
        <v>49</v>
      </c>
      <c r="B7514" t="s">
        <v>83</v>
      </c>
      <c r="C7514" t="s">
        <v>90</v>
      </c>
      <c r="D7514" t="s">
        <v>91</v>
      </c>
      <c r="E7514" t="s">
        <v>263</v>
      </c>
      <c r="F7514" t="s">
        <v>9081</v>
      </c>
      <c r="G7514" t="s">
        <v>408</v>
      </c>
      <c r="H7514">
        <v>50</v>
      </c>
      <c r="I7514">
        <v>46</v>
      </c>
      <c r="J7514" s="6">
        <v>5.38</v>
      </c>
      <c r="K7514" s="6">
        <v>5.38</v>
      </c>
      <c r="L7514" s="6">
        <v>0.2</v>
      </c>
      <c r="M7514" s="6">
        <v>26.9</v>
      </c>
      <c r="N7514" s="7">
        <v>2</v>
      </c>
      <c r="O7514" t="s">
        <v>234</v>
      </c>
      <c r="P7514" s="7">
        <v>1</v>
      </c>
      <c r="Q7514" s="7">
        <v>1</v>
      </c>
      <c r="R7514" s="7">
        <v>0</v>
      </c>
      <c r="U7514">
        <v>3</v>
      </c>
      <c r="V7514">
        <v>0.9</v>
      </c>
      <c r="W7514">
        <v>2.1</v>
      </c>
      <c r="X7514">
        <v>0</v>
      </c>
      <c r="Y7514" t="s">
        <v>50</v>
      </c>
      <c r="Z7514" s="1">
        <v>0</v>
      </c>
      <c r="AA7514" s="2">
        <v>0</v>
      </c>
    </row>
    <row r="7515" spans="1:27">
      <c r="A7515" t="s">
        <v>49</v>
      </c>
      <c r="B7515" t="s">
        <v>83</v>
      </c>
      <c r="C7515" t="s">
        <v>90</v>
      </c>
      <c r="D7515" t="s">
        <v>91</v>
      </c>
      <c r="E7515" t="s">
        <v>263</v>
      </c>
      <c r="F7515" t="s">
        <v>9082</v>
      </c>
      <c r="G7515" t="s">
        <v>408</v>
      </c>
      <c r="H7515">
        <v>47</v>
      </c>
      <c r="I7515">
        <v>39</v>
      </c>
      <c r="J7515" s="6">
        <v>4.46</v>
      </c>
      <c r="K7515" s="6">
        <v>4.46</v>
      </c>
      <c r="L7515" s="6">
        <v>0.2</v>
      </c>
      <c r="M7515" s="6">
        <v>22.3</v>
      </c>
      <c r="N7515" s="7">
        <v>1</v>
      </c>
      <c r="O7515" t="s">
        <v>234</v>
      </c>
      <c r="Q7515" s="7">
        <v>0</v>
      </c>
      <c r="R7515" s="7">
        <v>1</v>
      </c>
      <c r="U7515">
        <v>3</v>
      </c>
      <c r="V7515">
        <v>0</v>
      </c>
      <c r="W7515">
        <v>0</v>
      </c>
      <c r="X7515">
        <v>3</v>
      </c>
      <c r="Y7515" t="s">
        <v>50</v>
      </c>
      <c r="Z7515" s="1">
        <v>1</v>
      </c>
      <c r="AA7515" s="2">
        <v>4.46</v>
      </c>
    </row>
    <row r="7516" spans="1:27">
      <c r="A7516" t="s">
        <v>49</v>
      </c>
      <c r="B7516" t="s">
        <v>83</v>
      </c>
      <c r="C7516" t="s">
        <v>90</v>
      </c>
      <c r="D7516" t="s">
        <v>91</v>
      </c>
      <c r="E7516" t="s">
        <v>272</v>
      </c>
      <c r="F7516" t="s">
        <v>9083</v>
      </c>
      <c r="G7516" t="s">
        <v>1718</v>
      </c>
      <c r="H7516">
        <v>17</v>
      </c>
      <c r="I7516">
        <v>14</v>
      </c>
      <c r="J7516" s="6">
        <v>1.83</v>
      </c>
      <c r="K7516" s="6">
        <v>1.83</v>
      </c>
      <c r="L7516" s="6">
        <v>0.2</v>
      </c>
      <c r="M7516" s="6">
        <v>9.15</v>
      </c>
      <c r="N7516" s="7">
        <v>1</v>
      </c>
      <c r="O7516" t="s">
        <v>234</v>
      </c>
      <c r="Q7516" s="7">
        <v>0</v>
      </c>
      <c r="R7516" s="7">
        <v>1</v>
      </c>
      <c r="U7516">
        <v>3</v>
      </c>
      <c r="V7516">
        <v>0</v>
      </c>
      <c r="W7516">
        <v>0</v>
      </c>
      <c r="X7516">
        <v>3</v>
      </c>
      <c r="Y7516" t="s">
        <v>50</v>
      </c>
      <c r="Z7516" s="1">
        <v>1</v>
      </c>
      <c r="AA7516" s="2">
        <v>1.83</v>
      </c>
    </row>
    <row r="7517" spans="1:27">
      <c r="A7517" t="s">
        <v>49</v>
      </c>
      <c r="B7517" t="s">
        <v>83</v>
      </c>
      <c r="C7517" t="s">
        <v>90</v>
      </c>
      <c r="D7517" t="s">
        <v>91</v>
      </c>
      <c r="E7517" t="s">
        <v>272</v>
      </c>
      <c r="F7517" t="s">
        <v>9084</v>
      </c>
      <c r="G7517" t="s">
        <v>1718</v>
      </c>
      <c r="H7517">
        <v>16</v>
      </c>
      <c r="I7517">
        <v>12</v>
      </c>
      <c r="J7517" s="6">
        <v>1.52</v>
      </c>
      <c r="K7517" s="6">
        <v>1.52</v>
      </c>
      <c r="L7517" s="6">
        <v>0.2</v>
      </c>
      <c r="M7517" s="6">
        <v>7.6</v>
      </c>
      <c r="N7517" s="7">
        <v>1</v>
      </c>
      <c r="O7517" t="s">
        <v>234</v>
      </c>
      <c r="Q7517" s="7">
        <v>0</v>
      </c>
      <c r="R7517" s="7">
        <v>1</v>
      </c>
      <c r="U7517">
        <v>3</v>
      </c>
      <c r="V7517">
        <v>0</v>
      </c>
      <c r="W7517">
        <v>0</v>
      </c>
      <c r="X7517">
        <v>3</v>
      </c>
      <c r="Y7517" t="s">
        <v>50</v>
      </c>
      <c r="Z7517" s="1">
        <v>1</v>
      </c>
      <c r="AA7517" s="2">
        <v>1.52</v>
      </c>
    </row>
    <row r="7518" spans="1:27">
      <c r="A7518" t="s">
        <v>49</v>
      </c>
      <c r="B7518" t="s">
        <v>83</v>
      </c>
      <c r="C7518" t="s">
        <v>90</v>
      </c>
      <c r="D7518" t="s">
        <v>91</v>
      </c>
      <c r="E7518" t="s">
        <v>465</v>
      </c>
      <c r="F7518" t="s">
        <v>9085</v>
      </c>
      <c r="G7518" t="s">
        <v>1720</v>
      </c>
      <c r="H7518">
        <v>6</v>
      </c>
      <c r="I7518">
        <v>6</v>
      </c>
      <c r="J7518" s="6">
        <v>0.7</v>
      </c>
      <c r="K7518" s="6">
        <v>0.7</v>
      </c>
      <c r="L7518" s="6">
        <v>0.38</v>
      </c>
      <c r="M7518" s="6">
        <v>1.83</v>
      </c>
      <c r="N7518" s="7">
        <v>3</v>
      </c>
      <c r="O7518" t="s">
        <v>234</v>
      </c>
      <c r="P7518" s="7">
        <v>2</v>
      </c>
      <c r="Q7518" s="7">
        <v>0</v>
      </c>
      <c r="R7518" s="7">
        <v>1</v>
      </c>
      <c r="U7518">
        <v>5.75</v>
      </c>
      <c r="V7518">
        <v>2.75</v>
      </c>
      <c r="W7518">
        <v>0</v>
      </c>
      <c r="X7518">
        <v>3</v>
      </c>
      <c r="Y7518" t="s">
        <v>50</v>
      </c>
      <c r="Z7518" s="1">
        <v>0.52173899999999995</v>
      </c>
      <c r="AA7518" s="2">
        <v>0.36599999999999999</v>
      </c>
    </row>
    <row r="7519" spans="1:27">
      <c r="A7519" t="s">
        <v>49</v>
      </c>
      <c r="B7519" t="s">
        <v>83</v>
      </c>
      <c r="C7519" t="s">
        <v>90</v>
      </c>
      <c r="D7519" t="s">
        <v>91</v>
      </c>
      <c r="E7519" t="s">
        <v>4411</v>
      </c>
      <c r="F7519" t="s">
        <v>9086</v>
      </c>
      <c r="G7519" t="s">
        <v>4413</v>
      </c>
      <c r="H7519">
        <v>11</v>
      </c>
      <c r="I7519">
        <v>9</v>
      </c>
      <c r="J7519" s="6">
        <v>0.87</v>
      </c>
      <c r="K7519" s="6">
        <v>0.87</v>
      </c>
      <c r="L7519" s="6">
        <v>0.12</v>
      </c>
      <c r="M7519" s="6">
        <v>7.05</v>
      </c>
      <c r="N7519" s="7">
        <v>2</v>
      </c>
      <c r="O7519" t="s">
        <v>234</v>
      </c>
      <c r="P7519" s="7">
        <v>2</v>
      </c>
      <c r="Q7519" s="7">
        <v>0</v>
      </c>
      <c r="R7519" s="7">
        <v>0</v>
      </c>
      <c r="U7519">
        <v>1.85</v>
      </c>
      <c r="V7519">
        <v>1.85</v>
      </c>
      <c r="W7519">
        <v>0</v>
      </c>
      <c r="X7519">
        <v>0</v>
      </c>
      <c r="Y7519" t="s">
        <v>50</v>
      </c>
      <c r="Z7519" s="1">
        <v>0</v>
      </c>
      <c r="AA7519" s="2">
        <v>0</v>
      </c>
    </row>
    <row r="7520" spans="1:27">
      <c r="A7520" t="s">
        <v>49</v>
      </c>
      <c r="B7520" t="s">
        <v>83</v>
      </c>
      <c r="C7520" t="s">
        <v>90</v>
      </c>
      <c r="D7520" t="s">
        <v>91</v>
      </c>
      <c r="E7520" t="s">
        <v>4414</v>
      </c>
      <c r="F7520" t="s">
        <v>9087</v>
      </c>
      <c r="G7520" t="s">
        <v>4416</v>
      </c>
      <c r="H7520">
        <v>2</v>
      </c>
      <c r="I7520">
        <v>2</v>
      </c>
      <c r="J7520" s="6">
        <v>0.16</v>
      </c>
      <c r="K7520" s="6">
        <v>0.16</v>
      </c>
      <c r="L7520" s="6">
        <v>0</v>
      </c>
      <c r="M7520" s="6">
        <v>0</v>
      </c>
      <c r="N7520" s="7">
        <v>2</v>
      </c>
      <c r="O7520" t="s">
        <v>234</v>
      </c>
      <c r="Q7520" s="7">
        <v>0</v>
      </c>
      <c r="R7520" s="7">
        <v>0</v>
      </c>
      <c r="T7520" s="7">
        <v>2</v>
      </c>
      <c r="U7520">
        <v>0</v>
      </c>
      <c r="V7520">
        <v>0</v>
      </c>
      <c r="W7520">
        <v>0</v>
      </c>
      <c r="X7520">
        <v>0</v>
      </c>
      <c r="Y7520" t="s">
        <v>50</v>
      </c>
      <c r="AA7520" s="2">
        <v>0</v>
      </c>
    </row>
    <row r="7521" spans="1:27">
      <c r="A7521" t="s">
        <v>49</v>
      </c>
      <c r="B7521" t="s">
        <v>83</v>
      </c>
      <c r="C7521" t="s">
        <v>90</v>
      </c>
      <c r="D7521" t="s">
        <v>91</v>
      </c>
      <c r="E7521" t="s">
        <v>4417</v>
      </c>
      <c r="F7521" t="s">
        <v>9088</v>
      </c>
      <c r="G7521" t="s">
        <v>4419</v>
      </c>
      <c r="H7521">
        <v>0</v>
      </c>
      <c r="I7521">
        <v>0</v>
      </c>
      <c r="J7521" s="6">
        <v>0</v>
      </c>
      <c r="K7521" s="6">
        <v>0</v>
      </c>
      <c r="L7521" s="6">
        <v>0</v>
      </c>
      <c r="M7521" s="6">
        <v>0</v>
      </c>
      <c r="N7521" s="7">
        <v>2</v>
      </c>
      <c r="O7521" t="s">
        <v>234</v>
      </c>
      <c r="Q7521" s="7">
        <v>0</v>
      </c>
      <c r="R7521" s="7">
        <v>0</v>
      </c>
      <c r="T7521" s="7">
        <v>2</v>
      </c>
      <c r="U7521">
        <v>0</v>
      </c>
      <c r="V7521">
        <v>0</v>
      </c>
      <c r="W7521">
        <v>0</v>
      </c>
      <c r="X7521">
        <v>0</v>
      </c>
      <c r="Y7521" t="s">
        <v>50</v>
      </c>
      <c r="AA7521" s="2">
        <v>0</v>
      </c>
    </row>
    <row r="7522" spans="1:27">
      <c r="A7522" t="s">
        <v>49</v>
      </c>
      <c r="B7522" t="s">
        <v>83</v>
      </c>
      <c r="C7522" t="s">
        <v>90</v>
      </c>
      <c r="D7522" t="s">
        <v>91</v>
      </c>
      <c r="E7522" t="s">
        <v>312</v>
      </c>
      <c r="F7522" t="s">
        <v>9089</v>
      </c>
      <c r="G7522" t="s">
        <v>1722</v>
      </c>
      <c r="H7522">
        <v>12</v>
      </c>
      <c r="I7522">
        <v>10</v>
      </c>
      <c r="J7522" s="6">
        <v>0.95</v>
      </c>
      <c r="K7522" s="6">
        <v>0.95</v>
      </c>
      <c r="L7522" s="6">
        <v>0.12</v>
      </c>
      <c r="M7522" s="6">
        <v>7.7</v>
      </c>
      <c r="N7522" s="7">
        <v>2</v>
      </c>
      <c r="O7522" t="s">
        <v>234</v>
      </c>
      <c r="Q7522" s="7">
        <v>0</v>
      </c>
      <c r="R7522" s="7">
        <v>2</v>
      </c>
      <c r="U7522">
        <v>1.85</v>
      </c>
      <c r="V7522">
        <v>0</v>
      </c>
      <c r="W7522">
        <v>0</v>
      </c>
      <c r="X7522">
        <v>1.85</v>
      </c>
      <c r="Y7522" t="s">
        <v>50</v>
      </c>
      <c r="Z7522" s="1">
        <v>1</v>
      </c>
      <c r="AA7522" s="2">
        <v>0.94966700000000004</v>
      </c>
    </row>
    <row r="7523" spans="1:27">
      <c r="A7523" t="s">
        <v>49</v>
      </c>
      <c r="B7523" t="s">
        <v>83</v>
      </c>
      <c r="C7523" t="s">
        <v>90</v>
      </c>
      <c r="D7523" t="s">
        <v>91</v>
      </c>
      <c r="E7523" t="s">
        <v>792</v>
      </c>
      <c r="F7523" t="s">
        <v>9090</v>
      </c>
      <c r="G7523" t="s">
        <v>4424</v>
      </c>
      <c r="H7523">
        <v>35</v>
      </c>
      <c r="I7523">
        <v>29</v>
      </c>
      <c r="J7523" s="6">
        <v>2.77</v>
      </c>
      <c r="K7523" s="6">
        <v>2.77</v>
      </c>
      <c r="L7523" s="6">
        <v>0.12</v>
      </c>
      <c r="M7523" s="6">
        <v>22.46</v>
      </c>
      <c r="N7523" s="7">
        <v>2</v>
      </c>
      <c r="O7523" t="s">
        <v>234</v>
      </c>
      <c r="Q7523" s="7">
        <v>0</v>
      </c>
      <c r="R7523" s="7">
        <v>2</v>
      </c>
      <c r="U7523">
        <v>1.85</v>
      </c>
      <c r="V7523">
        <v>0</v>
      </c>
      <c r="W7523">
        <v>0</v>
      </c>
      <c r="X7523">
        <v>1.85</v>
      </c>
      <c r="Y7523" t="s">
        <v>50</v>
      </c>
      <c r="Z7523" s="1">
        <v>1</v>
      </c>
      <c r="AA7523" s="2">
        <v>2.7700670000000001</v>
      </c>
    </row>
    <row r="7524" spans="1:27">
      <c r="A7524" t="s">
        <v>49</v>
      </c>
      <c r="B7524" t="s">
        <v>83</v>
      </c>
      <c r="C7524" t="s">
        <v>90</v>
      </c>
      <c r="D7524" t="s">
        <v>91</v>
      </c>
      <c r="E7524" t="s">
        <v>712</v>
      </c>
      <c r="F7524" t="s">
        <v>9091</v>
      </c>
      <c r="G7524" t="s">
        <v>4426</v>
      </c>
      <c r="H7524">
        <v>6</v>
      </c>
      <c r="I7524">
        <v>6</v>
      </c>
      <c r="J7524" s="6">
        <v>0.47</v>
      </c>
      <c r="K7524" s="6">
        <v>0.47</v>
      </c>
      <c r="L7524" s="6">
        <v>0</v>
      </c>
      <c r="M7524" s="6">
        <v>0</v>
      </c>
      <c r="N7524" s="7">
        <v>2</v>
      </c>
      <c r="O7524" t="s">
        <v>234</v>
      </c>
      <c r="Q7524" s="7">
        <v>0</v>
      </c>
      <c r="R7524" s="7">
        <v>0</v>
      </c>
      <c r="T7524" s="7">
        <v>2</v>
      </c>
      <c r="U7524">
        <v>0</v>
      </c>
      <c r="V7524">
        <v>0</v>
      </c>
      <c r="W7524">
        <v>0</v>
      </c>
      <c r="X7524">
        <v>0</v>
      </c>
      <c r="Y7524" t="s">
        <v>50</v>
      </c>
      <c r="AA7524" s="2">
        <v>0</v>
      </c>
    </row>
    <row r="7525" spans="1:27">
      <c r="A7525" t="s">
        <v>49</v>
      </c>
      <c r="B7525" t="s">
        <v>83</v>
      </c>
      <c r="C7525" t="s">
        <v>90</v>
      </c>
      <c r="D7525" t="s">
        <v>91</v>
      </c>
      <c r="E7525" t="s">
        <v>843</v>
      </c>
      <c r="F7525" t="s">
        <v>9092</v>
      </c>
      <c r="G7525" t="s">
        <v>1724</v>
      </c>
      <c r="H7525">
        <v>13</v>
      </c>
      <c r="I7525">
        <v>10</v>
      </c>
      <c r="J7525" s="6">
        <v>1.81</v>
      </c>
      <c r="K7525" s="6">
        <v>1.81</v>
      </c>
      <c r="L7525" s="6">
        <v>0.25</v>
      </c>
      <c r="M7525" s="6">
        <v>7.34</v>
      </c>
      <c r="N7525" s="7">
        <v>2</v>
      </c>
      <c r="O7525" t="s">
        <v>234</v>
      </c>
      <c r="Q7525" s="7">
        <v>0</v>
      </c>
      <c r="R7525" s="7">
        <v>2</v>
      </c>
      <c r="U7525">
        <v>3.7</v>
      </c>
      <c r="V7525">
        <v>0</v>
      </c>
      <c r="W7525">
        <v>0</v>
      </c>
      <c r="X7525">
        <v>3.7</v>
      </c>
      <c r="Y7525" t="s">
        <v>50</v>
      </c>
      <c r="Z7525" s="1">
        <v>1</v>
      </c>
      <c r="AA7525" s="2">
        <v>1.8105329999999999</v>
      </c>
    </row>
    <row r="7526" spans="1:27">
      <c r="A7526" t="s">
        <v>49</v>
      </c>
      <c r="B7526" t="s">
        <v>83</v>
      </c>
      <c r="C7526" t="s">
        <v>90</v>
      </c>
      <c r="D7526" t="s">
        <v>91</v>
      </c>
      <c r="E7526" t="s">
        <v>846</v>
      </c>
      <c r="F7526" t="s">
        <v>9093</v>
      </c>
      <c r="G7526" t="s">
        <v>1726</v>
      </c>
      <c r="H7526">
        <v>2</v>
      </c>
      <c r="I7526">
        <v>2</v>
      </c>
      <c r="J7526" s="6">
        <v>0.28000000000000003</v>
      </c>
      <c r="K7526" s="6">
        <v>0.28000000000000003</v>
      </c>
      <c r="L7526" s="6">
        <v>0</v>
      </c>
      <c r="M7526" s="6">
        <v>0</v>
      </c>
      <c r="N7526" s="7">
        <v>2</v>
      </c>
      <c r="O7526" t="s">
        <v>234</v>
      </c>
      <c r="Q7526" s="7">
        <v>0</v>
      </c>
      <c r="R7526" s="7">
        <v>0</v>
      </c>
      <c r="T7526" s="7">
        <v>2</v>
      </c>
      <c r="U7526">
        <v>0</v>
      </c>
      <c r="V7526">
        <v>0</v>
      </c>
      <c r="W7526">
        <v>0</v>
      </c>
      <c r="X7526">
        <v>0</v>
      </c>
      <c r="Y7526" t="s">
        <v>50</v>
      </c>
      <c r="AA7526" s="2">
        <v>0</v>
      </c>
    </row>
    <row r="7527" spans="1:27">
      <c r="A7527" t="s">
        <v>49</v>
      </c>
      <c r="B7527" t="s">
        <v>83</v>
      </c>
      <c r="C7527" t="s">
        <v>90</v>
      </c>
      <c r="D7527" t="s">
        <v>91</v>
      </c>
      <c r="E7527" t="s">
        <v>846</v>
      </c>
      <c r="F7527" t="s">
        <v>9094</v>
      </c>
      <c r="G7527" t="s">
        <v>1726</v>
      </c>
      <c r="H7527">
        <v>4</v>
      </c>
      <c r="I7527">
        <v>4</v>
      </c>
      <c r="J7527" s="6">
        <v>0.56000000000000005</v>
      </c>
      <c r="K7527" s="6">
        <v>0.56000000000000005</v>
      </c>
      <c r="L7527" s="6">
        <v>0.25</v>
      </c>
      <c r="M7527" s="6">
        <v>2.27</v>
      </c>
      <c r="N7527" s="7">
        <v>2</v>
      </c>
      <c r="O7527" t="s">
        <v>234</v>
      </c>
      <c r="Q7527" s="7">
        <v>0</v>
      </c>
      <c r="R7527" s="7">
        <v>2</v>
      </c>
      <c r="U7527">
        <v>3.7</v>
      </c>
      <c r="V7527">
        <v>0</v>
      </c>
      <c r="W7527">
        <v>0</v>
      </c>
      <c r="X7527">
        <v>3.7</v>
      </c>
      <c r="Y7527" t="s">
        <v>50</v>
      </c>
      <c r="Z7527" s="1">
        <v>1</v>
      </c>
      <c r="AA7527" s="2">
        <v>0.55993300000000001</v>
      </c>
    </row>
    <row r="7528" spans="1:27">
      <c r="A7528" t="s">
        <v>49</v>
      </c>
      <c r="B7528" t="s">
        <v>83</v>
      </c>
      <c r="C7528" t="s">
        <v>90</v>
      </c>
      <c r="D7528" t="s">
        <v>91</v>
      </c>
      <c r="E7528" t="s">
        <v>4430</v>
      </c>
      <c r="F7528" t="s">
        <v>9095</v>
      </c>
      <c r="G7528" t="s">
        <v>4432</v>
      </c>
      <c r="H7528">
        <v>8</v>
      </c>
      <c r="I7528">
        <v>7</v>
      </c>
      <c r="J7528" s="6">
        <v>1.1100000000000001</v>
      </c>
      <c r="K7528" s="6">
        <v>1.1100000000000001</v>
      </c>
      <c r="L7528" s="6">
        <v>0.57999999999999996</v>
      </c>
      <c r="M7528" s="6">
        <v>1.91</v>
      </c>
      <c r="N7528" s="7">
        <v>5</v>
      </c>
      <c r="O7528" t="s">
        <v>234</v>
      </c>
      <c r="P7528" s="7">
        <v>1</v>
      </c>
      <c r="Q7528" s="7">
        <v>0</v>
      </c>
      <c r="R7528" s="7">
        <v>0</v>
      </c>
      <c r="U7528">
        <v>8.6999999999999993</v>
      </c>
      <c r="V7528">
        <v>6.7</v>
      </c>
      <c r="W7528">
        <v>0</v>
      </c>
      <c r="X7528">
        <v>2</v>
      </c>
      <c r="Y7528" t="s">
        <v>50</v>
      </c>
      <c r="Z7528" s="1">
        <v>0.22988500000000001</v>
      </c>
      <c r="AA7528" s="2">
        <v>0.25466699999999998</v>
      </c>
    </row>
    <row r="7529" spans="1:27">
      <c r="A7529" t="s">
        <v>49</v>
      </c>
      <c r="B7529" t="s">
        <v>83</v>
      </c>
      <c r="C7529" t="s">
        <v>90</v>
      </c>
      <c r="D7529" t="s">
        <v>91</v>
      </c>
      <c r="E7529" t="s">
        <v>4430</v>
      </c>
      <c r="F7529" t="s">
        <v>9095</v>
      </c>
      <c r="G7529" t="s">
        <v>4432</v>
      </c>
      <c r="H7529">
        <v>8</v>
      </c>
      <c r="I7529">
        <v>7</v>
      </c>
      <c r="J7529" s="6">
        <v>1.1100000000000001</v>
      </c>
      <c r="K7529" s="6">
        <v>1.1100000000000001</v>
      </c>
      <c r="L7529" s="6">
        <v>0.57999999999999996</v>
      </c>
      <c r="M7529" s="6">
        <v>1.91</v>
      </c>
      <c r="N7529" s="7">
        <v>5</v>
      </c>
      <c r="O7529" t="s">
        <v>242</v>
      </c>
      <c r="P7529" s="7">
        <v>2</v>
      </c>
      <c r="Q7529" s="7">
        <v>0</v>
      </c>
      <c r="R7529" s="7">
        <v>2</v>
      </c>
      <c r="U7529">
        <v>8.6999999999999993</v>
      </c>
      <c r="V7529">
        <v>6.7</v>
      </c>
      <c r="W7529">
        <v>0</v>
      </c>
      <c r="X7529">
        <v>2</v>
      </c>
      <c r="Y7529" t="s">
        <v>50</v>
      </c>
      <c r="Z7529" s="1">
        <v>0.22988500000000001</v>
      </c>
      <c r="AA7529" s="2">
        <v>0.25466699999999998</v>
      </c>
    </row>
    <row r="7530" spans="1:27">
      <c r="A7530" t="s">
        <v>49</v>
      </c>
      <c r="B7530" t="s">
        <v>83</v>
      </c>
      <c r="C7530" t="s">
        <v>90</v>
      </c>
      <c r="D7530" t="s">
        <v>91</v>
      </c>
      <c r="E7530" t="s">
        <v>4433</v>
      </c>
      <c r="F7530" t="s">
        <v>9096</v>
      </c>
      <c r="G7530" t="s">
        <v>4435</v>
      </c>
      <c r="H7530">
        <v>7</v>
      </c>
      <c r="I7530">
        <v>7</v>
      </c>
      <c r="J7530" s="6">
        <v>0.97</v>
      </c>
      <c r="K7530" s="6">
        <v>0.97</v>
      </c>
      <c r="L7530" s="6">
        <v>0</v>
      </c>
      <c r="M7530" s="6">
        <v>0</v>
      </c>
      <c r="N7530" s="7">
        <v>2</v>
      </c>
      <c r="O7530" t="s">
        <v>234</v>
      </c>
      <c r="Q7530" s="7">
        <v>0</v>
      </c>
      <c r="R7530" s="7">
        <v>0</v>
      </c>
      <c r="T7530" s="7">
        <v>2</v>
      </c>
      <c r="U7530">
        <v>0</v>
      </c>
      <c r="V7530">
        <v>0</v>
      </c>
      <c r="W7530">
        <v>0</v>
      </c>
      <c r="X7530">
        <v>0</v>
      </c>
      <c r="Y7530" t="s">
        <v>50</v>
      </c>
      <c r="AA7530" s="2">
        <v>0</v>
      </c>
    </row>
    <row r="7531" spans="1:27">
      <c r="A7531" t="s">
        <v>49</v>
      </c>
      <c r="B7531" t="s">
        <v>83</v>
      </c>
      <c r="C7531" t="s">
        <v>90</v>
      </c>
      <c r="D7531" t="s">
        <v>91</v>
      </c>
      <c r="E7531" t="s">
        <v>9097</v>
      </c>
      <c r="F7531" t="s">
        <v>9098</v>
      </c>
      <c r="G7531" t="s">
        <v>9099</v>
      </c>
      <c r="H7531">
        <v>6</v>
      </c>
      <c r="I7531">
        <v>6</v>
      </c>
      <c r="J7531" s="6">
        <v>0.83</v>
      </c>
      <c r="K7531" s="6">
        <v>0.83</v>
      </c>
      <c r="L7531" s="6">
        <v>0</v>
      </c>
      <c r="M7531" s="6">
        <v>0</v>
      </c>
      <c r="N7531" s="7">
        <v>2</v>
      </c>
      <c r="O7531" t="s">
        <v>234</v>
      </c>
      <c r="Q7531" s="7">
        <v>0</v>
      </c>
      <c r="R7531" s="7">
        <v>0</v>
      </c>
      <c r="T7531" s="7">
        <v>2</v>
      </c>
      <c r="U7531">
        <v>0</v>
      </c>
      <c r="V7531">
        <v>0</v>
      </c>
      <c r="W7531">
        <v>0</v>
      </c>
      <c r="X7531">
        <v>0</v>
      </c>
      <c r="Y7531" t="s">
        <v>50</v>
      </c>
      <c r="AA7531" s="2">
        <v>0</v>
      </c>
    </row>
    <row r="7532" spans="1:27">
      <c r="A7532" t="s">
        <v>49</v>
      </c>
      <c r="B7532" t="s">
        <v>83</v>
      </c>
      <c r="C7532" t="s">
        <v>90</v>
      </c>
      <c r="D7532" t="s">
        <v>91</v>
      </c>
      <c r="E7532" t="s">
        <v>9100</v>
      </c>
      <c r="F7532" t="s">
        <v>9101</v>
      </c>
      <c r="G7532" t="s">
        <v>9102</v>
      </c>
      <c r="H7532">
        <v>0</v>
      </c>
      <c r="I7532">
        <v>0</v>
      </c>
      <c r="J7532" s="6">
        <v>0</v>
      </c>
      <c r="K7532" s="6">
        <v>0</v>
      </c>
      <c r="L7532" s="6">
        <v>0</v>
      </c>
      <c r="M7532" s="6">
        <v>0</v>
      </c>
      <c r="N7532" s="7">
        <v>2</v>
      </c>
      <c r="O7532" t="s">
        <v>234</v>
      </c>
      <c r="Q7532" s="7">
        <v>0</v>
      </c>
      <c r="R7532" s="7">
        <v>0</v>
      </c>
      <c r="T7532" s="7">
        <v>2</v>
      </c>
      <c r="U7532">
        <v>0</v>
      </c>
      <c r="V7532">
        <v>0</v>
      </c>
      <c r="W7532">
        <v>0</v>
      </c>
      <c r="X7532">
        <v>0</v>
      </c>
      <c r="Y7532" t="s">
        <v>50</v>
      </c>
      <c r="AA7532" s="2">
        <v>0</v>
      </c>
    </row>
    <row r="7533" spans="1:27">
      <c r="A7533" t="s">
        <v>49</v>
      </c>
      <c r="B7533" t="s">
        <v>83</v>
      </c>
      <c r="C7533" t="s">
        <v>90</v>
      </c>
      <c r="D7533" t="s">
        <v>91</v>
      </c>
      <c r="E7533" t="s">
        <v>5612</v>
      </c>
      <c r="F7533" t="s">
        <v>9103</v>
      </c>
      <c r="G7533" t="s">
        <v>6977</v>
      </c>
      <c r="H7533">
        <v>0</v>
      </c>
      <c r="I7533">
        <v>0</v>
      </c>
      <c r="J7533" s="6">
        <v>0</v>
      </c>
      <c r="K7533" s="6">
        <v>0</v>
      </c>
      <c r="L7533" s="6">
        <v>0.25</v>
      </c>
      <c r="M7533" s="6">
        <v>0</v>
      </c>
      <c r="N7533" s="7">
        <v>2</v>
      </c>
      <c r="O7533" t="s">
        <v>234</v>
      </c>
      <c r="P7533" s="7">
        <v>2</v>
      </c>
      <c r="Q7533" s="7">
        <v>0</v>
      </c>
      <c r="R7533" s="7">
        <v>0</v>
      </c>
      <c r="U7533">
        <v>3.7</v>
      </c>
      <c r="V7533">
        <v>3.7</v>
      </c>
      <c r="W7533">
        <v>0</v>
      </c>
      <c r="X7533">
        <v>0</v>
      </c>
      <c r="Y7533" t="s">
        <v>50</v>
      </c>
      <c r="Z7533" s="1">
        <v>0</v>
      </c>
      <c r="AA7533" s="2">
        <v>0</v>
      </c>
    </row>
    <row r="7534" spans="1:27">
      <c r="A7534" t="s">
        <v>49</v>
      </c>
      <c r="B7534" t="s">
        <v>83</v>
      </c>
      <c r="C7534" t="s">
        <v>90</v>
      </c>
      <c r="D7534" t="s">
        <v>91</v>
      </c>
      <c r="E7534" t="s">
        <v>6978</v>
      </c>
      <c r="F7534" t="s">
        <v>9104</v>
      </c>
      <c r="G7534" t="s">
        <v>6980</v>
      </c>
      <c r="H7534">
        <v>23</v>
      </c>
      <c r="I7534">
        <v>23</v>
      </c>
      <c r="J7534" s="6">
        <v>3.2</v>
      </c>
      <c r="K7534" s="6">
        <v>3.2</v>
      </c>
      <c r="L7534" s="6">
        <v>0</v>
      </c>
      <c r="M7534" s="6">
        <v>0</v>
      </c>
      <c r="N7534" s="7">
        <v>2</v>
      </c>
      <c r="O7534" t="s">
        <v>234</v>
      </c>
      <c r="Q7534" s="7">
        <v>0</v>
      </c>
      <c r="R7534" s="7">
        <v>0</v>
      </c>
      <c r="T7534" s="7">
        <v>2</v>
      </c>
      <c r="U7534">
        <v>0</v>
      </c>
      <c r="V7534">
        <v>0</v>
      </c>
      <c r="W7534">
        <v>0</v>
      </c>
      <c r="X7534">
        <v>0</v>
      </c>
      <c r="Y7534" t="s">
        <v>50</v>
      </c>
      <c r="AA7534" s="2">
        <v>0</v>
      </c>
    </row>
    <row r="7535" spans="1:27">
      <c r="A7535" t="s">
        <v>49</v>
      </c>
      <c r="B7535" t="s">
        <v>83</v>
      </c>
      <c r="C7535" t="s">
        <v>90</v>
      </c>
      <c r="D7535" t="s">
        <v>91</v>
      </c>
      <c r="E7535" t="s">
        <v>6981</v>
      </c>
      <c r="F7535" t="s">
        <v>9105</v>
      </c>
      <c r="G7535" t="s">
        <v>6983</v>
      </c>
      <c r="H7535">
        <v>2</v>
      </c>
      <c r="I7535">
        <v>2</v>
      </c>
      <c r="J7535" s="6">
        <v>0.28000000000000003</v>
      </c>
      <c r="K7535" s="6">
        <v>0.28000000000000003</v>
      </c>
      <c r="L7535" s="6">
        <v>0</v>
      </c>
      <c r="M7535" s="6">
        <v>0</v>
      </c>
      <c r="N7535" s="7">
        <v>2</v>
      </c>
      <c r="O7535" t="s">
        <v>234</v>
      </c>
      <c r="Q7535" s="7">
        <v>0</v>
      </c>
      <c r="R7535" s="7">
        <v>0</v>
      </c>
      <c r="T7535" s="7">
        <v>2</v>
      </c>
      <c r="U7535">
        <v>0</v>
      </c>
      <c r="V7535">
        <v>0</v>
      </c>
      <c r="W7535">
        <v>0</v>
      </c>
      <c r="X7535">
        <v>0</v>
      </c>
      <c r="Y7535" t="s">
        <v>50</v>
      </c>
      <c r="AA7535" s="2">
        <v>0</v>
      </c>
    </row>
    <row r="7536" spans="1:27">
      <c r="A7536" t="s">
        <v>49</v>
      </c>
      <c r="B7536" t="s">
        <v>83</v>
      </c>
      <c r="C7536" t="s">
        <v>90</v>
      </c>
      <c r="D7536" t="s">
        <v>91</v>
      </c>
      <c r="E7536" t="s">
        <v>6984</v>
      </c>
      <c r="F7536" t="s">
        <v>9106</v>
      </c>
      <c r="G7536" t="s">
        <v>6986</v>
      </c>
      <c r="H7536">
        <v>0</v>
      </c>
      <c r="I7536">
        <v>0</v>
      </c>
      <c r="J7536" s="6">
        <v>0</v>
      </c>
      <c r="K7536" s="6">
        <v>0</v>
      </c>
      <c r="L7536" s="6">
        <v>0</v>
      </c>
      <c r="M7536" s="6">
        <v>0</v>
      </c>
      <c r="N7536" s="7">
        <v>2</v>
      </c>
      <c r="O7536" t="s">
        <v>234</v>
      </c>
      <c r="Q7536" s="7">
        <v>0</v>
      </c>
      <c r="R7536" s="7">
        <v>0</v>
      </c>
      <c r="T7536" s="7">
        <v>2</v>
      </c>
      <c r="U7536">
        <v>0</v>
      </c>
      <c r="V7536">
        <v>0</v>
      </c>
      <c r="W7536">
        <v>0</v>
      </c>
      <c r="X7536">
        <v>0</v>
      </c>
      <c r="Y7536" t="s">
        <v>50</v>
      </c>
      <c r="AA7536" s="2">
        <v>0</v>
      </c>
    </row>
    <row r="7537" spans="1:27">
      <c r="A7537" t="s">
        <v>49</v>
      </c>
      <c r="B7537" t="s">
        <v>83</v>
      </c>
      <c r="C7537" t="s">
        <v>90</v>
      </c>
      <c r="D7537" t="s">
        <v>91</v>
      </c>
      <c r="E7537" t="s">
        <v>1737</v>
      </c>
      <c r="F7537" t="s">
        <v>9107</v>
      </c>
      <c r="G7537" t="s">
        <v>1739</v>
      </c>
      <c r="H7537">
        <v>8</v>
      </c>
      <c r="I7537">
        <v>5</v>
      </c>
      <c r="J7537" s="6">
        <v>1.1100000000000001</v>
      </c>
      <c r="K7537" s="6">
        <v>1.1100000000000001</v>
      </c>
      <c r="L7537" s="6">
        <v>0.25</v>
      </c>
      <c r="M7537" s="6">
        <v>4.5</v>
      </c>
      <c r="N7537" s="7">
        <v>2</v>
      </c>
      <c r="O7537" t="s">
        <v>234</v>
      </c>
      <c r="P7537" s="7">
        <v>2</v>
      </c>
      <c r="Q7537" s="7">
        <v>0</v>
      </c>
      <c r="R7537" s="7">
        <v>0</v>
      </c>
      <c r="U7537">
        <v>3.7</v>
      </c>
      <c r="V7537">
        <v>3.7</v>
      </c>
      <c r="W7537">
        <v>0</v>
      </c>
      <c r="X7537">
        <v>0</v>
      </c>
      <c r="Y7537" t="s">
        <v>50</v>
      </c>
      <c r="Z7537" s="1">
        <v>0</v>
      </c>
      <c r="AA7537" s="2">
        <v>0</v>
      </c>
    </row>
    <row r="7538" spans="1:27">
      <c r="A7538" t="s">
        <v>49</v>
      </c>
      <c r="B7538" t="s">
        <v>83</v>
      </c>
      <c r="C7538" t="s">
        <v>90</v>
      </c>
      <c r="D7538" t="s">
        <v>91</v>
      </c>
      <c r="E7538" t="s">
        <v>1740</v>
      </c>
      <c r="F7538" t="s">
        <v>9108</v>
      </c>
      <c r="G7538" t="s">
        <v>1742</v>
      </c>
      <c r="H7538">
        <v>5</v>
      </c>
      <c r="I7538">
        <v>5</v>
      </c>
      <c r="J7538" s="6">
        <v>0.7</v>
      </c>
      <c r="K7538" s="6">
        <v>0.7</v>
      </c>
      <c r="L7538" s="6">
        <v>0</v>
      </c>
      <c r="M7538" s="6">
        <v>0</v>
      </c>
      <c r="N7538" s="7">
        <v>2</v>
      </c>
      <c r="O7538" t="s">
        <v>234</v>
      </c>
      <c r="Q7538" s="7">
        <v>0</v>
      </c>
      <c r="R7538" s="7">
        <v>0</v>
      </c>
      <c r="T7538" s="7">
        <v>2</v>
      </c>
      <c r="U7538">
        <v>0</v>
      </c>
      <c r="V7538">
        <v>0</v>
      </c>
      <c r="W7538">
        <v>0</v>
      </c>
      <c r="X7538">
        <v>0</v>
      </c>
      <c r="Y7538" t="s">
        <v>50</v>
      </c>
      <c r="AA7538" s="2">
        <v>0</v>
      </c>
    </row>
    <row r="7539" spans="1:27">
      <c r="A7539" t="s">
        <v>49</v>
      </c>
      <c r="B7539" t="s">
        <v>83</v>
      </c>
      <c r="C7539" t="s">
        <v>90</v>
      </c>
      <c r="D7539" t="s">
        <v>91</v>
      </c>
      <c r="E7539" t="s">
        <v>1740</v>
      </c>
      <c r="F7539" t="s">
        <v>9109</v>
      </c>
      <c r="G7539" t="s">
        <v>1742</v>
      </c>
      <c r="H7539">
        <v>3</v>
      </c>
      <c r="I7539">
        <v>2</v>
      </c>
      <c r="J7539" s="6">
        <v>0.42</v>
      </c>
      <c r="K7539" s="6">
        <v>0.42</v>
      </c>
      <c r="L7539" s="6">
        <v>0.25</v>
      </c>
      <c r="M7539" s="6">
        <v>1.7</v>
      </c>
      <c r="N7539" s="7">
        <v>2</v>
      </c>
      <c r="O7539" t="s">
        <v>234</v>
      </c>
      <c r="Q7539" s="7">
        <v>0</v>
      </c>
      <c r="R7539" s="7">
        <v>2</v>
      </c>
      <c r="U7539">
        <v>3.7</v>
      </c>
      <c r="V7539">
        <v>0</v>
      </c>
      <c r="W7539">
        <v>0</v>
      </c>
      <c r="X7539">
        <v>3.7</v>
      </c>
      <c r="Y7539" t="s">
        <v>50</v>
      </c>
      <c r="Z7539" s="1">
        <v>1</v>
      </c>
      <c r="AA7539" s="2">
        <v>0.41933300000000001</v>
      </c>
    </row>
    <row r="7540" spans="1:27">
      <c r="A7540" t="s">
        <v>49</v>
      </c>
      <c r="B7540" t="s">
        <v>83</v>
      </c>
      <c r="C7540" t="s">
        <v>90</v>
      </c>
      <c r="D7540" t="s">
        <v>91</v>
      </c>
      <c r="E7540" t="s">
        <v>925</v>
      </c>
      <c r="F7540" t="s">
        <v>9110</v>
      </c>
      <c r="G7540" t="s">
        <v>1744</v>
      </c>
      <c r="H7540">
        <v>4</v>
      </c>
      <c r="I7540">
        <v>3</v>
      </c>
      <c r="J7540" s="6">
        <v>0.56000000000000005</v>
      </c>
      <c r="K7540" s="6">
        <v>0.56000000000000005</v>
      </c>
      <c r="L7540" s="6">
        <v>0</v>
      </c>
      <c r="M7540" s="6">
        <v>0</v>
      </c>
      <c r="N7540" s="7">
        <v>2</v>
      </c>
      <c r="O7540" t="s">
        <v>234</v>
      </c>
      <c r="Q7540" s="7">
        <v>0</v>
      </c>
      <c r="R7540" s="7">
        <v>0</v>
      </c>
      <c r="T7540" s="7">
        <v>2</v>
      </c>
      <c r="U7540">
        <v>0</v>
      </c>
      <c r="V7540">
        <v>0</v>
      </c>
      <c r="W7540">
        <v>0</v>
      </c>
      <c r="X7540">
        <v>0</v>
      </c>
      <c r="Y7540" t="s">
        <v>50</v>
      </c>
      <c r="AA7540" s="2">
        <v>0</v>
      </c>
    </row>
    <row r="7541" spans="1:27">
      <c r="A7541" t="s">
        <v>49</v>
      </c>
      <c r="B7541" t="s">
        <v>83</v>
      </c>
      <c r="C7541" t="s">
        <v>90</v>
      </c>
      <c r="D7541" t="s">
        <v>91</v>
      </c>
      <c r="E7541" t="s">
        <v>749</v>
      </c>
      <c r="F7541" t="s">
        <v>9111</v>
      </c>
      <c r="G7541" t="s">
        <v>1746</v>
      </c>
      <c r="H7541">
        <v>8</v>
      </c>
      <c r="I7541">
        <v>7</v>
      </c>
      <c r="J7541" s="6">
        <v>1.1100000000000001</v>
      </c>
      <c r="K7541" s="6">
        <v>1.1100000000000001</v>
      </c>
      <c r="L7541" s="6">
        <v>0</v>
      </c>
      <c r="M7541" s="6">
        <v>0</v>
      </c>
      <c r="N7541" s="7">
        <v>2</v>
      </c>
      <c r="O7541" t="s">
        <v>234</v>
      </c>
      <c r="Q7541" s="7">
        <v>0</v>
      </c>
      <c r="R7541" s="7">
        <v>0</v>
      </c>
      <c r="T7541" s="7">
        <v>2</v>
      </c>
      <c r="U7541">
        <v>0</v>
      </c>
      <c r="V7541">
        <v>0</v>
      </c>
      <c r="W7541">
        <v>0</v>
      </c>
      <c r="X7541">
        <v>0</v>
      </c>
      <c r="Y7541" t="s">
        <v>50</v>
      </c>
      <c r="AA7541" s="2">
        <v>0</v>
      </c>
    </row>
    <row r="7542" spans="1:27">
      <c r="A7542" t="s">
        <v>49</v>
      </c>
      <c r="B7542" t="s">
        <v>83</v>
      </c>
      <c r="C7542" t="s">
        <v>90</v>
      </c>
      <c r="D7542" t="s">
        <v>91</v>
      </c>
      <c r="E7542" t="s">
        <v>1747</v>
      </c>
      <c r="F7542" t="s">
        <v>9112</v>
      </c>
      <c r="G7542" t="s">
        <v>1749</v>
      </c>
      <c r="H7542">
        <v>4</v>
      </c>
      <c r="I7542">
        <v>3</v>
      </c>
      <c r="J7542" s="6">
        <v>0.56000000000000005</v>
      </c>
      <c r="K7542" s="6">
        <v>0.56000000000000005</v>
      </c>
      <c r="L7542" s="6">
        <v>0</v>
      </c>
      <c r="M7542" s="6">
        <v>0</v>
      </c>
      <c r="N7542" s="7">
        <v>2</v>
      </c>
      <c r="O7542" t="s">
        <v>234</v>
      </c>
      <c r="Q7542" s="7">
        <v>0</v>
      </c>
      <c r="R7542" s="7">
        <v>0</v>
      </c>
      <c r="T7542" s="7">
        <v>2</v>
      </c>
      <c r="U7542">
        <v>0</v>
      </c>
      <c r="V7542">
        <v>0</v>
      </c>
      <c r="W7542">
        <v>0</v>
      </c>
      <c r="X7542">
        <v>0</v>
      </c>
      <c r="Y7542" t="s">
        <v>50</v>
      </c>
      <c r="AA7542" s="2">
        <v>0</v>
      </c>
    </row>
    <row r="7543" spans="1:27">
      <c r="A7543" t="s">
        <v>49</v>
      </c>
      <c r="B7543" t="s">
        <v>83</v>
      </c>
      <c r="C7543" t="s">
        <v>90</v>
      </c>
      <c r="D7543" t="s">
        <v>91</v>
      </c>
      <c r="E7543" t="s">
        <v>1750</v>
      </c>
      <c r="F7543" t="s">
        <v>9113</v>
      </c>
      <c r="G7543" t="s">
        <v>1752</v>
      </c>
      <c r="H7543">
        <v>1</v>
      </c>
      <c r="I7543">
        <v>0</v>
      </c>
      <c r="J7543" s="6">
        <v>0.14000000000000001</v>
      </c>
      <c r="K7543" s="6">
        <v>0.14000000000000001</v>
      </c>
      <c r="L7543" s="6">
        <v>0</v>
      </c>
      <c r="M7543" s="6">
        <v>0</v>
      </c>
      <c r="N7543" s="7">
        <v>2</v>
      </c>
      <c r="O7543" t="s">
        <v>234</v>
      </c>
      <c r="Q7543" s="7">
        <v>0</v>
      </c>
      <c r="R7543" s="7">
        <v>0</v>
      </c>
      <c r="T7543" s="7">
        <v>2</v>
      </c>
      <c r="U7543">
        <v>0</v>
      </c>
      <c r="V7543">
        <v>0</v>
      </c>
      <c r="W7543">
        <v>0</v>
      </c>
      <c r="X7543">
        <v>0</v>
      </c>
      <c r="Y7543" t="s">
        <v>50</v>
      </c>
      <c r="AA7543" s="2">
        <v>0</v>
      </c>
    </row>
    <row r="7544" spans="1:27">
      <c r="A7544" t="s">
        <v>49</v>
      </c>
      <c r="B7544" t="s">
        <v>83</v>
      </c>
      <c r="C7544" t="s">
        <v>90</v>
      </c>
      <c r="D7544" t="s">
        <v>91</v>
      </c>
      <c r="E7544" t="s">
        <v>1753</v>
      </c>
      <c r="F7544" t="s">
        <v>9114</v>
      </c>
      <c r="G7544" t="s">
        <v>1755</v>
      </c>
      <c r="H7544">
        <v>15</v>
      </c>
      <c r="I7544">
        <v>10</v>
      </c>
      <c r="J7544" s="6">
        <v>2.09</v>
      </c>
      <c r="K7544" s="6">
        <v>2.09</v>
      </c>
      <c r="L7544" s="6">
        <v>0.25</v>
      </c>
      <c r="M7544" s="6">
        <v>8.4700000000000006</v>
      </c>
      <c r="N7544" s="7">
        <v>2</v>
      </c>
      <c r="O7544" t="s">
        <v>234</v>
      </c>
      <c r="P7544" s="7">
        <v>2</v>
      </c>
      <c r="Q7544" s="7">
        <v>0</v>
      </c>
      <c r="R7544" s="7">
        <v>0</v>
      </c>
      <c r="U7544">
        <v>3.7</v>
      </c>
      <c r="V7544">
        <v>3.7</v>
      </c>
      <c r="W7544">
        <v>0</v>
      </c>
      <c r="X7544">
        <v>0</v>
      </c>
      <c r="Y7544" t="s">
        <v>50</v>
      </c>
      <c r="Z7544" s="1">
        <v>0</v>
      </c>
      <c r="AA7544" s="2">
        <v>0</v>
      </c>
    </row>
    <row r="7545" spans="1:27">
      <c r="A7545" t="s">
        <v>49</v>
      </c>
      <c r="B7545" t="s">
        <v>83</v>
      </c>
      <c r="C7545" t="s">
        <v>90</v>
      </c>
      <c r="D7545" t="s">
        <v>91</v>
      </c>
      <c r="E7545" t="s">
        <v>1756</v>
      </c>
      <c r="F7545" t="s">
        <v>9115</v>
      </c>
      <c r="G7545" t="s">
        <v>1758</v>
      </c>
      <c r="H7545">
        <v>3</v>
      </c>
      <c r="I7545">
        <v>3</v>
      </c>
      <c r="J7545" s="6">
        <v>0.42</v>
      </c>
      <c r="K7545" s="6">
        <v>0.42</v>
      </c>
      <c r="L7545" s="6">
        <v>0</v>
      </c>
      <c r="M7545" s="6">
        <v>0</v>
      </c>
      <c r="N7545" s="7">
        <v>2</v>
      </c>
      <c r="O7545" t="s">
        <v>234</v>
      </c>
      <c r="Q7545" s="7">
        <v>0</v>
      </c>
      <c r="R7545" s="7">
        <v>0</v>
      </c>
      <c r="T7545" s="7">
        <v>2</v>
      </c>
      <c r="U7545">
        <v>0</v>
      </c>
      <c r="V7545">
        <v>0</v>
      </c>
      <c r="W7545">
        <v>0</v>
      </c>
      <c r="X7545">
        <v>0</v>
      </c>
      <c r="Y7545" t="s">
        <v>50</v>
      </c>
      <c r="AA7545" s="2">
        <v>0</v>
      </c>
    </row>
    <row r="7546" spans="1:27">
      <c r="A7546" t="s">
        <v>49</v>
      </c>
      <c r="B7546" t="s">
        <v>83</v>
      </c>
      <c r="C7546" t="s">
        <v>90</v>
      </c>
      <c r="D7546" t="s">
        <v>91</v>
      </c>
      <c r="E7546" t="s">
        <v>1756</v>
      </c>
      <c r="F7546" t="s">
        <v>9116</v>
      </c>
      <c r="G7546" t="s">
        <v>1758</v>
      </c>
      <c r="H7546">
        <v>3</v>
      </c>
      <c r="I7546">
        <v>3</v>
      </c>
      <c r="J7546" s="6">
        <v>0.42</v>
      </c>
      <c r="K7546" s="6">
        <v>0.42</v>
      </c>
      <c r="L7546" s="6">
        <v>0.25</v>
      </c>
      <c r="M7546" s="6">
        <v>1.7</v>
      </c>
      <c r="N7546" s="7">
        <v>2</v>
      </c>
      <c r="O7546" t="s">
        <v>234</v>
      </c>
      <c r="P7546" s="7">
        <v>2</v>
      </c>
      <c r="Q7546" s="7">
        <v>0</v>
      </c>
      <c r="R7546" s="7">
        <v>0</v>
      </c>
      <c r="U7546">
        <v>3.7</v>
      </c>
      <c r="V7546">
        <v>3.7</v>
      </c>
      <c r="W7546">
        <v>0</v>
      </c>
      <c r="X7546">
        <v>0</v>
      </c>
      <c r="Y7546" t="s">
        <v>50</v>
      </c>
      <c r="Z7546" s="1">
        <v>0</v>
      </c>
      <c r="AA7546" s="2">
        <v>0</v>
      </c>
    </row>
    <row r="7547" spans="1:27">
      <c r="A7547" t="s">
        <v>49</v>
      </c>
      <c r="B7547" t="s">
        <v>83</v>
      </c>
      <c r="C7547" t="s">
        <v>90</v>
      </c>
      <c r="D7547" t="s">
        <v>91</v>
      </c>
      <c r="E7547" t="s">
        <v>1760</v>
      </c>
      <c r="F7547" t="s">
        <v>9117</v>
      </c>
      <c r="G7547" t="s">
        <v>1762</v>
      </c>
      <c r="H7547">
        <v>6</v>
      </c>
      <c r="I7547">
        <v>5</v>
      </c>
      <c r="J7547" s="6">
        <v>0.83</v>
      </c>
      <c r="K7547" s="6">
        <v>0.83</v>
      </c>
      <c r="L7547" s="6">
        <v>0</v>
      </c>
      <c r="M7547" s="6">
        <v>0</v>
      </c>
      <c r="N7547" s="7">
        <v>2</v>
      </c>
      <c r="O7547" t="s">
        <v>234</v>
      </c>
      <c r="Q7547" s="7">
        <v>0</v>
      </c>
      <c r="R7547" s="7">
        <v>0</v>
      </c>
      <c r="T7547" s="7">
        <v>2</v>
      </c>
      <c r="U7547">
        <v>0</v>
      </c>
      <c r="V7547">
        <v>0</v>
      </c>
      <c r="W7547">
        <v>0</v>
      </c>
      <c r="X7547">
        <v>0</v>
      </c>
      <c r="Y7547" t="s">
        <v>50</v>
      </c>
      <c r="AA7547" s="2">
        <v>0</v>
      </c>
    </row>
    <row r="7548" spans="1:27">
      <c r="A7548" t="s">
        <v>49</v>
      </c>
      <c r="B7548" t="s">
        <v>83</v>
      </c>
      <c r="C7548" t="s">
        <v>90</v>
      </c>
      <c r="D7548" t="s">
        <v>91</v>
      </c>
      <c r="E7548" t="s">
        <v>1763</v>
      </c>
      <c r="F7548" t="s">
        <v>9118</v>
      </c>
      <c r="G7548" t="s">
        <v>1765</v>
      </c>
      <c r="H7548">
        <v>3</v>
      </c>
      <c r="I7548">
        <v>3</v>
      </c>
      <c r="J7548" s="6">
        <v>0.42</v>
      </c>
      <c r="K7548" s="6">
        <v>0.42</v>
      </c>
      <c r="L7548" s="6">
        <v>0</v>
      </c>
      <c r="M7548" s="6">
        <v>0</v>
      </c>
      <c r="N7548" s="7">
        <v>2</v>
      </c>
      <c r="O7548" t="s">
        <v>234</v>
      </c>
      <c r="Q7548" s="7">
        <v>0</v>
      </c>
      <c r="R7548" s="7">
        <v>0</v>
      </c>
      <c r="T7548" s="7">
        <v>2</v>
      </c>
      <c r="U7548">
        <v>0</v>
      </c>
      <c r="V7548">
        <v>0</v>
      </c>
      <c r="W7548">
        <v>0</v>
      </c>
      <c r="X7548">
        <v>0</v>
      </c>
      <c r="Y7548" t="s">
        <v>50</v>
      </c>
      <c r="AA7548" s="2">
        <v>0</v>
      </c>
    </row>
    <row r="7549" spans="1:27">
      <c r="A7549" t="s">
        <v>49</v>
      </c>
      <c r="B7549" t="s">
        <v>83</v>
      </c>
      <c r="C7549" t="s">
        <v>90</v>
      </c>
      <c r="D7549" t="s">
        <v>91</v>
      </c>
      <c r="E7549" t="s">
        <v>1772</v>
      </c>
      <c r="F7549" t="s">
        <v>9119</v>
      </c>
      <c r="G7549" t="s">
        <v>1774</v>
      </c>
      <c r="H7549">
        <v>21</v>
      </c>
      <c r="I7549">
        <v>20</v>
      </c>
      <c r="J7549" s="6">
        <v>2.92</v>
      </c>
      <c r="K7549" s="6">
        <v>2.92</v>
      </c>
      <c r="L7549" s="6">
        <v>0.25</v>
      </c>
      <c r="M7549" s="6">
        <v>11.84</v>
      </c>
      <c r="N7549" s="7">
        <v>2</v>
      </c>
      <c r="O7549" t="s">
        <v>234</v>
      </c>
      <c r="Q7549" s="7">
        <v>0</v>
      </c>
      <c r="R7549" s="7">
        <v>2</v>
      </c>
      <c r="U7549">
        <v>3.7</v>
      </c>
      <c r="V7549">
        <v>0</v>
      </c>
      <c r="W7549">
        <v>0</v>
      </c>
      <c r="X7549">
        <v>3.7</v>
      </c>
      <c r="Y7549" t="s">
        <v>50</v>
      </c>
      <c r="Z7549" s="1">
        <v>1</v>
      </c>
      <c r="AA7549" s="2">
        <v>2.9205329999999998</v>
      </c>
    </row>
    <row r="7550" spans="1:27">
      <c r="A7550" t="s">
        <v>49</v>
      </c>
      <c r="B7550" t="s">
        <v>83</v>
      </c>
      <c r="C7550" t="s">
        <v>90</v>
      </c>
      <c r="D7550" t="s">
        <v>91</v>
      </c>
      <c r="E7550" t="s">
        <v>1775</v>
      </c>
      <c r="F7550" t="s">
        <v>9120</v>
      </c>
      <c r="G7550" t="s">
        <v>1777</v>
      </c>
      <c r="H7550">
        <v>8</v>
      </c>
      <c r="I7550">
        <v>8</v>
      </c>
      <c r="J7550" s="6">
        <v>1.1100000000000001</v>
      </c>
      <c r="K7550" s="6">
        <v>1.1100000000000001</v>
      </c>
      <c r="L7550" s="6">
        <v>0</v>
      </c>
      <c r="M7550" s="6">
        <v>0</v>
      </c>
      <c r="N7550" s="7">
        <v>2</v>
      </c>
      <c r="O7550" t="s">
        <v>234</v>
      </c>
      <c r="Q7550" s="7">
        <v>0</v>
      </c>
      <c r="R7550" s="7">
        <v>0</v>
      </c>
      <c r="T7550" s="7">
        <v>2</v>
      </c>
      <c r="U7550">
        <v>0</v>
      </c>
      <c r="V7550">
        <v>0</v>
      </c>
      <c r="W7550">
        <v>0</v>
      </c>
      <c r="X7550">
        <v>0</v>
      </c>
      <c r="Y7550" t="s">
        <v>50</v>
      </c>
      <c r="AA7550" s="2">
        <v>0</v>
      </c>
    </row>
    <row r="7551" spans="1:27">
      <c r="A7551" t="s">
        <v>49</v>
      </c>
      <c r="B7551" t="s">
        <v>83</v>
      </c>
      <c r="C7551" t="s">
        <v>90</v>
      </c>
      <c r="D7551" t="s">
        <v>91</v>
      </c>
      <c r="E7551" t="s">
        <v>1778</v>
      </c>
      <c r="F7551" t="s">
        <v>9121</v>
      </c>
      <c r="G7551" t="s">
        <v>1780</v>
      </c>
      <c r="H7551">
        <v>3</v>
      </c>
      <c r="I7551">
        <v>3</v>
      </c>
      <c r="J7551" s="6">
        <v>0.42</v>
      </c>
      <c r="K7551" s="6">
        <v>0.42</v>
      </c>
      <c r="L7551" s="6">
        <v>0</v>
      </c>
      <c r="M7551" s="6">
        <v>0</v>
      </c>
      <c r="N7551" s="7">
        <v>2</v>
      </c>
      <c r="O7551" t="s">
        <v>234</v>
      </c>
      <c r="Q7551" s="7">
        <v>0</v>
      </c>
      <c r="R7551" s="7">
        <v>0</v>
      </c>
      <c r="T7551" s="7">
        <v>2</v>
      </c>
      <c r="U7551">
        <v>0</v>
      </c>
      <c r="V7551">
        <v>0</v>
      </c>
      <c r="W7551">
        <v>0</v>
      </c>
      <c r="X7551">
        <v>0</v>
      </c>
      <c r="Y7551" t="s">
        <v>50</v>
      </c>
      <c r="AA7551" s="2">
        <v>0</v>
      </c>
    </row>
    <row r="7552" spans="1:27">
      <c r="A7552" t="s">
        <v>49</v>
      </c>
      <c r="B7552" t="s">
        <v>83</v>
      </c>
      <c r="C7552" t="s">
        <v>90</v>
      </c>
      <c r="D7552" t="s">
        <v>91</v>
      </c>
      <c r="E7552" t="s">
        <v>1606</v>
      </c>
      <c r="F7552" t="s">
        <v>9122</v>
      </c>
      <c r="G7552" t="s">
        <v>1782</v>
      </c>
      <c r="H7552">
        <v>2</v>
      </c>
      <c r="I7552">
        <v>2</v>
      </c>
      <c r="J7552" s="6">
        <v>0.16</v>
      </c>
      <c r="K7552" s="6">
        <v>0.16</v>
      </c>
      <c r="L7552" s="6">
        <v>0</v>
      </c>
      <c r="M7552" s="6">
        <v>0</v>
      </c>
      <c r="N7552" s="7">
        <v>2</v>
      </c>
      <c r="O7552" t="s">
        <v>234</v>
      </c>
      <c r="Q7552" s="7">
        <v>0</v>
      </c>
      <c r="R7552" s="7">
        <v>0</v>
      </c>
      <c r="T7552" s="7">
        <v>2</v>
      </c>
      <c r="U7552">
        <v>0</v>
      </c>
      <c r="V7552">
        <v>0</v>
      </c>
      <c r="W7552">
        <v>0</v>
      </c>
      <c r="X7552">
        <v>0</v>
      </c>
      <c r="Y7552" t="s">
        <v>50</v>
      </c>
      <c r="AA7552" s="2">
        <v>0</v>
      </c>
    </row>
    <row r="7553" spans="1:27">
      <c r="A7553" t="s">
        <v>49</v>
      </c>
      <c r="B7553" t="s">
        <v>83</v>
      </c>
      <c r="C7553" t="s">
        <v>90</v>
      </c>
      <c r="D7553" t="s">
        <v>91</v>
      </c>
      <c r="E7553" t="s">
        <v>1349</v>
      </c>
      <c r="F7553" t="s">
        <v>9123</v>
      </c>
      <c r="G7553" t="s">
        <v>1784</v>
      </c>
      <c r="H7553">
        <v>2</v>
      </c>
      <c r="I7553">
        <v>2</v>
      </c>
      <c r="J7553" s="6">
        <v>0.16</v>
      </c>
      <c r="K7553" s="6">
        <v>0.16</v>
      </c>
      <c r="L7553" s="6">
        <v>0</v>
      </c>
      <c r="M7553" s="6">
        <v>0</v>
      </c>
      <c r="N7553" s="7">
        <v>2</v>
      </c>
      <c r="O7553" t="s">
        <v>234</v>
      </c>
      <c r="Q7553" s="7">
        <v>0</v>
      </c>
      <c r="R7553" s="7">
        <v>0</v>
      </c>
      <c r="T7553" s="7">
        <v>2</v>
      </c>
      <c r="U7553">
        <v>0</v>
      </c>
      <c r="V7553">
        <v>0</v>
      </c>
      <c r="W7553">
        <v>0</v>
      </c>
      <c r="X7553">
        <v>0</v>
      </c>
      <c r="Y7553" t="s">
        <v>50</v>
      </c>
      <c r="AA7553" s="2">
        <v>0</v>
      </c>
    </row>
    <row r="7554" spans="1:27">
      <c r="A7554" t="s">
        <v>49</v>
      </c>
      <c r="B7554" t="s">
        <v>83</v>
      </c>
      <c r="C7554" t="s">
        <v>90</v>
      </c>
      <c r="D7554" t="s">
        <v>91</v>
      </c>
      <c r="E7554" t="s">
        <v>445</v>
      </c>
      <c r="F7554" t="s">
        <v>9124</v>
      </c>
      <c r="G7554" t="s">
        <v>1786</v>
      </c>
      <c r="H7554">
        <v>2</v>
      </c>
      <c r="I7554">
        <v>2</v>
      </c>
      <c r="J7554" s="6">
        <v>0.16</v>
      </c>
      <c r="K7554" s="6">
        <v>0.16</v>
      </c>
      <c r="L7554" s="6">
        <v>0</v>
      </c>
      <c r="M7554" s="6">
        <v>0</v>
      </c>
      <c r="N7554" s="7">
        <v>2</v>
      </c>
      <c r="O7554" t="s">
        <v>234</v>
      </c>
      <c r="Q7554" s="7">
        <v>0</v>
      </c>
      <c r="R7554" s="7">
        <v>0</v>
      </c>
      <c r="T7554" s="7">
        <v>2</v>
      </c>
      <c r="U7554">
        <v>0</v>
      </c>
      <c r="V7554">
        <v>0</v>
      </c>
      <c r="W7554">
        <v>0</v>
      </c>
      <c r="X7554">
        <v>0</v>
      </c>
      <c r="Y7554" t="s">
        <v>50</v>
      </c>
      <c r="AA7554" s="2">
        <v>0</v>
      </c>
    </row>
    <row r="7555" spans="1:27">
      <c r="A7555" t="s">
        <v>49</v>
      </c>
      <c r="B7555" t="s">
        <v>83</v>
      </c>
      <c r="C7555" t="s">
        <v>92</v>
      </c>
      <c r="D7555" t="s">
        <v>93</v>
      </c>
      <c r="E7555" t="s">
        <v>263</v>
      </c>
      <c r="F7555" t="s">
        <v>9125</v>
      </c>
      <c r="G7555" t="s">
        <v>410</v>
      </c>
      <c r="H7555">
        <v>27</v>
      </c>
      <c r="I7555">
        <v>23</v>
      </c>
      <c r="J7555" s="6">
        <v>0.85</v>
      </c>
      <c r="K7555" s="6">
        <v>0.85</v>
      </c>
      <c r="L7555" s="6">
        <v>7.0000000000000007E-2</v>
      </c>
      <c r="M7555" s="6">
        <v>12.75</v>
      </c>
      <c r="N7555" s="7">
        <v>1</v>
      </c>
      <c r="O7555" t="s">
        <v>234</v>
      </c>
      <c r="Q7555" s="7">
        <v>1</v>
      </c>
      <c r="R7555" s="7">
        <v>0</v>
      </c>
      <c r="U7555">
        <v>1</v>
      </c>
      <c r="V7555">
        <v>0</v>
      </c>
      <c r="W7555">
        <v>1</v>
      </c>
      <c r="X7555">
        <v>0</v>
      </c>
      <c r="Y7555" t="s">
        <v>50</v>
      </c>
      <c r="Z7555" s="1">
        <v>0</v>
      </c>
      <c r="AA7555" s="2">
        <v>0</v>
      </c>
    </row>
    <row r="7556" spans="1:27">
      <c r="A7556" t="s">
        <v>49</v>
      </c>
      <c r="B7556" t="s">
        <v>83</v>
      </c>
      <c r="C7556" t="s">
        <v>92</v>
      </c>
      <c r="D7556" t="s">
        <v>93</v>
      </c>
      <c r="E7556" t="s">
        <v>263</v>
      </c>
      <c r="F7556" t="s">
        <v>9126</v>
      </c>
      <c r="G7556" t="s">
        <v>410</v>
      </c>
      <c r="H7556">
        <v>16</v>
      </c>
      <c r="I7556">
        <v>12</v>
      </c>
      <c r="J7556" s="6">
        <v>0.51</v>
      </c>
      <c r="K7556" s="6">
        <v>0.51</v>
      </c>
      <c r="L7556" s="6">
        <v>0</v>
      </c>
      <c r="M7556" s="6">
        <v>0</v>
      </c>
      <c r="N7556" s="7">
        <v>1</v>
      </c>
      <c r="O7556" t="s">
        <v>234</v>
      </c>
      <c r="Q7556" s="7">
        <v>1</v>
      </c>
      <c r="R7556" s="7">
        <v>0</v>
      </c>
      <c r="U7556">
        <v>0</v>
      </c>
      <c r="V7556">
        <v>0</v>
      </c>
      <c r="W7556">
        <v>0</v>
      </c>
      <c r="X7556">
        <v>0</v>
      </c>
      <c r="Y7556" t="s">
        <v>50</v>
      </c>
      <c r="AA7556" s="2">
        <v>0</v>
      </c>
    </row>
    <row r="7557" spans="1:27">
      <c r="A7557" t="s">
        <v>49</v>
      </c>
      <c r="B7557" t="s">
        <v>83</v>
      </c>
      <c r="C7557" t="s">
        <v>92</v>
      </c>
      <c r="D7557" t="s">
        <v>93</v>
      </c>
      <c r="E7557" t="s">
        <v>263</v>
      </c>
      <c r="F7557" t="s">
        <v>9127</v>
      </c>
      <c r="G7557" t="s">
        <v>410</v>
      </c>
      <c r="H7557">
        <v>15</v>
      </c>
      <c r="I7557">
        <v>13</v>
      </c>
      <c r="J7557" s="6">
        <v>0.47</v>
      </c>
      <c r="K7557" s="6">
        <v>0.47</v>
      </c>
      <c r="L7557" s="6">
        <v>0</v>
      </c>
      <c r="M7557" s="6">
        <v>0</v>
      </c>
      <c r="N7557" s="7">
        <v>1</v>
      </c>
      <c r="O7557" t="s">
        <v>234</v>
      </c>
      <c r="Q7557" s="7">
        <v>1</v>
      </c>
      <c r="R7557" s="7">
        <v>0</v>
      </c>
      <c r="U7557">
        <v>0</v>
      </c>
      <c r="V7557">
        <v>0</v>
      </c>
      <c r="W7557">
        <v>0</v>
      </c>
      <c r="X7557">
        <v>0</v>
      </c>
      <c r="Y7557" t="s">
        <v>50</v>
      </c>
      <c r="AA7557" s="2">
        <v>0</v>
      </c>
    </row>
    <row r="7558" spans="1:27">
      <c r="A7558" t="s">
        <v>49</v>
      </c>
      <c r="B7558" t="s">
        <v>83</v>
      </c>
      <c r="C7558" t="s">
        <v>94</v>
      </c>
      <c r="D7558" t="s">
        <v>95</v>
      </c>
      <c r="E7558" t="s">
        <v>541</v>
      </c>
      <c r="F7558" t="s">
        <v>9128</v>
      </c>
      <c r="G7558" t="s">
        <v>1792</v>
      </c>
      <c r="H7558">
        <v>3</v>
      </c>
      <c r="I7558">
        <v>3</v>
      </c>
      <c r="J7558" s="6">
        <v>0.28000000000000003</v>
      </c>
      <c r="K7558" s="6">
        <v>0.28000000000000003</v>
      </c>
      <c r="L7558" s="6">
        <v>0.04</v>
      </c>
      <c r="M7558" s="6">
        <v>7</v>
      </c>
      <c r="N7558" s="7">
        <v>1</v>
      </c>
      <c r="O7558" t="s">
        <v>234</v>
      </c>
      <c r="Q7558" s="7">
        <v>1</v>
      </c>
      <c r="R7558" s="7">
        <v>0</v>
      </c>
      <c r="U7558">
        <v>0.6</v>
      </c>
      <c r="V7558">
        <v>0</v>
      </c>
      <c r="W7558">
        <v>0.6</v>
      </c>
      <c r="X7558">
        <v>0</v>
      </c>
      <c r="Y7558" t="s">
        <v>50</v>
      </c>
      <c r="Z7558" s="1">
        <v>0</v>
      </c>
      <c r="AA7558" s="2">
        <v>0</v>
      </c>
    </row>
    <row r="7559" spans="1:27">
      <c r="A7559" t="s">
        <v>49</v>
      </c>
      <c r="B7559" t="s">
        <v>83</v>
      </c>
      <c r="C7559" t="s">
        <v>94</v>
      </c>
      <c r="D7559" t="s">
        <v>95</v>
      </c>
      <c r="E7559" t="s">
        <v>328</v>
      </c>
      <c r="F7559" t="s">
        <v>9129</v>
      </c>
      <c r="G7559" t="s">
        <v>1796</v>
      </c>
      <c r="H7559">
        <v>26</v>
      </c>
      <c r="I7559">
        <v>25</v>
      </c>
      <c r="J7559" s="6">
        <v>2.8</v>
      </c>
      <c r="K7559" s="6">
        <v>2.8</v>
      </c>
      <c r="L7559" s="6">
        <v>0.2</v>
      </c>
      <c r="M7559" s="6">
        <v>14</v>
      </c>
      <c r="N7559" s="7">
        <v>2</v>
      </c>
      <c r="O7559" t="s">
        <v>234</v>
      </c>
      <c r="Q7559" s="7">
        <v>1</v>
      </c>
      <c r="R7559" s="7">
        <v>1</v>
      </c>
      <c r="U7559">
        <v>3</v>
      </c>
      <c r="V7559">
        <v>0</v>
      </c>
      <c r="W7559">
        <v>1.5</v>
      </c>
      <c r="X7559">
        <v>1.5</v>
      </c>
      <c r="Y7559" t="s">
        <v>50</v>
      </c>
      <c r="Z7559" s="1">
        <v>0.5</v>
      </c>
      <c r="AA7559" s="2">
        <v>1.4</v>
      </c>
    </row>
    <row r="7560" spans="1:27">
      <c r="A7560" t="s">
        <v>49</v>
      </c>
      <c r="B7560" t="s">
        <v>83</v>
      </c>
      <c r="C7560" t="s">
        <v>96</v>
      </c>
      <c r="D7560" t="s">
        <v>97</v>
      </c>
      <c r="E7560" t="s">
        <v>319</v>
      </c>
      <c r="F7560" t="s">
        <v>9130</v>
      </c>
      <c r="G7560" t="s">
        <v>1798</v>
      </c>
      <c r="H7560">
        <v>23</v>
      </c>
      <c r="I7560">
        <v>23</v>
      </c>
      <c r="J7560" s="6">
        <v>2.1800000000000002</v>
      </c>
      <c r="K7560" s="6">
        <v>2.1800000000000002</v>
      </c>
      <c r="L7560" s="6">
        <v>0.2</v>
      </c>
      <c r="M7560" s="6">
        <v>10.9</v>
      </c>
      <c r="N7560" s="7">
        <v>1</v>
      </c>
      <c r="O7560" t="s">
        <v>234</v>
      </c>
      <c r="Q7560" s="7">
        <v>0</v>
      </c>
      <c r="R7560" s="7">
        <v>1</v>
      </c>
      <c r="U7560">
        <v>3</v>
      </c>
      <c r="V7560">
        <v>0</v>
      </c>
      <c r="W7560">
        <v>0</v>
      </c>
      <c r="X7560">
        <v>3</v>
      </c>
      <c r="Y7560" t="s">
        <v>50</v>
      </c>
      <c r="Z7560" s="1">
        <v>1</v>
      </c>
      <c r="AA7560" s="2">
        <v>2.1800000000000002</v>
      </c>
    </row>
    <row r="7561" spans="1:27">
      <c r="A7561" t="s">
        <v>49</v>
      </c>
      <c r="B7561" t="s">
        <v>83</v>
      </c>
      <c r="C7561" t="s">
        <v>96</v>
      </c>
      <c r="D7561" t="s">
        <v>98</v>
      </c>
      <c r="E7561" t="s">
        <v>1703</v>
      </c>
      <c r="F7561" t="s">
        <v>9131</v>
      </c>
      <c r="G7561" t="s">
        <v>1800</v>
      </c>
      <c r="H7561">
        <v>16</v>
      </c>
      <c r="I7561">
        <v>14</v>
      </c>
      <c r="J7561" s="6">
        <v>0</v>
      </c>
      <c r="K7561" s="6">
        <v>0.14000000000000001</v>
      </c>
      <c r="L7561" s="6">
        <v>0.1</v>
      </c>
      <c r="M7561" s="6">
        <v>1.4</v>
      </c>
      <c r="N7561" s="7">
        <v>1</v>
      </c>
      <c r="O7561" t="s">
        <v>234</v>
      </c>
      <c r="P7561" s="7">
        <v>1</v>
      </c>
      <c r="Q7561" s="7">
        <v>0</v>
      </c>
      <c r="R7561" s="7">
        <v>0</v>
      </c>
      <c r="U7561">
        <v>1.5</v>
      </c>
      <c r="V7561">
        <v>1.5</v>
      </c>
      <c r="W7561">
        <v>0</v>
      </c>
      <c r="X7561">
        <v>0</v>
      </c>
      <c r="Y7561" t="s">
        <v>50</v>
      </c>
      <c r="Z7561" s="1">
        <v>0</v>
      </c>
      <c r="AA7561" s="2">
        <v>0</v>
      </c>
    </row>
    <row r="7562" spans="1:27">
      <c r="A7562" t="s">
        <v>49</v>
      </c>
      <c r="B7562" t="s">
        <v>83</v>
      </c>
      <c r="C7562" t="s">
        <v>96</v>
      </c>
      <c r="D7562" t="s">
        <v>98</v>
      </c>
      <c r="E7562" t="s">
        <v>497</v>
      </c>
      <c r="F7562" t="s">
        <v>9132</v>
      </c>
      <c r="G7562" t="s">
        <v>1802</v>
      </c>
      <c r="H7562">
        <v>2</v>
      </c>
      <c r="I7562">
        <v>2</v>
      </c>
      <c r="J7562" s="6">
        <v>0</v>
      </c>
      <c r="K7562" s="6">
        <v>0.03</v>
      </c>
      <c r="L7562" s="6">
        <v>0</v>
      </c>
      <c r="M7562" s="6">
        <v>0</v>
      </c>
      <c r="N7562" s="7">
        <v>1</v>
      </c>
      <c r="O7562" t="s">
        <v>234</v>
      </c>
      <c r="Q7562" s="7">
        <v>0</v>
      </c>
      <c r="R7562" s="7">
        <v>0</v>
      </c>
      <c r="T7562" s="7">
        <v>1</v>
      </c>
      <c r="U7562">
        <v>0</v>
      </c>
      <c r="V7562">
        <v>0</v>
      </c>
      <c r="W7562">
        <v>0</v>
      </c>
      <c r="X7562">
        <v>0</v>
      </c>
      <c r="Y7562" t="s">
        <v>50</v>
      </c>
      <c r="AA7562" s="2">
        <v>0</v>
      </c>
    </row>
    <row r="7563" spans="1:27">
      <c r="A7563" t="s">
        <v>49</v>
      </c>
      <c r="B7563" t="s">
        <v>83</v>
      </c>
      <c r="C7563" t="s">
        <v>96</v>
      </c>
      <c r="D7563" t="s">
        <v>98</v>
      </c>
      <c r="E7563" t="s">
        <v>500</v>
      </c>
      <c r="F7563" t="s">
        <v>9133</v>
      </c>
      <c r="G7563" t="s">
        <v>1804</v>
      </c>
      <c r="H7563">
        <v>1</v>
      </c>
      <c r="I7563">
        <v>1</v>
      </c>
      <c r="J7563" s="6">
        <v>0</v>
      </c>
      <c r="K7563" s="6">
        <v>0.03</v>
      </c>
      <c r="L7563" s="6">
        <v>0</v>
      </c>
      <c r="M7563" s="6">
        <v>0</v>
      </c>
      <c r="N7563" s="7">
        <v>1</v>
      </c>
      <c r="O7563" t="s">
        <v>234</v>
      </c>
      <c r="Q7563" s="7">
        <v>0</v>
      </c>
      <c r="R7563" s="7">
        <v>0</v>
      </c>
      <c r="T7563" s="7">
        <v>1</v>
      </c>
      <c r="U7563">
        <v>0</v>
      </c>
      <c r="V7563">
        <v>0</v>
      </c>
      <c r="W7563">
        <v>0</v>
      </c>
      <c r="X7563">
        <v>0</v>
      </c>
      <c r="Y7563" t="s">
        <v>50</v>
      </c>
      <c r="AA7563" s="2">
        <v>0</v>
      </c>
    </row>
    <row r="7564" spans="1:27">
      <c r="A7564" t="s">
        <v>49</v>
      </c>
      <c r="B7564" t="s">
        <v>83</v>
      </c>
      <c r="C7564" t="s">
        <v>96</v>
      </c>
      <c r="D7564" t="s">
        <v>98</v>
      </c>
      <c r="E7564" t="s">
        <v>1710</v>
      </c>
      <c r="F7564" t="s">
        <v>9134</v>
      </c>
      <c r="G7564" t="s">
        <v>1806</v>
      </c>
      <c r="H7564">
        <v>0</v>
      </c>
      <c r="I7564">
        <v>0</v>
      </c>
      <c r="J7564" s="6">
        <v>0</v>
      </c>
      <c r="K7564" s="6">
        <v>0</v>
      </c>
      <c r="L7564" s="6">
        <v>0</v>
      </c>
      <c r="M7564" s="6">
        <v>0</v>
      </c>
      <c r="N7564" s="7">
        <v>1</v>
      </c>
      <c r="O7564" t="s">
        <v>234</v>
      </c>
      <c r="Q7564" s="7">
        <v>0</v>
      </c>
      <c r="R7564" s="7">
        <v>0</v>
      </c>
      <c r="T7564" s="7">
        <v>1</v>
      </c>
      <c r="U7564">
        <v>0</v>
      </c>
      <c r="V7564">
        <v>0</v>
      </c>
      <c r="W7564">
        <v>0</v>
      </c>
      <c r="X7564">
        <v>0</v>
      </c>
      <c r="Y7564" t="s">
        <v>50</v>
      </c>
      <c r="AA7564" s="2">
        <v>0</v>
      </c>
    </row>
    <row r="7565" spans="1:27">
      <c r="A7565" t="s">
        <v>49</v>
      </c>
      <c r="B7565" t="s">
        <v>83</v>
      </c>
      <c r="C7565" t="s">
        <v>96</v>
      </c>
      <c r="D7565" t="s">
        <v>98</v>
      </c>
      <c r="E7565" t="s">
        <v>245</v>
      </c>
      <c r="F7565" t="s">
        <v>9135</v>
      </c>
      <c r="G7565" t="s">
        <v>412</v>
      </c>
      <c r="H7565">
        <v>44</v>
      </c>
      <c r="I7565">
        <v>38</v>
      </c>
      <c r="J7565" s="6">
        <v>4.7300000000000004</v>
      </c>
      <c r="K7565" s="6">
        <v>4.7300000000000004</v>
      </c>
      <c r="L7565" s="6">
        <v>0.2</v>
      </c>
      <c r="M7565" s="6">
        <v>23.65</v>
      </c>
      <c r="N7565" s="7">
        <v>1</v>
      </c>
      <c r="O7565" t="s">
        <v>234</v>
      </c>
      <c r="Q7565" s="7">
        <v>0</v>
      </c>
      <c r="R7565" s="7">
        <v>1</v>
      </c>
      <c r="U7565">
        <v>3</v>
      </c>
      <c r="V7565">
        <v>0</v>
      </c>
      <c r="W7565">
        <v>0</v>
      </c>
      <c r="X7565">
        <v>3</v>
      </c>
      <c r="Y7565" t="s">
        <v>50</v>
      </c>
      <c r="Z7565" s="1">
        <v>1</v>
      </c>
      <c r="AA7565" s="2">
        <v>4.7300000000000004</v>
      </c>
    </row>
    <row r="7566" spans="1:27">
      <c r="A7566" t="s">
        <v>49</v>
      </c>
      <c r="B7566" t="s">
        <v>83</v>
      </c>
      <c r="C7566" t="s">
        <v>96</v>
      </c>
      <c r="D7566" t="s">
        <v>98</v>
      </c>
      <c r="E7566" t="s">
        <v>245</v>
      </c>
      <c r="F7566" t="s">
        <v>9136</v>
      </c>
      <c r="G7566" t="s">
        <v>412</v>
      </c>
      <c r="H7566">
        <v>57</v>
      </c>
      <c r="I7566">
        <v>52</v>
      </c>
      <c r="J7566" s="6">
        <v>6.13</v>
      </c>
      <c r="K7566" s="6">
        <v>6.13</v>
      </c>
      <c r="L7566" s="6">
        <v>0.2</v>
      </c>
      <c r="M7566" s="6">
        <v>30.65</v>
      </c>
      <c r="N7566" s="7">
        <v>1</v>
      </c>
      <c r="O7566" t="s">
        <v>234</v>
      </c>
      <c r="P7566" s="7">
        <v>1</v>
      </c>
      <c r="Q7566" s="7">
        <v>0</v>
      </c>
      <c r="R7566" s="7">
        <v>0</v>
      </c>
      <c r="U7566">
        <v>3</v>
      </c>
      <c r="V7566">
        <v>3</v>
      </c>
      <c r="W7566">
        <v>0</v>
      </c>
      <c r="X7566">
        <v>0</v>
      </c>
      <c r="Y7566" t="s">
        <v>50</v>
      </c>
      <c r="Z7566" s="1">
        <v>0</v>
      </c>
      <c r="AA7566" s="2">
        <v>0</v>
      </c>
    </row>
    <row r="7567" spans="1:27">
      <c r="A7567" t="s">
        <v>49</v>
      </c>
      <c r="B7567" t="s">
        <v>83</v>
      </c>
      <c r="C7567" t="s">
        <v>96</v>
      </c>
      <c r="D7567" t="s">
        <v>98</v>
      </c>
      <c r="E7567" t="s">
        <v>245</v>
      </c>
      <c r="F7567" t="s">
        <v>9137</v>
      </c>
      <c r="G7567" t="s">
        <v>412</v>
      </c>
      <c r="H7567">
        <v>58</v>
      </c>
      <c r="I7567">
        <v>50</v>
      </c>
      <c r="J7567" s="6">
        <v>6.24</v>
      </c>
      <c r="K7567" s="6">
        <v>6.24</v>
      </c>
      <c r="L7567" s="6">
        <v>0.2</v>
      </c>
      <c r="M7567" s="6">
        <v>31.2</v>
      </c>
      <c r="N7567" s="7">
        <v>1</v>
      </c>
      <c r="O7567" t="s">
        <v>234</v>
      </c>
      <c r="Q7567" s="7">
        <v>0</v>
      </c>
      <c r="R7567" s="7">
        <v>1</v>
      </c>
      <c r="U7567">
        <v>3</v>
      </c>
      <c r="V7567">
        <v>0</v>
      </c>
      <c r="W7567">
        <v>0</v>
      </c>
      <c r="X7567">
        <v>3</v>
      </c>
      <c r="Y7567" t="s">
        <v>50</v>
      </c>
      <c r="Z7567" s="1">
        <v>1</v>
      </c>
      <c r="AA7567" s="2">
        <v>6.24</v>
      </c>
    </row>
    <row r="7568" spans="1:27">
      <c r="A7568" t="s">
        <v>49</v>
      </c>
      <c r="B7568" t="s">
        <v>83</v>
      </c>
      <c r="C7568" t="s">
        <v>96</v>
      </c>
      <c r="D7568" t="s">
        <v>98</v>
      </c>
      <c r="E7568" t="s">
        <v>245</v>
      </c>
      <c r="F7568" t="s">
        <v>9138</v>
      </c>
      <c r="G7568" t="s">
        <v>412</v>
      </c>
      <c r="H7568">
        <v>25</v>
      </c>
      <c r="I7568">
        <v>25</v>
      </c>
      <c r="J7568" s="6">
        <v>2.69</v>
      </c>
      <c r="K7568" s="6">
        <v>2.69</v>
      </c>
      <c r="L7568" s="6">
        <v>0.2</v>
      </c>
      <c r="M7568" s="6">
        <v>13.45</v>
      </c>
      <c r="N7568" s="7">
        <v>1</v>
      </c>
      <c r="O7568" t="s">
        <v>234</v>
      </c>
      <c r="P7568" s="7">
        <v>1</v>
      </c>
      <c r="Q7568" s="7">
        <v>0</v>
      </c>
      <c r="R7568" s="7">
        <v>0</v>
      </c>
      <c r="U7568">
        <v>3</v>
      </c>
      <c r="V7568">
        <v>3</v>
      </c>
      <c r="W7568">
        <v>0</v>
      </c>
      <c r="X7568">
        <v>0</v>
      </c>
      <c r="Y7568" t="s">
        <v>50</v>
      </c>
      <c r="Z7568" s="1">
        <v>0</v>
      </c>
      <c r="AA7568" s="2">
        <v>0</v>
      </c>
    </row>
    <row r="7569" spans="1:27">
      <c r="A7569" t="s">
        <v>49</v>
      </c>
      <c r="B7569" t="s">
        <v>83</v>
      </c>
      <c r="C7569" t="s">
        <v>96</v>
      </c>
      <c r="D7569" t="s">
        <v>98</v>
      </c>
      <c r="E7569" t="s">
        <v>245</v>
      </c>
      <c r="F7569" t="s">
        <v>9139</v>
      </c>
      <c r="G7569" t="s">
        <v>412</v>
      </c>
      <c r="H7569">
        <v>42</v>
      </c>
      <c r="I7569">
        <v>33</v>
      </c>
      <c r="J7569" s="6">
        <v>3.98</v>
      </c>
      <c r="K7569" s="6">
        <v>3.98</v>
      </c>
      <c r="L7569" s="6">
        <v>0.2</v>
      </c>
      <c r="M7569" s="6">
        <v>19.899999999999999</v>
      </c>
      <c r="N7569" s="7">
        <v>1</v>
      </c>
      <c r="O7569" t="s">
        <v>234</v>
      </c>
      <c r="Q7569" s="7">
        <v>1</v>
      </c>
      <c r="R7569" s="7">
        <v>0</v>
      </c>
      <c r="U7569">
        <v>3</v>
      </c>
      <c r="V7569">
        <v>0</v>
      </c>
      <c r="W7569">
        <v>3</v>
      </c>
      <c r="X7569">
        <v>0</v>
      </c>
      <c r="Y7569" t="s">
        <v>50</v>
      </c>
      <c r="Z7569" s="1">
        <v>0</v>
      </c>
      <c r="AA7569" s="2">
        <v>0</v>
      </c>
    </row>
    <row r="7570" spans="1:27">
      <c r="A7570" t="s">
        <v>49</v>
      </c>
      <c r="B7570" t="s">
        <v>83</v>
      </c>
      <c r="C7570" t="s">
        <v>96</v>
      </c>
      <c r="D7570" t="s">
        <v>98</v>
      </c>
      <c r="E7570" t="s">
        <v>245</v>
      </c>
      <c r="F7570" t="s">
        <v>9140</v>
      </c>
      <c r="G7570" t="s">
        <v>412</v>
      </c>
      <c r="H7570">
        <v>30</v>
      </c>
      <c r="I7570">
        <v>26</v>
      </c>
      <c r="J7570" s="6">
        <v>2.85</v>
      </c>
      <c r="K7570" s="6">
        <v>2.85</v>
      </c>
      <c r="L7570" s="6">
        <v>0.2</v>
      </c>
      <c r="M7570" s="6">
        <v>14.25</v>
      </c>
      <c r="N7570" s="7">
        <v>1</v>
      </c>
      <c r="O7570" t="s">
        <v>234</v>
      </c>
      <c r="Q7570" s="7">
        <v>1</v>
      </c>
      <c r="R7570" s="7">
        <v>0</v>
      </c>
      <c r="U7570">
        <v>3</v>
      </c>
      <c r="V7570">
        <v>0</v>
      </c>
      <c r="W7570">
        <v>3</v>
      </c>
      <c r="X7570">
        <v>0</v>
      </c>
      <c r="Y7570" t="s">
        <v>50</v>
      </c>
      <c r="Z7570" s="1">
        <v>0</v>
      </c>
      <c r="AA7570" s="2">
        <v>0</v>
      </c>
    </row>
    <row r="7571" spans="1:27">
      <c r="A7571" t="s">
        <v>49</v>
      </c>
      <c r="B7571" t="s">
        <v>83</v>
      </c>
      <c r="C7571" t="s">
        <v>96</v>
      </c>
      <c r="D7571" t="s">
        <v>98</v>
      </c>
      <c r="E7571" t="s">
        <v>245</v>
      </c>
      <c r="F7571" t="s">
        <v>9141</v>
      </c>
      <c r="G7571" t="s">
        <v>412</v>
      </c>
      <c r="H7571">
        <v>34</v>
      </c>
      <c r="I7571">
        <v>30</v>
      </c>
      <c r="J7571" s="6">
        <v>3.23</v>
      </c>
      <c r="K7571" s="6">
        <v>3.23</v>
      </c>
      <c r="L7571" s="6">
        <v>0.2</v>
      </c>
      <c r="M7571" s="6">
        <v>16.149999999999999</v>
      </c>
      <c r="N7571" s="7">
        <v>1</v>
      </c>
      <c r="O7571" t="s">
        <v>234</v>
      </c>
      <c r="Q7571" s="7">
        <v>0</v>
      </c>
      <c r="R7571" s="7">
        <v>1</v>
      </c>
      <c r="U7571">
        <v>3</v>
      </c>
      <c r="V7571">
        <v>0</v>
      </c>
      <c r="W7571">
        <v>0</v>
      </c>
      <c r="X7571">
        <v>3</v>
      </c>
      <c r="Y7571" t="s">
        <v>50</v>
      </c>
      <c r="Z7571" s="1">
        <v>1</v>
      </c>
      <c r="AA7571" s="2">
        <v>3.23</v>
      </c>
    </row>
    <row r="7572" spans="1:27">
      <c r="A7572" t="s">
        <v>49</v>
      </c>
      <c r="B7572" t="s">
        <v>83</v>
      </c>
      <c r="C7572" t="s">
        <v>96</v>
      </c>
      <c r="D7572" t="s">
        <v>98</v>
      </c>
      <c r="E7572" t="s">
        <v>250</v>
      </c>
      <c r="F7572" t="s">
        <v>9142</v>
      </c>
      <c r="G7572" t="s">
        <v>1814</v>
      </c>
      <c r="H7572">
        <v>13</v>
      </c>
      <c r="I7572">
        <v>11</v>
      </c>
      <c r="J7572" s="6">
        <v>1.4</v>
      </c>
      <c r="K7572" s="6">
        <v>1.4</v>
      </c>
      <c r="L7572" s="6">
        <v>0.2</v>
      </c>
      <c r="M7572" s="6">
        <v>7</v>
      </c>
      <c r="N7572" s="7">
        <v>2</v>
      </c>
      <c r="O7572" t="s">
        <v>234</v>
      </c>
      <c r="P7572" s="7">
        <v>1</v>
      </c>
      <c r="Q7572" s="7">
        <v>1</v>
      </c>
      <c r="R7572" s="7">
        <v>0</v>
      </c>
      <c r="U7572">
        <v>3</v>
      </c>
      <c r="V7572">
        <v>1.45</v>
      </c>
      <c r="W7572">
        <v>1.55</v>
      </c>
      <c r="X7572">
        <v>0</v>
      </c>
      <c r="Y7572" t="s">
        <v>50</v>
      </c>
      <c r="Z7572" s="1">
        <v>0</v>
      </c>
      <c r="AA7572" s="2">
        <v>0</v>
      </c>
    </row>
    <row r="7573" spans="1:27">
      <c r="A7573" t="s">
        <v>49</v>
      </c>
      <c r="B7573" t="s">
        <v>83</v>
      </c>
      <c r="C7573" t="s">
        <v>96</v>
      </c>
      <c r="D7573" t="s">
        <v>98</v>
      </c>
      <c r="E7573" t="s">
        <v>780</v>
      </c>
      <c r="F7573" t="s">
        <v>9143</v>
      </c>
      <c r="G7573" t="s">
        <v>9144</v>
      </c>
      <c r="H7573">
        <v>3</v>
      </c>
      <c r="I7573">
        <v>3</v>
      </c>
      <c r="J7573" s="6">
        <v>0.32</v>
      </c>
      <c r="K7573" s="6">
        <v>0.32</v>
      </c>
      <c r="L7573" s="6">
        <v>0</v>
      </c>
      <c r="M7573" s="6">
        <v>0</v>
      </c>
      <c r="N7573" s="7">
        <v>1</v>
      </c>
      <c r="O7573" t="s">
        <v>234</v>
      </c>
      <c r="Q7573" s="7">
        <v>0</v>
      </c>
      <c r="R7573" s="7">
        <v>0</v>
      </c>
      <c r="T7573" s="7">
        <v>1</v>
      </c>
      <c r="U7573">
        <v>0</v>
      </c>
      <c r="V7573">
        <v>0</v>
      </c>
      <c r="W7573">
        <v>0</v>
      </c>
      <c r="X7573">
        <v>0</v>
      </c>
      <c r="Y7573" t="s">
        <v>50</v>
      </c>
      <c r="AA7573" s="2">
        <v>0</v>
      </c>
    </row>
    <row r="7574" spans="1:27">
      <c r="A7574" t="s">
        <v>49</v>
      </c>
      <c r="B7574" t="s">
        <v>83</v>
      </c>
      <c r="C7574" t="s">
        <v>96</v>
      </c>
      <c r="D7574" t="s">
        <v>98</v>
      </c>
      <c r="E7574" t="s">
        <v>269</v>
      </c>
      <c r="F7574" t="s">
        <v>9145</v>
      </c>
      <c r="G7574" t="s">
        <v>416</v>
      </c>
      <c r="H7574">
        <v>34</v>
      </c>
      <c r="I7574">
        <v>29</v>
      </c>
      <c r="J7574" s="6">
        <v>3.23</v>
      </c>
      <c r="K7574" s="6">
        <v>3.23</v>
      </c>
      <c r="L7574" s="6">
        <v>0.2</v>
      </c>
      <c r="M7574" s="6">
        <v>16.149999999999999</v>
      </c>
      <c r="N7574" s="7">
        <v>1</v>
      </c>
      <c r="O7574" t="s">
        <v>234</v>
      </c>
      <c r="Q7574" s="7">
        <v>0</v>
      </c>
      <c r="R7574" s="7">
        <v>1</v>
      </c>
      <c r="U7574">
        <v>3</v>
      </c>
      <c r="V7574">
        <v>0</v>
      </c>
      <c r="W7574">
        <v>0</v>
      </c>
      <c r="X7574">
        <v>3</v>
      </c>
      <c r="Y7574" t="s">
        <v>50</v>
      </c>
      <c r="Z7574" s="1">
        <v>1</v>
      </c>
      <c r="AA7574" s="2">
        <v>3.23</v>
      </c>
    </row>
    <row r="7575" spans="1:27">
      <c r="A7575" t="s">
        <v>49</v>
      </c>
      <c r="B7575" t="s">
        <v>83</v>
      </c>
      <c r="C7575" t="s">
        <v>96</v>
      </c>
      <c r="D7575" t="s">
        <v>98</v>
      </c>
      <c r="E7575" t="s">
        <v>269</v>
      </c>
      <c r="F7575" t="s">
        <v>9146</v>
      </c>
      <c r="G7575" t="s">
        <v>416</v>
      </c>
      <c r="H7575">
        <v>23</v>
      </c>
      <c r="I7575">
        <v>21</v>
      </c>
      <c r="J7575" s="6">
        <v>2.4700000000000002</v>
      </c>
      <c r="K7575" s="6">
        <v>2.4700000000000002</v>
      </c>
      <c r="L7575" s="6">
        <v>0.2</v>
      </c>
      <c r="M7575" s="6">
        <v>12.35</v>
      </c>
      <c r="N7575" s="7">
        <v>1</v>
      </c>
      <c r="O7575" t="s">
        <v>234</v>
      </c>
      <c r="Q7575" s="7">
        <v>1</v>
      </c>
      <c r="R7575" s="7">
        <v>0</v>
      </c>
      <c r="U7575">
        <v>3</v>
      </c>
      <c r="V7575">
        <v>0</v>
      </c>
      <c r="W7575">
        <v>3</v>
      </c>
      <c r="X7575">
        <v>0</v>
      </c>
      <c r="Y7575" t="s">
        <v>50</v>
      </c>
      <c r="Z7575" s="1">
        <v>0</v>
      </c>
      <c r="AA7575" s="2">
        <v>0</v>
      </c>
    </row>
    <row r="7576" spans="1:27">
      <c r="A7576" t="s">
        <v>49</v>
      </c>
      <c r="B7576" t="s">
        <v>83</v>
      </c>
      <c r="C7576" t="s">
        <v>96</v>
      </c>
      <c r="D7576" t="s">
        <v>98</v>
      </c>
      <c r="E7576" t="s">
        <v>269</v>
      </c>
      <c r="F7576" t="s">
        <v>9147</v>
      </c>
      <c r="G7576" t="s">
        <v>416</v>
      </c>
      <c r="H7576">
        <v>40</v>
      </c>
      <c r="I7576">
        <v>37</v>
      </c>
      <c r="J7576" s="6">
        <v>3.79</v>
      </c>
      <c r="K7576" s="6">
        <v>3.79</v>
      </c>
      <c r="L7576" s="6">
        <v>0.2</v>
      </c>
      <c r="M7576" s="6">
        <v>18.95</v>
      </c>
      <c r="N7576" s="7">
        <v>1</v>
      </c>
      <c r="O7576" t="s">
        <v>234</v>
      </c>
      <c r="P7576" s="7">
        <v>1</v>
      </c>
      <c r="Q7576" s="7">
        <v>0</v>
      </c>
      <c r="R7576" s="7">
        <v>0</v>
      </c>
      <c r="U7576">
        <v>3</v>
      </c>
      <c r="V7576">
        <v>3</v>
      </c>
      <c r="W7576">
        <v>0</v>
      </c>
      <c r="X7576">
        <v>0</v>
      </c>
      <c r="Y7576" t="s">
        <v>50</v>
      </c>
      <c r="Z7576" s="1">
        <v>0</v>
      </c>
      <c r="AA7576" s="2">
        <v>0</v>
      </c>
    </row>
    <row r="7577" spans="1:27">
      <c r="A7577" t="s">
        <v>49</v>
      </c>
      <c r="B7577" t="s">
        <v>83</v>
      </c>
      <c r="C7577" t="s">
        <v>96</v>
      </c>
      <c r="D7577" t="s">
        <v>98</v>
      </c>
      <c r="E7577" t="s">
        <v>269</v>
      </c>
      <c r="F7577" t="s">
        <v>9148</v>
      </c>
      <c r="G7577" t="s">
        <v>416</v>
      </c>
      <c r="H7577">
        <v>33</v>
      </c>
      <c r="I7577">
        <v>28</v>
      </c>
      <c r="J7577" s="6">
        <v>3.13</v>
      </c>
      <c r="K7577" s="6">
        <v>3.13</v>
      </c>
      <c r="L7577" s="6">
        <v>0.2</v>
      </c>
      <c r="M7577" s="6">
        <v>15.65</v>
      </c>
      <c r="N7577" s="7">
        <v>1</v>
      </c>
      <c r="O7577" t="s">
        <v>234</v>
      </c>
      <c r="P7577" s="7">
        <v>1</v>
      </c>
      <c r="Q7577" s="7">
        <v>0</v>
      </c>
      <c r="R7577" s="7">
        <v>0</v>
      </c>
      <c r="U7577">
        <v>3</v>
      </c>
      <c r="V7577">
        <v>3</v>
      </c>
      <c r="W7577">
        <v>0</v>
      </c>
      <c r="X7577">
        <v>0</v>
      </c>
      <c r="Y7577" t="s">
        <v>50</v>
      </c>
      <c r="Z7577" s="1">
        <v>0</v>
      </c>
      <c r="AA7577" s="2">
        <v>0</v>
      </c>
    </row>
    <row r="7578" spans="1:27">
      <c r="A7578" t="s">
        <v>49</v>
      </c>
      <c r="B7578" t="s">
        <v>83</v>
      </c>
      <c r="C7578" t="s">
        <v>96</v>
      </c>
      <c r="D7578" t="s">
        <v>98</v>
      </c>
      <c r="E7578" t="s">
        <v>357</v>
      </c>
      <c r="F7578" t="s">
        <v>9149</v>
      </c>
      <c r="G7578" t="s">
        <v>418</v>
      </c>
      <c r="H7578">
        <v>29</v>
      </c>
      <c r="I7578">
        <v>24</v>
      </c>
      <c r="J7578" s="6">
        <v>3.12</v>
      </c>
      <c r="K7578" s="6">
        <v>3.12</v>
      </c>
      <c r="L7578" s="6">
        <v>0.2</v>
      </c>
      <c r="M7578" s="6">
        <v>15.6</v>
      </c>
      <c r="N7578" s="7">
        <v>1</v>
      </c>
      <c r="O7578" t="s">
        <v>234</v>
      </c>
      <c r="Q7578" s="7">
        <v>0</v>
      </c>
      <c r="R7578" s="7">
        <v>1</v>
      </c>
      <c r="U7578">
        <v>3</v>
      </c>
      <c r="V7578">
        <v>0</v>
      </c>
      <c r="W7578">
        <v>0</v>
      </c>
      <c r="X7578">
        <v>3</v>
      </c>
      <c r="Y7578" t="s">
        <v>50</v>
      </c>
      <c r="Z7578" s="1">
        <v>1</v>
      </c>
      <c r="AA7578" s="2">
        <v>3.12</v>
      </c>
    </row>
    <row r="7579" spans="1:27">
      <c r="A7579" t="s">
        <v>49</v>
      </c>
      <c r="B7579" t="s">
        <v>83</v>
      </c>
      <c r="C7579" t="s">
        <v>96</v>
      </c>
      <c r="D7579" t="s">
        <v>98</v>
      </c>
      <c r="E7579" t="s">
        <v>357</v>
      </c>
      <c r="F7579" t="s">
        <v>9150</v>
      </c>
      <c r="G7579" t="s">
        <v>418</v>
      </c>
      <c r="H7579">
        <v>25</v>
      </c>
      <c r="I7579">
        <v>24</v>
      </c>
      <c r="J7579" s="6">
        <v>2.69</v>
      </c>
      <c r="K7579" s="6">
        <v>2.69</v>
      </c>
      <c r="L7579" s="6">
        <v>0.2</v>
      </c>
      <c r="M7579" s="6">
        <v>13.45</v>
      </c>
      <c r="N7579" s="7">
        <v>1</v>
      </c>
      <c r="O7579" t="s">
        <v>234</v>
      </c>
      <c r="Q7579" s="7">
        <v>0</v>
      </c>
      <c r="R7579" s="7">
        <v>1</v>
      </c>
      <c r="U7579">
        <v>3</v>
      </c>
      <c r="V7579">
        <v>0</v>
      </c>
      <c r="W7579">
        <v>0</v>
      </c>
      <c r="X7579">
        <v>3</v>
      </c>
      <c r="Y7579" t="s">
        <v>50</v>
      </c>
      <c r="Z7579" s="1">
        <v>1</v>
      </c>
      <c r="AA7579" s="2">
        <v>2.69</v>
      </c>
    </row>
    <row r="7580" spans="1:27">
      <c r="A7580" t="s">
        <v>49</v>
      </c>
      <c r="B7580" t="s">
        <v>83</v>
      </c>
      <c r="C7580" t="s">
        <v>96</v>
      </c>
      <c r="D7580" t="s">
        <v>98</v>
      </c>
      <c r="E7580" t="s">
        <v>330</v>
      </c>
      <c r="F7580" t="s">
        <v>9151</v>
      </c>
      <c r="G7580" t="s">
        <v>1825</v>
      </c>
      <c r="H7580">
        <v>32</v>
      </c>
      <c r="I7580">
        <v>25</v>
      </c>
      <c r="J7580" s="6">
        <v>0</v>
      </c>
      <c r="K7580" s="6">
        <v>3.58</v>
      </c>
      <c r="L7580" s="6">
        <v>0.33</v>
      </c>
      <c r="M7580" s="6">
        <v>10.96</v>
      </c>
      <c r="N7580" s="7">
        <v>2</v>
      </c>
      <c r="O7580" t="s">
        <v>234</v>
      </c>
      <c r="P7580" s="7">
        <v>2</v>
      </c>
      <c r="Q7580" s="7">
        <v>0</v>
      </c>
      <c r="R7580" s="7">
        <v>0</v>
      </c>
      <c r="U7580">
        <v>4.9000000000000004</v>
      </c>
      <c r="V7580">
        <v>4.9000000000000004</v>
      </c>
      <c r="W7580">
        <v>0</v>
      </c>
      <c r="X7580">
        <v>0</v>
      </c>
      <c r="Y7580" t="s">
        <v>50</v>
      </c>
      <c r="Z7580" s="1">
        <v>0</v>
      </c>
      <c r="AA7580" s="2">
        <v>0</v>
      </c>
    </row>
    <row r="7581" spans="1:27">
      <c r="A7581" t="s">
        <v>49</v>
      </c>
      <c r="B7581" t="s">
        <v>83</v>
      </c>
      <c r="C7581" t="s">
        <v>96</v>
      </c>
      <c r="D7581" t="s">
        <v>98</v>
      </c>
      <c r="E7581" t="s">
        <v>330</v>
      </c>
      <c r="F7581" t="s">
        <v>9152</v>
      </c>
      <c r="G7581" t="s">
        <v>1825</v>
      </c>
      <c r="H7581">
        <v>20</v>
      </c>
      <c r="I7581">
        <v>13</v>
      </c>
      <c r="J7581" s="6">
        <v>0</v>
      </c>
      <c r="K7581" s="6">
        <v>0.26</v>
      </c>
      <c r="L7581" s="6">
        <v>0.33</v>
      </c>
      <c r="M7581" s="6">
        <v>0.8</v>
      </c>
      <c r="N7581" s="7">
        <v>2</v>
      </c>
      <c r="O7581" t="s">
        <v>234</v>
      </c>
      <c r="Q7581" s="7">
        <v>0</v>
      </c>
      <c r="R7581" s="7">
        <v>2</v>
      </c>
      <c r="U7581">
        <v>4.9000000000000004</v>
      </c>
      <c r="V7581">
        <v>0</v>
      </c>
      <c r="W7581">
        <v>0</v>
      </c>
      <c r="X7581">
        <v>4.9000000000000004</v>
      </c>
      <c r="Y7581" t="s">
        <v>50</v>
      </c>
      <c r="Z7581" s="1">
        <v>1</v>
      </c>
      <c r="AA7581" s="2">
        <v>0.26133299999999998</v>
      </c>
    </row>
    <row r="7582" spans="1:27">
      <c r="A7582" t="s">
        <v>49</v>
      </c>
      <c r="B7582" t="s">
        <v>83</v>
      </c>
      <c r="C7582" t="s">
        <v>96</v>
      </c>
      <c r="D7582" t="s">
        <v>98</v>
      </c>
      <c r="E7582" t="s">
        <v>764</v>
      </c>
      <c r="F7582" t="s">
        <v>9153</v>
      </c>
      <c r="G7582" t="s">
        <v>4489</v>
      </c>
      <c r="H7582">
        <v>24</v>
      </c>
      <c r="I7582">
        <v>22</v>
      </c>
      <c r="J7582" s="6">
        <v>0</v>
      </c>
      <c r="K7582" s="6">
        <v>0.43</v>
      </c>
      <c r="L7582" s="6">
        <v>0.33</v>
      </c>
      <c r="M7582" s="6">
        <v>1.32</v>
      </c>
      <c r="N7582" s="7">
        <v>2</v>
      </c>
      <c r="O7582" t="s">
        <v>234</v>
      </c>
      <c r="Q7582" s="7">
        <v>0</v>
      </c>
      <c r="R7582" s="7">
        <v>2</v>
      </c>
      <c r="U7582">
        <v>4.9000000000000004</v>
      </c>
      <c r="V7582">
        <v>0</v>
      </c>
      <c r="W7582">
        <v>0</v>
      </c>
      <c r="X7582">
        <v>4.9000000000000004</v>
      </c>
      <c r="Y7582" t="s">
        <v>50</v>
      </c>
      <c r="Z7582" s="1">
        <v>1</v>
      </c>
      <c r="AA7582" s="2">
        <v>0.43120000000000003</v>
      </c>
    </row>
    <row r="7583" spans="1:27">
      <c r="A7583" t="s">
        <v>49</v>
      </c>
      <c r="B7583" t="s">
        <v>83</v>
      </c>
      <c r="C7583" t="s">
        <v>96</v>
      </c>
      <c r="D7583" t="s">
        <v>98</v>
      </c>
      <c r="E7583" t="s">
        <v>1827</v>
      </c>
      <c r="F7583" t="s">
        <v>9154</v>
      </c>
      <c r="G7583" t="s">
        <v>1829</v>
      </c>
      <c r="H7583">
        <v>7</v>
      </c>
      <c r="I7583">
        <v>6</v>
      </c>
      <c r="J7583" s="6">
        <v>0</v>
      </c>
      <c r="K7583" s="6">
        <v>0.35</v>
      </c>
      <c r="L7583" s="6">
        <v>0.19</v>
      </c>
      <c r="M7583" s="6">
        <v>1.88</v>
      </c>
      <c r="N7583" s="7">
        <v>2</v>
      </c>
      <c r="O7583" t="s">
        <v>234</v>
      </c>
      <c r="P7583" s="7">
        <v>2</v>
      </c>
      <c r="Q7583" s="7">
        <v>0</v>
      </c>
      <c r="R7583" s="7">
        <v>0</v>
      </c>
      <c r="U7583">
        <v>2.8</v>
      </c>
      <c r="V7583">
        <v>2.8</v>
      </c>
      <c r="W7583">
        <v>0</v>
      </c>
      <c r="X7583">
        <v>0</v>
      </c>
      <c r="Y7583" t="s">
        <v>50</v>
      </c>
      <c r="Z7583" s="1">
        <v>0</v>
      </c>
      <c r="AA7583" s="2">
        <v>0</v>
      </c>
    </row>
    <row r="7584" spans="1:27">
      <c r="A7584" t="s">
        <v>49</v>
      </c>
      <c r="B7584" t="s">
        <v>83</v>
      </c>
      <c r="C7584" t="s">
        <v>96</v>
      </c>
      <c r="D7584" t="s">
        <v>98</v>
      </c>
      <c r="E7584" t="s">
        <v>1830</v>
      </c>
      <c r="F7584" t="s">
        <v>9155</v>
      </c>
      <c r="G7584" t="s">
        <v>1832</v>
      </c>
      <c r="H7584">
        <v>3</v>
      </c>
      <c r="I7584">
        <v>3</v>
      </c>
      <c r="J7584" s="6">
        <v>0</v>
      </c>
      <c r="K7584" s="6">
        <v>0.18</v>
      </c>
      <c r="L7584" s="6">
        <v>0</v>
      </c>
      <c r="M7584" s="6">
        <v>0</v>
      </c>
      <c r="N7584" s="7">
        <v>2</v>
      </c>
      <c r="O7584" t="s">
        <v>234</v>
      </c>
      <c r="Q7584" s="7">
        <v>0</v>
      </c>
      <c r="R7584" s="7">
        <v>0</v>
      </c>
      <c r="T7584" s="7">
        <v>2</v>
      </c>
      <c r="U7584">
        <v>0</v>
      </c>
      <c r="V7584">
        <v>0</v>
      </c>
      <c r="W7584">
        <v>0</v>
      </c>
      <c r="X7584">
        <v>0</v>
      </c>
      <c r="Y7584" t="s">
        <v>50</v>
      </c>
      <c r="AA7584" s="2">
        <v>0</v>
      </c>
    </row>
    <row r="7585" spans="1:27">
      <c r="A7585" t="s">
        <v>49</v>
      </c>
      <c r="B7585" t="s">
        <v>83</v>
      </c>
      <c r="C7585" t="s">
        <v>96</v>
      </c>
      <c r="D7585" t="s">
        <v>98</v>
      </c>
      <c r="E7585" t="s">
        <v>1833</v>
      </c>
      <c r="F7585" t="s">
        <v>9156</v>
      </c>
      <c r="G7585" t="s">
        <v>1835</v>
      </c>
      <c r="H7585">
        <v>5</v>
      </c>
      <c r="I7585">
        <v>5</v>
      </c>
      <c r="J7585" s="6">
        <v>0</v>
      </c>
      <c r="K7585" s="6">
        <v>0.19</v>
      </c>
      <c r="L7585" s="6">
        <v>0</v>
      </c>
      <c r="M7585" s="6">
        <v>0</v>
      </c>
      <c r="N7585" s="7">
        <v>1</v>
      </c>
      <c r="O7585" t="s">
        <v>234</v>
      </c>
      <c r="Q7585" s="7">
        <v>0</v>
      </c>
      <c r="R7585" s="7">
        <v>0</v>
      </c>
      <c r="T7585" s="7">
        <v>1</v>
      </c>
      <c r="U7585">
        <v>0</v>
      </c>
      <c r="V7585">
        <v>0</v>
      </c>
      <c r="W7585">
        <v>0</v>
      </c>
      <c r="X7585">
        <v>0</v>
      </c>
      <c r="Y7585" t="s">
        <v>50</v>
      </c>
      <c r="AA7585" s="2">
        <v>0</v>
      </c>
    </row>
    <row r="7586" spans="1:27">
      <c r="A7586" t="s">
        <v>49</v>
      </c>
      <c r="B7586" t="s">
        <v>83</v>
      </c>
      <c r="C7586" t="s">
        <v>96</v>
      </c>
      <c r="D7586" t="s">
        <v>98</v>
      </c>
      <c r="E7586" t="s">
        <v>1836</v>
      </c>
      <c r="F7586" t="s">
        <v>9157</v>
      </c>
      <c r="G7586" t="s">
        <v>1838</v>
      </c>
      <c r="H7586">
        <v>6</v>
      </c>
      <c r="I7586">
        <v>4</v>
      </c>
      <c r="J7586" s="6">
        <v>0</v>
      </c>
      <c r="K7586" s="6">
        <v>0.47</v>
      </c>
      <c r="L7586" s="6">
        <v>0</v>
      </c>
      <c r="M7586" s="6">
        <v>0</v>
      </c>
      <c r="N7586" s="7">
        <v>1</v>
      </c>
      <c r="O7586" t="s">
        <v>234</v>
      </c>
      <c r="Q7586" s="7">
        <v>0</v>
      </c>
      <c r="R7586" s="7">
        <v>0</v>
      </c>
      <c r="T7586" s="7">
        <v>1</v>
      </c>
      <c r="U7586">
        <v>0</v>
      </c>
      <c r="V7586">
        <v>0</v>
      </c>
      <c r="W7586">
        <v>0</v>
      </c>
      <c r="X7586">
        <v>0</v>
      </c>
      <c r="Y7586" t="s">
        <v>50</v>
      </c>
      <c r="AA7586" s="2">
        <v>0</v>
      </c>
    </row>
    <row r="7587" spans="1:27">
      <c r="A7587" t="s">
        <v>49</v>
      </c>
      <c r="B7587" t="s">
        <v>83</v>
      </c>
      <c r="C7587" t="s">
        <v>96</v>
      </c>
      <c r="D7587" t="s">
        <v>98</v>
      </c>
      <c r="E7587" t="s">
        <v>1075</v>
      </c>
      <c r="F7587" t="s">
        <v>9158</v>
      </c>
      <c r="G7587" t="s">
        <v>1840</v>
      </c>
      <c r="H7587">
        <v>17</v>
      </c>
      <c r="I7587">
        <v>16</v>
      </c>
      <c r="J7587" s="6">
        <v>0</v>
      </c>
      <c r="K7587" s="6">
        <v>2.8</v>
      </c>
      <c r="L7587" s="6">
        <v>0.27</v>
      </c>
      <c r="M7587" s="6">
        <v>10.5</v>
      </c>
      <c r="N7587" s="7">
        <v>3</v>
      </c>
      <c r="O7587" t="s">
        <v>234</v>
      </c>
      <c r="P7587" s="7">
        <v>1</v>
      </c>
      <c r="Q7587" s="7">
        <v>1</v>
      </c>
      <c r="R7587" s="7">
        <v>1</v>
      </c>
      <c r="U7587">
        <v>4</v>
      </c>
      <c r="V7587">
        <v>2</v>
      </c>
      <c r="W7587">
        <v>1</v>
      </c>
      <c r="X7587">
        <v>1</v>
      </c>
      <c r="Y7587" t="s">
        <v>50</v>
      </c>
      <c r="Z7587" s="1">
        <v>0.25</v>
      </c>
      <c r="AA7587" s="2">
        <v>0.7</v>
      </c>
    </row>
    <row r="7588" spans="1:27">
      <c r="A7588" t="s">
        <v>49</v>
      </c>
      <c r="B7588" t="s">
        <v>83</v>
      </c>
      <c r="C7588" t="s">
        <v>96</v>
      </c>
      <c r="D7588" t="s">
        <v>98</v>
      </c>
      <c r="E7588" t="s">
        <v>1841</v>
      </c>
      <c r="F7588" t="s">
        <v>9159</v>
      </c>
      <c r="G7588" t="s">
        <v>1843</v>
      </c>
      <c r="H7588">
        <v>12</v>
      </c>
      <c r="I7588">
        <v>12</v>
      </c>
      <c r="J7588" s="6">
        <v>0</v>
      </c>
      <c r="K7588" s="6">
        <v>2.09</v>
      </c>
      <c r="L7588" s="6">
        <v>0</v>
      </c>
      <c r="M7588" s="6">
        <v>0</v>
      </c>
      <c r="N7588" s="7">
        <v>2</v>
      </c>
      <c r="O7588" t="s">
        <v>242</v>
      </c>
      <c r="Q7588" s="7">
        <v>0</v>
      </c>
      <c r="R7588" s="7">
        <v>0</v>
      </c>
      <c r="T7588" s="7">
        <v>2</v>
      </c>
      <c r="U7588">
        <v>0</v>
      </c>
      <c r="V7588">
        <v>0</v>
      </c>
      <c r="W7588">
        <v>0</v>
      </c>
      <c r="X7588">
        <v>0</v>
      </c>
      <c r="Y7588" t="s">
        <v>50</v>
      </c>
      <c r="AA7588" s="2">
        <v>0</v>
      </c>
    </row>
    <row r="7589" spans="1:27">
      <c r="A7589" t="s">
        <v>49</v>
      </c>
      <c r="B7589" t="s">
        <v>83</v>
      </c>
      <c r="C7589" t="s">
        <v>96</v>
      </c>
      <c r="D7589" t="s">
        <v>98</v>
      </c>
      <c r="E7589" t="s">
        <v>1844</v>
      </c>
      <c r="F7589" t="s">
        <v>9160</v>
      </c>
      <c r="G7589" t="s">
        <v>1846</v>
      </c>
      <c r="H7589">
        <v>0</v>
      </c>
      <c r="I7589">
        <v>0</v>
      </c>
      <c r="J7589" s="6">
        <v>0</v>
      </c>
      <c r="K7589" s="6">
        <v>0</v>
      </c>
      <c r="L7589" s="6">
        <v>0</v>
      </c>
      <c r="M7589" s="6">
        <v>0</v>
      </c>
      <c r="N7589" s="7">
        <v>2</v>
      </c>
      <c r="O7589" t="s">
        <v>242</v>
      </c>
      <c r="Q7589" s="7">
        <v>0</v>
      </c>
      <c r="R7589" s="7">
        <v>0</v>
      </c>
      <c r="T7589" s="7">
        <v>2</v>
      </c>
      <c r="U7589">
        <v>0</v>
      </c>
      <c r="V7589">
        <v>0</v>
      </c>
      <c r="W7589">
        <v>0</v>
      </c>
      <c r="X7589">
        <v>0</v>
      </c>
      <c r="Y7589" t="s">
        <v>50</v>
      </c>
      <c r="AA7589" s="2">
        <v>0</v>
      </c>
    </row>
    <row r="7590" spans="1:27">
      <c r="A7590" t="s">
        <v>49</v>
      </c>
      <c r="B7590" t="s">
        <v>83</v>
      </c>
      <c r="C7590" t="s">
        <v>96</v>
      </c>
      <c r="D7590" t="s">
        <v>98</v>
      </c>
      <c r="E7590" t="s">
        <v>1847</v>
      </c>
      <c r="F7590" t="s">
        <v>9161</v>
      </c>
      <c r="G7590" t="s">
        <v>1849</v>
      </c>
      <c r="H7590">
        <v>5</v>
      </c>
      <c r="I7590">
        <v>4</v>
      </c>
      <c r="J7590" s="6">
        <v>0</v>
      </c>
      <c r="K7590" s="6">
        <v>0.74</v>
      </c>
      <c r="L7590" s="6">
        <v>0</v>
      </c>
      <c r="M7590" s="6">
        <v>0</v>
      </c>
      <c r="N7590" s="7">
        <v>2</v>
      </c>
      <c r="O7590" t="s">
        <v>242</v>
      </c>
      <c r="Q7590" s="7">
        <v>0</v>
      </c>
      <c r="R7590" s="7">
        <v>0</v>
      </c>
      <c r="T7590" s="7">
        <v>2</v>
      </c>
      <c r="U7590">
        <v>0</v>
      </c>
      <c r="V7590">
        <v>0</v>
      </c>
      <c r="W7590">
        <v>0</v>
      </c>
      <c r="X7590">
        <v>0</v>
      </c>
      <c r="Y7590" t="s">
        <v>50</v>
      </c>
      <c r="AA7590" s="2">
        <v>0</v>
      </c>
    </row>
    <row r="7591" spans="1:27">
      <c r="A7591" t="s">
        <v>49</v>
      </c>
      <c r="B7591" t="s">
        <v>83</v>
      </c>
      <c r="C7591" t="s">
        <v>96</v>
      </c>
      <c r="D7591" t="s">
        <v>98</v>
      </c>
      <c r="E7591" t="s">
        <v>319</v>
      </c>
      <c r="F7591" t="s">
        <v>9162</v>
      </c>
      <c r="G7591" t="s">
        <v>1851</v>
      </c>
      <c r="H7591">
        <v>15</v>
      </c>
      <c r="I7591">
        <v>12</v>
      </c>
      <c r="J7591" s="6">
        <v>0.95</v>
      </c>
      <c r="K7591" s="6">
        <v>0.95</v>
      </c>
      <c r="L7591" s="6">
        <v>0.13</v>
      </c>
      <c r="M7591" s="6">
        <v>7.5</v>
      </c>
      <c r="N7591" s="7">
        <v>2</v>
      </c>
      <c r="O7591" t="s">
        <v>234</v>
      </c>
      <c r="Q7591" s="7">
        <v>0</v>
      </c>
      <c r="R7591" s="7">
        <v>2</v>
      </c>
      <c r="U7591">
        <v>1.9</v>
      </c>
      <c r="V7591">
        <v>0</v>
      </c>
      <c r="W7591">
        <v>0</v>
      </c>
      <c r="X7591">
        <v>1.9</v>
      </c>
      <c r="Y7591" t="s">
        <v>50</v>
      </c>
      <c r="Z7591" s="1">
        <v>1</v>
      </c>
      <c r="AA7591" s="2">
        <v>0.95</v>
      </c>
    </row>
    <row r="7592" spans="1:27">
      <c r="A7592" t="s">
        <v>49</v>
      </c>
      <c r="B7592" t="s">
        <v>83</v>
      </c>
      <c r="C7592" t="s">
        <v>96</v>
      </c>
      <c r="D7592" t="s">
        <v>98</v>
      </c>
      <c r="E7592" t="s">
        <v>319</v>
      </c>
      <c r="F7592" t="s">
        <v>9163</v>
      </c>
      <c r="G7592" t="s">
        <v>1851</v>
      </c>
      <c r="H7592">
        <v>23</v>
      </c>
      <c r="I7592">
        <v>17</v>
      </c>
      <c r="J7592" s="6">
        <v>1.45</v>
      </c>
      <c r="K7592" s="6">
        <v>1.45</v>
      </c>
      <c r="L7592" s="6">
        <v>0.13</v>
      </c>
      <c r="M7592" s="6">
        <v>11.45</v>
      </c>
      <c r="N7592" s="7">
        <v>2</v>
      </c>
      <c r="O7592" t="s">
        <v>234</v>
      </c>
      <c r="Q7592" s="7">
        <v>0</v>
      </c>
      <c r="R7592" s="7">
        <v>2</v>
      </c>
      <c r="U7592">
        <v>1.9</v>
      </c>
      <c r="V7592">
        <v>0</v>
      </c>
      <c r="W7592">
        <v>0</v>
      </c>
      <c r="X7592">
        <v>1.9</v>
      </c>
      <c r="Y7592" t="s">
        <v>50</v>
      </c>
      <c r="Z7592" s="1">
        <v>1</v>
      </c>
      <c r="AA7592" s="2">
        <v>1.4503330000000001</v>
      </c>
    </row>
    <row r="7593" spans="1:27">
      <c r="A7593" t="s">
        <v>49</v>
      </c>
      <c r="B7593" t="s">
        <v>83</v>
      </c>
      <c r="C7593" t="s">
        <v>96</v>
      </c>
      <c r="D7593" t="s">
        <v>98</v>
      </c>
      <c r="E7593" t="s">
        <v>312</v>
      </c>
      <c r="F7593" t="s">
        <v>9164</v>
      </c>
      <c r="G7593" t="s">
        <v>1854</v>
      </c>
      <c r="H7593">
        <v>3</v>
      </c>
      <c r="I7593">
        <v>2</v>
      </c>
      <c r="J7593" s="6">
        <v>0.19</v>
      </c>
      <c r="K7593" s="6">
        <v>0.19</v>
      </c>
      <c r="L7593" s="6">
        <v>0</v>
      </c>
      <c r="M7593" s="6">
        <v>0</v>
      </c>
      <c r="N7593" s="7">
        <v>2</v>
      </c>
      <c r="O7593" t="s">
        <v>234</v>
      </c>
      <c r="Q7593" s="7">
        <v>0</v>
      </c>
      <c r="R7593" s="7">
        <v>0</v>
      </c>
      <c r="T7593" s="7">
        <v>2</v>
      </c>
      <c r="U7593">
        <v>0</v>
      </c>
      <c r="V7593">
        <v>0</v>
      </c>
      <c r="W7593">
        <v>0</v>
      </c>
      <c r="X7593">
        <v>0</v>
      </c>
      <c r="Y7593" t="s">
        <v>50</v>
      </c>
      <c r="AA7593" s="2">
        <v>0</v>
      </c>
    </row>
    <row r="7594" spans="1:27">
      <c r="A7594" t="s">
        <v>49</v>
      </c>
      <c r="B7594" t="s">
        <v>83</v>
      </c>
      <c r="C7594" t="s">
        <v>96</v>
      </c>
      <c r="D7594" t="s">
        <v>98</v>
      </c>
      <c r="E7594" t="s">
        <v>312</v>
      </c>
      <c r="F7594" t="s">
        <v>9165</v>
      </c>
      <c r="G7594" t="s">
        <v>1854</v>
      </c>
      <c r="H7594">
        <v>2</v>
      </c>
      <c r="I7594">
        <v>2</v>
      </c>
      <c r="J7594" s="6">
        <v>0.13</v>
      </c>
      <c r="K7594" s="6">
        <v>0.13</v>
      </c>
      <c r="L7594" s="6">
        <v>0</v>
      </c>
      <c r="M7594" s="6">
        <v>0</v>
      </c>
      <c r="N7594" s="7">
        <v>2</v>
      </c>
      <c r="O7594" t="s">
        <v>234</v>
      </c>
      <c r="Q7594" s="7">
        <v>0</v>
      </c>
      <c r="R7594" s="7">
        <v>0</v>
      </c>
      <c r="T7594" s="7">
        <v>2</v>
      </c>
      <c r="U7594">
        <v>0</v>
      </c>
      <c r="V7594">
        <v>0</v>
      </c>
      <c r="W7594">
        <v>0</v>
      </c>
      <c r="X7594">
        <v>0</v>
      </c>
      <c r="Y7594" t="s">
        <v>50</v>
      </c>
      <c r="AA7594" s="2">
        <v>0</v>
      </c>
    </row>
    <row r="7595" spans="1:27">
      <c r="A7595" t="s">
        <v>49</v>
      </c>
      <c r="B7595" t="s">
        <v>83</v>
      </c>
      <c r="C7595" t="s">
        <v>96</v>
      </c>
      <c r="D7595" t="s">
        <v>98</v>
      </c>
      <c r="E7595" t="s">
        <v>792</v>
      </c>
      <c r="F7595" t="s">
        <v>9166</v>
      </c>
      <c r="G7595" t="s">
        <v>1857</v>
      </c>
      <c r="H7595">
        <v>1</v>
      </c>
      <c r="I7595">
        <v>1</v>
      </c>
      <c r="J7595" s="6">
        <v>0.06</v>
      </c>
      <c r="K7595" s="6">
        <v>0.06</v>
      </c>
      <c r="L7595" s="6">
        <v>0</v>
      </c>
      <c r="M7595" s="6">
        <v>0</v>
      </c>
      <c r="N7595" s="7">
        <v>2</v>
      </c>
      <c r="O7595" t="s">
        <v>234</v>
      </c>
      <c r="Q7595" s="7">
        <v>0</v>
      </c>
      <c r="R7595" s="7">
        <v>0</v>
      </c>
      <c r="T7595" s="7">
        <v>2</v>
      </c>
      <c r="U7595">
        <v>0</v>
      </c>
      <c r="V7595">
        <v>0</v>
      </c>
      <c r="W7595">
        <v>0</v>
      </c>
      <c r="X7595">
        <v>0</v>
      </c>
      <c r="Y7595" t="s">
        <v>50</v>
      </c>
      <c r="AA7595" s="2">
        <v>0</v>
      </c>
    </row>
    <row r="7596" spans="1:27">
      <c r="A7596" t="s">
        <v>49</v>
      </c>
      <c r="B7596" t="s">
        <v>83</v>
      </c>
      <c r="C7596" t="s">
        <v>96</v>
      </c>
      <c r="D7596" t="s">
        <v>98</v>
      </c>
      <c r="E7596" t="s">
        <v>792</v>
      </c>
      <c r="F7596" t="s">
        <v>9167</v>
      </c>
      <c r="G7596" t="s">
        <v>1857</v>
      </c>
      <c r="H7596">
        <v>2</v>
      </c>
      <c r="I7596">
        <v>0</v>
      </c>
      <c r="J7596" s="6">
        <v>0.13</v>
      </c>
      <c r="K7596" s="6">
        <v>0.13</v>
      </c>
      <c r="L7596" s="6">
        <v>0</v>
      </c>
      <c r="M7596" s="6">
        <v>0</v>
      </c>
      <c r="N7596" s="7">
        <v>2</v>
      </c>
      <c r="O7596" t="s">
        <v>234</v>
      </c>
      <c r="Q7596" s="7">
        <v>0</v>
      </c>
      <c r="R7596" s="7">
        <v>0</v>
      </c>
      <c r="T7596" s="7">
        <v>2</v>
      </c>
      <c r="U7596">
        <v>0</v>
      </c>
      <c r="V7596">
        <v>0</v>
      </c>
      <c r="W7596">
        <v>0</v>
      </c>
      <c r="X7596">
        <v>0</v>
      </c>
      <c r="Y7596" t="s">
        <v>50</v>
      </c>
      <c r="AA7596" s="2">
        <v>0</v>
      </c>
    </row>
    <row r="7597" spans="1:27">
      <c r="A7597" t="s">
        <v>49</v>
      </c>
      <c r="B7597" t="s">
        <v>83</v>
      </c>
      <c r="C7597" t="s">
        <v>96</v>
      </c>
      <c r="D7597" t="s">
        <v>98</v>
      </c>
      <c r="E7597" t="s">
        <v>712</v>
      </c>
      <c r="F7597" t="s">
        <v>9168</v>
      </c>
      <c r="G7597" t="s">
        <v>1860</v>
      </c>
      <c r="H7597">
        <v>0</v>
      </c>
      <c r="I7597">
        <v>0</v>
      </c>
      <c r="J7597" s="6">
        <v>0</v>
      </c>
      <c r="K7597" s="6">
        <v>0</v>
      </c>
      <c r="L7597" s="6">
        <v>0</v>
      </c>
      <c r="M7597" s="6">
        <v>0</v>
      </c>
      <c r="N7597" s="7">
        <v>2</v>
      </c>
      <c r="O7597" t="s">
        <v>234</v>
      </c>
      <c r="Q7597" s="7">
        <v>0</v>
      </c>
      <c r="R7597" s="7">
        <v>0</v>
      </c>
      <c r="T7597" s="7">
        <v>2</v>
      </c>
      <c r="U7597">
        <v>0</v>
      </c>
      <c r="V7597">
        <v>0</v>
      </c>
      <c r="W7597">
        <v>0</v>
      </c>
      <c r="X7597">
        <v>0</v>
      </c>
      <c r="Y7597" t="s">
        <v>50</v>
      </c>
      <c r="AA7597" s="2">
        <v>0</v>
      </c>
    </row>
    <row r="7598" spans="1:27">
      <c r="A7598" t="s">
        <v>49</v>
      </c>
      <c r="B7598" t="s">
        <v>83</v>
      </c>
      <c r="C7598" t="s">
        <v>96</v>
      </c>
      <c r="D7598" t="s">
        <v>98</v>
      </c>
      <c r="E7598" t="s">
        <v>712</v>
      </c>
      <c r="F7598" t="s">
        <v>9169</v>
      </c>
      <c r="G7598" t="s">
        <v>1860</v>
      </c>
      <c r="H7598">
        <v>1</v>
      </c>
      <c r="I7598">
        <v>0</v>
      </c>
      <c r="J7598" s="6">
        <v>0.06</v>
      </c>
      <c r="K7598" s="6">
        <v>0.06</v>
      </c>
      <c r="L7598" s="6">
        <v>0</v>
      </c>
      <c r="M7598" s="6">
        <v>0</v>
      </c>
      <c r="N7598" s="7">
        <v>2</v>
      </c>
      <c r="O7598" t="s">
        <v>234</v>
      </c>
      <c r="Q7598" s="7">
        <v>0</v>
      </c>
      <c r="R7598" s="7">
        <v>0</v>
      </c>
      <c r="T7598" s="7">
        <v>2</v>
      </c>
      <c r="U7598">
        <v>0</v>
      </c>
      <c r="V7598">
        <v>0</v>
      </c>
      <c r="W7598">
        <v>0</v>
      </c>
      <c r="X7598">
        <v>0</v>
      </c>
      <c r="Y7598" t="s">
        <v>50</v>
      </c>
      <c r="AA7598" s="2">
        <v>0</v>
      </c>
    </row>
    <row r="7599" spans="1:27">
      <c r="A7599" t="s">
        <v>49</v>
      </c>
      <c r="B7599" t="s">
        <v>83</v>
      </c>
      <c r="C7599" t="s">
        <v>96</v>
      </c>
      <c r="D7599" t="s">
        <v>98</v>
      </c>
      <c r="E7599" t="s">
        <v>1322</v>
      </c>
      <c r="F7599" t="s">
        <v>9170</v>
      </c>
      <c r="G7599" t="s">
        <v>1863</v>
      </c>
      <c r="H7599">
        <v>12</v>
      </c>
      <c r="I7599">
        <v>12</v>
      </c>
      <c r="J7599" s="6">
        <v>1.29</v>
      </c>
      <c r="K7599" s="6">
        <v>1.29</v>
      </c>
      <c r="L7599" s="6">
        <v>0.18</v>
      </c>
      <c r="M7599" s="6">
        <v>7.17</v>
      </c>
      <c r="N7599" s="7">
        <v>1</v>
      </c>
      <c r="O7599" t="s">
        <v>234</v>
      </c>
      <c r="Q7599" s="7">
        <v>0</v>
      </c>
      <c r="R7599" s="7">
        <v>1</v>
      </c>
      <c r="U7599">
        <v>2.7</v>
      </c>
      <c r="V7599">
        <v>0</v>
      </c>
      <c r="W7599">
        <v>0</v>
      </c>
      <c r="X7599">
        <v>2.7</v>
      </c>
      <c r="Y7599" t="s">
        <v>50</v>
      </c>
      <c r="Z7599" s="1">
        <v>1</v>
      </c>
      <c r="AA7599" s="2">
        <v>1.2906</v>
      </c>
    </row>
    <row r="7600" spans="1:27">
      <c r="A7600" t="s">
        <v>49</v>
      </c>
      <c r="B7600" t="s">
        <v>83</v>
      </c>
      <c r="C7600" t="s">
        <v>96</v>
      </c>
      <c r="D7600" t="s">
        <v>98</v>
      </c>
      <c r="E7600" t="s">
        <v>322</v>
      </c>
      <c r="F7600" t="s">
        <v>9171</v>
      </c>
      <c r="G7600" t="s">
        <v>1865</v>
      </c>
      <c r="H7600">
        <v>4</v>
      </c>
      <c r="I7600">
        <v>3</v>
      </c>
      <c r="J7600" s="6">
        <v>0.43</v>
      </c>
      <c r="K7600" s="6">
        <v>0.43</v>
      </c>
      <c r="L7600" s="6">
        <v>0</v>
      </c>
      <c r="M7600" s="6">
        <v>0</v>
      </c>
      <c r="N7600" s="7">
        <v>1</v>
      </c>
      <c r="O7600" t="s">
        <v>234</v>
      </c>
      <c r="Q7600" s="7">
        <v>0</v>
      </c>
      <c r="R7600" s="7">
        <v>0</v>
      </c>
      <c r="T7600" s="7">
        <v>1</v>
      </c>
      <c r="U7600">
        <v>0</v>
      </c>
      <c r="V7600">
        <v>0</v>
      </c>
      <c r="W7600">
        <v>0</v>
      </c>
      <c r="X7600">
        <v>0</v>
      </c>
      <c r="Y7600" t="s">
        <v>50</v>
      </c>
      <c r="AA7600" s="2">
        <v>0</v>
      </c>
    </row>
    <row r="7601" spans="1:27">
      <c r="A7601" t="s">
        <v>49</v>
      </c>
      <c r="B7601" t="s">
        <v>83</v>
      </c>
      <c r="C7601" t="s">
        <v>96</v>
      </c>
      <c r="D7601" t="s">
        <v>98</v>
      </c>
      <c r="E7601" t="s">
        <v>572</v>
      </c>
      <c r="F7601" t="s">
        <v>9172</v>
      </c>
      <c r="G7601" t="s">
        <v>1867</v>
      </c>
      <c r="H7601">
        <v>12</v>
      </c>
      <c r="I7601">
        <v>12</v>
      </c>
      <c r="J7601" s="6">
        <v>0</v>
      </c>
      <c r="K7601" s="6">
        <v>0.8</v>
      </c>
      <c r="L7601" s="6">
        <v>0.24</v>
      </c>
      <c r="M7601" s="6">
        <v>3.33</v>
      </c>
      <c r="N7601" s="7">
        <v>1</v>
      </c>
      <c r="O7601" t="s">
        <v>234</v>
      </c>
      <c r="Q7601" s="7">
        <v>0</v>
      </c>
      <c r="R7601" s="7">
        <v>1</v>
      </c>
      <c r="U7601">
        <v>3.6</v>
      </c>
      <c r="V7601">
        <v>0</v>
      </c>
      <c r="W7601">
        <v>0</v>
      </c>
      <c r="X7601">
        <v>3.6</v>
      </c>
      <c r="Y7601" t="s">
        <v>50</v>
      </c>
      <c r="Z7601" s="1">
        <v>1</v>
      </c>
      <c r="AA7601" s="2">
        <v>0.79920000000000002</v>
      </c>
    </row>
    <row r="7602" spans="1:27">
      <c r="A7602" t="s">
        <v>49</v>
      </c>
      <c r="B7602" t="s">
        <v>83</v>
      </c>
      <c r="C7602" t="s">
        <v>96</v>
      </c>
      <c r="D7602" t="s">
        <v>98</v>
      </c>
      <c r="E7602" t="s">
        <v>1512</v>
      </c>
      <c r="F7602" t="s">
        <v>9173</v>
      </c>
      <c r="G7602" t="s">
        <v>1869</v>
      </c>
      <c r="H7602">
        <v>7</v>
      </c>
      <c r="I7602">
        <v>7</v>
      </c>
      <c r="J7602" s="6">
        <v>0.75</v>
      </c>
      <c r="K7602" s="6">
        <v>0.75</v>
      </c>
      <c r="L7602" s="6">
        <v>0</v>
      </c>
      <c r="M7602" s="6">
        <v>0</v>
      </c>
      <c r="N7602" s="7">
        <v>1</v>
      </c>
      <c r="O7602" t="s">
        <v>234</v>
      </c>
      <c r="Q7602" s="7">
        <v>0</v>
      </c>
      <c r="R7602" s="7">
        <v>0</v>
      </c>
      <c r="T7602" s="7">
        <v>1</v>
      </c>
      <c r="U7602">
        <v>0</v>
      </c>
      <c r="V7602">
        <v>0</v>
      </c>
      <c r="W7602">
        <v>0</v>
      </c>
      <c r="X7602">
        <v>0</v>
      </c>
      <c r="Y7602" t="s">
        <v>50</v>
      </c>
      <c r="AA7602" s="2">
        <v>0</v>
      </c>
    </row>
    <row r="7603" spans="1:27">
      <c r="A7603" t="s">
        <v>49</v>
      </c>
      <c r="B7603" t="s">
        <v>83</v>
      </c>
      <c r="C7603" t="s">
        <v>96</v>
      </c>
      <c r="D7603" t="s">
        <v>98</v>
      </c>
      <c r="E7603" t="s">
        <v>1242</v>
      </c>
      <c r="F7603" t="s">
        <v>9174</v>
      </c>
      <c r="G7603" t="s">
        <v>1871</v>
      </c>
      <c r="H7603">
        <v>24</v>
      </c>
      <c r="I7603">
        <v>20</v>
      </c>
      <c r="J7603" s="6">
        <v>1.37</v>
      </c>
      <c r="K7603" s="6">
        <v>1.37</v>
      </c>
      <c r="L7603" s="6">
        <v>0.13</v>
      </c>
      <c r="M7603" s="6">
        <v>10.82</v>
      </c>
      <c r="N7603" s="7">
        <v>2</v>
      </c>
      <c r="O7603" t="s">
        <v>234</v>
      </c>
      <c r="Q7603" s="7">
        <v>0</v>
      </c>
      <c r="R7603" s="7">
        <v>2</v>
      </c>
      <c r="U7603">
        <v>1.9</v>
      </c>
      <c r="V7603">
        <v>0</v>
      </c>
      <c r="W7603">
        <v>0</v>
      </c>
      <c r="X7603">
        <v>1.9</v>
      </c>
      <c r="Y7603" t="s">
        <v>50</v>
      </c>
      <c r="Z7603" s="1">
        <v>1</v>
      </c>
      <c r="AA7603" s="2">
        <v>1.370533</v>
      </c>
    </row>
    <row r="7604" spans="1:27">
      <c r="A7604" t="s">
        <v>49</v>
      </c>
      <c r="B7604" t="s">
        <v>83</v>
      </c>
      <c r="C7604" t="s">
        <v>96</v>
      </c>
      <c r="D7604" t="s">
        <v>98</v>
      </c>
      <c r="E7604" t="s">
        <v>1516</v>
      </c>
      <c r="F7604" t="s">
        <v>9175</v>
      </c>
      <c r="G7604" t="s">
        <v>1873</v>
      </c>
      <c r="H7604">
        <v>11</v>
      </c>
      <c r="I7604">
        <v>11</v>
      </c>
      <c r="J7604" s="6">
        <v>0.63</v>
      </c>
      <c r="K7604" s="6">
        <v>0.63</v>
      </c>
      <c r="L7604" s="6">
        <v>0.13</v>
      </c>
      <c r="M7604" s="6">
        <v>4.97</v>
      </c>
      <c r="N7604" s="7">
        <v>2</v>
      </c>
      <c r="O7604" t="s">
        <v>234</v>
      </c>
      <c r="Q7604" s="7">
        <v>0</v>
      </c>
      <c r="R7604" s="7">
        <v>2</v>
      </c>
      <c r="U7604">
        <v>1.9</v>
      </c>
      <c r="V7604">
        <v>0</v>
      </c>
      <c r="W7604">
        <v>0</v>
      </c>
      <c r="X7604">
        <v>1.9</v>
      </c>
      <c r="Y7604" t="s">
        <v>50</v>
      </c>
      <c r="Z7604" s="1">
        <v>1</v>
      </c>
      <c r="AA7604" s="2">
        <v>0.62953300000000001</v>
      </c>
    </row>
    <row r="7605" spans="1:27">
      <c r="A7605" t="s">
        <v>49</v>
      </c>
      <c r="B7605" t="s">
        <v>83</v>
      </c>
      <c r="C7605" t="s">
        <v>96</v>
      </c>
      <c r="D7605" t="s">
        <v>98</v>
      </c>
      <c r="E7605" t="s">
        <v>325</v>
      </c>
      <c r="F7605" t="s">
        <v>9176</v>
      </c>
      <c r="G7605" t="s">
        <v>1875</v>
      </c>
      <c r="H7605">
        <v>4</v>
      </c>
      <c r="I7605">
        <v>3</v>
      </c>
      <c r="J7605" s="6">
        <v>0.23</v>
      </c>
      <c r="K7605" s="6">
        <v>0.23</v>
      </c>
      <c r="L7605" s="6">
        <v>0</v>
      </c>
      <c r="M7605" s="6">
        <v>0</v>
      </c>
      <c r="N7605" s="7">
        <v>2</v>
      </c>
      <c r="O7605" t="s">
        <v>234</v>
      </c>
      <c r="Q7605" s="7">
        <v>0</v>
      </c>
      <c r="R7605" s="7">
        <v>0</v>
      </c>
      <c r="T7605" s="7">
        <v>2</v>
      </c>
      <c r="U7605">
        <v>0</v>
      </c>
      <c r="V7605">
        <v>0</v>
      </c>
      <c r="W7605">
        <v>0</v>
      </c>
      <c r="X7605">
        <v>0</v>
      </c>
      <c r="Y7605" t="s">
        <v>50</v>
      </c>
      <c r="AA7605" s="2">
        <v>0</v>
      </c>
    </row>
    <row r="7606" spans="1:27">
      <c r="A7606" t="s">
        <v>49</v>
      </c>
      <c r="B7606" t="s">
        <v>83</v>
      </c>
      <c r="C7606" t="s">
        <v>96</v>
      </c>
      <c r="D7606" t="s">
        <v>98</v>
      </c>
      <c r="E7606" t="s">
        <v>1150</v>
      </c>
      <c r="F7606" t="s">
        <v>9177</v>
      </c>
      <c r="G7606" t="s">
        <v>4514</v>
      </c>
      <c r="H7606">
        <v>10</v>
      </c>
      <c r="I7606">
        <v>9</v>
      </c>
      <c r="J7606" s="6">
        <v>1.04</v>
      </c>
      <c r="K7606" s="6">
        <v>1.04</v>
      </c>
      <c r="L7606" s="6">
        <v>0.19</v>
      </c>
      <c r="M7606" s="6">
        <v>5.47</v>
      </c>
      <c r="N7606" s="7">
        <v>2</v>
      </c>
      <c r="O7606" t="s">
        <v>234</v>
      </c>
      <c r="P7606" s="7">
        <v>2</v>
      </c>
      <c r="Q7606" s="7">
        <v>0</v>
      </c>
      <c r="R7606" s="7">
        <v>0</v>
      </c>
      <c r="U7606">
        <v>2.85</v>
      </c>
      <c r="V7606">
        <v>2.85</v>
      </c>
      <c r="W7606">
        <v>0</v>
      </c>
      <c r="X7606">
        <v>0</v>
      </c>
      <c r="Y7606" t="s">
        <v>50</v>
      </c>
      <c r="Z7606" s="1">
        <v>0</v>
      </c>
      <c r="AA7606" s="2">
        <v>0</v>
      </c>
    </row>
    <row r="7607" spans="1:27">
      <c r="A7607" t="s">
        <v>49</v>
      </c>
      <c r="B7607" t="s">
        <v>83</v>
      </c>
      <c r="C7607" t="s">
        <v>96</v>
      </c>
      <c r="D7607" t="s">
        <v>98</v>
      </c>
      <c r="E7607" t="s">
        <v>1153</v>
      </c>
      <c r="F7607" t="s">
        <v>9178</v>
      </c>
      <c r="G7607" t="s">
        <v>4516</v>
      </c>
      <c r="H7607">
        <v>15</v>
      </c>
      <c r="I7607">
        <v>14</v>
      </c>
      <c r="J7607" s="6">
        <v>1.0900000000000001</v>
      </c>
      <c r="K7607" s="6">
        <v>1.0900000000000001</v>
      </c>
      <c r="L7607" s="6">
        <v>0.13</v>
      </c>
      <c r="M7607" s="6">
        <v>8.18</v>
      </c>
      <c r="N7607" s="7">
        <v>1</v>
      </c>
      <c r="O7607" t="s">
        <v>234</v>
      </c>
      <c r="Q7607" s="7">
        <v>0</v>
      </c>
      <c r="R7607" s="7">
        <v>1</v>
      </c>
      <c r="U7607">
        <v>2</v>
      </c>
      <c r="V7607">
        <v>0</v>
      </c>
      <c r="W7607">
        <v>0</v>
      </c>
      <c r="X7607">
        <v>2</v>
      </c>
      <c r="Y7607" t="s">
        <v>50</v>
      </c>
      <c r="Z7607" s="1">
        <v>1</v>
      </c>
      <c r="AA7607" s="2">
        <v>1.0906670000000001</v>
      </c>
    </row>
    <row r="7608" spans="1:27">
      <c r="A7608" t="s">
        <v>49</v>
      </c>
      <c r="B7608" t="s">
        <v>83</v>
      </c>
      <c r="C7608" t="s">
        <v>96</v>
      </c>
      <c r="D7608" t="s">
        <v>98</v>
      </c>
      <c r="E7608" t="s">
        <v>1524</v>
      </c>
      <c r="F7608" t="s">
        <v>9179</v>
      </c>
      <c r="G7608" t="s">
        <v>1880</v>
      </c>
      <c r="H7608">
        <v>15</v>
      </c>
      <c r="I7608">
        <v>12</v>
      </c>
      <c r="J7608" s="6">
        <v>2.09</v>
      </c>
      <c r="K7608" s="6">
        <v>2.09</v>
      </c>
      <c r="L7608" s="6">
        <v>0.26</v>
      </c>
      <c r="M7608" s="6">
        <v>8.0399999999999991</v>
      </c>
      <c r="N7608" s="7">
        <v>2</v>
      </c>
      <c r="O7608" t="s">
        <v>234</v>
      </c>
      <c r="Q7608" s="7">
        <v>0</v>
      </c>
      <c r="R7608" s="7">
        <v>2</v>
      </c>
      <c r="U7608">
        <v>3.9</v>
      </c>
      <c r="V7608">
        <v>0</v>
      </c>
      <c r="W7608">
        <v>0</v>
      </c>
      <c r="X7608">
        <v>3.9</v>
      </c>
      <c r="Y7608" t="s">
        <v>50</v>
      </c>
      <c r="Z7608" s="1">
        <v>1</v>
      </c>
      <c r="AA7608" s="2">
        <v>2.0903999999999998</v>
      </c>
    </row>
    <row r="7609" spans="1:27">
      <c r="A7609" t="s">
        <v>49</v>
      </c>
      <c r="B7609" t="s">
        <v>83</v>
      </c>
      <c r="C7609" t="s">
        <v>96</v>
      </c>
      <c r="D7609" t="s">
        <v>98</v>
      </c>
      <c r="E7609" t="s">
        <v>422</v>
      </c>
      <c r="F7609" t="s">
        <v>9180</v>
      </c>
      <c r="G7609" t="s">
        <v>424</v>
      </c>
      <c r="H7609">
        <v>26</v>
      </c>
      <c r="I7609">
        <v>21</v>
      </c>
      <c r="J7609" s="6">
        <v>1.64</v>
      </c>
      <c r="K7609" s="6">
        <v>1.64</v>
      </c>
      <c r="L7609" s="6">
        <v>0.13</v>
      </c>
      <c r="M7609" s="6">
        <v>12.95</v>
      </c>
      <c r="N7609" s="7">
        <v>2</v>
      </c>
      <c r="O7609" t="s">
        <v>234</v>
      </c>
      <c r="P7609" s="7">
        <v>2</v>
      </c>
      <c r="Q7609" s="7">
        <v>0</v>
      </c>
      <c r="R7609" s="7">
        <v>0</v>
      </c>
      <c r="U7609">
        <v>1.9</v>
      </c>
      <c r="V7609">
        <v>1.9</v>
      </c>
      <c r="W7609">
        <v>0</v>
      </c>
      <c r="X7609">
        <v>0</v>
      </c>
      <c r="Y7609" t="s">
        <v>50</v>
      </c>
      <c r="Z7609" s="1">
        <v>0</v>
      </c>
      <c r="AA7609" s="2">
        <v>0</v>
      </c>
    </row>
    <row r="7610" spans="1:27">
      <c r="A7610" t="s">
        <v>49</v>
      </c>
      <c r="B7610" t="s">
        <v>83</v>
      </c>
      <c r="C7610" t="s">
        <v>96</v>
      </c>
      <c r="D7610" t="s">
        <v>98</v>
      </c>
      <c r="E7610" t="s">
        <v>422</v>
      </c>
      <c r="F7610" t="s">
        <v>9181</v>
      </c>
      <c r="G7610" t="s">
        <v>424</v>
      </c>
      <c r="H7610">
        <v>19</v>
      </c>
      <c r="I7610">
        <v>14</v>
      </c>
      <c r="J7610" s="6">
        <v>1.0900000000000001</v>
      </c>
      <c r="K7610" s="6">
        <v>1.0900000000000001</v>
      </c>
      <c r="L7610" s="6">
        <v>0.13</v>
      </c>
      <c r="M7610" s="6">
        <v>8.61</v>
      </c>
      <c r="N7610" s="7">
        <v>2</v>
      </c>
      <c r="O7610" t="s">
        <v>234</v>
      </c>
      <c r="Q7610" s="7">
        <v>0</v>
      </c>
      <c r="R7610" s="7">
        <v>2</v>
      </c>
      <c r="U7610">
        <v>1.9</v>
      </c>
      <c r="V7610">
        <v>0</v>
      </c>
      <c r="W7610">
        <v>0</v>
      </c>
      <c r="X7610">
        <v>1.9</v>
      </c>
      <c r="Y7610" t="s">
        <v>50</v>
      </c>
      <c r="Z7610" s="1">
        <v>1</v>
      </c>
      <c r="AA7610" s="2">
        <v>1.0906</v>
      </c>
    </row>
    <row r="7611" spans="1:27">
      <c r="A7611" t="s">
        <v>49</v>
      </c>
      <c r="B7611" t="s">
        <v>83</v>
      </c>
      <c r="C7611" t="s">
        <v>96</v>
      </c>
      <c r="D7611" t="s">
        <v>98</v>
      </c>
      <c r="E7611" t="s">
        <v>422</v>
      </c>
      <c r="F7611" t="s">
        <v>9182</v>
      </c>
      <c r="G7611" t="s">
        <v>424</v>
      </c>
      <c r="H7611">
        <v>21</v>
      </c>
      <c r="I7611">
        <v>16</v>
      </c>
      <c r="J7611" s="6">
        <v>1.33</v>
      </c>
      <c r="K7611" s="6">
        <v>1.33</v>
      </c>
      <c r="L7611" s="6">
        <v>0.13</v>
      </c>
      <c r="M7611" s="6">
        <v>10.5</v>
      </c>
      <c r="N7611" s="7">
        <v>2</v>
      </c>
      <c r="O7611" t="s">
        <v>234</v>
      </c>
      <c r="Q7611" s="7">
        <v>0</v>
      </c>
      <c r="R7611" s="7">
        <v>2</v>
      </c>
      <c r="U7611">
        <v>1.9</v>
      </c>
      <c r="V7611">
        <v>0</v>
      </c>
      <c r="W7611">
        <v>0</v>
      </c>
      <c r="X7611">
        <v>1.9</v>
      </c>
      <c r="Y7611" t="s">
        <v>50</v>
      </c>
      <c r="Z7611" s="1">
        <v>1</v>
      </c>
      <c r="AA7611" s="2">
        <v>1.33</v>
      </c>
    </row>
    <row r="7612" spans="1:27">
      <c r="A7612" t="s">
        <v>49</v>
      </c>
      <c r="B7612" t="s">
        <v>83</v>
      </c>
      <c r="C7612" t="s">
        <v>96</v>
      </c>
      <c r="D7612" t="s">
        <v>98</v>
      </c>
      <c r="E7612" t="s">
        <v>422</v>
      </c>
      <c r="F7612" t="s">
        <v>9183</v>
      </c>
      <c r="G7612" t="s">
        <v>424</v>
      </c>
      <c r="H7612">
        <v>24</v>
      </c>
      <c r="I7612">
        <v>15</v>
      </c>
      <c r="J7612" s="6">
        <v>1.52</v>
      </c>
      <c r="K7612" s="6">
        <v>1.52</v>
      </c>
      <c r="L7612" s="6">
        <v>0.13</v>
      </c>
      <c r="M7612" s="6">
        <v>12</v>
      </c>
      <c r="N7612" s="7">
        <v>2</v>
      </c>
      <c r="O7612" t="s">
        <v>234</v>
      </c>
      <c r="Q7612" s="7">
        <v>0</v>
      </c>
      <c r="R7612" s="7">
        <v>2</v>
      </c>
      <c r="U7612">
        <v>1.9</v>
      </c>
      <c r="V7612">
        <v>0</v>
      </c>
      <c r="W7612">
        <v>0</v>
      </c>
      <c r="X7612">
        <v>1.9</v>
      </c>
      <c r="Y7612" t="s">
        <v>50</v>
      </c>
      <c r="Z7612" s="1">
        <v>1</v>
      </c>
      <c r="AA7612" s="2">
        <v>1.52</v>
      </c>
    </row>
    <row r="7613" spans="1:27">
      <c r="A7613" t="s">
        <v>49</v>
      </c>
      <c r="B7613" t="s">
        <v>83</v>
      </c>
      <c r="C7613" t="s">
        <v>96</v>
      </c>
      <c r="D7613" t="s">
        <v>98</v>
      </c>
      <c r="E7613" t="s">
        <v>1887</v>
      </c>
      <c r="F7613" t="s">
        <v>9184</v>
      </c>
      <c r="G7613" t="s">
        <v>1889</v>
      </c>
      <c r="H7613">
        <v>12</v>
      </c>
      <c r="I7613">
        <v>10</v>
      </c>
      <c r="J7613" s="6">
        <v>0.76</v>
      </c>
      <c r="K7613" s="6">
        <v>0.76</v>
      </c>
      <c r="L7613" s="6">
        <v>0.19</v>
      </c>
      <c r="M7613" s="6">
        <v>4.07</v>
      </c>
      <c r="N7613" s="7">
        <v>2</v>
      </c>
      <c r="O7613" t="s">
        <v>234</v>
      </c>
      <c r="P7613" s="7">
        <v>2</v>
      </c>
      <c r="Q7613" s="7">
        <v>0</v>
      </c>
      <c r="R7613" s="7">
        <v>0</v>
      </c>
      <c r="U7613">
        <v>2.8</v>
      </c>
      <c r="V7613">
        <v>2.8</v>
      </c>
      <c r="W7613">
        <v>0</v>
      </c>
      <c r="X7613">
        <v>0</v>
      </c>
      <c r="Y7613" t="s">
        <v>50</v>
      </c>
      <c r="Z7613" s="1">
        <v>0</v>
      </c>
      <c r="AA7613" s="2">
        <v>0</v>
      </c>
    </row>
    <row r="7614" spans="1:27">
      <c r="A7614" t="s">
        <v>49</v>
      </c>
      <c r="B7614" t="s">
        <v>83</v>
      </c>
      <c r="C7614" t="s">
        <v>96</v>
      </c>
      <c r="D7614" t="s">
        <v>98</v>
      </c>
      <c r="E7614" t="s">
        <v>1887</v>
      </c>
      <c r="F7614" t="s">
        <v>9185</v>
      </c>
      <c r="G7614" t="s">
        <v>1889</v>
      </c>
      <c r="H7614">
        <v>10</v>
      </c>
      <c r="I7614">
        <v>8</v>
      </c>
      <c r="J7614" s="6">
        <v>0.63</v>
      </c>
      <c r="K7614" s="6">
        <v>0.63</v>
      </c>
      <c r="L7614" s="6">
        <v>0.19</v>
      </c>
      <c r="M7614" s="6">
        <v>3.38</v>
      </c>
      <c r="N7614" s="7">
        <v>2</v>
      </c>
      <c r="O7614" t="s">
        <v>234</v>
      </c>
      <c r="P7614" s="7">
        <v>2</v>
      </c>
      <c r="Q7614" s="7">
        <v>0</v>
      </c>
      <c r="R7614" s="7">
        <v>0</v>
      </c>
      <c r="U7614">
        <v>2.8</v>
      </c>
      <c r="V7614">
        <v>2.8</v>
      </c>
      <c r="W7614">
        <v>0</v>
      </c>
      <c r="X7614">
        <v>0</v>
      </c>
      <c r="Y7614" t="s">
        <v>50</v>
      </c>
      <c r="Z7614" s="1">
        <v>0</v>
      </c>
      <c r="AA7614" s="2">
        <v>0</v>
      </c>
    </row>
    <row r="7615" spans="1:27">
      <c r="A7615" t="s">
        <v>49</v>
      </c>
      <c r="B7615" t="s">
        <v>83</v>
      </c>
      <c r="C7615" t="s">
        <v>96</v>
      </c>
      <c r="D7615" t="s">
        <v>98</v>
      </c>
      <c r="E7615" t="s">
        <v>257</v>
      </c>
      <c r="F7615" t="s">
        <v>9186</v>
      </c>
      <c r="G7615" t="s">
        <v>1892</v>
      </c>
      <c r="H7615">
        <v>11</v>
      </c>
      <c r="I7615">
        <v>11</v>
      </c>
      <c r="J7615" s="6">
        <v>0.7</v>
      </c>
      <c r="K7615" s="6">
        <v>0.7</v>
      </c>
      <c r="L7615" s="6">
        <v>0</v>
      </c>
      <c r="M7615" s="6">
        <v>0</v>
      </c>
      <c r="N7615" s="7">
        <v>2</v>
      </c>
      <c r="O7615" t="s">
        <v>234</v>
      </c>
      <c r="Q7615" s="7">
        <v>0</v>
      </c>
      <c r="R7615" s="7">
        <v>0</v>
      </c>
      <c r="T7615" s="7">
        <v>2</v>
      </c>
      <c r="U7615">
        <v>0</v>
      </c>
      <c r="V7615">
        <v>0</v>
      </c>
      <c r="W7615">
        <v>0</v>
      </c>
      <c r="X7615">
        <v>0</v>
      </c>
      <c r="Y7615" t="s">
        <v>50</v>
      </c>
      <c r="AA7615" s="2">
        <v>0</v>
      </c>
    </row>
    <row r="7616" spans="1:27">
      <c r="A7616" t="s">
        <v>49</v>
      </c>
      <c r="B7616" t="s">
        <v>83</v>
      </c>
      <c r="C7616" t="s">
        <v>96</v>
      </c>
      <c r="D7616" t="s">
        <v>98</v>
      </c>
      <c r="E7616" t="s">
        <v>257</v>
      </c>
      <c r="F7616" t="s">
        <v>9187</v>
      </c>
      <c r="G7616" t="s">
        <v>1892</v>
      </c>
      <c r="H7616">
        <v>10</v>
      </c>
      <c r="I7616">
        <v>9</v>
      </c>
      <c r="J7616" s="6">
        <v>0.63</v>
      </c>
      <c r="K7616" s="6">
        <v>0.63</v>
      </c>
      <c r="L7616" s="6">
        <v>0</v>
      </c>
      <c r="M7616" s="6">
        <v>0</v>
      </c>
      <c r="N7616" s="7">
        <v>2</v>
      </c>
      <c r="O7616" t="s">
        <v>234</v>
      </c>
      <c r="Q7616" s="7">
        <v>0</v>
      </c>
      <c r="R7616" s="7">
        <v>0</v>
      </c>
      <c r="T7616" s="7">
        <v>2</v>
      </c>
      <c r="U7616">
        <v>0</v>
      </c>
      <c r="V7616">
        <v>0</v>
      </c>
      <c r="W7616">
        <v>0</v>
      </c>
      <c r="X7616">
        <v>0</v>
      </c>
      <c r="Y7616" t="s">
        <v>50</v>
      </c>
      <c r="AA7616" s="2">
        <v>0</v>
      </c>
    </row>
    <row r="7617" spans="1:27">
      <c r="A7617" t="s">
        <v>49</v>
      </c>
      <c r="B7617" t="s">
        <v>83</v>
      </c>
      <c r="C7617" t="s">
        <v>96</v>
      </c>
      <c r="D7617" t="s">
        <v>98</v>
      </c>
      <c r="E7617" t="s">
        <v>1894</v>
      </c>
      <c r="F7617" t="s">
        <v>9188</v>
      </c>
      <c r="G7617" t="s">
        <v>1896</v>
      </c>
      <c r="H7617">
        <v>6</v>
      </c>
      <c r="I7617">
        <v>6</v>
      </c>
      <c r="J7617" s="6">
        <v>0.44</v>
      </c>
      <c r="K7617" s="6">
        <v>0.44</v>
      </c>
      <c r="L7617" s="6">
        <v>0</v>
      </c>
      <c r="M7617" s="6">
        <v>0</v>
      </c>
      <c r="N7617" s="7">
        <v>2</v>
      </c>
      <c r="O7617" t="s">
        <v>234</v>
      </c>
      <c r="Q7617" s="7">
        <v>0</v>
      </c>
      <c r="R7617" s="7">
        <v>0</v>
      </c>
      <c r="T7617" s="7">
        <v>2</v>
      </c>
      <c r="U7617">
        <v>0</v>
      </c>
      <c r="V7617">
        <v>0</v>
      </c>
      <c r="W7617">
        <v>0</v>
      </c>
      <c r="X7617">
        <v>0</v>
      </c>
      <c r="Y7617" t="s">
        <v>50</v>
      </c>
      <c r="AA7617" s="2">
        <v>0</v>
      </c>
    </row>
    <row r="7618" spans="1:27">
      <c r="A7618" t="s">
        <v>49</v>
      </c>
      <c r="B7618" t="s">
        <v>83</v>
      </c>
      <c r="C7618" t="s">
        <v>96</v>
      </c>
      <c r="D7618" t="s">
        <v>98</v>
      </c>
      <c r="E7618" t="s">
        <v>1894</v>
      </c>
      <c r="F7618" t="s">
        <v>9189</v>
      </c>
      <c r="G7618" t="s">
        <v>1896</v>
      </c>
      <c r="H7618">
        <v>4</v>
      </c>
      <c r="I7618">
        <v>3</v>
      </c>
      <c r="J7618" s="6">
        <v>0.32</v>
      </c>
      <c r="K7618" s="6">
        <v>0.32</v>
      </c>
      <c r="L7618" s="6">
        <v>0</v>
      </c>
      <c r="M7618" s="6">
        <v>0</v>
      </c>
      <c r="N7618" s="7">
        <v>2</v>
      </c>
      <c r="O7618" t="s">
        <v>234</v>
      </c>
      <c r="Q7618" s="7">
        <v>0</v>
      </c>
      <c r="R7618" s="7">
        <v>0</v>
      </c>
      <c r="T7618" s="7">
        <v>2</v>
      </c>
      <c r="U7618">
        <v>0</v>
      </c>
      <c r="V7618">
        <v>0</v>
      </c>
      <c r="W7618">
        <v>0</v>
      </c>
      <c r="X7618">
        <v>0</v>
      </c>
      <c r="Y7618" t="s">
        <v>50</v>
      </c>
      <c r="AA7618" s="2">
        <v>0</v>
      </c>
    </row>
    <row r="7619" spans="1:27">
      <c r="A7619" t="s">
        <v>49</v>
      </c>
      <c r="B7619" t="s">
        <v>83</v>
      </c>
      <c r="C7619" t="s">
        <v>96</v>
      </c>
      <c r="D7619" t="s">
        <v>98</v>
      </c>
      <c r="E7619" t="s">
        <v>1898</v>
      </c>
      <c r="F7619" t="s">
        <v>9190</v>
      </c>
      <c r="G7619" t="s">
        <v>1900</v>
      </c>
      <c r="H7619">
        <v>0</v>
      </c>
      <c r="I7619">
        <v>0</v>
      </c>
      <c r="J7619" s="6">
        <v>0</v>
      </c>
      <c r="K7619" s="6">
        <v>0</v>
      </c>
      <c r="L7619" s="6">
        <v>0</v>
      </c>
      <c r="M7619" s="6">
        <v>0</v>
      </c>
      <c r="N7619" s="7">
        <v>2</v>
      </c>
      <c r="O7619" t="s">
        <v>234</v>
      </c>
      <c r="Q7619" s="7">
        <v>0</v>
      </c>
      <c r="R7619" s="7">
        <v>0</v>
      </c>
      <c r="T7619" s="7">
        <v>2</v>
      </c>
      <c r="U7619">
        <v>0</v>
      </c>
      <c r="V7619">
        <v>0</v>
      </c>
      <c r="W7619">
        <v>0</v>
      </c>
      <c r="X7619">
        <v>0</v>
      </c>
      <c r="Y7619" t="s">
        <v>50</v>
      </c>
      <c r="AA7619" s="2">
        <v>0</v>
      </c>
    </row>
    <row r="7620" spans="1:27">
      <c r="A7620" t="s">
        <v>49</v>
      </c>
      <c r="B7620" t="s">
        <v>83</v>
      </c>
      <c r="C7620" t="s">
        <v>96</v>
      </c>
      <c r="D7620" t="s">
        <v>98</v>
      </c>
      <c r="E7620" t="s">
        <v>1898</v>
      </c>
      <c r="F7620" t="s">
        <v>9191</v>
      </c>
      <c r="G7620" t="s">
        <v>1900</v>
      </c>
      <c r="H7620">
        <v>1</v>
      </c>
      <c r="I7620">
        <v>1</v>
      </c>
      <c r="J7620" s="6">
        <v>0.08</v>
      </c>
      <c r="K7620" s="6">
        <v>0.08</v>
      </c>
      <c r="L7620" s="6">
        <v>0</v>
      </c>
      <c r="M7620" s="6">
        <v>0</v>
      </c>
      <c r="N7620" s="7">
        <v>2</v>
      </c>
      <c r="O7620" t="s">
        <v>234</v>
      </c>
      <c r="Q7620" s="7">
        <v>0</v>
      </c>
      <c r="R7620" s="7">
        <v>0</v>
      </c>
      <c r="T7620" s="7">
        <v>2</v>
      </c>
      <c r="U7620">
        <v>0</v>
      </c>
      <c r="V7620">
        <v>0</v>
      </c>
      <c r="W7620">
        <v>0</v>
      </c>
      <c r="X7620">
        <v>0</v>
      </c>
      <c r="Y7620" t="s">
        <v>50</v>
      </c>
      <c r="AA7620" s="2">
        <v>0</v>
      </c>
    </row>
    <row r="7621" spans="1:27">
      <c r="A7621" t="s">
        <v>49</v>
      </c>
      <c r="B7621" t="s">
        <v>83</v>
      </c>
      <c r="C7621" t="s">
        <v>96</v>
      </c>
      <c r="D7621" t="s">
        <v>98</v>
      </c>
      <c r="E7621" t="s">
        <v>1902</v>
      </c>
      <c r="F7621" t="s">
        <v>9192</v>
      </c>
      <c r="G7621" t="s">
        <v>1904</v>
      </c>
      <c r="H7621">
        <v>1</v>
      </c>
      <c r="I7621">
        <v>1</v>
      </c>
      <c r="J7621" s="6">
        <v>0.06</v>
      </c>
      <c r="K7621" s="6">
        <v>0.06</v>
      </c>
      <c r="L7621" s="6">
        <v>0</v>
      </c>
      <c r="M7621" s="6">
        <v>0</v>
      </c>
      <c r="N7621" s="7">
        <v>2</v>
      </c>
      <c r="O7621" t="s">
        <v>234</v>
      </c>
      <c r="Q7621" s="7">
        <v>0</v>
      </c>
      <c r="R7621" s="7">
        <v>0</v>
      </c>
      <c r="T7621" s="7">
        <v>2</v>
      </c>
      <c r="U7621">
        <v>0</v>
      </c>
      <c r="V7621">
        <v>0</v>
      </c>
      <c r="W7621">
        <v>0</v>
      </c>
      <c r="X7621">
        <v>0</v>
      </c>
      <c r="Y7621" t="s">
        <v>50</v>
      </c>
      <c r="AA7621" s="2">
        <v>0</v>
      </c>
    </row>
    <row r="7622" spans="1:27">
      <c r="A7622" t="s">
        <v>49</v>
      </c>
      <c r="B7622" t="s">
        <v>83</v>
      </c>
      <c r="C7622" t="s">
        <v>96</v>
      </c>
      <c r="D7622" t="s">
        <v>98</v>
      </c>
      <c r="E7622" t="s">
        <v>1902</v>
      </c>
      <c r="F7622" t="s">
        <v>9193</v>
      </c>
      <c r="G7622" t="s">
        <v>1904</v>
      </c>
      <c r="H7622">
        <v>2</v>
      </c>
      <c r="I7622">
        <v>2</v>
      </c>
      <c r="J7622" s="6">
        <v>0.13</v>
      </c>
      <c r="K7622" s="6">
        <v>0.13</v>
      </c>
      <c r="L7622" s="6">
        <v>0</v>
      </c>
      <c r="M7622" s="6">
        <v>0</v>
      </c>
      <c r="N7622" s="7">
        <v>2</v>
      </c>
      <c r="O7622" t="s">
        <v>234</v>
      </c>
      <c r="Q7622" s="7">
        <v>0</v>
      </c>
      <c r="R7622" s="7">
        <v>0</v>
      </c>
      <c r="T7622" s="7">
        <v>2</v>
      </c>
      <c r="U7622">
        <v>0</v>
      </c>
      <c r="V7622">
        <v>0</v>
      </c>
      <c r="W7622">
        <v>0</v>
      </c>
      <c r="X7622">
        <v>0</v>
      </c>
      <c r="Y7622" t="s">
        <v>50</v>
      </c>
      <c r="AA7622" s="2">
        <v>0</v>
      </c>
    </row>
    <row r="7623" spans="1:27">
      <c r="A7623" t="s">
        <v>49</v>
      </c>
      <c r="B7623" t="s">
        <v>83</v>
      </c>
      <c r="C7623" t="s">
        <v>96</v>
      </c>
      <c r="D7623" t="s">
        <v>98</v>
      </c>
      <c r="E7623" t="s">
        <v>1906</v>
      </c>
      <c r="F7623" t="s">
        <v>9194</v>
      </c>
      <c r="G7623" t="s">
        <v>1908</v>
      </c>
      <c r="H7623">
        <v>11</v>
      </c>
      <c r="I7623">
        <v>11</v>
      </c>
      <c r="J7623" s="6">
        <v>1.18</v>
      </c>
      <c r="K7623" s="6">
        <v>1.18</v>
      </c>
      <c r="L7623" s="6">
        <v>0.23</v>
      </c>
      <c r="M7623" s="6">
        <v>5.0599999999999996</v>
      </c>
      <c r="N7623" s="7">
        <v>1</v>
      </c>
      <c r="O7623" t="s">
        <v>234</v>
      </c>
      <c r="P7623" s="7">
        <v>1</v>
      </c>
      <c r="Q7623" s="7">
        <v>0</v>
      </c>
      <c r="R7623" s="7">
        <v>0</v>
      </c>
      <c r="U7623">
        <v>3.5</v>
      </c>
      <c r="V7623">
        <v>3.5</v>
      </c>
      <c r="W7623">
        <v>0</v>
      </c>
      <c r="X7623">
        <v>0</v>
      </c>
      <c r="Y7623" t="s">
        <v>50</v>
      </c>
      <c r="Z7623" s="1">
        <v>0</v>
      </c>
      <c r="AA7623" s="2">
        <v>0</v>
      </c>
    </row>
    <row r="7624" spans="1:27">
      <c r="A7624" t="s">
        <v>49</v>
      </c>
      <c r="B7624" t="s">
        <v>83</v>
      </c>
      <c r="C7624" t="s">
        <v>96</v>
      </c>
      <c r="D7624" t="s">
        <v>98</v>
      </c>
      <c r="E7624" t="s">
        <v>1909</v>
      </c>
      <c r="F7624" t="s">
        <v>9195</v>
      </c>
      <c r="G7624" t="s">
        <v>1911</v>
      </c>
      <c r="H7624">
        <v>14</v>
      </c>
      <c r="I7624">
        <v>13</v>
      </c>
      <c r="J7624" s="6">
        <v>1.51</v>
      </c>
      <c r="K7624" s="6">
        <v>1.51</v>
      </c>
      <c r="L7624" s="6">
        <v>0.23</v>
      </c>
      <c r="M7624" s="6">
        <v>6.47</v>
      </c>
      <c r="N7624" s="7">
        <v>1</v>
      </c>
      <c r="O7624" t="s">
        <v>234</v>
      </c>
      <c r="P7624" s="7">
        <v>1</v>
      </c>
      <c r="Q7624" s="7">
        <v>0</v>
      </c>
      <c r="R7624" s="7">
        <v>0</v>
      </c>
      <c r="U7624">
        <v>3.5</v>
      </c>
      <c r="V7624">
        <v>3.5</v>
      </c>
      <c r="W7624">
        <v>0</v>
      </c>
      <c r="X7624">
        <v>0</v>
      </c>
      <c r="Y7624" t="s">
        <v>50</v>
      </c>
      <c r="Z7624" s="1">
        <v>0</v>
      </c>
      <c r="AA7624" s="2">
        <v>0</v>
      </c>
    </row>
    <row r="7625" spans="1:27">
      <c r="A7625" t="s">
        <v>49</v>
      </c>
      <c r="B7625" t="s">
        <v>83</v>
      </c>
      <c r="C7625" t="s">
        <v>96</v>
      </c>
      <c r="D7625" t="s">
        <v>98</v>
      </c>
      <c r="E7625" t="s">
        <v>1912</v>
      </c>
      <c r="F7625" t="s">
        <v>9196</v>
      </c>
      <c r="G7625" t="s">
        <v>1914</v>
      </c>
      <c r="H7625">
        <v>6</v>
      </c>
      <c r="I7625">
        <v>5</v>
      </c>
      <c r="J7625" s="6">
        <v>0.65</v>
      </c>
      <c r="K7625" s="6">
        <v>0.65</v>
      </c>
      <c r="L7625" s="6">
        <v>0</v>
      </c>
      <c r="M7625" s="6">
        <v>0</v>
      </c>
      <c r="N7625" s="7">
        <v>1</v>
      </c>
      <c r="O7625" t="s">
        <v>234</v>
      </c>
      <c r="Q7625" s="7">
        <v>0</v>
      </c>
      <c r="R7625" s="7">
        <v>0</v>
      </c>
      <c r="T7625" s="7">
        <v>1</v>
      </c>
      <c r="U7625">
        <v>0</v>
      </c>
      <c r="V7625">
        <v>0</v>
      </c>
      <c r="W7625">
        <v>0</v>
      </c>
      <c r="X7625">
        <v>0</v>
      </c>
      <c r="Y7625" t="s">
        <v>50</v>
      </c>
      <c r="AA7625" s="2">
        <v>0</v>
      </c>
    </row>
    <row r="7626" spans="1:27">
      <c r="A7626" t="s">
        <v>49</v>
      </c>
      <c r="B7626" t="s">
        <v>83</v>
      </c>
      <c r="C7626" t="s">
        <v>96</v>
      </c>
      <c r="D7626" t="s">
        <v>98</v>
      </c>
      <c r="E7626" t="s">
        <v>1915</v>
      </c>
      <c r="F7626" t="s">
        <v>9197</v>
      </c>
      <c r="G7626" t="s">
        <v>1917</v>
      </c>
      <c r="H7626">
        <v>12</v>
      </c>
      <c r="I7626">
        <v>11</v>
      </c>
      <c r="J7626" s="6">
        <v>1.29</v>
      </c>
      <c r="K7626" s="6">
        <v>1.29</v>
      </c>
      <c r="L7626" s="6">
        <v>0.23</v>
      </c>
      <c r="M7626" s="6">
        <v>5.53</v>
      </c>
      <c r="N7626" s="7">
        <v>1</v>
      </c>
      <c r="O7626" t="s">
        <v>234</v>
      </c>
      <c r="Q7626" s="7">
        <v>0</v>
      </c>
      <c r="R7626" s="7">
        <v>1</v>
      </c>
      <c r="U7626">
        <v>3.5</v>
      </c>
      <c r="V7626">
        <v>0</v>
      </c>
      <c r="W7626">
        <v>0</v>
      </c>
      <c r="X7626">
        <v>3.5</v>
      </c>
      <c r="Y7626" t="s">
        <v>50</v>
      </c>
      <c r="Z7626" s="1">
        <v>1</v>
      </c>
      <c r="AA7626" s="2">
        <v>1.290333</v>
      </c>
    </row>
    <row r="7627" spans="1:27">
      <c r="A7627" t="s">
        <v>49</v>
      </c>
      <c r="B7627" t="s">
        <v>83</v>
      </c>
      <c r="C7627" t="s">
        <v>96</v>
      </c>
      <c r="D7627" t="s">
        <v>98</v>
      </c>
      <c r="E7627" t="s">
        <v>1918</v>
      </c>
      <c r="F7627" t="s">
        <v>9198</v>
      </c>
      <c r="G7627" t="s">
        <v>1920</v>
      </c>
      <c r="H7627">
        <v>6</v>
      </c>
      <c r="I7627">
        <v>4</v>
      </c>
      <c r="J7627" s="6">
        <v>0.45</v>
      </c>
      <c r="K7627" s="6">
        <v>0.45</v>
      </c>
      <c r="L7627" s="6">
        <v>0</v>
      </c>
      <c r="M7627" s="6">
        <v>0</v>
      </c>
      <c r="N7627" s="7">
        <v>2</v>
      </c>
      <c r="O7627" t="s">
        <v>234</v>
      </c>
      <c r="Q7627" s="7">
        <v>0</v>
      </c>
      <c r="R7627" s="7">
        <v>0</v>
      </c>
      <c r="T7627" s="7">
        <v>2</v>
      </c>
      <c r="U7627">
        <v>0</v>
      </c>
      <c r="V7627">
        <v>0</v>
      </c>
      <c r="W7627">
        <v>0</v>
      </c>
      <c r="X7627">
        <v>0</v>
      </c>
      <c r="Y7627" t="s">
        <v>50</v>
      </c>
      <c r="AA7627" s="2">
        <v>0</v>
      </c>
    </row>
    <row r="7628" spans="1:27">
      <c r="A7628" t="s">
        <v>49</v>
      </c>
      <c r="B7628" t="s">
        <v>83</v>
      </c>
      <c r="C7628" t="s">
        <v>96</v>
      </c>
      <c r="D7628" t="s">
        <v>98</v>
      </c>
      <c r="E7628" t="s">
        <v>1921</v>
      </c>
      <c r="F7628" t="s">
        <v>9199</v>
      </c>
      <c r="G7628" t="s">
        <v>1923</v>
      </c>
      <c r="H7628">
        <v>2</v>
      </c>
      <c r="I7628">
        <v>2</v>
      </c>
      <c r="J7628" s="6">
        <v>0.15</v>
      </c>
      <c r="K7628" s="6">
        <v>0.15</v>
      </c>
      <c r="L7628" s="6">
        <v>0</v>
      </c>
      <c r="M7628" s="6">
        <v>0</v>
      </c>
      <c r="N7628" s="7">
        <v>2</v>
      </c>
      <c r="O7628" t="s">
        <v>234</v>
      </c>
      <c r="Q7628" s="7">
        <v>0</v>
      </c>
      <c r="R7628" s="7">
        <v>0</v>
      </c>
      <c r="T7628" s="7">
        <v>2</v>
      </c>
      <c r="U7628">
        <v>0</v>
      </c>
      <c r="V7628">
        <v>0</v>
      </c>
      <c r="W7628">
        <v>0</v>
      </c>
      <c r="X7628">
        <v>0</v>
      </c>
      <c r="Y7628" t="s">
        <v>50</v>
      </c>
      <c r="AA7628" s="2">
        <v>0</v>
      </c>
    </row>
    <row r="7629" spans="1:27">
      <c r="A7629" t="s">
        <v>49</v>
      </c>
      <c r="B7629" t="s">
        <v>83</v>
      </c>
      <c r="C7629" t="s">
        <v>96</v>
      </c>
      <c r="D7629" t="s">
        <v>98</v>
      </c>
      <c r="E7629" t="s">
        <v>1924</v>
      </c>
      <c r="F7629" t="s">
        <v>9200</v>
      </c>
      <c r="G7629" t="s">
        <v>1926</v>
      </c>
      <c r="H7629">
        <v>12</v>
      </c>
      <c r="I7629">
        <v>11</v>
      </c>
      <c r="J7629" s="6">
        <v>1.23</v>
      </c>
      <c r="K7629" s="6">
        <v>1.23</v>
      </c>
      <c r="L7629" s="6">
        <v>0.23</v>
      </c>
      <c r="M7629" s="6">
        <v>5.27</v>
      </c>
      <c r="N7629" s="7">
        <v>1</v>
      </c>
      <c r="O7629" t="s">
        <v>234</v>
      </c>
      <c r="Q7629" s="7">
        <v>0</v>
      </c>
      <c r="R7629" s="7">
        <v>1</v>
      </c>
      <c r="U7629">
        <v>3.5</v>
      </c>
      <c r="V7629">
        <v>0</v>
      </c>
      <c r="W7629">
        <v>0</v>
      </c>
      <c r="X7629">
        <v>3.5</v>
      </c>
      <c r="Y7629" t="s">
        <v>50</v>
      </c>
      <c r="Z7629" s="1">
        <v>1</v>
      </c>
      <c r="AA7629" s="2">
        <v>1.2296670000000001</v>
      </c>
    </row>
    <row r="7630" spans="1:27">
      <c r="A7630" t="s">
        <v>49</v>
      </c>
      <c r="B7630" t="s">
        <v>83</v>
      </c>
      <c r="C7630" t="s">
        <v>96</v>
      </c>
      <c r="D7630" t="s">
        <v>98</v>
      </c>
      <c r="E7630" t="s">
        <v>972</v>
      </c>
      <c r="F7630" t="s">
        <v>9201</v>
      </c>
      <c r="G7630" t="s">
        <v>1928</v>
      </c>
      <c r="H7630">
        <v>16</v>
      </c>
      <c r="I7630">
        <v>8</v>
      </c>
      <c r="J7630" s="6">
        <v>1.01</v>
      </c>
      <c r="K7630" s="6">
        <v>1.01</v>
      </c>
      <c r="L7630" s="6">
        <v>0.13</v>
      </c>
      <c r="M7630" s="6">
        <v>7.97</v>
      </c>
      <c r="N7630" s="7">
        <v>2</v>
      </c>
      <c r="O7630" t="s">
        <v>234</v>
      </c>
      <c r="Q7630" s="7">
        <v>0</v>
      </c>
      <c r="R7630" s="7">
        <v>2</v>
      </c>
      <c r="U7630">
        <v>1.9</v>
      </c>
      <c r="V7630">
        <v>0</v>
      </c>
      <c r="W7630">
        <v>0</v>
      </c>
      <c r="X7630">
        <v>1.9</v>
      </c>
      <c r="Y7630" t="s">
        <v>50</v>
      </c>
      <c r="Z7630" s="1">
        <v>1</v>
      </c>
      <c r="AA7630" s="2">
        <v>1.009533</v>
      </c>
    </row>
    <row r="7631" spans="1:27">
      <c r="A7631" t="s">
        <v>49</v>
      </c>
      <c r="B7631" t="s">
        <v>83</v>
      </c>
      <c r="C7631" t="s">
        <v>96</v>
      </c>
      <c r="D7631" t="s">
        <v>98</v>
      </c>
      <c r="E7631" t="s">
        <v>972</v>
      </c>
      <c r="F7631" t="s">
        <v>9202</v>
      </c>
      <c r="G7631" t="s">
        <v>1928</v>
      </c>
      <c r="H7631">
        <v>20</v>
      </c>
      <c r="I7631">
        <v>9</v>
      </c>
      <c r="J7631" s="6">
        <v>1.26</v>
      </c>
      <c r="K7631" s="6">
        <v>1.26</v>
      </c>
      <c r="L7631" s="6">
        <v>0.19</v>
      </c>
      <c r="M7631" s="6">
        <v>6.75</v>
      </c>
      <c r="N7631" s="7">
        <v>2</v>
      </c>
      <c r="O7631" t="s">
        <v>234</v>
      </c>
      <c r="Q7631" s="7">
        <v>0</v>
      </c>
      <c r="R7631" s="7">
        <v>2</v>
      </c>
      <c r="U7631">
        <v>2.8</v>
      </c>
      <c r="V7631">
        <v>0</v>
      </c>
      <c r="W7631">
        <v>0</v>
      </c>
      <c r="X7631">
        <v>2.8</v>
      </c>
      <c r="Y7631" t="s">
        <v>50</v>
      </c>
      <c r="Z7631" s="1">
        <v>1</v>
      </c>
      <c r="AA7631" s="2">
        <v>1.26</v>
      </c>
    </row>
    <row r="7632" spans="1:27">
      <c r="A7632" t="s">
        <v>49</v>
      </c>
      <c r="B7632" t="s">
        <v>83</v>
      </c>
      <c r="C7632" t="s">
        <v>96</v>
      </c>
      <c r="D7632" t="s">
        <v>98</v>
      </c>
      <c r="E7632" t="s">
        <v>1930</v>
      </c>
      <c r="F7632" t="s">
        <v>9203</v>
      </c>
      <c r="G7632" t="s">
        <v>1932</v>
      </c>
      <c r="H7632">
        <v>5</v>
      </c>
      <c r="I7632">
        <v>1</v>
      </c>
      <c r="J7632" s="6">
        <v>0.32</v>
      </c>
      <c r="K7632" s="6">
        <v>0.32</v>
      </c>
      <c r="L7632" s="6">
        <v>0</v>
      </c>
      <c r="M7632" s="6">
        <v>0</v>
      </c>
      <c r="N7632" s="7">
        <v>2</v>
      </c>
      <c r="O7632" t="s">
        <v>234</v>
      </c>
      <c r="Q7632" s="7">
        <v>0</v>
      </c>
      <c r="R7632" s="7">
        <v>0</v>
      </c>
      <c r="T7632" s="7">
        <v>2</v>
      </c>
      <c r="U7632">
        <v>0</v>
      </c>
      <c r="V7632">
        <v>0</v>
      </c>
      <c r="W7632">
        <v>0</v>
      </c>
      <c r="X7632">
        <v>0</v>
      </c>
      <c r="Y7632" t="s">
        <v>50</v>
      </c>
      <c r="AA7632" s="2">
        <v>0</v>
      </c>
    </row>
    <row r="7633" spans="1:27">
      <c r="A7633" t="s">
        <v>49</v>
      </c>
      <c r="B7633" t="s">
        <v>83</v>
      </c>
      <c r="C7633" t="s">
        <v>96</v>
      </c>
      <c r="D7633" t="s">
        <v>98</v>
      </c>
      <c r="E7633" t="s">
        <v>1933</v>
      </c>
      <c r="F7633" t="s">
        <v>9204</v>
      </c>
      <c r="G7633" t="s">
        <v>1935</v>
      </c>
      <c r="H7633">
        <v>1</v>
      </c>
      <c r="I7633">
        <v>1</v>
      </c>
      <c r="J7633" s="6">
        <v>0.08</v>
      </c>
      <c r="K7633" s="6">
        <v>0.08</v>
      </c>
      <c r="L7633" s="6">
        <v>0</v>
      </c>
      <c r="M7633" s="6">
        <v>0</v>
      </c>
      <c r="N7633" s="7">
        <v>2</v>
      </c>
      <c r="O7633" t="s">
        <v>234</v>
      </c>
      <c r="Q7633" s="7">
        <v>0</v>
      </c>
      <c r="R7633" s="7">
        <v>0</v>
      </c>
      <c r="T7633" s="7">
        <v>2</v>
      </c>
      <c r="U7633">
        <v>0</v>
      </c>
      <c r="V7633">
        <v>0</v>
      </c>
      <c r="W7633">
        <v>0</v>
      </c>
      <c r="X7633">
        <v>0</v>
      </c>
      <c r="Y7633" t="s">
        <v>50</v>
      </c>
      <c r="AA7633" s="2">
        <v>0</v>
      </c>
    </row>
    <row r="7634" spans="1:27">
      <c r="A7634" t="s">
        <v>49</v>
      </c>
      <c r="B7634" t="s">
        <v>83</v>
      </c>
      <c r="C7634" t="s">
        <v>96</v>
      </c>
      <c r="D7634" t="s">
        <v>98</v>
      </c>
      <c r="E7634" t="s">
        <v>1091</v>
      </c>
      <c r="F7634" t="s">
        <v>9205</v>
      </c>
      <c r="G7634" t="s">
        <v>1937</v>
      </c>
      <c r="H7634">
        <v>4</v>
      </c>
      <c r="I7634">
        <v>4</v>
      </c>
      <c r="J7634" s="6">
        <v>0.25</v>
      </c>
      <c r="K7634" s="6">
        <v>0.25</v>
      </c>
      <c r="L7634" s="6">
        <v>0</v>
      </c>
      <c r="M7634" s="6">
        <v>0</v>
      </c>
      <c r="N7634" s="7">
        <v>2</v>
      </c>
      <c r="O7634" t="s">
        <v>234</v>
      </c>
      <c r="Q7634" s="7">
        <v>0</v>
      </c>
      <c r="R7634" s="7">
        <v>0</v>
      </c>
      <c r="T7634" s="7">
        <v>2</v>
      </c>
      <c r="U7634">
        <v>0</v>
      </c>
      <c r="V7634">
        <v>0</v>
      </c>
      <c r="W7634">
        <v>0</v>
      </c>
      <c r="X7634">
        <v>0</v>
      </c>
      <c r="Y7634" t="s">
        <v>50</v>
      </c>
      <c r="AA7634" s="2">
        <v>0</v>
      </c>
    </row>
    <row r="7635" spans="1:27">
      <c r="A7635" t="s">
        <v>49</v>
      </c>
      <c r="B7635" t="s">
        <v>83</v>
      </c>
      <c r="C7635" t="s">
        <v>96</v>
      </c>
      <c r="D7635" t="s">
        <v>98</v>
      </c>
      <c r="E7635" t="s">
        <v>1096</v>
      </c>
      <c r="F7635" t="s">
        <v>9206</v>
      </c>
      <c r="G7635" t="s">
        <v>1939</v>
      </c>
      <c r="H7635">
        <v>10</v>
      </c>
      <c r="I7635">
        <v>10</v>
      </c>
      <c r="J7635" s="6">
        <v>1.08</v>
      </c>
      <c r="K7635" s="6">
        <v>1.08</v>
      </c>
      <c r="L7635" s="6">
        <v>0.23</v>
      </c>
      <c r="M7635" s="6">
        <v>4.63</v>
      </c>
      <c r="N7635" s="7">
        <v>1</v>
      </c>
      <c r="O7635" t="s">
        <v>234</v>
      </c>
      <c r="Q7635" s="7">
        <v>0</v>
      </c>
      <c r="R7635" s="7">
        <v>1</v>
      </c>
      <c r="U7635">
        <v>3.5</v>
      </c>
      <c r="V7635">
        <v>0</v>
      </c>
      <c r="W7635">
        <v>0</v>
      </c>
      <c r="X7635">
        <v>3.5</v>
      </c>
      <c r="Y7635" t="s">
        <v>50</v>
      </c>
      <c r="Z7635" s="1">
        <v>1</v>
      </c>
      <c r="AA7635" s="2">
        <v>1.080333</v>
      </c>
    </row>
    <row r="7636" spans="1:27">
      <c r="A7636" t="s">
        <v>49</v>
      </c>
      <c r="B7636" t="s">
        <v>83</v>
      </c>
      <c r="C7636" t="s">
        <v>96</v>
      </c>
      <c r="D7636" t="s">
        <v>98</v>
      </c>
      <c r="E7636" t="s">
        <v>1099</v>
      </c>
      <c r="F7636" t="s">
        <v>9207</v>
      </c>
      <c r="G7636" t="s">
        <v>9208</v>
      </c>
      <c r="H7636">
        <v>13</v>
      </c>
      <c r="I7636">
        <v>10</v>
      </c>
      <c r="J7636" s="6">
        <v>0.99</v>
      </c>
      <c r="K7636" s="6">
        <v>0.99</v>
      </c>
      <c r="L7636" s="6">
        <v>0.16</v>
      </c>
      <c r="M7636" s="6">
        <v>6.32</v>
      </c>
      <c r="N7636" s="7">
        <v>2</v>
      </c>
      <c r="O7636" t="s">
        <v>234</v>
      </c>
      <c r="Q7636" s="7">
        <v>0</v>
      </c>
      <c r="R7636" s="7">
        <v>2</v>
      </c>
      <c r="U7636">
        <v>2.35</v>
      </c>
      <c r="V7636">
        <v>0</v>
      </c>
      <c r="W7636">
        <v>0</v>
      </c>
      <c r="X7636">
        <v>2.35</v>
      </c>
      <c r="Y7636" t="s">
        <v>50</v>
      </c>
      <c r="Z7636" s="1">
        <v>1</v>
      </c>
      <c r="AA7636" s="2">
        <v>0.99013300000000004</v>
      </c>
    </row>
    <row r="7637" spans="1:27">
      <c r="A7637" t="s">
        <v>49</v>
      </c>
      <c r="B7637" t="s">
        <v>83</v>
      </c>
      <c r="C7637" t="s">
        <v>96</v>
      </c>
      <c r="D7637" t="s">
        <v>98</v>
      </c>
      <c r="E7637" t="s">
        <v>1750</v>
      </c>
      <c r="F7637" t="s">
        <v>9209</v>
      </c>
      <c r="G7637" t="s">
        <v>4546</v>
      </c>
      <c r="H7637">
        <v>11</v>
      </c>
      <c r="I7637">
        <v>11</v>
      </c>
      <c r="J7637" s="6">
        <v>1.18</v>
      </c>
      <c r="K7637" s="6">
        <v>1.18</v>
      </c>
      <c r="L7637" s="6">
        <v>0.2</v>
      </c>
      <c r="M7637" s="6">
        <v>5.9</v>
      </c>
      <c r="N7637" s="7">
        <v>1</v>
      </c>
      <c r="O7637" t="s">
        <v>234</v>
      </c>
      <c r="P7637" s="7">
        <v>1</v>
      </c>
      <c r="Q7637" s="7">
        <v>0</v>
      </c>
      <c r="R7637" s="7">
        <v>0</v>
      </c>
      <c r="U7637">
        <v>3</v>
      </c>
      <c r="V7637">
        <v>3</v>
      </c>
      <c r="W7637">
        <v>0</v>
      </c>
      <c r="X7637">
        <v>0</v>
      </c>
      <c r="Y7637" t="s">
        <v>50</v>
      </c>
      <c r="Z7637" s="1">
        <v>0</v>
      </c>
      <c r="AA7637" s="2">
        <v>0</v>
      </c>
    </row>
    <row r="7638" spans="1:27">
      <c r="A7638" t="s">
        <v>49</v>
      </c>
      <c r="B7638" t="s">
        <v>83</v>
      </c>
      <c r="C7638" t="s">
        <v>96</v>
      </c>
      <c r="D7638" t="s">
        <v>98</v>
      </c>
      <c r="E7638" t="s">
        <v>1942</v>
      </c>
      <c r="F7638" t="s">
        <v>9210</v>
      </c>
      <c r="G7638" t="s">
        <v>1944</v>
      </c>
      <c r="H7638">
        <v>2</v>
      </c>
      <c r="I7638">
        <v>1</v>
      </c>
      <c r="J7638" s="6">
        <v>0</v>
      </c>
      <c r="K7638" s="6">
        <v>0.25</v>
      </c>
      <c r="L7638" s="6">
        <v>0</v>
      </c>
      <c r="M7638" s="6">
        <v>0</v>
      </c>
      <c r="N7638" s="7">
        <v>2</v>
      </c>
      <c r="O7638" t="s">
        <v>242</v>
      </c>
      <c r="Q7638" s="7">
        <v>0</v>
      </c>
      <c r="R7638" s="7">
        <v>0</v>
      </c>
      <c r="T7638" s="7">
        <v>2</v>
      </c>
      <c r="U7638">
        <v>0</v>
      </c>
      <c r="V7638">
        <v>0</v>
      </c>
      <c r="W7638">
        <v>0</v>
      </c>
      <c r="X7638">
        <v>0</v>
      </c>
      <c r="Y7638" t="s">
        <v>50</v>
      </c>
      <c r="AA7638" s="2">
        <v>0</v>
      </c>
    </row>
    <row r="7639" spans="1:27">
      <c r="A7639" t="s">
        <v>49</v>
      </c>
      <c r="B7639" t="s">
        <v>83</v>
      </c>
      <c r="C7639" t="s">
        <v>96</v>
      </c>
      <c r="D7639" t="s">
        <v>98</v>
      </c>
      <c r="E7639" t="s">
        <v>1577</v>
      </c>
      <c r="F7639" t="s">
        <v>9211</v>
      </c>
      <c r="G7639" t="s">
        <v>1946</v>
      </c>
      <c r="H7639">
        <v>1</v>
      </c>
      <c r="I7639">
        <v>1</v>
      </c>
      <c r="J7639" s="6">
        <v>0.11</v>
      </c>
      <c r="K7639" s="6">
        <v>0.11</v>
      </c>
      <c r="L7639" s="6">
        <v>0</v>
      </c>
      <c r="M7639" s="6">
        <v>0</v>
      </c>
      <c r="N7639" s="7">
        <v>1</v>
      </c>
      <c r="O7639" t="s">
        <v>234</v>
      </c>
      <c r="Q7639" s="7">
        <v>0</v>
      </c>
      <c r="R7639" s="7">
        <v>0</v>
      </c>
      <c r="T7639" s="7">
        <v>1</v>
      </c>
      <c r="U7639">
        <v>0</v>
      </c>
      <c r="V7639">
        <v>0</v>
      </c>
      <c r="W7639">
        <v>0</v>
      </c>
      <c r="X7639">
        <v>0</v>
      </c>
      <c r="Y7639" t="s">
        <v>50</v>
      </c>
      <c r="AA7639" s="2">
        <v>0</v>
      </c>
    </row>
    <row r="7640" spans="1:27">
      <c r="A7640" t="s">
        <v>49</v>
      </c>
      <c r="B7640" t="s">
        <v>83</v>
      </c>
      <c r="C7640" t="s">
        <v>96</v>
      </c>
      <c r="D7640" t="s">
        <v>98</v>
      </c>
      <c r="E7640" t="s">
        <v>1577</v>
      </c>
      <c r="F7640" t="s">
        <v>9212</v>
      </c>
      <c r="G7640" t="s">
        <v>1946</v>
      </c>
      <c r="H7640">
        <v>0</v>
      </c>
      <c r="I7640">
        <v>0</v>
      </c>
      <c r="J7640" s="6">
        <v>0</v>
      </c>
      <c r="K7640" s="6">
        <v>0</v>
      </c>
      <c r="L7640" s="6">
        <v>0</v>
      </c>
      <c r="M7640" s="6">
        <v>0</v>
      </c>
      <c r="N7640" s="7">
        <v>1</v>
      </c>
      <c r="O7640" t="s">
        <v>234</v>
      </c>
      <c r="Q7640" s="7">
        <v>0</v>
      </c>
      <c r="R7640" s="7">
        <v>0</v>
      </c>
      <c r="T7640" s="7">
        <v>1</v>
      </c>
      <c r="U7640">
        <v>0</v>
      </c>
      <c r="V7640">
        <v>0</v>
      </c>
      <c r="W7640">
        <v>0</v>
      </c>
      <c r="X7640">
        <v>0</v>
      </c>
      <c r="Y7640" t="s">
        <v>50</v>
      </c>
      <c r="AA7640" s="2">
        <v>0</v>
      </c>
    </row>
    <row r="7641" spans="1:27">
      <c r="A7641" t="s">
        <v>49</v>
      </c>
      <c r="B7641" t="s">
        <v>83</v>
      </c>
      <c r="C7641" t="s">
        <v>96</v>
      </c>
      <c r="D7641" t="s">
        <v>98</v>
      </c>
      <c r="E7641" t="s">
        <v>1577</v>
      </c>
      <c r="F7641" t="s">
        <v>9213</v>
      </c>
      <c r="G7641" t="s">
        <v>1946</v>
      </c>
      <c r="H7641">
        <v>3</v>
      </c>
      <c r="I7641">
        <v>3</v>
      </c>
      <c r="J7641" s="6">
        <v>0.32</v>
      </c>
      <c r="K7641" s="6">
        <v>0.32</v>
      </c>
      <c r="L7641" s="6">
        <v>0</v>
      </c>
      <c r="M7641" s="6">
        <v>0</v>
      </c>
      <c r="N7641" s="7">
        <v>1</v>
      </c>
      <c r="O7641" t="s">
        <v>234</v>
      </c>
      <c r="Q7641" s="7">
        <v>0</v>
      </c>
      <c r="R7641" s="7">
        <v>0</v>
      </c>
      <c r="T7641" s="7">
        <v>1</v>
      </c>
      <c r="U7641">
        <v>0</v>
      </c>
      <c r="V7641">
        <v>0</v>
      </c>
      <c r="W7641">
        <v>0</v>
      </c>
      <c r="X7641">
        <v>0</v>
      </c>
      <c r="Y7641" t="s">
        <v>50</v>
      </c>
      <c r="AA7641" s="2">
        <v>0</v>
      </c>
    </row>
    <row r="7642" spans="1:27">
      <c r="A7642" t="s">
        <v>49</v>
      </c>
      <c r="B7642" t="s">
        <v>83</v>
      </c>
      <c r="C7642" t="s">
        <v>96</v>
      </c>
      <c r="D7642" t="s">
        <v>98</v>
      </c>
      <c r="E7642" t="s">
        <v>1577</v>
      </c>
      <c r="F7642" t="s">
        <v>9214</v>
      </c>
      <c r="G7642" t="s">
        <v>1946</v>
      </c>
      <c r="H7642">
        <v>2</v>
      </c>
      <c r="I7642">
        <v>2</v>
      </c>
      <c r="J7642" s="6">
        <v>0.22</v>
      </c>
      <c r="K7642" s="6">
        <v>0.22</v>
      </c>
      <c r="L7642" s="6">
        <v>0</v>
      </c>
      <c r="M7642" s="6">
        <v>0</v>
      </c>
      <c r="N7642" s="7">
        <v>1</v>
      </c>
      <c r="O7642" t="s">
        <v>234</v>
      </c>
      <c r="Q7642" s="7">
        <v>0</v>
      </c>
      <c r="R7642" s="7">
        <v>0</v>
      </c>
      <c r="T7642" s="7">
        <v>1</v>
      </c>
      <c r="U7642">
        <v>0</v>
      </c>
      <c r="V7642">
        <v>0</v>
      </c>
      <c r="W7642">
        <v>0</v>
      </c>
      <c r="X7642">
        <v>0</v>
      </c>
      <c r="Y7642" t="s">
        <v>50</v>
      </c>
      <c r="AA7642" s="2">
        <v>0</v>
      </c>
    </row>
    <row r="7643" spans="1:27">
      <c r="A7643" t="s">
        <v>49</v>
      </c>
      <c r="B7643" t="s">
        <v>83</v>
      </c>
      <c r="C7643" t="s">
        <v>96</v>
      </c>
      <c r="D7643" t="s">
        <v>98</v>
      </c>
      <c r="E7643" t="s">
        <v>1949</v>
      </c>
      <c r="F7643" t="s">
        <v>9215</v>
      </c>
      <c r="G7643" t="s">
        <v>1951</v>
      </c>
      <c r="H7643">
        <v>0</v>
      </c>
      <c r="I7643">
        <v>0</v>
      </c>
      <c r="J7643" s="6">
        <v>0</v>
      </c>
      <c r="K7643" s="6">
        <v>0</v>
      </c>
      <c r="L7643" s="6">
        <v>0</v>
      </c>
      <c r="M7643" s="6">
        <v>0</v>
      </c>
      <c r="N7643" s="7">
        <v>2</v>
      </c>
      <c r="O7643" t="s">
        <v>234</v>
      </c>
      <c r="Q7643" s="7">
        <v>0</v>
      </c>
      <c r="R7643" s="7">
        <v>0</v>
      </c>
      <c r="T7643" s="7">
        <v>2</v>
      </c>
      <c r="U7643">
        <v>0</v>
      </c>
      <c r="V7643">
        <v>0</v>
      </c>
      <c r="W7643">
        <v>0</v>
      </c>
      <c r="X7643">
        <v>0</v>
      </c>
      <c r="Y7643" t="s">
        <v>50</v>
      </c>
      <c r="AA7643" s="2">
        <v>0</v>
      </c>
    </row>
    <row r="7644" spans="1:27">
      <c r="A7644" t="s">
        <v>49</v>
      </c>
      <c r="B7644" t="s">
        <v>83</v>
      </c>
      <c r="C7644" t="s">
        <v>96</v>
      </c>
      <c r="D7644" t="s">
        <v>98</v>
      </c>
      <c r="E7644" t="s">
        <v>1949</v>
      </c>
      <c r="F7644" t="s">
        <v>9216</v>
      </c>
      <c r="G7644" t="s">
        <v>1951</v>
      </c>
      <c r="H7644">
        <v>2</v>
      </c>
      <c r="I7644">
        <v>1</v>
      </c>
      <c r="J7644" s="6">
        <v>0.13</v>
      </c>
      <c r="K7644" s="6">
        <v>0.13</v>
      </c>
      <c r="L7644" s="6">
        <v>0</v>
      </c>
      <c r="M7644" s="6">
        <v>0</v>
      </c>
      <c r="N7644" s="7">
        <v>2</v>
      </c>
      <c r="O7644" t="s">
        <v>234</v>
      </c>
      <c r="Q7644" s="7">
        <v>0</v>
      </c>
      <c r="R7644" s="7">
        <v>0</v>
      </c>
      <c r="T7644" s="7">
        <v>2</v>
      </c>
      <c r="U7644">
        <v>0</v>
      </c>
      <c r="V7644">
        <v>0</v>
      </c>
      <c r="W7644">
        <v>0</v>
      </c>
      <c r="X7644">
        <v>0</v>
      </c>
      <c r="Y7644" t="s">
        <v>50</v>
      </c>
      <c r="AA7644" s="2">
        <v>0</v>
      </c>
    </row>
    <row r="7645" spans="1:27">
      <c r="A7645" t="s">
        <v>49</v>
      </c>
      <c r="B7645" t="s">
        <v>83</v>
      </c>
      <c r="C7645" t="s">
        <v>96</v>
      </c>
      <c r="D7645" t="s">
        <v>98</v>
      </c>
      <c r="E7645" t="s">
        <v>1953</v>
      </c>
      <c r="F7645" t="s">
        <v>9217</v>
      </c>
      <c r="G7645" t="s">
        <v>1955</v>
      </c>
      <c r="H7645">
        <v>6</v>
      </c>
      <c r="I7645">
        <v>5</v>
      </c>
      <c r="J7645" s="6">
        <v>0.65</v>
      </c>
      <c r="K7645" s="6">
        <v>0.65</v>
      </c>
      <c r="L7645" s="6">
        <v>0</v>
      </c>
      <c r="M7645" s="6">
        <v>0</v>
      </c>
      <c r="N7645" s="7">
        <v>1</v>
      </c>
      <c r="O7645" t="s">
        <v>234</v>
      </c>
      <c r="Q7645" s="7">
        <v>0</v>
      </c>
      <c r="R7645" s="7">
        <v>0</v>
      </c>
      <c r="T7645" s="7">
        <v>1</v>
      </c>
      <c r="U7645">
        <v>0</v>
      </c>
      <c r="V7645">
        <v>0</v>
      </c>
      <c r="W7645">
        <v>0</v>
      </c>
      <c r="X7645">
        <v>0</v>
      </c>
      <c r="Y7645" t="s">
        <v>50</v>
      </c>
      <c r="AA7645" s="2">
        <v>0</v>
      </c>
    </row>
    <row r="7646" spans="1:27">
      <c r="A7646" t="s">
        <v>49</v>
      </c>
      <c r="B7646" t="s">
        <v>83</v>
      </c>
      <c r="C7646" t="s">
        <v>99</v>
      </c>
      <c r="D7646" t="s">
        <v>100</v>
      </c>
      <c r="E7646" t="s">
        <v>1450</v>
      </c>
      <c r="F7646" t="s">
        <v>9218</v>
      </c>
      <c r="G7646" t="s">
        <v>1960</v>
      </c>
      <c r="H7646">
        <v>15</v>
      </c>
      <c r="I7646">
        <v>15</v>
      </c>
      <c r="J7646" s="6">
        <v>0</v>
      </c>
      <c r="K7646" s="6">
        <v>0</v>
      </c>
      <c r="L7646" s="6">
        <v>0.09</v>
      </c>
      <c r="M7646" s="6">
        <v>0</v>
      </c>
      <c r="N7646" s="7">
        <v>1</v>
      </c>
      <c r="O7646" t="s">
        <v>234</v>
      </c>
      <c r="Q7646" s="7">
        <v>1</v>
      </c>
      <c r="R7646" s="7">
        <v>0</v>
      </c>
      <c r="U7646">
        <v>1.35</v>
      </c>
      <c r="V7646">
        <v>0</v>
      </c>
      <c r="W7646">
        <v>1.35</v>
      </c>
      <c r="X7646">
        <v>0</v>
      </c>
      <c r="Y7646" t="s">
        <v>50</v>
      </c>
      <c r="Z7646" s="1">
        <v>0</v>
      </c>
      <c r="AA7646" s="2">
        <v>0</v>
      </c>
    </row>
    <row r="7647" spans="1:27">
      <c r="A7647" t="s">
        <v>49</v>
      </c>
      <c r="B7647" t="s">
        <v>83</v>
      </c>
      <c r="C7647" t="s">
        <v>99</v>
      </c>
      <c r="D7647" t="s">
        <v>100</v>
      </c>
      <c r="E7647" t="s">
        <v>278</v>
      </c>
      <c r="F7647" t="s">
        <v>9219</v>
      </c>
      <c r="G7647" t="s">
        <v>432</v>
      </c>
      <c r="H7647">
        <v>61</v>
      </c>
      <c r="I7647">
        <v>55</v>
      </c>
      <c r="J7647" s="6">
        <v>6.56</v>
      </c>
      <c r="K7647" s="6">
        <v>6.56</v>
      </c>
      <c r="L7647" s="6">
        <v>0.2</v>
      </c>
      <c r="M7647" s="6">
        <v>32.799999999999997</v>
      </c>
      <c r="N7647" s="7">
        <v>1</v>
      </c>
      <c r="O7647" t="s">
        <v>234</v>
      </c>
      <c r="P7647" s="7">
        <v>1</v>
      </c>
      <c r="Q7647" s="7">
        <v>0</v>
      </c>
      <c r="R7647" s="7">
        <v>0</v>
      </c>
      <c r="U7647">
        <v>3</v>
      </c>
      <c r="V7647">
        <v>3</v>
      </c>
      <c r="W7647">
        <v>0</v>
      </c>
      <c r="X7647">
        <v>0</v>
      </c>
      <c r="Y7647" t="s">
        <v>50</v>
      </c>
      <c r="Z7647" s="1">
        <v>0</v>
      </c>
      <c r="AA7647" s="2">
        <v>0</v>
      </c>
    </row>
    <row r="7648" spans="1:27">
      <c r="A7648" t="s">
        <v>49</v>
      </c>
      <c r="B7648" t="s">
        <v>83</v>
      </c>
      <c r="C7648" t="s">
        <v>99</v>
      </c>
      <c r="D7648" t="s">
        <v>100</v>
      </c>
      <c r="E7648" t="s">
        <v>278</v>
      </c>
      <c r="F7648" t="s">
        <v>9220</v>
      </c>
      <c r="G7648" t="s">
        <v>432</v>
      </c>
      <c r="H7648">
        <v>57</v>
      </c>
      <c r="I7648">
        <v>53</v>
      </c>
      <c r="J7648" s="6">
        <v>6.13</v>
      </c>
      <c r="K7648" s="6">
        <v>6.13</v>
      </c>
      <c r="L7648" s="6">
        <v>0.2</v>
      </c>
      <c r="M7648" s="6">
        <v>30.65</v>
      </c>
      <c r="N7648" s="7">
        <v>1</v>
      </c>
      <c r="O7648" t="s">
        <v>234</v>
      </c>
      <c r="P7648" s="7">
        <v>1</v>
      </c>
      <c r="Q7648" s="7">
        <v>0</v>
      </c>
      <c r="R7648" s="7">
        <v>0</v>
      </c>
      <c r="U7648">
        <v>3</v>
      </c>
      <c r="V7648">
        <v>3</v>
      </c>
      <c r="W7648">
        <v>0</v>
      </c>
      <c r="X7648">
        <v>0</v>
      </c>
      <c r="Y7648" t="s">
        <v>50</v>
      </c>
      <c r="Z7648" s="1">
        <v>0</v>
      </c>
      <c r="AA7648" s="2">
        <v>0</v>
      </c>
    </row>
    <row r="7649" spans="1:27">
      <c r="A7649" t="s">
        <v>49</v>
      </c>
      <c r="B7649" t="s">
        <v>83</v>
      </c>
      <c r="C7649" t="s">
        <v>99</v>
      </c>
      <c r="D7649" t="s">
        <v>100</v>
      </c>
      <c r="E7649" t="s">
        <v>281</v>
      </c>
      <c r="F7649" t="s">
        <v>9221</v>
      </c>
      <c r="G7649" t="s">
        <v>434</v>
      </c>
      <c r="H7649">
        <v>23</v>
      </c>
      <c r="I7649">
        <v>17</v>
      </c>
      <c r="J7649" s="6">
        <v>3.93</v>
      </c>
      <c r="K7649" s="6">
        <v>3.93</v>
      </c>
      <c r="L7649" s="6">
        <v>0.31</v>
      </c>
      <c r="M7649" s="6">
        <v>12.54</v>
      </c>
      <c r="N7649" s="7">
        <v>2</v>
      </c>
      <c r="O7649" t="s">
        <v>234</v>
      </c>
      <c r="P7649" s="7">
        <v>2</v>
      </c>
      <c r="Q7649" s="7">
        <v>0</v>
      </c>
      <c r="R7649" s="7">
        <v>0</v>
      </c>
      <c r="U7649">
        <v>4.7</v>
      </c>
      <c r="V7649">
        <v>4.7</v>
      </c>
      <c r="W7649">
        <v>0</v>
      </c>
      <c r="X7649">
        <v>0</v>
      </c>
      <c r="Y7649" t="s">
        <v>50</v>
      </c>
      <c r="Z7649" s="1">
        <v>0</v>
      </c>
      <c r="AA7649" s="2">
        <v>0</v>
      </c>
    </row>
    <row r="7650" spans="1:27">
      <c r="A7650" t="s">
        <v>49</v>
      </c>
      <c r="B7650" t="s">
        <v>83</v>
      </c>
      <c r="C7650" t="s">
        <v>99</v>
      </c>
      <c r="D7650" t="s">
        <v>100</v>
      </c>
      <c r="E7650" t="s">
        <v>281</v>
      </c>
      <c r="F7650" t="s">
        <v>9222</v>
      </c>
      <c r="G7650" t="s">
        <v>434</v>
      </c>
      <c r="H7650">
        <v>19</v>
      </c>
      <c r="I7650">
        <v>11</v>
      </c>
      <c r="J7650" s="6">
        <v>3.42</v>
      </c>
      <c r="K7650" s="6">
        <v>3.42</v>
      </c>
      <c r="L7650" s="6">
        <v>0.31</v>
      </c>
      <c r="M7650" s="6">
        <v>10.91</v>
      </c>
      <c r="N7650" s="7">
        <v>2</v>
      </c>
      <c r="O7650" t="s">
        <v>234</v>
      </c>
      <c r="Q7650" s="7">
        <v>0</v>
      </c>
      <c r="R7650" s="7">
        <v>2</v>
      </c>
      <c r="U7650">
        <v>4.7</v>
      </c>
      <c r="V7650">
        <v>0</v>
      </c>
      <c r="W7650">
        <v>0</v>
      </c>
      <c r="X7650">
        <v>4.7</v>
      </c>
      <c r="Y7650" t="s">
        <v>50</v>
      </c>
      <c r="Z7650" s="1">
        <v>1</v>
      </c>
      <c r="AA7650" s="2">
        <v>3.4184670000000001</v>
      </c>
    </row>
    <row r="7651" spans="1:27">
      <c r="A7651" t="s">
        <v>49</v>
      </c>
      <c r="B7651" t="s">
        <v>83</v>
      </c>
      <c r="C7651" t="s">
        <v>99</v>
      </c>
      <c r="D7651" t="s">
        <v>100</v>
      </c>
      <c r="E7651" t="s">
        <v>281</v>
      </c>
      <c r="F7651" t="s">
        <v>9223</v>
      </c>
      <c r="G7651" t="s">
        <v>434</v>
      </c>
      <c r="H7651">
        <v>23</v>
      </c>
      <c r="I7651">
        <v>22</v>
      </c>
      <c r="J7651" s="6">
        <v>3.93</v>
      </c>
      <c r="K7651" s="6">
        <v>3.93</v>
      </c>
      <c r="L7651" s="6">
        <v>0.31</v>
      </c>
      <c r="M7651" s="6">
        <v>12.54</v>
      </c>
      <c r="N7651" s="7">
        <v>2</v>
      </c>
      <c r="O7651" t="s">
        <v>234</v>
      </c>
      <c r="P7651" s="7">
        <v>2</v>
      </c>
      <c r="Q7651" s="7">
        <v>0</v>
      </c>
      <c r="R7651" s="7">
        <v>0</v>
      </c>
      <c r="U7651">
        <v>4.7</v>
      </c>
      <c r="V7651">
        <v>4.7</v>
      </c>
      <c r="W7651">
        <v>0</v>
      </c>
      <c r="X7651">
        <v>0</v>
      </c>
      <c r="Y7651" t="s">
        <v>50</v>
      </c>
      <c r="Z7651" s="1">
        <v>0</v>
      </c>
      <c r="AA7651" s="2">
        <v>0</v>
      </c>
    </row>
    <row r="7652" spans="1:27">
      <c r="A7652" t="s">
        <v>49</v>
      </c>
      <c r="B7652" t="s">
        <v>83</v>
      </c>
      <c r="C7652" t="s">
        <v>99</v>
      </c>
      <c r="D7652" t="s">
        <v>100</v>
      </c>
      <c r="E7652" t="s">
        <v>281</v>
      </c>
      <c r="F7652" t="s">
        <v>9224</v>
      </c>
      <c r="G7652" t="s">
        <v>434</v>
      </c>
      <c r="H7652">
        <v>21</v>
      </c>
      <c r="I7652">
        <v>16</v>
      </c>
      <c r="J7652" s="6">
        <v>3.59</v>
      </c>
      <c r="K7652" s="6">
        <v>3.59</v>
      </c>
      <c r="L7652" s="6">
        <v>0.31</v>
      </c>
      <c r="M7652" s="6">
        <v>11.46</v>
      </c>
      <c r="N7652" s="7">
        <v>2</v>
      </c>
      <c r="O7652" t="s">
        <v>234</v>
      </c>
      <c r="P7652" s="7">
        <v>2</v>
      </c>
      <c r="Q7652" s="7">
        <v>0</v>
      </c>
      <c r="R7652" s="7">
        <v>0</v>
      </c>
      <c r="U7652">
        <v>4.7</v>
      </c>
      <c r="V7652">
        <v>4.7</v>
      </c>
      <c r="W7652">
        <v>0</v>
      </c>
      <c r="X7652">
        <v>0</v>
      </c>
      <c r="Y7652" t="s">
        <v>50</v>
      </c>
      <c r="Z7652" s="1">
        <v>0</v>
      </c>
      <c r="AA7652" s="2">
        <v>0</v>
      </c>
    </row>
    <row r="7653" spans="1:27">
      <c r="A7653" t="s">
        <v>49</v>
      </c>
      <c r="B7653" t="s">
        <v>83</v>
      </c>
      <c r="C7653" t="s">
        <v>99</v>
      </c>
      <c r="D7653" t="s">
        <v>100</v>
      </c>
      <c r="E7653" t="s">
        <v>1968</v>
      </c>
      <c r="F7653" t="s">
        <v>9225</v>
      </c>
      <c r="G7653" t="s">
        <v>1970</v>
      </c>
      <c r="H7653">
        <v>22</v>
      </c>
      <c r="I7653">
        <v>20</v>
      </c>
      <c r="J7653" s="6">
        <v>3.97</v>
      </c>
      <c r="K7653" s="6">
        <v>3.97</v>
      </c>
      <c r="L7653" s="6">
        <v>0.31</v>
      </c>
      <c r="M7653" s="6">
        <v>12.67</v>
      </c>
      <c r="N7653" s="7">
        <v>2</v>
      </c>
      <c r="O7653" t="s">
        <v>234</v>
      </c>
      <c r="Q7653" s="7">
        <v>0</v>
      </c>
      <c r="R7653" s="7">
        <v>2</v>
      </c>
      <c r="U7653">
        <v>4.7</v>
      </c>
      <c r="V7653">
        <v>0</v>
      </c>
      <c r="W7653">
        <v>0</v>
      </c>
      <c r="X7653">
        <v>4.7</v>
      </c>
      <c r="Y7653" t="s">
        <v>50</v>
      </c>
      <c r="Z7653" s="1">
        <v>1</v>
      </c>
      <c r="AA7653" s="2">
        <v>3.9699330000000002</v>
      </c>
    </row>
    <row r="7654" spans="1:27">
      <c r="A7654" t="s">
        <v>49</v>
      </c>
      <c r="B7654" t="s">
        <v>83</v>
      </c>
      <c r="C7654" t="s">
        <v>99</v>
      </c>
      <c r="D7654" t="s">
        <v>100</v>
      </c>
      <c r="E7654" t="s">
        <v>905</v>
      </c>
      <c r="F7654" t="s">
        <v>9226</v>
      </c>
      <c r="G7654" t="s">
        <v>1972</v>
      </c>
      <c r="H7654">
        <v>2</v>
      </c>
      <c r="I7654">
        <v>1</v>
      </c>
      <c r="J7654" s="6">
        <v>0.36</v>
      </c>
      <c r="K7654" s="6">
        <v>0.36</v>
      </c>
      <c r="L7654" s="6">
        <v>0</v>
      </c>
      <c r="M7654" s="6">
        <v>0</v>
      </c>
      <c r="N7654" s="7">
        <v>2</v>
      </c>
      <c r="O7654" t="s">
        <v>234</v>
      </c>
      <c r="Q7654" s="7">
        <v>0</v>
      </c>
      <c r="R7654" s="7">
        <v>0</v>
      </c>
      <c r="T7654" s="7">
        <v>2</v>
      </c>
      <c r="U7654">
        <v>0</v>
      </c>
      <c r="V7654">
        <v>0</v>
      </c>
      <c r="W7654">
        <v>0</v>
      </c>
      <c r="X7654">
        <v>0</v>
      </c>
      <c r="Y7654" t="s">
        <v>50</v>
      </c>
      <c r="AA7654" s="2">
        <v>0</v>
      </c>
    </row>
    <row r="7655" spans="1:27">
      <c r="A7655" t="s">
        <v>49</v>
      </c>
      <c r="B7655" t="s">
        <v>83</v>
      </c>
      <c r="C7655" t="s">
        <v>99</v>
      </c>
      <c r="D7655" t="s">
        <v>100</v>
      </c>
      <c r="E7655" t="s">
        <v>9227</v>
      </c>
      <c r="F7655" t="s">
        <v>9228</v>
      </c>
      <c r="G7655" t="s">
        <v>9229</v>
      </c>
      <c r="H7655">
        <v>14</v>
      </c>
      <c r="I7655">
        <v>13</v>
      </c>
      <c r="J7655" s="6">
        <v>2.52</v>
      </c>
      <c r="K7655" s="6">
        <v>2.52</v>
      </c>
      <c r="L7655" s="6">
        <v>0.31</v>
      </c>
      <c r="M7655" s="6">
        <v>8.0399999999999991</v>
      </c>
      <c r="N7655" s="7">
        <v>3</v>
      </c>
      <c r="O7655" t="s">
        <v>234</v>
      </c>
      <c r="P7655" s="7">
        <v>1</v>
      </c>
      <c r="Q7655" s="7">
        <v>2</v>
      </c>
      <c r="R7655" s="7">
        <v>0</v>
      </c>
      <c r="U7655">
        <v>4.7</v>
      </c>
      <c r="V7655">
        <v>0.9</v>
      </c>
      <c r="W7655">
        <v>3.8</v>
      </c>
      <c r="X7655">
        <v>0</v>
      </c>
      <c r="Y7655" t="s">
        <v>50</v>
      </c>
      <c r="Z7655" s="1">
        <v>0</v>
      </c>
      <c r="AA7655" s="2">
        <v>0</v>
      </c>
    </row>
    <row r="7656" spans="1:27">
      <c r="A7656" t="s">
        <v>49</v>
      </c>
      <c r="B7656" t="s">
        <v>83</v>
      </c>
      <c r="C7656" t="s">
        <v>101</v>
      </c>
      <c r="D7656" t="s">
        <v>102</v>
      </c>
      <c r="E7656" t="s">
        <v>1703</v>
      </c>
      <c r="F7656" t="s">
        <v>9230</v>
      </c>
      <c r="G7656" t="s">
        <v>1974</v>
      </c>
      <c r="H7656">
        <v>18</v>
      </c>
      <c r="I7656">
        <v>16</v>
      </c>
      <c r="J7656" s="6">
        <v>0</v>
      </c>
      <c r="K7656" s="6">
        <v>0.93</v>
      </c>
      <c r="L7656" s="6">
        <v>0.09</v>
      </c>
      <c r="M7656" s="6">
        <v>10.33</v>
      </c>
      <c r="N7656" s="7">
        <v>2</v>
      </c>
      <c r="O7656" t="s">
        <v>234</v>
      </c>
      <c r="P7656" s="7">
        <v>1</v>
      </c>
      <c r="Q7656" s="7">
        <v>1</v>
      </c>
      <c r="R7656" s="7">
        <v>0</v>
      </c>
      <c r="U7656">
        <v>1.35</v>
      </c>
      <c r="V7656">
        <v>1.3</v>
      </c>
      <c r="W7656">
        <v>0.05</v>
      </c>
      <c r="X7656">
        <v>0</v>
      </c>
      <c r="Y7656" t="s">
        <v>50</v>
      </c>
      <c r="Z7656" s="1">
        <v>0</v>
      </c>
      <c r="AA7656" s="2">
        <v>0</v>
      </c>
    </row>
    <row r="7657" spans="1:27">
      <c r="A7657" t="s">
        <v>49</v>
      </c>
      <c r="B7657" t="s">
        <v>83</v>
      </c>
      <c r="C7657" t="s">
        <v>101</v>
      </c>
      <c r="D7657" t="s">
        <v>102</v>
      </c>
      <c r="E7657" t="s">
        <v>497</v>
      </c>
      <c r="F7657" t="s">
        <v>9231</v>
      </c>
      <c r="G7657" t="s">
        <v>1976</v>
      </c>
      <c r="H7657">
        <v>2</v>
      </c>
      <c r="I7657">
        <v>2</v>
      </c>
      <c r="J7657" s="6">
        <v>0</v>
      </c>
      <c r="K7657" s="6">
        <v>0.1</v>
      </c>
      <c r="L7657" s="6">
        <v>0</v>
      </c>
      <c r="M7657" s="6">
        <v>0</v>
      </c>
      <c r="N7657" s="7">
        <v>1</v>
      </c>
      <c r="O7657" t="s">
        <v>234</v>
      </c>
      <c r="Q7657" s="7">
        <v>0</v>
      </c>
      <c r="R7657" s="7">
        <v>0</v>
      </c>
      <c r="T7657" s="7">
        <v>1</v>
      </c>
      <c r="U7657">
        <v>0</v>
      </c>
      <c r="V7657">
        <v>0</v>
      </c>
      <c r="W7657">
        <v>0</v>
      </c>
      <c r="X7657">
        <v>0</v>
      </c>
      <c r="Y7657" t="s">
        <v>50</v>
      </c>
      <c r="AA7657" s="2">
        <v>0</v>
      </c>
    </row>
    <row r="7658" spans="1:27">
      <c r="A7658" t="s">
        <v>49</v>
      </c>
      <c r="B7658" t="s">
        <v>83</v>
      </c>
      <c r="C7658" t="s">
        <v>101</v>
      </c>
      <c r="D7658" t="s">
        <v>102</v>
      </c>
      <c r="E7658" t="s">
        <v>500</v>
      </c>
      <c r="F7658" t="s">
        <v>9232</v>
      </c>
      <c r="G7658" t="s">
        <v>1978</v>
      </c>
      <c r="H7658">
        <v>0</v>
      </c>
      <c r="I7658">
        <v>0</v>
      </c>
      <c r="J7658" s="6">
        <v>0</v>
      </c>
      <c r="K7658" s="6">
        <v>0</v>
      </c>
      <c r="L7658" s="6">
        <v>0</v>
      </c>
      <c r="M7658" s="6">
        <v>0</v>
      </c>
      <c r="N7658" s="7">
        <v>1</v>
      </c>
      <c r="O7658" t="s">
        <v>234</v>
      </c>
      <c r="Q7658" s="7">
        <v>0</v>
      </c>
      <c r="R7658" s="7">
        <v>0</v>
      </c>
      <c r="T7658" s="7">
        <v>1</v>
      </c>
      <c r="U7658">
        <v>0</v>
      </c>
      <c r="V7658">
        <v>0</v>
      </c>
      <c r="W7658">
        <v>0</v>
      </c>
      <c r="X7658">
        <v>0</v>
      </c>
      <c r="Y7658" t="s">
        <v>50</v>
      </c>
      <c r="AA7658" s="2">
        <v>0</v>
      </c>
    </row>
    <row r="7659" spans="1:27">
      <c r="A7659" t="s">
        <v>49</v>
      </c>
      <c r="B7659" t="s">
        <v>83</v>
      </c>
      <c r="C7659" t="s">
        <v>101</v>
      </c>
      <c r="D7659" t="s">
        <v>102</v>
      </c>
      <c r="E7659" t="s">
        <v>1979</v>
      </c>
      <c r="F7659" t="s">
        <v>9233</v>
      </c>
      <c r="G7659" t="s">
        <v>1981</v>
      </c>
      <c r="H7659">
        <v>1</v>
      </c>
      <c r="I7659">
        <v>1</v>
      </c>
      <c r="J7659" s="6">
        <v>0</v>
      </c>
      <c r="K7659" s="6">
        <v>0.05</v>
      </c>
      <c r="L7659" s="6">
        <v>0</v>
      </c>
      <c r="M7659" s="6">
        <v>0</v>
      </c>
      <c r="N7659" s="7">
        <v>1</v>
      </c>
      <c r="O7659" t="s">
        <v>234</v>
      </c>
      <c r="Q7659" s="7">
        <v>0</v>
      </c>
      <c r="R7659" s="7">
        <v>0</v>
      </c>
      <c r="T7659" s="7">
        <v>1</v>
      </c>
      <c r="U7659">
        <v>0</v>
      </c>
      <c r="V7659">
        <v>0</v>
      </c>
      <c r="W7659">
        <v>0</v>
      </c>
      <c r="X7659">
        <v>0</v>
      </c>
      <c r="Y7659" t="s">
        <v>50</v>
      </c>
      <c r="AA7659" s="2">
        <v>0</v>
      </c>
    </row>
    <row r="7660" spans="1:27">
      <c r="A7660" t="s">
        <v>49</v>
      </c>
      <c r="B7660" t="s">
        <v>83</v>
      </c>
      <c r="C7660" t="s">
        <v>101</v>
      </c>
      <c r="D7660" t="s">
        <v>102</v>
      </c>
      <c r="E7660" t="s">
        <v>1982</v>
      </c>
      <c r="F7660" t="s">
        <v>9234</v>
      </c>
      <c r="G7660" t="s">
        <v>1984</v>
      </c>
      <c r="H7660">
        <v>2</v>
      </c>
      <c r="I7660">
        <v>2</v>
      </c>
      <c r="J7660" s="6">
        <v>0</v>
      </c>
      <c r="K7660" s="6">
        <v>0.1</v>
      </c>
      <c r="L7660" s="6">
        <v>0</v>
      </c>
      <c r="M7660" s="6">
        <v>0</v>
      </c>
      <c r="N7660" s="7">
        <v>1</v>
      </c>
      <c r="O7660" t="s">
        <v>234</v>
      </c>
      <c r="Q7660" s="7">
        <v>0</v>
      </c>
      <c r="R7660" s="7">
        <v>0</v>
      </c>
      <c r="T7660" s="7">
        <v>1</v>
      </c>
      <c r="U7660">
        <v>0</v>
      </c>
      <c r="V7660">
        <v>0</v>
      </c>
      <c r="W7660">
        <v>0</v>
      </c>
      <c r="X7660">
        <v>0</v>
      </c>
      <c r="Y7660" t="s">
        <v>50</v>
      </c>
      <c r="AA7660" s="2">
        <v>0</v>
      </c>
    </row>
    <row r="7661" spans="1:27">
      <c r="A7661" t="s">
        <v>49</v>
      </c>
      <c r="B7661" t="s">
        <v>83</v>
      </c>
      <c r="C7661" t="s">
        <v>101</v>
      </c>
      <c r="D7661" t="s">
        <v>102</v>
      </c>
      <c r="E7661" t="s">
        <v>1985</v>
      </c>
      <c r="F7661" t="s">
        <v>9235</v>
      </c>
      <c r="G7661" t="s">
        <v>1987</v>
      </c>
      <c r="H7661">
        <v>1</v>
      </c>
      <c r="I7661">
        <v>1</v>
      </c>
      <c r="J7661" s="6">
        <v>0</v>
      </c>
      <c r="K7661" s="6">
        <v>0.05</v>
      </c>
      <c r="L7661" s="6">
        <v>0</v>
      </c>
      <c r="M7661" s="6">
        <v>0</v>
      </c>
      <c r="N7661" s="7">
        <v>1</v>
      </c>
      <c r="O7661" t="s">
        <v>234</v>
      </c>
      <c r="Q7661" s="7">
        <v>0</v>
      </c>
      <c r="R7661" s="7">
        <v>0</v>
      </c>
      <c r="T7661" s="7">
        <v>1</v>
      </c>
      <c r="U7661">
        <v>0</v>
      </c>
      <c r="V7661">
        <v>0</v>
      </c>
      <c r="W7661">
        <v>0</v>
      </c>
      <c r="X7661">
        <v>0</v>
      </c>
      <c r="Y7661" t="s">
        <v>50</v>
      </c>
      <c r="AA7661" s="2">
        <v>0</v>
      </c>
    </row>
    <row r="7662" spans="1:27">
      <c r="A7662" t="s">
        <v>49</v>
      </c>
      <c r="B7662" t="s">
        <v>83</v>
      </c>
      <c r="C7662" t="s">
        <v>101</v>
      </c>
      <c r="D7662" t="s">
        <v>102</v>
      </c>
      <c r="E7662" t="s">
        <v>504</v>
      </c>
      <c r="F7662" t="s">
        <v>9236</v>
      </c>
      <c r="G7662" t="s">
        <v>1989</v>
      </c>
      <c r="H7662">
        <v>0</v>
      </c>
      <c r="I7662">
        <v>0</v>
      </c>
      <c r="J7662" s="6">
        <v>0</v>
      </c>
      <c r="K7662" s="6">
        <v>0</v>
      </c>
      <c r="L7662" s="6">
        <v>0</v>
      </c>
      <c r="M7662" s="6">
        <v>0</v>
      </c>
      <c r="N7662" s="7">
        <v>1</v>
      </c>
      <c r="O7662" t="s">
        <v>234</v>
      </c>
      <c r="Q7662" s="7">
        <v>0</v>
      </c>
      <c r="R7662" s="7">
        <v>0</v>
      </c>
      <c r="T7662" s="7">
        <v>1</v>
      </c>
      <c r="U7662">
        <v>0</v>
      </c>
      <c r="V7662">
        <v>0</v>
      </c>
      <c r="W7662">
        <v>0</v>
      </c>
      <c r="X7662">
        <v>0</v>
      </c>
      <c r="Y7662" t="s">
        <v>50</v>
      </c>
      <c r="AA7662" s="2">
        <v>0</v>
      </c>
    </row>
    <row r="7663" spans="1:27">
      <c r="A7663" t="s">
        <v>49</v>
      </c>
      <c r="B7663" t="s">
        <v>83</v>
      </c>
      <c r="C7663" t="s">
        <v>101</v>
      </c>
      <c r="D7663" t="s">
        <v>102</v>
      </c>
      <c r="E7663" t="s">
        <v>263</v>
      </c>
      <c r="F7663" t="s">
        <v>9237</v>
      </c>
      <c r="G7663" t="s">
        <v>1991</v>
      </c>
      <c r="H7663">
        <v>24</v>
      </c>
      <c r="I7663">
        <v>23</v>
      </c>
      <c r="J7663" s="6">
        <v>2.58</v>
      </c>
      <c r="K7663" s="6">
        <v>2.58</v>
      </c>
      <c r="L7663" s="6">
        <v>0.2</v>
      </c>
      <c r="M7663" s="6">
        <v>12.9</v>
      </c>
      <c r="N7663" s="7">
        <v>1</v>
      </c>
      <c r="O7663" t="s">
        <v>234</v>
      </c>
      <c r="P7663" s="7">
        <v>1</v>
      </c>
      <c r="Q7663" s="7">
        <v>0</v>
      </c>
      <c r="R7663" s="7">
        <v>0</v>
      </c>
      <c r="U7663">
        <v>3</v>
      </c>
      <c r="V7663">
        <v>3</v>
      </c>
      <c r="W7663">
        <v>0</v>
      </c>
      <c r="X7663">
        <v>0</v>
      </c>
      <c r="Y7663" t="s">
        <v>50</v>
      </c>
      <c r="Z7663" s="1">
        <v>0</v>
      </c>
      <c r="AA7663" s="2">
        <v>0</v>
      </c>
    </row>
    <row r="7664" spans="1:27">
      <c r="A7664" t="s">
        <v>49</v>
      </c>
      <c r="B7664" t="s">
        <v>83</v>
      </c>
      <c r="C7664" t="s">
        <v>101</v>
      </c>
      <c r="D7664" t="s">
        <v>102</v>
      </c>
      <c r="E7664" t="s">
        <v>269</v>
      </c>
      <c r="F7664" t="s">
        <v>9238</v>
      </c>
      <c r="G7664" t="s">
        <v>442</v>
      </c>
      <c r="H7664">
        <v>37</v>
      </c>
      <c r="I7664">
        <v>31</v>
      </c>
      <c r="J7664" s="6">
        <v>3.51</v>
      </c>
      <c r="K7664" s="6">
        <v>3.51</v>
      </c>
      <c r="L7664" s="6">
        <v>0.2</v>
      </c>
      <c r="M7664" s="6">
        <v>17.55</v>
      </c>
      <c r="N7664" s="7">
        <v>1</v>
      </c>
      <c r="O7664" t="s">
        <v>234</v>
      </c>
      <c r="P7664" s="7">
        <v>1</v>
      </c>
      <c r="Q7664" s="7">
        <v>0</v>
      </c>
      <c r="R7664" s="7">
        <v>0</v>
      </c>
      <c r="U7664">
        <v>3</v>
      </c>
      <c r="V7664">
        <v>3</v>
      </c>
      <c r="W7664">
        <v>0</v>
      </c>
      <c r="X7664">
        <v>0</v>
      </c>
      <c r="Y7664" t="s">
        <v>50</v>
      </c>
      <c r="Z7664" s="1">
        <v>0</v>
      </c>
      <c r="AA7664" s="2">
        <v>0</v>
      </c>
    </row>
    <row r="7665" spans="1:27">
      <c r="A7665" t="s">
        <v>49</v>
      </c>
      <c r="B7665" t="s">
        <v>83</v>
      </c>
      <c r="C7665" t="s">
        <v>101</v>
      </c>
      <c r="D7665" t="s">
        <v>102</v>
      </c>
      <c r="E7665" t="s">
        <v>269</v>
      </c>
      <c r="F7665" t="s">
        <v>9239</v>
      </c>
      <c r="G7665" t="s">
        <v>442</v>
      </c>
      <c r="H7665">
        <v>39</v>
      </c>
      <c r="I7665">
        <v>31</v>
      </c>
      <c r="J7665" s="6">
        <v>3.7</v>
      </c>
      <c r="K7665" s="6">
        <v>3.7</v>
      </c>
      <c r="L7665" s="6">
        <v>0.2</v>
      </c>
      <c r="M7665" s="6">
        <v>18.5</v>
      </c>
      <c r="N7665" s="7">
        <v>1</v>
      </c>
      <c r="O7665" t="s">
        <v>234</v>
      </c>
      <c r="P7665" s="7">
        <v>1</v>
      </c>
      <c r="Q7665" s="7">
        <v>0</v>
      </c>
      <c r="R7665" s="7">
        <v>0</v>
      </c>
      <c r="U7665">
        <v>3</v>
      </c>
      <c r="V7665">
        <v>3</v>
      </c>
      <c r="W7665">
        <v>0</v>
      </c>
      <c r="X7665">
        <v>0</v>
      </c>
      <c r="Y7665" t="s">
        <v>50</v>
      </c>
      <c r="Z7665" s="1">
        <v>0</v>
      </c>
      <c r="AA7665" s="2">
        <v>0</v>
      </c>
    </row>
    <row r="7666" spans="1:27">
      <c r="A7666" t="s">
        <v>49</v>
      </c>
      <c r="B7666" t="s">
        <v>83</v>
      </c>
      <c r="C7666" t="s">
        <v>101</v>
      </c>
      <c r="D7666" t="s">
        <v>102</v>
      </c>
      <c r="E7666" t="s">
        <v>357</v>
      </c>
      <c r="F7666" t="s">
        <v>9240</v>
      </c>
      <c r="G7666" t="s">
        <v>444</v>
      </c>
      <c r="H7666">
        <v>41</v>
      </c>
      <c r="I7666">
        <v>37</v>
      </c>
      <c r="J7666" s="6">
        <v>3.89</v>
      </c>
      <c r="K7666" s="6">
        <v>3.89</v>
      </c>
      <c r="L7666" s="6">
        <v>0.2</v>
      </c>
      <c r="M7666" s="6">
        <v>19.45</v>
      </c>
      <c r="N7666" s="7">
        <v>1</v>
      </c>
      <c r="O7666" t="s">
        <v>234</v>
      </c>
      <c r="P7666" s="7">
        <v>1</v>
      </c>
      <c r="Q7666" s="7">
        <v>0</v>
      </c>
      <c r="R7666" s="7">
        <v>0</v>
      </c>
      <c r="U7666">
        <v>3</v>
      </c>
      <c r="V7666">
        <v>3</v>
      </c>
      <c r="W7666">
        <v>0</v>
      </c>
      <c r="X7666">
        <v>0</v>
      </c>
      <c r="Y7666" t="s">
        <v>50</v>
      </c>
      <c r="Z7666" s="1">
        <v>0</v>
      </c>
      <c r="AA7666" s="2">
        <v>0</v>
      </c>
    </row>
    <row r="7667" spans="1:27">
      <c r="A7667" t="s">
        <v>49</v>
      </c>
      <c r="B7667" t="s">
        <v>83</v>
      </c>
      <c r="C7667" t="s">
        <v>101</v>
      </c>
      <c r="D7667" t="s">
        <v>102</v>
      </c>
      <c r="E7667" t="s">
        <v>357</v>
      </c>
      <c r="F7667" t="s">
        <v>9241</v>
      </c>
      <c r="G7667" t="s">
        <v>444</v>
      </c>
      <c r="H7667">
        <v>38</v>
      </c>
      <c r="I7667">
        <v>36</v>
      </c>
      <c r="J7667" s="6">
        <v>3.6</v>
      </c>
      <c r="K7667" s="6">
        <v>3.6</v>
      </c>
      <c r="L7667" s="6">
        <v>0.2</v>
      </c>
      <c r="M7667" s="6">
        <v>18</v>
      </c>
      <c r="N7667" s="7">
        <v>1</v>
      </c>
      <c r="O7667" t="s">
        <v>234</v>
      </c>
      <c r="P7667" s="7">
        <v>1</v>
      </c>
      <c r="Q7667" s="7">
        <v>0</v>
      </c>
      <c r="R7667" s="7">
        <v>0</v>
      </c>
      <c r="U7667">
        <v>3</v>
      </c>
      <c r="V7667">
        <v>3</v>
      </c>
      <c r="W7667">
        <v>0</v>
      </c>
      <c r="X7667">
        <v>0</v>
      </c>
      <c r="Y7667" t="s">
        <v>50</v>
      </c>
      <c r="Z7667" s="1">
        <v>0</v>
      </c>
      <c r="AA7667" s="2">
        <v>0</v>
      </c>
    </row>
    <row r="7668" spans="1:27">
      <c r="A7668" t="s">
        <v>49</v>
      </c>
      <c r="B7668" t="s">
        <v>83</v>
      </c>
      <c r="C7668" t="s">
        <v>101</v>
      </c>
      <c r="D7668" t="s">
        <v>102</v>
      </c>
      <c r="E7668" t="s">
        <v>357</v>
      </c>
      <c r="F7668" t="s">
        <v>9242</v>
      </c>
      <c r="G7668" t="s">
        <v>444</v>
      </c>
      <c r="H7668">
        <v>40</v>
      </c>
      <c r="I7668">
        <v>28</v>
      </c>
      <c r="J7668" s="6">
        <v>4.3</v>
      </c>
      <c r="K7668" s="6">
        <v>4.3</v>
      </c>
      <c r="L7668" s="6">
        <v>0.2</v>
      </c>
      <c r="M7668" s="6">
        <v>21.5</v>
      </c>
      <c r="N7668" s="7">
        <v>1</v>
      </c>
      <c r="O7668" t="s">
        <v>234</v>
      </c>
      <c r="Q7668" s="7">
        <v>0</v>
      </c>
      <c r="R7668" s="7">
        <v>1</v>
      </c>
      <c r="U7668">
        <v>3</v>
      </c>
      <c r="V7668">
        <v>0</v>
      </c>
      <c r="W7668">
        <v>0</v>
      </c>
      <c r="X7668">
        <v>3</v>
      </c>
      <c r="Y7668" t="s">
        <v>50</v>
      </c>
      <c r="Z7668" s="1">
        <v>1</v>
      </c>
      <c r="AA7668" s="2">
        <v>4.3</v>
      </c>
    </row>
    <row r="7669" spans="1:27">
      <c r="A7669" t="s">
        <v>49</v>
      </c>
      <c r="B7669" t="s">
        <v>83</v>
      </c>
      <c r="C7669" t="s">
        <v>101</v>
      </c>
      <c r="D7669" t="s">
        <v>102</v>
      </c>
      <c r="E7669" t="s">
        <v>328</v>
      </c>
      <c r="F7669" t="s">
        <v>9243</v>
      </c>
      <c r="G7669" t="s">
        <v>1996</v>
      </c>
      <c r="H7669">
        <v>16</v>
      </c>
      <c r="I7669">
        <v>15</v>
      </c>
      <c r="J7669" s="6">
        <v>2.73</v>
      </c>
      <c r="K7669" s="6">
        <v>2.73</v>
      </c>
      <c r="L7669" s="6">
        <v>0.31</v>
      </c>
      <c r="M7669" s="6">
        <v>8.7100000000000009</v>
      </c>
      <c r="N7669" s="7">
        <v>3</v>
      </c>
      <c r="O7669" t="s">
        <v>234</v>
      </c>
      <c r="P7669" s="7">
        <v>2</v>
      </c>
      <c r="Q7669" s="7">
        <v>1</v>
      </c>
      <c r="R7669" s="7">
        <v>0</v>
      </c>
      <c r="U7669">
        <v>4.7</v>
      </c>
      <c r="V7669">
        <v>2.6</v>
      </c>
      <c r="W7669">
        <v>2.1</v>
      </c>
      <c r="X7669">
        <v>0</v>
      </c>
      <c r="Y7669" t="s">
        <v>50</v>
      </c>
      <c r="Z7669" s="1">
        <v>0</v>
      </c>
      <c r="AA7669" s="2">
        <v>0</v>
      </c>
    </row>
    <row r="7670" spans="1:27">
      <c r="A7670" t="s">
        <v>49</v>
      </c>
      <c r="B7670" t="s">
        <v>83</v>
      </c>
      <c r="C7670" t="s">
        <v>101</v>
      </c>
      <c r="D7670" t="s">
        <v>102</v>
      </c>
      <c r="E7670" t="s">
        <v>764</v>
      </c>
      <c r="F7670" t="s">
        <v>9244</v>
      </c>
      <c r="G7670" t="s">
        <v>1998</v>
      </c>
      <c r="H7670">
        <v>17</v>
      </c>
      <c r="I7670">
        <v>15</v>
      </c>
      <c r="J7670" s="6">
        <v>2.9</v>
      </c>
      <c r="K7670" s="6">
        <v>2.9</v>
      </c>
      <c r="L7670" s="6">
        <v>0.31</v>
      </c>
      <c r="M7670" s="6">
        <v>9.26</v>
      </c>
      <c r="N7670" s="7">
        <v>3</v>
      </c>
      <c r="O7670" t="s">
        <v>234</v>
      </c>
      <c r="Q7670" s="7">
        <v>1</v>
      </c>
      <c r="R7670" s="7">
        <v>2</v>
      </c>
      <c r="U7670">
        <v>4.7</v>
      </c>
      <c r="V7670">
        <v>0</v>
      </c>
      <c r="W7670">
        <v>0.9</v>
      </c>
      <c r="X7670">
        <v>3.8</v>
      </c>
      <c r="Y7670" t="s">
        <v>50</v>
      </c>
      <c r="Z7670" s="1">
        <v>0.80851099999999998</v>
      </c>
      <c r="AA7670" s="2">
        <v>2.3458670000000001</v>
      </c>
    </row>
    <row r="7671" spans="1:27">
      <c r="A7671" t="s">
        <v>49</v>
      </c>
      <c r="B7671" t="s">
        <v>83</v>
      </c>
      <c r="C7671" t="s">
        <v>101</v>
      </c>
      <c r="D7671" t="s">
        <v>102</v>
      </c>
      <c r="E7671" t="s">
        <v>1075</v>
      </c>
      <c r="F7671" t="s">
        <v>9245</v>
      </c>
      <c r="G7671" t="s">
        <v>2000</v>
      </c>
      <c r="H7671">
        <v>19</v>
      </c>
      <c r="I7671">
        <v>18</v>
      </c>
      <c r="J7671" s="6">
        <v>3.24</v>
      </c>
      <c r="K7671" s="6">
        <v>3.24</v>
      </c>
      <c r="L7671" s="6">
        <v>0.31</v>
      </c>
      <c r="M7671" s="6">
        <v>10.34</v>
      </c>
      <c r="N7671" s="7">
        <v>2</v>
      </c>
      <c r="O7671" t="s">
        <v>234</v>
      </c>
      <c r="Q7671" s="7">
        <v>0</v>
      </c>
      <c r="R7671" s="7">
        <v>2</v>
      </c>
      <c r="U7671">
        <v>4.7</v>
      </c>
      <c r="V7671">
        <v>0</v>
      </c>
      <c r="W7671">
        <v>0</v>
      </c>
      <c r="X7671">
        <v>4.7</v>
      </c>
      <c r="Y7671" t="s">
        <v>50</v>
      </c>
      <c r="Z7671" s="1">
        <v>1</v>
      </c>
      <c r="AA7671" s="2">
        <v>3.2398669999999998</v>
      </c>
    </row>
    <row r="7672" spans="1:27">
      <c r="A7672" t="s">
        <v>49</v>
      </c>
      <c r="B7672" t="s">
        <v>83</v>
      </c>
      <c r="C7672" t="s">
        <v>101</v>
      </c>
      <c r="D7672" t="s">
        <v>102</v>
      </c>
      <c r="E7672" t="s">
        <v>1841</v>
      </c>
      <c r="F7672" t="s">
        <v>9246</v>
      </c>
      <c r="G7672" t="s">
        <v>7133</v>
      </c>
      <c r="H7672">
        <v>2</v>
      </c>
      <c r="I7672">
        <v>2</v>
      </c>
      <c r="J7672" s="6">
        <v>0.43</v>
      </c>
      <c r="K7672" s="6">
        <v>0.43</v>
      </c>
      <c r="L7672" s="6">
        <v>0</v>
      </c>
      <c r="M7672" s="6">
        <v>0</v>
      </c>
      <c r="N7672" s="7">
        <v>2</v>
      </c>
      <c r="O7672" t="s">
        <v>234</v>
      </c>
      <c r="Q7672" s="7">
        <v>0</v>
      </c>
      <c r="R7672" s="7">
        <v>0</v>
      </c>
      <c r="T7672" s="7">
        <v>2</v>
      </c>
      <c r="U7672">
        <v>0</v>
      </c>
      <c r="V7672">
        <v>0</v>
      </c>
      <c r="W7672">
        <v>0</v>
      </c>
      <c r="X7672">
        <v>0</v>
      </c>
      <c r="Y7672" t="s">
        <v>50</v>
      </c>
      <c r="AA7672" s="2">
        <v>0</v>
      </c>
    </row>
    <row r="7673" spans="1:27">
      <c r="A7673" t="s">
        <v>49</v>
      </c>
      <c r="B7673" t="s">
        <v>83</v>
      </c>
      <c r="C7673" t="s">
        <v>101</v>
      </c>
      <c r="D7673" t="s">
        <v>102</v>
      </c>
      <c r="E7673" t="s">
        <v>648</v>
      </c>
      <c r="F7673" t="s">
        <v>9247</v>
      </c>
      <c r="G7673" t="s">
        <v>2002</v>
      </c>
      <c r="H7673">
        <v>16</v>
      </c>
      <c r="I7673">
        <v>14</v>
      </c>
      <c r="J7673" s="6">
        <v>1.72</v>
      </c>
      <c r="K7673" s="6">
        <v>1.72</v>
      </c>
      <c r="L7673" s="6">
        <v>0.2</v>
      </c>
      <c r="M7673" s="6">
        <v>8.6</v>
      </c>
      <c r="N7673" s="7">
        <v>1</v>
      </c>
      <c r="O7673" t="s">
        <v>234</v>
      </c>
      <c r="Q7673" s="7">
        <v>0</v>
      </c>
      <c r="R7673" s="7">
        <v>1</v>
      </c>
      <c r="U7673">
        <v>3</v>
      </c>
      <c r="V7673">
        <v>0</v>
      </c>
      <c r="W7673">
        <v>0</v>
      </c>
      <c r="X7673">
        <v>3</v>
      </c>
      <c r="Y7673" t="s">
        <v>50</v>
      </c>
      <c r="Z7673" s="1">
        <v>1</v>
      </c>
      <c r="AA7673" s="2">
        <v>1.72</v>
      </c>
    </row>
    <row r="7674" spans="1:27">
      <c r="A7674" t="s">
        <v>49</v>
      </c>
      <c r="B7674" t="s">
        <v>83</v>
      </c>
      <c r="C7674" t="s">
        <v>101</v>
      </c>
      <c r="D7674" t="s">
        <v>102</v>
      </c>
      <c r="E7674" t="s">
        <v>319</v>
      </c>
      <c r="F7674" t="s">
        <v>9248</v>
      </c>
      <c r="G7674" t="s">
        <v>2004</v>
      </c>
      <c r="H7674">
        <v>4</v>
      </c>
      <c r="I7674">
        <v>4</v>
      </c>
      <c r="J7674" s="6">
        <v>0.43</v>
      </c>
      <c r="K7674" s="6">
        <v>0.43</v>
      </c>
      <c r="L7674" s="6">
        <v>0</v>
      </c>
      <c r="M7674" s="6">
        <v>0</v>
      </c>
      <c r="N7674" s="7">
        <v>1</v>
      </c>
      <c r="O7674" t="s">
        <v>234</v>
      </c>
      <c r="Q7674" s="7">
        <v>0</v>
      </c>
      <c r="R7674" s="7">
        <v>0</v>
      </c>
      <c r="T7674" s="7">
        <v>1</v>
      </c>
      <c r="U7674">
        <v>0</v>
      </c>
      <c r="V7674">
        <v>0</v>
      </c>
      <c r="W7674">
        <v>0</v>
      </c>
      <c r="X7674">
        <v>0</v>
      </c>
      <c r="Y7674" t="s">
        <v>50</v>
      </c>
      <c r="AA7674" s="2">
        <v>0</v>
      </c>
    </row>
    <row r="7675" spans="1:27">
      <c r="A7675" t="s">
        <v>49</v>
      </c>
      <c r="B7675" t="s">
        <v>83</v>
      </c>
      <c r="C7675" t="s">
        <v>101</v>
      </c>
      <c r="D7675" t="s">
        <v>102</v>
      </c>
      <c r="E7675" t="s">
        <v>792</v>
      </c>
      <c r="F7675" t="s">
        <v>9249</v>
      </c>
      <c r="G7675" t="s">
        <v>2006</v>
      </c>
      <c r="H7675">
        <v>0</v>
      </c>
      <c r="I7675">
        <v>0</v>
      </c>
      <c r="J7675" s="6">
        <v>0</v>
      </c>
      <c r="K7675" s="6">
        <v>0</v>
      </c>
      <c r="L7675" s="6">
        <v>0</v>
      </c>
      <c r="M7675" s="6">
        <v>0</v>
      </c>
      <c r="N7675" s="7">
        <v>1</v>
      </c>
      <c r="O7675" t="s">
        <v>234</v>
      </c>
      <c r="Q7675" s="7">
        <v>0</v>
      </c>
      <c r="R7675" s="7">
        <v>0</v>
      </c>
      <c r="T7675" s="7">
        <v>1</v>
      </c>
      <c r="U7675">
        <v>0</v>
      </c>
      <c r="V7675">
        <v>0</v>
      </c>
      <c r="W7675">
        <v>0</v>
      </c>
      <c r="X7675">
        <v>0</v>
      </c>
      <c r="Y7675" t="s">
        <v>50</v>
      </c>
      <c r="AA7675" s="2">
        <v>0</v>
      </c>
    </row>
    <row r="7676" spans="1:27">
      <c r="A7676" t="s">
        <v>49</v>
      </c>
      <c r="B7676" t="s">
        <v>83</v>
      </c>
      <c r="C7676" t="s">
        <v>101</v>
      </c>
      <c r="D7676" t="s">
        <v>102</v>
      </c>
      <c r="E7676" t="s">
        <v>882</v>
      </c>
      <c r="F7676" t="s">
        <v>9250</v>
      </c>
      <c r="G7676" t="s">
        <v>7138</v>
      </c>
      <c r="H7676">
        <v>0</v>
      </c>
      <c r="I7676">
        <v>0</v>
      </c>
      <c r="L7676" s="6">
        <v>0</v>
      </c>
      <c r="M7676" s="6">
        <v>0</v>
      </c>
      <c r="N7676" s="7">
        <v>1</v>
      </c>
      <c r="O7676" t="s">
        <v>234</v>
      </c>
      <c r="P7676" s="7">
        <v>1</v>
      </c>
      <c r="Q7676" s="7">
        <v>0</v>
      </c>
      <c r="R7676" s="7">
        <v>0</v>
      </c>
      <c r="U7676">
        <v>0</v>
      </c>
      <c r="V7676">
        <v>0</v>
      </c>
      <c r="W7676">
        <v>0</v>
      </c>
      <c r="X7676">
        <v>0</v>
      </c>
      <c r="Y7676" t="s">
        <v>50</v>
      </c>
      <c r="AA7676" s="2">
        <v>0</v>
      </c>
    </row>
    <row r="7677" spans="1:27">
      <c r="A7677" t="s">
        <v>49</v>
      </c>
      <c r="B7677" t="s">
        <v>83</v>
      </c>
      <c r="C7677" t="s">
        <v>101</v>
      </c>
      <c r="D7677" t="s">
        <v>102</v>
      </c>
      <c r="E7677" t="s">
        <v>360</v>
      </c>
      <c r="F7677" t="s">
        <v>9251</v>
      </c>
      <c r="G7677" t="s">
        <v>2008</v>
      </c>
      <c r="H7677">
        <v>7</v>
      </c>
      <c r="I7677">
        <v>5</v>
      </c>
      <c r="J7677" s="6">
        <v>1.2</v>
      </c>
      <c r="K7677" s="6">
        <v>1.2</v>
      </c>
      <c r="L7677" s="6">
        <v>0.31</v>
      </c>
      <c r="M7677" s="6">
        <v>3.83</v>
      </c>
      <c r="N7677" s="7">
        <v>2</v>
      </c>
      <c r="O7677" t="s">
        <v>234</v>
      </c>
      <c r="P7677" s="7">
        <v>2</v>
      </c>
      <c r="Q7677" s="7">
        <v>0</v>
      </c>
      <c r="R7677" s="7">
        <v>0</v>
      </c>
      <c r="U7677">
        <v>4.7</v>
      </c>
      <c r="V7677">
        <v>4.7</v>
      </c>
      <c r="W7677">
        <v>0</v>
      </c>
      <c r="X7677">
        <v>0</v>
      </c>
      <c r="Y7677" t="s">
        <v>50</v>
      </c>
      <c r="Z7677" s="1">
        <v>0</v>
      </c>
      <c r="AA7677" s="2">
        <v>0</v>
      </c>
    </row>
    <row r="7678" spans="1:27">
      <c r="A7678" t="s">
        <v>49</v>
      </c>
      <c r="B7678" t="s">
        <v>83</v>
      </c>
      <c r="C7678" t="s">
        <v>101</v>
      </c>
      <c r="D7678" t="s">
        <v>102</v>
      </c>
      <c r="E7678" t="s">
        <v>397</v>
      </c>
      <c r="F7678" t="s">
        <v>9252</v>
      </c>
      <c r="G7678" t="s">
        <v>2010</v>
      </c>
      <c r="H7678">
        <v>14</v>
      </c>
      <c r="I7678">
        <v>13</v>
      </c>
      <c r="J7678" s="6">
        <v>2.39</v>
      </c>
      <c r="K7678" s="6">
        <v>2.39</v>
      </c>
      <c r="L7678" s="6">
        <v>0.31</v>
      </c>
      <c r="M7678" s="6">
        <v>7.63</v>
      </c>
      <c r="N7678" s="7">
        <v>2</v>
      </c>
      <c r="O7678" t="s">
        <v>234</v>
      </c>
      <c r="Q7678" s="7">
        <v>0</v>
      </c>
      <c r="R7678" s="7">
        <v>2</v>
      </c>
      <c r="U7678">
        <v>4.7</v>
      </c>
      <c r="V7678">
        <v>0</v>
      </c>
      <c r="W7678">
        <v>0</v>
      </c>
      <c r="X7678">
        <v>4.7</v>
      </c>
      <c r="Y7678" t="s">
        <v>50</v>
      </c>
      <c r="Z7678" s="1">
        <v>1</v>
      </c>
      <c r="AA7678" s="2">
        <v>2.390733</v>
      </c>
    </row>
    <row r="7679" spans="1:27">
      <c r="A7679" t="s">
        <v>49</v>
      </c>
      <c r="B7679" t="s">
        <v>83</v>
      </c>
      <c r="C7679" t="s">
        <v>101</v>
      </c>
      <c r="D7679" t="s">
        <v>102</v>
      </c>
      <c r="E7679" t="s">
        <v>1524</v>
      </c>
      <c r="F7679" t="s">
        <v>9253</v>
      </c>
      <c r="G7679" t="s">
        <v>4591</v>
      </c>
      <c r="H7679">
        <v>11</v>
      </c>
      <c r="I7679">
        <v>8</v>
      </c>
      <c r="J7679" s="6">
        <v>1.53</v>
      </c>
      <c r="K7679" s="6">
        <v>1.53</v>
      </c>
      <c r="L7679" s="6">
        <v>0</v>
      </c>
      <c r="M7679" s="6">
        <v>0</v>
      </c>
      <c r="N7679" s="7">
        <v>2</v>
      </c>
      <c r="O7679" t="s">
        <v>234</v>
      </c>
      <c r="Q7679" s="7">
        <v>0</v>
      </c>
      <c r="R7679" s="7">
        <v>0</v>
      </c>
      <c r="T7679" s="7">
        <v>2</v>
      </c>
      <c r="U7679">
        <v>0</v>
      </c>
      <c r="V7679">
        <v>0</v>
      </c>
      <c r="W7679">
        <v>0</v>
      </c>
      <c r="X7679">
        <v>0</v>
      </c>
      <c r="Y7679" t="s">
        <v>50</v>
      </c>
      <c r="AA7679" s="2">
        <v>0</v>
      </c>
    </row>
    <row r="7680" spans="1:27">
      <c r="A7680" t="s">
        <v>49</v>
      </c>
      <c r="B7680" t="s">
        <v>83</v>
      </c>
      <c r="C7680" t="s">
        <v>101</v>
      </c>
      <c r="D7680" t="s">
        <v>102</v>
      </c>
      <c r="E7680" t="s">
        <v>2013</v>
      </c>
      <c r="F7680" t="s">
        <v>9254</v>
      </c>
      <c r="G7680" t="s">
        <v>2015</v>
      </c>
      <c r="H7680">
        <v>1</v>
      </c>
      <c r="I7680">
        <v>1</v>
      </c>
      <c r="J7680" s="6">
        <v>0.17</v>
      </c>
      <c r="K7680" s="6">
        <v>0.17</v>
      </c>
      <c r="L7680" s="6">
        <v>0</v>
      </c>
      <c r="M7680" s="6">
        <v>0</v>
      </c>
      <c r="N7680" s="7">
        <v>2</v>
      </c>
      <c r="O7680" t="s">
        <v>234</v>
      </c>
      <c r="Q7680" s="7">
        <v>0</v>
      </c>
      <c r="R7680" s="7">
        <v>0</v>
      </c>
      <c r="T7680" s="7">
        <v>2</v>
      </c>
      <c r="U7680">
        <v>0</v>
      </c>
      <c r="V7680">
        <v>0</v>
      </c>
      <c r="W7680">
        <v>0</v>
      </c>
      <c r="X7680">
        <v>0</v>
      </c>
      <c r="Y7680" t="s">
        <v>50</v>
      </c>
      <c r="AA7680" s="2">
        <v>0</v>
      </c>
    </row>
    <row r="7681" spans="1:27">
      <c r="A7681" t="s">
        <v>49</v>
      </c>
      <c r="B7681" t="s">
        <v>83</v>
      </c>
      <c r="C7681" t="s">
        <v>101</v>
      </c>
      <c r="D7681" t="s">
        <v>102</v>
      </c>
      <c r="E7681" t="s">
        <v>2016</v>
      </c>
      <c r="F7681" t="s">
        <v>9255</v>
      </c>
      <c r="G7681" t="s">
        <v>2018</v>
      </c>
      <c r="H7681">
        <v>3</v>
      </c>
      <c r="I7681">
        <v>3</v>
      </c>
      <c r="J7681" s="6">
        <v>0.51</v>
      </c>
      <c r="K7681" s="6">
        <v>0.51</v>
      </c>
      <c r="L7681" s="6">
        <v>0</v>
      </c>
      <c r="M7681" s="6">
        <v>0</v>
      </c>
      <c r="N7681" s="7">
        <v>2</v>
      </c>
      <c r="O7681" t="s">
        <v>234</v>
      </c>
      <c r="Q7681" s="7">
        <v>0</v>
      </c>
      <c r="R7681" s="7">
        <v>0</v>
      </c>
      <c r="T7681" s="7">
        <v>2</v>
      </c>
      <c r="U7681">
        <v>0</v>
      </c>
      <c r="V7681">
        <v>0</v>
      </c>
      <c r="W7681">
        <v>0</v>
      </c>
      <c r="X7681">
        <v>0</v>
      </c>
      <c r="Y7681" t="s">
        <v>50</v>
      </c>
      <c r="AA7681" s="2">
        <v>0</v>
      </c>
    </row>
    <row r="7682" spans="1:27">
      <c r="A7682" t="s">
        <v>49</v>
      </c>
      <c r="B7682" t="s">
        <v>83</v>
      </c>
      <c r="C7682" t="s">
        <v>101</v>
      </c>
      <c r="D7682" t="s">
        <v>102</v>
      </c>
      <c r="E7682" t="s">
        <v>2019</v>
      </c>
      <c r="F7682" t="s">
        <v>9256</v>
      </c>
      <c r="G7682" t="s">
        <v>2021</v>
      </c>
      <c r="H7682">
        <v>2</v>
      </c>
      <c r="I7682">
        <v>2</v>
      </c>
      <c r="J7682" s="6">
        <v>0.34</v>
      </c>
      <c r="K7682" s="6">
        <v>0.34</v>
      </c>
      <c r="L7682" s="6">
        <v>0</v>
      </c>
      <c r="M7682" s="6">
        <v>0</v>
      </c>
      <c r="N7682" s="7">
        <v>2</v>
      </c>
      <c r="O7682" t="s">
        <v>234</v>
      </c>
      <c r="Q7682" s="7">
        <v>0</v>
      </c>
      <c r="R7682" s="7">
        <v>0</v>
      </c>
      <c r="T7682" s="7">
        <v>2</v>
      </c>
      <c r="U7682">
        <v>0</v>
      </c>
      <c r="V7682">
        <v>0</v>
      </c>
      <c r="W7682">
        <v>0</v>
      </c>
      <c r="X7682">
        <v>0</v>
      </c>
      <c r="Y7682" t="s">
        <v>50</v>
      </c>
      <c r="AA7682" s="2">
        <v>0</v>
      </c>
    </row>
    <row r="7683" spans="1:27">
      <c r="A7683" t="s">
        <v>49</v>
      </c>
      <c r="B7683" t="s">
        <v>83</v>
      </c>
      <c r="C7683" t="s">
        <v>101</v>
      </c>
      <c r="D7683" t="s">
        <v>102</v>
      </c>
      <c r="E7683" t="s">
        <v>2022</v>
      </c>
      <c r="F7683" t="s">
        <v>9257</v>
      </c>
      <c r="G7683" t="s">
        <v>2024</v>
      </c>
      <c r="H7683">
        <v>0</v>
      </c>
      <c r="I7683">
        <v>0</v>
      </c>
      <c r="J7683" s="6">
        <v>0</v>
      </c>
      <c r="K7683" s="6">
        <v>0</v>
      </c>
      <c r="L7683" s="6">
        <v>0</v>
      </c>
      <c r="M7683" s="6">
        <v>0</v>
      </c>
      <c r="N7683" s="7">
        <v>2</v>
      </c>
      <c r="O7683" t="s">
        <v>234</v>
      </c>
      <c r="Q7683" s="7">
        <v>0</v>
      </c>
      <c r="R7683" s="7">
        <v>0</v>
      </c>
      <c r="T7683" s="7">
        <v>2</v>
      </c>
      <c r="U7683">
        <v>0</v>
      </c>
      <c r="V7683">
        <v>0</v>
      </c>
      <c r="W7683">
        <v>0</v>
      </c>
      <c r="X7683">
        <v>0</v>
      </c>
      <c r="Y7683" t="s">
        <v>50</v>
      </c>
      <c r="AA7683" s="2">
        <v>0</v>
      </c>
    </row>
    <row r="7684" spans="1:27">
      <c r="A7684" t="s">
        <v>49</v>
      </c>
      <c r="B7684" t="s">
        <v>83</v>
      </c>
      <c r="C7684" t="s">
        <v>101</v>
      </c>
      <c r="D7684" t="s">
        <v>102</v>
      </c>
      <c r="E7684" t="s">
        <v>4596</v>
      </c>
      <c r="F7684" t="s">
        <v>9258</v>
      </c>
      <c r="G7684" t="s">
        <v>4598</v>
      </c>
      <c r="H7684">
        <v>18</v>
      </c>
      <c r="I7684">
        <v>18</v>
      </c>
      <c r="J7684" s="6">
        <v>0</v>
      </c>
      <c r="K7684" s="6">
        <v>3.84</v>
      </c>
      <c r="L7684" s="6">
        <v>0.43</v>
      </c>
      <c r="M7684" s="6">
        <v>9</v>
      </c>
      <c r="N7684" s="7">
        <v>2</v>
      </c>
      <c r="O7684" t="s">
        <v>234</v>
      </c>
      <c r="P7684" s="7">
        <v>2</v>
      </c>
      <c r="Q7684" s="7">
        <v>0</v>
      </c>
      <c r="R7684" s="7">
        <v>0</v>
      </c>
      <c r="U7684">
        <v>6.4</v>
      </c>
      <c r="V7684">
        <v>6.4</v>
      </c>
      <c r="W7684">
        <v>0</v>
      </c>
      <c r="X7684">
        <v>0</v>
      </c>
      <c r="Y7684" t="s">
        <v>50</v>
      </c>
      <c r="Z7684" s="1">
        <v>0</v>
      </c>
      <c r="AA7684" s="2">
        <v>0</v>
      </c>
    </row>
    <row r="7685" spans="1:27">
      <c r="A7685" t="s">
        <v>49</v>
      </c>
      <c r="B7685" t="s">
        <v>83</v>
      </c>
      <c r="C7685" t="s">
        <v>103</v>
      </c>
      <c r="D7685" t="s">
        <v>104</v>
      </c>
      <c r="E7685" t="s">
        <v>263</v>
      </c>
      <c r="F7685" t="s">
        <v>9259</v>
      </c>
      <c r="G7685" t="s">
        <v>449</v>
      </c>
      <c r="H7685">
        <v>44</v>
      </c>
      <c r="I7685">
        <v>38</v>
      </c>
      <c r="J7685" s="6">
        <v>4.7300000000000004</v>
      </c>
      <c r="K7685" s="6">
        <v>4.7300000000000004</v>
      </c>
      <c r="L7685" s="6">
        <v>0.2</v>
      </c>
      <c r="M7685" s="6">
        <v>23.65</v>
      </c>
      <c r="N7685" s="7">
        <v>2</v>
      </c>
      <c r="O7685" t="s">
        <v>234</v>
      </c>
      <c r="P7685" s="7">
        <v>1</v>
      </c>
      <c r="Q7685" s="7">
        <v>1</v>
      </c>
      <c r="R7685" s="7">
        <v>0</v>
      </c>
      <c r="U7685">
        <v>3</v>
      </c>
      <c r="V7685">
        <v>0.9</v>
      </c>
      <c r="W7685">
        <v>2.1</v>
      </c>
      <c r="X7685">
        <v>0</v>
      </c>
      <c r="Y7685" t="s">
        <v>50</v>
      </c>
      <c r="Z7685" s="1">
        <v>0</v>
      </c>
      <c r="AA7685" s="2">
        <v>0</v>
      </c>
    </row>
    <row r="7686" spans="1:27">
      <c r="A7686" t="s">
        <v>49</v>
      </c>
      <c r="B7686" t="s">
        <v>83</v>
      </c>
      <c r="C7686" t="s">
        <v>103</v>
      </c>
      <c r="D7686" t="s">
        <v>104</v>
      </c>
      <c r="E7686" t="s">
        <v>263</v>
      </c>
      <c r="F7686" t="s">
        <v>9260</v>
      </c>
      <c r="G7686" t="s">
        <v>449</v>
      </c>
      <c r="H7686">
        <v>35</v>
      </c>
      <c r="I7686">
        <v>31</v>
      </c>
      <c r="J7686" s="6">
        <v>3.76</v>
      </c>
      <c r="K7686" s="6">
        <v>3.76</v>
      </c>
      <c r="L7686" s="6">
        <v>0.2</v>
      </c>
      <c r="M7686" s="6">
        <v>18.8</v>
      </c>
      <c r="N7686" s="7">
        <v>1</v>
      </c>
      <c r="O7686" t="s">
        <v>234</v>
      </c>
      <c r="P7686" s="7">
        <v>1</v>
      </c>
      <c r="Q7686" s="7">
        <v>0</v>
      </c>
      <c r="R7686" s="7">
        <v>0</v>
      </c>
      <c r="U7686">
        <v>3</v>
      </c>
      <c r="V7686">
        <v>3</v>
      </c>
      <c r="W7686">
        <v>0</v>
      </c>
      <c r="X7686">
        <v>0</v>
      </c>
      <c r="Y7686" t="s">
        <v>50</v>
      </c>
      <c r="Z7686" s="1">
        <v>0</v>
      </c>
      <c r="AA7686" s="2">
        <v>0</v>
      </c>
    </row>
    <row r="7687" spans="1:27">
      <c r="A7687" t="s">
        <v>49</v>
      </c>
      <c r="B7687" t="s">
        <v>83</v>
      </c>
      <c r="C7687" t="s">
        <v>103</v>
      </c>
      <c r="D7687" t="s">
        <v>104</v>
      </c>
      <c r="E7687" t="s">
        <v>263</v>
      </c>
      <c r="F7687" t="s">
        <v>9261</v>
      </c>
      <c r="G7687" t="s">
        <v>449</v>
      </c>
      <c r="H7687">
        <v>51</v>
      </c>
      <c r="I7687">
        <v>49</v>
      </c>
      <c r="J7687" s="6">
        <v>4.84</v>
      </c>
      <c r="K7687" s="6">
        <v>4.84</v>
      </c>
      <c r="L7687" s="6">
        <v>0.2</v>
      </c>
      <c r="M7687" s="6">
        <v>24.2</v>
      </c>
      <c r="N7687" s="7">
        <v>1</v>
      </c>
      <c r="O7687" t="s">
        <v>234</v>
      </c>
      <c r="P7687" s="7">
        <v>1</v>
      </c>
      <c r="Q7687" s="7">
        <v>0</v>
      </c>
      <c r="R7687" s="7">
        <v>0</v>
      </c>
      <c r="U7687">
        <v>3</v>
      </c>
      <c r="V7687">
        <v>3</v>
      </c>
      <c r="W7687">
        <v>0</v>
      </c>
      <c r="X7687">
        <v>0</v>
      </c>
      <c r="Y7687" t="s">
        <v>50</v>
      </c>
      <c r="Z7687" s="1">
        <v>0</v>
      </c>
      <c r="AA7687" s="2">
        <v>0</v>
      </c>
    </row>
    <row r="7688" spans="1:27">
      <c r="A7688" t="s">
        <v>49</v>
      </c>
      <c r="B7688" t="s">
        <v>83</v>
      </c>
      <c r="C7688" t="s">
        <v>103</v>
      </c>
      <c r="D7688" t="s">
        <v>104</v>
      </c>
      <c r="E7688" t="s">
        <v>272</v>
      </c>
      <c r="F7688" t="s">
        <v>9262</v>
      </c>
      <c r="G7688" t="s">
        <v>2032</v>
      </c>
      <c r="H7688">
        <v>17</v>
      </c>
      <c r="I7688">
        <v>15</v>
      </c>
      <c r="J7688" s="6">
        <v>1.61</v>
      </c>
      <c r="K7688" s="6">
        <v>1.61</v>
      </c>
      <c r="L7688" s="6">
        <v>0.2</v>
      </c>
      <c r="M7688" s="6">
        <v>8.0500000000000007</v>
      </c>
      <c r="N7688" s="7">
        <v>1</v>
      </c>
      <c r="O7688" t="s">
        <v>234</v>
      </c>
      <c r="Q7688" s="7">
        <v>1</v>
      </c>
      <c r="R7688" s="7">
        <v>0</v>
      </c>
      <c r="U7688">
        <v>3</v>
      </c>
      <c r="V7688">
        <v>0</v>
      </c>
      <c r="W7688">
        <v>3</v>
      </c>
      <c r="X7688">
        <v>0</v>
      </c>
      <c r="Y7688" t="s">
        <v>50</v>
      </c>
      <c r="Z7688" s="1">
        <v>0</v>
      </c>
      <c r="AA7688" s="2">
        <v>0</v>
      </c>
    </row>
    <row r="7689" spans="1:27">
      <c r="A7689" t="s">
        <v>49</v>
      </c>
      <c r="B7689" t="s">
        <v>83</v>
      </c>
      <c r="C7689" t="s">
        <v>103</v>
      </c>
      <c r="D7689" t="s">
        <v>104</v>
      </c>
      <c r="E7689" t="s">
        <v>724</v>
      </c>
      <c r="F7689" t="s">
        <v>9263</v>
      </c>
      <c r="G7689" t="s">
        <v>9264</v>
      </c>
      <c r="H7689">
        <v>5</v>
      </c>
      <c r="I7689">
        <v>5</v>
      </c>
      <c r="J7689" s="6">
        <v>0.54</v>
      </c>
      <c r="K7689" s="6">
        <v>0.54</v>
      </c>
      <c r="L7689" s="6">
        <v>0</v>
      </c>
      <c r="M7689" s="6">
        <v>0</v>
      </c>
      <c r="N7689" s="7">
        <v>1</v>
      </c>
      <c r="O7689" t="s">
        <v>234</v>
      </c>
      <c r="Q7689" s="7">
        <v>0</v>
      </c>
      <c r="R7689" s="7">
        <v>0</v>
      </c>
      <c r="T7689" s="7">
        <v>1</v>
      </c>
      <c r="U7689">
        <v>0</v>
      </c>
      <c r="V7689">
        <v>0</v>
      </c>
      <c r="W7689">
        <v>0</v>
      </c>
      <c r="X7689">
        <v>0</v>
      </c>
      <c r="Y7689" t="s">
        <v>50</v>
      </c>
      <c r="AA7689" s="2">
        <v>0</v>
      </c>
    </row>
    <row r="7690" spans="1:27">
      <c r="A7690" t="s">
        <v>49</v>
      </c>
      <c r="B7690" t="s">
        <v>83</v>
      </c>
      <c r="C7690" t="s">
        <v>103</v>
      </c>
      <c r="D7690" t="s">
        <v>104</v>
      </c>
      <c r="E7690" t="s">
        <v>330</v>
      </c>
      <c r="F7690" t="s">
        <v>9265</v>
      </c>
      <c r="G7690" t="s">
        <v>4606</v>
      </c>
      <c r="H7690">
        <v>25</v>
      </c>
      <c r="I7690">
        <v>21</v>
      </c>
      <c r="J7690" s="6">
        <v>3.48</v>
      </c>
      <c r="K7690" s="6">
        <v>3.48</v>
      </c>
      <c r="L7690" s="6">
        <v>0.26</v>
      </c>
      <c r="M7690" s="6">
        <v>13.38</v>
      </c>
      <c r="N7690" s="7">
        <v>2</v>
      </c>
      <c r="O7690" t="s">
        <v>234</v>
      </c>
      <c r="Q7690" s="7">
        <v>2</v>
      </c>
      <c r="R7690" s="7">
        <v>0</v>
      </c>
      <c r="U7690">
        <v>3.9</v>
      </c>
      <c r="V7690">
        <v>0</v>
      </c>
      <c r="W7690">
        <v>3.9</v>
      </c>
      <c r="X7690">
        <v>0</v>
      </c>
      <c r="Y7690" t="s">
        <v>50</v>
      </c>
      <c r="Z7690" s="1">
        <v>0</v>
      </c>
      <c r="AA7690" s="2">
        <v>0</v>
      </c>
    </row>
    <row r="7691" spans="1:27">
      <c r="A7691" t="s">
        <v>49</v>
      </c>
      <c r="B7691" t="s">
        <v>83</v>
      </c>
      <c r="C7691" t="s">
        <v>103</v>
      </c>
      <c r="D7691" t="s">
        <v>104</v>
      </c>
      <c r="E7691" t="s">
        <v>1038</v>
      </c>
      <c r="F7691" t="s">
        <v>9266</v>
      </c>
      <c r="G7691" t="s">
        <v>7152</v>
      </c>
      <c r="H7691">
        <v>26</v>
      </c>
      <c r="I7691">
        <v>25</v>
      </c>
      <c r="J7691" s="6">
        <v>4.4400000000000004</v>
      </c>
      <c r="K7691" s="6">
        <v>4.4400000000000004</v>
      </c>
      <c r="L7691" s="6">
        <v>0.31</v>
      </c>
      <c r="M7691" s="6">
        <v>14.17</v>
      </c>
      <c r="N7691" s="7">
        <v>2</v>
      </c>
      <c r="O7691" t="s">
        <v>234</v>
      </c>
      <c r="P7691" s="7">
        <v>2</v>
      </c>
      <c r="Q7691" s="7">
        <v>0</v>
      </c>
      <c r="R7691" s="7">
        <v>0</v>
      </c>
      <c r="U7691">
        <v>4.7</v>
      </c>
      <c r="V7691">
        <v>4.7</v>
      </c>
      <c r="W7691">
        <v>0</v>
      </c>
      <c r="X7691">
        <v>0</v>
      </c>
      <c r="Y7691" t="s">
        <v>50</v>
      </c>
      <c r="Z7691" s="1">
        <v>0</v>
      </c>
      <c r="AA7691" s="2">
        <v>0</v>
      </c>
    </row>
    <row r="7692" spans="1:27">
      <c r="A7692" t="s">
        <v>49</v>
      </c>
      <c r="B7692" t="s">
        <v>83</v>
      </c>
      <c r="C7692" t="s">
        <v>103</v>
      </c>
      <c r="D7692" t="s">
        <v>104</v>
      </c>
      <c r="E7692" t="s">
        <v>1239</v>
      </c>
      <c r="F7692" t="s">
        <v>9267</v>
      </c>
      <c r="G7692" t="s">
        <v>4610</v>
      </c>
      <c r="H7692">
        <v>19</v>
      </c>
      <c r="I7692">
        <v>19</v>
      </c>
      <c r="J7692" s="6">
        <v>3.24</v>
      </c>
      <c r="K7692" s="6">
        <v>3.24</v>
      </c>
      <c r="L7692" s="6">
        <v>0.31</v>
      </c>
      <c r="M7692" s="6">
        <v>10.34</v>
      </c>
      <c r="N7692" s="7">
        <v>2</v>
      </c>
      <c r="O7692" t="s">
        <v>234</v>
      </c>
      <c r="Q7692" s="7">
        <v>0</v>
      </c>
      <c r="R7692" s="7">
        <v>2</v>
      </c>
      <c r="U7692">
        <v>4.7</v>
      </c>
      <c r="V7692">
        <v>0</v>
      </c>
      <c r="W7692">
        <v>0</v>
      </c>
      <c r="X7692">
        <v>4.7</v>
      </c>
      <c r="Y7692" t="s">
        <v>50</v>
      </c>
      <c r="Z7692" s="1">
        <v>1</v>
      </c>
      <c r="AA7692" s="2">
        <v>3.2398669999999998</v>
      </c>
    </row>
    <row r="7693" spans="1:27">
      <c r="A7693" t="s">
        <v>49</v>
      </c>
      <c r="B7693" t="s">
        <v>83</v>
      </c>
      <c r="C7693" t="s">
        <v>103</v>
      </c>
      <c r="D7693" t="s">
        <v>104</v>
      </c>
      <c r="E7693" t="s">
        <v>1322</v>
      </c>
      <c r="F7693" t="s">
        <v>9268</v>
      </c>
      <c r="G7693" t="s">
        <v>2040</v>
      </c>
      <c r="H7693">
        <v>4</v>
      </c>
      <c r="I7693">
        <v>4</v>
      </c>
      <c r="J7693" s="6">
        <v>0</v>
      </c>
      <c r="K7693" s="6">
        <v>0.46</v>
      </c>
      <c r="L7693" s="6">
        <v>0</v>
      </c>
      <c r="M7693" s="6">
        <v>0</v>
      </c>
      <c r="N7693" s="7">
        <v>1</v>
      </c>
      <c r="O7693" t="s">
        <v>234</v>
      </c>
      <c r="Q7693" s="7">
        <v>0</v>
      </c>
      <c r="R7693" s="7">
        <v>0</v>
      </c>
      <c r="T7693" s="7">
        <v>1</v>
      </c>
      <c r="U7693">
        <v>0</v>
      </c>
      <c r="V7693">
        <v>0</v>
      </c>
      <c r="W7693">
        <v>0</v>
      </c>
      <c r="X7693">
        <v>0</v>
      </c>
      <c r="Y7693" t="s">
        <v>50</v>
      </c>
      <c r="AA7693" s="2">
        <v>0</v>
      </c>
    </row>
    <row r="7694" spans="1:27">
      <c r="A7694" t="s">
        <v>49</v>
      </c>
      <c r="B7694" t="s">
        <v>83</v>
      </c>
      <c r="C7694" t="s">
        <v>103</v>
      </c>
      <c r="D7694" t="s">
        <v>104</v>
      </c>
      <c r="E7694" t="s">
        <v>3125</v>
      </c>
      <c r="F7694" t="s">
        <v>9269</v>
      </c>
      <c r="G7694" t="s">
        <v>9270</v>
      </c>
      <c r="H7694">
        <v>17</v>
      </c>
      <c r="I7694">
        <v>17</v>
      </c>
      <c r="J7694" s="6">
        <v>0</v>
      </c>
      <c r="K7694" s="6">
        <v>2.67</v>
      </c>
      <c r="L7694" s="6">
        <v>1.47</v>
      </c>
      <c r="M7694" s="6">
        <v>1.82</v>
      </c>
      <c r="N7694" s="7">
        <v>6</v>
      </c>
      <c r="O7694" t="s">
        <v>234</v>
      </c>
      <c r="P7694" s="7">
        <v>2</v>
      </c>
      <c r="Q7694" s="7">
        <v>0</v>
      </c>
      <c r="R7694" s="7">
        <v>0</v>
      </c>
      <c r="U7694">
        <v>22</v>
      </c>
      <c r="V7694">
        <v>6</v>
      </c>
      <c r="W7694">
        <v>0</v>
      </c>
      <c r="X7694">
        <v>16</v>
      </c>
      <c r="Y7694" t="s">
        <v>50</v>
      </c>
      <c r="Z7694" s="1">
        <v>0.72727299999999995</v>
      </c>
      <c r="AA7694" s="2">
        <v>1.941333</v>
      </c>
    </row>
    <row r="7695" spans="1:27">
      <c r="A7695" t="s">
        <v>49</v>
      </c>
      <c r="B7695" t="s">
        <v>83</v>
      </c>
      <c r="C7695" t="s">
        <v>103</v>
      </c>
      <c r="D7695" t="s">
        <v>104</v>
      </c>
      <c r="E7695" t="s">
        <v>3125</v>
      </c>
      <c r="F7695" t="s">
        <v>9269</v>
      </c>
      <c r="G7695" t="s">
        <v>9270</v>
      </c>
      <c r="H7695">
        <v>17</v>
      </c>
      <c r="I7695">
        <v>17</v>
      </c>
      <c r="J7695" s="6">
        <v>0</v>
      </c>
      <c r="K7695" s="6">
        <v>2.67</v>
      </c>
      <c r="L7695" s="6">
        <v>1.47</v>
      </c>
      <c r="M7695" s="6">
        <v>1.82</v>
      </c>
      <c r="N7695" s="7">
        <v>6</v>
      </c>
      <c r="O7695" t="s">
        <v>1372</v>
      </c>
      <c r="Q7695" s="7">
        <v>0</v>
      </c>
      <c r="R7695" s="7">
        <v>4</v>
      </c>
      <c r="U7695">
        <v>22</v>
      </c>
      <c r="V7695">
        <v>6</v>
      </c>
      <c r="W7695">
        <v>0</v>
      </c>
      <c r="X7695">
        <v>16</v>
      </c>
      <c r="Y7695" t="s">
        <v>50</v>
      </c>
      <c r="Z7695" s="1">
        <v>0.72727299999999995</v>
      </c>
      <c r="AA7695" s="2">
        <v>1.941333</v>
      </c>
    </row>
    <row r="7696" spans="1:27">
      <c r="A7696" t="s">
        <v>49</v>
      </c>
      <c r="B7696" t="s">
        <v>83</v>
      </c>
      <c r="C7696" t="s">
        <v>103</v>
      </c>
      <c r="D7696" t="s">
        <v>104</v>
      </c>
      <c r="E7696" t="s">
        <v>7160</v>
      </c>
      <c r="F7696" t="s">
        <v>9271</v>
      </c>
      <c r="G7696" t="s">
        <v>7162</v>
      </c>
      <c r="H7696">
        <v>21</v>
      </c>
      <c r="I7696">
        <v>19</v>
      </c>
      <c r="J7696" s="6">
        <v>0</v>
      </c>
      <c r="K7696" s="6">
        <v>2.88</v>
      </c>
      <c r="L7696" s="6">
        <v>0</v>
      </c>
      <c r="M7696" s="6">
        <v>0</v>
      </c>
      <c r="N7696" s="7">
        <v>4</v>
      </c>
      <c r="O7696" t="s">
        <v>242</v>
      </c>
      <c r="Q7696" s="7">
        <v>0</v>
      </c>
      <c r="R7696" s="7">
        <v>0</v>
      </c>
      <c r="T7696" s="7">
        <v>4</v>
      </c>
      <c r="U7696">
        <v>0</v>
      </c>
      <c r="V7696">
        <v>0</v>
      </c>
      <c r="W7696">
        <v>0</v>
      </c>
      <c r="X7696">
        <v>0</v>
      </c>
      <c r="Y7696" t="s">
        <v>50</v>
      </c>
      <c r="AA7696" s="2">
        <v>0</v>
      </c>
    </row>
    <row r="7697" spans="1:27">
      <c r="A7697" t="s">
        <v>49</v>
      </c>
      <c r="B7697" t="s">
        <v>83</v>
      </c>
      <c r="C7697" t="s">
        <v>103</v>
      </c>
      <c r="D7697" t="s">
        <v>104</v>
      </c>
      <c r="E7697" t="s">
        <v>1519</v>
      </c>
      <c r="F7697" t="s">
        <v>9272</v>
      </c>
      <c r="G7697" t="s">
        <v>2046</v>
      </c>
      <c r="H7697">
        <v>15</v>
      </c>
      <c r="I7697">
        <v>13</v>
      </c>
      <c r="J7697" s="6">
        <v>0</v>
      </c>
      <c r="K7697" s="6">
        <v>2.41</v>
      </c>
      <c r="L7697" s="6">
        <v>0.31</v>
      </c>
      <c r="M7697" s="6">
        <v>7.69</v>
      </c>
      <c r="N7697" s="7">
        <v>2</v>
      </c>
      <c r="O7697" t="s">
        <v>234</v>
      </c>
      <c r="Q7697" s="7">
        <v>0</v>
      </c>
      <c r="R7697" s="7">
        <v>2</v>
      </c>
      <c r="U7697">
        <v>4.7</v>
      </c>
      <c r="V7697">
        <v>0</v>
      </c>
      <c r="W7697">
        <v>0</v>
      </c>
      <c r="X7697">
        <v>4.7</v>
      </c>
      <c r="Y7697" t="s">
        <v>50</v>
      </c>
      <c r="Z7697" s="1">
        <v>1</v>
      </c>
      <c r="AA7697" s="2">
        <v>2.4095330000000001</v>
      </c>
    </row>
    <row r="7698" spans="1:27">
      <c r="A7698" t="s">
        <v>49</v>
      </c>
      <c r="B7698" t="s">
        <v>83</v>
      </c>
      <c r="C7698" t="s">
        <v>103</v>
      </c>
      <c r="D7698" t="s">
        <v>104</v>
      </c>
      <c r="E7698" t="s">
        <v>1524</v>
      </c>
      <c r="F7698" t="s">
        <v>9273</v>
      </c>
      <c r="G7698" t="s">
        <v>9274</v>
      </c>
      <c r="H7698">
        <v>16</v>
      </c>
      <c r="I7698">
        <v>16</v>
      </c>
      <c r="J7698" s="6">
        <v>0</v>
      </c>
      <c r="K7698" s="6">
        <v>2.7</v>
      </c>
      <c r="L7698" s="6">
        <v>0.31</v>
      </c>
      <c r="M7698" s="6">
        <v>8.6199999999999992</v>
      </c>
      <c r="N7698" s="7">
        <v>4</v>
      </c>
      <c r="O7698" t="s">
        <v>234</v>
      </c>
      <c r="P7698" s="7">
        <v>1</v>
      </c>
      <c r="Q7698" s="7">
        <v>0</v>
      </c>
      <c r="R7698" s="7">
        <v>1</v>
      </c>
      <c r="U7698">
        <v>4.7</v>
      </c>
      <c r="V7698">
        <v>2</v>
      </c>
      <c r="W7698">
        <v>2.36</v>
      </c>
      <c r="X7698">
        <v>0.34</v>
      </c>
      <c r="Y7698" t="s">
        <v>50</v>
      </c>
      <c r="Z7698" s="1">
        <v>7.2340000000000002E-2</v>
      </c>
      <c r="AA7698" s="2">
        <v>0.19538700000000001</v>
      </c>
    </row>
    <row r="7699" spans="1:27">
      <c r="A7699" t="s">
        <v>49</v>
      </c>
      <c r="B7699" t="s">
        <v>83</v>
      </c>
      <c r="C7699" t="s">
        <v>103</v>
      </c>
      <c r="D7699" t="s">
        <v>104</v>
      </c>
      <c r="E7699" t="s">
        <v>1524</v>
      </c>
      <c r="F7699" t="s">
        <v>9273</v>
      </c>
      <c r="G7699" t="s">
        <v>9274</v>
      </c>
      <c r="H7699">
        <v>16</v>
      </c>
      <c r="I7699">
        <v>16</v>
      </c>
      <c r="J7699" s="6">
        <v>0</v>
      </c>
      <c r="K7699" s="6">
        <v>2.7</v>
      </c>
      <c r="L7699" s="6">
        <v>0.31</v>
      </c>
      <c r="M7699" s="6">
        <v>8.6199999999999992</v>
      </c>
      <c r="N7699" s="7">
        <v>4</v>
      </c>
      <c r="O7699" t="s">
        <v>242</v>
      </c>
      <c r="Q7699" s="7">
        <v>2</v>
      </c>
      <c r="R7699" s="7">
        <v>0</v>
      </c>
      <c r="U7699">
        <v>4.7</v>
      </c>
      <c r="V7699">
        <v>2</v>
      </c>
      <c r="W7699">
        <v>2.36</v>
      </c>
      <c r="X7699">
        <v>0.34</v>
      </c>
      <c r="Y7699" t="s">
        <v>50</v>
      </c>
      <c r="Z7699" s="1">
        <v>7.2340000000000002E-2</v>
      </c>
      <c r="AA7699" s="2">
        <v>0.19538700000000001</v>
      </c>
    </row>
    <row r="7700" spans="1:27">
      <c r="A7700" t="s">
        <v>49</v>
      </c>
      <c r="B7700" t="s">
        <v>83</v>
      </c>
      <c r="C7700" t="s">
        <v>103</v>
      </c>
      <c r="D7700" t="s">
        <v>104</v>
      </c>
      <c r="E7700" t="s">
        <v>1532</v>
      </c>
      <c r="F7700" t="s">
        <v>9275</v>
      </c>
      <c r="G7700" t="s">
        <v>9276</v>
      </c>
      <c r="H7700">
        <v>2</v>
      </c>
      <c r="I7700">
        <v>2</v>
      </c>
      <c r="J7700" s="6">
        <v>0.34</v>
      </c>
      <c r="K7700" s="6">
        <v>0.34</v>
      </c>
      <c r="L7700" s="6">
        <v>0</v>
      </c>
      <c r="M7700" s="6">
        <v>0</v>
      </c>
      <c r="N7700" s="7">
        <v>2</v>
      </c>
      <c r="O7700" t="s">
        <v>234</v>
      </c>
      <c r="Q7700" s="7">
        <v>0</v>
      </c>
      <c r="R7700" s="7">
        <v>0</v>
      </c>
      <c r="T7700" s="7">
        <v>2</v>
      </c>
      <c r="U7700">
        <v>0</v>
      </c>
      <c r="V7700">
        <v>0</v>
      </c>
      <c r="W7700">
        <v>0</v>
      </c>
      <c r="X7700">
        <v>0</v>
      </c>
      <c r="Y7700" t="s">
        <v>50</v>
      </c>
      <c r="AA7700" s="2">
        <v>0</v>
      </c>
    </row>
    <row r="7701" spans="1:27">
      <c r="A7701" t="s">
        <v>49</v>
      </c>
      <c r="B7701" t="s">
        <v>83</v>
      </c>
      <c r="C7701" t="s">
        <v>103</v>
      </c>
      <c r="D7701" t="s">
        <v>104</v>
      </c>
      <c r="E7701" t="s">
        <v>422</v>
      </c>
      <c r="F7701" t="s">
        <v>9277</v>
      </c>
      <c r="G7701" t="s">
        <v>9278</v>
      </c>
      <c r="H7701">
        <v>0</v>
      </c>
      <c r="I7701">
        <v>0</v>
      </c>
      <c r="J7701" s="6">
        <v>0</v>
      </c>
      <c r="K7701" s="6">
        <v>0</v>
      </c>
      <c r="L7701" s="6">
        <v>0</v>
      </c>
      <c r="M7701" s="6">
        <v>0</v>
      </c>
      <c r="N7701" s="7">
        <v>2</v>
      </c>
      <c r="O7701" t="s">
        <v>234</v>
      </c>
      <c r="Q7701" s="7">
        <v>0</v>
      </c>
      <c r="R7701" s="7">
        <v>0</v>
      </c>
      <c r="T7701" s="7">
        <v>2</v>
      </c>
      <c r="U7701">
        <v>0</v>
      </c>
      <c r="V7701">
        <v>0</v>
      </c>
      <c r="W7701">
        <v>0</v>
      </c>
      <c r="X7701">
        <v>0</v>
      </c>
      <c r="Y7701" t="s">
        <v>50</v>
      </c>
      <c r="AA7701" s="2">
        <v>0</v>
      </c>
    </row>
    <row r="7702" spans="1:27">
      <c r="A7702" t="s">
        <v>49</v>
      </c>
      <c r="B7702" t="s">
        <v>83</v>
      </c>
      <c r="C7702" t="s">
        <v>103</v>
      </c>
      <c r="D7702" t="s">
        <v>104</v>
      </c>
      <c r="E7702" t="s">
        <v>1887</v>
      </c>
      <c r="F7702" t="s">
        <v>9279</v>
      </c>
      <c r="G7702" t="s">
        <v>9280</v>
      </c>
      <c r="H7702">
        <v>0</v>
      </c>
      <c r="I7702">
        <v>0</v>
      </c>
      <c r="J7702" s="6">
        <v>0</v>
      </c>
      <c r="K7702" s="6">
        <v>0</v>
      </c>
      <c r="L7702" s="6">
        <v>0</v>
      </c>
      <c r="M7702" s="6">
        <v>0</v>
      </c>
      <c r="N7702" s="7">
        <v>2</v>
      </c>
      <c r="O7702" t="s">
        <v>234</v>
      </c>
      <c r="Q7702" s="7">
        <v>0</v>
      </c>
      <c r="R7702" s="7">
        <v>0</v>
      </c>
      <c r="T7702" s="7">
        <v>2</v>
      </c>
      <c r="U7702">
        <v>0</v>
      </c>
      <c r="V7702">
        <v>0</v>
      </c>
      <c r="W7702">
        <v>0</v>
      </c>
      <c r="X7702">
        <v>0</v>
      </c>
      <c r="Y7702" t="s">
        <v>50</v>
      </c>
      <c r="AA7702" s="2">
        <v>0</v>
      </c>
    </row>
    <row r="7703" spans="1:27">
      <c r="A7703" t="s">
        <v>49</v>
      </c>
      <c r="B7703" t="s">
        <v>83</v>
      </c>
      <c r="C7703" t="s">
        <v>103</v>
      </c>
      <c r="D7703" t="s">
        <v>104</v>
      </c>
      <c r="E7703" t="s">
        <v>257</v>
      </c>
      <c r="F7703" t="s">
        <v>9281</v>
      </c>
      <c r="G7703" t="s">
        <v>9282</v>
      </c>
      <c r="H7703">
        <v>0</v>
      </c>
      <c r="I7703">
        <v>0</v>
      </c>
      <c r="J7703" s="6">
        <v>0</v>
      </c>
      <c r="K7703" s="6">
        <v>0</v>
      </c>
      <c r="L7703" s="6">
        <v>0</v>
      </c>
      <c r="M7703" s="6">
        <v>0</v>
      </c>
      <c r="N7703" s="7">
        <v>2</v>
      </c>
      <c r="O7703" t="s">
        <v>234</v>
      </c>
      <c r="Q7703" s="7">
        <v>0</v>
      </c>
      <c r="R7703" s="7">
        <v>0</v>
      </c>
      <c r="T7703" s="7">
        <v>2</v>
      </c>
      <c r="U7703">
        <v>0</v>
      </c>
      <c r="V7703">
        <v>0</v>
      </c>
      <c r="W7703">
        <v>0</v>
      </c>
      <c r="X7703">
        <v>0</v>
      </c>
      <c r="Y7703" t="s">
        <v>50</v>
      </c>
      <c r="AA7703" s="2">
        <v>0</v>
      </c>
    </row>
    <row r="7704" spans="1:27">
      <c r="A7704" t="s">
        <v>49</v>
      </c>
      <c r="B7704" t="s">
        <v>83</v>
      </c>
      <c r="C7704" t="s">
        <v>103</v>
      </c>
      <c r="D7704" t="s">
        <v>104</v>
      </c>
      <c r="E7704" t="s">
        <v>450</v>
      </c>
      <c r="F7704" t="s">
        <v>9283</v>
      </c>
      <c r="G7704" t="s">
        <v>452</v>
      </c>
      <c r="H7704">
        <v>4</v>
      </c>
      <c r="I7704">
        <v>4</v>
      </c>
      <c r="J7704" s="6">
        <v>0</v>
      </c>
      <c r="K7704" s="6">
        <v>0.43</v>
      </c>
      <c r="L7704" s="6">
        <v>0.05</v>
      </c>
      <c r="M7704" s="6">
        <v>8.06</v>
      </c>
      <c r="N7704" s="7">
        <v>2</v>
      </c>
      <c r="O7704" t="s">
        <v>234</v>
      </c>
      <c r="Q7704" s="7">
        <v>1</v>
      </c>
      <c r="R7704" s="7">
        <v>0</v>
      </c>
      <c r="T7704" s="7">
        <v>1</v>
      </c>
      <c r="U7704">
        <v>0.8</v>
      </c>
      <c r="V7704">
        <v>0</v>
      </c>
      <c r="W7704">
        <v>0.8</v>
      </c>
      <c r="X7704">
        <v>0</v>
      </c>
      <c r="Y7704" t="s">
        <v>50</v>
      </c>
      <c r="Z7704" s="1">
        <v>0</v>
      </c>
      <c r="AA7704" s="2">
        <v>0</v>
      </c>
    </row>
    <row r="7705" spans="1:27">
      <c r="A7705" t="s">
        <v>49</v>
      </c>
      <c r="B7705" t="s">
        <v>83</v>
      </c>
      <c r="C7705" t="s">
        <v>103</v>
      </c>
      <c r="D7705" t="s">
        <v>104</v>
      </c>
      <c r="E7705" t="s">
        <v>1906</v>
      </c>
      <c r="F7705" t="s">
        <v>9284</v>
      </c>
      <c r="G7705" t="s">
        <v>9285</v>
      </c>
      <c r="H7705">
        <v>4</v>
      </c>
      <c r="I7705">
        <v>4</v>
      </c>
      <c r="J7705" s="6">
        <v>0</v>
      </c>
      <c r="K7705" s="6">
        <v>0.69</v>
      </c>
      <c r="L7705" s="6">
        <v>0</v>
      </c>
      <c r="M7705" s="6">
        <v>0</v>
      </c>
      <c r="N7705" s="7">
        <v>2</v>
      </c>
      <c r="O7705" t="s">
        <v>234</v>
      </c>
      <c r="Q7705" s="7">
        <v>0</v>
      </c>
      <c r="R7705" s="7">
        <v>0</v>
      </c>
      <c r="T7705" s="7">
        <v>2</v>
      </c>
      <c r="U7705">
        <v>0</v>
      </c>
      <c r="V7705">
        <v>0</v>
      </c>
      <c r="W7705">
        <v>0</v>
      </c>
      <c r="X7705">
        <v>0</v>
      </c>
      <c r="Y7705" t="s">
        <v>50</v>
      </c>
      <c r="AA7705" s="2">
        <v>0</v>
      </c>
    </row>
    <row r="7706" spans="1:27">
      <c r="A7706" t="s">
        <v>49</v>
      </c>
      <c r="B7706" t="s">
        <v>83</v>
      </c>
      <c r="C7706" t="s">
        <v>103</v>
      </c>
      <c r="D7706" t="s">
        <v>104</v>
      </c>
      <c r="E7706" t="s">
        <v>2066</v>
      </c>
      <c r="F7706" t="s">
        <v>9286</v>
      </c>
      <c r="G7706" t="s">
        <v>9287</v>
      </c>
      <c r="H7706">
        <v>0</v>
      </c>
      <c r="I7706">
        <v>0</v>
      </c>
      <c r="J7706" s="6">
        <v>0</v>
      </c>
      <c r="K7706" s="6">
        <v>0</v>
      </c>
      <c r="L7706" s="6">
        <v>0</v>
      </c>
      <c r="M7706" s="6">
        <v>0</v>
      </c>
      <c r="N7706" s="7">
        <v>2</v>
      </c>
      <c r="O7706" t="s">
        <v>234</v>
      </c>
      <c r="Q7706" s="7">
        <v>0</v>
      </c>
      <c r="R7706" s="7">
        <v>0</v>
      </c>
      <c r="T7706" s="7">
        <v>2</v>
      </c>
      <c r="U7706">
        <v>0</v>
      </c>
      <c r="V7706">
        <v>0</v>
      </c>
      <c r="W7706">
        <v>0</v>
      </c>
      <c r="X7706">
        <v>0</v>
      </c>
      <c r="Y7706" t="s">
        <v>50</v>
      </c>
      <c r="AA7706" s="2">
        <v>0</v>
      </c>
    </row>
    <row r="7707" spans="1:27">
      <c r="A7707" t="s">
        <v>49</v>
      </c>
      <c r="B7707" t="s">
        <v>83</v>
      </c>
      <c r="C7707" t="s">
        <v>103</v>
      </c>
      <c r="D7707" t="s">
        <v>104</v>
      </c>
      <c r="E7707" t="s">
        <v>1083</v>
      </c>
      <c r="F7707" t="s">
        <v>9288</v>
      </c>
      <c r="G7707" t="s">
        <v>9289</v>
      </c>
      <c r="H7707">
        <v>0</v>
      </c>
      <c r="I7707">
        <v>0</v>
      </c>
      <c r="J7707" s="6">
        <v>0</v>
      </c>
      <c r="K7707" s="6">
        <v>0</v>
      </c>
      <c r="L7707" s="6">
        <v>0</v>
      </c>
      <c r="M7707" s="6">
        <v>0</v>
      </c>
      <c r="N7707" s="7">
        <v>2</v>
      </c>
      <c r="O7707" t="s">
        <v>234</v>
      </c>
      <c r="Q7707" s="7">
        <v>0</v>
      </c>
      <c r="R7707" s="7">
        <v>0</v>
      </c>
      <c r="T7707" s="7">
        <v>2</v>
      </c>
      <c r="U7707">
        <v>0</v>
      </c>
      <c r="V7707">
        <v>0</v>
      </c>
      <c r="W7707">
        <v>0</v>
      </c>
      <c r="X7707">
        <v>0</v>
      </c>
      <c r="Y7707" t="s">
        <v>50</v>
      </c>
      <c r="AA7707" s="2">
        <v>0</v>
      </c>
    </row>
    <row r="7708" spans="1:27">
      <c r="A7708" t="s">
        <v>49</v>
      </c>
      <c r="B7708" t="s">
        <v>83</v>
      </c>
      <c r="C7708" t="s">
        <v>103</v>
      </c>
      <c r="D7708" t="s">
        <v>104</v>
      </c>
      <c r="E7708" t="s">
        <v>260</v>
      </c>
      <c r="F7708" t="s">
        <v>9290</v>
      </c>
      <c r="G7708" t="s">
        <v>9291</v>
      </c>
      <c r="H7708">
        <v>21</v>
      </c>
      <c r="I7708">
        <v>18</v>
      </c>
      <c r="J7708" s="6">
        <v>0</v>
      </c>
      <c r="K7708" s="6">
        <v>3.11</v>
      </c>
      <c r="L7708" s="6">
        <v>0.31</v>
      </c>
      <c r="M7708" s="6">
        <v>9.93</v>
      </c>
      <c r="N7708" s="7">
        <v>3</v>
      </c>
      <c r="O7708" t="s">
        <v>234</v>
      </c>
      <c r="P7708" s="7">
        <v>2</v>
      </c>
      <c r="Q7708" s="7">
        <v>1</v>
      </c>
      <c r="R7708" s="7">
        <v>0</v>
      </c>
      <c r="U7708">
        <v>4.7</v>
      </c>
      <c r="V7708">
        <v>4</v>
      </c>
      <c r="W7708">
        <v>0.7</v>
      </c>
      <c r="X7708">
        <v>0</v>
      </c>
      <c r="Y7708" t="s">
        <v>50</v>
      </c>
      <c r="Z7708" s="1">
        <v>0</v>
      </c>
      <c r="AA7708" s="2">
        <v>0</v>
      </c>
    </row>
    <row r="7709" spans="1:27">
      <c r="A7709" t="s">
        <v>49</v>
      </c>
      <c r="B7709" t="s">
        <v>83</v>
      </c>
      <c r="C7709" t="s">
        <v>103</v>
      </c>
      <c r="D7709" t="s">
        <v>104</v>
      </c>
      <c r="E7709" t="s">
        <v>2545</v>
      </c>
      <c r="F7709" t="s">
        <v>9292</v>
      </c>
      <c r="G7709" t="s">
        <v>9293</v>
      </c>
      <c r="H7709">
        <v>0</v>
      </c>
      <c r="I7709">
        <v>0</v>
      </c>
      <c r="J7709" s="6">
        <v>0</v>
      </c>
      <c r="K7709" s="6">
        <v>0</v>
      </c>
      <c r="L7709" s="6">
        <v>0</v>
      </c>
      <c r="M7709" s="6">
        <v>0</v>
      </c>
      <c r="N7709" s="7">
        <v>2</v>
      </c>
      <c r="O7709" t="s">
        <v>234</v>
      </c>
      <c r="Q7709" s="7">
        <v>0</v>
      </c>
      <c r="R7709" s="7">
        <v>0</v>
      </c>
      <c r="T7709" s="7">
        <v>2</v>
      </c>
      <c r="U7709">
        <v>0</v>
      </c>
      <c r="V7709">
        <v>0</v>
      </c>
      <c r="W7709">
        <v>0</v>
      </c>
      <c r="X7709">
        <v>0</v>
      </c>
      <c r="Y7709" t="s">
        <v>50</v>
      </c>
      <c r="AA7709" s="2">
        <v>0</v>
      </c>
    </row>
    <row r="7710" spans="1:27">
      <c r="A7710" t="s">
        <v>49</v>
      </c>
      <c r="B7710" t="s">
        <v>83</v>
      </c>
      <c r="C7710" t="s">
        <v>103</v>
      </c>
      <c r="D7710" t="s">
        <v>104</v>
      </c>
      <c r="E7710" t="s">
        <v>4596</v>
      </c>
      <c r="F7710" t="s">
        <v>9294</v>
      </c>
      <c r="G7710" t="s">
        <v>4614</v>
      </c>
      <c r="H7710">
        <v>16</v>
      </c>
      <c r="I7710">
        <v>16</v>
      </c>
      <c r="J7710" s="6">
        <v>0</v>
      </c>
      <c r="K7710" s="6">
        <v>3.41</v>
      </c>
      <c r="L7710" s="6">
        <v>0.43</v>
      </c>
      <c r="M7710" s="6">
        <v>7.99</v>
      </c>
      <c r="N7710" s="7">
        <v>2</v>
      </c>
      <c r="O7710" t="s">
        <v>234</v>
      </c>
      <c r="P7710" s="7">
        <v>2</v>
      </c>
      <c r="Q7710" s="7">
        <v>0</v>
      </c>
      <c r="R7710" s="7">
        <v>0</v>
      </c>
      <c r="U7710">
        <v>6.4</v>
      </c>
      <c r="V7710">
        <v>6.4</v>
      </c>
      <c r="W7710">
        <v>0</v>
      </c>
      <c r="X7710">
        <v>0</v>
      </c>
      <c r="Y7710" t="s">
        <v>50</v>
      </c>
      <c r="Z7710" s="1">
        <v>0</v>
      </c>
      <c r="AA7710" s="2">
        <v>0</v>
      </c>
    </row>
    <row r="7711" spans="1:27">
      <c r="A7711" t="s">
        <v>49</v>
      </c>
      <c r="B7711" t="s">
        <v>83</v>
      </c>
      <c r="C7711" t="s">
        <v>103</v>
      </c>
      <c r="D7711" t="s">
        <v>104</v>
      </c>
      <c r="E7711" t="s">
        <v>4615</v>
      </c>
      <c r="F7711" t="s">
        <v>9295</v>
      </c>
      <c r="G7711" t="s">
        <v>4617</v>
      </c>
      <c r="H7711">
        <v>7</v>
      </c>
      <c r="I7711">
        <v>7</v>
      </c>
      <c r="J7711" s="6">
        <v>0</v>
      </c>
      <c r="K7711" s="6">
        <v>1.49</v>
      </c>
      <c r="L7711" s="6">
        <v>0</v>
      </c>
      <c r="M7711" s="6">
        <v>0</v>
      </c>
      <c r="N7711" s="7">
        <v>2</v>
      </c>
      <c r="O7711" t="s">
        <v>234</v>
      </c>
      <c r="Q7711" s="7">
        <v>0</v>
      </c>
      <c r="R7711" s="7">
        <v>0</v>
      </c>
      <c r="T7711" s="7">
        <v>2</v>
      </c>
      <c r="U7711">
        <v>0</v>
      </c>
      <c r="V7711">
        <v>0</v>
      </c>
      <c r="W7711">
        <v>0</v>
      </c>
      <c r="X7711">
        <v>0</v>
      </c>
      <c r="Y7711" t="s">
        <v>50</v>
      </c>
      <c r="AA7711" s="2">
        <v>0</v>
      </c>
    </row>
    <row r="7712" spans="1:27">
      <c r="A7712" t="s">
        <v>49</v>
      </c>
      <c r="B7712" t="s">
        <v>83</v>
      </c>
      <c r="C7712" t="s">
        <v>103</v>
      </c>
      <c r="D7712" t="s">
        <v>104</v>
      </c>
      <c r="E7712" t="s">
        <v>9296</v>
      </c>
      <c r="F7712" t="s">
        <v>9297</v>
      </c>
      <c r="G7712" t="s">
        <v>9298</v>
      </c>
      <c r="H7712">
        <v>2</v>
      </c>
      <c r="I7712">
        <v>2</v>
      </c>
      <c r="J7712" s="6">
        <v>0</v>
      </c>
      <c r="K7712" s="6">
        <v>0.48</v>
      </c>
      <c r="L7712" s="6">
        <v>0</v>
      </c>
      <c r="M7712" s="6">
        <v>0</v>
      </c>
      <c r="N7712" s="7">
        <v>2</v>
      </c>
      <c r="O7712" t="s">
        <v>234</v>
      </c>
      <c r="Q7712" s="7">
        <v>0</v>
      </c>
      <c r="R7712" s="7">
        <v>0</v>
      </c>
      <c r="T7712" s="7">
        <v>2</v>
      </c>
      <c r="U7712">
        <v>0</v>
      </c>
      <c r="V7712">
        <v>0</v>
      </c>
      <c r="W7712">
        <v>0</v>
      </c>
      <c r="X7712">
        <v>0</v>
      </c>
      <c r="Y7712" t="s">
        <v>50</v>
      </c>
      <c r="AA7712" s="2">
        <v>0</v>
      </c>
    </row>
    <row r="7713" spans="1:27">
      <c r="A7713" t="s">
        <v>49</v>
      </c>
      <c r="B7713" t="s">
        <v>83</v>
      </c>
      <c r="C7713" t="s">
        <v>103</v>
      </c>
      <c r="D7713" t="s">
        <v>104</v>
      </c>
      <c r="E7713" t="s">
        <v>9299</v>
      </c>
      <c r="F7713" t="s">
        <v>9300</v>
      </c>
      <c r="G7713" t="s">
        <v>9301</v>
      </c>
      <c r="H7713">
        <v>0</v>
      </c>
      <c r="I7713">
        <v>0</v>
      </c>
      <c r="J7713" s="6">
        <v>0</v>
      </c>
      <c r="K7713" s="6">
        <v>0</v>
      </c>
      <c r="L7713" s="6">
        <v>0</v>
      </c>
      <c r="M7713" s="6">
        <v>0</v>
      </c>
      <c r="N7713" s="7">
        <v>2</v>
      </c>
      <c r="O7713" t="s">
        <v>234</v>
      </c>
      <c r="Q7713" s="7">
        <v>0</v>
      </c>
      <c r="R7713" s="7">
        <v>0</v>
      </c>
      <c r="T7713" s="7">
        <v>2</v>
      </c>
      <c r="U7713">
        <v>0</v>
      </c>
      <c r="V7713">
        <v>0</v>
      </c>
      <c r="W7713">
        <v>0</v>
      </c>
      <c r="X7713">
        <v>0</v>
      </c>
      <c r="Y7713" t="s">
        <v>50</v>
      </c>
      <c r="AA7713" s="2">
        <v>0</v>
      </c>
    </row>
    <row r="7714" spans="1:27">
      <c r="A7714" t="s">
        <v>49</v>
      </c>
      <c r="B7714" t="s">
        <v>105</v>
      </c>
      <c r="C7714" t="s">
        <v>106</v>
      </c>
      <c r="D7714" t="s">
        <v>107</v>
      </c>
      <c r="E7714" t="s">
        <v>250</v>
      </c>
      <c r="F7714" t="s">
        <v>9302</v>
      </c>
      <c r="G7714" t="s">
        <v>2048</v>
      </c>
      <c r="H7714">
        <v>26</v>
      </c>
      <c r="I7714">
        <v>18</v>
      </c>
      <c r="J7714" s="6">
        <v>2.8</v>
      </c>
      <c r="K7714" s="6">
        <v>2.8</v>
      </c>
      <c r="L7714" s="6">
        <v>0.2</v>
      </c>
      <c r="M7714" s="6">
        <v>14</v>
      </c>
      <c r="N7714" s="7">
        <v>1</v>
      </c>
      <c r="O7714" t="s">
        <v>234</v>
      </c>
      <c r="P7714" s="7">
        <v>1</v>
      </c>
      <c r="Q7714" s="7">
        <v>0</v>
      </c>
      <c r="R7714" s="7">
        <v>0</v>
      </c>
      <c r="U7714">
        <v>3</v>
      </c>
      <c r="V7714">
        <v>3</v>
      </c>
      <c r="W7714">
        <v>0</v>
      </c>
      <c r="X7714">
        <v>0</v>
      </c>
      <c r="Y7714" t="s">
        <v>50</v>
      </c>
      <c r="Z7714" s="1">
        <v>0</v>
      </c>
      <c r="AA7714" s="2">
        <v>0</v>
      </c>
    </row>
    <row r="7715" spans="1:27">
      <c r="A7715" t="s">
        <v>49</v>
      </c>
      <c r="B7715" t="s">
        <v>105</v>
      </c>
      <c r="C7715" t="s">
        <v>106</v>
      </c>
      <c r="D7715" t="s">
        <v>107</v>
      </c>
      <c r="E7715" t="s">
        <v>250</v>
      </c>
      <c r="F7715" t="s">
        <v>9303</v>
      </c>
      <c r="G7715" t="s">
        <v>2048</v>
      </c>
      <c r="H7715">
        <v>28</v>
      </c>
      <c r="I7715">
        <v>17</v>
      </c>
      <c r="J7715" s="6">
        <v>3.01</v>
      </c>
      <c r="K7715" s="6">
        <v>3.01</v>
      </c>
      <c r="L7715" s="6">
        <v>0.2</v>
      </c>
      <c r="M7715" s="6">
        <v>15.05</v>
      </c>
      <c r="N7715" s="7">
        <v>1</v>
      </c>
      <c r="O7715" t="s">
        <v>234</v>
      </c>
      <c r="P7715" s="7">
        <v>1</v>
      </c>
      <c r="Q7715" s="7">
        <v>0</v>
      </c>
      <c r="R7715" s="7">
        <v>0</v>
      </c>
      <c r="U7715">
        <v>3</v>
      </c>
      <c r="V7715">
        <v>3</v>
      </c>
      <c r="W7715">
        <v>0</v>
      </c>
      <c r="X7715">
        <v>0</v>
      </c>
      <c r="Y7715" t="s">
        <v>50</v>
      </c>
      <c r="Z7715" s="1">
        <v>0</v>
      </c>
      <c r="AA7715" s="2">
        <v>0</v>
      </c>
    </row>
    <row r="7716" spans="1:27">
      <c r="A7716" t="s">
        <v>49</v>
      </c>
      <c r="B7716" t="s">
        <v>105</v>
      </c>
      <c r="C7716" t="s">
        <v>106</v>
      </c>
      <c r="D7716" t="s">
        <v>107</v>
      </c>
      <c r="E7716" t="s">
        <v>250</v>
      </c>
      <c r="F7716" t="s">
        <v>9304</v>
      </c>
      <c r="G7716" t="s">
        <v>2048</v>
      </c>
      <c r="H7716">
        <v>22</v>
      </c>
      <c r="I7716">
        <v>12</v>
      </c>
      <c r="J7716" s="6">
        <v>2.37</v>
      </c>
      <c r="K7716" s="6">
        <v>2.37</v>
      </c>
      <c r="L7716" s="6">
        <v>0.2</v>
      </c>
      <c r="M7716" s="6">
        <v>11.85</v>
      </c>
      <c r="N7716" s="7">
        <v>1</v>
      </c>
      <c r="O7716" t="s">
        <v>234</v>
      </c>
      <c r="P7716" s="7">
        <v>1</v>
      </c>
      <c r="Q7716" s="7">
        <v>0</v>
      </c>
      <c r="R7716" s="7">
        <v>0</v>
      </c>
      <c r="U7716">
        <v>3</v>
      </c>
      <c r="V7716">
        <v>3</v>
      </c>
      <c r="W7716">
        <v>0</v>
      </c>
      <c r="X7716">
        <v>0</v>
      </c>
      <c r="Y7716" t="s">
        <v>50</v>
      </c>
      <c r="Z7716" s="1">
        <v>0</v>
      </c>
      <c r="AA7716" s="2">
        <v>0</v>
      </c>
    </row>
    <row r="7717" spans="1:27">
      <c r="A7717" t="s">
        <v>49</v>
      </c>
      <c r="B7717" t="s">
        <v>105</v>
      </c>
      <c r="C7717" t="s">
        <v>106</v>
      </c>
      <c r="D7717" t="s">
        <v>107</v>
      </c>
      <c r="E7717" t="s">
        <v>720</v>
      </c>
      <c r="F7717" t="s">
        <v>9305</v>
      </c>
      <c r="G7717" t="s">
        <v>2052</v>
      </c>
      <c r="H7717">
        <v>25</v>
      </c>
      <c r="I7717">
        <v>19</v>
      </c>
      <c r="J7717" s="6">
        <v>6.32</v>
      </c>
      <c r="K7717" s="6">
        <v>6.32</v>
      </c>
      <c r="L7717" s="6">
        <v>0.44</v>
      </c>
      <c r="M7717" s="6">
        <v>14.36</v>
      </c>
      <c r="N7717" s="7">
        <v>2</v>
      </c>
      <c r="O7717" t="s">
        <v>234</v>
      </c>
      <c r="Q7717" s="7">
        <v>0</v>
      </c>
      <c r="R7717" s="7">
        <v>2</v>
      </c>
      <c r="U7717">
        <v>6.6</v>
      </c>
      <c r="V7717">
        <v>0</v>
      </c>
      <c r="W7717">
        <v>0</v>
      </c>
      <c r="X7717">
        <v>6.6</v>
      </c>
      <c r="Y7717" t="s">
        <v>50</v>
      </c>
      <c r="Z7717" s="1">
        <v>1</v>
      </c>
      <c r="AA7717" s="2">
        <v>6.3183999999999996</v>
      </c>
    </row>
    <row r="7718" spans="1:27">
      <c r="A7718" t="s">
        <v>49</v>
      </c>
      <c r="B7718" t="s">
        <v>105</v>
      </c>
      <c r="C7718" t="s">
        <v>106</v>
      </c>
      <c r="D7718" t="s">
        <v>107</v>
      </c>
      <c r="E7718" t="s">
        <v>724</v>
      </c>
      <c r="F7718" t="s">
        <v>9306</v>
      </c>
      <c r="G7718" t="s">
        <v>2054</v>
      </c>
      <c r="H7718">
        <v>2</v>
      </c>
      <c r="I7718">
        <v>2</v>
      </c>
      <c r="J7718" s="6">
        <v>0.49</v>
      </c>
      <c r="K7718" s="6">
        <v>0.49</v>
      </c>
      <c r="L7718" s="6">
        <v>0</v>
      </c>
      <c r="M7718" s="6">
        <v>0</v>
      </c>
      <c r="N7718" s="7">
        <v>2</v>
      </c>
      <c r="O7718" t="s">
        <v>234</v>
      </c>
      <c r="Q7718" s="7">
        <v>0</v>
      </c>
      <c r="R7718" s="7">
        <v>0</v>
      </c>
      <c r="T7718" s="7">
        <v>2</v>
      </c>
      <c r="U7718">
        <v>0</v>
      </c>
      <c r="V7718">
        <v>0</v>
      </c>
      <c r="W7718">
        <v>0</v>
      </c>
      <c r="X7718">
        <v>0</v>
      </c>
      <c r="Y7718" t="s">
        <v>50</v>
      </c>
      <c r="AA7718" s="2">
        <v>0</v>
      </c>
    </row>
    <row r="7719" spans="1:27">
      <c r="A7719" t="s">
        <v>49</v>
      </c>
      <c r="B7719" t="s">
        <v>105</v>
      </c>
      <c r="C7719" t="s">
        <v>106</v>
      </c>
      <c r="D7719" t="s">
        <v>107</v>
      </c>
      <c r="E7719" t="s">
        <v>724</v>
      </c>
      <c r="F7719" t="s">
        <v>9307</v>
      </c>
      <c r="G7719" t="s">
        <v>2054</v>
      </c>
      <c r="H7719">
        <v>10</v>
      </c>
      <c r="I7719">
        <v>8</v>
      </c>
      <c r="J7719" s="6">
        <v>2.4</v>
      </c>
      <c r="K7719" s="6">
        <v>2.4</v>
      </c>
      <c r="L7719" s="6">
        <v>0</v>
      </c>
      <c r="M7719" s="6">
        <v>0</v>
      </c>
      <c r="N7719" s="7">
        <v>2</v>
      </c>
      <c r="O7719" t="s">
        <v>234</v>
      </c>
      <c r="Q7719" s="7">
        <v>0</v>
      </c>
      <c r="R7719" s="7">
        <v>0</v>
      </c>
      <c r="T7719" s="7">
        <v>2</v>
      </c>
      <c r="U7719">
        <v>0</v>
      </c>
      <c r="V7719">
        <v>0</v>
      </c>
      <c r="W7719">
        <v>0</v>
      </c>
      <c r="X7719">
        <v>0</v>
      </c>
      <c r="Y7719" t="s">
        <v>50</v>
      </c>
      <c r="AA7719" s="2">
        <v>0</v>
      </c>
    </row>
    <row r="7720" spans="1:27">
      <c r="A7720" t="s">
        <v>49</v>
      </c>
      <c r="B7720" t="s">
        <v>105</v>
      </c>
      <c r="C7720" t="s">
        <v>106</v>
      </c>
      <c r="D7720" t="s">
        <v>107</v>
      </c>
      <c r="E7720" t="s">
        <v>712</v>
      </c>
      <c r="F7720" t="s">
        <v>9308</v>
      </c>
      <c r="G7720" t="s">
        <v>4624</v>
      </c>
      <c r="H7720">
        <v>28</v>
      </c>
      <c r="I7720">
        <v>26</v>
      </c>
      <c r="J7720" s="6">
        <v>8.15</v>
      </c>
      <c r="K7720" s="6">
        <v>8.15</v>
      </c>
      <c r="L7720" s="6">
        <v>0.51</v>
      </c>
      <c r="M7720" s="6">
        <v>16.09</v>
      </c>
      <c r="N7720" s="7">
        <v>2</v>
      </c>
      <c r="O7720" t="s">
        <v>234</v>
      </c>
      <c r="P7720" s="7">
        <v>1</v>
      </c>
      <c r="Q7720" s="7">
        <v>1</v>
      </c>
      <c r="R7720" s="7">
        <v>0</v>
      </c>
      <c r="U7720">
        <v>7.6</v>
      </c>
      <c r="V7720">
        <v>7.6</v>
      </c>
      <c r="W7720">
        <v>0</v>
      </c>
      <c r="X7720">
        <v>0</v>
      </c>
      <c r="Y7720" t="s">
        <v>50</v>
      </c>
      <c r="Z7720" s="1">
        <v>0</v>
      </c>
      <c r="AA7720" s="2">
        <v>0</v>
      </c>
    </row>
    <row r="7721" spans="1:27">
      <c r="A7721" t="s">
        <v>49</v>
      </c>
      <c r="B7721" t="s">
        <v>105</v>
      </c>
      <c r="C7721" t="s">
        <v>106</v>
      </c>
      <c r="D7721" t="s">
        <v>107</v>
      </c>
      <c r="E7721" t="s">
        <v>1239</v>
      </c>
      <c r="F7721" t="s">
        <v>9309</v>
      </c>
      <c r="G7721" t="s">
        <v>2059</v>
      </c>
      <c r="H7721">
        <v>24</v>
      </c>
      <c r="I7721">
        <v>21</v>
      </c>
      <c r="J7721" s="6">
        <v>6.98</v>
      </c>
      <c r="K7721" s="6">
        <v>6.98</v>
      </c>
      <c r="L7721" s="6">
        <v>0.51</v>
      </c>
      <c r="M7721" s="6">
        <v>13.78</v>
      </c>
      <c r="N7721" s="7">
        <v>3</v>
      </c>
      <c r="O7721" t="s">
        <v>234</v>
      </c>
      <c r="P7721" s="7">
        <v>2</v>
      </c>
      <c r="Q7721" s="7">
        <v>1</v>
      </c>
      <c r="R7721" s="7">
        <v>0</v>
      </c>
      <c r="U7721">
        <v>7.6</v>
      </c>
      <c r="V7721">
        <v>5</v>
      </c>
      <c r="W7721">
        <v>2.6</v>
      </c>
      <c r="X7721">
        <v>0</v>
      </c>
      <c r="Y7721" t="s">
        <v>50</v>
      </c>
      <c r="Z7721" s="1">
        <v>0</v>
      </c>
      <c r="AA7721" s="2">
        <v>0</v>
      </c>
    </row>
    <row r="7722" spans="1:27">
      <c r="A7722" t="s">
        <v>49</v>
      </c>
      <c r="B7722" t="s">
        <v>105</v>
      </c>
      <c r="C7722" t="s">
        <v>106</v>
      </c>
      <c r="D7722" t="s">
        <v>107</v>
      </c>
      <c r="E7722" t="s">
        <v>1516</v>
      </c>
      <c r="F7722" t="s">
        <v>9310</v>
      </c>
      <c r="G7722" t="s">
        <v>2061</v>
      </c>
      <c r="H7722">
        <v>25</v>
      </c>
      <c r="I7722">
        <v>22</v>
      </c>
      <c r="J7722" s="6">
        <v>7.19</v>
      </c>
      <c r="K7722" s="6">
        <v>7.19</v>
      </c>
      <c r="L7722" s="6">
        <v>0.49</v>
      </c>
      <c r="M7722" s="6">
        <v>14.57</v>
      </c>
      <c r="N7722" s="7">
        <v>2</v>
      </c>
      <c r="O7722" t="s">
        <v>234</v>
      </c>
      <c r="Q7722" s="7">
        <v>0</v>
      </c>
      <c r="R7722" s="7">
        <v>2</v>
      </c>
      <c r="U7722">
        <v>7.4</v>
      </c>
      <c r="V7722">
        <v>0</v>
      </c>
      <c r="W7722">
        <v>0</v>
      </c>
      <c r="X7722">
        <v>7.4</v>
      </c>
      <c r="Y7722" t="s">
        <v>50</v>
      </c>
      <c r="Z7722" s="1">
        <v>1</v>
      </c>
      <c r="AA7722" s="2">
        <v>7.1878669999999998</v>
      </c>
    </row>
    <row r="7723" spans="1:27">
      <c r="A7723" t="s">
        <v>49</v>
      </c>
      <c r="B7723" t="s">
        <v>105</v>
      </c>
      <c r="C7723" t="s">
        <v>106</v>
      </c>
      <c r="D7723" t="s">
        <v>107</v>
      </c>
      <c r="E7723" t="s">
        <v>1527</v>
      </c>
      <c r="F7723" t="s">
        <v>9311</v>
      </c>
      <c r="G7723" t="s">
        <v>2063</v>
      </c>
      <c r="H7723">
        <v>29</v>
      </c>
      <c r="I7723">
        <v>28</v>
      </c>
      <c r="J7723" s="6">
        <v>8.25</v>
      </c>
      <c r="K7723" s="6">
        <v>8.25</v>
      </c>
      <c r="L7723" s="6">
        <v>0.5</v>
      </c>
      <c r="M7723" s="6">
        <v>16.5</v>
      </c>
      <c r="N7723" s="7">
        <v>3</v>
      </c>
      <c r="O7723" t="s">
        <v>234</v>
      </c>
      <c r="P7723" s="7">
        <v>2</v>
      </c>
      <c r="Q7723" s="7">
        <v>1</v>
      </c>
      <c r="R7723" s="7">
        <v>0</v>
      </c>
      <c r="U7723">
        <v>7.5</v>
      </c>
      <c r="V7723">
        <v>5</v>
      </c>
      <c r="W7723">
        <v>2.5</v>
      </c>
      <c r="X7723">
        <v>0</v>
      </c>
      <c r="Y7723" t="s">
        <v>50</v>
      </c>
      <c r="Z7723" s="1">
        <v>0</v>
      </c>
      <c r="AA7723" s="2">
        <v>0</v>
      </c>
    </row>
    <row r="7724" spans="1:27">
      <c r="A7724" t="s">
        <v>49</v>
      </c>
      <c r="B7724" t="s">
        <v>105</v>
      </c>
      <c r="C7724" t="s">
        <v>106</v>
      </c>
      <c r="D7724" t="s">
        <v>107</v>
      </c>
      <c r="E7724" t="s">
        <v>2066</v>
      </c>
      <c r="F7724" t="s">
        <v>9312</v>
      </c>
      <c r="G7724" t="s">
        <v>2068</v>
      </c>
      <c r="H7724">
        <v>27</v>
      </c>
      <c r="I7724">
        <v>26</v>
      </c>
      <c r="J7724" s="6">
        <v>7.68</v>
      </c>
      <c r="K7724" s="6">
        <v>7.68</v>
      </c>
      <c r="L7724" s="6">
        <v>0.5</v>
      </c>
      <c r="M7724" s="6">
        <v>15.36</v>
      </c>
      <c r="N7724" s="7">
        <v>2</v>
      </c>
      <c r="O7724" t="s">
        <v>234</v>
      </c>
      <c r="Q7724" s="7">
        <v>0</v>
      </c>
      <c r="R7724" s="7">
        <v>2</v>
      </c>
      <c r="U7724">
        <v>7.5</v>
      </c>
      <c r="V7724">
        <v>0</v>
      </c>
      <c r="W7724">
        <v>0</v>
      </c>
      <c r="X7724">
        <v>7.5</v>
      </c>
      <c r="Y7724" t="s">
        <v>50</v>
      </c>
      <c r="Z7724" s="1">
        <v>1</v>
      </c>
      <c r="AA7724" s="2">
        <v>7.68</v>
      </c>
    </row>
    <row r="7725" spans="1:27">
      <c r="A7725" t="s">
        <v>49</v>
      </c>
      <c r="B7725" t="s">
        <v>105</v>
      </c>
      <c r="C7725" t="s">
        <v>108</v>
      </c>
      <c r="D7725" t="s">
        <v>109</v>
      </c>
      <c r="E7725" t="s">
        <v>2072</v>
      </c>
      <c r="F7725" t="s">
        <v>9313</v>
      </c>
      <c r="G7725" t="s">
        <v>2074</v>
      </c>
      <c r="H7725">
        <v>22</v>
      </c>
      <c r="I7725">
        <v>17</v>
      </c>
      <c r="J7725" s="6">
        <v>2.37</v>
      </c>
      <c r="K7725" s="6">
        <v>2.37</v>
      </c>
      <c r="L7725" s="6">
        <v>0.2</v>
      </c>
      <c r="M7725" s="6">
        <v>11.85</v>
      </c>
      <c r="N7725" s="7">
        <v>1</v>
      </c>
      <c r="O7725" t="s">
        <v>234</v>
      </c>
      <c r="Q7725" s="7">
        <v>0</v>
      </c>
      <c r="R7725" s="7">
        <v>1</v>
      </c>
      <c r="U7725">
        <v>3</v>
      </c>
      <c r="V7725">
        <v>0</v>
      </c>
      <c r="W7725">
        <v>0</v>
      </c>
      <c r="X7725">
        <v>3</v>
      </c>
      <c r="Y7725" t="s">
        <v>50</v>
      </c>
      <c r="Z7725" s="1">
        <v>1</v>
      </c>
      <c r="AA7725" s="2">
        <v>2.37</v>
      </c>
    </row>
    <row r="7726" spans="1:27">
      <c r="A7726" t="s">
        <v>49</v>
      </c>
      <c r="B7726" t="s">
        <v>105</v>
      </c>
      <c r="C7726" t="s">
        <v>108</v>
      </c>
      <c r="D7726" t="s">
        <v>109</v>
      </c>
      <c r="E7726" t="s">
        <v>465</v>
      </c>
      <c r="F7726" t="s">
        <v>9314</v>
      </c>
      <c r="G7726" t="s">
        <v>467</v>
      </c>
      <c r="H7726">
        <v>32</v>
      </c>
      <c r="I7726">
        <v>28</v>
      </c>
      <c r="J7726" s="6">
        <v>3.04</v>
      </c>
      <c r="K7726" s="6">
        <v>3.04</v>
      </c>
      <c r="L7726" s="6">
        <v>0.2</v>
      </c>
      <c r="M7726" s="6">
        <v>15.2</v>
      </c>
      <c r="N7726" s="7">
        <v>1</v>
      </c>
      <c r="O7726" t="s">
        <v>234</v>
      </c>
      <c r="P7726" s="7">
        <v>1</v>
      </c>
      <c r="Q7726" s="7">
        <v>0</v>
      </c>
      <c r="R7726" s="7">
        <v>0</v>
      </c>
      <c r="U7726">
        <v>3</v>
      </c>
      <c r="V7726">
        <v>3</v>
      </c>
      <c r="W7726">
        <v>0</v>
      </c>
      <c r="X7726">
        <v>0</v>
      </c>
      <c r="Y7726" t="s">
        <v>50</v>
      </c>
      <c r="Z7726" s="1">
        <v>0</v>
      </c>
      <c r="AA7726" s="2">
        <v>0</v>
      </c>
    </row>
    <row r="7727" spans="1:27">
      <c r="A7727" t="s">
        <v>49</v>
      </c>
      <c r="B7727" t="s">
        <v>105</v>
      </c>
      <c r="C7727" t="s">
        <v>108</v>
      </c>
      <c r="D7727" t="s">
        <v>109</v>
      </c>
      <c r="E7727" t="s">
        <v>465</v>
      </c>
      <c r="F7727" t="s">
        <v>9315</v>
      </c>
      <c r="G7727" t="s">
        <v>467</v>
      </c>
      <c r="H7727">
        <v>36</v>
      </c>
      <c r="I7727">
        <v>29</v>
      </c>
      <c r="J7727" s="6">
        <v>3.87</v>
      </c>
      <c r="K7727" s="6">
        <v>3.87</v>
      </c>
      <c r="L7727" s="6">
        <v>0.2</v>
      </c>
      <c r="M7727" s="6">
        <v>19.350000000000001</v>
      </c>
      <c r="N7727" s="7">
        <v>1</v>
      </c>
      <c r="O7727" t="s">
        <v>234</v>
      </c>
      <c r="Q7727" s="7">
        <v>0</v>
      </c>
      <c r="R7727" s="7">
        <v>1</v>
      </c>
      <c r="U7727">
        <v>3</v>
      </c>
      <c r="V7727">
        <v>0</v>
      </c>
      <c r="W7727">
        <v>0</v>
      </c>
      <c r="X7727">
        <v>3</v>
      </c>
      <c r="Y7727" t="s">
        <v>50</v>
      </c>
      <c r="Z7727" s="1">
        <v>1</v>
      </c>
      <c r="AA7727" s="2">
        <v>3.87</v>
      </c>
    </row>
    <row r="7728" spans="1:27">
      <c r="A7728" t="s">
        <v>49</v>
      </c>
      <c r="B7728" t="s">
        <v>105</v>
      </c>
      <c r="C7728" t="s">
        <v>108</v>
      </c>
      <c r="D7728" t="s">
        <v>109</v>
      </c>
      <c r="E7728" t="s">
        <v>465</v>
      </c>
      <c r="F7728" t="s">
        <v>9316</v>
      </c>
      <c r="G7728" t="s">
        <v>467</v>
      </c>
      <c r="H7728">
        <v>42</v>
      </c>
      <c r="I7728">
        <v>40</v>
      </c>
      <c r="J7728" s="6">
        <v>4.5199999999999996</v>
      </c>
      <c r="K7728" s="6">
        <v>4.5199999999999996</v>
      </c>
      <c r="L7728" s="6">
        <v>0.2</v>
      </c>
      <c r="M7728" s="6">
        <v>22.6</v>
      </c>
      <c r="N7728" s="7">
        <v>1</v>
      </c>
      <c r="O7728" t="s">
        <v>234</v>
      </c>
      <c r="Q7728" s="7">
        <v>0</v>
      </c>
      <c r="R7728" s="7">
        <v>1</v>
      </c>
      <c r="U7728">
        <v>3</v>
      </c>
      <c r="V7728">
        <v>0</v>
      </c>
      <c r="W7728">
        <v>0</v>
      </c>
      <c r="X7728">
        <v>3</v>
      </c>
      <c r="Y7728" t="s">
        <v>50</v>
      </c>
      <c r="Z7728" s="1">
        <v>1</v>
      </c>
      <c r="AA7728" s="2">
        <v>4.5199999999999996</v>
      </c>
    </row>
    <row r="7729" spans="1:27">
      <c r="A7729" t="s">
        <v>49</v>
      </c>
      <c r="B7729" t="s">
        <v>105</v>
      </c>
      <c r="C7729" t="s">
        <v>108</v>
      </c>
      <c r="D7729" t="s">
        <v>109</v>
      </c>
      <c r="E7729" t="s">
        <v>465</v>
      </c>
      <c r="F7729" t="s">
        <v>9317</v>
      </c>
      <c r="G7729" t="s">
        <v>467</v>
      </c>
      <c r="H7729">
        <v>51</v>
      </c>
      <c r="I7729">
        <v>45</v>
      </c>
      <c r="J7729" s="6">
        <v>5.48</v>
      </c>
      <c r="K7729" s="6">
        <v>5.48</v>
      </c>
      <c r="L7729" s="6">
        <v>0.2</v>
      </c>
      <c r="M7729" s="6">
        <v>27.4</v>
      </c>
      <c r="N7729" s="7">
        <v>1</v>
      </c>
      <c r="O7729" t="s">
        <v>234</v>
      </c>
      <c r="P7729" s="7">
        <v>1</v>
      </c>
      <c r="Q7729" s="7">
        <v>0</v>
      </c>
      <c r="R7729" s="7">
        <v>0</v>
      </c>
      <c r="U7729">
        <v>3</v>
      </c>
      <c r="V7729">
        <v>3</v>
      </c>
      <c r="W7729">
        <v>0</v>
      </c>
      <c r="X7729">
        <v>0</v>
      </c>
      <c r="Y7729" t="s">
        <v>50</v>
      </c>
      <c r="Z7729" s="1">
        <v>0</v>
      </c>
      <c r="AA7729" s="2">
        <v>0</v>
      </c>
    </row>
    <row r="7730" spans="1:27">
      <c r="A7730" t="s">
        <v>49</v>
      </c>
      <c r="B7730" t="s">
        <v>105</v>
      </c>
      <c r="C7730" t="s">
        <v>108</v>
      </c>
      <c r="D7730" t="s">
        <v>109</v>
      </c>
      <c r="E7730" t="s">
        <v>465</v>
      </c>
      <c r="F7730" t="s">
        <v>9318</v>
      </c>
      <c r="G7730" t="s">
        <v>467</v>
      </c>
      <c r="H7730">
        <v>41</v>
      </c>
      <c r="I7730">
        <v>33</v>
      </c>
      <c r="J7730" s="6">
        <v>4.41</v>
      </c>
      <c r="K7730" s="6">
        <v>4.41</v>
      </c>
      <c r="L7730" s="6">
        <v>0.2</v>
      </c>
      <c r="M7730" s="6">
        <v>22.05</v>
      </c>
      <c r="N7730" s="7">
        <v>1</v>
      </c>
      <c r="O7730" t="s">
        <v>234</v>
      </c>
      <c r="Q7730" s="7">
        <v>0</v>
      </c>
      <c r="R7730" s="7">
        <v>1</v>
      </c>
      <c r="U7730">
        <v>3</v>
      </c>
      <c r="V7730">
        <v>0</v>
      </c>
      <c r="W7730">
        <v>0</v>
      </c>
      <c r="X7730">
        <v>3</v>
      </c>
      <c r="Y7730" t="s">
        <v>50</v>
      </c>
      <c r="Z7730" s="1">
        <v>1</v>
      </c>
      <c r="AA7730" s="2">
        <v>4.41</v>
      </c>
    </row>
    <row r="7731" spans="1:27">
      <c r="A7731" t="s">
        <v>49</v>
      </c>
      <c r="B7731" t="s">
        <v>105</v>
      </c>
      <c r="C7731" t="s">
        <v>108</v>
      </c>
      <c r="D7731" t="s">
        <v>109</v>
      </c>
      <c r="E7731" t="s">
        <v>465</v>
      </c>
      <c r="F7731" t="s">
        <v>9319</v>
      </c>
      <c r="G7731" t="s">
        <v>467</v>
      </c>
      <c r="H7731">
        <v>45</v>
      </c>
      <c r="I7731">
        <v>43</v>
      </c>
      <c r="J7731" s="6">
        <v>4.84</v>
      </c>
      <c r="K7731" s="6">
        <v>4.84</v>
      </c>
      <c r="L7731" s="6">
        <v>0.2</v>
      </c>
      <c r="M7731" s="6">
        <v>24.2</v>
      </c>
      <c r="N7731" s="7">
        <v>1</v>
      </c>
      <c r="O7731" t="s">
        <v>234</v>
      </c>
      <c r="P7731" s="7">
        <v>1</v>
      </c>
      <c r="Q7731" s="7">
        <v>0</v>
      </c>
      <c r="R7731" s="7">
        <v>0</v>
      </c>
      <c r="U7731">
        <v>3</v>
      </c>
      <c r="V7731">
        <v>3</v>
      </c>
      <c r="W7731">
        <v>0</v>
      </c>
      <c r="X7731">
        <v>0</v>
      </c>
      <c r="Y7731" t="s">
        <v>50</v>
      </c>
      <c r="Z7731" s="1">
        <v>0</v>
      </c>
      <c r="AA7731" s="2">
        <v>0</v>
      </c>
    </row>
    <row r="7732" spans="1:27">
      <c r="A7732" t="s">
        <v>49</v>
      </c>
      <c r="B7732" t="s">
        <v>105</v>
      </c>
      <c r="C7732" t="s">
        <v>108</v>
      </c>
      <c r="D7732" t="s">
        <v>109</v>
      </c>
      <c r="E7732" t="s">
        <v>465</v>
      </c>
      <c r="F7732" t="s">
        <v>9320</v>
      </c>
      <c r="G7732" t="s">
        <v>467</v>
      </c>
      <c r="H7732">
        <v>31</v>
      </c>
      <c r="I7732">
        <v>28</v>
      </c>
      <c r="J7732" s="6">
        <v>2.94</v>
      </c>
      <c r="K7732" s="6">
        <v>2.94</v>
      </c>
      <c r="L7732" s="6">
        <v>0.2</v>
      </c>
      <c r="M7732" s="6">
        <v>14.7</v>
      </c>
      <c r="N7732" s="7">
        <v>1</v>
      </c>
      <c r="O7732" t="s">
        <v>234</v>
      </c>
      <c r="P7732" s="7">
        <v>1</v>
      </c>
      <c r="Q7732" s="7">
        <v>0</v>
      </c>
      <c r="R7732" s="7">
        <v>0</v>
      </c>
      <c r="U7732">
        <v>3</v>
      </c>
      <c r="V7732">
        <v>3</v>
      </c>
      <c r="W7732">
        <v>0</v>
      </c>
      <c r="X7732">
        <v>0</v>
      </c>
      <c r="Y7732" t="s">
        <v>50</v>
      </c>
      <c r="Z7732" s="1">
        <v>0</v>
      </c>
      <c r="AA7732" s="2">
        <v>0</v>
      </c>
    </row>
    <row r="7733" spans="1:27">
      <c r="A7733" t="s">
        <v>49</v>
      </c>
      <c r="B7733" t="s">
        <v>105</v>
      </c>
      <c r="C7733" t="s">
        <v>108</v>
      </c>
      <c r="D7733" t="s">
        <v>109</v>
      </c>
      <c r="E7733" t="s">
        <v>465</v>
      </c>
      <c r="F7733" t="s">
        <v>9321</v>
      </c>
      <c r="G7733" t="s">
        <v>467</v>
      </c>
      <c r="H7733">
        <v>36</v>
      </c>
      <c r="I7733">
        <v>31</v>
      </c>
      <c r="J7733" s="6">
        <v>3.41</v>
      </c>
      <c r="K7733" s="6">
        <v>3.41</v>
      </c>
      <c r="L7733" s="6">
        <v>0.2</v>
      </c>
      <c r="M7733" s="6">
        <v>17.05</v>
      </c>
      <c r="N7733" s="7">
        <v>1</v>
      </c>
      <c r="O7733" t="s">
        <v>234</v>
      </c>
      <c r="Q7733" s="7">
        <v>0</v>
      </c>
      <c r="R7733" s="7">
        <v>1</v>
      </c>
      <c r="U7733">
        <v>3</v>
      </c>
      <c r="V7733">
        <v>0</v>
      </c>
      <c r="W7733">
        <v>0</v>
      </c>
      <c r="X7733">
        <v>3</v>
      </c>
      <c r="Y7733" t="s">
        <v>50</v>
      </c>
      <c r="Z7733" s="1">
        <v>1</v>
      </c>
      <c r="AA7733" s="2">
        <v>3.41</v>
      </c>
    </row>
    <row r="7734" spans="1:27">
      <c r="A7734" t="s">
        <v>49</v>
      </c>
      <c r="B7734" t="s">
        <v>105</v>
      </c>
      <c r="C7734" t="s">
        <v>108</v>
      </c>
      <c r="D7734" t="s">
        <v>109</v>
      </c>
      <c r="E7734" t="s">
        <v>465</v>
      </c>
      <c r="F7734" t="s">
        <v>9322</v>
      </c>
      <c r="G7734" t="s">
        <v>467</v>
      </c>
      <c r="H7734">
        <v>35</v>
      </c>
      <c r="I7734">
        <v>32</v>
      </c>
      <c r="J7734" s="6">
        <v>3.32</v>
      </c>
      <c r="K7734" s="6">
        <v>3.32</v>
      </c>
      <c r="L7734" s="6">
        <v>0.2</v>
      </c>
      <c r="M7734" s="6">
        <v>16.600000000000001</v>
      </c>
      <c r="N7734" s="7">
        <v>1</v>
      </c>
      <c r="O7734" t="s">
        <v>234</v>
      </c>
      <c r="P7734" s="7">
        <v>1</v>
      </c>
      <c r="Q7734" s="7">
        <v>0</v>
      </c>
      <c r="R7734" s="7">
        <v>0</v>
      </c>
      <c r="U7734">
        <v>3</v>
      </c>
      <c r="V7734">
        <v>3</v>
      </c>
      <c r="W7734">
        <v>0</v>
      </c>
      <c r="X7734">
        <v>0</v>
      </c>
      <c r="Y7734" t="s">
        <v>50</v>
      </c>
      <c r="Z7734" s="1">
        <v>0</v>
      </c>
      <c r="AA7734" s="2">
        <v>0</v>
      </c>
    </row>
    <row r="7735" spans="1:27">
      <c r="A7735" t="s">
        <v>49</v>
      </c>
      <c r="B7735" t="s">
        <v>105</v>
      </c>
      <c r="C7735" t="s">
        <v>108</v>
      </c>
      <c r="D7735" t="s">
        <v>109</v>
      </c>
      <c r="E7735" t="s">
        <v>465</v>
      </c>
      <c r="F7735" t="s">
        <v>9323</v>
      </c>
      <c r="G7735" t="s">
        <v>467</v>
      </c>
      <c r="H7735">
        <v>40</v>
      </c>
      <c r="I7735">
        <v>37</v>
      </c>
      <c r="J7735" s="6">
        <v>4.3</v>
      </c>
      <c r="K7735" s="6">
        <v>4.3</v>
      </c>
      <c r="L7735" s="6">
        <v>0.2</v>
      </c>
      <c r="M7735" s="6">
        <v>21.5</v>
      </c>
      <c r="N7735" s="7">
        <v>1</v>
      </c>
      <c r="O7735" t="s">
        <v>234</v>
      </c>
      <c r="Q7735" s="7">
        <v>0</v>
      </c>
      <c r="R7735" s="7">
        <v>1</v>
      </c>
      <c r="U7735">
        <v>3</v>
      </c>
      <c r="V7735">
        <v>0</v>
      </c>
      <c r="W7735">
        <v>0</v>
      </c>
      <c r="X7735">
        <v>3</v>
      </c>
      <c r="Y7735" t="s">
        <v>50</v>
      </c>
      <c r="Z7735" s="1">
        <v>1</v>
      </c>
      <c r="AA7735" s="2">
        <v>4.3</v>
      </c>
    </row>
    <row r="7736" spans="1:27">
      <c r="A7736" t="s">
        <v>49</v>
      </c>
      <c r="B7736" t="s">
        <v>105</v>
      </c>
      <c r="C7736" t="s">
        <v>108</v>
      </c>
      <c r="D7736" t="s">
        <v>109</v>
      </c>
      <c r="E7736" t="s">
        <v>465</v>
      </c>
      <c r="F7736" t="s">
        <v>9324</v>
      </c>
      <c r="G7736" t="s">
        <v>467</v>
      </c>
      <c r="H7736">
        <v>31</v>
      </c>
      <c r="I7736">
        <v>23</v>
      </c>
      <c r="J7736" s="6">
        <v>2.94</v>
      </c>
      <c r="K7736" s="6">
        <v>2.94</v>
      </c>
      <c r="L7736" s="6">
        <v>0.2</v>
      </c>
      <c r="M7736" s="6">
        <v>14.7</v>
      </c>
      <c r="N7736" s="7">
        <v>1</v>
      </c>
      <c r="O7736" t="s">
        <v>234</v>
      </c>
      <c r="P7736" s="7">
        <v>1</v>
      </c>
      <c r="Q7736" s="7">
        <v>0</v>
      </c>
      <c r="R7736" s="7">
        <v>0</v>
      </c>
      <c r="U7736">
        <v>3</v>
      </c>
      <c r="V7736">
        <v>3</v>
      </c>
      <c r="W7736">
        <v>0</v>
      </c>
      <c r="X7736">
        <v>0</v>
      </c>
      <c r="Y7736" t="s">
        <v>50</v>
      </c>
      <c r="Z7736" s="1">
        <v>0</v>
      </c>
      <c r="AA7736" s="2">
        <v>0</v>
      </c>
    </row>
    <row r="7737" spans="1:27">
      <c r="A7737" t="s">
        <v>49</v>
      </c>
      <c r="B7737" t="s">
        <v>105</v>
      </c>
      <c r="C7737" t="s">
        <v>108</v>
      </c>
      <c r="D7737" t="s">
        <v>109</v>
      </c>
      <c r="E7737" t="s">
        <v>465</v>
      </c>
      <c r="F7737" t="s">
        <v>9325</v>
      </c>
      <c r="G7737" t="s">
        <v>467</v>
      </c>
      <c r="H7737">
        <v>25</v>
      </c>
      <c r="I7737">
        <v>22</v>
      </c>
      <c r="J7737" s="6">
        <v>2.37</v>
      </c>
      <c r="K7737" s="6">
        <v>2.37</v>
      </c>
      <c r="L7737" s="6">
        <v>0.2</v>
      </c>
      <c r="M7737" s="6">
        <v>11.85</v>
      </c>
      <c r="N7737" s="7">
        <v>1</v>
      </c>
      <c r="O7737" t="s">
        <v>234</v>
      </c>
      <c r="P7737" s="7">
        <v>1</v>
      </c>
      <c r="Q7737" s="7">
        <v>0</v>
      </c>
      <c r="R7737" s="7">
        <v>0</v>
      </c>
      <c r="U7737">
        <v>3</v>
      </c>
      <c r="V7737">
        <v>3</v>
      </c>
      <c r="W7737">
        <v>0</v>
      </c>
      <c r="X7737">
        <v>0</v>
      </c>
      <c r="Y7737" t="s">
        <v>50</v>
      </c>
      <c r="Z7737" s="1">
        <v>0</v>
      </c>
      <c r="AA7737" s="2">
        <v>0</v>
      </c>
    </row>
    <row r="7738" spans="1:27">
      <c r="A7738" t="s">
        <v>49</v>
      </c>
      <c r="B7738" t="s">
        <v>105</v>
      </c>
      <c r="C7738" t="s">
        <v>108</v>
      </c>
      <c r="D7738" t="s">
        <v>109</v>
      </c>
      <c r="E7738" t="s">
        <v>465</v>
      </c>
      <c r="F7738" t="s">
        <v>9326</v>
      </c>
      <c r="G7738" t="s">
        <v>467</v>
      </c>
      <c r="H7738">
        <v>31</v>
      </c>
      <c r="I7738">
        <v>26</v>
      </c>
      <c r="J7738" s="6">
        <v>2.94</v>
      </c>
      <c r="K7738" s="6">
        <v>2.94</v>
      </c>
      <c r="L7738" s="6">
        <v>0.2</v>
      </c>
      <c r="M7738" s="6">
        <v>14.7</v>
      </c>
      <c r="N7738" s="7">
        <v>1</v>
      </c>
      <c r="O7738" t="s">
        <v>234</v>
      </c>
      <c r="Q7738" s="7">
        <v>0</v>
      </c>
      <c r="R7738" s="7">
        <v>1</v>
      </c>
      <c r="U7738">
        <v>3</v>
      </c>
      <c r="V7738">
        <v>0</v>
      </c>
      <c r="W7738">
        <v>0</v>
      </c>
      <c r="X7738">
        <v>3</v>
      </c>
      <c r="Y7738" t="s">
        <v>50</v>
      </c>
      <c r="Z7738" s="1">
        <v>1</v>
      </c>
      <c r="AA7738" s="2">
        <v>2.94</v>
      </c>
    </row>
    <row r="7739" spans="1:27">
      <c r="A7739" t="s">
        <v>49</v>
      </c>
      <c r="B7739" t="s">
        <v>105</v>
      </c>
      <c r="C7739" t="s">
        <v>108</v>
      </c>
      <c r="D7739" t="s">
        <v>109</v>
      </c>
      <c r="E7739" t="s">
        <v>465</v>
      </c>
      <c r="F7739" t="s">
        <v>9327</v>
      </c>
      <c r="G7739" t="s">
        <v>467</v>
      </c>
      <c r="H7739">
        <v>39</v>
      </c>
      <c r="I7739">
        <v>39</v>
      </c>
      <c r="J7739" s="6">
        <v>3.7</v>
      </c>
      <c r="K7739" s="6">
        <v>3.7</v>
      </c>
      <c r="L7739" s="6">
        <v>0.2</v>
      </c>
      <c r="M7739" s="6">
        <v>18.5</v>
      </c>
      <c r="N7739" s="7">
        <v>1</v>
      </c>
      <c r="O7739" t="s">
        <v>234</v>
      </c>
      <c r="P7739" s="7">
        <v>1</v>
      </c>
      <c r="Q7739" s="7">
        <v>0</v>
      </c>
      <c r="R7739" s="7">
        <v>0</v>
      </c>
      <c r="U7739">
        <v>3</v>
      </c>
      <c r="V7739">
        <v>3</v>
      </c>
      <c r="W7739">
        <v>0</v>
      </c>
      <c r="X7739">
        <v>0</v>
      </c>
      <c r="Y7739" t="s">
        <v>50</v>
      </c>
      <c r="Z7739" s="1">
        <v>0</v>
      </c>
      <c r="AA7739" s="2">
        <v>0</v>
      </c>
    </row>
    <row r="7740" spans="1:27">
      <c r="A7740" t="s">
        <v>49</v>
      </c>
      <c r="B7740" t="s">
        <v>105</v>
      </c>
      <c r="C7740" t="s">
        <v>108</v>
      </c>
      <c r="D7740" t="s">
        <v>109</v>
      </c>
      <c r="E7740" t="s">
        <v>465</v>
      </c>
      <c r="F7740" t="s">
        <v>9328</v>
      </c>
      <c r="G7740" t="s">
        <v>467</v>
      </c>
      <c r="H7740">
        <v>25</v>
      </c>
      <c r="I7740">
        <v>19</v>
      </c>
      <c r="J7740" s="6">
        <v>2.37</v>
      </c>
      <c r="K7740" s="6">
        <v>2.37</v>
      </c>
      <c r="L7740" s="6">
        <v>0.2</v>
      </c>
      <c r="M7740" s="6">
        <v>11.85</v>
      </c>
      <c r="N7740" s="7">
        <v>1</v>
      </c>
      <c r="O7740" t="s">
        <v>234</v>
      </c>
      <c r="Q7740" s="7">
        <v>0</v>
      </c>
      <c r="R7740" s="7">
        <v>1</v>
      </c>
      <c r="U7740">
        <v>3</v>
      </c>
      <c r="V7740">
        <v>0</v>
      </c>
      <c r="W7740">
        <v>0</v>
      </c>
      <c r="X7740">
        <v>3</v>
      </c>
      <c r="Y7740" t="s">
        <v>50</v>
      </c>
      <c r="Z7740" s="1">
        <v>1</v>
      </c>
      <c r="AA7740" s="2">
        <v>2.37</v>
      </c>
    </row>
    <row r="7741" spans="1:27">
      <c r="A7741" t="s">
        <v>49</v>
      </c>
      <c r="B7741" t="s">
        <v>105</v>
      </c>
      <c r="C7741" t="s">
        <v>108</v>
      </c>
      <c r="D7741" t="s">
        <v>109</v>
      </c>
      <c r="E7741" t="s">
        <v>724</v>
      </c>
      <c r="F7741" t="s">
        <v>9329</v>
      </c>
      <c r="G7741" t="s">
        <v>2091</v>
      </c>
      <c r="H7741">
        <v>35</v>
      </c>
      <c r="I7741">
        <v>31</v>
      </c>
      <c r="J7741" s="6">
        <v>3.76</v>
      </c>
      <c r="K7741" s="6">
        <v>3.76</v>
      </c>
      <c r="L7741" s="6">
        <v>0.2</v>
      </c>
      <c r="M7741" s="6">
        <v>18.8</v>
      </c>
      <c r="N7741" s="7">
        <v>1</v>
      </c>
      <c r="O7741" t="s">
        <v>234</v>
      </c>
      <c r="P7741" s="7">
        <v>1</v>
      </c>
      <c r="Q7741" s="7">
        <v>0</v>
      </c>
      <c r="R7741" s="7">
        <v>0</v>
      </c>
      <c r="U7741">
        <v>3</v>
      </c>
      <c r="V7741">
        <v>3</v>
      </c>
      <c r="W7741">
        <v>0</v>
      </c>
      <c r="X7741">
        <v>0</v>
      </c>
      <c r="Y7741" t="s">
        <v>50</v>
      </c>
      <c r="Z7741" s="1">
        <v>0</v>
      </c>
      <c r="AA7741" s="2">
        <v>0</v>
      </c>
    </row>
    <row r="7742" spans="1:27">
      <c r="A7742" t="s">
        <v>49</v>
      </c>
      <c r="B7742" t="s">
        <v>105</v>
      </c>
      <c r="C7742" t="s">
        <v>108</v>
      </c>
      <c r="D7742" t="s">
        <v>109</v>
      </c>
      <c r="E7742" t="s">
        <v>724</v>
      </c>
      <c r="F7742" t="s">
        <v>9330</v>
      </c>
      <c r="G7742" t="s">
        <v>2091</v>
      </c>
      <c r="H7742">
        <v>31</v>
      </c>
      <c r="I7742">
        <v>26</v>
      </c>
      <c r="J7742" s="6">
        <v>3.33</v>
      </c>
      <c r="K7742" s="6">
        <v>3.33</v>
      </c>
      <c r="L7742" s="6">
        <v>0.2</v>
      </c>
      <c r="M7742" s="6">
        <v>16.649999999999999</v>
      </c>
      <c r="N7742" s="7">
        <v>1</v>
      </c>
      <c r="O7742" t="s">
        <v>234</v>
      </c>
      <c r="Q7742" s="7">
        <v>0</v>
      </c>
      <c r="R7742" s="7">
        <v>1</v>
      </c>
      <c r="U7742">
        <v>3</v>
      </c>
      <c r="V7742">
        <v>0</v>
      </c>
      <c r="W7742">
        <v>0</v>
      </c>
      <c r="X7742">
        <v>3</v>
      </c>
      <c r="Y7742" t="s">
        <v>50</v>
      </c>
      <c r="Z7742" s="1">
        <v>1</v>
      </c>
      <c r="AA7742" s="2">
        <v>3.33</v>
      </c>
    </row>
    <row r="7743" spans="1:27">
      <c r="A7743" t="s">
        <v>49</v>
      </c>
      <c r="B7743" t="s">
        <v>105</v>
      </c>
      <c r="C7743" t="s">
        <v>108</v>
      </c>
      <c r="D7743" t="s">
        <v>109</v>
      </c>
      <c r="E7743" t="s">
        <v>724</v>
      </c>
      <c r="F7743" t="s">
        <v>9331</v>
      </c>
      <c r="G7743" t="s">
        <v>2091</v>
      </c>
      <c r="H7743">
        <v>32</v>
      </c>
      <c r="I7743">
        <v>25</v>
      </c>
      <c r="J7743" s="6">
        <v>3.44</v>
      </c>
      <c r="K7743" s="6">
        <v>3.44</v>
      </c>
      <c r="L7743" s="6">
        <v>0.2</v>
      </c>
      <c r="M7743" s="6">
        <v>17.2</v>
      </c>
      <c r="N7743" s="7">
        <v>1</v>
      </c>
      <c r="O7743" t="s">
        <v>234</v>
      </c>
      <c r="Q7743" s="7">
        <v>0</v>
      </c>
      <c r="R7743" s="7">
        <v>1</v>
      </c>
      <c r="U7743">
        <v>3</v>
      </c>
      <c r="V7743">
        <v>0</v>
      </c>
      <c r="W7743">
        <v>0</v>
      </c>
      <c r="X7743">
        <v>3</v>
      </c>
      <c r="Y7743" t="s">
        <v>50</v>
      </c>
      <c r="Z7743" s="1">
        <v>1</v>
      </c>
      <c r="AA7743" s="2">
        <v>3.44</v>
      </c>
    </row>
    <row r="7744" spans="1:27">
      <c r="A7744" t="s">
        <v>49</v>
      </c>
      <c r="B7744" t="s">
        <v>105</v>
      </c>
      <c r="C7744" t="s">
        <v>108</v>
      </c>
      <c r="D7744" t="s">
        <v>109</v>
      </c>
      <c r="E7744" t="s">
        <v>328</v>
      </c>
      <c r="F7744" t="s">
        <v>9332</v>
      </c>
      <c r="G7744" t="s">
        <v>474</v>
      </c>
      <c r="H7744">
        <v>31</v>
      </c>
      <c r="I7744">
        <v>28</v>
      </c>
      <c r="J7744" s="6">
        <v>2.94</v>
      </c>
      <c r="K7744" s="6">
        <v>2.94</v>
      </c>
      <c r="L7744" s="6">
        <v>0.2</v>
      </c>
      <c r="M7744" s="6">
        <v>14.7</v>
      </c>
      <c r="N7744" s="7">
        <v>1</v>
      </c>
      <c r="O7744" t="s">
        <v>234</v>
      </c>
      <c r="P7744" s="7">
        <v>1</v>
      </c>
      <c r="Q7744" s="7">
        <v>0</v>
      </c>
      <c r="R7744" s="7">
        <v>0</v>
      </c>
      <c r="U7744">
        <v>3</v>
      </c>
      <c r="V7744">
        <v>3</v>
      </c>
      <c r="W7744">
        <v>0</v>
      </c>
      <c r="X7744">
        <v>0</v>
      </c>
      <c r="Y7744" t="s">
        <v>50</v>
      </c>
      <c r="Z7744" s="1">
        <v>0</v>
      </c>
      <c r="AA7744" s="2">
        <v>0</v>
      </c>
    </row>
    <row r="7745" spans="1:27">
      <c r="A7745" t="s">
        <v>49</v>
      </c>
      <c r="B7745" t="s">
        <v>105</v>
      </c>
      <c r="C7745" t="s">
        <v>108</v>
      </c>
      <c r="D7745" t="s">
        <v>109</v>
      </c>
      <c r="E7745" t="s">
        <v>328</v>
      </c>
      <c r="F7745" t="s">
        <v>9333</v>
      </c>
      <c r="G7745" t="s">
        <v>474</v>
      </c>
      <c r="H7745">
        <v>25</v>
      </c>
      <c r="I7745">
        <v>23</v>
      </c>
      <c r="J7745" s="6">
        <v>2.37</v>
      </c>
      <c r="K7745" s="6">
        <v>2.37</v>
      </c>
      <c r="L7745" s="6">
        <v>0.2</v>
      </c>
      <c r="M7745" s="6">
        <v>11.85</v>
      </c>
      <c r="N7745" s="7">
        <v>2</v>
      </c>
      <c r="O7745" t="s">
        <v>234</v>
      </c>
      <c r="P7745" s="7">
        <v>1</v>
      </c>
      <c r="Q7745" s="7">
        <v>1</v>
      </c>
      <c r="R7745" s="7">
        <v>0</v>
      </c>
      <c r="U7745">
        <v>3</v>
      </c>
      <c r="V7745">
        <v>2</v>
      </c>
      <c r="W7745">
        <v>1</v>
      </c>
      <c r="X7745">
        <v>0</v>
      </c>
      <c r="Y7745" t="s">
        <v>50</v>
      </c>
      <c r="Z7745" s="1">
        <v>0</v>
      </c>
      <c r="AA7745" s="2">
        <v>0</v>
      </c>
    </row>
    <row r="7746" spans="1:27">
      <c r="A7746" t="s">
        <v>49</v>
      </c>
      <c r="B7746" t="s">
        <v>105</v>
      </c>
      <c r="C7746" t="s">
        <v>108</v>
      </c>
      <c r="D7746" t="s">
        <v>109</v>
      </c>
      <c r="E7746" t="s">
        <v>328</v>
      </c>
      <c r="F7746" t="s">
        <v>9334</v>
      </c>
      <c r="G7746" t="s">
        <v>474</v>
      </c>
      <c r="H7746">
        <v>36</v>
      </c>
      <c r="I7746">
        <v>33</v>
      </c>
      <c r="J7746" s="6">
        <v>3.87</v>
      </c>
      <c r="K7746" s="6">
        <v>3.87</v>
      </c>
      <c r="L7746" s="6">
        <v>0.2</v>
      </c>
      <c r="M7746" s="6">
        <v>19.350000000000001</v>
      </c>
      <c r="N7746" s="7">
        <v>1</v>
      </c>
      <c r="O7746" t="s">
        <v>234</v>
      </c>
      <c r="Q7746" s="7">
        <v>0</v>
      </c>
      <c r="R7746" s="7">
        <v>1</v>
      </c>
      <c r="U7746">
        <v>3</v>
      </c>
      <c r="V7746">
        <v>0</v>
      </c>
      <c r="W7746">
        <v>0</v>
      </c>
      <c r="X7746">
        <v>3</v>
      </c>
      <c r="Y7746" t="s">
        <v>50</v>
      </c>
      <c r="Z7746" s="1">
        <v>1</v>
      </c>
      <c r="AA7746" s="2">
        <v>3.87</v>
      </c>
    </row>
    <row r="7747" spans="1:27">
      <c r="A7747" t="s">
        <v>49</v>
      </c>
      <c r="B7747" t="s">
        <v>105</v>
      </c>
      <c r="C7747" t="s">
        <v>108</v>
      </c>
      <c r="D7747" t="s">
        <v>109</v>
      </c>
      <c r="E7747" t="s">
        <v>328</v>
      </c>
      <c r="F7747" t="s">
        <v>9335</v>
      </c>
      <c r="G7747" t="s">
        <v>474</v>
      </c>
      <c r="H7747">
        <v>38</v>
      </c>
      <c r="I7747">
        <v>35</v>
      </c>
      <c r="J7747" s="6">
        <v>4.09</v>
      </c>
      <c r="K7747" s="6">
        <v>4.09</v>
      </c>
      <c r="L7747" s="6">
        <v>0.2</v>
      </c>
      <c r="M7747" s="6">
        <v>20.45</v>
      </c>
      <c r="N7747" s="7">
        <v>1</v>
      </c>
      <c r="O7747" t="s">
        <v>234</v>
      </c>
      <c r="P7747" s="7">
        <v>1</v>
      </c>
      <c r="Q7747" s="7">
        <v>0</v>
      </c>
      <c r="R7747" s="7">
        <v>0</v>
      </c>
      <c r="U7747">
        <v>3</v>
      </c>
      <c r="V7747">
        <v>3</v>
      </c>
      <c r="W7747">
        <v>0</v>
      </c>
      <c r="X7747">
        <v>0</v>
      </c>
      <c r="Y7747" t="s">
        <v>50</v>
      </c>
      <c r="Z7747" s="1">
        <v>0</v>
      </c>
      <c r="AA7747" s="2">
        <v>0</v>
      </c>
    </row>
    <row r="7748" spans="1:27">
      <c r="A7748" t="s">
        <v>49</v>
      </c>
      <c r="B7748" t="s">
        <v>105</v>
      </c>
      <c r="C7748" t="s">
        <v>108</v>
      </c>
      <c r="D7748" t="s">
        <v>109</v>
      </c>
      <c r="E7748" t="s">
        <v>328</v>
      </c>
      <c r="F7748" t="s">
        <v>9336</v>
      </c>
      <c r="G7748" t="s">
        <v>474</v>
      </c>
      <c r="H7748">
        <v>42</v>
      </c>
      <c r="I7748">
        <v>40</v>
      </c>
      <c r="J7748" s="6">
        <v>4.5199999999999996</v>
      </c>
      <c r="K7748" s="6">
        <v>4.5199999999999996</v>
      </c>
      <c r="L7748" s="6">
        <v>0.2</v>
      </c>
      <c r="M7748" s="6">
        <v>22.6</v>
      </c>
      <c r="N7748" s="7">
        <v>1</v>
      </c>
      <c r="O7748" t="s">
        <v>234</v>
      </c>
      <c r="P7748" s="7">
        <v>1</v>
      </c>
      <c r="Q7748" s="7">
        <v>0</v>
      </c>
      <c r="R7748" s="7">
        <v>0</v>
      </c>
      <c r="U7748">
        <v>3</v>
      </c>
      <c r="V7748">
        <v>3</v>
      </c>
      <c r="W7748">
        <v>0</v>
      </c>
      <c r="X7748">
        <v>0</v>
      </c>
      <c r="Y7748" t="s">
        <v>50</v>
      </c>
      <c r="Z7748" s="1">
        <v>0</v>
      </c>
      <c r="AA7748" s="2">
        <v>0</v>
      </c>
    </row>
    <row r="7749" spans="1:27">
      <c r="A7749" t="s">
        <v>49</v>
      </c>
      <c r="B7749" t="s">
        <v>105</v>
      </c>
      <c r="C7749" t="s">
        <v>108</v>
      </c>
      <c r="D7749" t="s">
        <v>109</v>
      </c>
      <c r="E7749" t="s">
        <v>2102</v>
      </c>
      <c r="F7749" t="s">
        <v>9337</v>
      </c>
      <c r="G7749" t="s">
        <v>2104</v>
      </c>
      <c r="H7749">
        <v>38</v>
      </c>
      <c r="I7749">
        <v>37</v>
      </c>
      <c r="J7749" s="6">
        <v>4.09</v>
      </c>
      <c r="K7749" s="6">
        <v>4.09</v>
      </c>
      <c r="L7749" s="6">
        <v>0.2</v>
      </c>
      <c r="M7749" s="6">
        <v>20.45</v>
      </c>
      <c r="N7749" s="7">
        <v>1</v>
      </c>
      <c r="O7749" t="s">
        <v>234</v>
      </c>
      <c r="Q7749" s="7">
        <v>0</v>
      </c>
      <c r="R7749" s="7">
        <v>1</v>
      </c>
      <c r="U7749">
        <v>3</v>
      </c>
      <c r="V7749">
        <v>0</v>
      </c>
      <c r="W7749">
        <v>0</v>
      </c>
      <c r="X7749">
        <v>3</v>
      </c>
      <c r="Y7749" t="s">
        <v>50</v>
      </c>
      <c r="Z7749" s="1">
        <v>1</v>
      </c>
      <c r="AA7749" s="2">
        <v>4.09</v>
      </c>
    </row>
    <row r="7750" spans="1:27">
      <c r="A7750" t="s">
        <v>49</v>
      </c>
      <c r="B7750" t="s">
        <v>105</v>
      </c>
      <c r="C7750" t="s">
        <v>108</v>
      </c>
      <c r="D7750" t="s">
        <v>109</v>
      </c>
      <c r="E7750" t="s">
        <v>2102</v>
      </c>
      <c r="F7750" t="s">
        <v>9338</v>
      </c>
      <c r="G7750" t="s">
        <v>2104</v>
      </c>
      <c r="H7750">
        <v>19</v>
      </c>
      <c r="I7750">
        <v>16</v>
      </c>
      <c r="J7750" s="6">
        <v>2.04</v>
      </c>
      <c r="K7750" s="6">
        <v>2.04</v>
      </c>
      <c r="L7750" s="6">
        <v>0.2</v>
      </c>
      <c r="M7750" s="6">
        <v>10.199999999999999</v>
      </c>
      <c r="N7750" s="7">
        <v>1</v>
      </c>
      <c r="O7750" t="s">
        <v>234</v>
      </c>
      <c r="Q7750" s="7">
        <v>0</v>
      </c>
      <c r="R7750" s="7">
        <v>1</v>
      </c>
      <c r="U7750">
        <v>3</v>
      </c>
      <c r="V7750">
        <v>0</v>
      </c>
      <c r="W7750">
        <v>0</v>
      </c>
      <c r="X7750">
        <v>3</v>
      </c>
      <c r="Y7750" t="s">
        <v>50</v>
      </c>
      <c r="Z7750" s="1">
        <v>1</v>
      </c>
      <c r="AA7750" s="2">
        <v>2.04</v>
      </c>
    </row>
    <row r="7751" spans="1:27">
      <c r="A7751" t="s">
        <v>49</v>
      </c>
      <c r="B7751" t="s">
        <v>105</v>
      </c>
      <c r="C7751" t="s">
        <v>108</v>
      </c>
      <c r="D7751" t="s">
        <v>109</v>
      </c>
      <c r="E7751" t="s">
        <v>2105</v>
      </c>
      <c r="F7751" t="s">
        <v>9339</v>
      </c>
      <c r="G7751" t="s">
        <v>2107</v>
      </c>
      <c r="H7751">
        <v>38</v>
      </c>
      <c r="I7751">
        <v>36</v>
      </c>
      <c r="J7751" s="6">
        <v>4.09</v>
      </c>
      <c r="K7751" s="6">
        <v>4.09</v>
      </c>
      <c r="L7751" s="6">
        <v>0.2</v>
      </c>
      <c r="M7751" s="6">
        <v>20.45</v>
      </c>
      <c r="N7751" s="7">
        <v>1</v>
      </c>
      <c r="O7751" t="s">
        <v>234</v>
      </c>
      <c r="Q7751" s="7">
        <v>0</v>
      </c>
      <c r="R7751" s="7">
        <v>1</v>
      </c>
      <c r="U7751">
        <v>3</v>
      </c>
      <c r="V7751">
        <v>0</v>
      </c>
      <c r="W7751">
        <v>0</v>
      </c>
      <c r="X7751">
        <v>3</v>
      </c>
      <c r="Y7751" t="s">
        <v>50</v>
      </c>
      <c r="Z7751" s="1">
        <v>1</v>
      </c>
      <c r="AA7751" s="2">
        <v>4.09</v>
      </c>
    </row>
    <row r="7752" spans="1:27">
      <c r="A7752" t="s">
        <v>49</v>
      </c>
      <c r="B7752" t="s">
        <v>105</v>
      </c>
      <c r="C7752" t="s">
        <v>108</v>
      </c>
      <c r="D7752" t="s">
        <v>109</v>
      </c>
      <c r="E7752" t="s">
        <v>764</v>
      </c>
      <c r="F7752" t="s">
        <v>9340</v>
      </c>
      <c r="G7752" t="s">
        <v>2109</v>
      </c>
      <c r="H7752">
        <v>27</v>
      </c>
      <c r="I7752">
        <v>23</v>
      </c>
      <c r="J7752" s="6">
        <v>2.56</v>
      </c>
      <c r="K7752" s="6">
        <v>2.56</v>
      </c>
      <c r="L7752" s="6">
        <v>0.2</v>
      </c>
      <c r="M7752" s="6">
        <v>12.8</v>
      </c>
      <c r="N7752" s="7">
        <v>1</v>
      </c>
      <c r="O7752" t="s">
        <v>234</v>
      </c>
      <c r="P7752" s="7">
        <v>1</v>
      </c>
      <c r="Q7752" s="7">
        <v>0</v>
      </c>
      <c r="R7752" s="7">
        <v>0</v>
      </c>
      <c r="U7752">
        <v>3</v>
      </c>
      <c r="V7752">
        <v>3</v>
      </c>
      <c r="W7752">
        <v>0</v>
      </c>
      <c r="X7752">
        <v>0</v>
      </c>
      <c r="Y7752" t="s">
        <v>50</v>
      </c>
      <c r="Z7752" s="1">
        <v>0</v>
      </c>
      <c r="AA7752" s="2">
        <v>0</v>
      </c>
    </row>
    <row r="7753" spans="1:27">
      <c r="A7753" t="s">
        <v>49</v>
      </c>
      <c r="B7753" t="s">
        <v>105</v>
      </c>
      <c r="C7753" t="s">
        <v>108</v>
      </c>
      <c r="D7753" t="s">
        <v>109</v>
      </c>
      <c r="E7753" t="s">
        <v>764</v>
      </c>
      <c r="F7753" t="s">
        <v>9341</v>
      </c>
      <c r="G7753" t="s">
        <v>2109</v>
      </c>
      <c r="H7753">
        <v>30</v>
      </c>
      <c r="I7753">
        <v>28</v>
      </c>
      <c r="J7753" s="6">
        <v>3.23</v>
      </c>
      <c r="K7753" s="6">
        <v>3.23</v>
      </c>
      <c r="L7753" s="6">
        <v>0.2</v>
      </c>
      <c r="M7753" s="6">
        <v>16.149999999999999</v>
      </c>
      <c r="N7753" s="7">
        <v>1</v>
      </c>
      <c r="O7753" t="s">
        <v>234</v>
      </c>
      <c r="Q7753" s="7">
        <v>0</v>
      </c>
      <c r="R7753" s="7">
        <v>1</v>
      </c>
      <c r="U7753">
        <v>3</v>
      </c>
      <c r="V7753">
        <v>0</v>
      </c>
      <c r="W7753">
        <v>0</v>
      </c>
      <c r="X7753">
        <v>3</v>
      </c>
      <c r="Y7753" t="s">
        <v>50</v>
      </c>
      <c r="Z7753" s="1">
        <v>1</v>
      </c>
      <c r="AA7753" s="2">
        <v>3.23</v>
      </c>
    </row>
    <row r="7754" spans="1:27">
      <c r="A7754" t="s">
        <v>49</v>
      </c>
      <c r="B7754" t="s">
        <v>105</v>
      </c>
      <c r="C7754" t="s">
        <v>108</v>
      </c>
      <c r="D7754" t="s">
        <v>109</v>
      </c>
      <c r="E7754" t="s">
        <v>1038</v>
      </c>
      <c r="F7754" t="s">
        <v>9342</v>
      </c>
      <c r="G7754" t="s">
        <v>4660</v>
      </c>
      <c r="H7754">
        <v>22</v>
      </c>
      <c r="I7754">
        <v>17</v>
      </c>
      <c r="J7754" s="6">
        <v>0.7</v>
      </c>
      <c r="K7754" s="6">
        <v>0.7</v>
      </c>
      <c r="L7754" s="6">
        <v>7.0000000000000007E-2</v>
      </c>
      <c r="M7754" s="6">
        <v>10.5</v>
      </c>
      <c r="N7754" s="7">
        <v>1</v>
      </c>
      <c r="O7754" t="s">
        <v>234</v>
      </c>
      <c r="Q7754" s="7">
        <v>0</v>
      </c>
      <c r="R7754" s="7">
        <v>0</v>
      </c>
      <c r="T7754" s="7">
        <v>1</v>
      </c>
      <c r="U7754">
        <v>1</v>
      </c>
      <c r="V7754">
        <v>1</v>
      </c>
      <c r="W7754">
        <v>0</v>
      </c>
      <c r="X7754">
        <v>0</v>
      </c>
      <c r="Y7754" t="s">
        <v>50</v>
      </c>
      <c r="Z7754" s="1">
        <v>0</v>
      </c>
      <c r="AA7754" s="2">
        <v>0</v>
      </c>
    </row>
    <row r="7755" spans="1:27">
      <c r="A7755" t="s">
        <v>49</v>
      </c>
      <c r="B7755" t="s">
        <v>105</v>
      </c>
      <c r="C7755" t="s">
        <v>108</v>
      </c>
      <c r="D7755" t="s">
        <v>109</v>
      </c>
      <c r="E7755" t="s">
        <v>4661</v>
      </c>
      <c r="F7755" t="s">
        <v>9343</v>
      </c>
      <c r="G7755" t="s">
        <v>4663</v>
      </c>
      <c r="H7755">
        <v>25</v>
      </c>
      <c r="I7755">
        <v>25</v>
      </c>
      <c r="J7755" s="6">
        <v>2.37</v>
      </c>
      <c r="K7755" s="6">
        <v>2.37</v>
      </c>
      <c r="L7755" s="6">
        <v>0.2</v>
      </c>
      <c r="M7755" s="6">
        <v>11.85</v>
      </c>
      <c r="N7755" s="7">
        <v>1</v>
      </c>
      <c r="O7755" t="s">
        <v>234</v>
      </c>
      <c r="Q7755" s="7">
        <v>1</v>
      </c>
      <c r="R7755" s="7">
        <v>0</v>
      </c>
      <c r="U7755">
        <v>3</v>
      </c>
      <c r="V7755">
        <v>0</v>
      </c>
      <c r="W7755">
        <v>3</v>
      </c>
      <c r="X7755">
        <v>0</v>
      </c>
      <c r="Y7755" t="s">
        <v>50</v>
      </c>
      <c r="Z7755" s="1">
        <v>0</v>
      </c>
      <c r="AA7755" s="2">
        <v>0</v>
      </c>
    </row>
    <row r="7756" spans="1:27">
      <c r="A7756" t="s">
        <v>49</v>
      </c>
      <c r="B7756" t="s">
        <v>105</v>
      </c>
      <c r="C7756" t="s">
        <v>108</v>
      </c>
      <c r="D7756" t="s">
        <v>109</v>
      </c>
      <c r="E7756" t="s">
        <v>4664</v>
      </c>
      <c r="F7756" t="s">
        <v>9344</v>
      </c>
      <c r="G7756" t="s">
        <v>4666</v>
      </c>
      <c r="H7756">
        <v>22</v>
      </c>
      <c r="I7756">
        <v>22</v>
      </c>
      <c r="J7756" s="6">
        <v>2.09</v>
      </c>
      <c r="K7756" s="6">
        <v>2.09</v>
      </c>
      <c r="L7756" s="6">
        <v>0.2</v>
      </c>
      <c r="M7756" s="6">
        <v>10.45</v>
      </c>
      <c r="N7756" s="7">
        <v>1</v>
      </c>
      <c r="O7756" t="s">
        <v>234</v>
      </c>
      <c r="Q7756" s="7">
        <v>1</v>
      </c>
      <c r="R7756" s="7">
        <v>0</v>
      </c>
      <c r="U7756">
        <v>3</v>
      </c>
      <c r="V7756">
        <v>0</v>
      </c>
      <c r="W7756">
        <v>3</v>
      </c>
      <c r="X7756">
        <v>0</v>
      </c>
      <c r="Y7756" t="s">
        <v>50</v>
      </c>
      <c r="Z7756" s="1">
        <v>0</v>
      </c>
      <c r="AA7756" s="2">
        <v>0</v>
      </c>
    </row>
    <row r="7757" spans="1:27">
      <c r="A7757" t="s">
        <v>49</v>
      </c>
      <c r="B7757" t="s">
        <v>105</v>
      </c>
      <c r="C7757" t="s">
        <v>108</v>
      </c>
      <c r="D7757" t="s">
        <v>109</v>
      </c>
      <c r="E7757" t="s">
        <v>4664</v>
      </c>
      <c r="F7757" t="s">
        <v>9345</v>
      </c>
      <c r="G7757" t="s">
        <v>4666</v>
      </c>
      <c r="H7757">
        <v>6</v>
      </c>
      <c r="I7757">
        <v>6</v>
      </c>
      <c r="J7757" s="6">
        <v>0.62</v>
      </c>
      <c r="K7757" s="6">
        <v>0.62</v>
      </c>
      <c r="L7757" s="6">
        <v>0.2</v>
      </c>
      <c r="M7757" s="6">
        <v>3.1</v>
      </c>
      <c r="N7757" s="7">
        <v>1</v>
      </c>
      <c r="O7757" t="s">
        <v>234</v>
      </c>
      <c r="Q7757" s="7">
        <v>0</v>
      </c>
      <c r="R7757" s="7">
        <v>1</v>
      </c>
      <c r="U7757">
        <v>3</v>
      </c>
      <c r="V7757">
        <v>0</v>
      </c>
      <c r="W7757">
        <v>0</v>
      </c>
      <c r="X7757">
        <v>3</v>
      </c>
      <c r="Y7757" t="s">
        <v>50</v>
      </c>
      <c r="Z7757" s="1">
        <v>1</v>
      </c>
      <c r="AA7757" s="2">
        <v>0.62</v>
      </c>
    </row>
    <row r="7758" spans="1:27">
      <c r="A7758" t="s">
        <v>49</v>
      </c>
      <c r="B7758" t="s">
        <v>105</v>
      </c>
      <c r="C7758" t="s">
        <v>108</v>
      </c>
      <c r="D7758" t="s">
        <v>109</v>
      </c>
      <c r="E7758" t="s">
        <v>476</v>
      </c>
      <c r="F7758" t="s">
        <v>9346</v>
      </c>
      <c r="G7758" t="s">
        <v>478</v>
      </c>
      <c r="H7758">
        <v>21</v>
      </c>
      <c r="I7758">
        <v>20</v>
      </c>
      <c r="J7758" s="6">
        <v>1.99</v>
      </c>
      <c r="K7758" s="6">
        <v>1.99</v>
      </c>
      <c r="L7758" s="6">
        <v>0.2</v>
      </c>
      <c r="M7758" s="6">
        <v>9.9499999999999993</v>
      </c>
      <c r="N7758" s="7">
        <v>1</v>
      </c>
      <c r="O7758" t="s">
        <v>234</v>
      </c>
      <c r="Q7758" s="7">
        <v>0</v>
      </c>
      <c r="R7758" s="7">
        <v>1</v>
      </c>
      <c r="U7758">
        <v>3</v>
      </c>
      <c r="V7758">
        <v>0</v>
      </c>
      <c r="W7758">
        <v>0</v>
      </c>
      <c r="X7758">
        <v>3</v>
      </c>
      <c r="Y7758" t="s">
        <v>50</v>
      </c>
      <c r="Z7758" s="1">
        <v>1</v>
      </c>
      <c r="AA7758" s="2">
        <v>1.99</v>
      </c>
    </row>
    <row r="7759" spans="1:27">
      <c r="A7759" t="s">
        <v>49</v>
      </c>
      <c r="B7759" t="s">
        <v>105</v>
      </c>
      <c r="C7759" t="s">
        <v>108</v>
      </c>
      <c r="D7759" t="s">
        <v>109</v>
      </c>
      <c r="E7759" t="s">
        <v>479</v>
      </c>
      <c r="F7759" t="s">
        <v>9347</v>
      </c>
      <c r="G7759" t="s">
        <v>481</v>
      </c>
      <c r="H7759">
        <v>30</v>
      </c>
      <c r="I7759">
        <v>26</v>
      </c>
      <c r="J7759" s="6">
        <v>3.23</v>
      </c>
      <c r="K7759" s="6">
        <v>3.23</v>
      </c>
      <c r="L7759" s="6">
        <v>0.2</v>
      </c>
      <c r="M7759" s="6">
        <v>16.149999999999999</v>
      </c>
      <c r="N7759" s="7">
        <v>1</v>
      </c>
      <c r="O7759" t="s">
        <v>234</v>
      </c>
      <c r="Q7759" s="7">
        <v>0</v>
      </c>
      <c r="R7759" s="7">
        <v>1</v>
      </c>
      <c r="U7759">
        <v>3</v>
      </c>
      <c r="V7759">
        <v>0</v>
      </c>
      <c r="W7759">
        <v>0</v>
      </c>
      <c r="X7759">
        <v>3</v>
      </c>
      <c r="Y7759" t="s">
        <v>50</v>
      </c>
      <c r="Z7759" s="1">
        <v>1</v>
      </c>
      <c r="AA7759" s="2">
        <v>3.23</v>
      </c>
    </row>
    <row r="7760" spans="1:27">
      <c r="A7760" t="s">
        <v>49</v>
      </c>
      <c r="B7760" t="s">
        <v>105</v>
      </c>
      <c r="C7760" t="s">
        <v>108</v>
      </c>
      <c r="D7760" t="s">
        <v>109</v>
      </c>
      <c r="E7760" t="s">
        <v>479</v>
      </c>
      <c r="F7760" t="s">
        <v>9348</v>
      </c>
      <c r="G7760" t="s">
        <v>481</v>
      </c>
      <c r="H7760">
        <v>27</v>
      </c>
      <c r="I7760">
        <v>22</v>
      </c>
      <c r="J7760" s="6">
        <v>2.9</v>
      </c>
      <c r="K7760" s="6">
        <v>2.9</v>
      </c>
      <c r="L7760" s="6">
        <v>0.2</v>
      </c>
      <c r="M7760" s="6">
        <v>14.5</v>
      </c>
      <c r="N7760" s="7">
        <v>1</v>
      </c>
      <c r="O7760" t="s">
        <v>234</v>
      </c>
      <c r="Q7760" s="7">
        <v>0</v>
      </c>
      <c r="R7760" s="7">
        <v>1</v>
      </c>
      <c r="U7760">
        <v>3</v>
      </c>
      <c r="V7760">
        <v>0</v>
      </c>
      <c r="W7760">
        <v>0</v>
      </c>
      <c r="X7760">
        <v>3</v>
      </c>
      <c r="Y7760" t="s">
        <v>50</v>
      </c>
      <c r="Z7760" s="1">
        <v>1</v>
      </c>
      <c r="AA7760" s="2">
        <v>2.9</v>
      </c>
    </row>
    <row r="7761" spans="1:27">
      <c r="A7761" t="s">
        <v>49</v>
      </c>
      <c r="B7761" t="s">
        <v>105</v>
      </c>
      <c r="C7761" t="s">
        <v>108</v>
      </c>
      <c r="D7761" t="s">
        <v>109</v>
      </c>
      <c r="E7761" t="s">
        <v>479</v>
      </c>
      <c r="F7761" t="s">
        <v>9349</v>
      </c>
      <c r="G7761" t="s">
        <v>481</v>
      </c>
      <c r="H7761">
        <v>20</v>
      </c>
      <c r="I7761">
        <v>17</v>
      </c>
      <c r="J7761" s="6">
        <v>2.15</v>
      </c>
      <c r="K7761" s="6">
        <v>2.15</v>
      </c>
      <c r="L7761" s="6">
        <v>0.2</v>
      </c>
      <c r="M7761" s="6">
        <v>10.75</v>
      </c>
      <c r="N7761" s="7">
        <v>2</v>
      </c>
      <c r="O7761" t="s">
        <v>234</v>
      </c>
      <c r="Q7761" s="7">
        <v>0</v>
      </c>
      <c r="R7761" s="7">
        <v>1</v>
      </c>
      <c r="T7761" s="7">
        <v>1</v>
      </c>
      <c r="U7761">
        <v>3</v>
      </c>
      <c r="V7761">
        <v>0</v>
      </c>
      <c r="W7761">
        <v>0</v>
      </c>
      <c r="X7761">
        <v>3</v>
      </c>
      <c r="Y7761" t="s">
        <v>50</v>
      </c>
      <c r="Z7761" s="1">
        <v>1</v>
      </c>
      <c r="AA7761" s="2">
        <v>2.15</v>
      </c>
    </row>
    <row r="7762" spans="1:27">
      <c r="A7762" t="s">
        <v>49</v>
      </c>
      <c r="B7762" t="s">
        <v>105</v>
      </c>
      <c r="C7762" t="s">
        <v>108</v>
      </c>
      <c r="D7762" t="s">
        <v>109</v>
      </c>
      <c r="E7762" t="s">
        <v>479</v>
      </c>
      <c r="F7762" t="s">
        <v>9350</v>
      </c>
      <c r="G7762" t="s">
        <v>481</v>
      </c>
      <c r="H7762">
        <v>33</v>
      </c>
      <c r="I7762">
        <v>31</v>
      </c>
      <c r="J7762" s="6">
        <v>3.13</v>
      </c>
      <c r="K7762" s="6">
        <v>3.13</v>
      </c>
      <c r="L7762" s="6">
        <v>0.2</v>
      </c>
      <c r="M7762" s="6">
        <v>15.65</v>
      </c>
      <c r="N7762" s="7">
        <v>1</v>
      </c>
      <c r="O7762" t="s">
        <v>234</v>
      </c>
      <c r="P7762" s="7">
        <v>1</v>
      </c>
      <c r="Q7762" s="7">
        <v>0</v>
      </c>
      <c r="R7762" s="7">
        <v>0</v>
      </c>
      <c r="U7762">
        <v>3</v>
      </c>
      <c r="V7762">
        <v>3</v>
      </c>
      <c r="W7762">
        <v>0</v>
      </c>
      <c r="X7762">
        <v>0</v>
      </c>
      <c r="Y7762" t="s">
        <v>50</v>
      </c>
      <c r="Z7762" s="1">
        <v>0</v>
      </c>
      <c r="AA7762" s="2">
        <v>0</v>
      </c>
    </row>
    <row r="7763" spans="1:27">
      <c r="A7763" t="s">
        <v>49</v>
      </c>
      <c r="B7763" t="s">
        <v>105</v>
      </c>
      <c r="C7763" t="s">
        <v>108</v>
      </c>
      <c r="D7763" t="s">
        <v>109</v>
      </c>
      <c r="E7763" t="s">
        <v>479</v>
      </c>
      <c r="F7763" t="s">
        <v>9351</v>
      </c>
      <c r="G7763" t="s">
        <v>481</v>
      </c>
      <c r="H7763">
        <v>28</v>
      </c>
      <c r="I7763">
        <v>25</v>
      </c>
      <c r="J7763" s="6">
        <v>2.66</v>
      </c>
      <c r="K7763" s="6">
        <v>2.66</v>
      </c>
      <c r="L7763" s="6">
        <v>0.2</v>
      </c>
      <c r="M7763" s="6">
        <v>13.3</v>
      </c>
      <c r="N7763" s="7">
        <v>1</v>
      </c>
      <c r="O7763" t="s">
        <v>234</v>
      </c>
      <c r="P7763" s="7">
        <v>1</v>
      </c>
      <c r="Q7763" s="7">
        <v>0</v>
      </c>
      <c r="R7763" s="7">
        <v>0</v>
      </c>
      <c r="U7763">
        <v>3</v>
      </c>
      <c r="V7763">
        <v>3</v>
      </c>
      <c r="W7763">
        <v>0</v>
      </c>
      <c r="X7763">
        <v>0</v>
      </c>
      <c r="Y7763" t="s">
        <v>50</v>
      </c>
      <c r="Z7763" s="1">
        <v>0</v>
      </c>
      <c r="AA7763" s="2">
        <v>0</v>
      </c>
    </row>
    <row r="7764" spans="1:27">
      <c r="A7764" t="s">
        <v>49</v>
      </c>
      <c r="B7764" t="s">
        <v>105</v>
      </c>
      <c r="C7764" t="s">
        <v>108</v>
      </c>
      <c r="D7764" t="s">
        <v>109</v>
      </c>
      <c r="E7764" t="s">
        <v>4673</v>
      </c>
      <c r="F7764" t="s">
        <v>9352</v>
      </c>
      <c r="G7764" t="s">
        <v>4675</v>
      </c>
      <c r="H7764">
        <v>20</v>
      </c>
      <c r="I7764">
        <v>19</v>
      </c>
      <c r="J7764" s="6">
        <v>1.9</v>
      </c>
      <c r="K7764" s="6">
        <v>1.9</v>
      </c>
      <c r="L7764" s="6">
        <v>0.2</v>
      </c>
      <c r="M7764" s="6">
        <v>9.5</v>
      </c>
      <c r="N7764" s="7">
        <v>1</v>
      </c>
      <c r="O7764" t="s">
        <v>234</v>
      </c>
      <c r="Q7764" s="7">
        <v>1</v>
      </c>
      <c r="R7764" s="7">
        <v>0</v>
      </c>
      <c r="U7764">
        <v>3</v>
      </c>
      <c r="V7764">
        <v>0</v>
      </c>
      <c r="W7764">
        <v>3</v>
      </c>
      <c r="X7764">
        <v>0</v>
      </c>
      <c r="Y7764" t="s">
        <v>50</v>
      </c>
      <c r="Z7764" s="1">
        <v>0</v>
      </c>
      <c r="AA7764" s="2">
        <v>0</v>
      </c>
    </row>
    <row r="7765" spans="1:27">
      <c r="A7765" t="s">
        <v>49</v>
      </c>
      <c r="B7765" t="s">
        <v>105</v>
      </c>
      <c r="C7765" t="s">
        <v>108</v>
      </c>
      <c r="D7765" t="s">
        <v>109</v>
      </c>
      <c r="E7765" t="s">
        <v>1760</v>
      </c>
      <c r="F7765" t="s">
        <v>9353</v>
      </c>
      <c r="G7765" t="s">
        <v>2129</v>
      </c>
      <c r="H7765">
        <v>32</v>
      </c>
      <c r="I7765">
        <v>32</v>
      </c>
      <c r="J7765" s="6">
        <v>3.44</v>
      </c>
      <c r="K7765" s="6">
        <v>3.44</v>
      </c>
      <c r="L7765" s="6">
        <v>0.2</v>
      </c>
      <c r="M7765" s="6">
        <v>17.2</v>
      </c>
      <c r="N7765" s="7">
        <v>1</v>
      </c>
      <c r="O7765" t="s">
        <v>234</v>
      </c>
      <c r="Q7765" s="7">
        <v>0</v>
      </c>
      <c r="R7765" s="7">
        <v>1</v>
      </c>
      <c r="U7765">
        <v>3</v>
      </c>
      <c r="V7765">
        <v>0</v>
      </c>
      <c r="W7765">
        <v>0</v>
      </c>
      <c r="X7765">
        <v>3</v>
      </c>
      <c r="Y7765" t="s">
        <v>50</v>
      </c>
      <c r="Z7765" s="1">
        <v>1</v>
      </c>
      <c r="AA7765" s="2">
        <v>3.44</v>
      </c>
    </row>
    <row r="7766" spans="1:27">
      <c r="A7766" t="s">
        <v>49</v>
      </c>
      <c r="B7766" t="s">
        <v>105</v>
      </c>
      <c r="C7766" t="s">
        <v>108</v>
      </c>
      <c r="D7766" t="s">
        <v>109</v>
      </c>
      <c r="E7766" t="s">
        <v>1760</v>
      </c>
      <c r="F7766" t="s">
        <v>9354</v>
      </c>
      <c r="G7766" t="s">
        <v>2129</v>
      </c>
      <c r="H7766">
        <v>32</v>
      </c>
      <c r="I7766">
        <v>28</v>
      </c>
      <c r="J7766" s="6">
        <v>3.04</v>
      </c>
      <c r="K7766" s="6">
        <v>3.04</v>
      </c>
      <c r="L7766" s="6">
        <v>0.2</v>
      </c>
      <c r="M7766" s="6">
        <v>15.2</v>
      </c>
      <c r="N7766" s="7">
        <v>1</v>
      </c>
      <c r="O7766" t="s">
        <v>234</v>
      </c>
      <c r="Q7766" s="7">
        <v>0</v>
      </c>
      <c r="R7766" s="7">
        <v>1</v>
      </c>
      <c r="U7766">
        <v>3</v>
      </c>
      <c r="V7766">
        <v>0</v>
      </c>
      <c r="W7766">
        <v>0</v>
      </c>
      <c r="X7766">
        <v>3</v>
      </c>
      <c r="Y7766" t="s">
        <v>50</v>
      </c>
      <c r="Z7766" s="1">
        <v>1</v>
      </c>
      <c r="AA7766" s="2">
        <v>3.04</v>
      </c>
    </row>
    <row r="7767" spans="1:27">
      <c r="A7767" t="s">
        <v>49</v>
      </c>
      <c r="B7767" t="s">
        <v>105</v>
      </c>
      <c r="C7767" t="s">
        <v>108</v>
      </c>
      <c r="D7767" t="s">
        <v>109</v>
      </c>
      <c r="E7767" t="s">
        <v>1763</v>
      </c>
      <c r="F7767" t="s">
        <v>9355</v>
      </c>
      <c r="G7767" t="s">
        <v>2132</v>
      </c>
      <c r="H7767">
        <v>40</v>
      </c>
      <c r="I7767">
        <v>38</v>
      </c>
      <c r="J7767" s="6">
        <v>4.3</v>
      </c>
      <c r="K7767" s="6">
        <v>4.3</v>
      </c>
      <c r="L7767" s="6">
        <v>0.2</v>
      </c>
      <c r="M7767" s="6">
        <v>21.5</v>
      </c>
      <c r="N7767" s="7">
        <v>1</v>
      </c>
      <c r="O7767" t="s">
        <v>234</v>
      </c>
      <c r="Q7767" s="7">
        <v>0</v>
      </c>
      <c r="R7767" s="7">
        <v>1</v>
      </c>
      <c r="U7767">
        <v>3</v>
      </c>
      <c r="V7767">
        <v>0</v>
      </c>
      <c r="W7767">
        <v>0</v>
      </c>
      <c r="X7767">
        <v>3</v>
      </c>
      <c r="Y7767" t="s">
        <v>50</v>
      </c>
      <c r="Z7767" s="1">
        <v>1</v>
      </c>
      <c r="AA7767" s="2">
        <v>4.3</v>
      </c>
    </row>
    <row r="7768" spans="1:27">
      <c r="A7768" t="s">
        <v>49</v>
      </c>
      <c r="B7768" t="s">
        <v>105</v>
      </c>
      <c r="C7768" t="s">
        <v>108</v>
      </c>
      <c r="D7768" t="s">
        <v>109</v>
      </c>
      <c r="E7768" t="s">
        <v>369</v>
      </c>
      <c r="F7768" t="s">
        <v>9356</v>
      </c>
      <c r="G7768" t="s">
        <v>2136</v>
      </c>
      <c r="H7768">
        <v>33</v>
      </c>
      <c r="I7768">
        <v>29</v>
      </c>
      <c r="J7768" s="6">
        <v>2.09</v>
      </c>
      <c r="K7768" s="6">
        <v>2.09</v>
      </c>
      <c r="L7768" s="6">
        <v>0.13</v>
      </c>
      <c r="M7768" s="6">
        <v>15.68</v>
      </c>
      <c r="N7768" s="7">
        <v>1</v>
      </c>
      <c r="O7768" t="s">
        <v>234</v>
      </c>
      <c r="Q7768" s="7">
        <v>1</v>
      </c>
      <c r="R7768" s="7">
        <v>0</v>
      </c>
      <c r="U7768">
        <v>2</v>
      </c>
      <c r="V7768">
        <v>0</v>
      </c>
      <c r="W7768">
        <v>2</v>
      </c>
      <c r="X7768">
        <v>0</v>
      </c>
      <c r="Y7768" t="s">
        <v>50</v>
      </c>
      <c r="Z7768" s="1">
        <v>0</v>
      </c>
      <c r="AA7768" s="2">
        <v>0</v>
      </c>
    </row>
    <row r="7769" spans="1:27">
      <c r="A7769" t="s">
        <v>49</v>
      </c>
      <c r="B7769" t="s">
        <v>105</v>
      </c>
      <c r="C7769" t="s">
        <v>108</v>
      </c>
      <c r="D7769" t="s">
        <v>109</v>
      </c>
      <c r="E7769" t="s">
        <v>372</v>
      </c>
      <c r="F7769" t="s">
        <v>9357</v>
      </c>
      <c r="G7769" t="s">
        <v>2138</v>
      </c>
      <c r="H7769">
        <v>19</v>
      </c>
      <c r="I7769">
        <v>18</v>
      </c>
      <c r="J7769" s="6">
        <v>2.04</v>
      </c>
      <c r="K7769" s="6">
        <v>2.04</v>
      </c>
      <c r="L7769" s="6">
        <v>0.2</v>
      </c>
      <c r="M7769" s="6">
        <v>10.199999999999999</v>
      </c>
      <c r="N7769" s="7">
        <v>1</v>
      </c>
      <c r="O7769" t="s">
        <v>234</v>
      </c>
      <c r="Q7769" s="7">
        <v>0</v>
      </c>
      <c r="R7769" s="7">
        <v>1</v>
      </c>
      <c r="U7769">
        <v>3</v>
      </c>
      <c r="V7769">
        <v>0</v>
      </c>
      <c r="W7769">
        <v>0</v>
      </c>
      <c r="X7769">
        <v>3</v>
      </c>
      <c r="Y7769" t="s">
        <v>50</v>
      </c>
      <c r="Z7769" s="1">
        <v>1</v>
      </c>
      <c r="AA7769" s="2">
        <v>2.04</v>
      </c>
    </row>
    <row r="7770" spans="1:27">
      <c r="A7770" t="s">
        <v>49</v>
      </c>
      <c r="B7770" t="s">
        <v>105</v>
      </c>
      <c r="C7770" t="s">
        <v>108</v>
      </c>
      <c r="D7770" t="s">
        <v>109</v>
      </c>
      <c r="E7770" t="s">
        <v>2545</v>
      </c>
      <c r="F7770" t="s">
        <v>9358</v>
      </c>
      <c r="G7770" t="s">
        <v>4681</v>
      </c>
      <c r="H7770">
        <v>22</v>
      </c>
      <c r="I7770">
        <v>22</v>
      </c>
      <c r="J7770" s="6">
        <v>1.39</v>
      </c>
      <c r="K7770" s="6">
        <v>1.39</v>
      </c>
      <c r="L7770" s="6">
        <v>0.13</v>
      </c>
      <c r="M7770" s="6">
        <v>10.43</v>
      </c>
      <c r="N7770" s="7">
        <v>1</v>
      </c>
      <c r="O7770" t="s">
        <v>234</v>
      </c>
      <c r="Q7770" s="7">
        <v>0</v>
      </c>
      <c r="R7770" s="7">
        <v>1</v>
      </c>
      <c r="U7770">
        <v>2</v>
      </c>
      <c r="V7770">
        <v>0</v>
      </c>
      <c r="W7770">
        <v>0</v>
      </c>
      <c r="X7770">
        <v>2</v>
      </c>
      <c r="Y7770" t="s">
        <v>50</v>
      </c>
      <c r="Z7770" s="1">
        <v>1</v>
      </c>
      <c r="AA7770" s="2">
        <v>1.3906670000000001</v>
      </c>
    </row>
    <row r="7771" spans="1:27">
      <c r="A7771" t="s">
        <v>49</v>
      </c>
      <c r="B7771" t="s">
        <v>105</v>
      </c>
      <c r="C7771" t="s">
        <v>108</v>
      </c>
      <c r="D7771" t="s">
        <v>109</v>
      </c>
      <c r="E7771" t="s">
        <v>1349</v>
      </c>
      <c r="F7771" t="s">
        <v>9359</v>
      </c>
      <c r="G7771" t="s">
        <v>4683</v>
      </c>
      <c r="H7771">
        <v>22</v>
      </c>
      <c r="I7771">
        <v>22</v>
      </c>
      <c r="J7771" s="6">
        <v>2.37</v>
      </c>
      <c r="K7771" s="6">
        <v>2.37</v>
      </c>
      <c r="L7771" s="6">
        <v>0.2</v>
      </c>
      <c r="M7771" s="6">
        <v>11.85</v>
      </c>
      <c r="N7771" s="7">
        <v>1</v>
      </c>
      <c r="O7771" t="s">
        <v>234</v>
      </c>
      <c r="Q7771" s="7">
        <v>1</v>
      </c>
      <c r="R7771" s="7">
        <v>0</v>
      </c>
      <c r="U7771">
        <v>3</v>
      </c>
      <c r="V7771">
        <v>0</v>
      </c>
      <c r="W7771">
        <v>3</v>
      </c>
      <c r="X7771">
        <v>0</v>
      </c>
      <c r="Y7771" t="s">
        <v>50</v>
      </c>
      <c r="Z7771" s="1">
        <v>0</v>
      </c>
      <c r="AA7771" s="2">
        <v>0</v>
      </c>
    </row>
    <row r="7772" spans="1:27">
      <c r="A7772" t="s">
        <v>49</v>
      </c>
      <c r="B7772" t="s">
        <v>105</v>
      </c>
      <c r="C7772" t="s">
        <v>108</v>
      </c>
      <c r="D7772" t="s">
        <v>109</v>
      </c>
      <c r="E7772" t="s">
        <v>401</v>
      </c>
      <c r="F7772" t="s">
        <v>9360</v>
      </c>
      <c r="G7772" t="s">
        <v>2140</v>
      </c>
      <c r="H7772">
        <v>20</v>
      </c>
      <c r="I7772">
        <v>20</v>
      </c>
      <c r="J7772" s="6">
        <v>0</v>
      </c>
      <c r="K7772" s="6">
        <v>4.1900000000000004</v>
      </c>
      <c r="L7772" s="6">
        <v>0.4</v>
      </c>
      <c r="M7772" s="6">
        <v>10.39</v>
      </c>
      <c r="N7772" s="7">
        <v>2</v>
      </c>
      <c r="O7772" t="s">
        <v>234</v>
      </c>
      <c r="Q7772" s="7">
        <v>2</v>
      </c>
      <c r="R7772" s="7">
        <v>0</v>
      </c>
      <c r="U7772">
        <v>6.05</v>
      </c>
      <c r="V7772">
        <v>0</v>
      </c>
      <c r="W7772">
        <v>6.05</v>
      </c>
      <c r="X7772">
        <v>0</v>
      </c>
      <c r="Y7772" t="s">
        <v>50</v>
      </c>
      <c r="Z7772" s="1">
        <v>0</v>
      </c>
      <c r="AA7772" s="2">
        <v>0</v>
      </c>
    </row>
    <row r="7773" spans="1:27">
      <c r="A7773" t="s">
        <v>49</v>
      </c>
      <c r="B7773" t="s">
        <v>105</v>
      </c>
      <c r="C7773" t="s">
        <v>108</v>
      </c>
      <c r="D7773" t="s">
        <v>109</v>
      </c>
      <c r="E7773" t="s">
        <v>552</v>
      </c>
      <c r="F7773" t="s">
        <v>9361</v>
      </c>
      <c r="G7773" t="s">
        <v>2144</v>
      </c>
      <c r="H7773">
        <v>4</v>
      </c>
      <c r="I7773">
        <v>2</v>
      </c>
      <c r="J7773" s="6">
        <v>0.13</v>
      </c>
      <c r="K7773" s="6">
        <v>0.13</v>
      </c>
      <c r="L7773" s="6">
        <v>0.05</v>
      </c>
      <c r="M7773" s="6">
        <v>2.44</v>
      </c>
      <c r="N7773" s="7">
        <v>1</v>
      </c>
      <c r="O7773" t="s">
        <v>234</v>
      </c>
      <c r="Q7773" s="7">
        <v>0</v>
      </c>
      <c r="R7773" s="7">
        <v>1</v>
      </c>
      <c r="U7773">
        <v>0.8</v>
      </c>
      <c r="V7773">
        <v>0</v>
      </c>
      <c r="W7773">
        <v>0</v>
      </c>
      <c r="X7773">
        <v>0.8</v>
      </c>
      <c r="Y7773" t="s">
        <v>50</v>
      </c>
      <c r="Z7773" s="1">
        <v>1</v>
      </c>
      <c r="AA7773" s="2">
        <v>0.130133</v>
      </c>
    </row>
    <row r="7774" spans="1:27">
      <c r="A7774" t="s">
        <v>49</v>
      </c>
      <c r="B7774" t="s">
        <v>105</v>
      </c>
      <c r="C7774" t="s">
        <v>108</v>
      </c>
      <c r="D7774" t="s">
        <v>110</v>
      </c>
      <c r="E7774" t="s">
        <v>263</v>
      </c>
      <c r="F7774" t="s">
        <v>9362</v>
      </c>
      <c r="G7774" t="s">
        <v>2146</v>
      </c>
      <c r="H7774">
        <v>27</v>
      </c>
      <c r="I7774">
        <v>25</v>
      </c>
      <c r="J7774" s="6">
        <v>2.9</v>
      </c>
      <c r="K7774" s="6">
        <v>2.9</v>
      </c>
      <c r="L7774" s="6">
        <v>0.2</v>
      </c>
      <c r="M7774" s="6">
        <v>14.5</v>
      </c>
      <c r="N7774" s="7">
        <v>1</v>
      </c>
      <c r="O7774" t="s">
        <v>234</v>
      </c>
      <c r="P7774" s="7">
        <v>1</v>
      </c>
      <c r="Q7774" s="7">
        <v>0</v>
      </c>
      <c r="R7774" s="7">
        <v>0</v>
      </c>
      <c r="U7774">
        <v>3</v>
      </c>
      <c r="V7774">
        <v>3</v>
      </c>
      <c r="W7774">
        <v>0</v>
      </c>
      <c r="X7774">
        <v>0</v>
      </c>
      <c r="Y7774" t="s">
        <v>50</v>
      </c>
      <c r="Z7774" s="1">
        <v>0</v>
      </c>
      <c r="AA7774" s="2">
        <v>0</v>
      </c>
    </row>
    <row r="7775" spans="1:27">
      <c r="A7775" t="s">
        <v>49</v>
      </c>
      <c r="B7775" t="s">
        <v>105</v>
      </c>
      <c r="C7775" t="s">
        <v>108</v>
      </c>
      <c r="D7775" t="s">
        <v>110</v>
      </c>
      <c r="E7775" t="s">
        <v>263</v>
      </c>
      <c r="F7775" t="s">
        <v>9363</v>
      </c>
      <c r="G7775" t="s">
        <v>2146</v>
      </c>
      <c r="H7775">
        <v>29</v>
      </c>
      <c r="I7775">
        <v>19</v>
      </c>
      <c r="J7775" s="6">
        <v>3.12</v>
      </c>
      <c r="K7775" s="6">
        <v>3.12</v>
      </c>
      <c r="L7775" s="6">
        <v>0.2</v>
      </c>
      <c r="M7775" s="6">
        <v>15.6</v>
      </c>
      <c r="N7775" s="7">
        <v>1</v>
      </c>
      <c r="O7775" t="s">
        <v>234</v>
      </c>
      <c r="Q7775" s="7">
        <v>0</v>
      </c>
      <c r="R7775" s="7">
        <v>1</v>
      </c>
      <c r="U7775">
        <v>3</v>
      </c>
      <c r="V7775">
        <v>0</v>
      </c>
      <c r="W7775">
        <v>0</v>
      </c>
      <c r="X7775">
        <v>3</v>
      </c>
      <c r="Y7775" t="s">
        <v>50</v>
      </c>
      <c r="Z7775" s="1">
        <v>1</v>
      </c>
      <c r="AA7775" s="2">
        <v>3.12</v>
      </c>
    </row>
    <row r="7776" spans="1:27">
      <c r="A7776" t="s">
        <v>49</v>
      </c>
      <c r="B7776" t="s">
        <v>105</v>
      </c>
      <c r="C7776" t="s">
        <v>108</v>
      </c>
      <c r="D7776" t="s">
        <v>110</v>
      </c>
      <c r="E7776" t="s">
        <v>263</v>
      </c>
      <c r="F7776" t="s">
        <v>9364</v>
      </c>
      <c r="G7776" t="s">
        <v>2146</v>
      </c>
      <c r="H7776">
        <v>30</v>
      </c>
      <c r="I7776">
        <v>23</v>
      </c>
      <c r="J7776" s="6">
        <v>3.23</v>
      </c>
      <c r="K7776" s="6">
        <v>3.23</v>
      </c>
      <c r="L7776" s="6">
        <v>0.2</v>
      </c>
      <c r="M7776" s="6">
        <v>16.149999999999999</v>
      </c>
      <c r="N7776" s="7">
        <v>1</v>
      </c>
      <c r="O7776" t="s">
        <v>234</v>
      </c>
      <c r="P7776" s="7">
        <v>1</v>
      </c>
      <c r="Q7776" s="7">
        <v>0</v>
      </c>
      <c r="R7776" s="7">
        <v>0</v>
      </c>
      <c r="U7776">
        <v>3</v>
      </c>
      <c r="V7776">
        <v>3</v>
      </c>
      <c r="W7776">
        <v>0</v>
      </c>
      <c r="X7776">
        <v>0</v>
      </c>
      <c r="Y7776" t="s">
        <v>50</v>
      </c>
      <c r="Z7776" s="1">
        <v>0</v>
      </c>
      <c r="AA7776" s="2">
        <v>0</v>
      </c>
    </row>
    <row r="7777" spans="1:27">
      <c r="A7777" t="s">
        <v>49</v>
      </c>
      <c r="B7777" t="s">
        <v>105</v>
      </c>
      <c r="C7777" t="s">
        <v>108</v>
      </c>
      <c r="D7777" t="s">
        <v>110</v>
      </c>
      <c r="E7777" t="s">
        <v>1035</v>
      </c>
      <c r="F7777" t="s">
        <v>9365</v>
      </c>
      <c r="G7777" t="s">
        <v>9366</v>
      </c>
      <c r="H7777">
        <v>13</v>
      </c>
      <c r="I7777">
        <v>10</v>
      </c>
      <c r="J7777" s="6">
        <v>0.41</v>
      </c>
      <c r="K7777" s="6">
        <v>0.41</v>
      </c>
      <c r="L7777" s="6">
        <v>7.0000000000000007E-2</v>
      </c>
      <c r="M7777" s="6">
        <v>6.15</v>
      </c>
      <c r="N7777" s="7">
        <v>1</v>
      </c>
      <c r="O7777" t="s">
        <v>234</v>
      </c>
      <c r="P7777" s="7">
        <v>1</v>
      </c>
      <c r="Q7777" s="7">
        <v>0</v>
      </c>
      <c r="R7777" s="7">
        <v>0</v>
      </c>
      <c r="U7777">
        <v>1</v>
      </c>
      <c r="V7777">
        <v>1</v>
      </c>
      <c r="W7777">
        <v>0</v>
      </c>
      <c r="X7777">
        <v>0</v>
      </c>
      <c r="Y7777" t="s">
        <v>50</v>
      </c>
      <c r="Z7777" s="1">
        <v>0</v>
      </c>
      <c r="AA7777" s="2">
        <v>0</v>
      </c>
    </row>
    <row r="7778" spans="1:27">
      <c r="A7778" t="s">
        <v>49</v>
      </c>
      <c r="B7778" t="s">
        <v>105</v>
      </c>
      <c r="C7778" t="s">
        <v>108</v>
      </c>
      <c r="D7778" t="s">
        <v>110</v>
      </c>
      <c r="E7778" t="s">
        <v>483</v>
      </c>
      <c r="F7778" t="s">
        <v>9367</v>
      </c>
      <c r="G7778" t="s">
        <v>485</v>
      </c>
      <c r="H7778">
        <v>5</v>
      </c>
      <c r="I7778">
        <v>4</v>
      </c>
      <c r="J7778" s="6">
        <v>0.47</v>
      </c>
      <c r="K7778" s="6">
        <v>0.47</v>
      </c>
      <c r="L7778" s="6">
        <v>0.2</v>
      </c>
      <c r="M7778" s="6">
        <v>2.35</v>
      </c>
      <c r="N7778" s="7">
        <v>1</v>
      </c>
      <c r="O7778" t="s">
        <v>234</v>
      </c>
      <c r="P7778" s="7">
        <v>1</v>
      </c>
      <c r="Q7778" s="7">
        <v>0</v>
      </c>
      <c r="R7778" s="7">
        <v>0</v>
      </c>
      <c r="U7778">
        <v>3</v>
      </c>
      <c r="V7778">
        <v>3</v>
      </c>
      <c r="W7778">
        <v>0</v>
      </c>
      <c r="X7778">
        <v>0</v>
      </c>
      <c r="Y7778" t="s">
        <v>50</v>
      </c>
      <c r="Z7778" s="1">
        <v>0</v>
      </c>
      <c r="AA7778" s="2">
        <v>0</v>
      </c>
    </row>
    <row r="7779" spans="1:27">
      <c r="A7779" t="s">
        <v>49</v>
      </c>
      <c r="B7779" t="s">
        <v>105</v>
      </c>
      <c r="C7779" t="s">
        <v>108</v>
      </c>
      <c r="D7779" t="s">
        <v>110</v>
      </c>
      <c r="E7779" t="s">
        <v>479</v>
      </c>
      <c r="F7779" t="s">
        <v>9368</v>
      </c>
      <c r="G7779" t="s">
        <v>487</v>
      </c>
      <c r="H7779">
        <v>15</v>
      </c>
      <c r="I7779">
        <v>12</v>
      </c>
      <c r="J7779" s="6">
        <v>1.42</v>
      </c>
      <c r="K7779" s="6">
        <v>1.42</v>
      </c>
      <c r="L7779" s="6">
        <v>0</v>
      </c>
      <c r="M7779" s="6">
        <v>0</v>
      </c>
      <c r="N7779" s="7">
        <v>1</v>
      </c>
      <c r="O7779" t="s">
        <v>234</v>
      </c>
      <c r="Q7779" s="7">
        <v>0</v>
      </c>
      <c r="R7779" s="7">
        <v>0</v>
      </c>
      <c r="T7779" s="7">
        <v>1</v>
      </c>
      <c r="U7779">
        <v>0</v>
      </c>
      <c r="V7779">
        <v>0</v>
      </c>
      <c r="W7779">
        <v>0</v>
      </c>
      <c r="X7779">
        <v>0</v>
      </c>
      <c r="Y7779" t="s">
        <v>50</v>
      </c>
      <c r="AA7779" s="2">
        <v>0</v>
      </c>
    </row>
    <row r="7780" spans="1:27">
      <c r="A7780" t="s">
        <v>49</v>
      </c>
      <c r="B7780" t="s">
        <v>105</v>
      </c>
      <c r="C7780" t="s">
        <v>108</v>
      </c>
      <c r="D7780" t="s">
        <v>110</v>
      </c>
      <c r="E7780" t="s">
        <v>749</v>
      </c>
      <c r="F7780" t="s">
        <v>9369</v>
      </c>
      <c r="G7780" t="s">
        <v>9370</v>
      </c>
      <c r="H7780">
        <v>16</v>
      </c>
      <c r="I7780">
        <v>16</v>
      </c>
      <c r="J7780" s="6">
        <v>1.52</v>
      </c>
      <c r="K7780" s="6">
        <v>1.52</v>
      </c>
      <c r="L7780" s="6">
        <v>0.2</v>
      </c>
      <c r="M7780" s="6">
        <v>7.6</v>
      </c>
      <c r="N7780" s="7">
        <v>1</v>
      </c>
      <c r="O7780" t="s">
        <v>234</v>
      </c>
      <c r="P7780" s="7">
        <v>1</v>
      </c>
      <c r="Q7780" s="7">
        <v>0</v>
      </c>
      <c r="R7780" s="7">
        <v>0</v>
      </c>
      <c r="U7780">
        <v>3</v>
      </c>
      <c r="V7780">
        <v>3</v>
      </c>
      <c r="W7780">
        <v>0</v>
      </c>
      <c r="X7780">
        <v>0</v>
      </c>
      <c r="Y7780" t="s">
        <v>50</v>
      </c>
      <c r="Z7780" s="1">
        <v>0</v>
      </c>
      <c r="AA7780" s="2">
        <v>0</v>
      </c>
    </row>
    <row r="7781" spans="1:27">
      <c r="A7781" t="s">
        <v>49</v>
      </c>
      <c r="B7781" t="s">
        <v>105</v>
      </c>
      <c r="C7781" t="s">
        <v>111</v>
      </c>
      <c r="D7781" t="s">
        <v>112</v>
      </c>
      <c r="E7781" t="s">
        <v>245</v>
      </c>
      <c r="F7781" t="s">
        <v>9371</v>
      </c>
      <c r="G7781" t="s">
        <v>489</v>
      </c>
      <c r="H7781">
        <v>44</v>
      </c>
      <c r="I7781">
        <v>38</v>
      </c>
      <c r="J7781" s="6">
        <v>4.7300000000000004</v>
      </c>
      <c r="K7781" s="6">
        <v>4.7300000000000004</v>
      </c>
      <c r="L7781" s="6">
        <v>0.2</v>
      </c>
      <c r="M7781" s="6">
        <v>23.65</v>
      </c>
      <c r="N7781" s="7">
        <v>1</v>
      </c>
      <c r="O7781" t="s">
        <v>234</v>
      </c>
      <c r="Q7781" s="7">
        <v>0</v>
      </c>
      <c r="R7781" s="7">
        <v>1</v>
      </c>
      <c r="U7781">
        <v>3</v>
      </c>
      <c r="V7781">
        <v>0</v>
      </c>
      <c r="W7781">
        <v>0</v>
      </c>
      <c r="X7781">
        <v>3</v>
      </c>
      <c r="Y7781" t="s">
        <v>50</v>
      </c>
      <c r="Z7781" s="1">
        <v>1</v>
      </c>
      <c r="AA7781" s="2">
        <v>4.7300000000000004</v>
      </c>
    </row>
    <row r="7782" spans="1:27">
      <c r="A7782" t="s">
        <v>49</v>
      </c>
      <c r="B7782" t="s">
        <v>105</v>
      </c>
      <c r="C7782" t="s">
        <v>111</v>
      </c>
      <c r="D7782" t="s">
        <v>112</v>
      </c>
      <c r="E7782" t="s">
        <v>245</v>
      </c>
      <c r="F7782" t="s">
        <v>9372</v>
      </c>
      <c r="G7782" t="s">
        <v>489</v>
      </c>
      <c r="H7782">
        <v>42</v>
      </c>
      <c r="I7782">
        <v>32</v>
      </c>
      <c r="J7782" s="6">
        <v>4.5199999999999996</v>
      </c>
      <c r="K7782" s="6">
        <v>4.5199999999999996</v>
      </c>
      <c r="L7782" s="6">
        <v>0.2</v>
      </c>
      <c r="M7782" s="6">
        <v>22.6</v>
      </c>
      <c r="N7782" s="7">
        <v>1</v>
      </c>
      <c r="O7782" t="s">
        <v>234</v>
      </c>
      <c r="P7782" s="7">
        <v>1</v>
      </c>
      <c r="Q7782" s="7">
        <v>0</v>
      </c>
      <c r="R7782" s="7">
        <v>0</v>
      </c>
      <c r="U7782">
        <v>3</v>
      </c>
      <c r="V7782">
        <v>3</v>
      </c>
      <c r="W7782">
        <v>0</v>
      </c>
      <c r="X7782">
        <v>0</v>
      </c>
      <c r="Y7782" t="s">
        <v>50</v>
      </c>
      <c r="Z7782" s="1">
        <v>0</v>
      </c>
      <c r="AA7782" s="2">
        <v>0</v>
      </c>
    </row>
    <row r="7783" spans="1:27">
      <c r="A7783" t="s">
        <v>49</v>
      </c>
      <c r="B7783" t="s">
        <v>105</v>
      </c>
      <c r="C7783" t="s">
        <v>111</v>
      </c>
      <c r="D7783" t="s">
        <v>112</v>
      </c>
      <c r="E7783" t="s">
        <v>245</v>
      </c>
      <c r="F7783" t="s">
        <v>9373</v>
      </c>
      <c r="G7783" t="s">
        <v>489</v>
      </c>
      <c r="H7783">
        <v>40</v>
      </c>
      <c r="I7783">
        <v>27</v>
      </c>
      <c r="J7783" s="6">
        <v>4.3</v>
      </c>
      <c r="K7783" s="6">
        <v>4.3</v>
      </c>
      <c r="L7783" s="6">
        <v>0.2</v>
      </c>
      <c r="M7783" s="6">
        <v>21.5</v>
      </c>
      <c r="N7783" s="7">
        <v>1</v>
      </c>
      <c r="O7783" t="s">
        <v>234</v>
      </c>
      <c r="Q7783" s="7">
        <v>0</v>
      </c>
      <c r="R7783" s="7">
        <v>1</v>
      </c>
      <c r="U7783">
        <v>3</v>
      </c>
      <c r="V7783">
        <v>0</v>
      </c>
      <c r="W7783">
        <v>0</v>
      </c>
      <c r="X7783">
        <v>3</v>
      </c>
      <c r="Y7783" t="s">
        <v>50</v>
      </c>
      <c r="Z7783" s="1">
        <v>1</v>
      </c>
      <c r="AA7783" s="2">
        <v>4.3</v>
      </c>
    </row>
    <row r="7784" spans="1:27">
      <c r="A7784" t="s">
        <v>49</v>
      </c>
      <c r="B7784" t="s">
        <v>105</v>
      </c>
      <c r="C7784" t="s">
        <v>111</v>
      </c>
      <c r="D7784" t="s">
        <v>112</v>
      </c>
      <c r="E7784" t="s">
        <v>245</v>
      </c>
      <c r="F7784" t="s">
        <v>9374</v>
      </c>
      <c r="G7784" t="s">
        <v>489</v>
      </c>
      <c r="H7784">
        <v>40</v>
      </c>
      <c r="I7784">
        <v>25</v>
      </c>
      <c r="J7784" s="6">
        <v>4.3</v>
      </c>
      <c r="K7784" s="6">
        <v>4.3</v>
      </c>
      <c r="L7784" s="6">
        <v>0.2</v>
      </c>
      <c r="M7784" s="6">
        <v>21.5</v>
      </c>
      <c r="N7784" s="7">
        <v>1</v>
      </c>
      <c r="O7784" t="s">
        <v>234</v>
      </c>
      <c r="Q7784" s="7">
        <v>0</v>
      </c>
      <c r="R7784" s="7">
        <v>1</v>
      </c>
      <c r="U7784">
        <v>3</v>
      </c>
      <c r="V7784">
        <v>0</v>
      </c>
      <c r="W7784">
        <v>0</v>
      </c>
      <c r="X7784">
        <v>3</v>
      </c>
      <c r="Y7784" t="s">
        <v>50</v>
      </c>
      <c r="Z7784" s="1">
        <v>1</v>
      </c>
      <c r="AA7784" s="2">
        <v>4.3</v>
      </c>
    </row>
    <row r="7785" spans="1:27">
      <c r="A7785" t="s">
        <v>49</v>
      </c>
      <c r="B7785" t="s">
        <v>105</v>
      </c>
      <c r="C7785" t="s">
        <v>111</v>
      </c>
      <c r="D7785" t="s">
        <v>112</v>
      </c>
      <c r="E7785" t="s">
        <v>672</v>
      </c>
      <c r="F7785" t="s">
        <v>9375</v>
      </c>
      <c r="G7785" t="s">
        <v>7248</v>
      </c>
      <c r="H7785">
        <v>31</v>
      </c>
      <c r="I7785">
        <v>18</v>
      </c>
      <c r="J7785" s="6">
        <v>3.33</v>
      </c>
      <c r="K7785" s="6">
        <v>3.33</v>
      </c>
      <c r="L7785" s="6">
        <v>0.2</v>
      </c>
      <c r="M7785" s="6">
        <v>16.649999999999999</v>
      </c>
      <c r="N7785" s="7">
        <v>1</v>
      </c>
      <c r="O7785" t="s">
        <v>234</v>
      </c>
      <c r="P7785" s="7">
        <v>1</v>
      </c>
      <c r="Q7785" s="7">
        <v>0</v>
      </c>
      <c r="R7785" s="7">
        <v>0</v>
      </c>
      <c r="U7785">
        <v>3</v>
      </c>
      <c r="V7785">
        <v>3</v>
      </c>
      <c r="W7785">
        <v>0</v>
      </c>
      <c r="X7785">
        <v>0</v>
      </c>
      <c r="Y7785" t="s">
        <v>50</v>
      </c>
      <c r="Z7785" s="1">
        <v>0</v>
      </c>
      <c r="AA7785" s="2">
        <v>0</v>
      </c>
    </row>
    <row r="7786" spans="1:27">
      <c r="A7786" t="s">
        <v>49</v>
      </c>
      <c r="B7786" t="s">
        <v>105</v>
      </c>
      <c r="C7786" t="s">
        <v>111</v>
      </c>
      <c r="D7786" t="s">
        <v>112</v>
      </c>
      <c r="E7786" t="s">
        <v>250</v>
      </c>
      <c r="F7786" t="s">
        <v>9376</v>
      </c>
      <c r="G7786" t="s">
        <v>2159</v>
      </c>
      <c r="H7786">
        <v>34</v>
      </c>
      <c r="I7786">
        <v>27</v>
      </c>
      <c r="J7786" s="6">
        <v>3.66</v>
      </c>
      <c r="K7786" s="6">
        <v>3.66</v>
      </c>
      <c r="L7786" s="6">
        <v>0.2</v>
      </c>
      <c r="M7786" s="6">
        <v>18.3</v>
      </c>
      <c r="N7786" s="7">
        <v>1</v>
      </c>
      <c r="O7786" t="s">
        <v>234</v>
      </c>
      <c r="Q7786" s="7">
        <v>0</v>
      </c>
      <c r="R7786" s="7">
        <v>1</v>
      </c>
      <c r="U7786">
        <v>3</v>
      </c>
      <c r="V7786">
        <v>0</v>
      </c>
      <c r="W7786">
        <v>0</v>
      </c>
      <c r="X7786">
        <v>3</v>
      </c>
      <c r="Y7786" t="s">
        <v>50</v>
      </c>
      <c r="Z7786" s="1">
        <v>1</v>
      </c>
      <c r="AA7786" s="2">
        <v>3.66</v>
      </c>
    </row>
    <row r="7787" spans="1:27">
      <c r="A7787" t="s">
        <v>49</v>
      </c>
      <c r="B7787" t="s">
        <v>105</v>
      </c>
      <c r="C7787" t="s">
        <v>111</v>
      </c>
      <c r="D7787" t="s">
        <v>112</v>
      </c>
      <c r="E7787" t="s">
        <v>250</v>
      </c>
      <c r="F7787" t="s">
        <v>9377</v>
      </c>
      <c r="G7787" t="s">
        <v>2159</v>
      </c>
      <c r="H7787">
        <v>37</v>
      </c>
      <c r="I7787">
        <v>33</v>
      </c>
      <c r="J7787" s="6">
        <v>3.98</v>
      </c>
      <c r="K7787" s="6">
        <v>3.98</v>
      </c>
      <c r="L7787" s="6">
        <v>0.2</v>
      </c>
      <c r="M7787" s="6">
        <v>19.899999999999999</v>
      </c>
      <c r="N7787" s="7">
        <v>1</v>
      </c>
      <c r="O7787" t="s">
        <v>234</v>
      </c>
      <c r="Q7787" s="7">
        <v>0</v>
      </c>
      <c r="R7787" s="7">
        <v>1</v>
      </c>
      <c r="U7787">
        <v>3</v>
      </c>
      <c r="V7787">
        <v>0</v>
      </c>
      <c r="W7787">
        <v>0</v>
      </c>
      <c r="X7787">
        <v>3</v>
      </c>
      <c r="Y7787" t="s">
        <v>50</v>
      </c>
      <c r="Z7787" s="1">
        <v>1</v>
      </c>
      <c r="AA7787" s="2">
        <v>3.98</v>
      </c>
    </row>
    <row r="7788" spans="1:27">
      <c r="A7788" t="s">
        <v>49</v>
      </c>
      <c r="B7788" t="s">
        <v>105</v>
      </c>
      <c r="C7788" t="s">
        <v>111</v>
      </c>
      <c r="D7788" t="s">
        <v>112</v>
      </c>
      <c r="E7788" t="s">
        <v>269</v>
      </c>
      <c r="F7788" t="s">
        <v>9378</v>
      </c>
      <c r="G7788" t="s">
        <v>492</v>
      </c>
      <c r="H7788">
        <v>44</v>
      </c>
      <c r="I7788">
        <v>28</v>
      </c>
      <c r="J7788" s="6">
        <v>4.7300000000000004</v>
      </c>
      <c r="K7788" s="6">
        <v>4.7300000000000004</v>
      </c>
      <c r="L7788" s="6">
        <v>0.2</v>
      </c>
      <c r="M7788" s="6">
        <v>23.65</v>
      </c>
      <c r="N7788" s="7">
        <v>1</v>
      </c>
      <c r="O7788" t="s">
        <v>234</v>
      </c>
      <c r="P7788" s="7">
        <v>1</v>
      </c>
      <c r="Q7788" s="7">
        <v>0</v>
      </c>
      <c r="R7788" s="7">
        <v>0</v>
      </c>
      <c r="U7788">
        <v>3</v>
      </c>
      <c r="V7788">
        <v>3</v>
      </c>
      <c r="W7788">
        <v>0</v>
      </c>
      <c r="X7788">
        <v>0</v>
      </c>
      <c r="Y7788" t="s">
        <v>50</v>
      </c>
      <c r="Z7788" s="1">
        <v>0</v>
      </c>
      <c r="AA7788" s="2">
        <v>0</v>
      </c>
    </row>
    <row r="7789" spans="1:27">
      <c r="A7789" t="s">
        <v>49</v>
      </c>
      <c r="B7789" t="s">
        <v>105</v>
      </c>
      <c r="C7789" t="s">
        <v>111</v>
      </c>
      <c r="D7789" t="s">
        <v>112</v>
      </c>
      <c r="E7789" t="s">
        <v>269</v>
      </c>
      <c r="F7789" t="s">
        <v>9379</v>
      </c>
      <c r="G7789" t="s">
        <v>492</v>
      </c>
      <c r="H7789">
        <v>36</v>
      </c>
      <c r="I7789">
        <v>23</v>
      </c>
      <c r="J7789" s="6">
        <v>3.87</v>
      </c>
      <c r="K7789" s="6">
        <v>3.87</v>
      </c>
      <c r="L7789" s="6">
        <v>0.2</v>
      </c>
      <c r="M7789" s="6">
        <v>19.350000000000001</v>
      </c>
      <c r="N7789" s="7">
        <v>1</v>
      </c>
      <c r="O7789" t="s">
        <v>234</v>
      </c>
      <c r="P7789" s="7">
        <v>1</v>
      </c>
      <c r="Q7789" s="7">
        <v>0</v>
      </c>
      <c r="R7789" s="7">
        <v>0</v>
      </c>
      <c r="U7789">
        <v>3</v>
      </c>
      <c r="V7789">
        <v>3</v>
      </c>
      <c r="W7789">
        <v>0</v>
      </c>
      <c r="X7789">
        <v>0</v>
      </c>
      <c r="Y7789" t="s">
        <v>50</v>
      </c>
      <c r="Z7789" s="1">
        <v>0</v>
      </c>
      <c r="AA7789" s="2">
        <v>0</v>
      </c>
    </row>
    <row r="7790" spans="1:27">
      <c r="A7790" t="s">
        <v>49</v>
      </c>
      <c r="B7790" t="s">
        <v>105</v>
      </c>
      <c r="C7790" t="s">
        <v>111</v>
      </c>
      <c r="D7790" t="s">
        <v>112</v>
      </c>
      <c r="E7790" t="s">
        <v>684</v>
      </c>
      <c r="F7790" t="s">
        <v>9380</v>
      </c>
      <c r="G7790" t="s">
        <v>9381</v>
      </c>
      <c r="H7790">
        <v>21</v>
      </c>
      <c r="I7790">
        <v>14</v>
      </c>
      <c r="J7790" s="6">
        <v>2.2599999999999998</v>
      </c>
      <c r="K7790" s="6">
        <v>2.2599999999999998</v>
      </c>
      <c r="L7790" s="6">
        <v>0.2</v>
      </c>
      <c r="M7790" s="6">
        <v>11.3</v>
      </c>
      <c r="N7790" s="7">
        <v>1</v>
      </c>
      <c r="O7790" t="s">
        <v>234</v>
      </c>
      <c r="P7790" s="7">
        <v>1</v>
      </c>
      <c r="Q7790" s="7">
        <v>0</v>
      </c>
      <c r="R7790" s="7">
        <v>0</v>
      </c>
      <c r="U7790">
        <v>3</v>
      </c>
      <c r="V7790">
        <v>3</v>
      </c>
      <c r="W7790">
        <v>0</v>
      </c>
      <c r="X7790">
        <v>0</v>
      </c>
      <c r="Y7790" t="s">
        <v>50</v>
      </c>
      <c r="Z7790" s="1">
        <v>0</v>
      </c>
      <c r="AA7790" s="2">
        <v>0</v>
      </c>
    </row>
    <row r="7791" spans="1:27">
      <c r="A7791" t="s">
        <v>49</v>
      </c>
      <c r="B7791" t="s">
        <v>105</v>
      </c>
      <c r="C7791" t="s">
        <v>111</v>
      </c>
      <c r="D7791" t="s">
        <v>112</v>
      </c>
      <c r="E7791" t="s">
        <v>272</v>
      </c>
      <c r="F7791" t="s">
        <v>9382</v>
      </c>
      <c r="G7791" t="s">
        <v>2168</v>
      </c>
      <c r="H7791">
        <v>42</v>
      </c>
      <c r="I7791">
        <v>39</v>
      </c>
      <c r="J7791" s="6">
        <v>4.5199999999999996</v>
      </c>
      <c r="K7791" s="6">
        <v>4.5199999999999996</v>
      </c>
      <c r="L7791" s="6">
        <v>0.2</v>
      </c>
      <c r="M7791" s="6">
        <v>22.6</v>
      </c>
      <c r="N7791" s="7">
        <v>1</v>
      </c>
      <c r="O7791" t="s">
        <v>234</v>
      </c>
      <c r="Q7791" s="7">
        <v>0</v>
      </c>
      <c r="R7791" s="7">
        <v>1</v>
      </c>
      <c r="U7791">
        <v>3</v>
      </c>
      <c r="V7791">
        <v>0</v>
      </c>
      <c r="W7791">
        <v>0</v>
      </c>
      <c r="X7791">
        <v>3</v>
      </c>
      <c r="Y7791" t="s">
        <v>50</v>
      </c>
      <c r="Z7791" s="1">
        <v>1</v>
      </c>
      <c r="AA7791" s="2">
        <v>4.5199999999999996</v>
      </c>
    </row>
    <row r="7792" spans="1:27">
      <c r="A7792" t="s">
        <v>49</v>
      </c>
      <c r="B7792" t="s">
        <v>105</v>
      </c>
      <c r="C7792" t="s">
        <v>111</v>
      </c>
      <c r="D7792" t="s">
        <v>112</v>
      </c>
      <c r="E7792" t="s">
        <v>720</v>
      </c>
      <c r="F7792" t="s">
        <v>9383</v>
      </c>
      <c r="G7792" t="s">
        <v>2170</v>
      </c>
      <c r="H7792">
        <v>35</v>
      </c>
      <c r="I7792">
        <v>33</v>
      </c>
      <c r="J7792" s="6">
        <v>3.76</v>
      </c>
      <c r="K7792" s="6">
        <v>3.76</v>
      </c>
      <c r="L7792" s="6">
        <v>0.2</v>
      </c>
      <c r="M7792" s="6">
        <v>18.8</v>
      </c>
      <c r="N7792" s="7">
        <v>1</v>
      </c>
      <c r="O7792" t="s">
        <v>234</v>
      </c>
      <c r="Q7792" s="7">
        <v>0</v>
      </c>
      <c r="R7792" s="7">
        <v>1</v>
      </c>
      <c r="U7792">
        <v>3</v>
      </c>
      <c r="V7792">
        <v>0</v>
      </c>
      <c r="W7792">
        <v>0</v>
      </c>
      <c r="X7792">
        <v>3</v>
      </c>
      <c r="Y7792" t="s">
        <v>50</v>
      </c>
      <c r="Z7792" s="1">
        <v>1</v>
      </c>
      <c r="AA7792" s="2">
        <v>3.76</v>
      </c>
    </row>
    <row r="7793" spans="1:27">
      <c r="A7793" t="s">
        <v>49</v>
      </c>
      <c r="B7793" t="s">
        <v>105</v>
      </c>
      <c r="C7793" t="s">
        <v>111</v>
      </c>
      <c r="D7793" t="s">
        <v>112</v>
      </c>
      <c r="E7793" t="s">
        <v>465</v>
      </c>
      <c r="F7793" t="s">
        <v>9384</v>
      </c>
      <c r="G7793" t="s">
        <v>2172</v>
      </c>
      <c r="H7793">
        <v>28</v>
      </c>
      <c r="I7793">
        <v>28</v>
      </c>
      <c r="J7793" s="6">
        <v>3.01</v>
      </c>
      <c r="K7793" s="6">
        <v>3.01</v>
      </c>
      <c r="L7793" s="6">
        <v>0</v>
      </c>
      <c r="M7793" s="6">
        <v>0</v>
      </c>
      <c r="N7793" s="7">
        <v>1</v>
      </c>
      <c r="O7793" t="s">
        <v>234</v>
      </c>
      <c r="Q7793" s="7">
        <v>1</v>
      </c>
      <c r="R7793" s="7">
        <v>0</v>
      </c>
      <c r="U7793">
        <v>0</v>
      </c>
      <c r="V7793">
        <v>0</v>
      </c>
      <c r="W7793">
        <v>0</v>
      </c>
      <c r="X7793">
        <v>0</v>
      </c>
      <c r="Y7793" t="s">
        <v>50</v>
      </c>
      <c r="AA7793" s="2">
        <v>0</v>
      </c>
    </row>
    <row r="7794" spans="1:27">
      <c r="A7794" t="s">
        <v>49</v>
      </c>
      <c r="B7794" t="s">
        <v>105</v>
      </c>
      <c r="C7794" t="s">
        <v>111</v>
      </c>
      <c r="D7794" t="s">
        <v>112</v>
      </c>
      <c r="E7794" t="s">
        <v>724</v>
      </c>
      <c r="F7794" t="s">
        <v>9385</v>
      </c>
      <c r="G7794" t="s">
        <v>2175</v>
      </c>
      <c r="H7794">
        <v>50</v>
      </c>
      <c r="I7794">
        <v>50</v>
      </c>
      <c r="J7794" s="6">
        <v>5.38</v>
      </c>
      <c r="K7794" s="6">
        <v>5.38</v>
      </c>
      <c r="L7794" s="6">
        <v>0.2</v>
      </c>
      <c r="M7794" s="6">
        <v>26.9</v>
      </c>
      <c r="N7794" s="7">
        <v>1</v>
      </c>
      <c r="O7794" t="s">
        <v>234</v>
      </c>
      <c r="Q7794" s="7">
        <v>0</v>
      </c>
      <c r="R7794" s="7">
        <v>1</v>
      </c>
      <c r="U7794">
        <v>3</v>
      </c>
      <c r="V7794">
        <v>0</v>
      </c>
      <c r="W7794">
        <v>0</v>
      </c>
      <c r="X7794">
        <v>3</v>
      </c>
      <c r="Y7794" t="s">
        <v>50</v>
      </c>
      <c r="Z7794" s="1">
        <v>1</v>
      </c>
      <c r="AA7794" s="2">
        <v>5.38</v>
      </c>
    </row>
    <row r="7795" spans="1:27">
      <c r="A7795" t="s">
        <v>49</v>
      </c>
      <c r="B7795" t="s">
        <v>105</v>
      </c>
      <c r="C7795" t="s">
        <v>111</v>
      </c>
      <c r="D7795" t="s">
        <v>112</v>
      </c>
      <c r="E7795" t="s">
        <v>345</v>
      </c>
      <c r="F7795" t="s">
        <v>9386</v>
      </c>
      <c r="G7795" t="s">
        <v>4709</v>
      </c>
      <c r="H7795">
        <v>39</v>
      </c>
      <c r="I7795">
        <v>34</v>
      </c>
      <c r="J7795" s="6">
        <v>4.1900000000000004</v>
      </c>
      <c r="K7795" s="6">
        <v>4.1900000000000004</v>
      </c>
      <c r="L7795" s="6">
        <v>0.2</v>
      </c>
      <c r="M7795" s="6">
        <v>20.95</v>
      </c>
      <c r="N7795" s="7">
        <v>1</v>
      </c>
      <c r="O7795" t="s">
        <v>234</v>
      </c>
      <c r="Q7795" s="7">
        <v>1</v>
      </c>
      <c r="R7795" s="7">
        <v>0</v>
      </c>
      <c r="U7795">
        <v>3</v>
      </c>
      <c r="V7795">
        <v>0</v>
      </c>
      <c r="W7795">
        <v>3</v>
      </c>
      <c r="X7795">
        <v>0</v>
      </c>
      <c r="Y7795" t="s">
        <v>50</v>
      </c>
      <c r="Z7795" s="1">
        <v>0</v>
      </c>
      <c r="AA7795" s="2">
        <v>0</v>
      </c>
    </row>
    <row r="7796" spans="1:27">
      <c r="A7796" t="s">
        <v>49</v>
      </c>
      <c r="B7796" t="s">
        <v>105</v>
      </c>
      <c r="C7796" t="s">
        <v>111</v>
      </c>
      <c r="D7796" t="s">
        <v>112</v>
      </c>
      <c r="E7796" t="s">
        <v>328</v>
      </c>
      <c r="F7796" t="s">
        <v>9387</v>
      </c>
      <c r="G7796" t="s">
        <v>4711</v>
      </c>
      <c r="H7796">
        <v>36</v>
      </c>
      <c r="I7796">
        <v>30</v>
      </c>
      <c r="J7796" s="6">
        <v>3.87</v>
      </c>
      <c r="K7796" s="6">
        <v>3.87</v>
      </c>
      <c r="L7796" s="6">
        <v>0.2</v>
      </c>
      <c r="M7796" s="6">
        <v>19.350000000000001</v>
      </c>
      <c r="N7796" s="7">
        <v>1</v>
      </c>
      <c r="O7796" t="s">
        <v>234</v>
      </c>
      <c r="Q7796" s="7">
        <v>0</v>
      </c>
      <c r="R7796" s="7">
        <v>1</v>
      </c>
      <c r="U7796">
        <v>3</v>
      </c>
      <c r="V7796">
        <v>0</v>
      </c>
      <c r="W7796">
        <v>0</v>
      </c>
      <c r="X7796">
        <v>3</v>
      </c>
      <c r="Y7796" t="s">
        <v>50</v>
      </c>
      <c r="Z7796" s="1">
        <v>1</v>
      </c>
      <c r="AA7796" s="2">
        <v>3.87</v>
      </c>
    </row>
    <row r="7797" spans="1:27">
      <c r="A7797" t="s">
        <v>49</v>
      </c>
      <c r="B7797" t="s">
        <v>105</v>
      </c>
      <c r="C7797" t="s">
        <v>111</v>
      </c>
      <c r="D7797" t="s">
        <v>112</v>
      </c>
      <c r="E7797" t="s">
        <v>1150</v>
      </c>
      <c r="F7797" t="s">
        <v>9388</v>
      </c>
      <c r="G7797" t="s">
        <v>2177</v>
      </c>
      <c r="H7797">
        <v>23</v>
      </c>
      <c r="I7797">
        <v>18</v>
      </c>
      <c r="J7797" s="6">
        <v>2.4700000000000002</v>
      </c>
      <c r="K7797" s="6">
        <v>2.4700000000000002</v>
      </c>
      <c r="L7797" s="6">
        <v>0.2</v>
      </c>
      <c r="M7797" s="6">
        <v>12.35</v>
      </c>
      <c r="N7797" s="7">
        <v>1</v>
      </c>
      <c r="O7797" t="s">
        <v>234</v>
      </c>
      <c r="Q7797" s="7">
        <v>0</v>
      </c>
      <c r="R7797" s="7">
        <v>1</v>
      </c>
      <c r="U7797">
        <v>3</v>
      </c>
      <c r="V7797">
        <v>0</v>
      </c>
      <c r="W7797">
        <v>0</v>
      </c>
      <c r="X7797">
        <v>3</v>
      </c>
      <c r="Y7797" t="s">
        <v>50</v>
      </c>
      <c r="Z7797" s="1">
        <v>1</v>
      </c>
      <c r="AA7797" s="2">
        <v>2.4700000000000002</v>
      </c>
    </row>
    <row r="7798" spans="1:27">
      <c r="A7798" t="s">
        <v>49</v>
      </c>
      <c r="B7798" t="s">
        <v>105</v>
      </c>
      <c r="C7798" t="s">
        <v>111</v>
      </c>
      <c r="D7798" t="s">
        <v>112</v>
      </c>
      <c r="E7798" t="s">
        <v>479</v>
      </c>
      <c r="F7798" t="s">
        <v>9389</v>
      </c>
      <c r="G7798" t="s">
        <v>2179</v>
      </c>
      <c r="H7798">
        <v>41</v>
      </c>
      <c r="I7798">
        <v>36</v>
      </c>
      <c r="J7798" s="6">
        <v>4.41</v>
      </c>
      <c r="K7798" s="6">
        <v>4.41</v>
      </c>
      <c r="L7798" s="6">
        <v>0.2</v>
      </c>
      <c r="M7798" s="6">
        <v>22.05</v>
      </c>
      <c r="N7798" s="7">
        <v>1</v>
      </c>
      <c r="O7798" t="s">
        <v>234</v>
      </c>
      <c r="Q7798" s="7">
        <v>0</v>
      </c>
      <c r="R7798" s="7">
        <v>1</v>
      </c>
      <c r="U7798">
        <v>3</v>
      </c>
      <c r="V7798">
        <v>0</v>
      </c>
      <c r="W7798">
        <v>0</v>
      </c>
      <c r="X7798">
        <v>3</v>
      </c>
      <c r="Y7798" t="s">
        <v>50</v>
      </c>
      <c r="Z7798" s="1">
        <v>1</v>
      </c>
      <c r="AA7798" s="2">
        <v>4.41</v>
      </c>
    </row>
    <row r="7799" spans="1:27">
      <c r="A7799" t="s">
        <v>49</v>
      </c>
      <c r="B7799" t="s">
        <v>105</v>
      </c>
      <c r="C7799" t="s">
        <v>111</v>
      </c>
      <c r="D7799" t="s">
        <v>112</v>
      </c>
      <c r="E7799" t="s">
        <v>749</v>
      </c>
      <c r="F7799" t="s">
        <v>9390</v>
      </c>
      <c r="G7799" t="s">
        <v>7263</v>
      </c>
      <c r="H7799">
        <v>28</v>
      </c>
      <c r="I7799">
        <v>25</v>
      </c>
      <c r="J7799" s="6">
        <v>3.01</v>
      </c>
      <c r="K7799" s="6">
        <v>3.01</v>
      </c>
      <c r="L7799" s="6">
        <v>0.2</v>
      </c>
      <c r="M7799" s="6">
        <v>15.05</v>
      </c>
      <c r="N7799" s="7">
        <v>1</v>
      </c>
      <c r="O7799" t="s">
        <v>234</v>
      </c>
      <c r="Q7799" s="7">
        <v>0</v>
      </c>
      <c r="R7799" s="7">
        <v>1</v>
      </c>
      <c r="U7799">
        <v>3</v>
      </c>
      <c r="V7799">
        <v>0</v>
      </c>
      <c r="W7799">
        <v>0</v>
      </c>
      <c r="X7799">
        <v>3</v>
      </c>
      <c r="Y7799" t="s">
        <v>50</v>
      </c>
      <c r="Z7799" s="1">
        <v>1</v>
      </c>
      <c r="AA7799" s="2">
        <v>3.01</v>
      </c>
    </row>
    <row r="7800" spans="1:27">
      <c r="A7800" t="s">
        <v>49</v>
      </c>
      <c r="B7800" t="s">
        <v>105</v>
      </c>
      <c r="C7800" t="s">
        <v>111</v>
      </c>
      <c r="D7800" t="s">
        <v>112</v>
      </c>
      <c r="E7800" t="s">
        <v>1760</v>
      </c>
      <c r="F7800" t="s">
        <v>9391</v>
      </c>
      <c r="G7800" t="s">
        <v>2183</v>
      </c>
      <c r="H7800">
        <v>26</v>
      </c>
      <c r="I7800">
        <v>23</v>
      </c>
      <c r="J7800" s="6">
        <v>2.8</v>
      </c>
      <c r="K7800" s="6">
        <v>2.8</v>
      </c>
      <c r="L7800" s="6">
        <v>0.2</v>
      </c>
      <c r="M7800" s="6">
        <v>14</v>
      </c>
      <c r="N7800" s="7">
        <v>1</v>
      </c>
      <c r="O7800" t="s">
        <v>234</v>
      </c>
      <c r="Q7800" s="7">
        <v>0</v>
      </c>
      <c r="R7800" s="7">
        <v>1</v>
      </c>
      <c r="U7800">
        <v>3</v>
      </c>
      <c r="V7800">
        <v>0</v>
      </c>
      <c r="W7800">
        <v>0</v>
      </c>
      <c r="X7800">
        <v>3</v>
      </c>
      <c r="Y7800" t="s">
        <v>50</v>
      </c>
      <c r="Z7800" s="1">
        <v>1</v>
      </c>
      <c r="AA7800" s="2">
        <v>2.8</v>
      </c>
    </row>
    <row r="7801" spans="1:27">
      <c r="A7801" t="s">
        <v>49</v>
      </c>
      <c r="B7801" t="s">
        <v>105</v>
      </c>
      <c r="C7801" t="s">
        <v>115</v>
      </c>
      <c r="D7801" t="s">
        <v>116</v>
      </c>
      <c r="E7801" t="s">
        <v>493</v>
      </c>
      <c r="G7801" t="s">
        <v>494</v>
      </c>
      <c r="H7801">
        <v>306</v>
      </c>
      <c r="I7801">
        <v>306</v>
      </c>
      <c r="J7801" s="6">
        <v>0</v>
      </c>
      <c r="K7801" s="6">
        <v>2.2999999999999998</v>
      </c>
      <c r="M7801" s="6">
        <v>0</v>
      </c>
      <c r="Q7801" s="7">
        <v>0</v>
      </c>
      <c r="R7801" s="7">
        <v>0</v>
      </c>
      <c r="V7801">
        <v>0</v>
      </c>
      <c r="W7801">
        <v>0</v>
      </c>
      <c r="X7801">
        <v>0</v>
      </c>
      <c r="Y7801" t="s">
        <v>50</v>
      </c>
      <c r="AA7801" s="2">
        <v>0</v>
      </c>
    </row>
    <row r="7802" spans="1:27">
      <c r="A7802" t="s">
        <v>49</v>
      </c>
      <c r="B7802" t="s">
        <v>105</v>
      </c>
      <c r="C7802" t="s">
        <v>115</v>
      </c>
      <c r="D7802" t="s">
        <v>116</v>
      </c>
      <c r="E7802" t="s">
        <v>495</v>
      </c>
      <c r="G7802" t="s">
        <v>496</v>
      </c>
      <c r="H7802">
        <v>979</v>
      </c>
      <c r="I7802">
        <v>979</v>
      </c>
      <c r="J7802" s="6">
        <v>0</v>
      </c>
      <c r="K7802" s="6">
        <v>19.739999999999998</v>
      </c>
      <c r="M7802" s="6">
        <v>0</v>
      </c>
      <c r="Q7802" s="7">
        <v>0</v>
      </c>
      <c r="R7802" s="7">
        <v>0</v>
      </c>
      <c r="V7802">
        <v>0</v>
      </c>
      <c r="W7802">
        <v>0</v>
      </c>
      <c r="X7802">
        <v>0</v>
      </c>
      <c r="Y7802" t="s">
        <v>50</v>
      </c>
      <c r="AA7802" s="2">
        <v>0</v>
      </c>
    </row>
    <row r="7803" spans="1:27">
      <c r="A7803" t="s">
        <v>49</v>
      </c>
      <c r="B7803" t="s">
        <v>105</v>
      </c>
      <c r="C7803" t="s">
        <v>115</v>
      </c>
      <c r="D7803" t="s">
        <v>116</v>
      </c>
      <c r="E7803" t="s">
        <v>8496</v>
      </c>
      <c r="G7803" t="s">
        <v>8497</v>
      </c>
      <c r="H7803">
        <v>315</v>
      </c>
      <c r="I7803">
        <v>315</v>
      </c>
      <c r="J7803" s="6">
        <v>0</v>
      </c>
      <c r="K7803" s="6">
        <v>13.54</v>
      </c>
      <c r="M7803" s="6">
        <v>0</v>
      </c>
      <c r="Q7803" s="7">
        <v>0</v>
      </c>
      <c r="R7803" s="7">
        <v>0</v>
      </c>
      <c r="V7803">
        <v>0</v>
      </c>
      <c r="W7803">
        <v>0</v>
      </c>
      <c r="X7803">
        <v>0</v>
      </c>
      <c r="Y7803" t="s">
        <v>50</v>
      </c>
      <c r="AA7803" s="2">
        <v>0</v>
      </c>
    </row>
    <row r="7804" spans="1:27">
      <c r="A7804" t="s">
        <v>49</v>
      </c>
      <c r="B7804" t="s">
        <v>105</v>
      </c>
      <c r="C7804" t="s">
        <v>115</v>
      </c>
      <c r="D7804" t="s">
        <v>116</v>
      </c>
      <c r="E7804" t="s">
        <v>2184</v>
      </c>
      <c r="G7804" t="s">
        <v>2185</v>
      </c>
      <c r="H7804">
        <v>23</v>
      </c>
      <c r="I7804">
        <v>23</v>
      </c>
      <c r="J7804" s="6">
        <v>0</v>
      </c>
      <c r="K7804" s="6">
        <v>4.21</v>
      </c>
      <c r="M7804" s="6">
        <v>0</v>
      </c>
      <c r="Q7804" s="7">
        <v>0</v>
      </c>
      <c r="R7804" s="7">
        <v>0</v>
      </c>
      <c r="V7804">
        <v>0</v>
      </c>
      <c r="W7804">
        <v>0</v>
      </c>
      <c r="X7804">
        <v>0</v>
      </c>
      <c r="Y7804" t="s">
        <v>50</v>
      </c>
      <c r="AA7804" s="2">
        <v>0</v>
      </c>
    </row>
    <row r="7805" spans="1:27">
      <c r="A7805" t="s">
        <v>49</v>
      </c>
      <c r="B7805" t="s">
        <v>105</v>
      </c>
      <c r="C7805" t="s">
        <v>115</v>
      </c>
      <c r="D7805" t="s">
        <v>116</v>
      </c>
      <c r="E7805" t="s">
        <v>497</v>
      </c>
      <c r="G7805" t="s">
        <v>499</v>
      </c>
      <c r="H7805">
        <v>67</v>
      </c>
      <c r="I7805">
        <v>67</v>
      </c>
      <c r="J7805" s="6">
        <v>0</v>
      </c>
      <c r="K7805" s="6">
        <v>0.72</v>
      </c>
      <c r="M7805" s="6">
        <v>0</v>
      </c>
      <c r="Q7805" s="7">
        <v>0</v>
      </c>
      <c r="R7805" s="7">
        <v>0</v>
      </c>
      <c r="V7805">
        <v>0</v>
      </c>
      <c r="W7805">
        <v>0</v>
      </c>
      <c r="X7805">
        <v>0</v>
      </c>
      <c r="Y7805" t="s">
        <v>50</v>
      </c>
      <c r="AA7805" s="2">
        <v>0</v>
      </c>
    </row>
    <row r="7806" spans="1:27">
      <c r="A7806" t="s">
        <v>49</v>
      </c>
      <c r="B7806" t="s">
        <v>105</v>
      </c>
      <c r="C7806" t="s">
        <v>115</v>
      </c>
      <c r="D7806" t="s">
        <v>116</v>
      </c>
      <c r="E7806" t="s">
        <v>500</v>
      </c>
      <c r="G7806" t="s">
        <v>501</v>
      </c>
      <c r="H7806">
        <v>1183</v>
      </c>
      <c r="I7806">
        <v>1183</v>
      </c>
      <c r="J7806" s="6">
        <v>0</v>
      </c>
      <c r="K7806" s="6">
        <v>19.809999999999999</v>
      </c>
      <c r="M7806" s="6">
        <v>0</v>
      </c>
      <c r="Q7806" s="7">
        <v>0</v>
      </c>
      <c r="R7806" s="7">
        <v>0</v>
      </c>
      <c r="V7806">
        <v>0</v>
      </c>
      <c r="W7806">
        <v>0</v>
      </c>
      <c r="X7806">
        <v>0</v>
      </c>
      <c r="Y7806" t="s">
        <v>50</v>
      </c>
      <c r="AA7806" s="2">
        <v>0</v>
      </c>
    </row>
    <row r="7807" spans="1:27">
      <c r="A7807" t="s">
        <v>49</v>
      </c>
      <c r="B7807" t="s">
        <v>105</v>
      </c>
      <c r="C7807" t="s">
        <v>115</v>
      </c>
      <c r="D7807" t="s">
        <v>116</v>
      </c>
      <c r="E7807" t="s">
        <v>1710</v>
      </c>
      <c r="G7807" t="s">
        <v>8500</v>
      </c>
      <c r="H7807">
        <v>317</v>
      </c>
      <c r="I7807">
        <v>317</v>
      </c>
      <c r="J7807" s="6">
        <v>0</v>
      </c>
      <c r="K7807" s="6">
        <v>4.8</v>
      </c>
      <c r="M7807" s="6">
        <v>0</v>
      </c>
      <c r="Q7807" s="7">
        <v>0</v>
      </c>
      <c r="R7807" s="7">
        <v>0</v>
      </c>
      <c r="V7807">
        <v>0</v>
      </c>
      <c r="W7807">
        <v>0</v>
      </c>
      <c r="X7807">
        <v>0</v>
      </c>
      <c r="Y7807" t="s">
        <v>50</v>
      </c>
      <c r="AA7807" s="2">
        <v>0</v>
      </c>
    </row>
    <row r="7808" spans="1:27">
      <c r="A7808" t="s">
        <v>49</v>
      </c>
      <c r="B7808" t="s">
        <v>105</v>
      </c>
      <c r="C7808" t="s">
        <v>115</v>
      </c>
      <c r="D7808" t="s">
        <v>116</v>
      </c>
      <c r="E7808" t="s">
        <v>9392</v>
      </c>
      <c r="G7808" t="s">
        <v>9393</v>
      </c>
      <c r="H7808">
        <v>20</v>
      </c>
      <c r="I7808">
        <v>20</v>
      </c>
      <c r="J7808" s="6">
        <v>0</v>
      </c>
      <c r="K7808" s="6">
        <v>3.05</v>
      </c>
      <c r="M7808" s="6">
        <v>0</v>
      </c>
      <c r="Q7808" s="7">
        <v>0</v>
      </c>
      <c r="R7808" s="7">
        <v>0</v>
      </c>
      <c r="V7808">
        <v>0</v>
      </c>
      <c r="W7808">
        <v>0</v>
      </c>
      <c r="X7808">
        <v>0</v>
      </c>
      <c r="Y7808" t="s">
        <v>50</v>
      </c>
      <c r="AA7808" s="2">
        <v>0</v>
      </c>
    </row>
    <row r="7809" spans="1:27">
      <c r="A7809" t="s">
        <v>49</v>
      </c>
      <c r="B7809" t="s">
        <v>105</v>
      </c>
      <c r="C7809" t="s">
        <v>115</v>
      </c>
      <c r="D7809" t="s">
        <v>116</v>
      </c>
      <c r="E7809" t="s">
        <v>502</v>
      </c>
      <c r="G7809" t="s">
        <v>503</v>
      </c>
      <c r="H7809">
        <v>20</v>
      </c>
      <c r="I7809">
        <v>20</v>
      </c>
      <c r="J7809" s="6">
        <v>0</v>
      </c>
      <c r="K7809" s="6">
        <v>1.42</v>
      </c>
      <c r="M7809" s="6">
        <v>0</v>
      </c>
      <c r="Q7809" s="7">
        <v>0</v>
      </c>
      <c r="R7809" s="7">
        <v>0</v>
      </c>
      <c r="V7809">
        <v>0</v>
      </c>
      <c r="W7809">
        <v>0</v>
      </c>
      <c r="X7809">
        <v>0</v>
      </c>
      <c r="Y7809" t="s">
        <v>50</v>
      </c>
      <c r="AA7809" s="2">
        <v>0</v>
      </c>
    </row>
    <row r="7810" spans="1:27">
      <c r="A7810" t="s">
        <v>49</v>
      </c>
      <c r="B7810" t="s">
        <v>105</v>
      </c>
      <c r="C7810" t="s">
        <v>115</v>
      </c>
      <c r="D7810" t="s">
        <v>116</v>
      </c>
      <c r="E7810" t="s">
        <v>504</v>
      </c>
      <c r="G7810" t="s">
        <v>505</v>
      </c>
      <c r="H7810">
        <v>153</v>
      </c>
      <c r="I7810">
        <v>153</v>
      </c>
      <c r="J7810" s="6">
        <v>0</v>
      </c>
      <c r="K7810" s="6">
        <v>11.5</v>
      </c>
      <c r="M7810" s="6">
        <v>0</v>
      </c>
      <c r="Q7810" s="7">
        <v>0</v>
      </c>
      <c r="R7810" s="7">
        <v>0</v>
      </c>
      <c r="V7810">
        <v>0</v>
      </c>
      <c r="W7810">
        <v>0</v>
      </c>
      <c r="X7810">
        <v>0</v>
      </c>
      <c r="Y7810" t="s">
        <v>50</v>
      </c>
      <c r="AA7810" s="2">
        <v>0</v>
      </c>
    </row>
    <row r="7811" spans="1:27">
      <c r="A7811" t="s">
        <v>49</v>
      </c>
      <c r="B7811" t="s">
        <v>105</v>
      </c>
      <c r="C7811" t="s">
        <v>115</v>
      </c>
      <c r="D7811" t="s">
        <v>116</v>
      </c>
      <c r="E7811" t="s">
        <v>295</v>
      </c>
      <c r="G7811" t="s">
        <v>7265</v>
      </c>
      <c r="H7811">
        <v>57</v>
      </c>
      <c r="I7811">
        <v>57</v>
      </c>
      <c r="J7811" s="6">
        <v>0</v>
      </c>
      <c r="K7811" s="6">
        <v>4.3499999999999996</v>
      </c>
      <c r="M7811" s="6">
        <v>0</v>
      </c>
      <c r="Q7811" s="7">
        <v>0</v>
      </c>
      <c r="R7811" s="7">
        <v>0</v>
      </c>
      <c r="V7811">
        <v>0</v>
      </c>
      <c r="W7811">
        <v>0</v>
      </c>
      <c r="X7811">
        <v>0</v>
      </c>
      <c r="Y7811" t="s">
        <v>50</v>
      </c>
      <c r="AA7811" s="2">
        <v>0</v>
      </c>
    </row>
    <row r="7812" spans="1:27">
      <c r="A7812" t="s">
        <v>49</v>
      </c>
      <c r="B7812" t="s">
        <v>105</v>
      </c>
      <c r="C7812" t="s">
        <v>115</v>
      </c>
      <c r="D7812" t="s">
        <v>116</v>
      </c>
      <c r="E7812" t="s">
        <v>1213</v>
      </c>
      <c r="G7812" t="s">
        <v>8501</v>
      </c>
      <c r="H7812">
        <v>21</v>
      </c>
      <c r="I7812">
        <v>21</v>
      </c>
      <c r="J7812" s="6">
        <v>0</v>
      </c>
      <c r="K7812" s="6">
        <v>1.23</v>
      </c>
      <c r="M7812" s="6">
        <v>0</v>
      </c>
      <c r="Q7812" s="7">
        <v>0</v>
      </c>
      <c r="R7812" s="7">
        <v>0</v>
      </c>
      <c r="V7812">
        <v>0</v>
      </c>
      <c r="W7812">
        <v>0</v>
      </c>
      <c r="X7812">
        <v>0</v>
      </c>
      <c r="Y7812" t="s">
        <v>50</v>
      </c>
      <c r="AA7812" s="2">
        <v>0</v>
      </c>
    </row>
    <row r="7813" spans="1:27">
      <c r="A7813" t="s">
        <v>49</v>
      </c>
      <c r="B7813" t="s">
        <v>105</v>
      </c>
      <c r="C7813" t="s">
        <v>115</v>
      </c>
      <c r="D7813" t="s">
        <v>116</v>
      </c>
      <c r="E7813" t="s">
        <v>7266</v>
      </c>
      <c r="G7813" t="s">
        <v>7267</v>
      </c>
      <c r="H7813">
        <v>133</v>
      </c>
      <c r="I7813">
        <v>133</v>
      </c>
      <c r="J7813" s="6">
        <v>0</v>
      </c>
      <c r="K7813" s="6">
        <v>2.0299999999999998</v>
      </c>
      <c r="M7813" s="6">
        <v>0</v>
      </c>
      <c r="Q7813" s="7">
        <v>0</v>
      </c>
      <c r="R7813" s="7">
        <v>0</v>
      </c>
      <c r="V7813">
        <v>0</v>
      </c>
      <c r="W7813">
        <v>0</v>
      </c>
      <c r="X7813">
        <v>0</v>
      </c>
      <c r="Y7813" t="s">
        <v>50</v>
      </c>
      <c r="AA7813" s="2">
        <v>0</v>
      </c>
    </row>
    <row r="7814" spans="1:27">
      <c r="A7814" t="s">
        <v>49</v>
      </c>
      <c r="B7814" t="s">
        <v>105</v>
      </c>
      <c r="C7814" t="s">
        <v>115</v>
      </c>
      <c r="D7814" t="s">
        <v>116</v>
      </c>
      <c r="E7814" t="s">
        <v>9394</v>
      </c>
      <c r="G7814" t="s">
        <v>9395</v>
      </c>
      <c r="H7814">
        <v>19</v>
      </c>
      <c r="I7814">
        <v>19</v>
      </c>
      <c r="J7814" s="6">
        <v>0</v>
      </c>
      <c r="K7814" s="6">
        <v>1.45</v>
      </c>
      <c r="M7814" s="6">
        <v>0</v>
      </c>
      <c r="Q7814" s="7">
        <v>0</v>
      </c>
      <c r="R7814" s="7">
        <v>0</v>
      </c>
      <c r="V7814">
        <v>0</v>
      </c>
      <c r="W7814">
        <v>0</v>
      </c>
      <c r="X7814">
        <v>0</v>
      </c>
      <c r="Y7814" t="s">
        <v>50</v>
      </c>
      <c r="AA7814" s="2">
        <v>0</v>
      </c>
    </row>
    <row r="7815" spans="1:27">
      <c r="A7815" t="s">
        <v>49</v>
      </c>
      <c r="B7815" t="s">
        <v>105</v>
      </c>
      <c r="C7815" t="s">
        <v>115</v>
      </c>
      <c r="D7815" t="s">
        <v>116</v>
      </c>
      <c r="E7815" t="s">
        <v>9396</v>
      </c>
      <c r="G7815" t="s">
        <v>9397</v>
      </c>
      <c r="H7815">
        <v>20</v>
      </c>
      <c r="I7815">
        <v>20</v>
      </c>
      <c r="J7815" s="6">
        <v>0</v>
      </c>
      <c r="K7815" s="6">
        <v>0.61</v>
      </c>
      <c r="M7815" s="6">
        <v>0</v>
      </c>
      <c r="Q7815" s="7">
        <v>0</v>
      </c>
      <c r="R7815" s="7">
        <v>0</v>
      </c>
      <c r="V7815">
        <v>0</v>
      </c>
      <c r="W7815">
        <v>0</v>
      </c>
      <c r="X7815">
        <v>0</v>
      </c>
      <c r="Y7815" t="s">
        <v>50</v>
      </c>
      <c r="AA7815" s="2">
        <v>0</v>
      </c>
    </row>
    <row r="7816" spans="1:27">
      <c r="A7816" t="s">
        <v>49</v>
      </c>
      <c r="B7816" t="s">
        <v>105</v>
      </c>
      <c r="C7816" t="s">
        <v>115</v>
      </c>
      <c r="D7816" t="s">
        <v>116</v>
      </c>
      <c r="E7816" t="s">
        <v>508</v>
      </c>
      <c r="G7816" t="s">
        <v>510</v>
      </c>
      <c r="H7816">
        <v>19</v>
      </c>
      <c r="I7816">
        <v>19</v>
      </c>
      <c r="J7816" s="6">
        <v>0</v>
      </c>
      <c r="K7816" s="6">
        <v>0.47</v>
      </c>
      <c r="M7816" s="6">
        <v>0</v>
      </c>
      <c r="Q7816" s="7">
        <v>0</v>
      </c>
      <c r="R7816" s="7">
        <v>0</v>
      </c>
      <c r="V7816">
        <v>0</v>
      </c>
      <c r="W7816">
        <v>0</v>
      </c>
      <c r="X7816">
        <v>0</v>
      </c>
      <c r="Y7816" t="s">
        <v>50</v>
      </c>
      <c r="AA7816" s="2">
        <v>0</v>
      </c>
    </row>
    <row r="7817" spans="1:27">
      <c r="A7817" t="s">
        <v>49</v>
      </c>
      <c r="B7817" t="s">
        <v>105</v>
      </c>
      <c r="C7817" t="s">
        <v>115</v>
      </c>
      <c r="D7817" t="s">
        <v>116</v>
      </c>
      <c r="E7817" t="s">
        <v>2193</v>
      </c>
      <c r="G7817" t="s">
        <v>2194</v>
      </c>
      <c r="H7817">
        <v>19</v>
      </c>
      <c r="I7817">
        <v>19</v>
      </c>
      <c r="J7817" s="6">
        <v>0</v>
      </c>
      <c r="K7817" s="6">
        <v>0.87</v>
      </c>
      <c r="M7817" s="6">
        <v>0</v>
      </c>
      <c r="Q7817" s="7">
        <v>0</v>
      </c>
      <c r="R7817" s="7">
        <v>0</v>
      </c>
      <c r="V7817">
        <v>0</v>
      </c>
      <c r="W7817">
        <v>0</v>
      </c>
      <c r="X7817">
        <v>0</v>
      </c>
      <c r="Y7817" t="s">
        <v>50</v>
      </c>
      <c r="AA7817" s="2">
        <v>0</v>
      </c>
    </row>
    <row r="7818" spans="1:27">
      <c r="A7818" t="s">
        <v>49</v>
      </c>
      <c r="B7818" t="s">
        <v>105</v>
      </c>
      <c r="C7818" t="s">
        <v>115</v>
      </c>
      <c r="D7818" t="s">
        <v>116</v>
      </c>
      <c r="E7818" t="s">
        <v>511</v>
      </c>
      <c r="G7818" t="s">
        <v>512</v>
      </c>
      <c r="H7818">
        <v>83</v>
      </c>
      <c r="I7818">
        <v>83</v>
      </c>
      <c r="J7818" s="6">
        <v>0</v>
      </c>
      <c r="K7818" s="6">
        <v>3.15</v>
      </c>
      <c r="M7818" s="6">
        <v>0</v>
      </c>
      <c r="Q7818" s="7">
        <v>0</v>
      </c>
      <c r="R7818" s="7">
        <v>0</v>
      </c>
      <c r="V7818">
        <v>0</v>
      </c>
      <c r="W7818">
        <v>0</v>
      </c>
      <c r="X7818">
        <v>0</v>
      </c>
      <c r="Y7818" t="s">
        <v>50</v>
      </c>
      <c r="AA7818" s="2">
        <v>0</v>
      </c>
    </row>
    <row r="7819" spans="1:27">
      <c r="A7819" t="s">
        <v>49</v>
      </c>
      <c r="B7819" t="s">
        <v>105</v>
      </c>
      <c r="C7819" t="s">
        <v>115</v>
      </c>
      <c r="D7819" t="s">
        <v>116</v>
      </c>
      <c r="E7819" t="s">
        <v>9398</v>
      </c>
      <c r="G7819" t="s">
        <v>9399</v>
      </c>
      <c r="H7819">
        <v>71</v>
      </c>
      <c r="I7819">
        <v>71</v>
      </c>
      <c r="J7819" s="6">
        <v>0</v>
      </c>
      <c r="K7819" s="6">
        <v>0.54</v>
      </c>
      <c r="M7819" s="6">
        <v>0</v>
      </c>
      <c r="Q7819" s="7">
        <v>0</v>
      </c>
      <c r="R7819" s="7">
        <v>0</v>
      </c>
      <c r="V7819">
        <v>0</v>
      </c>
      <c r="W7819">
        <v>0</v>
      </c>
      <c r="X7819">
        <v>0</v>
      </c>
      <c r="Y7819" t="s">
        <v>50</v>
      </c>
      <c r="AA7819" s="2">
        <v>0</v>
      </c>
    </row>
    <row r="7820" spans="1:27">
      <c r="A7820" t="s">
        <v>49</v>
      </c>
      <c r="B7820" t="s">
        <v>105</v>
      </c>
      <c r="C7820" t="s">
        <v>115</v>
      </c>
      <c r="D7820" t="s">
        <v>116</v>
      </c>
      <c r="E7820" t="s">
        <v>8502</v>
      </c>
      <c r="G7820" t="s">
        <v>8503</v>
      </c>
      <c r="H7820">
        <v>716</v>
      </c>
      <c r="I7820">
        <v>716</v>
      </c>
      <c r="J7820" s="6">
        <v>0</v>
      </c>
      <c r="K7820" s="6">
        <v>11.47</v>
      </c>
      <c r="M7820" s="6">
        <v>0</v>
      </c>
      <c r="Q7820" s="7">
        <v>0</v>
      </c>
      <c r="R7820" s="7">
        <v>0</v>
      </c>
      <c r="V7820">
        <v>0</v>
      </c>
      <c r="W7820">
        <v>0</v>
      </c>
      <c r="X7820">
        <v>0</v>
      </c>
      <c r="Y7820" t="s">
        <v>50</v>
      </c>
      <c r="AA7820" s="2">
        <v>0</v>
      </c>
    </row>
    <row r="7821" spans="1:27">
      <c r="A7821" t="s">
        <v>49</v>
      </c>
      <c r="B7821" t="s">
        <v>105</v>
      </c>
      <c r="C7821" t="s">
        <v>115</v>
      </c>
      <c r="D7821" t="s">
        <v>116</v>
      </c>
      <c r="E7821" t="s">
        <v>513</v>
      </c>
      <c r="G7821" t="s">
        <v>514</v>
      </c>
      <c r="H7821">
        <v>1303</v>
      </c>
      <c r="I7821">
        <v>1303</v>
      </c>
      <c r="J7821" s="6">
        <v>0</v>
      </c>
      <c r="K7821" s="6">
        <v>16.93</v>
      </c>
      <c r="M7821" s="6">
        <v>0</v>
      </c>
      <c r="Q7821" s="7">
        <v>0</v>
      </c>
      <c r="R7821" s="7">
        <v>0</v>
      </c>
      <c r="V7821">
        <v>0</v>
      </c>
      <c r="W7821">
        <v>0</v>
      </c>
      <c r="X7821">
        <v>0</v>
      </c>
      <c r="Y7821" t="s">
        <v>50</v>
      </c>
      <c r="AA7821" s="2">
        <v>0</v>
      </c>
    </row>
    <row r="7822" spans="1:27">
      <c r="A7822" t="s">
        <v>49</v>
      </c>
      <c r="B7822" t="s">
        <v>105</v>
      </c>
      <c r="C7822" t="s">
        <v>115</v>
      </c>
      <c r="D7822" t="s">
        <v>116</v>
      </c>
      <c r="E7822" t="s">
        <v>2195</v>
      </c>
      <c r="G7822" t="s">
        <v>2196</v>
      </c>
      <c r="H7822">
        <v>26</v>
      </c>
      <c r="I7822">
        <v>26</v>
      </c>
      <c r="J7822" s="6">
        <v>0</v>
      </c>
      <c r="K7822" s="6">
        <v>3.96</v>
      </c>
      <c r="M7822" s="6">
        <v>0</v>
      </c>
      <c r="Q7822" s="7">
        <v>0</v>
      </c>
      <c r="R7822" s="7">
        <v>0</v>
      </c>
      <c r="V7822">
        <v>0</v>
      </c>
      <c r="W7822">
        <v>0</v>
      </c>
      <c r="X7822">
        <v>0</v>
      </c>
      <c r="Y7822" t="s">
        <v>50</v>
      </c>
      <c r="AA7822" s="2">
        <v>0</v>
      </c>
    </row>
    <row r="7823" spans="1:27">
      <c r="A7823" t="s">
        <v>49</v>
      </c>
      <c r="B7823" t="s">
        <v>105</v>
      </c>
      <c r="C7823" t="s">
        <v>115</v>
      </c>
      <c r="D7823" t="s">
        <v>116</v>
      </c>
      <c r="E7823" t="s">
        <v>515</v>
      </c>
      <c r="G7823" t="s">
        <v>516</v>
      </c>
      <c r="H7823">
        <v>644</v>
      </c>
      <c r="I7823">
        <v>644</v>
      </c>
      <c r="J7823" s="6">
        <v>0</v>
      </c>
      <c r="K7823" s="6">
        <v>9.75</v>
      </c>
      <c r="M7823" s="6">
        <v>0</v>
      </c>
      <c r="Q7823" s="7">
        <v>0</v>
      </c>
      <c r="R7823" s="7">
        <v>0</v>
      </c>
      <c r="V7823">
        <v>0</v>
      </c>
      <c r="W7823">
        <v>0</v>
      </c>
      <c r="X7823">
        <v>0</v>
      </c>
      <c r="Y7823" t="s">
        <v>50</v>
      </c>
      <c r="AA7823" s="2">
        <v>0</v>
      </c>
    </row>
    <row r="7824" spans="1:27">
      <c r="A7824" t="s">
        <v>49</v>
      </c>
      <c r="B7824" t="s">
        <v>105</v>
      </c>
      <c r="C7824" t="s">
        <v>115</v>
      </c>
      <c r="D7824" t="s">
        <v>116</v>
      </c>
      <c r="E7824" t="s">
        <v>9400</v>
      </c>
      <c r="G7824" t="s">
        <v>9401</v>
      </c>
      <c r="H7824">
        <v>33</v>
      </c>
      <c r="I7824">
        <v>33</v>
      </c>
      <c r="J7824" s="6">
        <v>0</v>
      </c>
      <c r="K7824" s="6">
        <v>0.25</v>
      </c>
      <c r="M7824" s="6">
        <v>0</v>
      </c>
      <c r="Q7824" s="7">
        <v>0</v>
      </c>
      <c r="R7824" s="7">
        <v>0</v>
      </c>
      <c r="V7824">
        <v>0</v>
      </c>
      <c r="W7824">
        <v>0</v>
      </c>
      <c r="X7824">
        <v>0</v>
      </c>
      <c r="Y7824" t="s">
        <v>50</v>
      </c>
      <c r="AA7824" s="2">
        <v>0</v>
      </c>
    </row>
    <row r="7825" spans="1:27">
      <c r="A7825" t="s">
        <v>49</v>
      </c>
      <c r="B7825" t="s">
        <v>105</v>
      </c>
      <c r="C7825" t="s">
        <v>115</v>
      </c>
      <c r="D7825" t="s">
        <v>116</v>
      </c>
      <c r="E7825" t="s">
        <v>2197</v>
      </c>
      <c r="G7825" t="s">
        <v>2198</v>
      </c>
      <c r="H7825">
        <v>290</v>
      </c>
      <c r="I7825">
        <v>290</v>
      </c>
      <c r="J7825" s="6">
        <v>0</v>
      </c>
      <c r="K7825" s="6">
        <v>2.36</v>
      </c>
      <c r="M7825" s="6">
        <v>0</v>
      </c>
      <c r="Q7825" s="7">
        <v>0</v>
      </c>
      <c r="R7825" s="7">
        <v>0</v>
      </c>
      <c r="V7825">
        <v>0</v>
      </c>
      <c r="W7825">
        <v>0</v>
      </c>
      <c r="X7825">
        <v>0</v>
      </c>
      <c r="Y7825" t="s">
        <v>50</v>
      </c>
      <c r="AA7825" s="2">
        <v>0</v>
      </c>
    </row>
    <row r="7826" spans="1:27">
      <c r="A7826" t="s">
        <v>49</v>
      </c>
      <c r="B7826" t="s">
        <v>105</v>
      </c>
      <c r="C7826" t="s">
        <v>115</v>
      </c>
      <c r="D7826" t="s">
        <v>116</v>
      </c>
      <c r="E7826" t="s">
        <v>2199</v>
      </c>
      <c r="G7826" t="s">
        <v>2201</v>
      </c>
      <c r="H7826">
        <v>13</v>
      </c>
      <c r="I7826">
        <v>13</v>
      </c>
      <c r="J7826" s="6">
        <v>0</v>
      </c>
      <c r="K7826" s="6">
        <v>9.9</v>
      </c>
      <c r="M7826" s="6">
        <v>0</v>
      </c>
      <c r="Q7826" s="7">
        <v>0</v>
      </c>
      <c r="R7826" s="7">
        <v>0</v>
      </c>
      <c r="V7826">
        <v>0</v>
      </c>
      <c r="W7826">
        <v>0</v>
      </c>
      <c r="X7826">
        <v>0</v>
      </c>
      <c r="Y7826" t="s">
        <v>50</v>
      </c>
      <c r="AA7826" s="2">
        <v>0</v>
      </c>
    </row>
    <row r="7827" spans="1:27">
      <c r="A7827" t="s">
        <v>49</v>
      </c>
      <c r="B7827" t="s">
        <v>105</v>
      </c>
      <c r="C7827" t="s">
        <v>115</v>
      </c>
      <c r="D7827" t="s">
        <v>116</v>
      </c>
      <c r="E7827" t="s">
        <v>517</v>
      </c>
      <c r="G7827" t="s">
        <v>518</v>
      </c>
      <c r="H7827">
        <v>10</v>
      </c>
      <c r="I7827">
        <v>10</v>
      </c>
      <c r="J7827" s="6">
        <v>0</v>
      </c>
      <c r="K7827" s="6">
        <v>2.29</v>
      </c>
      <c r="M7827" s="6">
        <v>0</v>
      </c>
      <c r="Q7827" s="7">
        <v>0</v>
      </c>
      <c r="R7827" s="7">
        <v>0</v>
      </c>
      <c r="V7827">
        <v>0</v>
      </c>
      <c r="W7827">
        <v>0</v>
      </c>
      <c r="X7827">
        <v>0</v>
      </c>
      <c r="Y7827" t="s">
        <v>50</v>
      </c>
      <c r="AA7827" s="2">
        <v>0</v>
      </c>
    </row>
    <row r="7828" spans="1:27">
      <c r="A7828" t="s">
        <v>49</v>
      </c>
      <c r="B7828" t="s">
        <v>105</v>
      </c>
      <c r="C7828" t="s">
        <v>115</v>
      </c>
      <c r="D7828" t="s">
        <v>116</v>
      </c>
      <c r="E7828" t="s">
        <v>519</v>
      </c>
      <c r="G7828" t="s">
        <v>520</v>
      </c>
      <c r="H7828">
        <v>49</v>
      </c>
      <c r="I7828">
        <v>49</v>
      </c>
      <c r="J7828" s="6">
        <v>0</v>
      </c>
      <c r="K7828" s="6">
        <v>5.33</v>
      </c>
      <c r="M7828" s="6">
        <v>0</v>
      </c>
      <c r="Q7828" s="7">
        <v>0</v>
      </c>
      <c r="R7828" s="7">
        <v>0</v>
      </c>
      <c r="V7828">
        <v>0</v>
      </c>
      <c r="W7828">
        <v>0</v>
      </c>
      <c r="X7828">
        <v>0</v>
      </c>
      <c r="Y7828" t="s">
        <v>50</v>
      </c>
      <c r="AA7828" s="2">
        <v>0</v>
      </c>
    </row>
    <row r="7829" spans="1:27">
      <c r="A7829" t="s">
        <v>49</v>
      </c>
      <c r="B7829" t="s">
        <v>105</v>
      </c>
      <c r="C7829" t="s">
        <v>115</v>
      </c>
      <c r="D7829" t="s">
        <v>116</v>
      </c>
      <c r="E7829" t="s">
        <v>1063</v>
      </c>
      <c r="G7829" t="s">
        <v>2202</v>
      </c>
      <c r="H7829">
        <v>22</v>
      </c>
      <c r="I7829">
        <v>22</v>
      </c>
      <c r="J7829" s="6">
        <v>0</v>
      </c>
      <c r="K7829" s="6">
        <v>5.7</v>
      </c>
      <c r="M7829" s="6">
        <v>0</v>
      </c>
      <c r="Q7829" s="7">
        <v>0</v>
      </c>
      <c r="R7829" s="7">
        <v>0</v>
      </c>
      <c r="V7829">
        <v>0</v>
      </c>
      <c r="W7829">
        <v>0</v>
      </c>
      <c r="X7829">
        <v>0</v>
      </c>
      <c r="Y7829" t="s">
        <v>50</v>
      </c>
      <c r="AA7829" s="2">
        <v>0</v>
      </c>
    </row>
    <row r="7830" spans="1:27">
      <c r="A7830" t="s">
        <v>49</v>
      </c>
      <c r="B7830" t="s">
        <v>105</v>
      </c>
      <c r="C7830" t="s">
        <v>115</v>
      </c>
      <c r="D7830" t="s">
        <v>116</v>
      </c>
      <c r="E7830" t="s">
        <v>521</v>
      </c>
      <c r="G7830" t="s">
        <v>522</v>
      </c>
      <c r="H7830">
        <v>326</v>
      </c>
      <c r="I7830">
        <v>326</v>
      </c>
      <c r="J7830" s="6">
        <v>0</v>
      </c>
      <c r="K7830" s="6">
        <v>16.850000000000001</v>
      </c>
      <c r="M7830" s="6">
        <v>0</v>
      </c>
      <c r="Q7830" s="7">
        <v>0</v>
      </c>
      <c r="R7830" s="7">
        <v>0</v>
      </c>
      <c r="V7830">
        <v>0</v>
      </c>
      <c r="W7830">
        <v>0</v>
      </c>
      <c r="X7830">
        <v>0</v>
      </c>
      <c r="Y7830" t="s">
        <v>50</v>
      </c>
      <c r="AA7830" s="2">
        <v>0</v>
      </c>
    </row>
    <row r="7831" spans="1:27">
      <c r="A7831" t="s">
        <v>49</v>
      </c>
      <c r="B7831" t="s">
        <v>105</v>
      </c>
      <c r="C7831" t="s">
        <v>115</v>
      </c>
      <c r="D7831" t="s">
        <v>116</v>
      </c>
      <c r="E7831" t="s">
        <v>8504</v>
      </c>
      <c r="G7831" t="s">
        <v>8505</v>
      </c>
      <c r="H7831">
        <v>24</v>
      </c>
      <c r="I7831">
        <v>24</v>
      </c>
      <c r="J7831" s="6">
        <v>0</v>
      </c>
      <c r="K7831" s="6">
        <v>1.1000000000000001</v>
      </c>
      <c r="M7831" s="6">
        <v>0</v>
      </c>
      <c r="Q7831" s="7">
        <v>0</v>
      </c>
      <c r="R7831" s="7">
        <v>0</v>
      </c>
      <c r="V7831">
        <v>0</v>
      </c>
      <c r="W7831">
        <v>0</v>
      </c>
      <c r="X7831">
        <v>0</v>
      </c>
      <c r="Y7831" t="s">
        <v>50</v>
      </c>
      <c r="AA7831" s="2">
        <v>0</v>
      </c>
    </row>
    <row r="7832" spans="1:27">
      <c r="A7832" t="s">
        <v>49</v>
      </c>
      <c r="B7832" t="s">
        <v>105</v>
      </c>
      <c r="C7832" t="s">
        <v>115</v>
      </c>
      <c r="D7832" t="s">
        <v>116</v>
      </c>
      <c r="E7832" t="s">
        <v>8506</v>
      </c>
      <c r="G7832" t="s">
        <v>8507</v>
      </c>
      <c r="H7832">
        <v>42</v>
      </c>
      <c r="I7832">
        <v>42</v>
      </c>
      <c r="J7832" s="6">
        <v>0</v>
      </c>
      <c r="K7832" s="6">
        <v>3.2</v>
      </c>
      <c r="M7832" s="6">
        <v>0</v>
      </c>
      <c r="Q7832" s="7">
        <v>0</v>
      </c>
      <c r="R7832" s="7">
        <v>0</v>
      </c>
      <c r="V7832">
        <v>0</v>
      </c>
      <c r="W7832">
        <v>0</v>
      </c>
      <c r="X7832">
        <v>0</v>
      </c>
      <c r="Y7832" t="s">
        <v>50</v>
      </c>
      <c r="AA7832" s="2">
        <v>0</v>
      </c>
    </row>
    <row r="7833" spans="1:27">
      <c r="A7833" t="s">
        <v>49</v>
      </c>
      <c r="B7833" t="s">
        <v>105</v>
      </c>
      <c r="C7833" t="s">
        <v>115</v>
      </c>
      <c r="D7833" t="s">
        <v>116</v>
      </c>
      <c r="E7833" t="s">
        <v>523</v>
      </c>
      <c r="G7833" t="s">
        <v>524</v>
      </c>
      <c r="H7833">
        <v>823</v>
      </c>
      <c r="I7833">
        <v>823</v>
      </c>
      <c r="J7833" s="6">
        <v>0</v>
      </c>
      <c r="K7833" s="6">
        <v>15.01</v>
      </c>
      <c r="M7833" s="6">
        <v>0</v>
      </c>
      <c r="Q7833" s="7">
        <v>0</v>
      </c>
      <c r="R7833" s="7">
        <v>0</v>
      </c>
      <c r="V7833">
        <v>0</v>
      </c>
      <c r="W7833">
        <v>0</v>
      </c>
      <c r="X7833">
        <v>0</v>
      </c>
      <c r="Y7833" t="s">
        <v>50</v>
      </c>
      <c r="AA7833" s="2">
        <v>0</v>
      </c>
    </row>
    <row r="7834" spans="1:27">
      <c r="A7834" t="s">
        <v>49</v>
      </c>
      <c r="B7834" t="s">
        <v>105</v>
      </c>
      <c r="C7834" t="s">
        <v>115</v>
      </c>
      <c r="D7834" t="s">
        <v>116</v>
      </c>
      <c r="E7834" t="s">
        <v>525</v>
      </c>
      <c r="G7834" t="s">
        <v>526</v>
      </c>
      <c r="H7834">
        <v>22</v>
      </c>
      <c r="I7834">
        <v>22</v>
      </c>
      <c r="J7834" s="6">
        <v>0</v>
      </c>
      <c r="K7834" s="6">
        <v>8.3800000000000008</v>
      </c>
      <c r="M7834" s="6">
        <v>0</v>
      </c>
      <c r="Q7834" s="7">
        <v>0</v>
      </c>
      <c r="R7834" s="7">
        <v>0</v>
      </c>
      <c r="V7834">
        <v>0</v>
      </c>
      <c r="W7834">
        <v>0</v>
      </c>
      <c r="X7834">
        <v>0</v>
      </c>
      <c r="Y7834" t="s">
        <v>50</v>
      </c>
      <c r="AA7834" s="2">
        <v>0</v>
      </c>
    </row>
    <row r="7835" spans="1:27">
      <c r="A7835" t="s">
        <v>49</v>
      </c>
      <c r="B7835" t="s">
        <v>105</v>
      </c>
      <c r="C7835" t="s">
        <v>115</v>
      </c>
      <c r="D7835" t="s">
        <v>116</v>
      </c>
      <c r="E7835" t="s">
        <v>235</v>
      </c>
      <c r="G7835" t="s">
        <v>236</v>
      </c>
      <c r="H7835">
        <v>6</v>
      </c>
      <c r="I7835">
        <v>6</v>
      </c>
      <c r="J7835" s="6">
        <v>0</v>
      </c>
      <c r="K7835" s="6">
        <v>2.29</v>
      </c>
      <c r="M7835" s="6">
        <v>0</v>
      </c>
      <c r="Q7835" s="7">
        <v>0</v>
      </c>
      <c r="R7835" s="7">
        <v>0</v>
      </c>
      <c r="V7835">
        <v>0</v>
      </c>
      <c r="W7835">
        <v>0</v>
      </c>
      <c r="X7835">
        <v>0</v>
      </c>
      <c r="Y7835" t="s">
        <v>50</v>
      </c>
      <c r="AA7835" s="2">
        <v>0</v>
      </c>
    </row>
    <row r="7836" spans="1:27">
      <c r="A7836" t="s">
        <v>49</v>
      </c>
      <c r="B7836" t="s">
        <v>105</v>
      </c>
      <c r="C7836" t="s">
        <v>115</v>
      </c>
      <c r="D7836" t="s">
        <v>116</v>
      </c>
      <c r="E7836" t="s">
        <v>527</v>
      </c>
      <c r="G7836" t="s">
        <v>528</v>
      </c>
      <c r="H7836">
        <v>28</v>
      </c>
      <c r="I7836">
        <v>28</v>
      </c>
      <c r="J7836" s="6">
        <v>0</v>
      </c>
      <c r="K7836" s="6">
        <v>0.93</v>
      </c>
      <c r="M7836" s="6">
        <v>0</v>
      </c>
      <c r="Q7836" s="7">
        <v>0</v>
      </c>
      <c r="R7836" s="7">
        <v>0</v>
      </c>
      <c r="V7836">
        <v>0</v>
      </c>
      <c r="W7836">
        <v>0</v>
      </c>
      <c r="X7836">
        <v>0</v>
      </c>
      <c r="Y7836" t="s">
        <v>50</v>
      </c>
      <c r="AA7836" s="2">
        <v>0</v>
      </c>
    </row>
    <row r="7837" spans="1:27">
      <c r="A7837" t="s">
        <v>49</v>
      </c>
      <c r="B7837" t="s">
        <v>105</v>
      </c>
      <c r="C7837" t="s">
        <v>115</v>
      </c>
      <c r="D7837" t="s">
        <v>116</v>
      </c>
      <c r="E7837" t="s">
        <v>529</v>
      </c>
      <c r="G7837" t="s">
        <v>531</v>
      </c>
      <c r="H7837">
        <v>80</v>
      </c>
      <c r="I7837">
        <v>80</v>
      </c>
      <c r="J7837" s="6">
        <v>0</v>
      </c>
      <c r="K7837" s="6">
        <v>3.65</v>
      </c>
      <c r="M7837" s="6">
        <v>0</v>
      </c>
      <c r="Q7837" s="7">
        <v>0</v>
      </c>
      <c r="R7837" s="7">
        <v>0</v>
      </c>
      <c r="V7837">
        <v>0</v>
      </c>
      <c r="W7837">
        <v>0</v>
      </c>
      <c r="X7837">
        <v>0</v>
      </c>
      <c r="Y7837" t="s">
        <v>50</v>
      </c>
      <c r="AA7837" s="2">
        <v>0</v>
      </c>
    </row>
    <row r="7838" spans="1:27">
      <c r="A7838" t="s">
        <v>49</v>
      </c>
      <c r="B7838" t="s">
        <v>105</v>
      </c>
      <c r="C7838" t="s">
        <v>115</v>
      </c>
      <c r="D7838" t="s">
        <v>116</v>
      </c>
      <c r="E7838" t="s">
        <v>534</v>
      </c>
      <c r="G7838" t="s">
        <v>536</v>
      </c>
      <c r="H7838">
        <v>143</v>
      </c>
      <c r="I7838">
        <v>143</v>
      </c>
      <c r="J7838" s="6">
        <v>0</v>
      </c>
      <c r="K7838" s="6">
        <v>27.43</v>
      </c>
      <c r="M7838" s="6">
        <v>0</v>
      </c>
      <c r="Q7838" s="7">
        <v>0</v>
      </c>
      <c r="R7838" s="7">
        <v>0</v>
      </c>
      <c r="V7838">
        <v>0</v>
      </c>
      <c r="W7838">
        <v>0</v>
      </c>
      <c r="X7838">
        <v>0</v>
      </c>
      <c r="Y7838" t="s">
        <v>50</v>
      </c>
      <c r="AA7838" s="2">
        <v>0</v>
      </c>
    </row>
    <row r="7839" spans="1:27">
      <c r="A7839" t="s">
        <v>49</v>
      </c>
      <c r="B7839" t="s">
        <v>105</v>
      </c>
      <c r="C7839" t="s">
        <v>115</v>
      </c>
      <c r="D7839" t="s">
        <v>116</v>
      </c>
      <c r="E7839" t="s">
        <v>237</v>
      </c>
      <c r="G7839" t="s">
        <v>238</v>
      </c>
      <c r="H7839">
        <v>142</v>
      </c>
      <c r="I7839">
        <v>128</v>
      </c>
      <c r="J7839" s="6">
        <v>0</v>
      </c>
      <c r="K7839" s="6">
        <v>228.92</v>
      </c>
      <c r="M7839" s="6">
        <v>0</v>
      </c>
      <c r="Q7839" s="7">
        <v>0</v>
      </c>
      <c r="R7839" s="7">
        <v>0</v>
      </c>
      <c r="V7839">
        <v>3.25</v>
      </c>
      <c r="W7839">
        <v>0</v>
      </c>
      <c r="X7839">
        <v>0</v>
      </c>
      <c r="Y7839" t="s">
        <v>50</v>
      </c>
      <c r="AA7839" s="2">
        <v>0</v>
      </c>
    </row>
    <row r="7840" spans="1:27">
      <c r="A7840" t="s">
        <v>49</v>
      </c>
      <c r="B7840" t="s">
        <v>105</v>
      </c>
      <c r="C7840" t="s">
        <v>118</v>
      </c>
      <c r="D7840" t="s">
        <v>107</v>
      </c>
      <c r="E7840" t="s">
        <v>422</v>
      </c>
      <c r="F7840" t="s">
        <v>9402</v>
      </c>
      <c r="G7840" t="s">
        <v>4730</v>
      </c>
      <c r="H7840">
        <v>24</v>
      </c>
      <c r="I7840">
        <v>22</v>
      </c>
      <c r="J7840" s="6">
        <v>6.98</v>
      </c>
      <c r="K7840" s="6">
        <v>6.98</v>
      </c>
      <c r="L7840" s="6">
        <v>0.51</v>
      </c>
      <c r="M7840" s="6">
        <v>13.78</v>
      </c>
      <c r="N7840" s="7">
        <v>3</v>
      </c>
      <c r="O7840" t="s">
        <v>234</v>
      </c>
      <c r="P7840" s="7">
        <v>2</v>
      </c>
      <c r="Q7840" s="7">
        <v>1</v>
      </c>
      <c r="R7840" s="7">
        <v>0</v>
      </c>
      <c r="U7840">
        <v>7.6</v>
      </c>
      <c r="V7840">
        <v>7</v>
      </c>
      <c r="W7840">
        <v>0.6</v>
      </c>
      <c r="X7840">
        <v>0</v>
      </c>
      <c r="Y7840" t="s">
        <v>50</v>
      </c>
      <c r="Z7840" s="1">
        <v>0</v>
      </c>
      <c r="AA7840" s="2">
        <v>0</v>
      </c>
    </row>
    <row r="7841" spans="1:27">
      <c r="A7841" t="s">
        <v>49</v>
      </c>
      <c r="B7841" t="s">
        <v>105</v>
      </c>
      <c r="C7841" t="s">
        <v>118</v>
      </c>
      <c r="D7841" t="s">
        <v>119</v>
      </c>
      <c r="E7841" t="s">
        <v>724</v>
      </c>
      <c r="F7841" t="s">
        <v>9403</v>
      </c>
      <c r="G7841" t="s">
        <v>2208</v>
      </c>
      <c r="H7841">
        <v>5</v>
      </c>
      <c r="I7841">
        <v>5</v>
      </c>
      <c r="J7841" s="6">
        <v>1.23</v>
      </c>
      <c r="K7841" s="6">
        <v>1.23</v>
      </c>
      <c r="L7841" s="6">
        <v>0</v>
      </c>
      <c r="M7841" s="6">
        <v>0</v>
      </c>
      <c r="N7841" s="7">
        <v>2</v>
      </c>
      <c r="O7841" t="s">
        <v>234</v>
      </c>
      <c r="Q7841" s="7">
        <v>0</v>
      </c>
      <c r="R7841" s="7">
        <v>0</v>
      </c>
      <c r="T7841" s="7">
        <v>2</v>
      </c>
      <c r="U7841">
        <v>0</v>
      </c>
      <c r="V7841">
        <v>0</v>
      </c>
      <c r="W7841">
        <v>0</v>
      </c>
      <c r="X7841">
        <v>0</v>
      </c>
      <c r="Y7841" t="s">
        <v>50</v>
      </c>
      <c r="AA7841" s="2">
        <v>0</v>
      </c>
    </row>
    <row r="7842" spans="1:27">
      <c r="A7842" t="s">
        <v>49</v>
      </c>
      <c r="B7842" t="s">
        <v>105</v>
      </c>
      <c r="C7842" t="s">
        <v>118</v>
      </c>
      <c r="D7842" t="s">
        <v>119</v>
      </c>
      <c r="E7842" t="s">
        <v>724</v>
      </c>
      <c r="F7842" t="s">
        <v>9404</v>
      </c>
      <c r="G7842" t="s">
        <v>2208</v>
      </c>
      <c r="H7842">
        <v>5</v>
      </c>
      <c r="I7842">
        <v>5</v>
      </c>
      <c r="J7842" s="6">
        <v>1.23</v>
      </c>
      <c r="K7842" s="6">
        <v>1.23</v>
      </c>
      <c r="L7842" s="6">
        <v>0</v>
      </c>
      <c r="M7842" s="6">
        <v>0</v>
      </c>
      <c r="N7842" s="7">
        <v>2</v>
      </c>
      <c r="O7842" t="s">
        <v>234</v>
      </c>
      <c r="Q7842" s="7">
        <v>0</v>
      </c>
      <c r="R7842" s="7">
        <v>0</v>
      </c>
      <c r="T7842" s="7">
        <v>2</v>
      </c>
      <c r="U7842">
        <v>0</v>
      </c>
      <c r="V7842">
        <v>0</v>
      </c>
      <c r="W7842">
        <v>0</v>
      </c>
      <c r="X7842">
        <v>0</v>
      </c>
      <c r="Y7842" t="s">
        <v>50</v>
      </c>
      <c r="AA7842" s="2">
        <v>0</v>
      </c>
    </row>
    <row r="7843" spans="1:27">
      <c r="A7843" t="s">
        <v>49</v>
      </c>
      <c r="B7843" t="s">
        <v>105</v>
      </c>
      <c r="C7843" t="s">
        <v>118</v>
      </c>
      <c r="D7843" t="s">
        <v>119</v>
      </c>
      <c r="E7843" t="s">
        <v>882</v>
      </c>
      <c r="F7843" t="s">
        <v>9405</v>
      </c>
      <c r="G7843" t="s">
        <v>2211</v>
      </c>
      <c r="H7843">
        <v>20</v>
      </c>
      <c r="I7843">
        <v>17</v>
      </c>
      <c r="J7843" s="6">
        <v>5.75</v>
      </c>
      <c r="K7843" s="6">
        <v>5.75</v>
      </c>
      <c r="L7843" s="6">
        <v>0.49</v>
      </c>
      <c r="M7843" s="6">
        <v>11.66</v>
      </c>
      <c r="N7843" s="7">
        <v>2</v>
      </c>
      <c r="O7843" t="s">
        <v>234</v>
      </c>
      <c r="Q7843" s="7">
        <v>0</v>
      </c>
      <c r="R7843" s="7">
        <v>2</v>
      </c>
      <c r="U7843">
        <v>7.4</v>
      </c>
      <c r="V7843">
        <v>0</v>
      </c>
      <c r="W7843">
        <v>0</v>
      </c>
      <c r="X7843">
        <v>7.4</v>
      </c>
      <c r="Y7843" t="s">
        <v>50</v>
      </c>
      <c r="Z7843" s="1">
        <v>1</v>
      </c>
      <c r="AA7843" s="2">
        <v>5.7522669999999998</v>
      </c>
    </row>
    <row r="7844" spans="1:27">
      <c r="A7844" t="s">
        <v>49</v>
      </c>
      <c r="B7844" t="s">
        <v>105</v>
      </c>
      <c r="C7844" t="s">
        <v>118</v>
      </c>
      <c r="D7844" t="s">
        <v>119</v>
      </c>
      <c r="E7844" t="s">
        <v>397</v>
      </c>
      <c r="F7844" t="s">
        <v>9406</v>
      </c>
      <c r="G7844" t="s">
        <v>2213</v>
      </c>
      <c r="H7844">
        <v>20</v>
      </c>
      <c r="I7844">
        <v>16</v>
      </c>
      <c r="J7844" s="6">
        <v>5.82</v>
      </c>
      <c r="K7844" s="6">
        <v>5.82</v>
      </c>
      <c r="L7844" s="6">
        <v>0.51</v>
      </c>
      <c r="M7844" s="6">
        <v>11.49</v>
      </c>
      <c r="N7844" s="7">
        <v>2</v>
      </c>
      <c r="O7844" t="s">
        <v>234</v>
      </c>
      <c r="Q7844" s="7">
        <v>0</v>
      </c>
      <c r="R7844" s="7">
        <v>2</v>
      </c>
      <c r="U7844">
        <v>7.6</v>
      </c>
      <c r="V7844">
        <v>0</v>
      </c>
      <c r="W7844">
        <v>0</v>
      </c>
      <c r="X7844">
        <v>7.6</v>
      </c>
      <c r="Y7844" t="s">
        <v>50</v>
      </c>
      <c r="Z7844" s="1">
        <v>1</v>
      </c>
      <c r="AA7844" s="2">
        <v>5.8216000000000001</v>
      </c>
    </row>
    <row r="7845" spans="1:27">
      <c r="A7845" t="s">
        <v>49</v>
      </c>
      <c r="B7845" t="s">
        <v>105</v>
      </c>
      <c r="C7845" t="s">
        <v>120</v>
      </c>
      <c r="D7845" t="s">
        <v>121</v>
      </c>
      <c r="E7845" t="s">
        <v>538</v>
      </c>
      <c r="F7845" t="s">
        <v>9407</v>
      </c>
      <c r="G7845" t="s">
        <v>540</v>
      </c>
      <c r="H7845">
        <v>1</v>
      </c>
      <c r="I7845">
        <v>1</v>
      </c>
      <c r="J7845" s="6">
        <v>0</v>
      </c>
      <c r="K7845" s="6">
        <v>0.03</v>
      </c>
      <c r="L7845" s="6">
        <v>0</v>
      </c>
      <c r="M7845" s="6">
        <v>0</v>
      </c>
      <c r="N7845" s="7">
        <v>1</v>
      </c>
      <c r="O7845" t="s">
        <v>234</v>
      </c>
      <c r="Q7845" s="7">
        <v>0</v>
      </c>
      <c r="R7845" s="7">
        <v>0</v>
      </c>
      <c r="T7845" s="7">
        <v>1</v>
      </c>
      <c r="U7845">
        <v>0</v>
      </c>
      <c r="V7845">
        <v>0</v>
      </c>
      <c r="W7845">
        <v>0</v>
      </c>
      <c r="X7845">
        <v>0</v>
      </c>
      <c r="Y7845" t="s">
        <v>50</v>
      </c>
      <c r="AA7845" s="2">
        <v>0</v>
      </c>
    </row>
    <row r="7846" spans="1:27">
      <c r="A7846" t="s">
        <v>49</v>
      </c>
      <c r="B7846" t="s">
        <v>105</v>
      </c>
      <c r="C7846" t="s">
        <v>120</v>
      </c>
      <c r="D7846" t="s">
        <v>121</v>
      </c>
      <c r="E7846" t="s">
        <v>538</v>
      </c>
      <c r="F7846" t="s">
        <v>9408</v>
      </c>
      <c r="G7846" t="s">
        <v>540</v>
      </c>
      <c r="H7846">
        <v>5</v>
      </c>
      <c r="I7846">
        <v>4</v>
      </c>
      <c r="J7846" s="6">
        <v>0</v>
      </c>
      <c r="K7846" s="6">
        <v>0.08</v>
      </c>
      <c r="L7846" s="6">
        <v>0</v>
      </c>
      <c r="M7846" s="6">
        <v>0</v>
      </c>
      <c r="N7846" s="7">
        <v>1</v>
      </c>
      <c r="O7846" t="s">
        <v>234</v>
      </c>
      <c r="Q7846" s="7">
        <v>0</v>
      </c>
      <c r="R7846" s="7">
        <v>0</v>
      </c>
      <c r="T7846" s="7">
        <v>1</v>
      </c>
      <c r="U7846">
        <v>0</v>
      </c>
      <c r="V7846">
        <v>0</v>
      </c>
      <c r="W7846">
        <v>0</v>
      </c>
      <c r="X7846">
        <v>0</v>
      </c>
      <c r="Y7846" t="s">
        <v>50</v>
      </c>
      <c r="AA7846" s="2">
        <v>0</v>
      </c>
    </row>
    <row r="7847" spans="1:27">
      <c r="A7847" t="s">
        <v>49</v>
      </c>
      <c r="B7847" t="s">
        <v>105</v>
      </c>
      <c r="C7847" t="s">
        <v>120</v>
      </c>
      <c r="D7847" t="s">
        <v>121</v>
      </c>
      <c r="E7847" t="s">
        <v>538</v>
      </c>
      <c r="F7847" t="s">
        <v>9409</v>
      </c>
      <c r="G7847" t="s">
        <v>540</v>
      </c>
      <c r="H7847">
        <v>4</v>
      </c>
      <c r="I7847">
        <v>3</v>
      </c>
      <c r="J7847" s="6">
        <v>0</v>
      </c>
      <c r="K7847" s="6">
        <v>0.11</v>
      </c>
      <c r="L7847" s="6">
        <v>0</v>
      </c>
      <c r="M7847" s="6">
        <v>0</v>
      </c>
      <c r="N7847" s="7">
        <v>1</v>
      </c>
      <c r="O7847" t="s">
        <v>234</v>
      </c>
      <c r="Q7847" s="7">
        <v>0</v>
      </c>
      <c r="R7847" s="7">
        <v>0</v>
      </c>
      <c r="T7847" s="7">
        <v>1</v>
      </c>
      <c r="U7847">
        <v>0</v>
      </c>
      <c r="V7847">
        <v>0</v>
      </c>
      <c r="W7847">
        <v>0</v>
      </c>
      <c r="X7847">
        <v>0</v>
      </c>
      <c r="Y7847" t="s">
        <v>50</v>
      </c>
      <c r="AA7847" s="2">
        <v>0</v>
      </c>
    </row>
    <row r="7848" spans="1:27">
      <c r="A7848" t="s">
        <v>49</v>
      </c>
      <c r="B7848" t="s">
        <v>105</v>
      </c>
      <c r="C7848" t="s">
        <v>120</v>
      </c>
      <c r="D7848" t="s">
        <v>121</v>
      </c>
      <c r="E7848" t="s">
        <v>538</v>
      </c>
      <c r="F7848" t="s">
        <v>9410</v>
      </c>
      <c r="G7848" t="s">
        <v>540</v>
      </c>
      <c r="H7848">
        <v>2</v>
      </c>
      <c r="I7848">
        <v>2</v>
      </c>
      <c r="J7848" s="6">
        <v>0</v>
      </c>
      <c r="K7848" s="6">
        <v>0.08</v>
      </c>
      <c r="L7848" s="6">
        <v>0</v>
      </c>
      <c r="M7848" s="6">
        <v>0</v>
      </c>
      <c r="N7848" s="7">
        <v>1</v>
      </c>
      <c r="O7848" t="s">
        <v>234</v>
      </c>
      <c r="Q7848" s="7">
        <v>0</v>
      </c>
      <c r="R7848" s="7">
        <v>0</v>
      </c>
      <c r="T7848" s="7">
        <v>1</v>
      </c>
      <c r="U7848">
        <v>0</v>
      </c>
      <c r="V7848">
        <v>0</v>
      </c>
      <c r="W7848">
        <v>0</v>
      </c>
      <c r="X7848">
        <v>0</v>
      </c>
      <c r="Y7848" t="s">
        <v>50</v>
      </c>
      <c r="AA7848" s="2">
        <v>0</v>
      </c>
    </row>
    <row r="7849" spans="1:27">
      <c r="A7849" t="s">
        <v>49</v>
      </c>
      <c r="B7849" t="s">
        <v>105</v>
      </c>
      <c r="C7849" t="s">
        <v>120</v>
      </c>
      <c r="D7849" t="s">
        <v>121</v>
      </c>
      <c r="E7849" t="s">
        <v>538</v>
      </c>
      <c r="F7849" t="s">
        <v>9411</v>
      </c>
      <c r="G7849" t="s">
        <v>540</v>
      </c>
      <c r="H7849">
        <v>2</v>
      </c>
      <c r="I7849">
        <v>2</v>
      </c>
      <c r="J7849" s="6">
        <v>0</v>
      </c>
      <c r="K7849" s="6">
        <v>7.0000000000000007E-2</v>
      </c>
      <c r="L7849" s="6">
        <v>0</v>
      </c>
      <c r="M7849" s="6">
        <v>0</v>
      </c>
      <c r="N7849" s="7">
        <v>1</v>
      </c>
      <c r="O7849" t="s">
        <v>234</v>
      </c>
      <c r="Q7849" s="7">
        <v>0</v>
      </c>
      <c r="R7849" s="7">
        <v>0</v>
      </c>
      <c r="T7849" s="7">
        <v>1</v>
      </c>
      <c r="U7849">
        <v>0</v>
      </c>
      <c r="V7849">
        <v>0</v>
      </c>
      <c r="W7849">
        <v>0</v>
      </c>
      <c r="X7849">
        <v>0</v>
      </c>
      <c r="Y7849" t="s">
        <v>50</v>
      </c>
      <c r="AA7849" s="2">
        <v>0</v>
      </c>
    </row>
    <row r="7850" spans="1:27">
      <c r="A7850" t="s">
        <v>49</v>
      </c>
      <c r="B7850" t="s">
        <v>105</v>
      </c>
      <c r="C7850" t="s">
        <v>120</v>
      </c>
      <c r="D7850" t="s">
        <v>121</v>
      </c>
      <c r="E7850" t="s">
        <v>2219</v>
      </c>
      <c r="F7850" t="s">
        <v>9412</v>
      </c>
      <c r="G7850" t="s">
        <v>2221</v>
      </c>
      <c r="H7850">
        <v>1</v>
      </c>
      <c r="I7850">
        <v>0</v>
      </c>
      <c r="J7850" s="6">
        <v>0</v>
      </c>
      <c r="K7850" s="6">
        <v>0</v>
      </c>
      <c r="L7850" s="6">
        <v>0</v>
      </c>
      <c r="M7850" s="6">
        <v>0</v>
      </c>
      <c r="N7850" s="7">
        <v>1</v>
      </c>
      <c r="O7850" t="s">
        <v>234</v>
      </c>
      <c r="Q7850" s="7">
        <v>0</v>
      </c>
      <c r="R7850" s="7">
        <v>0</v>
      </c>
      <c r="T7850" s="7">
        <v>1</v>
      </c>
      <c r="U7850">
        <v>0</v>
      </c>
      <c r="V7850">
        <v>0</v>
      </c>
      <c r="W7850">
        <v>0</v>
      </c>
      <c r="X7850">
        <v>0</v>
      </c>
      <c r="Y7850" t="s">
        <v>50</v>
      </c>
      <c r="AA7850" s="2">
        <v>0</v>
      </c>
    </row>
    <row r="7851" spans="1:27">
      <c r="A7851" t="s">
        <v>49</v>
      </c>
      <c r="B7851" t="s">
        <v>105</v>
      </c>
      <c r="C7851" t="s">
        <v>120</v>
      </c>
      <c r="D7851" t="s">
        <v>121</v>
      </c>
      <c r="E7851" t="s">
        <v>2219</v>
      </c>
      <c r="F7851" t="s">
        <v>9413</v>
      </c>
      <c r="G7851" t="s">
        <v>2221</v>
      </c>
      <c r="H7851">
        <v>1</v>
      </c>
      <c r="I7851">
        <v>1</v>
      </c>
      <c r="J7851" s="6">
        <v>0</v>
      </c>
      <c r="K7851" s="6">
        <v>0.01</v>
      </c>
      <c r="L7851" s="6">
        <v>0</v>
      </c>
      <c r="M7851" s="6">
        <v>0</v>
      </c>
      <c r="N7851" s="7">
        <v>1</v>
      </c>
      <c r="O7851" t="s">
        <v>234</v>
      </c>
      <c r="Q7851" s="7">
        <v>0</v>
      </c>
      <c r="R7851" s="7">
        <v>0</v>
      </c>
      <c r="T7851" s="7">
        <v>1</v>
      </c>
      <c r="U7851">
        <v>0</v>
      </c>
      <c r="V7851">
        <v>0</v>
      </c>
      <c r="W7851">
        <v>0</v>
      </c>
      <c r="X7851">
        <v>0</v>
      </c>
      <c r="Y7851" t="s">
        <v>50</v>
      </c>
      <c r="AA7851" s="2">
        <v>0</v>
      </c>
    </row>
    <row r="7852" spans="1:27">
      <c r="A7852" t="s">
        <v>49</v>
      </c>
      <c r="B7852" t="s">
        <v>105</v>
      </c>
      <c r="C7852" t="s">
        <v>120</v>
      </c>
      <c r="D7852" t="s">
        <v>121</v>
      </c>
      <c r="E7852" t="s">
        <v>2219</v>
      </c>
      <c r="F7852" t="s">
        <v>9414</v>
      </c>
      <c r="G7852" t="s">
        <v>2221</v>
      </c>
      <c r="H7852">
        <v>0</v>
      </c>
      <c r="I7852">
        <v>0</v>
      </c>
      <c r="J7852" s="6">
        <v>0</v>
      </c>
      <c r="K7852" s="6">
        <v>0</v>
      </c>
      <c r="L7852" s="6">
        <v>0</v>
      </c>
      <c r="M7852" s="6">
        <v>0</v>
      </c>
      <c r="N7852" s="7">
        <v>1</v>
      </c>
      <c r="O7852" t="s">
        <v>234</v>
      </c>
      <c r="Q7852" s="7">
        <v>0</v>
      </c>
      <c r="R7852" s="7">
        <v>0</v>
      </c>
      <c r="T7852" s="7">
        <v>1</v>
      </c>
      <c r="U7852">
        <v>0</v>
      </c>
      <c r="V7852">
        <v>0</v>
      </c>
      <c r="W7852">
        <v>0</v>
      </c>
      <c r="X7852">
        <v>0</v>
      </c>
      <c r="Y7852" t="s">
        <v>50</v>
      </c>
      <c r="AA7852" s="2">
        <v>0</v>
      </c>
    </row>
    <row r="7853" spans="1:27">
      <c r="A7853" t="s">
        <v>49</v>
      </c>
      <c r="B7853" t="s">
        <v>105</v>
      </c>
      <c r="C7853" t="s">
        <v>120</v>
      </c>
      <c r="D7853" t="s">
        <v>121</v>
      </c>
      <c r="E7853" t="s">
        <v>2226</v>
      </c>
      <c r="F7853" t="s">
        <v>9415</v>
      </c>
      <c r="G7853" t="s">
        <v>2228</v>
      </c>
      <c r="H7853">
        <v>11</v>
      </c>
      <c r="I7853">
        <v>7</v>
      </c>
      <c r="J7853" s="6">
        <v>1.98</v>
      </c>
      <c r="K7853" s="6">
        <v>1.98</v>
      </c>
      <c r="L7853" s="6">
        <v>0.31</v>
      </c>
      <c r="M7853" s="6">
        <v>6.32</v>
      </c>
      <c r="N7853" s="7">
        <v>2</v>
      </c>
      <c r="O7853" t="s">
        <v>234</v>
      </c>
      <c r="Q7853" s="7">
        <v>0</v>
      </c>
      <c r="R7853" s="7">
        <v>2</v>
      </c>
      <c r="U7853">
        <v>4.7</v>
      </c>
      <c r="V7853">
        <v>0</v>
      </c>
      <c r="W7853">
        <v>0</v>
      </c>
      <c r="X7853">
        <v>4.7</v>
      </c>
      <c r="Y7853" t="s">
        <v>50</v>
      </c>
      <c r="Z7853" s="1">
        <v>1</v>
      </c>
      <c r="AA7853" s="2">
        <v>1.980267</v>
      </c>
    </row>
    <row r="7854" spans="1:27">
      <c r="A7854" t="s">
        <v>49</v>
      </c>
      <c r="B7854" t="s">
        <v>105</v>
      </c>
      <c r="C7854" t="s">
        <v>120</v>
      </c>
      <c r="D7854" t="s">
        <v>121</v>
      </c>
      <c r="E7854" t="s">
        <v>2230</v>
      </c>
      <c r="F7854" t="s">
        <v>9416</v>
      </c>
      <c r="G7854" t="s">
        <v>2232</v>
      </c>
      <c r="H7854">
        <v>16</v>
      </c>
      <c r="I7854">
        <v>16</v>
      </c>
      <c r="J7854" s="6">
        <v>1.39</v>
      </c>
      <c r="K7854" s="6">
        <v>1.39</v>
      </c>
      <c r="L7854" s="6">
        <v>0.16</v>
      </c>
      <c r="M7854" s="6">
        <v>8.8699999999999992</v>
      </c>
      <c r="N7854" s="7">
        <v>2</v>
      </c>
      <c r="O7854" t="s">
        <v>234</v>
      </c>
      <c r="Q7854" s="7">
        <v>0</v>
      </c>
      <c r="R7854" s="7">
        <v>2</v>
      </c>
      <c r="U7854">
        <v>2.35</v>
      </c>
      <c r="V7854">
        <v>0</v>
      </c>
      <c r="W7854">
        <v>0</v>
      </c>
      <c r="X7854">
        <v>2.35</v>
      </c>
      <c r="Y7854" t="s">
        <v>50</v>
      </c>
      <c r="Z7854" s="1">
        <v>1</v>
      </c>
      <c r="AA7854" s="2">
        <v>1.3896329999999999</v>
      </c>
    </row>
    <row r="7855" spans="1:27">
      <c r="A7855" t="s">
        <v>49</v>
      </c>
      <c r="B7855" t="s">
        <v>105</v>
      </c>
      <c r="C7855" t="s">
        <v>120</v>
      </c>
      <c r="D7855" t="s">
        <v>121</v>
      </c>
      <c r="E7855" t="s">
        <v>263</v>
      </c>
      <c r="F7855" t="s">
        <v>9417</v>
      </c>
      <c r="G7855" t="s">
        <v>2234</v>
      </c>
      <c r="H7855">
        <v>23</v>
      </c>
      <c r="I7855">
        <v>16</v>
      </c>
      <c r="J7855" s="6">
        <v>2.4700000000000002</v>
      </c>
      <c r="K7855" s="6">
        <v>2.4700000000000002</v>
      </c>
      <c r="L7855" s="6">
        <v>0.2</v>
      </c>
      <c r="M7855" s="6">
        <v>12.35</v>
      </c>
      <c r="N7855" s="7">
        <v>1</v>
      </c>
      <c r="O7855" t="s">
        <v>234</v>
      </c>
      <c r="Q7855" s="7">
        <v>0</v>
      </c>
      <c r="R7855" s="7">
        <v>1</v>
      </c>
      <c r="U7855">
        <v>3</v>
      </c>
      <c r="V7855">
        <v>0</v>
      </c>
      <c r="W7855">
        <v>0</v>
      </c>
      <c r="X7855">
        <v>3</v>
      </c>
      <c r="Y7855" t="s">
        <v>50</v>
      </c>
      <c r="Z7855" s="1">
        <v>1</v>
      </c>
      <c r="AA7855" s="2">
        <v>2.4700000000000002</v>
      </c>
    </row>
    <row r="7856" spans="1:27">
      <c r="A7856" t="s">
        <v>49</v>
      </c>
      <c r="B7856" t="s">
        <v>105</v>
      </c>
      <c r="C7856" t="s">
        <v>120</v>
      </c>
      <c r="D7856" t="s">
        <v>121</v>
      </c>
      <c r="E7856" t="s">
        <v>245</v>
      </c>
      <c r="F7856" t="s">
        <v>9418</v>
      </c>
      <c r="G7856" t="s">
        <v>2236</v>
      </c>
      <c r="H7856">
        <v>11</v>
      </c>
      <c r="I7856">
        <v>6</v>
      </c>
      <c r="J7856" s="6">
        <v>1.18</v>
      </c>
      <c r="K7856" s="6">
        <v>1.18</v>
      </c>
      <c r="L7856" s="6">
        <v>0.2</v>
      </c>
      <c r="M7856" s="6">
        <v>5.9</v>
      </c>
      <c r="N7856" s="7">
        <v>1</v>
      </c>
      <c r="O7856" t="s">
        <v>234</v>
      </c>
      <c r="Q7856" s="7">
        <v>0</v>
      </c>
      <c r="R7856" s="7">
        <v>1</v>
      </c>
      <c r="U7856">
        <v>3</v>
      </c>
      <c r="V7856">
        <v>0</v>
      </c>
      <c r="W7856">
        <v>0</v>
      </c>
      <c r="X7856">
        <v>3</v>
      </c>
      <c r="Y7856" t="s">
        <v>50</v>
      </c>
      <c r="Z7856" s="1">
        <v>1</v>
      </c>
      <c r="AA7856" s="2">
        <v>1.18</v>
      </c>
    </row>
    <row r="7857" spans="1:27">
      <c r="A7857" t="s">
        <v>49</v>
      </c>
      <c r="B7857" t="s">
        <v>105</v>
      </c>
      <c r="C7857" t="s">
        <v>120</v>
      </c>
      <c r="D7857" t="s">
        <v>121</v>
      </c>
      <c r="E7857" t="s">
        <v>250</v>
      </c>
      <c r="F7857" t="s">
        <v>9419</v>
      </c>
      <c r="G7857" t="s">
        <v>4761</v>
      </c>
      <c r="H7857">
        <v>5</v>
      </c>
      <c r="I7857">
        <v>4</v>
      </c>
      <c r="J7857" s="6">
        <v>0.54</v>
      </c>
      <c r="K7857" s="6">
        <v>0.54</v>
      </c>
      <c r="L7857" s="6">
        <v>0</v>
      </c>
      <c r="M7857" s="6">
        <v>0</v>
      </c>
      <c r="N7857" s="7">
        <v>1</v>
      </c>
      <c r="O7857" t="s">
        <v>234</v>
      </c>
      <c r="Q7857" s="7">
        <v>0</v>
      </c>
      <c r="R7857" s="7">
        <v>0</v>
      </c>
      <c r="T7857" s="7">
        <v>1</v>
      </c>
      <c r="U7857">
        <v>0</v>
      </c>
      <c r="V7857">
        <v>0</v>
      </c>
      <c r="W7857">
        <v>0</v>
      </c>
      <c r="X7857">
        <v>0</v>
      </c>
      <c r="Y7857" t="s">
        <v>50</v>
      </c>
      <c r="AA7857" s="2">
        <v>0</v>
      </c>
    </row>
    <row r="7858" spans="1:27">
      <c r="A7858" t="s">
        <v>49</v>
      </c>
      <c r="B7858" t="s">
        <v>105</v>
      </c>
      <c r="C7858" t="s">
        <v>120</v>
      </c>
      <c r="D7858" t="s">
        <v>121</v>
      </c>
      <c r="E7858" t="s">
        <v>269</v>
      </c>
      <c r="F7858" t="s">
        <v>9420</v>
      </c>
      <c r="G7858" t="s">
        <v>4763</v>
      </c>
      <c r="H7858">
        <v>24</v>
      </c>
      <c r="I7858">
        <v>16</v>
      </c>
      <c r="J7858" s="6">
        <v>2.2799999999999998</v>
      </c>
      <c r="K7858" s="6">
        <v>2.2799999999999998</v>
      </c>
      <c r="L7858" s="6">
        <v>0.2</v>
      </c>
      <c r="M7858" s="6">
        <v>11.4</v>
      </c>
      <c r="N7858" s="7">
        <v>1</v>
      </c>
      <c r="O7858" t="s">
        <v>234</v>
      </c>
      <c r="Q7858" s="7">
        <v>0</v>
      </c>
      <c r="R7858" s="7">
        <v>1</v>
      </c>
      <c r="U7858">
        <v>3</v>
      </c>
      <c r="V7858">
        <v>0</v>
      </c>
      <c r="W7858">
        <v>0</v>
      </c>
      <c r="X7858">
        <v>3</v>
      </c>
      <c r="Y7858" t="s">
        <v>50</v>
      </c>
      <c r="Z7858" s="1">
        <v>1</v>
      </c>
      <c r="AA7858" s="2">
        <v>2.2799999999999998</v>
      </c>
    </row>
    <row r="7859" spans="1:27">
      <c r="A7859" t="s">
        <v>49</v>
      </c>
      <c r="B7859" t="s">
        <v>105</v>
      </c>
      <c r="C7859" t="s">
        <v>120</v>
      </c>
      <c r="D7859" t="s">
        <v>121</v>
      </c>
      <c r="E7859" t="s">
        <v>549</v>
      </c>
      <c r="F7859" t="s">
        <v>9421</v>
      </c>
      <c r="G7859" t="s">
        <v>551</v>
      </c>
      <c r="H7859">
        <v>20</v>
      </c>
      <c r="I7859">
        <v>18</v>
      </c>
      <c r="J7859" s="6">
        <v>3.6</v>
      </c>
      <c r="K7859" s="6">
        <v>3.6</v>
      </c>
      <c r="L7859" s="6">
        <v>0.31</v>
      </c>
      <c r="M7859" s="6">
        <v>11.49</v>
      </c>
      <c r="N7859" s="7">
        <v>2</v>
      </c>
      <c r="O7859" t="s">
        <v>234</v>
      </c>
      <c r="P7859" s="7">
        <v>2</v>
      </c>
      <c r="Q7859" s="7">
        <v>0</v>
      </c>
      <c r="R7859" s="7">
        <v>0</v>
      </c>
      <c r="U7859">
        <v>4.7</v>
      </c>
      <c r="V7859">
        <v>4.7</v>
      </c>
      <c r="W7859">
        <v>0</v>
      </c>
      <c r="X7859">
        <v>0</v>
      </c>
      <c r="Y7859" t="s">
        <v>50</v>
      </c>
      <c r="Z7859" s="1">
        <v>0</v>
      </c>
      <c r="AA7859" s="2">
        <v>0</v>
      </c>
    </row>
    <row r="7860" spans="1:27">
      <c r="A7860" t="s">
        <v>49</v>
      </c>
      <c r="B7860" t="s">
        <v>105</v>
      </c>
      <c r="C7860" t="s">
        <v>120</v>
      </c>
      <c r="D7860" t="s">
        <v>121</v>
      </c>
      <c r="E7860" t="s">
        <v>549</v>
      </c>
      <c r="F7860" t="s">
        <v>9422</v>
      </c>
      <c r="G7860" t="s">
        <v>551</v>
      </c>
      <c r="H7860">
        <v>14</v>
      </c>
      <c r="I7860">
        <v>8</v>
      </c>
      <c r="J7860" s="6">
        <v>2.48</v>
      </c>
      <c r="K7860" s="6">
        <v>2.48</v>
      </c>
      <c r="L7860" s="6">
        <v>0.31</v>
      </c>
      <c r="M7860" s="6">
        <v>7.91</v>
      </c>
      <c r="N7860" s="7">
        <v>3</v>
      </c>
      <c r="O7860" t="s">
        <v>234</v>
      </c>
      <c r="P7860" s="7">
        <v>1</v>
      </c>
      <c r="Q7860" s="7">
        <v>2</v>
      </c>
      <c r="R7860" s="7">
        <v>0</v>
      </c>
      <c r="U7860">
        <v>4.7</v>
      </c>
      <c r="V7860">
        <v>0.8</v>
      </c>
      <c r="W7860">
        <v>3.9</v>
      </c>
      <c r="X7860">
        <v>0</v>
      </c>
      <c r="Y7860" t="s">
        <v>50</v>
      </c>
      <c r="Z7860" s="1">
        <v>0</v>
      </c>
      <c r="AA7860" s="2">
        <v>0</v>
      </c>
    </row>
    <row r="7861" spans="1:27">
      <c r="A7861" t="s">
        <v>49</v>
      </c>
      <c r="B7861" t="s">
        <v>105</v>
      </c>
      <c r="C7861" t="s">
        <v>120</v>
      </c>
      <c r="D7861" t="s">
        <v>121</v>
      </c>
      <c r="E7861" t="s">
        <v>2240</v>
      </c>
      <c r="F7861" t="s">
        <v>9423</v>
      </c>
      <c r="G7861" t="s">
        <v>2242</v>
      </c>
      <c r="H7861">
        <v>2</v>
      </c>
      <c r="I7861">
        <v>1</v>
      </c>
      <c r="J7861" s="6">
        <v>0.28000000000000003</v>
      </c>
      <c r="K7861" s="6">
        <v>0.28000000000000003</v>
      </c>
      <c r="L7861" s="6">
        <v>0</v>
      </c>
      <c r="M7861" s="6">
        <v>0</v>
      </c>
      <c r="N7861" s="7">
        <v>2</v>
      </c>
      <c r="O7861" t="s">
        <v>234</v>
      </c>
      <c r="Q7861" s="7">
        <v>0</v>
      </c>
      <c r="R7861" s="7">
        <v>0</v>
      </c>
      <c r="T7861" s="7">
        <v>2</v>
      </c>
      <c r="U7861">
        <v>0</v>
      </c>
      <c r="V7861">
        <v>0</v>
      </c>
      <c r="W7861">
        <v>0</v>
      </c>
      <c r="X7861">
        <v>0</v>
      </c>
      <c r="Y7861" t="s">
        <v>50</v>
      </c>
      <c r="AA7861" s="2">
        <v>0</v>
      </c>
    </row>
    <row r="7862" spans="1:27">
      <c r="A7862" t="s">
        <v>49</v>
      </c>
      <c r="B7862" t="s">
        <v>105</v>
      </c>
      <c r="C7862" t="s">
        <v>120</v>
      </c>
      <c r="D7862" t="s">
        <v>121</v>
      </c>
      <c r="E7862" t="s">
        <v>2240</v>
      </c>
      <c r="F7862" t="s">
        <v>9424</v>
      </c>
      <c r="G7862" t="s">
        <v>2242</v>
      </c>
      <c r="H7862">
        <v>3</v>
      </c>
      <c r="I7862">
        <v>3</v>
      </c>
      <c r="J7862" s="6">
        <v>0.43</v>
      </c>
      <c r="K7862" s="6">
        <v>0.43</v>
      </c>
      <c r="L7862" s="6">
        <v>0</v>
      </c>
      <c r="M7862" s="6">
        <v>0</v>
      </c>
      <c r="N7862" s="7">
        <v>2</v>
      </c>
      <c r="O7862" t="s">
        <v>234</v>
      </c>
      <c r="Q7862" s="7">
        <v>0</v>
      </c>
      <c r="R7862" s="7">
        <v>0</v>
      </c>
      <c r="T7862" s="7">
        <v>2</v>
      </c>
      <c r="U7862">
        <v>0</v>
      </c>
      <c r="V7862">
        <v>0</v>
      </c>
      <c r="W7862">
        <v>0</v>
      </c>
      <c r="X7862">
        <v>0</v>
      </c>
      <c r="Y7862" t="s">
        <v>50</v>
      </c>
      <c r="AA7862" s="2">
        <v>0</v>
      </c>
    </row>
    <row r="7863" spans="1:27">
      <c r="A7863" t="s">
        <v>49</v>
      </c>
      <c r="B7863" t="s">
        <v>105</v>
      </c>
      <c r="C7863" t="s">
        <v>120</v>
      </c>
      <c r="D7863" t="s">
        <v>121</v>
      </c>
      <c r="E7863" t="s">
        <v>720</v>
      </c>
      <c r="F7863" t="s">
        <v>9425</v>
      </c>
      <c r="G7863" t="s">
        <v>2244</v>
      </c>
      <c r="H7863">
        <v>1</v>
      </c>
      <c r="I7863">
        <v>1</v>
      </c>
      <c r="J7863" s="6">
        <v>0.18</v>
      </c>
      <c r="K7863" s="6">
        <v>0.18</v>
      </c>
      <c r="L7863" s="6">
        <v>0</v>
      </c>
      <c r="M7863" s="6">
        <v>0</v>
      </c>
      <c r="N7863" s="7">
        <v>2</v>
      </c>
      <c r="O7863" t="s">
        <v>234</v>
      </c>
      <c r="Q7863" s="7">
        <v>0</v>
      </c>
      <c r="R7863" s="7">
        <v>0</v>
      </c>
      <c r="T7863" s="7">
        <v>2</v>
      </c>
      <c r="U7863">
        <v>0</v>
      </c>
      <c r="V7863">
        <v>0</v>
      </c>
      <c r="W7863">
        <v>0</v>
      </c>
      <c r="X7863">
        <v>0</v>
      </c>
      <c r="Y7863" t="s">
        <v>50</v>
      </c>
      <c r="AA7863" s="2">
        <v>0</v>
      </c>
    </row>
    <row r="7864" spans="1:27">
      <c r="A7864" t="s">
        <v>49</v>
      </c>
      <c r="B7864" t="s">
        <v>105</v>
      </c>
      <c r="C7864" t="s">
        <v>120</v>
      </c>
      <c r="D7864" t="s">
        <v>121</v>
      </c>
      <c r="E7864" t="s">
        <v>465</v>
      </c>
      <c r="F7864" t="s">
        <v>9426</v>
      </c>
      <c r="G7864" t="s">
        <v>4768</v>
      </c>
      <c r="H7864">
        <v>2</v>
      </c>
      <c r="I7864">
        <v>2</v>
      </c>
      <c r="J7864" s="6">
        <v>0.28000000000000003</v>
      </c>
      <c r="K7864" s="6">
        <v>0.28000000000000003</v>
      </c>
      <c r="L7864" s="6">
        <v>0</v>
      </c>
      <c r="M7864" s="6">
        <v>0</v>
      </c>
      <c r="N7864" s="7">
        <v>2</v>
      </c>
      <c r="O7864" t="s">
        <v>234</v>
      </c>
      <c r="Q7864" s="7">
        <v>0</v>
      </c>
      <c r="R7864" s="7">
        <v>0</v>
      </c>
      <c r="T7864" s="7">
        <v>2</v>
      </c>
      <c r="U7864">
        <v>0</v>
      </c>
      <c r="V7864">
        <v>0</v>
      </c>
      <c r="W7864">
        <v>0</v>
      </c>
      <c r="X7864">
        <v>0</v>
      </c>
      <c r="Y7864" t="s">
        <v>50</v>
      </c>
      <c r="AA7864" s="2">
        <v>0</v>
      </c>
    </row>
    <row r="7865" spans="1:27">
      <c r="A7865" t="s">
        <v>49</v>
      </c>
      <c r="B7865" t="s">
        <v>105</v>
      </c>
      <c r="C7865" t="s">
        <v>120</v>
      </c>
      <c r="D7865" t="s">
        <v>121</v>
      </c>
      <c r="E7865" t="s">
        <v>2102</v>
      </c>
      <c r="F7865" t="s">
        <v>9427</v>
      </c>
      <c r="G7865" t="s">
        <v>4770</v>
      </c>
      <c r="H7865">
        <v>10</v>
      </c>
      <c r="I7865">
        <v>7</v>
      </c>
      <c r="J7865" s="6">
        <v>1.8</v>
      </c>
      <c r="K7865" s="6">
        <v>1.8</v>
      </c>
      <c r="L7865" s="6">
        <v>0.31</v>
      </c>
      <c r="M7865" s="6">
        <v>5.74</v>
      </c>
      <c r="N7865" s="7">
        <v>2</v>
      </c>
      <c r="O7865" t="s">
        <v>234</v>
      </c>
      <c r="P7865" s="7">
        <v>2</v>
      </c>
      <c r="Q7865" s="7">
        <v>0</v>
      </c>
      <c r="R7865" s="7">
        <v>0</v>
      </c>
      <c r="U7865">
        <v>4.7</v>
      </c>
      <c r="V7865">
        <v>4.7</v>
      </c>
      <c r="W7865">
        <v>0</v>
      </c>
      <c r="X7865">
        <v>0</v>
      </c>
      <c r="Y7865" t="s">
        <v>50</v>
      </c>
      <c r="Z7865" s="1">
        <v>0</v>
      </c>
      <c r="AA7865" s="2">
        <v>0</v>
      </c>
    </row>
    <row r="7866" spans="1:27">
      <c r="A7866" t="s">
        <v>49</v>
      </c>
      <c r="B7866" t="s">
        <v>105</v>
      </c>
      <c r="C7866" t="s">
        <v>120</v>
      </c>
      <c r="D7866" t="s">
        <v>121</v>
      </c>
      <c r="E7866" t="s">
        <v>2102</v>
      </c>
      <c r="F7866" t="s">
        <v>9428</v>
      </c>
      <c r="G7866" t="s">
        <v>4770</v>
      </c>
      <c r="H7866">
        <v>9</v>
      </c>
      <c r="I7866">
        <v>5</v>
      </c>
      <c r="J7866" s="6">
        <v>1.59</v>
      </c>
      <c r="K7866" s="6">
        <v>1.59</v>
      </c>
      <c r="L7866" s="6">
        <v>0</v>
      </c>
      <c r="M7866" s="6">
        <v>0</v>
      </c>
      <c r="N7866" s="7">
        <v>2</v>
      </c>
      <c r="O7866" t="s">
        <v>234</v>
      </c>
      <c r="Q7866" s="7">
        <v>0</v>
      </c>
      <c r="R7866" s="7">
        <v>0</v>
      </c>
      <c r="T7866" s="7">
        <v>2</v>
      </c>
      <c r="U7866">
        <v>0</v>
      </c>
      <c r="V7866">
        <v>0</v>
      </c>
      <c r="W7866">
        <v>0</v>
      </c>
      <c r="X7866">
        <v>0</v>
      </c>
      <c r="Y7866" t="s">
        <v>50</v>
      </c>
      <c r="AA7866" s="2">
        <v>0</v>
      </c>
    </row>
    <row r="7867" spans="1:27">
      <c r="A7867" t="s">
        <v>49</v>
      </c>
      <c r="B7867" t="s">
        <v>105</v>
      </c>
      <c r="C7867" t="s">
        <v>120</v>
      </c>
      <c r="D7867" t="s">
        <v>121</v>
      </c>
      <c r="E7867" t="s">
        <v>1035</v>
      </c>
      <c r="F7867" t="s">
        <v>9429</v>
      </c>
      <c r="G7867" t="s">
        <v>4773</v>
      </c>
      <c r="H7867">
        <v>14</v>
      </c>
      <c r="I7867">
        <v>12</v>
      </c>
      <c r="J7867" s="6">
        <v>2.66</v>
      </c>
      <c r="K7867" s="6">
        <v>2.66</v>
      </c>
      <c r="L7867" s="6">
        <v>0.32</v>
      </c>
      <c r="M7867" s="6">
        <v>8.31</v>
      </c>
      <c r="N7867" s="7">
        <v>2</v>
      </c>
      <c r="O7867" t="s">
        <v>234</v>
      </c>
      <c r="P7867" s="7">
        <v>2</v>
      </c>
      <c r="Q7867" s="7">
        <v>0</v>
      </c>
      <c r="R7867" s="7">
        <v>0</v>
      </c>
      <c r="U7867">
        <v>4.8</v>
      </c>
      <c r="V7867">
        <v>4.8</v>
      </c>
      <c r="W7867">
        <v>0</v>
      </c>
      <c r="X7867">
        <v>0</v>
      </c>
      <c r="Y7867" t="s">
        <v>50</v>
      </c>
      <c r="Z7867" s="1">
        <v>0</v>
      </c>
      <c r="AA7867" s="2">
        <v>0</v>
      </c>
    </row>
    <row r="7868" spans="1:27">
      <c r="A7868" t="s">
        <v>49</v>
      </c>
      <c r="B7868" t="s">
        <v>105</v>
      </c>
      <c r="C7868" t="s">
        <v>120</v>
      </c>
      <c r="D7868" t="s">
        <v>121</v>
      </c>
      <c r="E7868" t="s">
        <v>397</v>
      </c>
      <c r="F7868" t="s">
        <v>9430</v>
      </c>
      <c r="G7868" t="s">
        <v>4779</v>
      </c>
      <c r="H7868">
        <v>18</v>
      </c>
      <c r="I7868">
        <v>15</v>
      </c>
      <c r="J7868" s="6">
        <v>1.71</v>
      </c>
      <c r="K7868" s="6">
        <v>1.71</v>
      </c>
      <c r="L7868" s="6">
        <v>0.2</v>
      </c>
      <c r="M7868" s="6">
        <v>8.5500000000000007</v>
      </c>
      <c r="N7868" s="7">
        <v>1</v>
      </c>
      <c r="O7868" t="s">
        <v>234</v>
      </c>
      <c r="Q7868" s="7">
        <v>1</v>
      </c>
      <c r="R7868" s="7">
        <v>0</v>
      </c>
      <c r="U7868">
        <v>3</v>
      </c>
      <c r="V7868">
        <v>0</v>
      </c>
      <c r="W7868">
        <v>3</v>
      </c>
      <c r="X7868">
        <v>0</v>
      </c>
      <c r="Y7868" t="s">
        <v>50</v>
      </c>
      <c r="Z7868" s="1">
        <v>0</v>
      </c>
      <c r="AA7868" s="2">
        <v>0</v>
      </c>
    </row>
    <row r="7869" spans="1:27">
      <c r="A7869" t="s">
        <v>49</v>
      </c>
      <c r="B7869" t="s">
        <v>105</v>
      </c>
      <c r="C7869" t="s">
        <v>120</v>
      </c>
      <c r="D7869" t="s">
        <v>121</v>
      </c>
      <c r="E7869" t="s">
        <v>1747</v>
      </c>
      <c r="F7869" t="s">
        <v>9431</v>
      </c>
      <c r="G7869" t="s">
        <v>4783</v>
      </c>
      <c r="H7869">
        <v>2</v>
      </c>
      <c r="I7869">
        <v>2</v>
      </c>
      <c r="J7869" s="6">
        <v>0.36</v>
      </c>
      <c r="K7869" s="6">
        <v>0.36</v>
      </c>
      <c r="L7869" s="6">
        <v>0</v>
      </c>
      <c r="M7869" s="6">
        <v>0</v>
      </c>
      <c r="N7869" s="7">
        <v>2</v>
      </c>
      <c r="O7869" t="s">
        <v>234</v>
      </c>
      <c r="Q7869" s="7">
        <v>0</v>
      </c>
      <c r="R7869" s="7">
        <v>0</v>
      </c>
      <c r="T7869" s="7">
        <v>2</v>
      </c>
      <c r="U7869">
        <v>0</v>
      </c>
      <c r="V7869">
        <v>0</v>
      </c>
      <c r="W7869">
        <v>0</v>
      </c>
      <c r="X7869">
        <v>0</v>
      </c>
      <c r="Y7869" t="s">
        <v>50</v>
      </c>
      <c r="AA7869" s="2">
        <v>0</v>
      </c>
    </row>
    <row r="7870" spans="1:27">
      <c r="A7870" t="s">
        <v>49</v>
      </c>
      <c r="B7870" t="s">
        <v>105</v>
      </c>
      <c r="C7870" t="s">
        <v>120</v>
      </c>
      <c r="D7870" t="s">
        <v>121</v>
      </c>
      <c r="E7870" t="s">
        <v>1750</v>
      </c>
      <c r="F7870" t="s">
        <v>9432</v>
      </c>
      <c r="G7870" t="s">
        <v>4785</v>
      </c>
      <c r="H7870">
        <v>7</v>
      </c>
      <c r="I7870">
        <v>6</v>
      </c>
      <c r="J7870" s="6">
        <v>0.75</v>
      </c>
      <c r="K7870" s="6">
        <v>0.75</v>
      </c>
      <c r="L7870" s="6">
        <v>0</v>
      </c>
      <c r="M7870" s="6">
        <v>0</v>
      </c>
      <c r="N7870" s="7">
        <v>1</v>
      </c>
      <c r="O7870" t="s">
        <v>234</v>
      </c>
      <c r="Q7870" s="7">
        <v>0</v>
      </c>
      <c r="R7870" s="7">
        <v>0</v>
      </c>
      <c r="T7870" s="7">
        <v>1</v>
      </c>
      <c r="U7870">
        <v>0</v>
      </c>
      <c r="V7870">
        <v>0</v>
      </c>
      <c r="W7870">
        <v>0</v>
      </c>
      <c r="X7870">
        <v>0</v>
      </c>
      <c r="Y7870" t="s">
        <v>50</v>
      </c>
      <c r="AA7870" s="2">
        <v>0</v>
      </c>
    </row>
    <row r="7871" spans="1:27">
      <c r="A7871" t="s">
        <v>49</v>
      </c>
      <c r="B7871" t="s">
        <v>105</v>
      </c>
      <c r="C7871" t="s">
        <v>120</v>
      </c>
      <c r="D7871" t="s">
        <v>121</v>
      </c>
      <c r="E7871" t="s">
        <v>2122</v>
      </c>
      <c r="F7871" t="s">
        <v>9433</v>
      </c>
      <c r="G7871" t="s">
        <v>4787</v>
      </c>
      <c r="H7871">
        <v>2</v>
      </c>
      <c r="I7871">
        <v>2</v>
      </c>
      <c r="J7871" s="6">
        <v>0.38</v>
      </c>
      <c r="K7871" s="6">
        <v>0.38</v>
      </c>
      <c r="L7871" s="6">
        <v>0</v>
      </c>
      <c r="M7871" s="6">
        <v>0</v>
      </c>
      <c r="N7871" s="7">
        <v>2</v>
      </c>
      <c r="O7871" t="s">
        <v>234</v>
      </c>
      <c r="Q7871" s="7">
        <v>0</v>
      </c>
      <c r="R7871" s="7">
        <v>0</v>
      </c>
      <c r="T7871" s="7">
        <v>2</v>
      </c>
      <c r="U7871">
        <v>0</v>
      </c>
      <c r="V7871">
        <v>0</v>
      </c>
      <c r="W7871">
        <v>0</v>
      </c>
      <c r="X7871">
        <v>0</v>
      </c>
      <c r="Y7871" t="s">
        <v>50</v>
      </c>
      <c r="AA7871" s="2">
        <v>0</v>
      </c>
    </row>
    <row r="7872" spans="1:27">
      <c r="A7872" t="s">
        <v>49</v>
      </c>
      <c r="B7872" t="s">
        <v>105</v>
      </c>
      <c r="C7872" t="s">
        <v>120</v>
      </c>
      <c r="D7872" t="s">
        <v>121</v>
      </c>
      <c r="E7872" t="s">
        <v>552</v>
      </c>
      <c r="F7872" t="s">
        <v>9434</v>
      </c>
      <c r="G7872" t="s">
        <v>554</v>
      </c>
      <c r="H7872">
        <v>7</v>
      </c>
      <c r="I7872">
        <v>6</v>
      </c>
      <c r="J7872" s="6">
        <v>0.35</v>
      </c>
      <c r="K7872" s="6">
        <v>0.35</v>
      </c>
      <c r="L7872" s="6">
        <v>7.0000000000000007E-2</v>
      </c>
      <c r="M7872" s="6">
        <v>5.25</v>
      </c>
      <c r="N7872" s="7">
        <v>1</v>
      </c>
      <c r="O7872" t="s">
        <v>234</v>
      </c>
      <c r="Q7872" s="7">
        <v>1</v>
      </c>
      <c r="R7872" s="7">
        <v>0</v>
      </c>
      <c r="U7872">
        <v>1</v>
      </c>
      <c r="V7872">
        <v>0</v>
      </c>
      <c r="W7872">
        <v>1</v>
      </c>
      <c r="X7872">
        <v>0</v>
      </c>
      <c r="Y7872" t="s">
        <v>50</v>
      </c>
      <c r="Z7872" s="1">
        <v>0</v>
      </c>
      <c r="AA7872" s="2">
        <v>0</v>
      </c>
    </row>
    <row r="7873" spans="1:27">
      <c r="A7873" t="s">
        <v>49</v>
      </c>
      <c r="B7873" t="s">
        <v>105</v>
      </c>
      <c r="C7873" t="s">
        <v>124</v>
      </c>
      <c r="D7873" t="s">
        <v>125</v>
      </c>
      <c r="E7873" t="s">
        <v>2256</v>
      </c>
      <c r="F7873" t="s">
        <v>9435</v>
      </c>
      <c r="G7873" t="s">
        <v>2258</v>
      </c>
      <c r="H7873">
        <v>46</v>
      </c>
      <c r="I7873">
        <v>46</v>
      </c>
      <c r="J7873" s="6">
        <v>0</v>
      </c>
      <c r="K7873" s="6">
        <v>9.1</v>
      </c>
      <c r="L7873" s="6">
        <v>0</v>
      </c>
      <c r="M7873" s="6">
        <v>0</v>
      </c>
      <c r="N7873" s="7">
        <v>2</v>
      </c>
      <c r="O7873" t="s">
        <v>234</v>
      </c>
      <c r="P7873" s="7">
        <v>1</v>
      </c>
      <c r="Q7873" s="7">
        <v>0</v>
      </c>
      <c r="R7873" s="7">
        <v>0</v>
      </c>
      <c r="S7873" s="7">
        <v>1</v>
      </c>
      <c r="U7873">
        <v>0</v>
      </c>
      <c r="V7873">
        <v>0</v>
      </c>
      <c r="W7873">
        <v>0</v>
      </c>
      <c r="X7873">
        <v>0</v>
      </c>
      <c r="Y7873" t="s">
        <v>50</v>
      </c>
      <c r="AA7873" s="2">
        <v>0</v>
      </c>
    </row>
    <row r="7874" spans="1:27">
      <c r="A7874" t="s">
        <v>49</v>
      </c>
      <c r="B7874" t="s">
        <v>105</v>
      </c>
      <c r="C7874" t="s">
        <v>124</v>
      </c>
      <c r="D7874" t="s">
        <v>125</v>
      </c>
      <c r="E7874" t="s">
        <v>2259</v>
      </c>
      <c r="F7874" t="s">
        <v>9436</v>
      </c>
      <c r="G7874" t="s">
        <v>2261</v>
      </c>
      <c r="H7874">
        <v>37</v>
      </c>
      <c r="I7874">
        <v>37</v>
      </c>
      <c r="J7874" s="6">
        <v>0</v>
      </c>
      <c r="K7874" s="6">
        <v>0.27</v>
      </c>
      <c r="L7874" s="6">
        <v>0.02</v>
      </c>
      <c r="M7874" s="6">
        <v>16.88</v>
      </c>
      <c r="N7874" s="7">
        <v>2</v>
      </c>
      <c r="O7874" t="s">
        <v>234</v>
      </c>
      <c r="P7874" s="7">
        <v>2</v>
      </c>
      <c r="Q7874" s="7">
        <v>0</v>
      </c>
      <c r="R7874" s="7">
        <v>0</v>
      </c>
      <c r="U7874">
        <v>0.24</v>
      </c>
      <c r="V7874">
        <v>0.24</v>
      </c>
      <c r="W7874">
        <v>0</v>
      </c>
      <c r="X7874">
        <v>0</v>
      </c>
      <c r="Y7874" t="s">
        <v>50</v>
      </c>
      <c r="Z7874" s="1">
        <v>0</v>
      </c>
      <c r="AA7874" s="2">
        <v>0</v>
      </c>
    </row>
    <row r="7875" spans="1:27">
      <c r="A7875" t="s">
        <v>49</v>
      </c>
      <c r="B7875" t="s">
        <v>105</v>
      </c>
      <c r="C7875" t="s">
        <v>124</v>
      </c>
      <c r="D7875" t="s">
        <v>125</v>
      </c>
      <c r="E7875" t="s">
        <v>2259</v>
      </c>
      <c r="F7875" t="s">
        <v>9437</v>
      </c>
      <c r="G7875" t="s">
        <v>2261</v>
      </c>
      <c r="H7875">
        <v>18</v>
      </c>
      <c r="I7875">
        <v>17</v>
      </c>
      <c r="J7875" s="6">
        <v>0</v>
      </c>
      <c r="K7875" s="6">
        <v>0.12</v>
      </c>
      <c r="L7875" s="6">
        <v>0.03</v>
      </c>
      <c r="M7875" s="6">
        <v>3.83</v>
      </c>
      <c r="N7875" s="7">
        <v>3</v>
      </c>
      <c r="O7875" t="s">
        <v>234</v>
      </c>
      <c r="P7875" s="7">
        <v>1</v>
      </c>
      <c r="Q7875" s="7">
        <v>0</v>
      </c>
      <c r="R7875" s="7">
        <v>0</v>
      </c>
      <c r="U7875">
        <v>0.47</v>
      </c>
      <c r="V7875">
        <v>0.47</v>
      </c>
      <c r="W7875">
        <v>0</v>
      </c>
      <c r="X7875">
        <v>0</v>
      </c>
      <c r="Y7875" t="s">
        <v>50</v>
      </c>
      <c r="Z7875" s="1">
        <v>0</v>
      </c>
      <c r="AA7875" s="2">
        <v>0</v>
      </c>
    </row>
    <row r="7876" spans="1:27">
      <c r="A7876" t="s">
        <v>49</v>
      </c>
      <c r="B7876" t="s">
        <v>105</v>
      </c>
      <c r="C7876" t="s">
        <v>124</v>
      </c>
      <c r="D7876" t="s">
        <v>125</v>
      </c>
      <c r="E7876" t="s">
        <v>2259</v>
      </c>
      <c r="F7876" t="s">
        <v>9437</v>
      </c>
      <c r="G7876" t="s">
        <v>2261</v>
      </c>
      <c r="H7876">
        <v>18</v>
      </c>
      <c r="I7876">
        <v>17</v>
      </c>
      <c r="J7876" s="6">
        <v>0</v>
      </c>
      <c r="K7876" s="6">
        <v>0.12</v>
      </c>
      <c r="L7876" s="6">
        <v>0.03</v>
      </c>
      <c r="M7876" s="6">
        <v>3.83</v>
      </c>
      <c r="N7876" s="7">
        <v>3</v>
      </c>
      <c r="O7876" t="s">
        <v>242</v>
      </c>
      <c r="P7876" s="7">
        <v>2</v>
      </c>
      <c r="Q7876" s="7">
        <v>0</v>
      </c>
      <c r="R7876" s="7">
        <v>0</v>
      </c>
      <c r="U7876">
        <v>0.47</v>
      </c>
      <c r="V7876">
        <v>0.47</v>
      </c>
      <c r="W7876">
        <v>0</v>
      </c>
      <c r="X7876">
        <v>0</v>
      </c>
      <c r="Y7876" t="s">
        <v>50</v>
      </c>
      <c r="Z7876" s="1">
        <v>0</v>
      </c>
      <c r="AA7876" s="2">
        <v>0</v>
      </c>
    </row>
    <row r="7877" spans="1:27">
      <c r="A7877" t="s">
        <v>49</v>
      </c>
      <c r="B7877" t="s">
        <v>105</v>
      </c>
      <c r="C7877" t="s">
        <v>124</v>
      </c>
      <c r="D7877" t="s">
        <v>125</v>
      </c>
      <c r="E7877" t="s">
        <v>2259</v>
      </c>
      <c r="F7877" t="s">
        <v>9438</v>
      </c>
      <c r="G7877" t="s">
        <v>2261</v>
      </c>
      <c r="H7877">
        <v>49</v>
      </c>
      <c r="I7877">
        <v>49</v>
      </c>
      <c r="J7877" s="6">
        <v>0</v>
      </c>
      <c r="K7877" s="6">
        <v>0.34</v>
      </c>
      <c r="L7877" s="6">
        <v>0.03</v>
      </c>
      <c r="M7877" s="6">
        <v>10.85</v>
      </c>
      <c r="N7877" s="7">
        <v>3</v>
      </c>
      <c r="O7877" t="s">
        <v>234</v>
      </c>
      <c r="P7877" s="7">
        <v>1</v>
      </c>
      <c r="Q7877" s="7">
        <v>0</v>
      </c>
      <c r="R7877" s="7">
        <v>0</v>
      </c>
      <c r="U7877">
        <v>0.47</v>
      </c>
      <c r="V7877">
        <v>0.47</v>
      </c>
      <c r="W7877">
        <v>0</v>
      </c>
      <c r="X7877">
        <v>0</v>
      </c>
      <c r="Y7877" t="s">
        <v>50</v>
      </c>
      <c r="Z7877" s="1">
        <v>0</v>
      </c>
      <c r="AA7877" s="2">
        <v>0</v>
      </c>
    </row>
    <row r="7878" spans="1:27">
      <c r="A7878" t="s">
        <v>49</v>
      </c>
      <c r="B7878" t="s">
        <v>105</v>
      </c>
      <c r="C7878" t="s">
        <v>124</v>
      </c>
      <c r="D7878" t="s">
        <v>125</v>
      </c>
      <c r="E7878" t="s">
        <v>2259</v>
      </c>
      <c r="F7878" t="s">
        <v>9438</v>
      </c>
      <c r="G7878" t="s">
        <v>2261</v>
      </c>
      <c r="H7878">
        <v>49</v>
      </c>
      <c r="I7878">
        <v>49</v>
      </c>
      <c r="J7878" s="6">
        <v>0</v>
      </c>
      <c r="K7878" s="6">
        <v>0.34</v>
      </c>
      <c r="L7878" s="6">
        <v>0.03</v>
      </c>
      <c r="M7878" s="6">
        <v>10.85</v>
      </c>
      <c r="N7878" s="7">
        <v>3</v>
      </c>
      <c r="O7878" t="s">
        <v>242</v>
      </c>
      <c r="P7878" s="7">
        <v>2</v>
      </c>
      <c r="Q7878" s="7">
        <v>0</v>
      </c>
      <c r="R7878" s="7">
        <v>0</v>
      </c>
      <c r="U7878">
        <v>0.47</v>
      </c>
      <c r="V7878">
        <v>0.47</v>
      </c>
      <c r="W7878">
        <v>0</v>
      </c>
      <c r="X7878">
        <v>0</v>
      </c>
      <c r="Y7878" t="s">
        <v>50</v>
      </c>
      <c r="Z7878" s="1">
        <v>0</v>
      </c>
      <c r="AA7878" s="2">
        <v>0</v>
      </c>
    </row>
    <row r="7879" spans="1:27">
      <c r="A7879" t="s">
        <v>49</v>
      </c>
      <c r="B7879" t="s">
        <v>105</v>
      </c>
      <c r="C7879" t="s">
        <v>124</v>
      </c>
      <c r="D7879" t="s">
        <v>125</v>
      </c>
      <c r="E7879" t="s">
        <v>2259</v>
      </c>
      <c r="F7879" t="s">
        <v>9439</v>
      </c>
      <c r="G7879" t="s">
        <v>2261</v>
      </c>
      <c r="H7879">
        <v>43</v>
      </c>
      <c r="I7879">
        <v>43</v>
      </c>
      <c r="J7879" s="6">
        <v>0</v>
      </c>
      <c r="K7879" s="6">
        <v>0.3</v>
      </c>
      <c r="L7879" s="6">
        <v>0.03</v>
      </c>
      <c r="M7879" s="6">
        <v>9.57</v>
      </c>
      <c r="N7879" s="7">
        <v>3</v>
      </c>
      <c r="O7879" t="s">
        <v>234</v>
      </c>
      <c r="P7879" s="7">
        <v>1</v>
      </c>
      <c r="Q7879" s="7">
        <v>0</v>
      </c>
      <c r="R7879" s="7">
        <v>0</v>
      </c>
      <c r="U7879">
        <v>0.47</v>
      </c>
      <c r="V7879">
        <v>0.47</v>
      </c>
      <c r="W7879">
        <v>0</v>
      </c>
      <c r="X7879">
        <v>0</v>
      </c>
      <c r="Y7879" t="s">
        <v>50</v>
      </c>
      <c r="Z7879" s="1">
        <v>0</v>
      </c>
      <c r="AA7879" s="2">
        <v>0</v>
      </c>
    </row>
    <row r="7880" spans="1:27">
      <c r="A7880" t="s">
        <v>49</v>
      </c>
      <c r="B7880" t="s">
        <v>105</v>
      </c>
      <c r="C7880" t="s">
        <v>124</v>
      </c>
      <c r="D7880" t="s">
        <v>125</v>
      </c>
      <c r="E7880" t="s">
        <v>2259</v>
      </c>
      <c r="F7880" t="s">
        <v>9439</v>
      </c>
      <c r="G7880" t="s">
        <v>2261</v>
      </c>
      <c r="H7880">
        <v>43</v>
      </c>
      <c r="I7880">
        <v>43</v>
      </c>
      <c r="J7880" s="6">
        <v>0</v>
      </c>
      <c r="K7880" s="6">
        <v>0.3</v>
      </c>
      <c r="L7880" s="6">
        <v>0.03</v>
      </c>
      <c r="M7880" s="6">
        <v>9.57</v>
      </c>
      <c r="N7880" s="7">
        <v>3</v>
      </c>
      <c r="O7880" t="s">
        <v>242</v>
      </c>
      <c r="P7880" s="7">
        <v>2</v>
      </c>
      <c r="Q7880" s="7">
        <v>0</v>
      </c>
      <c r="R7880" s="7">
        <v>0</v>
      </c>
      <c r="U7880">
        <v>0.47</v>
      </c>
      <c r="V7880">
        <v>0.47</v>
      </c>
      <c r="W7880">
        <v>0</v>
      </c>
      <c r="X7880">
        <v>0</v>
      </c>
      <c r="Y7880" t="s">
        <v>50</v>
      </c>
      <c r="Z7880" s="1">
        <v>0</v>
      </c>
      <c r="AA7880" s="2">
        <v>0</v>
      </c>
    </row>
    <row r="7881" spans="1:27">
      <c r="A7881" t="s">
        <v>49</v>
      </c>
      <c r="B7881" t="s">
        <v>105</v>
      </c>
      <c r="C7881" t="s">
        <v>124</v>
      </c>
      <c r="D7881" t="s">
        <v>125</v>
      </c>
      <c r="E7881" t="s">
        <v>2259</v>
      </c>
      <c r="F7881" t="s">
        <v>9440</v>
      </c>
      <c r="G7881" t="s">
        <v>2261</v>
      </c>
      <c r="H7881">
        <v>49</v>
      </c>
      <c r="I7881">
        <v>49</v>
      </c>
      <c r="J7881" s="6">
        <v>0</v>
      </c>
      <c r="K7881" s="6">
        <v>0.37</v>
      </c>
      <c r="L7881" s="6">
        <v>0.03</v>
      </c>
      <c r="M7881" s="6">
        <v>11.81</v>
      </c>
      <c r="N7881" s="7">
        <v>3</v>
      </c>
      <c r="O7881" t="s">
        <v>234</v>
      </c>
      <c r="P7881" s="7">
        <v>2</v>
      </c>
      <c r="Q7881" s="7">
        <v>1</v>
      </c>
      <c r="R7881" s="7">
        <v>0</v>
      </c>
      <c r="U7881">
        <v>0.47</v>
      </c>
      <c r="V7881">
        <v>0.24</v>
      </c>
      <c r="W7881">
        <v>0.23</v>
      </c>
      <c r="X7881">
        <v>0</v>
      </c>
      <c r="Y7881" t="s">
        <v>50</v>
      </c>
      <c r="Z7881" s="1">
        <v>0</v>
      </c>
      <c r="AA7881" s="2">
        <v>0</v>
      </c>
    </row>
    <row r="7882" spans="1:27">
      <c r="A7882" t="s">
        <v>49</v>
      </c>
      <c r="B7882" t="s">
        <v>105</v>
      </c>
      <c r="C7882" t="s">
        <v>124</v>
      </c>
      <c r="D7882" t="s">
        <v>125</v>
      </c>
      <c r="E7882" t="s">
        <v>2259</v>
      </c>
      <c r="F7882" t="s">
        <v>9441</v>
      </c>
      <c r="G7882" t="s">
        <v>2261</v>
      </c>
      <c r="H7882">
        <v>49</v>
      </c>
      <c r="I7882">
        <v>49</v>
      </c>
      <c r="J7882" s="6">
        <v>0</v>
      </c>
      <c r="K7882" s="6">
        <v>0.34</v>
      </c>
      <c r="L7882" s="6">
        <v>0.03</v>
      </c>
      <c r="M7882" s="6">
        <v>11.09</v>
      </c>
      <c r="N7882" s="7">
        <v>3</v>
      </c>
      <c r="O7882" t="s">
        <v>234</v>
      </c>
      <c r="P7882" s="7">
        <v>2</v>
      </c>
      <c r="Q7882" s="7">
        <v>1</v>
      </c>
      <c r="R7882" s="7">
        <v>0</v>
      </c>
      <c r="U7882">
        <v>0.46</v>
      </c>
      <c r="V7882">
        <v>0.24</v>
      </c>
      <c r="W7882">
        <v>0.22</v>
      </c>
      <c r="X7882">
        <v>0</v>
      </c>
      <c r="Y7882" t="s">
        <v>50</v>
      </c>
      <c r="Z7882" s="1">
        <v>0</v>
      </c>
      <c r="AA7882" s="2">
        <v>0</v>
      </c>
    </row>
    <row r="7883" spans="1:27">
      <c r="A7883" t="s">
        <v>49</v>
      </c>
      <c r="B7883" t="s">
        <v>105</v>
      </c>
      <c r="C7883" t="s">
        <v>124</v>
      </c>
      <c r="D7883" t="s">
        <v>125</v>
      </c>
      <c r="E7883" t="s">
        <v>2259</v>
      </c>
      <c r="F7883" t="s">
        <v>9442</v>
      </c>
      <c r="G7883" t="s">
        <v>2261</v>
      </c>
      <c r="H7883">
        <v>48</v>
      </c>
      <c r="I7883">
        <v>48</v>
      </c>
      <c r="J7883" s="6">
        <v>0</v>
      </c>
      <c r="K7883" s="6">
        <v>0.35</v>
      </c>
      <c r="L7883" s="6">
        <v>0.03</v>
      </c>
      <c r="M7883" s="6">
        <v>11.17</v>
      </c>
      <c r="N7883" s="7">
        <v>3</v>
      </c>
      <c r="O7883" t="s">
        <v>234</v>
      </c>
      <c r="P7883" s="7">
        <v>2</v>
      </c>
      <c r="Q7883" s="7">
        <v>1</v>
      </c>
      <c r="R7883" s="7">
        <v>0</v>
      </c>
      <c r="U7883">
        <v>0.47</v>
      </c>
      <c r="V7883">
        <v>0.24</v>
      </c>
      <c r="W7883">
        <v>0.23</v>
      </c>
      <c r="X7883">
        <v>0</v>
      </c>
      <c r="Y7883" t="s">
        <v>50</v>
      </c>
      <c r="Z7883" s="1">
        <v>0</v>
      </c>
      <c r="AA7883" s="2">
        <v>0</v>
      </c>
    </row>
    <row r="7884" spans="1:27">
      <c r="A7884" t="s">
        <v>49</v>
      </c>
      <c r="B7884" t="s">
        <v>105</v>
      </c>
      <c r="C7884" t="s">
        <v>124</v>
      </c>
      <c r="D7884" t="s">
        <v>125</v>
      </c>
      <c r="E7884" t="s">
        <v>2259</v>
      </c>
      <c r="F7884" t="s">
        <v>9443</v>
      </c>
      <c r="G7884" t="s">
        <v>2261</v>
      </c>
      <c r="H7884">
        <v>48</v>
      </c>
      <c r="I7884">
        <v>48</v>
      </c>
      <c r="J7884" s="6">
        <v>0</v>
      </c>
      <c r="K7884" s="6">
        <v>0.32</v>
      </c>
      <c r="L7884" s="6">
        <v>0.03</v>
      </c>
      <c r="M7884" s="6">
        <v>10.210000000000001</v>
      </c>
      <c r="N7884" s="7">
        <v>3</v>
      </c>
      <c r="O7884" t="s">
        <v>234</v>
      </c>
      <c r="P7884" s="7">
        <v>2</v>
      </c>
      <c r="Q7884" s="7">
        <v>1</v>
      </c>
      <c r="R7884" s="7">
        <v>0</v>
      </c>
      <c r="U7884">
        <v>0.47</v>
      </c>
      <c r="V7884">
        <v>0.24</v>
      </c>
      <c r="W7884">
        <v>0.23</v>
      </c>
      <c r="X7884">
        <v>0</v>
      </c>
      <c r="Y7884" t="s">
        <v>50</v>
      </c>
      <c r="Z7884" s="1">
        <v>0</v>
      </c>
      <c r="AA7884" s="2">
        <v>0</v>
      </c>
    </row>
    <row r="7885" spans="1:27">
      <c r="A7885" t="s">
        <v>49</v>
      </c>
      <c r="B7885" t="s">
        <v>105</v>
      </c>
      <c r="C7885" t="s">
        <v>124</v>
      </c>
      <c r="D7885" t="s">
        <v>125</v>
      </c>
      <c r="E7885" t="s">
        <v>2259</v>
      </c>
      <c r="F7885" t="s">
        <v>9444</v>
      </c>
      <c r="G7885" t="s">
        <v>2261</v>
      </c>
      <c r="H7885">
        <v>45</v>
      </c>
      <c r="I7885">
        <v>45</v>
      </c>
      <c r="J7885" s="6">
        <v>0</v>
      </c>
      <c r="K7885" s="6">
        <v>0.31</v>
      </c>
      <c r="L7885" s="6">
        <v>0.05</v>
      </c>
      <c r="M7885" s="6">
        <v>6.64</v>
      </c>
      <c r="N7885" s="7">
        <v>4</v>
      </c>
      <c r="O7885" t="s">
        <v>234</v>
      </c>
      <c r="P7885" s="7">
        <v>1</v>
      </c>
      <c r="Q7885" s="7">
        <v>1</v>
      </c>
      <c r="R7885" s="7">
        <v>0</v>
      </c>
      <c r="U7885">
        <v>0.7</v>
      </c>
      <c r="V7885">
        <v>0.47</v>
      </c>
      <c r="W7885">
        <v>0.23</v>
      </c>
      <c r="X7885">
        <v>0</v>
      </c>
      <c r="Y7885" t="s">
        <v>50</v>
      </c>
      <c r="Z7885" s="1">
        <v>0</v>
      </c>
      <c r="AA7885" s="2">
        <v>0</v>
      </c>
    </row>
    <row r="7886" spans="1:27">
      <c r="A7886" t="s">
        <v>49</v>
      </c>
      <c r="B7886" t="s">
        <v>105</v>
      </c>
      <c r="C7886" t="s">
        <v>124</v>
      </c>
      <c r="D7886" t="s">
        <v>125</v>
      </c>
      <c r="E7886" t="s">
        <v>2259</v>
      </c>
      <c r="F7886" t="s">
        <v>9444</v>
      </c>
      <c r="G7886" t="s">
        <v>2261</v>
      </c>
      <c r="H7886">
        <v>45</v>
      </c>
      <c r="I7886">
        <v>45</v>
      </c>
      <c r="J7886" s="6">
        <v>0</v>
      </c>
      <c r="K7886" s="6">
        <v>0.31</v>
      </c>
      <c r="L7886" s="6">
        <v>0.05</v>
      </c>
      <c r="M7886" s="6">
        <v>6.64</v>
      </c>
      <c r="N7886" s="7">
        <v>4</v>
      </c>
      <c r="O7886" t="s">
        <v>242</v>
      </c>
      <c r="P7886" s="7">
        <v>2</v>
      </c>
      <c r="Q7886" s="7">
        <v>0</v>
      </c>
      <c r="R7886" s="7">
        <v>0</v>
      </c>
      <c r="U7886">
        <v>0.7</v>
      </c>
      <c r="V7886">
        <v>0.47</v>
      </c>
      <c r="W7886">
        <v>0.23</v>
      </c>
      <c r="X7886">
        <v>0</v>
      </c>
      <c r="Y7886" t="s">
        <v>50</v>
      </c>
      <c r="Z7886" s="1">
        <v>0</v>
      </c>
      <c r="AA7886" s="2">
        <v>0</v>
      </c>
    </row>
    <row r="7887" spans="1:27">
      <c r="A7887" t="s">
        <v>49</v>
      </c>
      <c r="B7887" t="s">
        <v>105</v>
      </c>
      <c r="C7887" t="s">
        <v>124</v>
      </c>
      <c r="D7887" t="s">
        <v>125</v>
      </c>
      <c r="E7887" t="s">
        <v>2259</v>
      </c>
      <c r="F7887" t="s">
        <v>9445</v>
      </c>
      <c r="G7887" t="s">
        <v>2261</v>
      </c>
      <c r="H7887">
        <v>48</v>
      </c>
      <c r="I7887">
        <v>48</v>
      </c>
      <c r="J7887" s="6">
        <v>0</v>
      </c>
      <c r="K7887" s="6">
        <v>0.36</v>
      </c>
      <c r="L7887" s="6">
        <v>0.05</v>
      </c>
      <c r="M7887" s="6">
        <v>7.71</v>
      </c>
      <c r="N7887" s="7">
        <v>4</v>
      </c>
      <c r="O7887" t="s">
        <v>234</v>
      </c>
      <c r="P7887" s="7">
        <v>1</v>
      </c>
      <c r="Q7887" s="7">
        <v>1</v>
      </c>
      <c r="R7887" s="7">
        <v>0</v>
      </c>
      <c r="U7887">
        <v>0.7</v>
      </c>
      <c r="V7887">
        <v>0.47</v>
      </c>
      <c r="W7887">
        <v>0.23</v>
      </c>
      <c r="X7887">
        <v>0</v>
      </c>
      <c r="Y7887" t="s">
        <v>50</v>
      </c>
      <c r="Z7887" s="1">
        <v>0</v>
      </c>
      <c r="AA7887" s="2">
        <v>0</v>
      </c>
    </row>
    <row r="7888" spans="1:27">
      <c r="A7888" t="s">
        <v>49</v>
      </c>
      <c r="B7888" t="s">
        <v>105</v>
      </c>
      <c r="C7888" t="s">
        <v>124</v>
      </c>
      <c r="D7888" t="s">
        <v>125</v>
      </c>
      <c r="E7888" t="s">
        <v>2259</v>
      </c>
      <c r="F7888" t="s">
        <v>9445</v>
      </c>
      <c r="G7888" t="s">
        <v>2261</v>
      </c>
      <c r="H7888">
        <v>48</v>
      </c>
      <c r="I7888">
        <v>48</v>
      </c>
      <c r="J7888" s="6">
        <v>0</v>
      </c>
      <c r="K7888" s="6">
        <v>0.36</v>
      </c>
      <c r="L7888" s="6">
        <v>0.05</v>
      </c>
      <c r="M7888" s="6">
        <v>7.71</v>
      </c>
      <c r="N7888" s="7">
        <v>4</v>
      </c>
      <c r="O7888" t="s">
        <v>242</v>
      </c>
      <c r="P7888" s="7">
        <v>2</v>
      </c>
      <c r="Q7888" s="7">
        <v>0</v>
      </c>
      <c r="R7888" s="7">
        <v>0</v>
      </c>
      <c r="U7888">
        <v>0.7</v>
      </c>
      <c r="V7888">
        <v>0.47</v>
      </c>
      <c r="W7888">
        <v>0.23</v>
      </c>
      <c r="X7888">
        <v>0</v>
      </c>
      <c r="Y7888" t="s">
        <v>50</v>
      </c>
      <c r="Z7888" s="1">
        <v>0</v>
      </c>
      <c r="AA7888" s="2">
        <v>0</v>
      </c>
    </row>
    <row r="7889" spans="1:27">
      <c r="A7889" t="s">
        <v>49</v>
      </c>
      <c r="B7889" t="s">
        <v>105</v>
      </c>
      <c r="C7889" t="s">
        <v>124</v>
      </c>
      <c r="D7889" t="s">
        <v>125</v>
      </c>
      <c r="E7889" t="s">
        <v>2259</v>
      </c>
      <c r="F7889" t="s">
        <v>9446</v>
      </c>
      <c r="G7889" t="s">
        <v>2261</v>
      </c>
      <c r="H7889">
        <v>45</v>
      </c>
      <c r="I7889">
        <v>45</v>
      </c>
      <c r="J7889" s="6">
        <v>0</v>
      </c>
      <c r="K7889" s="6">
        <v>0.3</v>
      </c>
      <c r="L7889" s="6">
        <v>0.02</v>
      </c>
      <c r="M7889" s="6">
        <v>19.57</v>
      </c>
      <c r="N7889" s="7">
        <v>2</v>
      </c>
      <c r="O7889" t="s">
        <v>234</v>
      </c>
      <c r="P7889" s="7">
        <v>2</v>
      </c>
      <c r="Q7889" s="7">
        <v>0</v>
      </c>
      <c r="R7889" s="7">
        <v>0</v>
      </c>
      <c r="U7889">
        <v>0.23</v>
      </c>
      <c r="V7889">
        <v>0.23</v>
      </c>
      <c r="W7889">
        <v>0</v>
      </c>
      <c r="X7889">
        <v>0</v>
      </c>
      <c r="Y7889" t="s">
        <v>50</v>
      </c>
      <c r="Z7889" s="1">
        <v>0</v>
      </c>
      <c r="AA7889" s="2">
        <v>0</v>
      </c>
    </row>
    <row r="7890" spans="1:27">
      <c r="A7890" t="s">
        <v>49</v>
      </c>
      <c r="B7890" t="s">
        <v>105</v>
      </c>
      <c r="C7890" t="s">
        <v>124</v>
      </c>
      <c r="D7890" t="s">
        <v>125</v>
      </c>
      <c r="E7890" t="s">
        <v>2259</v>
      </c>
      <c r="F7890" t="s">
        <v>9447</v>
      </c>
      <c r="G7890" t="s">
        <v>2261</v>
      </c>
      <c r="H7890">
        <v>46</v>
      </c>
      <c r="I7890">
        <v>46</v>
      </c>
      <c r="J7890" s="6">
        <v>0</v>
      </c>
      <c r="K7890" s="6">
        <v>0.3</v>
      </c>
      <c r="L7890" s="6">
        <v>0.02</v>
      </c>
      <c r="M7890" s="6">
        <v>19.57</v>
      </c>
      <c r="N7890" s="7">
        <v>2</v>
      </c>
      <c r="O7890" t="s">
        <v>234</v>
      </c>
      <c r="P7890" s="7">
        <v>2</v>
      </c>
      <c r="Q7890" s="7">
        <v>0</v>
      </c>
      <c r="R7890" s="7">
        <v>0</v>
      </c>
      <c r="U7890">
        <v>0.23</v>
      </c>
      <c r="V7890">
        <v>0.23</v>
      </c>
      <c r="W7890">
        <v>0</v>
      </c>
      <c r="X7890">
        <v>0</v>
      </c>
      <c r="Y7890" t="s">
        <v>50</v>
      </c>
      <c r="Z7890" s="1">
        <v>0</v>
      </c>
      <c r="AA7890" s="2">
        <v>0</v>
      </c>
    </row>
    <row r="7891" spans="1:27">
      <c r="A7891" t="s">
        <v>49</v>
      </c>
      <c r="B7891" t="s">
        <v>105</v>
      </c>
      <c r="C7891" t="s">
        <v>124</v>
      </c>
      <c r="D7891" t="s">
        <v>125</v>
      </c>
      <c r="E7891" t="s">
        <v>2259</v>
      </c>
      <c r="F7891" t="s">
        <v>9448</v>
      </c>
      <c r="G7891" t="s">
        <v>2261</v>
      </c>
      <c r="H7891">
        <v>45</v>
      </c>
      <c r="I7891">
        <v>45</v>
      </c>
      <c r="J7891" s="6">
        <v>0</v>
      </c>
      <c r="K7891" s="6">
        <v>0.32</v>
      </c>
      <c r="L7891" s="6">
        <v>0.02</v>
      </c>
      <c r="M7891" s="6">
        <v>20</v>
      </c>
      <c r="N7891" s="7">
        <v>2</v>
      </c>
      <c r="O7891" t="s">
        <v>234</v>
      </c>
      <c r="P7891" s="7">
        <v>2</v>
      </c>
      <c r="Q7891" s="7">
        <v>0</v>
      </c>
      <c r="R7891" s="7">
        <v>0</v>
      </c>
      <c r="U7891">
        <v>0.24</v>
      </c>
      <c r="V7891">
        <v>0.24</v>
      </c>
      <c r="W7891">
        <v>0</v>
      </c>
      <c r="X7891">
        <v>0</v>
      </c>
      <c r="Y7891" t="s">
        <v>50</v>
      </c>
      <c r="Z7891" s="1">
        <v>0</v>
      </c>
      <c r="AA7891" s="2">
        <v>0</v>
      </c>
    </row>
    <row r="7892" spans="1:27">
      <c r="A7892" t="s">
        <v>49</v>
      </c>
      <c r="B7892" t="s">
        <v>105</v>
      </c>
      <c r="C7892" t="s">
        <v>124</v>
      </c>
      <c r="D7892" t="s">
        <v>125</v>
      </c>
      <c r="E7892" t="s">
        <v>2259</v>
      </c>
      <c r="F7892" t="s">
        <v>9449</v>
      </c>
      <c r="G7892" t="s">
        <v>2261</v>
      </c>
      <c r="H7892">
        <v>43</v>
      </c>
      <c r="I7892">
        <v>43</v>
      </c>
      <c r="J7892" s="6">
        <v>0</v>
      </c>
      <c r="K7892" s="6">
        <v>0.3</v>
      </c>
      <c r="L7892" s="6">
        <v>0.02</v>
      </c>
      <c r="M7892" s="6">
        <v>18.75</v>
      </c>
      <c r="N7892" s="7">
        <v>2</v>
      </c>
      <c r="O7892" t="s">
        <v>234</v>
      </c>
      <c r="P7892" s="7">
        <v>2</v>
      </c>
      <c r="Q7892" s="7">
        <v>0</v>
      </c>
      <c r="R7892" s="7">
        <v>0</v>
      </c>
      <c r="U7892">
        <v>0.24</v>
      </c>
      <c r="V7892">
        <v>0.24</v>
      </c>
      <c r="W7892">
        <v>0</v>
      </c>
      <c r="X7892">
        <v>0</v>
      </c>
      <c r="Y7892" t="s">
        <v>50</v>
      </c>
      <c r="Z7892" s="1">
        <v>0</v>
      </c>
      <c r="AA7892" s="2">
        <v>0</v>
      </c>
    </row>
    <row r="7893" spans="1:27">
      <c r="A7893" t="s">
        <v>49</v>
      </c>
      <c r="B7893" t="s">
        <v>105</v>
      </c>
      <c r="C7893" t="s">
        <v>124</v>
      </c>
      <c r="D7893" t="s">
        <v>125</v>
      </c>
      <c r="E7893" t="s">
        <v>2259</v>
      </c>
      <c r="F7893" t="s">
        <v>9450</v>
      </c>
      <c r="G7893" t="s">
        <v>2261</v>
      </c>
      <c r="H7893">
        <v>42</v>
      </c>
      <c r="I7893">
        <v>42</v>
      </c>
      <c r="J7893" s="6">
        <v>0</v>
      </c>
      <c r="K7893" s="6">
        <v>0.3</v>
      </c>
      <c r="L7893" s="6">
        <v>0.02</v>
      </c>
      <c r="M7893" s="6">
        <v>18.75</v>
      </c>
      <c r="N7893" s="7">
        <v>2</v>
      </c>
      <c r="O7893" t="s">
        <v>234</v>
      </c>
      <c r="P7893" s="7">
        <v>2</v>
      </c>
      <c r="Q7893" s="7">
        <v>0</v>
      </c>
      <c r="R7893" s="7">
        <v>0</v>
      </c>
      <c r="U7893">
        <v>0.24</v>
      </c>
      <c r="V7893">
        <v>0.24</v>
      </c>
      <c r="W7893">
        <v>0</v>
      </c>
      <c r="X7893">
        <v>0</v>
      </c>
      <c r="Y7893" t="s">
        <v>50</v>
      </c>
      <c r="Z7893" s="1">
        <v>0</v>
      </c>
      <c r="AA7893" s="2">
        <v>0</v>
      </c>
    </row>
    <row r="7894" spans="1:27">
      <c r="A7894" t="s">
        <v>49</v>
      </c>
      <c r="B7894" t="s">
        <v>105</v>
      </c>
      <c r="C7894" t="s">
        <v>124</v>
      </c>
      <c r="D7894" t="s">
        <v>125</v>
      </c>
      <c r="E7894" t="s">
        <v>2259</v>
      </c>
      <c r="F7894" t="s">
        <v>9451</v>
      </c>
      <c r="G7894" t="s">
        <v>2261</v>
      </c>
      <c r="H7894">
        <v>44</v>
      </c>
      <c r="I7894">
        <v>44</v>
      </c>
      <c r="J7894" s="6">
        <v>0</v>
      </c>
      <c r="K7894" s="6">
        <v>0.31</v>
      </c>
      <c r="L7894" s="6">
        <v>0.02</v>
      </c>
      <c r="M7894" s="6">
        <v>19.38</v>
      </c>
      <c r="N7894" s="7">
        <v>2</v>
      </c>
      <c r="O7894" t="s">
        <v>234</v>
      </c>
      <c r="P7894" s="7">
        <v>2</v>
      </c>
      <c r="Q7894" s="7">
        <v>0</v>
      </c>
      <c r="R7894" s="7">
        <v>0</v>
      </c>
      <c r="U7894">
        <v>0.24</v>
      </c>
      <c r="V7894">
        <v>0.24</v>
      </c>
      <c r="W7894">
        <v>0</v>
      </c>
      <c r="X7894">
        <v>0</v>
      </c>
      <c r="Y7894" t="s">
        <v>50</v>
      </c>
      <c r="Z7894" s="1">
        <v>0</v>
      </c>
      <c r="AA7894" s="2">
        <v>0</v>
      </c>
    </row>
    <row r="7895" spans="1:27">
      <c r="A7895" t="s">
        <v>49</v>
      </c>
      <c r="B7895" t="s">
        <v>105</v>
      </c>
      <c r="C7895" t="s">
        <v>124</v>
      </c>
      <c r="D7895" t="s">
        <v>125</v>
      </c>
      <c r="E7895" t="s">
        <v>2259</v>
      </c>
      <c r="F7895" t="s">
        <v>9452</v>
      </c>
      <c r="G7895" t="s">
        <v>2261</v>
      </c>
      <c r="H7895">
        <v>42</v>
      </c>
      <c r="I7895">
        <v>42</v>
      </c>
      <c r="J7895" s="6">
        <v>0</v>
      </c>
      <c r="K7895" s="6">
        <v>0.3</v>
      </c>
      <c r="L7895" s="6">
        <v>0.03</v>
      </c>
      <c r="M7895" s="6">
        <v>10</v>
      </c>
      <c r="N7895" s="7">
        <v>3</v>
      </c>
      <c r="O7895" t="s">
        <v>234</v>
      </c>
      <c r="P7895" s="7">
        <v>2</v>
      </c>
      <c r="Q7895" s="7">
        <v>1</v>
      </c>
      <c r="R7895" s="7">
        <v>0</v>
      </c>
      <c r="U7895">
        <v>0.45</v>
      </c>
      <c r="V7895">
        <v>0.23</v>
      </c>
      <c r="W7895">
        <v>0.22</v>
      </c>
      <c r="X7895">
        <v>0</v>
      </c>
      <c r="Y7895" t="s">
        <v>50</v>
      </c>
      <c r="Z7895" s="1">
        <v>0</v>
      </c>
      <c r="AA7895" s="2">
        <v>0</v>
      </c>
    </row>
    <row r="7896" spans="1:27">
      <c r="A7896" t="s">
        <v>49</v>
      </c>
      <c r="B7896" t="s">
        <v>105</v>
      </c>
      <c r="C7896" t="s">
        <v>124</v>
      </c>
      <c r="D7896" t="s">
        <v>125</v>
      </c>
      <c r="E7896" t="s">
        <v>2259</v>
      </c>
      <c r="F7896" t="s">
        <v>9453</v>
      </c>
      <c r="G7896" t="s">
        <v>2261</v>
      </c>
      <c r="H7896">
        <v>41</v>
      </c>
      <c r="I7896">
        <v>41</v>
      </c>
      <c r="J7896" s="6">
        <v>0</v>
      </c>
      <c r="K7896" s="6">
        <v>0.27</v>
      </c>
      <c r="L7896" s="6">
        <v>0.03</v>
      </c>
      <c r="M7896" s="6">
        <v>9</v>
      </c>
      <c r="N7896" s="7">
        <v>3</v>
      </c>
      <c r="O7896" t="s">
        <v>234</v>
      </c>
      <c r="P7896" s="7">
        <v>2</v>
      </c>
      <c r="Q7896" s="7">
        <v>1</v>
      </c>
      <c r="R7896" s="7">
        <v>0</v>
      </c>
      <c r="U7896">
        <v>0.45</v>
      </c>
      <c r="V7896">
        <v>0.23</v>
      </c>
      <c r="W7896">
        <v>0.22</v>
      </c>
      <c r="X7896">
        <v>0</v>
      </c>
      <c r="Y7896" t="s">
        <v>50</v>
      </c>
      <c r="Z7896" s="1">
        <v>0</v>
      </c>
      <c r="AA7896" s="2">
        <v>0</v>
      </c>
    </row>
    <row r="7897" spans="1:27">
      <c r="A7897" t="s">
        <v>49</v>
      </c>
      <c r="B7897" t="s">
        <v>105</v>
      </c>
      <c r="C7897" t="s">
        <v>124</v>
      </c>
      <c r="D7897" t="s">
        <v>125</v>
      </c>
      <c r="E7897" t="s">
        <v>2259</v>
      </c>
      <c r="F7897" t="s">
        <v>9454</v>
      </c>
      <c r="G7897" t="s">
        <v>2261</v>
      </c>
      <c r="H7897">
        <v>32</v>
      </c>
      <c r="I7897">
        <v>32</v>
      </c>
      <c r="J7897" s="6">
        <v>0</v>
      </c>
      <c r="K7897" s="6">
        <v>0.24</v>
      </c>
      <c r="L7897" s="6">
        <v>0.03</v>
      </c>
      <c r="M7897" s="6">
        <v>8</v>
      </c>
      <c r="N7897" s="7">
        <v>3</v>
      </c>
      <c r="O7897" t="s">
        <v>234</v>
      </c>
      <c r="Q7897" s="7">
        <v>1</v>
      </c>
      <c r="R7897" s="7">
        <v>0</v>
      </c>
      <c r="U7897">
        <v>0.45</v>
      </c>
      <c r="V7897">
        <v>0</v>
      </c>
      <c r="W7897">
        <v>0.45</v>
      </c>
      <c r="X7897">
        <v>0</v>
      </c>
      <c r="Y7897" t="s">
        <v>50</v>
      </c>
      <c r="Z7897" s="1">
        <v>0</v>
      </c>
      <c r="AA7897" s="2">
        <v>0</v>
      </c>
    </row>
    <row r="7898" spans="1:27">
      <c r="A7898" t="s">
        <v>49</v>
      </c>
      <c r="B7898" t="s">
        <v>105</v>
      </c>
      <c r="C7898" t="s">
        <v>124</v>
      </c>
      <c r="D7898" t="s">
        <v>125</v>
      </c>
      <c r="E7898" t="s">
        <v>2259</v>
      </c>
      <c r="F7898" t="s">
        <v>9454</v>
      </c>
      <c r="G7898" t="s">
        <v>2261</v>
      </c>
      <c r="H7898">
        <v>32</v>
      </c>
      <c r="I7898">
        <v>32</v>
      </c>
      <c r="J7898" s="6">
        <v>0</v>
      </c>
      <c r="K7898" s="6">
        <v>0.24</v>
      </c>
      <c r="L7898" s="6">
        <v>0.03</v>
      </c>
      <c r="M7898" s="6">
        <v>8</v>
      </c>
      <c r="N7898" s="7">
        <v>3</v>
      </c>
      <c r="O7898" t="s">
        <v>242</v>
      </c>
      <c r="Q7898" s="7">
        <v>2</v>
      </c>
      <c r="R7898" s="7">
        <v>0</v>
      </c>
      <c r="U7898">
        <v>0.45</v>
      </c>
      <c r="V7898">
        <v>0</v>
      </c>
      <c r="W7898">
        <v>0.45</v>
      </c>
      <c r="X7898">
        <v>0</v>
      </c>
      <c r="Y7898" t="s">
        <v>50</v>
      </c>
      <c r="Z7898" s="1">
        <v>0</v>
      </c>
      <c r="AA7898" s="2">
        <v>0</v>
      </c>
    </row>
    <row r="7899" spans="1:27">
      <c r="A7899" t="s">
        <v>49</v>
      </c>
      <c r="B7899" t="s">
        <v>105</v>
      </c>
      <c r="C7899" t="s">
        <v>124</v>
      </c>
      <c r="D7899" t="s">
        <v>125</v>
      </c>
      <c r="E7899" t="s">
        <v>2268</v>
      </c>
      <c r="F7899" t="s">
        <v>9455</v>
      </c>
      <c r="G7899" t="s">
        <v>2270</v>
      </c>
      <c r="H7899">
        <v>20</v>
      </c>
      <c r="I7899">
        <v>15</v>
      </c>
      <c r="J7899" s="6">
        <v>0</v>
      </c>
      <c r="K7899" s="6">
        <v>0.39</v>
      </c>
      <c r="L7899" s="6">
        <v>0.12</v>
      </c>
      <c r="M7899" s="6">
        <v>3.25</v>
      </c>
      <c r="N7899" s="7">
        <v>1</v>
      </c>
      <c r="O7899" t="s">
        <v>234</v>
      </c>
      <c r="P7899" s="7">
        <v>1</v>
      </c>
      <c r="Q7899" s="7">
        <v>0</v>
      </c>
      <c r="R7899" s="7">
        <v>0</v>
      </c>
      <c r="U7899">
        <v>1.8</v>
      </c>
      <c r="V7899">
        <v>1.8</v>
      </c>
      <c r="W7899">
        <v>0</v>
      </c>
      <c r="X7899">
        <v>0</v>
      </c>
      <c r="Y7899" t="s">
        <v>50</v>
      </c>
      <c r="Z7899" s="1">
        <v>0</v>
      </c>
      <c r="AA7899" s="2">
        <v>0</v>
      </c>
    </row>
    <row r="7900" spans="1:27">
      <c r="A7900" t="s">
        <v>49</v>
      </c>
      <c r="B7900" t="s">
        <v>105</v>
      </c>
      <c r="C7900" t="s">
        <v>124</v>
      </c>
      <c r="D7900" t="s">
        <v>125</v>
      </c>
      <c r="E7900" t="s">
        <v>2268</v>
      </c>
      <c r="F7900" t="s">
        <v>9456</v>
      </c>
      <c r="G7900" t="s">
        <v>2270</v>
      </c>
      <c r="H7900">
        <v>11</v>
      </c>
      <c r="I7900">
        <v>6</v>
      </c>
      <c r="J7900" s="6">
        <v>0</v>
      </c>
      <c r="K7900" s="6">
        <v>0.1</v>
      </c>
      <c r="L7900" s="6">
        <v>0.12</v>
      </c>
      <c r="M7900" s="6">
        <v>0.83</v>
      </c>
      <c r="N7900" s="7">
        <v>1</v>
      </c>
      <c r="O7900" t="s">
        <v>234</v>
      </c>
      <c r="P7900" s="7">
        <v>1</v>
      </c>
      <c r="Q7900" s="7">
        <v>0</v>
      </c>
      <c r="R7900" s="7">
        <v>0</v>
      </c>
      <c r="U7900">
        <v>1.8</v>
      </c>
      <c r="V7900">
        <v>1.8</v>
      </c>
      <c r="W7900">
        <v>0</v>
      </c>
      <c r="X7900">
        <v>0</v>
      </c>
      <c r="Y7900" t="s">
        <v>50</v>
      </c>
      <c r="Z7900" s="1">
        <v>0</v>
      </c>
      <c r="AA7900" s="2">
        <v>0</v>
      </c>
    </row>
    <row r="7901" spans="1:27">
      <c r="A7901" t="s">
        <v>49</v>
      </c>
      <c r="B7901" t="s">
        <v>105</v>
      </c>
      <c r="C7901" t="s">
        <v>124</v>
      </c>
      <c r="D7901" t="s">
        <v>125</v>
      </c>
      <c r="E7901" t="s">
        <v>2272</v>
      </c>
      <c r="F7901" t="s">
        <v>9457</v>
      </c>
      <c r="G7901" t="s">
        <v>2274</v>
      </c>
      <c r="H7901">
        <v>2</v>
      </c>
      <c r="I7901">
        <v>2</v>
      </c>
      <c r="J7901" s="6">
        <v>0</v>
      </c>
      <c r="K7901" s="6">
        <v>0.08</v>
      </c>
      <c r="L7901" s="6">
        <v>0</v>
      </c>
      <c r="M7901" s="6">
        <v>0</v>
      </c>
      <c r="N7901" s="7">
        <v>1</v>
      </c>
      <c r="O7901" t="s">
        <v>234</v>
      </c>
      <c r="P7901" s="7">
        <v>1</v>
      </c>
      <c r="Q7901" s="7">
        <v>0</v>
      </c>
      <c r="R7901" s="7">
        <v>0</v>
      </c>
      <c r="U7901">
        <v>0</v>
      </c>
      <c r="V7901">
        <v>0</v>
      </c>
      <c r="W7901">
        <v>0</v>
      </c>
      <c r="X7901">
        <v>0</v>
      </c>
      <c r="Y7901" t="s">
        <v>50</v>
      </c>
      <c r="AA7901" s="2">
        <v>0</v>
      </c>
    </row>
    <row r="7902" spans="1:27">
      <c r="A7902" t="s">
        <v>49</v>
      </c>
      <c r="B7902" t="s">
        <v>105</v>
      </c>
      <c r="C7902" t="s">
        <v>124</v>
      </c>
      <c r="D7902" t="s">
        <v>125</v>
      </c>
      <c r="E7902" t="s">
        <v>2272</v>
      </c>
      <c r="F7902" t="s">
        <v>9458</v>
      </c>
      <c r="G7902" t="s">
        <v>2274</v>
      </c>
      <c r="H7902">
        <v>4</v>
      </c>
      <c r="I7902">
        <v>3</v>
      </c>
      <c r="J7902" s="6">
        <v>0</v>
      </c>
      <c r="K7902" s="6">
        <v>0.03</v>
      </c>
      <c r="L7902" s="6">
        <v>0</v>
      </c>
      <c r="M7902" s="6">
        <v>0</v>
      </c>
      <c r="N7902" s="7">
        <v>1</v>
      </c>
      <c r="O7902" t="s">
        <v>234</v>
      </c>
      <c r="P7902" s="7">
        <v>1</v>
      </c>
      <c r="Q7902" s="7">
        <v>0</v>
      </c>
      <c r="R7902" s="7">
        <v>0</v>
      </c>
      <c r="U7902">
        <v>0</v>
      </c>
      <c r="V7902">
        <v>0</v>
      </c>
      <c r="W7902">
        <v>0</v>
      </c>
      <c r="X7902">
        <v>0</v>
      </c>
      <c r="Y7902" t="s">
        <v>50</v>
      </c>
      <c r="AA7902" s="2">
        <v>0</v>
      </c>
    </row>
    <row r="7903" spans="1:27">
      <c r="A7903" t="s">
        <v>49</v>
      </c>
      <c r="B7903" t="s">
        <v>105</v>
      </c>
      <c r="C7903" t="s">
        <v>124</v>
      </c>
      <c r="D7903" t="s">
        <v>125</v>
      </c>
      <c r="E7903" t="s">
        <v>2276</v>
      </c>
      <c r="F7903" t="s">
        <v>9459</v>
      </c>
      <c r="G7903" t="s">
        <v>2278</v>
      </c>
      <c r="H7903">
        <v>2</v>
      </c>
      <c r="I7903">
        <v>2</v>
      </c>
      <c r="J7903" s="6">
        <v>0</v>
      </c>
      <c r="K7903" s="6">
        <v>0.05</v>
      </c>
      <c r="L7903" s="6">
        <v>0</v>
      </c>
      <c r="M7903" s="6">
        <v>0</v>
      </c>
      <c r="N7903" s="7">
        <v>1</v>
      </c>
      <c r="O7903" t="s">
        <v>234</v>
      </c>
      <c r="P7903" s="7">
        <v>1</v>
      </c>
      <c r="Q7903" s="7">
        <v>0</v>
      </c>
      <c r="R7903" s="7">
        <v>0</v>
      </c>
      <c r="U7903">
        <v>0</v>
      </c>
      <c r="V7903">
        <v>0</v>
      </c>
      <c r="W7903">
        <v>0</v>
      </c>
      <c r="X7903">
        <v>0</v>
      </c>
      <c r="Y7903" t="s">
        <v>50</v>
      </c>
      <c r="AA7903" s="2">
        <v>0</v>
      </c>
    </row>
    <row r="7904" spans="1:27">
      <c r="A7904" t="s">
        <v>49</v>
      </c>
      <c r="B7904" t="s">
        <v>105</v>
      </c>
      <c r="C7904" t="s">
        <v>124</v>
      </c>
      <c r="D7904" t="s">
        <v>125</v>
      </c>
      <c r="E7904" t="s">
        <v>2276</v>
      </c>
      <c r="F7904" t="s">
        <v>9460</v>
      </c>
      <c r="G7904" t="s">
        <v>2278</v>
      </c>
      <c r="H7904">
        <v>1</v>
      </c>
      <c r="I7904">
        <v>0</v>
      </c>
      <c r="J7904" s="6">
        <v>0</v>
      </c>
      <c r="K7904" s="6">
        <v>0</v>
      </c>
      <c r="L7904" s="6">
        <v>0</v>
      </c>
      <c r="M7904" s="6">
        <v>0</v>
      </c>
      <c r="N7904" s="7">
        <v>1</v>
      </c>
      <c r="O7904" t="s">
        <v>234</v>
      </c>
      <c r="P7904" s="7">
        <v>1</v>
      </c>
      <c r="Q7904" s="7">
        <v>0</v>
      </c>
      <c r="R7904" s="7">
        <v>0</v>
      </c>
      <c r="U7904">
        <v>0</v>
      </c>
      <c r="V7904">
        <v>0</v>
      </c>
      <c r="W7904">
        <v>0</v>
      </c>
      <c r="X7904">
        <v>0</v>
      </c>
      <c r="Y7904" t="s">
        <v>50</v>
      </c>
      <c r="AA7904" s="2">
        <v>0</v>
      </c>
    </row>
    <row r="7905" spans="1:27">
      <c r="A7905" t="s">
        <v>49</v>
      </c>
      <c r="B7905" t="s">
        <v>105</v>
      </c>
      <c r="C7905" t="s">
        <v>124</v>
      </c>
      <c r="D7905" t="s">
        <v>125</v>
      </c>
      <c r="E7905" t="s">
        <v>2281</v>
      </c>
      <c r="F7905" t="s">
        <v>9461</v>
      </c>
      <c r="G7905" t="s">
        <v>2283</v>
      </c>
      <c r="H7905">
        <v>46</v>
      </c>
      <c r="I7905">
        <v>46</v>
      </c>
      <c r="J7905" s="6">
        <v>0</v>
      </c>
      <c r="K7905" s="6">
        <v>49.07</v>
      </c>
      <c r="L7905" s="6">
        <v>0.03</v>
      </c>
      <c r="M7905" s="6">
        <v>1472.1</v>
      </c>
      <c r="N7905" s="7">
        <v>3</v>
      </c>
      <c r="O7905" t="s">
        <v>234</v>
      </c>
      <c r="P7905" s="7">
        <v>2</v>
      </c>
      <c r="Q7905" s="7">
        <v>1</v>
      </c>
      <c r="R7905" s="7">
        <v>0</v>
      </c>
      <c r="U7905">
        <v>0.5</v>
      </c>
      <c r="V7905">
        <v>0</v>
      </c>
      <c r="W7905">
        <v>0.5</v>
      </c>
      <c r="X7905">
        <v>0</v>
      </c>
      <c r="Y7905" t="s">
        <v>50</v>
      </c>
      <c r="Z7905" s="1">
        <v>0</v>
      </c>
      <c r="AA7905" s="2">
        <v>0</v>
      </c>
    </row>
    <row r="7906" spans="1:27">
      <c r="A7906" t="s">
        <v>49</v>
      </c>
      <c r="B7906" t="s">
        <v>105</v>
      </c>
      <c r="C7906" t="s">
        <v>124</v>
      </c>
      <c r="D7906" t="s">
        <v>130</v>
      </c>
      <c r="E7906" t="s">
        <v>322</v>
      </c>
      <c r="F7906" t="s">
        <v>9462</v>
      </c>
      <c r="G7906" t="s">
        <v>571</v>
      </c>
      <c r="H7906">
        <v>14</v>
      </c>
      <c r="I7906">
        <v>14</v>
      </c>
      <c r="J7906" s="6">
        <v>0</v>
      </c>
      <c r="K7906" s="6">
        <v>0.43</v>
      </c>
      <c r="L7906" s="6">
        <v>7.0000000000000007E-2</v>
      </c>
      <c r="M7906" s="6">
        <v>6.45</v>
      </c>
      <c r="N7906" s="7">
        <v>2</v>
      </c>
      <c r="O7906" t="s">
        <v>234</v>
      </c>
      <c r="P7906" s="7">
        <v>1</v>
      </c>
      <c r="Q7906" s="7">
        <v>1</v>
      </c>
      <c r="R7906" s="7">
        <v>0</v>
      </c>
      <c r="U7906">
        <v>1</v>
      </c>
      <c r="V7906">
        <v>0</v>
      </c>
      <c r="W7906">
        <v>1</v>
      </c>
      <c r="X7906">
        <v>0</v>
      </c>
      <c r="Y7906" t="s">
        <v>50</v>
      </c>
      <c r="Z7906" s="1">
        <v>0</v>
      </c>
      <c r="AA7906" s="2">
        <v>0</v>
      </c>
    </row>
    <row r="7907" spans="1:27">
      <c r="A7907" t="s">
        <v>49</v>
      </c>
      <c r="B7907" t="s">
        <v>105</v>
      </c>
      <c r="C7907" t="s">
        <v>124</v>
      </c>
      <c r="D7907" t="s">
        <v>130</v>
      </c>
      <c r="E7907" t="s">
        <v>572</v>
      </c>
      <c r="F7907" t="s">
        <v>9463</v>
      </c>
      <c r="G7907" t="s">
        <v>574</v>
      </c>
      <c r="H7907">
        <v>16</v>
      </c>
      <c r="I7907">
        <v>16</v>
      </c>
      <c r="J7907" s="6">
        <v>0</v>
      </c>
      <c r="K7907" s="6">
        <v>0.73</v>
      </c>
      <c r="L7907" s="6">
        <v>0.1</v>
      </c>
      <c r="M7907" s="6">
        <v>7.3</v>
      </c>
      <c r="N7907" s="7">
        <v>2</v>
      </c>
      <c r="O7907" t="s">
        <v>234</v>
      </c>
      <c r="P7907" s="7">
        <v>1</v>
      </c>
      <c r="Q7907" s="7">
        <v>1</v>
      </c>
      <c r="R7907" s="7">
        <v>0</v>
      </c>
      <c r="U7907">
        <v>1.5</v>
      </c>
      <c r="V7907">
        <v>0</v>
      </c>
      <c r="W7907">
        <v>1.5</v>
      </c>
      <c r="X7907">
        <v>0</v>
      </c>
      <c r="Y7907" t="s">
        <v>50</v>
      </c>
      <c r="Z7907" s="1">
        <v>0</v>
      </c>
      <c r="AA7907" s="2">
        <v>0</v>
      </c>
    </row>
    <row r="7908" spans="1:27">
      <c r="A7908" t="s">
        <v>49</v>
      </c>
      <c r="B7908" t="s">
        <v>105</v>
      </c>
      <c r="C7908" t="s">
        <v>124</v>
      </c>
      <c r="D7908" t="s">
        <v>130</v>
      </c>
      <c r="E7908" t="s">
        <v>1325</v>
      </c>
      <c r="F7908" t="s">
        <v>9464</v>
      </c>
      <c r="G7908" t="s">
        <v>2298</v>
      </c>
      <c r="H7908">
        <v>12</v>
      </c>
      <c r="I7908">
        <v>12</v>
      </c>
      <c r="J7908" s="6">
        <v>0</v>
      </c>
      <c r="K7908" s="6">
        <v>0.37</v>
      </c>
      <c r="L7908" s="6">
        <v>7.0000000000000007E-2</v>
      </c>
      <c r="M7908" s="6">
        <v>5.55</v>
      </c>
      <c r="N7908" s="7">
        <v>2</v>
      </c>
      <c r="O7908" t="s">
        <v>234</v>
      </c>
      <c r="P7908" s="7">
        <v>1</v>
      </c>
      <c r="Q7908" s="7">
        <v>1</v>
      </c>
      <c r="R7908" s="7">
        <v>0</v>
      </c>
      <c r="U7908">
        <v>1</v>
      </c>
      <c r="V7908">
        <v>0</v>
      </c>
      <c r="W7908">
        <v>1</v>
      </c>
      <c r="X7908">
        <v>0</v>
      </c>
      <c r="Y7908" t="s">
        <v>50</v>
      </c>
      <c r="Z7908" s="1">
        <v>0</v>
      </c>
      <c r="AA7908" s="2">
        <v>0</v>
      </c>
    </row>
    <row r="7909" spans="1:27">
      <c r="A7909" t="s">
        <v>49</v>
      </c>
      <c r="B7909" t="s">
        <v>105</v>
      </c>
      <c r="C7909" t="s">
        <v>124</v>
      </c>
      <c r="D7909" t="s">
        <v>130</v>
      </c>
      <c r="E7909" t="s">
        <v>2299</v>
      </c>
      <c r="F7909" t="s">
        <v>9465</v>
      </c>
      <c r="G7909" t="s">
        <v>2301</v>
      </c>
      <c r="H7909">
        <v>14</v>
      </c>
      <c r="I7909">
        <v>14</v>
      </c>
      <c r="J7909" s="6">
        <v>0</v>
      </c>
      <c r="K7909" s="6">
        <v>0.85</v>
      </c>
      <c r="L7909" s="6">
        <v>0.13</v>
      </c>
      <c r="M7909" s="6">
        <v>6.38</v>
      </c>
      <c r="N7909" s="7">
        <v>2</v>
      </c>
      <c r="O7909" t="s">
        <v>234</v>
      </c>
      <c r="P7909" s="7">
        <v>1</v>
      </c>
      <c r="Q7909" s="7">
        <v>1</v>
      </c>
      <c r="R7909" s="7">
        <v>0</v>
      </c>
      <c r="U7909">
        <v>2</v>
      </c>
      <c r="V7909">
        <v>0</v>
      </c>
      <c r="W7909">
        <v>2</v>
      </c>
      <c r="X7909">
        <v>0</v>
      </c>
      <c r="Y7909" t="s">
        <v>50</v>
      </c>
      <c r="Z7909" s="1">
        <v>0</v>
      </c>
      <c r="AA7909" s="2">
        <v>0</v>
      </c>
    </row>
    <row r="7910" spans="1:27">
      <c r="A7910" t="s">
        <v>49</v>
      </c>
      <c r="B7910" t="s">
        <v>105</v>
      </c>
      <c r="C7910" t="s">
        <v>132</v>
      </c>
      <c r="D7910" t="s">
        <v>133</v>
      </c>
      <c r="E7910" t="s">
        <v>245</v>
      </c>
      <c r="F7910" t="s">
        <v>9466</v>
      </c>
      <c r="G7910" t="s">
        <v>577</v>
      </c>
      <c r="H7910">
        <v>64</v>
      </c>
      <c r="I7910">
        <v>54</v>
      </c>
      <c r="J7910" s="6">
        <v>6.07</v>
      </c>
      <c r="K7910" s="6">
        <v>6.07</v>
      </c>
      <c r="L7910" s="6">
        <v>0.2</v>
      </c>
      <c r="M7910" s="6">
        <v>30.35</v>
      </c>
      <c r="N7910" s="7">
        <v>1</v>
      </c>
      <c r="O7910" t="s">
        <v>234</v>
      </c>
      <c r="Q7910" s="7">
        <v>0</v>
      </c>
      <c r="R7910" s="7">
        <v>1</v>
      </c>
      <c r="U7910">
        <v>3</v>
      </c>
      <c r="V7910">
        <v>0</v>
      </c>
      <c r="W7910">
        <v>0</v>
      </c>
      <c r="X7910">
        <v>3</v>
      </c>
      <c r="Y7910" t="s">
        <v>50</v>
      </c>
      <c r="Z7910" s="1">
        <v>1</v>
      </c>
      <c r="AA7910" s="2">
        <v>6.07</v>
      </c>
    </row>
    <row r="7911" spans="1:27">
      <c r="A7911" t="s">
        <v>49</v>
      </c>
      <c r="B7911" t="s">
        <v>105</v>
      </c>
      <c r="C7911" t="s">
        <v>132</v>
      </c>
      <c r="D7911" t="s">
        <v>133</v>
      </c>
      <c r="E7911" t="s">
        <v>245</v>
      </c>
      <c r="F7911" t="s">
        <v>9467</v>
      </c>
      <c r="G7911" t="s">
        <v>577</v>
      </c>
      <c r="H7911">
        <v>54</v>
      </c>
      <c r="I7911">
        <v>45</v>
      </c>
      <c r="J7911" s="6">
        <v>5.81</v>
      </c>
      <c r="K7911" s="6">
        <v>5.81</v>
      </c>
      <c r="L7911" s="6">
        <v>0.2</v>
      </c>
      <c r="M7911" s="6">
        <v>29.05</v>
      </c>
      <c r="N7911" s="7">
        <v>1</v>
      </c>
      <c r="O7911" t="s">
        <v>234</v>
      </c>
      <c r="Q7911" s="7">
        <v>0</v>
      </c>
      <c r="R7911" s="7">
        <v>1</v>
      </c>
      <c r="U7911">
        <v>3</v>
      </c>
      <c r="V7911">
        <v>0</v>
      </c>
      <c r="W7911">
        <v>0</v>
      </c>
      <c r="X7911">
        <v>3</v>
      </c>
      <c r="Y7911" t="s">
        <v>50</v>
      </c>
      <c r="Z7911" s="1">
        <v>1</v>
      </c>
      <c r="AA7911" s="2">
        <v>5.81</v>
      </c>
    </row>
    <row r="7912" spans="1:27">
      <c r="A7912" t="s">
        <v>49</v>
      </c>
      <c r="B7912" t="s">
        <v>105</v>
      </c>
      <c r="C7912" t="s">
        <v>132</v>
      </c>
      <c r="D7912" t="s">
        <v>133</v>
      </c>
      <c r="E7912" t="s">
        <v>245</v>
      </c>
      <c r="F7912" t="s">
        <v>9468</v>
      </c>
      <c r="G7912" t="s">
        <v>577</v>
      </c>
      <c r="H7912">
        <v>26</v>
      </c>
      <c r="I7912">
        <v>24</v>
      </c>
      <c r="J7912" s="6">
        <v>2.8</v>
      </c>
      <c r="K7912" s="6">
        <v>2.8</v>
      </c>
      <c r="L7912" s="6">
        <v>0.2</v>
      </c>
      <c r="M7912" s="6">
        <v>14</v>
      </c>
      <c r="N7912" s="7">
        <v>1</v>
      </c>
      <c r="O7912" t="s">
        <v>234</v>
      </c>
      <c r="Q7912" s="7">
        <v>0</v>
      </c>
      <c r="R7912" s="7">
        <v>1</v>
      </c>
      <c r="U7912">
        <v>3</v>
      </c>
      <c r="V7912">
        <v>0</v>
      </c>
      <c r="W7912">
        <v>0</v>
      </c>
      <c r="X7912">
        <v>3</v>
      </c>
      <c r="Y7912" t="s">
        <v>50</v>
      </c>
      <c r="Z7912" s="1">
        <v>1</v>
      </c>
      <c r="AA7912" s="2">
        <v>2.8</v>
      </c>
    </row>
    <row r="7913" spans="1:27">
      <c r="A7913" t="s">
        <v>49</v>
      </c>
      <c r="B7913" t="s">
        <v>105</v>
      </c>
      <c r="C7913" t="s">
        <v>132</v>
      </c>
      <c r="D7913" t="s">
        <v>133</v>
      </c>
      <c r="E7913" t="s">
        <v>245</v>
      </c>
      <c r="F7913" t="s">
        <v>9469</v>
      </c>
      <c r="G7913" t="s">
        <v>577</v>
      </c>
      <c r="H7913">
        <v>49</v>
      </c>
      <c r="I7913">
        <v>48</v>
      </c>
      <c r="J7913" s="6">
        <v>5.27</v>
      </c>
      <c r="K7913" s="6">
        <v>5.27</v>
      </c>
      <c r="L7913" s="6">
        <v>0.2</v>
      </c>
      <c r="M7913" s="6">
        <v>26.35</v>
      </c>
      <c r="N7913" s="7">
        <v>1</v>
      </c>
      <c r="O7913" t="s">
        <v>234</v>
      </c>
      <c r="Q7913" s="7">
        <v>0</v>
      </c>
      <c r="R7913" s="7">
        <v>1</v>
      </c>
      <c r="U7913">
        <v>3</v>
      </c>
      <c r="V7913">
        <v>0</v>
      </c>
      <c r="W7913">
        <v>0</v>
      </c>
      <c r="X7913">
        <v>3</v>
      </c>
      <c r="Y7913" t="s">
        <v>50</v>
      </c>
      <c r="Z7913" s="1">
        <v>1</v>
      </c>
      <c r="AA7913" s="2">
        <v>5.27</v>
      </c>
    </row>
    <row r="7914" spans="1:27">
      <c r="A7914" t="s">
        <v>49</v>
      </c>
      <c r="B7914" t="s">
        <v>105</v>
      </c>
      <c r="C7914" t="s">
        <v>132</v>
      </c>
      <c r="D7914" t="s">
        <v>133</v>
      </c>
      <c r="E7914" t="s">
        <v>245</v>
      </c>
      <c r="F7914" t="s">
        <v>9470</v>
      </c>
      <c r="G7914" t="s">
        <v>577</v>
      </c>
      <c r="H7914">
        <v>29</v>
      </c>
      <c r="I7914">
        <v>26</v>
      </c>
      <c r="J7914" s="6">
        <v>3.12</v>
      </c>
      <c r="K7914" s="6">
        <v>3.12</v>
      </c>
      <c r="L7914" s="6">
        <v>0.2</v>
      </c>
      <c r="M7914" s="6">
        <v>15.6</v>
      </c>
      <c r="N7914" s="7">
        <v>1</v>
      </c>
      <c r="O7914" t="s">
        <v>234</v>
      </c>
      <c r="Q7914" s="7">
        <v>0</v>
      </c>
      <c r="R7914" s="7">
        <v>1</v>
      </c>
      <c r="U7914">
        <v>3</v>
      </c>
      <c r="V7914">
        <v>0</v>
      </c>
      <c r="W7914">
        <v>0</v>
      </c>
      <c r="X7914">
        <v>3</v>
      </c>
      <c r="Y7914" t="s">
        <v>50</v>
      </c>
      <c r="Z7914" s="1">
        <v>1</v>
      </c>
      <c r="AA7914" s="2">
        <v>3.12</v>
      </c>
    </row>
    <row r="7915" spans="1:27">
      <c r="A7915" t="s">
        <v>49</v>
      </c>
      <c r="B7915" t="s">
        <v>105</v>
      </c>
      <c r="C7915" t="s">
        <v>132</v>
      </c>
      <c r="D7915" t="s">
        <v>133</v>
      </c>
      <c r="E7915" t="s">
        <v>250</v>
      </c>
      <c r="F7915" t="s">
        <v>9471</v>
      </c>
      <c r="G7915" t="s">
        <v>2316</v>
      </c>
      <c r="H7915">
        <v>67</v>
      </c>
      <c r="I7915">
        <v>60</v>
      </c>
      <c r="J7915" s="6">
        <v>6.36</v>
      </c>
      <c r="K7915" s="6">
        <v>6.36</v>
      </c>
      <c r="L7915" s="6">
        <v>0.2</v>
      </c>
      <c r="M7915" s="6">
        <v>31.8</v>
      </c>
      <c r="N7915" s="7">
        <v>1</v>
      </c>
      <c r="O7915" t="s">
        <v>234</v>
      </c>
      <c r="Q7915" s="7">
        <v>0</v>
      </c>
      <c r="R7915" s="7">
        <v>1</v>
      </c>
      <c r="U7915">
        <v>3</v>
      </c>
      <c r="V7915">
        <v>0</v>
      </c>
      <c r="W7915">
        <v>0</v>
      </c>
      <c r="X7915">
        <v>3</v>
      </c>
      <c r="Y7915" t="s">
        <v>50</v>
      </c>
      <c r="Z7915" s="1">
        <v>1</v>
      </c>
      <c r="AA7915" s="2">
        <v>6.36</v>
      </c>
    </row>
    <row r="7916" spans="1:27">
      <c r="A7916" t="s">
        <v>49</v>
      </c>
      <c r="B7916" t="s">
        <v>105</v>
      </c>
      <c r="C7916" t="s">
        <v>132</v>
      </c>
      <c r="D7916" t="s">
        <v>133</v>
      </c>
      <c r="E7916" t="s">
        <v>250</v>
      </c>
      <c r="F7916" t="s">
        <v>9472</v>
      </c>
      <c r="G7916" t="s">
        <v>2316</v>
      </c>
      <c r="H7916">
        <v>63</v>
      </c>
      <c r="I7916">
        <v>57</v>
      </c>
      <c r="J7916" s="6">
        <v>6.77</v>
      </c>
      <c r="K7916" s="6">
        <v>6.77</v>
      </c>
      <c r="L7916" s="6">
        <v>0.2</v>
      </c>
      <c r="M7916" s="6">
        <v>33.85</v>
      </c>
      <c r="N7916" s="7">
        <v>1</v>
      </c>
      <c r="O7916" t="s">
        <v>234</v>
      </c>
      <c r="Q7916" s="7">
        <v>0</v>
      </c>
      <c r="R7916" s="7">
        <v>1</v>
      </c>
      <c r="U7916">
        <v>3</v>
      </c>
      <c r="V7916">
        <v>0</v>
      </c>
      <c r="W7916">
        <v>0</v>
      </c>
      <c r="X7916">
        <v>3</v>
      </c>
      <c r="Y7916" t="s">
        <v>50</v>
      </c>
      <c r="Z7916" s="1">
        <v>1</v>
      </c>
      <c r="AA7916" s="2">
        <v>6.77</v>
      </c>
    </row>
    <row r="7917" spans="1:27">
      <c r="A7917" t="s">
        <v>49</v>
      </c>
      <c r="B7917" t="s">
        <v>105</v>
      </c>
      <c r="C7917" t="s">
        <v>132</v>
      </c>
      <c r="D7917" t="s">
        <v>133</v>
      </c>
      <c r="E7917" t="s">
        <v>250</v>
      </c>
      <c r="F7917" t="s">
        <v>9473</v>
      </c>
      <c r="G7917" t="s">
        <v>2316</v>
      </c>
      <c r="H7917">
        <v>58</v>
      </c>
      <c r="I7917">
        <v>57</v>
      </c>
      <c r="J7917" s="6">
        <v>6.24</v>
      </c>
      <c r="K7917" s="6">
        <v>6.24</v>
      </c>
      <c r="L7917" s="6">
        <v>0.2</v>
      </c>
      <c r="M7917" s="6">
        <v>31.2</v>
      </c>
      <c r="N7917" s="7">
        <v>1</v>
      </c>
      <c r="O7917" t="s">
        <v>234</v>
      </c>
      <c r="Q7917" s="7">
        <v>0</v>
      </c>
      <c r="R7917" s="7">
        <v>1</v>
      </c>
      <c r="U7917">
        <v>3</v>
      </c>
      <c r="V7917">
        <v>0</v>
      </c>
      <c r="W7917">
        <v>0</v>
      </c>
      <c r="X7917">
        <v>3</v>
      </c>
      <c r="Y7917" t="s">
        <v>50</v>
      </c>
      <c r="Z7917" s="1">
        <v>1</v>
      </c>
      <c r="AA7917" s="2">
        <v>6.24</v>
      </c>
    </row>
    <row r="7918" spans="1:27">
      <c r="A7918" t="s">
        <v>49</v>
      </c>
      <c r="B7918" t="s">
        <v>105</v>
      </c>
      <c r="C7918" t="s">
        <v>132</v>
      </c>
      <c r="D7918" t="s">
        <v>133</v>
      </c>
      <c r="E7918" t="s">
        <v>250</v>
      </c>
      <c r="F7918" t="s">
        <v>9474</v>
      </c>
      <c r="G7918" t="s">
        <v>2316</v>
      </c>
      <c r="H7918">
        <v>53</v>
      </c>
      <c r="I7918">
        <v>42</v>
      </c>
      <c r="J7918" s="6">
        <v>5.7</v>
      </c>
      <c r="K7918" s="6">
        <v>5.7</v>
      </c>
      <c r="L7918" s="6">
        <v>0.2</v>
      </c>
      <c r="M7918" s="6">
        <v>28.5</v>
      </c>
      <c r="N7918" s="7">
        <v>1</v>
      </c>
      <c r="O7918" t="s">
        <v>234</v>
      </c>
      <c r="Q7918" s="7">
        <v>0</v>
      </c>
      <c r="R7918" s="7">
        <v>1</v>
      </c>
      <c r="U7918">
        <v>3</v>
      </c>
      <c r="V7918">
        <v>0</v>
      </c>
      <c r="W7918">
        <v>0</v>
      </c>
      <c r="X7918">
        <v>3</v>
      </c>
      <c r="Y7918" t="s">
        <v>50</v>
      </c>
      <c r="Z7918" s="1">
        <v>1</v>
      </c>
      <c r="AA7918" s="2">
        <v>5.7</v>
      </c>
    </row>
    <row r="7919" spans="1:27">
      <c r="A7919" t="s">
        <v>49</v>
      </c>
      <c r="B7919" t="s">
        <v>105</v>
      </c>
      <c r="C7919" t="s">
        <v>132</v>
      </c>
      <c r="D7919" t="s">
        <v>133</v>
      </c>
      <c r="E7919" t="s">
        <v>269</v>
      </c>
      <c r="F7919" t="s">
        <v>9475</v>
      </c>
      <c r="G7919" t="s">
        <v>2321</v>
      </c>
      <c r="H7919">
        <v>65</v>
      </c>
      <c r="I7919">
        <v>58</v>
      </c>
      <c r="J7919" s="6">
        <v>6.17</v>
      </c>
      <c r="K7919" s="6">
        <v>6.17</v>
      </c>
      <c r="L7919" s="6">
        <v>0.2</v>
      </c>
      <c r="M7919" s="6">
        <v>30.85</v>
      </c>
      <c r="N7919" s="7">
        <v>1</v>
      </c>
      <c r="O7919" t="s">
        <v>234</v>
      </c>
      <c r="Q7919" s="7">
        <v>0</v>
      </c>
      <c r="R7919" s="7">
        <v>1</v>
      </c>
      <c r="U7919">
        <v>3</v>
      </c>
      <c r="V7919">
        <v>0</v>
      </c>
      <c r="W7919">
        <v>0</v>
      </c>
      <c r="X7919">
        <v>3</v>
      </c>
      <c r="Y7919" t="s">
        <v>50</v>
      </c>
      <c r="Z7919" s="1">
        <v>1</v>
      </c>
      <c r="AA7919" s="2">
        <v>6.17</v>
      </c>
    </row>
    <row r="7920" spans="1:27">
      <c r="A7920" t="s">
        <v>49</v>
      </c>
      <c r="B7920" t="s">
        <v>105</v>
      </c>
      <c r="C7920" t="s">
        <v>132</v>
      </c>
      <c r="D7920" t="s">
        <v>133</v>
      </c>
      <c r="E7920" t="s">
        <v>269</v>
      </c>
      <c r="F7920" t="s">
        <v>9476</v>
      </c>
      <c r="G7920" t="s">
        <v>2321</v>
      </c>
      <c r="H7920">
        <v>57</v>
      </c>
      <c r="I7920">
        <v>49</v>
      </c>
      <c r="J7920" s="6">
        <v>6.13</v>
      </c>
      <c r="K7920" s="6">
        <v>6.13</v>
      </c>
      <c r="L7920" s="6">
        <v>0.2</v>
      </c>
      <c r="M7920" s="6">
        <v>30.65</v>
      </c>
      <c r="N7920" s="7">
        <v>1</v>
      </c>
      <c r="O7920" t="s">
        <v>234</v>
      </c>
      <c r="Q7920" s="7">
        <v>0</v>
      </c>
      <c r="R7920" s="7">
        <v>1</v>
      </c>
      <c r="U7920">
        <v>3</v>
      </c>
      <c r="V7920">
        <v>0</v>
      </c>
      <c r="W7920">
        <v>0</v>
      </c>
      <c r="X7920">
        <v>3</v>
      </c>
      <c r="Y7920" t="s">
        <v>50</v>
      </c>
      <c r="Z7920" s="1">
        <v>1</v>
      </c>
      <c r="AA7920" s="2">
        <v>6.13</v>
      </c>
    </row>
    <row r="7921" spans="1:27">
      <c r="A7921" t="s">
        <v>49</v>
      </c>
      <c r="B7921" t="s">
        <v>105</v>
      </c>
      <c r="C7921" t="s">
        <v>132</v>
      </c>
      <c r="D7921" t="s">
        <v>133</v>
      </c>
      <c r="E7921" t="s">
        <v>269</v>
      </c>
      <c r="F7921" t="s">
        <v>9477</v>
      </c>
      <c r="G7921" t="s">
        <v>2321</v>
      </c>
      <c r="H7921">
        <v>57</v>
      </c>
      <c r="I7921">
        <v>48</v>
      </c>
      <c r="J7921" s="6">
        <v>6.13</v>
      </c>
      <c r="K7921" s="6">
        <v>6.13</v>
      </c>
      <c r="L7921" s="6">
        <v>0.2</v>
      </c>
      <c r="M7921" s="6">
        <v>30.65</v>
      </c>
      <c r="N7921" s="7">
        <v>1</v>
      </c>
      <c r="O7921" t="s">
        <v>234</v>
      </c>
      <c r="Q7921" s="7">
        <v>0</v>
      </c>
      <c r="R7921" s="7">
        <v>1</v>
      </c>
      <c r="U7921">
        <v>3</v>
      </c>
      <c r="V7921">
        <v>0</v>
      </c>
      <c r="W7921">
        <v>0</v>
      </c>
      <c r="X7921">
        <v>3</v>
      </c>
      <c r="Y7921" t="s">
        <v>50</v>
      </c>
      <c r="Z7921" s="1">
        <v>1</v>
      </c>
      <c r="AA7921" s="2">
        <v>6.13</v>
      </c>
    </row>
    <row r="7922" spans="1:27">
      <c r="A7922" t="s">
        <v>49</v>
      </c>
      <c r="B7922" t="s">
        <v>105</v>
      </c>
      <c r="C7922" t="s">
        <v>132</v>
      </c>
      <c r="D7922" t="s">
        <v>133</v>
      </c>
      <c r="E7922" t="s">
        <v>269</v>
      </c>
      <c r="F7922" t="s">
        <v>9478</v>
      </c>
      <c r="G7922" t="s">
        <v>2321</v>
      </c>
      <c r="H7922">
        <v>59</v>
      </c>
      <c r="I7922">
        <v>51</v>
      </c>
      <c r="J7922" s="6">
        <v>6.34</v>
      </c>
      <c r="K7922" s="6">
        <v>6.34</v>
      </c>
      <c r="L7922" s="6">
        <v>0.2</v>
      </c>
      <c r="M7922" s="6">
        <v>31.7</v>
      </c>
      <c r="N7922" s="7">
        <v>1</v>
      </c>
      <c r="O7922" t="s">
        <v>234</v>
      </c>
      <c r="Q7922" s="7">
        <v>0</v>
      </c>
      <c r="R7922" s="7">
        <v>1</v>
      </c>
      <c r="U7922">
        <v>3</v>
      </c>
      <c r="V7922">
        <v>0</v>
      </c>
      <c r="W7922">
        <v>0</v>
      </c>
      <c r="X7922">
        <v>3</v>
      </c>
      <c r="Y7922" t="s">
        <v>50</v>
      </c>
      <c r="Z7922" s="1">
        <v>1</v>
      </c>
      <c r="AA7922" s="2">
        <v>6.34</v>
      </c>
    </row>
    <row r="7923" spans="1:27">
      <c r="A7923" t="s">
        <v>49</v>
      </c>
      <c r="B7923" t="s">
        <v>105</v>
      </c>
      <c r="C7923" t="s">
        <v>132</v>
      </c>
      <c r="D7923" t="s">
        <v>133</v>
      </c>
      <c r="E7923" t="s">
        <v>357</v>
      </c>
      <c r="F7923" t="s">
        <v>9479</v>
      </c>
      <c r="G7923" t="s">
        <v>2326</v>
      </c>
      <c r="H7923">
        <v>59</v>
      </c>
      <c r="I7923">
        <v>56</v>
      </c>
      <c r="J7923" s="6">
        <v>5.6</v>
      </c>
      <c r="K7923" s="6">
        <v>5.6</v>
      </c>
      <c r="L7923" s="6">
        <v>0.2</v>
      </c>
      <c r="M7923" s="6">
        <v>28</v>
      </c>
      <c r="N7923" s="7">
        <v>1</v>
      </c>
      <c r="O7923" t="s">
        <v>234</v>
      </c>
      <c r="Q7923" s="7">
        <v>0</v>
      </c>
      <c r="R7923" s="7">
        <v>1</v>
      </c>
      <c r="U7923">
        <v>3</v>
      </c>
      <c r="V7923">
        <v>0</v>
      </c>
      <c r="W7923">
        <v>0</v>
      </c>
      <c r="X7923">
        <v>3</v>
      </c>
      <c r="Y7923" t="s">
        <v>50</v>
      </c>
      <c r="Z7923" s="1">
        <v>1</v>
      </c>
      <c r="AA7923" s="2">
        <v>5.6</v>
      </c>
    </row>
    <row r="7924" spans="1:27">
      <c r="A7924" t="s">
        <v>49</v>
      </c>
      <c r="B7924" t="s">
        <v>105</v>
      </c>
      <c r="C7924" t="s">
        <v>132</v>
      </c>
      <c r="D7924" t="s">
        <v>133</v>
      </c>
      <c r="E7924" t="s">
        <v>357</v>
      </c>
      <c r="F7924" t="s">
        <v>9480</v>
      </c>
      <c r="G7924" t="s">
        <v>2326</v>
      </c>
      <c r="H7924">
        <v>34</v>
      </c>
      <c r="I7924">
        <v>30</v>
      </c>
      <c r="J7924" s="6">
        <v>3.66</v>
      </c>
      <c r="K7924" s="6">
        <v>3.66</v>
      </c>
      <c r="L7924" s="6">
        <v>0.2</v>
      </c>
      <c r="M7924" s="6">
        <v>18.3</v>
      </c>
      <c r="N7924" s="7">
        <v>1</v>
      </c>
      <c r="O7924" t="s">
        <v>234</v>
      </c>
      <c r="P7924" s="7">
        <v>1</v>
      </c>
      <c r="Q7924" s="7">
        <v>0</v>
      </c>
      <c r="R7924" s="7">
        <v>0</v>
      </c>
      <c r="U7924">
        <v>3</v>
      </c>
      <c r="V7924">
        <v>3</v>
      </c>
      <c r="W7924">
        <v>0</v>
      </c>
      <c r="X7924">
        <v>0</v>
      </c>
      <c r="Y7924" t="s">
        <v>50</v>
      </c>
      <c r="Z7924" s="1">
        <v>0</v>
      </c>
      <c r="AA7924" s="2">
        <v>0</v>
      </c>
    </row>
    <row r="7925" spans="1:27">
      <c r="A7925" t="s">
        <v>49</v>
      </c>
      <c r="B7925" t="s">
        <v>105</v>
      </c>
      <c r="C7925" t="s">
        <v>132</v>
      </c>
      <c r="D7925" t="s">
        <v>133</v>
      </c>
      <c r="E7925" t="s">
        <v>357</v>
      </c>
      <c r="F7925" t="s">
        <v>9481</v>
      </c>
      <c r="G7925" t="s">
        <v>2326</v>
      </c>
      <c r="H7925">
        <v>63</v>
      </c>
      <c r="I7925">
        <v>61</v>
      </c>
      <c r="J7925" s="6">
        <v>6.77</v>
      </c>
      <c r="K7925" s="6">
        <v>6.77</v>
      </c>
      <c r="L7925" s="6">
        <v>0.2</v>
      </c>
      <c r="M7925" s="6">
        <v>33.85</v>
      </c>
      <c r="N7925" s="7">
        <v>1</v>
      </c>
      <c r="O7925" t="s">
        <v>234</v>
      </c>
      <c r="P7925" s="7">
        <v>1</v>
      </c>
      <c r="Q7925" s="7">
        <v>0</v>
      </c>
      <c r="R7925" s="7">
        <v>0</v>
      </c>
      <c r="U7925">
        <v>3</v>
      </c>
      <c r="V7925">
        <v>3</v>
      </c>
      <c r="W7925">
        <v>0</v>
      </c>
      <c r="X7925">
        <v>0</v>
      </c>
      <c r="Y7925" t="s">
        <v>50</v>
      </c>
      <c r="Z7925" s="1">
        <v>0</v>
      </c>
      <c r="AA7925" s="2">
        <v>0</v>
      </c>
    </row>
    <row r="7926" spans="1:27">
      <c r="A7926" t="s">
        <v>49</v>
      </c>
      <c r="B7926" t="s">
        <v>105</v>
      </c>
      <c r="C7926" t="s">
        <v>132</v>
      </c>
      <c r="D7926" t="s">
        <v>133</v>
      </c>
      <c r="E7926" t="s">
        <v>357</v>
      </c>
      <c r="F7926" t="s">
        <v>9482</v>
      </c>
      <c r="G7926" t="s">
        <v>2326</v>
      </c>
      <c r="H7926">
        <v>27</v>
      </c>
      <c r="I7926">
        <v>27</v>
      </c>
      <c r="J7926" s="6">
        <v>2.9</v>
      </c>
      <c r="K7926" s="6">
        <v>2.9</v>
      </c>
      <c r="L7926" s="6">
        <v>0.2</v>
      </c>
      <c r="M7926" s="6">
        <v>14.5</v>
      </c>
      <c r="N7926" s="7">
        <v>1</v>
      </c>
      <c r="O7926" t="s">
        <v>234</v>
      </c>
      <c r="Q7926" s="7">
        <v>0</v>
      </c>
      <c r="R7926" s="7">
        <v>1</v>
      </c>
      <c r="U7926">
        <v>3</v>
      </c>
      <c r="V7926">
        <v>0</v>
      </c>
      <c r="W7926">
        <v>0</v>
      </c>
      <c r="X7926">
        <v>3</v>
      </c>
      <c r="Y7926" t="s">
        <v>50</v>
      </c>
      <c r="Z7926" s="1">
        <v>1</v>
      </c>
      <c r="AA7926" s="2">
        <v>2.9</v>
      </c>
    </row>
    <row r="7927" spans="1:27">
      <c r="A7927" t="s">
        <v>49</v>
      </c>
      <c r="B7927" t="s">
        <v>105</v>
      </c>
      <c r="C7927" t="s">
        <v>132</v>
      </c>
      <c r="D7927" t="s">
        <v>133</v>
      </c>
      <c r="E7927" t="s">
        <v>272</v>
      </c>
      <c r="F7927" t="s">
        <v>9483</v>
      </c>
      <c r="G7927" t="s">
        <v>2331</v>
      </c>
      <c r="H7927">
        <v>60</v>
      </c>
      <c r="I7927">
        <v>56</v>
      </c>
      <c r="J7927" s="6">
        <v>5.69</v>
      </c>
      <c r="K7927" s="6">
        <v>5.69</v>
      </c>
      <c r="L7927" s="6">
        <v>0.2</v>
      </c>
      <c r="M7927" s="6">
        <v>28.45</v>
      </c>
      <c r="N7927" s="7">
        <v>1</v>
      </c>
      <c r="O7927" t="s">
        <v>234</v>
      </c>
      <c r="Q7927" s="7">
        <v>0</v>
      </c>
      <c r="R7927" s="7">
        <v>1</v>
      </c>
      <c r="U7927">
        <v>3</v>
      </c>
      <c r="V7927">
        <v>0</v>
      </c>
      <c r="W7927">
        <v>0</v>
      </c>
      <c r="X7927">
        <v>3</v>
      </c>
      <c r="Y7927" t="s">
        <v>50</v>
      </c>
      <c r="Z7927" s="1">
        <v>1</v>
      </c>
      <c r="AA7927" s="2">
        <v>5.69</v>
      </c>
    </row>
    <row r="7928" spans="1:27">
      <c r="A7928" t="s">
        <v>49</v>
      </c>
      <c r="B7928" t="s">
        <v>105</v>
      </c>
      <c r="C7928" t="s">
        <v>132</v>
      </c>
      <c r="D7928" t="s">
        <v>133</v>
      </c>
      <c r="E7928" t="s">
        <v>272</v>
      </c>
      <c r="F7928" t="s">
        <v>9484</v>
      </c>
      <c r="G7928" t="s">
        <v>2331</v>
      </c>
      <c r="H7928">
        <v>59</v>
      </c>
      <c r="I7928">
        <v>57</v>
      </c>
      <c r="J7928" s="6">
        <v>6.34</v>
      </c>
      <c r="K7928" s="6">
        <v>6.34</v>
      </c>
      <c r="L7928" s="6">
        <v>0.2</v>
      </c>
      <c r="M7928" s="6">
        <v>31.7</v>
      </c>
      <c r="N7928" s="7">
        <v>1</v>
      </c>
      <c r="O7928" t="s">
        <v>234</v>
      </c>
      <c r="Q7928" s="7">
        <v>0</v>
      </c>
      <c r="R7928" s="7">
        <v>1</v>
      </c>
      <c r="U7928">
        <v>3</v>
      </c>
      <c r="V7928">
        <v>0</v>
      </c>
      <c r="W7928">
        <v>0</v>
      </c>
      <c r="X7928">
        <v>3</v>
      </c>
      <c r="Y7928" t="s">
        <v>50</v>
      </c>
      <c r="Z7928" s="1">
        <v>1</v>
      </c>
      <c r="AA7928" s="2">
        <v>6.34</v>
      </c>
    </row>
    <row r="7929" spans="1:27">
      <c r="A7929" t="s">
        <v>49</v>
      </c>
      <c r="B7929" t="s">
        <v>105</v>
      </c>
      <c r="C7929" t="s">
        <v>132</v>
      </c>
      <c r="D7929" t="s">
        <v>133</v>
      </c>
      <c r="E7929" t="s">
        <v>272</v>
      </c>
      <c r="F7929" t="s">
        <v>9485</v>
      </c>
      <c r="G7929" t="s">
        <v>2331</v>
      </c>
      <c r="H7929">
        <v>29</v>
      </c>
      <c r="I7929">
        <v>29</v>
      </c>
      <c r="J7929" s="6">
        <v>3.12</v>
      </c>
      <c r="K7929" s="6">
        <v>3.12</v>
      </c>
      <c r="L7929" s="6">
        <v>0.2</v>
      </c>
      <c r="M7929" s="6">
        <v>15.6</v>
      </c>
      <c r="N7929" s="7">
        <v>1</v>
      </c>
      <c r="O7929" t="s">
        <v>234</v>
      </c>
      <c r="Q7929" s="7">
        <v>0</v>
      </c>
      <c r="R7929" s="7">
        <v>1</v>
      </c>
      <c r="U7929">
        <v>3</v>
      </c>
      <c r="V7929">
        <v>0</v>
      </c>
      <c r="W7929">
        <v>0</v>
      </c>
      <c r="X7929">
        <v>3</v>
      </c>
      <c r="Y7929" t="s">
        <v>50</v>
      </c>
      <c r="Z7929" s="1">
        <v>1</v>
      </c>
      <c r="AA7929" s="2">
        <v>3.12</v>
      </c>
    </row>
    <row r="7930" spans="1:27">
      <c r="A7930" t="s">
        <v>49</v>
      </c>
      <c r="B7930" t="s">
        <v>105</v>
      </c>
      <c r="C7930" t="s">
        <v>132</v>
      </c>
      <c r="D7930" t="s">
        <v>133</v>
      </c>
      <c r="E7930" t="s">
        <v>272</v>
      </c>
      <c r="F7930" t="s">
        <v>9486</v>
      </c>
      <c r="G7930" t="s">
        <v>2331</v>
      </c>
      <c r="H7930">
        <v>25</v>
      </c>
      <c r="I7930">
        <v>24</v>
      </c>
      <c r="J7930" s="6">
        <v>2.69</v>
      </c>
      <c r="K7930" s="6">
        <v>2.69</v>
      </c>
      <c r="L7930" s="6">
        <v>0.2</v>
      </c>
      <c r="M7930" s="6">
        <v>13.45</v>
      </c>
      <c r="N7930" s="7">
        <v>1</v>
      </c>
      <c r="O7930" t="s">
        <v>234</v>
      </c>
      <c r="Q7930" s="7">
        <v>0</v>
      </c>
      <c r="R7930" s="7">
        <v>1</v>
      </c>
      <c r="U7930">
        <v>3</v>
      </c>
      <c r="V7930">
        <v>0</v>
      </c>
      <c r="W7930">
        <v>0</v>
      </c>
      <c r="X7930">
        <v>3</v>
      </c>
      <c r="Y7930" t="s">
        <v>50</v>
      </c>
      <c r="Z7930" s="1">
        <v>1</v>
      </c>
      <c r="AA7930" s="2">
        <v>2.69</v>
      </c>
    </row>
    <row r="7931" spans="1:27">
      <c r="A7931" t="s">
        <v>49</v>
      </c>
      <c r="B7931" t="s">
        <v>105</v>
      </c>
      <c r="C7931" t="s">
        <v>132</v>
      </c>
      <c r="D7931" t="s">
        <v>133</v>
      </c>
      <c r="E7931" t="s">
        <v>720</v>
      </c>
      <c r="F7931" t="s">
        <v>9487</v>
      </c>
      <c r="G7931" t="s">
        <v>2336</v>
      </c>
      <c r="H7931">
        <v>71</v>
      </c>
      <c r="I7931">
        <v>66</v>
      </c>
      <c r="J7931" s="6">
        <v>6.73</v>
      </c>
      <c r="K7931" s="6">
        <v>6.73</v>
      </c>
      <c r="L7931" s="6">
        <v>0.2</v>
      </c>
      <c r="M7931" s="6">
        <v>33.65</v>
      </c>
      <c r="N7931" s="7">
        <v>1</v>
      </c>
      <c r="O7931" t="s">
        <v>234</v>
      </c>
      <c r="Q7931" s="7">
        <v>0</v>
      </c>
      <c r="R7931" s="7">
        <v>1</v>
      </c>
      <c r="U7931">
        <v>3</v>
      </c>
      <c r="V7931">
        <v>0</v>
      </c>
      <c r="W7931">
        <v>0</v>
      </c>
      <c r="X7931">
        <v>3</v>
      </c>
      <c r="Y7931" t="s">
        <v>50</v>
      </c>
      <c r="Z7931" s="1">
        <v>1</v>
      </c>
      <c r="AA7931" s="2">
        <v>6.73</v>
      </c>
    </row>
    <row r="7932" spans="1:27">
      <c r="A7932" t="s">
        <v>49</v>
      </c>
      <c r="B7932" t="s">
        <v>105</v>
      </c>
      <c r="C7932" t="s">
        <v>132</v>
      </c>
      <c r="D7932" t="s">
        <v>133</v>
      </c>
      <c r="E7932" t="s">
        <v>720</v>
      </c>
      <c r="F7932" t="s">
        <v>9488</v>
      </c>
      <c r="G7932" t="s">
        <v>2336</v>
      </c>
      <c r="H7932">
        <v>42</v>
      </c>
      <c r="I7932">
        <v>37</v>
      </c>
      <c r="J7932" s="6">
        <v>4.5199999999999996</v>
      </c>
      <c r="K7932" s="6">
        <v>4.5199999999999996</v>
      </c>
      <c r="L7932" s="6">
        <v>0.2</v>
      </c>
      <c r="M7932" s="6">
        <v>22.6</v>
      </c>
      <c r="N7932" s="7">
        <v>1</v>
      </c>
      <c r="O7932" t="s">
        <v>234</v>
      </c>
      <c r="P7932" s="7">
        <v>1</v>
      </c>
      <c r="Q7932" s="7">
        <v>0</v>
      </c>
      <c r="R7932" s="7">
        <v>0</v>
      </c>
      <c r="U7932">
        <v>3</v>
      </c>
      <c r="V7932">
        <v>3</v>
      </c>
      <c r="W7932">
        <v>0</v>
      </c>
      <c r="X7932">
        <v>0</v>
      </c>
      <c r="Y7932" t="s">
        <v>50</v>
      </c>
      <c r="Z7932" s="1">
        <v>0</v>
      </c>
      <c r="AA7932" s="2">
        <v>0</v>
      </c>
    </row>
    <row r="7933" spans="1:27">
      <c r="A7933" t="s">
        <v>49</v>
      </c>
      <c r="B7933" t="s">
        <v>105</v>
      </c>
      <c r="C7933" t="s">
        <v>132</v>
      </c>
      <c r="D7933" t="s">
        <v>133</v>
      </c>
      <c r="E7933" t="s">
        <v>720</v>
      </c>
      <c r="F7933" t="s">
        <v>9489</v>
      </c>
      <c r="G7933" t="s">
        <v>2336</v>
      </c>
      <c r="H7933">
        <v>50</v>
      </c>
      <c r="I7933">
        <v>48</v>
      </c>
      <c r="J7933" s="6">
        <v>5.38</v>
      </c>
      <c r="K7933" s="6">
        <v>5.38</v>
      </c>
      <c r="L7933" s="6">
        <v>0.2</v>
      </c>
      <c r="M7933" s="6">
        <v>26.9</v>
      </c>
      <c r="N7933" s="7">
        <v>1</v>
      </c>
      <c r="O7933" t="s">
        <v>234</v>
      </c>
      <c r="P7933" s="7">
        <v>1</v>
      </c>
      <c r="Q7933" s="7">
        <v>0</v>
      </c>
      <c r="R7933" s="7">
        <v>0</v>
      </c>
      <c r="U7933">
        <v>3</v>
      </c>
      <c r="V7933">
        <v>3</v>
      </c>
      <c r="W7933">
        <v>0</v>
      </c>
      <c r="X7933">
        <v>0</v>
      </c>
      <c r="Y7933" t="s">
        <v>50</v>
      </c>
      <c r="Z7933" s="1">
        <v>0</v>
      </c>
      <c r="AA7933" s="2">
        <v>0</v>
      </c>
    </row>
    <row r="7934" spans="1:27">
      <c r="A7934" t="s">
        <v>49</v>
      </c>
      <c r="B7934" t="s">
        <v>105</v>
      </c>
      <c r="C7934" t="s">
        <v>132</v>
      </c>
      <c r="D7934" t="s">
        <v>133</v>
      </c>
      <c r="E7934" t="s">
        <v>319</v>
      </c>
      <c r="F7934" t="s">
        <v>9490</v>
      </c>
      <c r="G7934" t="s">
        <v>2341</v>
      </c>
      <c r="H7934">
        <v>36</v>
      </c>
      <c r="I7934">
        <v>34</v>
      </c>
      <c r="J7934" s="6">
        <v>3.87</v>
      </c>
      <c r="K7934" s="6">
        <v>3.87</v>
      </c>
      <c r="L7934" s="6">
        <v>0.2</v>
      </c>
      <c r="M7934" s="6">
        <v>19.350000000000001</v>
      </c>
      <c r="N7934" s="7">
        <v>2</v>
      </c>
      <c r="O7934" t="s">
        <v>234</v>
      </c>
      <c r="P7934" s="7">
        <v>1</v>
      </c>
      <c r="Q7934" s="7">
        <v>0</v>
      </c>
      <c r="R7934" s="7">
        <v>1</v>
      </c>
      <c r="U7934">
        <v>3</v>
      </c>
      <c r="V7934">
        <v>2</v>
      </c>
      <c r="W7934">
        <v>0</v>
      </c>
      <c r="X7934">
        <v>1</v>
      </c>
      <c r="Y7934" t="s">
        <v>50</v>
      </c>
      <c r="Z7934" s="1">
        <v>0.33333299999999999</v>
      </c>
      <c r="AA7934" s="2">
        <v>1.29</v>
      </c>
    </row>
    <row r="7935" spans="1:27">
      <c r="A7935" t="s">
        <v>49</v>
      </c>
      <c r="B7935" t="s">
        <v>105</v>
      </c>
      <c r="C7935" t="s">
        <v>132</v>
      </c>
      <c r="D7935" t="s">
        <v>133</v>
      </c>
      <c r="E7935" t="s">
        <v>319</v>
      </c>
      <c r="F7935" t="s">
        <v>9491</v>
      </c>
      <c r="G7935" t="s">
        <v>2341</v>
      </c>
      <c r="H7935">
        <v>24</v>
      </c>
      <c r="I7935">
        <v>22</v>
      </c>
      <c r="J7935" s="6">
        <v>2.58</v>
      </c>
      <c r="K7935" s="6">
        <v>2.58</v>
      </c>
      <c r="L7935" s="6">
        <v>0.2</v>
      </c>
      <c r="M7935" s="6">
        <v>12.9</v>
      </c>
      <c r="N7935" s="7">
        <v>2</v>
      </c>
      <c r="O7935" t="s">
        <v>234</v>
      </c>
      <c r="P7935" s="7">
        <v>1</v>
      </c>
      <c r="Q7935" s="7">
        <v>0</v>
      </c>
      <c r="R7935" s="7">
        <v>1</v>
      </c>
      <c r="U7935">
        <v>3</v>
      </c>
      <c r="V7935">
        <v>2</v>
      </c>
      <c r="W7935">
        <v>0</v>
      </c>
      <c r="X7935">
        <v>1</v>
      </c>
      <c r="Y7935" t="s">
        <v>50</v>
      </c>
      <c r="Z7935" s="1">
        <v>0.33333299999999999</v>
      </c>
      <c r="AA7935" s="2">
        <v>0.86</v>
      </c>
    </row>
    <row r="7936" spans="1:27">
      <c r="A7936" t="s">
        <v>49</v>
      </c>
      <c r="B7936" t="s">
        <v>105</v>
      </c>
      <c r="C7936" t="s">
        <v>132</v>
      </c>
      <c r="D7936" t="s">
        <v>133</v>
      </c>
      <c r="E7936" t="s">
        <v>319</v>
      </c>
      <c r="F7936" t="s">
        <v>9492</v>
      </c>
      <c r="G7936" t="s">
        <v>2341</v>
      </c>
      <c r="H7936">
        <v>33</v>
      </c>
      <c r="I7936">
        <v>28</v>
      </c>
      <c r="J7936" s="6">
        <v>3.55</v>
      </c>
      <c r="K7936" s="6">
        <v>3.55</v>
      </c>
      <c r="L7936" s="6">
        <v>0.2</v>
      </c>
      <c r="M7936" s="6">
        <v>17.75</v>
      </c>
      <c r="N7936" s="7">
        <v>2</v>
      </c>
      <c r="O7936" t="s">
        <v>234</v>
      </c>
      <c r="P7936" s="7">
        <v>1</v>
      </c>
      <c r="Q7936" s="7">
        <v>0</v>
      </c>
      <c r="R7936" s="7">
        <v>1</v>
      </c>
      <c r="U7936">
        <v>3</v>
      </c>
      <c r="V7936">
        <v>2</v>
      </c>
      <c r="W7936">
        <v>0</v>
      </c>
      <c r="X7936">
        <v>1</v>
      </c>
      <c r="Y7936" t="s">
        <v>50</v>
      </c>
      <c r="Z7936" s="1">
        <v>0.33333299999999999</v>
      </c>
      <c r="AA7936" s="2">
        <v>1.183333</v>
      </c>
    </row>
    <row r="7937" spans="1:27">
      <c r="A7937" t="s">
        <v>49</v>
      </c>
      <c r="B7937" t="s">
        <v>105</v>
      </c>
      <c r="C7937" t="s">
        <v>132</v>
      </c>
      <c r="D7937" t="s">
        <v>133</v>
      </c>
      <c r="E7937" t="s">
        <v>319</v>
      </c>
      <c r="F7937" t="s">
        <v>9493</v>
      </c>
      <c r="G7937" t="s">
        <v>2341</v>
      </c>
      <c r="H7937">
        <v>32</v>
      </c>
      <c r="I7937">
        <v>29</v>
      </c>
      <c r="J7937" s="6">
        <v>3.44</v>
      </c>
      <c r="K7937" s="6">
        <v>3.44</v>
      </c>
      <c r="L7937" s="6">
        <v>0.2</v>
      </c>
      <c r="M7937" s="6">
        <v>17.2</v>
      </c>
      <c r="N7937" s="7">
        <v>2</v>
      </c>
      <c r="O7937" t="s">
        <v>242</v>
      </c>
      <c r="Q7937" s="7">
        <v>0</v>
      </c>
      <c r="R7937" s="7">
        <v>2</v>
      </c>
      <c r="U7937">
        <v>3</v>
      </c>
      <c r="V7937">
        <v>0</v>
      </c>
      <c r="W7937">
        <v>0</v>
      </c>
      <c r="X7937">
        <v>3</v>
      </c>
      <c r="Y7937" t="s">
        <v>50</v>
      </c>
      <c r="Z7937" s="1">
        <v>1</v>
      </c>
      <c r="AA7937" s="2">
        <v>3.44</v>
      </c>
    </row>
    <row r="7938" spans="1:27">
      <c r="A7938" t="s">
        <v>49</v>
      </c>
      <c r="B7938" t="s">
        <v>105</v>
      </c>
      <c r="C7938" t="s">
        <v>132</v>
      </c>
      <c r="D7938" t="s">
        <v>133</v>
      </c>
      <c r="E7938" t="s">
        <v>319</v>
      </c>
      <c r="F7938" t="s">
        <v>9494</v>
      </c>
      <c r="G7938" t="s">
        <v>2341</v>
      </c>
      <c r="H7938">
        <v>27</v>
      </c>
      <c r="I7938">
        <v>24</v>
      </c>
      <c r="J7938" s="6">
        <v>2.56</v>
      </c>
      <c r="K7938" s="6">
        <v>2.56</v>
      </c>
      <c r="L7938" s="6">
        <v>0.2</v>
      </c>
      <c r="M7938" s="6">
        <v>12.8</v>
      </c>
      <c r="N7938" s="7">
        <v>1</v>
      </c>
      <c r="O7938" t="s">
        <v>234</v>
      </c>
      <c r="Q7938" s="7">
        <v>0</v>
      </c>
      <c r="R7938" s="7">
        <v>1</v>
      </c>
      <c r="U7938">
        <v>3</v>
      </c>
      <c r="V7938">
        <v>0</v>
      </c>
      <c r="W7938">
        <v>0</v>
      </c>
      <c r="X7938">
        <v>3</v>
      </c>
      <c r="Y7938" t="s">
        <v>50</v>
      </c>
      <c r="Z7938" s="1">
        <v>1</v>
      </c>
      <c r="AA7938" s="2">
        <v>2.56</v>
      </c>
    </row>
    <row r="7939" spans="1:27">
      <c r="A7939" t="s">
        <v>49</v>
      </c>
      <c r="B7939" t="s">
        <v>105</v>
      </c>
      <c r="C7939" t="s">
        <v>132</v>
      </c>
      <c r="D7939" t="s">
        <v>133</v>
      </c>
      <c r="E7939" t="s">
        <v>2346</v>
      </c>
      <c r="F7939" t="s">
        <v>9495</v>
      </c>
      <c r="G7939" t="s">
        <v>2348</v>
      </c>
      <c r="H7939">
        <v>36</v>
      </c>
      <c r="I7939">
        <v>34</v>
      </c>
      <c r="J7939" s="6">
        <v>0</v>
      </c>
      <c r="K7939" s="6">
        <v>0.97</v>
      </c>
      <c r="L7939" s="6">
        <v>0.1</v>
      </c>
      <c r="M7939" s="6">
        <v>9.27</v>
      </c>
      <c r="N7939" s="7">
        <v>2</v>
      </c>
      <c r="O7939" t="s">
        <v>234</v>
      </c>
      <c r="P7939" s="7">
        <v>1</v>
      </c>
      <c r="Q7939" s="7">
        <v>1</v>
      </c>
      <c r="R7939" s="7">
        <v>0</v>
      </c>
      <c r="U7939">
        <v>1.57</v>
      </c>
      <c r="V7939">
        <v>1.1200000000000001</v>
      </c>
      <c r="W7939">
        <v>0.45</v>
      </c>
      <c r="X7939">
        <v>0</v>
      </c>
      <c r="Y7939" t="s">
        <v>50</v>
      </c>
      <c r="Z7939" s="1">
        <v>0</v>
      </c>
      <c r="AA7939" s="2">
        <v>0</v>
      </c>
    </row>
    <row r="7940" spans="1:27">
      <c r="A7940" t="s">
        <v>49</v>
      </c>
      <c r="B7940" t="s">
        <v>105</v>
      </c>
      <c r="C7940" t="s">
        <v>132</v>
      </c>
      <c r="D7940" t="s">
        <v>133</v>
      </c>
      <c r="E7940" t="s">
        <v>2346</v>
      </c>
      <c r="F7940" t="s">
        <v>9496</v>
      </c>
      <c r="G7940" t="s">
        <v>2348</v>
      </c>
      <c r="H7940">
        <v>24</v>
      </c>
      <c r="I7940">
        <v>21</v>
      </c>
      <c r="J7940" s="6">
        <v>0</v>
      </c>
      <c r="K7940" s="6">
        <v>0.61</v>
      </c>
      <c r="L7940" s="6">
        <v>7.0000000000000007E-2</v>
      </c>
      <c r="M7940" s="6">
        <v>8.17</v>
      </c>
      <c r="N7940" s="7">
        <v>1</v>
      </c>
      <c r="O7940" t="s">
        <v>234</v>
      </c>
      <c r="P7940" s="7">
        <v>1</v>
      </c>
      <c r="Q7940" s="7">
        <v>0</v>
      </c>
      <c r="R7940" s="7">
        <v>0</v>
      </c>
      <c r="U7940">
        <v>1.1200000000000001</v>
      </c>
      <c r="V7940">
        <v>1.1200000000000001</v>
      </c>
      <c r="W7940">
        <v>0</v>
      </c>
      <c r="X7940">
        <v>0</v>
      </c>
      <c r="Y7940" t="s">
        <v>50</v>
      </c>
      <c r="Z7940" s="1">
        <v>0</v>
      </c>
      <c r="AA7940" s="2">
        <v>0</v>
      </c>
    </row>
    <row r="7941" spans="1:27">
      <c r="A7941" t="s">
        <v>49</v>
      </c>
      <c r="B7941" t="s">
        <v>105</v>
      </c>
      <c r="C7941" t="s">
        <v>132</v>
      </c>
      <c r="D7941" t="s">
        <v>133</v>
      </c>
      <c r="E7941" t="s">
        <v>2346</v>
      </c>
      <c r="F7941" t="s">
        <v>9497</v>
      </c>
      <c r="G7941" t="s">
        <v>2348</v>
      </c>
      <c r="H7941">
        <v>33</v>
      </c>
      <c r="I7941">
        <v>23</v>
      </c>
      <c r="J7941" s="6">
        <v>0</v>
      </c>
      <c r="K7941" s="6">
        <v>0.68</v>
      </c>
      <c r="L7941" s="6">
        <v>0.31</v>
      </c>
      <c r="M7941" s="6">
        <v>2.17</v>
      </c>
      <c r="N7941" s="7">
        <v>6</v>
      </c>
      <c r="O7941" t="s">
        <v>1507</v>
      </c>
      <c r="P7941" s="7">
        <v>3</v>
      </c>
      <c r="Q7941" s="7">
        <v>3</v>
      </c>
      <c r="R7941" s="7">
        <v>0</v>
      </c>
      <c r="U7941">
        <v>4.6900000000000004</v>
      </c>
      <c r="V7941">
        <v>3.39</v>
      </c>
      <c r="W7941">
        <v>1.3</v>
      </c>
      <c r="X7941">
        <v>0</v>
      </c>
      <c r="Y7941" t="s">
        <v>50</v>
      </c>
      <c r="Z7941" s="1">
        <v>0</v>
      </c>
      <c r="AA7941" s="2">
        <v>0</v>
      </c>
    </row>
    <row r="7942" spans="1:27">
      <c r="A7942" t="s">
        <v>49</v>
      </c>
      <c r="B7942" t="s">
        <v>105</v>
      </c>
      <c r="C7942" t="s">
        <v>132</v>
      </c>
      <c r="D7942" t="s">
        <v>133</v>
      </c>
      <c r="E7942" t="s">
        <v>2346</v>
      </c>
      <c r="F7942" t="s">
        <v>9498</v>
      </c>
      <c r="G7942" t="s">
        <v>2348</v>
      </c>
      <c r="H7942">
        <v>31</v>
      </c>
      <c r="I7942">
        <v>28</v>
      </c>
      <c r="J7942" s="6">
        <v>0</v>
      </c>
      <c r="K7942" s="6">
        <v>0.77</v>
      </c>
      <c r="L7942" s="6">
        <v>0.08</v>
      </c>
      <c r="M7942" s="6">
        <v>10.220000000000001</v>
      </c>
      <c r="N7942" s="7">
        <v>1</v>
      </c>
      <c r="O7942" t="s">
        <v>234</v>
      </c>
      <c r="Q7942" s="7">
        <v>0</v>
      </c>
      <c r="R7942" s="7">
        <v>1</v>
      </c>
      <c r="U7942">
        <v>1.1299999999999999</v>
      </c>
      <c r="V7942">
        <v>0</v>
      </c>
      <c r="W7942">
        <v>0</v>
      </c>
      <c r="X7942">
        <v>1.1299999999999999</v>
      </c>
      <c r="Y7942" t="s">
        <v>50</v>
      </c>
      <c r="Z7942" s="1">
        <v>1</v>
      </c>
      <c r="AA7942" s="2">
        <v>0.76990700000000001</v>
      </c>
    </row>
    <row r="7943" spans="1:27">
      <c r="A7943" t="s">
        <v>49</v>
      </c>
      <c r="B7943" t="s">
        <v>105</v>
      </c>
      <c r="C7943" t="s">
        <v>132</v>
      </c>
      <c r="D7943" t="s">
        <v>133</v>
      </c>
      <c r="E7943" t="s">
        <v>2346</v>
      </c>
      <c r="F7943" t="s">
        <v>9499</v>
      </c>
      <c r="G7943" t="s">
        <v>2348</v>
      </c>
      <c r="H7943">
        <v>25</v>
      </c>
      <c r="I7943">
        <v>22</v>
      </c>
      <c r="J7943" s="6">
        <v>0</v>
      </c>
      <c r="K7943" s="6">
        <v>0.67</v>
      </c>
      <c r="L7943" s="6">
        <v>0.15</v>
      </c>
      <c r="M7943" s="6">
        <v>4.45</v>
      </c>
      <c r="N7943" s="7">
        <v>2</v>
      </c>
      <c r="O7943" t="s">
        <v>234</v>
      </c>
      <c r="Q7943" s="7">
        <v>1</v>
      </c>
      <c r="R7943" s="7">
        <v>1</v>
      </c>
      <c r="U7943">
        <v>2.2599999999999998</v>
      </c>
      <c r="V7943">
        <v>0</v>
      </c>
      <c r="W7943">
        <v>1.1299999999999999</v>
      </c>
      <c r="X7943">
        <v>1.1299999999999999</v>
      </c>
      <c r="Y7943" t="s">
        <v>50</v>
      </c>
      <c r="Z7943" s="1">
        <v>0.5</v>
      </c>
      <c r="AA7943" s="2">
        <v>0.335233</v>
      </c>
    </row>
    <row r="7944" spans="1:27">
      <c r="A7944" t="s">
        <v>49</v>
      </c>
      <c r="B7944" t="s">
        <v>105</v>
      </c>
      <c r="C7944" t="s">
        <v>134</v>
      </c>
      <c r="D7944" t="s">
        <v>135</v>
      </c>
      <c r="E7944" t="s">
        <v>2353</v>
      </c>
      <c r="F7944" t="s">
        <v>9500</v>
      </c>
      <c r="G7944" t="s">
        <v>2355</v>
      </c>
      <c r="H7944">
        <v>6</v>
      </c>
      <c r="I7944">
        <v>6</v>
      </c>
      <c r="J7944" s="6">
        <v>0</v>
      </c>
      <c r="K7944" s="6">
        <v>0.21</v>
      </c>
      <c r="L7944" s="6">
        <v>0</v>
      </c>
      <c r="M7944" s="6">
        <v>0</v>
      </c>
      <c r="N7944" s="7">
        <v>2</v>
      </c>
      <c r="O7944" t="s">
        <v>242</v>
      </c>
      <c r="Q7944" s="7">
        <v>0</v>
      </c>
      <c r="R7944" s="7">
        <v>0</v>
      </c>
      <c r="T7944" s="7">
        <v>2</v>
      </c>
      <c r="U7944">
        <v>0</v>
      </c>
      <c r="V7944">
        <v>0</v>
      </c>
      <c r="W7944">
        <v>0</v>
      </c>
      <c r="X7944">
        <v>0</v>
      </c>
      <c r="Y7944" t="s">
        <v>50</v>
      </c>
      <c r="AA7944" s="2">
        <v>0</v>
      </c>
    </row>
    <row r="7945" spans="1:27">
      <c r="A7945" t="s">
        <v>49</v>
      </c>
      <c r="B7945" t="s">
        <v>105</v>
      </c>
      <c r="C7945" t="s">
        <v>134</v>
      </c>
      <c r="D7945" t="s">
        <v>135</v>
      </c>
      <c r="E7945" t="s">
        <v>2353</v>
      </c>
      <c r="F7945" t="s">
        <v>9501</v>
      </c>
      <c r="G7945" t="s">
        <v>2355</v>
      </c>
      <c r="H7945">
        <v>3</v>
      </c>
      <c r="I7945">
        <v>3</v>
      </c>
      <c r="J7945" s="6">
        <v>0</v>
      </c>
      <c r="K7945" s="6">
        <v>0.1</v>
      </c>
      <c r="L7945" s="6">
        <v>0</v>
      </c>
      <c r="M7945" s="6">
        <v>0</v>
      </c>
      <c r="N7945" s="7">
        <v>2</v>
      </c>
      <c r="O7945" t="s">
        <v>242</v>
      </c>
      <c r="Q7945" s="7">
        <v>0</v>
      </c>
      <c r="R7945" s="7">
        <v>0</v>
      </c>
      <c r="T7945" s="7">
        <v>2</v>
      </c>
      <c r="U7945">
        <v>0</v>
      </c>
      <c r="V7945">
        <v>0</v>
      </c>
      <c r="W7945">
        <v>0</v>
      </c>
      <c r="X7945">
        <v>0</v>
      </c>
      <c r="Y7945" t="s">
        <v>50</v>
      </c>
      <c r="AA7945" s="2">
        <v>0</v>
      </c>
    </row>
    <row r="7946" spans="1:27">
      <c r="A7946" t="s">
        <v>49</v>
      </c>
      <c r="B7946" t="s">
        <v>105</v>
      </c>
      <c r="C7946" t="s">
        <v>134</v>
      </c>
      <c r="D7946" t="s">
        <v>135</v>
      </c>
      <c r="E7946" t="s">
        <v>2353</v>
      </c>
      <c r="F7946" t="s">
        <v>9502</v>
      </c>
      <c r="G7946" t="s">
        <v>2355</v>
      </c>
      <c r="H7946">
        <v>0</v>
      </c>
      <c r="I7946">
        <v>0</v>
      </c>
      <c r="J7946" s="6">
        <v>0</v>
      </c>
      <c r="K7946" s="6">
        <v>0</v>
      </c>
      <c r="L7946" s="6">
        <v>0</v>
      </c>
      <c r="M7946" s="6">
        <v>0</v>
      </c>
      <c r="N7946" s="7">
        <v>2</v>
      </c>
      <c r="O7946" t="s">
        <v>242</v>
      </c>
      <c r="Q7946" s="7">
        <v>0</v>
      </c>
      <c r="R7946" s="7">
        <v>0</v>
      </c>
      <c r="T7946" s="7">
        <v>2</v>
      </c>
      <c r="U7946">
        <v>0</v>
      </c>
      <c r="V7946">
        <v>0</v>
      </c>
      <c r="W7946">
        <v>0</v>
      </c>
      <c r="X7946">
        <v>0</v>
      </c>
      <c r="Y7946" t="s">
        <v>50</v>
      </c>
      <c r="AA7946" s="2">
        <v>0</v>
      </c>
    </row>
    <row r="7947" spans="1:27">
      <c r="A7947" t="s">
        <v>49</v>
      </c>
      <c r="B7947" t="s">
        <v>105</v>
      </c>
      <c r="C7947" t="s">
        <v>134</v>
      </c>
      <c r="D7947" t="s">
        <v>135</v>
      </c>
      <c r="E7947" t="s">
        <v>2353</v>
      </c>
      <c r="F7947" t="s">
        <v>9503</v>
      </c>
      <c r="G7947" t="s">
        <v>2355</v>
      </c>
      <c r="H7947">
        <v>0</v>
      </c>
      <c r="I7947">
        <v>0</v>
      </c>
      <c r="J7947" s="6">
        <v>0</v>
      </c>
      <c r="K7947" s="6">
        <v>0</v>
      </c>
      <c r="L7947" s="6">
        <v>0</v>
      </c>
      <c r="M7947" s="6">
        <v>0</v>
      </c>
      <c r="N7947" s="7">
        <v>2</v>
      </c>
      <c r="O7947" t="s">
        <v>242</v>
      </c>
      <c r="Q7947" s="7">
        <v>0</v>
      </c>
      <c r="R7947" s="7">
        <v>0</v>
      </c>
      <c r="T7947" s="7">
        <v>2</v>
      </c>
      <c r="U7947">
        <v>0</v>
      </c>
      <c r="V7947">
        <v>0</v>
      </c>
      <c r="W7947">
        <v>0</v>
      </c>
      <c r="X7947">
        <v>0</v>
      </c>
      <c r="Y7947" t="s">
        <v>50</v>
      </c>
      <c r="AA7947" s="2">
        <v>0</v>
      </c>
    </row>
    <row r="7948" spans="1:27">
      <c r="A7948" t="s">
        <v>49</v>
      </c>
      <c r="B7948" t="s">
        <v>105</v>
      </c>
      <c r="C7948" t="s">
        <v>134</v>
      </c>
      <c r="D7948" t="s">
        <v>135</v>
      </c>
      <c r="E7948" t="s">
        <v>2353</v>
      </c>
      <c r="F7948" t="s">
        <v>9504</v>
      </c>
      <c r="G7948" t="s">
        <v>2355</v>
      </c>
      <c r="H7948">
        <v>5</v>
      </c>
      <c r="I7948">
        <v>5</v>
      </c>
      <c r="J7948" s="6">
        <v>0</v>
      </c>
      <c r="K7948" s="6">
        <v>0.14000000000000001</v>
      </c>
      <c r="L7948" s="6">
        <v>0</v>
      </c>
      <c r="M7948" s="6">
        <v>0</v>
      </c>
      <c r="N7948" s="7">
        <v>2</v>
      </c>
      <c r="O7948" t="s">
        <v>242</v>
      </c>
      <c r="Q7948" s="7">
        <v>0</v>
      </c>
      <c r="R7948" s="7">
        <v>0</v>
      </c>
      <c r="T7948" s="7">
        <v>2</v>
      </c>
      <c r="U7948">
        <v>0</v>
      </c>
      <c r="V7948">
        <v>0</v>
      </c>
      <c r="W7948">
        <v>0</v>
      </c>
      <c r="X7948">
        <v>0</v>
      </c>
      <c r="Y7948" t="s">
        <v>50</v>
      </c>
      <c r="AA7948" s="2">
        <v>0</v>
      </c>
    </row>
    <row r="7949" spans="1:27">
      <c r="A7949" t="s">
        <v>49</v>
      </c>
      <c r="B7949" t="s">
        <v>105</v>
      </c>
      <c r="C7949" t="s">
        <v>134</v>
      </c>
      <c r="D7949" t="s">
        <v>135</v>
      </c>
      <c r="E7949" t="s">
        <v>2353</v>
      </c>
      <c r="F7949" t="s">
        <v>9505</v>
      </c>
      <c r="G7949" t="s">
        <v>2355</v>
      </c>
      <c r="H7949">
        <v>3</v>
      </c>
      <c r="I7949">
        <v>2</v>
      </c>
      <c r="J7949" s="6">
        <v>0</v>
      </c>
      <c r="K7949" s="6">
        <v>0.13</v>
      </c>
      <c r="L7949" s="6">
        <v>0</v>
      </c>
      <c r="M7949" s="6">
        <v>0</v>
      </c>
      <c r="N7949" s="7">
        <v>2</v>
      </c>
      <c r="O7949" t="s">
        <v>242</v>
      </c>
      <c r="Q7949" s="7">
        <v>0</v>
      </c>
      <c r="R7949" s="7">
        <v>0</v>
      </c>
      <c r="T7949" s="7">
        <v>2</v>
      </c>
      <c r="U7949">
        <v>0</v>
      </c>
      <c r="V7949">
        <v>0</v>
      </c>
      <c r="W7949">
        <v>0</v>
      </c>
      <c r="X7949">
        <v>0</v>
      </c>
      <c r="Y7949" t="s">
        <v>50</v>
      </c>
      <c r="AA7949" s="2">
        <v>0</v>
      </c>
    </row>
    <row r="7950" spans="1:27">
      <c r="A7950" t="s">
        <v>49</v>
      </c>
      <c r="B7950" t="s">
        <v>105</v>
      </c>
      <c r="C7950" t="s">
        <v>134</v>
      </c>
      <c r="D7950" t="s">
        <v>135</v>
      </c>
      <c r="E7950" t="s">
        <v>2353</v>
      </c>
      <c r="F7950" t="s">
        <v>9506</v>
      </c>
      <c r="G7950" t="s">
        <v>2355</v>
      </c>
      <c r="H7950">
        <v>4</v>
      </c>
      <c r="I7950">
        <v>4</v>
      </c>
      <c r="J7950" s="6">
        <v>0</v>
      </c>
      <c r="K7950" s="6">
        <v>0.18</v>
      </c>
      <c r="L7950" s="6">
        <v>0</v>
      </c>
      <c r="M7950" s="6">
        <v>0</v>
      </c>
      <c r="N7950" s="7">
        <v>2</v>
      </c>
      <c r="O7950" t="s">
        <v>242</v>
      </c>
      <c r="Q7950" s="7">
        <v>0</v>
      </c>
      <c r="R7950" s="7">
        <v>0</v>
      </c>
      <c r="T7950" s="7">
        <v>2</v>
      </c>
      <c r="U7950">
        <v>0</v>
      </c>
      <c r="V7950">
        <v>0</v>
      </c>
      <c r="W7950">
        <v>0</v>
      </c>
      <c r="X7950">
        <v>0</v>
      </c>
      <c r="Y7950" t="s">
        <v>50</v>
      </c>
      <c r="AA7950" s="2">
        <v>0</v>
      </c>
    </row>
    <row r="7951" spans="1:27">
      <c r="A7951" t="s">
        <v>49</v>
      </c>
      <c r="B7951" t="s">
        <v>105</v>
      </c>
      <c r="C7951" t="s">
        <v>134</v>
      </c>
      <c r="D7951" t="s">
        <v>135</v>
      </c>
      <c r="E7951" t="s">
        <v>2353</v>
      </c>
      <c r="F7951" t="s">
        <v>9507</v>
      </c>
      <c r="G7951" t="s">
        <v>2355</v>
      </c>
      <c r="H7951">
        <v>6</v>
      </c>
      <c r="I7951">
        <v>6</v>
      </c>
      <c r="J7951" s="6">
        <v>0</v>
      </c>
      <c r="K7951" s="6">
        <v>0.27</v>
      </c>
      <c r="L7951" s="6">
        <v>0</v>
      </c>
      <c r="M7951" s="6">
        <v>0</v>
      </c>
      <c r="N7951" s="7">
        <v>2</v>
      </c>
      <c r="O7951" t="s">
        <v>242</v>
      </c>
      <c r="Q7951" s="7">
        <v>0</v>
      </c>
      <c r="R7951" s="7">
        <v>0</v>
      </c>
      <c r="T7951" s="7">
        <v>2</v>
      </c>
      <c r="U7951">
        <v>0</v>
      </c>
      <c r="V7951">
        <v>0</v>
      </c>
      <c r="W7951">
        <v>0</v>
      </c>
      <c r="X7951">
        <v>0</v>
      </c>
      <c r="Y7951" t="s">
        <v>50</v>
      </c>
      <c r="AA7951" s="2">
        <v>0</v>
      </c>
    </row>
    <row r="7952" spans="1:27">
      <c r="A7952" t="s">
        <v>49</v>
      </c>
      <c r="B7952" t="s">
        <v>105</v>
      </c>
      <c r="C7952" t="s">
        <v>134</v>
      </c>
      <c r="D7952" t="s">
        <v>135</v>
      </c>
      <c r="E7952" t="s">
        <v>2353</v>
      </c>
      <c r="F7952" t="s">
        <v>9508</v>
      </c>
      <c r="G7952" t="s">
        <v>2355</v>
      </c>
      <c r="H7952">
        <v>0</v>
      </c>
      <c r="I7952">
        <v>0</v>
      </c>
      <c r="J7952" s="6">
        <v>0</v>
      </c>
      <c r="K7952" s="6">
        <v>0</v>
      </c>
      <c r="L7952" s="6">
        <v>0</v>
      </c>
      <c r="M7952" s="6">
        <v>0</v>
      </c>
      <c r="N7952" s="7">
        <v>2</v>
      </c>
      <c r="O7952" t="s">
        <v>242</v>
      </c>
      <c r="Q7952" s="7">
        <v>0</v>
      </c>
      <c r="R7952" s="7">
        <v>0</v>
      </c>
      <c r="T7952" s="7">
        <v>2</v>
      </c>
      <c r="U7952">
        <v>0</v>
      </c>
      <c r="V7952">
        <v>0</v>
      </c>
      <c r="W7952">
        <v>0</v>
      </c>
      <c r="X7952">
        <v>0</v>
      </c>
      <c r="Y7952" t="s">
        <v>50</v>
      </c>
      <c r="AA7952" s="2">
        <v>0</v>
      </c>
    </row>
    <row r="7953" spans="1:27">
      <c r="A7953" t="s">
        <v>49</v>
      </c>
      <c r="B7953" t="s">
        <v>105</v>
      </c>
      <c r="C7953" t="s">
        <v>134</v>
      </c>
      <c r="D7953" t="s">
        <v>135</v>
      </c>
      <c r="E7953" t="s">
        <v>2353</v>
      </c>
      <c r="F7953" t="s">
        <v>9509</v>
      </c>
      <c r="G7953" t="s">
        <v>2355</v>
      </c>
      <c r="H7953">
        <v>4</v>
      </c>
      <c r="I7953">
        <v>3</v>
      </c>
      <c r="J7953" s="6">
        <v>0</v>
      </c>
      <c r="K7953" s="6">
        <v>0.15</v>
      </c>
      <c r="L7953" s="6">
        <v>0</v>
      </c>
      <c r="M7953" s="6">
        <v>0</v>
      </c>
      <c r="N7953" s="7">
        <v>2</v>
      </c>
      <c r="O7953" t="s">
        <v>242</v>
      </c>
      <c r="Q7953" s="7">
        <v>0</v>
      </c>
      <c r="R7953" s="7">
        <v>0</v>
      </c>
      <c r="T7953" s="7">
        <v>2</v>
      </c>
      <c r="U7953">
        <v>0</v>
      </c>
      <c r="V7953">
        <v>0</v>
      </c>
      <c r="W7953">
        <v>0</v>
      </c>
      <c r="X7953">
        <v>0</v>
      </c>
      <c r="Y7953" t="s">
        <v>50</v>
      </c>
      <c r="AA7953" s="2">
        <v>0</v>
      </c>
    </row>
    <row r="7954" spans="1:27">
      <c r="A7954" t="s">
        <v>49</v>
      </c>
      <c r="B7954" t="s">
        <v>105</v>
      </c>
      <c r="C7954" t="s">
        <v>134</v>
      </c>
      <c r="D7954" t="s">
        <v>135</v>
      </c>
      <c r="E7954" t="s">
        <v>2353</v>
      </c>
      <c r="F7954" t="s">
        <v>9510</v>
      </c>
      <c r="G7954" t="s">
        <v>2355</v>
      </c>
      <c r="H7954">
        <v>4</v>
      </c>
      <c r="I7954">
        <v>4</v>
      </c>
      <c r="J7954" s="6">
        <v>0</v>
      </c>
      <c r="K7954" s="6">
        <v>0.18</v>
      </c>
      <c r="L7954" s="6">
        <v>0</v>
      </c>
      <c r="M7954" s="6">
        <v>0</v>
      </c>
      <c r="N7954" s="7">
        <v>2</v>
      </c>
      <c r="O7954" t="s">
        <v>242</v>
      </c>
      <c r="Q7954" s="7">
        <v>0</v>
      </c>
      <c r="R7954" s="7">
        <v>0</v>
      </c>
      <c r="T7954" s="7">
        <v>2</v>
      </c>
      <c r="U7954">
        <v>0</v>
      </c>
      <c r="V7954">
        <v>0</v>
      </c>
      <c r="W7954">
        <v>0</v>
      </c>
      <c r="X7954">
        <v>0</v>
      </c>
      <c r="Y7954" t="s">
        <v>50</v>
      </c>
      <c r="AA7954" s="2">
        <v>0</v>
      </c>
    </row>
    <row r="7955" spans="1:27">
      <c r="A7955" t="s">
        <v>49</v>
      </c>
      <c r="B7955" t="s">
        <v>105</v>
      </c>
      <c r="C7955" t="s">
        <v>134</v>
      </c>
      <c r="D7955" t="s">
        <v>135</v>
      </c>
      <c r="E7955" t="s">
        <v>2353</v>
      </c>
      <c r="F7955" t="s">
        <v>9511</v>
      </c>
      <c r="G7955" t="s">
        <v>2355</v>
      </c>
      <c r="H7955">
        <v>0</v>
      </c>
      <c r="I7955">
        <v>0</v>
      </c>
      <c r="J7955" s="6">
        <v>0</v>
      </c>
      <c r="K7955" s="6">
        <v>0</v>
      </c>
      <c r="L7955" s="6">
        <v>0</v>
      </c>
      <c r="M7955" s="6">
        <v>0</v>
      </c>
      <c r="N7955" s="7">
        <v>2</v>
      </c>
      <c r="O7955" t="s">
        <v>242</v>
      </c>
      <c r="Q7955" s="7">
        <v>0</v>
      </c>
      <c r="R7955" s="7">
        <v>0</v>
      </c>
      <c r="T7955" s="7">
        <v>2</v>
      </c>
      <c r="U7955">
        <v>0</v>
      </c>
      <c r="V7955">
        <v>0</v>
      </c>
      <c r="W7955">
        <v>0</v>
      </c>
      <c r="X7955">
        <v>0</v>
      </c>
      <c r="Y7955" t="s">
        <v>50</v>
      </c>
      <c r="AA7955" s="2">
        <v>0</v>
      </c>
    </row>
    <row r="7956" spans="1:27">
      <c r="A7956" t="s">
        <v>49</v>
      </c>
      <c r="B7956" t="s">
        <v>105</v>
      </c>
      <c r="C7956" t="s">
        <v>134</v>
      </c>
      <c r="D7956" t="s">
        <v>135</v>
      </c>
      <c r="E7956" t="s">
        <v>2353</v>
      </c>
      <c r="F7956" t="s">
        <v>9512</v>
      </c>
      <c r="G7956" t="s">
        <v>2355</v>
      </c>
      <c r="H7956">
        <v>7</v>
      </c>
      <c r="I7956">
        <v>7</v>
      </c>
      <c r="J7956" s="6">
        <v>0</v>
      </c>
      <c r="K7956" s="6">
        <v>0.32</v>
      </c>
      <c r="L7956" s="6">
        <v>0</v>
      </c>
      <c r="M7956" s="6">
        <v>0</v>
      </c>
      <c r="N7956" s="7">
        <v>2</v>
      </c>
      <c r="O7956" t="s">
        <v>242</v>
      </c>
      <c r="Q7956" s="7">
        <v>0</v>
      </c>
      <c r="R7956" s="7">
        <v>0</v>
      </c>
      <c r="T7956" s="7">
        <v>2</v>
      </c>
      <c r="U7956">
        <v>0</v>
      </c>
      <c r="V7956">
        <v>0</v>
      </c>
      <c r="W7956">
        <v>0</v>
      </c>
      <c r="X7956">
        <v>0</v>
      </c>
      <c r="Y7956" t="s">
        <v>50</v>
      </c>
      <c r="AA7956" s="2">
        <v>0</v>
      </c>
    </row>
    <row r="7957" spans="1:27">
      <c r="A7957" t="s">
        <v>49</v>
      </c>
      <c r="B7957" t="s">
        <v>105</v>
      </c>
      <c r="C7957" t="s">
        <v>134</v>
      </c>
      <c r="D7957" t="s">
        <v>135</v>
      </c>
      <c r="E7957" t="s">
        <v>2353</v>
      </c>
      <c r="F7957" t="s">
        <v>9513</v>
      </c>
      <c r="G7957" t="s">
        <v>2355</v>
      </c>
      <c r="H7957">
        <v>5</v>
      </c>
      <c r="I7957">
        <v>5</v>
      </c>
      <c r="J7957" s="6">
        <v>0</v>
      </c>
      <c r="K7957" s="6">
        <v>0.23</v>
      </c>
      <c r="L7957" s="6">
        <v>0</v>
      </c>
      <c r="M7957" s="6">
        <v>0</v>
      </c>
      <c r="N7957" s="7">
        <v>2</v>
      </c>
      <c r="O7957" t="s">
        <v>242</v>
      </c>
      <c r="Q7957" s="7">
        <v>0</v>
      </c>
      <c r="R7957" s="7">
        <v>0</v>
      </c>
      <c r="T7957" s="7">
        <v>2</v>
      </c>
      <c r="U7957">
        <v>0</v>
      </c>
      <c r="V7957">
        <v>0</v>
      </c>
      <c r="W7957">
        <v>0</v>
      </c>
      <c r="X7957">
        <v>0</v>
      </c>
      <c r="Y7957" t="s">
        <v>50</v>
      </c>
      <c r="AA7957" s="2">
        <v>0</v>
      </c>
    </row>
    <row r="7958" spans="1:27">
      <c r="A7958" t="s">
        <v>49</v>
      </c>
      <c r="B7958" t="s">
        <v>105</v>
      </c>
      <c r="C7958" t="s">
        <v>134</v>
      </c>
      <c r="D7958" t="s">
        <v>135</v>
      </c>
      <c r="E7958" t="s">
        <v>2353</v>
      </c>
      <c r="F7958" t="s">
        <v>9514</v>
      </c>
      <c r="G7958" t="s">
        <v>2355</v>
      </c>
      <c r="H7958">
        <v>6</v>
      </c>
      <c r="I7958">
        <v>6</v>
      </c>
      <c r="J7958" s="6">
        <v>0</v>
      </c>
      <c r="K7958" s="6">
        <v>0.27</v>
      </c>
      <c r="L7958" s="6">
        <v>0</v>
      </c>
      <c r="M7958" s="6">
        <v>0</v>
      </c>
      <c r="N7958" s="7">
        <v>1</v>
      </c>
      <c r="O7958" t="s">
        <v>234</v>
      </c>
      <c r="Q7958" s="7">
        <v>0</v>
      </c>
      <c r="R7958" s="7">
        <v>0</v>
      </c>
      <c r="T7958" s="7">
        <v>1</v>
      </c>
      <c r="U7958">
        <v>0</v>
      </c>
      <c r="V7958">
        <v>0</v>
      </c>
      <c r="W7958">
        <v>0</v>
      </c>
      <c r="X7958">
        <v>0</v>
      </c>
      <c r="Y7958" t="s">
        <v>50</v>
      </c>
      <c r="AA7958" s="2">
        <v>0</v>
      </c>
    </row>
    <row r="7959" spans="1:27">
      <c r="A7959" t="s">
        <v>49</v>
      </c>
      <c r="B7959" t="s">
        <v>105</v>
      </c>
      <c r="C7959" t="s">
        <v>134</v>
      </c>
      <c r="D7959" t="s">
        <v>135</v>
      </c>
      <c r="E7959" t="s">
        <v>2353</v>
      </c>
      <c r="F7959" t="s">
        <v>9515</v>
      </c>
      <c r="G7959" t="s">
        <v>2355</v>
      </c>
      <c r="H7959">
        <v>3</v>
      </c>
      <c r="I7959">
        <v>3</v>
      </c>
      <c r="J7959" s="6">
        <v>0</v>
      </c>
      <c r="K7959" s="6">
        <v>0.14000000000000001</v>
      </c>
      <c r="L7959" s="6">
        <v>0</v>
      </c>
      <c r="M7959" s="6">
        <v>0</v>
      </c>
      <c r="N7959" s="7">
        <v>2</v>
      </c>
      <c r="O7959" t="s">
        <v>242</v>
      </c>
      <c r="Q7959" s="7">
        <v>0</v>
      </c>
      <c r="R7959" s="7">
        <v>0</v>
      </c>
      <c r="T7959" s="7">
        <v>2</v>
      </c>
      <c r="U7959">
        <v>0</v>
      </c>
      <c r="V7959">
        <v>0</v>
      </c>
      <c r="W7959">
        <v>0</v>
      </c>
      <c r="X7959">
        <v>0</v>
      </c>
      <c r="Y7959" t="s">
        <v>50</v>
      </c>
      <c r="AA7959" s="2">
        <v>0</v>
      </c>
    </row>
    <row r="7960" spans="1:27">
      <c r="A7960" t="s">
        <v>49</v>
      </c>
      <c r="B7960" t="s">
        <v>105</v>
      </c>
      <c r="C7960" t="s">
        <v>134</v>
      </c>
      <c r="D7960" t="s">
        <v>135</v>
      </c>
      <c r="E7960" t="s">
        <v>2353</v>
      </c>
      <c r="F7960" t="s">
        <v>9516</v>
      </c>
      <c r="G7960" t="s">
        <v>2355</v>
      </c>
      <c r="H7960">
        <v>3</v>
      </c>
      <c r="I7960">
        <v>3</v>
      </c>
      <c r="J7960" s="6">
        <v>0</v>
      </c>
      <c r="K7960" s="6">
        <v>0.09</v>
      </c>
      <c r="L7960" s="6">
        <v>0</v>
      </c>
      <c r="M7960" s="6">
        <v>0</v>
      </c>
      <c r="N7960" s="7">
        <v>1</v>
      </c>
      <c r="O7960" t="s">
        <v>234</v>
      </c>
      <c r="Q7960" s="7">
        <v>0</v>
      </c>
      <c r="R7960" s="7">
        <v>0</v>
      </c>
      <c r="T7960" s="7">
        <v>1</v>
      </c>
      <c r="U7960">
        <v>0</v>
      </c>
      <c r="V7960">
        <v>0</v>
      </c>
      <c r="W7960">
        <v>0</v>
      </c>
      <c r="X7960">
        <v>0</v>
      </c>
      <c r="Y7960" t="s">
        <v>50</v>
      </c>
      <c r="AA7960" s="2">
        <v>0</v>
      </c>
    </row>
    <row r="7961" spans="1:27">
      <c r="A7961" t="s">
        <v>49</v>
      </c>
      <c r="B7961" t="s">
        <v>105</v>
      </c>
      <c r="C7961" t="s">
        <v>134</v>
      </c>
      <c r="D7961" t="s">
        <v>135</v>
      </c>
      <c r="E7961" t="s">
        <v>2353</v>
      </c>
      <c r="F7961" t="s">
        <v>9517</v>
      </c>
      <c r="G7961" t="s">
        <v>2355</v>
      </c>
      <c r="H7961">
        <v>10</v>
      </c>
      <c r="I7961">
        <v>10</v>
      </c>
      <c r="J7961" s="6">
        <v>0</v>
      </c>
      <c r="K7961" s="6">
        <v>0.41</v>
      </c>
      <c r="L7961" s="6">
        <v>0</v>
      </c>
      <c r="M7961" s="6">
        <v>0</v>
      </c>
      <c r="N7961" s="7">
        <v>1</v>
      </c>
      <c r="O7961" t="s">
        <v>234</v>
      </c>
      <c r="Q7961" s="7">
        <v>0</v>
      </c>
      <c r="R7961" s="7">
        <v>0</v>
      </c>
      <c r="T7961" s="7">
        <v>1</v>
      </c>
      <c r="U7961">
        <v>0</v>
      </c>
      <c r="V7961">
        <v>0</v>
      </c>
      <c r="W7961">
        <v>0</v>
      </c>
      <c r="X7961">
        <v>0</v>
      </c>
      <c r="Y7961" t="s">
        <v>50</v>
      </c>
      <c r="AA7961" s="2">
        <v>0</v>
      </c>
    </row>
    <row r="7962" spans="1:27">
      <c r="A7962" t="s">
        <v>49</v>
      </c>
      <c r="B7962" t="s">
        <v>105</v>
      </c>
      <c r="C7962" t="s">
        <v>134</v>
      </c>
      <c r="D7962" t="s">
        <v>135</v>
      </c>
      <c r="E7962" t="s">
        <v>269</v>
      </c>
      <c r="F7962" t="s">
        <v>9518</v>
      </c>
      <c r="G7962" t="s">
        <v>588</v>
      </c>
      <c r="H7962">
        <v>6</v>
      </c>
      <c r="I7962">
        <v>5</v>
      </c>
      <c r="J7962" s="6">
        <v>0.65</v>
      </c>
      <c r="K7962" s="6">
        <v>0.65</v>
      </c>
      <c r="L7962" s="6">
        <v>0.2</v>
      </c>
      <c r="M7962" s="6">
        <v>3.25</v>
      </c>
      <c r="N7962" s="7">
        <v>1</v>
      </c>
      <c r="O7962" t="s">
        <v>234</v>
      </c>
      <c r="P7962" s="7">
        <v>1</v>
      </c>
      <c r="Q7962" s="7">
        <v>0</v>
      </c>
      <c r="R7962" s="7">
        <v>0</v>
      </c>
      <c r="U7962">
        <v>3</v>
      </c>
      <c r="V7962">
        <v>3</v>
      </c>
      <c r="W7962">
        <v>0</v>
      </c>
      <c r="X7962">
        <v>0</v>
      </c>
      <c r="Y7962" t="s">
        <v>50</v>
      </c>
      <c r="Z7962" s="1">
        <v>0</v>
      </c>
      <c r="AA7962" s="2">
        <v>0</v>
      </c>
    </row>
    <row r="7963" spans="1:27">
      <c r="A7963" t="s">
        <v>49</v>
      </c>
      <c r="B7963" t="s">
        <v>105</v>
      </c>
      <c r="C7963" t="s">
        <v>134</v>
      </c>
      <c r="D7963" t="s">
        <v>135</v>
      </c>
      <c r="E7963" t="s">
        <v>269</v>
      </c>
      <c r="F7963" t="s">
        <v>9519</v>
      </c>
      <c r="G7963" t="s">
        <v>588</v>
      </c>
      <c r="H7963">
        <v>10</v>
      </c>
      <c r="I7963">
        <v>10</v>
      </c>
      <c r="J7963" s="6">
        <v>1.08</v>
      </c>
      <c r="K7963" s="6">
        <v>1.08</v>
      </c>
      <c r="L7963" s="6">
        <v>0.2</v>
      </c>
      <c r="M7963" s="6">
        <v>5.4</v>
      </c>
      <c r="N7963" s="7">
        <v>1</v>
      </c>
      <c r="O7963" t="s">
        <v>234</v>
      </c>
      <c r="P7963" s="7">
        <v>1</v>
      </c>
      <c r="Q7963" s="7">
        <v>0</v>
      </c>
      <c r="R7963" s="7">
        <v>0</v>
      </c>
      <c r="U7963">
        <v>3</v>
      </c>
      <c r="V7963">
        <v>3</v>
      </c>
      <c r="W7963">
        <v>0</v>
      </c>
      <c r="X7963">
        <v>0</v>
      </c>
      <c r="Y7963" t="s">
        <v>50</v>
      </c>
      <c r="Z7963" s="1">
        <v>0</v>
      </c>
      <c r="AA7963" s="2">
        <v>0</v>
      </c>
    </row>
    <row r="7964" spans="1:27">
      <c r="A7964" t="s">
        <v>49</v>
      </c>
      <c r="B7964" t="s">
        <v>105</v>
      </c>
      <c r="C7964" t="s">
        <v>134</v>
      </c>
      <c r="D7964" t="s">
        <v>135</v>
      </c>
      <c r="E7964" t="s">
        <v>357</v>
      </c>
      <c r="F7964" t="s">
        <v>9520</v>
      </c>
      <c r="G7964" t="s">
        <v>2375</v>
      </c>
      <c r="H7964">
        <v>13</v>
      </c>
      <c r="I7964">
        <v>13</v>
      </c>
      <c r="J7964" s="6">
        <v>1.4</v>
      </c>
      <c r="K7964" s="6">
        <v>1.4</v>
      </c>
      <c r="L7964" s="6">
        <v>0.2</v>
      </c>
      <c r="M7964" s="6">
        <v>7</v>
      </c>
      <c r="N7964" s="7">
        <v>1</v>
      </c>
      <c r="O7964" t="s">
        <v>234</v>
      </c>
      <c r="Q7964" s="7">
        <v>0</v>
      </c>
      <c r="R7964" s="7">
        <v>1</v>
      </c>
      <c r="U7964">
        <v>3</v>
      </c>
      <c r="V7964">
        <v>0</v>
      </c>
      <c r="W7964">
        <v>0</v>
      </c>
      <c r="X7964">
        <v>3</v>
      </c>
      <c r="Y7964" t="s">
        <v>50</v>
      </c>
      <c r="Z7964" s="1">
        <v>1</v>
      </c>
      <c r="AA7964" s="2">
        <v>1.4</v>
      </c>
    </row>
    <row r="7965" spans="1:27">
      <c r="A7965" t="s">
        <v>49</v>
      </c>
      <c r="B7965" t="s">
        <v>105</v>
      </c>
      <c r="C7965" t="s">
        <v>134</v>
      </c>
      <c r="D7965" t="s">
        <v>135</v>
      </c>
      <c r="E7965" t="s">
        <v>720</v>
      </c>
      <c r="F7965" t="s">
        <v>9521</v>
      </c>
      <c r="G7965" t="s">
        <v>4883</v>
      </c>
      <c r="H7965">
        <v>24</v>
      </c>
      <c r="I7965">
        <v>24</v>
      </c>
      <c r="J7965" s="6">
        <v>2.58</v>
      </c>
      <c r="K7965" s="6">
        <v>2.58</v>
      </c>
      <c r="L7965" s="6">
        <v>0.2</v>
      </c>
      <c r="M7965" s="6">
        <v>12.9</v>
      </c>
      <c r="N7965" s="7">
        <v>1</v>
      </c>
      <c r="O7965" t="s">
        <v>234</v>
      </c>
      <c r="Q7965" s="7">
        <v>0</v>
      </c>
      <c r="R7965" s="7">
        <v>1</v>
      </c>
      <c r="U7965">
        <v>3</v>
      </c>
      <c r="V7965">
        <v>0</v>
      </c>
      <c r="W7965">
        <v>0</v>
      </c>
      <c r="X7965">
        <v>3</v>
      </c>
      <c r="Y7965" t="s">
        <v>50</v>
      </c>
      <c r="Z7965" s="1">
        <v>1</v>
      </c>
      <c r="AA7965" s="2">
        <v>2.58</v>
      </c>
    </row>
    <row r="7966" spans="1:27">
      <c r="A7966" t="s">
        <v>49</v>
      </c>
      <c r="B7966" t="s">
        <v>105</v>
      </c>
      <c r="C7966" t="s">
        <v>134</v>
      </c>
      <c r="D7966" t="s">
        <v>135</v>
      </c>
      <c r="E7966" t="s">
        <v>330</v>
      </c>
      <c r="F7966" t="s">
        <v>9522</v>
      </c>
      <c r="G7966" t="s">
        <v>2379</v>
      </c>
      <c r="H7966">
        <v>34</v>
      </c>
      <c r="I7966">
        <v>33</v>
      </c>
      <c r="J7966" s="6">
        <v>2.4700000000000002</v>
      </c>
      <c r="K7966" s="6">
        <v>2.4700000000000002</v>
      </c>
      <c r="L7966" s="6">
        <v>0.13</v>
      </c>
      <c r="M7966" s="6">
        <v>18.53</v>
      </c>
      <c r="N7966" s="7">
        <v>1</v>
      </c>
      <c r="O7966" t="s">
        <v>234</v>
      </c>
      <c r="Q7966" s="7">
        <v>0</v>
      </c>
      <c r="R7966" s="7">
        <v>1</v>
      </c>
      <c r="U7966">
        <v>2</v>
      </c>
      <c r="V7966">
        <v>0</v>
      </c>
      <c r="W7966">
        <v>0</v>
      </c>
      <c r="X7966">
        <v>2</v>
      </c>
      <c r="Y7966" t="s">
        <v>50</v>
      </c>
      <c r="Z7966" s="1">
        <v>1</v>
      </c>
      <c r="AA7966" s="2">
        <v>2.4706670000000002</v>
      </c>
    </row>
    <row r="7967" spans="1:27">
      <c r="A7967" t="s">
        <v>49</v>
      </c>
      <c r="B7967" t="s">
        <v>105</v>
      </c>
      <c r="C7967" t="s">
        <v>134</v>
      </c>
      <c r="D7967" t="s">
        <v>135</v>
      </c>
      <c r="E7967" t="s">
        <v>1038</v>
      </c>
      <c r="F7967" t="s">
        <v>9523</v>
      </c>
      <c r="G7967" t="s">
        <v>2381</v>
      </c>
      <c r="H7967">
        <v>29</v>
      </c>
      <c r="I7967">
        <v>26</v>
      </c>
      <c r="J7967" s="6">
        <v>3.12</v>
      </c>
      <c r="K7967" s="6">
        <v>3.12</v>
      </c>
      <c r="L7967" s="6">
        <v>0.2</v>
      </c>
      <c r="M7967" s="6">
        <v>15.6</v>
      </c>
      <c r="N7967" s="7">
        <v>1</v>
      </c>
      <c r="O7967" t="s">
        <v>234</v>
      </c>
      <c r="Q7967" s="7">
        <v>0</v>
      </c>
      <c r="R7967" s="7">
        <v>1</v>
      </c>
      <c r="U7967">
        <v>3</v>
      </c>
      <c r="V7967">
        <v>0</v>
      </c>
      <c r="W7967">
        <v>0</v>
      </c>
      <c r="X7967">
        <v>3</v>
      </c>
      <c r="Y7967" t="s">
        <v>50</v>
      </c>
      <c r="Z7967" s="1">
        <v>1</v>
      </c>
      <c r="AA7967" s="2">
        <v>3.12</v>
      </c>
    </row>
    <row r="7968" spans="1:27">
      <c r="A7968" t="s">
        <v>49</v>
      </c>
      <c r="B7968" t="s">
        <v>105</v>
      </c>
      <c r="C7968" t="s">
        <v>134</v>
      </c>
      <c r="D7968" t="s">
        <v>135</v>
      </c>
      <c r="E7968" t="s">
        <v>7364</v>
      </c>
      <c r="F7968" t="s">
        <v>9524</v>
      </c>
      <c r="G7968" t="s">
        <v>7366</v>
      </c>
      <c r="H7968">
        <v>16</v>
      </c>
      <c r="I7968">
        <v>12</v>
      </c>
      <c r="J7968" s="6">
        <v>1.72</v>
      </c>
      <c r="K7968" s="6">
        <v>1.72</v>
      </c>
      <c r="L7968" s="6">
        <v>0.2</v>
      </c>
      <c r="M7968" s="6">
        <v>8.6</v>
      </c>
      <c r="N7968" s="7">
        <v>1</v>
      </c>
      <c r="O7968" t="s">
        <v>234</v>
      </c>
      <c r="Q7968" s="7">
        <v>0</v>
      </c>
      <c r="R7968" s="7">
        <v>1</v>
      </c>
      <c r="U7968">
        <v>3</v>
      </c>
      <c r="V7968">
        <v>0</v>
      </c>
      <c r="W7968">
        <v>0</v>
      </c>
      <c r="X7968">
        <v>3</v>
      </c>
      <c r="Y7968" t="s">
        <v>50</v>
      </c>
      <c r="Z7968" s="1">
        <v>1</v>
      </c>
      <c r="AA7968" s="2">
        <v>1.72</v>
      </c>
    </row>
    <row r="7969" spans="1:27">
      <c r="A7969" t="s">
        <v>49</v>
      </c>
      <c r="B7969" t="s">
        <v>105</v>
      </c>
      <c r="C7969" t="s">
        <v>134</v>
      </c>
      <c r="D7969" t="s">
        <v>135</v>
      </c>
      <c r="E7969" t="s">
        <v>864</v>
      </c>
      <c r="F7969" t="s">
        <v>9525</v>
      </c>
      <c r="G7969" t="s">
        <v>9526</v>
      </c>
      <c r="H7969">
        <v>13</v>
      </c>
      <c r="I7969">
        <v>11</v>
      </c>
      <c r="J7969" s="6">
        <v>1.4</v>
      </c>
      <c r="K7969" s="6">
        <v>1.4</v>
      </c>
      <c r="L7969" s="6">
        <v>0.2</v>
      </c>
      <c r="M7969" s="6">
        <v>7</v>
      </c>
      <c r="N7969" s="7">
        <v>1</v>
      </c>
      <c r="O7969" t="s">
        <v>234</v>
      </c>
      <c r="Q7969" s="7">
        <v>0</v>
      </c>
      <c r="R7969" s="7">
        <v>1</v>
      </c>
      <c r="U7969">
        <v>3</v>
      </c>
      <c r="V7969">
        <v>0</v>
      </c>
      <c r="W7969">
        <v>0</v>
      </c>
      <c r="X7969">
        <v>3</v>
      </c>
      <c r="Y7969" t="s">
        <v>50</v>
      </c>
      <c r="Z7969" s="1">
        <v>1</v>
      </c>
      <c r="AA7969" s="2">
        <v>1.4</v>
      </c>
    </row>
    <row r="7970" spans="1:27">
      <c r="A7970" t="s">
        <v>49</v>
      </c>
      <c r="B7970" t="s">
        <v>105</v>
      </c>
      <c r="C7970" t="s">
        <v>134</v>
      </c>
      <c r="D7970" t="s">
        <v>135</v>
      </c>
      <c r="E7970" t="s">
        <v>1233</v>
      </c>
      <c r="F7970" t="s">
        <v>9527</v>
      </c>
      <c r="G7970" t="s">
        <v>2389</v>
      </c>
      <c r="H7970">
        <v>2</v>
      </c>
      <c r="I7970">
        <v>2</v>
      </c>
      <c r="J7970" s="6">
        <v>0.22</v>
      </c>
      <c r="K7970" s="6">
        <v>0.22</v>
      </c>
      <c r="L7970" s="6">
        <v>0</v>
      </c>
      <c r="M7970" s="6">
        <v>0</v>
      </c>
      <c r="N7970" s="7">
        <v>1</v>
      </c>
      <c r="O7970" t="s">
        <v>234</v>
      </c>
      <c r="Q7970" s="7">
        <v>0</v>
      </c>
      <c r="R7970" s="7">
        <v>1</v>
      </c>
      <c r="U7970">
        <v>0</v>
      </c>
      <c r="V7970">
        <v>0</v>
      </c>
      <c r="W7970">
        <v>0</v>
      </c>
      <c r="X7970">
        <v>0</v>
      </c>
      <c r="Y7970" t="s">
        <v>50</v>
      </c>
      <c r="AA7970" s="2">
        <v>0</v>
      </c>
    </row>
    <row r="7971" spans="1:27">
      <c r="A7971" t="s">
        <v>49</v>
      </c>
      <c r="B7971" t="s">
        <v>105</v>
      </c>
      <c r="C7971" t="s">
        <v>134</v>
      </c>
      <c r="D7971" t="s">
        <v>135</v>
      </c>
      <c r="E7971" t="s">
        <v>1527</v>
      </c>
      <c r="F7971" t="s">
        <v>9528</v>
      </c>
      <c r="G7971" t="s">
        <v>2393</v>
      </c>
      <c r="H7971">
        <v>31</v>
      </c>
      <c r="I7971">
        <v>29</v>
      </c>
      <c r="J7971" s="6">
        <v>3.33</v>
      </c>
      <c r="K7971" s="6">
        <v>3.33</v>
      </c>
      <c r="L7971" s="6">
        <v>0.2</v>
      </c>
      <c r="M7971" s="6">
        <v>16.649999999999999</v>
      </c>
      <c r="N7971" s="7">
        <v>1</v>
      </c>
      <c r="O7971" t="s">
        <v>234</v>
      </c>
      <c r="Q7971" s="7">
        <v>0</v>
      </c>
      <c r="R7971" s="7">
        <v>1</v>
      </c>
      <c r="U7971">
        <v>3</v>
      </c>
      <c r="V7971">
        <v>0</v>
      </c>
      <c r="W7971">
        <v>0</v>
      </c>
      <c r="X7971">
        <v>3</v>
      </c>
      <c r="Y7971" t="s">
        <v>50</v>
      </c>
      <c r="Z7971" s="1">
        <v>1</v>
      </c>
      <c r="AA7971" s="2">
        <v>3.33</v>
      </c>
    </row>
    <row r="7972" spans="1:27">
      <c r="A7972" t="s">
        <v>49</v>
      </c>
      <c r="B7972" t="s">
        <v>105</v>
      </c>
      <c r="C7972" t="s">
        <v>134</v>
      </c>
      <c r="D7972" t="s">
        <v>135</v>
      </c>
      <c r="E7972" t="s">
        <v>2394</v>
      </c>
      <c r="F7972" t="s">
        <v>9529</v>
      </c>
      <c r="G7972" t="s">
        <v>2396</v>
      </c>
      <c r="H7972">
        <v>13</v>
      </c>
      <c r="I7972">
        <v>12</v>
      </c>
      <c r="J7972" s="6">
        <v>3.62</v>
      </c>
      <c r="K7972" s="6">
        <v>3.62</v>
      </c>
      <c r="L7972" s="6">
        <v>0.49</v>
      </c>
      <c r="M7972" s="6">
        <v>7.44</v>
      </c>
      <c r="N7972" s="7">
        <v>2</v>
      </c>
      <c r="O7972" t="s">
        <v>234</v>
      </c>
      <c r="Q7972" s="7">
        <v>0</v>
      </c>
      <c r="R7972" s="7">
        <v>2</v>
      </c>
      <c r="U7972">
        <v>7.3</v>
      </c>
      <c r="V7972">
        <v>0</v>
      </c>
      <c r="W7972">
        <v>0</v>
      </c>
      <c r="X7972">
        <v>7.3</v>
      </c>
      <c r="Y7972" t="s">
        <v>50</v>
      </c>
      <c r="Z7972" s="1">
        <v>1</v>
      </c>
      <c r="AA7972" s="2">
        <v>3.6208</v>
      </c>
    </row>
    <row r="7973" spans="1:27">
      <c r="A7973" t="s">
        <v>49</v>
      </c>
      <c r="B7973" t="s">
        <v>105</v>
      </c>
      <c r="C7973" t="s">
        <v>134</v>
      </c>
      <c r="D7973" t="s">
        <v>135</v>
      </c>
      <c r="E7973" t="s">
        <v>2394</v>
      </c>
      <c r="F7973" t="s">
        <v>9530</v>
      </c>
      <c r="G7973" t="s">
        <v>2396</v>
      </c>
      <c r="H7973">
        <v>7</v>
      </c>
      <c r="I7973">
        <v>7</v>
      </c>
      <c r="J7973" s="6">
        <v>1.95</v>
      </c>
      <c r="K7973" s="6">
        <v>1.95</v>
      </c>
      <c r="L7973" s="6">
        <v>0.49</v>
      </c>
      <c r="M7973" s="6">
        <v>4.01</v>
      </c>
      <c r="N7973" s="7">
        <v>2</v>
      </c>
      <c r="O7973" t="s">
        <v>234</v>
      </c>
      <c r="P7973" s="7">
        <v>2</v>
      </c>
      <c r="Q7973" s="7">
        <v>0</v>
      </c>
      <c r="R7973" s="7">
        <v>0</v>
      </c>
      <c r="U7973">
        <v>7.3</v>
      </c>
      <c r="V7973">
        <v>7.3</v>
      </c>
      <c r="W7973">
        <v>0</v>
      </c>
      <c r="X7973">
        <v>0</v>
      </c>
      <c r="Y7973" t="s">
        <v>50</v>
      </c>
      <c r="Z7973" s="1">
        <v>0</v>
      </c>
      <c r="AA7973" s="2">
        <v>0</v>
      </c>
    </row>
    <row r="7974" spans="1:27">
      <c r="A7974" t="s">
        <v>49</v>
      </c>
      <c r="B7974" t="s">
        <v>105</v>
      </c>
      <c r="C7974" t="s">
        <v>134</v>
      </c>
      <c r="D7974" t="s">
        <v>135</v>
      </c>
      <c r="E7974" t="s">
        <v>2394</v>
      </c>
      <c r="F7974" t="s">
        <v>9531</v>
      </c>
      <c r="G7974" t="s">
        <v>2396</v>
      </c>
      <c r="H7974">
        <v>10</v>
      </c>
      <c r="I7974">
        <v>9</v>
      </c>
      <c r="J7974" s="6">
        <v>2.78</v>
      </c>
      <c r="K7974" s="6">
        <v>2.78</v>
      </c>
      <c r="L7974" s="6">
        <v>0.49</v>
      </c>
      <c r="M7974" s="6">
        <v>5.71</v>
      </c>
      <c r="N7974" s="7">
        <v>3</v>
      </c>
      <c r="O7974" t="s">
        <v>234</v>
      </c>
      <c r="P7974" s="7">
        <v>2</v>
      </c>
      <c r="Q7974" s="7">
        <v>1</v>
      </c>
      <c r="R7974" s="7">
        <v>0</v>
      </c>
      <c r="U7974">
        <v>7.3</v>
      </c>
      <c r="V7974">
        <v>1.7</v>
      </c>
      <c r="W7974">
        <v>5.6</v>
      </c>
      <c r="X7974">
        <v>0</v>
      </c>
      <c r="Y7974" t="s">
        <v>50</v>
      </c>
      <c r="Z7974" s="1">
        <v>0</v>
      </c>
      <c r="AA7974" s="2">
        <v>0</v>
      </c>
    </row>
    <row r="7975" spans="1:27">
      <c r="A7975" t="s">
        <v>49</v>
      </c>
      <c r="B7975" t="s">
        <v>105</v>
      </c>
      <c r="C7975" t="s">
        <v>134</v>
      </c>
      <c r="D7975" t="s">
        <v>135</v>
      </c>
      <c r="E7975" t="s">
        <v>2394</v>
      </c>
      <c r="F7975" t="s">
        <v>9532</v>
      </c>
      <c r="G7975" t="s">
        <v>2396</v>
      </c>
      <c r="H7975">
        <v>4</v>
      </c>
      <c r="I7975">
        <v>4</v>
      </c>
      <c r="J7975" s="6">
        <v>1.1100000000000001</v>
      </c>
      <c r="K7975" s="6">
        <v>1.1100000000000001</v>
      </c>
      <c r="L7975" s="6">
        <v>0.49</v>
      </c>
      <c r="M7975" s="6">
        <v>2.2799999999999998</v>
      </c>
      <c r="N7975" s="7">
        <v>2</v>
      </c>
      <c r="O7975" t="s">
        <v>234</v>
      </c>
      <c r="Q7975" s="7">
        <v>0</v>
      </c>
      <c r="R7975" s="7">
        <v>2</v>
      </c>
      <c r="U7975">
        <v>7.3</v>
      </c>
      <c r="V7975">
        <v>0</v>
      </c>
      <c r="W7975">
        <v>0</v>
      </c>
      <c r="X7975">
        <v>7.3</v>
      </c>
      <c r="Y7975" t="s">
        <v>50</v>
      </c>
      <c r="Z7975" s="1">
        <v>1</v>
      </c>
      <c r="AA7975" s="2">
        <v>1.1095999999999999</v>
      </c>
    </row>
    <row r="7976" spans="1:27">
      <c r="A7976" t="s">
        <v>49</v>
      </c>
      <c r="B7976" t="s">
        <v>105</v>
      </c>
      <c r="C7976" t="s">
        <v>134</v>
      </c>
      <c r="D7976" t="s">
        <v>135</v>
      </c>
      <c r="E7976" t="s">
        <v>2399</v>
      </c>
      <c r="F7976" t="s">
        <v>9533</v>
      </c>
      <c r="G7976" t="s">
        <v>2401</v>
      </c>
      <c r="H7976">
        <v>7</v>
      </c>
      <c r="I7976">
        <v>7</v>
      </c>
      <c r="J7976" s="6">
        <v>1.95</v>
      </c>
      <c r="K7976" s="6">
        <v>1.95</v>
      </c>
      <c r="L7976" s="6">
        <v>0</v>
      </c>
      <c r="M7976" s="6">
        <v>0</v>
      </c>
      <c r="N7976" s="7">
        <v>2</v>
      </c>
      <c r="O7976" t="s">
        <v>234</v>
      </c>
      <c r="Q7976" s="7">
        <v>0</v>
      </c>
      <c r="R7976" s="7">
        <v>0</v>
      </c>
      <c r="T7976" s="7">
        <v>2</v>
      </c>
      <c r="U7976">
        <v>0</v>
      </c>
      <c r="V7976">
        <v>0</v>
      </c>
      <c r="W7976">
        <v>0</v>
      </c>
      <c r="X7976">
        <v>0</v>
      </c>
      <c r="Y7976" t="s">
        <v>50</v>
      </c>
      <c r="AA7976" s="2">
        <v>0</v>
      </c>
    </row>
    <row r="7977" spans="1:27">
      <c r="A7977" t="s">
        <v>49</v>
      </c>
      <c r="B7977" t="s">
        <v>105</v>
      </c>
      <c r="C7977" t="s">
        <v>134</v>
      </c>
      <c r="D7977" t="s">
        <v>135</v>
      </c>
      <c r="E7977" t="s">
        <v>2399</v>
      </c>
      <c r="F7977" t="s">
        <v>9534</v>
      </c>
      <c r="G7977" t="s">
        <v>2401</v>
      </c>
      <c r="H7977">
        <v>4</v>
      </c>
      <c r="I7977">
        <v>4</v>
      </c>
      <c r="J7977" s="6">
        <v>1.1100000000000001</v>
      </c>
      <c r="K7977" s="6">
        <v>1.1100000000000001</v>
      </c>
      <c r="L7977" s="6">
        <v>0</v>
      </c>
      <c r="M7977" s="6">
        <v>0</v>
      </c>
      <c r="N7977" s="7">
        <v>2</v>
      </c>
      <c r="O7977" t="s">
        <v>234</v>
      </c>
      <c r="Q7977" s="7">
        <v>0</v>
      </c>
      <c r="R7977" s="7">
        <v>0</v>
      </c>
      <c r="T7977" s="7">
        <v>2</v>
      </c>
      <c r="U7977">
        <v>0</v>
      </c>
      <c r="V7977">
        <v>0</v>
      </c>
      <c r="W7977">
        <v>0</v>
      </c>
      <c r="X7977">
        <v>0</v>
      </c>
      <c r="Y7977" t="s">
        <v>50</v>
      </c>
      <c r="AA7977" s="2">
        <v>0</v>
      </c>
    </row>
    <row r="7978" spans="1:27">
      <c r="A7978" t="s">
        <v>49</v>
      </c>
      <c r="B7978" t="s">
        <v>105</v>
      </c>
      <c r="C7978" t="s">
        <v>134</v>
      </c>
      <c r="D7978" t="s">
        <v>135</v>
      </c>
      <c r="E7978" t="s">
        <v>2399</v>
      </c>
      <c r="F7978" t="s">
        <v>9535</v>
      </c>
      <c r="G7978" t="s">
        <v>2401</v>
      </c>
      <c r="H7978">
        <v>1</v>
      </c>
      <c r="I7978">
        <v>1</v>
      </c>
      <c r="J7978" s="6">
        <v>0.28000000000000003</v>
      </c>
      <c r="K7978" s="6">
        <v>0.28000000000000003</v>
      </c>
      <c r="L7978" s="6">
        <v>0</v>
      </c>
      <c r="M7978" s="6">
        <v>0</v>
      </c>
      <c r="N7978" s="7">
        <v>2</v>
      </c>
      <c r="O7978" t="s">
        <v>234</v>
      </c>
      <c r="Q7978" s="7">
        <v>0</v>
      </c>
      <c r="R7978" s="7">
        <v>0</v>
      </c>
      <c r="T7978" s="7">
        <v>2</v>
      </c>
      <c r="U7978">
        <v>0</v>
      </c>
      <c r="V7978">
        <v>0</v>
      </c>
      <c r="W7978">
        <v>0</v>
      </c>
      <c r="X7978">
        <v>0</v>
      </c>
      <c r="Y7978" t="s">
        <v>50</v>
      </c>
      <c r="AA7978" s="2">
        <v>0</v>
      </c>
    </row>
    <row r="7979" spans="1:27">
      <c r="A7979" t="s">
        <v>49</v>
      </c>
      <c r="B7979" t="s">
        <v>105</v>
      </c>
      <c r="C7979" t="s">
        <v>134</v>
      </c>
      <c r="D7979" t="s">
        <v>135</v>
      </c>
      <c r="E7979" t="s">
        <v>1902</v>
      </c>
      <c r="F7979" t="s">
        <v>9536</v>
      </c>
      <c r="G7979" t="s">
        <v>2405</v>
      </c>
      <c r="H7979">
        <v>4</v>
      </c>
      <c r="I7979">
        <v>4</v>
      </c>
      <c r="J7979" s="6">
        <v>1.1299999999999999</v>
      </c>
      <c r="K7979" s="6">
        <v>1.1299999999999999</v>
      </c>
      <c r="L7979" s="6">
        <v>0</v>
      </c>
      <c r="M7979" s="6">
        <v>0</v>
      </c>
      <c r="N7979" s="7">
        <v>2</v>
      </c>
      <c r="O7979" t="s">
        <v>234</v>
      </c>
      <c r="Q7979" s="7">
        <v>0</v>
      </c>
      <c r="R7979" s="7">
        <v>0</v>
      </c>
      <c r="T7979" s="7">
        <v>2</v>
      </c>
      <c r="U7979">
        <v>0</v>
      </c>
      <c r="V7979">
        <v>0</v>
      </c>
      <c r="W7979">
        <v>0</v>
      </c>
      <c r="X7979">
        <v>0</v>
      </c>
      <c r="Y7979" t="s">
        <v>50</v>
      </c>
      <c r="AA7979" s="2">
        <v>0</v>
      </c>
    </row>
    <row r="7980" spans="1:27">
      <c r="A7980" t="s">
        <v>49</v>
      </c>
      <c r="B7980" t="s">
        <v>105</v>
      </c>
      <c r="C7980" t="s">
        <v>134</v>
      </c>
      <c r="D7980" t="s">
        <v>135</v>
      </c>
      <c r="E7980" t="s">
        <v>1902</v>
      </c>
      <c r="F7980" t="s">
        <v>9537</v>
      </c>
      <c r="G7980" t="s">
        <v>2405</v>
      </c>
      <c r="H7980">
        <v>6</v>
      </c>
      <c r="I7980">
        <v>6</v>
      </c>
      <c r="J7980" s="6">
        <v>1.67</v>
      </c>
      <c r="K7980" s="6">
        <v>1.67</v>
      </c>
      <c r="L7980" s="6">
        <v>0</v>
      </c>
      <c r="M7980" s="6">
        <v>0</v>
      </c>
      <c r="N7980" s="7">
        <v>2</v>
      </c>
      <c r="O7980" t="s">
        <v>234</v>
      </c>
      <c r="Q7980" s="7">
        <v>0</v>
      </c>
      <c r="R7980" s="7">
        <v>0</v>
      </c>
      <c r="T7980" s="7">
        <v>2</v>
      </c>
      <c r="U7980">
        <v>0</v>
      </c>
      <c r="V7980">
        <v>0</v>
      </c>
      <c r="W7980">
        <v>0</v>
      </c>
      <c r="X7980">
        <v>0</v>
      </c>
      <c r="Y7980" t="s">
        <v>50</v>
      </c>
      <c r="AA7980" s="2">
        <v>0</v>
      </c>
    </row>
    <row r="7981" spans="1:27">
      <c r="A7981" t="s">
        <v>49</v>
      </c>
      <c r="B7981" t="s">
        <v>105</v>
      </c>
      <c r="C7981" t="s">
        <v>134</v>
      </c>
      <c r="D7981" t="s">
        <v>135</v>
      </c>
      <c r="E7981" t="s">
        <v>1902</v>
      </c>
      <c r="F7981" t="s">
        <v>9538</v>
      </c>
      <c r="G7981" t="s">
        <v>2405</v>
      </c>
      <c r="H7981">
        <v>2</v>
      </c>
      <c r="I7981">
        <v>2</v>
      </c>
      <c r="J7981" s="6">
        <v>0.56000000000000005</v>
      </c>
      <c r="K7981" s="6">
        <v>0.56000000000000005</v>
      </c>
      <c r="L7981" s="6">
        <v>0</v>
      </c>
      <c r="M7981" s="6">
        <v>0</v>
      </c>
      <c r="N7981" s="7">
        <v>2</v>
      </c>
      <c r="O7981" t="s">
        <v>234</v>
      </c>
      <c r="Q7981" s="7">
        <v>0</v>
      </c>
      <c r="R7981" s="7">
        <v>0</v>
      </c>
      <c r="T7981" s="7">
        <v>2</v>
      </c>
      <c r="U7981">
        <v>0</v>
      </c>
      <c r="V7981">
        <v>0</v>
      </c>
      <c r="W7981">
        <v>0</v>
      </c>
      <c r="X7981">
        <v>0</v>
      </c>
      <c r="Y7981" t="s">
        <v>50</v>
      </c>
      <c r="AA7981" s="2">
        <v>0</v>
      </c>
    </row>
    <row r="7982" spans="1:27">
      <c r="A7982" t="s">
        <v>49</v>
      </c>
      <c r="B7982" t="s">
        <v>105</v>
      </c>
      <c r="C7982" t="s">
        <v>134</v>
      </c>
      <c r="D7982" t="s">
        <v>135</v>
      </c>
      <c r="E7982" t="s">
        <v>425</v>
      </c>
      <c r="F7982" t="s">
        <v>9539</v>
      </c>
      <c r="G7982" t="s">
        <v>2409</v>
      </c>
      <c r="H7982">
        <v>0</v>
      </c>
      <c r="I7982">
        <v>0</v>
      </c>
      <c r="J7982" s="6">
        <v>0</v>
      </c>
      <c r="K7982" s="6">
        <v>0</v>
      </c>
      <c r="L7982" s="6">
        <v>0</v>
      </c>
      <c r="M7982" s="6">
        <v>0</v>
      </c>
      <c r="N7982" s="7">
        <v>1</v>
      </c>
      <c r="O7982" t="s">
        <v>234</v>
      </c>
      <c r="Q7982" s="7">
        <v>0</v>
      </c>
      <c r="R7982" s="7">
        <v>0</v>
      </c>
      <c r="T7982" s="7">
        <v>1</v>
      </c>
      <c r="U7982">
        <v>0</v>
      </c>
      <c r="V7982">
        <v>0</v>
      </c>
      <c r="W7982">
        <v>0</v>
      </c>
      <c r="X7982">
        <v>0</v>
      </c>
      <c r="Y7982" t="s">
        <v>50</v>
      </c>
      <c r="AA7982" s="2">
        <v>0</v>
      </c>
    </row>
    <row r="7983" spans="1:27">
      <c r="A7983" t="s">
        <v>49</v>
      </c>
      <c r="B7983" t="s">
        <v>105</v>
      </c>
      <c r="C7983" t="s">
        <v>134</v>
      </c>
      <c r="D7983" t="s">
        <v>135</v>
      </c>
      <c r="E7983" t="s">
        <v>425</v>
      </c>
      <c r="F7983" t="s">
        <v>9540</v>
      </c>
      <c r="G7983" t="s">
        <v>2409</v>
      </c>
      <c r="H7983">
        <v>1</v>
      </c>
      <c r="I7983">
        <v>1</v>
      </c>
      <c r="J7983" s="6">
        <v>0.32</v>
      </c>
      <c r="K7983" s="6">
        <v>0.32</v>
      </c>
      <c r="L7983" s="6">
        <v>0</v>
      </c>
      <c r="M7983" s="6">
        <v>0</v>
      </c>
      <c r="N7983" s="7">
        <v>1</v>
      </c>
      <c r="O7983" t="s">
        <v>234</v>
      </c>
      <c r="Q7983" s="7">
        <v>0</v>
      </c>
      <c r="R7983" s="7">
        <v>0</v>
      </c>
      <c r="T7983" s="7">
        <v>1</v>
      </c>
      <c r="U7983">
        <v>0</v>
      </c>
      <c r="V7983">
        <v>0</v>
      </c>
      <c r="W7983">
        <v>0</v>
      </c>
      <c r="X7983">
        <v>0</v>
      </c>
      <c r="Y7983" t="s">
        <v>50</v>
      </c>
      <c r="AA7983" s="2">
        <v>0</v>
      </c>
    </row>
    <row r="7984" spans="1:27">
      <c r="A7984" t="s">
        <v>49</v>
      </c>
      <c r="B7984" t="s">
        <v>105</v>
      </c>
      <c r="C7984" t="s">
        <v>134</v>
      </c>
      <c r="D7984" t="s">
        <v>135</v>
      </c>
      <c r="E7984" t="s">
        <v>425</v>
      </c>
      <c r="F7984" t="s">
        <v>9541</v>
      </c>
      <c r="G7984" t="s">
        <v>2409</v>
      </c>
      <c r="H7984">
        <v>2</v>
      </c>
      <c r="I7984">
        <v>2</v>
      </c>
      <c r="J7984" s="6">
        <v>0.63</v>
      </c>
      <c r="K7984" s="6">
        <v>0.63</v>
      </c>
      <c r="L7984" s="6">
        <v>0</v>
      </c>
      <c r="M7984" s="6">
        <v>0</v>
      </c>
      <c r="N7984" s="7">
        <v>1</v>
      </c>
      <c r="O7984" t="s">
        <v>234</v>
      </c>
      <c r="Q7984" s="7">
        <v>0</v>
      </c>
      <c r="R7984" s="7">
        <v>0</v>
      </c>
      <c r="T7984" s="7">
        <v>1</v>
      </c>
      <c r="U7984">
        <v>0</v>
      </c>
      <c r="V7984">
        <v>0</v>
      </c>
      <c r="W7984">
        <v>0</v>
      </c>
      <c r="X7984">
        <v>0</v>
      </c>
      <c r="Y7984" t="s">
        <v>50</v>
      </c>
      <c r="AA7984" s="2">
        <v>0</v>
      </c>
    </row>
    <row r="7985" spans="1:27">
      <c r="A7985" t="s">
        <v>49</v>
      </c>
      <c r="B7985" t="s">
        <v>105</v>
      </c>
      <c r="C7985" t="s">
        <v>134</v>
      </c>
      <c r="D7985" t="s">
        <v>135</v>
      </c>
      <c r="E7985" t="s">
        <v>1906</v>
      </c>
      <c r="F7985" t="s">
        <v>9542</v>
      </c>
      <c r="G7985" t="s">
        <v>2413</v>
      </c>
      <c r="H7985">
        <v>46</v>
      </c>
      <c r="I7985">
        <v>46</v>
      </c>
      <c r="J7985" s="6">
        <v>6.55</v>
      </c>
      <c r="K7985" s="6">
        <v>6.55</v>
      </c>
      <c r="L7985" s="6">
        <v>0.27</v>
      </c>
      <c r="M7985" s="6">
        <v>24.56</v>
      </c>
      <c r="N7985" s="7">
        <v>1</v>
      </c>
      <c r="O7985" t="s">
        <v>234</v>
      </c>
      <c r="P7985" s="7">
        <v>1</v>
      </c>
      <c r="Q7985" s="7">
        <v>0</v>
      </c>
      <c r="R7985" s="7">
        <v>0</v>
      </c>
      <c r="U7985">
        <v>4</v>
      </c>
      <c r="V7985">
        <v>4</v>
      </c>
      <c r="W7985">
        <v>0</v>
      </c>
      <c r="X7985">
        <v>0</v>
      </c>
      <c r="Y7985" t="s">
        <v>50</v>
      </c>
      <c r="Z7985" s="1">
        <v>0</v>
      </c>
      <c r="AA7985" s="2">
        <v>0</v>
      </c>
    </row>
    <row r="7986" spans="1:27">
      <c r="A7986" t="s">
        <v>49</v>
      </c>
      <c r="B7986" t="s">
        <v>105</v>
      </c>
      <c r="C7986" t="s">
        <v>134</v>
      </c>
      <c r="D7986" t="s">
        <v>135</v>
      </c>
      <c r="E7986" t="s">
        <v>1083</v>
      </c>
      <c r="F7986" t="s">
        <v>9543</v>
      </c>
      <c r="G7986" t="s">
        <v>2415</v>
      </c>
      <c r="H7986">
        <v>34</v>
      </c>
      <c r="I7986">
        <v>34</v>
      </c>
      <c r="J7986" s="6">
        <v>3.66</v>
      </c>
      <c r="K7986" s="6">
        <v>3.66</v>
      </c>
      <c r="L7986" s="6">
        <v>0.2</v>
      </c>
      <c r="M7986" s="6">
        <v>18.3</v>
      </c>
      <c r="N7986" s="7">
        <v>1</v>
      </c>
      <c r="O7986" t="s">
        <v>234</v>
      </c>
      <c r="P7986" s="7">
        <v>1</v>
      </c>
      <c r="Q7986" s="7">
        <v>0</v>
      </c>
      <c r="R7986" s="7">
        <v>0</v>
      </c>
      <c r="U7986">
        <v>3</v>
      </c>
      <c r="V7986">
        <v>3</v>
      </c>
      <c r="W7986">
        <v>0</v>
      </c>
      <c r="X7986">
        <v>0</v>
      </c>
      <c r="Y7986" t="s">
        <v>50</v>
      </c>
      <c r="Z7986" s="1">
        <v>0</v>
      </c>
      <c r="AA7986" s="2">
        <v>0</v>
      </c>
    </row>
    <row r="7987" spans="1:27">
      <c r="A7987" t="s">
        <v>49</v>
      </c>
      <c r="B7987" t="s">
        <v>105</v>
      </c>
      <c r="C7987" t="s">
        <v>134</v>
      </c>
      <c r="D7987" t="s">
        <v>135</v>
      </c>
      <c r="E7987" t="s">
        <v>2416</v>
      </c>
      <c r="F7987" t="s">
        <v>9544</v>
      </c>
      <c r="G7987" t="s">
        <v>2418</v>
      </c>
      <c r="H7987">
        <v>21</v>
      </c>
      <c r="I7987">
        <v>21</v>
      </c>
      <c r="J7987" s="6">
        <v>2.2599999999999998</v>
      </c>
      <c r="K7987" s="6">
        <v>2.2599999999999998</v>
      </c>
      <c r="L7987" s="6">
        <v>0.2</v>
      </c>
      <c r="M7987" s="6">
        <v>11.3</v>
      </c>
      <c r="N7987" s="7">
        <v>1</v>
      </c>
      <c r="O7987" t="s">
        <v>234</v>
      </c>
      <c r="P7987" s="7">
        <v>1</v>
      </c>
      <c r="Q7987" s="7">
        <v>0</v>
      </c>
      <c r="R7987" s="7">
        <v>0</v>
      </c>
      <c r="U7987">
        <v>3</v>
      </c>
      <c r="V7987">
        <v>3</v>
      </c>
      <c r="W7987">
        <v>0</v>
      </c>
      <c r="X7987">
        <v>0</v>
      </c>
      <c r="Y7987" t="s">
        <v>50</v>
      </c>
      <c r="Z7987" s="1">
        <v>0</v>
      </c>
      <c r="AA7987" s="2">
        <v>0</v>
      </c>
    </row>
    <row r="7988" spans="1:27">
      <c r="A7988" t="s">
        <v>49</v>
      </c>
      <c r="B7988" t="s">
        <v>105</v>
      </c>
      <c r="C7988" t="s">
        <v>134</v>
      </c>
      <c r="D7988" t="s">
        <v>135</v>
      </c>
      <c r="E7988" t="s">
        <v>1912</v>
      </c>
      <c r="F7988" t="s">
        <v>9545</v>
      </c>
      <c r="G7988" t="s">
        <v>2420</v>
      </c>
      <c r="H7988">
        <v>12</v>
      </c>
      <c r="I7988">
        <v>12</v>
      </c>
      <c r="J7988" s="6">
        <v>1.29</v>
      </c>
      <c r="K7988" s="6">
        <v>1.29</v>
      </c>
      <c r="L7988" s="6">
        <v>0.2</v>
      </c>
      <c r="M7988" s="6">
        <v>6.45</v>
      </c>
      <c r="N7988" s="7">
        <v>1</v>
      </c>
      <c r="O7988" t="s">
        <v>234</v>
      </c>
      <c r="Q7988" s="7">
        <v>0</v>
      </c>
      <c r="R7988" s="7">
        <v>1</v>
      </c>
      <c r="U7988">
        <v>3</v>
      </c>
      <c r="V7988">
        <v>0</v>
      </c>
      <c r="W7988">
        <v>0</v>
      </c>
      <c r="X7988">
        <v>3</v>
      </c>
      <c r="Y7988" t="s">
        <v>50</v>
      </c>
      <c r="Z7988" s="1">
        <v>1</v>
      </c>
      <c r="AA7988" s="2">
        <v>1.29</v>
      </c>
    </row>
    <row r="7989" spans="1:27">
      <c r="A7989" t="s">
        <v>49</v>
      </c>
      <c r="B7989" t="s">
        <v>105</v>
      </c>
      <c r="C7989" t="s">
        <v>134</v>
      </c>
      <c r="D7989" t="s">
        <v>135</v>
      </c>
      <c r="E7989" t="s">
        <v>309</v>
      </c>
      <c r="F7989" t="s">
        <v>9546</v>
      </c>
      <c r="G7989" t="s">
        <v>4913</v>
      </c>
      <c r="H7989">
        <v>21</v>
      </c>
      <c r="I7989">
        <v>21</v>
      </c>
      <c r="J7989" s="6">
        <v>2.2599999999999998</v>
      </c>
      <c r="K7989" s="6">
        <v>2.2599999999999998</v>
      </c>
      <c r="L7989" s="6">
        <v>0.2</v>
      </c>
      <c r="M7989" s="6">
        <v>11.3</v>
      </c>
      <c r="N7989" s="7">
        <v>1</v>
      </c>
      <c r="O7989" t="s">
        <v>234</v>
      </c>
      <c r="P7989" s="7">
        <v>1</v>
      </c>
      <c r="Q7989" s="7">
        <v>0</v>
      </c>
      <c r="R7989" s="7">
        <v>0</v>
      </c>
      <c r="U7989">
        <v>3</v>
      </c>
      <c r="V7989">
        <v>3</v>
      </c>
      <c r="W7989">
        <v>0</v>
      </c>
      <c r="X7989">
        <v>0</v>
      </c>
      <c r="Y7989" t="s">
        <v>50</v>
      </c>
      <c r="Z7989" s="1">
        <v>0</v>
      </c>
      <c r="AA7989" s="2">
        <v>0</v>
      </c>
    </row>
    <row r="7990" spans="1:27">
      <c r="A7990" t="s">
        <v>49</v>
      </c>
      <c r="B7990" t="s">
        <v>105</v>
      </c>
      <c r="C7990" t="s">
        <v>134</v>
      </c>
      <c r="D7990" t="s">
        <v>135</v>
      </c>
      <c r="E7990" t="s">
        <v>2430</v>
      </c>
      <c r="F7990" t="s">
        <v>9547</v>
      </c>
      <c r="G7990" t="s">
        <v>2432</v>
      </c>
      <c r="H7990">
        <v>15</v>
      </c>
      <c r="I7990">
        <v>13</v>
      </c>
      <c r="J7990" s="6">
        <v>1.61</v>
      </c>
      <c r="K7990" s="6">
        <v>1.61</v>
      </c>
      <c r="L7990" s="6">
        <v>0.2</v>
      </c>
      <c r="M7990" s="6">
        <v>8.0500000000000007</v>
      </c>
      <c r="N7990" s="7">
        <v>2</v>
      </c>
      <c r="O7990" t="s">
        <v>234</v>
      </c>
      <c r="P7990" s="7">
        <v>1</v>
      </c>
      <c r="Q7990" s="7">
        <v>1</v>
      </c>
      <c r="R7990" s="7">
        <v>0</v>
      </c>
      <c r="U7990">
        <v>3</v>
      </c>
      <c r="V7990">
        <v>2</v>
      </c>
      <c r="W7990">
        <v>1</v>
      </c>
      <c r="X7990">
        <v>0</v>
      </c>
      <c r="Y7990" t="s">
        <v>50</v>
      </c>
      <c r="Z7990" s="1">
        <v>0</v>
      </c>
      <c r="AA7990" s="2">
        <v>0</v>
      </c>
    </row>
    <row r="7991" spans="1:27">
      <c r="A7991" t="s">
        <v>49</v>
      </c>
      <c r="B7991" t="s">
        <v>105</v>
      </c>
      <c r="C7991" t="s">
        <v>134</v>
      </c>
      <c r="D7991" t="s">
        <v>135</v>
      </c>
      <c r="E7991" t="s">
        <v>1548</v>
      </c>
      <c r="F7991" t="s">
        <v>9548</v>
      </c>
      <c r="G7991" t="s">
        <v>4916</v>
      </c>
      <c r="H7991">
        <v>22</v>
      </c>
      <c r="I7991">
        <v>22</v>
      </c>
      <c r="J7991" s="6">
        <v>2.37</v>
      </c>
      <c r="K7991" s="6">
        <v>2.37</v>
      </c>
      <c r="L7991" s="6">
        <v>0.2</v>
      </c>
      <c r="M7991" s="6">
        <v>11.85</v>
      </c>
      <c r="N7991" s="7">
        <v>1</v>
      </c>
      <c r="O7991" t="s">
        <v>234</v>
      </c>
      <c r="Q7991" s="7">
        <v>1</v>
      </c>
      <c r="R7991" s="7">
        <v>0</v>
      </c>
      <c r="U7991">
        <v>3</v>
      </c>
      <c r="V7991">
        <v>0</v>
      </c>
      <c r="W7991">
        <v>3</v>
      </c>
      <c r="X7991">
        <v>0</v>
      </c>
      <c r="Y7991" t="s">
        <v>50</v>
      </c>
      <c r="Z7991" s="1">
        <v>0</v>
      </c>
      <c r="AA7991" s="2">
        <v>0</v>
      </c>
    </row>
    <row r="7992" spans="1:27">
      <c r="A7992" t="s">
        <v>49</v>
      </c>
      <c r="B7992" t="s">
        <v>105</v>
      </c>
      <c r="C7992" t="s">
        <v>136</v>
      </c>
      <c r="D7992" t="s">
        <v>137</v>
      </c>
      <c r="E7992" t="s">
        <v>328</v>
      </c>
      <c r="F7992" t="s">
        <v>9549</v>
      </c>
      <c r="G7992" t="s">
        <v>2434</v>
      </c>
      <c r="H7992">
        <v>17</v>
      </c>
      <c r="I7992">
        <v>16</v>
      </c>
      <c r="J7992" s="6">
        <v>1.83</v>
      </c>
      <c r="K7992" s="6">
        <v>1.83</v>
      </c>
      <c r="L7992" s="6">
        <v>0</v>
      </c>
      <c r="M7992" s="6">
        <v>0</v>
      </c>
      <c r="N7992" s="7">
        <v>1</v>
      </c>
      <c r="O7992" t="s">
        <v>234</v>
      </c>
      <c r="Q7992" s="7">
        <v>0</v>
      </c>
      <c r="R7992" s="7">
        <v>0</v>
      </c>
      <c r="T7992" s="7">
        <v>1</v>
      </c>
      <c r="U7992">
        <v>0</v>
      </c>
      <c r="V7992">
        <v>0</v>
      </c>
      <c r="W7992">
        <v>0</v>
      </c>
      <c r="X7992">
        <v>0</v>
      </c>
      <c r="Y7992" t="s">
        <v>50</v>
      </c>
      <c r="AA7992" s="2">
        <v>0</v>
      </c>
    </row>
    <row r="7993" spans="1:27">
      <c r="A7993" t="s">
        <v>49</v>
      </c>
      <c r="B7993" t="s">
        <v>105</v>
      </c>
      <c r="C7993" t="s">
        <v>136</v>
      </c>
      <c r="D7993" t="s">
        <v>137</v>
      </c>
      <c r="E7993" t="s">
        <v>360</v>
      </c>
      <c r="F7993" t="s">
        <v>9550</v>
      </c>
      <c r="G7993" t="s">
        <v>4924</v>
      </c>
      <c r="H7993">
        <v>22</v>
      </c>
      <c r="I7993">
        <v>22</v>
      </c>
      <c r="J7993" s="6">
        <v>3.97</v>
      </c>
      <c r="K7993" s="6">
        <v>3.97</v>
      </c>
      <c r="L7993" s="6">
        <v>0.31</v>
      </c>
      <c r="M7993" s="6">
        <v>12.67</v>
      </c>
      <c r="N7993" s="7">
        <v>2</v>
      </c>
      <c r="O7993" t="s">
        <v>234</v>
      </c>
      <c r="Q7993" s="7">
        <v>0</v>
      </c>
      <c r="R7993" s="7">
        <v>2</v>
      </c>
      <c r="U7993">
        <v>4.7</v>
      </c>
      <c r="V7993">
        <v>0</v>
      </c>
      <c r="W7993">
        <v>0</v>
      </c>
      <c r="X7993">
        <v>4.7</v>
      </c>
      <c r="Y7993" t="s">
        <v>50</v>
      </c>
      <c r="Z7993" s="1">
        <v>1</v>
      </c>
      <c r="AA7993" s="2">
        <v>3.9699330000000002</v>
      </c>
    </row>
    <row r="7994" spans="1:27">
      <c r="A7994" t="s">
        <v>49</v>
      </c>
      <c r="B7994" t="s">
        <v>105</v>
      </c>
      <c r="C7994" t="s">
        <v>136</v>
      </c>
      <c r="D7994" t="s">
        <v>138</v>
      </c>
      <c r="E7994" t="s">
        <v>328</v>
      </c>
      <c r="F7994" t="s">
        <v>9551</v>
      </c>
      <c r="G7994" t="s">
        <v>2438</v>
      </c>
      <c r="H7994">
        <v>8</v>
      </c>
      <c r="I7994">
        <v>8</v>
      </c>
      <c r="J7994" s="6">
        <v>0.86</v>
      </c>
      <c r="K7994" s="6">
        <v>0.86</v>
      </c>
      <c r="L7994" s="6">
        <v>0.2</v>
      </c>
      <c r="M7994" s="6">
        <v>4.3</v>
      </c>
      <c r="N7994" s="7">
        <v>1</v>
      </c>
      <c r="O7994" t="s">
        <v>234</v>
      </c>
      <c r="Q7994" s="7">
        <v>0</v>
      </c>
      <c r="R7994" s="7">
        <v>1</v>
      </c>
      <c r="U7994">
        <v>3</v>
      </c>
      <c r="V7994">
        <v>0</v>
      </c>
      <c r="W7994">
        <v>0</v>
      </c>
      <c r="X7994">
        <v>3</v>
      </c>
      <c r="Y7994" t="s">
        <v>50</v>
      </c>
      <c r="Z7994" s="1">
        <v>1</v>
      </c>
      <c r="AA7994" s="2">
        <v>0.86</v>
      </c>
    </row>
    <row r="7995" spans="1:27">
      <c r="A7995" t="s">
        <v>49</v>
      </c>
      <c r="B7995" t="s">
        <v>105</v>
      </c>
      <c r="C7995" t="s">
        <v>136</v>
      </c>
      <c r="D7995" t="s">
        <v>138</v>
      </c>
      <c r="E7995" t="s">
        <v>589</v>
      </c>
      <c r="F7995" t="s">
        <v>9552</v>
      </c>
      <c r="G7995" t="s">
        <v>591</v>
      </c>
      <c r="H7995">
        <v>34</v>
      </c>
      <c r="I7995">
        <v>30</v>
      </c>
      <c r="J7995" s="6">
        <v>3.66</v>
      </c>
      <c r="K7995" s="6">
        <v>3.66</v>
      </c>
      <c r="L7995" s="6">
        <v>0.2</v>
      </c>
      <c r="M7995" s="6">
        <v>18.3</v>
      </c>
      <c r="N7995" s="7">
        <v>1</v>
      </c>
      <c r="O7995" t="s">
        <v>234</v>
      </c>
      <c r="P7995" s="7">
        <v>1</v>
      </c>
      <c r="Q7995" s="7">
        <v>0</v>
      </c>
      <c r="R7995" s="7">
        <v>0</v>
      </c>
      <c r="U7995">
        <v>3</v>
      </c>
      <c r="V7995">
        <v>3</v>
      </c>
      <c r="W7995">
        <v>0</v>
      </c>
      <c r="X7995">
        <v>0</v>
      </c>
      <c r="Y7995" t="s">
        <v>50</v>
      </c>
      <c r="Z7995" s="1">
        <v>0</v>
      </c>
      <c r="AA7995" s="2">
        <v>0</v>
      </c>
    </row>
    <row r="7996" spans="1:27">
      <c r="A7996" t="s">
        <v>49</v>
      </c>
      <c r="B7996" t="s">
        <v>105</v>
      </c>
      <c r="C7996" t="s">
        <v>136</v>
      </c>
      <c r="D7996" t="s">
        <v>138</v>
      </c>
      <c r="E7996" t="s">
        <v>589</v>
      </c>
      <c r="F7996" t="s">
        <v>9553</v>
      </c>
      <c r="G7996" t="s">
        <v>591</v>
      </c>
      <c r="H7996">
        <v>32</v>
      </c>
      <c r="I7996">
        <v>30</v>
      </c>
      <c r="J7996" s="6">
        <v>3.04</v>
      </c>
      <c r="K7996" s="6">
        <v>3.04</v>
      </c>
      <c r="L7996" s="6">
        <v>0.2</v>
      </c>
      <c r="M7996" s="6">
        <v>15.2</v>
      </c>
      <c r="N7996" s="7">
        <v>1</v>
      </c>
      <c r="O7996" t="s">
        <v>234</v>
      </c>
      <c r="P7996" s="7">
        <v>1</v>
      </c>
      <c r="Q7996" s="7">
        <v>0</v>
      </c>
      <c r="R7996" s="7">
        <v>0</v>
      </c>
      <c r="U7996">
        <v>3</v>
      </c>
      <c r="V7996">
        <v>3</v>
      </c>
      <c r="W7996">
        <v>0</v>
      </c>
      <c r="X7996">
        <v>0</v>
      </c>
      <c r="Y7996" t="s">
        <v>50</v>
      </c>
      <c r="Z7996" s="1">
        <v>0</v>
      </c>
      <c r="AA7996" s="2">
        <v>0</v>
      </c>
    </row>
    <row r="7997" spans="1:27">
      <c r="A7997" t="s">
        <v>49</v>
      </c>
      <c r="B7997" t="s">
        <v>105</v>
      </c>
      <c r="C7997" t="s">
        <v>136</v>
      </c>
      <c r="D7997" t="s">
        <v>138</v>
      </c>
      <c r="E7997" t="s">
        <v>589</v>
      </c>
      <c r="F7997" t="s">
        <v>9554</v>
      </c>
      <c r="G7997" t="s">
        <v>591</v>
      </c>
      <c r="H7997">
        <v>39</v>
      </c>
      <c r="I7997">
        <v>31</v>
      </c>
      <c r="J7997" s="6">
        <v>3.7</v>
      </c>
      <c r="K7997" s="6">
        <v>3.7</v>
      </c>
      <c r="L7997" s="6">
        <v>0.2</v>
      </c>
      <c r="M7997" s="6">
        <v>18.5</v>
      </c>
      <c r="N7997" s="7">
        <v>1</v>
      </c>
      <c r="O7997" t="s">
        <v>234</v>
      </c>
      <c r="Q7997" s="7">
        <v>0</v>
      </c>
      <c r="R7997" s="7">
        <v>1</v>
      </c>
      <c r="U7997">
        <v>3</v>
      </c>
      <c r="V7997">
        <v>0</v>
      </c>
      <c r="W7997">
        <v>0</v>
      </c>
      <c r="X7997">
        <v>3</v>
      </c>
      <c r="Y7997" t="s">
        <v>50</v>
      </c>
      <c r="Z7997" s="1">
        <v>1</v>
      </c>
      <c r="AA7997" s="2">
        <v>3.7</v>
      </c>
    </row>
    <row r="7998" spans="1:27">
      <c r="A7998" t="s">
        <v>49</v>
      </c>
      <c r="B7998" t="s">
        <v>105</v>
      </c>
      <c r="C7998" t="s">
        <v>136</v>
      </c>
      <c r="D7998" t="s">
        <v>138</v>
      </c>
      <c r="E7998" t="s">
        <v>589</v>
      </c>
      <c r="F7998" t="s">
        <v>9555</v>
      </c>
      <c r="G7998" t="s">
        <v>591</v>
      </c>
      <c r="H7998">
        <v>21</v>
      </c>
      <c r="I7998">
        <v>17</v>
      </c>
      <c r="J7998" s="6">
        <v>2.2599999999999998</v>
      </c>
      <c r="K7998" s="6">
        <v>2.2599999999999998</v>
      </c>
      <c r="L7998" s="6">
        <v>0.2</v>
      </c>
      <c r="M7998" s="6">
        <v>11.3</v>
      </c>
      <c r="N7998" s="7">
        <v>1</v>
      </c>
      <c r="O7998" t="s">
        <v>234</v>
      </c>
      <c r="Q7998" s="7">
        <v>0</v>
      </c>
      <c r="R7998" s="7">
        <v>1</v>
      </c>
      <c r="U7998">
        <v>3</v>
      </c>
      <c r="V7998">
        <v>0</v>
      </c>
      <c r="W7998">
        <v>0</v>
      </c>
      <c r="X7998">
        <v>3</v>
      </c>
      <c r="Y7998" t="s">
        <v>50</v>
      </c>
      <c r="Z7998" s="1">
        <v>1</v>
      </c>
      <c r="AA7998" s="2">
        <v>2.2599999999999998</v>
      </c>
    </row>
    <row r="7999" spans="1:27">
      <c r="A7999" t="s">
        <v>49</v>
      </c>
      <c r="B7999" t="s">
        <v>105</v>
      </c>
      <c r="C7999" t="s">
        <v>136</v>
      </c>
      <c r="D7999" t="s">
        <v>138</v>
      </c>
      <c r="E7999" t="s">
        <v>589</v>
      </c>
      <c r="F7999" t="s">
        <v>9556</v>
      </c>
      <c r="G7999" t="s">
        <v>591</v>
      </c>
      <c r="H7999">
        <v>30</v>
      </c>
      <c r="I7999">
        <v>22</v>
      </c>
      <c r="J7999" s="6">
        <v>2.85</v>
      </c>
      <c r="K7999" s="6">
        <v>2.85</v>
      </c>
      <c r="L7999" s="6">
        <v>0.2</v>
      </c>
      <c r="M7999" s="6">
        <v>14.25</v>
      </c>
      <c r="N7999" s="7">
        <v>1</v>
      </c>
      <c r="O7999" t="s">
        <v>234</v>
      </c>
      <c r="Q7999" s="7">
        <v>0</v>
      </c>
      <c r="R7999" s="7">
        <v>1</v>
      </c>
      <c r="U7999">
        <v>3</v>
      </c>
      <c r="V7999">
        <v>0</v>
      </c>
      <c r="W7999">
        <v>0</v>
      </c>
      <c r="X7999">
        <v>3</v>
      </c>
      <c r="Y7999" t="s">
        <v>50</v>
      </c>
      <c r="Z7999" s="1">
        <v>1</v>
      </c>
      <c r="AA7999" s="2">
        <v>2.85</v>
      </c>
    </row>
    <row r="8000" spans="1:27">
      <c r="A8000" t="s">
        <v>49</v>
      </c>
      <c r="B8000" t="s">
        <v>105</v>
      </c>
      <c r="C8000" t="s">
        <v>136</v>
      </c>
      <c r="D8000" t="s">
        <v>138</v>
      </c>
      <c r="E8000" t="s">
        <v>589</v>
      </c>
      <c r="F8000" t="s">
        <v>9557</v>
      </c>
      <c r="G8000" t="s">
        <v>591</v>
      </c>
      <c r="H8000">
        <v>32</v>
      </c>
      <c r="I8000">
        <v>30</v>
      </c>
      <c r="J8000" s="6">
        <v>3.44</v>
      </c>
      <c r="K8000" s="6">
        <v>3.44</v>
      </c>
      <c r="L8000" s="6">
        <v>0.2</v>
      </c>
      <c r="M8000" s="6">
        <v>17.2</v>
      </c>
      <c r="N8000" s="7">
        <v>1</v>
      </c>
      <c r="O8000" t="s">
        <v>234</v>
      </c>
      <c r="P8000" s="7">
        <v>1</v>
      </c>
      <c r="Q8000" s="7">
        <v>0</v>
      </c>
      <c r="R8000" s="7">
        <v>0</v>
      </c>
      <c r="U8000">
        <v>3</v>
      </c>
      <c r="V8000">
        <v>3</v>
      </c>
      <c r="W8000">
        <v>0</v>
      </c>
      <c r="X8000">
        <v>0</v>
      </c>
      <c r="Y8000" t="s">
        <v>50</v>
      </c>
      <c r="Z8000" s="1">
        <v>0</v>
      </c>
      <c r="AA8000" s="2">
        <v>0</v>
      </c>
    </row>
    <row r="8001" spans="1:27">
      <c r="A8001" t="s">
        <v>49</v>
      </c>
      <c r="B8001" t="s">
        <v>105</v>
      </c>
      <c r="C8001" t="s">
        <v>136</v>
      </c>
      <c r="D8001" t="s">
        <v>138</v>
      </c>
      <c r="E8001" t="s">
        <v>589</v>
      </c>
      <c r="F8001" t="s">
        <v>9558</v>
      </c>
      <c r="G8001" t="s">
        <v>591</v>
      </c>
      <c r="H8001">
        <v>33</v>
      </c>
      <c r="I8001">
        <v>30</v>
      </c>
      <c r="J8001" s="6">
        <v>3.13</v>
      </c>
      <c r="K8001" s="6">
        <v>3.13</v>
      </c>
      <c r="L8001" s="6">
        <v>0.2</v>
      </c>
      <c r="M8001" s="6">
        <v>15.65</v>
      </c>
      <c r="N8001" s="7">
        <v>1</v>
      </c>
      <c r="O8001" t="s">
        <v>234</v>
      </c>
      <c r="P8001" s="7">
        <v>1</v>
      </c>
      <c r="Q8001" s="7">
        <v>0</v>
      </c>
      <c r="R8001" s="7">
        <v>0</v>
      </c>
      <c r="U8001">
        <v>3</v>
      </c>
      <c r="V8001">
        <v>3</v>
      </c>
      <c r="W8001">
        <v>0</v>
      </c>
      <c r="X8001">
        <v>0</v>
      </c>
      <c r="Y8001" t="s">
        <v>50</v>
      </c>
      <c r="Z8001" s="1">
        <v>0</v>
      </c>
      <c r="AA8001" s="2">
        <v>0</v>
      </c>
    </row>
    <row r="8002" spans="1:27">
      <c r="A8002" t="s">
        <v>49</v>
      </c>
      <c r="B8002" t="s">
        <v>105</v>
      </c>
      <c r="C8002" t="s">
        <v>136</v>
      </c>
      <c r="D8002" t="s">
        <v>138</v>
      </c>
      <c r="E8002" t="s">
        <v>334</v>
      </c>
      <c r="F8002" t="s">
        <v>9559</v>
      </c>
      <c r="G8002" t="s">
        <v>4938</v>
      </c>
      <c r="H8002">
        <v>15</v>
      </c>
      <c r="I8002">
        <v>12</v>
      </c>
      <c r="J8002" s="6">
        <v>2.7</v>
      </c>
      <c r="K8002" s="6">
        <v>2.7</v>
      </c>
      <c r="L8002" s="6">
        <v>0.31</v>
      </c>
      <c r="M8002" s="6">
        <v>8.6199999999999992</v>
      </c>
      <c r="N8002" s="7">
        <v>4</v>
      </c>
      <c r="O8002" t="s">
        <v>234</v>
      </c>
      <c r="P8002" s="7">
        <v>2</v>
      </c>
      <c r="Q8002" s="7">
        <v>2</v>
      </c>
      <c r="R8002" s="7">
        <v>0</v>
      </c>
      <c r="U8002">
        <v>4.7</v>
      </c>
      <c r="V8002">
        <v>3</v>
      </c>
      <c r="W8002">
        <v>1.7</v>
      </c>
      <c r="X8002">
        <v>0</v>
      </c>
      <c r="Y8002" t="s">
        <v>50</v>
      </c>
      <c r="Z8002" s="1">
        <v>0</v>
      </c>
      <c r="AA8002" s="2">
        <v>0</v>
      </c>
    </row>
    <row r="8003" spans="1:27">
      <c r="A8003" t="s">
        <v>49</v>
      </c>
      <c r="B8003" t="s">
        <v>105</v>
      </c>
      <c r="C8003" t="s">
        <v>139</v>
      </c>
      <c r="D8003" t="s">
        <v>140</v>
      </c>
      <c r="E8003" t="s">
        <v>4939</v>
      </c>
      <c r="F8003" t="s">
        <v>9560</v>
      </c>
      <c r="G8003" t="s">
        <v>4941</v>
      </c>
      <c r="H8003">
        <v>16</v>
      </c>
      <c r="I8003">
        <v>16</v>
      </c>
      <c r="J8003" s="6">
        <v>1.52</v>
      </c>
      <c r="K8003" s="6">
        <v>1.52</v>
      </c>
      <c r="L8003" s="6">
        <v>0.2</v>
      </c>
      <c r="M8003" s="6">
        <v>7.6</v>
      </c>
      <c r="N8003" s="7">
        <v>1</v>
      </c>
      <c r="O8003" t="s">
        <v>234</v>
      </c>
      <c r="P8003" s="7">
        <v>1</v>
      </c>
      <c r="Q8003" s="7">
        <v>0</v>
      </c>
      <c r="R8003" s="7">
        <v>0</v>
      </c>
      <c r="U8003">
        <v>3</v>
      </c>
      <c r="V8003">
        <v>3</v>
      </c>
      <c r="W8003">
        <v>0</v>
      </c>
      <c r="X8003">
        <v>0</v>
      </c>
      <c r="Y8003" t="s">
        <v>50</v>
      </c>
      <c r="Z8003" s="1">
        <v>0</v>
      </c>
      <c r="AA8003" s="2">
        <v>0</v>
      </c>
    </row>
    <row r="8004" spans="1:27">
      <c r="A8004" t="s">
        <v>49</v>
      </c>
      <c r="B8004" t="s">
        <v>105</v>
      </c>
      <c r="C8004" t="s">
        <v>139</v>
      </c>
      <c r="D8004" t="s">
        <v>140</v>
      </c>
      <c r="E8004" t="s">
        <v>9561</v>
      </c>
      <c r="F8004" t="s">
        <v>9562</v>
      </c>
      <c r="G8004" t="s">
        <v>9563</v>
      </c>
      <c r="H8004">
        <v>23</v>
      </c>
      <c r="I8004">
        <v>23</v>
      </c>
      <c r="J8004" s="6">
        <v>2.91</v>
      </c>
      <c r="K8004" s="6">
        <v>2.91</v>
      </c>
      <c r="L8004" s="6">
        <v>0.27</v>
      </c>
      <c r="M8004" s="6">
        <v>10.91</v>
      </c>
      <c r="N8004" s="7">
        <v>1</v>
      </c>
      <c r="O8004" t="s">
        <v>234</v>
      </c>
      <c r="P8004" s="7">
        <v>1</v>
      </c>
      <c r="Q8004" s="7">
        <v>0</v>
      </c>
      <c r="R8004" s="7">
        <v>0</v>
      </c>
      <c r="U8004">
        <v>4</v>
      </c>
      <c r="V8004">
        <v>4</v>
      </c>
      <c r="W8004">
        <v>0</v>
      </c>
      <c r="X8004">
        <v>0</v>
      </c>
      <c r="Y8004" t="s">
        <v>50</v>
      </c>
      <c r="Z8004" s="1">
        <v>0</v>
      </c>
      <c r="AA8004" s="2">
        <v>0</v>
      </c>
    </row>
    <row r="8005" spans="1:27">
      <c r="A8005" t="s">
        <v>49</v>
      </c>
      <c r="B8005" t="s">
        <v>105</v>
      </c>
      <c r="C8005" t="s">
        <v>139</v>
      </c>
      <c r="D8005" t="s">
        <v>140</v>
      </c>
      <c r="E8005" t="s">
        <v>9564</v>
      </c>
      <c r="F8005" t="s">
        <v>9565</v>
      </c>
      <c r="G8005" t="s">
        <v>9566</v>
      </c>
      <c r="H8005">
        <v>23</v>
      </c>
      <c r="I8005">
        <v>23</v>
      </c>
      <c r="J8005" s="6">
        <v>2.1800000000000002</v>
      </c>
      <c r="K8005" s="6">
        <v>2.1800000000000002</v>
      </c>
      <c r="L8005" s="6">
        <v>0.2</v>
      </c>
      <c r="M8005" s="6">
        <v>10.9</v>
      </c>
      <c r="N8005" s="7">
        <v>1</v>
      </c>
      <c r="O8005" t="s">
        <v>234</v>
      </c>
      <c r="P8005" s="7">
        <v>1</v>
      </c>
      <c r="Q8005" s="7">
        <v>0</v>
      </c>
      <c r="R8005" s="7">
        <v>0</v>
      </c>
      <c r="U8005">
        <v>3</v>
      </c>
      <c r="V8005">
        <v>3</v>
      </c>
      <c r="W8005">
        <v>0</v>
      </c>
      <c r="X8005">
        <v>0</v>
      </c>
      <c r="Y8005" t="s">
        <v>50</v>
      </c>
      <c r="Z8005" s="1">
        <v>0</v>
      </c>
      <c r="AA8005" s="2">
        <v>0</v>
      </c>
    </row>
    <row r="8006" spans="1:27">
      <c r="A8006" t="s">
        <v>49</v>
      </c>
      <c r="B8006" t="s">
        <v>105</v>
      </c>
      <c r="C8006" t="s">
        <v>139</v>
      </c>
      <c r="D8006" t="s">
        <v>140</v>
      </c>
      <c r="E8006" t="s">
        <v>9567</v>
      </c>
      <c r="F8006" t="s">
        <v>9568</v>
      </c>
      <c r="G8006" t="s">
        <v>9569</v>
      </c>
      <c r="H8006">
        <v>23</v>
      </c>
      <c r="I8006">
        <v>23</v>
      </c>
      <c r="J8006" s="6">
        <v>2.1800000000000002</v>
      </c>
      <c r="K8006" s="6">
        <v>2.1800000000000002</v>
      </c>
      <c r="L8006" s="6">
        <v>0.2</v>
      </c>
      <c r="M8006" s="6">
        <v>10.9</v>
      </c>
      <c r="N8006" s="7">
        <v>1</v>
      </c>
      <c r="O8006" t="s">
        <v>234</v>
      </c>
      <c r="P8006" s="7">
        <v>1</v>
      </c>
      <c r="Q8006" s="7">
        <v>0</v>
      </c>
      <c r="R8006" s="7">
        <v>0</v>
      </c>
      <c r="U8006">
        <v>3</v>
      </c>
      <c r="V8006">
        <v>3</v>
      </c>
      <c r="W8006">
        <v>0</v>
      </c>
      <c r="X8006">
        <v>0</v>
      </c>
      <c r="Y8006" t="s">
        <v>50</v>
      </c>
      <c r="Z8006" s="1">
        <v>0</v>
      </c>
      <c r="AA8006" s="2">
        <v>0</v>
      </c>
    </row>
    <row r="8007" spans="1:27">
      <c r="A8007" t="s">
        <v>49</v>
      </c>
      <c r="B8007" t="s">
        <v>105</v>
      </c>
      <c r="C8007" t="s">
        <v>139</v>
      </c>
      <c r="D8007" t="s">
        <v>141</v>
      </c>
      <c r="E8007" t="s">
        <v>263</v>
      </c>
      <c r="F8007" t="s">
        <v>9570</v>
      </c>
      <c r="G8007" t="s">
        <v>2458</v>
      </c>
      <c r="H8007">
        <v>30</v>
      </c>
      <c r="I8007">
        <v>30</v>
      </c>
      <c r="J8007" s="6">
        <v>0.95</v>
      </c>
      <c r="K8007" s="6">
        <v>0.95</v>
      </c>
      <c r="L8007" s="6">
        <v>7.0000000000000007E-2</v>
      </c>
      <c r="M8007" s="6">
        <v>14.25</v>
      </c>
      <c r="N8007" s="7">
        <v>1</v>
      </c>
      <c r="O8007" t="s">
        <v>234</v>
      </c>
      <c r="Q8007" s="7">
        <v>0</v>
      </c>
      <c r="R8007" s="7">
        <v>1</v>
      </c>
      <c r="U8007">
        <v>1</v>
      </c>
      <c r="V8007">
        <v>0</v>
      </c>
      <c r="W8007">
        <v>0</v>
      </c>
      <c r="X8007">
        <v>1</v>
      </c>
      <c r="Y8007" t="s">
        <v>50</v>
      </c>
      <c r="Z8007" s="1">
        <v>1</v>
      </c>
      <c r="AA8007" s="2">
        <v>0.95</v>
      </c>
    </row>
    <row r="8008" spans="1:27">
      <c r="A8008" t="s">
        <v>49</v>
      </c>
      <c r="B8008" t="s">
        <v>105</v>
      </c>
      <c r="C8008" t="s">
        <v>139</v>
      </c>
      <c r="D8008" t="s">
        <v>141</v>
      </c>
      <c r="E8008" t="s">
        <v>245</v>
      </c>
      <c r="F8008" t="s">
        <v>9571</v>
      </c>
      <c r="G8008" t="s">
        <v>2460</v>
      </c>
      <c r="H8008">
        <v>30</v>
      </c>
      <c r="I8008">
        <v>30</v>
      </c>
      <c r="J8008" s="6">
        <v>3.79</v>
      </c>
      <c r="K8008" s="6">
        <v>3.79</v>
      </c>
      <c r="L8008" s="6">
        <v>0.27</v>
      </c>
      <c r="M8008" s="6">
        <v>14.21</v>
      </c>
      <c r="N8008" s="7">
        <v>1</v>
      </c>
      <c r="O8008" t="s">
        <v>234</v>
      </c>
      <c r="Q8008" s="7">
        <v>0</v>
      </c>
      <c r="R8008" s="7">
        <v>1</v>
      </c>
      <c r="U8008">
        <v>4</v>
      </c>
      <c r="V8008">
        <v>0</v>
      </c>
      <c r="W8008">
        <v>0</v>
      </c>
      <c r="X8008">
        <v>4</v>
      </c>
      <c r="Y8008" t="s">
        <v>50</v>
      </c>
      <c r="Z8008" s="1">
        <v>1</v>
      </c>
      <c r="AA8008" s="2">
        <v>3.7893330000000001</v>
      </c>
    </row>
    <row r="8009" spans="1:27">
      <c r="A8009" t="s">
        <v>49</v>
      </c>
      <c r="B8009" t="s">
        <v>105</v>
      </c>
      <c r="C8009" t="s">
        <v>139</v>
      </c>
      <c r="D8009" t="s">
        <v>141</v>
      </c>
      <c r="E8009" t="s">
        <v>644</v>
      </c>
      <c r="F8009" t="s">
        <v>9572</v>
      </c>
      <c r="G8009" t="s">
        <v>2462</v>
      </c>
      <c r="H8009">
        <v>29</v>
      </c>
      <c r="I8009">
        <v>29</v>
      </c>
      <c r="J8009" s="6">
        <v>6.24</v>
      </c>
      <c r="K8009" s="6">
        <v>6.24</v>
      </c>
      <c r="L8009" s="6">
        <v>0.36</v>
      </c>
      <c r="M8009" s="6">
        <v>17.329999999999998</v>
      </c>
      <c r="N8009" s="7">
        <v>1</v>
      </c>
      <c r="O8009" t="s">
        <v>234</v>
      </c>
      <c r="Q8009" s="7">
        <v>1</v>
      </c>
      <c r="R8009" s="7">
        <v>0</v>
      </c>
      <c r="U8009">
        <v>5.4</v>
      </c>
      <c r="V8009">
        <v>0</v>
      </c>
      <c r="W8009">
        <v>5.4</v>
      </c>
      <c r="X8009">
        <v>0</v>
      </c>
      <c r="Y8009" t="s">
        <v>50</v>
      </c>
      <c r="Z8009" s="1">
        <v>0</v>
      </c>
      <c r="AA8009" s="2">
        <v>0</v>
      </c>
    </row>
    <row r="8010" spans="1:27">
      <c r="A8010" t="s">
        <v>49</v>
      </c>
      <c r="B8010" t="s">
        <v>105</v>
      </c>
      <c r="C8010" t="s">
        <v>139</v>
      </c>
      <c r="D8010" t="s">
        <v>141</v>
      </c>
      <c r="E8010" t="s">
        <v>250</v>
      </c>
      <c r="F8010" t="s">
        <v>9573</v>
      </c>
      <c r="G8010" t="s">
        <v>2464</v>
      </c>
      <c r="H8010">
        <v>27</v>
      </c>
      <c r="I8010">
        <v>27</v>
      </c>
      <c r="J8010" s="6">
        <v>3.93</v>
      </c>
      <c r="K8010" s="6">
        <v>3.93</v>
      </c>
      <c r="L8010" s="6">
        <v>0.27</v>
      </c>
      <c r="M8010" s="6">
        <v>14.74</v>
      </c>
      <c r="N8010" s="7">
        <v>1</v>
      </c>
      <c r="O8010" t="s">
        <v>234</v>
      </c>
      <c r="Q8010" s="7">
        <v>0</v>
      </c>
      <c r="R8010" s="7">
        <v>1</v>
      </c>
      <c r="U8010">
        <v>4</v>
      </c>
      <c r="V8010">
        <v>0</v>
      </c>
      <c r="W8010">
        <v>0</v>
      </c>
      <c r="X8010">
        <v>4</v>
      </c>
      <c r="Y8010" t="s">
        <v>50</v>
      </c>
      <c r="Z8010" s="1">
        <v>1</v>
      </c>
      <c r="AA8010" s="2">
        <v>3.9306670000000001</v>
      </c>
    </row>
    <row r="8011" spans="1:27">
      <c r="A8011" t="s">
        <v>49</v>
      </c>
      <c r="B8011" t="s">
        <v>105</v>
      </c>
      <c r="C8011" t="s">
        <v>139</v>
      </c>
      <c r="D8011" t="s">
        <v>141</v>
      </c>
      <c r="E8011" t="s">
        <v>2465</v>
      </c>
      <c r="F8011" t="s">
        <v>9574</v>
      </c>
      <c r="G8011" t="s">
        <v>2467</v>
      </c>
      <c r="H8011">
        <v>27</v>
      </c>
      <c r="I8011">
        <v>27</v>
      </c>
      <c r="J8011" s="6">
        <v>5.12</v>
      </c>
      <c r="K8011" s="6">
        <v>5.12</v>
      </c>
      <c r="L8011" s="6">
        <v>0.36</v>
      </c>
      <c r="M8011" s="6">
        <v>14.22</v>
      </c>
      <c r="N8011" s="7">
        <v>1</v>
      </c>
      <c r="O8011" t="s">
        <v>234</v>
      </c>
      <c r="Q8011" s="7">
        <v>0</v>
      </c>
      <c r="R8011" s="7">
        <v>1</v>
      </c>
      <c r="U8011">
        <v>5.4</v>
      </c>
      <c r="V8011">
        <v>0</v>
      </c>
      <c r="W8011">
        <v>0</v>
      </c>
      <c r="X8011">
        <v>5.4</v>
      </c>
      <c r="Y8011" t="s">
        <v>50</v>
      </c>
      <c r="Z8011" s="1">
        <v>1</v>
      </c>
      <c r="AA8011" s="2">
        <v>5.1192000000000002</v>
      </c>
    </row>
    <row r="8012" spans="1:27">
      <c r="A8012" t="s">
        <v>49</v>
      </c>
      <c r="B8012" t="s">
        <v>105</v>
      </c>
      <c r="C8012" t="s">
        <v>139</v>
      </c>
      <c r="D8012" t="s">
        <v>141</v>
      </c>
      <c r="E8012" t="s">
        <v>269</v>
      </c>
      <c r="F8012" t="s">
        <v>9575</v>
      </c>
      <c r="G8012" t="s">
        <v>2469</v>
      </c>
      <c r="H8012">
        <v>25</v>
      </c>
      <c r="I8012">
        <v>25</v>
      </c>
      <c r="J8012" s="6">
        <v>3.64</v>
      </c>
      <c r="K8012" s="6">
        <v>3.64</v>
      </c>
      <c r="L8012" s="6">
        <v>0.27</v>
      </c>
      <c r="M8012" s="6">
        <v>13.65</v>
      </c>
      <c r="N8012" s="7">
        <v>1</v>
      </c>
      <c r="O8012" t="s">
        <v>234</v>
      </c>
      <c r="Q8012" s="7">
        <v>0</v>
      </c>
      <c r="R8012" s="7">
        <v>1</v>
      </c>
      <c r="U8012">
        <v>4</v>
      </c>
      <c r="V8012">
        <v>0</v>
      </c>
      <c r="W8012">
        <v>0</v>
      </c>
      <c r="X8012">
        <v>4</v>
      </c>
      <c r="Y8012" t="s">
        <v>50</v>
      </c>
      <c r="Z8012" s="1">
        <v>1</v>
      </c>
      <c r="AA8012" s="2">
        <v>3.64</v>
      </c>
    </row>
    <row r="8013" spans="1:27">
      <c r="A8013" t="s">
        <v>49</v>
      </c>
      <c r="B8013" t="s">
        <v>105</v>
      </c>
      <c r="C8013" t="s">
        <v>139</v>
      </c>
      <c r="D8013" t="s">
        <v>141</v>
      </c>
      <c r="E8013" t="s">
        <v>2470</v>
      </c>
      <c r="F8013" t="s">
        <v>9576</v>
      </c>
      <c r="G8013" t="s">
        <v>2472</v>
      </c>
      <c r="H8013">
        <v>25</v>
      </c>
      <c r="I8013">
        <v>25</v>
      </c>
      <c r="J8013" s="6">
        <v>4.74</v>
      </c>
      <c r="K8013" s="6">
        <v>4.74</v>
      </c>
      <c r="L8013" s="6">
        <v>0.36</v>
      </c>
      <c r="M8013" s="6">
        <v>13.17</v>
      </c>
      <c r="N8013" s="7">
        <v>1</v>
      </c>
      <c r="O8013" t="s">
        <v>234</v>
      </c>
      <c r="Q8013" s="7">
        <v>0</v>
      </c>
      <c r="R8013" s="7">
        <v>1</v>
      </c>
      <c r="U8013">
        <v>5.4</v>
      </c>
      <c r="V8013">
        <v>0</v>
      </c>
      <c r="W8013">
        <v>0</v>
      </c>
      <c r="X8013">
        <v>5.4</v>
      </c>
      <c r="Y8013" t="s">
        <v>50</v>
      </c>
      <c r="Z8013" s="1">
        <v>1</v>
      </c>
      <c r="AA8013" s="2">
        <v>4.7412000000000001</v>
      </c>
    </row>
    <row r="8014" spans="1:27">
      <c r="A8014" t="s">
        <v>49</v>
      </c>
      <c r="B8014" t="s">
        <v>105</v>
      </c>
      <c r="C8014" t="s">
        <v>139</v>
      </c>
      <c r="D8014" t="s">
        <v>141</v>
      </c>
      <c r="E8014" t="s">
        <v>328</v>
      </c>
      <c r="F8014" t="s">
        <v>9577</v>
      </c>
      <c r="G8014" t="s">
        <v>2474</v>
      </c>
      <c r="H8014">
        <v>30</v>
      </c>
      <c r="I8014">
        <v>30</v>
      </c>
      <c r="J8014" s="6">
        <v>3.23</v>
      </c>
      <c r="K8014" s="6">
        <v>3.23</v>
      </c>
      <c r="L8014" s="6">
        <v>0.2</v>
      </c>
      <c r="M8014" s="6">
        <v>16.149999999999999</v>
      </c>
      <c r="N8014" s="7">
        <v>1</v>
      </c>
      <c r="O8014" t="s">
        <v>234</v>
      </c>
      <c r="P8014" s="7">
        <v>1</v>
      </c>
      <c r="Q8014" s="7">
        <v>0</v>
      </c>
      <c r="R8014" s="7">
        <v>0</v>
      </c>
      <c r="U8014">
        <v>3</v>
      </c>
      <c r="V8014">
        <v>3</v>
      </c>
      <c r="W8014">
        <v>0</v>
      </c>
      <c r="X8014">
        <v>0</v>
      </c>
      <c r="Y8014" t="s">
        <v>50</v>
      </c>
      <c r="Z8014" s="1">
        <v>0</v>
      </c>
      <c r="AA8014" s="2">
        <v>0</v>
      </c>
    </row>
    <row r="8015" spans="1:27">
      <c r="A8015" t="s">
        <v>49</v>
      </c>
      <c r="B8015" t="s">
        <v>105</v>
      </c>
      <c r="C8015" t="s">
        <v>139</v>
      </c>
      <c r="D8015" t="s">
        <v>141</v>
      </c>
      <c r="E8015" t="s">
        <v>330</v>
      </c>
      <c r="F8015" t="s">
        <v>9578</v>
      </c>
      <c r="G8015" t="s">
        <v>2476</v>
      </c>
      <c r="H8015">
        <v>24</v>
      </c>
      <c r="I8015">
        <v>24</v>
      </c>
      <c r="J8015" s="6">
        <v>0.76</v>
      </c>
      <c r="K8015" s="6">
        <v>0.76</v>
      </c>
      <c r="L8015" s="6">
        <v>7.0000000000000007E-2</v>
      </c>
      <c r="M8015" s="6">
        <v>11.4</v>
      </c>
      <c r="N8015" s="7">
        <v>1</v>
      </c>
      <c r="O8015" t="s">
        <v>234</v>
      </c>
      <c r="Q8015" s="7">
        <v>0</v>
      </c>
      <c r="R8015" s="7">
        <v>1</v>
      </c>
      <c r="U8015">
        <v>1</v>
      </c>
      <c r="V8015">
        <v>0</v>
      </c>
      <c r="W8015">
        <v>0</v>
      </c>
      <c r="X8015">
        <v>1</v>
      </c>
      <c r="Y8015" t="s">
        <v>50</v>
      </c>
      <c r="Z8015" s="1">
        <v>1</v>
      </c>
      <c r="AA8015" s="2">
        <v>0.76</v>
      </c>
    </row>
    <row r="8016" spans="1:27">
      <c r="A8016" t="s">
        <v>49</v>
      </c>
      <c r="B8016" t="s">
        <v>105</v>
      </c>
      <c r="C8016" t="s">
        <v>139</v>
      </c>
      <c r="D8016" t="s">
        <v>141</v>
      </c>
      <c r="E8016" t="s">
        <v>589</v>
      </c>
      <c r="F8016" t="s">
        <v>9579</v>
      </c>
      <c r="G8016" t="s">
        <v>2478</v>
      </c>
      <c r="H8016">
        <v>27</v>
      </c>
      <c r="I8016">
        <v>27</v>
      </c>
      <c r="J8016" s="6">
        <v>1.71</v>
      </c>
      <c r="K8016" s="6">
        <v>1.71</v>
      </c>
      <c r="L8016" s="6">
        <v>0.13</v>
      </c>
      <c r="M8016" s="6">
        <v>12.83</v>
      </c>
      <c r="N8016" s="7">
        <v>1</v>
      </c>
      <c r="O8016" t="s">
        <v>234</v>
      </c>
      <c r="Q8016" s="7">
        <v>0</v>
      </c>
      <c r="R8016" s="7">
        <v>1</v>
      </c>
      <c r="U8016">
        <v>2</v>
      </c>
      <c r="V8016">
        <v>0</v>
      </c>
      <c r="W8016">
        <v>0</v>
      </c>
      <c r="X8016">
        <v>2</v>
      </c>
      <c r="Y8016" t="s">
        <v>50</v>
      </c>
      <c r="Z8016" s="1">
        <v>1</v>
      </c>
      <c r="AA8016" s="2">
        <v>1.7106669999999999</v>
      </c>
    </row>
    <row r="8017" spans="1:27">
      <c r="A8017" t="s">
        <v>49</v>
      </c>
      <c r="B8017" t="s">
        <v>105</v>
      </c>
      <c r="C8017" t="s">
        <v>139</v>
      </c>
      <c r="D8017" t="s">
        <v>141</v>
      </c>
      <c r="E8017" t="s">
        <v>1696</v>
      </c>
      <c r="F8017" t="s">
        <v>9580</v>
      </c>
      <c r="G8017" t="s">
        <v>2480</v>
      </c>
      <c r="H8017">
        <v>25</v>
      </c>
      <c r="I8017">
        <v>25</v>
      </c>
      <c r="J8017" s="6">
        <v>5.38</v>
      </c>
      <c r="K8017" s="6">
        <v>5.38</v>
      </c>
      <c r="L8017" s="6">
        <v>0.38</v>
      </c>
      <c r="M8017" s="6">
        <v>14.16</v>
      </c>
      <c r="N8017" s="7">
        <v>3</v>
      </c>
      <c r="O8017" t="s">
        <v>234</v>
      </c>
      <c r="P8017" s="7">
        <v>1</v>
      </c>
      <c r="Q8017" s="7">
        <v>2</v>
      </c>
      <c r="R8017" s="7">
        <v>0</v>
      </c>
      <c r="U8017">
        <v>5.7</v>
      </c>
      <c r="V8017">
        <v>1.2</v>
      </c>
      <c r="W8017">
        <v>4.5</v>
      </c>
      <c r="X8017">
        <v>0</v>
      </c>
      <c r="Y8017" t="s">
        <v>50</v>
      </c>
      <c r="Z8017" s="1">
        <v>0</v>
      </c>
      <c r="AA8017" s="2">
        <v>0</v>
      </c>
    </row>
    <row r="8018" spans="1:27">
      <c r="A8018" t="s">
        <v>49</v>
      </c>
      <c r="B8018" t="s">
        <v>105</v>
      </c>
      <c r="C8018" t="s">
        <v>139</v>
      </c>
      <c r="D8018" t="s">
        <v>141</v>
      </c>
      <c r="E8018" t="s">
        <v>2481</v>
      </c>
      <c r="F8018" t="s">
        <v>9581</v>
      </c>
      <c r="G8018" t="s">
        <v>2483</v>
      </c>
      <c r="H8018">
        <v>30</v>
      </c>
      <c r="I8018">
        <v>30</v>
      </c>
      <c r="J8018" s="6">
        <v>0</v>
      </c>
      <c r="K8018" s="6">
        <v>18.190000000000001</v>
      </c>
      <c r="L8018" s="6">
        <v>0.36</v>
      </c>
      <c r="M8018" s="6">
        <v>50.53</v>
      </c>
      <c r="N8018" s="7">
        <v>2</v>
      </c>
      <c r="O8018" t="s">
        <v>234</v>
      </c>
      <c r="P8018" s="7">
        <v>1</v>
      </c>
      <c r="Q8018" s="7">
        <v>1</v>
      </c>
      <c r="R8018" s="7">
        <v>0</v>
      </c>
      <c r="U8018">
        <v>5.4</v>
      </c>
      <c r="V8018">
        <v>0.8</v>
      </c>
      <c r="W8018">
        <v>4.5999999999999996</v>
      </c>
      <c r="X8018">
        <v>0</v>
      </c>
      <c r="Y8018" t="s">
        <v>50</v>
      </c>
      <c r="Z8018" s="1">
        <v>0</v>
      </c>
      <c r="AA8018" s="2">
        <v>0</v>
      </c>
    </row>
    <row r="8019" spans="1:27">
      <c r="A8019" t="s">
        <v>49</v>
      </c>
      <c r="B8019" t="s">
        <v>105</v>
      </c>
      <c r="C8019" t="s">
        <v>139</v>
      </c>
      <c r="D8019" t="s">
        <v>141</v>
      </c>
      <c r="E8019" t="s">
        <v>2484</v>
      </c>
      <c r="F8019" t="s">
        <v>9582</v>
      </c>
      <c r="G8019" t="s">
        <v>2486</v>
      </c>
      <c r="H8019">
        <v>30</v>
      </c>
      <c r="I8019">
        <v>30</v>
      </c>
      <c r="J8019" s="6">
        <v>0</v>
      </c>
      <c r="K8019" s="6">
        <v>16.22</v>
      </c>
      <c r="L8019" s="6">
        <v>0.36</v>
      </c>
      <c r="M8019" s="6">
        <v>45.06</v>
      </c>
      <c r="N8019" s="7">
        <v>1</v>
      </c>
      <c r="O8019" t="s">
        <v>234</v>
      </c>
      <c r="Q8019" s="7">
        <v>1</v>
      </c>
      <c r="R8019" s="7">
        <v>0</v>
      </c>
      <c r="U8019">
        <v>5.4</v>
      </c>
      <c r="V8019">
        <v>0</v>
      </c>
      <c r="W8019">
        <v>5.4</v>
      </c>
      <c r="X8019">
        <v>0</v>
      </c>
      <c r="Y8019" t="s">
        <v>50</v>
      </c>
      <c r="Z8019" s="1">
        <v>0</v>
      </c>
      <c r="AA8019" s="2">
        <v>0</v>
      </c>
    </row>
    <row r="8020" spans="1:27">
      <c r="A8020" t="s">
        <v>49</v>
      </c>
      <c r="B8020" t="s">
        <v>105</v>
      </c>
      <c r="C8020" t="s">
        <v>142</v>
      </c>
      <c r="D8020" t="s">
        <v>143</v>
      </c>
      <c r="E8020" t="s">
        <v>594</v>
      </c>
      <c r="F8020" t="s">
        <v>9583</v>
      </c>
      <c r="G8020" t="s">
        <v>596</v>
      </c>
      <c r="H8020">
        <v>23</v>
      </c>
      <c r="I8020">
        <v>15</v>
      </c>
      <c r="J8020" s="6">
        <v>1.67</v>
      </c>
      <c r="K8020" s="6">
        <v>1.67</v>
      </c>
      <c r="L8020" s="6">
        <v>0.13</v>
      </c>
      <c r="M8020" s="6">
        <v>12.53</v>
      </c>
      <c r="N8020" s="7">
        <v>1</v>
      </c>
      <c r="O8020" t="s">
        <v>234</v>
      </c>
      <c r="Q8020" s="7">
        <v>0</v>
      </c>
      <c r="R8020" s="7">
        <v>1</v>
      </c>
      <c r="U8020">
        <v>2</v>
      </c>
      <c r="V8020">
        <v>0</v>
      </c>
      <c r="W8020">
        <v>0</v>
      </c>
      <c r="X8020">
        <v>2</v>
      </c>
      <c r="Y8020" t="s">
        <v>50</v>
      </c>
      <c r="Z8020" s="1">
        <v>1</v>
      </c>
      <c r="AA8020" s="2">
        <v>1.6706669999999999</v>
      </c>
    </row>
    <row r="8021" spans="1:27">
      <c r="A8021" t="s">
        <v>49</v>
      </c>
      <c r="B8021" t="s">
        <v>105</v>
      </c>
      <c r="C8021" t="s">
        <v>142</v>
      </c>
      <c r="D8021" t="s">
        <v>143</v>
      </c>
      <c r="E8021" t="s">
        <v>594</v>
      </c>
      <c r="F8021" t="s">
        <v>9584</v>
      </c>
      <c r="G8021" t="s">
        <v>596</v>
      </c>
      <c r="H8021">
        <v>12</v>
      </c>
      <c r="I8021">
        <v>8</v>
      </c>
      <c r="J8021" s="6">
        <v>0.87</v>
      </c>
      <c r="K8021" s="6">
        <v>0.87</v>
      </c>
      <c r="L8021" s="6">
        <v>0.13</v>
      </c>
      <c r="M8021" s="6">
        <v>6.53</v>
      </c>
      <c r="N8021" s="7">
        <v>1</v>
      </c>
      <c r="O8021" t="s">
        <v>234</v>
      </c>
      <c r="P8021" s="7">
        <v>1</v>
      </c>
      <c r="Q8021" s="7">
        <v>0</v>
      </c>
      <c r="R8021" s="7">
        <v>0</v>
      </c>
      <c r="U8021">
        <v>2</v>
      </c>
      <c r="V8021">
        <v>2</v>
      </c>
      <c r="W8021">
        <v>0</v>
      </c>
      <c r="X8021">
        <v>0</v>
      </c>
      <c r="Y8021" t="s">
        <v>50</v>
      </c>
      <c r="Z8021" s="1">
        <v>0</v>
      </c>
      <c r="AA8021" s="2">
        <v>0</v>
      </c>
    </row>
    <row r="8022" spans="1:27">
      <c r="A8022" t="s">
        <v>49</v>
      </c>
      <c r="B8022" t="s">
        <v>105</v>
      </c>
      <c r="C8022" t="s">
        <v>142</v>
      </c>
      <c r="D8022" t="s">
        <v>143</v>
      </c>
      <c r="E8022" t="s">
        <v>597</v>
      </c>
      <c r="F8022" t="s">
        <v>9585</v>
      </c>
      <c r="G8022" t="s">
        <v>599</v>
      </c>
      <c r="H8022">
        <v>27</v>
      </c>
      <c r="I8022">
        <v>11</v>
      </c>
      <c r="J8022" s="6">
        <v>3.33</v>
      </c>
      <c r="K8022" s="6">
        <v>3.33</v>
      </c>
      <c r="L8022" s="6">
        <v>0.23</v>
      </c>
      <c r="M8022" s="6">
        <v>14.27</v>
      </c>
      <c r="N8022" s="7">
        <v>1</v>
      </c>
      <c r="O8022" t="s">
        <v>234</v>
      </c>
      <c r="Q8022" s="7">
        <v>0</v>
      </c>
      <c r="R8022" s="7">
        <v>1</v>
      </c>
      <c r="U8022">
        <v>3.5</v>
      </c>
      <c r="V8022">
        <v>0</v>
      </c>
      <c r="W8022">
        <v>0</v>
      </c>
      <c r="X8022">
        <v>3.5</v>
      </c>
      <c r="Y8022" t="s">
        <v>50</v>
      </c>
      <c r="Z8022" s="1">
        <v>1</v>
      </c>
      <c r="AA8022" s="2">
        <v>3.3296670000000002</v>
      </c>
    </row>
    <row r="8023" spans="1:27">
      <c r="A8023" t="s">
        <v>49</v>
      </c>
      <c r="B8023" t="s">
        <v>105</v>
      </c>
      <c r="C8023" t="s">
        <v>142</v>
      </c>
      <c r="D8023" t="s">
        <v>143</v>
      </c>
      <c r="E8023" t="s">
        <v>597</v>
      </c>
      <c r="F8023" t="s">
        <v>9586</v>
      </c>
      <c r="G8023" t="s">
        <v>599</v>
      </c>
      <c r="H8023">
        <v>30</v>
      </c>
      <c r="I8023">
        <v>21</v>
      </c>
      <c r="J8023" s="6">
        <v>3.7</v>
      </c>
      <c r="K8023" s="6">
        <v>3.7</v>
      </c>
      <c r="L8023" s="6">
        <v>0.23</v>
      </c>
      <c r="M8023" s="6">
        <v>15.86</v>
      </c>
      <c r="N8023" s="7">
        <v>1</v>
      </c>
      <c r="O8023" t="s">
        <v>234</v>
      </c>
      <c r="P8023" s="7">
        <v>1</v>
      </c>
      <c r="Q8023" s="7">
        <v>0</v>
      </c>
      <c r="R8023" s="7">
        <v>0</v>
      </c>
      <c r="U8023">
        <v>3.5</v>
      </c>
      <c r="V8023">
        <v>3.5</v>
      </c>
      <c r="W8023">
        <v>0</v>
      </c>
      <c r="X8023">
        <v>0</v>
      </c>
      <c r="Y8023" t="s">
        <v>50</v>
      </c>
      <c r="Z8023" s="1">
        <v>0</v>
      </c>
      <c r="AA8023" s="2">
        <v>0</v>
      </c>
    </row>
    <row r="8024" spans="1:27">
      <c r="A8024" t="s">
        <v>49</v>
      </c>
      <c r="B8024" t="s">
        <v>105</v>
      </c>
      <c r="C8024" t="s">
        <v>142</v>
      </c>
      <c r="D8024" t="s">
        <v>143</v>
      </c>
      <c r="E8024" t="s">
        <v>600</v>
      </c>
      <c r="F8024" t="s">
        <v>9587</v>
      </c>
      <c r="G8024" t="s">
        <v>602</v>
      </c>
      <c r="H8024">
        <v>23</v>
      </c>
      <c r="I8024">
        <v>14</v>
      </c>
      <c r="J8024" s="6">
        <v>0.81</v>
      </c>
      <c r="K8024" s="6">
        <v>0.81</v>
      </c>
      <c r="L8024" s="6">
        <v>7.0000000000000007E-2</v>
      </c>
      <c r="M8024" s="6">
        <v>12.15</v>
      </c>
      <c r="N8024" s="7">
        <v>1</v>
      </c>
      <c r="O8024" t="s">
        <v>234</v>
      </c>
      <c r="Q8024" s="7">
        <v>0</v>
      </c>
      <c r="R8024" s="7">
        <v>1</v>
      </c>
      <c r="U8024">
        <v>1</v>
      </c>
      <c r="V8024">
        <v>0</v>
      </c>
      <c r="W8024">
        <v>0</v>
      </c>
      <c r="X8024">
        <v>1</v>
      </c>
      <c r="Y8024" t="s">
        <v>50</v>
      </c>
      <c r="Z8024" s="1">
        <v>1</v>
      </c>
      <c r="AA8024" s="2">
        <v>0.81</v>
      </c>
    </row>
    <row r="8025" spans="1:27">
      <c r="A8025" t="s">
        <v>49</v>
      </c>
      <c r="B8025" t="s">
        <v>105</v>
      </c>
      <c r="C8025" t="s">
        <v>142</v>
      </c>
      <c r="D8025" t="s">
        <v>143</v>
      </c>
      <c r="E8025" t="s">
        <v>600</v>
      </c>
      <c r="F8025" t="s">
        <v>9588</v>
      </c>
      <c r="G8025" t="s">
        <v>602</v>
      </c>
      <c r="H8025">
        <v>15</v>
      </c>
      <c r="I8025">
        <v>13</v>
      </c>
      <c r="J8025" s="6">
        <v>0.51</v>
      </c>
      <c r="K8025" s="6">
        <v>0.51</v>
      </c>
      <c r="L8025" s="6">
        <v>7.0000000000000007E-2</v>
      </c>
      <c r="M8025" s="6">
        <v>7.65</v>
      </c>
      <c r="N8025" s="7">
        <v>1</v>
      </c>
      <c r="O8025" t="s">
        <v>234</v>
      </c>
      <c r="P8025" s="7">
        <v>1</v>
      </c>
      <c r="Q8025" s="7">
        <v>0</v>
      </c>
      <c r="R8025" s="7">
        <v>0</v>
      </c>
      <c r="U8025">
        <v>1</v>
      </c>
      <c r="V8025">
        <v>1</v>
      </c>
      <c r="W8025">
        <v>0</v>
      </c>
      <c r="X8025">
        <v>0</v>
      </c>
      <c r="Y8025" t="s">
        <v>50</v>
      </c>
      <c r="Z8025" s="1">
        <v>0</v>
      </c>
      <c r="AA8025" s="2">
        <v>0</v>
      </c>
    </row>
    <row r="8026" spans="1:27">
      <c r="A8026" t="s">
        <v>49</v>
      </c>
      <c r="B8026" t="s">
        <v>105</v>
      </c>
      <c r="C8026" t="s">
        <v>142</v>
      </c>
      <c r="D8026" t="s">
        <v>143</v>
      </c>
      <c r="E8026" t="s">
        <v>603</v>
      </c>
      <c r="F8026" t="s">
        <v>9589</v>
      </c>
      <c r="G8026" t="s">
        <v>605</v>
      </c>
      <c r="H8026">
        <v>9</v>
      </c>
      <c r="I8026">
        <v>9</v>
      </c>
      <c r="J8026" s="6">
        <v>0.32</v>
      </c>
      <c r="K8026" s="6">
        <v>0.32</v>
      </c>
      <c r="L8026" s="6">
        <v>7.0000000000000007E-2</v>
      </c>
      <c r="M8026" s="6">
        <v>4.8</v>
      </c>
      <c r="N8026" s="7">
        <v>1</v>
      </c>
      <c r="O8026" t="s">
        <v>234</v>
      </c>
      <c r="Q8026" s="7">
        <v>0</v>
      </c>
      <c r="R8026" s="7">
        <v>1</v>
      </c>
      <c r="U8026">
        <v>1</v>
      </c>
      <c r="V8026">
        <v>0</v>
      </c>
      <c r="W8026">
        <v>0</v>
      </c>
      <c r="X8026">
        <v>1</v>
      </c>
      <c r="Y8026" t="s">
        <v>50</v>
      </c>
      <c r="Z8026" s="1">
        <v>1</v>
      </c>
      <c r="AA8026" s="2">
        <v>0.32</v>
      </c>
    </row>
    <row r="8027" spans="1:27">
      <c r="A8027" t="s">
        <v>49</v>
      </c>
      <c r="B8027" t="s">
        <v>105</v>
      </c>
      <c r="C8027" t="s">
        <v>142</v>
      </c>
      <c r="D8027" t="s">
        <v>143</v>
      </c>
      <c r="E8027" t="s">
        <v>603</v>
      </c>
      <c r="F8027" t="s">
        <v>9590</v>
      </c>
      <c r="G8027" t="s">
        <v>605</v>
      </c>
      <c r="H8027">
        <v>12</v>
      </c>
      <c r="I8027">
        <v>11</v>
      </c>
      <c r="J8027" s="6">
        <v>0.42</v>
      </c>
      <c r="K8027" s="6">
        <v>0.42</v>
      </c>
      <c r="L8027" s="6">
        <v>7.0000000000000007E-2</v>
      </c>
      <c r="M8027" s="6">
        <v>6.3</v>
      </c>
      <c r="N8027" s="7">
        <v>1</v>
      </c>
      <c r="O8027" t="s">
        <v>234</v>
      </c>
      <c r="P8027" s="7">
        <v>1</v>
      </c>
      <c r="Q8027" s="7">
        <v>0</v>
      </c>
      <c r="R8027" s="7">
        <v>0</v>
      </c>
      <c r="U8027">
        <v>1</v>
      </c>
      <c r="V8027">
        <v>1</v>
      </c>
      <c r="W8027">
        <v>0</v>
      </c>
      <c r="X8027">
        <v>0</v>
      </c>
      <c r="Y8027" t="s">
        <v>50</v>
      </c>
      <c r="Z8027" s="1">
        <v>0</v>
      </c>
      <c r="AA8027" s="2">
        <v>0</v>
      </c>
    </row>
    <row r="8028" spans="1:27">
      <c r="A8028" t="s">
        <v>49</v>
      </c>
      <c r="B8028" t="s">
        <v>105</v>
      </c>
      <c r="C8028" t="s">
        <v>142</v>
      </c>
      <c r="D8028" t="s">
        <v>143</v>
      </c>
      <c r="E8028" t="s">
        <v>2498</v>
      </c>
      <c r="F8028" t="s">
        <v>9591</v>
      </c>
      <c r="G8028" t="s">
        <v>2500</v>
      </c>
      <c r="H8028">
        <v>23</v>
      </c>
      <c r="I8028">
        <v>21</v>
      </c>
      <c r="J8028" s="6">
        <v>6.55</v>
      </c>
      <c r="K8028" s="6">
        <v>6.55</v>
      </c>
      <c r="L8028" s="6">
        <v>0.5</v>
      </c>
      <c r="M8028" s="6">
        <v>13.1</v>
      </c>
      <c r="N8028" s="7">
        <v>2</v>
      </c>
      <c r="O8028" t="s">
        <v>234</v>
      </c>
      <c r="P8028" s="7">
        <v>2</v>
      </c>
      <c r="Q8028" s="7">
        <v>0</v>
      </c>
      <c r="R8028" s="7">
        <v>0</v>
      </c>
      <c r="U8028">
        <v>7.5</v>
      </c>
      <c r="V8028">
        <v>7.5</v>
      </c>
      <c r="W8028">
        <v>0</v>
      </c>
      <c r="X8028">
        <v>0</v>
      </c>
      <c r="Y8028" t="s">
        <v>50</v>
      </c>
      <c r="Z8028" s="1">
        <v>0</v>
      </c>
      <c r="AA8028" s="2">
        <v>0</v>
      </c>
    </row>
    <row r="8029" spans="1:27">
      <c r="A8029" t="s">
        <v>49</v>
      </c>
      <c r="B8029" t="s">
        <v>105</v>
      </c>
      <c r="C8029" t="s">
        <v>142</v>
      </c>
      <c r="D8029" t="s">
        <v>143</v>
      </c>
      <c r="E8029" t="s">
        <v>2501</v>
      </c>
      <c r="F8029" t="s">
        <v>9592</v>
      </c>
      <c r="G8029" t="s">
        <v>2503</v>
      </c>
      <c r="H8029">
        <v>16</v>
      </c>
      <c r="I8029">
        <v>15</v>
      </c>
      <c r="J8029" s="6">
        <v>0</v>
      </c>
      <c r="K8029" s="6">
        <v>0.67</v>
      </c>
      <c r="L8029" s="6">
        <v>0</v>
      </c>
      <c r="M8029" s="6">
        <v>0</v>
      </c>
      <c r="N8029" s="7">
        <v>1</v>
      </c>
      <c r="O8029" t="s">
        <v>234</v>
      </c>
      <c r="Q8029" s="7">
        <v>0</v>
      </c>
      <c r="R8029" s="7">
        <v>0</v>
      </c>
      <c r="T8029" s="7">
        <v>1</v>
      </c>
      <c r="U8029">
        <v>0</v>
      </c>
      <c r="V8029">
        <v>0</v>
      </c>
      <c r="W8029">
        <v>0</v>
      </c>
      <c r="X8029">
        <v>0</v>
      </c>
      <c r="Y8029" t="s">
        <v>50</v>
      </c>
      <c r="AA8029" s="2">
        <v>0</v>
      </c>
    </row>
    <row r="8030" spans="1:27">
      <c r="A8030" t="s">
        <v>49</v>
      </c>
      <c r="B8030" t="s">
        <v>105</v>
      </c>
      <c r="C8030" t="s">
        <v>142</v>
      </c>
      <c r="D8030" t="s">
        <v>143</v>
      </c>
      <c r="E8030" t="s">
        <v>2501</v>
      </c>
      <c r="F8030" t="s">
        <v>9593</v>
      </c>
      <c r="G8030" t="s">
        <v>2503</v>
      </c>
      <c r="H8030">
        <v>4</v>
      </c>
      <c r="I8030">
        <v>3</v>
      </c>
      <c r="J8030" s="6">
        <v>0</v>
      </c>
      <c r="K8030" s="6">
        <v>0.22</v>
      </c>
      <c r="L8030" s="6">
        <v>0.18</v>
      </c>
      <c r="M8030" s="6">
        <v>1.22</v>
      </c>
      <c r="N8030" s="7">
        <v>1</v>
      </c>
      <c r="O8030" t="s">
        <v>234</v>
      </c>
      <c r="Q8030" s="7">
        <v>0</v>
      </c>
      <c r="R8030" s="7">
        <v>1</v>
      </c>
      <c r="U8030">
        <v>2.7</v>
      </c>
      <c r="V8030">
        <v>0</v>
      </c>
      <c r="W8030">
        <v>0</v>
      </c>
      <c r="X8030">
        <v>2.7</v>
      </c>
      <c r="Y8030" t="s">
        <v>50</v>
      </c>
      <c r="Z8030" s="1">
        <v>1</v>
      </c>
      <c r="AA8030" s="2">
        <v>0.21959999999999999</v>
      </c>
    </row>
    <row r="8031" spans="1:27">
      <c r="A8031" t="s">
        <v>49</v>
      </c>
      <c r="B8031" t="s">
        <v>105</v>
      </c>
      <c r="C8031" t="s">
        <v>142</v>
      </c>
      <c r="D8031" t="s">
        <v>143</v>
      </c>
      <c r="E8031" t="s">
        <v>2501</v>
      </c>
      <c r="F8031" t="s">
        <v>9594</v>
      </c>
      <c r="G8031" t="s">
        <v>2503</v>
      </c>
      <c r="H8031">
        <v>4</v>
      </c>
      <c r="I8031">
        <v>4</v>
      </c>
      <c r="J8031" s="6">
        <v>0</v>
      </c>
      <c r="K8031" s="6">
        <v>0.13</v>
      </c>
      <c r="L8031" s="6">
        <v>0.18</v>
      </c>
      <c r="M8031" s="6">
        <v>0.72</v>
      </c>
      <c r="N8031" s="7">
        <v>1</v>
      </c>
      <c r="O8031" t="s">
        <v>234</v>
      </c>
      <c r="P8031" s="7">
        <v>1</v>
      </c>
      <c r="Q8031" s="7">
        <v>0</v>
      </c>
      <c r="R8031" s="7">
        <v>0</v>
      </c>
      <c r="U8031">
        <v>2.7</v>
      </c>
      <c r="V8031">
        <v>2.7</v>
      </c>
      <c r="W8031">
        <v>0</v>
      </c>
      <c r="X8031">
        <v>0</v>
      </c>
      <c r="Y8031" t="s">
        <v>50</v>
      </c>
      <c r="Z8031" s="1">
        <v>0</v>
      </c>
      <c r="AA8031" s="2">
        <v>0</v>
      </c>
    </row>
    <row r="8032" spans="1:27">
      <c r="A8032" t="s">
        <v>49</v>
      </c>
      <c r="B8032" t="s">
        <v>105</v>
      </c>
      <c r="C8032" t="s">
        <v>142</v>
      </c>
      <c r="D8032" t="s">
        <v>143</v>
      </c>
      <c r="E8032" t="s">
        <v>1057</v>
      </c>
      <c r="F8032" t="s">
        <v>9595</v>
      </c>
      <c r="G8032" t="s">
        <v>2508</v>
      </c>
      <c r="H8032">
        <v>15</v>
      </c>
      <c r="I8032">
        <v>15</v>
      </c>
      <c r="J8032" s="6">
        <v>2.09</v>
      </c>
      <c r="K8032" s="6">
        <v>2.09</v>
      </c>
      <c r="L8032" s="6">
        <v>0.25</v>
      </c>
      <c r="M8032" s="6">
        <v>8.4700000000000006</v>
      </c>
      <c r="N8032" s="7">
        <v>2</v>
      </c>
      <c r="O8032" t="s">
        <v>234</v>
      </c>
      <c r="Q8032" s="7">
        <v>2</v>
      </c>
      <c r="R8032" s="7">
        <v>0</v>
      </c>
      <c r="U8032">
        <v>3.7</v>
      </c>
      <c r="V8032">
        <v>0</v>
      </c>
      <c r="W8032">
        <v>3.7</v>
      </c>
      <c r="X8032">
        <v>0</v>
      </c>
      <c r="Y8032" t="s">
        <v>50</v>
      </c>
      <c r="Z8032" s="1">
        <v>0</v>
      </c>
      <c r="AA8032" s="2">
        <v>0</v>
      </c>
    </row>
    <row r="8033" spans="1:27">
      <c r="A8033" t="s">
        <v>49</v>
      </c>
      <c r="B8033" t="s">
        <v>105</v>
      </c>
      <c r="C8033" t="s">
        <v>142</v>
      </c>
      <c r="D8033" t="s">
        <v>143</v>
      </c>
      <c r="E8033" t="s">
        <v>2509</v>
      </c>
      <c r="F8033" t="s">
        <v>9596</v>
      </c>
      <c r="G8033" t="s">
        <v>2510</v>
      </c>
      <c r="H8033">
        <v>3</v>
      </c>
      <c r="I8033">
        <v>3</v>
      </c>
      <c r="J8033" s="6">
        <v>0</v>
      </c>
      <c r="K8033" s="6">
        <v>0.18</v>
      </c>
      <c r="L8033" s="6">
        <v>0</v>
      </c>
      <c r="M8033" s="6">
        <v>0</v>
      </c>
      <c r="N8033" s="7">
        <v>1</v>
      </c>
      <c r="O8033" t="s">
        <v>234</v>
      </c>
      <c r="Q8033" s="7">
        <v>0</v>
      </c>
      <c r="R8033" s="7">
        <v>0</v>
      </c>
      <c r="T8033" s="7">
        <v>1</v>
      </c>
      <c r="U8033">
        <v>0</v>
      </c>
      <c r="V8033">
        <v>0</v>
      </c>
      <c r="W8033">
        <v>0</v>
      </c>
      <c r="X8033">
        <v>0</v>
      </c>
      <c r="Y8033" t="s">
        <v>50</v>
      </c>
      <c r="AA8033" s="2">
        <v>0</v>
      </c>
    </row>
    <row r="8034" spans="1:27">
      <c r="A8034" t="s">
        <v>49</v>
      </c>
      <c r="B8034" t="s">
        <v>105</v>
      </c>
      <c r="C8034" t="s">
        <v>142</v>
      </c>
      <c r="D8034" t="s">
        <v>143</v>
      </c>
      <c r="E8034" t="s">
        <v>2509</v>
      </c>
      <c r="F8034" t="s">
        <v>9597</v>
      </c>
      <c r="G8034" t="s">
        <v>2510</v>
      </c>
      <c r="H8034">
        <v>3</v>
      </c>
      <c r="I8034">
        <v>3</v>
      </c>
      <c r="J8034" s="6">
        <v>0</v>
      </c>
      <c r="K8034" s="6">
        <v>0.01</v>
      </c>
      <c r="L8034" s="6">
        <v>0</v>
      </c>
      <c r="M8034" s="6">
        <v>0</v>
      </c>
      <c r="N8034" s="7">
        <v>1</v>
      </c>
      <c r="O8034" t="s">
        <v>234</v>
      </c>
      <c r="Q8034" s="7">
        <v>0</v>
      </c>
      <c r="R8034" s="7">
        <v>0</v>
      </c>
      <c r="T8034" s="7">
        <v>1</v>
      </c>
      <c r="U8034">
        <v>0</v>
      </c>
      <c r="V8034">
        <v>0</v>
      </c>
      <c r="W8034">
        <v>0</v>
      </c>
      <c r="X8034">
        <v>0</v>
      </c>
      <c r="Y8034" t="s">
        <v>50</v>
      </c>
      <c r="AA8034" s="2">
        <v>0</v>
      </c>
    </row>
    <row r="8035" spans="1:27">
      <c r="A8035" t="s">
        <v>49</v>
      </c>
      <c r="B8035" t="s">
        <v>105</v>
      </c>
      <c r="C8035" t="s">
        <v>142</v>
      </c>
      <c r="D8035" t="s">
        <v>143</v>
      </c>
      <c r="E8035" t="s">
        <v>2509</v>
      </c>
      <c r="F8035" t="s">
        <v>9598</v>
      </c>
      <c r="G8035" t="s">
        <v>2510</v>
      </c>
      <c r="H8035">
        <v>1</v>
      </c>
      <c r="I8035">
        <v>1</v>
      </c>
      <c r="J8035" s="6">
        <v>0</v>
      </c>
      <c r="K8035" s="6">
        <v>0.01</v>
      </c>
      <c r="L8035" s="6">
        <v>0.18</v>
      </c>
      <c r="M8035" s="6">
        <v>0</v>
      </c>
      <c r="N8035" s="7">
        <v>1</v>
      </c>
      <c r="O8035" t="s">
        <v>234</v>
      </c>
      <c r="P8035" s="7">
        <v>1</v>
      </c>
      <c r="Q8035" s="7">
        <v>0</v>
      </c>
      <c r="R8035" s="7">
        <v>0</v>
      </c>
      <c r="U8035">
        <v>2.7</v>
      </c>
      <c r="V8035">
        <v>0</v>
      </c>
      <c r="W8035">
        <v>0</v>
      </c>
      <c r="X8035">
        <v>0</v>
      </c>
      <c r="Y8035" t="s">
        <v>50</v>
      </c>
      <c r="Z8035" s="1">
        <v>0</v>
      </c>
      <c r="AA8035" s="2">
        <v>0</v>
      </c>
    </row>
    <row r="8036" spans="1:27">
      <c r="A8036" t="s">
        <v>49</v>
      </c>
      <c r="B8036" t="s">
        <v>105</v>
      </c>
      <c r="C8036" t="s">
        <v>142</v>
      </c>
      <c r="D8036" t="s">
        <v>143</v>
      </c>
      <c r="E8036" t="s">
        <v>2281</v>
      </c>
      <c r="F8036" t="s">
        <v>9599</v>
      </c>
      <c r="G8036" t="s">
        <v>2515</v>
      </c>
      <c r="H8036">
        <v>22</v>
      </c>
      <c r="I8036">
        <v>17</v>
      </c>
      <c r="J8036" s="6">
        <v>6.26</v>
      </c>
      <c r="K8036" s="6">
        <v>6.26</v>
      </c>
      <c r="L8036" s="6">
        <v>0.5</v>
      </c>
      <c r="M8036" s="6">
        <v>12.52</v>
      </c>
      <c r="N8036" s="7">
        <v>2</v>
      </c>
      <c r="O8036" t="s">
        <v>234</v>
      </c>
      <c r="P8036" s="7">
        <v>2</v>
      </c>
      <c r="Q8036" s="7">
        <v>0</v>
      </c>
      <c r="R8036" s="7">
        <v>0</v>
      </c>
      <c r="U8036">
        <v>7.5</v>
      </c>
      <c r="V8036">
        <v>7.5</v>
      </c>
      <c r="W8036">
        <v>0</v>
      </c>
      <c r="X8036">
        <v>0</v>
      </c>
      <c r="Y8036" t="s">
        <v>50</v>
      </c>
      <c r="Z8036" s="1">
        <v>0</v>
      </c>
      <c r="AA8036" s="2">
        <v>0</v>
      </c>
    </row>
    <row r="8037" spans="1:27">
      <c r="A8037" t="s">
        <v>49</v>
      </c>
      <c r="B8037" t="s">
        <v>105</v>
      </c>
      <c r="C8037" t="s">
        <v>142</v>
      </c>
      <c r="D8037" t="s">
        <v>143</v>
      </c>
      <c r="E8037" t="s">
        <v>2516</v>
      </c>
      <c r="F8037" t="s">
        <v>9600</v>
      </c>
      <c r="G8037" t="s">
        <v>2517</v>
      </c>
      <c r="H8037">
        <v>7</v>
      </c>
      <c r="I8037">
        <v>6</v>
      </c>
      <c r="J8037" s="6">
        <v>0</v>
      </c>
      <c r="K8037" s="6">
        <v>0.36</v>
      </c>
      <c r="L8037" s="6">
        <v>0</v>
      </c>
      <c r="M8037" s="6">
        <v>0</v>
      </c>
      <c r="N8037" s="7">
        <v>1</v>
      </c>
      <c r="O8037" t="s">
        <v>234</v>
      </c>
      <c r="Q8037" s="7">
        <v>0</v>
      </c>
      <c r="R8037" s="7">
        <v>0</v>
      </c>
      <c r="T8037" s="7">
        <v>1</v>
      </c>
      <c r="U8037">
        <v>0</v>
      </c>
      <c r="V8037">
        <v>0</v>
      </c>
      <c r="W8037">
        <v>0</v>
      </c>
      <c r="X8037">
        <v>0</v>
      </c>
      <c r="Y8037" t="s">
        <v>50</v>
      </c>
      <c r="AA8037" s="2">
        <v>0</v>
      </c>
    </row>
    <row r="8038" spans="1:27">
      <c r="A8038" t="s">
        <v>49</v>
      </c>
      <c r="B8038" t="s">
        <v>105</v>
      </c>
      <c r="C8038" t="s">
        <v>142</v>
      </c>
      <c r="D8038" t="s">
        <v>143</v>
      </c>
      <c r="E8038" t="s">
        <v>2516</v>
      </c>
      <c r="F8038" t="s">
        <v>9601</v>
      </c>
      <c r="G8038" t="s">
        <v>2517</v>
      </c>
      <c r="H8038">
        <v>2</v>
      </c>
      <c r="I8038">
        <v>2</v>
      </c>
      <c r="J8038" s="6">
        <v>0</v>
      </c>
      <c r="K8038" s="6">
        <v>0.03</v>
      </c>
      <c r="L8038" s="6">
        <v>0</v>
      </c>
      <c r="M8038" s="6">
        <v>0</v>
      </c>
      <c r="N8038" s="7">
        <v>1</v>
      </c>
      <c r="O8038" t="s">
        <v>234</v>
      </c>
      <c r="Q8038" s="7">
        <v>0</v>
      </c>
      <c r="R8038" s="7">
        <v>0</v>
      </c>
      <c r="T8038" s="7">
        <v>1</v>
      </c>
      <c r="U8038">
        <v>0</v>
      </c>
      <c r="V8038">
        <v>0</v>
      </c>
      <c r="W8038">
        <v>0</v>
      </c>
      <c r="X8038">
        <v>0</v>
      </c>
      <c r="Y8038" t="s">
        <v>50</v>
      </c>
      <c r="AA8038" s="2">
        <v>0</v>
      </c>
    </row>
    <row r="8039" spans="1:27">
      <c r="A8039" t="s">
        <v>49</v>
      </c>
      <c r="B8039" t="s">
        <v>105</v>
      </c>
      <c r="C8039" t="s">
        <v>142</v>
      </c>
      <c r="D8039" t="s">
        <v>143</v>
      </c>
      <c r="E8039" t="s">
        <v>2516</v>
      </c>
      <c r="F8039" t="s">
        <v>9602</v>
      </c>
      <c r="G8039" t="s">
        <v>2517</v>
      </c>
      <c r="H8039">
        <v>5</v>
      </c>
      <c r="I8039">
        <v>2</v>
      </c>
      <c r="J8039" s="6">
        <v>0</v>
      </c>
      <c r="K8039" s="6">
        <v>0.17</v>
      </c>
      <c r="L8039" s="6">
        <v>0</v>
      </c>
      <c r="M8039" s="6">
        <v>0</v>
      </c>
      <c r="N8039" s="7">
        <v>1</v>
      </c>
      <c r="O8039" t="s">
        <v>234</v>
      </c>
      <c r="Q8039" s="7">
        <v>0</v>
      </c>
      <c r="R8039" s="7">
        <v>0</v>
      </c>
      <c r="T8039" s="7">
        <v>1</v>
      </c>
      <c r="U8039">
        <v>0</v>
      </c>
      <c r="V8039">
        <v>0</v>
      </c>
      <c r="W8039">
        <v>0</v>
      </c>
      <c r="X8039">
        <v>0</v>
      </c>
      <c r="Y8039" t="s">
        <v>50</v>
      </c>
      <c r="AA8039" s="2">
        <v>0</v>
      </c>
    </row>
    <row r="8040" spans="1:27">
      <c r="A8040" t="s">
        <v>49</v>
      </c>
      <c r="B8040" t="s">
        <v>105</v>
      </c>
      <c r="C8040" t="s">
        <v>142</v>
      </c>
      <c r="D8040" t="s">
        <v>143</v>
      </c>
      <c r="E8040" t="s">
        <v>606</v>
      </c>
      <c r="F8040" t="s">
        <v>9603</v>
      </c>
      <c r="G8040" t="s">
        <v>608</v>
      </c>
      <c r="H8040">
        <v>21</v>
      </c>
      <c r="I8040">
        <v>22</v>
      </c>
      <c r="J8040" s="6">
        <v>0.84</v>
      </c>
      <c r="K8040" s="6">
        <v>0.84</v>
      </c>
      <c r="L8040" s="6">
        <v>0.31</v>
      </c>
      <c r="M8040" s="6">
        <v>2.74</v>
      </c>
      <c r="N8040" s="7">
        <v>2</v>
      </c>
      <c r="O8040" t="s">
        <v>234</v>
      </c>
      <c r="P8040" s="7">
        <v>1</v>
      </c>
      <c r="Q8040" s="7">
        <v>1</v>
      </c>
      <c r="R8040" s="7">
        <v>0</v>
      </c>
      <c r="U8040">
        <v>4.5999999999999996</v>
      </c>
      <c r="V8040">
        <v>2</v>
      </c>
      <c r="W8040">
        <v>2.6</v>
      </c>
      <c r="X8040">
        <v>0</v>
      </c>
      <c r="Y8040" t="s">
        <v>50</v>
      </c>
      <c r="Z8040" s="1">
        <v>0</v>
      </c>
      <c r="AA8040" s="2">
        <v>0</v>
      </c>
    </row>
    <row r="8041" spans="1:27">
      <c r="A8041" t="s">
        <v>49</v>
      </c>
      <c r="B8041" t="s">
        <v>105</v>
      </c>
      <c r="C8041" t="s">
        <v>142</v>
      </c>
      <c r="D8041" t="s">
        <v>143</v>
      </c>
      <c r="E8041" t="s">
        <v>609</v>
      </c>
      <c r="F8041" t="s">
        <v>9604</v>
      </c>
      <c r="G8041" t="s">
        <v>611</v>
      </c>
      <c r="H8041">
        <v>11</v>
      </c>
      <c r="I8041">
        <v>12</v>
      </c>
      <c r="J8041" s="6">
        <v>0.76</v>
      </c>
      <c r="K8041" s="6">
        <v>0.76</v>
      </c>
      <c r="L8041" s="6">
        <v>0.16</v>
      </c>
      <c r="M8041" s="6">
        <v>4.75</v>
      </c>
      <c r="N8041" s="7">
        <v>2</v>
      </c>
      <c r="O8041" t="s">
        <v>234</v>
      </c>
      <c r="P8041" s="7">
        <v>1</v>
      </c>
      <c r="Q8041" s="7">
        <v>1</v>
      </c>
      <c r="R8041" s="7">
        <v>0</v>
      </c>
      <c r="U8041">
        <v>2.4</v>
      </c>
      <c r="V8041">
        <v>0.1</v>
      </c>
      <c r="W8041">
        <v>2.2999999999999998</v>
      </c>
      <c r="X8041">
        <v>0</v>
      </c>
      <c r="Y8041" t="s">
        <v>50</v>
      </c>
      <c r="Z8041" s="1">
        <v>0</v>
      </c>
      <c r="AA8041" s="2">
        <v>0</v>
      </c>
    </row>
    <row r="8042" spans="1:27">
      <c r="A8042" t="s">
        <v>49</v>
      </c>
      <c r="B8042" t="s">
        <v>105</v>
      </c>
      <c r="C8042" t="s">
        <v>142</v>
      </c>
      <c r="D8042" t="s">
        <v>143</v>
      </c>
      <c r="E8042" t="s">
        <v>612</v>
      </c>
      <c r="F8042" t="s">
        <v>9605</v>
      </c>
      <c r="G8042" t="s">
        <v>614</v>
      </c>
      <c r="H8042">
        <v>10</v>
      </c>
      <c r="I8042">
        <v>10</v>
      </c>
      <c r="J8042" s="6">
        <v>0.62</v>
      </c>
      <c r="K8042" s="6">
        <v>0.62</v>
      </c>
      <c r="L8042" s="6">
        <v>0.15</v>
      </c>
      <c r="M8042" s="6">
        <v>4.2300000000000004</v>
      </c>
      <c r="N8042" s="7">
        <v>1</v>
      </c>
      <c r="O8042" t="s">
        <v>234</v>
      </c>
      <c r="Q8042" s="7">
        <v>1</v>
      </c>
      <c r="R8042" s="7">
        <v>0</v>
      </c>
      <c r="U8042">
        <v>2.2000000000000002</v>
      </c>
      <c r="V8042">
        <v>0</v>
      </c>
      <c r="W8042">
        <v>2.2000000000000002</v>
      </c>
      <c r="X8042">
        <v>0</v>
      </c>
      <c r="Y8042" t="s">
        <v>50</v>
      </c>
      <c r="Z8042" s="1">
        <v>0</v>
      </c>
      <c r="AA8042" s="2">
        <v>0</v>
      </c>
    </row>
    <row r="8043" spans="1:27">
      <c r="A8043" t="s">
        <v>49</v>
      </c>
      <c r="B8043" t="s">
        <v>105</v>
      </c>
      <c r="C8043" t="s">
        <v>142</v>
      </c>
      <c r="D8043" t="s">
        <v>143</v>
      </c>
      <c r="E8043" t="s">
        <v>2524</v>
      </c>
      <c r="F8043" t="s">
        <v>9606</v>
      </c>
      <c r="G8043" t="s">
        <v>2525</v>
      </c>
      <c r="H8043">
        <v>4</v>
      </c>
      <c r="I8043">
        <v>4</v>
      </c>
      <c r="J8043" s="6">
        <v>0</v>
      </c>
      <c r="K8043" s="6">
        <v>0.06</v>
      </c>
      <c r="L8043" s="6">
        <v>0</v>
      </c>
      <c r="M8043" s="6">
        <v>0</v>
      </c>
      <c r="N8043" s="7">
        <v>1</v>
      </c>
      <c r="O8043" t="s">
        <v>234</v>
      </c>
      <c r="Q8043" s="7">
        <v>0</v>
      </c>
      <c r="R8043" s="7">
        <v>0</v>
      </c>
      <c r="T8043" s="7">
        <v>1</v>
      </c>
      <c r="U8043">
        <v>0</v>
      </c>
      <c r="V8043">
        <v>0</v>
      </c>
      <c r="W8043">
        <v>0</v>
      </c>
      <c r="X8043">
        <v>0</v>
      </c>
      <c r="Y8043" t="s">
        <v>50</v>
      </c>
      <c r="AA8043" s="2">
        <v>0</v>
      </c>
    </row>
    <row r="8044" spans="1:27">
      <c r="A8044" t="s">
        <v>49</v>
      </c>
      <c r="B8044" t="s">
        <v>105</v>
      </c>
      <c r="C8044" t="s">
        <v>142</v>
      </c>
      <c r="D8044" t="s">
        <v>143</v>
      </c>
      <c r="E8044" t="s">
        <v>2524</v>
      </c>
      <c r="F8044" t="s">
        <v>9607</v>
      </c>
      <c r="G8044" t="s">
        <v>2525</v>
      </c>
      <c r="H8044">
        <v>1</v>
      </c>
      <c r="I8044">
        <v>1</v>
      </c>
      <c r="J8044" s="6">
        <v>0</v>
      </c>
      <c r="K8044" s="6">
        <v>0</v>
      </c>
      <c r="L8044" s="6">
        <v>0</v>
      </c>
      <c r="M8044" s="6">
        <v>0</v>
      </c>
      <c r="N8044" s="7">
        <v>1</v>
      </c>
      <c r="O8044" t="s">
        <v>234</v>
      </c>
      <c r="Q8044" s="7">
        <v>0</v>
      </c>
      <c r="R8044" s="7">
        <v>0</v>
      </c>
      <c r="T8044" s="7">
        <v>1</v>
      </c>
      <c r="U8044">
        <v>0</v>
      </c>
      <c r="V8044">
        <v>0</v>
      </c>
      <c r="W8044">
        <v>0</v>
      </c>
      <c r="X8044">
        <v>0</v>
      </c>
      <c r="Y8044" t="s">
        <v>50</v>
      </c>
      <c r="AA8044" s="2">
        <v>0</v>
      </c>
    </row>
    <row r="8045" spans="1:27">
      <c r="A8045" t="s">
        <v>49</v>
      </c>
      <c r="B8045" t="s">
        <v>105</v>
      </c>
      <c r="C8045" t="s">
        <v>142</v>
      </c>
      <c r="D8045" t="s">
        <v>143</v>
      </c>
      <c r="E8045" t="s">
        <v>2524</v>
      </c>
      <c r="F8045" t="s">
        <v>9608</v>
      </c>
      <c r="G8045" t="s">
        <v>2525</v>
      </c>
      <c r="H8045">
        <v>4</v>
      </c>
      <c r="I8045">
        <v>3</v>
      </c>
      <c r="J8045" s="6">
        <v>0</v>
      </c>
      <c r="K8045" s="6">
        <v>0.08</v>
      </c>
      <c r="L8045" s="6">
        <v>0</v>
      </c>
      <c r="M8045" s="6">
        <v>0</v>
      </c>
      <c r="N8045" s="7">
        <v>1</v>
      </c>
      <c r="O8045" t="s">
        <v>234</v>
      </c>
      <c r="Q8045" s="7">
        <v>0</v>
      </c>
      <c r="R8045" s="7">
        <v>0</v>
      </c>
      <c r="T8045" s="7">
        <v>1</v>
      </c>
      <c r="U8045">
        <v>0</v>
      </c>
      <c r="V8045">
        <v>0</v>
      </c>
      <c r="W8045">
        <v>0</v>
      </c>
      <c r="X8045">
        <v>0</v>
      </c>
      <c r="Y8045" t="s">
        <v>50</v>
      </c>
      <c r="AA8045" s="2">
        <v>0</v>
      </c>
    </row>
    <row r="8046" spans="1:27">
      <c r="A8046" t="s">
        <v>49</v>
      </c>
      <c r="B8046" t="s">
        <v>105</v>
      </c>
      <c r="C8046" t="s">
        <v>144</v>
      </c>
      <c r="D8046" t="s">
        <v>145</v>
      </c>
      <c r="E8046" t="s">
        <v>2535</v>
      </c>
      <c r="F8046" t="s">
        <v>9609</v>
      </c>
      <c r="G8046" t="s">
        <v>2537</v>
      </c>
      <c r="H8046">
        <v>31</v>
      </c>
      <c r="I8046">
        <v>23</v>
      </c>
      <c r="J8046" s="6">
        <v>3.33</v>
      </c>
      <c r="K8046" s="6">
        <v>3.33</v>
      </c>
      <c r="L8046" s="6">
        <v>0.2</v>
      </c>
      <c r="M8046" s="6">
        <v>16.649999999999999</v>
      </c>
      <c r="N8046" s="7">
        <v>1</v>
      </c>
      <c r="O8046" t="s">
        <v>234</v>
      </c>
      <c r="Q8046" s="7">
        <v>0</v>
      </c>
      <c r="R8046" s="7">
        <v>1</v>
      </c>
      <c r="U8046">
        <v>3</v>
      </c>
      <c r="V8046">
        <v>0</v>
      </c>
      <c r="W8046">
        <v>0</v>
      </c>
      <c r="X8046">
        <v>3</v>
      </c>
      <c r="Y8046" t="s">
        <v>50</v>
      </c>
      <c r="Z8046" s="1">
        <v>1</v>
      </c>
      <c r="AA8046" s="2">
        <v>3.33</v>
      </c>
    </row>
    <row r="8047" spans="1:27">
      <c r="A8047" t="s">
        <v>49</v>
      </c>
      <c r="B8047" t="s">
        <v>105</v>
      </c>
      <c r="C8047" t="s">
        <v>144</v>
      </c>
      <c r="D8047" t="s">
        <v>145</v>
      </c>
      <c r="E8047" t="s">
        <v>648</v>
      </c>
      <c r="F8047" t="s">
        <v>9610</v>
      </c>
      <c r="G8047" t="s">
        <v>4987</v>
      </c>
      <c r="H8047">
        <v>26</v>
      </c>
      <c r="I8047">
        <v>25</v>
      </c>
      <c r="J8047" s="6">
        <v>1.89</v>
      </c>
      <c r="K8047" s="6">
        <v>1.89</v>
      </c>
      <c r="L8047" s="6">
        <v>0.13</v>
      </c>
      <c r="M8047" s="6">
        <v>14.18</v>
      </c>
      <c r="N8047" s="7">
        <v>1</v>
      </c>
      <c r="O8047" t="s">
        <v>234</v>
      </c>
      <c r="Q8047" s="7">
        <v>0</v>
      </c>
      <c r="R8047" s="7">
        <v>1</v>
      </c>
      <c r="U8047">
        <v>2</v>
      </c>
      <c r="V8047">
        <v>0</v>
      </c>
      <c r="W8047">
        <v>0</v>
      </c>
      <c r="X8047">
        <v>2</v>
      </c>
      <c r="Y8047" t="s">
        <v>50</v>
      </c>
      <c r="Z8047" s="1">
        <v>1</v>
      </c>
      <c r="AA8047" s="2">
        <v>1.8906670000000001</v>
      </c>
    </row>
    <row r="8048" spans="1:27">
      <c r="A8048" t="s">
        <v>49</v>
      </c>
      <c r="B8048" t="s">
        <v>105</v>
      </c>
      <c r="C8048" t="s">
        <v>144</v>
      </c>
      <c r="D8048" t="s">
        <v>145</v>
      </c>
      <c r="E8048" t="s">
        <v>278</v>
      </c>
      <c r="F8048" t="s">
        <v>9611</v>
      </c>
      <c r="G8048" t="s">
        <v>4989</v>
      </c>
      <c r="H8048">
        <v>26</v>
      </c>
      <c r="I8048">
        <v>25</v>
      </c>
      <c r="J8048" s="6">
        <v>0</v>
      </c>
      <c r="K8048" s="6">
        <v>1.32</v>
      </c>
      <c r="L8048" s="6">
        <v>0.09</v>
      </c>
      <c r="M8048" s="6">
        <v>14.14</v>
      </c>
      <c r="N8048" s="7">
        <v>1</v>
      </c>
      <c r="O8048" t="s">
        <v>234</v>
      </c>
      <c r="Q8048" s="7">
        <v>0</v>
      </c>
      <c r="R8048" s="7">
        <v>1</v>
      </c>
      <c r="U8048">
        <v>1.4</v>
      </c>
      <c r="V8048">
        <v>0</v>
      </c>
      <c r="W8048">
        <v>0</v>
      </c>
      <c r="X8048">
        <v>1.4</v>
      </c>
      <c r="Y8048" t="s">
        <v>50</v>
      </c>
      <c r="Z8048" s="1">
        <v>1</v>
      </c>
      <c r="AA8048" s="2">
        <v>1.319733</v>
      </c>
    </row>
    <row r="8049" spans="1:27">
      <c r="A8049" t="s">
        <v>49</v>
      </c>
      <c r="B8049" t="s">
        <v>105</v>
      </c>
      <c r="C8049" t="s">
        <v>144</v>
      </c>
      <c r="D8049" t="s">
        <v>145</v>
      </c>
      <c r="E8049" t="s">
        <v>962</v>
      </c>
      <c r="F8049" t="s">
        <v>9612</v>
      </c>
      <c r="G8049" t="s">
        <v>2540</v>
      </c>
      <c r="H8049">
        <v>34</v>
      </c>
      <c r="I8049">
        <v>26</v>
      </c>
      <c r="J8049" s="6">
        <v>3.66</v>
      </c>
      <c r="K8049" s="6">
        <v>3.66</v>
      </c>
      <c r="L8049" s="6">
        <v>0.2</v>
      </c>
      <c r="M8049" s="6">
        <v>18.3</v>
      </c>
      <c r="N8049" s="7">
        <v>1</v>
      </c>
      <c r="O8049" t="s">
        <v>234</v>
      </c>
      <c r="Q8049" s="7">
        <v>0</v>
      </c>
      <c r="R8049" s="7">
        <v>1</v>
      </c>
      <c r="U8049">
        <v>3</v>
      </c>
      <c r="V8049">
        <v>0</v>
      </c>
      <c r="W8049">
        <v>0</v>
      </c>
      <c r="X8049">
        <v>3</v>
      </c>
      <c r="Y8049" t="s">
        <v>50</v>
      </c>
      <c r="Z8049" s="1">
        <v>1</v>
      </c>
      <c r="AA8049" s="2">
        <v>3.66</v>
      </c>
    </row>
    <row r="8050" spans="1:27">
      <c r="A8050" t="s">
        <v>49</v>
      </c>
      <c r="B8050" t="s">
        <v>105</v>
      </c>
      <c r="C8050" t="s">
        <v>144</v>
      </c>
      <c r="D8050" t="s">
        <v>145</v>
      </c>
      <c r="E8050" t="s">
        <v>1099</v>
      </c>
      <c r="F8050" t="s">
        <v>9613</v>
      </c>
      <c r="G8050" t="s">
        <v>2544</v>
      </c>
      <c r="H8050">
        <v>0</v>
      </c>
      <c r="I8050">
        <v>0</v>
      </c>
      <c r="J8050" s="6">
        <v>0</v>
      </c>
      <c r="K8050" s="6">
        <v>0</v>
      </c>
      <c r="L8050" s="6">
        <v>0.38</v>
      </c>
      <c r="M8050" s="6">
        <v>0</v>
      </c>
      <c r="N8050" s="7">
        <v>2</v>
      </c>
      <c r="O8050" t="s">
        <v>234</v>
      </c>
      <c r="P8050" s="7">
        <v>2</v>
      </c>
      <c r="Q8050" s="7">
        <v>0</v>
      </c>
      <c r="R8050" s="7">
        <v>0</v>
      </c>
      <c r="U8050">
        <v>5.65</v>
      </c>
      <c r="V8050">
        <v>5.65</v>
      </c>
      <c r="W8050">
        <v>0</v>
      </c>
      <c r="X8050">
        <v>0</v>
      </c>
      <c r="Y8050" t="s">
        <v>50</v>
      </c>
      <c r="Z8050" s="1">
        <v>0</v>
      </c>
      <c r="AA8050" s="2">
        <v>0</v>
      </c>
    </row>
    <row r="8051" spans="1:27">
      <c r="A8051" t="s">
        <v>49</v>
      </c>
      <c r="B8051" t="s">
        <v>105</v>
      </c>
      <c r="C8051" t="s">
        <v>144</v>
      </c>
      <c r="D8051" t="s">
        <v>145</v>
      </c>
      <c r="E8051" t="s">
        <v>476</v>
      </c>
      <c r="F8051" t="s">
        <v>9614</v>
      </c>
      <c r="G8051" t="s">
        <v>4993</v>
      </c>
      <c r="H8051">
        <v>26</v>
      </c>
      <c r="I8051">
        <v>26</v>
      </c>
      <c r="J8051" s="6">
        <v>2.8</v>
      </c>
      <c r="K8051" s="6">
        <v>2.8</v>
      </c>
      <c r="L8051" s="6">
        <v>0.2</v>
      </c>
      <c r="M8051" s="6">
        <v>14</v>
      </c>
      <c r="N8051" s="7">
        <v>1</v>
      </c>
      <c r="O8051" t="s">
        <v>234</v>
      </c>
      <c r="Q8051" s="7">
        <v>0</v>
      </c>
      <c r="R8051" s="7">
        <v>1</v>
      </c>
      <c r="U8051">
        <v>3</v>
      </c>
      <c r="V8051">
        <v>0</v>
      </c>
      <c r="W8051">
        <v>0</v>
      </c>
      <c r="X8051">
        <v>3</v>
      </c>
      <c r="Y8051" t="s">
        <v>50</v>
      </c>
      <c r="Z8051" s="1">
        <v>1</v>
      </c>
      <c r="AA8051" s="2">
        <v>2.8</v>
      </c>
    </row>
    <row r="8052" spans="1:27">
      <c r="A8052" t="s">
        <v>49</v>
      </c>
      <c r="B8052" t="s">
        <v>105</v>
      </c>
      <c r="C8052" t="s">
        <v>144</v>
      </c>
      <c r="D8052" t="s">
        <v>145</v>
      </c>
      <c r="E8052" t="s">
        <v>2545</v>
      </c>
      <c r="F8052" t="s">
        <v>9615</v>
      </c>
      <c r="G8052" t="s">
        <v>2547</v>
      </c>
      <c r="H8052">
        <v>24</v>
      </c>
      <c r="I8052">
        <v>24</v>
      </c>
      <c r="J8052" s="6">
        <v>0</v>
      </c>
      <c r="K8052" s="6">
        <v>4.08</v>
      </c>
      <c r="L8052" s="6">
        <v>0</v>
      </c>
      <c r="M8052" s="6">
        <v>0</v>
      </c>
      <c r="N8052" s="7">
        <v>2</v>
      </c>
      <c r="O8052" t="s">
        <v>234</v>
      </c>
      <c r="Q8052" s="7">
        <v>0</v>
      </c>
      <c r="R8052" s="7">
        <v>0</v>
      </c>
      <c r="T8052" s="7">
        <v>2</v>
      </c>
      <c r="U8052">
        <v>0</v>
      </c>
      <c r="V8052">
        <v>0</v>
      </c>
      <c r="W8052">
        <v>0</v>
      </c>
      <c r="X8052">
        <v>0</v>
      </c>
      <c r="Y8052" t="s">
        <v>50</v>
      </c>
      <c r="AA8052" s="2">
        <v>0</v>
      </c>
    </row>
    <row r="8053" spans="1:27">
      <c r="A8053" t="s">
        <v>49</v>
      </c>
      <c r="B8053" t="s">
        <v>105</v>
      </c>
      <c r="C8053" t="s">
        <v>146</v>
      </c>
      <c r="D8053" t="s">
        <v>147</v>
      </c>
      <c r="E8053" t="s">
        <v>724</v>
      </c>
      <c r="F8053" t="s">
        <v>9616</v>
      </c>
      <c r="G8053" t="s">
        <v>2549</v>
      </c>
      <c r="H8053">
        <v>8</v>
      </c>
      <c r="I8053">
        <v>8</v>
      </c>
      <c r="J8053" s="6">
        <v>1.97</v>
      </c>
      <c r="K8053" s="6">
        <v>1.97</v>
      </c>
      <c r="L8053" s="6">
        <v>0.43</v>
      </c>
      <c r="M8053" s="6">
        <v>4.62</v>
      </c>
      <c r="N8053" s="7">
        <v>2</v>
      </c>
      <c r="O8053" t="s">
        <v>234</v>
      </c>
      <c r="P8053" s="7">
        <v>2</v>
      </c>
      <c r="Q8053" s="7">
        <v>0</v>
      </c>
      <c r="R8053" s="7">
        <v>0</v>
      </c>
      <c r="U8053">
        <v>6.4</v>
      </c>
      <c r="V8053">
        <v>6.4</v>
      </c>
      <c r="W8053">
        <v>0</v>
      </c>
      <c r="X8053">
        <v>0</v>
      </c>
      <c r="Y8053" t="s">
        <v>50</v>
      </c>
      <c r="Z8053" s="1">
        <v>0</v>
      </c>
      <c r="AA8053" s="2">
        <v>0</v>
      </c>
    </row>
    <row r="8054" spans="1:27">
      <c r="A8054" t="s">
        <v>49</v>
      </c>
      <c r="B8054" t="s">
        <v>105</v>
      </c>
      <c r="C8054" t="s">
        <v>146</v>
      </c>
      <c r="D8054" t="s">
        <v>147</v>
      </c>
      <c r="E8054" t="s">
        <v>724</v>
      </c>
      <c r="F8054" t="s">
        <v>9617</v>
      </c>
      <c r="G8054" t="s">
        <v>2549</v>
      </c>
      <c r="H8054">
        <v>10</v>
      </c>
      <c r="I8054">
        <v>9</v>
      </c>
      <c r="J8054" s="6">
        <v>2.4700000000000002</v>
      </c>
      <c r="K8054" s="6">
        <v>2.4700000000000002</v>
      </c>
      <c r="L8054" s="6">
        <v>0.43</v>
      </c>
      <c r="M8054" s="6">
        <v>5.79</v>
      </c>
      <c r="N8054" s="7">
        <v>2</v>
      </c>
      <c r="O8054" t="s">
        <v>234</v>
      </c>
      <c r="P8054" s="7">
        <v>2</v>
      </c>
      <c r="Q8054" s="7">
        <v>0</v>
      </c>
      <c r="R8054" s="7">
        <v>0</v>
      </c>
      <c r="U8054">
        <v>6.4</v>
      </c>
      <c r="V8054">
        <v>6.4</v>
      </c>
      <c r="W8054">
        <v>0</v>
      </c>
      <c r="X8054">
        <v>0</v>
      </c>
      <c r="Y8054" t="s">
        <v>50</v>
      </c>
      <c r="Z8054" s="1">
        <v>0</v>
      </c>
      <c r="AA8054" s="2">
        <v>0</v>
      </c>
    </row>
    <row r="8055" spans="1:27">
      <c r="A8055" t="s">
        <v>49</v>
      </c>
      <c r="B8055" t="s">
        <v>105</v>
      </c>
      <c r="C8055" t="s">
        <v>146</v>
      </c>
      <c r="D8055" t="s">
        <v>147</v>
      </c>
      <c r="E8055" t="s">
        <v>724</v>
      </c>
      <c r="F8055" t="s">
        <v>9618</v>
      </c>
      <c r="G8055" t="s">
        <v>2549</v>
      </c>
      <c r="H8055">
        <v>19</v>
      </c>
      <c r="I8055">
        <v>15</v>
      </c>
      <c r="J8055" s="6">
        <v>4.6900000000000004</v>
      </c>
      <c r="K8055" s="6">
        <v>4.6900000000000004</v>
      </c>
      <c r="L8055" s="6">
        <v>0.43</v>
      </c>
      <c r="M8055" s="6">
        <v>10.99</v>
      </c>
      <c r="N8055" s="7">
        <v>2</v>
      </c>
      <c r="O8055" t="s">
        <v>234</v>
      </c>
      <c r="P8055" s="7">
        <v>2</v>
      </c>
      <c r="Q8055" s="7">
        <v>0</v>
      </c>
      <c r="R8055" s="7">
        <v>0</v>
      </c>
      <c r="U8055">
        <v>6.4</v>
      </c>
      <c r="V8055">
        <v>6.4</v>
      </c>
      <c r="W8055">
        <v>0</v>
      </c>
      <c r="X8055">
        <v>0</v>
      </c>
      <c r="Y8055" t="s">
        <v>50</v>
      </c>
      <c r="Z8055" s="1">
        <v>0</v>
      </c>
      <c r="AA8055" s="2">
        <v>0</v>
      </c>
    </row>
    <row r="8056" spans="1:27">
      <c r="A8056" t="s">
        <v>49</v>
      </c>
      <c r="B8056" t="s">
        <v>105</v>
      </c>
      <c r="C8056" t="s">
        <v>146</v>
      </c>
      <c r="D8056" t="s">
        <v>147</v>
      </c>
      <c r="E8056" t="s">
        <v>724</v>
      </c>
      <c r="F8056" t="s">
        <v>9619</v>
      </c>
      <c r="G8056" t="s">
        <v>2549</v>
      </c>
      <c r="H8056">
        <v>8</v>
      </c>
      <c r="I8056">
        <v>7</v>
      </c>
      <c r="J8056" s="6">
        <v>1.97</v>
      </c>
      <c r="K8056" s="6">
        <v>1.97</v>
      </c>
      <c r="L8056" s="6">
        <v>0</v>
      </c>
      <c r="M8056" s="6">
        <v>0</v>
      </c>
      <c r="N8056" s="7">
        <v>2</v>
      </c>
      <c r="O8056" t="s">
        <v>234</v>
      </c>
      <c r="Q8056" s="7">
        <v>0</v>
      </c>
      <c r="R8056" s="7">
        <v>0</v>
      </c>
      <c r="T8056" s="7">
        <v>2</v>
      </c>
      <c r="U8056">
        <v>0</v>
      </c>
      <c r="V8056">
        <v>0</v>
      </c>
      <c r="W8056">
        <v>0</v>
      </c>
      <c r="X8056">
        <v>0</v>
      </c>
      <c r="Y8056" t="s">
        <v>50</v>
      </c>
      <c r="AA8056" s="2">
        <v>0</v>
      </c>
    </row>
    <row r="8057" spans="1:27">
      <c r="A8057" t="s">
        <v>49</v>
      </c>
      <c r="B8057" t="s">
        <v>105</v>
      </c>
      <c r="C8057" t="s">
        <v>146</v>
      </c>
      <c r="D8057" t="s">
        <v>147</v>
      </c>
      <c r="E8057" t="s">
        <v>615</v>
      </c>
      <c r="F8057" t="s">
        <v>9620</v>
      </c>
      <c r="G8057" t="s">
        <v>617</v>
      </c>
      <c r="H8057">
        <v>4</v>
      </c>
      <c r="I8057">
        <v>3</v>
      </c>
      <c r="J8057" s="6">
        <v>0.99</v>
      </c>
      <c r="K8057" s="6">
        <v>0.99</v>
      </c>
      <c r="L8057" s="6">
        <v>0</v>
      </c>
      <c r="M8057" s="6">
        <v>0</v>
      </c>
      <c r="N8057" s="7">
        <v>2</v>
      </c>
      <c r="O8057" t="s">
        <v>234</v>
      </c>
      <c r="Q8057" s="7">
        <v>0</v>
      </c>
      <c r="R8057" s="7">
        <v>0</v>
      </c>
      <c r="T8057" s="7">
        <v>2</v>
      </c>
      <c r="U8057">
        <v>0</v>
      </c>
      <c r="V8057">
        <v>0</v>
      </c>
      <c r="W8057">
        <v>0</v>
      </c>
      <c r="X8057">
        <v>0</v>
      </c>
      <c r="Y8057" t="s">
        <v>50</v>
      </c>
      <c r="AA8057" s="2">
        <v>0</v>
      </c>
    </row>
    <row r="8058" spans="1:27">
      <c r="A8058" t="s">
        <v>49</v>
      </c>
      <c r="B8058" t="s">
        <v>105</v>
      </c>
      <c r="C8058" t="s">
        <v>146</v>
      </c>
      <c r="D8058" t="s">
        <v>147</v>
      </c>
      <c r="E8058" t="s">
        <v>615</v>
      </c>
      <c r="F8058" t="s">
        <v>9621</v>
      </c>
      <c r="G8058" t="s">
        <v>617</v>
      </c>
      <c r="H8058">
        <v>6</v>
      </c>
      <c r="I8058">
        <v>6</v>
      </c>
      <c r="J8058" s="6">
        <v>1.48</v>
      </c>
      <c r="K8058" s="6">
        <v>1.48</v>
      </c>
      <c r="L8058" s="6">
        <v>0</v>
      </c>
      <c r="M8058" s="6">
        <v>0</v>
      </c>
      <c r="N8058" s="7">
        <v>2</v>
      </c>
      <c r="O8058" t="s">
        <v>234</v>
      </c>
      <c r="Q8058" s="7">
        <v>0</v>
      </c>
      <c r="R8058" s="7">
        <v>0</v>
      </c>
      <c r="T8058" s="7">
        <v>2</v>
      </c>
      <c r="U8058">
        <v>0</v>
      </c>
      <c r="V8058">
        <v>0</v>
      </c>
      <c r="W8058">
        <v>0</v>
      </c>
      <c r="X8058">
        <v>0</v>
      </c>
      <c r="Y8058" t="s">
        <v>50</v>
      </c>
      <c r="AA8058" s="2">
        <v>0</v>
      </c>
    </row>
    <row r="8059" spans="1:27">
      <c r="A8059" t="s">
        <v>49</v>
      </c>
      <c r="B8059" t="s">
        <v>105</v>
      </c>
      <c r="C8059" t="s">
        <v>146</v>
      </c>
      <c r="D8059" t="s">
        <v>147</v>
      </c>
      <c r="E8059" t="s">
        <v>618</v>
      </c>
      <c r="F8059" t="s">
        <v>9622</v>
      </c>
      <c r="G8059" t="s">
        <v>620</v>
      </c>
      <c r="H8059">
        <v>2</v>
      </c>
      <c r="I8059">
        <v>2</v>
      </c>
      <c r="J8059" s="6">
        <v>0.49</v>
      </c>
      <c r="K8059" s="6">
        <v>0.49</v>
      </c>
      <c r="L8059" s="6">
        <v>0</v>
      </c>
      <c r="M8059" s="6">
        <v>0</v>
      </c>
      <c r="N8059" s="7">
        <v>2</v>
      </c>
      <c r="O8059" t="s">
        <v>234</v>
      </c>
      <c r="Q8059" s="7">
        <v>0</v>
      </c>
      <c r="R8059" s="7">
        <v>0</v>
      </c>
      <c r="T8059" s="7">
        <v>2</v>
      </c>
      <c r="U8059">
        <v>0</v>
      </c>
      <c r="V8059">
        <v>0</v>
      </c>
      <c r="W8059">
        <v>0</v>
      </c>
      <c r="X8059">
        <v>0</v>
      </c>
      <c r="Y8059" t="s">
        <v>50</v>
      </c>
      <c r="AA8059" s="2">
        <v>0</v>
      </c>
    </row>
    <row r="8060" spans="1:27">
      <c r="A8060" t="s">
        <v>49</v>
      </c>
      <c r="B8060" t="s">
        <v>105</v>
      </c>
      <c r="C8060" t="s">
        <v>146</v>
      </c>
      <c r="D8060" t="s">
        <v>147</v>
      </c>
      <c r="E8060" t="s">
        <v>618</v>
      </c>
      <c r="F8060" t="s">
        <v>9623</v>
      </c>
      <c r="G8060" t="s">
        <v>620</v>
      </c>
      <c r="H8060">
        <v>4</v>
      </c>
      <c r="I8060">
        <v>4</v>
      </c>
      <c r="J8060" s="6">
        <v>0.99</v>
      </c>
      <c r="K8060" s="6">
        <v>0.99</v>
      </c>
      <c r="L8060" s="6">
        <v>0</v>
      </c>
      <c r="M8060" s="6">
        <v>0</v>
      </c>
      <c r="N8060" s="7">
        <v>2</v>
      </c>
      <c r="O8060" t="s">
        <v>234</v>
      </c>
      <c r="Q8060" s="7">
        <v>0</v>
      </c>
      <c r="R8060" s="7">
        <v>0</v>
      </c>
      <c r="T8060" s="7">
        <v>2</v>
      </c>
      <c r="U8060">
        <v>0</v>
      </c>
      <c r="V8060">
        <v>0</v>
      </c>
      <c r="W8060">
        <v>0</v>
      </c>
      <c r="X8060">
        <v>0</v>
      </c>
      <c r="Y8060" t="s">
        <v>50</v>
      </c>
      <c r="AA8060" s="2">
        <v>0</v>
      </c>
    </row>
    <row r="8061" spans="1:27">
      <c r="A8061" t="s">
        <v>49</v>
      </c>
      <c r="B8061" t="s">
        <v>105</v>
      </c>
      <c r="C8061" t="s">
        <v>146</v>
      </c>
      <c r="D8061" t="s">
        <v>147</v>
      </c>
      <c r="E8061" t="s">
        <v>621</v>
      </c>
      <c r="F8061" t="s">
        <v>9624</v>
      </c>
      <c r="G8061" t="s">
        <v>623</v>
      </c>
      <c r="H8061">
        <v>2</v>
      </c>
      <c r="I8061">
        <v>1</v>
      </c>
      <c r="J8061" s="6">
        <v>0.49</v>
      </c>
      <c r="K8061" s="6">
        <v>0.49</v>
      </c>
      <c r="L8061" s="6">
        <v>0</v>
      </c>
      <c r="M8061" s="6">
        <v>0</v>
      </c>
      <c r="N8061" s="7">
        <v>2</v>
      </c>
      <c r="O8061" t="s">
        <v>234</v>
      </c>
      <c r="Q8061" s="7">
        <v>0</v>
      </c>
      <c r="R8061" s="7">
        <v>0</v>
      </c>
      <c r="T8061" s="7">
        <v>2</v>
      </c>
      <c r="U8061">
        <v>0</v>
      </c>
      <c r="V8061">
        <v>0</v>
      </c>
      <c r="W8061">
        <v>0</v>
      </c>
      <c r="X8061">
        <v>0</v>
      </c>
      <c r="Y8061" t="s">
        <v>50</v>
      </c>
      <c r="AA8061" s="2">
        <v>0</v>
      </c>
    </row>
    <row r="8062" spans="1:27">
      <c r="A8062" t="s">
        <v>49</v>
      </c>
      <c r="B8062" t="s">
        <v>105</v>
      </c>
      <c r="C8062" t="s">
        <v>146</v>
      </c>
      <c r="D8062" t="s">
        <v>147</v>
      </c>
      <c r="E8062" t="s">
        <v>621</v>
      </c>
      <c r="F8062" t="s">
        <v>9625</v>
      </c>
      <c r="G8062" t="s">
        <v>623</v>
      </c>
      <c r="H8062">
        <v>1</v>
      </c>
      <c r="I8062">
        <v>1</v>
      </c>
      <c r="J8062" s="6">
        <v>0.25</v>
      </c>
      <c r="K8062" s="6">
        <v>0.25</v>
      </c>
      <c r="L8062" s="6">
        <v>0</v>
      </c>
      <c r="M8062" s="6">
        <v>0</v>
      </c>
      <c r="N8062" s="7">
        <v>2</v>
      </c>
      <c r="O8062" t="s">
        <v>234</v>
      </c>
      <c r="Q8062" s="7">
        <v>0</v>
      </c>
      <c r="R8062" s="7">
        <v>0</v>
      </c>
      <c r="T8062" s="7">
        <v>2</v>
      </c>
      <c r="U8062">
        <v>0</v>
      </c>
      <c r="V8062">
        <v>0</v>
      </c>
      <c r="W8062">
        <v>0</v>
      </c>
      <c r="X8062">
        <v>0</v>
      </c>
      <c r="Y8062" t="s">
        <v>50</v>
      </c>
      <c r="AA8062" s="2">
        <v>0</v>
      </c>
    </row>
    <row r="8063" spans="1:27">
      <c r="A8063" t="s">
        <v>49</v>
      </c>
      <c r="B8063" t="s">
        <v>105</v>
      </c>
      <c r="C8063" t="s">
        <v>146</v>
      </c>
      <c r="D8063" t="s">
        <v>147</v>
      </c>
      <c r="E8063" t="s">
        <v>624</v>
      </c>
      <c r="F8063" t="s">
        <v>9626</v>
      </c>
      <c r="G8063" t="s">
        <v>626</v>
      </c>
      <c r="H8063">
        <v>1</v>
      </c>
      <c r="I8063">
        <v>1</v>
      </c>
      <c r="J8063" s="6">
        <v>0.25</v>
      </c>
      <c r="K8063" s="6">
        <v>0.25</v>
      </c>
      <c r="L8063" s="6">
        <v>0</v>
      </c>
      <c r="M8063" s="6">
        <v>0</v>
      </c>
      <c r="N8063" s="7">
        <v>2</v>
      </c>
      <c r="O8063" t="s">
        <v>234</v>
      </c>
      <c r="Q8063" s="7">
        <v>0</v>
      </c>
      <c r="R8063" s="7">
        <v>0</v>
      </c>
      <c r="T8063" s="7">
        <v>2</v>
      </c>
      <c r="U8063">
        <v>0</v>
      </c>
      <c r="V8063">
        <v>0</v>
      </c>
      <c r="W8063">
        <v>0</v>
      </c>
      <c r="X8063">
        <v>0</v>
      </c>
      <c r="Y8063" t="s">
        <v>50</v>
      </c>
      <c r="AA8063" s="2">
        <v>0</v>
      </c>
    </row>
    <row r="8064" spans="1:27">
      <c r="A8064" t="s">
        <v>49</v>
      </c>
      <c r="B8064" t="s">
        <v>105</v>
      </c>
      <c r="C8064" t="s">
        <v>146</v>
      </c>
      <c r="D8064" t="s">
        <v>147</v>
      </c>
      <c r="E8064" t="s">
        <v>2572</v>
      </c>
      <c r="F8064" t="s">
        <v>9627</v>
      </c>
      <c r="G8064" t="s">
        <v>2574</v>
      </c>
      <c r="H8064">
        <v>7</v>
      </c>
      <c r="I8064">
        <v>6</v>
      </c>
      <c r="J8064" s="6">
        <v>1.73</v>
      </c>
      <c r="K8064" s="6">
        <v>1.73</v>
      </c>
      <c r="L8064" s="6">
        <v>0</v>
      </c>
      <c r="M8064" s="6">
        <v>0</v>
      </c>
      <c r="N8064" s="7">
        <v>2</v>
      </c>
      <c r="O8064" t="s">
        <v>234</v>
      </c>
      <c r="Q8064" s="7">
        <v>0</v>
      </c>
      <c r="R8064" s="7">
        <v>0</v>
      </c>
      <c r="T8064" s="7">
        <v>2</v>
      </c>
      <c r="U8064">
        <v>0</v>
      </c>
      <c r="V8064">
        <v>0</v>
      </c>
      <c r="W8064">
        <v>0</v>
      </c>
      <c r="X8064">
        <v>0</v>
      </c>
      <c r="Y8064" t="s">
        <v>50</v>
      </c>
      <c r="AA8064" s="2">
        <v>0</v>
      </c>
    </row>
    <row r="8065" spans="1:27">
      <c r="A8065" t="s">
        <v>49</v>
      </c>
      <c r="B8065" t="s">
        <v>105</v>
      </c>
      <c r="C8065" t="s">
        <v>146</v>
      </c>
      <c r="D8065" t="s">
        <v>147</v>
      </c>
      <c r="E8065" t="s">
        <v>2572</v>
      </c>
      <c r="F8065" t="s">
        <v>9628</v>
      </c>
      <c r="G8065" t="s">
        <v>2574</v>
      </c>
      <c r="H8065">
        <v>4</v>
      </c>
      <c r="I8065">
        <v>4</v>
      </c>
      <c r="J8065" s="6">
        <v>0.99</v>
      </c>
      <c r="K8065" s="6">
        <v>0.99</v>
      </c>
      <c r="L8065" s="6">
        <v>0</v>
      </c>
      <c r="M8065" s="6">
        <v>0</v>
      </c>
      <c r="N8065" s="7">
        <v>2</v>
      </c>
      <c r="O8065" t="s">
        <v>234</v>
      </c>
      <c r="Q8065" s="7">
        <v>0</v>
      </c>
      <c r="R8065" s="7">
        <v>0</v>
      </c>
      <c r="T8065" s="7">
        <v>2</v>
      </c>
      <c r="U8065">
        <v>0</v>
      </c>
      <c r="V8065">
        <v>0</v>
      </c>
      <c r="W8065">
        <v>0</v>
      </c>
      <c r="X8065">
        <v>0</v>
      </c>
      <c r="Y8065" t="s">
        <v>50</v>
      </c>
      <c r="AA8065" s="2">
        <v>0</v>
      </c>
    </row>
    <row r="8066" spans="1:27">
      <c r="A8066" t="s">
        <v>49</v>
      </c>
      <c r="B8066" t="s">
        <v>105</v>
      </c>
      <c r="C8066" t="s">
        <v>146</v>
      </c>
      <c r="D8066" t="s">
        <v>147</v>
      </c>
      <c r="E8066" t="s">
        <v>627</v>
      </c>
      <c r="F8066" t="s">
        <v>9629</v>
      </c>
      <c r="G8066" t="s">
        <v>629</v>
      </c>
      <c r="H8066">
        <v>1</v>
      </c>
      <c r="I8066">
        <v>1</v>
      </c>
      <c r="J8066" s="6">
        <v>0.25</v>
      </c>
      <c r="K8066" s="6">
        <v>0.25</v>
      </c>
      <c r="L8066" s="6">
        <v>0</v>
      </c>
      <c r="M8066" s="6">
        <v>0</v>
      </c>
      <c r="N8066" s="7">
        <v>2</v>
      </c>
      <c r="O8066" t="s">
        <v>234</v>
      </c>
      <c r="P8066" s="7">
        <v>2</v>
      </c>
      <c r="Q8066" s="7">
        <v>0</v>
      </c>
      <c r="R8066" s="7">
        <v>0</v>
      </c>
      <c r="U8066">
        <v>0</v>
      </c>
      <c r="V8066">
        <v>0</v>
      </c>
      <c r="W8066">
        <v>0</v>
      </c>
      <c r="X8066">
        <v>0</v>
      </c>
      <c r="Y8066" t="s">
        <v>50</v>
      </c>
      <c r="AA8066" s="2">
        <v>0</v>
      </c>
    </row>
    <row r="8067" spans="1:27">
      <c r="A8067" t="s">
        <v>49</v>
      </c>
      <c r="B8067" t="s">
        <v>105</v>
      </c>
      <c r="C8067" t="s">
        <v>146</v>
      </c>
      <c r="D8067" t="s">
        <v>147</v>
      </c>
      <c r="E8067" t="s">
        <v>627</v>
      </c>
      <c r="F8067" t="s">
        <v>9630</v>
      </c>
      <c r="G8067" t="s">
        <v>629</v>
      </c>
      <c r="H8067">
        <v>1</v>
      </c>
      <c r="I8067">
        <v>1</v>
      </c>
      <c r="J8067" s="6">
        <v>0.25</v>
      </c>
      <c r="K8067" s="6">
        <v>0.25</v>
      </c>
      <c r="L8067" s="6">
        <v>0</v>
      </c>
      <c r="M8067" s="6">
        <v>0</v>
      </c>
      <c r="N8067" s="7">
        <v>2</v>
      </c>
      <c r="O8067" t="s">
        <v>234</v>
      </c>
      <c r="Q8067" s="7">
        <v>0</v>
      </c>
      <c r="R8067" s="7">
        <v>0</v>
      </c>
      <c r="T8067" s="7">
        <v>2</v>
      </c>
      <c r="U8067">
        <v>0</v>
      </c>
      <c r="V8067">
        <v>0</v>
      </c>
      <c r="W8067">
        <v>0</v>
      </c>
      <c r="X8067">
        <v>0</v>
      </c>
      <c r="Y8067" t="s">
        <v>50</v>
      </c>
      <c r="AA8067" s="2">
        <v>0</v>
      </c>
    </row>
    <row r="8068" spans="1:27">
      <c r="A8068" t="s">
        <v>49</v>
      </c>
      <c r="B8068" t="s">
        <v>105</v>
      </c>
      <c r="C8068" t="s">
        <v>146</v>
      </c>
      <c r="D8068" t="s">
        <v>147</v>
      </c>
      <c r="E8068" t="s">
        <v>630</v>
      </c>
      <c r="F8068" t="s">
        <v>9631</v>
      </c>
      <c r="G8068" t="s">
        <v>632</v>
      </c>
      <c r="H8068">
        <v>3</v>
      </c>
      <c r="I8068">
        <v>3</v>
      </c>
      <c r="J8068" s="6">
        <v>0.74</v>
      </c>
      <c r="K8068" s="6">
        <v>0.74</v>
      </c>
      <c r="L8068" s="6">
        <v>0</v>
      </c>
      <c r="M8068" s="6">
        <v>0</v>
      </c>
      <c r="N8068" s="7">
        <v>2</v>
      </c>
      <c r="O8068" t="s">
        <v>234</v>
      </c>
      <c r="Q8068" s="7">
        <v>0</v>
      </c>
      <c r="R8068" s="7">
        <v>0</v>
      </c>
      <c r="T8068" s="7">
        <v>2</v>
      </c>
      <c r="U8068">
        <v>0</v>
      </c>
      <c r="V8068">
        <v>0</v>
      </c>
      <c r="W8068">
        <v>0</v>
      </c>
      <c r="X8068">
        <v>0</v>
      </c>
      <c r="Y8068" t="s">
        <v>50</v>
      </c>
      <c r="AA8068" s="2">
        <v>0</v>
      </c>
    </row>
    <row r="8069" spans="1:27">
      <c r="A8069" t="s">
        <v>49</v>
      </c>
      <c r="B8069" t="s">
        <v>105</v>
      </c>
      <c r="C8069" t="s">
        <v>146</v>
      </c>
      <c r="D8069" t="s">
        <v>147</v>
      </c>
      <c r="E8069" t="s">
        <v>630</v>
      </c>
      <c r="F8069" t="s">
        <v>9632</v>
      </c>
      <c r="G8069" t="s">
        <v>632</v>
      </c>
      <c r="H8069">
        <v>2</v>
      </c>
      <c r="I8069">
        <v>2</v>
      </c>
      <c r="J8069" s="6">
        <v>0.49</v>
      </c>
      <c r="K8069" s="6">
        <v>0.49</v>
      </c>
      <c r="L8069" s="6">
        <v>0</v>
      </c>
      <c r="M8069" s="6">
        <v>0</v>
      </c>
      <c r="N8069" s="7">
        <v>2</v>
      </c>
      <c r="O8069" t="s">
        <v>234</v>
      </c>
      <c r="Q8069" s="7">
        <v>0</v>
      </c>
      <c r="R8069" s="7">
        <v>0</v>
      </c>
      <c r="T8069" s="7">
        <v>2</v>
      </c>
      <c r="U8069">
        <v>0</v>
      </c>
      <c r="V8069">
        <v>0</v>
      </c>
      <c r="W8069">
        <v>0</v>
      </c>
      <c r="X8069">
        <v>0</v>
      </c>
      <c r="Y8069" t="s">
        <v>50</v>
      </c>
      <c r="AA8069" s="2">
        <v>0</v>
      </c>
    </row>
    <row r="8070" spans="1:27">
      <c r="A8070" t="s">
        <v>49</v>
      </c>
      <c r="B8070" t="s">
        <v>105</v>
      </c>
      <c r="C8070" t="s">
        <v>146</v>
      </c>
      <c r="D8070" t="s">
        <v>147</v>
      </c>
      <c r="E8070" t="s">
        <v>2593</v>
      </c>
      <c r="F8070" t="s">
        <v>9633</v>
      </c>
      <c r="G8070" t="s">
        <v>2595</v>
      </c>
      <c r="H8070">
        <v>2</v>
      </c>
      <c r="I8070">
        <v>2</v>
      </c>
      <c r="J8070" s="6">
        <v>0.49</v>
      </c>
      <c r="K8070" s="6">
        <v>0.49</v>
      </c>
      <c r="L8070" s="6">
        <v>0</v>
      </c>
      <c r="M8070" s="6">
        <v>0</v>
      </c>
      <c r="N8070" s="7">
        <v>2</v>
      </c>
      <c r="O8070" t="s">
        <v>234</v>
      </c>
      <c r="Q8070" s="7">
        <v>0</v>
      </c>
      <c r="R8070" s="7">
        <v>0</v>
      </c>
      <c r="T8070" s="7">
        <v>2</v>
      </c>
      <c r="U8070">
        <v>0</v>
      </c>
      <c r="V8070">
        <v>0</v>
      </c>
      <c r="W8070">
        <v>0</v>
      </c>
      <c r="X8070">
        <v>0</v>
      </c>
      <c r="Y8070" t="s">
        <v>50</v>
      </c>
      <c r="AA8070" s="2">
        <v>0</v>
      </c>
    </row>
    <row r="8071" spans="1:27">
      <c r="A8071" t="s">
        <v>49</v>
      </c>
      <c r="B8071" t="s">
        <v>105</v>
      </c>
      <c r="C8071" t="s">
        <v>146</v>
      </c>
      <c r="D8071" t="s">
        <v>147</v>
      </c>
      <c r="E8071" t="s">
        <v>2604</v>
      </c>
      <c r="F8071" t="s">
        <v>9634</v>
      </c>
      <c r="G8071" t="s">
        <v>2606</v>
      </c>
      <c r="H8071">
        <v>30</v>
      </c>
      <c r="I8071">
        <v>19</v>
      </c>
      <c r="J8071" s="6">
        <v>3.23</v>
      </c>
      <c r="K8071" s="6">
        <v>3.23</v>
      </c>
      <c r="L8071" s="6">
        <v>0.2</v>
      </c>
      <c r="M8071" s="6">
        <v>16.149999999999999</v>
      </c>
      <c r="N8071" s="7">
        <v>2</v>
      </c>
      <c r="O8071" t="s">
        <v>234</v>
      </c>
      <c r="P8071" s="7">
        <v>1</v>
      </c>
      <c r="Q8071" s="7">
        <v>1</v>
      </c>
      <c r="R8071" s="7">
        <v>0</v>
      </c>
      <c r="U8071">
        <v>3</v>
      </c>
      <c r="V8071">
        <v>2.2000000000000002</v>
      </c>
      <c r="W8071">
        <v>0.8</v>
      </c>
      <c r="X8071">
        <v>0</v>
      </c>
      <c r="Y8071" t="s">
        <v>50</v>
      </c>
      <c r="Z8071" s="1">
        <v>0</v>
      </c>
      <c r="AA8071" s="2">
        <v>0</v>
      </c>
    </row>
    <row r="8072" spans="1:27">
      <c r="A8072" t="s">
        <v>49</v>
      </c>
      <c r="B8072" t="s">
        <v>105</v>
      </c>
      <c r="C8072" t="s">
        <v>146</v>
      </c>
      <c r="D8072" t="s">
        <v>147</v>
      </c>
      <c r="E8072" t="s">
        <v>2607</v>
      </c>
      <c r="F8072" t="s">
        <v>9635</v>
      </c>
      <c r="G8072" t="s">
        <v>2609</v>
      </c>
      <c r="H8072">
        <v>1</v>
      </c>
      <c r="I8072">
        <v>1</v>
      </c>
      <c r="J8072" s="6">
        <v>0.11</v>
      </c>
      <c r="K8072" s="6">
        <v>0.11</v>
      </c>
      <c r="L8072" s="6">
        <v>0</v>
      </c>
      <c r="M8072" s="6">
        <v>0</v>
      </c>
      <c r="N8072" s="7">
        <v>1</v>
      </c>
      <c r="O8072" t="s">
        <v>234</v>
      </c>
      <c r="Q8072" s="7">
        <v>0</v>
      </c>
      <c r="R8072" s="7">
        <v>0</v>
      </c>
      <c r="T8072" s="7">
        <v>1</v>
      </c>
      <c r="U8072">
        <v>0</v>
      </c>
      <c r="V8072">
        <v>0</v>
      </c>
      <c r="W8072">
        <v>0</v>
      </c>
      <c r="X8072">
        <v>0</v>
      </c>
      <c r="Y8072" t="s">
        <v>50</v>
      </c>
      <c r="AA8072" s="2">
        <v>0</v>
      </c>
    </row>
    <row r="8073" spans="1:27">
      <c r="A8073" t="s">
        <v>49</v>
      </c>
      <c r="B8073" t="s">
        <v>105</v>
      </c>
      <c r="C8073" t="s">
        <v>146</v>
      </c>
      <c r="D8073" t="s">
        <v>147</v>
      </c>
      <c r="E8073" t="s">
        <v>2610</v>
      </c>
      <c r="F8073" t="s">
        <v>9636</v>
      </c>
      <c r="G8073" t="s">
        <v>2612</v>
      </c>
      <c r="H8073">
        <v>4</v>
      </c>
      <c r="I8073">
        <v>3</v>
      </c>
      <c r="J8073" s="6">
        <v>0.99</v>
      </c>
      <c r="K8073" s="6">
        <v>0.99</v>
      </c>
      <c r="L8073" s="6">
        <v>0.43</v>
      </c>
      <c r="M8073" s="6">
        <v>2.3199999999999998</v>
      </c>
      <c r="N8073" s="7">
        <v>2</v>
      </c>
      <c r="O8073" t="s">
        <v>234</v>
      </c>
      <c r="P8073" s="7">
        <v>2</v>
      </c>
      <c r="Q8073" s="7">
        <v>0</v>
      </c>
      <c r="R8073" s="7">
        <v>0</v>
      </c>
      <c r="U8073">
        <v>6.4</v>
      </c>
      <c r="V8073">
        <v>6.4</v>
      </c>
      <c r="W8073">
        <v>0</v>
      </c>
      <c r="X8073">
        <v>0</v>
      </c>
      <c r="Y8073" t="s">
        <v>50</v>
      </c>
      <c r="Z8073" s="1">
        <v>0</v>
      </c>
      <c r="AA8073" s="2">
        <v>0</v>
      </c>
    </row>
    <row r="8074" spans="1:27">
      <c r="A8074" t="s">
        <v>49</v>
      </c>
      <c r="B8074" t="s">
        <v>148</v>
      </c>
      <c r="C8074" t="s">
        <v>149</v>
      </c>
      <c r="D8074" t="s">
        <v>150</v>
      </c>
      <c r="E8074" t="s">
        <v>328</v>
      </c>
      <c r="F8074" t="s">
        <v>9637</v>
      </c>
      <c r="G8074" t="s">
        <v>634</v>
      </c>
      <c r="H8074">
        <v>29</v>
      </c>
      <c r="I8074">
        <v>26</v>
      </c>
      <c r="J8074" s="6">
        <v>4.22</v>
      </c>
      <c r="K8074" s="6">
        <v>4.22</v>
      </c>
      <c r="L8074" s="6">
        <v>0.27</v>
      </c>
      <c r="M8074" s="6">
        <v>15.83</v>
      </c>
      <c r="N8074" s="7">
        <v>1</v>
      </c>
      <c r="O8074" t="s">
        <v>234</v>
      </c>
      <c r="Q8074" s="7">
        <v>0</v>
      </c>
      <c r="R8074" s="7">
        <v>1</v>
      </c>
      <c r="U8074">
        <v>4</v>
      </c>
      <c r="V8074">
        <v>0</v>
      </c>
      <c r="W8074">
        <v>0</v>
      </c>
      <c r="X8074">
        <v>4</v>
      </c>
      <c r="Y8074" t="s">
        <v>50</v>
      </c>
      <c r="Z8074" s="1">
        <v>1</v>
      </c>
      <c r="AA8074" s="2">
        <v>4.2213329999999996</v>
      </c>
    </row>
    <row r="8075" spans="1:27">
      <c r="A8075" t="s">
        <v>49</v>
      </c>
      <c r="B8075" t="s">
        <v>148</v>
      </c>
      <c r="C8075" t="s">
        <v>149</v>
      </c>
      <c r="D8075" t="s">
        <v>150</v>
      </c>
      <c r="E8075" t="s">
        <v>328</v>
      </c>
      <c r="F8075" t="s">
        <v>9638</v>
      </c>
      <c r="G8075" t="s">
        <v>634</v>
      </c>
      <c r="H8075">
        <v>27</v>
      </c>
      <c r="I8075">
        <v>23</v>
      </c>
      <c r="J8075" s="6">
        <v>3.93</v>
      </c>
      <c r="K8075" s="6">
        <v>3.93</v>
      </c>
      <c r="L8075" s="6">
        <v>0.27</v>
      </c>
      <c r="M8075" s="6">
        <v>14.74</v>
      </c>
      <c r="N8075" s="7">
        <v>1</v>
      </c>
      <c r="O8075" t="s">
        <v>234</v>
      </c>
      <c r="Q8075" s="7">
        <v>0</v>
      </c>
      <c r="R8075" s="7">
        <v>1</v>
      </c>
      <c r="U8075">
        <v>4</v>
      </c>
      <c r="V8075">
        <v>0</v>
      </c>
      <c r="W8075">
        <v>0</v>
      </c>
      <c r="X8075">
        <v>4</v>
      </c>
      <c r="Y8075" t="s">
        <v>50</v>
      </c>
      <c r="Z8075" s="1">
        <v>1</v>
      </c>
      <c r="AA8075" s="2">
        <v>3.9306670000000001</v>
      </c>
    </row>
    <row r="8076" spans="1:27">
      <c r="A8076" t="s">
        <v>49</v>
      </c>
      <c r="B8076" t="s">
        <v>148</v>
      </c>
      <c r="C8076" t="s">
        <v>149</v>
      </c>
      <c r="D8076" t="s">
        <v>150</v>
      </c>
      <c r="E8076" t="s">
        <v>328</v>
      </c>
      <c r="F8076" t="s">
        <v>9639</v>
      </c>
      <c r="G8076" t="s">
        <v>634</v>
      </c>
      <c r="H8076">
        <v>31</v>
      </c>
      <c r="I8076">
        <v>24</v>
      </c>
      <c r="J8076" s="6">
        <v>4.51</v>
      </c>
      <c r="K8076" s="6">
        <v>4.51</v>
      </c>
      <c r="L8076" s="6">
        <v>0.27</v>
      </c>
      <c r="M8076" s="6">
        <v>16.91</v>
      </c>
      <c r="N8076" s="7">
        <v>1</v>
      </c>
      <c r="O8076" t="s">
        <v>234</v>
      </c>
      <c r="P8076" s="7">
        <v>1</v>
      </c>
      <c r="Q8076" s="7">
        <v>0</v>
      </c>
      <c r="R8076" s="7">
        <v>0</v>
      </c>
      <c r="U8076">
        <v>4</v>
      </c>
      <c r="V8076">
        <v>4</v>
      </c>
      <c r="W8076">
        <v>0</v>
      </c>
      <c r="X8076">
        <v>0</v>
      </c>
      <c r="Y8076" t="s">
        <v>50</v>
      </c>
      <c r="Z8076" s="1">
        <v>0</v>
      </c>
      <c r="AA8076" s="2">
        <v>0</v>
      </c>
    </row>
    <row r="8077" spans="1:27">
      <c r="A8077" t="s">
        <v>49</v>
      </c>
      <c r="B8077" t="s">
        <v>148</v>
      </c>
      <c r="C8077" t="s">
        <v>149</v>
      </c>
      <c r="D8077" t="s">
        <v>150</v>
      </c>
      <c r="E8077" t="s">
        <v>328</v>
      </c>
      <c r="F8077" t="s">
        <v>9640</v>
      </c>
      <c r="G8077" t="s">
        <v>634</v>
      </c>
      <c r="H8077">
        <v>31</v>
      </c>
      <c r="I8077">
        <v>19</v>
      </c>
      <c r="J8077" s="6">
        <v>4.51</v>
      </c>
      <c r="K8077" s="6">
        <v>4.51</v>
      </c>
      <c r="L8077" s="6">
        <v>0.27</v>
      </c>
      <c r="M8077" s="6">
        <v>16.91</v>
      </c>
      <c r="N8077" s="7">
        <v>1</v>
      </c>
      <c r="O8077" t="s">
        <v>234</v>
      </c>
      <c r="P8077" s="7">
        <v>1</v>
      </c>
      <c r="Q8077" s="7">
        <v>0</v>
      </c>
      <c r="R8077" s="7">
        <v>0</v>
      </c>
      <c r="U8077">
        <v>4</v>
      </c>
      <c r="V8077">
        <v>4</v>
      </c>
      <c r="W8077">
        <v>0</v>
      </c>
      <c r="X8077">
        <v>0</v>
      </c>
      <c r="Y8077" t="s">
        <v>50</v>
      </c>
      <c r="Z8077" s="1">
        <v>0</v>
      </c>
      <c r="AA8077" s="2">
        <v>0</v>
      </c>
    </row>
    <row r="8078" spans="1:27">
      <c r="A8078" t="s">
        <v>49</v>
      </c>
      <c r="B8078" t="s">
        <v>148</v>
      </c>
      <c r="C8078" t="s">
        <v>149</v>
      </c>
      <c r="D8078" t="s">
        <v>150</v>
      </c>
      <c r="E8078" t="s">
        <v>328</v>
      </c>
      <c r="F8078" t="s">
        <v>9641</v>
      </c>
      <c r="G8078" t="s">
        <v>634</v>
      </c>
      <c r="H8078">
        <v>29</v>
      </c>
      <c r="I8078">
        <v>23</v>
      </c>
      <c r="J8078" s="6">
        <v>4.22</v>
      </c>
      <c r="K8078" s="6">
        <v>4.22</v>
      </c>
      <c r="L8078" s="6">
        <v>0.27</v>
      </c>
      <c r="M8078" s="6">
        <v>15.83</v>
      </c>
      <c r="N8078" s="7">
        <v>1</v>
      </c>
      <c r="O8078" t="s">
        <v>234</v>
      </c>
      <c r="Q8078" s="7">
        <v>0</v>
      </c>
      <c r="R8078" s="7">
        <v>1</v>
      </c>
      <c r="U8078">
        <v>4</v>
      </c>
      <c r="V8078">
        <v>0</v>
      </c>
      <c r="W8078">
        <v>0</v>
      </c>
      <c r="X8078">
        <v>4</v>
      </c>
      <c r="Y8078" t="s">
        <v>50</v>
      </c>
      <c r="Z8078" s="1">
        <v>1</v>
      </c>
      <c r="AA8078" s="2">
        <v>4.2213329999999996</v>
      </c>
    </row>
    <row r="8079" spans="1:27">
      <c r="A8079" t="s">
        <v>49</v>
      </c>
      <c r="B8079" t="s">
        <v>148</v>
      </c>
      <c r="C8079" t="s">
        <v>149</v>
      </c>
      <c r="D8079" t="s">
        <v>150</v>
      </c>
      <c r="E8079" t="s">
        <v>328</v>
      </c>
      <c r="F8079" t="s">
        <v>9642</v>
      </c>
      <c r="G8079" t="s">
        <v>634</v>
      </c>
      <c r="H8079">
        <v>29</v>
      </c>
      <c r="I8079">
        <v>19</v>
      </c>
      <c r="J8079" s="6">
        <v>4.22</v>
      </c>
      <c r="K8079" s="6">
        <v>4.22</v>
      </c>
      <c r="L8079" s="6">
        <v>0.27</v>
      </c>
      <c r="M8079" s="6">
        <v>15.83</v>
      </c>
      <c r="N8079" s="7">
        <v>1</v>
      </c>
      <c r="O8079" t="s">
        <v>234</v>
      </c>
      <c r="Q8079" s="7">
        <v>0</v>
      </c>
      <c r="R8079" s="7">
        <v>1</v>
      </c>
      <c r="U8079">
        <v>4</v>
      </c>
      <c r="V8079">
        <v>0</v>
      </c>
      <c r="W8079">
        <v>0</v>
      </c>
      <c r="X8079">
        <v>4</v>
      </c>
      <c r="Y8079" t="s">
        <v>50</v>
      </c>
      <c r="Z8079" s="1">
        <v>1</v>
      </c>
      <c r="AA8079" s="2">
        <v>4.2213329999999996</v>
      </c>
    </row>
    <row r="8080" spans="1:27">
      <c r="A8080" t="s">
        <v>49</v>
      </c>
      <c r="B8080" t="s">
        <v>148</v>
      </c>
      <c r="C8080" t="s">
        <v>149</v>
      </c>
      <c r="D8080" t="s">
        <v>150</v>
      </c>
      <c r="E8080" t="s">
        <v>328</v>
      </c>
      <c r="F8080" t="s">
        <v>9643</v>
      </c>
      <c r="G8080" t="s">
        <v>634</v>
      </c>
      <c r="H8080">
        <v>31</v>
      </c>
      <c r="I8080">
        <v>17</v>
      </c>
      <c r="J8080" s="6">
        <v>4.51</v>
      </c>
      <c r="K8080" s="6">
        <v>4.51</v>
      </c>
      <c r="L8080" s="6">
        <v>0.27</v>
      </c>
      <c r="M8080" s="6">
        <v>16.91</v>
      </c>
      <c r="N8080" s="7">
        <v>2</v>
      </c>
      <c r="O8080" t="s">
        <v>234</v>
      </c>
      <c r="P8080" s="7">
        <v>1</v>
      </c>
      <c r="Q8080" s="7">
        <v>1</v>
      </c>
      <c r="R8080" s="7">
        <v>0</v>
      </c>
      <c r="U8080">
        <v>4</v>
      </c>
      <c r="V8080">
        <v>3</v>
      </c>
      <c r="W8080">
        <v>1</v>
      </c>
      <c r="X8080">
        <v>0</v>
      </c>
      <c r="Y8080" t="s">
        <v>50</v>
      </c>
      <c r="Z8080" s="1">
        <v>0</v>
      </c>
      <c r="AA8080" s="2">
        <v>0</v>
      </c>
    </row>
    <row r="8081" spans="1:27">
      <c r="A8081" t="s">
        <v>49</v>
      </c>
      <c r="B8081" t="s">
        <v>148</v>
      </c>
      <c r="C8081" t="s">
        <v>149</v>
      </c>
      <c r="D8081" t="s">
        <v>150</v>
      </c>
      <c r="E8081" t="s">
        <v>328</v>
      </c>
      <c r="F8081" t="s">
        <v>9644</v>
      </c>
      <c r="G8081" t="s">
        <v>634</v>
      </c>
      <c r="H8081">
        <v>31</v>
      </c>
      <c r="I8081">
        <v>23</v>
      </c>
      <c r="J8081" s="6">
        <v>4.51</v>
      </c>
      <c r="K8081" s="6">
        <v>4.51</v>
      </c>
      <c r="L8081" s="6">
        <v>0.27</v>
      </c>
      <c r="M8081" s="6">
        <v>16.91</v>
      </c>
      <c r="N8081" s="7">
        <v>1</v>
      </c>
      <c r="O8081" t="s">
        <v>234</v>
      </c>
      <c r="P8081" s="7">
        <v>1</v>
      </c>
      <c r="Q8081" s="7">
        <v>0</v>
      </c>
      <c r="R8081" s="7">
        <v>0</v>
      </c>
      <c r="U8081">
        <v>4</v>
      </c>
      <c r="V8081">
        <v>4</v>
      </c>
      <c r="W8081">
        <v>0</v>
      </c>
      <c r="X8081">
        <v>0</v>
      </c>
      <c r="Y8081" t="s">
        <v>50</v>
      </c>
      <c r="Z8081" s="1">
        <v>0</v>
      </c>
      <c r="AA8081" s="2">
        <v>0</v>
      </c>
    </row>
    <row r="8082" spans="1:27">
      <c r="A8082" t="s">
        <v>49</v>
      </c>
      <c r="B8082" t="s">
        <v>148</v>
      </c>
      <c r="C8082" t="s">
        <v>149</v>
      </c>
      <c r="D8082" t="s">
        <v>150</v>
      </c>
      <c r="E8082" t="s">
        <v>328</v>
      </c>
      <c r="F8082" t="s">
        <v>9645</v>
      </c>
      <c r="G8082" t="s">
        <v>634</v>
      </c>
      <c r="H8082">
        <v>27</v>
      </c>
      <c r="I8082">
        <v>17</v>
      </c>
      <c r="J8082" s="6">
        <v>3.93</v>
      </c>
      <c r="K8082" s="6">
        <v>3.93</v>
      </c>
      <c r="L8082" s="6">
        <v>0.27</v>
      </c>
      <c r="M8082" s="6">
        <v>14.74</v>
      </c>
      <c r="N8082" s="7">
        <v>1</v>
      </c>
      <c r="O8082" t="s">
        <v>234</v>
      </c>
      <c r="Q8082" s="7">
        <v>0</v>
      </c>
      <c r="R8082" s="7">
        <v>1</v>
      </c>
      <c r="U8082">
        <v>4</v>
      </c>
      <c r="V8082">
        <v>0</v>
      </c>
      <c r="W8082">
        <v>0</v>
      </c>
      <c r="X8082">
        <v>4</v>
      </c>
      <c r="Y8082" t="s">
        <v>50</v>
      </c>
      <c r="Z8082" s="1">
        <v>1</v>
      </c>
      <c r="AA8082" s="2">
        <v>3.9306670000000001</v>
      </c>
    </row>
    <row r="8083" spans="1:27">
      <c r="A8083" t="s">
        <v>49</v>
      </c>
      <c r="B8083" t="s">
        <v>148</v>
      </c>
      <c r="C8083" t="s">
        <v>149</v>
      </c>
      <c r="D8083" t="s">
        <v>150</v>
      </c>
      <c r="E8083" t="s">
        <v>330</v>
      </c>
      <c r="F8083" t="s">
        <v>9646</v>
      </c>
      <c r="G8083" t="s">
        <v>2635</v>
      </c>
      <c r="H8083">
        <v>36</v>
      </c>
      <c r="I8083">
        <v>32</v>
      </c>
      <c r="J8083" s="6">
        <v>5.24</v>
      </c>
      <c r="K8083" s="6">
        <v>5.24</v>
      </c>
      <c r="L8083" s="6">
        <v>0.27</v>
      </c>
      <c r="M8083" s="6">
        <v>19.649999999999999</v>
      </c>
      <c r="N8083" s="7">
        <v>1</v>
      </c>
      <c r="O8083" t="s">
        <v>234</v>
      </c>
      <c r="Q8083" s="7">
        <v>0</v>
      </c>
      <c r="R8083" s="7">
        <v>1</v>
      </c>
      <c r="U8083">
        <v>4</v>
      </c>
      <c r="V8083">
        <v>0</v>
      </c>
      <c r="W8083">
        <v>0</v>
      </c>
      <c r="X8083">
        <v>4</v>
      </c>
      <c r="Y8083" t="s">
        <v>50</v>
      </c>
      <c r="Z8083" s="1">
        <v>1</v>
      </c>
      <c r="AA8083" s="2">
        <v>5.24</v>
      </c>
    </row>
    <row r="8084" spans="1:27">
      <c r="A8084" t="s">
        <v>49</v>
      </c>
      <c r="B8084" t="s">
        <v>148</v>
      </c>
      <c r="C8084" t="s">
        <v>149</v>
      </c>
      <c r="D8084" t="s">
        <v>150</v>
      </c>
      <c r="E8084" t="s">
        <v>330</v>
      </c>
      <c r="F8084" t="s">
        <v>9647</v>
      </c>
      <c r="G8084" t="s">
        <v>2635</v>
      </c>
      <c r="H8084">
        <v>29</v>
      </c>
      <c r="I8084">
        <v>24</v>
      </c>
      <c r="J8084" s="6">
        <v>4.22</v>
      </c>
      <c r="K8084" s="6">
        <v>4.22</v>
      </c>
      <c r="L8084" s="6">
        <v>0.27</v>
      </c>
      <c r="M8084" s="6">
        <v>15.83</v>
      </c>
      <c r="N8084" s="7">
        <v>1</v>
      </c>
      <c r="O8084" t="s">
        <v>234</v>
      </c>
      <c r="Q8084" s="7">
        <v>0</v>
      </c>
      <c r="R8084" s="7">
        <v>1</v>
      </c>
      <c r="U8084">
        <v>4</v>
      </c>
      <c r="V8084">
        <v>0</v>
      </c>
      <c r="W8084">
        <v>0</v>
      </c>
      <c r="X8084">
        <v>4</v>
      </c>
      <c r="Y8084" t="s">
        <v>50</v>
      </c>
      <c r="Z8084" s="1">
        <v>1</v>
      </c>
      <c r="AA8084" s="2">
        <v>4.2213329999999996</v>
      </c>
    </row>
    <row r="8085" spans="1:27">
      <c r="A8085" t="s">
        <v>49</v>
      </c>
      <c r="B8085" t="s">
        <v>148</v>
      </c>
      <c r="C8085" t="s">
        <v>149</v>
      </c>
      <c r="D8085" t="s">
        <v>150</v>
      </c>
      <c r="E8085" t="s">
        <v>1035</v>
      </c>
      <c r="F8085" t="s">
        <v>9648</v>
      </c>
      <c r="G8085" t="s">
        <v>5045</v>
      </c>
      <c r="H8085">
        <v>24</v>
      </c>
      <c r="I8085">
        <v>23</v>
      </c>
      <c r="J8085" s="6">
        <v>2.4700000000000002</v>
      </c>
      <c r="K8085" s="6">
        <v>2.4700000000000002</v>
      </c>
      <c r="L8085" s="6">
        <v>0.2</v>
      </c>
      <c r="M8085" s="6">
        <v>12.35</v>
      </c>
      <c r="N8085" s="7">
        <v>1</v>
      </c>
      <c r="O8085" t="s">
        <v>234</v>
      </c>
      <c r="Q8085" s="7">
        <v>0</v>
      </c>
      <c r="R8085" s="7">
        <v>1</v>
      </c>
      <c r="U8085">
        <v>3</v>
      </c>
      <c r="V8085">
        <v>0</v>
      </c>
      <c r="W8085">
        <v>0</v>
      </c>
      <c r="X8085">
        <v>3</v>
      </c>
      <c r="Y8085" t="s">
        <v>50</v>
      </c>
      <c r="Z8085" s="1">
        <v>1</v>
      </c>
      <c r="AA8085" s="2">
        <v>2.4700000000000002</v>
      </c>
    </row>
    <row r="8086" spans="1:27">
      <c r="A8086" t="s">
        <v>49</v>
      </c>
      <c r="B8086" t="s">
        <v>148</v>
      </c>
      <c r="C8086" t="s">
        <v>149</v>
      </c>
      <c r="D8086" t="s">
        <v>150</v>
      </c>
      <c r="E8086" t="s">
        <v>1038</v>
      </c>
      <c r="F8086" t="s">
        <v>9649</v>
      </c>
      <c r="G8086" t="s">
        <v>5047</v>
      </c>
      <c r="H8086">
        <v>24</v>
      </c>
      <c r="I8086">
        <v>23</v>
      </c>
      <c r="J8086" s="6">
        <v>2.4700000000000002</v>
      </c>
      <c r="K8086" s="6">
        <v>2.4700000000000002</v>
      </c>
      <c r="L8086" s="6">
        <v>0.2</v>
      </c>
      <c r="M8086" s="6">
        <v>12.35</v>
      </c>
      <c r="N8086" s="7">
        <v>1</v>
      </c>
      <c r="O8086" t="s">
        <v>234</v>
      </c>
      <c r="Q8086" s="7">
        <v>0</v>
      </c>
      <c r="R8086" s="7">
        <v>1</v>
      </c>
      <c r="U8086">
        <v>3</v>
      </c>
      <c r="V8086">
        <v>0</v>
      </c>
      <c r="W8086">
        <v>0</v>
      </c>
      <c r="X8086">
        <v>3</v>
      </c>
      <c r="Y8086" t="s">
        <v>50</v>
      </c>
      <c r="Z8086" s="1">
        <v>1</v>
      </c>
      <c r="AA8086" s="2">
        <v>2.4700000000000002</v>
      </c>
    </row>
    <row r="8087" spans="1:27">
      <c r="A8087" t="s">
        <v>49</v>
      </c>
      <c r="B8087" t="s">
        <v>148</v>
      </c>
      <c r="C8087" t="s">
        <v>149</v>
      </c>
      <c r="D8087" t="s">
        <v>150</v>
      </c>
      <c r="E8087" t="s">
        <v>334</v>
      </c>
      <c r="F8087" t="s">
        <v>9650</v>
      </c>
      <c r="G8087" t="s">
        <v>2638</v>
      </c>
      <c r="H8087">
        <v>18</v>
      </c>
      <c r="I8087">
        <v>15</v>
      </c>
      <c r="J8087" s="6">
        <v>1.94</v>
      </c>
      <c r="K8087" s="6">
        <v>1.94</v>
      </c>
      <c r="L8087" s="6">
        <v>0.2</v>
      </c>
      <c r="M8087" s="6">
        <v>9.6999999999999993</v>
      </c>
      <c r="N8087" s="7">
        <v>1</v>
      </c>
      <c r="O8087" t="s">
        <v>234</v>
      </c>
      <c r="Q8087" s="7">
        <v>0</v>
      </c>
      <c r="R8087" s="7">
        <v>1</v>
      </c>
      <c r="U8087">
        <v>3</v>
      </c>
      <c r="V8087">
        <v>0</v>
      </c>
      <c r="W8087">
        <v>0</v>
      </c>
      <c r="X8087">
        <v>3</v>
      </c>
      <c r="Y8087" t="s">
        <v>50</v>
      </c>
      <c r="Z8087" s="1">
        <v>1</v>
      </c>
      <c r="AA8087" s="2">
        <v>1.94</v>
      </c>
    </row>
    <row r="8088" spans="1:27">
      <c r="A8088" t="s">
        <v>49</v>
      </c>
      <c r="B8088" t="s">
        <v>148</v>
      </c>
      <c r="C8088" t="s">
        <v>149</v>
      </c>
      <c r="D8088" t="s">
        <v>150</v>
      </c>
      <c r="E8088" t="s">
        <v>334</v>
      </c>
      <c r="F8088" t="s">
        <v>9651</v>
      </c>
      <c r="G8088" t="s">
        <v>2638</v>
      </c>
      <c r="H8088">
        <v>22</v>
      </c>
      <c r="I8088">
        <v>19</v>
      </c>
      <c r="J8088" s="6">
        <v>2.2599999999999998</v>
      </c>
      <c r="K8088" s="6">
        <v>2.2599999999999998</v>
      </c>
      <c r="L8088" s="6">
        <v>0.2</v>
      </c>
      <c r="M8088" s="6">
        <v>11.3</v>
      </c>
      <c r="N8088" s="7">
        <v>1</v>
      </c>
      <c r="O8088" t="s">
        <v>234</v>
      </c>
      <c r="Q8088" s="7">
        <v>0</v>
      </c>
      <c r="R8088" s="7">
        <v>1</v>
      </c>
      <c r="U8088">
        <v>3</v>
      </c>
      <c r="V8088">
        <v>0</v>
      </c>
      <c r="W8088">
        <v>0</v>
      </c>
      <c r="X8088">
        <v>3</v>
      </c>
      <c r="Y8088" t="s">
        <v>50</v>
      </c>
      <c r="Z8088" s="1">
        <v>1</v>
      </c>
      <c r="AA8088" s="2">
        <v>2.2599999999999998</v>
      </c>
    </row>
    <row r="8089" spans="1:27">
      <c r="A8089" t="s">
        <v>49</v>
      </c>
      <c r="B8089" t="s">
        <v>148</v>
      </c>
      <c r="C8089" t="s">
        <v>149</v>
      </c>
      <c r="D8089" t="s">
        <v>150</v>
      </c>
      <c r="E8089" t="s">
        <v>749</v>
      </c>
      <c r="F8089" t="s">
        <v>9652</v>
      </c>
      <c r="G8089" t="s">
        <v>2641</v>
      </c>
      <c r="H8089">
        <v>17</v>
      </c>
      <c r="I8089">
        <v>14</v>
      </c>
      <c r="J8089" s="6">
        <v>2.4700000000000002</v>
      </c>
      <c r="K8089" s="6">
        <v>2.4700000000000002</v>
      </c>
      <c r="L8089" s="6">
        <v>0.27</v>
      </c>
      <c r="M8089" s="6">
        <v>9.26</v>
      </c>
      <c r="N8089" s="7">
        <v>1</v>
      </c>
      <c r="O8089" t="s">
        <v>234</v>
      </c>
      <c r="Q8089" s="7">
        <v>0</v>
      </c>
      <c r="R8089" s="7">
        <v>1</v>
      </c>
      <c r="U8089">
        <v>4</v>
      </c>
      <c r="V8089">
        <v>0</v>
      </c>
      <c r="W8089">
        <v>0</v>
      </c>
      <c r="X8089">
        <v>4</v>
      </c>
      <c r="Y8089" t="s">
        <v>50</v>
      </c>
      <c r="Z8089" s="1">
        <v>1</v>
      </c>
      <c r="AA8089" s="2">
        <v>2.4693329999999998</v>
      </c>
    </row>
    <row r="8090" spans="1:27">
      <c r="A8090" t="s">
        <v>49</v>
      </c>
      <c r="B8090" t="s">
        <v>148</v>
      </c>
      <c r="C8090" t="s">
        <v>151</v>
      </c>
      <c r="D8090" t="s">
        <v>152</v>
      </c>
      <c r="E8090" t="s">
        <v>263</v>
      </c>
      <c r="F8090" t="s">
        <v>9653</v>
      </c>
      <c r="G8090" t="s">
        <v>638</v>
      </c>
      <c r="H8090">
        <v>39</v>
      </c>
      <c r="I8090">
        <v>25</v>
      </c>
      <c r="J8090" s="6">
        <v>3.7</v>
      </c>
      <c r="K8090" s="6">
        <v>3.7</v>
      </c>
      <c r="L8090" s="6">
        <v>0.2</v>
      </c>
      <c r="M8090" s="6">
        <v>18.5</v>
      </c>
      <c r="N8090" s="7">
        <v>1</v>
      </c>
      <c r="O8090" t="s">
        <v>234</v>
      </c>
      <c r="Q8090" s="7">
        <v>0</v>
      </c>
      <c r="R8090" s="7">
        <v>1</v>
      </c>
      <c r="U8090">
        <v>3</v>
      </c>
      <c r="V8090">
        <v>0</v>
      </c>
      <c r="W8090">
        <v>0</v>
      </c>
      <c r="X8090">
        <v>3</v>
      </c>
      <c r="Y8090" t="s">
        <v>50</v>
      </c>
      <c r="Z8090" s="1">
        <v>1</v>
      </c>
      <c r="AA8090" s="2">
        <v>3.7</v>
      </c>
    </row>
    <row r="8091" spans="1:27">
      <c r="A8091" t="s">
        <v>49</v>
      </c>
      <c r="B8091" t="s">
        <v>148</v>
      </c>
      <c r="C8091" t="s">
        <v>151</v>
      </c>
      <c r="D8091" t="s">
        <v>152</v>
      </c>
      <c r="E8091" t="s">
        <v>263</v>
      </c>
      <c r="F8091" t="s">
        <v>9654</v>
      </c>
      <c r="G8091" t="s">
        <v>638</v>
      </c>
      <c r="H8091">
        <v>33</v>
      </c>
      <c r="I8091">
        <v>25</v>
      </c>
      <c r="J8091" s="6">
        <v>3.55</v>
      </c>
      <c r="K8091" s="6">
        <v>3.55</v>
      </c>
      <c r="L8091" s="6">
        <v>0.2</v>
      </c>
      <c r="M8091" s="6">
        <v>17.75</v>
      </c>
      <c r="N8091" s="7">
        <v>1</v>
      </c>
      <c r="O8091" t="s">
        <v>234</v>
      </c>
      <c r="Q8091" s="7">
        <v>0</v>
      </c>
      <c r="R8091" s="7">
        <v>1</v>
      </c>
      <c r="U8091">
        <v>3</v>
      </c>
      <c r="V8091">
        <v>0</v>
      </c>
      <c r="W8091">
        <v>0</v>
      </c>
      <c r="X8091">
        <v>3</v>
      </c>
      <c r="Y8091" t="s">
        <v>50</v>
      </c>
      <c r="Z8091" s="1">
        <v>1</v>
      </c>
      <c r="AA8091" s="2">
        <v>3.55</v>
      </c>
    </row>
    <row r="8092" spans="1:27">
      <c r="A8092" t="s">
        <v>49</v>
      </c>
      <c r="B8092" t="s">
        <v>148</v>
      </c>
      <c r="C8092" t="s">
        <v>151</v>
      </c>
      <c r="D8092" t="s">
        <v>152</v>
      </c>
      <c r="E8092" t="s">
        <v>263</v>
      </c>
      <c r="F8092" t="s">
        <v>9655</v>
      </c>
      <c r="G8092" t="s">
        <v>638</v>
      </c>
      <c r="H8092">
        <v>29</v>
      </c>
      <c r="I8092">
        <v>25</v>
      </c>
      <c r="J8092" s="6">
        <v>3.12</v>
      </c>
      <c r="K8092" s="6">
        <v>3.12</v>
      </c>
      <c r="L8092" s="6">
        <v>0.2</v>
      </c>
      <c r="M8092" s="6">
        <v>15.6</v>
      </c>
      <c r="N8092" s="7">
        <v>1</v>
      </c>
      <c r="O8092" t="s">
        <v>234</v>
      </c>
      <c r="Q8092" s="7">
        <v>0</v>
      </c>
      <c r="R8092" s="7">
        <v>1</v>
      </c>
      <c r="U8092">
        <v>3</v>
      </c>
      <c r="V8092">
        <v>0</v>
      </c>
      <c r="W8092">
        <v>0</v>
      </c>
      <c r="X8092">
        <v>3</v>
      </c>
      <c r="Y8092" t="s">
        <v>50</v>
      </c>
      <c r="Z8092" s="1">
        <v>1</v>
      </c>
      <c r="AA8092" s="2">
        <v>3.12</v>
      </c>
    </row>
    <row r="8093" spans="1:27">
      <c r="A8093" t="s">
        <v>49</v>
      </c>
      <c r="B8093" t="s">
        <v>148</v>
      </c>
      <c r="C8093" t="s">
        <v>151</v>
      </c>
      <c r="D8093" t="s">
        <v>152</v>
      </c>
      <c r="E8093" t="s">
        <v>263</v>
      </c>
      <c r="F8093" t="s">
        <v>9656</v>
      </c>
      <c r="G8093" t="s">
        <v>638</v>
      </c>
      <c r="H8093">
        <v>37</v>
      </c>
      <c r="I8093">
        <v>28</v>
      </c>
      <c r="J8093" s="6">
        <v>3.51</v>
      </c>
      <c r="K8093" s="6">
        <v>3.51</v>
      </c>
      <c r="L8093" s="6">
        <v>0.2</v>
      </c>
      <c r="M8093" s="6">
        <v>17.55</v>
      </c>
      <c r="N8093" s="7">
        <v>1</v>
      </c>
      <c r="O8093" t="s">
        <v>234</v>
      </c>
      <c r="Q8093" s="7">
        <v>0</v>
      </c>
      <c r="R8093" s="7">
        <v>1</v>
      </c>
      <c r="U8093">
        <v>3</v>
      </c>
      <c r="V8093">
        <v>0</v>
      </c>
      <c r="W8093">
        <v>0</v>
      </c>
      <c r="X8093">
        <v>3</v>
      </c>
      <c r="Y8093" t="s">
        <v>50</v>
      </c>
      <c r="Z8093" s="1">
        <v>1</v>
      </c>
      <c r="AA8093" s="2">
        <v>3.51</v>
      </c>
    </row>
    <row r="8094" spans="1:27">
      <c r="A8094" t="s">
        <v>49</v>
      </c>
      <c r="B8094" t="s">
        <v>148</v>
      </c>
      <c r="C8094" t="s">
        <v>151</v>
      </c>
      <c r="D8094" t="s">
        <v>152</v>
      </c>
      <c r="E8094" t="s">
        <v>263</v>
      </c>
      <c r="F8094" t="s">
        <v>9657</v>
      </c>
      <c r="G8094" t="s">
        <v>638</v>
      </c>
      <c r="H8094">
        <v>23</v>
      </c>
      <c r="I8094">
        <v>21</v>
      </c>
      <c r="J8094" s="6">
        <v>2.4700000000000002</v>
      </c>
      <c r="K8094" s="6">
        <v>2.4700000000000002</v>
      </c>
      <c r="L8094" s="6">
        <v>0.2</v>
      </c>
      <c r="M8094" s="6">
        <v>12.35</v>
      </c>
      <c r="N8094" s="7">
        <v>1</v>
      </c>
      <c r="O8094" t="s">
        <v>234</v>
      </c>
      <c r="Q8094" s="7">
        <v>0</v>
      </c>
      <c r="R8094" s="7">
        <v>1</v>
      </c>
      <c r="U8094">
        <v>3</v>
      </c>
      <c r="V8094">
        <v>0</v>
      </c>
      <c r="W8094">
        <v>0</v>
      </c>
      <c r="X8094">
        <v>3</v>
      </c>
      <c r="Y8094" t="s">
        <v>50</v>
      </c>
      <c r="Z8094" s="1">
        <v>1</v>
      </c>
      <c r="AA8094" s="2">
        <v>2.4700000000000002</v>
      </c>
    </row>
    <row r="8095" spans="1:27">
      <c r="A8095" t="s">
        <v>49</v>
      </c>
      <c r="B8095" t="s">
        <v>148</v>
      </c>
      <c r="C8095" t="s">
        <v>151</v>
      </c>
      <c r="D8095" t="s">
        <v>152</v>
      </c>
      <c r="E8095" t="s">
        <v>263</v>
      </c>
      <c r="F8095" t="s">
        <v>9658</v>
      </c>
      <c r="G8095" t="s">
        <v>638</v>
      </c>
      <c r="H8095">
        <v>15</v>
      </c>
      <c r="I8095">
        <v>14</v>
      </c>
      <c r="J8095" s="6">
        <v>1.55</v>
      </c>
      <c r="K8095" s="6">
        <v>1.55</v>
      </c>
      <c r="L8095" s="6">
        <v>0.2</v>
      </c>
      <c r="M8095" s="6">
        <v>7.75</v>
      </c>
      <c r="N8095" s="7">
        <v>1</v>
      </c>
      <c r="O8095" t="s">
        <v>234</v>
      </c>
      <c r="Q8095" s="7">
        <v>0</v>
      </c>
      <c r="R8095" s="7">
        <v>1</v>
      </c>
      <c r="U8095">
        <v>3</v>
      </c>
      <c r="V8095">
        <v>0</v>
      </c>
      <c r="W8095">
        <v>0</v>
      </c>
      <c r="X8095">
        <v>3</v>
      </c>
      <c r="Y8095" t="s">
        <v>50</v>
      </c>
      <c r="Z8095" s="1">
        <v>1</v>
      </c>
      <c r="AA8095" s="2">
        <v>1.55</v>
      </c>
    </row>
    <row r="8096" spans="1:27">
      <c r="A8096" t="s">
        <v>49</v>
      </c>
      <c r="B8096" t="s">
        <v>148</v>
      </c>
      <c r="C8096" t="s">
        <v>151</v>
      </c>
      <c r="D8096" t="s">
        <v>152</v>
      </c>
      <c r="E8096" t="s">
        <v>245</v>
      </c>
      <c r="F8096" t="s">
        <v>9659</v>
      </c>
      <c r="G8096" t="s">
        <v>641</v>
      </c>
      <c r="H8096">
        <v>44</v>
      </c>
      <c r="I8096">
        <v>43</v>
      </c>
      <c r="J8096" s="6">
        <v>4.7300000000000004</v>
      </c>
      <c r="K8096" s="6">
        <v>4.7300000000000004</v>
      </c>
      <c r="L8096" s="6">
        <v>0.2</v>
      </c>
      <c r="M8096" s="6">
        <v>23.65</v>
      </c>
      <c r="N8096" s="7">
        <v>1</v>
      </c>
      <c r="O8096" t="s">
        <v>234</v>
      </c>
      <c r="P8096" s="7">
        <v>1</v>
      </c>
      <c r="Q8096" s="7">
        <v>0</v>
      </c>
      <c r="R8096" s="7">
        <v>0</v>
      </c>
      <c r="U8096">
        <v>3</v>
      </c>
      <c r="V8096">
        <v>3</v>
      </c>
      <c r="W8096">
        <v>0</v>
      </c>
      <c r="X8096">
        <v>0</v>
      </c>
      <c r="Y8096" t="s">
        <v>50</v>
      </c>
      <c r="Z8096" s="1">
        <v>0</v>
      </c>
      <c r="AA8096" s="2">
        <v>0</v>
      </c>
    </row>
    <row r="8097" spans="1:27">
      <c r="A8097" t="s">
        <v>49</v>
      </c>
      <c r="B8097" t="s">
        <v>148</v>
      </c>
      <c r="C8097" t="s">
        <v>151</v>
      </c>
      <c r="D8097" t="s">
        <v>152</v>
      </c>
      <c r="E8097" t="s">
        <v>245</v>
      </c>
      <c r="F8097" t="s">
        <v>9660</v>
      </c>
      <c r="G8097" t="s">
        <v>641</v>
      </c>
      <c r="H8097">
        <v>25</v>
      </c>
      <c r="I8097">
        <v>22</v>
      </c>
      <c r="J8097" s="6">
        <v>2.69</v>
      </c>
      <c r="K8097" s="6">
        <v>2.69</v>
      </c>
      <c r="L8097" s="6">
        <v>0.2</v>
      </c>
      <c r="M8097" s="6">
        <v>13.45</v>
      </c>
      <c r="N8097" s="7">
        <v>1</v>
      </c>
      <c r="O8097" t="s">
        <v>234</v>
      </c>
      <c r="P8097" s="7">
        <v>1</v>
      </c>
      <c r="Q8097" s="7">
        <v>0</v>
      </c>
      <c r="R8097" s="7">
        <v>0</v>
      </c>
      <c r="U8097">
        <v>3</v>
      </c>
      <c r="V8097">
        <v>3</v>
      </c>
      <c r="W8097">
        <v>0</v>
      </c>
      <c r="X8097">
        <v>0</v>
      </c>
      <c r="Y8097" t="s">
        <v>50</v>
      </c>
      <c r="Z8097" s="1">
        <v>0</v>
      </c>
      <c r="AA8097" s="2">
        <v>0</v>
      </c>
    </row>
    <row r="8098" spans="1:27">
      <c r="A8098" t="s">
        <v>49</v>
      </c>
      <c r="B8098" t="s">
        <v>148</v>
      </c>
      <c r="C8098" t="s">
        <v>151</v>
      </c>
      <c r="D8098" t="s">
        <v>152</v>
      </c>
      <c r="E8098" t="s">
        <v>245</v>
      </c>
      <c r="F8098" t="s">
        <v>9661</v>
      </c>
      <c r="G8098" t="s">
        <v>641</v>
      </c>
      <c r="H8098">
        <v>41</v>
      </c>
      <c r="I8098">
        <v>39</v>
      </c>
      <c r="J8098" s="6">
        <v>4.41</v>
      </c>
      <c r="K8098" s="6">
        <v>4.41</v>
      </c>
      <c r="L8098" s="6">
        <v>0.2</v>
      </c>
      <c r="M8098" s="6">
        <v>22.05</v>
      </c>
      <c r="N8098" s="7">
        <v>1</v>
      </c>
      <c r="O8098" t="s">
        <v>234</v>
      </c>
      <c r="Q8098" s="7">
        <v>0</v>
      </c>
      <c r="R8098" s="7">
        <v>1</v>
      </c>
      <c r="U8098">
        <v>3</v>
      </c>
      <c r="V8098">
        <v>0</v>
      </c>
      <c r="W8098">
        <v>0</v>
      </c>
      <c r="X8098">
        <v>3</v>
      </c>
      <c r="Y8098" t="s">
        <v>50</v>
      </c>
      <c r="Z8098" s="1">
        <v>1</v>
      </c>
      <c r="AA8098" s="2">
        <v>4.41</v>
      </c>
    </row>
    <row r="8099" spans="1:27">
      <c r="A8099" t="s">
        <v>49</v>
      </c>
      <c r="B8099" t="s">
        <v>148</v>
      </c>
      <c r="C8099" t="s">
        <v>151</v>
      </c>
      <c r="D8099" t="s">
        <v>152</v>
      </c>
      <c r="E8099" t="s">
        <v>245</v>
      </c>
      <c r="F8099" t="s">
        <v>9662</v>
      </c>
      <c r="G8099" t="s">
        <v>641</v>
      </c>
      <c r="H8099">
        <v>44</v>
      </c>
      <c r="I8099">
        <v>40</v>
      </c>
      <c r="J8099" s="6">
        <v>4.7300000000000004</v>
      </c>
      <c r="K8099" s="6">
        <v>4.7300000000000004</v>
      </c>
      <c r="L8099" s="6">
        <v>0.2</v>
      </c>
      <c r="M8099" s="6">
        <v>23.65</v>
      </c>
      <c r="N8099" s="7">
        <v>1</v>
      </c>
      <c r="O8099" t="s">
        <v>234</v>
      </c>
      <c r="Q8099" s="7">
        <v>0</v>
      </c>
      <c r="R8099" s="7">
        <v>1</v>
      </c>
      <c r="U8099">
        <v>3</v>
      </c>
      <c r="V8099">
        <v>0</v>
      </c>
      <c r="W8099">
        <v>0</v>
      </c>
      <c r="X8099">
        <v>3</v>
      </c>
      <c r="Y8099" t="s">
        <v>50</v>
      </c>
      <c r="Z8099" s="1">
        <v>1</v>
      </c>
      <c r="AA8099" s="2">
        <v>4.7300000000000004</v>
      </c>
    </row>
    <row r="8100" spans="1:27">
      <c r="A8100" t="s">
        <v>49</v>
      </c>
      <c r="B8100" t="s">
        <v>148</v>
      </c>
      <c r="C8100" t="s">
        <v>151</v>
      </c>
      <c r="D8100" t="s">
        <v>152</v>
      </c>
      <c r="E8100" t="s">
        <v>245</v>
      </c>
      <c r="F8100" t="s">
        <v>9663</v>
      </c>
      <c r="G8100" t="s">
        <v>641</v>
      </c>
      <c r="H8100">
        <v>48</v>
      </c>
      <c r="I8100">
        <v>39</v>
      </c>
      <c r="J8100" s="6">
        <v>5.16</v>
      </c>
      <c r="K8100" s="6">
        <v>5.16</v>
      </c>
      <c r="L8100" s="6">
        <v>0.2</v>
      </c>
      <c r="M8100" s="6">
        <v>25.8</v>
      </c>
      <c r="N8100" s="7">
        <v>1</v>
      </c>
      <c r="O8100" t="s">
        <v>234</v>
      </c>
      <c r="P8100" s="7">
        <v>1</v>
      </c>
      <c r="Q8100" s="7">
        <v>0</v>
      </c>
      <c r="R8100" s="7">
        <v>0</v>
      </c>
      <c r="U8100">
        <v>3</v>
      </c>
      <c r="V8100">
        <v>3</v>
      </c>
      <c r="W8100">
        <v>0</v>
      </c>
      <c r="X8100">
        <v>0</v>
      </c>
      <c r="Y8100" t="s">
        <v>50</v>
      </c>
      <c r="Z8100" s="1">
        <v>0</v>
      </c>
      <c r="AA8100" s="2">
        <v>0</v>
      </c>
    </row>
    <row r="8101" spans="1:27">
      <c r="A8101" t="s">
        <v>49</v>
      </c>
      <c r="B8101" t="s">
        <v>148</v>
      </c>
      <c r="C8101" t="s">
        <v>151</v>
      </c>
      <c r="D8101" t="s">
        <v>152</v>
      </c>
      <c r="E8101" t="s">
        <v>245</v>
      </c>
      <c r="F8101" t="s">
        <v>9664</v>
      </c>
      <c r="G8101" t="s">
        <v>641</v>
      </c>
      <c r="H8101">
        <v>44</v>
      </c>
      <c r="I8101">
        <v>36</v>
      </c>
      <c r="J8101" s="6">
        <v>4.7300000000000004</v>
      </c>
      <c r="K8101" s="6">
        <v>4.7300000000000004</v>
      </c>
      <c r="L8101" s="6">
        <v>0.2</v>
      </c>
      <c r="M8101" s="6">
        <v>23.65</v>
      </c>
      <c r="N8101" s="7">
        <v>1</v>
      </c>
      <c r="O8101" t="s">
        <v>234</v>
      </c>
      <c r="Q8101" s="7">
        <v>0</v>
      </c>
      <c r="R8101" s="7">
        <v>1</v>
      </c>
      <c r="U8101">
        <v>3</v>
      </c>
      <c r="V8101">
        <v>0</v>
      </c>
      <c r="W8101">
        <v>0</v>
      </c>
      <c r="X8101">
        <v>3</v>
      </c>
      <c r="Y8101" t="s">
        <v>50</v>
      </c>
      <c r="Z8101" s="1">
        <v>1</v>
      </c>
      <c r="AA8101" s="2">
        <v>4.7300000000000004</v>
      </c>
    </row>
    <row r="8102" spans="1:27">
      <c r="A8102" t="s">
        <v>49</v>
      </c>
      <c r="B8102" t="s">
        <v>148</v>
      </c>
      <c r="C8102" t="s">
        <v>151</v>
      </c>
      <c r="D8102" t="s">
        <v>152</v>
      </c>
      <c r="E8102" t="s">
        <v>644</v>
      </c>
      <c r="F8102" t="s">
        <v>9665</v>
      </c>
      <c r="G8102" t="s">
        <v>646</v>
      </c>
      <c r="H8102">
        <v>30</v>
      </c>
      <c r="I8102">
        <v>28</v>
      </c>
      <c r="J8102" s="6">
        <v>3.23</v>
      </c>
      <c r="K8102" s="6">
        <v>3.23</v>
      </c>
      <c r="L8102" s="6">
        <v>0.2</v>
      </c>
      <c r="M8102" s="6">
        <v>16.149999999999999</v>
      </c>
      <c r="N8102" s="7">
        <v>1</v>
      </c>
      <c r="O8102" t="s">
        <v>234</v>
      </c>
      <c r="P8102" s="7">
        <v>1</v>
      </c>
      <c r="Q8102" s="7">
        <v>0</v>
      </c>
      <c r="R8102" s="7">
        <v>0</v>
      </c>
      <c r="U8102">
        <v>3</v>
      </c>
      <c r="V8102">
        <v>3</v>
      </c>
      <c r="W8102">
        <v>0</v>
      </c>
      <c r="X8102">
        <v>0</v>
      </c>
      <c r="Y8102" t="s">
        <v>50</v>
      </c>
      <c r="Z8102" s="1">
        <v>0</v>
      </c>
      <c r="AA8102" s="2">
        <v>0</v>
      </c>
    </row>
    <row r="8103" spans="1:27">
      <c r="A8103" t="s">
        <v>49</v>
      </c>
      <c r="B8103" t="s">
        <v>148</v>
      </c>
      <c r="C8103" t="s">
        <v>151</v>
      </c>
      <c r="D8103" t="s">
        <v>152</v>
      </c>
      <c r="E8103" t="s">
        <v>644</v>
      </c>
      <c r="F8103" t="s">
        <v>9666</v>
      </c>
      <c r="G8103" t="s">
        <v>646</v>
      </c>
      <c r="H8103">
        <v>31</v>
      </c>
      <c r="I8103">
        <v>28</v>
      </c>
      <c r="J8103" s="6">
        <v>3.33</v>
      </c>
      <c r="K8103" s="6">
        <v>3.33</v>
      </c>
      <c r="L8103" s="6">
        <v>0.2</v>
      </c>
      <c r="M8103" s="6">
        <v>16.649999999999999</v>
      </c>
      <c r="N8103" s="7">
        <v>1</v>
      </c>
      <c r="O8103" t="s">
        <v>234</v>
      </c>
      <c r="P8103" s="7">
        <v>1</v>
      </c>
      <c r="Q8103" s="7">
        <v>0</v>
      </c>
      <c r="R8103" s="7">
        <v>0</v>
      </c>
      <c r="U8103">
        <v>3</v>
      </c>
      <c r="V8103">
        <v>3</v>
      </c>
      <c r="W8103">
        <v>0</v>
      </c>
      <c r="X8103">
        <v>0</v>
      </c>
      <c r="Y8103" t="s">
        <v>50</v>
      </c>
      <c r="Z8103" s="1">
        <v>0</v>
      </c>
      <c r="AA8103" s="2">
        <v>0</v>
      </c>
    </row>
    <row r="8104" spans="1:27">
      <c r="A8104" t="s">
        <v>49</v>
      </c>
      <c r="B8104" t="s">
        <v>148</v>
      </c>
      <c r="C8104" t="s">
        <v>151</v>
      </c>
      <c r="D8104" t="s">
        <v>152</v>
      </c>
      <c r="E8104" t="s">
        <v>644</v>
      </c>
      <c r="F8104" t="s">
        <v>9667</v>
      </c>
      <c r="G8104" t="s">
        <v>646</v>
      </c>
      <c r="H8104">
        <v>32</v>
      </c>
      <c r="I8104">
        <v>28</v>
      </c>
      <c r="J8104" s="6">
        <v>3.44</v>
      </c>
      <c r="K8104" s="6">
        <v>3.44</v>
      </c>
      <c r="L8104" s="6">
        <v>0.2</v>
      </c>
      <c r="M8104" s="6">
        <v>17.2</v>
      </c>
      <c r="N8104" s="7">
        <v>1</v>
      </c>
      <c r="O8104" t="s">
        <v>234</v>
      </c>
      <c r="Q8104" s="7">
        <v>0</v>
      </c>
      <c r="R8104" s="7">
        <v>1</v>
      </c>
      <c r="U8104">
        <v>3</v>
      </c>
      <c r="V8104">
        <v>0</v>
      </c>
      <c r="W8104">
        <v>0</v>
      </c>
      <c r="X8104">
        <v>3</v>
      </c>
      <c r="Y8104" t="s">
        <v>50</v>
      </c>
      <c r="Z8104" s="1">
        <v>1</v>
      </c>
      <c r="AA8104" s="2">
        <v>3.44</v>
      </c>
    </row>
    <row r="8105" spans="1:27">
      <c r="A8105" t="s">
        <v>49</v>
      </c>
      <c r="B8105" t="s">
        <v>148</v>
      </c>
      <c r="C8105" t="s">
        <v>151</v>
      </c>
      <c r="D8105" t="s">
        <v>152</v>
      </c>
      <c r="E8105" t="s">
        <v>644</v>
      </c>
      <c r="F8105" t="s">
        <v>9668</v>
      </c>
      <c r="G8105" t="s">
        <v>646</v>
      </c>
      <c r="H8105">
        <v>31</v>
      </c>
      <c r="I8105">
        <v>28</v>
      </c>
      <c r="J8105" s="6">
        <v>3.33</v>
      </c>
      <c r="K8105" s="6">
        <v>3.33</v>
      </c>
      <c r="L8105" s="6">
        <v>0.2</v>
      </c>
      <c r="M8105" s="6">
        <v>16.649999999999999</v>
      </c>
      <c r="N8105" s="7">
        <v>1</v>
      </c>
      <c r="O8105" t="s">
        <v>234</v>
      </c>
      <c r="Q8105" s="7">
        <v>1</v>
      </c>
      <c r="R8105" s="7">
        <v>0</v>
      </c>
      <c r="U8105">
        <v>3</v>
      </c>
      <c r="V8105">
        <v>0</v>
      </c>
      <c r="W8105">
        <v>3</v>
      </c>
      <c r="X8105">
        <v>0</v>
      </c>
      <c r="Y8105" t="s">
        <v>50</v>
      </c>
      <c r="Z8105" s="1">
        <v>0</v>
      </c>
      <c r="AA8105" s="2">
        <v>0</v>
      </c>
    </row>
    <row r="8106" spans="1:27">
      <c r="A8106" t="s">
        <v>49</v>
      </c>
      <c r="B8106" t="s">
        <v>148</v>
      </c>
      <c r="C8106" t="s">
        <v>151</v>
      </c>
      <c r="D8106" t="s">
        <v>152</v>
      </c>
      <c r="E8106" t="s">
        <v>357</v>
      </c>
      <c r="F8106" t="s">
        <v>9669</v>
      </c>
      <c r="G8106" t="s">
        <v>5071</v>
      </c>
      <c r="H8106">
        <v>25</v>
      </c>
      <c r="I8106">
        <v>21</v>
      </c>
      <c r="J8106" s="6">
        <v>2.69</v>
      </c>
      <c r="K8106" s="6">
        <v>2.69</v>
      </c>
      <c r="L8106" s="6">
        <v>0.2</v>
      </c>
      <c r="M8106" s="6">
        <v>13.45</v>
      </c>
      <c r="N8106" s="7">
        <v>1</v>
      </c>
      <c r="O8106" t="s">
        <v>234</v>
      </c>
      <c r="Q8106" s="7">
        <v>0</v>
      </c>
      <c r="R8106" s="7">
        <v>1</v>
      </c>
      <c r="U8106">
        <v>3</v>
      </c>
      <c r="V8106">
        <v>0</v>
      </c>
      <c r="W8106">
        <v>0</v>
      </c>
      <c r="X8106">
        <v>3</v>
      </c>
      <c r="Y8106" t="s">
        <v>50</v>
      </c>
      <c r="Z8106" s="1">
        <v>1</v>
      </c>
      <c r="AA8106" s="2">
        <v>2.69</v>
      </c>
    </row>
    <row r="8107" spans="1:27">
      <c r="A8107" t="s">
        <v>49</v>
      </c>
      <c r="B8107" t="s">
        <v>148</v>
      </c>
      <c r="C8107" t="s">
        <v>151</v>
      </c>
      <c r="D8107" t="s">
        <v>152</v>
      </c>
      <c r="E8107" t="s">
        <v>9670</v>
      </c>
      <c r="F8107" t="s">
        <v>9671</v>
      </c>
      <c r="G8107" t="s">
        <v>9672</v>
      </c>
      <c r="H8107">
        <v>2</v>
      </c>
      <c r="I8107">
        <v>1</v>
      </c>
      <c r="J8107" s="6">
        <v>0.22</v>
      </c>
      <c r="K8107" s="6">
        <v>0.22</v>
      </c>
      <c r="L8107" s="6">
        <v>0</v>
      </c>
      <c r="M8107" s="6">
        <v>0</v>
      </c>
      <c r="N8107" s="7">
        <v>1</v>
      </c>
      <c r="O8107" t="s">
        <v>234</v>
      </c>
      <c r="Q8107" s="7">
        <v>0</v>
      </c>
      <c r="R8107" s="7">
        <v>1</v>
      </c>
      <c r="U8107">
        <v>0</v>
      </c>
      <c r="V8107">
        <v>0</v>
      </c>
      <c r="W8107">
        <v>0</v>
      </c>
      <c r="X8107">
        <v>0</v>
      </c>
      <c r="Y8107" t="s">
        <v>50</v>
      </c>
      <c r="AA8107" s="2">
        <v>0</v>
      </c>
    </row>
    <row r="8108" spans="1:27">
      <c r="A8108" t="s">
        <v>49</v>
      </c>
      <c r="B8108" t="s">
        <v>148</v>
      </c>
      <c r="C8108" t="s">
        <v>153</v>
      </c>
      <c r="D8108" t="s">
        <v>154</v>
      </c>
      <c r="E8108" t="s">
        <v>245</v>
      </c>
      <c r="F8108" t="s">
        <v>9673</v>
      </c>
      <c r="G8108" t="s">
        <v>2662</v>
      </c>
      <c r="H8108">
        <v>23</v>
      </c>
      <c r="I8108">
        <v>20</v>
      </c>
      <c r="J8108" s="6">
        <v>4.07</v>
      </c>
      <c r="K8108" s="6">
        <v>4.07</v>
      </c>
      <c r="L8108" s="6">
        <v>0.33</v>
      </c>
      <c r="M8108" s="6">
        <v>12.21</v>
      </c>
      <c r="N8108" s="7">
        <v>1</v>
      </c>
      <c r="O8108" t="s">
        <v>234</v>
      </c>
      <c r="Q8108" s="7">
        <v>0</v>
      </c>
      <c r="R8108" s="7">
        <v>1</v>
      </c>
      <c r="U8108">
        <v>5</v>
      </c>
      <c r="V8108">
        <v>0</v>
      </c>
      <c r="W8108">
        <v>0</v>
      </c>
      <c r="X8108">
        <v>5</v>
      </c>
      <c r="Y8108" t="s">
        <v>50</v>
      </c>
      <c r="Z8108" s="1">
        <v>1</v>
      </c>
      <c r="AA8108" s="2">
        <v>4.07</v>
      </c>
    </row>
    <row r="8109" spans="1:27">
      <c r="A8109" t="s">
        <v>49</v>
      </c>
      <c r="B8109" t="s">
        <v>148</v>
      </c>
      <c r="C8109" t="s">
        <v>153</v>
      </c>
      <c r="D8109" t="s">
        <v>154</v>
      </c>
      <c r="E8109" t="s">
        <v>250</v>
      </c>
      <c r="F8109" t="s">
        <v>9674</v>
      </c>
      <c r="G8109" t="s">
        <v>5076</v>
      </c>
      <c r="H8109">
        <v>17</v>
      </c>
      <c r="I8109">
        <v>15</v>
      </c>
      <c r="J8109" s="6">
        <v>3.01</v>
      </c>
      <c r="K8109" s="6">
        <v>3.01</v>
      </c>
      <c r="L8109" s="6">
        <v>0.33</v>
      </c>
      <c r="M8109" s="6">
        <v>9.0299999999999994</v>
      </c>
      <c r="N8109" s="7">
        <v>1</v>
      </c>
      <c r="O8109" t="s">
        <v>234</v>
      </c>
      <c r="Q8109" s="7">
        <v>0</v>
      </c>
      <c r="R8109" s="7">
        <v>1</v>
      </c>
      <c r="U8109">
        <v>5</v>
      </c>
      <c r="V8109">
        <v>0</v>
      </c>
      <c r="W8109">
        <v>0</v>
      </c>
      <c r="X8109">
        <v>5</v>
      </c>
      <c r="Y8109" t="s">
        <v>50</v>
      </c>
      <c r="Z8109" s="1">
        <v>1</v>
      </c>
      <c r="AA8109" s="2">
        <v>3.01</v>
      </c>
    </row>
    <row r="8110" spans="1:27">
      <c r="A8110" t="s">
        <v>49</v>
      </c>
      <c r="B8110" t="s">
        <v>148</v>
      </c>
      <c r="C8110" t="s">
        <v>155</v>
      </c>
      <c r="D8110" t="s">
        <v>156</v>
      </c>
      <c r="E8110" t="s">
        <v>648</v>
      </c>
      <c r="F8110" t="s">
        <v>9675</v>
      </c>
      <c r="G8110" t="s">
        <v>650</v>
      </c>
      <c r="H8110">
        <v>27</v>
      </c>
      <c r="I8110">
        <v>20</v>
      </c>
      <c r="J8110" s="6">
        <v>2.9</v>
      </c>
      <c r="K8110" s="6">
        <v>2.9</v>
      </c>
      <c r="L8110" s="6">
        <v>0.2</v>
      </c>
      <c r="M8110" s="6">
        <v>14.5</v>
      </c>
      <c r="N8110" s="7">
        <v>1</v>
      </c>
      <c r="O8110" t="s">
        <v>234</v>
      </c>
      <c r="P8110" s="7">
        <v>1</v>
      </c>
      <c r="Q8110" s="7">
        <v>0</v>
      </c>
      <c r="R8110" s="7">
        <v>0</v>
      </c>
      <c r="U8110">
        <v>3</v>
      </c>
      <c r="V8110">
        <v>3</v>
      </c>
      <c r="W8110">
        <v>0</v>
      </c>
      <c r="X8110">
        <v>0</v>
      </c>
      <c r="Y8110" t="s">
        <v>50</v>
      </c>
      <c r="Z8110" s="1">
        <v>0</v>
      </c>
      <c r="AA8110" s="2">
        <v>0</v>
      </c>
    </row>
    <row r="8111" spans="1:27">
      <c r="A8111" t="s">
        <v>49</v>
      </c>
      <c r="B8111" t="s">
        <v>148</v>
      </c>
      <c r="C8111" t="s">
        <v>155</v>
      </c>
      <c r="D8111" t="s">
        <v>156</v>
      </c>
      <c r="E8111" t="s">
        <v>648</v>
      </c>
      <c r="F8111" t="s">
        <v>9676</v>
      </c>
      <c r="G8111" t="s">
        <v>650</v>
      </c>
      <c r="H8111">
        <v>34</v>
      </c>
      <c r="I8111">
        <v>31</v>
      </c>
      <c r="J8111" s="6">
        <v>3.66</v>
      </c>
      <c r="K8111" s="6">
        <v>3.66</v>
      </c>
      <c r="L8111" s="6">
        <v>0.2</v>
      </c>
      <c r="M8111" s="6">
        <v>18.3</v>
      </c>
      <c r="N8111" s="7">
        <v>1</v>
      </c>
      <c r="O8111" t="s">
        <v>234</v>
      </c>
      <c r="P8111" s="7">
        <v>1</v>
      </c>
      <c r="Q8111" s="7">
        <v>0</v>
      </c>
      <c r="R8111" s="7">
        <v>0</v>
      </c>
      <c r="U8111">
        <v>3</v>
      </c>
      <c r="V8111">
        <v>3</v>
      </c>
      <c r="W8111">
        <v>0</v>
      </c>
      <c r="X8111">
        <v>0</v>
      </c>
      <c r="Y8111" t="s">
        <v>50</v>
      </c>
      <c r="Z8111" s="1">
        <v>0</v>
      </c>
      <c r="AA8111" s="2">
        <v>0</v>
      </c>
    </row>
    <row r="8112" spans="1:27">
      <c r="A8112" t="s">
        <v>49</v>
      </c>
      <c r="B8112" t="s">
        <v>148</v>
      </c>
      <c r="C8112" t="s">
        <v>155</v>
      </c>
      <c r="D8112" t="s">
        <v>156</v>
      </c>
      <c r="E8112" t="s">
        <v>648</v>
      </c>
      <c r="F8112" t="s">
        <v>9677</v>
      </c>
      <c r="G8112" t="s">
        <v>650</v>
      </c>
      <c r="H8112">
        <v>29</v>
      </c>
      <c r="I8112">
        <v>23</v>
      </c>
      <c r="J8112" s="6">
        <v>3.12</v>
      </c>
      <c r="K8112" s="6">
        <v>3.12</v>
      </c>
      <c r="L8112" s="6">
        <v>0.2</v>
      </c>
      <c r="M8112" s="6">
        <v>15.6</v>
      </c>
      <c r="N8112" s="7">
        <v>1</v>
      </c>
      <c r="O8112" t="s">
        <v>234</v>
      </c>
      <c r="P8112" s="7">
        <v>1</v>
      </c>
      <c r="Q8112" s="7">
        <v>0</v>
      </c>
      <c r="R8112" s="7">
        <v>0</v>
      </c>
      <c r="U8112">
        <v>3</v>
      </c>
      <c r="V8112">
        <v>3</v>
      </c>
      <c r="W8112">
        <v>0</v>
      </c>
      <c r="X8112">
        <v>0</v>
      </c>
      <c r="Y8112" t="s">
        <v>50</v>
      </c>
      <c r="Z8112" s="1">
        <v>0</v>
      </c>
      <c r="AA8112" s="2">
        <v>0</v>
      </c>
    </row>
    <row r="8113" spans="1:27">
      <c r="A8113" t="s">
        <v>49</v>
      </c>
      <c r="B8113" t="s">
        <v>148</v>
      </c>
      <c r="C8113" t="s">
        <v>155</v>
      </c>
      <c r="D8113" t="s">
        <v>156</v>
      </c>
      <c r="E8113" t="s">
        <v>648</v>
      </c>
      <c r="F8113" t="s">
        <v>9678</v>
      </c>
      <c r="G8113" t="s">
        <v>650</v>
      </c>
      <c r="H8113">
        <v>21</v>
      </c>
      <c r="I8113">
        <v>16</v>
      </c>
      <c r="J8113" s="6">
        <v>2.2599999999999998</v>
      </c>
      <c r="K8113" s="6">
        <v>2.2599999999999998</v>
      </c>
      <c r="L8113" s="6">
        <v>0.2</v>
      </c>
      <c r="M8113" s="6">
        <v>11.3</v>
      </c>
      <c r="N8113" s="7">
        <v>1</v>
      </c>
      <c r="O8113" t="s">
        <v>234</v>
      </c>
      <c r="P8113" s="7">
        <v>1</v>
      </c>
      <c r="Q8113" s="7">
        <v>0</v>
      </c>
      <c r="R8113" s="7">
        <v>0</v>
      </c>
      <c r="U8113">
        <v>3</v>
      </c>
      <c r="V8113">
        <v>3</v>
      </c>
      <c r="W8113">
        <v>0</v>
      </c>
      <c r="X8113">
        <v>0</v>
      </c>
      <c r="Y8113" t="s">
        <v>50</v>
      </c>
      <c r="Z8113" s="1">
        <v>0</v>
      </c>
      <c r="AA8113" s="2">
        <v>0</v>
      </c>
    </row>
    <row r="8114" spans="1:27">
      <c r="A8114" t="s">
        <v>49</v>
      </c>
      <c r="B8114" t="s">
        <v>148</v>
      </c>
      <c r="C8114" t="s">
        <v>155</v>
      </c>
      <c r="D8114" t="s">
        <v>156</v>
      </c>
      <c r="E8114" t="s">
        <v>648</v>
      </c>
      <c r="F8114" t="s">
        <v>9679</v>
      </c>
      <c r="G8114" t="s">
        <v>650</v>
      </c>
      <c r="H8114">
        <v>26</v>
      </c>
      <c r="I8114">
        <v>24</v>
      </c>
      <c r="J8114" s="6">
        <v>2.8</v>
      </c>
      <c r="K8114" s="6">
        <v>2.8</v>
      </c>
      <c r="L8114" s="6">
        <v>0.2</v>
      </c>
      <c r="M8114" s="6">
        <v>14</v>
      </c>
      <c r="N8114" s="7">
        <v>1</v>
      </c>
      <c r="O8114" t="s">
        <v>234</v>
      </c>
      <c r="Q8114" s="7">
        <v>0</v>
      </c>
      <c r="R8114" s="7">
        <v>1</v>
      </c>
      <c r="U8114">
        <v>3</v>
      </c>
      <c r="V8114">
        <v>0</v>
      </c>
      <c r="W8114">
        <v>0</v>
      </c>
      <c r="X8114">
        <v>3</v>
      </c>
      <c r="Y8114" t="s">
        <v>50</v>
      </c>
      <c r="Z8114" s="1">
        <v>1</v>
      </c>
      <c r="AA8114" s="2">
        <v>2.8</v>
      </c>
    </row>
    <row r="8115" spans="1:27">
      <c r="A8115" t="s">
        <v>49</v>
      </c>
      <c r="B8115" t="s">
        <v>148</v>
      </c>
      <c r="C8115" t="s">
        <v>155</v>
      </c>
      <c r="D8115" t="s">
        <v>156</v>
      </c>
      <c r="E8115" t="s">
        <v>648</v>
      </c>
      <c r="F8115" t="s">
        <v>9680</v>
      </c>
      <c r="G8115" t="s">
        <v>650</v>
      </c>
      <c r="H8115">
        <v>23</v>
      </c>
      <c r="I8115">
        <v>18</v>
      </c>
      <c r="J8115" s="6">
        <v>2.4700000000000002</v>
      </c>
      <c r="K8115" s="6">
        <v>2.4700000000000002</v>
      </c>
      <c r="L8115" s="6">
        <v>0.2</v>
      </c>
      <c r="M8115" s="6">
        <v>12.35</v>
      </c>
      <c r="N8115" s="7">
        <v>1</v>
      </c>
      <c r="O8115" t="s">
        <v>234</v>
      </c>
      <c r="Q8115" s="7">
        <v>0</v>
      </c>
      <c r="R8115" s="7">
        <v>1</v>
      </c>
      <c r="U8115">
        <v>3</v>
      </c>
      <c r="V8115">
        <v>0</v>
      </c>
      <c r="W8115">
        <v>0</v>
      </c>
      <c r="X8115">
        <v>3</v>
      </c>
      <c r="Y8115" t="s">
        <v>50</v>
      </c>
      <c r="Z8115" s="1">
        <v>1</v>
      </c>
      <c r="AA8115" s="2">
        <v>2.4700000000000002</v>
      </c>
    </row>
    <row r="8116" spans="1:27">
      <c r="A8116" t="s">
        <v>49</v>
      </c>
      <c r="B8116" t="s">
        <v>148</v>
      </c>
      <c r="C8116" t="s">
        <v>155</v>
      </c>
      <c r="D8116" t="s">
        <v>156</v>
      </c>
      <c r="E8116" t="s">
        <v>648</v>
      </c>
      <c r="F8116" t="s">
        <v>9681</v>
      </c>
      <c r="G8116" t="s">
        <v>650</v>
      </c>
      <c r="H8116">
        <v>20</v>
      </c>
      <c r="I8116">
        <v>20</v>
      </c>
      <c r="J8116" s="6">
        <v>2.0699999999999998</v>
      </c>
      <c r="K8116" s="6">
        <v>2.0699999999999998</v>
      </c>
      <c r="L8116" s="6">
        <v>0.2</v>
      </c>
      <c r="M8116" s="6">
        <v>10.35</v>
      </c>
      <c r="N8116" s="7">
        <v>1</v>
      </c>
      <c r="O8116" t="s">
        <v>234</v>
      </c>
      <c r="Q8116" s="7">
        <v>0</v>
      </c>
      <c r="R8116" s="7">
        <v>1</v>
      </c>
      <c r="U8116">
        <v>3</v>
      </c>
      <c r="V8116">
        <v>0</v>
      </c>
      <c r="W8116">
        <v>0</v>
      </c>
      <c r="X8116">
        <v>3</v>
      </c>
      <c r="Y8116" t="s">
        <v>50</v>
      </c>
      <c r="Z8116" s="1">
        <v>1</v>
      </c>
      <c r="AA8116" s="2">
        <v>2.0699999999999998</v>
      </c>
    </row>
    <row r="8117" spans="1:27">
      <c r="A8117" t="s">
        <v>49</v>
      </c>
      <c r="B8117" t="s">
        <v>148</v>
      </c>
      <c r="C8117" t="s">
        <v>155</v>
      </c>
      <c r="D8117" t="s">
        <v>156</v>
      </c>
      <c r="E8117" t="s">
        <v>648</v>
      </c>
      <c r="F8117" t="s">
        <v>9682</v>
      </c>
      <c r="G8117" t="s">
        <v>650</v>
      </c>
      <c r="H8117">
        <v>34</v>
      </c>
      <c r="I8117">
        <v>30</v>
      </c>
      <c r="J8117" s="6">
        <v>3.23</v>
      </c>
      <c r="K8117" s="6">
        <v>3.23</v>
      </c>
      <c r="L8117" s="6">
        <v>0.2</v>
      </c>
      <c r="M8117" s="6">
        <v>16.149999999999999</v>
      </c>
      <c r="N8117" s="7">
        <v>1</v>
      </c>
      <c r="O8117" t="s">
        <v>234</v>
      </c>
      <c r="Q8117" s="7">
        <v>0</v>
      </c>
      <c r="R8117" s="7">
        <v>1</v>
      </c>
      <c r="U8117">
        <v>3</v>
      </c>
      <c r="V8117">
        <v>0</v>
      </c>
      <c r="W8117">
        <v>0</v>
      </c>
      <c r="X8117">
        <v>3</v>
      </c>
      <c r="Y8117" t="s">
        <v>50</v>
      </c>
      <c r="Z8117" s="1">
        <v>1</v>
      </c>
      <c r="AA8117" s="2">
        <v>3.23</v>
      </c>
    </row>
    <row r="8118" spans="1:27">
      <c r="A8118" t="s">
        <v>49</v>
      </c>
      <c r="B8118" t="s">
        <v>148</v>
      </c>
      <c r="C8118" t="s">
        <v>155</v>
      </c>
      <c r="D8118" t="s">
        <v>156</v>
      </c>
      <c r="E8118" t="s">
        <v>648</v>
      </c>
      <c r="F8118" t="s">
        <v>9683</v>
      </c>
      <c r="G8118" t="s">
        <v>650</v>
      </c>
      <c r="H8118">
        <v>30</v>
      </c>
      <c r="I8118">
        <v>28</v>
      </c>
      <c r="J8118" s="6">
        <v>2.85</v>
      </c>
      <c r="K8118" s="6">
        <v>2.85</v>
      </c>
      <c r="L8118" s="6">
        <v>0.2</v>
      </c>
      <c r="M8118" s="6">
        <v>14.25</v>
      </c>
      <c r="N8118" s="7">
        <v>1</v>
      </c>
      <c r="O8118" t="s">
        <v>234</v>
      </c>
      <c r="Q8118" s="7">
        <v>0</v>
      </c>
      <c r="R8118" s="7">
        <v>1</v>
      </c>
      <c r="U8118">
        <v>3</v>
      </c>
      <c r="V8118">
        <v>0</v>
      </c>
      <c r="W8118">
        <v>0</v>
      </c>
      <c r="X8118">
        <v>3</v>
      </c>
      <c r="Y8118" t="s">
        <v>50</v>
      </c>
      <c r="Z8118" s="1">
        <v>1</v>
      </c>
      <c r="AA8118" s="2">
        <v>2.85</v>
      </c>
    </row>
    <row r="8119" spans="1:27">
      <c r="A8119" t="s">
        <v>49</v>
      </c>
      <c r="B8119" t="s">
        <v>148</v>
      </c>
      <c r="C8119" t="s">
        <v>155</v>
      </c>
      <c r="D8119" t="s">
        <v>156</v>
      </c>
      <c r="E8119" t="s">
        <v>319</v>
      </c>
      <c r="F8119" t="s">
        <v>9684</v>
      </c>
      <c r="G8119" t="s">
        <v>653</v>
      </c>
      <c r="H8119">
        <v>22</v>
      </c>
      <c r="I8119">
        <v>20</v>
      </c>
      <c r="J8119" s="6">
        <v>2.2799999999999998</v>
      </c>
      <c r="K8119" s="6">
        <v>2.2799999999999998</v>
      </c>
      <c r="L8119" s="6">
        <v>0.2</v>
      </c>
      <c r="M8119" s="6">
        <v>11.4</v>
      </c>
      <c r="N8119" s="7">
        <v>1</v>
      </c>
      <c r="O8119" t="s">
        <v>234</v>
      </c>
      <c r="Q8119" s="7">
        <v>0</v>
      </c>
      <c r="R8119" s="7">
        <v>1</v>
      </c>
      <c r="U8119">
        <v>3</v>
      </c>
      <c r="V8119">
        <v>0</v>
      </c>
      <c r="W8119">
        <v>0</v>
      </c>
      <c r="X8119">
        <v>3</v>
      </c>
      <c r="Y8119" t="s">
        <v>50</v>
      </c>
      <c r="Z8119" s="1">
        <v>1</v>
      </c>
      <c r="AA8119" s="2">
        <v>2.2799999999999998</v>
      </c>
    </row>
    <row r="8120" spans="1:27">
      <c r="A8120" t="s">
        <v>49</v>
      </c>
      <c r="B8120" t="s">
        <v>148</v>
      </c>
      <c r="C8120" t="s">
        <v>155</v>
      </c>
      <c r="D8120" t="s">
        <v>156</v>
      </c>
      <c r="E8120" t="s">
        <v>319</v>
      </c>
      <c r="F8120" t="s">
        <v>9685</v>
      </c>
      <c r="G8120" t="s">
        <v>653</v>
      </c>
      <c r="H8120">
        <v>30</v>
      </c>
      <c r="I8120">
        <v>21</v>
      </c>
      <c r="J8120" s="6">
        <v>3.23</v>
      </c>
      <c r="K8120" s="6">
        <v>3.23</v>
      </c>
      <c r="L8120" s="6">
        <v>0.2</v>
      </c>
      <c r="M8120" s="6">
        <v>16.149999999999999</v>
      </c>
      <c r="N8120" s="7">
        <v>1</v>
      </c>
      <c r="O8120" t="s">
        <v>234</v>
      </c>
      <c r="P8120" s="7">
        <v>1</v>
      </c>
      <c r="Q8120" s="7">
        <v>0</v>
      </c>
      <c r="R8120" s="7">
        <v>0</v>
      </c>
      <c r="U8120">
        <v>3</v>
      </c>
      <c r="V8120">
        <v>3</v>
      </c>
      <c r="W8120">
        <v>0</v>
      </c>
      <c r="X8120">
        <v>0</v>
      </c>
      <c r="Y8120" t="s">
        <v>50</v>
      </c>
      <c r="Z8120" s="1">
        <v>0</v>
      </c>
      <c r="AA8120" s="2">
        <v>0</v>
      </c>
    </row>
    <row r="8121" spans="1:27">
      <c r="A8121" t="s">
        <v>49</v>
      </c>
      <c r="B8121" t="s">
        <v>148</v>
      </c>
      <c r="C8121" t="s">
        <v>155</v>
      </c>
      <c r="D8121" t="s">
        <v>156</v>
      </c>
      <c r="E8121" t="s">
        <v>319</v>
      </c>
      <c r="F8121" t="s">
        <v>9686</v>
      </c>
      <c r="G8121" t="s">
        <v>653</v>
      </c>
      <c r="H8121">
        <v>25</v>
      </c>
      <c r="I8121">
        <v>21</v>
      </c>
      <c r="J8121" s="6">
        <v>2.69</v>
      </c>
      <c r="K8121" s="6">
        <v>2.69</v>
      </c>
      <c r="L8121" s="6">
        <v>0.2</v>
      </c>
      <c r="M8121" s="6">
        <v>13.45</v>
      </c>
      <c r="N8121" s="7">
        <v>1</v>
      </c>
      <c r="O8121" t="s">
        <v>234</v>
      </c>
      <c r="Q8121" s="7">
        <v>1</v>
      </c>
      <c r="R8121" s="7">
        <v>0</v>
      </c>
      <c r="U8121">
        <v>3</v>
      </c>
      <c r="V8121">
        <v>0</v>
      </c>
      <c r="W8121">
        <v>3</v>
      </c>
      <c r="X8121">
        <v>0</v>
      </c>
      <c r="Y8121" t="s">
        <v>50</v>
      </c>
      <c r="Z8121" s="1">
        <v>0</v>
      </c>
      <c r="AA8121" s="2">
        <v>0</v>
      </c>
    </row>
    <row r="8122" spans="1:27">
      <c r="A8122" t="s">
        <v>49</v>
      </c>
      <c r="B8122" t="s">
        <v>148</v>
      </c>
      <c r="C8122" t="s">
        <v>155</v>
      </c>
      <c r="D8122" t="s">
        <v>156</v>
      </c>
      <c r="E8122" t="s">
        <v>319</v>
      </c>
      <c r="F8122" t="s">
        <v>9687</v>
      </c>
      <c r="G8122" t="s">
        <v>653</v>
      </c>
      <c r="H8122">
        <v>19</v>
      </c>
      <c r="I8122">
        <v>17</v>
      </c>
      <c r="J8122" s="6">
        <v>2.04</v>
      </c>
      <c r="K8122" s="6">
        <v>2.04</v>
      </c>
      <c r="L8122" s="6">
        <v>0.2</v>
      </c>
      <c r="M8122" s="6">
        <v>10.199999999999999</v>
      </c>
      <c r="N8122" s="7">
        <v>1</v>
      </c>
      <c r="O8122" t="s">
        <v>234</v>
      </c>
      <c r="Q8122" s="7">
        <v>1</v>
      </c>
      <c r="R8122" s="7">
        <v>0</v>
      </c>
      <c r="U8122">
        <v>3</v>
      </c>
      <c r="V8122">
        <v>0</v>
      </c>
      <c r="W8122">
        <v>3</v>
      </c>
      <c r="X8122">
        <v>0</v>
      </c>
      <c r="Y8122" t="s">
        <v>50</v>
      </c>
      <c r="Z8122" s="1">
        <v>0</v>
      </c>
      <c r="AA8122" s="2">
        <v>0</v>
      </c>
    </row>
    <row r="8123" spans="1:27">
      <c r="A8123" t="s">
        <v>49</v>
      </c>
      <c r="B8123" t="s">
        <v>148</v>
      </c>
      <c r="C8123" t="s">
        <v>155</v>
      </c>
      <c r="D8123" t="s">
        <v>156</v>
      </c>
      <c r="E8123" t="s">
        <v>319</v>
      </c>
      <c r="F8123" t="s">
        <v>9688</v>
      </c>
      <c r="G8123" t="s">
        <v>653</v>
      </c>
      <c r="H8123">
        <v>24</v>
      </c>
      <c r="I8123">
        <v>22</v>
      </c>
      <c r="J8123" s="6">
        <v>2.2799999999999998</v>
      </c>
      <c r="K8123" s="6">
        <v>2.2799999999999998</v>
      </c>
      <c r="L8123" s="6">
        <v>0.2</v>
      </c>
      <c r="M8123" s="6">
        <v>11.4</v>
      </c>
      <c r="N8123" s="7">
        <v>1</v>
      </c>
      <c r="O8123" t="s">
        <v>234</v>
      </c>
      <c r="Q8123" s="7">
        <v>0</v>
      </c>
      <c r="R8123" s="7">
        <v>1</v>
      </c>
      <c r="U8123">
        <v>3</v>
      </c>
      <c r="V8123">
        <v>0</v>
      </c>
      <c r="W8123">
        <v>0</v>
      </c>
      <c r="X8123">
        <v>3</v>
      </c>
      <c r="Y8123" t="s">
        <v>50</v>
      </c>
      <c r="Z8123" s="1">
        <v>1</v>
      </c>
      <c r="AA8123" s="2">
        <v>2.2799999999999998</v>
      </c>
    </row>
    <row r="8124" spans="1:27">
      <c r="A8124" t="s">
        <v>49</v>
      </c>
      <c r="B8124" t="s">
        <v>148</v>
      </c>
      <c r="C8124" t="s">
        <v>155</v>
      </c>
      <c r="D8124" t="s">
        <v>156</v>
      </c>
      <c r="E8124" t="s">
        <v>319</v>
      </c>
      <c r="F8124" t="s">
        <v>9689</v>
      </c>
      <c r="G8124" t="s">
        <v>653</v>
      </c>
      <c r="H8124">
        <v>24</v>
      </c>
      <c r="I8124">
        <v>21</v>
      </c>
      <c r="J8124" s="6">
        <v>2.58</v>
      </c>
      <c r="K8124" s="6">
        <v>2.58</v>
      </c>
      <c r="L8124" s="6">
        <v>0.2</v>
      </c>
      <c r="M8124" s="6">
        <v>12.9</v>
      </c>
      <c r="N8124" s="7">
        <v>1</v>
      </c>
      <c r="O8124" t="s">
        <v>234</v>
      </c>
      <c r="Q8124" s="7">
        <v>1</v>
      </c>
      <c r="R8124" s="7">
        <v>0</v>
      </c>
      <c r="U8124">
        <v>3</v>
      </c>
      <c r="V8124">
        <v>0</v>
      </c>
      <c r="W8124">
        <v>3</v>
      </c>
      <c r="X8124">
        <v>0</v>
      </c>
      <c r="Y8124" t="s">
        <v>50</v>
      </c>
      <c r="Z8124" s="1">
        <v>0</v>
      </c>
      <c r="AA8124" s="2">
        <v>0</v>
      </c>
    </row>
    <row r="8125" spans="1:27">
      <c r="A8125" t="s">
        <v>49</v>
      </c>
      <c r="B8125" t="s">
        <v>148</v>
      </c>
      <c r="C8125" t="s">
        <v>155</v>
      </c>
      <c r="D8125" t="s">
        <v>156</v>
      </c>
      <c r="E8125" t="s">
        <v>319</v>
      </c>
      <c r="F8125" t="s">
        <v>9690</v>
      </c>
      <c r="G8125" t="s">
        <v>653</v>
      </c>
      <c r="H8125">
        <v>35</v>
      </c>
      <c r="I8125">
        <v>33</v>
      </c>
      <c r="J8125" s="6">
        <v>3.32</v>
      </c>
      <c r="K8125" s="6">
        <v>3.32</v>
      </c>
      <c r="L8125" s="6">
        <v>0.2</v>
      </c>
      <c r="M8125" s="6">
        <v>16.600000000000001</v>
      </c>
      <c r="N8125" s="7">
        <v>1</v>
      </c>
      <c r="O8125" t="s">
        <v>234</v>
      </c>
      <c r="Q8125" s="7">
        <v>0</v>
      </c>
      <c r="R8125" s="7">
        <v>1</v>
      </c>
      <c r="U8125">
        <v>3</v>
      </c>
      <c r="V8125">
        <v>0</v>
      </c>
      <c r="W8125">
        <v>0</v>
      </c>
      <c r="X8125">
        <v>3</v>
      </c>
      <c r="Y8125" t="s">
        <v>50</v>
      </c>
      <c r="Z8125" s="1">
        <v>1</v>
      </c>
      <c r="AA8125" s="2">
        <v>3.32</v>
      </c>
    </row>
    <row r="8126" spans="1:27">
      <c r="A8126" t="s">
        <v>49</v>
      </c>
      <c r="B8126" t="s">
        <v>148</v>
      </c>
      <c r="C8126" t="s">
        <v>155</v>
      </c>
      <c r="D8126" t="s">
        <v>156</v>
      </c>
      <c r="E8126" t="s">
        <v>319</v>
      </c>
      <c r="F8126" t="s">
        <v>9691</v>
      </c>
      <c r="G8126" t="s">
        <v>653</v>
      </c>
      <c r="H8126">
        <v>21</v>
      </c>
      <c r="I8126">
        <v>19</v>
      </c>
      <c r="J8126" s="6">
        <v>1.99</v>
      </c>
      <c r="K8126" s="6">
        <v>1.99</v>
      </c>
      <c r="L8126" s="6">
        <v>0.2</v>
      </c>
      <c r="M8126" s="6">
        <v>9.9499999999999993</v>
      </c>
      <c r="N8126" s="7">
        <v>1</v>
      </c>
      <c r="O8126" t="s">
        <v>234</v>
      </c>
      <c r="Q8126" s="7">
        <v>0</v>
      </c>
      <c r="R8126" s="7">
        <v>1</v>
      </c>
      <c r="U8126">
        <v>3</v>
      </c>
      <c r="V8126">
        <v>0</v>
      </c>
      <c r="W8126">
        <v>0</v>
      </c>
      <c r="X8126">
        <v>3</v>
      </c>
      <c r="Y8126" t="s">
        <v>50</v>
      </c>
      <c r="Z8126" s="1">
        <v>1</v>
      </c>
      <c r="AA8126" s="2">
        <v>1.99</v>
      </c>
    </row>
    <row r="8127" spans="1:27">
      <c r="A8127" t="s">
        <v>49</v>
      </c>
      <c r="B8127" t="s">
        <v>148</v>
      </c>
      <c r="C8127" t="s">
        <v>157</v>
      </c>
      <c r="D8127" t="s">
        <v>158</v>
      </c>
      <c r="E8127" t="s">
        <v>655</v>
      </c>
      <c r="F8127" t="s">
        <v>9692</v>
      </c>
      <c r="G8127" t="s">
        <v>657</v>
      </c>
      <c r="H8127">
        <v>26</v>
      </c>
      <c r="I8127">
        <v>18</v>
      </c>
      <c r="J8127" s="6">
        <v>3.78</v>
      </c>
      <c r="K8127" s="6">
        <v>3.78</v>
      </c>
      <c r="L8127" s="6">
        <v>0.3</v>
      </c>
      <c r="M8127" s="6">
        <v>12.6</v>
      </c>
      <c r="N8127" s="7">
        <v>2</v>
      </c>
      <c r="O8127" t="s">
        <v>234</v>
      </c>
      <c r="P8127" s="7">
        <v>1</v>
      </c>
      <c r="Q8127" s="7">
        <v>1</v>
      </c>
      <c r="R8127" s="7">
        <v>0</v>
      </c>
      <c r="U8127">
        <v>4.5</v>
      </c>
      <c r="V8127">
        <v>4</v>
      </c>
      <c r="W8127">
        <v>0.5</v>
      </c>
      <c r="X8127">
        <v>0</v>
      </c>
      <c r="Y8127" t="s">
        <v>50</v>
      </c>
      <c r="Z8127" s="1">
        <v>0</v>
      </c>
      <c r="AA8127" s="2">
        <v>0</v>
      </c>
    </row>
    <row r="8128" spans="1:27">
      <c r="A8128" t="s">
        <v>49</v>
      </c>
      <c r="B8128" t="s">
        <v>148</v>
      </c>
      <c r="C8128" t="s">
        <v>157</v>
      </c>
      <c r="D8128" t="s">
        <v>158</v>
      </c>
      <c r="E8128" t="s">
        <v>655</v>
      </c>
      <c r="F8128" t="s">
        <v>9693</v>
      </c>
      <c r="G8128" t="s">
        <v>657</v>
      </c>
      <c r="H8128">
        <v>28</v>
      </c>
      <c r="I8128">
        <v>19</v>
      </c>
      <c r="J8128" s="6">
        <v>4.07</v>
      </c>
      <c r="K8128" s="6">
        <v>4.07</v>
      </c>
      <c r="L8128" s="6">
        <v>0.3</v>
      </c>
      <c r="M8128" s="6">
        <v>13.57</v>
      </c>
      <c r="N8128" s="7">
        <v>2</v>
      </c>
      <c r="O8128" t="s">
        <v>234</v>
      </c>
      <c r="P8128" s="7">
        <v>1</v>
      </c>
      <c r="Q8128" s="7">
        <v>1</v>
      </c>
      <c r="R8128" s="7">
        <v>0</v>
      </c>
      <c r="U8128">
        <v>4.5</v>
      </c>
      <c r="V8128">
        <v>4</v>
      </c>
      <c r="W8128">
        <v>0.5</v>
      </c>
      <c r="X8128">
        <v>0</v>
      </c>
      <c r="Y8128" t="s">
        <v>50</v>
      </c>
      <c r="Z8128" s="1">
        <v>0</v>
      </c>
      <c r="AA8128" s="2">
        <v>0</v>
      </c>
    </row>
    <row r="8129" spans="1:27">
      <c r="A8129" t="s">
        <v>49</v>
      </c>
      <c r="B8129" t="s">
        <v>148</v>
      </c>
      <c r="C8129" t="s">
        <v>157</v>
      </c>
      <c r="D8129" t="s">
        <v>158</v>
      </c>
      <c r="E8129" t="s">
        <v>655</v>
      </c>
      <c r="F8129" t="s">
        <v>9694</v>
      </c>
      <c r="G8129" t="s">
        <v>657</v>
      </c>
      <c r="H8129">
        <v>29</v>
      </c>
      <c r="I8129">
        <v>19</v>
      </c>
      <c r="J8129" s="6">
        <v>4.22</v>
      </c>
      <c r="K8129" s="6">
        <v>4.22</v>
      </c>
      <c r="L8129" s="6">
        <v>0.3</v>
      </c>
      <c r="M8129" s="6">
        <v>14.07</v>
      </c>
      <c r="N8129" s="7">
        <v>2</v>
      </c>
      <c r="O8129" t="s">
        <v>234</v>
      </c>
      <c r="P8129" s="7">
        <v>1</v>
      </c>
      <c r="Q8129" s="7">
        <v>1</v>
      </c>
      <c r="R8129" s="7">
        <v>0</v>
      </c>
      <c r="U8129">
        <v>4.5</v>
      </c>
      <c r="V8129">
        <v>4</v>
      </c>
      <c r="W8129">
        <v>0.5</v>
      </c>
      <c r="X8129">
        <v>0</v>
      </c>
      <c r="Y8129" t="s">
        <v>50</v>
      </c>
      <c r="Z8129" s="1">
        <v>0</v>
      </c>
      <c r="AA8129" s="2">
        <v>0</v>
      </c>
    </row>
    <row r="8130" spans="1:27">
      <c r="A8130" t="s">
        <v>49</v>
      </c>
      <c r="B8130" t="s">
        <v>148</v>
      </c>
      <c r="C8130" t="s">
        <v>157</v>
      </c>
      <c r="D8130" t="s">
        <v>158</v>
      </c>
      <c r="E8130" t="s">
        <v>655</v>
      </c>
      <c r="F8130" t="s">
        <v>9695</v>
      </c>
      <c r="G8130" t="s">
        <v>657</v>
      </c>
      <c r="H8130">
        <v>17</v>
      </c>
      <c r="I8130">
        <v>10</v>
      </c>
      <c r="J8130" s="6">
        <v>2.15</v>
      </c>
      <c r="K8130" s="6">
        <v>2.15</v>
      </c>
      <c r="L8130" s="6">
        <v>0.3</v>
      </c>
      <c r="M8130" s="6">
        <v>7.17</v>
      </c>
      <c r="N8130" s="7">
        <v>1</v>
      </c>
      <c r="O8130" t="s">
        <v>234</v>
      </c>
      <c r="Q8130" s="7">
        <v>0</v>
      </c>
      <c r="R8130" s="7">
        <v>1</v>
      </c>
      <c r="U8130">
        <v>4.5</v>
      </c>
      <c r="V8130">
        <v>0</v>
      </c>
      <c r="W8130">
        <v>0</v>
      </c>
      <c r="X8130">
        <v>4.5</v>
      </c>
      <c r="Y8130" t="s">
        <v>50</v>
      </c>
      <c r="Z8130" s="1">
        <v>1</v>
      </c>
      <c r="AA8130" s="2">
        <v>2.1509999999999998</v>
      </c>
    </row>
    <row r="8131" spans="1:27">
      <c r="A8131" t="s">
        <v>49</v>
      </c>
      <c r="B8131" t="s">
        <v>148</v>
      </c>
      <c r="C8131" t="s">
        <v>157</v>
      </c>
      <c r="D8131" t="s">
        <v>158</v>
      </c>
      <c r="E8131" t="s">
        <v>655</v>
      </c>
      <c r="F8131" t="s">
        <v>9696</v>
      </c>
      <c r="G8131" t="s">
        <v>657</v>
      </c>
      <c r="H8131">
        <v>29</v>
      </c>
      <c r="I8131">
        <v>19</v>
      </c>
      <c r="J8131" s="6">
        <v>4.22</v>
      </c>
      <c r="K8131" s="6">
        <v>4.22</v>
      </c>
      <c r="L8131" s="6">
        <v>0.3</v>
      </c>
      <c r="M8131" s="6">
        <v>14.07</v>
      </c>
      <c r="N8131" s="7">
        <v>2</v>
      </c>
      <c r="O8131" t="s">
        <v>234</v>
      </c>
      <c r="P8131" s="7">
        <v>1</v>
      </c>
      <c r="Q8131" s="7">
        <v>1</v>
      </c>
      <c r="R8131" s="7">
        <v>0</v>
      </c>
      <c r="U8131">
        <v>4.5</v>
      </c>
      <c r="V8131">
        <v>4</v>
      </c>
      <c r="W8131">
        <v>0.5</v>
      </c>
      <c r="X8131">
        <v>0</v>
      </c>
      <c r="Y8131" t="s">
        <v>50</v>
      </c>
      <c r="Z8131" s="1">
        <v>0</v>
      </c>
      <c r="AA8131" s="2">
        <v>0</v>
      </c>
    </row>
    <row r="8132" spans="1:27">
      <c r="A8132" t="s">
        <v>49</v>
      </c>
      <c r="B8132" t="s">
        <v>148</v>
      </c>
      <c r="C8132" t="s">
        <v>157</v>
      </c>
      <c r="D8132" t="s">
        <v>158</v>
      </c>
      <c r="E8132" t="s">
        <v>655</v>
      </c>
      <c r="F8132" t="s">
        <v>9697</v>
      </c>
      <c r="G8132" t="s">
        <v>657</v>
      </c>
      <c r="H8132">
        <v>24</v>
      </c>
      <c r="I8132">
        <v>16</v>
      </c>
      <c r="J8132" s="6">
        <v>3.49</v>
      </c>
      <c r="K8132" s="6">
        <v>3.49</v>
      </c>
      <c r="L8132" s="6">
        <v>0.3</v>
      </c>
      <c r="M8132" s="6">
        <v>11.63</v>
      </c>
      <c r="N8132" s="7">
        <v>2</v>
      </c>
      <c r="O8132" t="s">
        <v>234</v>
      </c>
      <c r="P8132" s="7">
        <v>1</v>
      </c>
      <c r="Q8132" s="7">
        <v>1</v>
      </c>
      <c r="R8132" s="7">
        <v>0</v>
      </c>
      <c r="U8132">
        <v>4.5</v>
      </c>
      <c r="V8132">
        <v>4</v>
      </c>
      <c r="W8132">
        <v>0.5</v>
      </c>
      <c r="X8132">
        <v>0</v>
      </c>
      <c r="Y8132" t="s">
        <v>50</v>
      </c>
      <c r="Z8132" s="1">
        <v>0</v>
      </c>
      <c r="AA8132" s="2">
        <v>0</v>
      </c>
    </row>
    <row r="8133" spans="1:27">
      <c r="A8133" t="s">
        <v>49</v>
      </c>
      <c r="B8133" t="s">
        <v>148</v>
      </c>
      <c r="C8133" t="s">
        <v>157</v>
      </c>
      <c r="D8133" t="s">
        <v>158</v>
      </c>
      <c r="E8133" t="s">
        <v>655</v>
      </c>
      <c r="F8133" t="s">
        <v>9698</v>
      </c>
      <c r="G8133" t="s">
        <v>657</v>
      </c>
      <c r="H8133">
        <v>30</v>
      </c>
      <c r="I8133">
        <v>25</v>
      </c>
      <c r="J8133" s="6">
        <v>4.3600000000000003</v>
      </c>
      <c r="K8133" s="6">
        <v>4.3600000000000003</v>
      </c>
      <c r="L8133" s="6">
        <v>0.3</v>
      </c>
      <c r="M8133" s="6">
        <v>14.53</v>
      </c>
      <c r="N8133" s="7">
        <v>2</v>
      </c>
      <c r="O8133" t="s">
        <v>234</v>
      </c>
      <c r="P8133" s="7">
        <v>1</v>
      </c>
      <c r="Q8133" s="7">
        <v>1</v>
      </c>
      <c r="R8133" s="7">
        <v>0</v>
      </c>
      <c r="U8133">
        <v>4.5</v>
      </c>
      <c r="V8133">
        <v>4</v>
      </c>
      <c r="W8133">
        <v>0.5</v>
      </c>
      <c r="X8133">
        <v>0</v>
      </c>
      <c r="Y8133" t="s">
        <v>50</v>
      </c>
      <c r="Z8133" s="1">
        <v>0</v>
      </c>
      <c r="AA8133" s="2">
        <v>0</v>
      </c>
    </row>
    <row r="8134" spans="1:27">
      <c r="A8134" t="s">
        <v>49</v>
      </c>
      <c r="B8134" t="s">
        <v>148</v>
      </c>
      <c r="C8134" t="s">
        <v>157</v>
      </c>
      <c r="D8134" t="s">
        <v>158</v>
      </c>
      <c r="E8134" t="s">
        <v>655</v>
      </c>
      <c r="F8134" t="s">
        <v>9699</v>
      </c>
      <c r="G8134" t="s">
        <v>657</v>
      </c>
      <c r="H8134">
        <v>27</v>
      </c>
      <c r="I8134">
        <v>18</v>
      </c>
      <c r="J8134" s="6">
        <v>3.84</v>
      </c>
      <c r="K8134" s="6">
        <v>3.84</v>
      </c>
      <c r="L8134" s="6">
        <v>0.3</v>
      </c>
      <c r="M8134" s="6">
        <v>12.8</v>
      </c>
      <c r="N8134" s="7">
        <v>1</v>
      </c>
      <c r="O8134" t="s">
        <v>234</v>
      </c>
      <c r="Q8134" s="7">
        <v>0</v>
      </c>
      <c r="R8134" s="7">
        <v>1</v>
      </c>
      <c r="U8134">
        <v>4.5</v>
      </c>
      <c r="V8134">
        <v>0</v>
      </c>
      <c r="W8134">
        <v>0</v>
      </c>
      <c r="X8134">
        <v>4.5</v>
      </c>
      <c r="Y8134" t="s">
        <v>50</v>
      </c>
      <c r="Z8134" s="1">
        <v>1</v>
      </c>
      <c r="AA8134" s="2">
        <v>3.84</v>
      </c>
    </row>
    <row r="8135" spans="1:27">
      <c r="A8135" t="s">
        <v>49</v>
      </c>
      <c r="B8135" t="s">
        <v>148</v>
      </c>
      <c r="C8135" t="s">
        <v>157</v>
      </c>
      <c r="D8135" t="s">
        <v>158</v>
      </c>
      <c r="E8135" t="s">
        <v>655</v>
      </c>
      <c r="F8135" t="s">
        <v>9700</v>
      </c>
      <c r="G8135" t="s">
        <v>657</v>
      </c>
      <c r="H8135">
        <v>25</v>
      </c>
      <c r="I8135">
        <v>17</v>
      </c>
      <c r="J8135" s="6">
        <v>3.56</v>
      </c>
      <c r="K8135" s="6">
        <v>3.56</v>
      </c>
      <c r="L8135" s="6">
        <v>0.3</v>
      </c>
      <c r="M8135" s="6">
        <v>11.87</v>
      </c>
      <c r="N8135" s="7">
        <v>1</v>
      </c>
      <c r="O8135" t="s">
        <v>234</v>
      </c>
      <c r="Q8135" s="7">
        <v>0</v>
      </c>
      <c r="R8135" s="7">
        <v>1</v>
      </c>
      <c r="U8135">
        <v>4.5</v>
      </c>
      <c r="V8135">
        <v>0</v>
      </c>
      <c r="W8135">
        <v>0</v>
      </c>
      <c r="X8135">
        <v>4.5</v>
      </c>
      <c r="Y8135" t="s">
        <v>50</v>
      </c>
      <c r="Z8135" s="1">
        <v>1</v>
      </c>
      <c r="AA8135" s="2">
        <v>3.5609999999999999</v>
      </c>
    </row>
    <row r="8136" spans="1:27">
      <c r="A8136" t="s">
        <v>49</v>
      </c>
      <c r="B8136" t="s">
        <v>148</v>
      </c>
      <c r="C8136" t="s">
        <v>157</v>
      </c>
      <c r="D8136" t="s">
        <v>158</v>
      </c>
      <c r="E8136" t="s">
        <v>655</v>
      </c>
      <c r="F8136" t="s">
        <v>9701</v>
      </c>
      <c r="G8136" t="s">
        <v>657</v>
      </c>
      <c r="H8136">
        <v>21</v>
      </c>
      <c r="I8136">
        <v>17</v>
      </c>
      <c r="J8136" s="6">
        <v>3.05</v>
      </c>
      <c r="K8136" s="6">
        <v>3.05</v>
      </c>
      <c r="L8136" s="6">
        <v>0.3</v>
      </c>
      <c r="M8136" s="6">
        <v>10.17</v>
      </c>
      <c r="N8136" s="7">
        <v>1</v>
      </c>
      <c r="O8136" t="s">
        <v>234</v>
      </c>
      <c r="Q8136" s="7">
        <v>0</v>
      </c>
      <c r="R8136" s="7">
        <v>1</v>
      </c>
      <c r="U8136">
        <v>4.5</v>
      </c>
      <c r="V8136">
        <v>0</v>
      </c>
      <c r="W8136">
        <v>0</v>
      </c>
      <c r="X8136">
        <v>4.5</v>
      </c>
      <c r="Y8136" t="s">
        <v>50</v>
      </c>
      <c r="Z8136" s="1">
        <v>1</v>
      </c>
      <c r="AA8136" s="2">
        <v>3.0510000000000002</v>
      </c>
    </row>
    <row r="8137" spans="1:27">
      <c r="A8137" t="s">
        <v>49</v>
      </c>
      <c r="B8137" t="s">
        <v>148</v>
      </c>
      <c r="C8137" t="s">
        <v>157</v>
      </c>
      <c r="D8137" t="s">
        <v>158</v>
      </c>
      <c r="E8137" t="s">
        <v>655</v>
      </c>
      <c r="F8137" t="s">
        <v>9702</v>
      </c>
      <c r="G8137" t="s">
        <v>657</v>
      </c>
      <c r="H8137">
        <v>29</v>
      </c>
      <c r="I8137">
        <v>18</v>
      </c>
      <c r="J8137" s="6">
        <v>4.22</v>
      </c>
      <c r="K8137" s="6">
        <v>4.22</v>
      </c>
      <c r="L8137" s="6">
        <v>0.3</v>
      </c>
      <c r="M8137" s="6">
        <v>14.07</v>
      </c>
      <c r="N8137" s="7">
        <v>1</v>
      </c>
      <c r="O8137" t="s">
        <v>234</v>
      </c>
      <c r="Q8137" s="7">
        <v>0</v>
      </c>
      <c r="R8137" s="7">
        <v>1</v>
      </c>
      <c r="U8137">
        <v>4.5</v>
      </c>
      <c r="V8137">
        <v>0</v>
      </c>
      <c r="W8137">
        <v>0</v>
      </c>
      <c r="X8137">
        <v>4.5</v>
      </c>
      <c r="Y8137" t="s">
        <v>50</v>
      </c>
      <c r="Z8137" s="1">
        <v>1</v>
      </c>
      <c r="AA8137" s="2">
        <v>4.2210000000000001</v>
      </c>
    </row>
    <row r="8138" spans="1:27">
      <c r="A8138" t="s">
        <v>49</v>
      </c>
      <c r="B8138" t="s">
        <v>148</v>
      </c>
      <c r="C8138" t="s">
        <v>157</v>
      </c>
      <c r="D8138" t="s">
        <v>158</v>
      </c>
      <c r="E8138" t="s">
        <v>655</v>
      </c>
      <c r="F8138" t="s">
        <v>9703</v>
      </c>
      <c r="G8138" t="s">
        <v>657</v>
      </c>
      <c r="H8138">
        <v>21</v>
      </c>
      <c r="I8138">
        <v>15</v>
      </c>
      <c r="J8138" s="6">
        <v>2.99</v>
      </c>
      <c r="K8138" s="6">
        <v>2.99</v>
      </c>
      <c r="L8138" s="6">
        <v>0.3</v>
      </c>
      <c r="M8138" s="6">
        <v>9.9700000000000006</v>
      </c>
      <c r="N8138" s="7">
        <v>1</v>
      </c>
      <c r="O8138" t="s">
        <v>234</v>
      </c>
      <c r="Q8138" s="7">
        <v>0</v>
      </c>
      <c r="R8138" s="7">
        <v>1</v>
      </c>
      <c r="U8138">
        <v>4.5</v>
      </c>
      <c r="V8138">
        <v>0</v>
      </c>
      <c r="W8138">
        <v>0</v>
      </c>
      <c r="X8138">
        <v>4.5</v>
      </c>
      <c r="Y8138" t="s">
        <v>50</v>
      </c>
      <c r="Z8138" s="1">
        <v>1</v>
      </c>
      <c r="AA8138" s="2">
        <v>2.9910000000000001</v>
      </c>
    </row>
    <row r="8139" spans="1:27">
      <c r="A8139" t="s">
        <v>49</v>
      </c>
      <c r="B8139" t="s">
        <v>148</v>
      </c>
      <c r="C8139" t="s">
        <v>157</v>
      </c>
      <c r="D8139" t="s">
        <v>158</v>
      </c>
      <c r="E8139" t="s">
        <v>655</v>
      </c>
      <c r="F8139" t="s">
        <v>9704</v>
      </c>
      <c r="G8139" t="s">
        <v>657</v>
      </c>
      <c r="H8139">
        <v>26</v>
      </c>
      <c r="I8139">
        <v>18</v>
      </c>
      <c r="J8139" s="6">
        <v>3.78</v>
      </c>
      <c r="K8139" s="6">
        <v>3.78</v>
      </c>
      <c r="L8139" s="6">
        <v>0.3</v>
      </c>
      <c r="M8139" s="6">
        <v>12.6</v>
      </c>
      <c r="N8139" s="7">
        <v>2</v>
      </c>
      <c r="O8139" t="s">
        <v>234</v>
      </c>
      <c r="P8139" s="7">
        <v>1</v>
      </c>
      <c r="Q8139" s="7">
        <v>1</v>
      </c>
      <c r="R8139" s="7">
        <v>0</v>
      </c>
      <c r="U8139">
        <v>4.5</v>
      </c>
      <c r="V8139">
        <v>4</v>
      </c>
      <c r="W8139">
        <v>0.5</v>
      </c>
      <c r="X8139">
        <v>0</v>
      </c>
      <c r="Y8139" t="s">
        <v>50</v>
      </c>
      <c r="Z8139" s="1">
        <v>0</v>
      </c>
      <c r="AA8139" s="2">
        <v>0</v>
      </c>
    </row>
    <row r="8140" spans="1:27">
      <c r="A8140" t="s">
        <v>49</v>
      </c>
      <c r="B8140" t="s">
        <v>148</v>
      </c>
      <c r="C8140" t="s">
        <v>157</v>
      </c>
      <c r="D8140" t="s">
        <v>158</v>
      </c>
      <c r="E8140" t="s">
        <v>7566</v>
      </c>
      <c r="F8140" t="s">
        <v>9705</v>
      </c>
      <c r="G8140" t="s">
        <v>7568</v>
      </c>
      <c r="H8140">
        <v>27</v>
      </c>
      <c r="I8140">
        <v>19</v>
      </c>
      <c r="J8140" s="6">
        <v>4.95</v>
      </c>
      <c r="K8140" s="6">
        <v>4.95</v>
      </c>
      <c r="L8140" s="6">
        <v>0.33</v>
      </c>
      <c r="M8140" s="6">
        <v>14.85</v>
      </c>
      <c r="N8140" s="7">
        <v>1</v>
      </c>
      <c r="O8140" t="s">
        <v>234</v>
      </c>
      <c r="P8140" s="7">
        <v>1</v>
      </c>
      <c r="Q8140" s="7">
        <v>0</v>
      </c>
      <c r="R8140" s="7">
        <v>0</v>
      </c>
      <c r="U8140">
        <v>5</v>
      </c>
      <c r="V8140">
        <v>5</v>
      </c>
      <c r="W8140">
        <v>0</v>
      </c>
      <c r="X8140">
        <v>0</v>
      </c>
      <c r="Y8140" t="s">
        <v>50</v>
      </c>
      <c r="Z8140" s="1">
        <v>0</v>
      </c>
      <c r="AA8140" s="2">
        <v>0</v>
      </c>
    </row>
    <row r="8141" spans="1:27">
      <c r="A8141" t="s">
        <v>49</v>
      </c>
      <c r="B8141" t="s">
        <v>148</v>
      </c>
      <c r="C8141" t="s">
        <v>157</v>
      </c>
      <c r="D8141" t="s">
        <v>158</v>
      </c>
      <c r="E8141" t="s">
        <v>7566</v>
      </c>
      <c r="F8141" t="s">
        <v>9706</v>
      </c>
      <c r="G8141" t="s">
        <v>7568</v>
      </c>
      <c r="H8141">
        <v>31</v>
      </c>
      <c r="I8141">
        <v>23</v>
      </c>
      <c r="J8141" s="6">
        <v>5.69</v>
      </c>
      <c r="K8141" s="6">
        <v>5.69</v>
      </c>
      <c r="L8141" s="6">
        <v>0.33</v>
      </c>
      <c r="M8141" s="6">
        <v>17.07</v>
      </c>
      <c r="N8141" s="7">
        <v>1</v>
      </c>
      <c r="O8141" t="s">
        <v>234</v>
      </c>
      <c r="P8141" s="7">
        <v>1</v>
      </c>
      <c r="Q8141" s="7">
        <v>0</v>
      </c>
      <c r="R8141" s="7">
        <v>0</v>
      </c>
      <c r="U8141">
        <v>5</v>
      </c>
      <c r="V8141">
        <v>5</v>
      </c>
      <c r="W8141">
        <v>0</v>
      </c>
      <c r="X8141">
        <v>0</v>
      </c>
      <c r="Y8141" t="s">
        <v>50</v>
      </c>
      <c r="Z8141" s="1">
        <v>0</v>
      </c>
      <c r="AA8141" s="2">
        <v>0</v>
      </c>
    </row>
    <row r="8142" spans="1:27">
      <c r="A8142" t="s">
        <v>49</v>
      </c>
      <c r="B8142" t="s">
        <v>148</v>
      </c>
      <c r="C8142" t="s">
        <v>157</v>
      </c>
      <c r="D8142" t="s">
        <v>158</v>
      </c>
      <c r="E8142" t="s">
        <v>7566</v>
      </c>
      <c r="F8142" t="s">
        <v>9707</v>
      </c>
      <c r="G8142" t="s">
        <v>7568</v>
      </c>
      <c r="H8142">
        <v>22</v>
      </c>
      <c r="I8142">
        <v>15</v>
      </c>
      <c r="J8142" s="6">
        <v>4.03</v>
      </c>
      <c r="K8142" s="6">
        <v>4.03</v>
      </c>
      <c r="L8142" s="6">
        <v>0.33</v>
      </c>
      <c r="M8142" s="6">
        <v>12.09</v>
      </c>
      <c r="N8142" s="7">
        <v>1</v>
      </c>
      <c r="O8142" t="s">
        <v>234</v>
      </c>
      <c r="P8142" s="7">
        <v>1</v>
      </c>
      <c r="Q8142" s="7">
        <v>0</v>
      </c>
      <c r="R8142" s="7">
        <v>0</v>
      </c>
      <c r="U8142">
        <v>5</v>
      </c>
      <c r="V8142">
        <v>5</v>
      </c>
      <c r="W8142">
        <v>0</v>
      </c>
      <c r="X8142">
        <v>0</v>
      </c>
      <c r="Y8142" t="s">
        <v>50</v>
      </c>
      <c r="Z8142" s="1">
        <v>0</v>
      </c>
      <c r="AA8142" s="2">
        <v>0</v>
      </c>
    </row>
    <row r="8143" spans="1:27">
      <c r="A8143" t="s">
        <v>49</v>
      </c>
      <c r="B8143" t="s">
        <v>148</v>
      </c>
      <c r="C8143" t="s">
        <v>157</v>
      </c>
      <c r="D8143" t="s">
        <v>158</v>
      </c>
      <c r="E8143" t="s">
        <v>245</v>
      </c>
      <c r="F8143" t="s">
        <v>9708</v>
      </c>
      <c r="G8143" t="s">
        <v>661</v>
      </c>
      <c r="H8143">
        <v>18</v>
      </c>
      <c r="I8143">
        <v>16</v>
      </c>
      <c r="J8143" s="6">
        <v>2.2799999999999998</v>
      </c>
      <c r="K8143" s="6">
        <v>2.2799999999999998</v>
      </c>
      <c r="L8143" s="6">
        <v>0.3</v>
      </c>
      <c r="M8143" s="6">
        <v>7.6</v>
      </c>
      <c r="N8143" s="7">
        <v>1</v>
      </c>
      <c r="O8143" t="s">
        <v>234</v>
      </c>
      <c r="Q8143" s="7">
        <v>0</v>
      </c>
      <c r="R8143" s="7">
        <v>1</v>
      </c>
      <c r="U8143">
        <v>4.5</v>
      </c>
      <c r="V8143">
        <v>0</v>
      </c>
      <c r="W8143">
        <v>0</v>
      </c>
      <c r="X8143">
        <v>4.5</v>
      </c>
      <c r="Y8143" t="s">
        <v>50</v>
      </c>
      <c r="Z8143" s="1">
        <v>1</v>
      </c>
      <c r="AA8143" s="2">
        <v>2.2799999999999998</v>
      </c>
    </row>
    <row r="8144" spans="1:27">
      <c r="A8144" t="s">
        <v>49</v>
      </c>
      <c r="B8144" t="s">
        <v>148</v>
      </c>
      <c r="C8144" t="s">
        <v>157</v>
      </c>
      <c r="D8144" t="s">
        <v>158</v>
      </c>
      <c r="E8144" t="s">
        <v>245</v>
      </c>
      <c r="F8144" t="s">
        <v>9709</v>
      </c>
      <c r="G8144" t="s">
        <v>661</v>
      </c>
      <c r="H8144">
        <v>25</v>
      </c>
      <c r="I8144">
        <v>23</v>
      </c>
      <c r="J8144" s="6">
        <v>3.43</v>
      </c>
      <c r="K8144" s="6">
        <v>3.43</v>
      </c>
      <c r="L8144" s="6">
        <v>0.3</v>
      </c>
      <c r="M8144" s="6">
        <v>11.43</v>
      </c>
      <c r="N8144" s="7">
        <v>2</v>
      </c>
      <c r="O8144" t="s">
        <v>234</v>
      </c>
      <c r="P8144" s="7">
        <v>1</v>
      </c>
      <c r="Q8144" s="7">
        <v>1</v>
      </c>
      <c r="R8144" s="7">
        <v>0</v>
      </c>
      <c r="U8144">
        <v>4.5</v>
      </c>
      <c r="V8144">
        <v>4</v>
      </c>
      <c r="W8144">
        <v>0.5</v>
      </c>
      <c r="X8144">
        <v>0</v>
      </c>
      <c r="Y8144" t="s">
        <v>50</v>
      </c>
      <c r="Z8144" s="1">
        <v>0</v>
      </c>
      <c r="AA8144" s="2">
        <v>0</v>
      </c>
    </row>
    <row r="8145" spans="1:27">
      <c r="A8145" t="s">
        <v>49</v>
      </c>
      <c r="B8145" t="s">
        <v>148</v>
      </c>
      <c r="C8145" t="s">
        <v>157</v>
      </c>
      <c r="D8145" t="s">
        <v>158</v>
      </c>
      <c r="E8145" t="s">
        <v>245</v>
      </c>
      <c r="F8145" t="s">
        <v>9710</v>
      </c>
      <c r="G8145" t="s">
        <v>661</v>
      </c>
      <c r="H8145">
        <v>22</v>
      </c>
      <c r="I8145">
        <v>20</v>
      </c>
      <c r="J8145" s="6">
        <v>3.02</v>
      </c>
      <c r="K8145" s="6">
        <v>3.02</v>
      </c>
      <c r="L8145" s="6">
        <v>0.3</v>
      </c>
      <c r="M8145" s="6">
        <v>10.07</v>
      </c>
      <c r="N8145" s="7">
        <v>1</v>
      </c>
      <c r="O8145" t="s">
        <v>234</v>
      </c>
      <c r="Q8145" s="7">
        <v>0</v>
      </c>
      <c r="R8145" s="7">
        <v>1</v>
      </c>
      <c r="U8145">
        <v>4.5</v>
      </c>
      <c r="V8145">
        <v>0</v>
      </c>
      <c r="W8145">
        <v>0</v>
      </c>
      <c r="X8145">
        <v>4.5</v>
      </c>
      <c r="Y8145" t="s">
        <v>50</v>
      </c>
      <c r="Z8145" s="1">
        <v>1</v>
      </c>
      <c r="AA8145" s="2">
        <v>3.0209999999999999</v>
      </c>
    </row>
    <row r="8146" spans="1:27">
      <c r="A8146" t="s">
        <v>49</v>
      </c>
      <c r="B8146" t="s">
        <v>148</v>
      </c>
      <c r="C8146" t="s">
        <v>157</v>
      </c>
      <c r="D8146" t="s">
        <v>158</v>
      </c>
      <c r="E8146" t="s">
        <v>245</v>
      </c>
      <c r="F8146" t="s">
        <v>9711</v>
      </c>
      <c r="G8146" t="s">
        <v>661</v>
      </c>
      <c r="H8146">
        <v>27</v>
      </c>
      <c r="I8146">
        <v>25</v>
      </c>
      <c r="J8146" s="6">
        <v>3.93</v>
      </c>
      <c r="K8146" s="6">
        <v>3.93</v>
      </c>
      <c r="L8146" s="6">
        <v>0.3</v>
      </c>
      <c r="M8146" s="6">
        <v>13.1</v>
      </c>
      <c r="N8146" s="7">
        <v>2</v>
      </c>
      <c r="O8146" t="s">
        <v>234</v>
      </c>
      <c r="P8146" s="7">
        <v>1</v>
      </c>
      <c r="Q8146" s="7">
        <v>1</v>
      </c>
      <c r="R8146" s="7">
        <v>0</v>
      </c>
      <c r="U8146">
        <v>4.5</v>
      </c>
      <c r="V8146">
        <v>4</v>
      </c>
      <c r="W8146">
        <v>0.5</v>
      </c>
      <c r="X8146">
        <v>0</v>
      </c>
      <c r="Y8146" t="s">
        <v>50</v>
      </c>
      <c r="Z8146" s="1">
        <v>0</v>
      </c>
      <c r="AA8146" s="2">
        <v>0</v>
      </c>
    </row>
    <row r="8147" spans="1:27">
      <c r="A8147" t="s">
        <v>49</v>
      </c>
      <c r="B8147" t="s">
        <v>148</v>
      </c>
      <c r="C8147" t="s">
        <v>157</v>
      </c>
      <c r="D8147" t="s">
        <v>158</v>
      </c>
      <c r="E8147" t="s">
        <v>245</v>
      </c>
      <c r="F8147" t="s">
        <v>9712</v>
      </c>
      <c r="G8147" t="s">
        <v>661</v>
      </c>
      <c r="H8147">
        <v>32</v>
      </c>
      <c r="I8147">
        <v>26</v>
      </c>
      <c r="J8147" s="6">
        <v>4.6500000000000004</v>
      </c>
      <c r="K8147" s="6">
        <v>4.6500000000000004</v>
      </c>
      <c r="L8147" s="6">
        <v>0.3</v>
      </c>
      <c r="M8147" s="6">
        <v>15.5</v>
      </c>
      <c r="N8147" s="7">
        <v>2</v>
      </c>
      <c r="O8147" t="s">
        <v>234</v>
      </c>
      <c r="P8147" s="7">
        <v>1</v>
      </c>
      <c r="Q8147" s="7">
        <v>1</v>
      </c>
      <c r="R8147" s="7">
        <v>0</v>
      </c>
      <c r="U8147">
        <v>4.5</v>
      </c>
      <c r="V8147">
        <v>4</v>
      </c>
      <c r="W8147">
        <v>0.5</v>
      </c>
      <c r="X8147">
        <v>0</v>
      </c>
      <c r="Y8147" t="s">
        <v>50</v>
      </c>
      <c r="Z8147" s="1">
        <v>0</v>
      </c>
      <c r="AA8147" s="2">
        <v>0</v>
      </c>
    </row>
    <row r="8148" spans="1:27">
      <c r="A8148" t="s">
        <v>49</v>
      </c>
      <c r="B8148" t="s">
        <v>148</v>
      </c>
      <c r="C8148" t="s">
        <v>157</v>
      </c>
      <c r="D8148" t="s">
        <v>158</v>
      </c>
      <c r="E8148" t="s">
        <v>245</v>
      </c>
      <c r="F8148" t="s">
        <v>9713</v>
      </c>
      <c r="G8148" t="s">
        <v>661</v>
      </c>
      <c r="H8148">
        <v>23</v>
      </c>
      <c r="I8148">
        <v>12</v>
      </c>
      <c r="J8148" s="6">
        <v>3.27</v>
      </c>
      <c r="K8148" s="6">
        <v>3.27</v>
      </c>
      <c r="L8148" s="6">
        <v>0.3</v>
      </c>
      <c r="M8148" s="6">
        <v>10.9</v>
      </c>
      <c r="N8148" s="7">
        <v>2</v>
      </c>
      <c r="O8148" t="s">
        <v>234</v>
      </c>
      <c r="P8148" s="7">
        <v>1</v>
      </c>
      <c r="Q8148" s="7">
        <v>1</v>
      </c>
      <c r="R8148" s="7">
        <v>0</v>
      </c>
      <c r="U8148">
        <v>4.5</v>
      </c>
      <c r="V8148">
        <v>4</v>
      </c>
      <c r="W8148">
        <v>0.5</v>
      </c>
      <c r="X8148">
        <v>0</v>
      </c>
      <c r="Y8148" t="s">
        <v>50</v>
      </c>
      <c r="Z8148" s="1">
        <v>0</v>
      </c>
      <c r="AA8148" s="2">
        <v>0</v>
      </c>
    </row>
    <row r="8149" spans="1:27">
      <c r="A8149" t="s">
        <v>49</v>
      </c>
      <c r="B8149" t="s">
        <v>148</v>
      </c>
      <c r="C8149" t="s">
        <v>157</v>
      </c>
      <c r="D8149" t="s">
        <v>158</v>
      </c>
      <c r="E8149" t="s">
        <v>245</v>
      </c>
      <c r="F8149" t="s">
        <v>9714</v>
      </c>
      <c r="G8149" t="s">
        <v>661</v>
      </c>
      <c r="H8149">
        <v>29</v>
      </c>
      <c r="I8149">
        <v>18</v>
      </c>
      <c r="J8149" s="6">
        <v>4.22</v>
      </c>
      <c r="K8149" s="6">
        <v>4.22</v>
      </c>
      <c r="L8149" s="6">
        <v>0.3</v>
      </c>
      <c r="M8149" s="6">
        <v>14.07</v>
      </c>
      <c r="N8149" s="7">
        <v>2</v>
      </c>
      <c r="O8149" t="s">
        <v>234</v>
      </c>
      <c r="P8149" s="7">
        <v>1</v>
      </c>
      <c r="Q8149" s="7">
        <v>1</v>
      </c>
      <c r="R8149" s="7">
        <v>0</v>
      </c>
      <c r="U8149">
        <v>4.5</v>
      </c>
      <c r="V8149">
        <v>4</v>
      </c>
      <c r="W8149">
        <v>0.5</v>
      </c>
      <c r="X8149">
        <v>0</v>
      </c>
      <c r="Y8149" t="s">
        <v>50</v>
      </c>
      <c r="Z8149" s="1">
        <v>0</v>
      </c>
      <c r="AA8149" s="2">
        <v>0</v>
      </c>
    </row>
    <row r="8150" spans="1:27">
      <c r="A8150" t="s">
        <v>49</v>
      </c>
      <c r="B8150" t="s">
        <v>148</v>
      </c>
      <c r="C8150" t="s">
        <v>157</v>
      </c>
      <c r="D8150" t="s">
        <v>158</v>
      </c>
      <c r="E8150" t="s">
        <v>245</v>
      </c>
      <c r="F8150" t="s">
        <v>9715</v>
      </c>
      <c r="G8150" t="s">
        <v>661</v>
      </c>
      <c r="H8150">
        <v>29</v>
      </c>
      <c r="I8150">
        <v>23</v>
      </c>
      <c r="J8150" s="6">
        <v>4.22</v>
      </c>
      <c r="K8150" s="6">
        <v>4.22</v>
      </c>
      <c r="L8150" s="6">
        <v>0.3</v>
      </c>
      <c r="M8150" s="6">
        <v>14.07</v>
      </c>
      <c r="N8150" s="7">
        <v>2</v>
      </c>
      <c r="O8150" t="s">
        <v>234</v>
      </c>
      <c r="P8150" s="7">
        <v>1</v>
      </c>
      <c r="Q8150" s="7">
        <v>1</v>
      </c>
      <c r="R8150" s="7">
        <v>0</v>
      </c>
      <c r="U8150">
        <v>4.5</v>
      </c>
      <c r="V8150">
        <v>4</v>
      </c>
      <c r="W8150">
        <v>0.5</v>
      </c>
      <c r="X8150">
        <v>0</v>
      </c>
      <c r="Y8150" t="s">
        <v>50</v>
      </c>
      <c r="Z8150" s="1">
        <v>0</v>
      </c>
      <c r="AA8150" s="2">
        <v>0</v>
      </c>
    </row>
    <row r="8151" spans="1:27">
      <c r="A8151" t="s">
        <v>49</v>
      </c>
      <c r="B8151" t="s">
        <v>148</v>
      </c>
      <c r="C8151" t="s">
        <v>157</v>
      </c>
      <c r="D8151" t="s">
        <v>158</v>
      </c>
      <c r="E8151" t="s">
        <v>245</v>
      </c>
      <c r="F8151" t="s">
        <v>9716</v>
      </c>
      <c r="G8151" t="s">
        <v>661</v>
      </c>
      <c r="H8151">
        <v>28</v>
      </c>
      <c r="I8151">
        <v>18</v>
      </c>
      <c r="J8151" s="6">
        <v>3.54</v>
      </c>
      <c r="K8151" s="6">
        <v>3.54</v>
      </c>
      <c r="L8151" s="6">
        <v>0.3</v>
      </c>
      <c r="M8151" s="6">
        <v>11.8</v>
      </c>
      <c r="N8151" s="7">
        <v>2</v>
      </c>
      <c r="O8151" t="s">
        <v>234</v>
      </c>
      <c r="P8151" s="7">
        <v>1</v>
      </c>
      <c r="Q8151" s="7">
        <v>1</v>
      </c>
      <c r="R8151" s="7">
        <v>0</v>
      </c>
      <c r="U8151">
        <v>4.5</v>
      </c>
      <c r="V8151">
        <v>4</v>
      </c>
      <c r="W8151">
        <v>0.5</v>
      </c>
      <c r="X8151">
        <v>0</v>
      </c>
      <c r="Y8151" t="s">
        <v>50</v>
      </c>
      <c r="Z8151" s="1">
        <v>0</v>
      </c>
      <c r="AA8151" s="2">
        <v>0</v>
      </c>
    </row>
    <row r="8152" spans="1:27">
      <c r="A8152" t="s">
        <v>49</v>
      </c>
      <c r="B8152" t="s">
        <v>148</v>
      </c>
      <c r="C8152" t="s">
        <v>157</v>
      </c>
      <c r="D8152" t="s">
        <v>158</v>
      </c>
      <c r="E8152" t="s">
        <v>245</v>
      </c>
      <c r="F8152" t="s">
        <v>9717</v>
      </c>
      <c r="G8152" t="s">
        <v>661</v>
      </c>
      <c r="H8152">
        <v>28</v>
      </c>
      <c r="I8152">
        <v>21</v>
      </c>
      <c r="J8152" s="6">
        <v>4.07</v>
      </c>
      <c r="K8152" s="6">
        <v>4.07</v>
      </c>
      <c r="L8152" s="6">
        <v>0.3</v>
      </c>
      <c r="M8152" s="6">
        <v>13.57</v>
      </c>
      <c r="N8152" s="7">
        <v>2</v>
      </c>
      <c r="O8152" t="s">
        <v>234</v>
      </c>
      <c r="P8152" s="7">
        <v>1</v>
      </c>
      <c r="Q8152" s="7">
        <v>1</v>
      </c>
      <c r="R8152" s="7">
        <v>0</v>
      </c>
      <c r="U8152">
        <v>4.5</v>
      </c>
      <c r="V8152">
        <v>3</v>
      </c>
      <c r="W8152">
        <v>1.5</v>
      </c>
      <c r="X8152">
        <v>0</v>
      </c>
      <c r="Y8152" t="s">
        <v>50</v>
      </c>
      <c r="Z8152" s="1">
        <v>0</v>
      </c>
      <c r="AA8152" s="2">
        <v>0</v>
      </c>
    </row>
    <row r="8153" spans="1:27">
      <c r="A8153" t="s">
        <v>49</v>
      </c>
      <c r="B8153" t="s">
        <v>148</v>
      </c>
      <c r="C8153" t="s">
        <v>157</v>
      </c>
      <c r="D8153" t="s">
        <v>158</v>
      </c>
      <c r="E8153" t="s">
        <v>245</v>
      </c>
      <c r="F8153" t="s">
        <v>9718</v>
      </c>
      <c r="G8153" t="s">
        <v>661</v>
      </c>
      <c r="H8153">
        <v>25</v>
      </c>
      <c r="I8153">
        <v>15</v>
      </c>
      <c r="J8153" s="6">
        <v>3.16</v>
      </c>
      <c r="K8153" s="6">
        <v>3.16</v>
      </c>
      <c r="L8153" s="6">
        <v>0.3</v>
      </c>
      <c r="M8153" s="6">
        <v>10.53</v>
      </c>
      <c r="N8153" s="7">
        <v>2</v>
      </c>
      <c r="O8153" t="s">
        <v>234</v>
      </c>
      <c r="P8153" s="7">
        <v>1</v>
      </c>
      <c r="Q8153" s="7">
        <v>1</v>
      </c>
      <c r="R8153" s="7">
        <v>0</v>
      </c>
      <c r="U8153">
        <v>4.5</v>
      </c>
      <c r="V8153">
        <v>3</v>
      </c>
      <c r="W8153">
        <v>1.5</v>
      </c>
      <c r="X8153">
        <v>0</v>
      </c>
      <c r="Y8153" t="s">
        <v>50</v>
      </c>
      <c r="Z8153" s="1">
        <v>0</v>
      </c>
      <c r="AA8153" s="2">
        <v>0</v>
      </c>
    </row>
    <row r="8154" spans="1:27">
      <c r="A8154" t="s">
        <v>49</v>
      </c>
      <c r="B8154" t="s">
        <v>148</v>
      </c>
      <c r="C8154" t="s">
        <v>157</v>
      </c>
      <c r="D8154" t="s">
        <v>158</v>
      </c>
      <c r="E8154" t="s">
        <v>245</v>
      </c>
      <c r="F8154" t="s">
        <v>9719</v>
      </c>
      <c r="G8154" t="s">
        <v>661</v>
      </c>
      <c r="H8154">
        <v>26</v>
      </c>
      <c r="I8154">
        <v>18</v>
      </c>
      <c r="J8154" s="6">
        <v>3.78</v>
      </c>
      <c r="K8154" s="6">
        <v>3.78</v>
      </c>
      <c r="L8154" s="6">
        <v>0.3</v>
      </c>
      <c r="M8154" s="6">
        <v>12.6</v>
      </c>
      <c r="N8154" s="7">
        <v>2</v>
      </c>
      <c r="O8154" t="s">
        <v>234</v>
      </c>
      <c r="P8154" s="7">
        <v>1</v>
      </c>
      <c r="Q8154" s="7">
        <v>1</v>
      </c>
      <c r="R8154" s="7">
        <v>0</v>
      </c>
      <c r="U8154">
        <v>4.5</v>
      </c>
      <c r="V8154">
        <v>4</v>
      </c>
      <c r="W8154">
        <v>0.5</v>
      </c>
      <c r="X8154">
        <v>0</v>
      </c>
      <c r="Y8154" t="s">
        <v>50</v>
      </c>
      <c r="Z8154" s="1">
        <v>0</v>
      </c>
      <c r="AA8154" s="2">
        <v>0</v>
      </c>
    </row>
    <row r="8155" spans="1:27">
      <c r="A8155" t="s">
        <v>49</v>
      </c>
      <c r="B8155" t="s">
        <v>148</v>
      </c>
      <c r="C8155" t="s">
        <v>157</v>
      </c>
      <c r="D8155" t="s">
        <v>158</v>
      </c>
      <c r="E8155" t="s">
        <v>245</v>
      </c>
      <c r="F8155" t="s">
        <v>9720</v>
      </c>
      <c r="G8155" t="s">
        <v>661</v>
      </c>
      <c r="H8155">
        <v>31</v>
      </c>
      <c r="I8155">
        <v>23</v>
      </c>
      <c r="J8155" s="6">
        <v>4.51</v>
      </c>
      <c r="K8155" s="6">
        <v>4.51</v>
      </c>
      <c r="L8155" s="6">
        <v>0.3</v>
      </c>
      <c r="M8155" s="6">
        <v>15.03</v>
      </c>
      <c r="N8155" s="7">
        <v>2</v>
      </c>
      <c r="O8155" t="s">
        <v>234</v>
      </c>
      <c r="P8155" s="7">
        <v>1</v>
      </c>
      <c r="Q8155" s="7">
        <v>1</v>
      </c>
      <c r="R8155" s="7">
        <v>0</v>
      </c>
      <c r="U8155">
        <v>4.5</v>
      </c>
      <c r="V8155">
        <v>4</v>
      </c>
      <c r="W8155">
        <v>0.5</v>
      </c>
      <c r="X8155">
        <v>0</v>
      </c>
      <c r="Y8155" t="s">
        <v>50</v>
      </c>
      <c r="Z8155" s="1">
        <v>0</v>
      </c>
      <c r="AA8155" s="2">
        <v>0</v>
      </c>
    </row>
    <row r="8156" spans="1:27">
      <c r="A8156" t="s">
        <v>49</v>
      </c>
      <c r="B8156" t="s">
        <v>148</v>
      </c>
      <c r="C8156" t="s">
        <v>157</v>
      </c>
      <c r="D8156" t="s">
        <v>158</v>
      </c>
      <c r="E8156" t="s">
        <v>245</v>
      </c>
      <c r="F8156" t="s">
        <v>9721</v>
      </c>
      <c r="G8156" t="s">
        <v>661</v>
      </c>
      <c r="H8156">
        <v>28</v>
      </c>
      <c r="I8156">
        <v>20</v>
      </c>
      <c r="J8156" s="6">
        <v>4.07</v>
      </c>
      <c r="K8156" s="6">
        <v>4.07</v>
      </c>
      <c r="L8156" s="6">
        <v>0.3</v>
      </c>
      <c r="M8156" s="6">
        <v>13.57</v>
      </c>
      <c r="N8156" s="7">
        <v>1</v>
      </c>
      <c r="O8156" t="s">
        <v>234</v>
      </c>
      <c r="Q8156" s="7">
        <v>0</v>
      </c>
      <c r="R8156" s="7">
        <v>1</v>
      </c>
      <c r="U8156">
        <v>4.5</v>
      </c>
      <c r="V8156">
        <v>0</v>
      </c>
      <c r="W8156">
        <v>0</v>
      </c>
      <c r="X8156">
        <v>4.5</v>
      </c>
      <c r="Y8156" t="s">
        <v>50</v>
      </c>
      <c r="Z8156" s="1">
        <v>1</v>
      </c>
      <c r="AA8156" s="2">
        <v>4.0709999999999997</v>
      </c>
    </row>
    <row r="8157" spans="1:27">
      <c r="A8157" t="s">
        <v>49</v>
      </c>
      <c r="B8157" t="s">
        <v>148</v>
      </c>
      <c r="C8157" t="s">
        <v>157</v>
      </c>
      <c r="D8157" t="s">
        <v>158</v>
      </c>
      <c r="E8157" t="s">
        <v>245</v>
      </c>
      <c r="F8157" t="s">
        <v>9722</v>
      </c>
      <c r="G8157" t="s">
        <v>661</v>
      </c>
      <c r="H8157">
        <v>27</v>
      </c>
      <c r="I8157">
        <v>23</v>
      </c>
      <c r="J8157" s="6">
        <v>3.93</v>
      </c>
      <c r="K8157" s="6">
        <v>3.93</v>
      </c>
      <c r="L8157" s="6">
        <v>0.3</v>
      </c>
      <c r="M8157" s="6">
        <v>13.1</v>
      </c>
      <c r="N8157" s="7">
        <v>1</v>
      </c>
      <c r="O8157" t="s">
        <v>234</v>
      </c>
      <c r="Q8157" s="7">
        <v>0</v>
      </c>
      <c r="R8157" s="7">
        <v>1</v>
      </c>
      <c r="U8157">
        <v>4.5</v>
      </c>
      <c r="V8157">
        <v>0</v>
      </c>
      <c r="W8157">
        <v>0</v>
      </c>
      <c r="X8157">
        <v>4.5</v>
      </c>
      <c r="Y8157" t="s">
        <v>50</v>
      </c>
      <c r="Z8157" s="1">
        <v>1</v>
      </c>
      <c r="AA8157" s="2">
        <v>3.93</v>
      </c>
    </row>
    <row r="8158" spans="1:27">
      <c r="A8158" t="s">
        <v>49</v>
      </c>
      <c r="B8158" t="s">
        <v>148</v>
      </c>
      <c r="C8158" t="s">
        <v>157</v>
      </c>
      <c r="D8158" t="s">
        <v>158</v>
      </c>
      <c r="E8158" t="s">
        <v>245</v>
      </c>
      <c r="F8158" t="s">
        <v>9723</v>
      </c>
      <c r="G8158" t="s">
        <v>661</v>
      </c>
      <c r="H8158">
        <v>25</v>
      </c>
      <c r="I8158">
        <v>15</v>
      </c>
      <c r="J8158" s="6">
        <v>3.64</v>
      </c>
      <c r="K8158" s="6">
        <v>3.64</v>
      </c>
      <c r="L8158" s="6">
        <v>0.3</v>
      </c>
      <c r="M8158" s="6">
        <v>12.13</v>
      </c>
      <c r="N8158" s="7">
        <v>1</v>
      </c>
      <c r="O8158" t="s">
        <v>234</v>
      </c>
      <c r="Q8158" s="7">
        <v>0</v>
      </c>
      <c r="R8158" s="7">
        <v>1</v>
      </c>
      <c r="U8158">
        <v>4.5</v>
      </c>
      <c r="V8158">
        <v>0</v>
      </c>
      <c r="W8158">
        <v>0</v>
      </c>
      <c r="X8158">
        <v>4.5</v>
      </c>
      <c r="Y8158" t="s">
        <v>50</v>
      </c>
      <c r="Z8158" s="1">
        <v>1</v>
      </c>
      <c r="AA8158" s="2">
        <v>3.6389999999999998</v>
      </c>
    </row>
    <row r="8159" spans="1:27">
      <c r="A8159" t="s">
        <v>49</v>
      </c>
      <c r="B8159" t="s">
        <v>148</v>
      </c>
      <c r="C8159" t="s">
        <v>157</v>
      </c>
      <c r="D8159" t="s">
        <v>158</v>
      </c>
      <c r="E8159" t="s">
        <v>245</v>
      </c>
      <c r="F8159" t="s">
        <v>9724</v>
      </c>
      <c r="G8159" t="s">
        <v>661</v>
      </c>
      <c r="H8159">
        <v>24</v>
      </c>
      <c r="I8159">
        <v>18</v>
      </c>
      <c r="J8159" s="6">
        <v>3.49</v>
      </c>
      <c r="K8159" s="6">
        <v>3.49</v>
      </c>
      <c r="L8159" s="6">
        <v>0.3</v>
      </c>
      <c r="M8159" s="6">
        <v>11.63</v>
      </c>
      <c r="N8159" s="7">
        <v>1</v>
      </c>
      <c r="O8159" t="s">
        <v>234</v>
      </c>
      <c r="Q8159" s="7">
        <v>0</v>
      </c>
      <c r="R8159" s="7">
        <v>1</v>
      </c>
      <c r="U8159">
        <v>4.5</v>
      </c>
      <c r="V8159">
        <v>0</v>
      </c>
      <c r="W8159">
        <v>0</v>
      </c>
      <c r="X8159">
        <v>4.5</v>
      </c>
      <c r="Y8159" t="s">
        <v>50</v>
      </c>
      <c r="Z8159" s="1">
        <v>1</v>
      </c>
      <c r="AA8159" s="2">
        <v>3.4889999999999999</v>
      </c>
    </row>
    <row r="8160" spans="1:27">
      <c r="A8160" t="s">
        <v>49</v>
      </c>
      <c r="B8160" t="s">
        <v>148</v>
      </c>
      <c r="C8160" t="s">
        <v>157</v>
      </c>
      <c r="D8160" t="s">
        <v>158</v>
      </c>
      <c r="E8160" t="s">
        <v>245</v>
      </c>
      <c r="F8160" t="s">
        <v>9725</v>
      </c>
      <c r="G8160" t="s">
        <v>661</v>
      </c>
      <c r="H8160">
        <v>24</v>
      </c>
      <c r="I8160">
        <v>16</v>
      </c>
      <c r="J8160" s="6">
        <v>3.41</v>
      </c>
      <c r="K8160" s="6">
        <v>3.41</v>
      </c>
      <c r="L8160" s="6">
        <v>0.3</v>
      </c>
      <c r="M8160" s="6">
        <v>11.37</v>
      </c>
      <c r="N8160" s="7">
        <v>1</v>
      </c>
      <c r="O8160" t="s">
        <v>234</v>
      </c>
      <c r="Q8160" s="7">
        <v>0</v>
      </c>
      <c r="R8160" s="7">
        <v>1</v>
      </c>
      <c r="U8160">
        <v>4.5</v>
      </c>
      <c r="V8160">
        <v>0</v>
      </c>
      <c r="W8160">
        <v>0</v>
      </c>
      <c r="X8160">
        <v>4.5</v>
      </c>
      <c r="Y8160" t="s">
        <v>50</v>
      </c>
      <c r="Z8160" s="1">
        <v>1</v>
      </c>
      <c r="AA8160" s="2">
        <v>3.411</v>
      </c>
    </row>
    <row r="8161" spans="1:27">
      <c r="A8161" t="s">
        <v>49</v>
      </c>
      <c r="B8161" t="s">
        <v>148</v>
      </c>
      <c r="C8161" t="s">
        <v>157</v>
      </c>
      <c r="D8161" t="s">
        <v>158</v>
      </c>
      <c r="E8161" t="s">
        <v>245</v>
      </c>
      <c r="F8161" t="s">
        <v>9726</v>
      </c>
      <c r="G8161" t="s">
        <v>661</v>
      </c>
      <c r="H8161">
        <v>27</v>
      </c>
      <c r="I8161">
        <v>21</v>
      </c>
      <c r="J8161" s="6">
        <v>3.84</v>
      </c>
      <c r="K8161" s="6">
        <v>3.84</v>
      </c>
      <c r="L8161" s="6">
        <v>0.3</v>
      </c>
      <c r="M8161" s="6">
        <v>12.8</v>
      </c>
      <c r="N8161" s="7">
        <v>2</v>
      </c>
      <c r="O8161" t="s">
        <v>234</v>
      </c>
      <c r="P8161" s="7">
        <v>1</v>
      </c>
      <c r="Q8161" s="7">
        <v>1</v>
      </c>
      <c r="R8161" s="7">
        <v>0</v>
      </c>
      <c r="U8161">
        <v>4.5</v>
      </c>
      <c r="V8161">
        <v>4</v>
      </c>
      <c r="W8161">
        <v>0.5</v>
      </c>
      <c r="X8161">
        <v>0</v>
      </c>
      <c r="Y8161" t="s">
        <v>50</v>
      </c>
      <c r="Z8161" s="1">
        <v>0</v>
      </c>
      <c r="AA8161" s="2">
        <v>0</v>
      </c>
    </row>
    <row r="8162" spans="1:27">
      <c r="A8162" t="s">
        <v>49</v>
      </c>
      <c r="B8162" t="s">
        <v>148</v>
      </c>
      <c r="C8162" t="s">
        <v>157</v>
      </c>
      <c r="D8162" t="s">
        <v>158</v>
      </c>
      <c r="E8162" t="s">
        <v>245</v>
      </c>
      <c r="F8162" t="s">
        <v>9727</v>
      </c>
      <c r="G8162" t="s">
        <v>661</v>
      </c>
      <c r="H8162">
        <v>31</v>
      </c>
      <c r="I8162">
        <v>19</v>
      </c>
      <c r="J8162" s="6">
        <v>4.41</v>
      </c>
      <c r="K8162" s="6">
        <v>4.41</v>
      </c>
      <c r="L8162" s="6">
        <v>0.3</v>
      </c>
      <c r="M8162" s="6">
        <v>14.7</v>
      </c>
      <c r="N8162" s="7">
        <v>1</v>
      </c>
      <c r="O8162" t="s">
        <v>234</v>
      </c>
      <c r="Q8162" s="7">
        <v>0</v>
      </c>
      <c r="R8162" s="7">
        <v>1</v>
      </c>
      <c r="U8162">
        <v>4.5</v>
      </c>
      <c r="V8162">
        <v>0</v>
      </c>
      <c r="W8162">
        <v>0</v>
      </c>
      <c r="X8162">
        <v>4.5</v>
      </c>
      <c r="Y8162" t="s">
        <v>50</v>
      </c>
      <c r="Z8162" s="1">
        <v>1</v>
      </c>
      <c r="AA8162" s="2">
        <v>4.41</v>
      </c>
    </row>
    <row r="8163" spans="1:27">
      <c r="A8163" t="s">
        <v>49</v>
      </c>
      <c r="B8163" t="s">
        <v>148</v>
      </c>
      <c r="C8163" t="s">
        <v>157</v>
      </c>
      <c r="D8163" t="s">
        <v>158</v>
      </c>
      <c r="E8163" t="s">
        <v>245</v>
      </c>
      <c r="F8163" t="s">
        <v>9728</v>
      </c>
      <c r="G8163" t="s">
        <v>661</v>
      </c>
      <c r="H8163">
        <v>25</v>
      </c>
      <c r="I8163">
        <v>20</v>
      </c>
      <c r="J8163" s="6">
        <v>3.56</v>
      </c>
      <c r="K8163" s="6">
        <v>3.56</v>
      </c>
      <c r="L8163" s="6">
        <v>0.3</v>
      </c>
      <c r="M8163" s="6">
        <v>11.87</v>
      </c>
      <c r="N8163" s="7">
        <v>2</v>
      </c>
      <c r="O8163" t="s">
        <v>234</v>
      </c>
      <c r="P8163" s="7">
        <v>1</v>
      </c>
      <c r="Q8163" s="7">
        <v>1</v>
      </c>
      <c r="R8163" s="7">
        <v>0</v>
      </c>
      <c r="U8163">
        <v>4.5</v>
      </c>
      <c r="V8163">
        <v>3</v>
      </c>
      <c r="W8163">
        <v>1.5</v>
      </c>
      <c r="X8163">
        <v>0</v>
      </c>
      <c r="Y8163" t="s">
        <v>50</v>
      </c>
      <c r="Z8163" s="1">
        <v>0</v>
      </c>
      <c r="AA8163" s="2">
        <v>0</v>
      </c>
    </row>
    <row r="8164" spans="1:27">
      <c r="A8164" t="s">
        <v>49</v>
      </c>
      <c r="B8164" t="s">
        <v>148</v>
      </c>
      <c r="C8164" t="s">
        <v>157</v>
      </c>
      <c r="D8164" t="s">
        <v>158</v>
      </c>
      <c r="E8164" t="s">
        <v>245</v>
      </c>
      <c r="F8164" t="s">
        <v>9729</v>
      </c>
      <c r="G8164" t="s">
        <v>661</v>
      </c>
      <c r="H8164">
        <v>24</v>
      </c>
      <c r="I8164">
        <v>14</v>
      </c>
      <c r="J8164" s="6">
        <v>3.41</v>
      </c>
      <c r="K8164" s="6">
        <v>3.41</v>
      </c>
      <c r="L8164" s="6">
        <v>0.3</v>
      </c>
      <c r="M8164" s="6">
        <v>11.37</v>
      </c>
      <c r="N8164" s="7">
        <v>1</v>
      </c>
      <c r="O8164" t="s">
        <v>234</v>
      </c>
      <c r="Q8164" s="7">
        <v>0</v>
      </c>
      <c r="R8164" s="7">
        <v>1</v>
      </c>
      <c r="U8164">
        <v>4.5</v>
      </c>
      <c r="V8164">
        <v>0</v>
      </c>
      <c r="W8164">
        <v>0</v>
      </c>
      <c r="X8164">
        <v>4.5</v>
      </c>
      <c r="Y8164" t="s">
        <v>50</v>
      </c>
      <c r="Z8164" s="1">
        <v>1</v>
      </c>
      <c r="AA8164" s="2">
        <v>3.411</v>
      </c>
    </row>
    <row r="8165" spans="1:27">
      <c r="A8165" t="s">
        <v>49</v>
      </c>
      <c r="B8165" t="s">
        <v>148</v>
      </c>
      <c r="C8165" t="s">
        <v>157</v>
      </c>
      <c r="D8165" t="s">
        <v>158</v>
      </c>
      <c r="E8165" t="s">
        <v>245</v>
      </c>
      <c r="F8165" t="s">
        <v>9730</v>
      </c>
      <c r="G8165" t="s">
        <v>661</v>
      </c>
      <c r="H8165">
        <v>26</v>
      </c>
      <c r="I8165">
        <v>21</v>
      </c>
      <c r="J8165" s="6">
        <v>3.78</v>
      </c>
      <c r="K8165" s="6">
        <v>3.78</v>
      </c>
      <c r="L8165" s="6">
        <v>0.3</v>
      </c>
      <c r="M8165" s="6">
        <v>12.6</v>
      </c>
      <c r="N8165" s="7">
        <v>1</v>
      </c>
      <c r="O8165" t="s">
        <v>234</v>
      </c>
      <c r="Q8165" s="7">
        <v>0</v>
      </c>
      <c r="R8165" s="7">
        <v>1</v>
      </c>
      <c r="U8165">
        <v>4.5</v>
      </c>
      <c r="V8165">
        <v>0</v>
      </c>
      <c r="W8165">
        <v>0</v>
      </c>
      <c r="X8165">
        <v>4.5</v>
      </c>
      <c r="Y8165" t="s">
        <v>50</v>
      </c>
      <c r="Z8165" s="1">
        <v>1</v>
      </c>
      <c r="AA8165" s="2">
        <v>3.78</v>
      </c>
    </row>
    <row r="8166" spans="1:27">
      <c r="A8166" t="s">
        <v>49</v>
      </c>
      <c r="B8166" t="s">
        <v>148</v>
      </c>
      <c r="C8166" t="s">
        <v>157</v>
      </c>
      <c r="D8166" t="s">
        <v>158</v>
      </c>
      <c r="E8166" t="s">
        <v>245</v>
      </c>
      <c r="F8166" t="s">
        <v>9731</v>
      </c>
      <c r="G8166" t="s">
        <v>661</v>
      </c>
      <c r="H8166">
        <v>26</v>
      </c>
      <c r="I8166">
        <v>24</v>
      </c>
      <c r="J8166" s="6">
        <v>3.78</v>
      </c>
      <c r="K8166" s="6">
        <v>3.78</v>
      </c>
      <c r="L8166" s="6">
        <v>0.3</v>
      </c>
      <c r="M8166" s="6">
        <v>12.6</v>
      </c>
      <c r="N8166" s="7">
        <v>2</v>
      </c>
      <c r="O8166" t="s">
        <v>234</v>
      </c>
      <c r="P8166" s="7">
        <v>1</v>
      </c>
      <c r="Q8166" s="7">
        <v>1</v>
      </c>
      <c r="R8166" s="7">
        <v>0</v>
      </c>
      <c r="U8166">
        <v>4.5</v>
      </c>
      <c r="V8166">
        <v>4</v>
      </c>
      <c r="W8166">
        <v>0.5</v>
      </c>
      <c r="X8166">
        <v>0</v>
      </c>
      <c r="Y8166" t="s">
        <v>50</v>
      </c>
      <c r="Z8166" s="1">
        <v>0</v>
      </c>
      <c r="AA8166" s="2">
        <v>0</v>
      </c>
    </row>
    <row r="8167" spans="1:27">
      <c r="A8167" t="s">
        <v>49</v>
      </c>
      <c r="B8167" t="s">
        <v>148</v>
      </c>
      <c r="C8167" t="s">
        <v>157</v>
      </c>
      <c r="D8167" t="s">
        <v>158</v>
      </c>
      <c r="E8167" t="s">
        <v>245</v>
      </c>
      <c r="F8167" t="s">
        <v>9732</v>
      </c>
      <c r="G8167" t="s">
        <v>661</v>
      </c>
      <c r="H8167">
        <v>30</v>
      </c>
      <c r="I8167">
        <v>17</v>
      </c>
      <c r="J8167" s="6">
        <v>4.2699999999999996</v>
      </c>
      <c r="K8167" s="6">
        <v>4.2699999999999996</v>
      </c>
      <c r="L8167" s="6">
        <v>0.3</v>
      </c>
      <c r="M8167" s="6">
        <v>14.23</v>
      </c>
      <c r="N8167" s="7">
        <v>1</v>
      </c>
      <c r="O8167" t="s">
        <v>234</v>
      </c>
      <c r="Q8167" s="7">
        <v>0</v>
      </c>
      <c r="R8167" s="7">
        <v>1</v>
      </c>
      <c r="U8167">
        <v>4.5</v>
      </c>
      <c r="V8167">
        <v>0</v>
      </c>
      <c r="W8167">
        <v>0</v>
      </c>
      <c r="X8167">
        <v>4.5</v>
      </c>
      <c r="Y8167" t="s">
        <v>50</v>
      </c>
      <c r="Z8167" s="1">
        <v>1</v>
      </c>
      <c r="AA8167" s="2">
        <v>4.2690000000000001</v>
      </c>
    </row>
    <row r="8168" spans="1:27">
      <c r="A8168" t="s">
        <v>49</v>
      </c>
      <c r="B8168" t="s">
        <v>148</v>
      </c>
      <c r="C8168" t="s">
        <v>157</v>
      </c>
      <c r="D8168" t="s">
        <v>158</v>
      </c>
      <c r="E8168" t="s">
        <v>245</v>
      </c>
      <c r="F8168" t="s">
        <v>9733</v>
      </c>
      <c r="G8168" t="s">
        <v>661</v>
      </c>
      <c r="H8168">
        <v>28</v>
      </c>
      <c r="I8168">
        <v>25</v>
      </c>
      <c r="J8168" s="6">
        <v>3.98</v>
      </c>
      <c r="K8168" s="6">
        <v>3.98</v>
      </c>
      <c r="L8168" s="6">
        <v>0.3</v>
      </c>
      <c r="M8168" s="6">
        <v>13.27</v>
      </c>
      <c r="N8168" s="7">
        <v>1</v>
      </c>
      <c r="O8168" t="s">
        <v>234</v>
      </c>
      <c r="Q8168" s="7">
        <v>0</v>
      </c>
      <c r="R8168" s="7">
        <v>1</v>
      </c>
      <c r="U8168">
        <v>4.5</v>
      </c>
      <c r="V8168">
        <v>0</v>
      </c>
      <c r="W8168">
        <v>0</v>
      </c>
      <c r="X8168">
        <v>4.5</v>
      </c>
      <c r="Y8168" t="s">
        <v>50</v>
      </c>
      <c r="Z8168" s="1">
        <v>1</v>
      </c>
      <c r="AA8168" s="2">
        <v>3.9809999999999999</v>
      </c>
    </row>
    <row r="8169" spans="1:27">
      <c r="A8169" t="s">
        <v>49</v>
      </c>
      <c r="B8169" t="s">
        <v>148</v>
      </c>
      <c r="C8169" t="s">
        <v>157</v>
      </c>
      <c r="D8169" t="s">
        <v>158</v>
      </c>
      <c r="E8169" t="s">
        <v>245</v>
      </c>
      <c r="F8169" t="s">
        <v>9734</v>
      </c>
      <c r="G8169" t="s">
        <v>661</v>
      </c>
      <c r="H8169">
        <v>27</v>
      </c>
      <c r="I8169">
        <v>13</v>
      </c>
      <c r="J8169" s="6">
        <v>3.93</v>
      </c>
      <c r="K8169" s="6">
        <v>3.93</v>
      </c>
      <c r="L8169" s="6">
        <v>0.3</v>
      </c>
      <c r="M8169" s="6">
        <v>13.1</v>
      </c>
      <c r="N8169" s="7">
        <v>1</v>
      </c>
      <c r="O8169" t="s">
        <v>234</v>
      </c>
      <c r="P8169" s="7">
        <v>1</v>
      </c>
      <c r="Q8169" s="7">
        <v>0</v>
      </c>
      <c r="R8169" s="7">
        <v>0</v>
      </c>
      <c r="U8169">
        <v>4.5</v>
      </c>
      <c r="V8169">
        <v>4.5</v>
      </c>
      <c r="W8169">
        <v>0</v>
      </c>
      <c r="X8169">
        <v>0</v>
      </c>
      <c r="Y8169" t="s">
        <v>50</v>
      </c>
      <c r="Z8169" s="1">
        <v>0</v>
      </c>
      <c r="AA8169" s="2">
        <v>0</v>
      </c>
    </row>
    <row r="8170" spans="1:27">
      <c r="A8170" t="s">
        <v>49</v>
      </c>
      <c r="B8170" t="s">
        <v>148</v>
      </c>
      <c r="C8170" t="s">
        <v>157</v>
      </c>
      <c r="D8170" t="s">
        <v>158</v>
      </c>
      <c r="E8170" t="s">
        <v>245</v>
      </c>
      <c r="F8170" t="s">
        <v>9735</v>
      </c>
      <c r="G8170" t="s">
        <v>661</v>
      </c>
      <c r="H8170">
        <v>18</v>
      </c>
      <c r="I8170">
        <v>17</v>
      </c>
      <c r="J8170" s="6">
        <v>2.2799999999999998</v>
      </c>
      <c r="K8170" s="6">
        <v>2.2799999999999998</v>
      </c>
      <c r="L8170" s="6">
        <v>0.3</v>
      </c>
      <c r="M8170" s="6">
        <v>7.6</v>
      </c>
      <c r="N8170" s="7">
        <v>2</v>
      </c>
      <c r="O8170" t="s">
        <v>234</v>
      </c>
      <c r="P8170" s="7">
        <v>1</v>
      </c>
      <c r="Q8170" s="7">
        <v>1</v>
      </c>
      <c r="R8170" s="7">
        <v>0</v>
      </c>
      <c r="U8170">
        <v>4.5</v>
      </c>
      <c r="V8170">
        <v>4</v>
      </c>
      <c r="W8170">
        <v>0.5</v>
      </c>
      <c r="X8170">
        <v>0</v>
      </c>
      <c r="Y8170" t="s">
        <v>50</v>
      </c>
      <c r="Z8170" s="1">
        <v>0</v>
      </c>
      <c r="AA8170" s="2">
        <v>0</v>
      </c>
    </row>
    <row r="8171" spans="1:27">
      <c r="A8171" t="s">
        <v>49</v>
      </c>
      <c r="B8171" t="s">
        <v>148</v>
      </c>
      <c r="C8171" t="s">
        <v>157</v>
      </c>
      <c r="D8171" t="s">
        <v>158</v>
      </c>
      <c r="E8171" t="s">
        <v>245</v>
      </c>
      <c r="F8171" t="s">
        <v>9736</v>
      </c>
      <c r="G8171" t="s">
        <v>661</v>
      </c>
      <c r="H8171">
        <v>26</v>
      </c>
      <c r="I8171">
        <v>17</v>
      </c>
      <c r="J8171" s="6">
        <v>3.29</v>
      </c>
      <c r="K8171" s="6">
        <v>3.29</v>
      </c>
      <c r="L8171" s="6">
        <v>0.3</v>
      </c>
      <c r="M8171" s="6">
        <v>10.97</v>
      </c>
      <c r="N8171" s="7">
        <v>2</v>
      </c>
      <c r="O8171" t="s">
        <v>234</v>
      </c>
      <c r="P8171" s="7">
        <v>1</v>
      </c>
      <c r="Q8171" s="7">
        <v>1</v>
      </c>
      <c r="R8171" s="7">
        <v>0</v>
      </c>
      <c r="U8171">
        <v>4.5</v>
      </c>
      <c r="V8171">
        <v>4</v>
      </c>
      <c r="W8171">
        <v>0.5</v>
      </c>
      <c r="X8171">
        <v>0</v>
      </c>
      <c r="Y8171" t="s">
        <v>50</v>
      </c>
      <c r="Z8171" s="1">
        <v>0</v>
      </c>
      <c r="AA8171" s="2">
        <v>0</v>
      </c>
    </row>
    <row r="8172" spans="1:27">
      <c r="A8172" t="s">
        <v>49</v>
      </c>
      <c r="B8172" t="s">
        <v>148</v>
      </c>
      <c r="C8172" t="s">
        <v>157</v>
      </c>
      <c r="D8172" t="s">
        <v>158</v>
      </c>
      <c r="E8172" t="s">
        <v>245</v>
      </c>
      <c r="F8172" t="s">
        <v>9737</v>
      </c>
      <c r="G8172" t="s">
        <v>661</v>
      </c>
      <c r="H8172">
        <v>27</v>
      </c>
      <c r="I8172">
        <v>18</v>
      </c>
      <c r="J8172" s="6">
        <v>3.41</v>
      </c>
      <c r="K8172" s="6">
        <v>3.41</v>
      </c>
      <c r="L8172" s="6">
        <v>0.3</v>
      </c>
      <c r="M8172" s="6">
        <v>11.37</v>
      </c>
      <c r="N8172" s="7">
        <v>2</v>
      </c>
      <c r="O8172" t="s">
        <v>234</v>
      </c>
      <c r="P8172" s="7">
        <v>1</v>
      </c>
      <c r="Q8172" s="7">
        <v>1</v>
      </c>
      <c r="R8172" s="7">
        <v>0</v>
      </c>
      <c r="U8172">
        <v>4.5</v>
      </c>
      <c r="V8172">
        <v>4</v>
      </c>
      <c r="W8172">
        <v>0.5</v>
      </c>
      <c r="X8172">
        <v>0</v>
      </c>
      <c r="Y8172" t="s">
        <v>50</v>
      </c>
      <c r="Z8172" s="1">
        <v>0</v>
      </c>
      <c r="AA8172" s="2">
        <v>0</v>
      </c>
    </row>
    <row r="8173" spans="1:27">
      <c r="A8173" t="s">
        <v>49</v>
      </c>
      <c r="B8173" t="s">
        <v>148</v>
      </c>
      <c r="C8173" t="s">
        <v>157</v>
      </c>
      <c r="D8173" t="s">
        <v>158</v>
      </c>
      <c r="E8173" t="s">
        <v>245</v>
      </c>
      <c r="F8173" t="s">
        <v>9738</v>
      </c>
      <c r="G8173" t="s">
        <v>661</v>
      </c>
      <c r="H8173">
        <v>27</v>
      </c>
      <c r="I8173">
        <v>14</v>
      </c>
      <c r="J8173" s="6">
        <v>3.93</v>
      </c>
      <c r="K8173" s="6">
        <v>3.93</v>
      </c>
      <c r="L8173" s="6">
        <v>0.3</v>
      </c>
      <c r="M8173" s="6">
        <v>13.1</v>
      </c>
      <c r="N8173" s="7">
        <v>1</v>
      </c>
      <c r="O8173" t="s">
        <v>234</v>
      </c>
      <c r="P8173" s="7">
        <v>1</v>
      </c>
      <c r="Q8173" s="7">
        <v>0</v>
      </c>
      <c r="R8173" s="7">
        <v>0</v>
      </c>
      <c r="U8173">
        <v>4.5</v>
      </c>
      <c r="V8173">
        <v>4.5</v>
      </c>
      <c r="W8173">
        <v>0</v>
      </c>
      <c r="X8173">
        <v>0</v>
      </c>
      <c r="Y8173" t="s">
        <v>50</v>
      </c>
      <c r="Z8173" s="1">
        <v>0</v>
      </c>
      <c r="AA8173" s="2">
        <v>0</v>
      </c>
    </row>
    <row r="8174" spans="1:27">
      <c r="A8174" t="s">
        <v>49</v>
      </c>
      <c r="B8174" t="s">
        <v>148</v>
      </c>
      <c r="C8174" t="s">
        <v>157</v>
      </c>
      <c r="D8174" t="s">
        <v>158</v>
      </c>
      <c r="E8174" t="s">
        <v>245</v>
      </c>
      <c r="F8174" t="s">
        <v>9739</v>
      </c>
      <c r="G8174" t="s">
        <v>661</v>
      </c>
      <c r="H8174">
        <v>30</v>
      </c>
      <c r="I8174">
        <v>17</v>
      </c>
      <c r="J8174" s="6">
        <v>4.3600000000000003</v>
      </c>
      <c r="K8174" s="6">
        <v>4.3600000000000003</v>
      </c>
      <c r="L8174" s="6">
        <v>0.3</v>
      </c>
      <c r="M8174" s="6">
        <v>14.53</v>
      </c>
      <c r="N8174" s="7">
        <v>1</v>
      </c>
      <c r="O8174" t="s">
        <v>234</v>
      </c>
      <c r="P8174" s="7">
        <v>1</v>
      </c>
      <c r="Q8174" s="7">
        <v>0</v>
      </c>
      <c r="R8174" s="7">
        <v>0</v>
      </c>
      <c r="U8174">
        <v>4.5</v>
      </c>
      <c r="V8174">
        <v>4.5</v>
      </c>
      <c r="W8174">
        <v>0</v>
      </c>
      <c r="X8174">
        <v>0</v>
      </c>
      <c r="Y8174" t="s">
        <v>50</v>
      </c>
      <c r="Z8174" s="1">
        <v>0</v>
      </c>
      <c r="AA8174" s="2">
        <v>0</v>
      </c>
    </row>
    <row r="8175" spans="1:27">
      <c r="A8175" t="s">
        <v>49</v>
      </c>
      <c r="B8175" t="s">
        <v>148</v>
      </c>
      <c r="C8175" t="s">
        <v>157</v>
      </c>
      <c r="D8175" t="s">
        <v>158</v>
      </c>
      <c r="E8175" t="s">
        <v>245</v>
      </c>
      <c r="F8175" t="s">
        <v>9740</v>
      </c>
      <c r="G8175" t="s">
        <v>661</v>
      </c>
      <c r="H8175">
        <v>23</v>
      </c>
      <c r="I8175">
        <v>12</v>
      </c>
      <c r="J8175" s="6">
        <v>3.27</v>
      </c>
      <c r="K8175" s="6">
        <v>3.27</v>
      </c>
      <c r="L8175" s="6">
        <v>0.3</v>
      </c>
      <c r="M8175" s="6">
        <v>10.9</v>
      </c>
      <c r="N8175" s="7">
        <v>2</v>
      </c>
      <c r="O8175" t="s">
        <v>234</v>
      </c>
      <c r="P8175" s="7">
        <v>1</v>
      </c>
      <c r="Q8175" s="7">
        <v>1</v>
      </c>
      <c r="R8175" s="7">
        <v>0</v>
      </c>
      <c r="U8175">
        <v>4.5</v>
      </c>
      <c r="V8175">
        <v>4</v>
      </c>
      <c r="W8175">
        <v>0.5</v>
      </c>
      <c r="X8175">
        <v>0</v>
      </c>
      <c r="Y8175" t="s">
        <v>50</v>
      </c>
      <c r="Z8175" s="1">
        <v>0</v>
      </c>
      <c r="AA8175" s="2">
        <v>0</v>
      </c>
    </row>
    <row r="8176" spans="1:27">
      <c r="A8176" t="s">
        <v>49</v>
      </c>
      <c r="B8176" t="s">
        <v>148</v>
      </c>
      <c r="C8176" t="s">
        <v>157</v>
      </c>
      <c r="D8176" t="s">
        <v>158</v>
      </c>
      <c r="E8176" t="s">
        <v>245</v>
      </c>
      <c r="F8176" t="s">
        <v>9741</v>
      </c>
      <c r="G8176" t="s">
        <v>661</v>
      </c>
      <c r="H8176">
        <v>32</v>
      </c>
      <c r="I8176">
        <v>25</v>
      </c>
      <c r="J8176" s="6">
        <v>4.6500000000000004</v>
      </c>
      <c r="K8176" s="6">
        <v>4.6500000000000004</v>
      </c>
      <c r="L8176" s="6">
        <v>0.3</v>
      </c>
      <c r="M8176" s="6">
        <v>15.5</v>
      </c>
      <c r="N8176" s="7">
        <v>1</v>
      </c>
      <c r="O8176" t="s">
        <v>234</v>
      </c>
      <c r="Q8176" s="7">
        <v>0</v>
      </c>
      <c r="R8176" s="7">
        <v>1</v>
      </c>
      <c r="U8176">
        <v>4.5</v>
      </c>
      <c r="V8176">
        <v>0</v>
      </c>
      <c r="W8176">
        <v>0</v>
      </c>
      <c r="X8176">
        <v>4.5</v>
      </c>
      <c r="Y8176" t="s">
        <v>50</v>
      </c>
      <c r="Z8176" s="1">
        <v>1</v>
      </c>
      <c r="AA8176" s="2">
        <v>4.6500000000000004</v>
      </c>
    </row>
    <row r="8177" spans="1:27">
      <c r="A8177" t="s">
        <v>49</v>
      </c>
      <c r="B8177" t="s">
        <v>148</v>
      </c>
      <c r="C8177" t="s">
        <v>157</v>
      </c>
      <c r="D8177" t="s">
        <v>158</v>
      </c>
      <c r="E8177" t="s">
        <v>245</v>
      </c>
      <c r="F8177" t="s">
        <v>9742</v>
      </c>
      <c r="G8177" t="s">
        <v>661</v>
      </c>
      <c r="H8177">
        <v>23</v>
      </c>
      <c r="I8177">
        <v>19</v>
      </c>
      <c r="J8177" s="6">
        <v>3.27</v>
      </c>
      <c r="K8177" s="6">
        <v>3.27</v>
      </c>
      <c r="L8177" s="6">
        <v>0.3</v>
      </c>
      <c r="M8177" s="6">
        <v>10.9</v>
      </c>
      <c r="N8177" s="7">
        <v>1</v>
      </c>
      <c r="O8177" t="s">
        <v>234</v>
      </c>
      <c r="Q8177" s="7">
        <v>0</v>
      </c>
      <c r="R8177" s="7">
        <v>1</v>
      </c>
      <c r="U8177">
        <v>4.5</v>
      </c>
      <c r="V8177">
        <v>0</v>
      </c>
      <c r="W8177">
        <v>0</v>
      </c>
      <c r="X8177">
        <v>4.5</v>
      </c>
      <c r="Y8177" t="s">
        <v>50</v>
      </c>
      <c r="Z8177" s="1">
        <v>1</v>
      </c>
      <c r="AA8177" s="2">
        <v>3.27</v>
      </c>
    </row>
    <row r="8178" spans="1:27">
      <c r="A8178" t="s">
        <v>49</v>
      </c>
      <c r="B8178" t="s">
        <v>148</v>
      </c>
      <c r="C8178" t="s">
        <v>157</v>
      </c>
      <c r="D8178" t="s">
        <v>158</v>
      </c>
      <c r="E8178" t="s">
        <v>245</v>
      </c>
      <c r="F8178" t="s">
        <v>9743</v>
      </c>
      <c r="G8178" t="s">
        <v>661</v>
      </c>
      <c r="H8178">
        <v>33</v>
      </c>
      <c r="I8178">
        <v>33</v>
      </c>
      <c r="J8178" s="6">
        <v>4.8</v>
      </c>
      <c r="K8178" s="6">
        <v>4.8</v>
      </c>
      <c r="L8178" s="6">
        <v>0.3</v>
      </c>
      <c r="M8178" s="6">
        <v>16</v>
      </c>
      <c r="N8178" s="7">
        <v>2</v>
      </c>
      <c r="O8178" t="s">
        <v>234</v>
      </c>
      <c r="P8178" s="7">
        <v>1</v>
      </c>
      <c r="Q8178" s="7">
        <v>1</v>
      </c>
      <c r="R8178" s="7">
        <v>0</v>
      </c>
      <c r="U8178">
        <v>4.5</v>
      </c>
      <c r="V8178">
        <v>4</v>
      </c>
      <c r="W8178">
        <v>0.5</v>
      </c>
      <c r="X8178">
        <v>0</v>
      </c>
      <c r="Y8178" t="s">
        <v>50</v>
      </c>
      <c r="Z8178" s="1">
        <v>0</v>
      </c>
      <c r="AA8178" s="2">
        <v>0</v>
      </c>
    </row>
    <row r="8179" spans="1:27">
      <c r="A8179" t="s">
        <v>49</v>
      </c>
      <c r="B8179" t="s">
        <v>148</v>
      </c>
      <c r="C8179" t="s">
        <v>157</v>
      </c>
      <c r="D8179" t="s">
        <v>158</v>
      </c>
      <c r="E8179" t="s">
        <v>245</v>
      </c>
      <c r="F8179" t="s">
        <v>9744</v>
      </c>
      <c r="G8179" t="s">
        <v>661</v>
      </c>
      <c r="H8179">
        <v>31</v>
      </c>
      <c r="I8179">
        <v>15</v>
      </c>
      <c r="J8179" s="6">
        <v>4.51</v>
      </c>
      <c r="K8179" s="6">
        <v>4.51</v>
      </c>
      <c r="L8179" s="6">
        <v>0.3</v>
      </c>
      <c r="M8179" s="6">
        <v>15.03</v>
      </c>
      <c r="N8179" s="7">
        <v>2</v>
      </c>
      <c r="O8179" t="s">
        <v>234</v>
      </c>
      <c r="P8179" s="7">
        <v>1</v>
      </c>
      <c r="Q8179" s="7">
        <v>1</v>
      </c>
      <c r="R8179" s="7">
        <v>0</v>
      </c>
      <c r="U8179">
        <v>4.5</v>
      </c>
      <c r="V8179">
        <v>4</v>
      </c>
      <c r="W8179">
        <v>0.5</v>
      </c>
      <c r="X8179">
        <v>0</v>
      </c>
      <c r="Y8179" t="s">
        <v>50</v>
      </c>
      <c r="Z8179" s="1">
        <v>0</v>
      </c>
      <c r="AA8179" s="2">
        <v>0</v>
      </c>
    </row>
    <row r="8180" spans="1:27">
      <c r="A8180" t="s">
        <v>49</v>
      </c>
      <c r="B8180" t="s">
        <v>148</v>
      </c>
      <c r="C8180" t="s">
        <v>157</v>
      </c>
      <c r="D8180" t="s">
        <v>158</v>
      </c>
      <c r="E8180" t="s">
        <v>245</v>
      </c>
      <c r="F8180" t="s">
        <v>9745</v>
      </c>
      <c r="G8180" t="s">
        <v>661</v>
      </c>
      <c r="H8180">
        <v>24</v>
      </c>
      <c r="I8180">
        <v>13</v>
      </c>
      <c r="J8180" s="6">
        <v>3.49</v>
      </c>
      <c r="K8180" s="6">
        <v>3.49</v>
      </c>
      <c r="L8180" s="6">
        <v>0.3</v>
      </c>
      <c r="M8180" s="6">
        <v>11.63</v>
      </c>
      <c r="N8180" s="7">
        <v>1</v>
      </c>
      <c r="O8180" t="s">
        <v>234</v>
      </c>
      <c r="Q8180" s="7">
        <v>0</v>
      </c>
      <c r="R8180" s="7">
        <v>1</v>
      </c>
      <c r="U8180">
        <v>4.5</v>
      </c>
      <c r="V8180">
        <v>0</v>
      </c>
      <c r="W8180">
        <v>0</v>
      </c>
      <c r="X8180">
        <v>4.5</v>
      </c>
      <c r="Y8180" t="s">
        <v>50</v>
      </c>
      <c r="Z8180" s="1">
        <v>1</v>
      </c>
      <c r="AA8180" s="2">
        <v>3.4889999999999999</v>
      </c>
    </row>
    <row r="8181" spans="1:27">
      <c r="A8181" t="s">
        <v>49</v>
      </c>
      <c r="B8181" t="s">
        <v>148</v>
      </c>
      <c r="C8181" t="s">
        <v>157</v>
      </c>
      <c r="D8181" t="s">
        <v>158</v>
      </c>
      <c r="E8181" t="s">
        <v>245</v>
      </c>
      <c r="F8181" t="s">
        <v>9746</v>
      </c>
      <c r="G8181" t="s">
        <v>661</v>
      </c>
      <c r="H8181">
        <v>31</v>
      </c>
      <c r="I8181">
        <v>29</v>
      </c>
      <c r="J8181" s="6">
        <v>4.51</v>
      </c>
      <c r="K8181" s="6">
        <v>4.51</v>
      </c>
      <c r="L8181" s="6">
        <v>0.3</v>
      </c>
      <c r="M8181" s="6">
        <v>15.03</v>
      </c>
      <c r="N8181" s="7">
        <v>1</v>
      </c>
      <c r="O8181" t="s">
        <v>234</v>
      </c>
      <c r="Q8181" s="7">
        <v>0</v>
      </c>
      <c r="R8181" s="7">
        <v>1</v>
      </c>
      <c r="U8181">
        <v>4.5</v>
      </c>
      <c r="V8181">
        <v>0</v>
      </c>
      <c r="W8181">
        <v>0</v>
      </c>
      <c r="X8181">
        <v>4.5</v>
      </c>
      <c r="Y8181" t="s">
        <v>50</v>
      </c>
      <c r="Z8181" s="1">
        <v>1</v>
      </c>
      <c r="AA8181" s="2">
        <v>4.5090000000000003</v>
      </c>
    </row>
    <row r="8182" spans="1:27">
      <c r="A8182" t="s">
        <v>49</v>
      </c>
      <c r="B8182" t="s">
        <v>148</v>
      </c>
      <c r="C8182" t="s">
        <v>157</v>
      </c>
      <c r="D8182" t="s">
        <v>158</v>
      </c>
      <c r="E8182" t="s">
        <v>245</v>
      </c>
      <c r="F8182" t="s">
        <v>9747</v>
      </c>
      <c r="G8182" t="s">
        <v>661</v>
      </c>
      <c r="H8182">
        <v>28</v>
      </c>
      <c r="I8182">
        <v>20</v>
      </c>
      <c r="J8182" s="6">
        <v>4.07</v>
      </c>
      <c r="K8182" s="6">
        <v>4.07</v>
      </c>
      <c r="L8182" s="6">
        <v>0.3</v>
      </c>
      <c r="M8182" s="6">
        <v>13.57</v>
      </c>
      <c r="N8182" s="7">
        <v>1</v>
      </c>
      <c r="O8182" t="s">
        <v>234</v>
      </c>
      <c r="Q8182" s="7">
        <v>0</v>
      </c>
      <c r="R8182" s="7">
        <v>1</v>
      </c>
      <c r="U8182">
        <v>4.5</v>
      </c>
      <c r="V8182">
        <v>0</v>
      </c>
      <c r="W8182">
        <v>0</v>
      </c>
      <c r="X8182">
        <v>4.5</v>
      </c>
      <c r="Y8182" t="s">
        <v>50</v>
      </c>
      <c r="Z8182" s="1">
        <v>1</v>
      </c>
      <c r="AA8182" s="2">
        <v>4.0709999999999997</v>
      </c>
    </row>
    <row r="8183" spans="1:27">
      <c r="A8183" t="s">
        <v>49</v>
      </c>
      <c r="B8183" t="s">
        <v>148</v>
      </c>
      <c r="C8183" t="s">
        <v>157</v>
      </c>
      <c r="D8183" t="s">
        <v>158</v>
      </c>
      <c r="E8183" t="s">
        <v>245</v>
      </c>
      <c r="F8183" t="s">
        <v>9748</v>
      </c>
      <c r="G8183" t="s">
        <v>661</v>
      </c>
      <c r="H8183">
        <v>29</v>
      </c>
      <c r="I8183">
        <v>19</v>
      </c>
      <c r="J8183" s="6">
        <v>4.22</v>
      </c>
      <c r="K8183" s="6">
        <v>4.22</v>
      </c>
      <c r="L8183" s="6">
        <v>0.3</v>
      </c>
      <c r="M8183" s="6">
        <v>14.07</v>
      </c>
      <c r="N8183" s="7">
        <v>1</v>
      </c>
      <c r="O8183" t="s">
        <v>234</v>
      </c>
      <c r="P8183" s="7">
        <v>1</v>
      </c>
      <c r="Q8183" s="7">
        <v>0</v>
      </c>
      <c r="R8183" s="7">
        <v>0</v>
      </c>
      <c r="U8183">
        <v>4.5</v>
      </c>
      <c r="V8183">
        <v>4.5</v>
      </c>
      <c r="W8183">
        <v>0</v>
      </c>
      <c r="X8183">
        <v>0</v>
      </c>
      <c r="Y8183" t="s">
        <v>50</v>
      </c>
      <c r="Z8183" s="1">
        <v>0</v>
      </c>
      <c r="AA8183" s="2">
        <v>0</v>
      </c>
    </row>
    <row r="8184" spans="1:27">
      <c r="A8184" t="s">
        <v>49</v>
      </c>
      <c r="B8184" t="s">
        <v>148</v>
      </c>
      <c r="C8184" t="s">
        <v>157</v>
      </c>
      <c r="D8184" t="s">
        <v>158</v>
      </c>
      <c r="E8184" t="s">
        <v>245</v>
      </c>
      <c r="F8184" t="s">
        <v>9749</v>
      </c>
      <c r="G8184" t="s">
        <v>661</v>
      </c>
      <c r="H8184">
        <v>23</v>
      </c>
      <c r="I8184">
        <v>13</v>
      </c>
      <c r="J8184" s="6">
        <v>3.15</v>
      </c>
      <c r="K8184" s="6">
        <v>3.15</v>
      </c>
      <c r="L8184" s="6">
        <v>0.3</v>
      </c>
      <c r="M8184" s="6">
        <v>10.5</v>
      </c>
      <c r="N8184" s="7">
        <v>1</v>
      </c>
      <c r="O8184" t="s">
        <v>234</v>
      </c>
      <c r="Q8184" s="7">
        <v>0</v>
      </c>
      <c r="R8184" s="7">
        <v>1</v>
      </c>
      <c r="U8184">
        <v>4.5</v>
      </c>
      <c r="V8184">
        <v>0</v>
      </c>
      <c r="W8184">
        <v>0</v>
      </c>
      <c r="X8184">
        <v>4.5</v>
      </c>
      <c r="Y8184" t="s">
        <v>50</v>
      </c>
      <c r="Z8184" s="1">
        <v>1</v>
      </c>
      <c r="AA8184" s="2">
        <v>3.15</v>
      </c>
    </row>
    <row r="8185" spans="1:27">
      <c r="A8185" t="s">
        <v>49</v>
      </c>
      <c r="B8185" t="s">
        <v>148</v>
      </c>
      <c r="C8185" t="s">
        <v>157</v>
      </c>
      <c r="D8185" t="s">
        <v>158</v>
      </c>
      <c r="E8185" t="s">
        <v>245</v>
      </c>
      <c r="F8185" t="s">
        <v>9750</v>
      </c>
      <c r="G8185" t="s">
        <v>661</v>
      </c>
      <c r="H8185">
        <v>26</v>
      </c>
      <c r="I8185">
        <v>18</v>
      </c>
      <c r="J8185" s="6">
        <v>3.78</v>
      </c>
      <c r="K8185" s="6">
        <v>3.78</v>
      </c>
      <c r="L8185" s="6">
        <v>0.3</v>
      </c>
      <c r="M8185" s="6">
        <v>12.6</v>
      </c>
      <c r="N8185" s="7">
        <v>2</v>
      </c>
      <c r="O8185" t="s">
        <v>234</v>
      </c>
      <c r="P8185" s="7">
        <v>1</v>
      </c>
      <c r="Q8185" s="7">
        <v>1</v>
      </c>
      <c r="R8185" s="7">
        <v>0</v>
      </c>
      <c r="U8185">
        <v>4.5</v>
      </c>
      <c r="V8185">
        <v>4</v>
      </c>
      <c r="W8185">
        <v>0.5</v>
      </c>
      <c r="X8185">
        <v>0</v>
      </c>
      <c r="Y8185" t="s">
        <v>50</v>
      </c>
      <c r="Z8185" s="1">
        <v>0</v>
      </c>
      <c r="AA8185" s="2">
        <v>0</v>
      </c>
    </row>
    <row r="8186" spans="1:27">
      <c r="A8186" t="s">
        <v>49</v>
      </c>
      <c r="B8186" t="s">
        <v>148</v>
      </c>
      <c r="C8186" t="s">
        <v>157</v>
      </c>
      <c r="D8186" t="s">
        <v>158</v>
      </c>
      <c r="E8186" t="s">
        <v>245</v>
      </c>
      <c r="F8186" t="s">
        <v>9751</v>
      </c>
      <c r="G8186" t="s">
        <v>661</v>
      </c>
      <c r="H8186">
        <v>26</v>
      </c>
      <c r="I8186">
        <v>8</v>
      </c>
      <c r="J8186" s="6">
        <v>3.7</v>
      </c>
      <c r="K8186" s="6">
        <v>3.7</v>
      </c>
      <c r="L8186" s="6">
        <v>0.3</v>
      </c>
      <c r="M8186" s="6">
        <v>12.33</v>
      </c>
      <c r="N8186" s="7">
        <v>1</v>
      </c>
      <c r="O8186" t="s">
        <v>234</v>
      </c>
      <c r="Q8186" s="7">
        <v>0</v>
      </c>
      <c r="R8186" s="7">
        <v>1</v>
      </c>
      <c r="U8186">
        <v>4.5</v>
      </c>
      <c r="V8186">
        <v>0</v>
      </c>
      <c r="W8186">
        <v>0</v>
      </c>
      <c r="X8186">
        <v>4.5</v>
      </c>
      <c r="Y8186" t="s">
        <v>50</v>
      </c>
      <c r="Z8186" s="1">
        <v>1</v>
      </c>
      <c r="AA8186" s="2">
        <v>3.6989999999999998</v>
      </c>
    </row>
    <row r="8187" spans="1:27">
      <c r="A8187" t="s">
        <v>49</v>
      </c>
      <c r="B8187" t="s">
        <v>148</v>
      </c>
      <c r="C8187" t="s">
        <v>157</v>
      </c>
      <c r="D8187" t="s">
        <v>158</v>
      </c>
      <c r="E8187" t="s">
        <v>245</v>
      </c>
      <c r="F8187" t="s">
        <v>9752</v>
      </c>
      <c r="G8187" t="s">
        <v>661</v>
      </c>
      <c r="H8187">
        <v>26</v>
      </c>
      <c r="I8187">
        <v>15</v>
      </c>
      <c r="J8187" s="6">
        <v>3.78</v>
      </c>
      <c r="K8187" s="6">
        <v>3.78</v>
      </c>
      <c r="L8187" s="6">
        <v>0.3</v>
      </c>
      <c r="M8187" s="6">
        <v>12.6</v>
      </c>
      <c r="N8187" s="7">
        <v>1</v>
      </c>
      <c r="O8187" t="s">
        <v>234</v>
      </c>
      <c r="Q8187" s="7">
        <v>0</v>
      </c>
      <c r="R8187" s="7">
        <v>1</v>
      </c>
      <c r="U8187">
        <v>4.5</v>
      </c>
      <c r="V8187">
        <v>0</v>
      </c>
      <c r="W8187">
        <v>0</v>
      </c>
      <c r="X8187">
        <v>4.5</v>
      </c>
      <c r="Y8187" t="s">
        <v>50</v>
      </c>
      <c r="Z8187" s="1">
        <v>1</v>
      </c>
      <c r="AA8187" s="2">
        <v>3.78</v>
      </c>
    </row>
    <row r="8188" spans="1:27">
      <c r="A8188" t="s">
        <v>49</v>
      </c>
      <c r="B8188" t="s">
        <v>148</v>
      </c>
      <c r="C8188" t="s">
        <v>157</v>
      </c>
      <c r="D8188" t="s">
        <v>158</v>
      </c>
      <c r="E8188" t="s">
        <v>245</v>
      </c>
      <c r="F8188" t="s">
        <v>9753</v>
      </c>
      <c r="G8188" t="s">
        <v>661</v>
      </c>
      <c r="H8188">
        <v>23</v>
      </c>
      <c r="I8188">
        <v>19</v>
      </c>
      <c r="J8188" s="6">
        <v>3.15</v>
      </c>
      <c r="K8188" s="6">
        <v>3.15</v>
      </c>
      <c r="L8188" s="6">
        <v>0.3</v>
      </c>
      <c r="M8188" s="6">
        <v>10.5</v>
      </c>
      <c r="N8188" s="7">
        <v>2</v>
      </c>
      <c r="O8188" t="s">
        <v>234</v>
      </c>
      <c r="P8188" s="7">
        <v>1</v>
      </c>
      <c r="Q8188" s="7">
        <v>1</v>
      </c>
      <c r="R8188" s="7">
        <v>0</v>
      </c>
      <c r="U8188">
        <v>4.5</v>
      </c>
      <c r="V8188">
        <v>4</v>
      </c>
      <c r="W8188">
        <v>0.5</v>
      </c>
      <c r="X8188">
        <v>0</v>
      </c>
      <c r="Y8188" t="s">
        <v>50</v>
      </c>
      <c r="Z8188" s="1">
        <v>0</v>
      </c>
      <c r="AA8188" s="2">
        <v>0</v>
      </c>
    </row>
    <row r="8189" spans="1:27">
      <c r="A8189" t="s">
        <v>49</v>
      </c>
      <c r="B8189" t="s">
        <v>148</v>
      </c>
      <c r="C8189" t="s">
        <v>157</v>
      </c>
      <c r="D8189" t="s">
        <v>158</v>
      </c>
      <c r="E8189" t="s">
        <v>245</v>
      </c>
      <c r="F8189" t="s">
        <v>9754</v>
      </c>
      <c r="G8189" t="s">
        <v>661</v>
      </c>
      <c r="H8189">
        <v>33</v>
      </c>
      <c r="I8189">
        <v>32</v>
      </c>
      <c r="J8189" s="6">
        <v>4.8</v>
      </c>
      <c r="K8189" s="6">
        <v>4.8</v>
      </c>
      <c r="L8189" s="6">
        <v>0.3</v>
      </c>
      <c r="M8189" s="6">
        <v>16</v>
      </c>
      <c r="N8189" s="7">
        <v>1</v>
      </c>
      <c r="O8189" t="s">
        <v>234</v>
      </c>
      <c r="Q8189" s="7">
        <v>0</v>
      </c>
      <c r="R8189" s="7">
        <v>1</v>
      </c>
      <c r="U8189">
        <v>4.5</v>
      </c>
      <c r="V8189">
        <v>0</v>
      </c>
      <c r="W8189">
        <v>0</v>
      </c>
      <c r="X8189">
        <v>4.5</v>
      </c>
      <c r="Y8189" t="s">
        <v>50</v>
      </c>
      <c r="Z8189" s="1">
        <v>1</v>
      </c>
      <c r="AA8189" s="2">
        <v>4.8</v>
      </c>
    </row>
    <row r="8190" spans="1:27">
      <c r="A8190" t="s">
        <v>49</v>
      </c>
      <c r="B8190" t="s">
        <v>148</v>
      </c>
      <c r="C8190" t="s">
        <v>157</v>
      </c>
      <c r="D8190" t="s">
        <v>158</v>
      </c>
      <c r="E8190" t="s">
        <v>245</v>
      </c>
      <c r="F8190" t="s">
        <v>9755</v>
      </c>
      <c r="G8190" t="s">
        <v>661</v>
      </c>
      <c r="H8190">
        <v>27</v>
      </c>
      <c r="I8190">
        <v>22</v>
      </c>
      <c r="J8190" s="6">
        <v>3.93</v>
      </c>
      <c r="K8190" s="6">
        <v>3.93</v>
      </c>
      <c r="L8190" s="6">
        <v>0.3</v>
      </c>
      <c r="M8190" s="6">
        <v>13.1</v>
      </c>
      <c r="N8190" s="7">
        <v>2</v>
      </c>
      <c r="O8190" t="s">
        <v>234</v>
      </c>
      <c r="P8190" s="7">
        <v>1</v>
      </c>
      <c r="Q8190" s="7">
        <v>1</v>
      </c>
      <c r="R8190" s="7">
        <v>0</v>
      </c>
      <c r="U8190">
        <v>4.5</v>
      </c>
      <c r="V8190">
        <v>4</v>
      </c>
      <c r="W8190">
        <v>0.5</v>
      </c>
      <c r="X8190">
        <v>0</v>
      </c>
      <c r="Y8190" t="s">
        <v>50</v>
      </c>
      <c r="Z8190" s="1">
        <v>0</v>
      </c>
      <c r="AA8190" s="2">
        <v>0</v>
      </c>
    </row>
    <row r="8191" spans="1:27">
      <c r="A8191" t="s">
        <v>49</v>
      </c>
      <c r="B8191" t="s">
        <v>148</v>
      </c>
      <c r="C8191" t="s">
        <v>157</v>
      </c>
      <c r="D8191" t="s">
        <v>158</v>
      </c>
      <c r="E8191" t="s">
        <v>245</v>
      </c>
      <c r="F8191" t="s">
        <v>9756</v>
      </c>
      <c r="G8191" t="s">
        <v>661</v>
      </c>
      <c r="H8191">
        <v>26</v>
      </c>
      <c r="I8191">
        <v>15</v>
      </c>
      <c r="J8191" s="6">
        <v>3.78</v>
      </c>
      <c r="K8191" s="6">
        <v>3.78</v>
      </c>
      <c r="L8191" s="6">
        <v>0.3</v>
      </c>
      <c r="M8191" s="6">
        <v>12.6</v>
      </c>
      <c r="N8191" s="7">
        <v>1</v>
      </c>
      <c r="O8191" t="s">
        <v>234</v>
      </c>
      <c r="Q8191" s="7">
        <v>0</v>
      </c>
      <c r="R8191" s="7">
        <v>1</v>
      </c>
      <c r="U8191">
        <v>4.5</v>
      </c>
      <c r="V8191">
        <v>0</v>
      </c>
      <c r="W8191">
        <v>0</v>
      </c>
      <c r="X8191">
        <v>4.5</v>
      </c>
      <c r="Y8191" t="s">
        <v>50</v>
      </c>
      <c r="Z8191" s="1">
        <v>1</v>
      </c>
      <c r="AA8191" s="2">
        <v>3.78</v>
      </c>
    </row>
    <row r="8192" spans="1:27">
      <c r="A8192" t="s">
        <v>49</v>
      </c>
      <c r="B8192" t="s">
        <v>148</v>
      </c>
      <c r="C8192" t="s">
        <v>157</v>
      </c>
      <c r="D8192" t="s">
        <v>158</v>
      </c>
      <c r="E8192" t="s">
        <v>245</v>
      </c>
      <c r="F8192" t="s">
        <v>9757</v>
      </c>
      <c r="G8192" t="s">
        <v>661</v>
      </c>
      <c r="H8192">
        <v>27</v>
      </c>
      <c r="I8192">
        <v>12</v>
      </c>
      <c r="J8192" s="6">
        <v>3.93</v>
      </c>
      <c r="K8192" s="6">
        <v>3.93</v>
      </c>
      <c r="L8192" s="6">
        <v>0.3</v>
      </c>
      <c r="M8192" s="6">
        <v>13.1</v>
      </c>
      <c r="N8192" s="7">
        <v>1</v>
      </c>
      <c r="O8192" t="s">
        <v>234</v>
      </c>
      <c r="Q8192" s="7">
        <v>0</v>
      </c>
      <c r="R8192" s="7">
        <v>1</v>
      </c>
      <c r="U8192">
        <v>4.5</v>
      </c>
      <c r="V8192">
        <v>0</v>
      </c>
      <c r="W8192">
        <v>0</v>
      </c>
      <c r="X8192">
        <v>4.5</v>
      </c>
      <c r="Y8192" t="s">
        <v>50</v>
      </c>
      <c r="Z8192" s="1">
        <v>1</v>
      </c>
      <c r="AA8192" s="2">
        <v>3.93</v>
      </c>
    </row>
    <row r="8193" spans="1:27">
      <c r="A8193" t="s">
        <v>49</v>
      </c>
      <c r="B8193" t="s">
        <v>148</v>
      </c>
      <c r="C8193" t="s">
        <v>157</v>
      </c>
      <c r="D8193" t="s">
        <v>158</v>
      </c>
      <c r="E8193" t="s">
        <v>245</v>
      </c>
      <c r="F8193" t="s">
        <v>9758</v>
      </c>
      <c r="G8193" t="s">
        <v>661</v>
      </c>
      <c r="H8193">
        <v>29</v>
      </c>
      <c r="I8193">
        <v>24</v>
      </c>
      <c r="J8193" s="6">
        <v>4.22</v>
      </c>
      <c r="K8193" s="6">
        <v>4.22</v>
      </c>
      <c r="L8193" s="6">
        <v>0.3</v>
      </c>
      <c r="M8193" s="6">
        <v>14.07</v>
      </c>
      <c r="N8193" s="7">
        <v>1</v>
      </c>
      <c r="O8193" t="s">
        <v>234</v>
      </c>
      <c r="Q8193" s="7">
        <v>0</v>
      </c>
      <c r="R8193" s="7">
        <v>1</v>
      </c>
      <c r="U8193">
        <v>4.5</v>
      </c>
      <c r="V8193">
        <v>0</v>
      </c>
      <c r="W8193">
        <v>0</v>
      </c>
      <c r="X8193">
        <v>4.5</v>
      </c>
      <c r="Y8193" t="s">
        <v>50</v>
      </c>
      <c r="Z8193" s="1">
        <v>1</v>
      </c>
      <c r="AA8193" s="2">
        <v>4.2210000000000001</v>
      </c>
    </row>
    <row r="8194" spans="1:27">
      <c r="A8194" t="s">
        <v>49</v>
      </c>
      <c r="B8194" t="s">
        <v>148</v>
      </c>
      <c r="C8194" t="s">
        <v>157</v>
      </c>
      <c r="D8194" t="s">
        <v>158</v>
      </c>
      <c r="E8194" t="s">
        <v>245</v>
      </c>
      <c r="F8194" t="s">
        <v>9759</v>
      </c>
      <c r="G8194" t="s">
        <v>661</v>
      </c>
      <c r="H8194">
        <v>34</v>
      </c>
      <c r="I8194">
        <v>25</v>
      </c>
      <c r="J8194" s="6">
        <v>4.95</v>
      </c>
      <c r="K8194" s="6">
        <v>4.95</v>
      </c>
      <c r="L8194" s="6">
        <v>0.3</v>
      </c>
      <c r="M8194" s="6">
        <v>16.5</v>
      </c>
      <c r="N8194" s="7">
        <v>1</v>
      </c>
      <c r="O8194" t="s">
        <v>234</v>
      </c>
      <c r="Q8194" s="7">
        <v>0</v>
      </c>
      <c r="R8194" s="7">
        <v>1</v>
      </c>
      <c r="U8194">
        <v>4.5</v>
      </c>
      <c r="V8194">
        <v>0</v>
      </c>
      <c r="W8194">
        <v>0</v>
      </c>
      <c r="X8194">
        <v>4.5</v>
      </c>
      <c r="Y8194" t="s">
        <v>50</v>
      </c>
      <c r="Z8194" s="1">
        <v>1</v>
      </c>
      <c r="AA8194" s="2">
        <v>4.95</v>
      </c>
    </row>
    <row r="8195" spans="1:27">
      <c r="A8195" t="s">
        <v>49</v>
      </c>
      <c r="B8195" t="s">
        <v>148</v>
      </c>
      <c r="C8195" t="s">
        <v>157</v>
      </c>
      <c r="D8195" t="s">
        <v>158</v>
      </c>
      <c r="E8195" t="s">
        <v>245</v>
      </c>
      <c r="F8195" t="s">
        <v>9760</v>
      </c>
      <c r="G8195" t="s">
        <v>661</v>
      </c>
      <c r="H8195">
        <v>23</v>
      </c>
      <c r="I8195">
        <v>10</v>
      </c>
      <c r="J8195" s="6">
        <v>3.27</v>
      </c>
      <c r="K8195" s="6">
        <v>3.27</v>
      </c>
      <c r="L8195" s="6">
        <v>0.3</v>
      </c>
      <c r="M8195" s="6">
        <v>10.9</v>
      </c>
      <c r="N8195" s="7">
        <v>1</v>
      </c>
      <c r="O8195" t="s">
        <v>234</v>
      </c>
      <c r="Q8195" s="7">
        <v>0</v>
      </c>
      <c r="R8195" s="7">
        <v>1</v>
      </c>
      <c r="U8195">
        <v>4.5</v>
      </c>
      <c r="V8195">
        <v>0</v>
      </c>
      <c r="W8195">
        <v>0</v>
      </c>
      <c r="X8195">
        <v>4.5</v>
      </c>
      <c r="Y8195" t="s">
        <v>50</v>
      </c>
      <c r="Z8195" s="1">
        <v>1</v>
      </c>
      <c r="AA8195" s="2">
        <v>3.27</v>
      </c>
    </row>
    <row r="8196" spans="1:27">
      <c r="A8196" t="s">
        <v>49</v>
      </c>
      <c r="B8196" t="s">
        <v>148</v>
      </c>
      <c r="C8196" t="s">
        <v>157</v>
      </c>
      <c r="D8196" t="s">
        <v>158</v>
      </c>
      <c r="E8196" t="s">
        <v>245</v>
      </c>
      <c r="F8196" t="s">
        <v>9761</v>
      </c>
      <c r="G8196" t="s">
        <v>661</v>
      </c>
      <c r="H8196">
        <v>26</v>
      </c>
      <c r="I8196">
        <v>24</v>
      </c>
      <c r="J8196" s="6">
        <v>3.7</v>
      </c>
      <c r="K8196" s="6">
        <v>3.7</v>
      </c>
      <c r="L8196" s="6">
        <v>0.3</v>
      </c>
      <c r="M8196" s="6">
        <v>12.33</v>
      </c>
      <c r="N8196" s="7">
        <v>1</v>
      </c>
      <c r="O8196" t="s">
        <v>234</v>
      </c>
      <c r="Q8196" s="7">
        <v>0</v>
      </c>
      <c r="R8196" s="7">
        <v>1</v>
      </c>
      <c r="U8196">
        <v>4.5</v>
      </c>
      <c r="V8196">
        <v>0</v>
      </c>
      <c r="W8196">
        <v>0</v>
      </c>
      <c r="X8196">
        <v>4.5</v>
      </c>
      <c r="Y8196" t="s">
        <v>50</v>
      </c>
      <c r="Z8196" s="1">
        <v>1</v>
      </c>
      <c r="AA8196" s="2">
        <v>3.6989999999999998</v>
      </c>
    </row>
    <row r="8197" spans="1:27">
      <c r="A8197" t="s">
        <v>49</v>
      </c>
      <c r="B8197" t="s">
        <v>148</v>
      </c>
      <c r="C8197" t="s">
        <v>157</v>
      </c>
      <c r="D8197" t="s">
        <v>158</v>
      </c>
      <c r="E8197" t="s">
        <v>245</v>
      </c>
      <c r="F8197" t="s">
        <v>9762</v>
      </c>
      <c r="G8197" t="s">
        <v>661</v>
      </c>
      <c r="H8197">
        <v>30</v>
      </c>
      <c r="I8197">
        <v>23</v>
      </c>
      <c r="J8197" s="6">
        <v>4.3600000000000003</v>
      </c>
      <c r="K8197" s="6">
        <v>4.3600000000000003</v>
      </c>
      <c r="L8197" s="6">
        <v>0.3</v>
      </c>
      <c r="M8197" s="6">
        <v>14.53</v>
      </c>
      <c r="N8197" s="7">
        <v>1</v>
      </c>
      <c r="O8197" t="s">
        <v>234</v>
      </c>
      <c r="Q8197" s="7">
        <v>0</v>
      </c>
      <c r="R8197" s="7">
        <v>1</v>
      </c>
      <c r="U8197">
        <v>4.5</v>
      </c>
      <c r="V8197">
        <v>0</v>
      </c>
      <c r="W8197">
        <v>0</v>
      </c>
      <c r="X8197">
        <v>4.5</v>
      </c>
      <c r="Y8197" t="s">
        <v>50</v>
      </c>
      <c r="Z8197" s="1">
        <v>1</v>
      </c>
      <c r="AA8197" s="2">
        <v>4.359</v>
      </c>
    </row>
    <row r="8198" spans="1:27">
      <c r="A8198" t="s">
        <v>49</v>
      </c>
      <c r="B8198" t="s">
        <v>148</v>
      </c>
      <c r="C8198" t="s">
        <v>157</v>
      </c>
      <c r="D8198" t="s">
        <v>158</v>
      </c>
      <c r="E8198" t="s">
        <v>245</v>
      </c>
      <c r="F8198" t="s">
        <v>9763</v>
      </c>
      <c r="G8198" t="s">
        <v>661</v>
      </c>
      <c r="H8198">
        <v>25</v>
      </c>
      <c r="I8198">
        <v>21</v>
      </c>
      <c r="J8198" s="6">
        <v>3.43</v>
      </c>
      <c r="K8198" s="6">
        <v>3.43</v>
      </c>
      <c r="L8198" s="6">
        <v>0.3</v>
      </c>
      <c r="M8198" s="6">
        <v>11.43</v>
      </c>
      <c r="N8198" s="7">
        <v>1</v>
      </c>
      <c r="O8198" t="s">
        <v>234</v>
      </c>
      <c r="Q8198" s="7">
        <v>0</v>
      </c>
      <c r="R8198" s="7">
        <v>1</v>
      </c>
      <c r="U8198">
        <v>4.5</v>
      </c>
      <c r="V8198">
        <v>0</v>
      </c>
      <c r="W8198">
        <v>0</v>
      </c>
      <c r="X8198">
        <v>4.5</v>
      </c>
      <c r="Y8198" t="s">
        <v>50</v>
      </c>
      <c r="Z8198" s="1">
        <v>1</v>
      </c>
      <c r="AA8198" s="2">
        <v>3.4289999999999998</v>
      </c>
    </row>
    <row r="8199" spans="1:27">
      <c r="A8199" t="s">
        <v>49</v>
      </c>
      <c r="B8199" t="s">
        <v>148</v>
      </c>
      <c r="C8199" t="s">
        <v>157</v>
      </c>
      <c r="D8199" t="s">
        <v>158</v>
      </c>
      <c r="E8199" t="s">
        <v>245</v>
      </c>
      <c r="F8199" t="s">
        <v>9764</v>
      </c>
      <c r="G8199" t="s">
        <v>661</v>
      </c>
      <c r="H8199">
        <v>23</v>
      </c>
      <c r="I8199">
        <v>12</v>
      </c>
      <c r="J8199" s="6">
        <v>3.35</v>
      </c>
      <c r="K8199" s="6">
        <v>3.35</v>
      </c>
      <c r="L8199" s="6">
        <v>0.3</v>
      </c>
      <c r="M8199" s="6">
        <v>11.17</v>
      </c>
      <c r="N8199" s="7">
        <v>2</v>
      </c>
      <c r="O8199" t="s">
        <v>234</v>
      </c>
      <c r="P8199" s="7">
        <v>1</v>
      </c>
      <c r="Q8199" s="7">
        <v>1</v>
      </c>
      <c r="R8199" s="7">
        <v>0</v>
      </c>
      <c r="U8199">
        <v>4.5</v>
      </c>
      <c r="V8199">
        <v>4</v>
      </c>
      <c r="W8199">
        <v>0.5</v>
      </c>
      <c r="X8199">
        <v>0</v>
      </c>
      <c r="Y8199" t="s">
        <v>50</v>
      </c>
      <c r="Z8199" s="1">
        <v>0</v>
      </c>
      <c r="AA8199" s="2">
        <v>0</v>
      </c>
    </row>
    <row r="8200" spans="1:27">
      <c r="A8200" t="s">
        <v>49</v>
      </c>
      <c r="B8200" t="s">
        <v>148</v>
      </c>
      <c r="C8200" t="s">
        <v>157</v>
      </c>
      <c r="D8200" t="s">
        <v>158</v>
      </c>
      <c r="E8200" t="s">
        <v>245</v>
      </c>
      <c r="F8200" t="s">
        <v>9765</v>
      </c>
      <c r="G8200" t="s">
        <v>661</v>
      </c>
      <c r="H8200">
        <v>25</v>
      </c>
      <c r="I8200">
        <v>18</v>
      </c>
      <c r="J8200" s="6">
        <v>3.16</v>
      </c>
      <c r="K8200" s="6">
        <v>3.16</v>
      </c>
      <c r="L8200" s="6">
        <v>0.3</v>
      </c>
      <c r="M8200" s="6">
        <v>10.53</v>
      </c>
      <c r="N8200" s="7">
        <v>1</v>
      </c>
      <c r="O8200" t="s">
        <v>234</v>
      </c>
      <c r="Q8200" s="7">
        <v>0</v>
      </c>
      <c r="R8200" s="7">
        <v>1</v>
      </c>
      <c r="U8200">
        <v>4.5</v>
      </c>
      <c r="V8200">
        <v>0</v>
      </c>
      <c r="W8200">
        <v>0</v>
      </c>
      <c r="X8200">
        <v>4.5</v>
      </c>
      <c r="Y8200" t="s">
        <v>50</v>
      </c>
      <c r="Z8200" s="1">
        <v>1</v>
      </c>
      <c r="AA8200" s="2">
        <v>3.1589999999999998</v>
      </c>
    </row>
    <row r="8201" spans="1:27">
      <c r="A8201" t="s">
        <v>49</v>
      </c>
      <c r="B8201" t="s">
        <v>148</v>
      </c>
      <c r="C8201" t="s">
        <v>157</v>
      </c>
      <c r="D8201" t="s">
        <v>158</v>
      </c>
      <c r="E8201" t="s">
        <v>245</v>
      </c>
      <c r="F8201" t="s">
        <v>9766</v>
      </c>
      <c r="G8201" t="s">
        <v>661</v>
      </c>
      <c r="H8201">
        <v>34</v>
      </c>
      <c r="I8201">
        <v>21</v>
      </c>
      <c r="J8201" s="6">
        <v>4.95</v>
      </c>
      <c r="K8201" s="6">
        <v>4.95</v>
      </c>
      <c r="L8201" s="6">
        <v>0.3</v>
      </c>
      <c r="M8201" s="6">
        <v>16.5</v>
      </c>
      <c r="N8201" s="7">
        <v>1</v>
      </c>
      <c r="O8201" t="s">
        <v>234</v>
      </c>
      <c r="P8201" s="7">
        <v>1</v>
      </c>
      <c r="Q8201" s="7">
        <v>0</v>
      </c>
      <c r="R8201" s="7">
        <v>0</v>
      </c>
      <c r="U8201">
        <v>4.5</v>
      </c>
      <c r="V8201">
        <v>4.5</v>
      </c>
      <c r="W8201">
        <v>0</v>
      </c>
      <c r="X8201">
        <v>0</v>
      </c>
      <c r="Y8201" t="s">
        <v>50</v>
      </c>
      <c r="Z8201" s="1">
        <v>0</v>
      </c>
      <c r="AA8201" s="2">
        <v>0</v>
      </c>
    </row>
    <row r="8202" spans="1:27">
      <c r="A8202" t="s">
        <v>49</v>
      </c>
      <c r="B8202" t="s">
        <v>148</v>
      </c>
      <c r="C8202" t="s">
        <v>157</v>
      </c>
      <c r="D8202" t="s">
        <v>158</v>
      </c>
      <c r="E8202" t="s">
        <v>245</v>
      </c>
      <c r="F8202" t="s">
        <v>9767</v>
      </c>
      <c r="G8202" t="s">
        <v>661</v>
      </c>
      <c r="H8202">
        <v>29</v>
      </c>
      <c r="I8202">
        <v>15</v>
      </c>
      <c r="J8202" s="6">
        <v>4.22</v>
      </c>
      <c r="K8202" s="6">
        <v>4.22</v>
      </c>
      <c r="L8202" s="6">
        <v>0.3</v>
      </c>
      <c r="M8202" s="6">
        <v>14.07</v>
      </c>
      <c r="N8202" s="7">
        <v>2</v>
      </c>
      <c r="O8202" t="s">
        <v>234</v>
      </c>
      <c r="P8202" s="7">
        <v>1</v>
      </c>
      <c r="Q8202" s="7">
        <v>1</v>
      </c>
      <c r="R8202" s="7">
        <v>0</v>
      </c>
      <c r="U8202">
        <v>4.5</v>
      </c>
      <c r="V8202">
        <v>3</v>
      </c>
      <c r="W8202">
        <v>1.5</v>
      </c>
      <c r="X8202">
        <v>0</v>
      </c>
      <c r="Y8202" t="s">
        <v>50</v>
      </c>
      <c r="Z8202" s="1">
        <v>0</v>
      </c>
      <c r="AA8202" s="2">
        <v>0</v>
      </c>
    </row>
    <row r="8203" spans="1:27">
      <c r="A8203" t="s">
        <v>49</v>
      </c>
      <c r="B8203" t="s">
        <v>148</v>
      </c>
      <c r="C8203" t="s">
        <v>157</v>
      </c>
      <c r="D8203" t="s">
        <v>158</v>
      </c>
      <c r="E8203" t="s">
        <v>245</v>
      </c>
      <c r="F8203" t="s">
        <v>9768</v>
      </c>
      <c r="G8203" t="s">
        <v>661</v>
      </c>
      <c r="H8203">
        <v>27</v>
      </c>
      <c r="I8203">
        <v>26</v>
      </c>
      <c r="J8203" s="6">
        <v>3.7</v>
      </c>
      <c r="K8203" s="6">
        <v>3.7</v>
      </c>
      <c r="L8203" s="6">
        <v>0.3</v>
      </c>
      <c r="M8203" s="6">
        <v>12.33</v>
      </c>
      <c r="N8203" s="7">
        <v>2</v>
      </c>
      <c r="O8203" t="s">
        <v>234</v>
      </c>
      <c r="P8203" s="7">
        <v>1</v>
      </c>
      <c r="Q8203" s="7">
        <v>1</v>
      </c>
      <c r="R8203" s="7">
        <v>0</v>
      </c>
      <c r="U8203">
        <v>4.5</v>
      </c>
      <c r="V8203">
        <v>4</v>
      </c>
      <c r="W8203">
        <v>0.5</v>
      </c>
      <c r="X8203">
        <v>0</v>
      </c>
      <c r="Y8203" t="s">
        <v>50</v>
      </c>
      <c r="Z8203" s="1">
        <v>0</v>
      </c>
      <c r="AA8203" s="2">
        <v>0</v>
      </c>
    </row>
    <row r="8204" spans="1:27">
      <c r="A8204" t="s">
        <v>49</v>
      </c>
      <c r="B8204" t="s">
        <v>148</v>
      </c>
      <c r="C8204" t="s">
        <v>157</v>
      </c>
      <c r="D8204" t="s">
        <v>158</v>
      </c>
      <c r="E8204" t="s">
        <v>245</v>
      </c>
      <c r="F8204" t="s">
        <v>9769</v>
      </c>
      <c r="G8204" t="s">
        <v>661</v>
      </c>
      <c r="H8204">
        <v>28</v>
      </c>
      <c r="I8204">
        <v>13</v>
      </c>
      <c r="J8204" s="6">
        <v>4.07</v>
      </c>
      <c r="K8204" s="6">
        <v>4.07</v>
      </c>
      <c r="L8204" s="6">
        <v>0.3</v>
      </c>
      <c r="M8204" s="6">
        <v>13.57</v>
      </c>
      <c r="N8204" s="7">
        <v>1</v>
      </c>
      <c r="O8204" t="s">
        <v>234</v>
      </c>
      <c r="P8204" s="7">
        <v>1</v>
      </c>
      <c r="Q8204" s="7">
        <v>0</v>
      </c>
      <c r="R8204" s="7">
        <v>0</v>
      </c>
      <c r="U8204">
        <v>4.5</v>
      </c>
      <c r="V8204">
        <v>4.5</v>
      </c>
      <c r="W8204">
        <v>0</v>
      </c>
      <c r="X8204">
        <v>0</v>
      </c>
      <c r="Y8204" t="s">
        <v>50</v>
      </c>
      <c r="Z8204" s="1">
        <v>0</v>
      </c>
      <c r="AA8204" s="2">
        <v>0</v>
      </c>
    </row>
    <row r="8205" spans="1:27">
      <c r="A8205" t="s">
        <v>49</v>
      </c>
      <c r="B8205" t="s">
        <v>148</v>
      </c>
      <c r="C8205" t="s">
        <v>157</v>
      </c>
      <c r="D8205" t="s">
        <v>158</v>
      </c>
      <c r="E8205" t="s">
        <v>245</v>
      </c>
      <c r="F8205" t="s">
        <v>9770</v>
      </c>
      <c r="G8205" t="s">
        <v>661</v>
      </c>
      <c r="H8205">
        <v>25</v>
      </c>
      <c r="I8205">
        <v>24</v>
      </c>
      <c r="J8205" s="6">
        <v>3.43</v>
      </c>
      <c r="K8205" s="6">
        <v>3.43</v>
      </c>
      <c r="L8205" s="6">
        <v>0.3</v>
      </c>
      <c r="M8205" s="6">
        <v>11.43</v>
      </c>
      <c r="N8205" s="7">
        <v>2</v>
      </c>
      <c r="O8205" t="s">
        <v>234</v>
      </c>
      <c r="P8205" s="7">
        <v>1</v>
      </c>
      <c r="Q8205" s="7">
        <v>1</v>
      </c>
      <c r="R8205" s="7">
        <v>0</v>
      </c>
      <c r="U8205">
        <v>4.5</v>
      </c>
      <c r="V8205">
        <v>3</v>
      </c>
      <c r="W8205">
        <v>1.5</v>
      </c>
      <c r="X8205">
        <v>0</v>
      </c>
      <c r="Y8205" t="s">
        <v>50</v>
      </c>
      <c r="Z8205" s="1">
        <v>0</v>
      </c>
      <c r="AA8205" s="2">
        <v>0</v>
      </c>
    </row>
    <row r="8206" spans="1:27">
      <c r="A8206" t="s">
        <v>49</v>
      </c>
      <c r="B8206" t="s">
        <v>148</v>
      </c>
      <c r="C8206" t="s">
        <v>157</v>
      </c>
      <c r="D8206" t="s">
        <v>158</v>
      </c>
      <c r="E8206" t="s">
        <v>245</v>
      </c>
      <c r="F8206" t="s">
        <v>9771</v>
      </c>
      <c r="G8206" t="s">
        <v>661</v>
      </c>
      <c r="H8206">
        <v>31</v>
      </c>
      <c r="I8206">
        <v>23</v>
      </c>
      <c r="J8206" s="6">
        <v>3.92</v>
      </c>
      <c r="K8206" s="6">
        <v>3.92</v>
      </c>
      <c r="L8206" s="6">
        <v>0.3</v>
      </c>
      <c r="M8206" s="6">
        <v>13.07</v>
      </c>
      <c r="N8206" s="7">
        <v>1</v>
      </c>
      <c r="O8206" t="s">
        <v>234</v>
      </c>
      <c r="Q8206" s="7">
        <v>0</v>
      </c>
      <c r="R8206" s="7">
        <v>1</v>
      </c>
      <c r="U8206">
        <v>4.5</v>
      </c>
      <c r="V8206">
        <v>0</v>
      </c>
      <c r="W8206">
        <v>0</v>
      </c>
      <c r="X8206">
        <v>4.5</v>
      </c>
      <c r="Y8206" t="s">
        <v>50</v>
      </c>
      <c r="Z8206" s="1">
        <v>1</v>
      </c>
      <c r="AA8206" s="2">
        <v>3.9209999999999998</v>
      </c>
    </row>
    <row r="8207" spans="1:27">
      <c r="A8207" t="s">
        <v>49</v>
      </c>
      <c r="B8207" t="s">
        <v>148</v>
      </c>
      <c r="C8207" t="s">
        <v>157</v>
      </c>
      <c r="D8207" t="s">
        <v>158</v>
      </c>
      <c r="E8207" t="s">
        <v>245</v>
      </c>
      <c r="F8207" t="s">
        <v>9772</v>
      </c>
      <c r="G8207" t="s">
        <v>661</v>
      </c>
      <c r="H8207">
        <v>25</v>
      </c>
      <c r="I8207">
        <v>22</v>
      </c>
      <c r="J8207" s="6">
        <v>3.43</v>
      </c>
      <c r="K8207" s="6">
        <v>3.43</v>
      </c>
      <c r="L8207" s="6">
        <v>0.3</v>
      </c>
      <c r="M8207" s="6">
        <v>11.43</v>
      </c>
      <c r="N8207" s="7">
        <v>1</v>
      </c>
      <c r="O8207" t="s">
        <v>234</v>
      </c>
      <c r="Q8207" s="7">
        <v>0</v>
      </c>
      <c r="R8207" s="7">
        <v>1</v>
      </c>
      <c r="U8207">
        <v>4.5</v>
      </c>
      <c r="V8207">
        <v>0</v>
      </c>
      <c r="W8207">
        <v>0</v>
      </c>
      <c r="X8207">
        <v>4.5</v>
      </c>
      <c r="Y8207" t="s">
        <v>50</v>
      </c>
      <c r="Z8207" s="1">
        <v>1</v>
      </c>
      <c r="AA8207" s="2">
        <v>3.4289999999999998</v>
      </c>
    </row>
    <row r="8208" spans="1:27">
      <c r="A8208" t="s">
        <v>49</v>
      </c>
      <c r="B8208" t="s">
        <v>148</v>
      </c>
      <c r="C8208" t="s">
        <v>157</v>
      </c>
      <c r="D8208" t="s">
        <v>158</v>
      </c>
      <c r="E8208" t="s">
        <v>245</v>
      </c>
      <c r="F8208" t="s">
        <v>9773</v>
      </c>
      <c r="G8208" t="s">
        <v>661</v>
      </c>
      <c r="H8208">
        <v>14</v>
      </c>
      <c r="I8208">
        <v>12</v>
      </c>
      <c r="J8208" s="6">
        <v>1.92</v>
      </c>
      <c r="K8208" s="6">
        <v>1.92</v>
      </c>
      <c r="L8208" s="6">
        <v>0.3</v>
      </c>
      <c r="M8208" s="6">
        <v>6.4</v>
      </c>
      <c r="N8208" s="7">
        <v>1</v>
      </c>
      <c r="O8208" t="s">
        <v>234</v>
      </c>
      <c r="Q8208" s="7">
        <v>0</v>
      </c>
      <c r="R8208" s="7">
        <v>1</v>
      </c>
      <c r="U8208">
        <v>4.5</v>
      </c>
      <c r="V8208">
        <v>0</v>
      </c>
      <c r="W8208">
        <v>0</v>
      </c>
      <c r="X8208">
        <v>4.5</v>
      </c>
      <c r="Y8208" t="s">
        <v>50</v>
      </c>
      <c r="Z8208" s="1">
        <v>1</v>
      </c>
      <c r="AA8208" s="2">
        <v>1.92</v>
      </c>
    </row>
    <row r="8209" spans="1:27">
      <c r="A8209" t="s">
        <v>49</v>
      </c>
      <c r="B8209" t="s">
        <v>148</v>
      </c>
      <c r="C8209" t="s">
        <v>157</v>
      </c>
      <c r="D8209" t="s">
        <v>158</v>
      </c>
      <c r="E8209" t="s">
        <v>245</v>
      </c>
      <c r="F8209" t="s">
        <v>9774</v>
      </c>
      <c r="G8209" t="s">
        <v>661</v>
      </c>
      <c r="H8209">
        <v>25</v>
      </c>
      <c r="I8209">
        <v>22</v>
      </c>
      <c r="J8209" s="6">
        <v>3.43</v>
      </c>
      <c r="K8209" s="6">
        <v>3.43</v>
      </c>
      <c r="L8209" s="6">
        <v>0.3</v>
      </c>
      <c r="M8209" s="6">
        <v>11.43</v>
      </c>
      <c r="N8209" s="7">
        <v>1</v>
      </c>
      <c r="O8209" t="s">
        <v>234</v>
      </c>
      <c r="Q8209" s="7">
        <v>0</v>
      </c>
      <c r="R8209" s="7">
        <v>1</v>
      </c>
      <c r="U8209">
        <v>4.5</v>
      </c>
      <c r="V8209">
        <v>0</v>
      </c>
      <c r="W8209">
        <v>0</v>
      </c>
      <c r="X8209">
        <v>4.5</v>
      </c>
      <c r="Y8209" t="s">
        <v>50</v>
      </c>
      <c r="Z8209" s="1">
        <v>1</v>
      </c>
      <c r="AA8209" s="2">
        <v>3.4289999999999998</v>
      </c>
    </row>
    <row r="8210" spans="1:27">
      <c r="A8210" t="s">
        <v>49</v>
      </c>
      <c r="B8210" t="s">
        <v>148</v>
      </c>
      <c r="C8210" t="s">
        <v>157</v>
      </c>
      <c r="D8210" t="s">
        <v>158</v>
      </c>
      <c r="E8210" t="s">
        <v>245</v>
      </c>
      <c r="F8210" t="s">
        <v>9775</v>
      </c>
      <c r="G8210" t="s">
        <v>661</v>
      </c>
      <c r="H8210">
        <v>27</v>
      </c>
      <c r="I8210">
        <v>18</v>
      </c>
      <c r="J8210" s="6">
        <v>3.41</v>
      </c>
      <c r="K8210" s="6">
        <v>3.41</v>
      </c>
      <c r="L8210" s="6">
        <v>0.3</v>
      </c>
      <c r="M8210" s="6">
        <v>11.37</v>
      </c>
      <c r="N8210" s="7">
        <v>1</v>
      </c>
      <c r="O8210" t="s">
        <v>234</v>
      </c>
      <c r="P8210" s="7">
        <v>1</v>
      </c>
      <c r="Q8210" s="7">
        <v>0</v>
      </c>
      <c r="R8210" s="7">
        <v>0</v>
      </c>
      <c r="U8210">
        <v>4.5</v>
      </c>
      <c r="V8210">
        <v>4.5</v>
      </c>
      <c r="W8210">
        <v>0</v>
      </c>
      <c r="X8210">
        <v>0</v>
      </c>
      <c r="Y8210" t="s">
        <v>50</v>
      </c>
      <c r="Z8210" s="1">
        <v>0</v>
      </c>
      <c r="AA8210" s="2">
        <v>0</v>
      </c>
    </row>
    <row r="8211" spans="1:27">
      <c r="A8211" t="s">
        <v>49</v>
      </c>
      <c r="B8211" t="s">
        <v>148</v>
      </c>
      <c r="C8211" t="s">
        <v>157</v>
      </c>
      <c r="D8211" t="s">
        <v>158</v>
      </c>
      <c r="E8211" t="s">
        <v>672</v>
      </c>
      <c r="F8211" t="s">
        <v>9776</v>
      </c>
      <c r="G8211" t="s">
        <v>674</v>
      </c>
      <c r="H8211">
        <v>4</v>
      </c>
      <c r="I8211">
        <v>4</v>
      </c>
      <c r="J8211" s="6">
        <v>0.57999999999999996</v>
      </c>
      <c r="K8211" s="6">
        <v>0.57999999999999996</v>
      </c>
      <c r="L8211" s="6">
        <v>0.3</v>
      </c>
      <c r="M8211" s="6">
        <v>1.93</v>
      </c>
      <c r="N8211" s="7">
        <v>1</v>
      </c>
      <c r="O8211" t="s">
        <v>234</v>
      </c>
      <c r="Q8211" s="7">
        <v>1</v>
      </c>
      <c r="R8211" s="7">
        <v>0</v>
      </c>
      <c r="U8211">
        <v>4.5</v>
      </c>
      <c r="V8211">
        <v>0</v>
      </c>
      <c r="W8211">
        <v>4.5</v>
      </c>
      <c r="X8211">
        <v>0</v>
      </c>
      <c r="Y8211" t="s">
        <v>50</v>
      </c>
      <c r="Z8211" s="1">
        <v>0</v>
      </c>
      <c r="AA8211" s="2">
        <v>0</v>
      </c>
    </row>
    <row r="8212" spans="1:27">
      <c r="A8212" t="s">
        <v>49</v>
      </c>
      <c r="B8212" t="s">
        <v>148</v>
      </c>
      <c r="C8212" t="s">
        <v>157</v>
      </c>
      <c r="D8212" t="s">
        <v>158</v>
      </c>
      <c r="E8212" t="s">
        <v>250</v>
      </c>
      <c r="F8212" t="s">
        <v>9777</v>
      </c>
      <c r="G8212" t="s">
        <v>677</v>
      </c>
      <c r="H8212">
        <v>24</v>
      </c>
      <c r="I8212">
        <v>21</v>
      </c>
      <c r="J8212" s="6">
        <v>3.29</v>
      </c>
      <c r="K8212" s="6">
        <v>3.29</v>
      </c>
      <c r="L8212" s="6">
        <v>0.3</v>
      </c>
      <c r="M8212" s="6">
        <v>10.97</v>
      </c>
      <c r="N8212" s="7">
        <v>2</v>
      </c>
      <c r="O8212" t="s">
        <v>234</v>
      </c>
      <c r="P8212" s="7">
        <v>1</v>
      </c>
      <c r="Q8212" s="7">
        <v>1</v>
      </c>
      <c r="R8212" s="7">
        <v>0</v>
      </c>
      <c r="U8212">
        <v>4.5</v>
      </c>
      <c r="V8212">
        <v>4</v>
      </c>
      <c r="W8212">
        <v>0.5</v>
      </c>
      <c r="X8212">
        <v>0</v>
      </c>
      <c r="Y8212" t="s">
        <v>50</v>
      </c>
      <c r="Z8212" s="1">
        <v>0</v>
      </c>
      <c r="AA8212" s="2">
        <v>0</v>
      </c>
    </row>
    <row r="8213" spans="1:27">
      <c r="A8213" t="s">
        <v>49</v>
      </c>
      <c r="B8213" t="s">
        <v>148</v>
      </c>
      <c r="C8213" t="s">
        <v>157</v>
      </c>
      <c r="D8213" t="s">
        <v>158</v>
      </c>
      <c r="E8213" t="s">
        <v>250</v>
      </c>
      <c r="F8213" t="s">
        <v>9778</v>
      </c>
      <c r="G8213" t="s">
        <v>677</v>
      </c>
      <c r="H8213">
        <v>30</v>
      </c>
      <c r="I8213">
        <v>21</v>
      </c>
      <c r="J8213" s="6">
        <v>4.3600000000000003</v>
      </c>
      <c r="K8213" s="6">
        <v>4.3600000000000003</v>
      </c>
      <c r="L8213" s="6">
        <v>0.3</v>
      </c>
      <c r="M8213" s="6">
        <v>14.53</v>
      </c>
      <c r="N8213" s="7">
        <v>2</v>
      </c>
      <c r="O8213" t="s">
        <v>234</v>
      </c>
      <c r="P8213" s="7">
        <v>1</v>
      </c>
      <c r="Q8213" s="7">
        <v>1</v>
      </c>
      <c r="R8213" s="7">
        <v>0</v>
      </c>
      <c r="U8213">
        <v>4.5</v>
      </c>
      <c r="V8213">
        <v>3</v>
      </c>
      <c r="W8213">
        <v>1.5</v>
      </c>
      <c r="X8213">
        <v>0</v>
      </c>
      <c r="Y8213" t="s">
        <v>50</v>
      </c>
      <c r="Z8213" s="1">
        <v>0</v>
      </c>
      <c r="AA8213" s="2">
        <v>0</v>
      </c>
    </row>
    <row r="8214" spans="1:27">
      <c r="A8214" t="s">
        <v>49</v>
      </c>
      <c r="B8214" t="s">
        <v>148</v>
      </c>
      <c r="C8214" t="s">
        <v>157</v>
      </c>
      <c r="D8214" t="s">
        <v>158</v>
      </c>
      <c r="E8214" t="s">
        <v>250</v>
      </c>
      <c r="F8214" t="s">
        <v>9779</v>
      </c>
      <c r="G8214" t="s">
        <v>677</v>
      </c>
      <c r="H8214">
        <v>30</v>
      </c>
      <c r="I8214">
        <v>29</v>
      </c>
      <c r="J8214" s="6">
        <v>4.3600000000000003</v>
      </c>
      <c r="K8214" s="6">
        <v>4.3600000000000003</v>
      </c>
      <c r="L8214" s="6">
        <v>0.3</v>
      </c>
      <c r="M8214" s="6">
        <v>14.53</v>
      </c>
      <c r="N8214" s="7">
        <v>1</v>
      </c>
      <c r="O8214" t="s">
        <v>234</v>
      </c>
      <c r="Q8214" s="7">
        <v>0</v>
      </c>
      <c r="R8214" s="7">
        <v>1</v>
      </c>
      <c r="U8214">
        <v>4.5</v>
      </c>
      <c r="V8214">
        <v>0</v>
      </c>
      <c r="W8214">
        <v>0</v>
      </c>
      <c r="X8214">
        <v>4.5</v>
      </c>
      <c r="Y8214" t="s">
        <v>50</v>
      </c>
      <c r="Z8214" s="1">
        <v>1</v>
      </c>
      <c r="AA8214" s="2">
        <v>4.359</v>
      </c>
    </row>
    <row r="8215" spans="1:27">
      <c r="A8215" t="s">
        <v>49</v>
      </c>
      <c r="B8215" t="s">
        <v>148</v>
      </c>
      <c r="C8215" t="s">
        <v>157</v>
      </c>
      <c r="D8215" t="s">
        <v>158</v>
      </c>
      <c r="E8215" t="s">
        <v>250</v>
      </c>
      <c r="F8215" t="s">
        <v>9780</v>
      </c>
      <c r="G8215" t="s">
        <v>677</v>
      </c>
      <c r="H8215">
        <v>23</v>
      </c>
      <c r="I8215">
        <v>16</v>
      </c>
      <c r="J8215" s="6">
        <v>2.91</v>
      </c>
      <c r="K8215" s="6">
        <v>2.91</v>
      </c>
      <c r="L8215" s="6">
        <v>0.3</v>
      </c>
      <c r="M8215" s="6">
        <v>9.6999999999999993</v>
      </c>
      <c r="N8215" s="7">
        <v>1</v>
      </c>
      <c r="O8215" t="s">
        <v>234</v>
      </c>
      <c r="Q8215" s="7">
        <v>1</v>
      </c>
      <c r="R8215" s="7">
        <v>0</v>
      </c>
      <c r="U8215">
        <v>4.5</v>
      </c>
      <c r="V8215">
        <v>0</v>
      </c>
      <c r="W8215">
        <v>4.5</v>
      </c>
      <c r="X8215">
        <v>0</v>
      </c>
      <c r="Y8215" t="s">
        <v>50</v>
      </c>
      <c r="Z8215" s="1">
        <v>0</v>
      </c>
      <c r="AA8215" s="2">
        <v>0</v>
      </c>
    </row>
    <row r="8216" spans="1:27">
      <c r="A8216" t="s">
        <v>49</v>
      </c>
      <c r="B8216" t="s">
        <v>148</v>
      </c>
      <c r="C8216" t="s">
        <v>157</v>
      </c>
      <c r="D8216" t="s">
        <v>158</v>
      </c>
      <c r="E8216" t="s">
        <v>250</v>
      </c>
      <c r="F8216" t="s">
        <v>9781</v>
      </c>
      <c r="G8216" t="s">
        <v>677</v>
      </c>
      <c r="H8216">
        <v>26</v>
      </c>
      <c r="I8216">
        <v>18</v>
      </c>
      <c r="J8216" s="6">
        <v>3.7</v>
      </c>
      <c r="K8216" s="6">
        <v>3.7</v>
      </c>
      <c r="L8216" s="6">
        <v>0.3</v>
      </c>
      <c r="M8216" s="6">
        <v>12.33</v>
      </c>
      <c r="N8216" s="7">
        <v>1</v>
      </c>
      <c r="O8216" t="s">
        <v>234</v>
      </c>
      <c r="Q8216" s="7">
        <v>0</v>
      </c>
      <c r="R8216" s="7">
        <v>1</v>
      </c>
      <c r="U8216">
        <v>4.5</v>
      </c>
      <c r="V8216">
        <v>0</v>
      </c>
      <c r="W8216">
        <v>0</v>
      </c>
      <c r="X8216">
        <v>4.5</v>
      </c>
      <c r="Y8216" t="s">
        <v>50</v>
      </c>
      <c r="Z8216" s="1">
        <v>1</v>
      </c>
      <c r="AA8216" s="2">
        <v>3.6989999999999998</v>
      </c>
    </row>
    <row r="8217" spans="1:27">
      <c r="A8217" t="s">
        <v>49</v>
      </c>
      <c r="B8217" t="s">
        <v>148</v>
      </c>
      <c r="C8217" t="s">
        <v>157</v>
      </c>
      <c r="D8217" t="s">
        <v>158</v>
      </c>
      <c r="E8217" t="s">
        <v>250</v>
      </c>
      <c r="F8217" t="s">
        <v>9782</v>
      </c>
      <c r="G8217" t="s">
        <v>677</v>
      </c>
      <c r="H8217">
        <v>27</v>
      </c>
      <c r="I8217">
        <v>26</v>
      </c>
      <c r="J8217" s="6">
        <v>3.93</v>
      </c>
      <c r="K8217" s="6">
        <v>3.93</v>
      </c>
      <c r="L8217" s="6">
        <v>0.3</v>
      </c>
      <c r="M8217" s="6">
        <v>13.1</v>
      </c>
      <c r="N8217" s="7">
        <v>2</v>
      </c>
      <c r="O8217" t="s">
        <v>234</v>
      </c>
      <c r="P8217" s="7">
        <v>1</v>
      </c>
      <c r="Q8217" s="7">
        <v>1</v>
      </c>
      <c r="R8217" s="7">
        <v>0</v>
      </c>
      <c r="U8217">
        <v>4.5</v>
      </c>
      <c r="V8217">
        <v>3</v>
      </c>
      <c r="W8217">
        <v>1.5</v>
      </c>
      <c r="X8217">
        <v>0</v>
      </c>
      <c r="Y8217" t="s">
        <v>50</v>
      </c>
      <c r="Z8217" s="1">
        <v>0</v>
      </c>
      <c r="AA8217" s="2">
        <v>0</v>
      </c>
    </row>
    <row r="8218" spans="1:27">
      <c r="A8218" t="s">
        <v>49</v>
      </c>
      <c r="B8218" t="s">
        <v>148</v>
      </c>
      <c r="C8218" t="s">
        <v>157</v>
      </c>
      <c r="D8218" t="s">
        <v>158</v>
      </c>
      <c r="E8218" t="s">
        <v>250</v>
      </c>
      <c r="F8218" t="s">
        <v>9783</v>
      </c>
      <c r="G8218" t="s">
        <v>677</v>
      </c>
      <c r="H8218">
        <v>21</v>
      </c>
      <c r="I8218">
        <v>18</v>
      </c>
      <c r="J8218" s="6">
        <v>3.05</v>
      </c>
      <c r="K8218" s="6">
        <v>3.05</v>
      </c>
      <c r="L8218" s="6">
        <v>0.3</v>
      </c>
      <c r="M8218" s="6">
        <v>10.17</v>
      </c>
      <c r="N8218" s="7">
        <v>2</v>
      </c>
      <c r="O8218" t="s">
        <v>234</v>
      </c>
      <c r="P8218" s="7">
        <v>1</v>
      </c>
      <c r="Q8218" s="7">
        <v>1</v>
      </c>
      <c r="R8218" s="7">
        <v>0</v>
      </c>
      <c r="U8218">
        <v>4.5</v>
      </c>
      <c r="V8218">
        <v>4</v>
      </c>
      <c r="W8218">
        <v>0.5</v>
      </c>
      <c r="X8218">
        <v>0</v>
      </c>
      <c r="Y8218" t="s">
        <v>50</v>
      </c>
      <c r="Z8218" s="1">
        <v>0</v>
      </c>
      <c r="AA8218" s="2">
        <v>0</v>
      </c>
    </row>
    <row r="8219" spans="1:27">
      <c r="A8219" t="s">
        <v>49</v>
      </c>
      <c r="B8219" t="s">
        <v>148</v>
      </c>
      <c r="C8219" t="s">
        <v>157</v>
      </c>
      <c r="D8219" t="s">
        <v>158</v>
      </c>
      <c r="E8219" t="s">
        <v>250</v>
      </c>
      <c r="F8219" t="s">
        <v>9784</v>
      </c>
      <c r="G8219" t="s">
        <v>677</v>
      </c>
      <c r="H8219">
        <v>27</v>
      </c>
      <c r="I8219">
        <v>27</v>
      </c>
      <c r="J8219" s="6">
        <v>0</v>
      </c>
      <c r="K8219" s="6">
        <v>2.57</v>
      </c>
      <c r="L8219" s="6">
        <v>0</v>
      </c>
      <c r="M8219" s="6">
        <v>0</v>
      </c>
      <c r="N8219" s="7">
        <v>1</v>
      </c>
      <c r="O8219" t="s">
        <v>234</v>
      </c>
      <c r="Q8219" s="7">
        <v>0</v>
      </c>
      <c r="R8219" s="7">
        <v>1</v>
      </c>
      <c r="U8219">
        <v>0</v>
      </c>
      <c r="V8219">
        <v>0</v>
      </c>
      <c r="W8219">
        <v>0</v>
      </c>
      <c r="X8219">
        <v>0</v>
      </c>
      <c r="Y8219" t="s">
        <v>50</v>
      </c>
      <c r="AA8219" s="2">
        <v>0</v>
      </c>
    </row>
    <row r="8220" spans="1:27">
      <c r="A8220" t="s">
        <v>49</v>
      </c>
      <c r="B8220" t="s">
        <v>148</v>
      </c>
      <c r="C8220" t="s">
        <v>157</v>
      </c>
      <c r="D8220" t="s">
        <v>158</v>
      </c>
      <c r="E8220" t="s">
        <v>250</v>
      </c>
      <c r="F8220" t="s">
        <v>9785</v>
      </c>
      <c r="G8220" t="s">
        <v>677</v>
      </c>
      <c r="H8220">
        <v>17</v>
      </c>
      <c r="I8220">
        <v>16</v>
      </c>
      <c r="J8220" s="6">
        <v>0</v>
      </c>
      <c r="K8220" s="6">
        <v>1.92</v>
      </c>
      <c r="L8220" s="6">
        <v>0</v>
      </c>
      <c r="M8220" s="6">
        <v>0</v>
      </c>
      <c r="N8220" s="7">
        <v>1</v>
      </c>
      <c r="O8220" t="s">
        <v>234</v>
      </c>
      <c r="Q8220" s="7">
        <v>0</v>
      </c>
      <c r="R8220" s="7">
        <v>1</v>
      </c>
      <c r="U8220">
        <v>0</v>
      </c>
      <c r="V8220">
        <v>0</v>
      </c>
      <c r="W8220">
        <v>0</v>
      </c>
      <c r="X8220">
        <v>0</v>
      </c>
      <c r="Y8220" t="s">
        <v>50</v>
      </c>
      <c r="AA8220" s="2">
        <v>0</v>
      </c>
    </row>
    <row r="8221" spans="1:27">
      <c r="A8221" t="s">
        <v>49</v>
      </c>
      <c r="B8221" t="s">
        <v>148</v>
      </c>
      <c r="C8221" t="s">
        <v>157</v>
      </c>
      <c r="D8221" t="s">
        <v>158</v>
      </c>
      <c r="E8221" t="s">
        <v>250</v>
      </c>
      <c r="F8221" t="s">
        <v>9786</v>
      </c>
      <c r="G8221" t="s">
        <v>677</v>
      </c>
      <c r="H8221">
        <v>20</v>
      </c>
      <c r="I8221">
        <v>17</v>
      </c>
      <c r="J8221" s="6">
        <v>2.85</v>
      </c>
      <c r="K8221" s="6">
        <v>2.85</v>
      </c>
      <c r="L8221" s="6">
        <v>0.3</v>
      </c>
      <c r="M8221" s="6">
        <v>9.5</v>
      </c>
      <c r="N8221" s="7">
        <v>2</v>
      </c>
      <c r="O8221" t="s">
        <v>234</v>
      </c>
      <c r="P8221" s="7">
        <v>1</v>
      </c>
      <c r="Q8221" s="7">
        <v>1</v>
      </c>
      <c r="R8221" s="7">
        <v>0</v>
      </c>
      <c r="U8221">
        <v>4.5</v>
      </c>
      <c r="V8221">
        <v>3</v>
      </c>
      <c r="W8221">
        <v>1.5</v>
      </c>
      <c r="X8221">
        <v>0</v>
      </c>
      <c r="Y8221" t="s">
        <v>50</v>
      </c>
      <c r="Z8221" s="1">
        <v>0</v>
      </c>
      <c r="AA8221" s="2">
        <v>0</v>
      </c>
    </row>
    <row r="8222" spans="1:27">
      <c r="A8222" t="s">
        <v>49</v>
      </c>
      <c r="B8222" t="s">
        <v>148</v>
      </c>
      <c r="C8222" t="s">
        <v>157</v>
      </c>
      <c r="D8222" t="s">
        <v>158</v>
      </c>
      <c r="E8222" t="s">
        <v>250</v>
      </c>
      <c r="F8222" t="s">
        <v>9787</v>
      </c>
      <c r="G8222" t="s">
        <v>677</v>
      </c>
      <c r="H8222">
        <v>25</v>
      </c>
      <c r="I8222">
        <v>25</v>
      </c>
      <c r="J8222" s="6">
        <v>0</v>
      </c>
      <c r="K8222" s="6">
        <v>2.88</v>
      </c>
      <c r="L8222" s="6">
        <v>0</v>
      </c>
      <c r="M8222" s="6">
        <v>0</v>
      </c>
      <c r="N8222" s="7">
        <v>1</v>
      </c>
      <c r="O8222" t="s">
        <v>234</v>
      </c>
      <c r="Q8222" s="7">
        <v>0</v>
      </c>
      <c r="R8222" s="7">
        <v>1</v>
      </c>
      <c r="U8222">
        <v>0</v>
      </c>
      <c r="V8222">
        <v>0</v>
      </c>
      <c r="W8222">
        <v>0</v>
      </c>
      <c r="X8222">
        <v>0</v>
      </c>
      <c r="Y8222" t="s">
        <v>50</v>
      </c>
      <c r="AA8222" s="2">
        <v>0</v>
      </c>
    </row>
    <row r="8223" spans="1:27">
      <c r="A8223" t="s">
        <v>49</v>
      </c>
      <c r="B8223" t="s">
        <v>148</v>
      </c>
      <c r="C8223" t="s">
        <v>157</v>
      </c>
      <c r="D8223" t="s">
        <v>158</v>
      </c>
      <c r="E8223" t="s">
        <v>250</v>
      </c>
      <c r="F8223" t="s">
        <v>9788</v>
      </c>
      <c r="G8223" t="s">
        <v>677</v>
      </c>
      <c r="H8223">
        <v>17</v>
      </c>
      <c r="I8223">
        <v>17</v>
      </c>
      <c r="J8223" s="6">
        <v>0</v>
      </c>
      <c r="K8223" s="6">
        <v>2.06</v>
      </c>
      <c r="L8223" s="6">
        <v>0</v>
      </c>
      <c r="M8223" s="6">
        <v>0</v>
      </c>
      <c r="N8223" s="7">
        <v>1</v>
      </c>
      <c r="O8223" t="s">
        <v>234</v>
      </c>
      <c r="Q8223" s="7">
        <v>0</v>
      </c>
      <c r="R8223" s="7">
        <v>1</v>
      </c>
      <c r="U8223">
        <v>0</v>
      </c>
      <c r="V8223">
        <v>0</v>
      </c>
      <c r="W8223">
        <v>0</v>
      </c>
      <c r="X8223">
        <v>0</v>
      </c>
      <c r="Y8223" t="s">
        <v>50</v>
      </c>
      <c r="AA8223" s="2">
        <v>0</v>
      </c>
    </row>
    <row r="8224" spans="1:27">
      <c r="A8224" t="s">
        <v>49</v>
      </c>
      <c r="B8224" t="s">
        <v>148</v>
      </c>
      <c r="C8224" t="s">
        <v>157</v>
      </c>
      <c r="D8224" t="s">
        <v>158</v>
      </c>
      <c r="E8224" t="s">
        <v>250</v>
      </c>
      <c r="F8224" t="s">
        <v>9789</v>
      </c>
      <c r="G8224" t="s">
        <v>677</v>
      </c>
      <c r="H8224">
        <v>31</v>
      </c>
      <c r="I8224">
        <v>27</v>
      </c>
      <c r="J8224" s="6">
        <v>0</v>
      </c>
      <c r="K8224" s="6">
        <v>0</v>
      </c>
      <c r="L8224" s="6">
        <v>0</v>
      </c>
      <c r="M8224" s="6">
        <v>0</v>
      </c>
      <c r="N8224" s="7">
        <v>1</v>
      </c>
      <c r="O8224" t="s">
        <v>234</v>
      </c>
      <c r="Q8224" s="7">
        <v>0</v>
      </c>
      <c r="R8224" s="7">
        <v>1</v>
      </c>
      <c r="U8224">
        <v>0</v>
      </c>
      <c r="V8224">
        <v>0</v>
      </c>
      <c r="W8224">
        <v>0</v>
      </c>
      <c r="X8224">
        <v>0</v>
      </c>
      <c r="Y8224" t="s">
        <v>50</v>
      </c>
      <c r="AA8224" s="2">
        <v>0</v>
      </c>
    </row>
    <row r="8225" spans="1:27">
      <c r="A8225" t="s">
        <v>49</v>
      </c>
      <c r="B8225" t="s">
        <v>148</v>
      </c>
      <c r="C8225" t="s">
        <v>157</v>
      </c>
      <c r="D8225" t="s">
        <v>158</v>
      </c>
      <c r="E8225" t="s">
        <v>250</v>
      </c>
      <c r="F8225" t="s">
        <v>9790</v>
      </c>
      <c r="G8225" t="s">
        <v>677</v>
      </c>
      <c r="H8225">
        <v>16</v>
      </c>
      <c r="I8225">
        <v>16</v>
      </c>
      <c r="J8225" s="6">
        <v>0</v>
      </c>
      <c r="K8225" s="6">
        <v>0</v>
      </c>
      <c r="L8225" s="6">
        <v>0</v>
      </c>
      <c r="M8225" s="6">
        <v>0</v>
      </c>
      <c r="N8225" s="7">
        <v>1</v>
      </c>
      <c r="O8225" t="s">
        <v>234</v>
      </c>
      <c r="Q8225" s="7">
        <v>0</v>
      </c>
      <c r="R8225" s="7">
        <v>1</v>
      </c>
      <c r="U8225">
        <v>0</v>
      </c>
      <c r="V8225">
        <v>0</v>
      </c>
      <c r="W8225">
        <v>0</v>
      </c>
      <c r="X8225">
        <v>0</v>
      </c>
      <c r="Y8225" t="s">
        <v>50</v>
      </c>
      <c r="AA8225" s="2">
        <v>0</v>
      </c>
    </row>
    <row r="8226" spans="1:27">
      <c r="A8226" t="s">
        <v>49</v>
      </c>
      <c r="B8226" t="s">
        <v>148</v>
      </c>
      <c r="C8226" t="s">
        <v>157</v>
      </c>
      <c r="D8226" t="s">
        <v>158</v>
      </c>
      <c r="E8226" t="s">
        <v>250</v>
      </c>
      <c r="F8226" t="s">
        <v>9791</v>
      </c>
      <c r="G8226" t="s">
        <v>677</v>
      </c>
      <c r="H8226">
        <v>13</v>
      </c>
      <c r="I8226">
        <v>7</v>
      </c>
      <c r="J8226" s="6">
        <v>1.89</v>
      </c>
      <c r="K8226" s="6">
        <v>1.89</v>
      </c>
      <c r="L8226" s="6">
        <v>0</v>
      </c>
      <c r="M8226" s="6">
        <v>0</v>
      </c>
      <c r="N8226" s="7">
        <v>1</v>
      </c>
      <c r="O8226" t="s">
        <v>234</v>
      </c>
      <c r="Q8226" s="7">
        <v>1</v>
      </c>
      <c r="R8226" s="7">
        <v>0</v>
      </c>
      <c r="U8226">
        <v>0</v>
      </c>
      <c r="V8226">
        <v>0</v>
      </c>
      <c r="W8226">
        <v>0</v>
      </c>
      <c r="X8226">
        <v>0</v>
      </c>
      <c r="Y8226" t="s">
        <v>50</v>
      </c>
      <c r="AA8226" s="2">
        <v>0</v>
      </c>
    </row>
    <row r="8227" spans="1:27">
      <c r="A8227" t="s">
        <v>49</v>
      </c>
      <c r="B8227" t="s">
        <v>148</v>
      </c>
      <c r="C8227" t="s">
        <v>157</v>
      </c>
      <c r="D8227" t="s">
        <v>158</v>
      </c>
      <c r="E8227" t="s">
        <v>250</v>
      </c>
      <c r="F8227" t="s">
        <v>9792</v>
      </c>
      <c r="G8227" t="s">
        <v>677</v>
      </c>
      <c r="H8227">
        <v>12</v>
      </c>
      <c r="I8227">
        <v>8</v>
      </c>
      <c r="J8227" s="6">
        <v>1.52</v>
      </c>
      <c r="K8227" s="6">
        <v>1.52</v>
      </c>
      <c r="L8227" s="6">
        <v>0.3</v>
      </c>
      <c r="M8227" s="6">
        <v>5.07</v>
      </c>
      <c r="N8227" s="7">
        <v>1</v>
      </c>
      <c r="O8227" t="s">
        <v>234</v>
      </c>
      <c r="Q8227" s="7">
        <v>0</v>
      </c>
      <c r="R8227" s="7">
        <v>1</v>
      </c>
      <c r="U8227">
        <v>4.5</v>
      </c>
      <c r="V8227">
        <v>0</v>
      </c>
      <c r="W8227">
        <v>0</v>
      </c>
      <c r="X8227">
        <v>4.5</v>
      </c>
      <c r="Y8227" t="s">
        <v>50</v>
      </c>
      <c r="Z8227" s="1">
        <v>1</v>
      </c>
      <c r="AA8227" s="2">
        <v>1.5209999999999999</v>
      </c>
    </row>
    <row r="8228" spans="1:27">
      <c r="A8228" t="s">
        <v>49</v>
      </c>
      <c r="B8228" t="s">
        <v>148</v>
      </c>
      <c r="C8228" t="s">
        <v>157</v>
      </c>
      <c r="D8228" t="s">
        <v>158</v>
      </c>
      <c r="E8228" t="s">
        <v>780</v>
      </c>
      <c r="F8228" t="s">
        <v>9793</v>
      </c>
      <c r="G8228" t="s">
        <v>2780</v>
      </c>
      <c r="H8228">
        <v>12</v>
      </c>
      <c r="I8228">
        <v>12</v>
      </c>
      <c r="J8228" s="6">
        <v>1.75</v>
      </c>
      <c r="K8228" s="6">
        <v>1.75</v>
      </c>
      <c r="L8228" s="6">
        <v>0.3</v>
      </c>
      <c r="M8228" s="6">
        <v>5.83</v>
      </c>
      <c r="N8228" s="7">
        <v>2</v>
      </c>
      <c r="O8228" t="s">
        <v>234</v>
      </c>
      <c r="P8228" s="7">
        <v>1</v>
      </c>
      <c r="Q8228" s="7">
        <v>1</v>
      </c>
      <c r="R8228" s="7">
        <v>0</v>
      </c>
      <c r="U8228">
        <v>4.5</v>
      </c>
      <c r="V8228">
        <v>4</v>
      </c>
      <c r="W8228">
        <v>0.5</v>
      </c>
      <c r="X8228">
        <v>0</v>
      </c>
      <c r="Y8228" t="s">
        <v>50</v>
      </c>
      <c r="Z8228" s="1">
        <v>0</v>
      </c>
      <c r="AA8228" s="2">
        <v>0</v>
      </c>
    </row>
    <row r="8229" spans="1:27">
      <c r="A8229" t="s">
        <v>49</v>
      </c>
      <c r="B8229" t="s">
        <v>148</v>
      </c>
      <c r="C8229" t="s">
        <v>157</v>
      </c>
      <c r="D8229" t="s">
        <v>158</v>
      </c>
      <c r="E8229" t="s">
        <v>269</v>
      </c>
      <c r="F8229" t="s">
        <v>9794</v>
      </c>
      <c r="G8229" t="s">
        <v>679</v>
      </c>
      <c r="H8229">
        <v>30</v>
      </c>
      <c r="I8229">
        <v>25</v>
      </c>
      <c r="J8229" s="6">
        <v>4.2699999999999996</v>
      </c>
      <c r="K8229" s="6">
        <v>4.2699999999999996</v>
      </c>
      <c r="L8229" s="6">
        <v>0.3</v>
      </c>
      <c r="M8229" s="6">
        <v>14.23</v>
      </c>
      <c r="N8229" s="7">
        <v>1</v>
      </c>
      <c r="O8229" t="s">
        <v>234</v>
      </c>
      <c r="Q8229" s="7">
        <v>0</v>
      </c>
      <c r="R8229" s="7">
        <v>1</v>
      </c>
      <c r="U8229">
        <v>4.5</v>
      </c>
      <c r="V8229">
        <v>0</v>
      </c>
      <c r="W8229">
        <v>0</v>
      </c>
      <c r="X8229">
        <v>4.5</v>
      </c>
      <c r="Y8229" t="s">
        <v>50</v>
      </c>
      <c r="Z8229" s="1">
        <v>1</v>
      </c>
      <c r="AA8229" s="2">
        <v>4.2690000000000001</v>
      </c>
    </row>
    <row r="8230" spans="1:27">
      <c r="A8230" t="s">
        <v>49</v>
      </c>
      <c r="B8230" t="s">
        <v>148</v>
      </c>
      <c r="C8230" t="s">
        <v>157</v>
      </c>
      <c r="D8230" t="s">
        <v>158</v>
      </c>
      <c r="E8230" t="s">
        <v>269</v>
      </c>
      <c r="F8230" t="s">
        <v>9795</v>
      </c>
      <c r="G8230" t="s">
        <v>679</v>
      </c>
      <c r="H8230">
        <v>28</v>
      </c>
      <c r="I8230">
        <v>22</v>
      </c>
      <c r="J8230" s="6">
        <v>3.98</v>
      </c>
      <c r="K8230" s="6">
        <v>3.98</v>
      </c>
      <c r="L8230" s="6">
        <v>0.3</v>
      </c>
      <c r="M8230" s="6">
        <v>13.27</v>
      </c>
      <c r="N8230" s="7">
        <v>2</v>
      </c>
      <c r="O8230" t="s">
        <v>234</v>
      </c>
      <c r="P8230" s="7">
        <v>1</v>
      </c>
      <c r="Q8230" s="7">
        <v>1</v>
      </c>
      <c r="R8230" s="7">
        <v>0</v>
      </c>
      <c r="U8230">
        <v>4.5</v>
      </c>
      <c r="V8230">
        <v>4</v>
      </c>
      <c r="W8230">
        <v>0.5</v>
      </c>
      <c r="X8230">
        <v>0</v>
      </c>
      <c r="Y8230" t="s">
        <v>50</v>
      </c>
      <c r="Z8230" s="1">
        <v>0</v>
      </c>
      <c r="AA8230" s="2">
        <v>0</v>
      </c>
    </row>
    <row r="8231" spans="1:27">
      <c r="A8231" t="s">
        <v>49</v>
      </c>
      <c r="B8231" t="s">
        <v>148</v>
      </c>
      <c r="C8231" t="s">
        <v>157</v>
      </c>
      <c r="D8231" t="s">
        <v>158</v>
      </c>
      <c r="E8231" t="s">
        <v>269</v>
      </c>
      <c r="F8231" t="s">
        <v>9796</v>
      </c>
      <c r="G8231" t="s">
        <v>679</v>
      </c>
      <c r="H8231">
        <v>31</v>
      </c>
      <c r="I8231">
        <v>14</v>
      </c>
      <c r="J8231" s="6">
        <v>3.92</v>
      </c>
      <c r="K8231" s="6">
        <v>3.92</v>
      </c>
      <c r="L8231" s="6">
        <v>0.3</v>
      </c>
      <c r="M8231" s="6">
        <v>13.07</v>
      </c>
      <c r="N8231" s="7">
        <v>2</v>
      </c>
      <c r="O8231" t="s">
        <v>234</v>
      </c>
      <c r="P8231" s="7">
        <v>1</v>
      </c>
      <c r="Q8231" s="7">
        <v>1</v>
      </c>
      <c r="R8231" s="7">
        <v>0</v>
      </c>
      <c r="U8231">
        <v>4.5</v>
      </c>
      <c r="V8231">
        <v>4</v>
      </c>
      <c r="W8231">
        <v>0.5</v>
      </c>
      <c r="X8231">
        <v>0</v>
      </c>
      <c r="Y8231" t="s">
        <v>50</v>
      </c>
      <c r="Z8231" s="1">
        <v>0</v>
      </c>
      <c r="AA8231" s="2">
        <v>0</v>
      </c>
    </row>
    <row r="8232" spans="1:27">
      <c r="A8232" t="s">
        <v>49</v>
      </c>
      <c r="B8232" t="s">
        <v>148</v>
      </c>
      <c r="C8232" t="s">
        <v>157</v>
      </c>
      <c r="D8232" t="s">
        <v>158</v>
      </c>
      <c r="E8232" t="s">
        <v>269</v>
      </c>
      <c r="F8232" t="s">
        <v>9797</v>
      </c>
      <c r="G8232" t="s">
        <v>679</v>
      </c>
      <c r="H8232">
        <v>25</v>
      </c>
      <c r="I8232">
        <v>17</v>
      </c>
      <c r="J8232" s="6">
        <v>3.56</v>
      </c>
      <c r="K8232" s="6">
        <v>3.56</v>
      </c>
      <c r="L8232" s="6">
        <v>0.3</v>
      </c>
      <c r="M8232" s="6">
        <v>11.87</v>
      </c>
      <c r="N8232" s="7">
        <v>2</v>
      </c>
      <c r="O8232" t="s">
        <v>234</v>
      </c>
      <c r="P8232" s="7">
        <v>1</v>
      </c>
      <c r="Q8232" s="7">
        <v>1</v>
      </c>
      <c r="R8232" s="7">
        <v>0</v>
      </c>
      <c r="U8232">
        <v>4.5</v>
      </c>
      <c r="V8232">
        <v>3</v>
      </c>
      <c r="W8232">
        <v>1.5</v>
      </c>
      <c r="X8232">
        <v>0</v>
      </c>
      <c r="Y8232" t="s">
        <v>50</v>
      </c>
      <c r="Z8232" s="1">
        <v>0</v>
      </c>
      <c r="AA8232" s="2">
        <v>0</v>
      </c>
    </row>
    <row r="8233" spans="1:27">
      <c r="A8233" t="s">
        <v>49</v>
      </c>
      <c r="B8233" t="s">
        <v>148</v>
      </c>
      <c r="C8233" t="s">
        <v>157</v>
      </c>
      <c r="D8233" t="s">
        <v>158</v>
      </c>
      <c r="E8233" t="s">
        <v>269</v>
      </c>
      <c r="F8233" t="s">
        <v>9798</v>
      </c>
      <c r="G8233" t="s">
        <v>679</v>
      </c>
      <c r="H8233">
        <v>32</v>
      </c>
      <c r="I8233">
        <v>29</v>
      </c>
      <c r="J8233" s="6">
        <v>4.55</v>
      </c>
      <c r="K8233" s="6">
        <v>4.55</v>
      </c>
      <c r="L8233" s="6">
        <v>0.3</v>
      </c>
      <c r="M8233" s="6">
        <v>15.17</v>
      </c>
      <c r="N8233" s="7">
        <v>2</v>
      </c>
      <c r="O8233" t="s">
        <v>234</v>
      </c>
      <c r="P8233" s="7">
        <v>1</v>
      </c>
      <c r="Q8233" s="7">
        <v>1</v>
      </c>
      <c r="R8233" s="7">
        <v>0</v>
      </c>
      <c r="U8233">
        <v>4.5</v>
      </c>
      <c r="V8233">
        <v>4</v>
      </c>
      <c r="W8233">
        <v>0.5</v>
      </c>
      <c r="X8233">
        <v>0</v>
      </c>
      <c r="Y8233" t="s">
        <v>50</v>
      </c>
      <c r="Z8233" s="1">
        <v>0</v>
      </c>
      <c r="AA8233" s="2">
        <v>0</v>
      </c>
    </row>
    <row r="8234" spans="1:27">
      <c r="A8234" t="s">
        <v>49</v>
      </c>
      <c r="B8234" t="s">
        <v>148</v>
      </c>
      <c r="C8234" t="s">
        <v>157</v>
      </c>
      <c r="D8234" t="s">
        <v>158</v>
      </c>
      <c r="E8234" t="s">
        <v>269</v>
      </c>
      <c r="F8234" t="s">
        <v>9799</v>
      </c>
      <c r="G8234" t="s">
        <v>679</v>
      </c>
      <c r="H8234">
        <v>25</v>
      </c>
      <c r="I8234">
        <v>13</v>
      </c>
      <c r="J8234" s="6">
        <v>3.56</v>
      </c>
      <c r="K8234" s="6">
        <v>3.56</v>
      </c>
      <c r="L8234" s="6">
        <v>0.3</v>
      </c>
      <c r="M8234" s="6">
        <v>11.87</v>
      </c>
      <c r="N8234" s="7">
        <v>2</v>
      </c>
      <c r="O8234" t="s">
        <v>234</v>
      </c>
      <c r="P8234" s="7">
        <v>1</v>
      </c>
      <c r="Q8234" s="7">
        <v>1</v>
      </c>
      <c r="R8234" s="7">
        <v>0</v>
      </c>
      <c r="U8234">
        <v>4.5</v>
      </c>
      <c r="V8234">
        <v>4</v>
      </c>
      <c r="W8234">
        <v>0.5</v>
      </c>
      <c r="X8234">
        <v>0</v>
      </c>
      <c r="Y8234" t="s">
        <v>50</v>
      </c>
      <c r="Z8234" s="1">
        <v>0</v>
      </c>
      <c r="AA8234" s="2">
        <v>0</v>
      </c>
    </row>
    <row r="8235" spans="1:27">
      <c r="A8235" t="s">
        <v>49</v>
      </c>
      <c r="B8235" t="s">
        <v>148</v>
      </c>
      <c r="C8235" t="s">
        <v>157</v>
      </c>
      <c r="D8235" t="s">
        <v>158</v>
      </c>
      <c r="E8235" t="s">
        <v>269</v>
      </c>
      <c r="F8235" t="s">
        <v>9800</v>
      </c>
      <c r="G8235" t="s">
        <v>679</v>
      </c>
      <c r="H8235">
        <v>32</v>
      </c>
      <c r="I8235">
        <v>27</v>
      </c>
      <c r="J8235" s="6">
        <v>4.6500000000000004</v>
      </c>
      <c r="K8235" s="6">
        <v>4.6500000000000004</v>
      </c>
      <c r="L8235" s="6">
        <v>0.3</v>
      </c>
      <c r="M8235" s="6">
        <v>15.5</v>
      </c>
      <c r="N8235" s="7">
        <v>2</v>
      </c>
      <c r="O8235" t="s">
        <v>234</v>
      </c>
      <c r="P8235" s="7">
        <v>1</v>
      </c>
      <c r="Q8235" s="7">
        <v>1</v>
      </c>
      <c r="R8235" s="7">
        <v>0</v>
      </c>
      <c r="U8235">
        <v>4.5</v>
      </c>
      <c r="V8235">
        <v>4</v>
      </c>
      <c r="W8235">
        <v>0.5</v>
      </c>
      <c r="X8235">
        <v>0</v>
      </c>
      <c r="Y8235" t="s">
        <v>50</v>
      </c>
      <c r="Z8235" s="1">
        <v>0</v>
      </c>
      <c r="AA8235" s="2">
        <v>0</v>
      </c>
    </row>
    <row r="8236" spans="1:27">
      <c r="A8236" t="s">
        <v>49</v>
      </c>
      <c r="B8236" t="s">
        <v>148</v>
      </c>
      <c r="C8236" t="s">
        <v>157</v>
      </c>
      <c r="D8236" t="s">
        <v>158</v>
      </c>
      <c r="E8236" t="s">
        <v>269</v>
      </c>
      <c r="F8236" t="s">
        <v>9801</v>
      </c>
      <c r="G8236" t="s">
        <v>679</v>
      </c>
      <c r="H8236">
        <v>23</v>
      </c>
      <c r="I8236">
        <v>20</v>
      </c>
      <c r="J8236" s="6">
        <v>3.15</v>
      </c>
      <c r="K8236" s="6">
        <v>3.15</v>
      </c>
      <c r="L8236" s="6">
        <v>0.3</v>
      </c>
      <c r="M8236" s="6">
        <v>10.5</v>
      </c>
      <c r="N8236" s="7">
        <v>1</v>
      </c>
      <c r="O8236" t="s">
        <v>234</v>
      </c>
      <c r="Q8236" s="7">
        <v>0</v>
      </c>
      <c r="R8236" s="7">
        <v>1</v>
      </c>
      <c r="U8236">
        <v>4.5</v>
      </c>
      <c r="V8236">
        <v>0</v>
      </c>
      <c r="W8236">
        <v>0</v>
      </c>
      <c r="X8236">
        <v>4.5</v>
      </c>
      <c r="Y8236" t="s">
        <v>50</v>
      </c>
      <c r="Z8236" s="1">
        <v>1</v>
      </c>
      <c r="AA8236" s="2">
        <v>3.15</v>
      </c>
    </row>
    <row r="8237" spans="1:27">
      <c r="A8237" t="s">
        <v>49</v>
      </c>
      <c r="B8237" t="s">
        <v>148</v>
      </c>
      <c r="C8237" t="s">
        <v>157</v>
      </c>
      <c r="D8237" t="s">
        <v>158</v>
      </c>
      <c r="E8237" t="s">
        <v>269</v>
      </c>
      <c r="F8237" t="s">
        <v>9802</v>
      </c>
      <c r="G8237" t="s">
        <v>679</v>
      </c>
      <c r="H8237">
        <v>28</v>
      </c>
      <c r="I8237">
        <v>27</v>
      </c>
      <c r="J8237" s="6">
        <v>4.07</v>
      </c>
      <c r="K8237" s="6">
        <v>4.07</v>
      </c>
      <c r="L8237" s="6">
        <v>0.3</v>
      </c>
      <c r="M8237" s="6">
        <v>13.57</v>
      </c>
      <c r="N8237" s="7">
        <v>1</v>
      </c>
      <c r="O8237" t="s">
        <v>234</v>
      </c>
      <c r="Q8237" s="7">
        <v>0</v>
      </c>
      <c r="R8237" s="7">
        <v>1</v>
      </c>
      <c r="U8237">
        <v>4.5</v>
      </c>
      <c r="V8237">
        <v>0</v>
      </c>
      <c r="W8237">
        <v>0</v>
      </c>
      <c r="X8237">
        <v>4.5</v>
      </c>
      <c r="Y8237" t="s">
        <v>50</v>
      </c>
      <c r="Z8237" s="1">
        <v>1</v>
      </c>
      <c r="AA8237" s="2">
        <v>4.0709999999999997</v>
      </c>
    </row>
    <row r="8238" spans="1:27">
      <c r="A8238" t="s">
        <v>49</v>
      </c>
      <c r="B8238" t="s">
        <v>148</v>
      </c>
      <c r="C8238" t="s">
        <v>157</v>
      </c>
      <c r="D8238" t="s">
        <v>158</v>
      </c>
      <c r="E8238" t="s">
        <v>269</v>
      </c>
      <c r="F8238" t="s">
        <v>9803</v>
      </c>
      <c r="G8238" t="s">
        <v>679</v>
      </c>
      <c r="H8238">
        <v>30</v>
      </c>
      <c r="I8238">
        <v>21</v>
      </c>
      <c r="J8238" s="6">
        <v>3.79</v>
      </c>
      <c r="K8238" s="6">
        <v>3.79</v>
      </c>
      <c r="L8238" s="6">
        <v>0.3</v>
      </c>
      <c r="M8238" s="6">
        <v>12.63</v>
      </c>
      <c r="N8238" s="7">
        <v>2</v>
      </c>
      <c r="O8238" t="s">
        <v>234</v>
      </c>
      <c r="P8238" s="7">
        <v>1</v>
      </c>
      <c r="Q8238" s="7">
        <v>1</v>
      </c>
      <c r="R8238" s="7">
        <v>0</v>
      </c>
      <c r="U8238">
        <v>4.5</v>
      </c>
      <c r="V8238">
        <v>2</v>
      </c>
      <c r="W8238">
        <v>2.5</v>
      </c>
      <c r="X8238">
        <v>0</v>
      </c>
      <c r="Y8238" t="s">
        <v>50</v>
      </c>
      <c r="Z8238" s="1">
        <v>0</v>
      </c>
      <c r="AA8238" s="2">
        <v>0</v>
      </c>
    </row>
    <row r="8239" spans="1:27">
      <c r="A8239" t="s">
        <v>49</v>
      </c>
      <c r="B8239" t="s">
        <v>148</v>
      </c>
      <c r="C8239" t="s">
        <v>157</v>
      </c>
      <c r="D8239" t="s">
        <v>158</v>
      </c>
      <c r="E8239" t="s">
        <v>269</v>
      </c>
      <c r="F8239" t="s">
        <v>9804</v>
      </c>
      <c r="G8239" t="s">
        <v>679</v>
      </c>
      <c r="H8239">
        <v>30</v>
      </c>
      <c r="I8239">
        <v>26</v>
      </c>
      <c r="J8239" s="6">
        <v>4.3600000000000003</v>
      </c>
      <c r="K8239" s="6">
        <v>4.3600000000000003</v>
      </c>
      <c r="L8239" s="6">
        <v>0.3</v>
      </c>
      <c r="M8239" s="6">
        <v>14.53</v>
      </c>
      <c r="N8239" s="7">
        <v>1</v>
      </c>
      <c r="O8239" t="s">
        <v>234</v>
      </c>
      <c r="Q8239" s="7">
        <v>1</v>
      </c>
      <c r="R8239" s="7">
        <v>0</v>
      </c>
      <c r="U8239">
        <v>4.5</v>
      </c>
      <c r="V8239">
        <v>0</v>
      </c>
      <c r="W8239">
        <v>4.5</v>
      </c>
      <c r="X8239">
        <v>0</v>
      </c>
      <c r="Y8239" t="s">
        <v>50</v>
      </c>
      <c r="Z8239" s="1">
        <v>0</v>
      </c>
      <c r="AA8239" s="2">
        <v>0</v>
      </c>
    </row>
    <row r="8240" spans="1:27">
      <c r="A8240" t="s">
        <v>49</v>
      </c>
      <c r="B8240" t="s">
        <v>148</v>
      </c>
      <c r="C8240" t="s">
        <v>157</v>
      </c>
      <c r="D8240" t="s">
        <v>158</v>
      </c>
      <c r="E8240" t="s">
        <v>269</v>
      </c>
      <c r="F8240" t="s">
        <v>9805</v>
      </c>
      <c r="G8240" t="s">
        <v>679</v>
      </c>
      <c r="H8240">
        <v>26</v>
      </c>
      <c r="I8240">
        <v>18</v>
      </c>
      <c r="J8240" s="6">
        <v>3.78</v>
      </c>
      <c r="K8240" s="6">
        <v>3.78</v>
      </c>
      <c r="L8240" s="6">
        <v>0.3</v>
      </c>
      <c r="M8240" s="6">
        <v>12.6</v>
      </c>
      <c r="N8240" s="7">
        <v>2</v>
      </c>
      <c r="O8240" t="s">
        <v>234</v>
      </c>
      <c r="P8240" s="7">
        <v>1</v>
      </c>
      <c r="Q8240" s="7">
        <v>1</v>
      </c>
      <c r="R8240" s="7">
        <v>0</v>
      </c>
      <c r="U8240">
        <v>4.5</v>
      </c>
      <c r="V8240">
        <v>4</v>
      </c>
      <c r="W8240">
        <v>0.5</v>
      </c>
      <c r="X8240">
        <v>0</v>
      </c>
      <c r="Y8240" t="s">
        <v>50</v>
      </c>
      <c r="Z8240" s="1">
        <v>0</v>
      </c>
      <c r="AA8240" s="2">
        <v>0</v>
      </c>
    </row>
    <row r="8241" spans="1:27">
      <c r="A8241" t="s">
        <v>49</v>
      </c>
      <c r="B8241" t="s">
        <v>148</v>
      </c>
      <c r="C8241" t="s">
        <v>157</v>
      </c>
      <c r="D8241" t="s">
        <v>158</v>
      </c>
      <c r="E8241" t="s">
        <v>269</v>
      </c>
      <c r="F8241" t="s">
        <v>9806</v>
      </c>
      <c r="G8241" t="s">
        <v>679</v>
      </c>
      <c r="H8241">
        <v>15</v>
      </c>
      <c r="I8241">
        <v>7</v>
      </c>
      <c r="J8241" s="6">
        <v>2.1800000000000002</v>
      </c>
      <c r="K8241" s="6">
        <v>2.1800000000000002</v>
      </c>
      <c r="L8241" s="6">
        <v>0</v>
      </c>
      <c r="M8241" s="6">
        <v>0</v>
      </c>
      <c r="N8241" s="7">
        <v>1</v>
      </c>
      <c r="O8241" t="s">
        <v>234</v>
      </c>
      <c r="Q8241" s="7">
        <v>1</v>
      </c>
      <c r="R8241" s="7">
        <v>0</v>
      </c>
      <c r="U8241">
        <v>0</v>
      </c>
      <c r="V8241">
        <v>0</v>
      </c>
      <c r="W8241">
        <v>0</v>
      </c>
      <c r="X8241">
        <v>0</v>
      </c>
      <c r="Y8241" t="s">
        <v>50</v>
      </c>
      <c r="AA8241" s="2">
        <v>0</v>
      </c>
    </row>
    <row r="8242" spans="1:27">
      <c r="A8242" t="s">
        <v>49</v>
      </c>
      <c r="B8242" t="s">
        <v>148</v>
      </c>
      <c r="C8242" t="s">
        <v>157</v>
      </c>
      <c r="D8242" t="s">
        <v>158</v>
      </c>
      <c r="E8242" t="s">
        <v>684</v>
      </c>
      <c r="F8242" t="s">
        <v>9807</v>
      </c>
      <c r="G8242" t="s">
        <v>686</v>
      </c>
      <c r="H8242">
        <v>12</v>
      </c>
      <c r="I8242">
        <v>8</v>
      </c>
      <c r="J8242" s="6">
        <v>1.75</v>
      </c>
      <c r="K8242" s="6">
        <v>1.75</v>
      </c>
      <c r="L8242" s="6">
        <v>0.3</v>
      </c>
      <c r="M8242" s="6">
        <v>5.83</v>
      </c>
      <c r="N8242" s="7">
        <v>2</v>
      </c>
      <c r="O8242" t="s">
        <v>234</v>
      </c>
      <c r="P8242" s="7">
        <v>1</v>
      </c>
      <c r="Q8242" s="7">
        <v>1</v>
      </c>
      <c r="R8242" s="7">
        <v>0</v>
      </c>
      <c r="U8242">
        <v>4.5</v>
      </c>
      <c r="V8242">
        <v>4</v>
      </c>
      <c r="W8242">
        <v>0.5</v>
      </c>
      <c r="X8242">
        <v>0</v>
      </c>
      <c r="Y8242" t="s">
        <v>50</v>
      </c>
      <c r="Z8242" s="1">
        <v>0</v>
      </c>
      <c r="AA8242" s="2">
        <v>0</v>
      </c>
    </row>
    <row r="8243" spans="1:27">
      <c r="A8243" t="s">
        <v>49</v>
      </c>
      <c r="B8243" t="s">
        <v>148</v>
      </c>
      <c r="C8243" t="s">
        <v>157</v>
      </c>
      <c r="D8243" t="s">
        <v>158</v>
      </c>
      <c r="E8243" t="s">
        <v>684</v>
      </c>
      <c r="F8243" t="s">
        <v>9808</v>
      </c>
      <c r="G8243" t="s">
        <v>686</v>
      </c>
      <c r="H8243">
        <v>16</v>
      </c>
      <c r="I8243">
        <v>15</v>
      </c>
      <c r="J8243" s="6">
        <v>2.33</v>
      </c>
      <c r="K8243" s="6">
        <v>2.33</v>
      </c>
      <c r="L8243" s="6">
        <v>0.3</v>
      </c>
      <c r="M8243" s="6">
        <v>7.77</v>
      </c>
      <c r="N8243" s="7">
        <v>2</v>
      </c>
      <c r="O8243" t="s">
        <v>234</v>
      </c>
      <c r="P8243" s="7">
        <v>1</v>
      </c>
      <c r="Q8243" s="7">
        <v>1</v>
      </c>
      <c r="R8243" s="7">
        <v>0</v>
      </c>
      <c r="U8243">
        <v>4.5</v>
      </c>
      <c r="V8243">
        <v>4</v>
      </c>
      <c r="W8243">
        <v>0.5</v>
      </c>
      <c r="X8243">
        <v>0</v>
      </c>
      <c r="Y8243" t="s">
        <v>50</v>
      </c>
      <c r="Z8243" s="1">
        <v>0</v>
      </c>
      <c r="AA8243" s="2">
        <v>0</v>
      </c>
    </row>
    <row r="8244" spans="1:27">
      <c r="A8244" t="s">
        <v>49</v>
      </c>
      <c r="B8244" t="s">
        <v>148</v>
      </c>
      <c r="C8244" t="s">
        <v>157</v>
      </c>
      <c r="D8244" t="s">
        <v>158</v>
      </c>
      <c r="E8244" t="s">
        <v>357</v>
      </c>
      <c r="F8244" t="s">
        <v>9809</v>
      </c>
      <c r="G8244" t="s">
        <v>9810</v>
      </c>
      <c r="H8244">
        <v>1</v>
      </c>
      <c r="I8244">
        <v>1</v>
      </c>
      <c r="J8244" s="6">
        <v>0.11</v>
      </c>
      <c r="K8244" s="6">
        <v>0.11</v>
      </c>
      <c r="L8244" s="6">
        <v>0</v>
      </c>
      <c r="M8244" s="6">
        <v>0</v>
      </c>
      <c r="N8244" s="7">
        <v>1</v>
      </c>
      <c r="O8244" t="s">
        <v>234</v>
      </c>
      <c r="Q8244" s="7">
        <v>0</v>
      </c>
      <c r="R8244" s="7">
        <v>1</v>
      </c>
      <c r="U8244">
        <v>0</v>
      </c>
      <c r="V8244">
        <v>0</v>
      </c>
      <c r="W8244">
        <v>0</v>
      </c>
      <c r="X8244">
        <v>0</v>
      </c>
      <c r="Y8244" t="s">
        <v>50</v>
      </c>
      <c r="AA8244" s="2">
        <v>0</v>
      </c>
    </row>
    <row r="8245" spans="1:27">
      <c r="A8245" t="s">
        <v>49</v>
      </c>
      <c r="B8245" t="s">
        <v>148</v>
      </c>
      <c r="C8245" t="s">
        <v>157</v>
      </c>
      <c r="D8245" t="s">
        <v>158</v>
      </c>
      <c r="E8245" t="s">
        <v>1747</v>
      </c>
      <c r="F8245" t="s">
        <v>9811</v>
      </c>
      <c r="G8245" t="s">
        <v>5203</v>
      </c>
      <c r="H8245">
        <v>14</v>
      </c>
      <c r="I8245">
        <v>12</v>
      </c>
      <c r="J8245" s="6">
        <v>1.51</v>
      </c>
      <c r="K8245" s="6">
        <v>1.51</v>
      </c>
      <c r="L8245" s="6">
        <v>0.2</v>
      </c>
      <c r="M8245" s="6">
        <v>7.55</v>
      </c>
      <c r="N8245" s="7">
        <v>1</v>
      </c>
      <c r="O8245" t="s">
        <v>234</v>
      </c>
      <c r="P8245" s="7">
        <v>1</v>
      </c>
      <c r="Q8245" s="7">
        <v>0</v>
      </c>
      <c r="R8245" s="7">
        <v>0</v>
      </c>
      <c r="U8245">
        <v>3</v>
      </c>
      <c r="V8245">
        <v>3</v>
      </c>
      <c r="W8245">
        <v>0</v>
      </c>
      <c r="X8245">
        <v>0</v>
      </c>
      <c r="Y8245" t="s">
        <v>50</v>
      </c>
      <c r="Z8245" s="1">
        <v>0</v>
      </c>
      <c r="AA8245" s="2">
        <v>0</v>
      </c>
    </row>
    <row r="8246" spans="1:27">
      <c r="A8246" t="s">
        <v>49</v>
      </c>
      <c r="B8246" t="s">
        <v>148</v>
      </c>
      <c r="C8246" t="s">
        <v>157</v>
      </c>
      <c r="D8246" t="s">
        <v>158</v>
      </c>
      <c r="E8246" t="s">
        <v>375</v>
      </c>
      <c r="F8246" t="s">
        <v>9812</v>
      </c>
      <c r="G8246" t="s">
        <v>2792</v>
      </c>
      <c r="H8246">
        <v>28</v>
      </c>
      <c r="I8246">
        <v>26</v>
      </c>
      <c r="J8246" s="6">
        <v>3.01</v>
      </c>
      <c r="K8246" s="6">
        <v>3.01</v>
      </c>
      <c r="L8246" s="6">
        <v>0.2</v>
      </c>
      <c r="M8246" s="6">
        <v>15.05</v>
      </c>
      <c r="N8246" s="7">
        <v>1</v>
      </c>
      <c r="O8246" t="s">
        <v>234</v>
      </c>
      <c r="P8246" s="7">
        <v>1</v>
      </c>
      <c r="Q8246" s="7">
        <v>0</v>
      </c>
      <c r="R8246" s="7">
        <v>0</v>
      </c>
      <c r="U8246">
        <v>3</v>
      </c>
      <c r="V8246">
        <v>3</v>
      </c>
      <c r="W8246">
        <v>0</v>
      </c>
      <c r="X8246">
        <v>0</v>
      </c>
      <c r="Y8246" t="s">
        <v>50</v>
      </c>
      <c r="Z8246" s="1">
        <v>0</v>
      </c>
      <c r="AA8246" s="2">
        <v>0</v>
      </c>
    </row>
    <row r="8247" spans="1:27">
      <c r="A8247" t="s">
        <v>49</v>
      </c>
      <c r="B8247" t="s">
        <v>148</v>
      </c>
      <c r="C8247" t="s">
        <v>157</v>
      </c>
      <c r="D8247" t="s">
        <v>158</v>
      </c>
      <c r="E8247" t="s">
        <v>2797</v>
      </c>
      <c r="F8247" t="s">
        <v>9813</v>
      </c>
      <c r="G8247" t="s">
        <v>2799</v>
      </c>
      <c r="H8247">
        <v>30</v>
      </c>
      <c r="I8247">
        <v>27</v>
      </c>
      <c r="J8247" s="6">
        <v>2.85</v>
      </c>
      <c r="K8247" s="6">
        <v>2.85</v>
      </c>
      <c r="L8247" s="6">
        <v>0.2</v>
      </c>
      <c r="M8247" s="6">
        <v>14.25</v>
      </c>
      <c r="N8247" s="7">
        <v>1</v>
      </c>
      <c r="O8247" t="s">
        <v>234</v>
      </c>
      <c r="P8247" s="7">
        <v>1</v>
      </c>
      <c r="Q8247" s="7">
        <v>0</v>
      </c>
      <c r="R8247" s="7">
        <v>0</v>
      </c>
      <c r="U8247">
        <v>3</v>
      </c>
      <c r="V8247">
        <v>3</v>
      </c>
      <c r="W8247">
        <v>0</v>
      </c>
      <c r="X8247">
        <v>0</v>
      </c>
      <c r="Y8247" t="s">
        <v>50</v>
      </c>
      <c r="Z8247" s="1">
        <v>0</v>
      </c>
      <c r="AA8247" s="2">
        <v>0</v>
      </c>
    </row>
    <row r="8248" spans="1:27">
      <c r="A8248" t="s">
        <v>49</v>
      </c>
      <c r="B8248" t="s">
        <v>148</v>
      </c>
      <c r="C8248" t="s">
        <v>157</v>
      </c>
      <c r="D8248" t="s">
        <v>158</v>
      </c>
      <c r="E8248" t="s">
        <v>2797</v>
      </c>
      <c r="F8248" t="s">
        <v>9814</v>
      </c>
      <c r="G8248" t="s">
        <v>2799</v>
      </c>
      <c r="H8248">
        <v>33</v>
      </c>
      <c r="I8248">
        <v>27</v>
      </c>
      <c r="J8248" s="6">
        <v>3.13</v>
      </c>
      <c r="K8248" s="6">
        <v>3.13</v>
      </c>
      <c r="L8248" s="6">
        <v>0.2</v>
      </c>
      <c r="M8248" s="6">
        <v>15.65</v>
      </c>
      <c r="N8248" s="7">
        <v>1</v>
      </c>
      <c r="O8248" t="s">
        <v>234</v>
      </c>
      <c r="P8248" s="7">
        <v>1</v>
      </c>
      <c r="Q8248" s="7">
        <v>0</v>
      </c>
      <c r="R8248" s="7">
        <v>0</v>
      </c>
      <c r="U8248">
        <v>3</v>
      </c>
      <c r="V8248">
        <v>3</v>
      </c>
      <c r="W8248">
        <v>0</v>
      </c>
      <c r="X8248">
        <v>0</v>
      </c>
      <c r="Y8248" t="s">
        <v>50</v>
      </c>
      <c r="Z8248" s="1">
        <v>0</v>
      </c>
      <c r="AA8248" s="2">
        <v>0</v>
      </c>
    </row>
    <row r="8249" spans="1:27">
      <c r="A8249" t="s">
        <v>49</v>
      </c>
      <c r="B8249" t="s">
        <v>148</v>
      </c>
      <c r="C8249" t="s">
        <v>157</v>
      </c>
      <c r="D8249" t="s">
        <v>158</v>
      </c>
      <c r="E8249" t="s">
        <v>2797</v>
      </c>
      <c r="F8249" t="s">
        <v>9815</v>
      </c>
      <c r="G8249" t="s">
        <v>2799</v>
      </c>
      <c r="H8249">
        <v>17</v>
      </c>
      <c r="I8249">
        <v>14</v>
      </c>
      <c r="J8249" s="6">
        <v>1.83</v>
      </c>
      <c r="K8249" s="6">
        <v>1.83</v>
      </c>
      <c r="L8249" s="6">
        <v>0.2</v>
      </c>
      <c r="M8249" s="6">
        <v>9.15</v>
      </c>
      <c r="N8249" s="7">
        <v>1</v>
      </c>
      <c r="O8249" t="s">
        <v>234</v>
      </c>
      <c r="Q8249" s="7">
        <v>1</v>
      </c>
      <c r="R8249" s="7">
        <v>0</v>
      </c>
      <c r="U8249">
        <v>3</v>
      </c>
      <c r="V8249">
        <v>0</v>
      </c>
      <c r="W8249">
        <v>3</v>
      </c>
      <c r="X8249">
        <v>0</v>
      </c>
      <c r="Y8249" t="s">
        <v>50</v>
      </c>
      <c r="Z8249" s="1">
        <v>0</v>
      </c>
      <c r="AA8249" s="2">
        <v>0</v>
      </c>
    </row>
    <row r="8250" spans="1:27">
      <c r="A8250" t="s">
        <v>49</v>
      </c>
      <c r="B8250" t="s">
        <v>148</v>
      </c>
      <c r="C8250" t="s">
        <v>157</v>
      </c>
      <c r="D8250" t="s">
        <v>158</v>
      </c>
      <c r="E8250" t="s">
        <v>9816</v>
      </c>
      <c r="F8250" t="s">
        <v>9817</v>
      </c>
      <c r="G8250" t="s">
        <v>9818</v>
      </c>
      <c r="H8250">
        <v>12</v>
      </c>
      <c r="I8250">
        <v>10</v>
      </c>
      <c r="J8250" s="6">
        <v>1.29</v>
      </c>
      <c r="K8250" s="6">
        <v>1.29</v>
      </c>
      <c r="L8250" s="6">
        <v>0.2</v>
      </c>
      <c r="M8250" s="6">
        <v>6.45</v>
      </c>
      <c r="N8250" s="7">
        <v>1</v>
      </c>
      <c r="O8250" t="s">
        <v>234</v>
      </c>
      <c r="Q8250" s="7">
        <v>1</v>
      </c>
      <c r="R8250" s="7">
        <v>0</v>
      </c>
      <c r="U8250">
        <v>3</v>
      </c>
      <c r="V8250">
        <v>0</v>
      </c>
      <c r="W8250">
        <v>3</v>
      </c>
      <c r="X8250">
        <v>0</v>
      </c>
      <c r="Y8250" t="s">
        <v>50</v>
      </c>
      <c r="Z8250" s="1">
        <v>0</v>
      </c>
      <c r="AA8250" s="2">
        <v>0</v>
      </c>
    </row>
    <row r="8251" spans="1:27">
      <c r="A8251" t="s">
        <v>49</v>
      </c>
      <c r="B8251" t="s">
        <v>148</v>
      </c>
      <c r="C8251" t="s">
        <v>157</v>
      </c>
      <c r="D8251" t="s">
        <v>158</v>
      </c>
      <c r="E8251" t="s">
        <v>689</v>
      </c>
      <c r="F8251" t="s">
        <v>9819</v>
      </c>
      <c r="G8251" t="s">
        <v>691</v>
      </c>
      <c r="H8251">
        <v>22</v>
      </c>
      <c r="I8251">
        <v>16</v>
      </c>
      <c r="J8251" s="6">
        <v>3.2</v>
      </c>
      <c r="K8251" s="6">
        <v>3.2</v>
      </c>
      <c r="L8251" s="6">
        <v>0.27</v>
      </c>
      <c r="M8251" s="6">
        <v>12</v>
      </c>
      <c r="N8251" s="7">
        <v>1</v>
      </c>
      <c r="O8251" t="s">
        <v>234</v>
      </c>
      <c r="P8251" s="7">
        <v>1</v>
      </c>
      <c r="Q8251" s="7">
        <v>0</v>
      </c>
      <c r="R8251" s="7">
        <v>0</v>
      </c>
      <c r="U8251">
        <v>4</v>
      </c>
      <c r="V8251">
        <v>4</v>
      </c>
      <c r="W8251">
        <v>0</v>
      </c>
      <c r="X8251">
        <v>0</v>
      </c>
      <c r="Y8251" t="s">
        <v>50</v>
      </c>
      <c r="Z8251" s="1">
        <v>0</v>
      </c>
      <c r="AA8251" s="2">
        <v>0</v>
      </c>
    </row>
    <row r="8252" spans="1:27">
      <c r="A8252" t="s">
        <v>49</v>
      </c>
      <c r="B8252" t="s">
        <v>148</v>
      </c>
      <c r="C8252" t="s">
        <v>157</v>
      </c>
      <c r="D8252" t="s">
        <v>158</v>
      </c>
      <c r="E8252" t="s">
        <v>689</v>
      </c>
      <c r="F8252" t="s">
        <v>9820</v>
      </c>
      <c r="G8252" t="s">
        <v>691</v>
      </c>
      <c r="H8252">
        <v>23</v>
      </c>
      <c r="I8252">
        <v>15</v>
      </c>
      <c r="J8252" s="6">
        <v>3.35</v>
      </c>
      <c r="K8252" s="6">
        <v>3.35</v>
      </c>
      <c r="L8252" s="6">
        <v>0.27</v>
      </c>
      <c r="M8252" s="6">
        <v>12.56</v>
      </c>
      <c r="N8252" s="7">
        <v>1</v>
      </c>
      <c r="O8252" t="s">
        <v>234</v>
      </c>
      <c r="P8252" s="7">
        <v>1</v>
      </c>
      <c r="Q8252" s="7">
        <v>0</v>
      </c>
      <c r="R8252" s="7">
        <v>0</v>
      </c>
      <c r="U8252">
        <v>4</v>
      </c>
      <c r="V8252">
        <v>4</v>
      </c>
      <c r="W8252">
        <v>0</v>
      </c>
      <c r="X8252">
        <v>0</v>
      </c>
      <c r="Y8252" t="s">
        <v>50</v>
      </c>
      <c r="Z8252" s="1">
        <v>0</v>
      </c>
      <c r="AA8252" s="2">
        <v>0</v>
      </c>
    </row>
    <row r="8253" spans="1:27">
      <c r="A8253" t="s">
        <v>49</v>
      </c>
      <c r="B8253" t="s">
        <v>148</v>
      </c>
      <c r="C8253" t="s">
        <v>157</v>
      </c>
      <c r="D8253" t="s">
        <v>158</v>
      </c>
      <c r="E8253" t="s">
        <v>689</v>
      </c>
      <c r="F8253" t="s">
        <v>9821</v>
      </c>
      <c r="G8253" t="s">
        <v>691</v>
      </c>
      <c r="H8253">
        <v>22</v>
      </c>
      <c r="I8253">
        <v>16</v>
      </c>
      <c r="J8253" s="6">
        <v>3.13</v>
      </c>
      <c r="K8253" s="6">
        <v>3.13</v>
      </c>
      <c r="L8253" s="6">
        <v>0.27</v>
      </c>
      <c r="M8253" s="6">
        <v>11.74</v>
      </c>
      <c r="N8253" s="7">
        <v>1</v>
      </c>
      <c r="O8253" t="s">
        <v>234</v>
      </c>
      <c r="Q8253" s="7">
        <v>0</v>
      </c>
      <c r="R8253" s="7">
        <v>1</v>
      </c>
      <c r="U8253">
        <v>4</v>
      </c>
      <c r="V8253">
        <v>0</v>
      </c>
      <c r="W8253">
        <v>0</v>
      </c>
      <c r="X8253">
        <v>4</v>
      </c>
      <c r="Y8253" t="s">
        <v>50</v>
      </c>
      <c r="Z8253" s="1">
        <v>1</v>
      </c>
      <c r="AA8253" s="2">
        <v>3.1306669999999999</v>
      </c>
    </row>
    <row r="8254" spans="1:27">
      <c r="A8254" t="s">
        <v>49</v>
      </c>
      <c r="B8254" t="s">
        <v>148</v>
      </c>
      <c r="C8254" t="s">
        <v>159</v>
      </c>
      <c r="D8254" t="s">
        <v>160</v>
      </c>
      <c r="E8254" t="s">
        <v>544</v>
      </c>
      <c r="F8254" t="s">
        <v>9822</v>
      </c>
      <c r="G8254" t="s">
        <v>2820</v>
      </c>
      <c r="H8254">
        <v>18</v>
      </c>
      <c r="I8254">
        <v>16</v>
      </c>
      <c r="J8254" s="6">
        <v>3.76</v>
      </c>
      <c r="K8254" s="6">
        <v>3.76</v>
      </c>
      <c r="L8254" s="6">
        <v>0.4</v>
      </c>
      <c r="M8254" s="6">
        <v>9.4</v>
      </c>
      <c r="N8254" s="7">
        <v>1</v>
      </c>
      <c r="O8254" t="s">
        <v>234</v>
      </c>
      <c r="P8254" s="7">
        <v>1</v>
      </c>
      <c r="Q8254" s="7">
        <v>0</v>
      </c>
      <c r="R8254" s="7">
        <v>0</v>
      </c>
      <c r="U8254">
        <v>6</v>
      </c>
      <c r="V8254">
        <v>6</v>
      </c>
      <c r="W8254">
        <v>0</v>
      </c>
      <c r="X8254">
        <v>0</v>
      </c>
      <c r="Y8254" t="s">
        <v>50</v>
      </c>
      <c r="Z8254" s="1">
        <v>0</v>
      </c>
      <c r="AA8254" s="2">
        <v>0</v>
      </c>
    </row>
    <row r="8255" spans="1:27">
      <c r="A8255" t="s">
        <v>49</v>
      </c>
      <c r="B8255" t="s">
        <v>148</v>
      </c>
      <c r="C8255" t="s">
        <v>159</v>
      </c>
      <c r="D8255" t="s">
        <v>160</v>
      </c>
      <c r="E8255" t="s">
        <v>544</v>
      </c>
      <c r="F8255" t="s">
        <v>9823</v>
      </c>
      <c r="G8255" t="s">
        <v>2820</v>
      </c>
      <c r="H8255">
        <v>23</v>
      </c>
      <c r="I8255">
        <v>22</v>
      </c>
      <c r="J8255" s="6">
        <v>4.8</v>
      </c>
      <c r="K8255" s="6">
        <v>4.8</v>
      </c>
      <c r="L8255" s="6">
        <v>0.4</v>
      </c>
      <c r="M8255" s="6">
        <v>12</v>
      </c>
      <c r="N8255" s="7">
        <v>1</v>
      </c>
      <c r="O8255" t="s">
        <v>234</v>
      </c>
      <c r="P8255" s="7">
        <v>1</v>
      </c>
      <c r="Q8255" s="7">
        <v>0</v>
      </c>
      <c r="R8255" s="7">
        <v>0</v>
      </c>
      <c r="U8255">
        <v>6</v>
      </c>
      <c r="V8255">
        <v>6</v>
      </c>
      <c r="W8255">
        <v>0</v>
      </c>
      <c r="X8255">
        <v>0</v>
      </c>
      <c r="Y8255" t="s">
        <v>50</v>
      </c>
      <c r="Z8255" s="1">
        <v>0</v>
      </c>
      <c r="AA8255" s="2">
        <v>0</v>
      </c>
    </row>
    <row r="8256" spans="1:27">
      <c r="A8256" t="s">
        <v>49</v>
      </c>
      <c r="B8256" t="s">
        <v>148</v>
      </c>
      <c r="C8256" t="s">
        <v>159</v>
      </c>
      <c r="D8256" t="s">
        <v>160</v>
      </c>
      <c r="E8256" t="s">
        <v>465</v>
      </c>
      <c r="F8256" t="s">
        <v>9824</v>
      </c>
      <c r="G8256" t="s">
        <v>2824</v>
      </c>
      <c r="H8256">
        <v>22</v>
      </c>
      <c r="I8256">
        <v>22</v>
      </c>
      <c r="J8256" s="6">
        <v>4.59</v>
      </c>
      <c r="K8256" s="6">
        <v>4.59</v>
      </c>
      <c r="L8256" s="6">
        <v>0.4</v>
      </c>
      <c r="M8256" s="6">
        <v>11.48</v>
      </c>
      <c r="N8256" s="7">
        <v>1</v>
      </c>
      <c r="O8256" t="s">
        <v>234</v>
      </c>
      <c r="P8256" s="7">
        <v>1</v>
      </c>
      <c r="Q8256" s="7">
        <v>0</v>
      </c>
      <c r="R8256" s="7">
        <v>0</v>
      </c>
      <c r="U8256">
        <v>6</v>
      </c>
      <c r="V8256">
        <v>6</v>
      </c>
      <c r="W8256">
        <v>0</v>
      </c>
      <c r="X8256">
        <v>0</v>
      </c>
      <c r="Y8256" t="s">
        <v>50</v>
      </c>
      <c r="Z8256" s="1">
        <v>0</v>
      </c>
      <c r="AA8256" s="2">
        <v>0</v>
      </c>
    </row>
    <row r="8257" spans="1:27">
      <c r="A8257" t="s">
        <v>49</v>
      </c>
      <c r="B8257" t="s">
        <v>148</v>
      </c>
      <c r="C8257" t="s">
        <v>159</v>
      </c>
      <c r="D8257" t="s">
        <v>160</v>
      </c>
      <c r="E8257" t="s">
        <v>465</v>
      </c>
      <c r="F8257" t="s">
        <v>9825</v>
      </c>
      <c r="G8257" t="s">
        <v>2824</v>
      </c>
      <c r="H8257">
        <v>27</v>
      </c>
      <c r="I8257">
        <v>24</v>
      </c>
      <c r="J8257" s="6">
        <v>5.63</v>
      </c>
      <c r="K8257" s="6">
        <v>5.63</v>
      </c>
      <c r="L8257" s="6">
        <v>0.4</v>
      </c>
      <c r="M8257" s="6">
        <v>14.08</v>
      </c>
      <c r="N8257" s="7">
        <v>1</v>
      </c>
      <c r="O8257" t="s">
        <v>234</v>
      </c>
      <c r="P8257" s="7">
        <v>1</v>
      </c>
      <c r="Q8257" s="7">
        <v>0</v>
      </c>
      <c r="R8257" s="7">
        <v>0</v>
      </c>
      <c r="U8257">
        <v>6</v>
      </c>
      <c r="V8257">
        <v>6</v>
      </c>
      <c r="W8257">
        <v>0</v>
      </c>
      <c r="X8257">
        <v>0</v>
      </c>
      <c r="Y8257" t="s">
        <v>50</v>
      </c>
      <c r="Z8257" s="1">
        <v>0</v>
      </c>
      <c r="AA8257" s="2">
        <v>0</v>
      </c>
    </row>
    <row r="8258" spans="1:27">
      <c r="A8258" t="s">
        <v>49</v>
      </c>
      <c r="B8258" t="s">
        <v>148</v>
      </c>
      <c r="C8258" t="s">
        <v>159</v>
      </c>
      <c r="D8258" t="s">
        <v>160</v>
      </c>
      <c r="E8258" t="s">
        <v>345</v>
      </c>
      <c r="F8258" t="s">
        <v>9826</v>
      </c>
      <c r="G8258" t="s">
        <v>694</v>
      </c>
      <c r="H8258">
        <v>26</v>
      </c>
      <c r="I8258">
        <v>25</v>
      </c>
      <c r="J8258" s="6">
        <v>5.43</v>
      </c>
      <c r="K8258" s="6">
        <v>5.43</v>
      </c>
      <c r="L8258" s="6">
        <v>0.43</v>
      </c>
      <c r="M8258" s="6">
        <v>12.53</v>
      </c>
      <c r="N8258" s="7">
        <v>1</v>
      </c>
      <c r="O8258" t="s">
        <v>234</v>
      </c>
      <c r="P8258" s="7">
        <v>1</v>
      </c>
      <c r="Q8258" s="7">
        <v>0</v>
      </c>
      <c r="R8258" s="7">
        <v>0</v>
      </c>
      <c r="U8258">
        <v>6.5</v>
      </c>
      <c r="V8258">
        <v>6.5</v>
      </c>
      <c r="W8258">
        <v>0</v>
      </c>
      <c r="X8258">
        <v>0</v>
      </c>
      <c r="Y8258" t="s">
        <v>50</v>
      </c>
      <c r="Z8258" s="1">
        <v>0</v>
      </c>
      <c r="AA8258" s="2">
        <v>0</v>
      </c>
    </row>
    <row r="8259" spans="1:27">
      <c r="A8259" t="s">
        <v>49</v>
      </c>
      <c r="B8259" t="s">
        <v>148</v>
      </c>
      <c r="C8259" t="s">
        <v>159</v>
      </c>
      <c r="D8259" t="s">
        <v>160</v>
      </c>
      <c r="E8259" t="s">
        <v>345</v>
      </c>
      <c r="F8259" t="s">
        <v>9827</v>
      </c>
      <c r="G8259" t="s">
        <v>694</v>
      </c>
      <c r="H8259">
        <v>19</v>
      </c>
      <c r="I8259">
        <v>19</v>
      </c>
      <c r="J8259" s="6">
        <v>3.97</v>
      </c>
      <c r="K8259" s="6">
        <v>3.97</v>
      </c>
      <c r="L8259" s="6">
        <v>0.43</v>
      </c>
      <c r="M8259" s="6">
        <v>9.16</v>
      </c>
      <c r="N8259" s="7">
        <v>1</v>
      </c>
      <c r="O8259" t="s">
        <v>234</v>
      </c>
      <c r="P8259" s="7">
        <v>1</v>
      </c>
      <c r="Q8259" s="7">
        <v>0</v>
      </c>
      <c r="R8259" s="7">
        <v>0</v>
      </c>
      <c r="U8259">
        <v>6.5</v>
      </c>
      <c r="V8259">
        <v>6.5</v>
      </c>
      <c r="W8259">
        <v>0</v>
      </c>
      <c r="X8259">
        <v>0</v>
      </c>
      <c r="Y8259" t="s">
        <v>50</v>
      </c>
      <c r="Z8259" s="1">
        <v>0</v>
      </c>
      <c r="AA8259" s="2">
        <v>0</v>
      </c>
    </row>
    <row r="8260" spans="1:27">
      <c r="A8260" t="s">
        <v>49</v>
      </c>
      <c r="B8260" t="s">
        <v>148</v>
      </c>
      <c r="C8260" t="s">
        <v>159</v>
      </c>
      <c r="D8260" t="s">
        <v>160</v>
      </c>
      <c r="E8260" t="s">
        <v>328</v>
      </c>
      <c r="F8260" t="s">
        <v>9828</v>
      </c>
      <c r="G8260" t="s">
        <v>696</v>
      </c>
      <c r="H8260">
        <v>29</v>
      </c>
      <c r="I8260">
        <v>25</v>
      </c>
      <c r="J8260" s="6">
        <v>4.22</v>
      </c>
      <c r="K8260" s="6">
        <v>4.22</v>
      </c>
      <c r="L8260" s="6">
        <v>0.3</v>
      </c>
      <c r="M8260" s="6">
        <v>14.07</v>
      </c>
      <c r="N8260" s="7">
        <v>1</v>
      </c>
      <c r="O8260" t="s">
        <v>234</v>
      </c>
      <c r="Q8260" s="7">
        <v>0</v>
      </c>
      <c r="R8260" s="7">
        <v>1</v>
      </c>
      <c r="U8260">
        <v>4.5</v>
      </c>
      <c r="V8260">
        <v>0</v>
      </c>
      <c r="W8260">
        <v>0</v>
      </c>
      <c r="X8260">
        <v>4.5</v>
      </c>
      <c r="Y8260" t="s">
        <v>50</v>
      </c>
      <c r="Z8260" s="1">
        <v>1</v>
      </c>
      <c r="AA8260" s="2">
        <v>4.2210000000000001</v>
      </c>
    </row>
    <row r="8261" spans="1:27">
      <c r="A8261" t="s">
        <v>49</v>
      </c>
      <c r="B8261" t="s">
        <v>148</v>
      </c>
      <c r="C8261" t="s">
        <v>159</v>
      </c>
      <c r="D8261" t="s">
        <v>160</v>
      </c>
      <c r="E8261" t="s">
        <v>328</v>
      </c>
      <c r="F8261" t="s">
        <v>9829</v>
      </c>
      <c r="G8261" t="s">
        <v>696</v>
      </c>
      <c r="H8261">
        <v>21</v>
      </c>
      <c r="I8261">
        <v>20</v>
      </c>
      <c r="J8261" s="6">
        <v>3.05</v>
      </c>
      <c r="K8261" s="6">
        <v>3.05</v>
      </c>
      <c r="L8261" s="6">
        <v>0.3</v>
      </c>
      <c r="M8261" s="6">
        <v>10.17</v>
      </c>
      <c r="N8261" s="7">
        <v>2</v>
      </c>
      <c r="O8261" t="s">
        <v>234</v>
      </c>
      <c r="P8261" s="7">
        <v>1</v>
      </c>
      <c r="Q8261" s="7">
        <v>1</v>
      </c>
      <c r="R8261" s="7">
        <v>0</v>
      </c>
      <c r="U8261">
        <v>4.5</v>
      </c>
      <c r="V8261">
        <v>3</v>
      </c>
      <c r="W8261">
        <v>1.5</v>
      </c>
      <c r="X8261">
        <v>0</v>
      </c>
      <c r="Y8261" t="s">
        <v>50</v>
      </c>
      <c r="Z8261" s="1">
        <v>0</v>
      </c>
      <c r="AA8261" s="2">
        <v>0</v>
      </c>
    </row>
    <row r="8262" spans="1:27">
      <c r="A8262" t="s">
        <v>49</v>
      </c>
      <c r="B8262" t="s">
        <v>148</v>
      </c>
      <c r="C8262" t="s">
        <v>159</v>
      </c>
      <c r="D8262" t="s">
        <v>160</v>
      </c>
      <c r="E8262" t="s">
        <v>328</v>
      </c>
      <c r="F8262" t="s">
        <v>9830</v>
      </c>
      <c r="G8262" t="s">
        <v>696</v>
      </c>
      <c r="H8262">
        <v>27</v>
      </c>
      <c r="I8262">
        <v>24</v>
      </c>
      <c r="J8262" s="6">
        <v>3.84</v>
      </c>
      <c r="K8262" s="6">
        <v>3.84</v>
      </c>
      <c r="L8262" s="6">
        <v>0.3</v>
      </c>
      <c r="M8262" s="6">
        <v>12.8</v>
      </c>
      <c r="N8262" s="7">
        <v>1</v>
      </c>
      <c r="O8262" t="s">
        <v>234</v>
      </c>
      <c r="P8262" s="7">
        <v>1</v>
      </c>
      <c r="Q8262" s="7">
        <v>0</v>
      </c>
      <c r="R8262" s="7">
        <v>0</v>
      </c>
      <c r="U8262">
        <v>4.5</v>
      </c>
      <c r="V8262">
        <v>4.5</v>
      </c>
      <c r="W8262">
        <v>0</v>
      </c>
      <c r="X8262">
        <v>0</v>
      </c>
      <c r="Y8262" t="s">
        <v>50</v>
      </c>
      <c r="Z8262" s="1">
        <v>0</v>
      </c>
      <c r="AA8262" s="2">
        <v>0</v>
      </c>
    </row>
    <row r="8263" spans="1:27">
      <c r="A8263" t="s">
        <v>49</v>
      </c>
      <c r="B8263" t="s">
        <v>148</v>
      </c>
      <c r="C8263" t="s">
        <v>159</v>
      </c>
      <c r="D8263" t="s">
        <v>160</v>
      </c>
      <c r="E8263" t="s">
        <v>764</v>
      </c>
      <c r="F8263" t="s">
        <v>9831</v>
      </c>
      <c r="G8263" t="s">
        <v>2838</v>
      </c>
      <c r="H8263">
        <v>14</v>
      </c>
      <c r="I8263">
        <v>14</v>
      </c>
      <c r="J8263" s="6">
        <v>2.04</v>
      </c>
      <c r="K8263" s="6">
        <v>2.04</v>
      </c>
      <c r="L8263" s="6">
        <v>0.3</v>
      </c>
      <c r="M8263" s="6">
        <v>6.8</v>
      </c>
      <c r="N8263" s="7">
        <v>2</v>
      </c>
      <c r="O8263" t="s">
        <v>234</v>
      </c>
      <c r="P8263" s="7">
        <v>1</v>
      </c>
      <c r="Q8263" s="7">
        <v>1</v>
      </c>
      <c r="R8263" s="7">
        <v>0</v>
      </c>
      <c r="U8263">
        <v>4.5</v>
      </c>
      <c r="V8263">
        <v>3</v>
      </c>
      <c r="W8263">
        <v>1.5</v>
      </c>
      <c r="X8263">
        <v>0</v>
      </c>
      <c r="Y8263" t="s">
        <v>50</v>
      </c>
      <c r="Z8263" s="1">
        <v>0</v>
      </c>
      <c r="AA8263" s="2">
        <v>0</v>
      </c>
    </row>
    <row r="8264" spans="1:27">
      <c r="A8264" t="s">
        <v>49</v>
      </c>
      <c r="B8264" t="s">
        <v>148</v>
      </c>
      <c r="C8264" t="s">
        <v>159</v>
      </c>
      <c r="D8264" t="s">
        <v>160</v>
      </c>
      <c r="E8264" t="s">
        <v>764</v>
      </c>
      <c r="F8264" t="s">
        <v>9832</v>
      </c>
      <c r="G8264" t="s">
        <v>2838</v>
      </c>
      <c r="H8264">
        <v>29</v>
      </c>
      <c r="I8264">
        <v>28</v>
      </c>
      <c r="J8264" s="6">
        <v>4.22</v>
      </c>
      <c r="K8264" s="6">
        <v>4.22</v>
      </c>
      <c r="L8264" s="6">
        <v>0.3</v>
      </c>
      <c r="M8264" s="6">
        <v>14.07</v>
      </c>
      <c r="N8264" s="7">
        <v>1</v>
      </c>
      <c r="O8264" t="s">
        <v>234</v>
      </c>
      <c r="P8264" s="7">
        <v>1</v>
      </c>
      <c r="Q8264" s="7">
        <v>0</v>
      </c>
      <c r="R8264" s="7">
        <v>0</v>
      </c>
      <c r="U8264">
        <v>4.5</v>
      </c>
      <c r="V8264">
        <v>4.5</v>
      </c>
      <c r="W8264">
        <v>0</v>
      </c>
      <c r="X8264">
        <v>0</v>
      </c>
      <c r="Y8264" t="s">
        <v>50</v>
      </c>
      <c r="Z8264" s="1">
        <v>0</v>
      </c>
      <c r="AA8264" s="2">
        <v>0</v>
      </c>
    </row>
    <row r="8265" spans="1:27">
      <c r="A8265" t="s">
        <v>49</v>
      </c>
      <c r="B8265" t="s">
        <v>148</v>
      </c>
      <c r="C8265" t="s">
        <v>159</v>
      </c>
      <c r="D8265" t="s">
        <v>160</v>
      </c>
      <c r="E8265" t="s">
        <v>764</v>
      </c>
      <c r="F8265" t="s">
        <v>9833</v>
      </c>
      <c r="G8265" t="s">
        <v>2838</v>
      </c>
      <c r="H8265">
        <v>33</v>
      </c>
      <c r="I8265">
        <v>33</v>
      </c>
      <c r="J8265" s="6">
        <v>4.7</v>
      </c>
      <c r="K8265" s="6">
        <v>4.7</v>
      </c>
      <c r="L8265" s="6">
        <v>0.3</v>
      </c>
      <c r="M8265" s="6">
        <v>15.67</v>
      </c>
      <c r="N8265" s="7">
        <v>1</v>
      </c>
      <c r="O8265" t="s">
        <v>234</v>
      </c>
      <c r="Q8265" s="7">
        <v>0</v>
      </c>
      <c r="R8265" s="7">
        <v>1</v>
      </c>
      <c r="U8265">
        <v>4.5</v>
      </c>
      <c r="V8265">
        <v>0</v>
      </c>
      <c r="W8265">
        <v>0</v>
      </c>
      <c r="X8265">
        <v>4.5</v>
      </c>
      <c r="Y8265" t="s">
        <v>50</v>
      </c>
      <c r="Z8265" s="1">
        <v>1</v>
      </c>
      <c r="AA8265" s="2">
        <v>4.7009999999999996</v>
      </c>
    </row>
    <row r="8266" spans="1:27">
      <c r="A8266" t="s">
        <v>49</v>
      </c>
      <c r="B8266" t="s">
        <v>148</v>
      </c>
      <c r="C8266" t="s">
        <v>161</v>
      </c>
      <c r="D8266" t="s">
        <v>162</v>
      </c>
      <c r="E8266" t="s">
        <v>245</v>
      </c>
      <c r="F8266" t="s">
        <v>9834</v>
      </c>
      <c r="G8266" t="s">
        <v>698</v>
      </c>
      <c r="H8266">
        <v>29</v>
      </c>
      <c r="I8266">
        <v>23</v>
      </c>
      <c r="J8266" s="6">
        <v>3.12</v>
      </c>
      <c r="K8266" s="6">
        <v>3.12</v>
      </c>
      <c r="L8266" s="6">
        <v>0.2</v>
      </c>
      <c r="M8266" s="6">
        <v>15.6</v>
      </c>
      <c r="N8266" s="7">
        <v>1</v>
      </c>
      <c r="O8266" t="s">
        <v>234</v>
      </c>
      <c r="P8266" s="7">
        <v>1</v>
      </c>
      <c r="Q8266" s="7">
        <v>0</v>
      </c>
      <c r="R8266" s="7">
        <v>0</v>
      </c>
      <c r="U8266">
        <v>3</v>
      </c>
      <c r="V8266">
        <v>3</v>
      </c>
      <c r="W8266">
        <v>0</v>
      </c>
      <c r="X8266">
        <v>0</v>
      </c>
      <c r="Y8266" t="s">
        <v>50</v>
      </c>
      <c r="Z8266" s="1">
        <v>0</v>
      </c>
      <c r="AA8266" s="2">
        <v>0</v>
      </c>
    </row>
    <row r="8267" spans="1:27">
      <c r="A8267" t="s">
        <v>49</v>
      </c>
      <c r="B8267" t="s">
        <v>148</v>
      </c>
      <c r="C8267" t="s">
        <v>161</v>
      </c>
      <c r="D8267" t="s">
        <v>162</v>
      </c>
      <c r="E8267" t="s">
        <v>245</v>
      </c>
      <c r="F8267" t="s">
        <v>9835</v>
      </c>
      <c r="G8267" t="s">
        <v>698</v>
      </c>
      <c r="H8267">
        <v>20</v>
      </c>
      <c r="I8267">
        <v>12</v>
      </c>
      <c r="J8267" s="6">
        <v>2.15</v>
      </c>
      <c r="K8267" s="6">
        <v>2.15</v>
      </c>
      <c r="L8267" s="6">
        <v>0.2</v>
      </c>
      <c r="M8267" s="6">
        <v>10.75</v>
      </c>
      <c r="N8267" s="7">
        <v>1</v>
      </c>
      <c r="O8267" t="s">
        <v>234</v>
      </c>
      <c r="P8267" s="7">
        <v>1</v>
      </c>
      <c r="Q8267" s="7">
        <v>0</v>
      </c>
      <c r="R8267" s="7">
        <v>0</v>
      </c>
      <c r="U8267">
        <v>3</v>
      </c>
      <c r="V8267">
        <v>3</v>
      </c>
      <c r="W8267">
        <v>0</v>
      </c>
      <c r="X8267">
        <v>0</v>
      </c>
      <c r="Y8267" t="s">
        <v>50</v>
      </c>
      <c r="Z8267" s="1">
        <v>0</v>
      </c>
      <c r="AA8267" s="2">
        <v>0</v>
      </c>
    </row>
    <row r="8268" spans="1:27">
      <c r="A8268" t="s">
        <v>49</v>
      </c>
      <c r="B8268" t="s">
        <v>148</v>
      </c>
      <c r="C8268" t="s">
        <v>161</v>
      </c>
      <c r="D8268" t="s">
        <v>162</v>
      </c>
      <c r="E8268" t="s">
        <v>245</v>
      </c>
      <c r="F8268" t="s">
        <v>9836</v>
      </c>
      <c r="G8268" t="s">
        <v>698</v>
      </c>
      <c r="H8268">
        <v>29</v>
      </c>
      <c r="I8268">
        <v>24</v>
      </c>
      <c r="J8268" s="6">
        <v>3.12</v>
      </c>
      <c r="K8268" s="6">
        <v>3.12</v>
      </c>
      <c r="L8268" s="6">
        <v>0.2</v>
      </c>
      <c r="M8268" s="6">
        <v>15.6</v>
      </c>
      <c r="N8268" s="7">
        <v>1</v>
      </c>
      <c r="O8268" t="s">
        <v>234</v>
      </c>
      <c r="P8268" s="7">
        <v>1</v>
      </c>
      <c r="Q8268" s="7">
        <v>0</v>
      </c>
      <c r="R8268" s="7">
        <v>0</v>
      </c>
      <c r="U8268">
        <v>3</v>
      </c>
      <c r="V8268">
        <v>3</v>
      </c>
      <c r="W8268">
        <v>0</v>
      </c>
      <c r="X8268">
        <v>0</v>
      </c>
      <c r="Y8268" t="s">
        <v>50</v>
      </c>
      <c r="Z8268" s="1">
        <v>0</v>
      </c>
      <c r="AA8268" s="2">
        <v>0</v>
      </c>
    </row>
    <row r="8269" spans="1:27">
      <c r="A8269" t="s">
        <v>49</v>
      </c>
      <c r="B8269" t="s">
        <v>148</v>
      </c>
      <c r="C8269" t="s">
        <v>161</v>
      </c>
      <c r="D8269" t="s">
        <v>162</v>
      </c>
      <c r="E8269" t="s">
        <v>245</v>
      </c>
      <c r="F8269" t="s">
        <v>9837</v>
      </c>
      <c r="G8269" t="s">
        <v>698</v>
      </c>
      <c r="H8269">
        <v>29</v>
      </c>
      <c r="I8269">
        <v>23</v>
      </c>
      <c r="J8269" s="6">
        <v>3.12</v>
      </c>
      <c r="K8269" s="6">
        <v>3.12</v>
      </c>
      <c r="L8269" s="6">
        <v>0.2</v>
      </c>
      <c r="M8269" s="6">
        <v>15.6</v>
      </c>
      <c r="N8269" s="7">
        <v>1</v>
      </c>
      <c r="O8269" t="s">
        <v>234</v>
      </c>
      <c r="P8269" s="7">
        <v>1</v>
      </c>
      <c r="Q8269" s="7">
        <v>0</v>
      </c>
      <c r="R8269" s="7">
        <v>0</v>
      </c>
      <c r="U8269">
        <v>3</v>
      </c>
      <c r="V8269">
        <v>3</v>
      </c>
      <c r="W8269">
        <v>0</v>
      </c>
      <c r="X8269">
        <v>0</v>
      </c>
      <c r="Y8269" t="s">
        <v>50</v>
      </c>
      <c r="Z8269" s="1">
        <v>0</v>
      </c>
      <c r="AA8269" s="2">
        <v>0</v>
      </c>
    </row>
    <row r="8270" spans="1:27">
      <c r="A8270" t="s">
        <v>49</v>
      </c>
      <c r="B8270" t="s">
        <v>148</v>
      </c>
      <c r="C8270" t="s">
        <v>161</v>
      </c>
      <c r="D8270" t="s">
        <v>162</v>
      </c>
      <c r="E8270" t="s">
        <v>245</v>
      </c>
      <c r="F8270" t="s">
        <v>9838</v>
      </c>
      <c r="G8270" t="s">
        <v>698</v>
      </c>
      <c r="H8270">
        <v>9</v>
      </c>
      <c r="I8270">
        <v>6</v>
      </c>
      <c r="J8270" s="6">
        <v>0</v>
      </c>
      <c r="K8270" s="6">
        <v>0</v>
      </c>
      <c r="L8270" s="6">
        <v>0.2</v>
      </c>
      <c r="M8270" s="6">
        <v>0</v>
      </c>
      <c r="N8270" s="7">
        <v>1</v>
      </c>
      <c r="O8270" t="s">
        <v>234</v>
      </c>
      <c r="Q8270" s="7">
        <v>0</v>
      </c>
      <c r="R8270" s="7">
        <v>1</v>
      </c>
      <c r="U8270">
        <v>3</v>
      </c>
      <c r="V8270">
        <v>0</v>
      </c>
      <c r="W8270">
        <v>0</v>
      </c>
      <c r="X8270">
        <v>3</v>
      </c>
      <c r="Y8270" t="s">
        <v>50</v>
      </c>
      <c r="Z8270" s="1">
        <v>1</v>
      </c>
      <c r="AA8270" s="2">
        <v>0</v>
      </c>
    </row>
    <row r="8271" spans="1:27">
      <c r="A8271" t="s">
        <v>49</v>
      </c>
      <c r="B8271" t="s">
        <v>148</v>
      </c>
      <c r="C8271" t="s">
        <v>161</v>
      </c>
      <c r="D8271" t="s">
        <v>163</v>
      </c>
      <c r="E8271" t="s">
        <v>245</v>
      </c>
      <c r="F8271" t="s">
        <v>9839</v>
      </c>
      <c r="G8271" t="s">
        <v>2848</v>
      </c>
      <c r="H8271">
        <v>26</v>
      </c>
      <c r="I8271">
        <v>25</v>
      </c>
      <c r="J8271" s="6">
        <v>2.8</v>
      </c>
      <c r="K8271" s="6">
        <v>2.8</v>
      </c>
      <c r="L8271" s="6">
        <v>0.2</v>
      </c>
      <c r="M8271" s="6">
        <v>14</v>
      </c>
      <c r="N8271" s="7">
        <v>1</v>
      </c>
      <c r="O8271" t="s">
        <v>234</v>
      </c>
      <c r="P8271" s="7">
        <v>1</v>
      </c>
      <c r="Q8271" s="7">
        <v>0</v>
      </c>
      <c r="R8271" s="7">
        <v>0</v>
      </c>
      <c r="U8271">
        <v>3</v>
      </c>
      <c r="V8271">
        <v>3</v>
      </c>
      <c r="W8271">
        <v>0</v>
      </c>
      <c r="X8271">
        <v>0</v>
      </c>
      <c r="Y8271" t="s">
        <v>50</v>
      </c>
      <c r="Z8271" s="1">
        <v>0</v>
      </c>
      <c r="AA8271" s="2">
        <v>0</v>
      </c>
    </row>
    <row r="8272" spans="1:27">
      <c r="A8272" t="s">
        <v>49</v>
      </c>
      <c r="B8272" t="s">
        <v>148</v>
      </c>
      <c r="C8272" t="s">
        <v>164</v>
      </c>
      <c r="D8272" t="s">
        <v>165</v>
      </c>
      <c r="E8272" t="s">
        <v>245</v>
      </c>
      <c r="F8272" t="s">
        <v>9840</v>
      </c>
      <c r="G8272" t="s">
        <v>2851</v>
      </c>
      <c r="H8272">
        <v>26</v>
      </c>
      <c r="I8272">
        <v>22</v>
      </c>
      <c r="J8272" s="6">
        <v>4.5999999999999996</v>
      </c>
      <c r="K8272" s="6">
        <v>4.5999999999999996</v>
      </c>
      <c r="L8272" s="6">
        <v>0.33</v>
      </c>
      <c r="M8272" s="6">
        <v>13.8</v>
      </c>
      <c r="N8272" s="7">
        <v>1</v>
      </c>
      <c r="O8272" t="s">
        <v>234</v>
      </c>
      <c r="Q8272" s="7">
        <v>0</v>
      </c>
      <c r="R8272" s="7">
        <v>1</v>
      </c>
      <c r="U8272">
        <v>5</v>
      </c>
      <c r="V8272">
        <v>0</v>
      </c>
      <c r="W8272">
        <v>0</v>
      </c>
      <c r="X8272">
        <v>5</v>
      </c>
      <c r="Y8272" t="s">
        <v>50</v>
      </c>
      <c r="Z8272" s="1">
        <v>1</v>
      </c>
      <c r="AA8272" s="2">
        <v>4.5999999999999996</v>
      </c>
    </row>
    <row r="8273" spans="1:27">
      <c r="A8273" t="s">
        <v>49</v>
      </c>
      <c r="B8273" t="s">
        <v>148</v>
      </c>
      <c r="C8273" t="s">
        <v>164</v>
      </c>
      <c r="D8273" t="s">
        <v>165</v>
      </c>
      <c r="E8273" t="s">
        <v>245</v>
      </c>
      <c r="F8273" t="s">
        <v>9841</v>
      </c>
      <c r="G8273" t="s">
        <v>2851</v>
      </c>
      <c r="H8273">
        <v>28</v>
      </c>
      <c r="I8273">
        <v>24</v>
      </c>
      <c r="J8273" s="6">
        <v>4.43</v>
      </c>
      <c r="K8273" s="6">
        <v>4.43</v>
      </c>
      <c r="L8273" s="6">
        <v>0.33</v>
      </c>
      <c r="M8273" s="6">
        <v>13.29</v>
      </c>
      <c r="N8273" s="7">
        <v>1</v>
      </c>
      <c r="O8273" t="s">
        <v>234</v>
      </c>
      <c r="Q8273" s="7">
        <v>0</v>
      </c>
      <c r="R8273" s="7">
        <v>1</v>
      </c>
      <c r="U8273">
        <v>5</v>
      </c>
      <c r="V8273">
        <v>0</v>
      </c>
      <c r="W8273">
        <v>0</v>
      </c>
      <c r="X8273">
        <v>5</v>
      </c>
      <c r="Y8273" t="s">
        <v>50</v>
      </c>
      <c r="Z8273" s="1">
        <v>1</v>
      </c>
      <c r="AA8273" s="2">
        <v>4.43</v>
      </c>
    </row>
    <row r="8274" spans="1:27">
      <c r="A8274" t="s">
        <v>49</v>
      </c>
      <c r="B8274" t="s">
        <v>148</v>
      </c>
      <c r="C8274" t="s">
        <v>164</v>
      </c>
      <c r="D8274" t="s">
        <v>165</v>
      </c>
      <c r="E8274" t="s">
        <v>250</v>
      </c>
      <c r="F8274" t="s">
        <v>9842</v>
      </c>
      <c r="G8274" t="s">
        <v>2855</v>
      </c>
      <c r="H8274">
        <v>27</v>
      </c>
      <c r="I8274">
        <v>24</v>
      </c>
      <c r="J8274" s="6">
        <v>4.78</v>
      </c>
      <c r="K8274" s="6">
        <v>4.78</v>
      </c>
      <c r="L8274" s="6">
        <v>0.33</v>
      </c>
      <c r="M8274" s="6">
        <v>14.34</v>
      </c>
      <c r="N8274" s="7">
        <v>1</v>
      </c>
      <c r="O8274" t="s">
        <v>234</v>
      </c>
      <c r="Q8274" s="7">
        <v>0</v>
      </c>
      <c r="R8274" s="7">
        <v>1</v>
      </c>
      <c r="U8274">
        <v>5</v>
      </c>
      <c r="V8274">
        <v>0</v>
      </c>
      <c r="W8274">
        <v>0</v>
      </c>
      <c r="X8274">
        <v>5</v>
      </c>
      <c r="Y8274" t="s">
        <v>50</v>
      </c>
      <c r="Z8274" s="1">
        <v>1</v>
      </c>
      <c r="AA8274" s="2">
        <v>4.78</v>
      </c>
    </row>
    <row r="8275" spans="1:27">
      <c r="A8275" t="s">
        <v>49</v>
      </c>
      <c r="B8275" t="s">
        <v>148</v>
      </c>
      <c r="C8275" t="s">
        <v>166</v>
      </c>
      <c r="D8275" t="s">
        <v>167</v>
      </c>
      <c r="E8275" t="s">
        <v>263</v>
      </c>
      <c r="G8275" t="s">
        <v>700</v>
      </c>
      <c r="H8275">
        <v>23</v>
      </c>
      <c r="I8275">
        <v>23</v>
      </c>
      <c r="J8275" s="6">
        <v>1.89</v>
      </c>
      <c r="K8275" s="6">
        <v>1.89</v>
      </c>
      <c r="M8275" s="6">
        <v>0</v>
      </c>
      <c r="Q8275" s="7">
        <v>0</v>
      </c>
      <c r="R8275" s="7">
        <v>0</v>
      </c>
      <c r="V8275">
        <v>0</v>
      </c>
      <c r="W8275">
        <v>0</v>
      </c>
      <c r="X8275">
        <v>0</v>
      </c>
      <c r="Y8275" t="s">
        <v>50</v>
      </c>
      <c r="AA8275" s="2">
        <v>0</v>
      </c>
    </row>
    <row r="8276" spans="1:27">
      <c r="A8276" t="s">
        <v>49</v>
      </c>
      <c r="B8276" t="s">
        <v>148</v>
      </c>
      <c r="C8276" t="s">
        <v>166</v>
      </c>
      <c r="D8276" t="s">
        <v>167</v>
      </c>
      <c r="E8276" t="s">
        <v>263</v>
      </c>
      <c r="F8276" t="s">
        <v>9843</v>
      </c>
      <c r="G8276" t="s">
        <v>700</v>
      </c>
      <c r="H8276">
        <v>26</v>
      </c>
      <c r="I8276">
        <v>17</v>
      </c>
      <c r="J8276" s="6">
        <v>2.8</v>
      </c>
      <c r="K8276" s="6">
        <v>2.8</v>
      </c>
      <c r="L8276" s="6">
        <v>0.2</v>
      </c>
      <c r="M8276" s="6">
        <v>14</v>
      </c>
      <c r="N8276" s="7">
        <v>1</v>
      </c>
      <c r="O8276" t="s">
        <v>234</v>
      </c>
      <c r="P8276" s="7">
        <v>1</v>
      </c>
      <c r="Q8276" s="7">
        <v>0</v>
      </c>
      <c r="R8276" s="7">
        <v>0</v>
      </c>
      <c r="U8276">
        <v>3</v>
      </c>
      <c r="V8276">
        <v>3</v>
      </c>
      <c r="W8276">
        <v>0</v>
      </c>
      <c r="X8276">
        <v>0</v>
      </c>
      <c r="Y8276" t="s">
        <v>50</v>
      </c>
      <c r="Z8276" s="1">
        <v>0</v>
      </c>
      <c r="AA8276" s="2">
        <v>0</v>
      </c>
    </row>
    <row r="8277" spans="1:27">
      <c r="A8277" t="s">
        <v>49</v>
      </c>
      <c r="B8277" t="s">
        <v>148</v>
      </c>
      <c r="C8277" t="s">
        <v>166</v>
      </c>
      <c r="D8277" t="s">
        <v>167</v>
      </c>
      <c r="E8277" t="s">
        <v>263</v>
      </c>
      <c r="F8277" t="s">
        <v>9844</v>
      </c>
      <c r="G8277" t="s">
        <v>700</v>
      </c>
      <c r="H8277">
        <v>28</v>
      </c>
      <c r="I8277">
        <v>22</v>
      </c>
      <c r="J8277" s="6">
        <v>3.01</v>
      </c>
      <c r="K8277" s="6">
        <v>3.01</v>
      </c>
      <c r="L8277" s="6">
        <v>0.2</v>
      </c>
      <c r="M8277" s="6">
        <v>15.05</v>
      </c>
      <c r="N8277" s="7">
        <v>1</v>
      </c>
      <c r="O8277" t="s">
        <v>234</v>
      </c>
      <c r="P8277" s="7">
        <v>1</v>
      </c>
      <c r="Q8277" s="7">
        <v>0</v>
      </c>
      <c r="R8277" s="7">
        <v>0</v>
      </c>
      <c r="U8277">
        <v>3</v>
      </c>
      <c r="V8277">
        <v>3</v>
      </c>
      <c r="W8277">
        <v>0</v>
      </c>
      <c r="X8277">
        <v>0</v>
      </c>
      <c r="Y8277" t="s">
        <v>50</v>
      </c>
      <c r="Z8277" s="1">
        <v>0</v>
      </c>
      <c r="AA8277" s="2">
        <v>0</v>
      </c>
    </row>
    <row r="8278" spans="1:27">
      <c r="A8278" t="s">
        <v>49</v>
      </c>
      <c r="B8278" t="s">
        <v>148</v>
      </c>
      <c r="C8278" t="s">
        <v>166</v>
      </c>
      <c r="D8278" t="s">
        <v>167</v>
      </c>
      <c r="E8278" t="s">
        <v>263</v>
      </c>
      <c r="F8278" t="s">
        <v>9845</v>
      </c>
      <c r="G8278" t="s">
        <v>700</v>
      </c>
      <c r="H8278">
        <v>40</v>
      </c>
      <c r="I8278">
        <v>34</v>
      </c>
      <c r="J8278" s="6">
        <v>3.79</v>
      </c>
      <c r="K8278" s="6">
        <v>3.79</v>
      </c>
      <c r="L8278" s="6">
        <v>0.2</v>
      </c>
      <c r="M8278" s="6">
        <v>18.95</v>
      </c>
      <c r="N8278" s="7">
        <v>1</v>
      </c>
      <c r="O8278" t="s">
        <v>234</v>
      </c>
      <c r="Q8278" s="7">
        <v>0</v>
      </c>
      <c r="R8278" s="7">
        <v>1</v>
      </c>
      <c r="U8278">
        <v>3</v>
      </c>
      <c r="V8278">
        <v>0</v>
      </c>
      <c r="W8278">
        <v>0</v>
      </c>
      <c r="X8278">
        <v>3</v>
      </c>
      <c r="Y8278" t="s">
        <v>50</v>
      </c>
      <c r="Z8278" s="1">
        <v>1</v>
      </c>
      <c r="AA8278" s="2">
        <v>3.79</v>
      </c>
    </row>
    <row r="8279" spans="1:27">
      <c r="A8279" t="s">
        <v>49</v>
      </c>
      <c r="B8279" t="s">
        <v>148</v>
      </c>
      <c r="C8279" t="s">
        <v>166</v>
      </c>
      <c r="D8279" t="s">
        <v>167</v>
      </c>
      <c r="E8279" t="s">
        <v>245</v>
      </c>
      <c r="F8279" t="s">
        <v>9846</v>
      </c>
      <c r="G8279" t="s">
        <v>2862</v>
      </c>
      <c r="H8279">
        <v>33</v>
      </c>
      <c r="I8279">
        <v>30</v>
      </c>
      <c r="J8279" s="6">
        <v>3.55</v>
      </c>
      <c r="K8279" s="6">
        <v>3.55</v>
      </c>
      <c r="L8279" s="6">
        <v>0.2</v>
      </c>
      <c r="M8279" s="6">
        <v>17.75</v>
      </c>
      <c r="N8279" s="7">
        <v>1</v>
      </c>
      <c r="O8279" t="s">
        <v>234</v>
      </c>
      <c r="P8279" s="7">
        <v>1</v>
      </c>
      <c r="Q8279" s="7">
        <v>0</v>
      </c>
      <c r="R8279" s="7">
        <v>0</v>
      </c>
      <c r="U8279">
        <v>3</v>
      </c>
      <c r="V8279">
        <v>3</v>
      </c>
      <c r="W8279">
        <v>0</v>
      </c>
      <c r="X8279">
        <v>0</v>
      </c>
      <c r="Y8279" t="s">
        <v>50</v>
      </c>
      <c r="Z8279" s="1">
        <v>0</v>
      </c>
      <c r="AA8279" s="2">
        <v>0</v>
      </c>
    </row>
    <row r="8280" spans="1:27">
      <c r="A8280" t="s">
        <v>49</v>
      </c>
      <c r="B8280" t="s">
        <v>148</v>
      </c>
      <c r="C8280" t="s">
        <v>166</v>
      </c>
      <c r="D8280" t="s">
        <v>167</v>
      </c>
      <c r="E8280" t="s">
        <v>245</v>
      </c>
      <c r="F8280" t="s">
        <v>9847</v>
      </c>
      <c r="G8280" t="s">
        <v>2862</v>
      </c>
      <c r="H8280">
        <v>31</v>
      </c>
      <c r="I8280">
        <v>26</v>
      </c>
      <c r="J8280" s="6">
        <v>3.33</v>
      </c>
      <c r="K8280" s="6">
        <v>3.33</v>
      </c>
      <c r="L8280" s="6">
        <v>0.2</v>
      </c>
      <c r="M8280" s="6">
        <v>16.649999999999999</v>
      </c>
      <c r="N8280" s="7">
        <v>1</v>
      </c>
      <c r="O8280" t="s">
        <v>234</v>
      </c>
      <c r="P8280" s="7">
        <v>1</v>
      </c>
      <c r="Q8280" s="7">
        <v>0</v>
      </c>
      <c r="R8280" s="7">
        <v>0</v>
      </c>
      <c r="U8280">
        <v>3</v>
      </c>
      <c r="V8280">
        <v>3</v>
      </c>
      <c r="W8280">
        <v>0</v>
      </c>
      <c r="X8280">
        <v>0</v>
      </c>
      <c r="Y8280" t="s">
        <v>50</v>
      </c>
      <c r="Z8280" s="1">
        <v>0</v>
      </c>
      <c r="AA8280" s="2">
        <v>0</v>
      </c>
    </row>
    <row r="8281" spans="1:27">
      <c r="A8281" t="s">
        <v>49</v>
      </c>
      <c r="B8281" t="s">
        <v>148</v>
      </c>
      <c r="C8281" t="s">
        <v>166</v>
      </c>
      <c r="D8281" t="s">
        <v>167</v>
      </c>
      <c r="E8281" t="s">
        <v>245</v>
      </c>
      <c r="F8281" t="s">
        <v>9848</v>
      </c>
      <c r="G8281" t="s">
        <v>2862</v>
      </c>
      <c r="H8281">
        <v>38</v>
      </c>
      <c r="I8281">
        <v>31</v>
      </c>
      <c r="J8281" s="6">
        <v>4.09</v>
      </c>
      <c r="K8281" s="6">
        <v>4.09</v>
      </c>
      <c r="L8281" s="6">
        <v>0.2</v>
      </c>
      <c r="M8281" s="6">
        <v>20.45</v>
      </c>
      <c r="N8281" s="7">
        <v>1</v>
      </c>
      <c r="O8281" t="s">
        <v>234</v>
      </c>
      <c r="P8281" s="7">
        <v>1</v>
      </c>
      <c r="Q8281" s="7">
        <v>0</v>
      </c>
      <c r="R8281" s="7">
        <v>0</v>
      </c>
      <c r="U8281">
        <v>3</v>
      </c>
      <c r="V8281">
        <v>3</v>
      </c>
      <c r="W8281">
        <v>0</v>
      </c>
      <c r="X8281">
        <v>0</v>
      </c>
      <c r="Y8281" t="s">
        <v>50</v>
      </c>
      <c r="Z8281" s="1">
        <v>0</v>
      </c>
      <c r="AA8281" s="2">
        <v>0</v>
      </c>
    </row>
    <row r="8282" spans="1:27">
      <c r="A8282" t="s">
        <v>49</v>
      </c>
      <c r="B8282" t="s">
        <v>148</v>
      </c>
      <c r="C8282" t="s">
        <v>166</v>
      </c>
      <c r="D8282" t="s">
        <v>167</v>
      </c>
      <c r="E8282" t="s">
        <v>245</v>
      </c>
      <c r="F8282" t="s">
        <v>9849</v>
      </c>
      <c r="G8282" t="s">
        <v>2862</v>
      </c>
      <c r="H8282">
        <v>27</v>
      </c>
      <c r="I8282">
        <v>17</v>
      </c>
      <c r="J8282" s="6">
        <v>2.9</v>
      </c>
      <c r="K8282" s="6">
        <v>2.9</v>
      </c>
      <c r="L8282" s="6">
        <v>0.2</v>
      </c>
      <c r="M8282" s="6">
        <v>14.5</v>
      </c>
      <c r="N8282" s="7">
        <v>1</v>
      </c>
      <c r="O8282" t="s">
        <v>234</v>
      </c>
      <c r="Q8282" s="7">
        <v>0</v>
      </c>
      <c r="R8282" s="7">
        <v>1</v>
      </c>
      <c r="U8282">
        <v>3</v>
      </c>
      <c r="V8282">
        <v>0</v>
      </c>
      <c r="W8282">
        <v>0</v>
      </c>
      <c r="X8282">
        <v>3</v>
      </c>
      <c r="Y8282" t="s">
        <v>50</v>
      </c>
      <c r="Z8282" s="1">
        <v>1</v>
      </c>
      <c r="AA8282" s="2">
        <v>2.9</v>
      </c>
    </row>
    <row r="8283" spans="1:27">
      <c r="A8283" t="s">
        <v>49</v>
      </c>
      <c r="B8283" t="s">
        <v>148</v>
      </c>
      <c r="C8283" t="s">
        <v>166</v>
      </c>
      <c r="D8283" t="s">
        <v>167</v>
      </c>
      <c r="E8283" t="s">
        <v>644</v>
      </c>
      <c r="F8283" t="s">
        <v>9850</v>
      </c>
      <c r="G8283" t="s">
        <v>2867</v>
      </c>
      <c r="H8283">
        <v>23</v>
      </c>
      <c r="I8283">
        <v>21</v>
      </c>
      <c r="J8283" s="6">
        <v>2.4700000000000002</v>
      </c>
      <c r="K8283" s="6">
        <v>2.4700000000000002</v>
      </c>
      <c r="L8283" s="6">
        <v>0.2</v>
      </c>
      <c r="M8283" s="6">
        <v>12.35</v>
      </c>
      <c r="N8283" s="7">
        <v>1</v>
      </c>
      <c r="O8283" t="s">
        <v>234</v>
      </c>
      <c r="Q8283" s="7">
        <v>1</v>
      </c>
      <c r="R8283" s="7">
        <v>0</v>
      </c>
      <c r="U8283">
        <v>3</v>
      </c>
      <c r="V8283">
        <v>0</v>
      </c>
      <c r="W8283">
        <v>3</v>
      </c>
      <c r="X8283">
        <v>0</v>
      </c>
      <c r="Y8283" t="s">
        <v>50</v>
      </c>
      <c r="Z8283" s="1">
        <v>0</v>
      </c>
      <c r="AA8283" s="2">
        <v>0</v>
      </c>
    </row>
    <row r="8284" spans="1:27">
      <c r="A8284" t="s">
        <v>49</v>
      </c>
      <c r="B8284" t="s">
        <v>148</v>
      </c>
      <c r="C8284" t="s">
        <v>166</v>
      </c>
      <c r="D8284" t="s">
        <v>167</v>
      </c>
      <c r="E8284" t="s">
        <v>250</v>
      </c>
      <c r="F8284" t="s">
        <v>9851</v>
      </c>
      <c r="G8284" t="s">
        <v>5278</v>
      </c>
      <c r="H8284">
        <v>29</v>
      </c>
      <c r="I8284">
        <v>27</v>
      </c>
      <c r="J8284" s="6">
        <v>2.75</v>
      </c>
      <c r="K8284" s="6">
        <v>2.75</v>
      </c>
      <c r="L8284" s="6">
        <v>0.2</v>
      </c>
      <c r="M8284" s="6">
        <v>13.75</v>
      </c>
      <c r="N8284" s="7">
        <v>1</v>
      </c>
      <c r="O8284" t="s">
        <v>234</v>
      </c>
      <c r="Q8284" s="7">
        <v>0</v>
      </c>
      <c r="R8284" s="7">
        <v>1</v>
      </c>
      <c r="U8284">
        <v>3</v>
      </c>
      <c r="V8284">
        <v>0</v>
      </c>
      <c r="W8284">
        <v>0</v>
      </c>
      <c r="X8284">
        <v>3</v>
      </c>
      <c r="Y8284" t="s">
        <v>50</v>
      </c>
      <c r="Z8284" s="1">
        <v>1</v>
      </c>
      <c r="AA8284" s="2">
        <v>2.75</v>
      </c>
    </row>
    <row r="8285" spans="1:27">
      <c r="A8285" t="s">
        <v>49</v>
      </c>
      <c r="B8285" t="s">
        <v>148</v>
      </c>
      <c r="C8285" t="s">
        <v>166</v>
      </c>
      <c r="D8285" t="s">
        <v>167</v>
      </c>
      <c r="E8285" t="s">
        <v>397</v>
      </c>
      <c r="F8285" t="s">
        <v>9852</v>
      </c>
      <c r="G8285" t="s">
        <v>6274</v>
      </c>
      <c r="H8285">
        <v>23</v>
      </c>
      <c r="I8285">
        <v>20</v>
      </c>
      <c r="J8285" s="6">
        <v>2.1800000000000002</v>
      </c>
      <c r="K8285" s="6">
        <v>2.1800000000000002</v>
      </c>
      <c r="L8285" s="6">
        <v>0.2</v>
      </c>
      <c r="M8285" s="6">
        <v>10.9</v>
      </c>
      <c r="N8285" s="7">
        <v>1</v>
      </c>
      <c r="O8285" t="s">
        <v>234</v>
      </c>
      <c r="Q8285" s="7">
        <v>0</v>
      </c>
      <c r="R8285" s="7">
        <v>1</v>
      </c>
      <c r="U8285">
        <v>3</v>
      </c>
      <c r="V8285">
        <v>0</v>
      </c>
      <c r="W8285">
        <v>0</v>
      </c>
      <c r="X8285">
        <v>3</v>
      </c>
      <c r="Y8285" t="s">
        <v>50</v>
      </c>
      <c r="Z8285" s="1">
        <v>1</v>
      </c>
      <c r="AA8285" s="2">
        <v>2.1800000000000002</v>
      </c>
    </row>
    <row r="8286" spans="1:27">
      <c r="A8286" t="s">
        <v>49</v>
      </c>
      <c r="B8286" t="s">
        <v>148</v>
      </c>
      <c r="C8286" t="s">
        <v>168</v>
      </c>
      <c r="D8286" t="s">
        <v>169</v>
      </c>
      <c r="E8286" t="s">
        <v>245</v>
      </c>
      <c r="F8286" t="s">
        <v>9853</v>
      </c>
      <c r="G8286" t="s">
        <v>703</v>
      </c>
      <c r="H8286">
        <v>32</v>
      </c>
      <c r="I8286">
        <v>27</v>
      </c>
      <c r="J8286" s="6">
        <v>3.44</v>
      </c>
      <c r="K8286" s="6">
        <v>3.44</v>
      </c>
      <c r="L8286" s="6">
        <v>0.2</v>
      </c>
      <c r="M8286" s="6">
        <v>17.2</v>
      </c>
      <c r="N8286" s="7">
        <v>1</v>
      </c>
      <c r="O8286" t="s">
        <v>234</v>
      </c>
      <c r="Q8286" s="7">
        <v>0</v>
      </c>
      <c r="R8286" s="7">
        <v>1</v>
      </c>
      <c r="U8286">
        <v>3</v>
      </c>
      <c r="V8286">
        <v>0</v>
      </c>
      <c r="W8286">
        <v>0</v>
      </c>
      <c r="X8286">
        <v>3</v>
      </c>
      <c r="Y8286" t="s">
        <v>50</v>
      </c>
      <c r="Z8286" s="1">
        <v>1</v>
      </c>
      <c r="AA8286" s="2">
        <v>3.44</v>
      </c>
    </row>
    <row r="8287" spans="1:27">
      <c r="A8287" t="s">
        <v>49</v>
      </c>
      <c r="B8287" t="s">
        <v>148</v>
      </c>
      <c r="C8287" t="s">
        <v>168</v>
      </c>
      <c r="D8287" t="s">
        <v>169</v>
      </c>
      <c r="E8287" t="s">
        <v>245</v>
      </c>
      <c r="F8287" t="s">
        <v>9854</v>
      </c>
      <c r="G8287" t="s">
        <v>703</v>
      </c>
      <c r="H8287">
        <v>34</v>
      </c>
      <c r="I8287">
        <v>25</v>
      </c>
      <c r="J8287" s="6">
        <v>3.66</v>
      </c>
      <c r="K8287" s="6">
        <v>3.66</v>
      </c>
      <c r="L8287" s="6">
        <v>0.2</v>
      </c>
      <c r="M8287" s="6">
        <v>18.3</v>
      </c>
      <c r="N8287" s="7">
        <v>1</v>
      </c>
      <c r="O8287" t="s">
        <v>234</v>
      </c>
      <c r="P8287" s="7">
        <v>1</v>
      </c>
      <c r="Q8287" s="7">
        <v>0</v>
      </c>
      <c r="R8287" s="7">
        <v>0</v>
      </c>
      <c r="U8287">
        <v>3</v>
      </c>
      <c r="V8287">
        <v>3</v>
      </c>
      <c r="W8287">
        <v>0</v>
      </c>
      <c r="X8287">
        <v>0</v>
      </c>
      <c r="Y8287" t="s">
        <v>50</v>
      </c>
      <c r="Z8287" s="1">
        <v>0</v>
      </c>
      <c r="AA8287" s="2">
        <v>0</v>
      </c>
    </row>
    <row r="8288" spans="1:27">
      <c r="A8288" t="s">
        <v>49</v>
      </c>
      <c r="B8288" t="s">
        <v>148</v>
      </c>
      <c r="C8288" t="s">
        <v>168</v>
      </c>
      <c r="D8288" t="s">
        <v>169</v>
      </c>
      <c r="E8288" t="s">
        <v>245</v>
      </c>
      <c r="F8288" t="s">
        <v>9855</v>
      </c>
      <c r="G8288" t="s">
        <v>703</v>
      </c>
      <c r="H8288">
        <v>37</v>
      </c>
      <c r="I8288">
        <v>27</v>
      </c>
      <c r="J8288" s="6">
        <v>3.98</v>
      </c>
      <c r="K8288" s="6">
        <v>3.98</v>
      </c>
      <c r="L8288" s="6">
        <v>0.2</v>
      </c>
      <c r="M8288" s="6">
        <v>19.899999999999999</v>
      </c>
      <c r="N8288" s="7">
        <v>1</v>
      </c>
      <c r="O8288" t="s">
        <v>234</v>
      </c>
      <c r="P8288" s="7">
        <v>1</v>
      </c>
      <c r="Q8288" s="7">
        <v>0</v>
      </c>
      <c r="R8288" s="7">
        <v>0</v>
      </c>
      <c r="U8288">
        <v>3</v>
      </c>
      <c r="V8288">
        <v>3</v>
      </c>
      <c r="W8288">
        <v>0</v>
      </c>
      <c r="X8288">
        <v>0</v>
      </c>
      <c r="Y8288" t="s">
        <v>50</v>
      </c>
      <c r="Z8288" s="1">
        <v>0</v>
      </c>
      <c r="AA8288" s="2">
        <v>0</v>
      </c>
    </row>
    <row r="8289" spans="1:27">
      <c r="A8289" t="s">
        <v>49</v>
      </c>
      <c r="B8289" t="s">
        <v>148</v>
      </c>
      <c r="C8289" t="s">
        <v>168</v>
      </c>
      <c r="D8289" t="s">
        <v>169</v>
      </c>
      <c r="E8289" t="s">
        <v>245</v>
      </c>
      <c r="F8289" t="s">
        <v>9856</v>
      </c>
      <c r="G8289" t="s">
        <v>703</v>
      </c>
      <c r="H8289">
        <v>33</v>
      </c>
      <c r="I8289">
        <v>30</v>
      </c>
      <c r="J8289" s="6">
        <v>3.55</v>
      </c>
      <c r="K8289" s="6">
        <v>3.55</v>
      </c>
      <c r="L8289" s="6">
        <v>0.2</v>
      </c>
      <c r="M8289" s="6">
        <v>17.75</v>
      </c>
      <c r="N8289" s="7">
        <v>1</v>
      </c>
      <c r="O8289" t="s">
        <v>234</v>
      </c>
      <c r="P8289" s="7">
        <v>1</v>
      </c>
      <c r="Q8289" s="7">
        <v>0</v>
      </c>
      <c r="R8289" s="7">
        <v>0</v>
      </c>
      <c r="U8289">
        <v>3</v>
      </c>
      <c r="V8289">
        <v>3</v>
      </c>
      <c r="W8289">
        <v>0</v>
      </c>
      <c r="X8289">
        <v>0</v>
      </c>
      <c r="Y8289" t="s">
        <v>50</v>
      </c>
      <c r="Z8289" s="1">
        <v>0</v>
      </c>
      <c r="AA8289" s="2">
        <v>0</v>
      </c>
    </row>
    <row r="8290" spans="1:27">
      <c r="A8290" t="s">
        <v>49</v>
      </c>
      <c r="B8290" t="s">
        <v>148</v>
      </c>
      <c r="C8290" t="s">
        <v>168</v>
      </c>
      <c r="D8290" t="s">
        <v>169</v>
      </c>
      <c r="E8290" t="s">
        <v>245</v>
      </c>
      <c r="F8290" t="s">
        <v>9857</v>
      </c>
      <c r="G8290" t="s">
        <v>703</v>
      </c>
      <c r="H8290">
        <v>37</v>
      </c>
      <c r="I8290">
        <v>25</v>
      </c>
      <c r="J8290" s="6">
        <v>3.98</v>
      </c>
      <c r="K8290" s="6">
        <v>3.98</v>
      </c>
      <c r="L8290" s="6">
        <v>0.2</v>
      </c>
      <c r="M8290" s="6">
        <v>19.899999999999999</v>
      </c>
      <c r="N8290" s="7">
        <v>1</v>
      </c>
      <c r="O8290" t="s">
        <v>234</v>
      </c>
      <c r="P8290" s="7">
        <v>1</v>
      </c>
      <c r="Q8290" s="7">
        <v>0</v>
      </c>
      <c r="R8290" s="7">
        <v>0</v>
      </c>
      <c r="U8290">
        <v>3</v>
      </c>
      <c r="V8290">
        <v>3</v>
      </c>
      <c r="W8290">
        <v>0</v>
      </c>
      <c r="X8290">
        <v>0</v>
      </c>
      <c r="Y8290" t="s">
        <v>50</v>
      </c>
      <c r="Z8290" s="1">
        <v>0</v>
      </c>
      <c r="AA8290" s="2">
        <v>0</v>
      </c>
    </row>
    <row r="8291" spans="1:27">
      <c r="A8291" t="s">
        <v>49</v>
      </c>
      <c r="B8291" t="s">
        <v>148</v>
      </c>
      <c r="C8291" t="s">
        <v>168</v>
      </c>
      <c r="D8291" t="s">
        <v>169</v>
      </c>
      <c r="E8291" t="s">
        <v>672</v>
      </c>
      <c r="F8291" t="s">
        <v>9858</v>
      </c>
      <c r="G8291" t="s">
        <v>2875</v>
      </c>
      <c r="H8291">
        <v>5</v>
      </c>
      <c r="I8291">
        <v>5</v>
      </c>
      <c r="J8291" s="6">
        <v>0.54</v>
      </c>
      <c r="K8291" s="6">
        <v>0.54</v>
      </c>
      <c r="L8291" s="6">
        <v>0</v>
      </c>
      <c r="M8291" s="6">
        <v>0</v>
      </c>
      <c r="N8291" s="7">
        <v>1</v>
      </c>
      <c r="O8291" t="s">
        <v>234</v>
      </c>
      <c r="Q8291" s="7">
        <v>1</v>
      </c>
      <c r="R8291" s="7">
        <v>0</v>
      </c>
      <c r="U8291">
        <v>0</v>
      </c>
      <c r="V8291">
        <v>0</v>
      </c>
      <c r="W8291">
        <v>0</v>
      </c>
      <c r="X8291">
        <v>0</v>
      </c>
      <c r="Y8291" t="s">
        <v>50</v>
      </c>
      <c r="AA8291" s="2">
        <v>0</v>
      </c>
    </row>
    <row r="8292" spans="1:27">
      <c r="A8292" t="s">
        <v>49</v>
      </c>
      <c r="B8292" t="s">
        <v>148</v>
      </c>
      <c r="C8292" t="s">
        <v>168</v>
      </c>
      <c r="D8292" t="s">
        <v>169</v>
      </c>
      <c r="E8292" t="s">
        <v>250</v>
      </c>
      <c r="F8292" t="s">
        <v>9859</v>
      </c>
      <c r="G8292" t="s">
        <v>705</v>
      </c>
      <c r="H8292">
        <v>35</v>
      </c>
      <c r="I8292">
        <v>30</v>
      </c>
      <c r="J8292" s="6">
        <v>3.76</v>
      </c>
      <c r="K8292" s="6">
        <v>3.76</v>
      </c>
      <c r="L8292" s="6">
        <v>0.2</v>
      </c>
      <c r="M8292" s="6">
        <v>18.8</v>
      </c>
      <c r="N8292" s="7">
        <v>1</v>
      </c>
      <c r="O8292" t="s">
        <v>234</v>
      </c>
      <c r="Q8292" s="7">
        <v>0</v>
      </c>
      <c r="R8292" s="7">
        <v>1</v>
      </c>
      <c r="U8292">
        <v>3</v>
      </c>
      <c r="V8292">
        <v>0</v>
      </c>
      <c r="W8292">
        <v>0</v>
      </c>
      <c r="X8292">
        <v>3</v>
      </c>
      <c r="Y8292" t="s">
        <v>50</v>
      </c>
      <c r="Z8292" s="1">
        <v>1</v>
      </c>
      <c r="AA8292" s="2">
        <v>3.76</v>
      </c>
    </row>
    <row r="8293" spans="1:27">
      <c r="A8293" t="s">
        <v>49</v>
      </c>
      <c r="B8293" t="s">
        <v>148</v>
      </c>
      <c r="C8293" t="s">
        <v>168</v>
      </c>
      <c r="D8293" t="s">
        <v>169</v>
      </c>
      <c r="E8293" t="s">
        <v>250</v>
      </c>
      <c r="F8293" t="s">
        <v>9860</v>
      </c>
      <c r="G8293" t="s">
        <v>705</v>
      </c>
      <c r="H8293">
        <v>21</v>
      </c>
      <c r="I8293">
        <v>18</v>
      </c>
      <c r="J8293" s="6">
        <v>1.99</v>
      </c>
      <c r="K8293" s="6">
        <v>1.99</v>
      </c>
      <c r="L8293" s="6">
        <v>0.2</v>
      </c>
      <c r="M8293" s="6">
        <v>9.9499999999999993</v>
      </c>
      <c r="N8293" s="7">
        <v>1</v>
      </c>
      <c r="O8293" t="s">
        <v>234</v>
      </c>
      <c r="Q8293" s="7">
        <v>0</v>
      </c>
      <c r="R8293" s="7">
        <v>1</v>
      </c>
      <c r="U8293">
        <v>3</v>
      </c>
      <c r="V8293">
        <v>0</v>
      </c>
      <c r="W8293">
        <v>0</v>
      </c>
      <c r="X8293">
        <v>3</v>
      </c>
      <c r="Y8293" t="s">
        <v>50</v>
      </c>
      <c r="Z8293" s="1">
        <v>1</v>
      </c>
      <c r="AA8293" s="2">
        <v>1.99</v>
      </c>
    </row>
    <row r="8294" spans="1:27">
      <c r="A8294" t="s">
        <v>49</v>
      </c>
      <c r="B8294" t="s">
        <v>148</v>
      </c>
      <c r="C8294" t="s">
        <v>168</v>
      </c>
      <c r="D8294" t="s">
        <v>169</v>
      </c>
      <c r="E8294" t="s">
        <v>250</v>
      </c>
      <c r="F8294" t="s">
        <v>9861</v>
      </c>
      <c r="G8294" t="s">
        <v>705</v>
      </c>
      <c r="H8294">
        <v>17</v>
      </c>
      <c r="I8294">
        <v>16</v>
      </c>
      <c r="J8294" s="6">
        <v>1.83</v>
      </c>
      <c r="K8294" s="6">
        <v>1.83</v>
      </c>
      <c r="L8294" s="6">
        <v>0.2</v>
      </c>
      <c r="M8294" s="6">
        <v>9.15</v>
      </c>
      <c r="N8294" s="7">
        <v>1</v>
      </c>
      <c r="O8294" t="s">
        <v>234</v>
      </c>
      <c r="Q8294" s="7">
        <v>0</v>
      </c>
      <c r="R8294" s="7">
        <v>1</v>
      </c>
      <c r="U8294">
        <v>3</v>
      </c>
      <c r="V8294">
        <v>0</v>
      </c>
      <c r="W8294">
        <v>0</v>
      </c>
      <c r="X8294">
        <v>3</v>
      </c>
      <c r="Y8294" t="s">
        <v>50</v>
      </c>
      <c r="Z8294" s="1">
        <v>1</v>
      </c>
      <c r="AA8294" s="2">
        <v>1.83</v>
      </c>
    </row>
    <row r="8295" spans="1:27">
      <c r="A8295" t="s">
        <v>49</v>
      </c>
      <c r="B8295" t="s">
        <v>148</v>
      </c>
      <c r="C8295" t="s">
        <v>168</v>
      </c>
      <c r="D8295" t="s">
        <v>169</v>
      </c>
      <c r="E8295" t="s">
        <v>1182</v>
      </c>
      <c r="F8295" t="s">
        <v>9862</v>
      </c>
      <c r="G8295" t="s">
        <v>2882</v>
      </c>
      <c r="H8295">
        <v>38</v>
      </c>
      <c r="I8295">
        <v>32</v>
      </c>
      <c r="J8295" s="6">
        <v>4.09</v>
      </c>
      <c r="K8295" s="6">
        <v>4.09</v>
      </c>
      <c r="L8295" s="6">
        <v>0.2</v>
      </c>
      <c r="M8295" s="6">
        <v>20.45</v>
      </c>
      <c r="N8295" s="7">
        <v>1</v>
      </c>
      <c r="O8295" t="s">
        <v>234</v>
      </c>
      <c r="Q8295" s="7">
        <v>0</v>
      </c>
      <c r="R8295" s="7">
        <v>1</v>
      </c>
      <c r="U8295">
        <v>3</v>
      </c>
      <c r="V8295">
        <v>0</v>
      </c>
      <c r="W8295">
        <v>0</v>
      </c>
      <c r="X8295">
        <v>3</v>
      </c>
      <c r="Y8295" t="s">
        <v>50</v>
      </c>
      <c r="Z8295" s="1">
        <v>1</v>
      </c>
      <c r="AA8295" s="2">
        <v>4.09</v>
      </c>
    </row>
    <row r="8296" spans="1:27">
      <c r="A8296" t="s">
        <v>49</v>
      </c>
      <c r="B8296" t="s">
        <v>148</v>
      </c>
      <c r="C8296" t="s">
        <v>168</v>
      </c>
      <c r="D8296" t="s">
        <v>169</v>
      </c>
      <c r="E8296" t="s">
        <v>1182</v>
      </c>
      <c r="F8296" t="s">
        <v>9863</v>
      </c>
      <c r="G8296" t="s">
        <v>2882</v>
      </c>
      <c r="H8296">
        <v>38</v>
      </c>
      <c r="I8296">
        <v>23</v>
      </c>
      <c r="J8296" s="6">
        <v>4.09</v>
      </c>
      <c r="K8296" s="6">
        <v>4.09</v>
      </c>
      <c r="L8296" s="6">
        <v>0.2</v>
      </c>
      <c r="M8296" s="6">
        <v>20.45</v>
      </c>
      <c r="N8296" s="7">
        <v>1</v>
      </c>
      <c r="O8296" t="s">
        <v>234</v>
      </c>
      <c r="P8296" s="7">
        <v>1</v>
      </c>
      <c r="Q8296" s="7">
        <v>0</v>
      </c>
      <c r="R8296" s="7">
        <v>0</v>
      </c>
      <c r="U8296">
        <v>3</v>
      </c>
      <c r="V8296">
        <v>3</v>
      </c>
      <c r="W8296">
        <v>0</v>
      </c>
      <c r="X8296">
        <v>0</v>
      </c>
      <c r="Y8296" t="s">
        <v>50</v>
      </c>
      <c r="Z8296" s="1">
        <v>0</v>
      </c>
      <c r="AA8296" s="2">
        <v>0</v>
      </c>
    </row>
    <row r="8297" spans="1:27">
      <c r="A8297" t="s">
        <v>49</v>
      </c>
      <c r="B8297" t="s">
        <v>148</v>
      </c>
      <c r="C8297" t="s">
        <v>168</v>
      </c>
      <c r="D8297" t="s">
        <v>169</v>
      </c>
      <c r="E8297" t="s">
        <v>648</v>
      </c>
      <c r="F8297" t="s">
        <v>9864</v>
      </c>
      <c r="G8297" t="s">
        <v>707</v>
      </c>
      <c r="H8297">
        <v>40</v>
      </c>
      <c r="I8297">
        <v>33</v>
      </c>
      <c r="J8297" s="6">
        <v>3.79</v>
      </c>
      <c r="K8297" s="6">
        <v>3.79</v>
      </c>
      <c r="L8297" s="6">
        <v>0.2</v>
      </c>
      <c r="M8297" s="6">
        <v>18.95</v>
      </c>
      <c r="N8297" s="7">
        <v>1</v>
      </c>
      <c r="O8297" t="s">
        <v>234</v>
      </c>
      <c r="P8297" s="7">
        <v>1</v>
      </c>
      <c r="Q8297" s="7">
        <v>0</v>
      </c>
      <c r="R8297" s="7">
        <v>0</v>
      </c>
      <c r="U8297">
        <v>3</v>
      </c>
      <c r="V8297">
        <v>3</v>
      </c>
      <c r="W8297">
        <v>0</v>
      </c>
      <c r="X8297">
        <v>0</v>
      </c>
      <c r="Y8297" t="s">
        <v>50</v>
      </c>
      <c r="Z8297" s="1">
        <v>0</v>
      </c>
      <c r="AA8297" s="2">
        <v>0</v>
      </c>
    </row>
    <row r="8298" spans="1:27">
      <c r="A8298" t="s">
        <v>49</v>
      </c>
      <c r="B8298" t="s">
        <v>148</v>
      </c>
      <c r="C8298" t="s">
        <v>168</v>
      </c>
      <c r="D8298" t="s">
        <v>169</v>
      </c>
      <c r="E8298" t="s">
        <v>648</v>
      </c>
      <c r="F8298" t="s">
        <v>9865</v>
      </c>
      <c r="G8298" t="s">
        <v>707</v>
      </c>
      <c r="H8298">
        <v>21</v>
      </c>
      <c r="I8298">
        <v>18</v>
      </c>
      <c r="J8298" s="6">
        <v>1.99</v>
      </c>
      <c r="K8298" s="6">
        <v>1.99</v>
      </c>
      <c r="L8298" s="6">
        <v>0.2</v>
      </c>
      <c r="M8298" s="6">
        <v>9.9499999999999993</v>
      </c>
      <c r="N8298" s="7">
        <v>1</v>
      </c>
      <c r="O8298" t="s">
        <v>234</v>
      </c>
      <c r="Q8298" s="7">
        <v>0</v>
      </c>
      <c r="R8298" s="7">
        <v>1</v>
      </c>
      <c r="U8298">
        <v>3</v>
      </c>
      <c r="V8298">
        <v>0</v>
      </c>
      <c r="W8298">
        <v>0</v>
      </c>
      <c r="X8298">
        <v>3</v>
      </c>
      <c r="Y8298" t="s">
        <v>50</v>
      </c>
      <c r="Z8298" s="1">
        <v>1</v>
      </c>
      <c r="AA8298" s="2">
        <v>1.99</v>
      </c>
    </row>
    <row r="8299" spans="1:27">
      <c r="A8299" t="s">
        <v>49</v>
      </c>
      <c r="B8299" t="s">
        <v>148</v>
      </c>
      <c r="C8299" t="s">
        <v>168</v>
      </c>
      <c r="D8299" t="s">
        <v>169</v>
      </c>
      <c r="E8299" t="s">
        <v>648</v>
      </c>
      <c r="F8299" t="s">
        <v>9866</v>
      </c>
      <c r="G8299" t="s">
        <v>707</v>
      </c>
      <c r="H8299">
        <v>37</v>
      </c>
      <c r="I8299">
        <v>28</v>
      </c>
      <c r="J8299" s="6">
        <v>3.98</v>
      </c>
      <c r="K8299" s="6">
        <v>3.98</v>
      </c>
      <c r="L8299" s="6">
        <v>0.2</v>
      </c>
      <c r="M8299" s="6">
        <v>19.899999999999999</v>
      </c>
      <c r="N8299" s="7">
        <v>1</v>
      </c>
      <c r="O8299" t="s">
        <v>234</v>
      </c>
      <c r="P8299" s="7">
        <v>1</v>
      </c>
      <c r="Q8299" s="7">
        <v>0</v>
      </c>
      <c r="R8299" s="7">
        <v>0</v>
      </c>
      <c r="U8299">
        <v>3</v>
      </c>
      <c r="V8299">
        <v>3</v>
      </c>
      <c r="W8299">
        <v>0</v>
      </c>
      <c r="X8299">
        <v>0</v>
      </c>
      <c r="Y8299" t="s">
        <v>50</v>
      </c>
      <c r="Z8299" s="1">
        <v>0</v>
      </c>
      <c r="AA8299" s="2">
        <v>0</v>
      </c>
    </row>
    <row r="8300" spans="1:27">
      <c r="A8300" t="s">
        <v>49</v>
      </c>
      <c r="B8300" t="s">
        <v>148</v>
      </c>
      <c r="C8300" t="s">
        <v>168</v>
      </c>
      <c r="D8300" t="s">
        <v>169</v>
      </c>
      <c r="E8300" t="s">
        <v>648</v>
      </c>
      <c r="F8300" t="s">
        <v>9867</v>
      </c>
      <c r="G8300" t="s">
        <v>707</v>
      </c>
      <c r="H8300">
        <v>41</v>
      </c>
      <c r="I8300">
        <v>36</v>
      </c>
      <c r="J8300" s="6">
        <v>4.41</v>
      </c>
      <c r="K8300" s="6">
        <v>4.41</v>
      </c>
      <c r="L8300" s="6">
        <v>0.2</v>
      </c>
      <c r="M8300" s="6">
        <v>22.05</v>
      </c>
      <c r="N8300" s="7">
        <v>1</v>
      </c>
      <c r="O8300" t="s">
        <v>234</v>
      </c>
      <c r="P8300" s="7">
        <v>1</v>
      </c>
      <c r="Q8300" s="7">
        <v>0</v>
      </c>
      <c r="R8300" s="7">
        <v>0</v>
      </c>
      <c r="U8300">
        <v>3</v>
      </c>
      <c r="V8300">
        <v>3</v>
      </c>
      <c r="W8300">
        <v>0</v>
      </c>
      <c r="X8300">
        <v>0</v>
      </c>
      <c r="Y8300" t="s">
        <v>50</v>
      </c>
      <c r="Z8300" s="1">
        <v>0</v>
      </c>
      <c r="AA8300" s="2">
        <v>0</v>
      </c>
    </row>
    <row r="8301" spans="1:27">
      <c r="A8301" t="s">
        <v>49</v>
      </c>
      <c r="B8301" t="s">
        <v>148</v>
      </c>
      <c r="C8301" t="s">
        <v>168</v>
      </c>
      <c r="D8301" t="s">
        <v>169</v>
      </c>
      <c r="E8301" t="s">
        <v>648</v>
      </c>
      <c r="F8301" t="s">
        <v>9868</v>
      </c>
      <c r="G8301" t="s">
        <v>707</v>
      </c>
      <c r="H8301">
        <v>37</v>
      </c>
      <c r="I8301">
        <v>33</v>
      </c>
      <c r="J8301" s="6">
        <v>3.98</v>
      </c>
      <c r="K8301" s="6">
        <v>3.98</v>
      </c>
      <c r="L8301" s="6">
        <v>0.2</v>
      </c>
      <c r="M8301" s="6">
        <v>19.899999999999999</v>
      </c>
      <c r="N8301" s="7">
        <v>1</v>
      </c>
      <c r="O8301" t="s">
        <v>234</v>
      </c>
      <c r="P8301" s="7">
        <v>1</v>
      </c>
      <c r="Q8301" s="7">
        <v>0</v>
      </c>
      <c r="R8301" s="7">
        <v>0</v>
      </c>
      <c r="U8301">
        <v>3</v>
      </c>
      <c r="V8301">
        <v>3</v>
      </c>
      <c r="W8301">
        <v>0</v>
      </c>
      <c r="X8301">
        <v>0</v>
      </c>
      <c r="Y8301" t="s">
        <v>50</v>
      </c>
      <c r="Z8301" s="1">
        <v>0</v>
      </c>
      <c r="AA8301" s="2">
        <v>0</v>
      </c>
    </row>
    <row r="8302" spans="1:27">
      <c r="A8302" t="s">
        <v>49</v>
      </c>
      <c r="B8302" t="s">
        <v>148</v>
      </c>
      <c r="C8302" t="s">
        <v>168</v>
      </c>
      <c r="D8302" t="s">
        <v>169</v>
      </c>
      <c r="E8302" t="s">
        <v>648</v>
      </c>
      <c r="F8302" t="s">
        <v>9869</v>
      </c>
      <c r="G8302" t="s">
        <v>707</v>
      </c>
      <c r="H8302">
        <v>39</v>
      </c>
      <c r="I8302">
        <v>33</v>
      </c>
      <c r="J8302" s="6">
        <v>4.1900000000000004</v>
      </c>
      <c r="K8302" s="6">
        <v>4.1900000000000004</v>
      </c>
      <c r="L8302" s="6">
        <v>0.2</v>
      </c>
      <c r="M8302" s="6">
        <v>20.95</v>
      </c>
      <c r="N8302" s="7">
        <v>1</v>
      </c>
      <c r="O8302" t="s">
        <v>234</v>
      </c>
      <c r="P8302" s="7">
        <v>1</v>
      </c>
      <c r="Q8302" s="7">
        <v>0</v>
      </c>
      <c r="R8302" s="7">
        <v>0</v>
      </c>
      <c r="U8302">
        <v>3</v>
      </c>
      <c r="V8302">
        <v>3</v>
      </c>
      <c r="W8302">
        <v>0</v>
      </c>
      <c r="X8302">
        <v>0</v>
      </c>
      <c r="Y8302" t="s">
        <v>50</v>
      </c>
      <c r="Z8302" s="1">
        <v>0</v>
      </c>
      <c r="AA8302" s="2">
        <v>0</v>
      </c>
    </row>
    <row r="8303" spans="1:27">
      <c r="A8303" t="s">
        <v>49</v>
      </c>
      <c r="B8303" t="s">
        <v>148</v>
      </c>
      <c r="C8303" t="s">
        <v>168</v>
      </c>
      <c r="D8303" t="s">
        <v>169</v>
      </c>
      <c r="E8303" t="s">
        <v>648</v>
      </c>
      <c r="F8303" t="s">
        <v>9870</v>
      </c>
      <c r="G8303" t="s">
        <v>707</v>
      </c>
      <c r="H8303">
        <v>23</v>
      </c>
      <c r="I8303">
        <v>18</v>
      </c>
      <c r="J8303" s="6">
        <v>2.37</v>
      </c>
      <c r="K8303" s="6">
        <v>2.37</v>
      </c>
      <c r="L8303" s="6">
        <v>0.2</v>
      </c>
      <c r="M8303" s="6">
        <v>11.85</v>
      </c>
      <c r="N8303" s="7">
        <v>1</v>
      </c>
      <c r="O8303" t="s">
        <v>234</v>
      </c>
      <c r="P8303" s="7">
        <v>1</v>
      </c>
      <c r="Q8303" s="7">
        <v>0</v>
      </c>
      <c r="R8303" s="7">
        <v>0</v>
      </c>
      <c r="U8303">
        <v>3</v>
      </c>
      <c r="V8303">
        <v>3</v>
      </c>
      <c r="W8303">
        <v>0</v>
      </c>
      <c r="X8303">
        <v>0</v>
      </c>
      <c r="Y8303" t="s">
        <v>50</v>
      </c>
      <c r="Z8303" s="1">
        <v>0</v>
      </c>
      <c r="AA8303" s="2">
        <v>0</v>
      </c>
    </row>
    <row r="8304" spans="1:27">
      <c r="A8304" t="s">
        <v>49</v>
      </c>
      <c r="B8304" t="s">
        <v>148</v>
      </c>
      <c r="C8304" t="s">
        <v>168</v>
      </c>
      <c r="D8304" t="s">
        <v>169</v>
      </c>
      <c r="E8304" t="s">
        <v>648</v>
      </c>
      <c r="F8304" t="s">
        <v>9871</v>
      </c>
      <c r="G8304" t="s">
        <v>707</v>
      </c>
      <c r="H8304">
        <v>15</v>
      </c>
      <c r="I8304">
        <v>13</v>
      </c>
      <c r="J8304" s="6">
        <v>1.54</v>
      </c>
      <c r="K8304" s="6">
        <v>1.54</v>
      </c>
      <c r="L8304" s="6">
        <v>0.2</v>
      </c>
      <c r="M8304" s="6">
        <v>7.7</v>
      </c>
      <c r="N8304" s="7">
        <v>1</v>
      </c>
      <c r="O8304" t="s">
        <v>234</v>
      </c>
      <c r="Q8304" s="7">
        <v>0</v>
      </c>
      <c r="R8304" s="7">
        <v>1</v>
      </c>
      <c r="U8304">
        <v>3</v>
      </c>
      <c r="V8304">
        <v>0</v>
      </c>
      <c r="W8304">
        <v>0</v>
      </c>
      <c r="X8304">
        <v>3</v>
      </c>
      <c r="Y8304" t="s">
        <v>50</v>
      </c>
      <c r="Z8304" s="1">
        <v>1</v>
      </c>
      <c r="AA8304" s="2">
        <v>1.54</v>
      </c>
    </row>
    <row r="8305" spans="1:27">
      <c r="A8305" t="s">
        <v>49</v>
      </c>
      <c r="B8305" t="s">
        <v>148</v>
      </c>
      <c r="C8305" t="s">
        <v>168</v>
      </c>
      <c r="D8305" t="s">
        <v>169</v>
      </c>
      <c r="E8305" t="s">
        <v>648</v>
      </c>
      <c r="F8305" t="s">
        <v>9872</v>
      </c>
      <c r="G8305" t="s">
        <v>707</v>
      </c>
      <c r="H8305">
        <v>39</v>
      </c>
      <c r="I8305">
        <v>35</v>
      </c>
      <c r="J8305" s="6">
        <v>4.04</v>
      </c>
      <c r="K8305" s="6">
        <v>4.04</v>
      </c>
      <c r="L8305" s="6">
        <v>0.2</v>
      </c>
      <c r="M8305" s="6">
        <v>20.2</v>
      </c>
      <c r="N8305" s="7">
        <v>1</v>
      </c>
      <c r="O8305" t="s">
        <v>234</v>
      </c>
      <c r="Q8305" s="7">
        <v>0</v>
      </c>
      <c r="R8305" s="7">
        <v>1</v>
      </c>
      <c r="U8305">
        <v>3</v>
      </c>
      <c r="V8305">
        <v>0</v>
      </c>
      <c r="W8305">
        <v>0</v>
      </c>
      <c r="X8305">
        <v>3</v>
      </c>
      <c r="Y8305" t="s">
        <v>50</v>
      </c>
      <c r="Z8305" s="1">
        <v>1</v>
      </c>
      <c r="AA8305" s="2">
        <v>4.04</v>
      </c>
    </row>
    <row r="8306" spans="1:27">
      <c r="A8306" t="s">
        <v>49</v>
      </c>
      <c r="B8306" t="s">
        <v>148</v>
      </c>
      <c r="C8306" t="s">
        <v>168</v>
      </c>
      <c r="D8306" t="s">
        <v>169</v>
      </c>
      <c r="E8306" t="s">
        <v>319</v>
      </c>
      <c r="F8306" t="s">
        <v>9873</v>
      </c>
      <c r="G8306" t="s">
        <v>710</v>
      </c>
      <c r="H8306">
        <v>40</v>
      </c>
      <c r="I8306">
        <v>34</v>
      </c>
      <c r="J8306" s="6">
        <v>3.79</v>
      </c>
      <c r="K8306" s="6">
        <v>3.79</v>
      </c>
      <c r="L8306" s="6">
        <v>0.2</v>
      </c>
      <c r="M8306" s="6">
        <v>18.95</v>
      </c>
      <c r="N8306" s="7">
        <v>1</v>
      </c>
      <c r="O8306" t="s">
        <v>234</v>
      </c>
      <c r="Q8306" s="7">
        <v>0</v>
      </c>
      <c r="R8306" s="7">
        <v>1</v>
      </c>
      <c r="U8306">
        <v>3</v>
      </c>
      <c r="V8306">
        <v>0</v>
      </c>
      <c r="W8306">
        <v>0</v>
      </c>
      <c r="X8306">
        <v>3</v>
      </c>
      <c r="Y8306" t="s">
        <v>50</v>
      </c>
      <c r="Z8306" s="1">
        <v>1</v>
      </c>
      <c r="AA8306" s="2">
        <v>3.79</v>
      </c>
    </row>
    <row r="8307" spans="1:27">
      <c r="A8307" t="s">
        <v>49</v>
      </c>
      <c r="B8307" t="s">
        <v>148</v>
      </c>
      <c r="C8307" t="s">
        <v>168</v>
      </c>
      <c r="D8307" t="s">
        <v>169</v>
      </c>
      <c r="E8307" t="s">
        <v>319</v>
      </c>
      <c r="F8307" t="s">
        <v>9874</v>
      </c>
      <c r="G8307" t="s">
        <v>710</v>
      </c>
      <c r="H8307">
        <v>26</v>
      </c>
      <c r="I8307">
        <v>17</v>
      </c>
      <c r="J8307" s="6">
        <v>2.8</v>
      </c>
      <c r="K8307" s="6">
        <v>2.8</v>
      </c>
      <c r="L8307" s="6">
        <v>0.2</v>
      </c>
      <c r="M8307" s="6">
        <v>14</v>
      </c>
      <c r="N8307" s="7">
        <v>1</v>
      </c>
      <c r="O8307" t="s">
        <v>234</v>
      </c>
      <c r="Q8307" s="7">
        <v>0</v>
      </c>
      <c r="R8307" s="7">
        <v>1</v>
      </c>
      <c r="U8307">
        <v>3</v>
      </c>
      <c r="V8307">
        <v>0</v>
      </c>
      <c r="W8307">
        <v>0</v>
      </c>
      <c r="X8307">
        <v>3</v>
      </c>
      <c r="Y8307" t="s">
        <v>50</v>
      </c>
      <c r="Z8307" s="1">
        <v>1</v>
      </c>
      <c r="AA8307" s="2">
        <v>2.8</v>
      </c>
    </row>
    <row r="8308" spans="1:27">
      <c r="A8308" t="s">
        <v>49</v>
      </c>
      <c r="B8308" t="s">
        <v>148</v>
      </c>
      <c r="C8308" t="s">
        <v>168</v>
      </c>
      <c r="D8308" t="s">
        <v>169</v>
      </c>
      <c r="E8308" t="s">
        <v>319</v>
      </c>
      <c r="F8308" t="s">
        <v>9875</v>
      </c>
      <c r="G8308" t="s">
        <v>710</v>
      </c>
      <c r="H8308">
        <v>23</v>
      </c>
      <c r="I8308">
        <v>20</v>
      </c>
      <c r="J8308" s="6">
        <v>2.4700000000000002</v>
      </c>
      <c r="K8308" s="6">
        <v>2.4700000000000002</v>
      </c>
      <c r="L8308" s="6">
        <v>0.2</v>
      </c>
      <c r="M8308" s="6">
        <v>12.35</v>
      </c>
      <c r="N8308" s="7">
        <v>1</v>
      </c>
      <c r="O8308" t="s">
        <v>234</v>
      </c>
      <c r="Q8308" s="7">
        <v>0</v>
      </c>
      <c r="R8308" s="7">
        <v>1</v>
      </c>
      <c r="U8308">
        <v>3</v>
      </c>
      <c r="V8308">
        <v>0</v>
      </c>
      <c r="W8308">
        <v>0</v>
      </c>
      <c r="X8308">
        <v>3</v>
      </c>
      <c r="Y8308" t="s">
        <v>50</v>
      </c>
      <c r="Z8308" s="1">
        <v>1</v>
      </c>
      <c r="AA8308" s="2">
        <v>2.4700000000000002</v>
      </c>
    </row>
    <row r="8309" spans="1:27">
      <c r="A8309" t="s">
        <v>49</v>
      </c>
      <c r="B8309" t="s">
        <v>148</v>
      </c>
      <c r="C8309" t="s">
        <v>168</v>
      </c>
      <c r="D8309" t="s">
        <v>169</v>
      </c>
      <c r="E8309" t="s">
        <v>319</v>
      </c>
      <c r="F8309" t="s">
        <v>9876</v>
      </c>
      <c r="G8309" t="s">
        <v>710</v>
      </c>
      <c r="H8309">
        <v>39</v>
      </c>
      <c r="I8309">
        <v>34</v>
      </c>
      <c r="J8309" s="6">
        <v>4.1900000000000004</v>
      </c>
      <c r="K8309" s="6">
        <v>4.1900000000000004</v>
      </c>
      <c r="L8309" s="6">
        <v>0.2</v>
      </c>
      <c r="M8309" s="6">
        <v>20.95</v>
      </c>
      <c r="N8309" s="7">
        <v>1</v>
      </c>
      <c r="O8309" t="s">
        <v>234</v>
      </c>
      <c r="P8309" s="7">
        <v>1</v>
      </c>
      <c r="Q8309" s="7">
        <v>0</v>
      </c>
      <c r="R8309" s="7">
        <v>0</v>
      </c>
      <c r="U8309">
        <v>3</v>
      </c>
      <c r="V8309">
        <v>3</v>
      </c>
      <c r="W8309">
        <v>0</v>
      </c>
      <c r="X8309">
        <v>0</v>
      </c>
      <c r="Y8309" t="s">
        <v>50</v>
      </c>
      <c r="Z8309" s="1">
        <v>0</v>
      </c>
      <c r="AA8309" s="2">
        <v>0</v>
      </c>
    </row>
    <row r="8310" spans="1:27">
      <c r="A8310" t="s">
        <v>49</v>
      </c>
      <c r="B8310" t="s">
        <v>148</v>
      </c>
      <c r="C8310" t="s">
        <v>168</v>
      </c>
      <c r="D8310" t="s">
        <v>169</v>
      </c>
      <c r="E8310" t="s">
        <v>319</v>
      </c>
      <c r="F8310" t="s">
        <v>9877</v>
      </c>
      <c r="G8310" t="s">
        <v>710</v>
      </c>
      <c r="H8310">
        <v>37</v>
      </c>
      <c r="I8310">
        <v>30</v>
      </c>
      <c r="J8310" s="6">
        <v>3.98</v>
      </c>
      <c r="K8310" s="6">
        <v>3.98</v>
      </c>
      <c r="L8310" s="6">
        <v>0.2</v>
      </c>
      <c r="M8310" s="6">
        <v>19.899999999999999</v>
      </c>
      <c r="N8310" s="7">
        <v>1</v>
      </c>
      <c r="O8310" t="s">
        <v>234</v>
      </c>
      <c r="P8310" s="7">
        <v>1</v>
      </c>
      <c r="Q8310" s="7">
        <v>0</v>
      </c>
      <c r="R8310" s="7">
        <v>0</v>
      </c>
      <c r="U8310">
        <v>3</v>
      </c>
      <c r="V8310">
        <v>3</v>
      </c>
      <c r="W8310">
        <v>0</v>
      </c>
      <c r="X8310">
        <v>0</v>
      </c>
      <c r="Y8310" t="s">
        <v>50</v>
      </c>
      <c r="Z8310" s="1">
        <v>0</v>
      </c>
      <c r="AA8310" s="2">
        <v>0</v>
      </c>
    </row>
    <row r="8311" spans="1:27">
      <c r="A8311" t="s">
        <v>49</v>
      </c>
      <c r="B8311" t="s">
        <v>148</v>
      </c>
      <c r="C8311" t="s">
        <v>168</v>
      </c>
      <c r="D8311" t="s">
        <v>169</v>
      </c>
      <c r="E8311" t="s">
        <v>319</v>
      </c>
      <c r="F8311" t="s">
        <v>9878</v>
      </c>
      <c r="G8311" t="s">
        <v>710</v>
      </c>
      <c r="H8311">
        <v>20</v>
      </c>
      <c r="I8311">
        <v>18</v>
      </c>
      <c r="J8311" s="6">
        <v>2.0699999999999998</v>
      </c>
      <c r="K8311" s="6">
        <v>2.0699999999999998</v>
      </c>
      <c r="L8311" s="6">
        <v>0.2</v>
      </c>
      <c r="M8311" s="6">
        <v>10.35</v>
      </c>
      <c r="N8311" s="7">
        <v>1</v>
      </c>
      <c r="O8311" t="s">
        <v>234</v>
      </c>
      <c r="Q8311" s="7">
        <v>0</v>
      </c>
      <c r="R8311" s="7">
        <v>1</v>
      </c>
      <c r="U8311">
        <v>3</v>
      </c>
      <c r="V8311">
        <v>0</v>
      </c>
      <c r="W8311">
        <v>0</v>
      </c>
      <c r="X8311">
        <v>3</v>
      </c>
      <c r="Y8311" t="s">
        <v>50</v>
      </c>
      <c r="Z8311" s="1">
        <v>1</v>
      </c>
      <c r="AA8311" s="2">
        <v>2.0699999999999998</v>
      </c>
    </row>
    <row r="8312" spans="1:27">
      <c r="A8312" t="s">
        <v>49</v>
      </c>
      <c r="B8312" t="s">
        <v>148</v>
      </c>
      <c r="C8312" t="s">
        <v>168</v>
      </c>
      <c r="D8312" t="s">
        <v>169</v>
      </c>
      <c r="E8312" t="s">
        <v>319</v>
      </c>
      <c r="F8312" t="s">
        <v>9879</v>
      </c>
      <c r="G8312" t="s">
        <v>710</v>
      </c>
      <c r="H8312">
        <v>37</v>
      </c>
      <c r="I8312">
        <v>31</v>
      </c>
      <c r="J8312" s="6">
        <v>3.98</v>
      </c>
      <c r="K8312" s="6">
        <v>3.98</v>
      </c>
      <c r="L8312" s="6">
        <v>0.2</v>
      </c>
      <c r="M8312" s="6">
        <v>19.899999999999999</v>
      </c>
      <c r="N8312" s="7">
        <v>1</v>
      </c>
      <c r="O8312" t="s">
        <v>234</v>
      </c>
      <c r="P8312" s="7">
        <v>1</v>
      </c>
      <c r="Q8312" s="7">
        <v>0</v>
      </c>
      <c r="R8312" s="7">
        <v>0</v>
      </c>
      <c r="U8312">
        <v>3</v>
      </c>
      <c r="V8312">
        <v>3</v>
      </c>
      <c r="W8312">
        <v>0</v>
      </c>
      <c r="X8312">
        <v>0</v>
      </c>
      <c r="Y8312" t="s">
        <v>50</v>
      </c>
      <c r="Z8312" s="1">
        <v>0</v>
      </c>
      <c r="AA8312" s="2">
        <v>0</v>
      </c>
    </row>
    <row r="8313" spans="1:27">
      <c r="A8313" t="s">
        <v>49</v>
      </c>
      <c r="B8313" t="s">
        <v>148</v>
      </c>
      <c r="C8313" t="s">
        <v>168</v>
      </c>
      <c r="D8313" t="s">
        <v>169</v>
      </c>
      <c r="E8313" t="s">
        <v>319</v>
      </c>
      <c r="F8313" t="s">
        <v>9880</v>
      </c>
      <c r="G8313" t="s">
        <v>710</v>
      </c>
      <c r="H8313">
        <v>40</v>
      </c>
      <c r="I8313">
        <v>32</v>
      </c>
      <c r="J8313" s="6">
        <v>3.79</v>
      </c>
      <c r="K8313" s="6">
        <v>3.79</v>
      </c>
      <c r="L8313" s="6">
        <v>0.2</v>
      </c>
      <c r="M8313" s="6">
        <v>18.95</v>
      </c>
      <c r="N8313" s="7">
        <v>1</v>
      </c>
      <c r="O8313" t="s">
        <v>234</v>
      </c>
      <c r="Q8313" s="7">
        <v>0</v>
      </c>
      <c r="R8313" s="7">
        <v>1</v>
      </c>
      <c r="U8313">
        <v>3</v>
      </c>
      <c r="V8313">
        <v>0</v>
      </c>
      <c r="W8313">
        <v>0</v>
      </c>
      <c r="X8313">
        <v>3</v>
      </c>
      <c r="Y8313" t="s">
        <v>50</v>
      </c>
      <c r="Z8313" s="1">
        <v>1</v>
      </c>
      <c r="AA8313" s="2">
        <v>3.79</v>
      </c>
    </row>
    <row r="8314" spans="1:27">
      <c r="A8314" t="s">
        <v>49</v>
      </c>
      <c r="B8314" t="s">
        <v>148</v>
      </c>
      <c r="C8314" t="s">
        <v>168</v>
      </c>
      <c r="D8314" t="s">
        <v>169</v>
      </c>
      <c r="E8314" t="s">
        <v>319</v>
      </c>
      <c r="F8314" t="s">
        <v>9881</v>
      </c>
      <c r="G8314" t="s">
        <v>710</v>
      </c>
      <c r="H8314">
        <v>30</v>
      </c>
      <c r="I8314">
        <v>26</v>
      </c>
      <c r="J8314" s="6">
        <v>3.23</v>
      </c>
      <c r="K8314" s="6">
        <v>3.23</v>
      </c>
      <c r="L8314" s="6">
        <v>0.2</v>
      </c>
      <c r="M8314" s="6">
        <v>16.149999999999999</v>
      </c>
      <c r="N8314" s="7">
        <v>1</v>
      </c>
      <c r="O8314" t="s">
        <v>234</v>
      </c>
      <c r="P8314" s="7">
        <v>1</v>
      </c>
      <c r="Q8314" s="7">
        <v>0</v>
      </c>
      <c r="R8314" s="7">
        <v>0</v>
      </c>
      <c r="U8314">
        <v>3</v>
      </c>
      <c r="V8314">
        <v>3</v>
      </c>
      <c r="W8314">
        <v>0</v>
      </c>
      <c r="X8314">
        <v>0</v>
      </c>
      <c r="Y8314" t="s">
        <v>50</v>
      </c>
      <c r="Z8314" s="1">
        <v>0</v>
      </c>
      <c r="AA8314" s="2">
        <v>0</v>
      </c>
    </row>
    <row r="8315" spans="1:27">
      <c r="A8315" t="s">
        <v>49</v>
      </c>
      <c r="B8315" t="s">
        <v>148</v>
      </c>
      <c r="C8315" t="s">
        <v>168</v>
      </c>
      <c r="D8315" t="s">
        <v>169</v>
      </c>
      <c r="E8315" t="s">
        <v>319</v>
      </c>
      <c r="F8315" t="s">
        <v>9882</v>
      </c>
      <c r="G8315" t="s">
        <v>710</v>
      </c>
      <c r="H8315">
        <v>7</v>
      </c>
      <c r="I8315">
        <v>6</v>
      </c>
      <c r="J8315" s="6">
        <v>0.75</v>
      </c>
      <c r="K8315" s="6">
        <v>0.75</v>
      </c>
      <c r="L8315" s="6">
        <v>0</v>
      </c>
      <c r="M8315" s="6">
        <v>0</v>
      </c>
      <c r="N8315" s="7">
        <v>1</v>
      </c>
      <c r="O8315" t="s">
        <v>234</v>
      </c>
      <c r="Q8315" s="7">
        <v>1</v>
      </c>
      <c r="R8315" s="7">
        <v>0</v>
      </c>
      <c r="U8315">
        <v>0</v>
      </c>
      <c r="V8315">
        <v>0</v>
      </c>
      <c r="W8315">
        <v>0</v>
      </c>
      <c r="X8315">
        <v>0</v>
      </c>
      <c r="Y8315" t="s">
        <v>50</v>
      </c>
      <c r="AA8315" s="2">
        <v>0</v>
      </c>
    </row>
    <row r="8316" spans="1:27">
      <c r="A8316" t="s">
        <v>49</v>
      </c>
      <c r="B8316" t="s">
        <v>148</v>
      </c>
      <c r="C8316" t="s">
        <v>168</v>
      </c>
      <c r="D8316" t="s">
        <v>169</v>
      </c>
      <c r="E8316" t="s">
        <v>5310</v>
      </c>
      <c r="F8316" t="s">
        <v>9883</v>
      </c>
      <c r="G8316" t="s">
        <v>5312</v>
      </c>
      <c r="H8316">
        <v>11</v>
      </c>
      <c r="I8316">
        <v>10</v>
      </c>
      <c r="J8316" s="6">
        <v>1.18</v>
      </c>
      <c r="K8316" s="6">
        <v>1.18</v>
      </c>
      <c r="L8316" s="6">
        <v>0.2</v>
      </c>
      <c r="M8316" s="6">
        <v>5.9</v>
      </c>
      <c r="N8316" s="7">
        <v>1</v>
      </c>
      <c r="O8316" t="s">
        <v>234</v>
      </c>
      <c r="P8316" s="7">
        <v>1</v>
      </c>
      <c r="Q8316" s="7">
        <v>0</v>
      </c>
      <c r="R8316" s="7">
        <v>0</v>
      </c>
      <c r="U8316">
        <v>3</v>
      </c>
      <c r="V8316">
        <v>3</v>
      </c>
      <c r="W8316">
        <v>0</v>
      </c>
      <c r="X8316">
        <v>0</v>
      </c>
      <c r="Y8316" t="s">
        <v>50</v>
      </c>
      <c r="Z8316" s="1">
        <v>0</v>
      </c>
      <c r="AA8316" s="2">
        <v>0</v>
      </c>
    </row>
    <row r="8317" spans="1:27">
      <c r="A8317" t="s">
        <v>49</v>
      </c>
      <c r="B8317" t="s">
        <v>148</v>
      </c>
      <c r="C8317" t="s">
        <v>168</v>
      </c>
      <c r="D8317" t="s">
        <v>169</v>
      </c>
      <c r="E8317" t="s">
        <v>712</v>
      </c>
      <c r="F8317" t="s">
        <v>9884</v>
      </c>
      <c r="G8317" t="s">
        <v>714</v>
      </c>
      <c r="H8317">
        <v>39</v>
      </c>
      <c r="I8317">
        <v>37</v>
      </c>
      <c r="J8317" s="6">
        <v>4.1900000000000004</v>
      </c>
      <c r="K8317" s="6">
        <v>4.1900000000000004</v>
      </c>
      <c r="L8317" s="6">
        <v>0.2</v>
      </c>
      <c r="M8317" s="6">
        <v>20.95</v>
      </c>
      <c r="N8317" s="7">
        <v>1</v>
      </c>
      <c r="O8317" t="s">
        <v>234</v>
      </c>
      <c r="P8317" s="7">
        <v>1</v>
      </c>
      <c r="Q8317" s="7">
        <v>0</v>
      </c>
      <c r="R8317" s="7">
        <v>0</v>
      </c>
      <c r="U8317">
        <v>3</v>
      </c>
      <c r="V8317">
        <v>3</v>
      </c>
      <c r="W8317">
        <v>0</v>
      </c>
      <c r="X8317">
        <v>0</v>
      </c>
      <c r="Y8317" t="s">
        <v>50</v>
      </c>
      <c r="Z8317" s="1">
        <v>0</v>
      </c>
      <c r="AA8317" s="2">
        <v>0</v>
      </c>
    </row>
    <row r="8318" spans="1:27">
      <c r="A8318" t="s">
        <v>49</v>
      </c>
      <c r="B8318" t="s">
        <v>148</v>
      </c>
      <c r="C8318" t="s">
        <v>168</v>
      </c>
      <c r="D8318" t="s">
        <v>169</v>
      </c>
      <c r="E8318" t="s">
        <v>712</v>
      </c>
      <c r="F8318" t="s">
        <v>9885</v>
      </c>
      <c r="G8318" t="s">
        <v>714</v>
      </c>
      <c r="H8318">
        <v>41</v>
      </c>
      <c r="I8318">
        <v>37</v>
      </c>
      <c r="J8318" s="6">
        <v>4.41</v>
      </c>
      <c r="K8318" s="6">
        <v>4.41</v>
      </c>
      <c r="L8318" s="6">
        <v>0.2</v>
      </c>
      <c r="M8318" s="6">
        <v>22.05</v>
      </c>
      <c r="N8318" s="7">
        <v>1</v>
      </c>
      <c r="O8318" t="s">
        <v>234</v>
      </c>
      <c r="P8318" s="7">
        <v>1</v>
      </c>
      <c r="Q8318" s="7">
        <v>0</v>
      </c>
      <c r="R8318" s="7">
        <v>0</v>
      </c>
      <c r="U8318">
        <v>3</v>
      </c>
      <c r="V8318">
        <v>3</v>
      </c>
      <c r="W8318">
        <v>0</v>
      </c>
      <c r="X8318">
        <v>0</v>
      </c>
      <c r="Y8318" t="s">
        <v>50</v>
      </c>
      <c r="Z8318" s="1">
        <v>0</v>
      </c>
      <c r="AA8318" s="2">
        <v>0</v>
      </c>
    </row>
    <row r="8319" spans="1:27">
      <c r="A8319" t="s">
        <v>49</v>
      </c>
      <c r="B8319" t="s">
        <v>148</v>
      </c>
      <c r="C8319" t="s">
        <v>168</v>
      </c>
      <c r="D8319" t="s">
        <v>169</v>
      </c>
      <c r="E8319" t="s">
        <v>712</v>
      </c>
      <c r="F8319" t="s">
        <v>9886</v>
      </c>
      <c r="G8319" t="s">
        <v>714</v>
      </c>
      <c r="H8319">
        <v>34</v>
      </c>
      <c r="I8319">
        <v>31</v>
      </c>
      <c r="J8319" s="6">
        <v>3.66</v>
      </c>
      <c r="K8319" s="6">
        <v>3.66</v>
      </c>
      <c r="L8319" s="6">
        <v>0.2</v>
      </c>
      <c r="M8319" s="6">
        <v>18.3</v>
      </c>
      <c r="N8319" s="7">
        <v>1</v>
      </c>
      <c r="O8319" t="s">
        <v>234</v>
      </c>
      <c r="P8319" s="7">
        <v>1</v>
      </c>
      <c r="Q8319" s="7">
        <v>0</v>
      </c>
      <c r="R8319" s="7">
        <v>0</v>
      </c>
      <c r="U8319">
        <v>3</v>
      </c>
      <c r="V8319">
        <v>3</v>
      </c>
      <c r="W8319">
        <v>0</v>
      </c>
      <c r="X8319">
        <v>0</v>
      </c>
      <c r="Y8319" t="s">
        <v>50</v>
      </c>
      <c r="Z8319" s="1">
        <v>0</v>
      </c>
      <c r="AA8319" s="2">
        <v>0</v>
      </c>
    </row>
    <row r="8320" spans="1:27">
      <c r="A8320" t="s">
        <v>49</v>
      </c>
      <c r="B8320" t="s">
        <v>148</v>
      </c>
      <c r="C8320" t="s">
        <v>168</v>
      </c>
      <c r="D8320" t="s">
        <v>169</v>
      </c>
      <c r="E8320" t="s">
        <v>712</v>
      </c>
      <c r="F8320" t="s">
        <v>9887</v>
      </c>
      <c r="G8320" t="s">
        <v>714</v>
      </c>
      <c r="H8320">
        <v>37</v>
      </c>
      <c r="I8320">
        <v>34</v>
      </c>
      <c r="J8320" s="6">
        <v>3.98</v>
      </c>
      <c r="K8320" s="6">
        <v>3.98</v>
      </c>
      <c r="L8320" s="6">
        <v>0.2</v>
      </c>
      <c r="M8320" s="6">
        <v>19.899999999999999</v>
      </c>
      <c r="N8320" s="7">
        <v>1</v>
      </c>
      <c r="O8320" t="s">
        <v>234</v>
      </c>
      <c r="P8320" s="7">
        <v>1</v>
      </c>
      <c r="Q8320" s="7">
        <v>0</v>
      </c>
      <c r="R8320" s="7">
        <v>0</v>
      </c>
      <c r="U8320">
        <v>3</v>
      </c>
      <c r="V8320">
        <v>3</v>
      </c>
      <c r="W8320">
        <v>0</v>
      </c>
      <c r="X8320">
        <v>0</v>
      </c>
      <c r="Y8320" t="s">
        <v>50</v>
      </c>
      <c r="Z8320" s="1">
        <v>0</v>
      </c>
      <c r="AA8320" s="2">
        <v>0</v>
      </c>
    </row>
    <row r="8321" spans="1:27">
      <c r="A8321" t="s">
        <v>49</v>
      </c>
      <c r="B8321" t="s">
        <v>148</v>
      </c>
      <c r="C8321" t="s">
        <v>168</v>
      </c>
      <c r="D8321" t="s">
        <v>169</v>
      </c>
      <c r="E8321" t="s">
        <v>712</v>
      </c>
      <c r="F8321" t="s">
        <v>9888</v>
      </c>
      <c r="G8321" t="s">
        <v>714</v>
      </c>
      <c r="H8321">
        <v>45</v>
      </c>
      <c r="I8321">
        <v>42</v>
      </c>
      <c r="J8321" s="6">
        <v>4.84</v>
      </c>
      <c r="K8321" s="6">
        <v>4.84</v>
      </c>
      <c r="L8321" s="6">
        <v>0.2</v>
      </c>
      <c r="M8321" s="6">
        <v>24.2</v>
      </c>
      <c r="N8321" s="7">
        <v>1</v>
      </c>
      <c r="O8321" t="s">
        <v>234</v>
      </c>
      <c r="P8321" s="7">
        <v>1</v>
      </c>
      <c r="Q8321" s="7">
        <v>0</v>
      </c>
      <c r="R8321" s="7">
        <v>0</v>
      </c>
      <c r="U8321">
        <v>3</v>
      </c>
      <c r="V8321">
        <v>3</v>
      </c>
      <c r="W8321">
        <v>0</v>
      </c>
      <c r="X8321">
        <v>0</v>
      </c>
      <c r="Y8321" t="s">
        <v>50</v>
      </c>
      <c r="Z8321" s="1">
        <v>0</v>
      </c>
      <c r="AA8321" s="2">
        <v>0</v>
      </c>
    </row>
    <row r="8322" spans="1:27">
      <c r="A8322" t="s">
        <v>49</v>
      </c>
      <c r="B8322" t="s">
        <v>148</v>
      </c>
      <c r="C8322" t="s">
        <v>168</v>
      </c>
      <c r="D8322" t="s">
        <v>169</v>
      </c>
      <c r="E8322" t="s">
        <v>712</v>
      </c>
      <c r="F8322" t="s">
        <v>9889</v>
      </c>
      <c r="G8322" t="s">
        <v>714</v>
      </c>
      <c r="H8322">
        <v>40</v>
      </c>
      <c r="I8322">
        <v>37</v>
      </c>
      <c r="J8322" s="6">
        <v>4.3</v>
      </c>
      <c r="K8322" s="6">
        <v>4.3</v>
      </c>
      <c r="L8322" s="6">
        <v>0.2</v>
      </c>
      <c r="M8322" s="6">
        <v>21.5</v>
      </c>
      <c r="N8322" s="7">
        <v>1</v>
      </c>
      <c r="O8322" t="s">
        <v>234</v>
      </c>
      <c r="P8322" s="7">
        <v>1</v>
      </c>
      <c r="Q8322" s="7">
        <v>0</v>
      </c>
      <c r="R8322" s="7">
        <v>0</v>
      </c>
      <c r="U8322">
        <v>3</v>
      </c>
      <c r="V8322">
        <v>3</v>
      </c>
      <c r="W8322">
        <v>0</v>
      </c>
      <c r="X8322">
        <v>0</v>
      </c>
      <c r="Y8322" t="s">
        <v>50</v>
      </c>
      <c r="Z8322" s="1">
        <v>0</v>
      </c>
      <c r="AA8322" s="2">
        <v>0</v>
      </c>
    </row>
    <row r="8323" spans="1:27">
      <c r="A8323" t="s">
        <v>49</v>
      </c>
      <c r="B8323" t="s">
        <v>148</v>
      </c>
      <c r="C8323" t="s">
        <v>168</v>
      </c>
      <c r="D8323" t="s">
        <v>169</v>
      </c>
      <c r="E8323" t="s">
        <v>712</v>
      </c>
      <c r="F8323" t="s">
        <v>9890</v>
      </c>
      <c r="G8323" t="s">
        <v>714</v>
      </c>
      <c r="H8323">
        <v>35</v>
      </c>
      <c r="I8323">
        <v>30</v>
      </c>
      <c r="J8323" s="6">
        <v>3.76</v>
      </c>
      <c r="K8323" s="6">
        <v>3.76</v>
      </c>
      <c r="L8323" s="6">
        <v>0.2</v>
      </c>
      <c r="M8323" s="6">
        <v>18.8</v>
      </c>
      <c r="N8323" s="7">
        <v>1</v>
      </c>
      <c r="O8323" t="s">
        <v>234</v>
      </c>
      <c r="P8323" s="7">
        <v>1</v>
      </c>
      <c r="Q8323" s="7">
        <v>0</v>
      </c>
      <c r="R8323" s="7">
        <v>0</v>
      </c>
      <c r="U8323">
        <v>3</v>
      </c>
      <c r="V8323">
        <v>3</v>
      </c>
      <c r="W8323">
        <v>0</v>
      </c>
      <c r="X8323">
        <v>0</v>
      </c>
      <c r="Y8323" t="s">
        <v>50</v>
      </c>
      <c r="Z8323" s="1">
        <v>0</v>
      </c>
      <c r="AA8323" s="2">
        <v>0</v>
      </c>
    </row>
    <row r="8324" spans="1:27">
      <c r="A8324" t="s">
        <v>49</v>
      </c>
      <c r="B8324" t="s">
        <v>148</v>
      </c>
      <c r="C8324" t="s">
        <v>168</v>
      </c>
      <c r="D8324" t="s">
        <v>169</v>
      </c>
      <c r="E8324" t="s">
        <v>712</v>
      </c>
      <c r="F8324" t="s">
        <v>9891</v>
      </c>
      <c r="G8324" t="s">
        <v>714</v>
      </c>
      <c r="H8324">
        <v>39</v>
      </c>
      <c r="I8324">
        <v>26</v>
      </c>
      <c r="J8324" s="6">
        <v>4.1900000000000004</v>
      </c>
      <c r="K8324" s="6">
        <v>4.1900000000000004</v>
      </c>
      <c r="L8324" s="6">
        <v>0.2</v>
      </c>
      <c r="M8324" s="6">
        <v>20.95</v>
      </c>
      <c r="N8324" s="7">
        <v>1</v>
      </c>
      <c r="O8324" t="s">
        <v>234</v>
      </c>
      <c r="P8324" s="7">
        <v>1</v>
      </c>
      <c r="Q8324" s="7">
        <v>0</v>
      </c>
      <c r="R8324" s="7">
        <v>0</v>
      </c>
      <c r="U8324">
        <v>3</v>
      </c>
      <c r="V8324">
        <v>3</v>
      </c>
      <c r="W8324">
        <v>0</v>
      </c>
      <c r="X8324">
        <v>0</v>
      </c>
      <c r="Y8324" t="s">
        <v>50</v>
      </c>
      <c r="Z8324" s="1">
        <v>0</v>
      </c>
      <c r="AA8324" s="2">
        <v>0</v>
      </c>
    </row>
    <row r="8325" spans="1:27">
      <c r="A8325" t="s">
        <v>49</v>
      </c>
      <c r="B8325" t="s">
        <v>148</v>
      </c>
      <c r="C8325" t="s">
        <v>168</v>
      </c>
      <c r="D8325" t="s">
        <v>169</v>
      </c>
      <c r="E8325" t="s">
        <v>712</v>
      </c>
      <c r="F8325" t="s">
        <v>9892</v>
      </c>
      <c r="G8325" t="s">
        <v>714</v>
      </c>
      <c r="H8325">
        <v>32</v>
      </c>
      <c r="I8325">
        <v>27</v>
      </c>
      <c r="J8325" s="6">
        <v>3.32</v>
      </c>
      <c r="K8325" s="6">
        <v>3.32</v>
      </c>
      <c r="L8325" s="6">
        <v>0.2</v>
      </c>
      <c r="M8325" s="6">
        <v>16.600000000000001</v>
      </c>
      <c r="N8325" s="7">
        <v>1</v>
      </c>
      <c r="O8325" t="s">
        <v>234</v>
      </c>
      <c r="P8325" s="7">
        <v>1</v>
      </c>
      <c r="Q8325" s="7">
        <v>0</v>
      </c>
      <c r="R8325" s="7">
        <v>0</v>
      </c>
      <c r="U8325">
        <v>3</v>
      </c>
      <c r="V8325">
        <v>3</v>
      </c>
      <c r="W8325">
        <v>0</v>
      </c>
      <c r="X8325">
        <v>0</v>
      </c>
      <c r="Y8325" t="s">
        <v>50</v>
      </c>
      <c r="Z8325" s="1">
        <v>0</v>
      </c>
      <c r="AA8325" s="2">
        <v>0</v>
      </c>
    </row>
    <row r="8326" spans="1:27">
      <c r="A8326" t="s">
        <v>49</v>
      </c>
      <c r="B8326" t="s">
        <v>148</v>
      </c>
      <c r="C8326" t="s">
        <v>168</v>
      </c>
      <c r="D8326" t="s">
        <v>169</v>
      </c>
      <c r="E8326" t="s">
        <v>712</v>
      </c>
      <c r="F8326" t="s">
        <v>9893</v>
      </c>
      <c r="G8326" t="s">
        <v>714</v>
      </c>
      <c r="H8326">
        <v>14</v>
      </c>
      <c r="I8326">
        <v>12</v>
      </c>
      <c r="J8326" s="6">
        <v>1.51</v>
      </c>
      <c r="K8326" s="6">
        <v>1.51</v>
      </c>
      <c r="L8326" s="6">
        <v>0</v>
      </c>
      <c r="M8326" s="6">
        <v>0</v>
      </c>
      <c r="N8326" s="7">
        <v>1</v>
      </c>
      <c r="O8326" t="s">
        <v>234</v>
      </c>
      <c r="Q8326" s="7">
        <v>1</v>
      </c>
      <c r="R8326" s="7">
        <v>0</v>
      </c>
      <c r="U8326">
        <v>0</v>
      </c>
      <c r="V8326">
        <v>0</v>
      </c>
      <c r="W8326">
        <v>0</v>
      </c>
      <c r="X8326">
        <v>0</v>
      </c>
      <c r="Y8326" t="s">
        <v>50</v>
      </c>
      <c r="AA8326" s="2">
        <v>0</v>
      </c>
    </row>
    <row r="8327" spans="1:27">
      <c r="A8327" t="s">
        <v>49</v>
      </c>
      <c r="B8327" t="s">
        <v>148</v>
      </c>
      <c r="C8327" t="s">
        <v>168</v>
      </c>
      <c r="D8327" t="s">
        <v>169</v>
      </c>
      <c r="E8327" t="s">
        <v>5324</v>
      </c>
      <c r="F8327" t="s">
        <v>9894</v>
      </c>
      <c r="G8327" t="s">
        <v>5326</v>
      </c>
      <c r="H8327">
        <v>5</v>
      </c>
      <c r="I8327">
        <v>4</v>
      </c>
      <c r="J8327" s="6">
        <v>0.54</v>
      </c>
      <c r="K8327" s="6">
        <v>0.54</v>
      </c>
      <c r="L8327" s="6">
        <v>0.2</v>
      </c>
      <c r="M8327" s="6">
        <v>2.7</v>
      </c>
      <c r="N8327" s="7">
        <v>2</v>
      </c>
      <c r="O8327" t="s">
        <v>234</v>
      </c>
      <c r="P8327" s="7">
        <v>1</v>
      </c>
      <c r="Q8327" s="7">
        <v>1</v>
      </c>
      <c r="R8327" s="7">
        <v>0</v>
      </c>
      <c r="U8327">
        <v>3</v>
      </c>
      <c r="V8327">
        <v>2</v>
      </c>
      <c r="W8327">
        <v>1</v>
      </c>
      <c r="X8327">
        <v>0</v>
      </c>
      <c r="Y8327" t="s">
        <v>50</v>
      </c>
      <c r="Z8327" s="1">
        <v>0</v>
      </c>
      <c r="AA8327" s="2">
        <v>0</v>
      </c>
    </row>
    <row r="8328" spans="1:27">
      <c r="A8328" t="s">
        <v>49</v>
      </c>
      <c r="B8328" t="s">
        <v>148</v>
      </c>
      <c r="C8328" t="s">
        <v>168</v>
      </c>
      <c r="D8328" t="s">
        <v>169</v>
      </c>
      <c r="E8328" t="s">
        <v>717</v>
      </c>
      <c r="F8328" t="s">
        <v>9895</v>
      </c>
      <c r="G8328" t="s">
        <v>719</v>
      </c>
      <c r="H8328">
        <v>36</v>
      </c>
      <c r="I8328">
        <v>33</v>
      </c>
      <c r="J8328" s="6">
        <v>3.87</v>
      </c>
      <c r="K8328" s="6">
        <v>3.87</v>
      </c>
      <c r="L8328" s="6">
        <v>0.2</v>
      </c>
      <c r="M8328" s="6">
        <v>19.350000000000001</v>
      </c>
      <c r="N8328" s="7">
        <v>1</v>
      </c>
      <c r="O8328" t="s">
        <v>234</v>
      </c>
      <c r="P8328" s="7">
        <v>1</v>
      </c>
      <c r="Q8328" s="7">
        <v>0</v>
      </c>
      <c r="R8328" s="7">
        <v>0</v>
      </c>
      <c r="U8328">
        <v>3</v>
      </c>
      <c r="V8328">
        <v>3</v>
      </c>
      <c r="W8328">
        <v>0</v>
      </c>
      <c r="X8328">
        <v>0</v>
      </c>
      <c r="Y8328" t="s">
        <v>50</v>
      </c>
      <c r="Z8328" s="1">
        <v>0</v>
      </c>
      <c r="AA8328" s="2">
        <v>0</v>
      </c>
    </row>
    <row r="8329" spans="1:27">
      <c r="A8329" t="s">
        <v>49</v>
      </c>
      <c r="B8329" t="s">
        <v>148</v>
      </c>
      <c r="C8329" t="s">
        <v>168</v>
      </c>
      <c r="D8329" t="s">
        <v>169</v>
      </c>
      <c r="E8329" t="s">
        <v>1319</v>
      </c>
      <c r="F8329" t="s">
        <v>9896</v>
      </c>
      <c r="G8329" t="s">
        <v>5329</v>
      </c>
      <c r="H8329">
        <v>31</v>
      </c>
      <c r="I8329">
        <v>28</v>
      </c>
      <c r="J8329" s="6">
        <v>3.33</v>
      </c>
      <c r="K8329" s="6">
        <v>3.33</v>
      </c>
      <c r="L8329" s="6">
        <v>0.2</v>
      </c>
      <c r="M8329" s="6">
        <v>16.649999999999999</v>
      </c>
      <c r="N8329" s="7">
        <v>1</v>
      </c>
      <c r="O8329" t="s">
        <v>234</v>
      </c>
      <c r="P8329" s="7">
        <v>1</v>
      </c>
      <c r="Q8329" s="7">
        <v>0</v>
      </c>
      <c r="R8329" s="7">
        <v>0</v>
      </c>
      <c r="U8329">
        <v>3</v>
      </c>
      <c r="V8329">
        <v>3</v>
      </c>
      <c r="W8329">
        <v>0</v>
      </c>
      <c r="X8329">
        <v>0</v>
      </c>
      <c r="Y8329" t="s">
        <v>50</v>
      </c>
      <c r="Z8329" s="1">
        <v>0</v>
      </c>
      <c r="AA8329" s="2">
        <v>0</v>
      </c>
    </row>
    <row r="8330" spans="1:27">
      <c r="A8330" t="s">
        <v>49</v>
      </c>
      <c r="B8330" t="s">
        <v>148</v>
      </c>
      <c r="C8330" t="s">
        <v>168</v>
      </c>
      <c r="D8330" t="s">
        <v>169</v>
      </c>
      <c r="E8330" t="s">
        <v>1519</v>
      </c>
      <c r="F8330" t="s">
        <v>9897</v>
      </c>
      <c r="G8330" t="s">
        <v>9898</v>
      </c>
      <c r="H8330">
        <v>24</v>
      </c>
      <c r="I8330">
        <v>20</v>
      </c>
      <c r="J8330" s="6">
        <v>2.58</v>
      </c>
      <c r="K8330" s="6">
        <v>2.58</v>
      </c>
      <c r="L8330" s="6">
        <v>0.2</v>
      </c>
      <c r="M8330" s="6">
        <v>12.9</v>
      </c>
      <c r="N8330" s="7">
        <v>1</v>
      </c>
      <c r="O8330" t="s">
        <v>234</v>
      </c>
      <c r="P8330" s="7">
        <v>1</v>
      </c>
      <c r="Q8330" s="7">
        <v>0</v>
      </c>
      <c r="R8330" s="7">
        <v>0</v>
      </c>
      <c r="U8330">
        <v>3</v>
      </c>
      <c r="V8330">
        <v>3</v>
      </c>
      <c r="W8330">
        <v>0</v>
      </c>
      <c r="X8330">
        <v>0</v>
      </c>
      <c r="Y8330" t="s">
        <v>50</v>
      </c>
      <c r="Z8330" s="1">
        <v>0</v>
      </c>
      <c r="AA8330" s="2">
        <v>0</v>
      </c>
    </row>
    <row r="8331" spans="1:27">
      <c r="A8331" t="s">
        <v>49</v>
      </c>
      <c r="B8331" t="s">
        <v>148</v>
      </c>
      <c r="C8331" t="s">
        <v>168</v>
      </c>
      <c r="D8331" t="s">
        <v>169</v>
      </c>
      <c r="E8331" t="s">
        <v>1527</v>
      </c>
      <c r="F8331" t="s">
        <v>9899</v>
      </c>
      <c r="G8331" t="s">
        <v>2914</v>
      </c>
      <c r="H8331">
        <v>36</v>
      </c>
      <c r="I8331">
        <v>30</v>
      </c>
      <c r="J8331" s="6">
        <v>3.87</v>
      </c>
      <c r="K8331" s="6">
        <v>3.87</v>
      </c>
      <c r="L8331" s="6">
        <v>0.2</v>
      </c>
      <c r="M8331" s="6">
        <v>19.350000000000001</v>
      </c>
      <c r="N8331" s="7">
        <v>1</v>
      </c>
      <c r="O8331" t="s">
        <v>234</v>
      </c>
      <c r="Q8331" s="7">
        <v>1</v>
      </c>
      <c r="R8331" s="7">
        <v>0</v>
      </c>
      <c r="U8331">
        <v>3</v>
      </c>
      <c r="V8331">
        <v>0</v>
      </c>
      <c r="W8331">
        <v>3</v>
      </c>
      <c r="X8331">
        <v>0</v>
      </c>
      <c r="Y8331" t="s">
        <v>50</v>
      </c>
      <c r="Z8331" s="1">
        <v>0</v>
      </c>
      <c r="AA8331" s="2">
        <v>0</v>
      </c>
    </row>
    <row r="8332" spans="1:27">
      <c r="A8332" t="s">
        <v>49</v>
      </c>
      <c r="B8332" t="s">
        <v>148</v>
      </c>
      <c r="C8332" t="s">
        <v>170</v>
      </c>
      <c r="D8332" t="s">
        <v>171</v>
      </c>
      <c r="E8332" t="s">
        <v>648</v>
      </c>
      <c r="F8332" t="s">
        <v>9900</v>
      </c>
      <c r="G8332" t="s">
        <v>2916</v>
      </c>
      <c r="H8332">
        <v>20</v>
      </c>
      <c r="I8332">
        <v>16</v>
      </c>
      <c r="J8332" s="6">
        <v>3.54</v>
      </c>
      <c r="K8332" s="6">
        <v>3.54</v>
      </c>
      <c r="L8332" s="6">
        <v>0.33</v>
      </c>
      <c r="M8332" s="6">
        <v>10.62</v>
      </c>
      <c r="N8332" s="7">
        <v>1</v>
      </c>
      <c r="O8332" t="s">
        <v>234</v>
      </c>
      <c r="Q8332" s="7">
        <v>0</v>
      </c>
      <c r="R8332" s="7">
        <v>1</v>
      </c>
      <c r="U8332">
        <v>5</v>
      </c>
      <c r="V8332">
        <v>0</v>
      </c>
      <c r="W8332">
        <v>0</v>
      </c>
      <c r="X8332">
        <v>5</v>
      </c>
      <c r="Y8332" t="s">
        <v>50</v>
      </c>
      <c r="Z8332" s="1">
        <v>1</v>
      </c>
      <c r="AA8332" s="2">
        <v>3.54</v>
      </c>
    </row>
    <row r="8333" spans="1:27">
      <c r="A8333" t="s">
        <v>49</v>
      </c>
      <c r="B8333" t="s">
        <v>148</v>
      </c>
      <c r="C8333" t="s">
        <v>172</v>
      </c>
      <c r="D8333" t="s">
        <v>173</v>
      </c>
      <c r="E8333" t="s">
        <v>245</v>
      </c>
      <c r="F8333" t="s">
        <v>9901</v>
      </c>
      <c r="G8333" t="s">
        <v>2918</v>
      </c>
      <c r="H8333">
        <v>25</v>
      </c>
      <c r="I8333">
        <v>19</v>
      </c>
      <c r="J8333" s="6">
        <v>4.43</v>
      </c>
      <c r="K8333" s="6">
        <v>4.43</v>
      </c>
      <c r="L8333" s="6">
        <v>0.33</v>
      </c>
      <c r="M8333" s="6">
        <v>13.29</v>
      </c>
      <c r="N8333" s="7">
        <v>1</v>
      </c>
      <c r="O8333" t="s">
        <v>234</v>
      </c>
      <c r="Q8333" s="7">
        <v>0</v>
      </c>
      <c r="R8333" s="7">
        <v>1</v>
      </c>
      <c r="U8333">
        <v>5</v>
      </c>
      <c r="V8333">
        <v>0</v>
      </c>
      <c r="W8333">
        <v>0</v>
      </c>
      <c r="X8333">
        <v>5</v>
      </c>
      <c r="Y8333" t="s">
        <v>50</v>
      </c>
      <c r="Z8333" s="1">
        <v>1</v>
      </c>
      <c r="AA8333" s="2">
        <v>4.43</v>
      </c>
    </row>
    <row r="8334" spans="1:27">
      <c r="A8334" t="s">
        <v>49</v>
      </c>
      <c r="B8334" t="s">
        <v>148</v>
      </c>
      <c r="C8334" t="s">
        <v>172</v>
      </c>
      <c r="D8334" t="s">
        <v>173</v>
      </c>
      <c r="E8334" t="s">
        <v>245</v>
      </c>
      <c r="F8334" t="s">
        <v>9902</v>
      </c>
      <c r="G8334" t="s">
        <v>2918</v>
      </c>
      <c r="H8334">
        <v>28</v>
      </c>
      <c r="I8334">
        <v>23</v>
      </c>
      <c r="J8334" s="6">
        <v>4.96</v>
      </c>
      <c r="K8334" s="6">
        <v>4.96</v>
      </c>
      <c r="L8334" s="6">
        <v>0.33</v>
      </c>
      <c r="M8334" s="6">
        <v>14.88</v>
      </c>
      <c r="N8334" s="7">
        <v>1</v>
      </c>
      <c r="O8334" t="s">
        <v>234</v>
      </c>
      <c r="Q8334" s="7">
        <v>0</v>
      </c>
      <c r="R8334" s="7">
        <v>1</v>
      </c>
      <c r="U8334">
        <v>5</v>
      </c>
      <c r="V8334">
        <v>0</v>
      </c>
      <c r="W8334">
        <v>0</v>
      </c>
      <c r="X8334">
        <v>5</v>
      </c>
      <c r="Y8334" t="s">
        <v>50</v>
      </c>
      <c r="Z8334" s="1">
        <v>1</v>
      </c>
      <c r="AA8334" s="2">
        <v>4.96</v>
      </c>
    </row>
    <row r="8335" spans="1:27">
      <c r="A8335" t="s">
        <v>49</v>
      </c>
      <c r="B8335" t="s">
        <v>148</v>
      </c>
      <c r="C8335" t="s">
        <v>174</v>
      </c>
      <c r="D8335" t="s">
        <v>175</v>
      </c>
      <c r="E8335" t="s">
        <v>720</v>
      </c>
      <c r="F8335" t="s">
        <v>9903</v>
      </c>
      <c r="G8335" t="s">
        <v>722</v>
      </c>
      <c r="H8335">
        <v>31</v>
      </c>
      <c r="I8335">
        <v>20</v>
      </c>
      <c r="J8335" s="6">
        <v>3.33</v>
      </c>
      <c r="K8335" s="6">
        <v>3.33</v>
      </c>
      <c r="L8335" s="6">
        <v>0.2</v>
      </c>
      <c r="M8335" s="6">
        <v>16.649999999999999</v>
      </c>
      <c r="N8335" s="7">
        <v>1</v>
      </c>
      <c r="O8335" t="s">
        <v>234</v>
      </c>
      <c r="P8335" s="7">
        <v>1</v>
      </c>
      <c r="Q8335" s="7">
        <v>0</v>
      </c>
      <c r="R8335" s="7">
        <v>0</v>
      </c>
      <c r="U8335">
        <v>3</v>
      </c>
      <c r="V8335">
        <v>3</v>
      </c>
      <c r="W8335">
        <v>0</v>
      </c>
      <c r="X8335">
        <v>0</v>
      </c>
      <c r="Y8335" t="s">
        <v>50</v>
      </c>
      <c r="Z8335" s="1">
        <v>0</v>
      </c>
      <c r="AA8335" s="2">
        <v>0</v>
      </c>
    </row>
    <row r="8336" spans="1:27">
      <c r="A8336" t="s">
        <v>49</v>
      </c>
      <c r="B8336" t="s">
        <v>148</v>
      </c>
      <c r="C8336" t="s">
        <v>174</v>
      </c>
      <c r="D8336" t="s">
        <v>175</v>
      </c>
      <c r="E8336" t="s">
        <v>720</v>
      </c>
      <c r="F8336" t="s">
        <v>9904</v>
      </c>
      <c r="G8336" t="s">
        <v>722</v>
      </c>
      <c r="H8336">
        <v>37</v>
      </c>
      <c r="I8336">
        <v>19</v>
      </c>
      <c r="J8336" s="6">
        <v>3.98</v>
      </c>
      <c r="K8336" s="6">
        <v>3.98</v>
      </c>
      <c r="L8336" s="6">
        <v>0.2</v>
      </c>
      <c r="M8336" s="6">
        <v>19.899999999999999</v>
      </c>
      <c r="N8336" s="7">
        <v>1</v>
      </c>
      <c r="O8336" t="s">
        <v>234</v>
      </c>
      <c r="P8336" s="7">
        <v>1</v>
      </c>
      <c r="Q8336" s="7">
        <v>0</v>
      </c>
      <c r="R8336" s="7">
        <v>0</v>
      </c>
      <c r="U8336">
        <v>3</v>
      </c>
      <c r="V8336">
        <v>3</v>
      </c>
      <c r="W8336">
        <v>0</v>
      </c>
      <c r="X8336">
        <v>0</v>
      </c>
      <c r="Y8336" t="s">
        <v>50</v>
      </c>
      <c r="Z8336" s="1">
        <v>0</v>
      </c>
      <c r="AA8336" s="2">
        <v>0</v>
      </c>
    </row>
    <row r="8337" spans="1:27">
      <c r="A8337" t="s">
        <v>49</v>
      </c>
      <c r="B8337" t="s">
        <v>148</v>
      </c>
      <c r="C8337" t="s">
        <v>174</v>
      </c>
      <c r="D8337" t="s">
        <v>175</v>
      </c>
      <c r="E8337" t="s">
        <v>720</v>
      </c>
      <c r="F8337" t="s">
        <v>9905</v>
      </c>
      <c r="G8337" t="s">
        <v>722</v>
      </c>
      <c r="H8337">
        <v>36</v>
      </c>
      <c r="I8337">
        <v>26</v>
      </c>
      <c r="J8337" s="6">
        <v>3.87</v>
      </c>
      <c r="K8337" s="6">
        <v>3.87</v>
      </c>
      <c r="L8337" s="6">
        <v>0.2</v>
      </c>
      <c r="M8337" s="6">
        <v>19.350000000000001</v>
      </c>
      <c r="N8337" s="7">
        <v>1</v>
      </c>
      <c r="O8337" t="s">
        <v>234</v>
      </c>
      <c r="Q8337" s="7">
        <v>0</v>
      </c>
      <c r="R8337" s="7">
        <v>1</v>
      </c>
      <c r="U8337">
        <v>3</v>
      </c>
      <c r="V8337">
        <v>0</v>
      </c>
      <c r="W8337">
        <v>0</v>
      </c>
      <c r="X8337">
        <v>3</v>
      </c>
      <c r="Y8337" t="s">
        <v>50</v>
      </c>
      <c r="Z8337" s="1">
        <v>1</v>
      </c>
      <c r="AA8337" s="2">
        <v>3.87</v>
      </c>
    </row>
    <row r="8338" spans="1:27">
      <c r="A8338" t="s">
        <v>49</v>
      </c>
      <c r="B8338" t="s">
        <v>148</v>
      </c>
      <c r="C8338" t="s">
        <v>174</v>
      </c>
      <c r="D8338" t="s">
        <v>175</v>
      </c>
      <c r="E8338" t="s">
        <v>720</v>
      </c>
      <c r="F8338" t="s">
        <v>9906</v>
      </c>
      <c r="G8338" t="s">
        <v>722</v>
      </c>
      <c r="H8338">
        <v>41</v>
      </c>
      <c r="I8338">
        <v>41</v>
      </c>
      <c r="J8338" s="6">
        <v>4.41</v>
      </c>
      <c r="K8338" s="6">
        <v>4.41</v>
      </c>
      <c r="L8338" s="6">
        <v>0.2</v>
      </c>
      <c r="M8338" s="6">
        <v>22.05</v>
      </c>
      <c r="N8338" s="7">
        <v>1</v>
      </c>
      <c r="O8338" t="s">
        <v>234</v>
      </c>
      <c r="Q8338" s="7">
        <v>0</v>
      </c>
      <c r="R8338" s="7">
        <v>1</v>
      </c>
      <c r="U8338">
        <v>3</v>
      </c>
      <c r="V8338">
        <v>0</v>
      </c>
      <c r="W8338">
        <v>0</v>
      </c>
      <c r="X8338">
        <v>3</v>
      </c>
      <c r="Y8338" t="s">
        <v>50</v>
      </c>
      <c r="Z8338" s="1">
        <v>1</v>
      </c>
      <c r="AA8338" s="2">
        <v>4.41</v>
      </c>
    </row>
    <row r="8339" spans="1:27">
      <c r="A8339" t="s">
        <v>49</v>
      </c>
      <c r="B8339" t="s">
        <v>148</v>
      </c>
      <c r="C8339" t="s">
        <v>174</v>
      </c>
      <c r="D8339" t="s">
        <v>175</v>
      </c>
      <c r="E8339" t="s">
        <v>720</v>
      </c>
      <c r="F8339" t="s">
        <v>9907</v>
      </c>
      <c r="G8339" t="s">
        <v>722</v>
      </c>
      <c r="H8339">
        <v>18</v>
      </c>
      <c r="I8339">
        <v>14</v>
      </c>
      <c r="J8339" s="6">
        <v>1.85</v>
      </c>
      <c r="K8339" s="6">
        <v>1.85</v>
      </c>
      <c r="L8339" s="6">
        <v>0.2</v>
      </c>
      <c r="M8339" s="6">
        <v>9.25</v>
      </c>
      <c r="N8339" s="7">
        <v>1</v>
      </c>
      <c r="O8339" t="s">
        <v>234</v>
      </c>
      <c r="Q8339" s="7">
        <v>0</v>
      </c>
      <c r="R8339" s="7">
        <v>1</v>
      </c>
      <c r="U8339">
        <v>3</v>
      </c>
      <c r="V8339">
        <v>0</v>
      </c>
      <c r="W8339">
        <v>0</v>
      </c>
      <c r="X8339">
        <v>3</v>
      </c>
      <c r="Y8339" t="s">
        <v>50</v>
      </c>
      <c r="Z8339" s="1">
        <v>1</v>
      </c>
      <c r="AA8339" s="2">
        <v>1.85</v>
      </c>
    </row>
    <row r="8340" spans="1:27">
      <c r="A8340" t="s">
        <v>49</v>
      </c>
      <c r="B8340" t="s">
        <v>148</v>
      </c>
      <c r="C8340" t="s">
        <v>174</v>
      </c>
      <c r="D8340" t="s">
        <v>175</v>
      </c>
      <c r="E8340" t="s">
        <v>720</v>
      </c>
      <c r="F8340" t="s">
        <v>9908</v>
      </c>
      <c r="G8340" t="s">
        <v>722</v>
      </c>
      <c r="H8340">
        <v>22</v>
      </c>
      <c r="I8340">
        <v>14</v>
      </c>
      <c r="J8340" s="6">
        <v>2.37</v>
      </c>
      <c r="K8340" s="6">
        <v>2.37</v>
      </c>
      <c r="L8340" s="6">
        <v>0.2</v>
      </c>
      <c r="M8340" s="6">
        <v>11.85</v>
      </c>
      <c r="N8340" s="7">
        <v>1</v>
      </c>
      <c r="O8340" t="s">
        <v>234</v>
      </c>
      <c r="Q8340" s="7">
        <v>0</v>
      </c>
      <c r="R8340" s="7">
        <v>1</v>
      </c>
      <c r="U8340">
        <v>3</v>
      </c>
      <c r="V8340">
        <v>0</v>
      </c>
      <c r="W8340">
        <v>0</v>
      </c>
      <c r="X8340">
        <v>3</v>
      </c>
      <c r="Y8340" t="s">
        <v>50</v>
      </c>
      <c r="Z8340" s="1">
        <v>1</v>
      </c>
      <c r="AA8340" s="2">
        <v>2.37</v>
      </c>
    </row>
    <row r="8341" spans="1:27">
      <c r="A8341" t="s">
        <v>49</v>
      </c>
      <c r="B8341" t="s">
        <v>148</v>
      </c>
      <c r="C8341" t="s">
        <v>174</v>
      </c>
      <c r="D8341" t="s">
        <v>175</v>
      </c>
      <c r="E8341" t="s">
        <v>724</v>
      </c>
      <c r="F8341" t="s">
        <v>9909</v>
      </c>
      <c r="G8341" t="s">
        <v>726</v>
      </c>
      <c r="H8341">
        <v>47</v>
      </c>
      <c r="I8341">
        <v>32</v>
      </c>
      <c r="J8341" s="6">
        <v>4.46</v>
      </c>
      <c r="K8341" s="6">
        <v>4.46</v>
      </c>
      <c r="L8341" s="6">
        <v>0.2</v>
      </c>
      <c r="M8341" s="6">
        <v>22.3</v>
      </c>
      <c r="N8341" s="7">
        <v>1</v>
      </c>
      <c r="O8341" t="s">
        <v>234</v>
      </c>
      <c r="Q8341" s="7">
        <v>1</v>
      </c>
      <c r="R8341" s="7">
        <v>0</v>
      </c>
      <c r="U8341">
        <v>3</v>
      </c>
      <c r="V8341">
        <v>0</v>
      </c>
      <c r="W8341">
        <v>3</v>
      </c>
      <c r="X8341">
        <v>0</v>
      </c>
      <c r="Y8341" t="s">
        <v>50</v>
      </c>
      <c r="Z8341" s="1">
        <v>0</v>
      </c>
      <c r="AA8341" s="2">
        <v>0</v>
      </c>
    </row>
    <row r="8342" spans="1:27">
      <c r="A8342" t="s">
        <v>49</v>
      </c>
      <c r="B8342" t="s">
        <v>148</v>
      </c>
      <c r="C8342" t="s">
        <v>174</v>
      </c>
      <c r="D8342" t="s">
        <v>175</v>
      </c>
      <c r="E8342" t="s">
        <v>724</v>
      </c>
      <c r="F8342" t="s">
        <v>9910</v>
      </c>
      <c r="G8342" t="s">
        <v>726</v>
      </c>
      <c r="H8342">
        <v>38</v>
      </c>
      <c r="I8342">
        <v>33</v>
      </c>
      <c r="J8342" s="6">
        <v>4.09</v>
      </c>
      <c r="K8342" s="6">
        <v>4.09</v>
      </c>
      <c r="L8342" s="6">
        <v>0.2</v>
      </c>
      <c r="M8342" s="6">
        <v>20.45</v>
      </c>
      <c r="N8342" s="7">
        <v>1</v>
      </c>
      <c r="O8342" t="s">
        <v>234</v>
      </c>
      <c r="P8342" s="7">
        <v>1</v>
      </c>
      <c r="Q8342" s="7">
        <v>0</v>
      </c>
      <c r="R8342" s="7">
        <v>0</v>
      </c>
      <c r="U8342">
        <v>3</v>
      </c>
      <c r="V8342">
        <v>3</v>
      </c>
      <c r="W8342">
        <v>0</v>
      </c>
      <c r="X8342">
        <v>0</v>
      </c>
      <c r="Y8342" t="s">
        <v>50</v>
      </c>
      <c r="Z8342" s="1">
        <v>0</v>
      </c>
      <c r="AA8342" s="2">
        <v>0</v>
      </c>
    </row>
    <row r="8343" spans="1:27">
      <c r="A8343" t="s">
        <v>49</v>
      </c>
      <c r="B8343" t="s">
        <v>148</v>
      </c>
      <c r="C8343" t="s">
        <v>174</v>
      </c>
      <c r="D8343" t="s">
        <v>175</v>
      </c>
      <c r="E8343" t="s">
        <v>328</v>
      </c>
      <c r="F8343" t="s">
        <v>9911</v>
      </c>
      <c r="G8343" t="s">
        <v>729</v>
      </c>
      <c r="H8343">
        <v>33</v>
      </c>
      <c r="I8343">
        <v>30</v>
      </c>
      <c r="J8343" s="6">
        <v>4.8</v>
      </c>
      <c r="K8343" s="6">
        <v>4.8</v>
      </c>
      <c r="L8343" s="6">
        <v>0.27</v>
      </c>
      <c r="M8343" s="6">
        <v>18</v>
      </c>
      <c r="N8343" s="7">
        <v>1</v>
      </c>
      <c r="O8343" t="s">
        <v>234</v>
      </c>
      <c r="P8343" s="7">
        <v>1</v>
      </c>
      <c r="Q8343" s="7">
        <v>0</v>
      </c>
      <c r="R8343" s="7">
        <v>0</v>
      </c>
      <c r="U8343">
        <v>4</v>
      </c>
      <c r="V8343">
        <v>4</v>
      </c>
      <c r="W8343">
        <v>0</v>
      </c>
      <c r="X8343">
        <v>0</v>
      </c>
      <c r="Y8343" t="s">
        <v>50</v>
      </c>
      <c r="Z8343" s="1">
        <v>0</v>
      </c>
      <c r="AA8343" s="2">
        <v>0</v>
      </c>
    </row>
    <row r="8344" spans="1:27">
      <c r="A8344" t="s">
        <v>49</v>
      </c>
      <c r="B8344" t="s">
        <v>148</v>
      </c>
      <c r="C8344" t="s">
        <v>174</v>
      </c>
      <c r="D8344" t="s">
        <v>175</v>
      </c>
      <c r="E8344" t="s">
        <v>328</v>
      </c>
      <c r="F8344" t="s">
        <v>9912</v>
      </c>
      <c r="G8344" t="s">
        <v>729</v>
      </c>
      <c r="H8344">
        <v>39</v>
      </c>
      <c r="I8344">
        <v>32</v>
      </c>
      <c r="J8344" s="6">
        <v>5.67</v>
      </c>
      <c r="K8344" s="6">
        <v>5.67</v>
      </c>
      <c r="L8344" s="6">
        <v>0.27</v>
      </c>
      <c r="M8344" s="6">
        <v>21.26</v>
      </c>
      <c r="N8344" s="7">
        <v>1</v>
      </c>
      <c r="O8344" t="s">
        <v>234</v>
      </c>
      <c r="P8344" s="7">
        <v>1</v>
      </c>
      <c r="Q8344" s="7">
        <v>0</v>
      </c>
      <c r="R8344" s="7">
        <v>0</v>
      </c>
      <c r="U8344">
        <v>4</v>
      </c>
      <c r="V8344">
        <v>4</v>
      </c>
      <c r="W8344">
        <v>0</v>
      </c>
      <c r="X8344">
        <v>0</v>
      </c>
      <c r="Y8344" t="s">
        <v>50</v>
      </c>
      <c r="Z8344" s="1">
        <v>0</v>
      </c>
      <c r="AA8344" s="2">
        <v>0</v>
      </c>
    </row>
    <row r="8345" spans="1:27">
      <c r="A8345" t="s">
        <v>49</v>
      </c>
      <c r="B8345" t="s">
        <v>148</v>
      </c>
      <c r="C8345" t="s">
        <v>174</v>
      </c>
      <c r="D8345" t="s">
        <v>175</v>
      </c>
      <c r="E8345" t="s">
        <v>328</v>
      </c>
      <c r="F8345" t="s">
        <v>9913</v>
      </c>
      <c r="G8345" t="s">
        <v>729</v>
      </c>
      <c r="H8345">
        <v>43</v>
      </c>
      <c r="I8345">
        <v>35</v>
      </c>
      <c r="J8345" s="6">
        <v>5.44</v>
      </c>
      <c r="K8345" s="6">
        <v>5.44</v>
      </c>
      <c r="L8345" s="6">
        <v>0.27</v>
      </c>
      <c r="M8345" s="6">
        <v>20.399999999999999</v>
      </c>
      <c r="N8345" s="7">
        <v>1</v>
      </c>
      <c r="O8345" t="s">
        <v>234</v>
      </c>
      <c r="P8345" s="7">
        <v>1</v>
      </c>
      <c r="Q8345" s="7">
        <v>0</v>
      </c>
      <c r="R8345" s="7">
        <v>0</v>
      </c>
      <c r="U8345">
        <v>4</v>
      </c>
      <c r="V8345">
        <v>4</v>
      </c>
      <c r="W8345">
        <v>0</v>
      </c>
      <c r="X8345">
        <v>0</v>
      </c>
      <c r="Y8345" t="s">
        <v>50</v>
      </c>
      <c r="Z8345" s="1">
        <v>0</v>
      </c>
      <c r="AA8345" s="2">
        <v>0</v>
      </c>
    </row>
    <row r="8346" spans="1:27">
      <c r="A8346" t="s">
        <v>49</v>
      </c>
      <c r="B8346" t="s">
        <v>148</v>
      </c>
      <c r="C8346" t="s">
        <v>174</v>
      </c>
      <c r="D8346" t="s">
        <v>175</v>
      </c>
      <c r="E8346" t="s">
        <v>328</v>
      </c>
      <c r="F8346" t="s">
        <v>9914</v>
      </c>
      <c r="G8346" t="s">
        <v>729</v>
      </c>
      <c r="H8346">
        <v>35</v>
      </c>
      <c r="I8346">
        <v>23</v>
      </c>
      <c r="J8346" s="6">
        <v>5.09</v>
      </c>
      <c r="K8346" s="6">
        <v>5.09</v>
      </c>
      <c r="L8346" s="6">
        <v>0.27</v>
      </c>
      <c r="M8346" s="6">
        <v>19.09</v>
      </c>
      <c r="N8346" s="7">
        <v>1</v>
      </c>
      <c r="O8346" t="s">
        <v>234</v>
      </c>
      <c r="P8346" s="7">
        <v>1</v>
      </c>
      <c r="Q8346" s="7">
        <v>0</v>
      </c>
      <c r="R8346" s="7">
        <v>0</v>
      </c>
      <c r="U8346">
        <v>4</v>
      </c>
      <c r="V8346">
        <v>4</v>
      </c>
      <c r="W8346">
        <v>0</v>
      </c>
      <c r="X8346">
        <v>0</v>
      </c>
      <c r="Y8346" t="s">
        <v>50</v>
      </c>
      <c r="Z8346" s="1">
        <v>0</v>
      </c>
      <c r="AA8346" s="2">
        <v>0</v>
      </c>
    </row>
    <row r="8347" spans="1:27">
      <c r="A8347" t="s">
        <v>49</v>
      </c>
      <c r="B8347" t="s">
        <v>148</v>
      </c>
      <c r="C8347" t="s">
        <v>174</v>
      </c>
      <c r="D8347" t="s">
        <v>175</v>
      </c>
      <c r="E8347" t="s">
        <v>328</v>
      </c>
      <c r="F8347" t="s">
        <v>9915</v>
      </c>
      <c r="G8347" t="s">
        <v>729</v>
      </c>
      <c r="H8347">
        <v>43</v>
      </c>
      <c r="I8347">
        <v>40</v>
      </c>
      <c r="J8347" s="6">
        <v>6.25</v>
      </c>
      <c r="K8347" s="6">
        <v>6.25</v>
      </c>
      <c r="L8347" s="6">
        <v>0.27</v>
      </c>
      <c r="M8347" s="6">
        <v>23.44</v>
      </c>
      <c r="N8347" s="7">
        <v>1</v>
      </c>
      <c r="O8347" t="s">
        <v>234</v>
      </c>
      <c r="P8347" s="7">
        <v>1</v>
      </c>
      <c r="Q8347" s="7">
        <v>0</v>
      </c>
      <c r="R8347" s="7">
        <v>0</v>
      </c>
      <c r="U8347">
        <v>4</v>
      </c>
      <c r="V8347">
        <v>4</v>
      </c>
      <c r="W8347">
        <v>0</v>
      </c>
      <c r="X8347">
        <v>0</v>
      </c>
      <c r="Y8347" t="s">
        <v>50</v>
      </c>
      <c r="Z8347" s="1">
        <v>0</v>
      </c>
      <c r="AA8347" s="2">
        <v>0</v>
      </c>
    </row>
    <row r="8348" spans="1:27">
      <c r="A8348" t="s">
        <v>49</v>
      </c>
      <c r="B8348" t="s">
        <v>148</v>
      </c>
      <c r="C8348" t="s">
        <v>174</v>
      </c>
      <c r="D8348" t="s">
        <v>175</v>
      </c>
      <c r="E8348" t="s">
        <v>328</v>
      </c>
      <c r="F8348" t="s">
        <v>9916</v>
      </c>
      <c r="G8348" t="s">
        <v>729</v>
      </c>
      <c r="H8348">
        <v>21</v>
      </c>
      <c r="I8348">
        <v>14</v>
      </c>
      <c r="J8348" s="6">
        <v>2.88</v>
      </c>
      <c r="K8348" s="6">
        <v>2.88</v>
      </c>
      <c r="L8348" s="6">
        <v>0.27</v>
      </c>
      <c r="M8348" s="6">
        <v>10.8</v>
      </c>
      <c r="N8348" s="7">
        <v>1</v>
      </c>
      <c r="O8348" t="s">
        <v>234</v>
      </c>
      <c r="Q8348" s="7">
        <v>0</v>
      </c>
      <c r="R8348" s="7">
        <v>1</v>
      </c>
      <c r="U8348">
        <v>4</v>
      </c>
      <c r="V8348">
        <v>0</v>
      </c>
      <c r="W8348">
        <v>0</v>
      </c>
      <c r="X8348">
        <v>4</v>
      </c>
      <c r="Y8348" t="s">
        <v>50</v>
      </c>
      <c r="Z8348" s="1">
        <v>1</v>
      </c>
      <c r="AA8348" s="2">
        <v>2.88</v>
      </c>
    </row>
    <row r="8349" spans="1:27">
      <c r="A8349" t="s">
        <v>49</v>
      </c>
      <c r="B8349" t="s">
        <v>148</v>
      </c>
      <c r="C8349" t="s">
        <v>174</v>
      </c>
      <c r="D8349" t="s">
        <v>175</v>
      </c>
      <c r="E8349" t="s">
        <v>328</v>
      </c>
      <c r="F8349" t="s">
        <v>9917</v>
      </c>
      <c r="G8349" t="s">
        <v>729</v>
      </c>
      <c r="H8349">
        <v>34</v>
      </c>
      <c r="I8349">
        <v>28</v>
      </c>
      <c r="J8349" s="6">
        <v>4.84</v>
      </c>
      <c r="K8349" s="6">
        <v>4.84</v>
      </c>
      <c r="L8349" s="6">
        <v>0.27</v>
      </c>
      <c r="M8349" s="6">
        <v>18.149999999999999</v>
      </c>
      <c r="N8349" s="7">
        <v>1</v>
      </c>
      <c r="O8349" t="s">
        <v>234</v>
      </c>
      <c r="Q8349" s="7">
        <v>0</v>
      </c>
      <c r="R8349" s="7">
        <v>1</v>
      </c>
      <c r="U8349">
        <v>4</v>
      </c>
      <c r="V8349">
        <v>0</v>
      </c>
      <c r="W8349">
        <v>0</v>
      </c>
      <c r="X8349">
        <v>4</v>
      </c>
      <c r="Y8349" t="s">
        <v>50</v>
      </c>
      <c r="Z8349" s="1">
        <v>1</v>
      </c>
      <c r="AA8349" s="2">
        <v>4.84</v>
      </c>
    </row>
    <row r="8350" spans="1:27">
      <c r="A8350" t="s">
        <v>49</v>
      </c>
      <c r="B8350" t="s">
        <v>148</v>
      </c>
      <c r="C8350" t="s">
        <v>174</v>
      </c>
      <c r="D8350" t="s">
        <v>175</v>
      </c>
      <c r="E8350" t="s">
        <v>328</v>
      </c>
      <c r="F8350" t="s">
        <v>9918</v>
      </c>
      <c r="G8350" t="s">
        <v>729</v>
      </c>
      <c r="H8350">
        <v>13</v>
      </c>
      <c r="I8350">
        <v>11</v>
      </c>
      <c r="J8350" s="6">
        <v>1.85</v>
      </c>
      <c r="K8350" s="6">
        <v>1.85</v>
      </c>
      <c r="L8350" s="6">
        <v>0</v>
      </c>
      <c r="M8350" s="6">
        <v>0</v>
      </c>
      <c r="N8350" s="7">
        <v>1</v>
      </c>
      <c r="O8350" t="s">
        <v>234</v>
      </c>
      <c r="Q8350" s="7">
        <v>1</v>
      </c>
      <c r="R8350" s="7">
        <v>0</v>
      </c>
      <c r="U8350">
        <v>0</v>
      </c>
      <c r="V8350">
        <v>0</v>
      </c>
      <c r="W8350">
        <v>0</v>
      </c>
      <c r="X8350">
        <v>0</v>
      </c>
      <c r="Y8350" t="s">
        <v>50</v>
      </c>
      <c r="AA8350" s="2">
        <v>0</v>
      </c>
    </row>
    <row r="8351" spans="1:27">
      <c r="A8351" t="s">
        <v>49</v>
      </c>
      <c r="B8351" t="s">
        <v>148</v>
      </c>
      <c r="C8351" t="s">
        <v>174</v>
      </c>
      <c r="D8351" t="s">
        <v>175</v>
      </c>
      <c r="E8351" t="s">
        <v>5350</v>
      </c>
      <c r="F8351" t="s">
        <v>9919</v>
      </c>
      <c r="G8351" t="s">
        <v>5352</v>
      </c>
      <c r="H8351">
        <v>8</v>
      </c>
      <c r="I8351">
        <v>7</v>
      </c>
      <c r="J8351" s="6">
        <v>1.1399999999999999</v>
      </c>
      <c r="K8351" s="6">
        <v>1.1399999999999999</v>
      </c>
      <c r="L8351" s="6">
        <v>0.27</v>
      </c>
      <c r="M8351" s="6">
        <v>4.28</v>
      </c>
      <c r="N8351" s="7">
        <v>2</v>
      </c>
      <c r="O8351" t="s">
        <v>234</v>
      </c>
      <c r="P8351" s="7">
        <v>1</v>
      </c>
      <c r="Q8351" s="7">
        <v>1</v>
      </c>
      <c r="R8351" s="7">
        <v>0</v>
      </c>
      <c r="U8351">
        <v>4</v>
      </c>
      <c r="V8351">
        <v>1</v>
      </c>
      <c r="W8351">
        <v>3</v>
      </c>
      <c r="X8351">
        <v>0</v>
      </c>
      <c r="Y8351" t="s">
        <v>50</v>
      </c>
      <c r="Z8351" s="1">
        <v>0</v>
      </c>
      <c r="AA8351" s="2">
        <v>0</v>
      </c>
    </row>
    <row r="8352" spans="1:27">
      <c r="A8352" t="s">
        <v>49</v>
      </c>
      <c r="B8352" t="s">
        <v>148</v>
      </c>
      <c r="C8352" t="s">
        <v>174</v>
      </c>
      <c r="D8352" t="s">
        <v>175</v>
      </c>
      <c r="E8352" t="s">
        <v>330</v>
      </c>
      <c r="F8352" t="s">
        <v>9920</v>
      </c>
      <c r="G8352" t="s">
        <v>732</v>
      </c>
      <c r="H8352">
        <v>41</v>
      </c>
      <c r="I8352">
        <v>39</v>
      </c>
      <c r="J8352" s="6">
        <v>5.96</v>
      </c>
      <c r="K8352" s="6">
        <v>5.96</v>
      </c>
      <c r="L8352" s="6">
        <v>0.27</v>
      </c>
      <c r="M8352" s="6">
        <v>22.35</v>
      </c>
      <c r="N8352" s="7">
        <v>1</v>
      </c>
      <c r="O8352" t="s">
        <v>234</v>
      </c>
      <c r="Q8352" s="7">
        <v>0</v>
      </c>
      <c r="R8352" s="7">
        <v>1</v>
      </c>
      <c r="U8352">
        <v>4</v>
      </c>
      <c r="V8352">
        <v>0</v>
      </c>
      <c r="W8352">
        <v>0</v>
      </c>
      <c r="X8352">
        <v>4</v>
      </c>
      <c r="Y8352" t="s">
        <v>50</v>
      </c>
      <c r="Z8352" s="1">
        <v>1</v>
      </c>
      <c r="AA8352" s="2">
        <v>5.96</v>
      </c>
    </row>
    <row r="8353" spans="1:27">
      <c r="A8353" t="s">
        <v>49</v>
      </c>
      <c r="B8353" t="s">
        <v>148</v>
      </c>
      <c r="C8353" t="s">
        <v>174</v>
      </c>
      <c r="D8353" t="s">
        <v>175</v>
      </c>
      <c r="E8353" t="s">
        <v>330</v>
      </c>
      <c r="F8353" t="s">
        <v>9921</v>
      </c>
      <c r="G8353" t="s">
        <v>732</v>
      </c>
      <c r="H8353">
        <v>38</v>
      </c>
      <c r="I8353">
        <v>35</v>
      </c>
      <c r="J8353" s="6">
        <v>4.8099999999999996</v>
      </c>
      <c r="K8353" s="6">
        <v>4.8099999999999996</v>
      </c>
      <c r="L8353" s="6">
        <v>0.27</v>
      </c>
      <c r="M8353" s="6">
        <v>18.04</v>
      </c>
      <c r="N8353" s="7">
        <v>1</v>
      </c>
      <c r="O8353" t="s">
        <v>234</v>
      </c>
      <c r="Q8353" s="7">
        <v>1</v>
      </c>
      <c r="R8353" s="7">
        <v>0</v>
      </c>
      <c r="U8353">
        <v>4</v>
      </c>
      <c r="V8353">
        <v>0</v>
      </c>
      <c r="W8353">
        <v>4</v>
      </c>
      <c r="X8353">
        <v>0</v>
      </c>
      <c r="Y8353" t="s">
        <v>50</v>
      </c>
      <c r="Z8353" s="1">
        <v>0</v>
      </c>
      <c r="AA8353" s="2">
        <v>0</v>
      </c>
    </row>
    <row r="8354" spans="1:27">
      <c r="A8354" t="s">
        <v>49</v>
      </c>
      <c r="B8354" t="s">
        <v>148</v>
      </c>
      <c r="C8354" t="s">
        <v>174</v>
      </c>
      <c r="D8354" t="s">
        <v>175</v>
      </c>
      <c r="E8354" t="s">
        <v>764</v>
      </c>
      <c r="F8354" t="s">
        <v>9922</v>
      </c>
      <c r="G8354" t="s">
        <v>2941</v>
      </c>
      <c r="H8354">
        <v>20</v>
      </c>
      <c r="I8354">
        <v>16</v>
      </c>
      <c r="J8354" s="6">
        <v>2.15</v>
      </c>
      <c r="K8354" s="6">
        <v>2.15</v>
      </c>
      <c r="L8354" s="6">
        <v>0.2</v>
      </c>
      <c r="M8354" s="6">
        <v>10.75</v>
      </c>
      <c r="N8354" s="7">
        <v>1</v>
      </c>
      <c r="O8354" t="s">
        <v>234</v>
      </c>
      <c r="Q8354" s="7">
        <v>1</v>
      </c>
      <c r="R8354" s="7">
        <v>0</v>
      </c>
      <c r="U8354">
        <v>3</v>
      </c>
      <c r="V8354">
        <v>0</v>
      </c>
      <c r="W8354">
        <v>3</v>
      </c>
      <c r="X8354">
        <v>0</v>
      </c>
      <c r="Y8354" t="s">
        <v>50</v>
      </c>
      <c r="Z8354" s="1">
        <v>0</v>
      </c>
      <c r="AA8354" s="2">
        <v>0</v>
      </c>
    </row>
    <row r="8355" spans="1:27">
      <c r="A8355" t="s">
        <v>49</v>
      </c>
      <c r="B8355" t="s">
        <v>148</v>
      </c>
      <c r="C8355" t="s">
        <v>174</v>
      </c>
      <c r="D8355" t="s">
        <v>175</v>
      </c>
      <c r="E8355" t="s">
        <v>1182</v>
      </c>
      <c r="F8355" t="s">
        <v>9923</v>
      </c>
      <c r="G8355" t="s">
        <v>5357</v>
      </c>
      <c r="H8355">
        <v>14</v>
      </c>
      <c r="I8355">
        <v>13</v>
      </c>
      <c r="J8355" s="6">
        <v>1.51</v>
      </c>
      <c r="K8355" s="6">
        <v>1.51</v>
      </c>
      <c r="L8355" s="6">
        <v>0.2</v>
      </c>
      <c r="M8355" s="6">
        <v>7.55</v>
      </c>
      <c r="N8355" s="7">
        <v>1</v>
      </c>
      <c r="O8355" t="s">
        <v>234</v>
      </c>
      <c r="Q8355" s="7">
        <v>1</v>
      </c>
      <c r="R8355" s="7">
        <v>0</v>
      </c>
      <c r="U8355">
        <v>3</v>
      </c>
      <c r="V8355">
        <v>0</v>
      </c>
      <c r="W8355">
        <v>3</v>
      </c>
      <c r="X8355">
        <v>0</v>
      </c>
      <c r="Y8355" t="s">
        <v>50</v>
      </c>
      <c r="Z8355" s="1">
        <v>0</v>
      </c>
      <c r="AA8355" s="2">
        <v>0</v>
      </c>
    </row>
    <row r="8356" spans="1:27">
      <c r="A8356" t="s">
        <v>49</v>
      </c>
      <c r="B8356" t="s">
        <v>148</v>
      </c>
      <c r="C8356" t="s">
        <v>176</v>
      </c>
      <c r="D8356" t="s">
        <v>177</v>
      </c>
      <c r="E8356" t="s">
        <v>245</v>
      </c>
      <c r="F8356" t="s">
        <v>9924</v>
      </c>
      <c r="G8356" t="s">
        <v>734</v>
      </c>
      <c r="H8356">
        <v>41</v>
      </c>
      <c r="I8356">
        <v>33</v>
      </c>
      <c r="J8356" s="6">
        <v>3.89</v>
      </c>
      <c r="K8356" s="6">
        <v>3.89</v>
      </c>
      <c r="L8356" s="6">
        <v>0.2</v>
      </c>
      <c r="M8356" s="6">
        <v>19.45</v>
      </c>
      <c r="N8356" s="7">
        <v>1</v>
      </c>
      <c r="O8356" t="s">
        <v>234</v>
      </c>
      <c r="P8356" s="7">
        <v>1</v>
      </c>
      <c r="Q8356" s="7">
        <v>0</v>
      </c>
      <c r="R8356" s="7">
        <v>0</v>
      </c>
      <c r="U8356">
        <v>3</v>
      </c>
      <c r="V8356">
        <v>3</v>
      </c>
      <c r="W8356">
        <v>0</v>
      </c>
      <c r="X8356">
        <v>0</v>
      </c>
      <c r="Y8356" t="s">
        <v>50</v>
      </c>
      <c r="Z8356" s="1">
        <v>0</v>
      </c>
      <c r="AA8356" s="2">
        <v>0</v>
      </c>
    </row>
    <row r="8357" spans="1:27">
      <c r="A8357" t="s">
        <v>49</v>
      </c>
      <c r="B8357" t="s">
        <v>148</v>
      </c>
      <c r="C8357" t="s">
        <v>176</v>
      </c>
      <c r="D8357" t="s">
        <v>177</v>
      </c>
      <c r="E8357" t="s">
        <v>245</v>
      </c>
      <c r="F8357" t="s">
        <v>9925</v>
      </c>
      <c r="G8357" t="s">
        <v>734</v>
      </c>
      <c r="H8357">
        <v>80</v>
      </c>
      <c r="I8357">
        <v>72</v>
      </c>
      <c r="J8357" s="6">
        <v>8.6</v>
      </c>
      <c r="K8357" s="6">
        <v>8.6</v>
      </c>
      <c r="L8357" s="6">
        <v>0.3</v>
      </c>
      <c r="M8357" s="6">
        <v>28.67</v>
      </c>
      <c r="N8357" s="7">
        <v>2</v>
      </c>
      <c r="O8357" t="s">
        <v>234</v>
      </c>
      <c r="P8357" s="7">
        <v>1</v>
      </c>
      <c r="Q8357" s="7">
        <v>1</v>
      </c>
      <c r="R8357" s="7">
        <v>0</v>
      </c>
      <c r="U8357">
        <v>4.5</v>
      </c>
      <c r="V8357">
        <v>3</v>
      </c>
      <c r="W8357">
        <v>1.5</v>
      </c>
      <c r="X8357">
        <v>0</v>
      </c>
      <c r="Y8357" t="s">
        <v>50</v>
      </c>
      <c r="Z8357" s="1">
        <v>0</v>
      </c>
      <c r="AA8357" s="2">
        <v>0</v>
      </c>
    </row>
    <row r="8358" spans="1:27">
      <c r="A8358" t="s">
        <v>49</v>
      </c>
      <c r="B8358" t="s">
        <v>148</v>
      </c>
      <c r="C8358" t="s">
        <v>176</v>
      </c>
      <c r="D8358" t="s">
        <v>177</v>
      </c>
      <c r="E8358" t="s">
        <v>245</v>
      </c>
      <c r="F8358" t="s">
        <v>9926</v>
      </c>
      <c r="G8358" t="s">
        <v>734</v>
      </c>
      <c r="H8358">
        <v>40</v>
      </c>
      <c r="I8358">
        <v>38</v>
      </c>
      <c r="J8358" s="6">
        <v>4.3</v>
      </c>
      <c r="K8358" s="6">
        <v>4.3</v>
      </c>
      <c r="L8358" s="6">
        <v>0.2</v>
      </c>
      <c r="M8358" s="6">
        <v>21.5</v>
      </c>
      <c r="N8358" s="7">
        <v>1</v>
      </c>
      <c r="O8358" t="s">
        <v>234</v>
      </c>
      <c r="Q8358" s="7">
        <v>0</v>
      </c>
      <c r="R8358" s="7">
        <v>1</v>
      </c>
      <c r="U8358">
        <v>3</v>
      </c>
      <c r="V8358">
        <v>0</v>
      </c>
      <c r="W8358">
        <v>0</v>
      </c>
      <c r="X8358">
        <v>3</v>
      </c>
      <c r="Y8358" t="s">
        <v>50</v>
      </c>
      <c r="Z8358" s="1">
        <v>1</v>
      </c>
      <c r="AA8358" s="2">
        <v>4.3</v>
      </c>
    </row>
    <row r="8359" spans="1:27">
      <c r="A8359" t="s">
        <v>49</v>
      </c>
      <c r="B8359" t="s">
        <v>148</v>
      </c>
      <c r="C8359" t="s">
        <v>176</v>
      </c>
      <c r="D8359" t="s">
        <v>177</v>
      </c>
      <c r="E8359" t="s">
        <v>245</v>
      </c>
      <c r="F8359" t="s">
        <v>9927</v>
      </c>
      <c r="G8359" t="s">
        <v>734</v>
      </c>
      <c r="H8359">
        <v>46</v>
      </c>
      <c r="I8359">
        <v>41</v>
      </c>
      <c r="J8359" s="6">
        <v>4.95</v>
      </c>
      <c r="K8359" s="6">
        <v>4.95</v>
      </c>
      <c r="L8359" s="6">
        <v>0.2</v>
      </c>
      <c r="M8359" s="6">
        <v>24.75</v>
      </c>
      <c r="N8359" s="7">
        <v>1</v>
      </c>
      <c r="O8359" t="s">
        <v>234</v>
      </c>
      <c r="P8359" s="7">
        <v>1</v>
      </c>
      <c r="Q8359" s="7">
        <v>0</v>
      </c>
      <c r="R8359" s="7">
        <v>0</v>
      </c>
      <c r="U8359">
        <v>3</v>
      </c>
      <c r="V8359">
        <v>3</v>
      </c>
      <c r="W8359">
        <v>0</v>
      </c>
      <c r="X8359">
        <v>0</v>
      </c>
      <c r="Y8359" t="s">
        <v>50</v>
      </c>
      <c r="Z8359" s="1">
        <v>0</v>
      </c>
      <c r="AA8359" s="2">
        <v>0</v>
      </c>
    </row>
    <row r="8360" spans="1:27">
      <c r="A8360" t="s">
        <v>49</v>
      </c>
      <c r="B8360" t="s">
        <v>148</v>
      </c>
      <c r="C8360" t="s">
        <v>176</v>
      </c>
      <c r="D8360" t="s">
        <v>177</v>
      </c>
      <c r="E8360" t="s">
        <v>245</v>
      </c>
      <c r="F8360" t="s">
        <v>9928</v>
      </c>
      <c r="G8360" t="s">
        <v>734</v>
      </c>
      <c r="H8360">
        <v>44</v>
      </c>
      <c r="I8360">
        <v>40</v>
      </c>
      <c r="J8360" s="6">
        <v>4.7300000000000004</v>
      </c>
      <c r="K8360" s="6">
        <v>4.7300000000000004</v>
      </c>
      <c r="L8360" s="6">
        <v>0.2</v>
      </c>
      <c r="M8360" s="6">
        <v>23.65</v>
      </c>
      <c r="N8360" s="7">
        <v>1</v>
      </c>
      <c r="O8360" t="s">
        <v>234</v>
      </c>
      <c r="P8360" s="7">
        <v>1</v>
      </c>
      <c r="Q8360" s="7">
        <v>0</v>
      </c>
      <c r="R8360" s="7">
        <v>0</v>
      </c>
      <c r="U8360">
        <v>3</v>
      </c>
      <c r="V8360">
        <v>3</v>
      </c>
      <c r="W8360">
        <v>0</v>
      </c>
      <c r="X8360">
        <v>0</v>
      </c>
      <c r="Y8360" t="s">
        <v>50</v>
      </c>
      <c r="Z8360" s="1">
        <v>0</v>
      </c>
      <c r="AA8360" s="2">
        <v>0</v>
      </c>
    </row>
    <row r="8361" spans="1:27">
      <c r="A8361" t="s">
        <v>49</v>
      </c>
      <c r="B8361" t="s">
        <v>148</v>
      </c>
      <c r="C8361" t="s">
        <v>176</v>
      </c>
      <c r="D8361" t="s">
        <v>177</v>
      </c>
      <c r="E8361" t="s">
        <v>245</v>
      </c>
      <c r="F8361" t="s">
        <v>9929</v>
      </c>
      <c r="G8361" t="s">
        <v>734</v>
      </c>
      <c r="H8361">
        <v>44</v>
      </c>
      <c r="I8361">
        <v>41</v>
      </c>
      <c r="J8361" s="6">
        <v>4.7300000000000004</v>
      </c>
      <c r="K8361" s="6">
        <v>4.7300000000000004</v>
      </c>
      <c r="L8361" s="6">
        <v>0.2</v>
      </c>
      <c r="M8361" s="6">
        <v>23.65</v>
      </c>
      <c r="N8361" s="7">
        <v>1</v>
      </c>
      <c r="O8361" t="s">
        <v>234</v>
      </c>
      <c r="P8361" s="7">
        <v>1</v>
      </c>
      <c r="Q8361" s="7">
        <v>0</v>
      </c>
      <c r="R8361" s="7">
        <v>0</v>
      </c>
      <c r="U8361">
        <v>3</v>
      </c>
      <c r="V8361">
        <v>3</v>
      </c>
      <c r="W8361">
        <v>0</v>
      </c>
      <c r="X8361">
        <v>0</v>
      </c>
      <c r="Y8361" t="s">
        <v>50</v>
      </c>
      <c r="Z8361" s="1">
        <v>0</v>
      </c>
      <c r="AA8361" s="2">
        <v>0</v>
      </c>
    </row>
    <row r="8362" spans="1:27">
      <c r="A8362" t="s">
        <v>49</v>
      </c>
      <c r="B8362" t="s">
        <v>148</v>
      </c>
      <c r="C8362" t="s">
        <v>176</v>
      </c>
      <c r="D8362" t="s">
        <v>177</v>
      </c>
      <c r="E8362" t="s">
        <v>245</v>
      </c>
      <c r="F8362" t="s">
        <v>9930</v>
      </c>
      <c r="G8362" t="s">
        <v>734</v>
      </c>
      <c r="H8362">
        <v>76</v>
      </c>
      <c r="I8362">
        <v>72</v>
      </c>
      <c r="J8362" s="6">
        <v>8.17</v>
      </c>
      <c r="K8362" s="6">
        <v>8.17</v>
      </c>
      <c r="L8362" s="6">
        <v>0.25</v>
      </c>
      <c r="M8362" s="6">
        <v>32.68</v>
      </c>
      <c r="N8362" s="7">
        <v>2</v>
      </c>
      <c r="O8362" t="s">
        <v>234</v>
      </c>
      <c r="P8362" s="7">
        <v>1</v>
      </c>
      <c r="Q8362" s="7">
        <v>1</v>
      </c>
      <c r="R8362" s="7">
        <v>0</v>
      </c>
      <c r="U8362">
        <v>3.75</v>
      </c>
      <c r="V8362">
        <v>3</v>
      </c>
      <c r="W8362">
        <v>0.75</v>
      </c>
      <c r="X8362">
        <v>0</v>
      </c>
      <c r="Y8362" t="s">
        <v>50</v>
      </c>
      <c r="Z8362" s="1">
        <v>0</v>
      </c>
      <c r="AA8362" s="2">
        <v>0</v>
      </c>
    </row>
    <row r="8363" spans="1:27">
      <c r="A8363" t="s">
        <v>49</v>
      </c>
      <c r="B8363" t="s">
        <v>148</v>
      </c>
      <c r="C8363" t="s">
        <v>176</v>
      </c>
      <c r="D8363" t="s">
        <v>177</v>
      </c>
      <c r="E8363" t="s">
        <v>245</v>
      </c>
      <c r="F8363" t="s">
        <v>9931</v>
      </c>
      <c r="G8363" t="s">
        <v>734</v>
      </c>
      <c r="H8363">
        <v>37</v>
      </c>
      <c r="I8363">
        <v>28</v>
      </c>
      <c r="J8363" s="6">
        <v>3.51</v>
      </c>
      <c r="K8363" s="6">
        <v>3.51</v>
      </c>
      <c r="L8363" s="6">
        <v>0.2</v>
      </c>
      <c r="M8363" s="6">
        <v>17.55</v>
      </c>
      <c r="N8363" s="7">
        <v>1</v>
      </c>
      <c r="O8363" t="s">
        <v>234</v>
      </c>
      <c r="P8363" s="7">
        <v>1</v>
      </c>
      <c r="Q8363" s="7">
        <v>0</v>
      </c>
      <c r="R8363" s="7">
        <v>0</v>
      </c>
      <c r="U8363">
        <v>3</v>
      </c>
      <c r="V8363">
        <v>3</v>
      </c>
      <c r="W8363">
        <v>0</v>
      </c>
      <c r="X8363">
        <v>0</v>
      </c>
      <c r="Y8363" t="s">
        <v>50</v>
      </c>
      <c r="Z8363" s="1">
        <v>0</v>
      </c>
      <c r="AA8363" s="2">
        <v>0</v>
      </c>
    </row>
    <row r="8364" spans="1:27">
      <c r="A8364" t="s">
        <v>49</v>
      </c>
      <c r="B8364" t="s">
        <v>148</v>
      </c>
      <c r="C8364" t="s">
        <v>176</v>
      </c>
      <c r="D8364" t="s">
        <v>177</v>
      </c>
      <c r="E8364" t="s">
        <v>245</v>
      </c>
      <c r="F8364" t="s">
        <v>9932</v>
      </c>
      <c r="G8364" t="s">
        <v>734</v>
      </c>
      <c r="H8364">
        <v>33</v>
      </c>
      <c r="I8364">
        <v>27</v>
      </c>
      <c r="J8364" s="6">
        <v>3.55</v>
      </c>
      <c r="K8364" s="6">
        <v>3.55</v>
      </c>
      <c r="L8364" s="6">
        <v>0.2</v>
      </c>
      <c r="M8364" s="6">
        <v>17.75</v>
      </c>
      <c r="N8364" s="7">
        <v>1</v>
      </c>
      <c r="O8364" t="s">
        <v>234</v>
      </c>
      <c r="Q8364" s="7">
        <v>0</v>
      </c>
      <c r="R8364" s="7">
        <v>1</v>
      </c>
      <c r="U8364">
        <v>3</v>
      </c>
      <c r="V8364">
        <v>0</v>
      </c>
      <c r="W8364">
        <v>0</v>
      </c>
      <c r="X8364">
        <v>3</v>
      </c>
      <c r="Y8364" t="s">
        <v>50</v>
      </c>
      <c r="Z8364" s="1">
        <v>1</v>
      </c>
      <c r="AA8364" s="2">
        <v>3.55</v>
      </c>
    </row>
    <row r="8365" spans="1:27">
      <c r="A8365" t="s">
        <v>49</v>
      </c>
      <c r="B8365" t="s">
        <v>148</v>
      </c>
      <c r="C8365" t="s">
        <v>176</v>
      </c>
      <c r="D8365" t="s">
        <v>177</v>
      </c>
      <c r="E8365" t="s">
        <v>245</v>
      </c>
      <c r="F8365" t="s">
        <v>9933</v>
      </c>
      <c r="G8365" t="s">
        <v>734</v>
      </c>
      <c r="H8365">
        <v>40</v>
      </c>
      <c r="I8365">
        <v>30</v>
      </c>
      <c r="J8365" s="6">
        <v>4.3</v>
      </c>
      <c r="K8365" s="6">
        <v>4.3</v>
      </c>
      <c r="L8365" s="6">
        <v>0.2</v>
      </c>
      <c r="M8365" s="6">
        <v>21.5</v>
      </c>
      <c r="N8365" s="7">
        <v>1</v>
      </c>
      <c r="O8365" t="s">
        <v>234</v>
      </c>
      <c r="Q8365" s="7">
        <v>0</v>
      </c>
      <c r="R8365" s="7">
        <v>1</v>
      </c>
      <c r="U8365">
        <v>3</v>
      </c>
      <c r="V8365">
        <v>0</v>
      </c>
      <c r="W8365">
        <v>0</v>
      </c>
      <c r="X8365">
        <v>3</v>
      </c>
      <c r="Y8365" t="s">
        <v>50</v>
      </c>
      <c r="Z8365" s="1">
        <v>1</v>
      </c>
      <c r="AA8365" s="2">
        <v>4.3</v>
      </c>
    </row>
    <row r="8366" spans="1:27">
      <c r="A8366" t="s">
        <v>49</v>
      </c>
      <c r="B8366" t="s">
        <v>148</v>
      </c>
      <c r="C8366" t="s">
        <v>176</v>
      </c>
      <c r="D8366" t="s">
        <v>177</v>
      </c>
      <c r="E8366" t="s">
        <v>245</v>
      </c>
      <c r="F8366" t="s">
        <v>9934</v>
      </c>
      <c r="G8366" t="s">
        <v>734</v>
      </c>
      <c r="H8366">
        <v>36</v>
      </c>
      <c r="I8366">
        <v>33</v>
      </c>
      <c r="J8366" s="6">
        <v>3.87</v>
      </c>
      <c r="K8366" s="6">
        <v>3.87</v>
      </c>
      <c r="L8366" s="6">
        <v>0.2</v>
      </c>
      <c r="M8366" s="6">
        <v>19.350000000000001</v>
      </c>
      <c r="N8366" s="7">
        <v>1</v>
      </c>
      <c r="O8366" t="s">
        <v>234</v>
      </c>
      <c r="Q8366" s="7">
        <v>0</v>
      </c>
      <c r="R8366" s="7">
        <v>1</v>
      </c>
      <c r="U8366">
        <v>3</v>
      </c>
      <c r="V8366">
        <v>0</v>
      </c>
      <c r="W8366">
        <v>0</v>
      </c>
      <c r="X8366">
        <v>3</v>
      </c>
      <c r="Y8366" t="s">
        <v>50</v>
      </c>
      <c r="Z8366" s="1">
        <v>1</v>
      </c>
      <c r="AA8366" s="2">
        <v>3.87</v>
      </c>
    </row>
    <row r="8367" spans="1:27">
      <c r="A8367" t="s">
        <v>49</v>
      </c>
      <c r="B8367" t="s">
        <v>148</v>
      </c>
      <c r="C8367" t="s">
        <v>176</v>
      </c>
      <c r="D8367" t="s">
        <v>177</v>
      </c>
      <c r="E8367" t="s">
        <v>245</v>
      </c>
      <c r="F8367" t="s">
        <v>9935</v>
      </c>
      <c r="G8367" t="s">
        <v>734</v>
      </c>
      <c r="H8367">
        <v>118</v>
      </c>
      <c r="I8367">
        <v>107</v>
      </c>
      <c r="J8367" s="6">
        <v>12.69</v>
      </c>
      <c r="K8367" s="6">
        <v>12.69</v>
      </c>
      <c r="L8367" s="6">
        <v>0.4</v>
      </c>
      <c r="M8367" s="6">
        <v>31.73</v>
      </c>
      <c r="N8367" s="7">
        <v>2</v>
      </c>
      <c r="O8367" t="s">
        <v>234</v>
      </c>
      <c r="P8367" s="7">
        <v>1</v>
      </c>
      <c r="Q8367" s="7">
        <v>1</v>
      </c>
      <c r="R8367" s="7">
        <v>0</v>
      </c>
      <c r="U8367">
        <v>6</v>
      </c>
      <c r="V8367">
        <v>3</v>
      </c>
      <c r="W8367">
        <v>3</v>
      </c>
      <c r="X8367">
        <v>0</v>
      </c>
      <c r="Y8367" t="s">
        <v>50</v>
      </c>
      <c r="Z8367" s="1">
        <v>0</v>
      </c>
      <c r="AA8367" s="2">
        <v>0</v>
      </c>
    </row>
    <row r="8368" spans="1:27">
      <c r="A8368" t="s">
        <v>49</v>
      </c>
      <c r="B8368" t="s">
        <v>148</v>
      </c>
      <c r="C8368" t="s">
        <v>176</v>
      </c>
      <c r="D8368" t="s">
        <v>177</v>
      </c>
      <c r="E8368" t="s">
        <v>245</v>
      </c>
      <c r="F8368" t="s">
        <v>9936</v>
      </c>
      <c r="G8368" t="s">
        <v>734</v>
      </c>
      <c r="H8368">
        <v>21</v>
      </c>
      <c r="I8368">
        <v>14</v>
      </c>
      <c r="J8368" s="6">
        <v>2.2599999999999998</v>
      </c>
      <c r="K8368" s="6">
        <v>2.2599999999999998</v>
      </c>
      <c r="L8368" s="6">
        <v>0.2</v>
      </c>
      <c r="M8368" s="6">
        <v>11.3</v>
      </c>
      <c r="N8368" s="7">
        <v>1</v>
      </c>
      <c r="O8368" t="s">
        <v>234</v>
      </c>
      <c r="Q8368" s="7">
        <v>0</v>
      </c>
      <c r="R8368" s="7">
        <v>1</v>
      </c>
      <c r="U8368">
        <v>3</v>
      </c>
      <c r="V8368">
        <v>0</v>
      </c>
      <c r="W8368">
        <v>0</v>
      </c>
      <c r="X8368">
        <v>3</v>
      </c>
      <c r="Y8368" t="s">
        <v>50</v>
      </c>
      <c r="Z8368" s="1">
        <v>1</v>
      </c>
      <c r="AA8368" s="2">
        <v>2.2599999999999998</v>
      </c>
    </row>
    <row r="8369" spans="1:27">
      <c r="A8369" t="s">
        <v>49</v>
      </c>
      <c r="B8369" t="s">
        <v>148</v>
      </c>
      <c r="C8369" t="s">
        <v>176</v>
      </c>
      <c r="D8369" t="s">
        <v>177</v>
      </c>
      <c r="E8369" t="s">
        <v>245</v>
      </c>
      <c r="F8369" t="s">
        <v>9937</v>
      </c>
      <c r="G8369" t="s">
        <v>734</v>
      </c>
      <c r="H8369">
        <v>40</v>
      </c>
      <c r="I8369">
        <v>38</v>
      </c>
      <c r="J8369" s="6">
        <v>4.3</v>
      </c>
      <c r="K8369" s="6">
        <v>4.3</v>
      </c>
      <c r="L8369" s="6">
        <v>0.2</v>
      </c>
      <c r="M8369" s="6">
        <v>21.5</v>
      </c>
      <c r="N8369" s="7">
        <v>1</v>
      </c>
      <c r="O8369" t="s">
        <v>234</v>
      </c>
      <c r="Q8369" s="7">
        <v>0</v>
      </c>
      <c r="R8369" s="7">
        <v>1</v>
      </c>
      <c r="U8369">
        <v>3</v>
      </c>
      <c r="V8369">
        <v>0</v>
      </c>
      <c r="W8369">
        <v>0</v>
      </c>
      <c r="X8369">
        <v>3</v>
      </c>
      <c r="Y8369" t="s">
        <v>50</v>
      </c>
      <c r="Z8369" s="1">
        <v>1</v>
      </c>
      <c r="AA8369" s="2">
        <v>4.3</v>
      </c>
    </row>
    <row r="8370" spans="1:27">
      <c r="A8370" t="s">
        <v>49</v>
      </c>
      <c r="B8370" t="s">
        <v>148</v>
      </c>
      <c r="C8370" t="s">
        <v>176</v>
      </c>
      <c r="D8370" t="s">
        <v>177</v>
      </c>
      <c r="E8370" t="s">
        <v>245</v>
      </c>
      <c r="F8370" t="s">
        <v>9938</v>
      </c>
      <c r="G8370" t="s">
        <v>734</v>
      </c>
      <c r="H8370">
        <v>38</v>
      </c>
      <c r="I8370">
        <v>37</v>
      </c>
      <c r="J8370" s="6">
        <v>4.09</v>
      </c>
      <c r="K8370" s="6">
        <v>4.09</v>
      </c>
      <c r="L8370" s="6">
        <v>0.2</v>
      </c>
      <c r="M8370" s="6">
        <v>20.45</v>
      </c>
      <c r="N8370" s="7">
        <v>1</v>
      </c>
      <c r="O8370" t="s">
        <v>234</v>
      </c>
      <c r="P8370" s="7">
        <v>1</v>
      </c>
      <c r="Q8370" s="7">
        <v>0</v>
      </c>
      <c r="R8370" s="7">
        <v>0</v>
      </c>
      <c r="U8370">
        <v>3</v>
      </c>
      <c r="V8370">
        <v>3</v>
      </c>
      <c r="W8370">
        <v>0</v>
      </c>
      <c r="X8370">
        <v>0</v>
      </c>
      <c r="Y8370" t="s">
        <v>50</v>
      </c>
      <c r="Z8370" s="1">
        <v>0</v>
      </c>
      <c r="AA8370" s="2">
        <v>0</v>
      </c>
    </row>
    <row r="8371" spans="1:27">
      <c r="A8371" t="s">
        <v>49</v>
      </c>
      <c r="B8371" t="s">
        <v>148</v>
      </c>
      <c r="C8371" t="s">
        <v>176</v>
      </c>
      <c r="D8371" t="s">
        <v>177</v>
      </c>
      <c r="E8371" t="s">
        <v>245</v>
      </c>
      <c r="F8371" t="s">
        <v>9939</v>
      </c>
      <c r="G8371" t="s">
        <v>734</v>
      </c>
      <c r="H8371">
        <v>26</v>
      </c>
      <c r="I8371">
        <v>14</v>
      </c>
      <c r="J8371" s="6">
        <v>2.4700000000000002</v>
      </c>
      <c r="K8371" s="6">
        <v>2.4700000000000002</v>
      </c>
      <c r="L8371" s="6">
        <v>0.2</v>
      </c>
      <c r="M8371" s="6">
        <v>12.35</v>
      </c>
      <c r="N8371" s="7">
        <v>1</v>
      </c>
      <c r="O8371" t="s">
        <v>234</v>
      </c>
      <c r="Q8371" s="7">
        <v>0</v>
      </c>
      <c r="R8371" s="7">
        <v>1</v>
      </c>
      <c r="U8371">
        <v>3</v>
      </c>
      <c r="V8371">
        <v>0</v>
      </c>
      <c r="W8371">
        <v>0</v>
      </c>
      <c r="X8371">
        <v>3</v>
      </c>
      <c r="Y8371" t="s">
        <v>50</v>
      </c>
      <c r="Z8371" s="1">
        <v>1</v>
      </c>
      <c r="AA8371" s="2">
        <v>2.4700000000000002</v>
      </c>
    </row>
    <row r="8372" spans="1:27">
      <c r="A8372" t="s">
        <v>49</v>
      </c>
      <c r="B8372" t="s">
        <v>148</v>
      </c>
      <c r="C8372" t="s">
        <v>176</v>
      </c>
      <c r="D8372" t="s">
        <v>177</v>
      </c>
      <c r="E8372" t="s">
        <v>245</v>
      </c>
      <c r="F8372" t="s">
        <v>9940</v>
      </c>
      <c r="G8372" t="s">
        <v>734</v>
      </c>
      <c r="H8372">
        <v>37</v>
      </c>
      <c r="I8372">
        <v>35</v>
      </c>
      <c r="J8372" s="6">
        <v>3.83</v>
      </c>
      <c r="K8372" s="6">
        <v>3.83</v>
      </c>
      <c r="L8372" s="6">
        <v>0.2</v>
      </c>
      <c r="M8372" s="6">
        <v>19.149999999999999</v>
      </c>
      <c r="N8372" s="7">
        <v>1</v>
      </c>
      <c r="O8372" t="s">
        <v>234</v>
      </c>
      <c r="Q8372" s="7">
        <v>0</v>
      </c>
      <c r="R8372" s="7">
        <v>1</v>
      </c>
      <c r="U8372">
        <v>3</v>
      </c>
      <c r="V8372">
        <v>0</v>
      </c>
      <c r="W8372">
        <v>0</v>
      </c>
      <c r="X8372">
        <v>3</v>
      </c>
      <c r="Y8372" t="s">
        <v>50</v>
      </c>
      <c r="Z8372" s="1">
        <v>1</v>
      </c>
      <c r="AA8372" s="2">
        <v>3.83</v>
      </c>
    </row>
    <row r="8373" spans="1:27">
      <c r="A8373" t="s">
        <v>49</v>
      </c>
      <c r="B8373" t="s">
        <v>148</v>
      </c>
      <c r="C8373" t="s">
        <v>176</v>
      </c>
      <c r="D8373" t="s">
        <v>177</v>
      </c>
      <c r="E8373" t="s">
        <v>245</v>
      </c>
      <c r="F8373" t="s">
        <v>9941</v>
      </c>
      <c r="G8373" t="s">
        <v>734</v>
      </c>
      <c r="H8373">
        <v>36</v>
      </c>
      <c r="I8373">
        <v>30</v>
      </c>
      <c r="J8373" s="6">
        <v>3.87</v>
      </c>
      <c r="K8373" s="6">
        <v>3.87</v>
      </c>
      <c r="L8373" s="6">
        <v>0.2</v>
      </c>
      <c r="M8373" s="6">
        <v>19.350000000000001</v>
      </c>
      <c r="N8373" s="7">
        <v>1</v>
      </c>
      <c r="O8373" t="s">
        <v>234</v>
      </c>
      <c r="Q8373" s="7">
        <v>1</v>
      </c>
      <c r="R8373" s="7">
        <v>0</v>
      </c>
      <c r="U8373">
        <v>3</v>
      </c>
      <c r="V8373">
        <v>0</v>
      </c>
      <c r="W8373">
        <v>3</v>
      </c>
      <c r="X8373">
        <v>0</v>
      </c>
      <c r="Y8373" t="s">
        <v>50</v>
      </c>
      <c r="Z8373" s="1">
        <v>0</v>
      </c>
      <c r="AA8373" s="2">
        <v>0</v>
      </c>
    </row>
    <row r="8374" spans="1:27">
      <c r="A8374" t="s">
        <v>49</v>
      </c>
      <c r="B8374" t="s">
        <v>148</v>
      </c>
      <c r="C8374" t="s">
        <v>176</v>
      </c>
      <c r="D8374" t="s">
        <v>177</v>
      </c>
      <c r="E8374" t="s">
        <v>245</v>
      </c>
      <c r="F8374" t="s">
        <v>9942</v>
      </c>
      <c r="G8374" t="s">
        <v>734</v>
      </c>
      <c r="H8374">
        <v>41</v>
      </c>
      <c r="I8374">
        <v>37</v>
      </c>
      <c r="J8374" s="6">
        <v>4.41</v>
      </c>
      <c r="K8374" s="6">
        <v>4.41</v>
      </c>
      <c r="L8374" s="6">
        <v>0.2</v>
      </c>
      <c r="M8374" s="6">
        <v>22.05</v>
      </c>
      <c r="N8374" s="7">
        <v>1</v>
      </c>
      <c r="O8374" t="s">
        <v>234</v>
      </c>
      <c r="Q8374" s="7">
        <v>1</v>
      </c>
      <c r="R8374" s="7">
        <v>0</v>
      </c>
      <c r="U8374">
        <v>3</v>
      </c>
      <c r="V8374">
        <v>0</v>
      </c>
      <c r="W8374">
        <v>3</v>
      </c>
      <c r="X8374">
        <v>0</v>
      </c>
      <c r="Y8374" t="s">
        <v>50</v>
      </c>
      <c r="Z8374" s="1">
        <v>0</v>
      </c>
      <c r="AA8374" s="2">
        <v>0</v>
      </c>
    </row>
    <row r="8375" spans="1:27">
      <c r="A8375" t="s">
        <v>49</v>
      </c>
      <c r="B8375" t="s">
        <v>148</v>
      </c>
      <c r="C8375" t="s">
        <v>176</v>
      </c>
      <c r="D8375" t="s">
        <v>177</v>
      </c>
      <c r="E8375" t="s">
        <v>672</v>
      </c>
      <c r="F8375" t="s">
        <v>9943</v>
      </c>
      <c r="G8375" t="s">
        <v>5379</v>
      </c>
      <c r="H8375">
        <v>13</v>
      </c>
      <c r="I8375">
        <v>13</v>
      </c>
      <c r="J8375" s="6">
        <v>1.4</v>
      </c>
      <c r="K8375" s="6">
        <v>1.4</v>
      </c>
      <c r="L8375" s="6">
        <v>0</v>
      </c>
      <c r="M8375" s="6">
        <v>0</v>
      </c>
      <c r="N8375" s="7">
        <v>1</v>
      </c>
      <c r="O8375" t="s">
        <v>234</v>
      </c>
      <c r="Q8375" s="7">
        <v>1</v>
      </c>
      <c r="R8375" s="7">
        <v>0</v>
      </c>
      <c r="U8375">
        <v>0</v>
      </c>
      <c r="V8375">
        <v>0</v>
      </c>
      <c r="W8375">
        <v>0</v>
      </c>
      <c r="X8375">
        <v>0</v>
      </c>
      <c r="Y8375" t="s">
        <v>50</v>
      </c>
      <c r="AA8375" s="2">
        <v>0</v>
      </c>
    </row>
    <row r="8376" spans="1:27">
      <c r="A8376" t="s">
        <v>49</v>
      </c>
      <c r="B8376" t="s">
        <v>148</v>
      </c>
      <c r="C8376" t="s">
        <v>176</v>
      </c>
      <c r="D8376" t="s">
        <v>177</v>
      </c>
      <c r="E8376" t="s">
        <v>1760</v>
      </c>
      <c r="F8376" t="s">
        <v>9944</v>
      </c>
      <c r="G8376" t="s">
        <v>5381</v>
      </c>
      <c r="H8376">
        <v>38</v>
      </c>
      <c r="I8376">
        <v>35</v>
      </c>
      <c r="J8376" s="6">
        <v>4.09</v>
      </c>
      <c r="K8376" s="6">
        <v>4.09</v>
      </c>
      <c r="L8376" s="6">
        <v>0.2</v>
      </c>
      <c r="M8376" s="6">
        <v>20.45</v>
      </c>
      <c r="N8376" s="7">
        <v>1</v>
      </c>
      <c r="O8376" t="s">
        <v>234</v>
      </c>
      <c r="Q8376" s="7">
        <v>1</v>
      </c>
      <c r="R8376" s="7">
        <v>0</v>
      </c>
      <c r="U8376">
        <v>3</v>
      </c>
      <c r="V8376">
        <v>0</v>
      </c>
      <c r="W8376">
        <v>3</v>
      </c>
      <c r="X8376">
        <v>0</v>
      </c>
      <c r="Y8376" t="s">
        <v>50</v>
      </c>
      <c r="Z8376" s="1">
        <v>0</v>
      </c>
      <c r="AA8376" s="2">
        <v>0</v>
      </c>
    </row>
    <row r="8377" spans="1:27">
      <c r="A8377" t="s">
        <v>49</v>
      </c>
      <c r="B8377" t="s">
        <v>148</v>
      </c>
      <c r="C8377" t="s">
        <v>176</v>
      </c>
      <c r="D8377" t="s">
        <v>177</v>
      </c>
      <c r="E8377" t="s">
        <v>874</v>
      </c>
      <c r="F8377" t="s">
        <v>9945</v>
      </c>
      <c r="G8377" t="s">
        <v>5383</v>
      </c>
      <c r="H8377">
        <v>38</v>
      </c>
      <c r="I8377">
        <v>35</v>
      </c>
      <c r="J8377" s="6">
        <v>4.09</v>
      </c>
      <c r="K8377" s="6">
        <v>4.09</v>
      </c>
      <c r="L8377" s="6">
        <v>0.2</v>
      </c>
      <c r="M8377" s="6">
        <v>20.45</v>
      </c>
      <c r="N8377" s="7">
        <v>1</v>
      </c>
      <c r="O8377" t="s">
        <v>234</v>
      </c>
      <c r="P8377" s="7">
        <v>1</v>
      </c>
      <c r="Q8377" s="7">
        <v>0</v>
      </c>
      <c r="R8377" s="7">
        <v>0</v>
      </c>
      <c r="U8377">
        <v>3</v>
      </c>
      <c r="V8377">
        <v>3</v>
      </c>
      <c r="W8377">
        <v>0</v>
      </c>
      <c r="X8377">
        <v>0</v>
      </c>
      <c r="Y8377" t="s">
        <v>50</v>
      </c>
      <c r="Z8377" s="1">
        <v>0</v>
      </c>
      <c r="AA8377" s="2">
        <v>0</v>
      </c>
    </row>
    <row r="8378" spans="1:27">
      <c r="A8378" t="s">
        <v>49</v>
      </c>
      <c r="B8378" t="s">
        <v>148</v>
      </c>
      <c r="C8378" t="s">
        <v>178</v>
      </c>
      <c r="D8378" t="s">
        <v>179</v>
      </c>
      <c r="E8378" t="s">
        <v>263</v>
      </c>
      <c r="F8378" t="s">
        <v>9946</v>
      </c>
      <c r="G8378" t="s">
        <v>743</v>
      </c>
      <c r="H8378">
        <v>34</v>
      </c>
      <c r="I8378">
        <v>33</v>
      </c>
      <c r="J8378" s="6">
        <v>3.52</v>
      </c>
      <c r="K8378" s="6">
        <v>3.52</v>
      </c>
      <c r="L8378" s="6">
        <v>0.2</v>
      </c>
      <c r="M8378" s="6">
        <v>17.600000000000001</v>
      </c>
      <c r="N8378" s="7">
        <v>1</v>
      </c>
      <c r="O8378" t="s">
        <v>234</v>
      </c>
      <c r="P8378" s="7">
        <v>1</v>
      </c>
      <c r="Q8378" s="7">
        <v>0</v>
      </c>
      <c r="R8378" s="7">
        <v>0</v>
      </c>
      <c r="U8378">
        <v>3</v>
      </c>
      <c r="V8378">
        <v>3</v>
      </c>
      <c r="W8378">
        <v>0</v>
      </c>
      <c r="X8378">
        <v>0</v>
      </c>
      <c r="Y8378" t="s">
        <v>50</v>
      </c>
      <c r="Z8378" s="1">
        <v>0</v>
      </c>
      <c r="AA8378" s="2">
        <v>0</v>
      </c>
    </row>
    <row r="8379" spans="1:27">
      <c r="A8379" t="s">
        <v>49</v>
      </c>
      <c r="B8379" t="s">
        <v>148</v>
      </c>
      <c r="C8379" t="s">
        <v>178</v>
      </c>
      <c r="D8379" t="s">
        <v>179</v>
      </c>
      <c r="E8379" t="s">
        <v>263</v>
      </c>
      <c r="F8379" t="s">
        <v>9947</v>
      </c>
      <c r="G8379" t="s">
        <v>743</v>
      </c>
      <c r="H8379">
        <v>38</v>
      </c>
      <c r="I8379">
        <v>30</v>
      </c>
      <c r="J8379" s="6">
        <v>4.09</v>
      </c>
      <c r="K8379" s="6">
        <v>4.09</v>
      </c>
      <c r="L8379" s="6">
        <v>0.2</v>
      </c>
      <c r="M8379" s="6">
        <v>20.45</v>
      </c>
      <c r="N8379" s="7">
        <v>1</v>
      </c>
      <c r="O8379" t="s">
        <v>234</v>
      </c>
      <c r="Q8379" s="7">
        <v>0</v>
      </c>
      <c r="R8379" s="7">
        <v>1</v>
      </c>
      <c r="U8379">
        <v>3</v>
      </c>
      <c r="V8379">
        <v>0</v>
      </c>
      <c r="W8379">
        <v>0</v>
      </c>
      <c r="X8379">
        <v>3</v>
      </c>
      <c r="Y8379" t="s">
        <v>50</v>
      </c>
      <c r="Z8379" s="1">
        <v>1</v>
      </c>
      <c r="AA8379" s="2">
        <v>4.09</v>
      </c>
    </row>
    <row r="8380" spans="1:27">
      <c r="A8380" t="s">
        <v>49</v>
      </c>
      <c r="B8380" t="s">
        <v>148</v>
      </c>
      <c r="C8380" t="s">
        <v>178</v>
      </c>
      <c r="D8380" t="s">
        <v>179</v>
      </c>
      <c r="E8380" t="s">
        <v>263</v>
      </c>
      <c r="F8380" t="s">
        <v>9948</v>
      </c>
      <c r="G8380" t="s">
        <v>743</v>
      </c>
      <c r="H8380">
        <v>36</v>
      </c>
      <c r="I8380">
        <v>31</v>
      </c>
      <c r="J8380" s="6">
        <v>3.87</v>
      </c>
      <c r="K8380" s="6">
        <v>3.87</v>
      </c>
      <c r="L8380" s="6">
        <v>0.2</v>
      </c>
      <c r="M8380" s="6">
        <v>19.350000000000001</v>
      </c>
      <c r="N8380" s="7">
        <v>1</v>
      </c>
      <c r="O8380" t="s">
        <v>234</v>
      </c>
      <c r="P8380" s="7">
        <v>1</v>
      </c>
      <c r="Q8380" s="7">
        <v>0</v>
      </c>
      <c r="R8380" s="7">
        <v>0</v>
      </c>
      <c r="U8380">
        <v>3</v>
      </c>
      <c r="V8380">
        <v>3</v>
      </c>
      <c r="W8380">
        <v>0</v>
      </c>
      <c r="X8380">
        <v>0</v>
      </c>
      <c r="Y8380" t="s">
        <v>50</v>
      </c>
      <c r="Z8380" s="1">
        <v>0</v>
      </c>
      <c r="AA8380" s="2">
        <v>0</v>
      </c>
    </row>
    <row r="8381" spans="1:27">
      <c r="A8381" t="s">
        <v>49</v>
      </c>
      <c r="B8381" t="s">
        <v>148</v>
      </c>
      <c r="C8381" t="s">
        <v>178</v>
      </c>
      <c r="D8381" t="s">
        <v>179</v>
      </c>
      <c r="E8381" t="s">
        <v>263</v>
      </c>
      <c r="F8381" t="s">
        <v>9949</v>
      </c>
      <c r="G8381" t="s">
        <v>743</v>
      </c>
      <c r="H8381">
        <v>36</v>
      </c>
      <c r="I8381">
        <v>26</v>
      </c>
      <c r="J8381" s="6">
        <v>3.87</v>
      </c>
      <c r="K8381" s="6">
        <v>3.87</v>
      </c>
      <c r="L8381" s="6">
        <v>0.2</v>
      </c>
      <c r="M8381" s="6">
        <v>19.350000000000001</v>
      </c>
      <c r="N8381" s="7">
        <v>1</v>
      </c>
      <c r="O8381" t="s">
        <v>234</v>
      </c>
      <c r="P8381" s="7">
        <v>1</v>
      </c>
      <c r="Q8381" s="7">
        <v>0</v>
      </c>
      <c r="R8381" s="7">
        <v>0</v>
      </c>
      <c r="U8381">
        <v>3</v>
      </c>
      <c r="V8381">
        <v>3</v>
      </c>
      <c r="W8381">
        <v>0</v>
      </c>
      <c r="X8381">
        <v>0</v>
      </c>
      <c r="Y8381" t="s">
        <v>50</v>
      </c>
      <c r="Z8381" s="1">
        <v>0</v>
      </c>
      <c r="AA8381" s="2">
        <v>0</v>
      </c>
    </row>
    <row r="8382" spans="1:27">
      <c r="A8382" t="s">
        <v>49</v>
      </c>
      <c r="B8382" t="s">
        <v>148</v>
      </c>
      <c r="C8382" t="s">
        <v>178</v>
      </c>
      <c r="D8382" t="s">
        <v>179</v>
      </c>
      <c r="E8382" t="s">
        <v>263</v>
      </c>
      <c r="F8382" t="s">
        <v>9950</v>
      </c>
      <c r="G8382" t="s">
        <v>743</v>
      </c>
      <c r="H8382">
        <v>36</v>
      </c>
      <c r="I8382">
        <v>30</v>
      </c>
      <c r="J8382" s="6">
        <v>3.87</v>
      </c>
      <c r="K8382" s="6">
        <v>3.87</v>
      </c>
      <c r="L8382" s="6">
        <v>0.2</v>
      </c>
      <c r="M8382" s="6">
        <v>19.350000000000001</v>
      </c>
      <c r="N8382" s="7">
        <v>1</v>
      </c>
      <c r="O8382" t="s">
        <v>234</v>
      </c>
      <c r="P8382" s="7">
        <v>1</v>
      </c>
      <c r="Q8382" s="7">
        <v>0</v>
      </c>
      <c r="R8382" s="7">
        <v>0</v>
      </c>
      <c r="U8382">
        <v>3</v>
      </c>
      <c r="V8382">
        <v>3</v>
      </c>
      <c r="W8382">
        <v>0</v>
      </c>
      <c r="X8382">
        <v>0</v>
      </c>
      <c r="Y8382" t="s">
        <v>50</v>
      </c>
      <c r="Z8382" s="1">
        <v>0</v>
      </c>
      <c r="AA8382" s="2">
        <v>0</v>
      </c>
    </row>
    <row r="8383" spans="1:27">
      <c r="A8383" t="s">
        <v>49</v>
      </c>
      <c r="B8383" t="s">
        <v>148</v>
      </c>
      <c r="C8383" t="s">
        <v>178</v>
      </c>
      <c r="D8383" t="s">
        <v>179</v>
      </c>
      <c r="E8383" t="s">
        <v>263</v>
      </c>
      <c r="F8383" t="s">
        <v>9951</v>
      </c>
      <c r="G8383" t="s">
        <v>743</v>
      </c>
      <c r="H8383">
        <v>29</v>
      </c>
      <c r="I8383">
        <v>18</v>
      </c>
      <c r="J8383" s="6">
        <v>3.12</v>
      </c>
      <c r="K8383" s="6">
        <v>3.12</v>
      </c>
      <c r="L8383" s="6">
        <v>0.2</v>
      </c>
      <c r="M8383" s="6">
        <v>15.6</v>
      </c>
      <c r="N8383" s="7">
        <v>1</v>
      </c>
      <c r="O8383" t="s">
        <v>234</v>
      </c>
      <c r="Q8383" s="7">
        <v>0</v>
      </c>
      <c r="R8383" s="7">
        <v>1</v>
      </c>
      <c r="U8383">
        <v>3</v>
      </c>
      <c r="V8383">
        <v>0</v>
      </c>
      <c r="W8383">
        <v>0</v>
      </c>
      <c r="X8383">
        <v>3</v>
      </c>
      <c r="Y8383" t="s">
        <v>50</v>
      </c>
      <c r="Z8383" s="1">
        <v>1</v>
      </c>
      <c r="AA8383" s="2">
        <v>3.12</v>
      </c>
    </row>
    <row r="8384" spans="1:27">
      <c r="A8384" t="s">
        <v>49</v>
      </c>
      <c r="B8384" t="s">
        <v>148</v>
      </c>
      <c r="C8384" t="s">
        <v>178</v>
      </c>
      <c r="D8384" t="s">
        <v>179</v>
      </c>
      <c r="E8384" t="s">
        <v>263</v>
      </c>
      <c r="F8384" t="s">
        <v>9952</v>
      </c>
      <c r="G8384" t="s">
        <v>743</v>
      </c>
      <c r="H8384">
        <v>35</v>
      </c>
      <c r="I8384">
        <v>21</v>
      </c>
      <c r="J8384" s="6">
        <v>3.76</v>
      </c>
      <c r="K8384" s="6">
        <v>3.76</v>
      </c>
      <c r="L8384" s="6">
        <v>0.2</v>
      </c>
      <c r="M8384" s="6">
        <v>18.8</v>
      </c>
      <c r="N8384" s="7">
        <v>1</v>
      </c>
      <c r="O8384" t="s">
        <v>234</v>
      </c>
      <c r="Q8384" s="7">
        <v>0</v>
      </c>
      <c r="R8384" s="7">
        <v>1</v>
      </c>
      <c r="U8384">
        <v>3</v>
      </c>
      <c r="V8384">
        <v>0</v>
      </c>
      <c r="W8384">
        <v>0</v>
      </c>
      <c r="X8384">
        <v>3</v>
      </c>
      <c r="Y8384" t="s">
        <v>50</v>
      </c>
      <c r="Z8384" s="1">
        <v>1</v>
      </c>
      <c r="AA8384" s="2">
        <v>3.76</v>
      </c>
    </row>
    <row r="8385" spans="1:27">
      <c r="A8385" t="s">
        <v>49</v>
      </c>
      <c r="B8385" t="s">
        <v>148</v>
      </c>
      <c r="C8385" t="s">
        <v>178</v>
      </c>
      <c r="D8385" t="s">
        <v>179</v>
      </c>
      <c r="E8385" t="s">
        <v>263</v>
      </c>
      <c r="F8385" t="s">
        <v>9953</v>
      </c>
      <c r="G8385" t="s">
        <v>743</v>
      </c>
      <c r="H8385">
        <v>33</v>
      </c>
      <c r="I8385">
        <v>23</v>
      </c>
      <c r="J8385" s="6">
        <v>3.55</v>
      </c>
      <c r="K8385" s="6">
        <v>3.55</v>
      </c>
      <c r="L8385" s="6">
        <v>0.2</v>
      </c>
      <c r="M8385" s="6">
        <v>17.75</v>
      </c>
      <c r="N8385" s="7">
        <v>1</v>
      </c>
      <c r="O8385" t="s">
        <v>234</v>
      </c>
      <c r="P8385" s="7">
        <v>1</v>
      </c>
      <c r="Q8385" s="7">
        <v>0</v>
      </c>
      <c r="R8385" s="7">
        <v>0</v>
      </c>
      <c r="U8385">
        <v>3</v>
      </c>
      <c r="V8385">
        <v>3</v>
      </c>
      <c r="W8385">
        <v>0</v>
      </c>
      <c r="X8385">
        <v>0</v>
      </c>
      <c r="Y8385" t="s">
        <v>50</v>
      </c>
      <c r="Z8385" s="1">
        <v>0</v>
      </c>
      <c r="AA8385" s="2">
        <v>0</v>
      </c>
    </row>
    <row r="8386" spans="1:27">
      <c r="A8386" t="s">
        <v>49</v>
      </c>
      <c r="B8386" t="s">
        <v>148</v>
      </c>
      <c r="C8386" t="s">
        <v>178</v>
      </c>
      <c r="D8386" t="s">
        <v>179</v>
      </c>
      <c r="E8386" t="s">
        <v>263</v>
      </c>
      <c r="F8386" t="s">
        <v>9954</v>
      </c>
      <c r="G8386" t="s">
        <v>743</v>
      </c>
      <c r="H8386">
        <v>36</v>
      </c>
      <c r="I8386">
        <v>36</v>
      </c>
      <c r="J8386" s="6">
        <v>3.87</v>
      </c>
      <c r="K8386" s="6">
        <v>3.87</v>
      </c>
      <c r="L8386" s="6">
        <v>0.2</v>
      </c>
      <c r="M8386" s="6">
        <v>19.350000000000001</v>
      </c>
      <c r="N8386" s="7">
        <v>1</v>
      </c>
      <c r="O8386" t="s">
        <v>234</v>
      </c>
      <c r="Q8386" s="7">
        <v>0</v>
      </c>
      <c r="R8386" s="7">
        <v>1</v>
      </c>
      <c r="U8386">
        <v>3</v>
      </c>
      <c r="V8386">
        <v>0</v>
      </c>
      <c r="W8386">
        <v>0</v>
      </c>
      <c r="X8386">
        <v>3</v>
      </c>
      <c r="Y8386" t="s">
        <v>50</v>
      </c>
      <c r="Z8386" s="1">
        <v>1</v>
      </c>
      <c r="AA8386" s="2">
        <v>3.87</v>
      </c>
    </row>
    <row r="8387" spans="1:27">
      <c r="A8387" t="s">
        <v>49</v>
      </c>
      <c r="B8387" t="s">
        <v>148</v>
      </c>
      <c r="C8387" t="s">
        <v>178</v>
      </c>
      <c r="D8387" t="s">
        <v>179</v>
      </c>
      <c r="E8387" t="s">
        <v>263</v>
      </c>
      <c r="F8387" t="s">
        <v>9955</v>
      </c>
      <c r="G8387" t="s">
        <v>743</v>
      </c>
      <c r="H8387">
        <v>36</v>
      </c>
      <c r="I8387">
        <v>35</v>
      </c>
      <c r="J8387" s="6">
        <v>3.41</v>
      </c>
      <c r="K8387" s="6">
        <v>3.41</v>
      </c>
      <c r="L8387" s="6">
        <v>0.2</v>
      </c>
      <c r="M8387" s="6">
        <v>17.05</v>
      </c>
      <c r="N8387" s="7">
        <v>1</v>
      </c>
      <c r="O8387" t="s">
        <v>234</v>
      </c>
      <c r="Q8387" s="7">
        <v>1</v>
      </c>
      <c r="R8387" s="7">
        <v>0</v>
      </c>
      <c r="U8387">
        <v>3</v>
      </c>
      <c r="V8387">
        <v>0</v>
      </c>
      <c r="W8387">
        <v>3</v>
      </c>
      <c r="X8387">
        <v>0</v>
      </c>
      <c r="Y8387" t="s">
        <v>50</v>
      </c>
      <c r="Z8387" s="1">
        <v>0</v>
      </c>
      <c r="AA8387" s="2">
        <v>0</v>
      </c>
    </row>
    <row r="8388" spans="1:27">
      <c r="A8388" t="s">
        <v>49</v>
      </c>
      <c r="B8388" t="s">
        <v>148</v>
      </c>
      <c r="C8388" t="s">
        <v>178</v>
      </c>
      <c r="D8388" t="s">
        <v>179</v>
      </c>
      <c r="E8388" t="s">
        <v>263</v>
      </c>
      <c r="F8388" t="s">
        <v>9956</v>
      </c>
      <c r="G8388" t="s">
        <v>743</v>
      </c>
      <c r="H8388">
        <v>43</v>
      </c>
      <c r="I8388">
        <v>40</v>
      </c>
      <c r="J8388" s="6">
        <v>4.62</v>
      </c>
      <c r="K8388" s="6">
        <v>4.62</v>
      </c>
      <c r="L8388" s="6">
        <v>0.2</v>
      </c>
      <c r="M8388" s="6">
        <v>23.1</v>
      </c>
      <c r="N8388" s="7">
        <v>1</v>
      </c>
      <c r="O8388" t="s">
        <v>234</v>
      </c>
      <c r="P8388" s="7">
        <v>1</v>
      </c>
      <c r="Q8388" s="7">
        <v>0</v>
      </c>
      <c r="R8388" s="7">
        <v>0</v>
      </c>
      <c r="U8388">
        <v>3</v>
      </c>
      <c r="V8388">
        <v>3</v>
      </c>
      <c r="W8388">
        <v>0</v>
      </c>
      <c r="X8388">
        <v>0</v>
      </c>
      <c r="Y8388" t="s">
        <v>50</v>
      </c>
      <c r="Z8388" s="1">
        <v>0</v>
      </c>
      <c r="AA8388" s="2">
        <v>0</v>
      </c>
    </row>
    <row r="8389" spans="1:27">
      <c r="A8389" t="s">
        <v>49</v>
      </c>
      <c r="B8389" t="s">
        <v>148</v>
      </c>
      <c r="C8389" t="s">
        <v>178</v>
      </c>
      <c r="D8389" t="s">
        <v>179</v>
      </c>
      <c r="E8389" t="s">
        <v>263</v>
      </c>
      <c r="F8389" t="s">
        <v>9957</v>
      </c>
      <c r="G8389" t="s">
        <v>743</v>
      </c>
      <c r="H8389">
        <v>39</v>
      </c>
      <c r="I8389">
        <v>36</v>
      </c>
      <c r="J8389" s="6">
        <v>4.1900000000000004</v>
      </c>
      <c r="K8389" s="6">
        <v>4.1900000000000004</v>
      </c>
      <c r="L8389" s="6">
        <v>0.2</v>
      </c>
      <c r="M8389" s="6">
        <v>20.95</v>
      </c>
      <c r="N8389" s="7">
        <v>1</v>
      </c>
      <c r="O8389" t="s">
        <v>234</v>
      </c>
      <c r="Q8389" s="7">
        <v>0</v>
      </c>
      <c r="R8389" s="7">
        <v>1</v>
      </c>
      <c r="U8389">
        <v>3</v>
      </c>
      <c r="V8389">
        <v>0</v>
      </c>
      <c r="W8389">
        <v>0</v>
      </c>
      <c r="X8389">
        <v>3</v>
      </c>
      <c r="Y8389" t="s">
        <v>50</v>
      </c>
      <c r="Z8389" s="1">
        <v>1</v>
      </c>
      <c r="AA8389" s="2">
        <v>4.1900000000000004</v>
      </c>
    </row>
    <row r="8390" spans="1:27">
      <c r="A8390" t="s">
        <v>49</v>
      </c>
      <c r="B8390" t="s">
        <v>148</v>
      </c>
      <c r="C8390" t="s">
        <v>178</v>
      </c>
      <c r="D8390" t="s">
        <v>179</v>
      </c>
      <c r="E8390" t="s">
        <v>263</v>
      </c>
      <c r="F8390" t="s">
        <v>9958</v>
      </c>
      <c r="G8390" t="s">
        <v>743</v>
      </c>
      <c r="H8390">
        <v>33</v>
      </c>
      <c r="I8390">
        <v>28</v>
      </c>
      <c r="J8390" s="6">
        <v>3.55</v>
      </c>
      <c r="K8390" s="6">
        <v>3.55</v>
      </c>
      <c r="L8390" s="6">
        <v>0.2</v>
      </c>
      <c r="M8390" s="6">
        <v>17.75</v>
      </c>
      <c r="N8390" s="7">
        <v>1</v>
      </c>
      <c r="O8390" t="s">
        <v>234</v>
      </c>
      <c r="Q8390" s="7">
        <v>0</v>
      </c>
      <c r="R8390" s="7">
        <v>1</v>
      </c>
      <c r="U8390">
        <v>3</v>
      </c>
      <c r="V8390">
        <v>0</v>
      </c>
      <c r="W8390">
        <v>0</v>
      </c>
      <c r="X8390">
        <v>3</v>
      </c>
      <c r="Y8390" t="s">
        <v>50</v>
      </c>
      <c r="Z8390" s="1">
        <v>1</v>
      </c>
      <c r="AA8390" s="2">
        <v>3.55</v>
      </c>
    </row>
    <row r="8391" spans="1:27">
      <c r="A8391" t="s">
        <v>49</v>
      </c>
      <c r="B8391" t="s">
        <v>148</v>
      </c>
      <c r="C8391" t="s">
        <v>178</v>
      </c>
      <c r="D8391" t="s">
        <v>179</v>
      </c>
      <c r="E8391" t="s">
        <v>263</v>
      </c>
      <c r="F8391" t="s">
        <v>9959</v>
      </c>
      <c r="G8391" t="s">
        <v>743</v>
      </c>
      <c r="H8391">
        <v>34</v>
      </c>
      <c r="I8391">
        <v>24</v>
      </c>
      <c r="J8391" s="6">
        <v>3.66</v>
      </c>
      <c r="K8391" s="6">
        <v>3.66</v>
      </c>
      <c r="L8391" s="6">
        <v>0.2</v>
      </c>
      <c r="M8391" s="6">
        <v>18.3</v>
      </c>
      <c r="N8391" s="7">
        <v>1</v>
      </c>
      <c r="O8391" t="s">
        <v>234</v>
      </c>
      <c r="Q8391" s="7">
        <v>0</v>
      </c>
      <c r="R8391" s="7">
        <v>1</v>
      </c>
      <c r="U8391">
        <v>3</v>
      </c>
      <c r="V8391">
        <v>0</v>
      </c>
      <c r="W8391">
        <v>0</v>
      </c>
      <c r="X8391">
        <v>3</v>
      </c>
      <c r="Y8391" t="s">
        <v>50</v>
      </c>
      <c r="Z8391" s="1">
        <v>1</v>
      </c>
      <c r="AA8391" s="2">
        <v>3.66</v>
      </c>
    </row>
    <row r="8392" spans="1:27">
      <c r="A8392" t="s">
        <v>49</v>
      </c>
      <c r="B8392" t="s">
        <v>148</v>
      </c>
      <c r="C8392" t="s">
        <v>178</v>
      </c>
      <c r="D8392" t="s">
        <v>179</v>
      </c>
      <c r="E8392" t="s">
        <v>263</v>
      </c>
      <c r="F8392" t="s">
        <v>9960</v>
      </c>
      <c r="G8392" t="s">
        <v>743</v>
      </c>
      <c r="H8392">
        <v>32</v>
      </c>
      <c r="I8392">
        <v>27</v>
      </c>
      <c r="J8392" s="6">
        <v>3.44</v>
      </c>
      <c r="K8392" s="6">
        <v>3.44</v>
      </c>
      <c r="L8392" s="6">
        <v>0.2</v>
      </c>
      <c r="M8392" s="6">
        <v>17.2</v>
      </c>
      <c r="N8392" s="7">
        <v>1</v>
      </c>
      <c r="O8392" t="s">
        <v>234</v>
      </c>
      <c r="Q8392" s="7">
        <v>0</v>
      </c>
      <c r="R8392" s="7">
        <v>1</v>
      </c>
      <c r="U8392">
        <v>3</v>
      </c>
      <c r="V8392">
        <v>0</v>
      </c>
      <c r="W8392">
        <v>0</v>
      </c>
      <c r="X8392">
        <v>3</v>
      </c>
      <c r="Y8392" t="s">
        <v>50</v>
      </c>
      <c r="Z8392" s="1">
        <v>1</v>
      </c>
      <c r="AA8392" s="2">
        <v>3.44</v>
      </c>
    </row>
    <row r="8393" spans="1:27">
      <c r="A8393" t="s">
        <v>49</v>
      </c>
      <c r="B8393" t="s">
        <v>148</v>
      </c>
      <c r="C8393" t="s">
        <v>178</v>
      </c>
      <c r="D8393" t="s">
        <v>179</v>
      </c>
      <c r="E8393" t="s">
        <v>263</v>
      </c>
      <c r="F8393" t="s">
        <v>9961</v>
      </c>
      <c r="G8393" t="s">
        <v>743</v>
      </c>
      <c r="H8393">
        <v>39</v>
      </c>
      <c r="I8393">
        <v>35</v>
      </c>
      <c r="J8393" s="6">
        <v>3.7</v>
      </c>
      <c r="K8393" s="6">
        <v>3.7</v>
      </c>
      <c r="L8393" s="6">
        <v>0.2</v>
      </c>
      <c r="M8393" s="6">
        <v>18.5</v>
      </c>
      <c r="N8393" s="7">
        <v>1</v>
      </c>
      <c r="O8393" t="s">
        <v>234</v>
      </c>
      <c r="P8393" s="7">
        <v>1</v>
      </c>
      <c r="Q8393" s="7">
        <v>0</v>
      </c>
      <c r="R8393" s="7">
        <v>0</v>
      </c>
      <c r="U8393">
        <v>3</v>
      </c>
      <c r="V8393">
        <v>3</v>
      </c>
      <c r="W8393">
        <v>0</v>
      </c>
      <c r="X8393">
        <v>0</v>
      </c>
      <c r="Y8393" t="s">
        <v>50</v>
      </c>
      <c r="Z8393" s="1">
        <v>0</v>
      </c>
      <c r="AA8393" s="2">
        <v>0</v>
      </c>
    </row>
    <row r="8394" spans="1:27">
      <c r="A8394" t="s">
        <v>49</v>
      </c>
      <c r="B8394" t="s">
        <v>148</v>
      </c>
      <c r="C8394" t="s">
        <v>178</v>
      </c>
      <c r="D8394" t="s">
        <v>179</v>
      </c>
      <c r="E8394" t="s">
        <v>263</v>
      </c>
      <c r="F8394" t="s">
        <v>9962</v>
      </c>
      <c r="G8394" t="s">
        <v>743</v>
      </c>
      <c r="H8394">
        <v>34</v>
      </c>
      <c r="I8394">
        <v>30</v>
      </c>
      <c r="J8394" s="6">
        <v>3.23</v>
      </c>
      <c r="K8394" s="6">
        <v>3.23</v>
      </c>
      <c r="L8394" s="6">
        <v>0.2</v>
      </c>
      <c r="M8394" s="6">
        <v>16.149999999999999</v>
      </c>
      <c r="N8394" s="7">
        <v>1</v>
      </c>
      <c r="O8394" t="s">
        <v>234</v>
      </c>
      <c r="P8394" s="7">
        <v>1</v>
      </c>
      <c r="Q8394" s="7">
        <v>0</v>
      </c>
      <c r="R8394" s="7">
        <v>0</v>
      </c>
      <c r="U8394">
        <v>3</v>
      </c>
      <c r="V8394">
        <v>3</v>
      </c>
      <c r="W8394">
        <v>0</v>
      </c>
      <c r="X8394">
        <v>0</v>
      </c>
      <c r="Y8394" t="s">
        <v>50</v>
      </c>
      <c r="Z8394" s="1">
        <v>0</v>
      </c>
      <c r="AA8394" s="2">
        <v>0</v>
      </c>
    </row>
    <row r="8395" spans="1:27">
      <c r="A8395" t="s">
        <v>49</v>
      </c>
      <c r="B8395" t="s">
        <v>148</v>
      </c>
      <c r="C8395" t="s">
        <v>178</v>
      </c>
      <c r="D8395" t="s">
        <v>179</v>
      </c>
      <c r="E8395" t="s">
        <v>263</v>
      </c>
      <c r="F8395" t="s">
        <v>9963</v>
      </c>
      <c r="G8395" t="s">
        <v>743</v>
      </c>
      <c r="H8395">
        <v>37</v>
      </c>
      <c r="I8395">
        <v>25</v>
      </c>
      <c r="J8395" s="6">
        <v>3.51</v>
      </c>
      <c r="K8395" s="6">
        <v>3.51</v>
      </c>
      <c r="L8395" s="6">
        <v>0.2</v>
      </c>
      <c r="M8395" s="6">
        <v>17.55</v>
      </c>
      <c r="N8395" s="7">
        <v>1</v>
      </c>
      <c r="O8395" t="s">
        <v>234</v>
      </c>
      <c r="Q8395" s="7">
        <v>1</v>
      </c>
      <c r="R8395" s="7">
        <v>0</v>
      </c>
      <c r="U8395">
        <v>3</v>
      </c>
      <c r="V8395">
        <v>0</v>
      </c>
      <c r="W8395">
        <v>3</v>
      </c>
      <c r="X8395">
        <v>0</v>
      </c>
      <c r="Y8395" t="s">
        <v>50</v>
      </c>
      <c r="Z8395" s="1">
        <v>0</v>
      </c>
      <c r="AA8395" s="2">
        <v>0</v>
      </c>
    </row>
    <row r="8396" spans="1:27">
      <c r="A8396" t="s">
        <v>49</v>
      </c>
      <c r="B8396" t="s">
        <v>148</v>
      </c>
      <c r="C8396" t="s">
        <v>178</v>
      </c>
      <c r="D8396" t="s">
        <v>179</v>
      </c>
      <c r="E8396" t="s">
        <v>263</v>
      </c>
      <c r="F8396" t="s">
        <v>9964</v>
      </c>
      <c r="G8396" t="s">
        <v>743</v>
      </c>
      <c r="H8396">
        <v>24</v>
      </c>
      <c r="I8396">
        <v>18</v>
      </c>
      <c r="J8396" s="6">
        <v>0</v>
      </c>
      <c r="K8396" s="6">
        <v>1.94</v>
      </c>
      <c r="L8396" s="6">
        <v>0</v>
      </c>
      <c r="M8396" s="6">
        <v>0</v>
      </c>
      <c r="N8396" s="7">
        <v>1</v>
      </c>
      <c r="O8396" t="s">
        <v>234</v>
      </c>
      <c r="Q8396" s="7">
        <v>0</v>
      </c>
      <c r="R8396" s="7">
        <v>0</v>
      </c>
      <c r="T8396" s="7">
        <v>1</v>
      </c>
      <c r="U8396">
        <v>0</v>
      </c>
      <c r="V8396">
        <v>0</v>
      </c>
      <c r="W8396">
        <v>0</v>
      </c>
      <c r="X8396">
        <v>0</v>
      </c>
      <c r="Y8396" t="s">
        <v>50</v>
      </c>
      <c r="AA8396" s="2">
        <v>0</v>
      </c>
    </row>
    <row r="8397" spans="1:27">
      <c r="A8397" t="s">
        <v>49</v>
      </c>
      <c r="B8397" t="s">
        <v>148</v>
      </c>
      <c r="C8397" t="s">
        <v>178</v>
      </c>
      <c r="D8397" t="s">
        <v>179</v>
      </c>
      <c r="E8397" t="s">
        <v>354</v>
      </c>
      <c r="F8397" t="s">
        <v>9965</v>
      </c>
      <c r="G8397" t="s">
        <v>2989</v>
      </c>
      <c r="H8397">
        <v>21</v>
      </c>
      <c r="I8397">
        <v>20</v>
      </c>
      <c r="J8397" s="6">
        <v>2.2599999999999998</v>
      </c>
      <c r="K8397" s="6">
        <v>2.2599999999999998</v>
      </c>
      <c r="L8397" s="6">
        <v>0.2</v>
      </c>
      <c r="M8397" s="6">
        <v>11.3</v>
      </c>
      <c r="N8397" s="7">
        <v>1</v>
      </c>
      <c r="O8397" t="s">
        <v>234</v>
      </c>
      <c r="P8397" s="7">
        <v>1</v>
      </c>
      <c r="Q8397" s="7">
        <v>0</v>
      </c>
      <c r="R8397" s="7">
        <v>0</v>
      </c>
      <c r="U8397">
        <v>3</v>
      </c>
      <c r="V8397">
        <v>3</v>
      </c>
      <c r="W8397">
        <v>0</v>
      </c>
      <c r="X8397">
        <v>0</v>
      </c>
      <c r="Y8397" t="s">
        <v>50</v>
      </c>
      <c r="Z8397" s="1">
        <v>0</v>
      </c>
      <c r="AA8397" s="2">
        <v>0</v>
      </c>
    </row>
    <row r="8398" spans="1:27">
      <c r="A8398" t="s">
        <v>49</v>
      </c>
      <c r="B8398" t="s">
        <v>148</v>
      </c>
      <c r="C8398" t="s">
        <v>178</v>
      </c>
      <c r="D8398" t="s">
        <v>179</v>
      </c>
      <c r="E8398" t="s">
        <v>397</v>
      </c>
      <c r="F8398" t="s">
        <v>9966</v>
      </c>
      <c r="G8398" t="s">
        <v>2991</v>
      </c>
      <c r="H8398">
        <v>34</v>
      </c>
      <c r="I8398">
        <v>27</v>
      </c>
      <c r="J8398" s="6">
        <v>3.66</v>
      </c>
      <c r="K8398" s="6">
        <v>3.66</v>
      </c>
      <c r="L8398" s="6">
        <v>0.2</v>
      </c>
      <c r="M8398" s="6">
        <v>18.3</v>
      </c>
      <c r="N8398" s="7">
        <v>1</v>
      </c>
      <c r="O8398" t="s">
        <v>234</v>
      </c>
      <c r="Q8398" s="7">
        <v>0</v>
      </c>
      <c r="R8398" s="7">
        <v>1</v>
      </c>
      <c r="U8398">
        <v>3</v>
      </c>
      <c r="V8398">
        <v>0</v>
      </c>
      <c r="W8398">
        <v>0</v>
      </c>
      <c r="X8398">
        <v>3</v>
      </c>
      <c r="Y8398" t="s">
        <v>50</v>
      </c>
      <c r="Z8398" s="1">
        <v>1</v>
      </c>
      <c r="AA8398" s="2">
        <v>3.66</v>
      </c>
    </row>
    <row r="8399" spans="1:27">
      <c r="A8399" t="s">
        <v>49</v>
      </c>
      <c r="B8399" t="s">
        <v>148</v>
      </c>
      <c r="C8399" t="s">
        <v>178</v>
      </c>
      <c r="D8399" t="s">
        <v>179</v>
      </c>
      <c r="E8399" t="s">
        <v>1535</v>
      </c>
      <c r="F8399" t="s">
        <v>9967</v>
      </c>
      <c r="G8399" t="s">
        <v>2993</v>
      </c>
      <c r="H8399">
        <v>39</v>
      </c>
      <c r="I8399">
        <v>31</v>
      </c>
      <c r="J8399" s="6">
        <v>3.7</v>
      </c>
      <c r="K8399" s="6">
        <v>3.7</v>
      </c>
      <c r="L8399" s="6">
        <v>0.2</v>
      </c>
      <c r="M8399" s="6">
        <v>18.5</v>
      </c>
      <c r="N8399" s="7">
        <v>1</v>
      </c>
      <c r="O8399" t="s">
        <v>234</v>
      </c>
      <c r="P8399" s="7">
        <v>1</v>
      </c>
      <c r="Q8399" s="7">
        <v>0</v>
      </c>
      <c r="R8399" s="7">
        <v>0</v>
      </c>
      <c r="U8399">
        <v>3</v>
      </c>
      <c r="V8399">
        <v>3</v>
      </c>
      <c r="W8399">
        <v>0</v>
      </c>
      <c r="X8399">
        <v>0</v>
      </c>
      <c r="Y8399" t="s">
        <v>50</v>
      </c>
      <c r="Z8399" s="1">
        <v>0</v>
      </c>
      <c r="AA8399" s="2">
        <v>0</v>
      </c>
    </row>
    <row r="8400" spans="1:27">
      <c r="A8400" t="s">
        <v>49</v>
      </c>
      <c r="B8400" t="s">
        <v>148</v>
      </c>
      <c r="C8400" t="s">
        <v>178</v>
      </c>
      <c r="D8400" t="s">
        <v>179</v>
      </c>
      <c r="E8400" t="s">
        <v>450</v>
      </c>
      <c r="F8400" t="s">
        <v>9968</v>
      </c>
      <c r="G8400" t="s">
        <v>2995</v>
      </c>
      <c r="H8400">
        <v>19</v>
      </c>
      <c r="I8400">
        <v>17</v>
      </c>
      <c r="J8400" s="6">
        <v>1.97</v>
      </c>
      <c r="K8400" s="6">
        <v>1.97</v>
      </c>
      <c r="L8400" s="6">
        <v>0.2</v>
      </c>
      <c r="M8400" s="6">
        <v>9.85</v>
      </c>
      <c r="N8400" s="7">
        <v>1</v>
      </c>
      <c r="O8400" t="s">
        <v>234</v>
      </c>
      <c r="Q8400" s="7">
        <v>1</v>
      </c>
      <c r="R8400" s="7">
        <v>0</v>
      </c>
      <c r="U8400">
        <v>3</v>
      </c>
      <c r="V8400">
        <v>0</v>
      </c>
      <c r="W8400">
        <v>3</v>
      </c>
      <c r="X8400">
        <v>0</v>
      </c>
      <c r="Y8400" t="s">
        <v>50</v>
      </c>
      <c r="Z8400" s="1">
        <v>0</v>
      </c>
      <c r="AA8400" s="2">
        <v>0</v>
      </c>
    </row>
    <row r="8401" spans="1:27">
      <c r="A8401" t="s">
        <v>49</v>
      </c>
      <c r="B8401" t="s">
        <v>148</v>
      </c>
      <c r="C8401" t="s">
        <v>178</v>
      </c>
      <c r="D8401" t="s">
        <v>179</v>
      </c>
      <c r="E8401" t="s">
        <v>476</v>
      </c>
      <c r="F8401" t="s">
        <v>9969</v>
      </c>
      <c r="G8401" t="s">
        <v>2997</v>
      </c>
      <c r="H8401">
        <v>38</v>
      </c>
      <c r="I8401">
        <v>34</v>
      </c>
      <c r="J8401" s="6">
        <v>4.09</v>
      </c>
      <c r="K8401" s="6">
        <v>4.09</v>
      </c>
      <c r="L8401" s="6">
        <v>0.2</v>
      </c>
      <c r="M8401" s="6">
        <v>20.45</v>
      </c>
      <c r="N8401" s="7">
        <v>1</v>
      </c>
      <c r="O8401" t="s">
        <v>234</v>
      </c>
      <c r="Q8401" s="7">
        <v>0</v>
      </c>
      <c r="R8401" s="7">
        <v>1</v>
      </c>
      <c r="U8401">
        <v>3</v>
      </c>
      <c r="V8401">
        <v>0</v>
      </c>
      <c r="W8401">
        <v>0</v>
      </c>
      <c r="X8401">
        <v>3</v>
      </c>
      <c r="Y8401" t="s">
        <v>50</v>
      </c>
      <c r="Z8401" s="1">
        <v>1</v>
      </c>
      <c r="AA8401" s="2">
        <v>4.09</v>
      </c>
    </row>
    <row r="8402" spans="1:27">
      <c r="A8402" t="s">
        <v>49</v>
      </c>
      <c r="B8402" t="s">
        <v>148</v>
      </c>
      <c r="C8402" t="s">
        <v>178</v>
      </c>
      <c r="D8402" t="s">
        <v>179</v>
      </c>
      <c r="E8402" t="s">
        <v>476</v>
      </c>
      <c r="F8402" t="s">
        <v>9970</v>
      </c>
      <c r="G8402" t="s">
        <v>2997</v>
      </c>
      <c r="H8402">
        <v>33</v>
      </c>
      <c r="I8402">
        <v>30</v>
      </c>
      <c r="J8402" s="6">
        <v>3.55</v>
      </c>
      <c r="K8402" s="6">
        <v>3.55</v>
      </c>
      <c r="L8402" s="6">
        <v>0.2</v>
      </c>
      <c r="M8402" s="6">
        <v>17.75</v>
      </c>
      <c r="N8402" s="7">
        <v>1</v>
      </c>
      <c r="O8402" t="s">
        <v>234</v>
      </c>
      <c r="Q8402" s="7">
        <v>0</v>
      </c>
      <c r="R8402" s="7">
        <v>1</v>
      </c>
      <c r="U8402">
        <v>3</v>
      </c>
      <c r="V8402">
        <v>0</v>
      </c>
      <c r="W8402">
        <v>0</v>
      </c>
      <c r="X8402">
        <v>3</v>
      </c>
      <c r="Y8402" t="s">
        <v>50</v>
      </c>
      <c r="Z8402" s="1">
        <v>1</v>
      </c>
      <c r="AA8402" s="2">
        <v>3.55</v>
      </c>
    </row>
    <row r="8403" spans="1:27">
      <c r="A8403" t="s">
        <v>49</v>
      </c>
      <c r="B8403" t="s">
        <v>148</v>
      </c>
      <c r="C8403" t="s">
        <v>178</v>
      </c>
      <c r="D8403" t="s">
        <v>179</v>
      </c>
      <c r="E8403" t="s">
        <v>749</v>
      </c>
      <c r="F8403" t="s">
        <v>9971</v>
      </c>
      <c r="G8403" t="s">
        <v>751</v>
      </c>
      <c r="H8403">
        <v>43</v>
      </c>
      <c r="I8403">
        <v>39</v>
      </c>
      <c r="J8403" s="6">
        <v>6.25</v>
      </c>
      <c r="K8403" s="6">
        <v>6.25</v>
      </c>
      <c r="L8403" s="6">
        <v>0.27</v>
      </c>
      <c r="M8403" s="6">
        <v>23.44</v>
      </c>
      <c r="N8403" s="7">
        <v>1</v>
      </c>
      <c r="O8403" t="s">
        <v>234</v>
      </c>
      <c r="Q8403" s="7">
        <v>1</v>
      </c>
      <c r="R8403" s="7">
        <v>0</v>
      </c>
      <c r="U8403">
        <v>4</v>
      </c>
      <c r="V8403">
        <v>0</v>
      </c>
      <c r="W8403">
        <v>4</v>
      </c>
      <c r="X8403">
        <v>0</v>
      </c>
      <c r="Y8403" t="s">
        <v>50</v>
      </c>
      <c r="Z8403" s="1">
        <v>0</v>
      </c>
      <c r="AA8403" s="2">
        <v>0</v>
      </c>
    </row>
    <row r="8404" spans="1:27">
      <c r="A8404" t="s">
        <v>49</v>
      </c>
      <c r="B8404" t="s">
        <v>148</v>
      </c>
      <c r="C8404" t="s">
        <v>178</v>
      </c>
      <c r="D8404" t="s">
        <v>179</v>
      </c>
      <c r="E8404" t="s">
        <v>749</v>
      </c>
      <c r="F8404" t="s">
        <v>9972</v>
      </c>
      <c r="G8404" t="s">
        <v>751</v>
      </c>
      <c r="H8404">
        <v>35</v>
      </c>
      <c r="I8404">
        <v>23</v>
      </c>
      <c r="J8404" s="6">
        <v>4.43</v>
      </c>
      <c r="K8404" s="6">
        <v>4.43</v>
      </c>
      <c r="L8404" s="6">
        <v>0.27</v>
      </c>
      <c r="M8404" s="6">
        <v>16.61</v>
      </c>
      <c r="N8404" s="7">
        <v>1</v>
      </c>
      <c r="O8404" t="s">
        <v>234</v>
      </c>
      <c r="P8404" s="7">
        <v>1</v>
      </c>
      <c r="Q8404" s="7">
        <v>0</v>
      </c>
      <c r="R8404" s="7">
        <v>0</v>
      </c>
      <c r="U8404">
        <v>4</v>
      </c>
      <c r="V8404">
        <v>4</v>
      </c>
      <c r="W8404">
        <v>0</v>
      </c>
      <c r="X8404">
        <v>0</v>
      </c>
      <c r="Y8404" t="s">
        <v>50</v>
      </c>
      <c r="Z8404" s="1">
        <v>0</v>
      </c>
      <c r="AA8404" s="2">
        <v>0</v>
      </c>
    </row>
    <row r="8405" spans="1:27">
      <c r="A8405" t="s">
        <v>49</v>
      </c>
      <c r="B8405" t="s">
        <v>148</v>
      </c>
      <c r="C8405" t="s">
        <v>178</v>
      </c>
      <c r="D8405" t="s">
        <v>179</v>
      </c>
      <c r="E8405" t="s">
        <v>749</v>
      </c>
      <c r="F8405" t="s">
        <v>9973</v>
      </c>
      <c r="G8405" t="s">
        <v>751</v>
      </c>
      <c r="H8405">
        <v>30</v>
      </c>
      <c r="I8405">
        <v>29</v>
      </c>
      <c r="J8405" s="6">
        <v>4.3600000000000003</v>
      </c>
      <c r="K8405" s="6">
        <v>4.3600000000000003</v>
      </c>
      <c r="L8405" s="6">
        <v>0.27</v>
      </c>
      <c r="M8405" s="6">
        <v>16.350000000000001</v>
      </c>
      <c r="N8405" s="7">
        <v>2</v>
      </c>
      <c r="O8405" t="s">
        <v>234</v>
      </c>
      <c r="Q8405" s="7">
        <v>1</v>
      </c>
      <c r="R8405" s="7">
        <v>1</v>
      </c>
      <c r="U8405">
        <v>4</v>
      </c>
      <c r="V8405">
        <v>0</v>
      </c>
      <c r="W8405">
        <v>1.47</v>
      </c>
      <c r="X8405">
        <v>2.5299999999999998</v>
      </c>
      <c r="Y8405" t="s">
        <v>50</v>
      </c>
      <c r="Z8405" s="1">
        <v>0.63249999999999995</v>
      </c>
      <c r="AA8405" s="2">
        <v>2.7576999999999998</v>
      </c>
    </row>
    <row r="8406" spans="1:27">
      <c r="A8406" t="s">
        <v>49</v>
      </c>
      <c r="B8406" t="s">
        <v>148</v>
      </c>
      <c r="C8406" t="s">
        <v>178</v>
      </c>
      <c r="D8406" t="s">
        <v>179</v>
      </c>
      <c r="E8406" t="s">
        <v>753</v>
      </c>
      <c r="F8406" t="s">
        <v>9974</v>
      </c>
      <c r="G8406" t="s">
        <v>755</v>
      </c>
      <c r="H8406">
        <v>23</v>
      </c>
      <c r="I8406">
        <v>23</v>
      </c>
      <c r="J8406" s="6">
        <v>3.93</v>
      </c>
      <c r="K8406" s="6">
        <v>3.93</v>
      </c>
      <c r="L8406" s="6">
        <v>0.25</v>
      </c>
      <c r="M8406" s="6">
        <v>15.93</v>
      </c>
      <c r="N8406" s="7">
        <v>3</v>
      </c>
      <c r="O8406" t="s">
        <v>234</v>
      </c>
      <c r="P8406" s="7">
        <v>2</v>
      </c>
      <c r="Q8406" s="7">
        <v>1</v>
      </c>
      <c r="R8406" s="7">
        <v>0</v>
      </c>
      <c r="U8406">
        <v>3.7</v>
      </c>
      <c r="V8406">
        <v>1</v>
      </c>
      <c r="W8406">
        <v>2.7</v>
      </c>
      <c r="X8406">
        <v>0</v>
      </c>
      <c r="Y8406" t="s">
        <v>50</v>
      </c>
      <c r="Z8406" s="1">
        <v>0</v>
      </c>
      <c r="AA8406" s="2">
        <v>0</v>
      </c>
    </row>
    <row r="8407" spans="1:27">
      <c r="A8407" t="s">
        <v>49</v>
      </c>
      <c r="B8407" t="s">
        <v>148</v>
      </c>
      <c r="C8407" t="s">
        <v>178</v>
      </c>
      <c r="D8407" t="s">
        <v>179</v>
      </c>
      <c r="E8407" t="s">
        <v>753</v>
      </c>
      <c r="F8407" t="s">
        <v>9975</v>
      </c>
      <c r="G8407" t="s">
        <v>755</v>
      </c>
      <c r="H8407">
        <v>23</v>
      </c>
      <c r="I8407">
        <v>22</v>
      </c>
      <c r="J8407" s="6">
        <v>3.93</v>
      </c>
      <c r="K8407" s="6">
        <v>3.93</v>
      </c>
      <c r="L8407" s="6">
        <v>0.25</v>
      </c>
      <c r="M8407" s="6">
        <v>15.93</v>
      </c>
      <c r="N8407" s="7">
        <v>2</v>
      </c>
      <c r="O8407" t="s">
        <v>234</v>
      </c>
      <c r="P8407" s="7">
        <v>1</v>
      </c>
      <c r="Q8407" s="7">
        <v>1</v>
      </c>
      <c r="R8407" s="7">
        <v>0</v>
      </c>
      <c r="U8407">
        <v>3.7</v>
      </c>
      <c r="V8407">
        <v>1</v>
      </c>
      <c r="W8407">
        <v>2.7</v>
      </c>
      <c r="X8407">
        <v>0</v>
      </c>
      <c r="Y8407" t="s">
        <v>50</v>
      </c>
      <c r="Z8407" s="1">
        <v>0</v>
      </c>
      <c r="AA8407" s="2">
        <v>0</v>
      </c>
    </row>
    <row r="8408" spans="1:27">
      <c r="A8408" t="s">
        <v>49</v>
      </c>
      <c r="B8408" t="s">
        <v>148</v>
      </c>
      <c r="C8408" t="s">
        <v>178</v>
      </c>
      <c r="D8408" t="s">
        <v>179</v>
      </c>
      <c r="E8408" t="s">
        <v>753</v>
      </c>
      <c r="F8408" t="s">
        <v>9976</v>
      </c>
      <c r="G8408" t="s">
        <v>755</v>
      </c>
      <c r="H8408">
        <v>18</v>
      </c>
      <c r="I8408">
        <v>18</v>
      </c>
      <c r="J8408" s="6">
        <v>3.07</v>
      </c>
      <c r="K8408" s="6">
        <v>3.07</v>
      </c>
      <c r="L8408" s="6">
        <v>0.25</v>
      </c>
      <c r="M8408" s="6">
        <v>12.45</v>
      </c>
      <c r="N8408" s="7">
        <v>2</v>
      </c>
      <c r="O8408" t="s">
        <v>234</v>
      </c>
      <c r="Q8408" s="7">
        <v>0</v>
      </c>
      <c r="R8408" s="7">
        <v>2</v>
      </c>
      <c r="U8408">
        <v>3.7</v>
      </c>
      <c r="V8408">
        <v>0</v>
      </c>
      <c r="W8408">
        <v>0</v>
      </c>
      <c r="X8408">
        <v>3.7</v>
      </c>
      <c r="Y8408" t="s">
        <v>50</v>
      </c>
      <c r="Z8408" s="1">
        <v>1</v>
      </c>
      <c r="AA8408" s="2">
        <v>3.0710000000000002</v>
      </c>
    </row>
    <row r="8409" spans="1:27">
      <c r="A8409" t="s">
        <v>49</v>
      </c>
      <c r="B8409" t="s">
        <v>148</v>
      </c>
      <c r="C8409" t="s">
        <v>178</v>
      </c>
      <c r="D8409" t="s">
        <v>179</v>
      </c>
      <c r="E8409" t="s">
        <v>753</v>
      </c>
      <c r="F8409" t="s">
        <v>9977</v>
      </c>
      <c r="G8409" t="s">
        <v>755</v>
      </c>
      <c r="H8409">
        <v>18</v>
      </c>
      <c r="I8409">
        <v>18</v>
      </c>
      <c r="J8409" s="6">
        <v>3.07</v>
      </c>
      <c r="K8409" s="6">
        <v>3.07</v>
      </c>
      <c r="L8409" s="6">
        <v>0.25</v>
      </c>
      <c r="M8409" s="6">
        <v>12.45</v>
      </c>
      <c r="N8409" s="7">
        <v>2</v>
      </c>
      <c r="O8409" t="s">
        <v>234</v>
      </c>
      <c r="Q8409" s="7">
        <v>0</v>
      </c>
      <c r="R8409" s="7">
        <v>2</v>
      </c>
      <c r="U8409">
        <v>3.7</v>
      </c>
      <c r="V8409">
        <v>0</v>
      </c>
      <c r="W8409">
        <v>0</v>
      </c>
      <c r="X8409">
        <v>3.7</v>
      </c>
      <c r="Y8409" t="s">
        <v>50</v>
      </c>
      <c r="Z8409" s="1">
        <v>1</v>
      </c>
      <c r="AA8409" s="2">
        <v>3.0710000000000002</v>
      </c>
    </row>
    <row r="8410" spans="1:27">
      <c r="A8410" t="s">
        <v>49</v>
      </c>
      <c r="B8410" t="s">
        <v>148</v>
      </c>
      <c r="C8410" t="s">
        <v>178</v>
      </c>
      <c r="D8410" t="s">
        <v>179</v>
      </c>
      <c r="E8410" t="s">
        <v>369</v>
      </c>
      <c r="F8410" t="s">
        <v>9978</v>
      </c>
      <c r="G8410" t="s">
        <v>3005</v>
      </c>
      <c r="H8410">
        <v>24</v>
      </c>
      <c r="I8410">
        <v>15</v>
      </c>
      <c r="J8410" s="6">
        <v>2.58</v>
      </c>
      <c r="K8410" s="6">
        <v>2.58</v>
      </c>
      <c r="L8410" s="6">
        <v>0.2</v>
      </c>
      <c r="M8410" s="6">
        <v>12.9</v>
      </c>
      <c r="N8410" s="7">
        <v>2</v>
      </c>
      <c r="O8410" t="s">
        <v>234</v>
      </c>
      <c r="P8410" s="7">
        <v>1</v>
      </c>
      <c r="Q8410" s="7">
        <v>1</v>
      </c>
      <c r="R8410" s="7">
        <v>0</v>
      </c>
      <c r="U8410">
        <v>3</v>
      </c>
      <c r="V8410">
        <v>1</v>
      </c>
      <c r="W8410">
        <v>2</v>
      </c>
      <c r="X8410">
        <v>0</v>
      </c>
      <c r="Y8410" t="s">
        <v>50</v>
      </c>
      <c r="Z8410" s="1">
        <v>0</v>
      </c>
      <c r="AA8410" s="2">
        <v>0</v>
      </c>
    </row>
    <row r="8411" spans="1:27">
      <c r="A8411" t="s">
        <v>49</v>
      </c>
      <c r="B8411" t="s">
        <v>148</v>
      </c>
      <c r="C8411" t="s">
        <v>178</v>
      </c>
      <c r="D8411" t="s">
        <v>179</v>
      </c>
      <c r="E8411" t="s">
        <v>2545</v>
      </c>
      <c r="F8411" t="s">
        <v>9979</v>
      </c>
      <c r="G8411" t="s">
        <v>3009</v>
      </c>
      <c r="H8411">
        <v>36</v>
      </c>
      <c r="I8411">
        <v>32</v>
      </c>
      <c r="J8411" s="6">
        <v>3.87</v>
      </c>
      <c r="K8411" s="6">
        <v>3.87</v>
      </c>
      <c r="L8411" s="6">
        <v>0.2</v>
      </c>
      <c r="M8411" s="6">
        <v>19.350000000000001</v>
      </c>
      <c r="N8411" s="7">
        <v>1</v>
      </c>
      <c r="O8411" t="s">
        <v>234</v>
      </c>
      <c r="P8411" s="7">
        <v>1</v>
      </c>
      <c r="Q8411" s="7">
        <v>0</v>
      </c>
      <c r="R8411" s="7">
        <v>0</v>
      </c>
      <c r="U8411">
        <v>3</v>
      </c>
      <c r="V8411">
        <v>3</v>
      </c>
      <c r="W8411">
        <v>0</v>
      </c>
      <c r="X8411">
        <v>0</v>
      </c>
      <c r="Y8411" t="s">
        <v>50</v>
      </c>
      <c r="Z8411" s="1">
        <v>0</v>
      </c>
      <c r="AA8411" s="2">
        <v>0</v>
      </c>
    </row>
    <row r="8412" spans="1:27">
      <c r="A8412" t="s">
        <v>49</v>
      </c>
      <c r="B8412" t="s">
        <v>148</v>
      </c>
      <c r="C8412" t="s">
        <v>178</v>
      </c>
      <c r="D8412" t="s">
        <v>179</v>
      </c>
      <c r="E8412" t="s">
        <v>2545</v>
      </c>
      <c r="F8412" t="s">
        <v>9980</v>
      </c>
      <c r="G8412" t="s">
        <v>3009</v>
      </c>
      <c r="H8412">
        <v>37</v>
      </c>
      <c r="I8412">
        <v>35</v>
      </c>
      <c r="J8412" s="6">
        <v>3.98</v>
      </c>
      <c r="K8412" s="6">
        <v>3.98</v>
      </c>
      <c r="L8412" s="6">
        <v>0.2</v>
      </c>
      <c r="M8412" s="6">
        <v>19.899999999999999</v>
      </c>
      <c r="N8412" s="7">
        <v>1</v>
      </c>
      <c r="O8412" t="s">
        <v>234</v>
      </c>
      <c r="Q8412" s="7">
        <v>1</v>
      </c>
      <c r="R8412" s="7">
        <v>0</v>
      </c>
      <c r="U8412">
        <v>3</v>
      </c>
      <c r="V8412">
        <v>0</v>
      </c>
      <c r="W8412">
        <v>3</v>
      </c>
      <c r="X8412">
        <v>0</v>
      </c>
      <c r="Y8412" t="s">
        <v>50</v>
      </c>
      <c r="Z8412" s="1">
        <v>0</v>
      </c>
      <c r="AA8412" s="2">
        <v>0</v>
      </c>
    </row>
    <row r="8413" spans="1:27">
      <c r="A8413" t="s">
        <v>49</v>
      </c>
      <c r="B8413" t="s">
        <v>148</v>
      </c>
      <c r="C8413" t="s">
        <v>178</v>
      </c>
      <c r="D8413" t="s">
        <v>179</v>
      </c>
      <c r="E8413" t="s">
        <v>2545</v>
      </c>
      <c r="F8413" t="s">
        <v>9981</v>
      </c>
      <c r="G8413" t="s">
        <v>3009</v>
      </c>
      <c r="H8413">
        <v>36</v>
      </c>
      <c r="I8413">
        <v>22</v>
      </c>
      <c r="J8413" s="6">
        <v>3.41</v>
      </c>
      <c r="K8413" s="6">
        <v>3.41</v>
      </c>
      <c r="L8413" s="6">
        <v>0.2</v>
      </c>
      <c r="M8413" s="6">
        <v>17.05</v>
      </c>
      <c r="N8413" s="7">
        <v>1</v>
      </c>
      <c r="O8413" t="s">
        <v>234</v>
      </c>
      <c r="P8413" s="7">
        <v>1</v>
      </c>
      <c r="Q8413" s="7">
        <v>0</v>
      </c>
      <c r="R8413" s="7">
        <v>0</v>
      </c>
      <c r="U8413">
        <v>3</v>
      </c>
      <c r="V8413">
        <v>3</v>
      </c>
      <c r="W8413">
        <v>0</v>
      </c>
      <c r="X8413">
        <v>0</v>
      </c>
      <c r="Y8413" t="s">
        <v>50</v>
      </c>
      <c r="Z8413" s="1">
        <v>0</v>
      </c>
      <c r="AA8413" s="2">
        <v>0</v>
      </c>
    </row>
    <row r="8414" spans="1:27">
      <c r="A8414" t="s">
        <v>49</v>
      </c>
      <c r="B8414" t="s">
        <v>148</v>
      </c>
      <c r="C8414" t="s">
        <v>180</v>
      </c>
      <c r="D8414" t="s">
        <v>181</v>
      </c>
      <c r="E8414" t="s">
        <v>7854</v>
      </c>
      <c r="F8414" t="s">
        <v>9982</v>
      </c>
      <c r="G8414" t="s">
        <v>7856</v>
      </c>
      <c r="H8414">
        <v>12</v>
      </c>
      <c r="I8414">
        <v>9</v>
      </c>
      <c r="J8414" s="6">
        <v>1.29</v>
      </c>
      <c r="K8414" s="6">
        <v>1.29</v>
      </c>
      <c r="L8414" s="6">
        <v>0.2</v>
      </c>
      <c r="M8414" s="6">
        <v>6.45</v>
      </c>
      <c r="N8414" s="7">
        <v>1</v>
      </c>
      <c r="O8414" t="s">
        <v>234</v>
      </c>
      <c r="P8414" s="7">
        <v>1</v>
      </c>
      <c r="Q8414" s="7">
        <v>0</v>
      </c>
      <c r="R8414" s="7">
        <v>0</v>
      </c>
      <c r="U8414">
        <v>3</v>
      </c>
      <c r="V8414">
        <v>3</v>
      </c>
      <c r="W8414">
        <v>0</v>
      </c>
      <c r="X8414">
        <v>0</v>
      </c>
      <c r="Y8414" t="s">
        <v>50</v>
      </c>
      <c r="Z8414" s="1">
        <v>0</v>
      </c>
      <c r="AA8414" s="2">
        <v>0</v>
      </c>
    </row>
    <row r="8415" spans="1:27">
      <c r="A8415" t="s">
        <v>49</v>
      </c>
      <c r="B8415" t="s">
        <v>148</v>
      </c>
      <c r="C8415" t="s">
        <v>180</v>
      </c>
      <c r="D8415" t="s">
        <v>181</v>
      </c>
      <c r="E8415" t="s">
        <v>7854</v>
      </c>
      <c r="F8415" t="s">
        <v>9983</v>
      </c>
      <c r="G8415" t="s">
        <v>7856</v>
      </c>
      <c r="H8415">
        <v>15</v>
      </c>
      <c r="I8415">
        <v>11</v>
      </c>
      <c r="J8415" s="6">
        <v>1.61</v>
      </c>
      <c r="K8415" s="6">
        <v>1.61</v>
      </c>
      <c r="L8415" s="6">
        <v>0.2</v>
      </c>
      <c r="M8415" s="6">
        <v>8.0500000000000007</v>
      </c>
      <c r="N8415" s="7">
        <v>1</v>
      </c>
      <c r="O8415" t="s">
        <v>234</v>
      </c>
      <c r="P8415" s="7">
        <v>1</v>
      </c>
      <c r="Q8415" s="7">
        <v>0</v>
      </c>
      <c r="R8415" s="7">
        <v>0</v>
      </c>
      <c r="U8415">
        <v>3</v>
      </c>
      <c r="V8415">
        <v>3</v>
      </c>
      <c r="W8415">
        <v>0</v>
      </c>
      <c r="X8415">
        <v>0</v>
      </c>
      <c r="Y8415" t="s">
        <v>50</v>
      </c>
      <c r="Z8415" s="1">
        <v>0</v>
      </c>
      <c r="AA8415" s="2">
        <v>0</v>
      </c>
    </row>
    <row r="8416" spans="1:27">
      <c r="A8416" t="s">
        <v>49</v>
      </c>
      <c r="B8416" t="s">
        <v>148</v>
      </c>
      <c r="C8416" t="s">
        <v>180</v>
      </c>
      <c r="D8416" t="s">
        <v>181</v>
      </c>
      <c r="E8416" t="s">
        <v>7854</v>
      </c>
      <c r="F8416" t="s">
        <v>9984</v>
      </c>
      <c r="G8416" t="s">
        <v>7856</v>
      </c>
      <c r="H8416">
        <v>12</v>
      </c>
      <c r="I8416">
        <v>9</v>
      </c>
      <c r="J8416" s="6">
        <v>1.29</v>
      </c>
      <c r="K8416" s="6">
        <v>1.29</v>
      </c>
      <c r="L8416" s="6">
        <v>0.2</v>
      </c>
      <c r="M8416" s="6">
        <v>6.45</v>
      </c>
      <c r="N8416" s="7">
        <v>1</v>
      </c>
      <c r="O8416" t="s">
        <v>234</v>
      </c>
      <c r="P8416" s="7">
        <v>1</v>
      </c>
      <c r="Q8416" s="7">
        <v>0</v>
      </c>
      <c r="R8416" s="7">
        <v>0</v>
      </c>
      <c r="U8416">
        <v>3</v>
      </c>
      <c r="V8416">
        <v>3</v>
      </c>
      <c r="W8416">
        <v>0</v>
      </c>
      <c r="X8416">
        <v>0</v>
      </c>
      <c r="Y8416" t="s">
        <v>50</v>
      </c>
      <c r="Z8416" s="1">
        <v>0</v>
      </c>
      <c r="AA8416" s="2">
        <v>0</v>
      </c>
    </row>
    <row r="8417" spans="1:27">
      <c r="A8417" t="s">
        <v>49</v>
      </c>
      <c r="B8417" t="s">
        <v>148</v>
      </c>
      <c r="C8417" t="s">
        <v>180</v>
      </c>
      <c r="D8417" t="s">
        <v>181</v>
      </c>
      <c r="E8417" t="s">
        <v>250</v>
      </c>
      <c r="F8417" t="s">
        <v>9985</v>
      </c>
      <c r="G8417" t="s">
        <v>3022</v>
      </c>
      <c r="H8417">
        <v>16</v>
      </c>
      <c r="I8417">
        <v>10</v>
      </c>
      <c r="J8417" s="6">
        <v>1.72</v>
      </c>
      <c r="K8417" s="6">
        <v>1.72</v>
      </c>
      <c r="L8417" s="6">
        <v>0.2</v>
      </c>
      <c r="M8417" s="6">
        <v>8.6</v>
      </c>
      <c r="N8417" s="7">
        <v>1</v>
      </c>
      <c r="O8417" t="s">
        <v>234</v>
      </c>
      <c r="P8417" s="7">
        <v>1</v>
      </c>
      <c r="Q8417" s="7">
        <v>0</v>
      </c>
      <c r="R8417" s="7">
        <v>0</v>
      </c>
      <c r="U8417">
        <v>3</v>
      </c>
      <c r="V8417">
        <v>3</v>
      </c>
      <c r="W8417">
        <v>0</v>
      </c>
      <c r="X8417">
        <v>0</v>
      </c>
      <c r="Y8417" t="s">
        <v>50</v>
      </c>
      <c r="Z8417" s="1">
        <v>0</v>
      </c>
      <c r="AA8417" s="2">
        <v>0</v>
      </c>
    </row>
    <row r="8418" spans="1:27">
      <c r="A8418" t="s">
        <v>49</v>
      </c>
      <c r="B8418" t="s">
        <v>148</v>
      </c>
      <c r="C8418" t="s">
        <v>180</v>
      </c>
      <c r="D8418" t="s">
        <v>181</v>
      </c>
      <c r="E8418" t="s">
        <v>278</v>
      </c>
      <c r="F8418" t="s">
        <v>9986</v>
      </c>
      <c r="G8418" t="s">
        <v>757</v>
      </c>
      <c r="H8418">
        <v>20</v>
      </c>
      <c r="I8418">
        <v>18</v>
      </c>
      <c r="J8418" s="6">
        <v>2.15</v>
      </c>
      <c r="K8418" s="6">
        <v>2.15</v>
      </c>
      <c r="L8418" s="6">
        <v>0.2</v>
      </c>
      <c r="M8418" s="6">
        <v>10.75</v>
      </c>
      <c r="N8418" s="7">
        <v>1</v>
      </c>
      <c r="O8418" t="s">
        <v>234</v>
      </c>
      <c r="P8418" s="7">
        <v>1</v>
      </c>
      <c r="Q8418" s="7">
        <v>0</v>
      </c>
      <c r="R8418" s="7">
        <v>0</v>
      </c>
      <c r="U8418">
        <v>3</v>
      </c>
      <c r="V8418">
        <v>3</v>
      </c>
      <c r="W8418">
        <v>0</v>
      </c>
      <c r="X8418">
        <v>0</v>
      </c>
      <c r="Y8418" t="s">
        <v>50</v>
      </c>
      <c r="Z8418" s="1">
        <v>0</v>
      </c>
      <c r="AA8418" s="2">
        <v>0</v>
      </c>
    </row>
    <row r="8419" spans="1:27">
      <c r="A8419" t="s">
        <v>49</v>
      </c>
      <c r="B8419" t="s">
        <v>148</v>
      </c>
      <c r="C8419" t="s">
        <v>180</v>
      </c>
      <c r="D8419" t="s">
        <v>181</v>
      </c>
      <c r="E8419" t="s">
        <v>278</v>
      </c>
      <c r="F8419" t="s">
        <v>9987</v>
      </c>
      <c r="G8419" t="s">
        <v>757</v>
      </c>
      <c r="H8419">
        <v>20</v>
      </c>
      <c r="I8419">
        <v>15</v>
      </c>
      <c r="J8419" s="6">
        <v>1.9</v>
      </c>
      <c r="K8419" s="6">
        <v>1.9</v>
      </c>
      <c r="L8419" s="6">
        <v>0.2</v>
      </c>
      <c r="M8419" s="6">
        <v>9.5</v>
      </c>
      <c r="N8419" s="7">
        <v>1</v>
      </c>
      <c r="O8419" t="s">
        <v>234</v>
      </c>
      <c r="P8419" s="7">
        <v>1</v>
      </c>
      <c r="Q8419" s="7">
        <v>0</v>
      </c>
      <c r="R8419" s="7">
        <v>0</v>
      </c>
      <c r="U8419">
        <v>3</v>
      </c>
      <c r="V8419">
        <v>3</v>
      </c>
      <c r="W8419">
        <v>0</v>
      </c>
      <c r="X8419">
        <v>0</v>
      </c>
      <c r="Y8419" t="s">
        <v>50</v>
      </c>
      <c r="Z8419" s="1">
        <v>0</v>
      </c>
      <c r="AA8419" s="2">
        <v>0</v>
      </c>
    </row>
    <row r="8420" spans="1:27">
      <c r="A8420" t="s">
        <v>49</v>
      </c>
      <c r="B8420" t="s">
        <v>148</v>
      </c>
      <c r="C8420" t="s">
        <v>180</v>
      </c>
      <c r="D8420" t="s">
        <v>181</v>
      </c>
      <c r="E8420" t="s">
        <v>278</v>
      </c>
      <c r="F8420" t="s">
        <v>9988</v>
      </c>
      <c r="G8420" t="s">
        <v>757</v>
      </c>
      <c r="H8420">
        <v>19</v>
      </c>
      <c r="I8420">
        <v>14</v>
      </c>
      <c r="J8420" s="6">
        <v>1.8</v>
      </c>
      <c r="K8420" s="6">
        <v>1.8</v>
      </c>
      <c r="L8420" s="6">
        <v>0.2</v>
      </c>
      <c r="M8420" s="6">
        <v>9</v>
      </c>
      <c r="N8420" s="7">
        <v>1</v>
      </c>
      <c r="O8420" t="s">
        <v>234</v>
      </c>
      <c r="P8420" s="7">
        <v>1</v>
      </c>
      <c r="Q8420" s="7">
        <v>0</v>
      </c>
      <c r="R8420" s="7">
        <v>0</v>
      </c>
      <c r="U8420">
        <v>3</v>
      </c>
      <c r="V8420">
        <v>3</v>
      </c>
      <c r="W8420">
        <v>0</v>
      </c>
      <c r="X8420">
        <v>0</v>
      </c>
      <c r="Y8420" t="s">
        <v>50</v>
      </c>
      <c r="Z8420" s="1">
        <v>0</v>
      </c>
      <c r="AA8420" s="2">
        <v>0</v>
      </c>
    </row>
    <row r="8421" spans="1:27">
      <c r="A8421" t="s">
        <v>49</v>
      </c>
      <c r="B8421" t="s">
        <v>148</v>
      </c>
      <c r="C8421" t="s">
        <v>180</v>
      </c>
      <c r="D8421" t="s">
        <v>181</v>
      </c>
      <c r="E8421" t="s">
        <v>278</v>
      </c>
      <c r="F8421" t="s">
        <v>9989</v>
      </c>
      <c r="G8421" t="s">
        <v>757</v>
      </c>
      <c r="H8421">
        <v>19</v>
      </c>
      <c r="I8421">
        <v>12</v>
      </c>
      <c r="J8421" s="6">
        <v>1.8</v>
      </c>
      <c r="K8421" s="6">
        <v>1.8</v>
      </c>
      <c r="L8421" s="6">
        <v>0.2</v>
      </c>
      <c r="M8421" s="6">
        <v>9</v>
      </c>
      <c r="N8421" s="7">
        <v>1</v>
      </c>
      <c r="O8421" t="s">
        <v>234</v>
      </c>
      <c r="P8421" s="7">
        <v>1</v>
      </c>
      <c r="Q8421" s="7">
        <v>0</v>
      </c>
      <c r="R8421" s="7">
        <v>0</v>
      </c>
      <c r="U8421">
        <v>3</v>
      </c>
      <c r="V8421">
        <v>3</v>
      </c>
      <c r="W8421">
        <v>0</v>
      </c>
      <c r="X8421">
        <v>0</v>
      </c>
      <c r="Y8421" t="s">
        <v>50</v>
      </c>
      <c r="Z8421" s="1">
        <v>0</v>
      </c>
      <c r="AA8421" s="2">
        <v>0</v>
      </c>
    </row>
    <row r="8422" spans="1:27">
      <c r="A8422" t="s">
        <v>49</v>
      </c>
      <c r="B8422" t="s">
        <v>148</v>
      </c>
      <c r="C8422" t="s">
        <v>182</v>
      </c>
      <c r="D8422" t="s">
        <v>183</v>
      </c>
      <c r="E8422" t="s">
        <v>263</v>
      </c>
      <c r="F8422" t="s">
        <v>9990</v>
      </c>
      <c r="G8422" t="s">
        <v>759</v>
      </c>
      <c r="H8422">
        <v>34</v>
      </c>
      <c r="I8422">
        <v>31</v>
      </c>
      <c r="J8422" s="6">
        <v>3.23</v>
      </c>
      <c r="K8422" s="6">
        <v>3.23</v>
      </c>
      <c r="L8422" s="6">
        <v>0.2</v>
      </c>
      <c r="M8422" s="6">
        <v>16.149999999999999</v>
      </c>
      <c r="N8422" s="7">
        <v>1</v>
      </c>
      <c r="O8422" t="s">
        <v>234</v>
      </c>
      <c r="Q8422" s="7">
        <v>0</v>
      </c>
      <c r="R8422" s="7">
        <v>1</v>
      </c>
      <c r="U8422">
        <v>3</v>
      </c>
      <c r="V8422">
        <v>0</v>
      </c>
      <c r="W8422">
        <v>0</v>
      </c>
      <c r="X8422">
        <v>3</v>
      </c>
      <c r="Y8422" t="s">
        <v>50</v>
      </c>
      <c r="Z8422" s="1">
        <v>1</v>
      </c>
      <c r="AA8422" s="2">
        <v>3.23</v>
      </c>
    </row>
    <row r="8423" spans="1:27">
      <c r="A8423" t="s">
        <v>49</v>
      </c>
      <c r="B8423" t="s">
        <v>148</v>
      </c>
      <c r="C8423" t="s">
        <v>182</v>
      </c>
      <c r="D8423" t="s">
        <v>183</v>
      </c>
      <c r="E8423" t="s">
        <v>263</v>
      </c>
      <c r="F8423" t="s">
        <v>9991</v>
      </c>
      <c r="G8423" t="s">
        <v>759</v>
      </c>
      <c r="H8423">
        <v>32</v>
      </c>
      <c r="I8423">
        <v>29</v>
      </c>
      <c r="J8423" s="6">
        <v>3.44</v>
      </c>
      <c r="K8423" s="6">
        <v>3.44</v>
      </c>
      <c r="L8423" s="6">
        <v>0.2</v>
      </c>
      <c r="M8423" s="6">
        <v>17.2</v>
      </c>
      <c r="N8423" s="7">
        <v>1</v>
      </c>
      <c r="O8423" t="s">
        <v>234</v>
      </c>
      <c r="P8423" s="7">
        <v>1</v>
      </c>
      <c r="Q8423" s="7">
        <v>0</v>
      </c>
      <c r="R8423" s="7">
        <v>0</v>
      </c>
      <c r="U8423">
        <v>3</v>
      </c>
      <c r="V8423">
        <v>3</v>
      </c>
      <c r="W8423">
        <v>0</v>
      </c>
      <c r="X8423">
        <v>0</v>
      </c>
      <c r="Y8423" t="s">
        <v>50</v>
      </c>
      <c r="Z8423" s="1">
        <v>0</v>
      </c>
      <c r="AA8423" s="2">
        <v>0</v>
      </c>
    </row>
    <row r="8424" spans="1:27">
      <c r="A8424" t="s">
        <v>49</v>
      </c>
      <c r="B8424" t="s">
        <v>148</v>
      </c>
      <c r="C8424" t="s">
        <v>182</v>
      </c>
      <c r="D8424" t="s">
        <v>183</v>
      </c>
      <c r="E8424" t="s">
        <v>263</v>
      </c>
      <c r="F8424" t="s">
        <v>9992</v>
      </c>
      <c r="G8424" t="s">
        <v>759</v>
      </c>
      <c r="H8424">
        <v>31</v>
      </c>
      <c r="I8424">
        <v>27</v>
      </c>
      <c r="J8424" s="6">
        <v>3.33</v>
      </c>
      <c r="K8424" s="6">
        <v>3.33</v>
      </c>
      <c r="L8424" s="6">
        <v>0.2</v>
      </c>
      <c r="M8424" s="6">
        <v>16.649999999999999</v>
      </c>
      <c r="N8424" s="7">
        <v>1</v>
      </c>
      <c r="O8424" t="s">
        <v>234</v>
      </c>
      <c r="P8424" s="7">
        <v>1</v>
      </c>
      <c r="Q8424" s="7">
        <v>0</v>
      </c>
      <c r="R8424" s="7">
        <v>0</v>
      </c>
      <c r="U8424">
        <v>3</v>
      </c>
      <c r="V8424">
        <v>3</v>
      </c>
      <c r="W8424">
        <v>0</v>
      </c>
      <c r="X8424">
        <v>0</v>
      </c>
      <c r="Y8424" t="s">
        <v>50</v>
      </c>
      <c r="Z8424" s="1">
        <v>0</v>
      </c>
      <c r="AA8424" s="2">
        <v>0</v>
      </c>
    </row>
    <row r="8425" spans="1:27">
      <c r="A8425" t="s">
        <v>49</v>
      </c>
      <c r="B8425" t="s">
        <v>148</v>
      </c>
      <c r="C8425" t="s">
        <v>182</v>
      </c>
      <c r="D8425" t="s">
        <v>183</v>
      </c>
      <c r="E8425" t="s">
        <v>263</v>
      </c>
      <c r="F8425" t="s">
        <v>9993</v>
      </c>
      <c r="G8425" t="s">
        <v>759</v>
      </c>
      <c r="H8425">
        <v>32</v>
      </c>
      <c r="I8425">
        <v>31</v>
      </c>
      <c r="J8425" s="6">
        <v>3.44</v>
      </c>
      <c r="K8425" s="6">
        <v>3.44</v>
      </c>
      <c r="L8425" s="6">
        <v>0.2</v>
      </c>
      <c r="M8425" s="6">
        <v>17.2</v>
      </c>
      <c r="N8425" s="7">
        <v>1</v>
      </c>
      <c r="O8425" t="s">
        <v>234</v>
      </c>
      <c r="Q8425" s="7">
        <v>0</v>
      </c>
      <c r="R8425" s="7">
        <v>1</v>
      </c>
      <c r="U8425">
        <v>3</v>
      </c>
      <c r="V8425">
        <v>0</v>
      </c>
      <c r="W8425">
        <v>0</v>
      </c>
      <c r="X8425">
        <v>3</v>
      </c>
      <c r="Y8425" t="s">
        <v>50</v>
      </c>
      <c r="Z8425" s="1">
        <v>1</v>
      </c>
      <c r="AA8425" s="2">
        <v>3.44</v>
      </c>
    </row>
    <row r="8426" spans="1:27">
      <c r="A8426" t="s">
        <v>49</v>
      </c>
      <c r="B8426" t="s">
        <v>148</v>
      </c>
      <c r="C8426" t="s">
        <v>182</v>
      </c>
      <c r="D8426" t="s">
        <v>183</v>
      </c>
      <c r="E8426" t="s">
        <v>263</v>
      </c>
      <c r="F8426" t="s">
        <v>9994</v>
      </c>
      <c r="G8426" t="s">
        <v>759</v>
      </c>
      <c r="H8426">
        <v>29</v>
      </c>
      <c r="I8426">
        <v>24</v>
      </c>
      <c r="J8426" s="6">
        <v>3</v>
      </c>
      <c r="K8426" s="6">
        <v>3</v>
      </c>
      <c r="L8426" s="6">
        <v>0.2</v>
      </c>
      <c r="M8426" s="6">
        <v>15</v>
      </c>
      <c r="N8426" s="7">
        <v>1</v>
      </c>
      <c r="O8426" t="s">
        <v>234</v>
      </c>
      <c r="Q8426" s="7">
        <v>0</v>
      </c>
      <c r="R8426" s="7">
        <v>1</v>
      </c>
      <c r="U8426">
        <v>3</v>
      </c>
      <c r="V8426">
        <v>0</v>
      </c>
      <c r="W8426">
        <v>0</v>
      </c>
      <c r="X8426">
        <v>3</v>
      </c>
      <c r="Y8426" t="s">
        <v>50</v>
      </c>
      <c r="Z8426" s="1">
        <v>1</v>
      </c>
      <c r="AA8426" s="2">
        <v>3</v>
      </c>
    </row>
    <row r="8427" spans="1:27">
      <c r="A8427" t="s">
        <v>49</v>
      </c>
      <c r="B8427" t="s">
        <v>148</v>
      </c>
      <c r="C8427" t="s">
        <v>182</v>
      </c>
      <c r="D8427" t="s">
        <v>183</v>
      </c>
      <c r="E8427" t="s">
        <v>263</v>
      </c>
      <c r="F8427" t="s">
        <v>9995</v>
      </c>
      <c r="G8427" t="s">
        <v>759</v>
      </c>
      <c r="H8427">
        <v>34</v>
      </c>
      <c r="I8427">
        <v>29</v>
      </c>
      <c r="J8427" s="6">
        <v>3.66</v>
      </c>
      <c r="K8427" s="6">
        <v>3.66</v>
      </c>
      <c r="L8427" s="6">
        <v>0.2</v>
      </c>
      <c r="M8427" s="6">
        <v>18.3</v>
      </c>
      <c r="N8427" s="7">
        <v>1</v>
      </c>
      <c r="O8427" t="s">
        <v>234</v>
      </c>
      <c r="Q8427" s="7">
        <v>0</v>
      </c>
      <c r="R8427" s="7">
        <v>1</v>
      </c>
      <c r="U8427">
        <v>3</v>
      </c>
      <c r="V8427">
        <v>0</v>
      </c>
      <c r="W8427">
        <v>0</v>
      </c>
      <c r="X8427">
        <v>3</v>
      </c>
      <c r="Y8427" t="s">
        <v>50</v>
      </c>
      <c r="Z8427" s="1">
        <v>1</v>
      </c>
      <c r="AA8427" s="2">
        <v>3.66</v>
      </c>
    </row>
    <row r="8428" spans="1:27">
      <c r="A8428" t="s">
        <v>49</v>
      </c>
      <c r="B8428" t="s">
        <v>148</v>
      </c>
      <c r="C8428" t="s">
        <v>182</v>
      </c>
      <c r="D8428" t="s">
        <v>183</v>
      </c>
      <c r="E8428" t="s">
        <v>263</v>
      </c>
      <c r="F8428" t="s">
        <v>9996</v>
      </c>
      <c r="G8428" t="s">
        <v>759</v>
      </c>
      <c r="H8428">
        <v>34</v>
      </c>
      <c r="I8428">
        <v>30</v>
      </c>
      <c r="J8428" s="6">
        <v>3.23</v>
      </c>
      <c r="K8428" s="6">
        <v>3.23</v>
      </c>
      <c r="L8428" s="6">
        <v>0.2</v>
      </c>
      <c r="M8428" s="6">
        <v>16.149999999999999</v>
      </c>
      <c r="N8428" s="7">
        <v>1</v>
      </c>
      <c r="O8428" t="s">
        <v>234</v>
      </c>
      <c r="Q8428" s="7">
        <v>0</v>
      </c>
      <c r="R8428" s="7">
        <v>1</v>
      </c>
      <c r="U8428">
        <v>3</v>
      </c>
      <c r="V8428">
        <v>0</v>
      </c>
      <c r="W8428">
        <v>0</v>
      </c>
      <c r="X8428">
        <v>3</v>
      </c>
      <c r="Y8428" t="s">
        <v>50</v>
      </c>
      <c r="Z8428" s="1">
        <v>1</v>
      </c>
      <c r="AA8428" s="2">
        <v>3.23</v>
      </c>
    </row>
    <row r="8429" spans="1:27">
      <c r="A8429" t="s">
        <v>49</v>
      </c>
      <c r="B8429" t="s">
        <v>148</v>
      </c>
      <c r="C8429" t="s">
        <v>182</v>
      </c>
      <c r="D8429" t="s">
        <v>183</v>
      </c>
      <c r="E8429" t="s">
        <v>263</v>
      </c>
      <c r="F8429" t="s">
        <v>9997</v>
      </c>
      <c r="G8429" t="s">
        <v>759</v>
      </c>
      <c r="H8429">
        <v>30</v>
      </c>
      <c r="I8429">
        <v>29</v>
      </c>
      <c r="J8429" s="6">
        <v>3.23</v>
      </c>
      <c r="K8429" s="6">
        <v>3.23</v>
      </c>
      <c r="L8429" s="6">
        <v>0.2</v>
      </c>
      <c r="M8429" s="6">
        <v>16.149999999999999</v>
      </c>
      <c r="N8429" s="7">
        <v>1</v>
      </c>
      <c r="O8429" t="s">
        <v>234</v>
      </c>
      <c r="Q8429" s="7">
        <v>0</v>
      </c>
      <c r="R8429" s="7">
        <v>1</v>
      </c>
      <c r="U8429">
        <v>3</v>
      </c>
      <c r="V8429">
        <v>0</v>
      </c>
      <c r="W8429">
        <v>0</v>
      </c>
      <c r="X8429">
        <v>3</v>
      </c>
      <c r="Y8429" t="s">
        <v>50</v>
      </c>
      <c r="Z8429" s="1">
        <v>1</v>
      </c>
      <c r="AA8429" s="2">
        <v>3.23</v>
      </c>
    </row>
    <row r="8430" spans="1:27">
      <c r="A8430" t="s">
        <v>49</v>
      </c>
      <c r="B8430" t="s">
        <v>148</v>
      </c>
      <c r="C8430" t="s">
        <v>182</v>
      </c>
      <c r="D8430" t="s">
        <v>183</v>
      </c>
      <c r="E8430" t="s">
        <v>263</v>
      </c>
      <c r="F8430" t="s">
        <v>9998</v>
      </c>
      <c r="G8430" t="s">
        <v>759</v>
      </c>
      <c r="H8430">
        <v>34</v>
      </c>
      <c r="I8430">
        <v>32</v>
      </c>
      <c r="J8430" s="6">
        <v>3.66</v>
      </c>
      <c r="K8430" s="6">
        <v>3.66</v>
      </c>
      <c r="L8430" s="6">
        <v>0.2</v>
      </c>
      <c r="M8430" s="6">
        <v>18.3</v>
      </c>
      <c r="N8430" s="7">
        <v>1</v>
      </c>
      <c r="O8430" t="s">
        <v>234</v>
      </c>
      <c r="Q8430" s="7">
        <v>0</v>
      </c>
      <c r="R8430" s="7">
        <v>1</v>
      </c>
      <c r="U8430">
        <v>3</v>
      </c>
      <c r="V8430">
        <v>0</v>
      </c>
      <c r="W8430">
        <v>0</v>
      </c>
      <c r="X8430">
        <v>3</v>
      </c>
      <c r="Y8430" t="s">
        <v>50</v>
      </c>
      <c r="Z8430" s="1">
        <v>1</v>
      </c>
      <c r="AA8430" s="2">
        <v>3.66</v>
      </c>
    </row>
    <row r="8431" spans="1:27">
      <c r="A8431" t="s">
        <v>49</v>
      </c>
      <c r="B8431" t="s">
        <v>148</v>
      </c>
      <c r="C8431" t="s">
        <v>182</v>
      </c>
      <c r="D8431" t="s">
        <v>183</v>
      </c>
      <c r="E8431" t="s">
        <v>263</v>
      </c>
      <c r="F8431" t="s">
        <v>9999</v>
      </c>
      <c r="G8431" t="s">
        <v>759</v>
      </c>
      <c r="H8431">
        <v>25</v>
      </c>
      <c r="I8431">
        <v>12</v>
      </c>
      <c r="J8431" s="6">
        <v>2.37</v>
      </c>
      <c r="K8431" s="6">
        <v>2.37</v>
      </c>
      <c r="L8431" s="6">
        <v>0.2</v>
      </c>
      <c r="M8431" s="6">
        <v>11.85</v>
      </c>
      <c r="N8431" s="7">
        <v>1</v>
      </c>
      <c r="O8431" t="s">
        <v>234</v>
      </c>
      <c r="Q8431" s="7">
        <v>0</v>
      </c>
      <c r="R8431" s="7">
        <v>1</v>
      </c>
      <c r="U8431">
        <v>3</v>
      </c>
      <c r="V8431">
        <v>0</v>
      </c>
      <c r="W8431">
        <v>0</v>
      </c>
      <c r="X8431">
        <v>3</v>
      </c>
      <c r="Y8431" t="s">
        <v>50</v>
      </c>
      <c r="Z8431" s="1">
        <v>1</v>
      </c>
      <c r="AA8431" s="2">
        <v>2.37</v>
      </c>
    </row>
    <row r="8432" spans="1:27">
      <c r="A8432" t="s">
        <v>49</v>
      </c>
      <c r="B8432" t="s">
        <v>148</v>
      </c>
      <c r="C8432" t="s">
        <v>182</v>
      </c>
      <c r="D8432" t="s">
        <v>183</v>
      </c>
      <c r="E8432" t="s">
        <v>764</v>
      </c>
      <c r="F8432" t="s">
        <v>10000</v>
      </c>
      <c r="G8432" t="s">
        <v>766</v>
      </c>
      <c r="H8432">
        <v>24</v>
      </c>
      <c r="I8432">
        <v>20</v>
      </c>
      <c r="J8432" s="6">
        <v>2.2799999999999998</v>
      </c>
      <c r="K8432" s="6">
        <v>2.2799999999999998</v>
      </c>
      <c r="L8432" s="6">
        <v>0.2</v>
      </c>
      <c r="M8432" s="6">
        <v>11.4</v>
      </c>
      <c r="N8432" s="7">
        <v>1</v>
      </c>
      <c r="O8432" t="s">
        <v>234</v>
      </c>
      <c r="Q8432" s="7">
        <v>0</v>
      </c>
      <c r="R8432" s="7">
        <v>1</v>
      </c>
      <c r="U8432">
        <v>3</v>
      </c>
      <c r="V8432">
        <v>0</v>
      </c>
      <c r="W8432">
        <v>0</v>
      </c>
      <c r="X8432">
        <v>3</v>
      </c>
      <c r="Y8432" t="s">
        <v>50</v>
      </c>
      <c r="Z8432" s="1">
        <v>1</v>
      </c>
      <c r="AA8432" s="2">
        <v>2.2799999999999998</v>
      </c>
    </row>
    <row r="8433" spans="1:27">
      <c r="A8433" t="s">
        <v>49</v>
      </c>
      <c r="B8433" t="s">
        <v>148</v>
      </c>
      <c r="C8433" t="s">
        <v>182</v>
      </c>
      <c r="D8433" t="s">
        <v>183</v>
      </c>
      <c r="E8433" t="s">
        <v>764</v>
      </c>
      <c r="F8433" t="s">
        <v>10001</v>
      </c>
      <c r="G8433" t="s">
        <v>766</v>
      </c>
      <c r="H8433">
        <v>40</v>
      </c>
      <c r="I8433">
        <v>39</v>
      </c>
      <c r="J8433" s="6">
        <v>4.3</v>
      </c>
      <c r="K8433" s="6">
        <v>4.3</v>
      </c>
      <c r="L8433" s="6">
        <v>0.2</v>
      </c>
      <c r="M8433" s="6">
        <v>21.5</v>
      </c>
      <c r="N8433" s="7">
        <v>1</v>
      </c>
      <c r="O8433" t="s">
        <v>234</v>
      </c>
      <c r="P8433" s="7">
        <v>1</v>
      </c>
      <c r="Q8433" s="7">
        <v>0</v>
      </c>
      <c r="R8433" s="7">
        <v>0</v>
      </c>
      <c r="U8433">
        <v>3</v>
      </c>
      <c r="V8433">
        <v>3</v>
      </c>
      <c r="W8433">
        <v>0</v>
      </c>
      <c r="X8433">
        <v>0</v>
      </c>
      <c r="Y8433" t="s">
        <v>50</v>
      </c>
      <c r="Z8433" s="1">
        <v>0</v>
      </c>
      <c r="AA8433" s="2">
        <v>0</v>
      </c>
    </row>
    <row r="8434" spans="1:27">
      <c r="A8434" t="s">
        <v>49</v>
      </c>
      <c r="B8434" t="s">
        <v>148</v>
      </c>
      <c r="C8434" t="s">
        <v>182</v>
      </c>
      <c r="D8434" t="s">
        <v>183</v>
      </c>
      <c r="E8434" t="s">
        <v>764</v>
      </c>
      <c r="F8434" t="s">
        <v>10002</v>
      </c>
      <c r="G8434" t="s">
        <v>766</v>
      </c>
      <c r="H8434">
        <v>31</v>
      </c>
      <c r="I8434">
        <v>26</v>
      </c>
      <c r="J8434" s="6">
        <v>3.33</v>
      </c>
      <c r="K8434" s="6">
        <v>3.33</v>
      </c>
      <c r="L8434" s="6">
        <v>0.2</v>
      </c>
      <c r="M8434" s="6">
        <v>16.649999999999999</v>
      </c>
      <c r="N8434" s="7">
        <v>1</v>
      </c>
      <c r="O8434" t="s">
        <v>234</v>
      </c>
      <c r="Q8434" s="7">
        <v>0</v>
      </c>
      <c r="R8434" s="7">
        <v>1</v>
      </c>
      <c r="U8434">
        <v>3</v>
      </c>
      <c r="V8434">
        <v>0</v>
      </c>
      <c r="W8434">
        <v>0</v>
      </c>
      <c r="X8434">
        <v>3</v>
      </c>
      <c r="Y8434" t="s">
        <v>50</v>
      </c>
      <c r="Z8434" s="1">
        <v>1</v>
      </c>
      <c r="AA8434" s="2">
        <v>3.33</v>
      </c>
    </row>
    <row r="8435" spans="1:27">
      <c r="A8435" t="s">
        <v>49</v>
      </c>
      <c r="B8435" t="s">
        <v>148</v>
      </c>
      <c r="C8435" t="s">
        <v>182</v>
      </c>
      <c r="D8435" t="s">
        <v>183</v>
      </c>
      <c r="E8435" t="s">
        <v>764</v>
      </c>
      <c r="F8435" t="s">
        <v>10003</v>
      </c>
      <c r="G8435" t="s">
        <v>766</v>
      </c>
      <c r="H8435">
        <v>32</v>
      </c>
      <c r="I8435">
        <v>28</v>
      </c>
      <c r="J8435" s="6">
        <v>3.44</v>
      </c>
      <c r="K8435" s="6">
        <v>3.44</v>
      </c>
      <c r="L8435" s="6">
        <v>0.2</v>
      </c>
      <c r="M8435" s="6">
        <v>17.2</v>
      </c>
      <c r="N8435" s="7">
        <v>1</v>
      </c>
      <c r="O8435" t="s">
        <v>234</v>
      </c>
      <c r="P8435" s="7">
        <v>1</v>
      </c>
      <c r="Q8435" s="7">
        <v>0</v>
      </c>
      <c r="R8435" s="7">
        <v>0</v>
      </c>
      <c r="U8435">
        <v>3</v>
      </c>
      <c r="V8435">
        <v>3</v>
      </c>
      <c r="W8435">
        <v>0</v>
      </c>
      <c r="X8435">
        <v>0</v>
      </c>
      <c r="Y8435" t="s">
        <v>50</v>
      </c>
      <c r="Z8435" s="1">
        <v>0</v>
      </c>
      <c r="AA8435" s="2">
        <v>0</v>
      </c>
    </row>
    <row r="8436" spans="1:27">
      <c r="A8436" t="s">
        <v>49</v>
      </c>
      <c r="B8436" t="s">
        <v>148</v>
      </c>
      <c r="C8436" t="s">
        <v>182</v>
      </c>
      <c r="D8436" t="s">
        <v>183</v>
      </c>
      <c r="E8436" t="s">
        <v>397</v>
      </c>
      <c r="F8436" t="s">
        <v>10004</v>
      </c>
      <c r="G8436" t="s">
        <v>3056</v>
      </c>
      <c r="H8436">
        <v>40</v>
      </c>
      <c r="I8436">
        <v>39</v>
      </c>
      <c r="J8436" s="6">
        <v>4.3</v>
      </c>
      <c r="K8436" s="6">
        <v>4.3</v>
      </c>
      <c r="L8436" s="6">
        <v>0.2</v>
      </c>
      <c r="M8436" s="6">
        <v>21.5</v>
      </c>
      <c r="N8436" s="7">
        <v>1</v>
      </c>
      <c r="O8436" t="s">
        <v>234</v>
      </c>
      <c r="Q8436" s="7">
        <v>0</v>
      </c>
      <c r="R8436" s="7">
        <v>1</v>
      </c>
      <c r="U8436">
        <v>3</v>
      </c>
      <c r="V8436">
        <v>0</v>
      </c>
      <c r="W8436">
        <v>0</v>
      </c>
      <c r="X8436">
        <v>3</v>
      </c>
      <c r="Y8436" t="s">
        <v>50</v>
      </c>
      <c r="Z8436" s="1">
        <v>1</v>
      </c>
      <c r="AA8436" s="2">
        <v>4.3</v>
      </c>
    </row>
    <row r="8437" spans="1:27">
      <c r="A8437" t="s">
        <v>49</v>
      </c>
      <c r="B8437" t="s">
        <v>148</v>
      </c>
      <c r="C8437" t="s">
        <v>182</v>
      </c>
      <c r="D8437" t="s">
        <v>183</v>
      </c>
      <c r="E8437" t="s">
        <v>397</v>
      </c>
      <c r="F8437" t="s">
        <v>10005</v>
      </c>
      <c r="G8437" t="s">
        <v>3056</v>
      </c>
      <c r="H8437">
        <v>41</v>
      </c>
      <c r="I8437">
        <v>39</v>
      </c>
      <c r="J8437" s="6">
        <v>4.41</v>
      </c>
      <c r="K8437" s="6">
        <v>4.41</v>
      </c>
      <c r="L8437" s="6">
        <v>0.2</v>
      </c>
      <c r="M8437" s="6">
        <v>22.05</v>
      </c>
      <c r="N8437" s="7">
        <v>1</v>
      </c>
      <c r="O8437" t="s">
        <v>234</v>
      </c>
      <c r="P8437" s="7">
        <v>1</v>
      </c>
      <c r="Q8437" s="7">
        <v>0</v>
      </c>
      <c r="R8437" s="7">
        <v>0</v>
      </c>
      <c r="U8437">
        <v>3</v>
      </c>
      <c r="V8437">
        <v>3</v>
      </c>
      <c r="W8437">
        <v>0</v>
      </c>
      <c r="X8437">
        <v>0</v>
      </c>
      <c r="Y8437" t="s">
        <v>50</v>
      </c>
      <c r="Z8437" s="1">
        <v>0</v>
      </c>
      <c r="AA8437" s="2">
        <v>0</v>
      </c>
    </row>
    <row r="8438" spans="1:27">
      <c r="A8438" t="s">
        <v>49</v>
      </c>
      <c r="B8438" t="s">
        <v>148</v>
      </c>
      <c r="C8438" t="s">
        <v>182</v>
      </c>
      <c r="D8438" t="s">
        <v>183</v>
      </c>
      <c r="E8438" t="s">
        <v>1574</v>
      </c>
      <c r="F8438" t="s">
        <v>10006</v>
      </c>
      <c r="G8438" t="s">
        <v>5454</v>
      </c>
      <c r="H8438">
        <v>39</v>
      </c>
      <c r="I8438">
        <v>38</v>
      </c>
      <c r="J8438" s="6">
        <v>4.1900000000000004</v>
      </c>
      <c r="K8438" s="6">
        <v>4.1900000000000004</v>
      </c>
      <c r="L8438" s="6">
        <v>0.2</v>
      </c>
      <c r="M8438" s="6">
        <v>20.95</v>
      </c>
      <c r="N8438" s="7">
        <v>1</v>
      </c>
      <c r="O8438" t="s">
        <v>234</v>
      </c>
      <c r="Q8438" s="7">
        <v>1</v>
      </c>
      <c r="R8438" s="7">
        <v>0</v>
      </c>
      <c r="U8438">
        <v>3</v>
      </c>
      <c r="V8438">
        <v>0</v>
      </c>
      <c r="W8438">
        <v>3</v>
      </c>
      <c r="X8438">
        <v>0</v>
      </c>
      <c r="Y8438" t="s">
        <v>50</v>
      </c>
      <c r="Z8438" s="1">
        <v>0</v>
      </c>
      <c r="AA8438" s="2">
        <v>0</v>
      </c>
    </row>
    <row r="8439" spans="1:27">
      <c r="A8439" t="s">
        <v>49</v>
      </c>
      <c r="B8439" t="s">
        <v>148</v>
      </c>
      <c r="C8439" t="s">
        <v>182</v>
      </c>
      <c r="D8439" t="s">
        <v>183</v>
      </c>
      <c r="E8439" t="s">
        <v>1574</v>
      </c>
      <c r="F8439" t="s">
        <v>10007</v>
      </c>
      <c r="G8439" t="s">
        <v>5454</v>
      </c>
      <c r="H8439">
        <v>14</v>
      </c>
      <c r="I8439">
        <v>12</v>
      </c>
      <c r="J8439" s="6">
        <v>1.45</v>
      </c>
      <c r="K8439" s="6">
        <v>1.45</v>
      </c>
      <c r="L8439" s="6">
        <v>0.2</v>
      </c>
      <c r="M8439" s="6">
        <v>7.25</v>
      </c>
      <c r="N8439" s="7">
        <v>1</v>
      </c>
      <c r="O8439" t="s">
        <v>234</v>
      </c>
      <c r="Q8439" s="7">
        <v>1</v>
      </c>
      <c r="R8439" s="7">
        <v>0</v>
      </c>
      <c r="U8439">
        <v>3</v>
      </c>
      <c r="V8439">
        <v>0</v>
      </c>
      <c r="W8439">
        <v>3</v>
      </c>
      <c r="X8439">
        <v>0</v>
      </c>
      <c r="Y8439" t="s">
        <v>50</v>
      </c>
      <c r="Z8439" s="1">
        <v>0</v>
      </c>
      <c r="AA8439" s="2">
        <v>0</v>
      </c>
    </row>
    <row r="8440" spans="1:27">
      <c r="A8440" t="s">
        <v>49</v>
      </c>
      <c r="B8440" t="s">
        <v>148</v>
      </c>
      <c r="C8440" t="s">
        <v>182</v>
      </c>
      <c r="D8440" t="s">
        <v>183</v>
      </c>
      <c r="E8440" t="s">
        <v>10008</v>
      </c>
      <c r="F8440" t="s">
        <v>10009</v>
      </c>
      <c r="G8440" t="s">
        <v>10010</v>
      </c>
      <c r="H8440">
        <v>23</v>
      </c>
      <c r="I8440">
        <v>23</v>
      </c>
      <c r="J8440" s="6">
        <v>2.1800000000000002</v>
      </c>
      <c r="K8440" s="6">
        <v>2.1800000000000002</v>
      </c>
      <c r="L8440" s="6">
        <v>0.2</v>
      </c>
      <c r="M8440" s="6">
        <v>10.9</v>
      </c>
      <c r="N8440" s="7">
        <v>1</v>
      </c>
      <c r="O8440" t="s">
        <v>234</v>
      </c>
      <c r="Q8440" s="7">
        <v>0</v>
      </c>
      <c r="R8440" s="7">
        <v>1</v>
      </c>
      <c r="U8440">
        <v>3</v>
      </c>
      <c r="V8440">
        <v>0</v>
      </c>
      <c r="W8440">
        <v>0</v>
      </c>
      <c r="X8440">
        <v>3</v>
      </c>
      <c r="Y8440" t="s">
        <v>50</v>
      </c>
      <c r="Z8440" s="1">
        <v>1</v>
      </c>
      <c r="AA8440" s="2">
        <v>2.1800000000000002</v>
      </c>
    </row>
    <row r="8441" spans="1:27">
      <c r="A8441" t="s">
        <v>49</v>
      </c>
      <c r="B8441" t="s">
        <v>148</v>
      </c>
      <c r="C8441" t="s">
        <v>184</v>
      </c>
      <c r="D8441" t="s">
        <v>185</v>
      </c>
      <c r="E8441" t="s">
        <v>245</v>
      </c>
      <c r="F8441" t="s">
        <v>10011</v>
      </c>
      <c r="G8441" t="s">
        <v>770</v>
      </c>
      <c r="H8441">
        <v>21</v>
      </c>
      <c r="I8441">
        <v>16</v>
      </c>
      <c r="J8441" s="6">
        <v>3.72</v>
      </c>
      <c r="K8441" s="6">
        <v>3.72</v>
      </c>
      <c r="L8441" s="6">
        <v>0.33</v>
      </c>
      <c r="M8441" s="6">
        <v>11.16</v>
      </c>
      <c r="N8441" s="7">
        <v>1</v>
      </c>
      <c r="O8441" t="s">
        <v>234</v>
      </c>
      <c r="Q8441" s="7">
        <v>0</v>
      </c>
      <c r="R8441" s="7">
        <v>1</v>
      </c>
      <c r="U8441">
        <v>5</v>
      </c>
      <c r="V8441">
        <v>0</v>
      </c>
      <c r="W8441">
        <v>0</v>
      </c>
      <c r="X8441">
        <v>5</v>
      </c>
      <c r="Y8441" t="s">
        <v>50</v>
      </c>
      <c r="Z8441" s="1">
        <v>1</v>
      </c>
      <c r="AA8441" s="2">
        <v>3.72</v>
      </c>
    </row>
    <row r="8442" spans="1:27">
      <c r="A8442" t="s">
        <v>49</v>
      </c>
      <c r="B8442" t="s">
        <v>148</v>
      </c>
      <c r="C8442" t="s">
        <v>184</v>
      </c>
      <c r="D8442" t="s">
        <v>185</v>
      </c>
      <c r="E8442" t="s">
        <v>245</v>
      </c>
      <c r="F8442" t="s">
        <v>10012</v>
      </c>
      <c r="G8442" t="s">
        <v>770</v>
      </c>
      <c r="H8442">
        <v>29</v>
      </c>
      <c r="I8442">
        <v>23</v>
      </c>
      <c r="J8442" s="6">
        <v>5.13</v>
      </c>
      <c r="K8442" s="6">
        <v>5.13</v>
      </c>
      <c r="L8442" s="6">
        <v>0.33</v>
      </c>
      <c r="M8442" s="6">
        <v>15.39</v>
      </c>
      <c r="N8442" s="7">
        <v>1</v>
      </c>
      <c r="O8442" t="s">
        <v>234</v>
      </c>
      <c r="Q8442" s="7">
        <v>0</v>
      </c>
      <c r="R8442" s="7">
        <v>1</v>
      </c>
      <c r="U8442">
        <v>5</v>
      </c>
      <c r="V8442">
        <v>0</v>
      </c>
      <c r="W8442">
        <v>0</v>
      </c>
      <c r="X8442">
        <v>5</v>
      </c>
      <c r="Y8442" t="s">
        <v>50</v>
      </c>
      <c r="Z8442" s="1">
        <v>1</v>
      </c>
      <c r="AA8442" s="2">
        <v>5.13</v>
      </c>
    </row>
    <row r="8443" spans="1:27">
      <c r="A8443" t="s">
        <v>49</v>
      </c>
      <c r="B8443" t="s">
        <v>148</v>
      </c>
      <c r="C8443" t="s">
        <v>184</v>
      </c>
      <c r="D8443" t="s">
        <v>185</v>
      </c>
      <c r="E8443" t="s">
        <v>245</v>
      </c>
      <c r="F8443" t="s">
        <v>10013</v>
      </c>
      <c r="G8443" t="s">
        <v>770</v>
      </c>
      <c r="H8443">
        <v>16</v>
      </c>
      <c r="I8443">
        <v>14</v>
      </c>
      <c r="J8443" s="6">
        <v>2.5299999999999998</v>
      </c>
      <c r="K8443" s="6">
        <v>2.5299999999999998</v>
      </c>
      <c r="L8443" s="6">
        <v>0.33</v>
      </c>
      <c r="M8443" s="6">
        <v>7.59</v>
      </c>
      <c r="N8443" s="7">
        <v>1</v>
      </c>
      <c r="O8443" t="s">
        <v>234</v>
      </c>
      <c r="P8443" s="7">
        <v>1</v>
      </c>
      <c r="Q8443" s="7">
        <v>0</v>
      </c>
      <c r="R8443" s="7">
        <v>0</v>
      </c>
      <c r="U8443">
        <v>5</v>
      </c>
      <c r="V8443">
        <v>5</v>
      </c>
      <c r="W8443">
        <v>0</v>
      </c>
      <c r="X8443">
        <v>0</v>
      </c>
      <c r="Y8443" t="s">
        <v>50</v>
      </c>
      <c r="Z8443" s="1">
        <v>0</v>
      </c>
      <c r="AA8443" s="2">
        <v>0</v>
      </c>
    </row>
    <row r="8444" spans="1:27">
      <c r="A8444" t="s">
        <v>49</v>
      </c>
      <c r="B8444" t="s">
        <v>148</v>
      </c>
      <c r="C8444" t="s">
        <v>184</v>
      </c>
      <c r="D8444" t="s">
        <v>185</v>
      </c>
      <c r="E8444" t="s">
        <v>245</v>
      </c>
      <c r="F8444" t="s">
        <v>10014</v>
      </c>
      <c r="G8444" t="s">
        <v>770</v>
      </c>
      <c r="H8444">
        <v>29</v>
      </c>
      <c r="I8444">
        <v>27</v>
      </c>
      <c r="J8444" s="6">
        <v>5.13</v>
      </c>
      <c r="K8444" s="6">
        <v>5.13</v>
      </c>
      <c r="L8444" s="6">
        <v>0.33</v>
      </c>
      <c r="M8444" s="6">
        <v>15.39</v>
      </c>
      <c r="N8444" s="7">
        <v>1</v>
      </c>
      <c r="O8444" t="s">
        <v>234</v>
      </c>
      <c r="Q8444" s="7">
        <v>0</v>
      </c>
      <c r="R8444" s="7">
        <v>1</v>
      </c>
      <c r="U8444">
        <v>5</v>
      </c>
      <c r="V8444">
        <v>0</v>
      </c>
      <c r="W8444">
        <v>0</v>
      </c>
      <c r="X8444">
        <v>5</v>
      </c>
      <c r="Y8444" t="s">
        <v>50</v>
      </c>
      <c r="Z8444" s="1">
        <v>1</v>
      </c>
      <c r="AA8444" s="2">
        <v>5.13</v>
      </c>
    </row>
    <row r="8445" spans="1:27">
      <c r="A8445" t="s">
        <v>49</v>
      </c>
      <c r="B8445" t="s">
        <v>148</v>
      </c>
      <c r="C8445" t="s">
        <v>184</v>
      </c>
      <c r="D8445" t="s">
        <v>185</v>
      </c>
      <c r="E8445" t="s">
        <v>245</v>
      </c>
      <c r="F8445" t="s">
        <v>10015</v>
      </c>
      <c r="G8445" t="s">
        <v>770</v>
      </c>
      <c r="H8445">
        <v>30</v>
      </c>
      <c r="I8445">
        <v>28</v>
      </c>
      <c r="J8445" s="6">
        <v>5.31</v>
      </c>
      <c r="K8445" s="6">
        <v>5.31</v>
      </c>
      <c r="L8445" s="6">
        <v>0.33</v>
      </c>
      <c r="M8445" s="6">
        <v>15.93</v>
      </c>
      <c r="N8445" s="7">
        <v>1</v>
      </c>
      <c r="O8445" t="s">
        <v>234</v>
      </c>
      <c r="Q8445" s="7">
        <v>0</v>
      </c>
      <c r="R8445" s="7">
        <v>1</v>
      </c>
      <c r="U8445">
        <v>5</v>
      </c>
      <c r="V8445">
        <v>0</v>
      </c>
      <c r="W8445">
        <v>0</v>
      </c>
      <c r="X8445">
        <v>5</v>
      </c>
      <c r="Y8445" t="s">
        <v>50</v>
      </c>
      <c r="Z8445" s="1">
        <v>1</v>
      </c>
      <c r="AA8445" s="2">
        <v>5.31</v>
      </c>
    </row>
    <row r="8446" spans="1:27">
      <c r="A8446" t="s">
        <v>49</v>
      </c>
      <c r="B8446" t="s">
        <v>148</v>
      </c>
      <c r="C8446" t="s">
        <v>184</v>
      </c>
      <c r="D8446" t="s">
        <v>185</v>
      </c>
      <c r="E8446" t="s">
        <v>245</v>
      </c>
      <c r="F8446" t="s">
        <v>10016</v>
      </c>
      <c r="G8446" t="s">
        <v>770</v>
      </c>
      <c r="H8446">
        <v>16</v>
      </c>
      <c r="I8446">
        <v>10</v>
      </c>
      <c r="J8446" s="6">
        <v>2.83</v>
      </c>
      <c r="K8446" s="6">
        <v>2.83</v>
      </c>
      <c r="L8446" s="6">
        <v>0.33</v>
      </c>
      <c r="M8446" s="6">
        <v>8.49</v>
      </c>
      <c r="N8446" s="7">
        <v>1</v>
      </c>
      <c r="O8446" t="s">
        <v>234</v>
      </c>
      <c r="Q8446" s="7">
        <v>0</v>
      </c>
      <c r="R8446" s="7">
        <v>1</v>
      </c>
      <c r="U8446">
        <v>5</v>
      </c>
      <c r="V8446">
        <v>0</v>
      </c>
      <c r="W8446">
        <v>0</v>
      </c>
      <c r="X8446">
        <v>5</v>
      </c>
      <c r="Y8446" t="s">
        <v>50</v>
      </c>
      <c r="Z8446" s="1">
        <v>1</v>
      </c>
      <c r="AA8446" s="2">
        <v>2.83</v>
      </c>
    </row>
    <row r="8447" spans="1:27">
      <c r="A8447" t="s">
        <v>49</v>
      </c>
      <c r="B8447" t="s">
        <v>148</v>
      </c>
      <c r="C8447" t="s">
        <v>184</v>
      </c>
      <c r="D8447" t="s">
        <v>185</v>
      </c>
      <c r="E8447" t="s">
        <v>245</v>
      </c>
      <c r="F8447" t="s">
        <v>10017</v>
      </c>
      <c r="G8447" t="s">
        <v>770</v>
      </c>
      <c r="H8447">
        <v>26</v>
      </c>
      <c r="I8447">
        <v>17</v>
      </c>
      <c r="J8447" s="6">
        <v>4.5999999999999996</v>
      </c>
      <c r="K8447" s="6">
        <v>4.5999999999999996</v>
      </c>
      <c r="L8447" s="6">
        <v>0.33</v>
      </c>
      <c r="M8447" s="6">
        <v>13.8</v>
      </c>
      <c r="N8447" s="7">
        <v>1</v>
      </c>
      <c r="O8447" t="s">
        <v>234</v>
      </c>
      <c r="Q8447" s="7">
        <v>0</v>
      </c>
      <c r="R8447" s="7">
        <v>1</v>
      </c>
      <c r="U8447">
        <v>5</v>
      </c>
      <c r="V8447">
        <v>0</v>
      </c>
      <c r="W8447">
        <v>0</v>
      </c>
      <c r="X8447">
        <v>5</v>
      </c>
      <c r="Y8447" t="s">
        <v>50</v>
      </c>
      <c r="Z8447" s="1">
        <v>1</v>
      </c>
      <c r="AA8447" s="2">
        <v>4.5999999999999996</v>
      </c>
    </row>
    <row r="8448" spans="1:27">
      <c r="A8448" t="s">
        <v>49</v>
      </c>
      <c r="B8448" t="s">
        <v>148</v>
      </c>
      <c r="C8448" t="s">
        <v>184</v>
      </c>
      <c r="D8448" t="s">
        <v>185</v>
      </c>
      <c r="E8448" t="s">
        <v>245</v>
      </c>
      <c r="F8448" t="s">
        <v>10018</v>
      </c>
      <c r="G8448" t="s">
        <v>770</v>
      </c>
      <c r="H8448">
        <v>21</v>
      </c>
      <c r="I8448">
        <v>15</v>
      </c>
      <c r="J8448" s="6">
        <v>3.32</v>
      </c>
      <c r="K8448" s="6">
        <v>3.32</v>
      </c>
      <c r="L8448" s="6">
        <v>0.33</v>
      </c>
      <c r="M8448" s="6">
        <v>9.9600000000000009</v>
      </c>
      <c r="N8448" s="7">
        <v>1</v>
      </c>
      <c r="O8448" t="s">
        <v>234</v>
      </c>
      <c r="P8448" s="7">
        <v>1</v>
      </c>
      <c r="Q8448" s="7">
        <v>0</v>
      </c>
      <c r="R8448" s="7">
        <v>0</v>
      </c>
      <c r="U8448">
        <v>5</v>
      </c>
      <c r="V8448">
        <v>5</v>
      </c>
      <c r="W8448">
        <v>0</v>
      </c>
      <c r="X8448">
        <v>0</v>
      </c>
      <c r="Y8448" t="s">
        <v>50</v>
      </c>
      <c r="Z8448" s="1">
        <v>0</v>
      </c>
      <c r="AA8448" s="2">
        <v>0</v>
      </c>
    </row>
    <row r="8449" spans="1:27">
      <c r="A8449" t="s">
        <v>49</v>
      </c>
      <c r="B8449" t="s">
        <v>148</v>
      </c>
      <c r="C8449" t="s">
        <v>184</v>
      </c>
      <c r="D8449" t="s">
        <v>185</v>
      </c>
      <c r="E8449" t="s">
        <v>245</v>
      </c>
      <c r="F8449" t="s">
        <v>10019</v>
      </c>
      <c r="G8449" t="s">
        <v>770</v>
      </c>
      <c r="H8449">
        <v>26</v>
      </c>
      <c r="I8449">
        <v>23</v>
      </c>
      <c r="J8449" s="6">
        <v>4.1100000000000003</v>
      </c>
      <c r="K8449" s="6">
        <v>4.1100000000000003</v>
      </c>
      <c r="L8449" s="6">
        <v>0.33</v>
      </c>
      <c r="M8449" s="6">
        <v>12.33</v>
      </c>
      <c r="N8449" s="7">
        <v>1</v>
      </c>
      <c r="O8449" t="s">
        <v>234</v>
      </c>
      <c r="P8449" s="7">
        <v>1</v>
      </c>
      <c r="Q8449" s="7">
        <v>0</v>
      </c>
      <c r="R8449" s="7">
        <v>0</v>
      </c>
      <c r="U8449">
        <v>5</v>
      </c>
      <c r="V8449">
        <v>5</v>
      </c>
      <c r="W8449">
        <v>0</v>
      </c>
      <c r="X8449">
        <v>0</v>
      </c>
      <c r="Y8449" t="s">
        <v>50</v>
      </c>
      <c r="Z8449" s="1">
        <v>0</v>
      </c>
      <c r="AA8449" s="2">
        <v>0</v>
      </c>
    </row>
    <row r="8450" spans="1:27">
      <c r="A8450" t="s">
        <v>49</v>
      </c>
      <c r="B8450" t="s">
        <v>148</v>
      </c>
      <c r="C8450" t="s">
        <v>184</v>
      </c>
      <c r="D8450" t="s">
        <v>185</v>
      </c>
      <c r="E8450" t="s">
        <v>245</v>
      </c>
      <c r="F8450" t="s">
        <v>10020</v>
      </c>
      <c r="G8450" t="s">
        <v>770</v>
      </c>
      <c r="H8450">
        <v>31</v>
      </c>
      <c r="I8450">
        <v>27</v>
      </c>
      <c r="J8450" s="6">
        <v>4.9000000000000004</v>
      </c>
      <c r="K8450" s="6">
        <v>4.9000000000000004</v>
      </c>
      <c r="L8450" s="6">
        <v>0.33</v>
      </c>
      <c r="M8450" s="6">
        <v>14.7</v>
      </c>
      <c r="N8450" s="7">
        <v>1</v>
      </c>
      <c r="O8450" t="s">
        <v>234</v>
      </c>
      <c r="P8450" s="7">
        <v>1</v>
      </c>
      <c r="Q8450" s="7">
        <v>0</v>
      </c>
      <c r="R8450" s="7">
        <v>0</v>
      </c>
      <c r="U8450">
        <v>5</v>
      </c>
      <c r="V8450">
        <v>5</v>
      </c>
      <c r="W8450">
        <v>0</v>
      </c>
      <c r="X8450">
        <v>0</v>
      </c>
      <c r="Y8450" t="s">
        <v>50</v>
      </c>
      <c r="Z8450" s="1">
        <v>0</v>
      </c>
      <c r="AA8450" s="2">
        <v>0</v>
      </c>
    </row>
    <row r="8451" spans="1:27">
      <c r="A8451" t="s">
        <v>49</v>
      </c>
      <c r="B8451" t="s">
        <v>148</v>
      </c>
      <c r="C8451" t="s">
        <v>184</v>
      </c>
      <c r="D8451" t="s">
        <v>185</v>
      </c>
      <c r="E8451" t="s">
        <v>245</v>
      </c>
      <c r="F8451" t="s">
        <v>10021</v>
      </c>
      <c r="G8451" t="s">
        <v>770</v>
      </c>
      <c r="H8451">
        <v>29</v>
      </c>
      <c r="I8451">
        <v>17</v>
      </c>
      <c r="J8451" s="6">
        <v>4.58</v>
      </c>
      <c r="K8451" s="6">
        <v>4.58</v>
      </c>
      <c r="L8451" s="6">
        <v>0.33</v>
      </c>
      <c r="M8451" s="6">
        <v>13.74</v>
      </c>
      <c r="N8451" s="7">
        <v>1</v>
      </c>
      <c r="O8451" t="s">
        <v>234</v>
      </c>
      <c r="P8451" s="7">
        <v>1</v>
      </c>
      <c r="Q8451" s="7">
        <v>0</v>
      </c>
      <c r="R8451" s="7">
        <v>0</v>
      </c>
      <c r="U8451">
        <v>5</v>
      </c>
      <c r="V8451">
        <v>5</v>
      </c>
      <c r="W8451">
        <v>0</v>
      </c>
      <c r="X8451">
        <v>0</v>
      </c>
      <c r="Y8451" t="s">
        <v>50</v>
      </c>
      <c r="Z8451" s="1">
        <v>0</v>
      </c>
      <c r="AA8451" s="2">
        <v>0</v>
      </c>
    </row>
    <row r="8452" spans="1:27">
      <c r="A8452" t="s">
        <v>49</v>
      </c>
      <c r="B8452" t="s">
        <v>148</v>
      </c>
      <c r="C8452" t="s">
        <v>184</v>
      </c>
      <c r="D8452" t="s">
        <v>185</v>
      </c>
      <c r="E8452" t="s">
        <v>245</v>
      </c>
      <c r="F8452" t="s">
        <v>10022</v>
      </c>
      <c r="G8452" t="s">
        <v>770</v>
      </c>
      <c r="H8452">
        <v>30</v>
      </c>
      <c r="I8452">
        <v>25</v>
      </c>
      <c r="J8452" s="6">
        <v>5.31</v>
      </c>
      <c r="K8452" s="6">
        <v>5.31</v>
      </c>
      <c r="L8452" s="6">
        <v>0.33</v>
      </c>
      <c r="M8452" s="6">
        <v>15.93</v>
      </c>
      <c r="N8452" s="7">
        <v>1</v>
      </c>
      <c r="O8452" t="s">
        <v>234</v>
      </c>
      <c r="Q8452" s="7">
        <v>0</v>
      </c>
      <c r="R8452" s="7">
        <v>1</v>
      </c>
      <c r="U8452">
        <v>5</v>
      </c>
      <c r="V8452">
        <v>0</v>
      </c>
      <c r="W8452">
        <v>0</v>
      </c>
      <c r="X8452">
        <v>5</v>
      </c>
      <c r="Y8452" t="s">
        <v>50</v>
      </c>
      <c r="Z8452" s="1">
        <v>1</v>
      </c>
      <c r="AA8452" s="2">
        <v>5.31</v>
      </c>
    </row>
    <row r="8453" spans="1:27">
      <c r="A8453" t="s">
        <v>49</v>
      </c>
      <c r="B8453" t="s">
        <v>148</v>
      </c>
      <c r="C8453" t="s">
        <v>184</v>
      </c>
      <c r="D8453" t="s">
        <v>185</v>
      </c>
      <c r="E8453" t="s">
        <v>245</v>
      </c>
      <c r="F8453" t="s">
        <v>10023</v>
      </c>
      <c r="G8453" t="s">
        <v>770</v>
      </c>
      <c r="H8453">
        <v>26</v>
      </c>
      <c r="I8453">
        <v>23</v>
      </c>
      <c r="J8453" s="6">
        <v>4.5999999999999996</v>
      </c>
      <c r="K8453" s="6">
        <v>4.5999999999999996</v>
      </c>
      <c r="L8453" s="6">
        <v>0.33</v>
      </c>
      <c r="M8453" s="6">
        <v>13.8</v>
      </c>
      <c r="N8453" s="7">
        <v>1</v>
      </c>
      <c r="O8453" t="s">
        <v>234</v>
      </c>
      <c r="Q8453" s="7">
        <v>0</v>
      </c>
      <c r="R8453" s="7">
        <v>1</v>
      </c>
      <c r="U8453">
        <v>5</v>
      </c>
      <c r="V8453">
        <v>0</v>
      </c>
      <c r="W8453">
        <v>0</v>
      </c>
      <c r="X8453">
        <v>5</v>
      </c>
      <c r="Y8453" t="s">
        <v>50</v>
      </c>
      <c r="Z8453" s="1">
        <v>1</v>
      </c>
      <c r="AA8453" s="2">
        <v>4.5999999999999996</v>
      </c>
    </row>
    <row r="8454" spans="1:27">
      <c r="A8454" t="s">
        <v>49</v>
      </c>
      <c r="B8454" t="s">
        <v>148</v>
      </c>
      <c r="C8454" t="s">
        <v>184</v>
      </c>
      <c r="D8454" t="s">
        <v>185</v>
      </c>
      <c r="E8454" t="s">
        <v>672</v>
      </c>
      <c r="F8454" t="s">
        <v>10024</v>
      </c>
      <c r="G8454" t="s">
        <v>776</v>
      </c>
      <c r="H8454">
        <v>6</v>
      </c>
      <c r="I8454">
        <v>6</v>
      </c>
      <c r="J8454" s="6">
        <v>0.95</v>
      </c>
      <c r="K8454" s="6">
        <v>0.95</v>
      </c>
      <c r="L8454" s="6">
        <v>0</v>
      </c>
      <c r="M8454" s="6">
        <v>0</v>
      </c>
      <c r="N8454" s="7">
        <v>1</v>
      </c>
      <c r="O8454" t="s">
        <v>234</v>
      </c>
      <c r="Q8454" s="7">
        <v>1</v>
      </c>
      <c r="R8454" s="7">
        <v>0</v>
      </c>
      <c r="U8454">
        <v>0</v>
      </c>
      <c r="V8454">
        <v>0</v>
      </c>
      <c r="W8454">
        <v>0</v>
      </c>
      <c r="X8454">
        <v>0</v>
      </c>
      <c r="Y8454" t="s">
        <v>50</v>
      </c>
      <c r="AA8454" s="2">
        <v>0</v>
      </c>
    </row>
    <row r="8455" spans="1:27">
      <c r="A8455" t="s">
        <v>49</v>
      </c>
      <c r="B8455" t="s">
        <v>148</v>
      </c>
      <c r="C8455" t="s">
        <v>184</v>
      </c>
      <c r="D8455" t="s">
        <v>185</v>
      </c>
      <c r="E8455" t="s">
        <v>250</v>
      </c>
      <c r="F8455" t="s">
        <v>10025</v>
      </c>
      <c r="G8455" t="s">
        <v>778</v>
      </c>
      <c r="H8455">
        <v>33</v>
      </c>
      <c r="I8455">
        <v>32</v>
      </c>
      <c r="J8455" s="6">
        <v>5.84</v>
      </c>
      <c r="K8455" s="6">
        <v>5.84</v>
      </c>
      <c r="L8455" s="6">
        <v>0.33</v>
      </c>
      <c r="M8455" s="6">
        <v>17.52</v>
      </c>
      <c r="N8455" s="7">
        <v>1</v>
      </c>
      <c r="O8455" t="s">
        <v>234</v>
      </c>
      <c r="Q8455" s="7">
        <v>0</v>
      </c>
      <c r="R8455" s="7">
        <v>1</v>
      </c>
      <c r="U8455">
        <v>5</v>
      </c>
      <c r="V8455">
        <v>0</v>
      </c>
      <c r="W8455">
        <v>0</v>
      </c>
      <c r="X8455">
        <v>5</v>
      </c>
      <c r="Y8455" t="s">
        <v>50</v>
      </c>
      <c r="Z8455" s="1">
        <v>1</v>
      </c>
      <c r="AA8455" s="2">
        <v>5.84</v>
      </c>
    </row>
    <row r="8456" spans="1:27">
      <c r="A8456" t="s">
        <v>49</v>
      </c>
      <c r="B8456" t="s">
        <v>148</v>
      </c>
      <c r="C8456" t="s">
        <v>184</v>
      </c>
      <c r="D8456" t="s">
        <v>185</v>
      </c>
      <c r="E8456" t="s">
        <v>250</v>
      </c>
      <c r="F8456" t="s">
        <v>10026</v>
      </c>
      <c r="G8456" t="s">
        <v>778</v>
      </c>
      <c r="H8456">
        <v>26</v>
      </c>
      <c r="I8456">
        <v>24</v>
      </c>
      <c r="J8456" s="6">
        <v>4.1100000000000003</v>
      </c>
      <c r="K8456" s="6">
        <v>4.1100000000000003</v>
      </c>
      <c r="L8456" s="6">
        <v>0.33</v>
      </c>
      <c r="M8456" s="6">
        <v>12.33</v>
      </c>
      <c r="N8456" s="7">
        <v>1</v>
      </c>
      <c r="O8456" t="s">
        <v>234</v>
      </c>
      <c r="Q8456" s="7">
        <v>1</v>
      </c>
      <c r="R8456" s="7">
        <v>0</v>
      </c>
      <c r="U8456">
        <v>5</v>
      </c>
      <c r="V8456">
        <v>0</v>
      </c>
      <c r="W8456">
        <v>5</v>
      </c>
      <c r="X8456">
        <v>0</v>
      </c>
      <c r="Y8456" t="s">
        <v>50</v>
      </c>
      <c r="Z8456" s="1">
        <v>0</v>
      </c>
      <c r="AA8456" s="2">
        <v>0</v>
      </c>
    </row>
    <row r="8457" spans="1:27">
      <c r="A8457" t="s">
        <v>49</v>
      </c>
      <c r="B8457" t="s">
        <v>148</v>
      </c>
      <c r="C8457" t="s">
        <v>184</v>
      </c>
      <c r="D8457" t="s">
        <v>185</v>
      </c>
      <c r="E8457" t="s">
        <v>250</v>
      </c>
      <c r="F8457" t="s">
        <v>10027</v>
      </c>
      <c r="G8457" t="s">
        <v>778</v>
      </c>
      <c r="H8457">
        <v>13</v>
      </c>
      <c r="I8457">
        <v>12</v>
      </c>
      <c r="J8457" s="6">
        <v>2.2999999999999998</v>
      </c>
      <c r="K8457" s="6">
        <v>2.2999999999999998</v>
      </c>
      <c r="L8457" s="6">
        <v>0.33</v>
      </c>
      <c r="M8457" s="6">
        <v>6.9</v>
      </c>
      <c r="N8457" s="7">
        <v>1</v>
      </c>
      <c r="O8457" t="s">
        <v>234</v>
      </c>
      <c r="Q8457" s="7">
        <v>0</v>
      </c>
      <c r="R8457" s="7">
        <v>1</v>
      </c>
      <c r="U8457">
        <v>5</v>
      </c>
      <c r="V8457">
        <v>0</v>
      </c>
      <c r="W8457">
        <v>0</v>
      </c>
      <c r="X8457">
        <v>5</v>
      </c>
      <c r="Y8457" t="s">
        <v>50</v>
      </c>
      <c r="Z8457" s="1">
        <v>1</v>
      </c>
      <c r="AA8457" s="2">
        <v>2.2999999999999998</v>
      </c>
    </row>
    <row r="8458" spans="1:27">
      <c r="A8458" t="s">
        <v>49</v>
      </c>
      <c r="B8458" t="s">
        <v>148</v>
      </c>
      <c r="C8458" t="s">
        <v>184</v>
      </c>
      <c r="D8458" t="s">
        <v>185</v>
      </c>
      <c r="E8458" t="s">
        <v>250</v>
      </c>
      <c r="F8458" t="s">
        <v>10028</v>
      </c>
      <c r="G8458" t="s">
        <v>778</v>
      </c>
      <c r="H8458">
        <v>23</v>
      </c>
      <c r="I8458">
        <v>20</v>
      </c>
      <c r="J8458" s="6">
        <v>3.64</v>
      </c>
      <c r="K8458" s="6">
        <v>3.64</v>
      </c>
      <c r="L8458" s="6">
        <v>0.33</v>
      </c>
      <c r="M8458" s="6">
        <v>10.92</v>
      </c>
      <c r="N8458" s="7">
        <v>1</v>
      </c>
      <c r="O8458" t="s">
        <v>234</v>
      </c>
      <c r="Q8458" s="7">
        <v>0</v>
      </c>
      <c r="R8458" s="7">
        <v>1</v>
      </c>
      <c r="U8458">
        <v>5</v>
      </c>
      <c r="V8458">
        <v>0</v>
      </c>
      <c r="W8458">
        <v>0</v>
      </c>
      <c r="X8458">
        <v>5</v>
      </c>
      <c r="Y8458" t="s">
        <v>50</v>
      </c>
      <c r="Z8458" s="1">
        <v>1</v>
      </c>
      <c r="AA8458" s="2">
        <v>3.64</v>
      </c>
    </row>
    <row r="8459" spans="1:27">
      <c r="A8459" t="s">
        <v>49</v>
      </c>
      <c r="B8459" t="s">
        <v>148</v>
      </c>
      <c r="C8459" t="s">
        <v>184</v>
      </c>
      <c r="D8459" t="s">
        <v>185</v>
      </c>
      <c r="E8459" t="s">
        <v>250</v>
      </c>
      <c r="F8459" t="s">
        <v>10029</v>
      </c>
      <c r="G8459" t="s">
        <v>778</v>
      </c>
      <c r="H8459">
        <v>29</v>
      </c>
      <c r="I8459">
        <v>28</v>
      </c>
      <c r="J8459" s="6">
        <v>5.13</v>
      </c>
      <c r="K8459" s="6">
        <v>5.13</v>
      </c>
      <c r="L8459" s="6">
        <v>0.33</v>
      </c>
      <c r="M8459" s="6">
        <v>15.39</v>
      </c>
      <c r="N8459" s="7">
        <v>1</v>
      </c>
      <c r="O8459" t="s">
        <v>234</v>
      </c>
      <c r="Q8459" s="7">
        <v>0</v>
      </c>
      <c r="R8459" s="7">
        <v>1</v>
      </c>
      <c r="U8459">
        <v>5</v>
      </c>
      <c r="V8459">
        <v>0</v>
      </c>
      <c r="W8459">
        <v>0</v>
      </c>
      <c r="X8459">
        <v>5</v>
      </c>
      <c r="Y8459" t="s">
        <v>50</v>
      </c>
      <c r="Z8459" s="1">
        <v>1</v>
      </c>
      <c r="AA8459" s="2">
        <v>5.13</v>
      </c>
    </row>
    <row r="8460" spans="1:27">
      <c r="A8460" t="s">
        <v>49</v>
      </c>
      <c r="B8460" t="s">
        <v>148</v>
      </c>
      <c r="C8460" t="s">
        <v>184</v>
      </c>
      <c r="D8460" t="s">
        <v>185</v>
      </c>
      <c r="E8460" t="s">
        <v>250</v>
      </c>
      <c r="F8460" t="s">
        <v>10030</v>
      </c>
      <c r="G8460" t="s">
        <v>778</v>
      </c>
      <c r="H8460">
        <v>23</v>
      </c>
      <c r="I8460">
        <v>18</v>
      </c>
      <c r="J8460" s="6">
        <v>4.07</v>
      </c>
      <c r="K8460" s="6">
        <v>4.07</v>
      </c>
      <c r="L8460" s="6">
        <v>0.33</v>
      </c>
      <c r="M8460" s="6">
        <v>12.21</v>
      </c>
      <c r="N8460" s="7">
        <v>1</v>
      </c>
      <c r="O8460" t="s">
        <v>234</v>
      </c>
      <c r="Q8460" s="7">
        <v>0</v>
      </c>
      <c r="R8460" s="7">
        <v>1</v>
      </c>
      <c r="U8460">
        <v>5</v>
      </c>
      <c r="V8460">
        <v>0</v>
      </c>
      <c r="W8460">
        <v>0</v>
      </c>
      <c r="X8460">
        <v>5</v>
      </c>
      <c r="Y8460" t="s">
        <v>50</v>
      </c>
      <c r="Z8460" s="1">
        <v>1</v>
      </c>
      <c r="AA8460" s="2">
        <v>4.07</v>
      </c>
    </row>
    <row r="8461" spans="1:27">
      <c r="A8461" t="s">
        <v>49</v>
      </c>
      <c r="B8461" t="s">
        <v>148</v>
      </c>
      <c r="C8461" t="s">
        <v>184</v>
      </c>
      <c r="D8461" t="s">
        <v>185</v>
      </c>
      <c r="E8461" t="s">
        <v>780</v>
      </c>
      <c r="F8461" t="s">
        <v>10031</v>
      </c>
      <c r="G8461" t="s">
        <v>782</v>
      </c>
      <c r="H8461">
        <v>12</v>
      </c>
      <c r="I8461">
        <v>11</v>
      </c>
      <c r="J8461" s="6">
        <v>1.9</v>
      </c>
      <c r="K8461" s="6">
        <v>1.9</v>
      </c>
      <c r="L8461" s="6">
        <v>0</v>
      </c>
      <c r="M8461" s="6">
        <v>0</v>
      </c>
      <c r="N8461" s="7">
        <v>1</v>
      </c>
      <c r="O8461" t="s">
        <v>234</v>
      </c>
      <c r="Q8461" s="7">
        <v>1</v>
      </c>
      <c r="R8461" s="7">
        <v>0</v>
      </c>
      <c r="U8461">
        <v>0</v>
      </c>
      <c r="V8461">
        <v>0</v>
      </c>
      <c r="W8461">
        <v>0</v>
      </c>
      <c r="X8461">
        <v>0</v>
      </c>
      <c r="Y8461" t="s">
        <v>50</v>
      </c>
      <c r="AA8461" s="2">
        <v>0</v>
      </c>
    </row>
    <row r="8462" spans="1:27">
      <c r="A8462" t="s">
        <v>49</v>
      </c>
      <c r="B8462" t="s">
        <v>148</v>
      </c>
      <c r="C8462" t="s">
        <v>184</v>
      </c>
      <c r="D8462" t="s">
        <v>185</v>
      </c>
      <c r="E8462" t="s">
        <v>1696</v>
      </c>
      <c r="F8462" t="s">
        <v>10032</v>
      </c>
      <c r="G8462" t="s">
        <v>3089</v>
      </c>
      <c r="H8462">
        <v>27</v>
      </c>
      <c r="I8462">
        <v>25</v>
      </c>
      <c r="J8462" s="6">
        <v>4.78</v>
      </c>
      <c r="K8462" s="6">
        <v>4.78</v>
      </c>
      <c r="L8462" s="6">
        <v>0.33</v>
      </c>
      <c r="M8462" s="6">
        <v>14.34</v>
      </c>
      <c r="N8462" s="7">
        <v>1</v>
      </c>
      <c r="O8462" t="s">
        <v>234</v>
      </c>
      <c r="Q8462" s="7">
        <v>0</v>
      </c>
      <c r="R8462" s="7">
        <v>1</v>
      </c>
      <c r="U8462">
        <v>5</v>
      </c>
      <c r="V8462">
        <v>0</v>
      </c>
      <c r="W8462">
        <v>0</v>
      </c>
      <c r="X8462">
        <v>5</v>
      </c>
      <c r="Y8462" t="s">
        <v>50</v>
      </c>
      <c r="Z8462" s="1">
        <v>1</v>
      </c>
      <c r="AA8462" s="2">
        <v>4.78</v>
      </c>
    </row>
    <row r="8463" spans="1:27">
      <c r="A8463" t="s">
        <v>49</v>
      </c>
      <c r="B8463" t="s">
        <v>148</v>
      </c>
      <c r="C8463" t="s">
        <v>184</v>
      </c>
      <c r="D8463" t="s">
        <v>185</v>
      </c>
      <c r="E8463" t="s">
        <v>2481</v>
      </c>
      <c r="F8463" t="s">
        <v>10033</v>
      </c>
      <c r="G8463" t="s">
        <v>5482</v>
      </c>
      <c r="H8463">
        <v>12</v>
      </c>
      <c r="I8463">
        <v>12</v>
      </c>
      <c r="J8463" s="6">
        <v>2.12</v>
      </c>
      <c r="K8463" s="6">
        <v>2.12</v>
      </c>
      <c r="L8463" s="6">
        <v>0.37</v>
      </c>
      <c r="M8463" s="6">
        <v>5.78</v>
      </c>
      <c r="N8463" s="7">
        <v>1</v>
      </c>
      <c r="O8463" t="s">
        <v>234</v>
      </c>
      <c r="Q8463" s="7">
        <v>0</v>
      </c>
      <c r="R8463" s="7">
        <v>1</v>
      </c>
      <c r="U8463">
        <v>5.5</v>
      </c>
      <c r="V8463">
        <v>0</v>
      </c>
      <c r="W8463">
        <v>0</v>
      </c>
      <c r="X8463">
        <v>5.5</v>
      </c>
      <c r="Y8463" t="s">
        <v>50</v>
      </c>
      <c r="Z8463" s="1">
        <v>1</v>
      </c>
      <c r="AA8463" s="2">
        <v>2.1193330000000001</v>
      </c>
    </row>
    <row r="8464" spans="1:27">
      <c r="A8464" t="s">
        <v>49</v>
      </c>
      <c r="B8464" t="s">
        <v>148</v>
      </c>
      <c r="C8464" t="s">
        <v>184</v>
      </c>
      <c r="D8464" t="s">
        <v>185</v>
      </c>
      <c r="E8464" t="s">
        <v>2481</v>
      </c>
      <c r="F8464" t="s">
        <v>10034</v>
      </c>
      <c r="G8464" t="s">
        <v>5482</v>
      </c>
      <c r="H8464">
        <v>21</v>
      </c>
      <c r="I8464">
        <v>20</v>
      </c>
      <c r="J8464" s="6">
        <v>3.32</v>
      </c>
      <c r="K8464" s="6">
        <v>3.32</v>
      </c>
      <c r="L8464" s="6">
        <v>0.33</v>
      </c>
      <c r="M8464" s="6">
        <v>9.9600000000000009</v>
      </c>
      <c r="N8464" s="7">
        <v>1</v>
      </c>
      <c r="O8464" t="s">
        <v>234</v>
      </c>
      <c r="P8464" s="7">
        <v>1</v>
      </c>
      <c r="Q8464" s="7">
        <v>0</v>
      </c>
      <c r="R8464" s="7">
        <v>0</v>
      </c>
      <c r="U8464">
        <v>5</v>
      </c>
      <c r="V8464">
        <v>5</v>
      </c>
      <c r="W8464">
        <v>0</v>
      </c>
      <c r="X8464">
        <v>0</v>
      </c>
      <c r="Y8464" t="s">
        <v>50</v>
      </c>
      <c r="Z8464" s="1">
        <v>0</v>
      </c>
      <c r="AA8464" s="2">
        <v>0</v>
      </c>
    </row>
    <row r="8465" spans="1:27">
      <c r="A8465" t="s">
        <v>49</v>
      </c>
      <c r="B8465" t="s">
        <v>148</v>
      </c>
      <c r="C8465" t="s">
        <v>184</v>
      </c>
      <c r="D8465" t="s">
        <v>185</v>
      </c>
      <c r="E8465" t="s">
        <v>5483</v>
      </c>
      <c r="F8465" t="s">
        <v>10035</v>
      </c>
      <c r="G8465" t="s">
        <v>5485</v>
      </c>
      <c r="H8465">
        <v>6</v>
      </c>
      <c r="I8465">
        <v>6</v>
      </c>
      <c r="J8465" s="6">
        <v>1.06</v>
      </c>
      <c r="K8465" s="6">
        <v>1.06</v>
      </c>
      <c r="L8465" s="6">
        <v>0</v>
      </c>
      <c r="M8465" s="6">
        <v>0</v>
      </c>
      <c r="N8465" s="7">
        <v>1</v>
      </c>
      <c r="O8465" t="s">
        <v>234</v>
      </c>
      <c r="Q8465" s="7">
        <v>0</v>
      </c>
      <c r="R8465" s="7">
        <v>1</v>
      </c>
      <c r="U8465">
        <v>0</v>
      </c>
      <c r="V8465">
        <v>0</v>
      </c>
      <c r="W8465">
        <v>0</v>
      </c>
      <c r="X8465">
        <v>0</v>
      </c>
      <c r="Y8465" t="s">
        <v>50</v>
      </c>
      <c r="AA8465" s="2">
        <v>0</v>
      </c>
    </row>
    <row r="8466" spans="1:27">
      <c r="A8466" t="s">
        <v>49</v>
      </c>
      <c r="B8466" t="s">
        <v>148</v>
      </c>
      <c r="C8466" t="s">
        <v>186</v>
      </c>
      <c r="D8466" t="s">
        <v>187</v>
      </c>
      <c r="E8466" t="s">
        <v>245</v>
      </c>
      <c r="F8466" t="s">
        <v>10036</v>
      </c>
      <c r="G8466" t="s">
        <v>3096</v>
      </c>
      <c r="H8466">
        <v>23</v>
      </c>
      <c r="I8466">
        <v>19</v>
      </c>
      <c r="J8466" s="6">
        <v>4.07</v>
      </c>
      <c r="K8466" s="6">
        <v>4.07</v>
      </c>
      <c r="L8466" s="6">
        <v>0.33</v>
      </c>
      <c r="M8466" s="6">
        <v>12.21</v>
      </c>
      <c r="N8466" s="7">
        <v>1</v>
      </c>
      <c r="O8466" t="s">
        <v>234</v>
      </c>
      <c r="Q8466" s="7">
        <v>0</v>
      </c>
      <c r="R8466" s="7">
        <v>1</v>
      </c>
      <c r="U8466">
        <v>5</v>
      </c>
      <c r="V8466">
        <v>0</v>
      </c>
      <c r="W8466">
        <v>0</v>
      </c>
      <c r="X8466">
        <v>5</v>
      </c>
      <c r="Y8466" t="s">
        <v>50</v>
      </c>
      <c r="Z8466" s="1">
        <v>1</v>
      </c>
      <c r="AA8466" s="2">
        <v>4.07</v>
      </c>
    </row>
    <row r="8467" spans="1:27">
      <c r="A8467" t="s">
        <v>49</v>
      </c>
      <c r="B8467" t="s">
        <v>148</v>
      </c>
      <c r="C8467" t="s">
        <v>186</v>
      </c>
      <c r="D8467" t="s">
        <v>187</v>
      </c>
      <c r="E8467" t="s">
        <v>245</v>
      </c>
      <c r="F8467" t="s">
        <v>10037</v>
      </c>
      <c r="G8467" t="s">
        <v>3096</v>
      </c>
      <c r="H8467">
        <v>30</v>
      </c>
      <c r="I8467">
        <v>29</v>
      </c>
      <c r="J8467" s="6">
        <v>5.31</v>
      </c>
      <c r="K8467" s="6">
        <v>5.31</v>
      </c>
      <c r="L8467" s="6">
        <v>0.33</v>
      </c>
      <c r="M8467" s="6">
        <v>15.93</v>
      </c>
      <c r="N8467" s="7">
        <v>1</v>
      </c>
      <c r="O8467" t="s">
        <v>234</v>
      </c>
      <c r="Q8467" s="7">
        <v>0</v>
      </c>
      <c r="R8467" s="7">
        <v>1</v>
      </c>
      <c r="U8467">
        <v>5</v>
      </c>
      <c r="V8467">
        <v>0</v>
      </c>
      <c r="W8467">
        <v>0</v>
      </c>
      <c r="X8467">
        <v>5</v>
      </c>
      <c r="Y8467" t="s">
        <v>50</v>
      </c>
      <c r="Z8467" s="1">
        <v>1</v>
      </c>
      <c r="AA8467" s="2">
        <v>5.31</v>
      </c>
    </row>
    <row r="8468" spans="1:27">
      <c r="A8468" t="s">
        <v>49</v>
      </c>
      <c r="B8468" t="s">
        <v>148</v>
      </c>
      <c r="C8468" t="s">
        <v>186</v>
      </c>
      <c r="D8468" t="s">
        <v>187</v>
      </c>
      <c r="E8468" t="s">
        <v>250</v>
      </c>
      <c r="F8468" t="s">
        <v>10038</v>
      </c>
      <c r="G8468" t="s">
        <v>5489</v>
      </c>
      <c r="H8468">
        <v>15</v>
      </c>
      <c r="I8468">
        <v>15</v>
      </c>
      <c r="J8468" s="6">
        <v>2.66</v>
      </c>
      <c r="K8468" s="6">
        <v>2.66</v>
      </c>
      <c r="L8468" s="6">
        <v>0.33</v>
      </c>
      <c r="M8468" s="6">
        <v>7.98</v>
      </c>
      <c r="N8468" s="7">
        <v>1</v>
      </c>
      <c r="O8468" t="s">
        <v>234</v>
      </c>
      <c r="Q8468" s="7">
        <v>0</v>
      </c>
      <c r="R8468" s="7">
        <v>1</v>
      </c>
      <c r="U8468">
        <v>5</v>
      </c>
      <c r="V8468">
        <v>0</v>
      </c>
      <c r="W8468">
        <v>0</v>
      </c>
      <c r="X8468">
        <v>5</v>
      </c>
      <c r="Y8468" t="s">
        <v>50</v>
      </c>
      <c r="Z8468" s="1">
        <v>1</v>
      </c>
      <c r="AA8468" s="2">
        <v>2.66</v>
      </c>
    </row>
    <row r="8469" spans="1:27">
      <c r="A8469" t="s">
        <v>49</v>
      </c>
      <c r="B8469" t="s">
        <v>148</v>
      </c>
      <c r="C8469" t="s">
        <v>188</v>
      </c>
      <c r="D8469" t="s">
        <v>189</v>
      </c>
      <c r="E8469" t="s">
        <v>245</v>
      </c>
      <c r="F8469" t="s">
        <v>10039</v>
      </c>
      <c r="G8469" t="s">
        <v>3099</v>
      </c>
      <c r="H8469">
        <v>31</v>
      </c>
      <c r="I8469">
        <v>30</v>
      </c>
      <c r="J8469" s="6">
        <v>3.33</v>
      </c>
      <c r="K8469" s="6">
        <v>3.33</v>
      </c>
      <c r="L8469" s="6">
        <v>0.2</v>
      </c>
      <c r="M8469" s="6">
        <v>16.649999999999999</v>
      </c>
      <c r="N8469" s="7">
        <v>1</v>
      </c>
      <c r="O8469" t="s">
        <v>234</v>
      </c>
      <c r="Q8469" s="7">
        <v>0</v>
      </c>
      <c r="R8469" s="7">
        <v>1</v>
      </c>
      <c r="U8469">
        <v>3</v>
      </c>
      <c r="V8469">
        <v>0</v>
      </c>
      <c r="W8469">
        <v>0</v>
      </c>
      <c r="X8469">
        <v>3</v>
      </c>
      <c r="Y8469" t="s">
        <v>50</v>
      </c>
      <c r="Z8469" s="1">
        <v>1</v>
      </c>
      <c r="AA8469" s="2">
        <v>3.33</v>
      </c>
    </row>
    <row r="8470" spans="1:27">
      <c r="A8470" t="s">
        <v>49</v>
      </c>
      <c r="B8470" t="s">
        <v>148</v>
      </c>
      <c r="C8470" t="s">
        <v>188</v>
      </c>
      <c r="D8470" t="s">
        <v>189</v>
      </c>
      <c r="E8470" t="s">
        <v>250</v>
      </c>
      <c r="F8470" t="s">
        <v>10040</v>
      </c>
      <c r="G8470" t="s">
        <v>5492</v>
      </c>
      <c r="H8470">
        <v>29</v>
      </c>
      <c r="I8470">
        <v>26</v>
      </c>
      <c r="J8470" s="6">
        <v>3.12</v>
      </c>
      <c r="K8470" s="6">
        <v>3.12</v>
      </c>
      <c r="L8470" s="6">
        <v>0.2</v>
      </c>
      <c r="M8470" s="6">
        <v>15.6</v>
      </c>
      <c r="N8470" s="7">
        <v>1</v>
      </c>
      <c r="O8470" t="s">
        <v>234</v>
      </c>
      <c r="Q8470" s="7">
        <v>0</v>
      </c>
      <c r="R8470" s="7">
        <v>1</v>
      </c>
      <c r="U8470">
        <v>3</v>
      </c>
      <c r="V8470">
        <v>0</v>
      </c>
      <c r="W8470">
        <v>0</v>
      </c>
      <c r="X8470">
        <v>3</v>
      </c>
      <c r="Y8470" t="s">
        <v>50</v>
      </c>
      <c r="Z8470" s="1">
        <v>1</v>
      </c>
      <c r="AA8470" s="2">
        <v>3.12</v>
      </c>
    </row>
    <row r="8471" spans="1:27">
      <c r="A8471" t="s">
        <v>49</v>
      </c>
      <c r="B8471" t="s">
        <v>190</v>
      </c>
      <c r="C8471" t="s">
        <v>191</v>
      </c>
      <c r="D8471" t="s">
        <v>192</v>
      </c>
      <c r="E8471" t="s">
        <v>245</v>
      </c>
      <c r="F8471" t="s">
        <v>10041</v>
      </c>
      <c r="G8471" t="s">
        <v>784</v>
      </c>
      <c r="H8471">
        <v>22</v>
      </c>
      <c r="I8471">
        <v>19</v>
      </c>
      <c r="J8471" s="6">
        <v>2.37</v>
      </c>
      <c r="K8471" s="6">
        <v>2.37</v>
      </c>
      <c r="L8471" s="6">
        <v>0.2</v>
      </c>
      <c r="M8471" s="6">
        <v>11.85</v>
      </c>
      <c r="N8471" s="7">
        <v>1</v>
      </c>
      <c r="O8471" t="s">
        <v>234</v>
      </c>
      <c r="P8471" s="7">
        <v>1</v>
      </c>
      <c r="Q8471" s="7">
        <v>0</v>
      </c>
      <c r="R8471" s="7">
        <v>0</v>
      </c>
      <c r="U8471">
        <v>3</v>
      </c>
      <c r="V8471">
        <v>3</v>
      </c>
      <c r="W8471">
        <v>0</v>
      </c>
      <c r="X8471">
        <v>0</v>
      </c>
      <c r="Y8471" t="s">
        <v>50</v>
      </c>
      <c r="Z8471" s="1">
        <v>0</v>
      </c>
      <c r="AA8471" s="2">
        <v>0</v>
      </c>
    </row>
    <row r="8472" spans="1:27">
      <c r="A8472" t="s">
        <v>49</v>
      </c>
      <c r="B8472" t="s">
        <v>190</v>
      </c>
      <c r="C8472" t="s">
        <v>191</v>
      </c>
      <c r="D8472" t="s">
        <v>192</v>
      </c>
      <c r="E8472" t="s">
        <v>245</v>
      </c>
      <c r="F8472" t="s">
        <v>10042</v>
      </c>
      <c r="G8472" t="s">
        <v>784</v>
      </c>
      <c r="H8472">
        <v>18</v>
      </c>
      <c r="I8472">
        <v>13</v>
      </c>
      <c r="J8472" s="6">
        <v>1.71</v>
      </c>
      <c r="K8472" s="6">
        <v>1.71</v>
      </c>
      <c r="L8472" s="6">
        <v>0.2</v>
      </c>
      <c r="M8472" s="6">
        <v>8.5500000000000007</v>
      </c>
      <c r="N8472" s="7">
        <v>1</v>
      </c>
      <c r="O8472" t="s">
        <v>234</v>
      </c>
      <c r="P8472" s="7">
        <v>1</v>
      </c>
      <c r="Q8472" s="7">
        <v>0</v>
      </c>
      <c r="R8472" s="7">
        <v>0</v>
      </c>
      <c r="U8472">
        <v>3</v>
      </c>
      <c r="V8472">
        <v>3</v>
      </c>
      <c r="W8472">
        <v>0</v>
      </c>
      <c r="X8472">
        <v>0</v>
      </c>
      <c r="Y8472" t="s">
        <v>50</v>
      </c>
      <c r="Z8472" s="1">
        <v>0</v>
      </c>
      <c r="AA8472" s="2">
        <v>0</v>
      </c>
    </row>
    <row r="8473" spans="1:27">
      <c r="A8473" t="s">
        <v>49</v>
      </c>
      <c r="B8473" t="s">
        <v>190</v>
      </c>
      <c r="C8473" t="s">
        <v>191</v>
      </c>
      <c r="D8473" t="s">
        <v>192</v>
      </c>
      <c r="E8473" t="s">
        <v>245</v>
      </c>
      <c r="F8473" t="s">
        <v>10043</v>
      </c>
      <c r="G8473" t="s">
        <v>784</v>
      </c>
      <c r="H8473">
        <v>23</v>
      </c>
      <c r="I8473">
        <v>21</v>
      </c>
      <c r="J8473" s="6">
        <v>2.1800000000000002</v>
      </c>
      <c r="K8473" s="6">
        <v>2.1800000000000002</v>
      </c>
      <c r="L8473" s="6">
        <v>0.2</v>
      </c>
      <c r="M8473" s="6">
        <v>10.9</v>
      </c>
      <c r="N8473" s="7">
        <v>1</v>
      </c>
      <c r="O8473" t="s">
        <v>234</v>
      </c>
      <c r="P8473" s="7">
        <v>1</v>
      </c>
      <c r="Q8473" s="7">
        <v>0</v>
      </c>
      <c r="R8473" s="7">
        <v>0</v>
      </c>
      <c r="U8473">
        <v>3</v>
      </c>
      <c r="V8473">
        <v>3</v>
      </c>
      <c r="W8473">
        <v>0</v>
      </c>
      <c r="X8473">
        <v>0</v>
      </c>
      <c r="Y8473" t="s">
        <v>50</v>
      </c>
      <c r="Z8473" s="1">
        <v>0</v>
      </c>
      <c r="AA8473" s="2">
        <v>0</v>
      </c>
    </row>
    <row r="8474" spans="1:27">
      <c r="A8474" t="s">
        <v>49</v>
      </c>
      <c r="B8474" t="s">
        <v>190</v>
      </c>
      <c r="C8474" t="s">
        <v>191</v>
      </c>
      <c r="D8474" t="s">
        <v>192</v>
      </c>
      <c r="E8474" t="s">
        <v>245</v>
      </c>
      <c r="F8474" t="s">
        <v>10044</v>
      </c>
      <c r="G8474" t="s">
        <v>784</v>
      </c>
      <c r="H8474">
        <v>26</v>
      </c>
      <c r="I8474">
        <v>19</v>
      </c>
      <c r="J8474" s="6">
        <v>2.4700000000000002</v>
      </c>
      <c r="K8474" s="6">
        <v>2.4700000000000002</v>
      </c>
      <c r="L8474" s="6">
        <v>0.2</v>
      </c>
      <c r="M8474" s="6">
        <v>12.35</v>
      </c>
      <c r="N8474" s="7">
        <v>1</v>
      </c>
      <c r="O8474" t="s">
        <v>234</v>
      </c>
      <c r="P8474" s="7">
        <v>1</v>
      </c>
      <c r="Q8474" s="7">
        <v>0</v>
      </c>
      <c r="R8474" s="7">
        <v>0</v>
      </c>
      <c r="U8474">
        <v>3</v>
      </c>
      <c r="V8474">
        <v>3</v>
      </c>
      <c r="W8474">
        <v>0</v>
      </c>
      <c r="X8474">
        <v>0</v>
      </c>
      <c r="Y8474" t="s">
        <v>50</v>
      </c>
      <c r="Z8474" s="1">
        <v>0</v>
      </c>
      <c r="AA8474" s="2">
        <v>0</v>
      </c>
    </row>
    <row r="8475" spans="1:27">
      <c r="A8475" t="s">
        <v>49</v>
      </c>
      <c r="B8475" t="s">
        <v>190</v>
      </c>
      <c r="C8475" t="s">
        <v>191</v>
      </c>
      <c r="D8475" t="s">
        <v>192</v>
      </c>
      <c r="E8475" t="s">
        <v>245</v>
      </c>
      <c r="F8475" t="s">
        <v>10045</v>
      </c>
      <c r="G8475" t="s">
        <v>784</v>
      </c>
      <c r="H8475">
        <v>22</v>
      </c>
      <c r="I8475">
        <v>20</v>
      </c>
      <c r="J8475" s="6">
        <v>2.09</v>
      </c>
      <c r="K8475" s="6">
        <v>2.09</v>
      </c>
      <c r="L8475" s="6">
        <v>0.2</v>
      </c>
      <c r="M8475" s="6">
        <v>10.45</v>
      </c>
      <c r="N8475" s="7">
        <v>2</v>
      </c>
      <c r="O8475" t="s">
        <v>234</v>
      </c>
      <c r="P8475" s="7">
        <v>1</v>
      </c>
      <c r="Q8475" s="7">
        <v>1</v>
      </c>
      <c r="R8475" s="7">
        <v>0</v>
      </c>
      <c r="U8475">
        <v>3</v>
      </c>
      <c r="V8475">
        <v>2.46</v>
      </c>
      <c r="W8475">
        <v>0.54</v>
      </c>
      <c r="X8475">
        <v>0</v>
      </c>
      <c r="Y8475" t="s">
        <v>50</v>
      </c>
      <c r="Z8475" s="1">
        <v>0</v>
      </c>
      <c r="AA8475" s="2">
        <v>0</v>
      </c>
    </row>
    <row r="8476" spans="1:27">
      <c r="A8476" t="s">
        <v>49</v>
      </c>
      <c r="B8476" t="s">
        <v>190</v>
      </c>
      <c r="C8476" t="s">
        <v>191</v>
      </c>
      <c r="D8476" t="s">
        <v>192</v>
      </c>
      <c r="E8476" t="s">
        <v>245</v>
      </c>
      <c r="F8476" t="s">
        <v>10046</v>
      </c>
      <c r="G8476" t="s">
        <v>784</v>
      </c>
      <c r="H8476">
        <v>21</v>
      </c>
      <c r="I8476">
        <v>19</v>
      </c>
      <c r="J8476" s="6">
        <v>1.99</v>
      </c>
      <c r="K8476" s="6">
        <v>1.99</v>
      </c>
      <c r="L8476" s="6">
        <v>0.2</v>
      </c>
      <c r="M8476" s="6">
        <v>9.9499999999999993</v>
      </c>
      <c r="N8476" s="7">
        <v>1</v>
      </c>
      <c r="O8476" t="s">
        <v>234</v>
      </c>
      <c r="Q8476" s="7">
        <v>1</v>
      </c>
      <c r="R8476" s="7">
        <v>0</v>
      </c>
      <c r="U8476">
        <v>3</v>
      </c>
      <c r="V8476">
        <v>0</v>
      </c>
      <c r="W8476">
        <v>3</v>
      </c>
      <c r="X8476">
        <v>0</v>
      </c>
      <c r="Y8476" t="s">
        <v>50</v>
      </c>
      <c r="Z8476" s="1">
        <v>0</v>
      </c>
      <c r="AA8476" s="2">
        <v>0</v>
      </c>
    </row>
    <row r="8477" spans="1:27">
      <c r="A8477" t="s">
        <v>49</v>
      </c>
      <c r="B8477" t="s">
        <v>190</v>
      </c>
      <c r="C8477" t="s">
        <v>191</v>
      </c>
      <c r="D8477" t="s">
        <v>192</v>
      </c>
      <c r="E8477" t="s">
        <v>250</v>
      </c>
      <c r="F8477" t="s">
        <v>10047</v>
      </c>
      <c r="G8477" t="s">
        <v>787</v>
      </c>
      <c r="H8477">
        <v>34</v>
      </c>
      <c r="I8477">
        <v>30</v>
      </c>
      <c r="J8477" s="6">
        <v>3.23</v>
      </c>
      <c r="K8477" s="6">
        <v>3.23</v>
      </c>
      <c r="L8477" s="6">
        <v>0.2</v>
      </c>
      <c r="M8477" s="6">
        <v>16.149999999999999</v>
      </c>
      <c r="N8477" s="7">
        <v>1</v>
      </c>
      <c r="O8477" t="s">
        <v>234</v>
      </c>
      <c r="P8477" s="7">
        <v>1</v>
      </c>
      <c r="Q8477" s="7">
        <v>0</v>
      </c>
      <c r="R8477" s="7">
        <v>0</v>
      </c>
      <c r="U8477">
        <v>3</v>
      </c>
      <c r="V8477">
        <v>3</v>
      </c>
      <c r="W8477">
        <v>0</v>
      </c>
      <c r="X8477">
        <v>0</v>
      </c>
      <c r="Y8477" t="s">
        <v>50</v>
      </c>
      <c r="Z8477" s="1">
        <v>0</v>
      </c>
      <c r="AA8477" s="2">
        <v>0</v>
      </c>
    </row>
    <row r="8478" spans="1:27">
      <c r="A8478" t="s">
        <v>49</v>
      </c>
      <c r="B8478" t="s">
        <v>190</v>
      </c>
      <c r="C8478" t="s">
        <v>191</v>
      </c>
      <c r="D8478" t="s">
        <v>192</v>
      </c>
      <c r="E8478" t="s">
        <v>250</v>
      </c>
      <c r="F8478" t="s">
        <v>10048</v>
      </c>
      <c r="G8478" t="s">
        <v>787</v>
      </c>
      <c r="H8478">
        <v>29</v>
      </c>
      <c r="I8478">
        <v>26</v>
      </c>
      <c r="J8478" s="6">
        <v>2.75</v>
      </c>
      <c r="K8478" s="6">
        <v>2.75</v>
      </c>
      <c r="L8478" s="6">
        <v>0.2</v>
      </c>
      <c r="M8478" s="6">
        <v>13.75</v>
      </c>
      <c r="N8478" s="7">
        <v>2</v>
      </c>
      <c r="O8478" t="s">
        <v>234</v>
      </c>
      <c r="P8478" s="7">
        <v>1</v>
      </c>
      <c r="Q8478" s="7">
        <v>1</v>
      </c>
      <c r="R8478" s="7">
        <v>0</v>
      </c>
      <c r="U8478">
        <v>3</v>
      </c>
      <c r="V8478">
        <v>1</v>
      </c>
      <c r="W8478">
        <v>2</v>
      </c>
      <c r="X8478">
        <v>0</v>
      </c>
      <c r="Y8478" t="s">
        <v>50</v>
      </c>
      <c r="Z8478" s="1">
        <v>0</v>
      </c>
      <c r="AA8478" s="2">
        <v>0</v>
      </c>
    </row>
    <row r="8479" spans="1:27">
      <c r="A8479" t="s">
        <v>49</v>
      </c>
      <c r="B8479" t="s">
        <v>190</v>
      </c>
      <c r="C8479" t="s">
        <v>191</v>
      </c>
      <c r="D8479" t="s">
        <v>192</v>
      </c>
      <c r="E8479" t="s">
        <v>269</v>
      </c>
      <c r="F8479" t="s">
        <v>10049</v>
      </c>
      <c r="G8479" t="s">
        <v>5502</v>
      </c>
      <c r="H8479">
        <v>31</v>
      </c>
      <c r="I8479">
        <v>24</v>
      </c>
      <c r="J8479" s="6">
        <v>2.94</v>
      </c>
      <c r="K8479" s="6">
        <v>2.94</v>
      </c>
      <c r="L8479" s="6">
        <v>0.2</v>
      </c>
      <c r="M8479" s="6">
        <v>14.7</v>
      </c>
      <c r="N8479" s="7">
        <v>1</v>
      </c>
      <c r="O8479" t="s">
        <v>234</v>
      </c>
      <c r="P8479" s="7">
        <v>1</v>
      </c>
      <c r="Q8479" s="7">
        <v>0</v>
      </c>
      <c r="R8479" s="7">
        <v>0</v>
      </c>
      <c r="U8479">
        <v>3</v>
      </c>
      <c r="V8479">
        <v>3</v>
      </c>
      <c r="W8479">
        <v>0</v>
      </c>
      <c r="X8479">
        <v>0</v>
      </c>
      <c r="Y8479" t="s">
        <v>50</v>
      </c>
      <c r="Z8479" s="1">
        <v>0</v>
      </c>
      <c r="AA8479" s="2">
        <v>0</v>
      </c>
    </row>
    <row r="8480" spans="1:27">
      <c r="A8480" t="s">
        <v>49</v>
      </c>
      <c r="B8480" t="s">
        <v>190</v>
      </c>
      <c r="C8480" t="s">
        <v>191</v>
      </c>
      <c r="D8480" t="s">
        <v>192</v>
      </c>
      <c r="E8480" t="s">
        <v>357</v>
      </c>
      <c r="F8480" t="s">
        <v>10050</v>
      </c>
      <c r="G8480" t="s">
        <v>790</v>
      </c>
      <c r="H8480">
        <v>33</v>
      </c>
      <c r="I8480">
        <v>28</v>
      </c>
      <c r="J8480" s="6">
        <v>2.09</v>
      </c>
      <c r="K8480" s="6">
        <v>2.09</v>
      </c>
      <c r="L8480" s="6">
        <v>0.13</v>
      </c>
      <c r="M8480" s="6">
        <v>15.68</v>
      </c>
      <c r="N8480" s="7">
        <v>1</v>
      </c>
      <c r="O8480" t="s">
        <v>234</v>
      </c>
      <c r="P8480" s="7">
        <v>1</v>
      </c>
      <c r="Q8480" s="7">
        <v>0</v>
      </c>
      <c r="R8480" s="7">
        <v>0</v>
      </c>
      <c r="U8480">
        <v>2</v>
      </c>
      <c r="V8480">
        <v>2</v>
      </c>
      <c r="W8480">
        <v>0</v>
      </c>
      <c r="X8480">
        <v>0</v>
      </c>
      <c r="Y8480" t="s">
        <v>50</v>
      </c>
      <c r="Z8480" s="1">
        <v>0</v>
      </c>
      <c r="AA8480" s="2">
        <v>0</v>
      </c>
    </row>
    <row r="8481" spans="1:27">
      <c r="A8481" t="s">
        <v>49</v>
      </c>
      <c r="B8481" t="s">
        <v>190</v>
      </c>
      <c r="C8481" t="s">
        <v>191</v>
      </c>
      <c r="D8481" t="s">
        <v>192</v>
      </c>
      <c r="E8481" t="s">
        <v>357</v>
      </c>
      <c r="F8481" t="s">
        <v>10051</v>
      </c>
      <c r="G8481" t="s">
        <v>790</v>
      </c>
      <c r="H8481">
        <v>35</v>
      </c>
      <c r="I8481">
        <v>22</v>
      </c>
      <c r="J8481" s="6">
        <v>2.21</v>
      </c>
      <c r="K8481" s="6">
        <v>2.21</v>
      </c>
      <c r="L8481" s="6">
        <v>0.13</v>
      </c>
      <c r="M8481" s="6">
        <v>16.579999999999998</v>
      </c>
      <c r="N8481" s="7">
        <v>1</v>
      </c>
      <c r="O8481" t="s">
        <v>234</v>
      </c>
      <c r="P8481" s="7">
        <v>1</v>
      </c>
      <c r="Q8481" s="7">
        <v>0</v>
      </c>
      <c r="R8481" s="7">
        <v>0</v>
      </c>
      <c r="U8481">
        <v>2</v>
      </c>
      <c r="V8481">
        <v>2</v>
      </c>
      <c r="W8481">
        <v>0</v>
      </c>
      <c r="X8481">
        <v>0</v>
      </c>
      <c r="Y8481" t="s">
        <v>50</v>
      </c>
      <c r="Z8481" s="1">
        <v>0</v>
      </c>
      <c r="AA8481" s="2">
        <v>0</v>
      </c>
    </row>
    <row r="8482" spans="1:27">
      <c r="A8482" t="s">
        <v>49</v>
      </c>
      <c r="B8482" t="s">
        <v>190</v>
      </c>
      <c r="C8482" t="s">
        <v>191</v>
      </c>
      <c r="D8482" t="s">
        <v>192</v>
      </c>
      <c r="E8482" t="s">
        <v>357</v>
      </c>
      <c r="F8482" t="s">
        <v>10052</v>
      </c>
      <c r="G8482" t="s">
        <v>790</v>
      </c>
      <c r="H8482">
        <v>17</v>
      </c>
      <c r="I8482">
        <v>15</v>
      </c>
      <c r="J8482" s="6">
        <v>1.08</v>
      </c>
      <c r="K8482" s="6">
        <v>1.08</v>
      </c>
      <c r="L8482" s="6">
        <v>0.13</v>
      </c>
      <c r="M8482" s="6">
        <v>8.1</v>
      </c>
      <c r="N8482" s="7">
        <v>1</v>
      </c>
      <c r="O8482" t="s">
        <v>234</v>
      </c>
      <c r="Q8482" s="7">
        <v>0</v>
      </c>
      <c r="R8482" s="7">
        <v>1</v>
      </c>
      <c r="U8482">
        <v>2</v>
      </c>
      <c r="V8482">
        <v>0</v>
      </c>
      <c r="W8482">
        <v>0</v>
      </c>
      <c r="X8482">
        <v>2</v>
      </c>
      <c r="Y8482" t="s">
        <v>50</v>
      </c>
      <c r="Z8482" s="1">
        <v>1</v>
      </c>
      <c r="AA8482" s="2">
        <v>1.08</v>
      </c>
    </row>
    <row r="8483" spans="1:27">
      <c r="A8483" t="s">
        <v>49</v>
      </c>
      <c r="B8483" t="s">
        <v>190</v>
      </c>
      <c r="C8483" t="s">
        <v>191</v>
      </c>
      <c r="D8483" t="s">
        <v>192</v>
      </c>
      <c r="E8483" t="s">
        <v>720</v>
      </c>
      <c r="F8483" t="s">
        <v>10053</v>
      </c>
      <c r="G8483" t="s">
        <v>3114</v>
      </c>
      <c r="H8483">
        <v>29</v>
      </c>
      <c r="I8483">
        <v>28</v>
      </c>
      <c r="J8483" s="6">
        <v>2.75</v>
      </c>
      <c r="K8483" s="6">
        <v>2.75</v>
      </c>
      <c r="L8483" s="6">
        <v>0.2</v>
      </c>
      <c r="M8483" s="6">
        <v>13.75</v>
      </c>
      <c r="N8483" s="7">
        <v>1</v>
      </c>
      <c r="O8483" t="s">
        <v>234</v>
      </c>
      <c r="P8483" s="7">
        <v>1</v>
      </c>
      <c r="Q8483" s="7">
        <v>0</v>
      </c>
      <c r="R8483" s="7">
        <v>0</v>
      </c>
      <c r="U8483">
        <v>3</v>
      </c>
      <c r="V8483">
        <v>3</v>
      </c>
      <c r="W8483">
        <v>0</v>
      </c>
      <c r="X8483">
        <v>0</v>
      </c>
      <c r="Y8483" t="s">
        <v>50</v>
      </c>
      <c r="Z8483" s="1">
        <v>0</v>
      </c>
      <c r="AA8483" s="2">
        <v>0</v>
      </c>
    </row>
    <row r="8484" spans="1:27">
      <c r="A8484" t="s">
        <v>49</v>
      </c>
      <c r="B8484" t="s">
        <v>190</v>
      </c>
      <c r="C8484" t="s">
        <v>190</v>
      </c>
      <c r="D8484" t="s">
        <v>193</v>
      </c>
      <c r="E8484" t="s">
        <v>3115</v>
      </c>
      <c r="F8484" t="s">
        <v>10054</v>
      </c>
      <c r="G8484" t="s">
        <v>3117</v>
      </c>
      <c r="H8484">
        <v>24</v>
      </c>
      <c r="I8484">
        <v>24</v>
      </c>
      <c r="J8484" s="6">
        <v>2.58</v>
      </c>
      <c r="K8484" s="6">
        <v>2.58</v>
      </c>
      <c r="L8484" s="6">
        <v>0.18</v>
      </c>
      <c r="M8484" s="6">
        <v>14.33</v>
      </c>
      <c r="N8484" s="7">
        <v>1</v>
      </c>
      <c r="O8484" t="s">
        <v>234</v>
      </c>
      <c r="P8484" s="7">
        <v>1</v>
      </c>
      <c r="Q8484" s="7">
        <v>0</v>
      </c>
      <c r="R8484" s="7">
        <v>0</v>
      </c>
      <c r="U8484">
        <v>2.7</v>
      </c>
      <c r="V8484">
        <v>2.7</v>
      </c>
      <c r="W8484">
        <v>0</v>
      </c>
      <c r="X8484">
        <v>0</v>
      </c>
      <c r="Y8484" t="s">
        <v>50</v>
      </c>
      <c r="Z8484" s="1">
        <v>0</v>
      </c>
      <c r="AA8484" s="2">
        <v>0</v>
      </c>
    </row>
    <row r="8485" spans="1:27">
      <c r="A8485" t="s">
        <v>49</v>
      </c>
      <c r="B8485" t="s">
        <v>190</v>
      </c>
      <c r="C8485" t="s">
        <v>190</v>
      </c>
      <c r="D8485" t="s">
        <v>193</v>
      </c>
      <c r="E8485" t="s">
        <v>3118</v>
      </c>
      <c r="F8485" t="s">
        <v>10055</v>
      </c>
      <c r="G8485" t="s">
        <v>3120</v>
      </c>
      <c r="H8485">
        <v>0</v>
      </c>
      <c r="I8485">
        <v>0</v>
      </c>
      <c r="J8485" s="6">
        <v>0</v>
      </c>
      <c r="K8485" s="6">
        <v>0</v>
      </c>
      <c r="L8485" s="6">
        <v>0</v>
      </c>
      <c r="M8485" s="6">
        <v>0</v>
      </c>
      <c r="N8485" s="7">
        <v>1</v>
      </c>
      <c r="O8485" t="s">
        <v>234</v>
      </c>
      <c r="P8485" s="7">
        <v>1</v>
      </c>
      <c r="Q8485" s="7">
        <v>0</v>
      </c>
      <c r="R8485" s="7">
        <v>0</v>
      </c>
      <c r="U8485">
        <v>0</v>
      </c>
      <c r="V8485">
        <v>0</v>
      </c>
      <c r="W8485">
        <v>0</v>
      </c>
      <c r="X8485">
        <v>0</v>
      </c>
      <c r="Y8485" t="s">
        <v>50</v>
      </c>
      <c r="AA8485" s="2">
        <v>0</v>
      </c>
    </row>
    <row r="8486" spans="1:27">
      <c r="A8486" t="s">
        <v>49</v>
      </c>
      <c r="B8486" t="s">
        <v>190</v>
      </c>
      <c r="C8486" t="s">
        <v>190</v>
      </c>
      <c r="D8486" t="s">
        <v>193</v>
      </c>
      <c r="E8486" t="s">
        <v>792</v>
      </c>
      <c r="F8486" t="s">
        <v>10056</v>
      </c>
      <c r="G8486" t="s">
        <v>794</v>
      </c>
      <c r="H8486">
        <v>33</v>
      </c>
      <c r="I8486">
        <v>28</v>
      </c>
      <c r="J8486" s="6">
        <v>1.04</v>
      </c>
      <c r="K8486" s="6">
        <v>1.04</v>
      </c>
      <c r="L8486" s="6">
        <v>0.18</v>
      </c>
      <c r="M8486" s="6">
        <v>5.78</v>
      </c>
      <c r="N8486" s="7">
        <v>1</v>
      </c>
      <c r="O8486" t="s">
        <v>234</v>
      </c>
      <c r="P8486" s="7">
        <v>1</v>
      </c>
      <c r="Q8486" s="7">
        <v>0</v>
      </c>
      <c r="R8486" s="7">
        <v>0</v>
      </c>
      <c r="U8486">
        <v>2.7</v>
      </c>
      <c r="V8486">
        <v>2.7</v>
      </c>
      <c r="W8486">
        <v>0</v>
      </c>
      <c r="X8486">
        <v>0</v>
      </c>
      <c r="Y8486" t="s">
        <v>50</v>
      </c>
      <c r="Z8486" s="1">
        <v>0</v>
      </c>
      <c r="AA8486" s="2">
        <v>0</v>
      </c>
    </row>
    <row r="8487" spans="1:27">
      <c r="A8487" t="s">
        <v>49</v>
      </c>
      <c r="B8487" t="s">
        <v>190</v>
      </c>
      <c r="C8487" t="s">
        <v>190</v>
      </c>
      <c r="D8487" t="s">
        <v>193</v>
      </c>
      <c r="E8487" t="s">
        <v>792</v>
      </c>
      <c r="F8487" t="s">
        <v>10057</v>
      </c>
      <c r="G8487" t="s">
        <v>794</v>
      </c>
      <c r="H8487">
        <v>35</v>
      </c>
      <c r="I8487">
        <v>30</v>
      </c>
      <c r="J8487" s="6">
        <v>1.1100000000000001</v>
      </c>
      <c r="K8487" s="6">
        <v>1.1100000000000001</v>
      </c>
      <c r="L8487" s="6">
        <v>0.18</v>
      </c>
      <c r="M8487" s="6">
        <v>6.17</v>
      </c>
      <c r="N8487" s="7">
        <v>1</v>
      </c>
      <c r="O8487" t="s">
        <v>234</v>
      </c>
      <c r="P8487" s="7">
        <v>1</v>
      </c>
      <c r="Q8487" s="7">
        <v>0</v>
      </c>
      <c r="R8487" s="7">
        <v>0</v>
      </c>
      <c r="U8487">
        <v>2.7</v>
      </c>
      <c r="V8487">
        <v>2.7</v>
      </c>
      <c r="W8487">
        <v>0</v>
      </c>
      <c r="X8487">
        <v>0</v>
      </c>
      <c r="Y8487" t="s">
        <v>50</v>
      </c>
      <c r="Z8487" s="1">
        <v>0</v>
      </c>
      <c r="AA8487" s="2">
        <v>0</v>
      </c>
    </row>
    <row r="8488" spans="1:27">
      <c r="A8488" t="s">
        <v>49</v>
      </c>
      <c r="B8488" t="s">
        <v>190</v>
      </c>
      <c r="C8488" t="s">
        <v>190</v>
      </c>
      <c r="D8488" t="s">
        <v>193</v>
      </c>
      <c r="E8488" t="s">
        <v>792</v>
      </c>
      <c r="F8488" t="s">
        <v>10058</v>
      </c>
      <c r="G8488" t="s">
        <v>794</v>
      </c>
      <c r="H8488">
        <v>26</v>
      </c>
      <c r="I8488">
        <v>20</v>
      </c>
      <c r="J8488" s="6">
        <v>0.82</v>
      </c>
      <c r="K8488" s="6">
        <v>0.82</v>
      </c>
      <c r="L8488" s="6">
        <v>0.18</v>
      </c>
      <c r="M8488" s="6">
        <v>4.5599999999999996</v>
      </c>
      <c r="N8488" s="7">
        <v>1</v>
      </c>
      <c r="O8488" t="s">
        <v>234</v>
      </c>
      <c r="P8488" s="7">
        <v>1</v>
      </c>
      <c r="Q8488" s="7">
        <v>0</v>
      </c>
      <c r="R8488" s="7">
        <v>0</v>
      </c>
      <c r="U8488">
        <v>2.7</v>
      </c>
      <c r="V8488">
        <v>2.7</v>
      </c>
      <c r="W8488">
        <v>0</v>
      </c>
      <c r="X8488">
        <v>0</v>
      </c>
      <c r="Y8488" t="s">
        <v>50</v>
      </c>
      <c r="Z8488" s="1">
        <v>0</v>
      </c>
      <c r="AA8488" s="2">
        <v>0</v>
      </c>
    </row>
    <row r="8489" spans="1:27">
      <c r="A8489" t="s">
        <v>49</v>
      </c>
      <c r="B8489" t="s">
        <v>190</v>
      </c>
      <c r="C8489" t="s">
        <v>190</v>
      </c>
      <c r="D8489" t="s">
        <v>193</v>
      </c>
      <c r="E8489" t="s">
        <v>792</v>
      </c>
      <c r="F8489" t="s">
        <v>10059</v>
      </c>
      <c r="G8489" t="s">
        <v>794</v>
      </c>
      <c r="H8489">
        <v>26</v>
      </c>
      <c r="I8489">
        <v>23</v>
      </c>
      <c r="J8489" s="6">
        <v>0.82</v>
      </c>
      <c r="K8489" s="6">
        <v>0.82</v>
      </c>
      <c r="L8489" s="6">
        <v>0.18</v>
      </c>
      <c r="M8489" s="6">
        <v>4.5599999999999996</v>
      </c>
      <c r="N8489" s="7">
        <v>1</v>
      </c>
      <c r="O8489" t="s">
        <v>234</v>
      </c>
      <c r="P8489" s="7">
        <v>1</v>
      </c>
      <c r="Q8489" s="7">
        <v>0</v>
      </c>
      <c r="R8489" s="7">
        <v>0</v>
      </c>
      <c r="U8489">
        <v>2.7</v>
      </c>
      <c r="V8489">
        <v>2.7</v>
      </c>
      <c r="W8489">
        <v>0</v>
      </c>
      <c r="X8489">
        <v>0</v>
      </c>
      <c r="Y8489" t="s">
        <v>50</v>
      </c>
      <c r="Z8489" s="1">
        <v>0</v>
      </c>
      <c r="AA8489" s="2">
        <v>0</v>
      </c>
    </row>
    <row r="8490" spans="1:27">
      <c r="A8490" t="s">
        <v>49</v>
      </c>
      <c r="B8490" t="s">
        <v>190</v>
      </c>
      <c r="C8490" t="s">
        <v>190</v>
      </c>
      <c r="D8490" t="s">
        <v>193</v>
      </c>
      <c r="E8490" t="s">
        <v>792</v>
      </c>
      <c r="F8490" t="s">
        <v>10060</v>
      </c>
      <c r="G8490" t="s">
        <v>794</v>
      </c>
      <c r="H8490">
        <v>25</v>
      </c>
      <c r="I8490">
        <v>24</v>
      </c>
      <c r="J8490" s="6">
        <v>2.69</v>
      </c>
      <c r="K8490" s="6">
        <v>2.69</v>
      </c>
      <c r="L8490" s="6">
        <v>0.18</v>
      </c>
      <c r="M8490" s="6">
        <v>14.94</v>
      </c>
      <c r="N8490" s="7">
        <v>1</v>
      </c>
      <c r="O8490" t="s">
        <v>234</v>
      </c>
      <c r="Q8490" s="7">
        <v>1</v>
      </c>
      <c r="R8490" s="7">
        <v>0</v>
      </c>
      <c r="U8490">
        <v>2.7</v>
      </c>
      <c r="V8490">
        <v>0</v>
      </c>
      <c r="W8490">
        <v>2.7</v>
      </c>
      <c r="X8490">
        <v>0</v>
      </c>
      <c r="Y8490" t="s">
        <v>50</v>
      </c>
      <c r="Z8490" s="1">
        <v>0</v>
      </c>
      <c r="AA8490" s="2">
        <v>0</v>
      </c>
    </row>
    <row r="8491" spans="1:27">
      <c r="A8491" t="s">
        <v>49</v>
      </c>
      <c r="B8491" t="s">
        <v>190</v>
      </c>
      <c r="C8491" t="s">
        <v>190</v>
      </c>
      <c r="D8491" t="s">
        <v>193</v>
      </c>
      <c r="E8491" t="s">
        <v>627</v>
      </c>
      <c r="F8491" t="s">
        <v>10061</v>
      </c>
      <c r="G8491" t="s">
        <v>5514</v>
      </c>
      <c r="H8491">
        <v>19</v>
      </c>
      <c r="I8491">
        <v>17</v>
      </c>
      <c r="J8491" s="6">
        <v>2.04</v>
      </c>
      <c r="K8491" s="6">
        <v>2.04</v>
      </c>
      <c r="L8491" s="6">
        <v>0.18</v>
      </c>
      <c r="M8491" s="6">
        <v>11.33</v>
      </c>
      <c r="N8491" s="7">
        <v>1</v>
      </c>
      <c r="O8491" t="s">
        <v>234</v>
      </c>
      <c r="Q8491" s="7">
        <v>0</v>
      </c>
      <c r="R8491" s="7">
        <v>1</v>
      </c>
      <c r="U8491">
        <v>2.7</v>
      </c>
      <c r="V8491">
        <v>0</v>
      </c>
      <c r="W8491">
        <v>0</v>
      </c>
      <c r="X8491">
        <v>2.7</v>
      </c>
      <c r="Y8491" t="s">
        <v>50</v>
      </c>
      <c r="Z8491" s="1">
        <v>1</v>
      </c>
      <c r="AA8491" s="2">
        <v>2.0394000000000001</v>
      </c>
    </row>
    <row r="8492" spans="1:27">
      <c r="A8492" t="s">
        <v>49</v>
      </c>
      <c r="B8492" t="s">
        <v>190</v>
      </c>
      <c r="C8492" t="s">
        <v>190</v>
      </c>
      <c r="D8492" t="s">
        <v>193</v>
      </c>
      <c r="E8492" t="s">
        <v>3125</v>
      </c>
      <c r="F8492" t="s">
        <v>10062</v>
      </c>
      <c r="G8492" t="s">
        <v>3127</v>
      </c>
      <c r="H8492">
        <v>21</v>
      </c>
      <c r="I8492">
        <v>20</v>
      </c>
      <c r="J8492" s="6">
        <v>2.2599999999999998</v>
      </c>
      <c r="K8492" s="6">
        <v>2.2599999999999998</v>
      </c>
      <c r="L8492" s="6">
        <v>0.18</v>
      </c>
      <c r="M8492" s="6">
        <v>12.56</v>
      </c>
      <c r="N8492" s="7">
        <v>1</v>
      </c>
      <c r="O8492" t="s">
        <v>234</v>
      </c>
      <c r="Q8492" s="7">
        <v>0</v>
      </c>
      <c r="R8492" s="7">
        <v>1</v>
      </c>
      <c r="U8492">
        <v>2.7</v>
      </c>
      <c r="V8492">
        <v>0</v>
      </c>
      <c r="W8492">
        <v>0</v>
      </c>
      <c r="X8492">
        <v>2.7</v>
      </c>
      <c r="Y8492" t="s">
        <v>50</v>
      </c>
      <c r="Z8492" s="1">
        <v>1</v>
      </c>
      <c r="AA8492" s="2">
        <v>2.2608000000000001</v>
      </c>
    </row>
    <row r="8493" spans="1:27">
      <c r="A8493" t="s">
        <v>49</v>
      </c>
      <c r="B8493" t="s">
        <v>190</v>
      </c>
      <c r="C8493" t="s">
        <v>190</v>
      </c>
      <c r="D8493" t="s">
        <v>193</v>
      </c>
      <c r="E8493" t="s">
        <v>3125</v>
      </c>
      <c r="F8493" t="s">
        <v>10063</v>
      </c>
      <c r="G8493" t="s">
        <v>3127</v>
      </c>
      <c r="H8493">
        <v>22</v>
      </c>
      <c r="I8493">
        <v>17</v>
      </c>
      <c r="J8493" s="6">
        <v>2.37</v>
      </c>
      <c r="K8493" s="6">
        <v>2.37</v>
      </c>
      <c r="L8493" s="6">
        <v>0.18</v>
      </c>
      <c r="M8493" s="6">
        <v>13.17</v>
      </c>
      <c r="N8493" s="7">
        <v>1</v>
      </c>
      <c r="O8493" t="s">
        <v>234</v>
      </c>
      <c r="Q8493" s="7">
        <v>0</v>
      </c>
      <c r="R8493" s="7">
        <v>1</v>
      </c>
      <c r="U8493">
        <v>2.7</v>
      </c>
      <c r="V8493">
        <v>0</v>
      </c>
      <c r="W8493">
        <v>0</v>
      </c>
      <c r="X8493">
        <v>2.7</v>
      </c>
      <c r="Y8493" t="s">
        <v>50</v>
      </c>
      <c r="Z8493" s="1">
        <v>1</v>
      </c>
      <c r="AA8493" s="2">
        <v>2.3706</v>
      </c>
    </row>
    <row r="8494" spans="1:27">
      <c r="A8494" t="s">
        <v>49</v>
      </c>
      <c r="B8494" t="s">
        <v>190</v>
      </c>
      <c r="C8494" t="s">
        <v>190</v>
      </c>
      <c r="D8494" t="s">
        <v>193</v>
      </c>
      <c r="E8494" t="s">
        <v>3128</v>
      </c>
      <c r="F8494" t="s">
        <v>10064</v>
      </c>
      <c r="G8494" t="s">
        <v>3130</v>
      </c>
      <c r="H8494">
        <v>27</v>
      </c>
      <c r="I8494">
        <v>26</v>
      </c>
      <c r="J8494" s="6">
        <v>2.9</v>
      </c>
      <c r="K8494" s="6">
        <v>2.9</v>
      </c>
      <c r="L8494" s="6">
        <v>0.18</v>
      </c>
      <c r="M8494" s="6">
        <v>16.11</v>
      </c>
      <c r="N8494" s="7">
        <v>1</v>
      </c>
      <c r="O8494" t="s">
        <v>234</v>
      </c>
      <c r="Q8494" s="7">
        <v>0</v>
      </c>
      <c r="R8494" s="7">
        <v>1</v>
      </c>
      <c r="U8494">
        <v>2.7</v>
      </c>
      <c r="V8494">
        <v>0</v>
      </c>
      <c r="W8494">
        <v>0</v>
      </c>
      <c r="X8494">
        <v>2.7</v>
      </c>
      <c r="Y8494" t="s">
        <v>50</v>
      </c>
      <c r="Z8494" s="1">
        <v>1</v>
      </c>
      <c r="AA8494" s="2">
        <v>2.8997999999999999</v>
      </c>
    </row>
    <row r="8495" spans="1:27">
      <c r="A8495" t="s">
        <v>49</v>
      </c>
      <c r="B8495" t="s">
        <v>190</v>
      </c>
      <c r="C8495" t="s">
        <v>190</v>
      </c>
      <c r="D8495" t="s">
        <v>193</v>
      </c>
      <c r="E8495" t="s">
        <v>796</v>
      </c>
      <c r="F8495" t="s">
        <v>10065</v>
      </c>
      <c r="G8495" t="s">
        <v>798</v>
      </c>
      <c r="H8495">
        <v>34</v>
      </c>
      <c r="I8495">
        <v>30</v>
      </c>
      <c r="J8495" s="6">
        <v>3.66</v>
      </c>
      <c r="K8495" s="6">
        <v>3.66</v>
      </c>
      <c r="L8495" s="6">
        <v>0.18</v>
      </c>
      <c r="M8495" s="6">
        <v>20.329999999999998</v>
      </c>
      <c r="N8495" s="7">
        <v>1</v>
      </c>
      <c r="O8495" t="s">
        <v>234</v>
      </c>
      <c r="Q8495" s="7">
        <v>0</v>
      </c>
      <c r="R8495" s="7">
        <v>1</v>
      </c>
      <c r="U8495">
        <v>2.7</v>
      </c>
      <c r="V8495">
        <v>0</v>
      </c>
      <c r="W8495">
        <v>0</v>
      </c>
      <c r="X8495">
        <v>2.7</v>
      </c>
      <c r="Y8495" t="s">
        <v>50</v>
      </c>
      <c r="Z8495" s="1">
        <v>1</v>
      </c>
      <c r="AA8495" s="2">
        <v>3.6594000000000002</v>
      </c>
    </row>
    <row r="8496" spans="1:27">
      <c r="A8496" t="s">
        <v>49</v>
      </c>
      <c r="B8496" t="s">
        <v>190</v>
      </c>
      <c r="C8496" t="s">
        <v>190</v>
      </c>
      <c r="D8496" t="s">
        <v>193</v>
      </c>
      <c r="E8496" t="s">
        <v>796</v>
      </c>
      <c r="F8496" t="s">
        <v>10066</v>
      </c>
      <c r="G8496" t="s">
        <v>798</v>
      </c>
      <c r="H8496">
        <v>35</v>
      </c>
      <c r="I8496">
        <v>32</v>
      </c>
      <c r="J8496" s="6">
        <v>3.76</v>
      </c>
      <c r="K8496" s="6">
        <v>3.76</v>
      </c>
      <c r="L8496" s="6">
        <v>0.18</v>
      </c>
      <c r="M8496" s="6">
        <v>20.89</v>
      </c>
      <c r="N8496" s="7">
        <v>1</v>
      </c>
      <c r="O8496" t="s">
        <v>234</v>
      </c>
      <c r="Q8496" s="7">
        <v>0</v>
      </c>
      <c r="R8496" s="7">
        <v>1</v>
      </c>
      <c r="U8496">
        <v>2.7</v>
      </c>
      <c r="V8496">
        <v>0</v>
      </c>
      <c r="W8496">
        <v>0</v>
      </c>
      <c r="X8496">
        <v>2.7</v>
      </c>
      <c r="Y8496" t="s">
        <v>50</v>
      </c>
      <c r="Z8496" s="1">
        <v>1</v>
      </c>
      <c r="AA8496" s="2">
        <v>3.7602000000000002</v>
      </c>
    </row>
    <row r="8497" spans="1:27">
      <c r="A8497" t="s">
        <v>49</v>
      </c>
      <c r="B8497" t="s">
        <v>190</v>
      </c>
      <c r="C8497" t="s">
        <v>190</v>
      </c>
      <c r="D8497" t="s">
        <v>193</v>
      </c>
      <c r="E8497" t="s">
        <v>799</v>
      </c>
      <c r="F8497" t="s">
        <v>10067</v>
      </c>
      <c r="G8497" t="s">
        <v>801</v>
      </c>
      <c r="H8497">
        <v>10</v>
      </c>
      <c r="I8497">
        <v>9</v>
      </c>
      <c r="J8497" s="6">
        <v>1.03</v>
      </c>
      <c r="K8497" s="6">
        <v>1.03</v>
      </c>
      <c r="L8497" s="6">
        <v>0.5</v>
      </c>
      <c r="M8497" s="6">
        <v>2.06</v>
      </c>
      <c r="N8497" s="7">
        <v>1</v>
      </c>
      <c r="O8497" t="s">
        <v>234</v>
      </c>
      <c r="Q8497" s="7">
        <v>1</v>
      </c>
      <c r="R8497" s="7">
        <v>0</v>
      </c>
      <c r="U8497">
        <v>7.5</v>
      </c>
      <c r="V8497">
        <v>0</v>
      </c>
      <c r="W8497">
        <v>7.5</v>
      </c>
      <c r="X8497">
        <v>0</v>
      </c>
      <c r="Y8497" t="s">
        <v>50</v>
      </c>
      <c r="Z8497" s="1">
        <v>0</v>
      </c>
      <c r="AA8497" s="2">
        <v>0</v>
      </c>
    </row>
    <row r="8498" spans="1:27">
      <c r="A8498" t="s">
        <v>49</v>
      </c>
      <c r="B8498" t="s">
        <v>190</v>
      </c>
      <c r="C8498" t="s">
        <v>190</v>
      </c>
      <c r="D8498" t="s">
        <v>193</v>
      </c>
      <c r="E8498" t="s">
        <v>802</v>
      </c>
      <c r="F8498" t="s">
        <v>10068</v>
      </c>
      <c r="G8498" t="s">
        <v>804</v>
      </c>
      <c r="H8498">
        <v>8</v>
      </c>
      <c r="I8498">
        <v>8</v>
      </c>
      <c r="J8498" s="6">
        <v>0.82</v>
      </c>
      <c r="K8498" s="6">
        <v>0.82</v>
      </c>
      <c r="L8498" s="6">
        <v>0</v>
      </c>
      <c r="M8498" s="6">
        <v>0</v>
      </c>
      <c r="N8498" s="7">
        <v>1</v>
      </c>
      <c r="O8498" t="s">
        <v>234</v>
      </c>
      <c r="Q8498" s="7">
        <v>1</v>
      </c>
      <c r="R8498" s="7">
        <v>0</v>
      </c>
      <c r="U8498">
        <v>0</v>
      </c>
      <c r="V8498">
        <v>0</v>
      </c>
      <c r="W8498">
        <v>0</v>
      </c>
      <c r="X8498">
        <v>0</v>
      </c>
      <c r="Y8498" t="s">
        <v>50</v>
      </c>
      <c r="AA8498" s="2">
        <v>0</v>
      </c>
    </row>
    <row r="8499" spans="1:27">
      <c r="A8499" t="s">
        <v>49</v>
      </c>
      <c r="B8499" t="s">
        <v>190</v>
      </c>
      <c r="C8499" t="s">
        <v>190</v>
      </c>
      <c r="D8499" t="s">
        <v>193</v>
      </c>
      <c r="E8499" t="s">
        <v>805</v>
      </c>
      <c r="F8499" t="s">
        <v>10069</v>
      </c>
      <c r="G8499" t="s">
        <v>807</v>
      </c>
      <c r="H8499">
        <v>0</v>
      </c>
      <c r="I8499">
        <v>0</v>
      </c>
      <c r="J8499" s="6">
        <v>0</v>
      </c>
      <c r="K8499" s="6">
        <v>0</v>
      </c>
      <c r="L8499" s="6">
        <v>0</v>
      </c>
      <c r="M8499" s="6">
        <v>0</v>
      </c>
      <c r="N8499" s="7">
        <v>1</v>
      </c>
      <c r="O8499" t="s">
        <v>234</v>
      </c>
      <c r="Q8499" s="7">
        <v>1</v>
      </c>
      <c r="R8499" s="7">
        <v>0</v>
      </c>
      <c r="U8499">
        <v>0</v>
      </c>
      <c r="V8499">
        <v>0</v>
      </c>
      <c r="W8499">
        <v>0</v>
      </c>
      <c r="X8499">
        <v>0</v>
      </c>
      <c r="Y8499" t="s">
        <v>50</v>
      </c>
      <c r="AA8499" s="2">
        <v>0</v>
      </c>
    </row>
    <row r="8500" spans="1:27">
      <c r="A8500" t="s">
        <v>49</v>
      </c>
      <c r="B8500" t="s">
        <v>190</v>
      </c>
      <c r="C8500" t="s">
        <v>190</v>
      </c>
      <c r="D8500" t="s">
        <v>193</v>
      </c>
      <c r="E8500" t="s">
        <v>814</v>
      </c>
      <c r="F8500" t="s">
        <v>10070</v>
      </c>
      <c r="G8500" t="s">
        <v>816</v>
      </c>
      <c r="H8500">
        <v>24</v>
      </c>
      <c r="I8500">
        <v>21</v>
      </c>
      <c r="J8500" s="6">
        <v>2.4900000000000002</v>
      </c>
      <c r="K8500" s="6">
        <v>2.4900000000000002</v>
      </c>
      <c r="L8500" s="6">
        <v>0.5</v>
      </c>
      <c r="M8500" s="6">
        <v>4.9800000000000004</v>
      </c>
      <c r="N8500" s="7">
        <v>2</v>
      </c>
      <c r="O8500" t="s">
        <v>234</v>
      </c>
      <c r="P8500" s="7">
        <v>1</v>
      </c>
      <c r="Q8500" s="7">
        <v>1</v>
      </c>
      <c r="R8500" s="7">
        <v>0</v>
      </c>
      <c r="U8500">
        <v>7.5</v>
      </c>
      <c r="V8500">
        <v>0.6</v>
      </c>
      <c r="W8500">
        <v>6.9</v>
      </c>
      <c r="X8500">
        <v>0</v>
      </c>
      <c r="Y8500" t="s">
        <v>50</v>
      </c>
      <c r="Z8500" s="1">
        <v>0</v>
      </c>
      <c r="AA8500" s="2">
        <v>0</v>
      </c>
    </row>
    <row r="8501" spans="1:27">
      <c r="A8501" t="s">
        <v>49</v>
      </c>
      <c r="B8501" t="s">
        <v>190</v>
      </c>
      <c r="C8501" t="s">
        <v>190</v>
      </c>
      <c r="D8501" t="s">
        <v>193</v>
      </c>
      <c r="E8501" t="s">
        <v>817</v>
      </c>
      <c r="F8501" t="s">
        <v>10071</v>
      </c>
      <c r="G8501" t="s">
        <v>819</v>
      </c>
      <c r="H8501">
        <v>3</v>
      </c>
      <c r="I8501">
        <v>3</v>
      </c>
      <c r="J8501" s="6">
        <v>0.31</v>
      </c>
      <c r="K8501" s="6">
        <v>0.31</v>
      </c>
      <c r="L8501" s="6">
        <v>0</v>
      </c>
      <c r="M8501" s="6">
        <v>0</v>
      </c>
      <c r="N8501" s="7">
        <v>1</v>
      </c>
      <c r="O8501" t="s">
        <v>234</v>
      </c>
      <c r="Q8501" s="7">
        <v>1</v>
      </c>
      <c r="R8501" s="7">
        <v>0</v>
      </c>
      <c r="U8501">
        <v>0</v>
      </c>
      <c r="V8501">
        <v>0</v>
      </c>
      <c r="W8501">
        <v>0</v>
      </c>
      <c r="X8501">
        <v>0</v>
      </c>
      <c r="Y8501" t="s">
        <v>50</v>
      </c>
      <c r="AA8501" s="2">
        <v>0</v>
      </c>
    </row>
    <row r="8502" spans="1:27">
      <c r="A8502" t="s">
        <v>49</v>
      </c>
      <c r="B8502" t="s">
        <v>190</v>
      </c>
      <c r="C8502" t="s">
        <v>190</v>
      </c>
      <c r="D8502" t="s">
        <v>193</v>
      </c>
      <c r="E8502" t="s">
        <v>820</v>
      </c>
      <c r="F8502" t="s">
        <v>10072</v>
      </c>
      <c r="G8502" t="s">
        <v>822</v>
      </c>
      <c r="H8502">
        <v>0</v>
      </c>
      <c r="I8502">
        <v>0</v>
      </c>
      <c r="J8502" s="6">
        <v>0</v>
      </c>
      <c r="K8502" s="6">
        <v>0</v>
      </c>
      <c r="L8502" s="6">
        <v>0</v>
      </c>
      <c r="M8502" s="6">
        <v>0</v>
      </c>
      <c r="N8502" s="7">
        <v>1</v>
      </c>
      <c r="O8502" t="s">
        <v>234</v>
      </c>
      <c r="Q8502" s="7">
        <v>1</v>
      </c>
      <c r="R8502" s="7">
        <v>0</v>
      </c>
      <c r="U8502">
        <v>0</v>
      </c>
      <c r="V8502">
        <v>0</v>
      </c>
      <c r="W8502">
        <v>0</v>
      </c>
      <c r="X8502">
        <v>0</v>
      </c>
      <c r="Y8502" t="s">
        <v>50</v>
      </c>
      <c r="AA8502" s="2">
        <v>0</v>
      </c>
    </row>
    <row r="8503" spans="1:27">
      <c r="A8503" t="s">
        <v>49</v>
      </c>
      <c r="B8503" t="s">
        <v>190</v>
      </c>
      <c r="C8503" t="s">
        <v>190</v>
      </c>
      <c r="D8503" t="s">
        <v>193</v>
      </c>
      <c r="E8503" t="s">
        <v>823</v>
      </c>
      <c r="F8503" t="s">
        <v>10073</v>
      </c>
      <c r="G8503" t="s">
        <v>825</v>
      </c>
      <c r="H8503">
        <v>19</v>
      </c>
      <c r="I8503">
        <v>17</v>
      </c>
      <c r="J8503" s="6">
        <v>2.04</v>
      </c>
      <c r="K8503" s="6">
        <v>2.04</v>
      </c>
      <c r="L8503" s="6">
        <v>0.18</v>
      </c>
      <c r="M8503" s="6">
        <v>11.33</v>
      </c>
      <c r="N8503" s="7">
        <v>1</v>
      </c>
      <c r="O8503" t="s">
        <v>234</v>
      </c>
      <c r="P8503" s="7">
        <v>1</v>
      </c>
      <c r="Q8503" s="7">
        <v>0</v>
      </c>
      <c r="R8503" s="7">
        <v>0</v>
      </c>
      <c r="U8503">
        <v>2.7</v>
      </c>
      <c r="V8503">
        <v>2.7</v>
      </c>
      <c r="W8503">
        <v>0</v>
      </c>
      <c r="X8503">
        <v>0</v>
      </c>
      <c r="Y8503" t="s">
        <v>50</v>
      </c>
      <c r="Z8503" s="1">
        <v>0</v>
      </c>
      <c r="AA8503" s="2">
        <v>0</v>
      </c>
    </row>
    <row r="8504" spans="1:27">
      <c r="A8504" t="s">
        <v>49</v>
      </c>
      <c r="B8504" t="s">
        <v>190</v>
      </c>
      <c r="C8504" t="s">
        <v>190</v>
      </c>
      <c r="D8504" t="s">
        <v>193</v>
      </c>
      <c r="E8504" t="s">
        <v>823</v>
      </c>
      <c r="F8504" t="s">
        <v>10074</v>
      </c>
      <c r="G8504" t="s">
        <v>825</v>
      </c>
      <c r="H8504">
        <v>31</v>
      </c>
      <c r="I8504">
        <v>30</v>
      </c>
      <c r="J8504" s="6">
        <v>3.23</v>
      </c>
      <c r="K8504" s="6">
        <v>3.23</v>
      </c>
      <c r="L8504" s="6">
        <v>0.18</v>
      </c>
      <c r="M8504" s="6">
        <v>17.940000000000001</v>
      </c>
      <c r="N8504" s="7">
        <v>1</v>
      </c>
      <c r="O8504" t="s">
        <v>234</v>
      </c>
      <c r="Q8504" s="7">
        <v>0</v>
      </c>
      <c r="R8504" s="7">
        <v>1</v>
      </c>
      <c r="U8504">
        <v>2.7</v>
      </c>
      <c r="V8504">
        <v>0</v>
      </c>
      <c r="W8504">
        <v>0</v>
      </c>
      <c r="X8504">
        <v>2.7</v>
      </c>
      <c r="Y8504" t="s">
        <v>50</v>
      </c>
      <c r="Z8504" s="1">
        <v>1</v>
      </c>
      <c r="AA8504" s="2">
        <v>3.2292000000000001</v>
      </c>
    </row>
    <row r="8505" spans="1:27">
      <c r="A8505" t="s">
        <v>49</v>
      </c>
      <c r="B8505" t="s">
        <v>190</v>
      </c>
      <c r="C8505" t="s">
        <v>190</v>
      </c>
      <c r="D8505" t="s">
        <v>193</v>
      </c>
      <c r="E8505" t="s">
        <v>827</v>
      </c>
      <c r="F8505" t="s">
        <v>10075</v>
      </c>
      <c r="G8505" t="s">
        <v>829</v>
      </c>
      <c r="H8505">
        <v>6</v>
      </c>
      <c r="I8505">
        <v>5</v>
      </c>
      <c r="J8505" s="6">
        <v>0.65</v>
      </c>
      <c r="K8505" s="6">
        <v>0.65</v>
      </c>
      <c r="L8505" s="6">
        <v>0</v>
      </c>
      <c r="M8505" s="6">
        <v>0</v>
      </c>
      <c r="N8505" s="7">
        <v>1</v>
      </c>
      <c r="O8505" t="s">
        <v>234</v>
      </c>
      <c r="P8505" s="7">
        <v>1</v>
      </c>
      <c r="Q8505" s="7">
        <v>0</v>
      </c>
      <c r="R8505" s="7">
        <v>0</v>
      </c>
      <c r="U8505">
        <v>0</v>
      </c>
      <c r="V8505">
        <v>0</v>
      </c>
      <c r="W8505">
        <v>0</v>
      </c>
      <c r="X8505">
        <v>0</v>
      </c>
      <c r="Y8505" t="s">
        <v>50</v>
      </c>
      <c r="AA8505" s="2">
        <v>0</v>
      </c>
    </row>
    <row r="8506" spans="1:27">
      <c r="A8506" t="s">
        <v>49</v>
      </c>
      <c r="B8506" t="s">
        <v>190</v>
      </c>
      <c r="C8506" t="s">
        <v>190</v>
      </c>
      <c r="D8506" t="s">
        <v>193</v>
      </c>
      <c r="E8506" t="s">
        <v>827</v>
      </c>
      <c r="F8506" t="s">
        <v>10076</v>
      </c>
      <c r="G8506" t="s">
        <v>829</v>
      </c>
      <c r="H8506">
        <v>10</v>
      </c>
      <c r="I8506">
        <v>10</v>
      </c>
      <c r="J8506" s="6">
        <v>1.04</v>
      </c>
      <c r="K8506" s="6">
        <v>1.04</v>
      </c>
      <c r="L8506" s="6">
        <v>0</v>
      </c>
      <c r="M8506" s="6">
        <v>0</v>
      </c>
      <c r="N8506" s="7">
        <v>1</v>
      </c>
      <c r="O8506" t="s">
        <v>234</v>
      </c>
      <c r="Q8506" s="7">
        <v>0</v>
      </c>
      <c r="R8506" s="7">
        <v>1</v>
      </c>
      <c r="U8506">
        <v>0</v>
      </c>
      <c r="V8506">
        <v>0</v>
      </c>
      <c r="W8506">
        <v>0</v>
      </c>
      <c r="X8506">
        <v>0</v>
      </c>
      <c r="Y8506" t="s">
        <v>50</v>
      </c>
      <c r="AA8506" s="2">
        <v>0</v>
      </c>
    </row>
    <row r="8507" spans="1:27">
      <c r="A8507" t="s">
        <v>49</v>
      </c>
      <c r="B8507" t="s">
        <v>190</v>
      </c>
      <c r="C8507" t="s">
        <v>190</v>
      </c>
      <c r="D8507" t="s">
        <v>193</v>
      </c>
      <c r="E8507" t="s">
        <v>7949</v>
      </c>
      <c r="F8507" t="s">
        <v>10077</v>
      </c>
      <c r="G8507" t="s">
        <v>7951</v>
      </c>
      <c r="H8507">
        <v>3</v>
      </c>
      <c r="I8507">
        <v>3</v>
      </c>
      <c r="J8507" s="6">
        <v>0.32</v>
      </c>
      <c r="K8507" s="6">
        <v>0.32</v>
      </c>
      <c r="L8507" s="6">
        <v>0</v>
      </c>
      <c r="M8507" s="6">
        <v>0</v>
      </c>
      <c r="N8507" s="7">
        <v>1</v>
      </c>
      <c r="O8507" t="s">
        <v>234</v>
      </c>
      <c r="P8507" s="7">
        <v>1</v>
      </c>
      <c r="Q8507" s="7">
        <v>0</v>
      </c>
      <c r="R8507" s="7">
        <v>0</v>
      </c>
      <c r="U8507">
        <v>0</v>
      </c>
      <c r="V8507">
        <v>0</v>
      </c>
      <c r="W8507">
        <v>0</v>
      </c>
      <c r="X8507">
        <v>0</v>
      </c>
      <c r="Y8507" t="s">
        <v>50</v>
      </c>
      <c r="AA8507" s="2">
        <v>0</v>
      </c>
    </row>
    <row r="8508" spans="1:27">
      <c r="A8508" t="s">
        <v>49</v>
      </c>
      <c r="B8508" t="s">
        <v>190</v>
      </c>
      <c r="C8508" t="s">
        <v>190</v>
      </c>
      <c r="D8508" t="s">
        <v>193</v>
      </c>
      <c r="E8508" t="s">
        <v>3137</v>
      </c>
      <c r="F8508" t="s">
        <v>10078</v>
      </c>
      <c r="G8508" t="s">
        <v>3139</v>
      </c>
      <c r="H8508">
        <v>13</v>
      </c>
      <c r="I8508">
        <v>11</v>
      </c>
      <c r="J8508" s="6">
        <v>1.4</v>
      </c>
      <c r="K8508" s="6">
        <v>1.4</v>
      </c>
      <c r="L8508" s="6">
        <v>0.18</v>
      </c>
      <c r="M8508" s="6">
        <v>7.78</v>
      </c>
      <c r="N8508" s="7">
        <v>1</v>
      </c>
      <c r="O8508" t="s">
        <v>234</v>
      </c>
      <c r="P8508" s="7">
        <v>1</v>
      </c>
      <c r="Q8508" s="7">
        <v>0</v>
      </c>
      <c r="R8508" s="7">
        <v>0</v>
      </c>
      <c r="U8508">
        <v>2.7</v>
      </c>
      <c r="V8508">
        <v>2.7</v>
      </c>
      <c r="W8508">
        <v>0</v>
      </c>
      <c r="X8508">
        <v>0</v>
      </c>
      <c r="Y8508" t="s">
        <v>50</v>
      </c>
      <c r="Z8508" s="1">
        <v>0</v>
      </c>
      <c r="AA8508" s="2">
        <v>0</v>
      </c>
    </row>
    <row r="8509" spans="1:27">
      <c r="A8509" t="s">
        <v>49</v>
      </c>
      <c r="B8509" t="s">
        <v>190</v>
      </c>
      <c r="C8509" t="s">
        <v>190</v>
      </c>
      <c r="D8509" t="s">
        <v>193</v>
      </c>
      <c r="E8509" t="s">
        <v>3140</v>
      </c>
      <c r="F8509" t="s">
        <v>10079</v>
      </c>
      <c r="G8509" t="s">
        <v>3142</v>
      </c>
      <c r="H8509">
        <v>3</v>
      </c>
      <c r="I8509">
        <v>3</v>
      </c>
      <c r="J8509" s="6">
        <v>0.32</v>
      </c>
      <c r="K8509" s="6">
        <v>0.32</v>
      </c>
      <c r="L8509" s="6">
        <v>0</v>
      </c>
      <c r="M8509" s="6">
        <v>0</v>
      </c>
      <c r="N8509" s="7">
        <v>1</v>
      </c>
      <c r="O8509" t="s">
        <v>234</v>
      </c>
      <c r="P8509" s="7">
        <v>1</v>
      </c>
      <c r="Q8509" s="7">
        <v>0</v>
      </c>
      <c r="R8509" s="7">
        <v>0</v>
      </c>
      <c r="U8509">
        <v>0</v>
      </c>
      <c r="V8509">
        <v>0</v>
      </c>
      <c r="W8509">
        <v>0</v>
      </c>
      <c r="X8509">
        <v>0</v>
      </c>
      <c r="Y8509" t="s">
        <v>50</v>
      </c>
      <c r="AA8509" s="2">
        <v>0</v>
      </c>
    </row>
    <row r="8510" spans="1:27">
      <c r="A8510" t="s">
        <v>49</v>
      </c>
      <c r="B8510" t="s">
        <v>190</v>
      </c>
      <c r="C8510" t="s">
        <v>190</v>
      </c>
      <c r="D8510" t="s">
        <v>193</v>
      </c>
      <c r="E8510" t="s">
        <v>7954</v>
      </c>
      <c r="F8510" t="s">
        <v>10080</v>
      </c>
      <c r="G8510" t="s">
        <v>7956</v>
      </c>
      <c r="H8510">
        <v>6</v>
      </c>
      <c r="I8510">
        <v>6</v>
      </c>
      <c r="J8510" s="6">
        <v>0.65</v>
      </c>
      <c r="K8510" s="6">
        <v>0.65</v>
      </c>
      <c r="L8510" s="6">
        <v>0</v>
      </c>
      <c r="M8510" s="6">
        <v>0</v>
      </c>
      <c r="N8510" s="7">
        <v>1</v>
      </c>
      <c r="O8510" t="s">
        <v>234</v>
      </c>
      <c r="P8510" s="7">
        <v>1</v>
      </c>
      <c r="Q8510" s="7">
        <v>0</v>
      </c>
      <c r="R8510" s="7">
        <v>0</v>
      </c>
      <c r="U8510">
        <v>0</v>
      </c>
      <c r="V8510">
        <v>0</v>
      </c>
      <c r="W8510">
        <v>0</v>
      </c>
      <c r="X8510">
        <v>0</v>
      </c>
      <c r="Y8510" t="s">
        <v>50</v>
      </c>
      <c r="AA8510" s="2">
        <v>0</v>
      </c>
    </row>
    <row r="8511" spans="1:27">
      <c r="A8511" t="s">
        <v>49</v>
      </c>
      <c r="B8511" t="s">
        <v>190</v>
      </c>
      <c r="C8511" t="s">
        <v>190</v>
      </c>
      <c r="D8511" t="s">
        <v>194</v>
      </c>
      <c r="E8511" t="s">
        <v>627</v>
      </c>
      <c r="F8511" t="s">
        <v>10081</v>
      </c>
      <c r="G8511" t="s">
        <v>5538</v>
      </c>
      <c r="H8511">
        <v>30</v>
      </c>
      <c r="I8511">
        <v>28</v>
      </c>
      <c r="J8511" s="6">
        <v>3.23</v>
      </c>
      <c r="K8511" s="6">
        <v>3.23</v>
      </c>
      <c r="L8511" s="6">
        <v>0.18</v>
      </c>
      <c r="M8511" s="6">
        <v>17.940000000000001</v>
      </c>
      <c r="N8511" s="7">
        <v>1</v>
      </c>
      <c r="O8511" t="s">
        <v>234</v>
      </c>
      <c r="P8511" s="7">
        <v>1</v>
      </c>
      <c r="Q8511" s="7">
        <v>0</v>
      </c>
      <c r="R8511" s="7">
        <v>0</v>
      </c>
      <c r="U8511">
        <v>2.7</v>
      </c>
      <c r="V8511">
        <v>2.7</v>
      </c>
      <c r="W8511">
        <v>0</v>
      </c>
      <c r="X8511">
        <v>0</v>
      </c>
      <c r="Y8511" t="s">
        <v>50</v>
      </c>
      <c r="Z8511" s="1">
        <v>0</v>
      </c>
      <c r="AA8511" s="2">
        <v>0</v>
      </c>
    </row>
    <row r="8512" spans="1:27">
      <c r="A8512" t="s">
        <v>49</v>
      </c>
      <c r="B8512" t="s">
        <v>190</v>
      </c>
      <c r="C8512" t="s">
        <v>190</v>
      </c>
      <c r="D8512" t="s">
        <v>194</v>
      </c>
      <c r="E8512" t="s">
        <v>3145</v>
      </c>
      <c r="F8512" t="s">
        <v>10082</v>
      </c>
      <c r="G8512" t="s">
        <v>3147</v>
      </c>
      <c r="H8512">
        <v>15</v>
      </c>
      <c r="I8512">
        <v>13</v>
      </c>
      <c r="J8512" s="6">
        <v>1.61</v>
      </c>
      <c r="K8512" s="6">
        <v>1.61</v>
      </c>
      <c r="L8512" s="6">
        <v>0.18</v>
      </c>
      <c r="M8512" s="6">
        <v>8.94</v>
      </c>
      <c r="N8512" s="7">
        <v>1</v>
      </c>
      <c r="O8512" t="s">
        <v>234</v>
      </c>
      <c r="Q8512" s="7">
        <v>1</v>
      </c>
      <c r="R8512" s="7">
        <v>0</v>
      </c>
      <c r="U8512">
        <v>2.7</v>
      </c>
      <c r="V8512">
        <v>0</v>
      </c>
      <c r="W8512">
        <v>2.7</v>
      </c>
      <c r="X8512">
        <v>0</v>
      </c>
      <c r="Y8512" t="s">
        <v>50</v>
      </c>
      <c r="Z8512" s="1">
        <v>0</v>
      </c>
      <c r="AA8512" s="2">
        <v>0</v>
      </c>
    </row>
    <row r="8513" spans="1:27">
      <c r="A8513" t="s">
        <v>49</v>
      </c>
      <c r="B8513" t="s">
        <v>190</v>
      </c>
      <c r="C8513" t="s">
        <v>190</v>
      </c>
      <c r="D8513" t="s">
        <v>194</v>
      </c>
      <c r="E8513" t="s">
        <v>3148</v>
      </c>
      <c r="F8513" t="s">
        <v>10083</v>
      </c>
      <c r="G8513" t="s">
        <v>3150</v>
      </c>
      <c r="H8513">
        <v>5</v>
      </c>
      <c r="I8513">
        <v>4</v>
      </c>
      <c r="J8513" s="6">
        <v>0.54</v>
      </c>
      <c r="K8513" s="6">
        <v>0.54</v>
      </c>
      <c r="L8513" s="6">
        <v>0</v>
      </c>
      <c r="M8513" s="6">
        <v>0</v>
      </c>
      <c r="N8513" s="7">
        <v>1</v>
      </c>
      <c r="O8513" t="s">
        <v>234</v>
      </c>
      <c r="Q8513" s="7">
        <v>1</v>
      </c>
      <c r="R8513" s="7">
        <v>0</v>
      </c>
      <c r="U8513">
        <v>0</v>
      </c>
      <c r="V8513">
        <v>0</v>
      </c>
      <c r="W8513">
        <v>0</v>
      </c>
      <c r="X8513">
        <v>0</v>
      </c>
      <c r="Y8513" t="s">
        <v>50</v>
      </c>
      <c r="AA8513" s="2">
        <v>0</v>
      </c>
    </row>
    <row r="8514" spans="1:27">
      <c r="A8514" t="s">
        <v>49</v>
      </c>
      <c r="B8514" t="s">
        <v>190</v>
      </c>
      <c r="C8514" t="s">
        <v>190</v>
      </c>
      <c r="D8514" t="s">
        <v>194</v>
      </c>
      <c r="E8514" t="s">
        <v>837</v>
      </c>
      <c r="F8514" t="s">
        <v>10084</v>
      </c>
      <c r="G8514" t="s">
        <v>839</v>
      </c>
      <c r="H8514">
        <v>27</v>
      </c>
      <c r="I8514">
        <v>25</v>
      </c>
      <c r="J8514" s="6">
        <v>2.9</v>
      </c>
      <c r="K8514" s="6">
        <v>2.9</v>
      </c>
      <c r="L8514" s="6">
        <v>0.18</v>
      </c>
      <c r="M8514" s="6">
        <v>16.11</v>
      </c>
      <c r="N8514" s="7">
        <v>1</v>
      </c>
      <c r="O8514" t="s">
        <v>234</v>
      </c>
      <c r="Q8514" s="7">
        <v>0</v>
      </c>
      <c r="R8514" s="7">
        <v>1</v>
      </c>
      <c r="U8514">
        <v>2.7</v>
      </c>
      <c r="V8514">
        <v>0</v>
      </c>
      <c r="W8514">
        <v>0</v>
      </c>
      <c r="X8514">
        <v>2.7</v>
      </c>
      <c r="Y8514" t="s">
        <v>50</v>
      </c>
      <c r="Z8514" s="1">
        <v>1</v>
      </c>
      <c r="AA8514" s="2">
        <v>2.8997999999999999</v>
      </c>
    </row>
    <row r="8515" spans="1:27">
      <c r="A8515" t="s">
        <v>49</v>
      </c>
      <c r="B8515" t="s">
        <v>190</v>
      </c>
      <c r="C8515" t="s">
        <v>190</v>
      </c>
      <c r="D8515" t="s">
        <v>194</v>
      </c>
      <c r="E8515" t="s">
        <v>837</v>
      </c>
      <c r="F8515" t="s">
        <v>10085</v>
      </c>
      <c r="G8515" t="s">
        <v>839</v>
      </c>
      <c r="H8515">
        <v>27</v>
      </c>
      <c r="I8515">
        <v>23</v>
      </c>
      <c r="J8515" s="6">
        <v>2.9</v>
      </c>
      <c r="K8515" s="6">
        <v>2.9</v>
      </c>
      <c r="L8515" s="6">
        <v>0.18</v>
      </c>
      <c r="M8515" s="6">
        <v>16.11</v>
      </c>
      <c r="N8515" s="7">
        <v>1</v>
      </c>
      <c r="O8515" t="s">
        <v>234</v>
      </c>
      <c r="Q8515" s="7">
        <v>0</v>
      </c>
      <c r="R8515" s="7">
        <v>1</v>
      </c>
      <c r="U8515">
        <v>2.7</v>
      </c>
      <c r="V8515">
        <v>0</v>
      </c>
      <c r="W8515">
        <v>0</v>
      </c>
      <c r="X8515">
        <v>2.7</v>
      </c>
      <c r="Y8515" t="s">
        <v>50</v>
      </c>
      <c r="Z8515" s="1">
        <v>1</v>
      </c>
      <c r="AA8515" s="2">
        <v>2.8997999999999999</v>
      </c>
    </row>
    <row r="8516" spans="1:27">
      <c r="A8516" t="s">
        <v>49</v>
      </c>
      <c r="B8516" t="s">
        <v>190</v>
      </c>
      <c r="C8516" t="s">
        <v>190</v>
      </c>
      <c r="D8516" t="s">
        <v>194</v>
      </c>
      <c r="E8516" t="s">
        <v>840</v>
      </c>
      <c r="F8516" t="s">
        <v>10086</v>
      </c>
      <c r="G8516" t="s">
        <v>842</v>
      </c>
      <c r="H8516">
        <v>6</v>
      </c>
      <c r="I8516">
        <v>5</v>
      </c>
      <c r="J8516" s="6">
        <v>0.65</v>
      </c>
      <c r="K8516" s="6">
        <v>0.65</v>
      </c>
      <c r="L8516" s="6">
        <v>0</v>
      </c>
      <c r="M8516" s="6">
        <v>0</v>
      </c>
      <c r="N8516" s="7">
        <v>1</v>
      </c>
      <c r="O8516" t="s">
        <v>234</v>
      </c>
      <c r="Q8516" s="7">
        <v>0</v>
      </c>
      <c r="R8516" s="7">
        <v>1</v>
      </c>
      <c r="U8516">
        <v>0</v>
      </c>
      <c r="V8516">
        <v>0</v>
      </c>
      <c r="W8516">
        <v>0</v>
      </c>
      <c r="X8516">
        <v>0</v>
      </c>
      <c r="Y8516" t="s">
        <v>50</v>
      </c>
      <c r="AA8516" s="2">
        <v>0</v>
      </c>
    </row>
    <row r="8517" spans="1:27">
      <c r="A8517" t="s">
        <v>49</v>
      </c>
      <c r="B8517" t="s">
        <v>190</v>
      </c>
      <c r="C8517" t="s">
        <v>190</v>
      </c>
      <c r="D8517" t="s">
        <v>194</v>
      </c>
      <c r="E8517" t="s">
        <v>840</v>
      </c>
      <c r="F8517" t="s">
        <v>10087</v>
      </c>
      <c r="G8517" t="s">
        <v>842</v>
      </c>
      <c r="H8517">
        <v>5</v>
      </c>
      <c r="I8517">
        <v>5</v>
      </c>
      <c r="J8517" s="6">
        <v>0.54</v>
      </c>
      <c r="K8517" s="6">
        <v>0.54</v>
      </c>
      <c r="L8517" s="6">
        <v>0</v>
      </c>
      <c r="M8517" s="6">
        <v>0</v>
      </c>
      <c r="N8517" s="7">
        <v>1</v>
      </c>
      <c r="O8517" t="s">
        <v>234</v>
      </c>
      <c r="Q8517" s="7">
        <v>0</v>
      </c>
      <c r="R8517" s="7">
        <v>1</v>
      </c>
      <c r="U8517">
        <v>0</v>
      </c>
      <c r="V8517">
        <v>0</v>
      </c>
      <c r="W8517">
        <v>0</v>
      </c>
      <c r="X8517">
        <v>0</v>
      </c>
      <c r="Y8517" t="s">
        <v>50</v>
      </c>
      <c r="AA8517" s="2">
        <v>0</v>
      </c>
    </row>
    <row r="8518" spans="1:27">
      <c r="A8518" t="s">
        <v>49</v>
      </c>
      <c r="B8518" t="s">
        <v>190</v>
      </c>
      <c r="C8518" t="s">
        <v>190</v>
      </c>
      <c r="D8518" t="s">
        <v>195</v>
      </c>
      <c r="E8518" t="s">
        <v>843</v>
      </c>
      <c r="F8518" t="s">
        <v>10088</v>
      </c>
      <c r="G8518" t="s">
        <v>845</v>
      </c>
      <c r="H8518">
        <v>28</v>
      </c>
      <c r="I8518">
        <v>22</v>
      </c>
      <c r="J8518" s="6">
        <v>3.01</v>
      </c>
      <c r="K8518" s="6">
        <v>3.01</v>
      </c>
      <c r="L8518" s="6">
        <v>0.18</v>
      </c>
      <c r="M8518" s="6">
        <v>16.72</v>
      </c>
      <c r="N8518" s="7">
        <v>1</v>
      </c>
      <c r="O8518" t="s">
        <v>234</v>
      </c>
      <c r="P8518" s="7">
        <v>1</v>
      </c>
      <c r="Q8518" s="7">
        <v>0</v>
      </c>
      <c r="R8518" s="7">
        <v>0</v>
      </c>
      <c r="U8518">
        <v>2.7</v>
      </c>
      <c r="V8518">
        <v>2.7</v>
      </c>
      <c r="W8518">
        <v>0</v>
      </c>
      <c r="X8518">
        <v>0</v>
      </c>
      <c r="Y8518" t="s">
        <v>50</v>
      </c>
      <c r="Z8518" s="1">
        <v>0</v>
      </c>
      <c r="AA8518" s="2">
        <v>0</v>
      </c>
    </row>
    <row r="8519" spans="1:27">
      <c r="A8519" t="s">
        <v>49</v>
      </c>
      <c r="B8519" t="s">
        <v>190</v>
      </c>
      <c r="C8519" t="s">
        <v>190</v>
      </c>
      <c r="D8519" t="s">
        <v>195</v>
      </c>
      <c r="E8519" t="s">
        <v>846</v>
      </c>
      <c r="F8519" t="s">
        <v>10089</v>
      </c>
      <c r="G8519" t="s">
        <v>848</v>
      </c>
      <c r="H8519">
        <v>8</v>
      </c>
      <c r="I8519">
        <v>6</v>
      </c>
      <c r="J8519" s="6">
        <v>0.86</v>
      </c>
      <c r="K8519" s="6">
        <v>0.86</v>
      </c>
      <c r="L8519" s="6">
        <v>0</v>
      </c>
      <c r="M8519" s="6">
        <v>0</v>
      </c>
      <c r="N8519" s="7">
        <v>1</v>
      </c>
      <c r="O8519" t="s">
        <v>234</v>
      </c>
      <c r="P8519" s="7">
        <v>1</v>
      </c>
      <c r="Q8519" s="7">
        <v>0</v>
      </c>
      <c r="R8519" s="7">
        <v>0</v>
      </c>
      <c r="U8519">
        <v>0</v>
      </c>
      <c r="V8519">
        <v>0</v>
      </c>
      <c r="W8519">
        <v>0</v>
      </c>
      <c r="X8519">
        <v>0</v>
      </c>
      <c r="Y8519" t="s">
        <v>50</v>
      </c>
      <c r="AA8519" s="2">
        <v>0</v>
      </c>
    </row>
    <row r="8520" spans="1:27">
      <c r="A8520" t="s">
        <v>49</v>
      </c>
      <c r="B8520" t="s">
        <v>190</v>
      </c>
      <c r="C8520" t="s">
        <v>190</v>
      </c>
      <c r="D8520" t="s">
        <v>196</v>
      </c>
      <c r="E8520" t="s">
        <v>849</v>
      </c>
      <c r="F8520" t="s">
        <v>10090</v>
      </c>
      <c r="G8520" t="s">
        <v>851</v>
      </c>
      <c r="H8520">
        <v>34</v>
      </c>
      <c r="I8520">
        <v>31</v>
      </c>
      <c r="J8520" s="6">
        <v>3.66</v>
      </c>
      <c r="K8520" s="6">
        <v>3.66</v>
      </c>
      <c r="L8520" s="6">
        <v>0.18</v>
      </c>
      <c r="M8520" s="6">
        <v>20.329999999999998</v>
      </c>
      <c r="N8520" s="7">
        <v>1</v>
      </c>
      <c r="O8520" t="s">
        <v>234</v>
      </c>
      <c r="P8520" s="7">
        <v>1</v>
      </c>
      <c r="Q8520" s="7">
        <v>0</v>
      </c>
      <c r="R8520" s="7">
        <v>0</v>
      </c>
      <c r="U8520">
        <v>2.7</v>
      </c>
      <c r="V8520">
        <v>2.7</v>
      </c>
      <c r="W8520">
        <v>0</v>
      </c>
      <c r="X8520">
        <v>0</v>
      </c>
      <c r="Y8520" t="s">
        <v>50</v>
      </c>
      <c r="Z8520" s="1">
        <v>0</v>
      </c>
      <c r="AA8520" s="2">
        <v>0</v>
      </c>
    </row>
    <row r="8521" spans="1:27">
      <c r="A8521" t="s">
        <v>49</v>
      </c>
      <c r="B8521" t="s">
        <v>190</v>
      </c>
      <c r="C8521" t="s">
        <v>190</v>
      </c>
      <c r="D8521" t="s">
        <v>196</v>
      </c>
      <c r="E8521" t="s">
        <v>849</v>
      </c>
      <c r="F8521" t="s">
        <v>10091</v>
      </c>
      <c r="G8521" t="s">
        <v>851</v>
      </c>
      <c r="H8521">
        <v>23</v>
      </c>
      <c r="I8521">
        <v>16</v>
      </c>
      <c r="J8521" s="6">
        <v>2.4700000000000002</v>
      </c>
      <c r="K8521" s="6">
        <v>2.4700000000000002</v>
      </c>
      <c r="L8521" s="6">
        <v>0.18</v>
      </c>
      <c r="M8521" s="6">
        <v>13.72</v>
      </c>
      <c r="N8521" s="7">
        <v>1</v>
      </c>
      <c r="O8521" t="s">
        <v>234</v>
      </c>
      <c r="Q8521" s="7">
        <v>1</v>
      </c>
      <c r="R8521" s="7">
        <v>0</v>
      </c>
      <c r="U8521">
        <v>2.7</v>
      </c>
      <c r="V8521">
        <v>0</v>
      </c>
      <c r="W8521">
        <v>2.7</v>
      </c>
      <c r="X8521">
        <v>0</v>
      </c>
      <c r="Y8521" t="s">
        <v>50</v>
      </c>
      <c r="Z8521" s="1">
        <v>0</v>
      </c>
      <c r="AA8521" s="2">
        <v>0</v>
      </c>
    </row>
    <row r="8522" spans="1:27">
      <c r="A8522" t="s">
        <v>49</v>
      </c>
      <c r="B8522" t="s">
        <v>190</v>
      </c>
      <c r="C8522" t="s">
        <v>190</v>
      </c>
      <c r="D8522" t="s">
        <v>196</v>
      </c>
      <c r="E8522" t="s">
        <v>849</v>
      </c>
      <c r="F8522" t="s">
        <v>10092</v>
      </c>
      <c r="G8522" t="s">
        <v>851</v>
      </c>
      <c r="H8522">
        <v>16</v>
      </c>
      <c r="I8522">
        <v>10</v>
      </c>
      <c r="J8522" s="6">
        <v>1.72</v>
      </c>
      <c r="K8522" s="6">
        <v>1.72</v>
      </c>
      <c r="L8522" s="6">
        <v>0.18</v>
      </c>
      <c r="M8522" s="6">
        <v>9.56</v>
      </c>
      <c r="N8522" s="7">
        <v>1</v>
      </c>
      <c r="O8522" t="s">
        <v>234</v>
      </c>
      <c r="Q8522" s="7">
        <v>1</v>
      </c>
      <c r="R8522" s="7">
        <v>0</v>
      </c>
      <c r="U8522">
        <v>2.7</v>
      </c>
      <c r="V8522">
        <v>0</v>
      </c>
      <c r="W8522">
        <v>2.7</v>
      </c>
      <c r="X8522">
        <v>0</v>
      </c>
      <c r="Y8522" t="s">
        <v>50</v>
      </c>
      <c r="Z8522" s="1">
        <v>0</v>
      </c>
      <c r="AA8522" s="2">
        <v>0</v>
      </c>
    </row>
    <row r="8523" spans="1:27">
      <c r="A8523" t="s">
        <v>49</v>
      </c>
      <c r="B8523" t="s">
        <v>190</v>
      </c>
      <c r="C8523" t="s">
        <v>190</v>
      </c>
      <c r="D8523" t="s">
        <v>196</v>
      </c>
      <c r="E8523" t="s">
        <v>854</v>
      </c>
      <c r="F8523" t="s">
        <v>10093</v>
      </c>
      <c r="G8523" t="s">
        <v>856</v>
      </c>
      <c r="H8523">
        <v>2</v>
      </c>
      <c r="I8523">
        <v>2</v>
      </c>
      <c r="J8523" s="6">
        <v>0.22</v>
      </c>
      <c r="K8523" s="6">
        <v>0.22</v>
      </c>
      <c r="L8523" s="6">
        <v>0</v>
      </c>
      <c r="M8523" s="6">
        <v>0</v>
      </c>
      <c r="N8523" s="7">
        <v>1</v>
      </c>
      <c r="O8523" t="s">
        <v>234</v>
      </c>
      <c r="P8523" s="7">
        <v>1</v>
      </c>
      <c r="Q8523" s="7">
        <v>0</v>
      </c>
      <c r="R8523" s="7">
        <v>0</v>
      </c>
      <c r="U8523">
        <v>0</v>
      </c>
      <c r="V8523">
        <v>0</v>
      </c>
      <c r="W8523">
        <v>0</v>
      </c>
      <c r="X8523">
        <v>0</v>
      </c>
      <c r="Y8523" t="s">
        <v>50</v>
      </c>
      <c r="AA8523" s="2">
        <v>0</v>
      </c>
    </row>
    <row r="8524" spans="1:27">
      <c r="A8524" t="s">
        <v>49</v>
      </c>
      <c r="B8524" t="s">
        <v>190</v>
      </c>
      <c r="C8524" t="s">
        <v>190</v>
      </c>
      <c r="D8524" t="s">
        <v>196</v>
      </c>
      <c r="E8524" t="s">
        <v>854</v>
      </c>
      <c r="F8524" t="s">
        <v>10094</v>
      </c>
      <c r="G8524" t="s">
        <v>856</v>
      </c>
      <c r="H8524">
        <v>8</v>
      </c>
      <c r="I8524">
        <v>7</v>
      </c>
      <c r="J8524" s="6">
        <v>0.86</v>
      </c>
      <c r="K8524" s="6">
        <v>0.86</v>
      </c>
      <c r="L8524" s="6">
        <v>0</v>
      </c>
      <c r="M8524" s="6">
        <v>0</v>
      </c>
      <c r="N8524" s="7">
        <v>1</v>
      </c>
      <c r="O8524" t="s">
        <v>234</v>
      </c>
      <c r="Q8524" s="7">
        <v>1</v>
      </c>
      <c r="R8524" s="7">
        <v>0</v>
      </c>
      <c r="U8524">
        <v>0</v>
      </c>
      <c r="V8524">
        <v>0</v>
      </c>
      <c r="W8524">
        <v>0</v>
      </c>
      <c r="X8524">
        <v>0</v>
      </c>
      <c r="Y8524" t="s">
        <v>50</v>
      </c>
      <c r="AA8524" s="2">
        <v>0</v>
      </c>
    </row>
    <row r="8525" spans="1:27">
      <c r="A8525" t="s">
        <v>49</v>
      </c>
      <c r="B8525" t="s">
        <v>190</v>
      </c>
      <c r="C8525" t="s">
        <v>190</v>
      </c>
      <c r="D8525" t="s">
        <v>196</v>
      </c>
      <c r="E8525" t="s">
        <v>854</v>
      </c>
      <c r="F8525" t="s">
        <v>10095</v>
      </c>
      <c r="G8525" t="s">
        <v>856</v>
      </c>
      <c r="H8525">
        <v>2</v>
      </c>
      <c r="I8525">
        <v>2</v>
      </c>
      <c r="J8525" s="6">
        <v>0.22</v>
      </c>
      <c r="K8525" s="6">
        <v>0.22</v>
      </c>
      <c r="L8525" s="6">
        <v>0</v>
      </c>
      <c r="M8525" s="6">
        <v>0</v>
      </c>
      <c r="N8525" s="7">
        <v>1</v>
      </c>
      <c r="O8525" t="s">
        <v>234</v>
      </c>
      <c r="Q8525" s="7">
        <v>1</v>
      </c>
      <c r="R8525" s="7">
        <v>0</v>
      </c>
      <c r="U8525">
        <v>0</v>
      </c>
      <c r="V8525">
        <v>0</v>
      </c>
      <c r="W8525">
        <v>0</v>
      </c>
      <c r="X8525">
        <v>0</v>
      </c>
      <c r="Y8525" t="s">
        <v>50</v>
      </c>
      <c r="AA8525" s="2">
        <v>0</v>
      </c>
    </row>
    <row r="8526" spans="1:27">
      <c r="A8526" t="s">
        <v>49</v>
      </c>
      <c r="B8526" t="s">
        <v>190</v>
      </c>
      <c r="C8526" t="s">
        <v>190</v>
      </c>
      <c r="D8526" t="s">
        <v>196</v>
      </c>
      <c r="E8526" t="s">
        <v>859</v>
      </c>
      <c r="F8526" t="s">
        <v>10096</v>
      </c>
      <c r="G8526" t="s">
        <v>861</v>
      </c>
      <c r="H8526">
        <v>1</v>
      </c>
      <c r="I8526">
        <v>1</v>
      </c>
      <c r="J8526" s="6">
        <v>0.11</v>
      </c>
      <c r="K8526" s="6">
        <v>0.11</v>
      </c>
      <c r="L8526" s="6">
        <v>0</v>
      </c>
      <c r="M8526" s="6">
        <v>0</v>
      </c>
      <c r="N8526" s="7">
        <v>1</v>
      </c>
      <c r="O8526" t="s">
        <v>234</v>
      </c>
      <c r="P8526" s="7">
        <v>1</v>
      </c>
      <c r="Q8526" s="7">
        <v>0</v>
      </c>
      <c r="R8526" s="7">
        <v>0</v>
      </c>
      <c r="U8526">
        <v>0</v>
      </c>
      <c r="V8526">
        <v>0</v>
      </c>
      <c r="W8526">
        <v>0</v>
      </c>
      <c r="X8526">
        <v>0</v>
      </c>
      <c r="Y8526" t="s">
        <v>50</v>
      </c>
      <c r="AA8526" s="2">
        <v>0</v>
      </c>
    </row>
    <row r="8527" spans="1:27">
      <c r="A8527" t="s">
        <v>49</v>
      </c>
      <c r="B8527" t="s">
        <v>190</v>
      </c>
      <c r="C8527" t="s">
        <v>190</v>
      </c>
      <c r="D8527" t="s">
        <v>196</v>
      </c>
      <c r="E8527" t="s">
        <v>859</v>
      </c>
      <c r="F8527" t="s">
        <v>10097</v>
      </c>
      <c r="G8527" t="s">
        <v>861</v>
      </c>
      <c r="H8527">
        <v>2</v>
      </c>
      <c r="I8527">
        <v>2</v>
      </c>
      <c r="J8527" s="6">
        <v>0.22</v>
      </c>
      <c r="K8527" s="6">
        <v>0.22</v>
      </c>
      <c r="L8527" s="6">
        <v>0</v>
      </c>
      <c r="M8527" s="6">
        <v>0</v>
      </c>
      <c r="N8527" s="7">
        <v>1</v>
      </c>
      <c r="O8527" t="s">
        <v>234</v>
      </c>
      <c r="Q8527" s="7">
        <v>1</v>
      </c>
      <c r="R8527" s="7">
        <v>0</v>
      </c>
      <c r="U8527">
        <v>0</v>
      </c>
      <c r="V8527">
        <v>0</v>
      </c>
      <c r="W8527">
        <v>0</v>
      </c>
      <c r="X8527">
        <v>0</v>
      </c>
      <c r="Y8527" t="s">
        <v>50</v>
      </c>
      <c r="AA8527" s="2">
        <v>0</v>
      </c>
    </row>
    <row r="8528" spans="1:27">
      <c r="A8528" t="s">
        <v>49</v>
      </c>
      <c r="B8528" t="s">
        <v>190</v>
      </c>
      <c r="C8528" t="s">
        <v>190</v>
      </c>
      <c r="D8528" t="s">
        <v>196</v>
      </c>
      <c r="E8528" t="s">
        <v>859</v>
      </c>
      <c r="F8528" t="s">
        <v>10098</v>
      </c>
      <c r="G8528" t="s">
        <v>861</v>
      </c>
      <c r="H8528">
        <v>2</v>
      </c>
      <c r="I8528">
        <v>2</v>
      </c>
      <c r="J8528" s="6">
        <v>0.22</v>
      </c>
      <c r="K8528" s="6">
        <v>0.22</v>
      </c>
      <c r="L8528" s="6">
        <v>0</v>
      </c>
      <c r="M8528" s="6">
        <v>0</v>
      </c>
      <c r="N8528" s="7">
        <v>1</v>
      </c>
      <c r="O8528" t="s">
        <v>234</v>
      </c>
      <c r="Q8528" s="7">
        <v>1</v>
      </c>
      <c r="R8528" s="7">
        <v>0</v>
      </c>
      <c r="U8528">
        <v>0</v>
      </c>
      <c r="V8528">
        <v>0</v>
      </c>
      <c r="W8528">
        <v>0</v>
      </c>
      <c r="X8528">
        <v>0</v>
      </c>
      <c r="Y8528" t="s">
        <v>50</v>
      </c>
      <c r="AA8528" s="2">
        <v>0</v>
      </c>
    </row>
    <row r="8529" spans="1:27">
      <c r="A8529" t="s">
        <v>49</v>
      </c>
      <c r="B8529" t="s">
        <v>190</v>
      </c>
      <c r="C8529" t="s">
        <v>190</v>
      </c>
      <c r="D8529" t="s">
        <v>196</v>
      </c>
      <c r="E8529" t="s">
        <v>1833</v>
      </c>
      <c r="F8529" t="s">
        <v>10099</v>
      </c>
      <c r="G8529" t="s">
        <v>7986</v>
      </c>
      <c r="H8529">
        <v>17</v>
      </c>
      <c r="I8529">
        <v>15</v>
      </c>
      <c r="J8529" s="6">
        <v>1.83</v>
      </c>
      <c r="K8529" s="6">
        <v>1.83</v>
      </c>
      <c r="L8529" s="6">
        <v>0.18</v>
      </c>
      <c r="M8529" s="6">
        <v>10.17</v>
      </c>
      <c r="N8529" s="7">
        <v>1</v>
      </c>
      <c r="O8529" t="s">
        <v>234</v>
      </c>
      <c r="Q8529" s="7">
        <v>0</v>
      </c>
      <c r="R8529" s="7">
        <v>1</v>
      </c>
      <c r="U8529">
        <v>2.7</v>
      </c>
      <c r="V8529">
        <v>0</v>
      </c>
      <c r="W8529">
        <v>0</v>
      </c>
      <c r="X8529">
        <v>2.7</v>
      </c>
      <c r="Y8529" t="s">
        <v>50</v>
      </c>
      <c r="Z8529" s="1">
        <v>1</v>
      </c>
      <c r="AA8529" s="2">
        <v>1.8306</v>
      </c>
    </row>
    <row r="8530" spans="1:27">
      <c r="A8530" t="s">
        <v>49</v>
      </c>
      <c r="B8530" t="s">
        <v>190</v>
      </c>
      <c r="C8530" t="s">
        <v>190</v>
      </c>
      <c r="D8530" t="s">
        <v>196</v>
      </c>
      <c r="E8530" t="s">
        <v>1833</v>
      </c>
      <c r="F8530" t="s">
        <v>10100</v>
      </c>
      <c r="G8530" t="s">
        <v>7986</v>
      </c>
      <c r="H8530">
        <v>14</v>
      </c>
      <c r="I8530">
        <v>12</v>
      </c>
      <c r="J8530" s="6">
        <v>1.51</v>
      </c>
      <c r="K8530" s="6">
        <v>1.51</v>
      </c>
      <c r="L8530" s="6">
        <v>0.18</v>
      </c>
      <c r="M8530" s="6">
        <v>8.39</v>
      </c>
      <c r="N8530" s="7">
        <v>1</v>
      </c>
      <c r="O8530" t="s">
        <v>234</v>
      </c>
      <c r="Q8530" s="7">
        <v>0</v>
      </c>
      <c r="R8530" s="7">
        <v>1</v>
      </c>
      <c r="U8530">
        <v>2.7</v>
      </c>
      <c r="V8530">
        <v>0</v>
      </c>
      <c r="W8530">
        <v>0</v>
      </c>
      <c r="X8530">
        <v>2.7</v>
      </c>
      <c r="Y8530" t="s">
        <v>50</v>
      </c>
      <c r="Z8530" s="1">
        <v>1</v>
      </c>
      <c r="AA8530" s="2">
        <v>1.5102</v>
      </c>
    </row>
    <row r="8531" spans="1:27">
      <c r="A8531" t="s">
        <v>49</v>
      </c>
      <c r="B8531" t="s">
        <v>190</v>
      </c>
      <c r="C8531" t="s">
        <v>190</v>
      </c>
      <c r="D8531" t="s">
        <v>196</v>
      </c>
      <c r="E8531" t="s">
        <v>1836</v>
      </c>
      <c r="F8531" t="s">
        <v>10101</v>
      </c>
      <c r="G8531" t="s">
        <v>7988</v>
      </c>
      <c r="H8531">
        <v>0</v>
      </c>
      <c r="I8531">
        <v>0</v>
      </c>
      <c r="J8531" s="6">
        <v>0</v>
      </c>
      <c r="K8531" s="6">
        <v>0</v>
      </c>
      <c r="L8531" s="6">
        <v>0</v>
      </c>
      <c r="M8531" s="6">
        <v>0</v>
      </c>
      <c r="N8531" s="7">
        <v>1</v>
      </c>
      <c r="O8531" t="s">
        <v>234</v>
      </c>
      <c r="Q8531" s="7">
        <v>0</v>
      </c>
      <c r="R8531" s="7">
        <v>1</v>
      </c>
      <c r="U8531">
        <v>0</v>
      </c>
      <c r="V8531">
        <v>0</v>
      </c>
      <c r="W8531">
        <v>0</v>
      </c>
      <c r="X8531">
        <v>0</v>
      </c>
      <c r="Y8531" t="s">
        <v>50</v>
      </c>
      <c r="AA8531" s="2">
        <v>0</v>
      </c>
    </row>
    <row r="8532" spans="1:27">
      <c r="A8532" t="s">
        <v>49</v>
      </c>
      <c r="B8532" t="s">
        <v>190</v>
      </c>
      <c r="C8532" t="s">
        <v>190</v>
      </c>
      <c r="D8532" t="s">
        <v>196</v>
      </c>
      <c r="E8532" t="s">
        <v>1836</v>
      </c>
      <c r="F8532" t="s">
        <v>10102</v>
      </c>
      <c r="G8532" t="s">
        <v>7988</v>
      </c>
      <c r="H8532">
        <v>2</v>
      </c>
      <c r="I8532">
        <v>2</v>
      </c>
      <c r="J8532" s="6">
        <v>0.22</v>
      </c>
      <c r="K8532" s="6">
        <v>0.22</v>
      </c>
      <c r="L8532" s="6">
        <v>0</v>
      </c>
      <c r="M8532" s="6">
        <v>0</v>
      </c>
      <c r="N8532" s="7">
        <v>1</v>
      </c>
      <c r="O8532" t="s">
        <v>234</v>
      </c>
      <c r="Q8532" s="7">
        <v>0</v>
      </c>
      <c r="R8532" s="7">
        <v>1</v>
      </c>
      <c r="U8532">
        <v>0</v>
      </c>
      <c r="V8532">
        <v>0</v>
      </c>
      <c r="W8532">
        <v>0</v>
      </c>
      <c r="X8532">
        <v>0</v>
      </c>
      <c r="Y8532" t="s">
        <v>50</v>
      </c>
      <c r="AA8532" s="2">
        <v>0</v>
      </c>
    </row>
    <row r="8533" spans="1:27">
      <c r="A8533" t="s">
        <v>49</v>
      </c>
      <c r="B8533" t="s">
        <v>190</v>
      </c>
      <c r="C8533" t="s">
        <v>190</v>
      </c>
      <c r="D8533" t="s">
        <v>196</v>
      </c>
      <c r="E8533" t="s">
        <v>3178</v>
      </c>
      <c r="F8533" t="s">
        <v>10103</v>
      </c>
      <c r="G8533" t="s">
        <v>3180</v>
      </c>
      <c r="H8533">
        <v>19</v>
      </c>
      <c r="I8533">
        <v>17</v>
      </c>
      <c r="J8533" s="6">
        <v>2.04</v>
      </c>
      <c r="K8533" s="6">
        <v>2.04</v>
      </c>
      <c r="L8533" s="6">
        <v>0.18</v>
      </c>
      <c r="M8533" s="6">
        <v>11.33</v>
      </c>
      <c r="N8533" s="7">
        <v>1</v>
      </c>
      <c r="O8533" t="s">
        <v>234</v>
      </c>
      <c r="Q8533" s="7">
        <v>1</v>
      </c>
      <c r="R8533" s="7">
        <v>0</v>
      </c>
      <c r="U8533">
        <v>2.7</v>
      </c>
      <c r="V8533">
        <v>0</v>
      </c>
      <c r="W8533">
        <v>2.7</v>
      </c>
      <c r="X8533">
        <v>0</v>
      </c>
      <c r="Y8533" t="s">
        <v>50</v>
      </c>
      <c r="Z8533" s="1">
        <v>0</v>
      </c>
      <c r="AA8533" s="2">
        <v>0</v>
      </c>
    </row>
    <row r="8534" spans="1:27">
      <c r="A8534" t="s">
        <v>49</v>
      </c>
      <c r="B8534" t="s">
        <v>190</v>
      </c>
      <c r="C8534" t="s">
        <v>190</v>
      </c>
      <c r="D8534" t="s">
        <v>196</v>
      </c>
      <c r="E8534" t="s">
        <v>3178</v>
      </c>
      <c r="F8534" t="s">
        <v>10104</v>
      </c>
      <c r="G8534" t="s">
        <v>3180</v>
      </c>
      <c r="H8534">
        <v>25</v>
      </c>
      <c r="I8534">
        <v>19</v>
      </c>
      <c r="J8534" s="6">
        <v>2.69</v>
      </c>
      <c r="K8534" s="6">
        <v>2.69</v>
      </c>
      <c r="L8534" s="6">
        <v>0.18</v>
      </c>
      <c r="M8534" s="6">
        <v>14.94</v>
      </c>
      <c r="N8534" s="7">
        <v>1</v>
      </c>
      <c r="O8534" t="s">
        <v>234</v>
      </c>
      <c r="P8534" s="7">
        <v>1</v>
      </c>
      <c r="Q8534" s="7">
        <v>0</v>
      </c>
      <c r="R8534" s="7">
        <v>0</v>
      </c>
      <c r="U8534">
        <v>2.7</v>
      </c>
      <c r="V8534">
        <v>2.7</v>
      </c>
      <c r="W8534">
        <v>0</v>
      </c>
      <c r="X8534">
        <v>0</v>
      </c>
      <c r="Y8534" t="s">
        <v>50</v>
      </c>
      <c r="Z8534" s="1">
        <v>0</v>
      </c>
      <c r="AA8534" s="2">
        <v>0</v>
      </c>
    </row>
    <row r="8535" spans="1:27">
      <c r="A8535" t="s">
        <v>49</v>
      </c>
      <c r="B8535" t="s">
        <v>190</v>
      </c>
      <c r="C8535" t="s">
        <v>190</v>
      </c>
      <c r="D8535" t="s">
        <v>196</v>
      </c>
      <c r="E8535" t="s">
        <v>3178</v>
      </c>
      <c r="F8535" t="s">
        <v>10105</v>
      </c>
      <c r="G8535" t="s">
        <v>3180</v>
      </c>
      <c r="H8535">
        <v>19</v>
      </c>
      <c r="I8535">
        <v>16</v>
      </c>
      <c r="J8535" s="6">
        <v>2.04</v>
      </c>
      <c r="K8535" s="6">
        <v>2.04</v>
      </c>
      <c r="L8535" s="6">
        <v>0.18</v>
      </c>
      <c r="M8535" s="6">
        <v>11.33</v>
      </c>
      <c r="N8535" s="7">
        <v>1</v>
      </c>
      <c r="O8535" t="s">
        <v>234</v>
      </c>
      <c r="Q8535" s="7">
        <v>0</v>
      </c>
      <c r="R8535" s="7">
        <v>1</v>
      </c>
      <c r="U8535">
        <v>2.7</v>
      </c>
      <c r="V8535">
        <v>0</v>
      </c>
      <c r="W8535">
        <v>0</v>
      </c>
      <c r="X8535">
        <v>2.7</v>
      </c>
      <c r="Y8535" t="s">
        <v>50</v>
      </c>
      <c r="Z8535" s="1">
        <v>1</v>
      </c>
      <c r="AA8535" s="2">
        <v>2.0394000000000001</v>
      </c>
    </row>
    <row r="8536" spans="1:27">
      <c r="A8536" t="s">
        <v>49</v>
      </c>
      <c r="B8536" t="s">
        <v>190</v>
      </c>
      <c r="C8536" t="s">
        <v>190</v>
      </c>
      <c r="D8536" t="s">
        <v>196</v>
      </c>
      <c r="E8536" t="s">
        <v>3178</v>
      </c>
      <c r="F8536" t="s">
        <v>10106</v>
      </c>
      <c r="G8536" t="s">
        <v>3180</v>
      </c>
      <c r="H8536">
        <v>18</v>
      </c>
      <c r="I8536">
        <v>16</v>
      </c>
      <c r="J8536" s="6">
        <v>1.94</v>
      </c>
      <c r="K8536" s="6">
        <v>1.94</v>
      </c>
      <c r="L8536" s="6">
        <v>0.18</v>
      </c>
      <c r="M8536" s="6">
        <v>10.78</v>
      </c>
      <c r="N8536" s="7">
        <v>1</v>
      </c>
      <c r="O8536" t="s">
        <v>234</v>
      </c>
      <c r="Q8536" s="7">
        <v>0</v>
      </c>
      <c r="R8536" s="7">
        <v>1</v>
      </c>
      <c r="U8536">
        <v>2.7</v>
      </c>
      <c r="V8536">
        <v>0</v>
      </c>
      <c r="W8536">
        <v>0</v>
      </c>
      <c r="X8536">
        <v>2.7</v>
      </c>
      <c r="Y8536" t="s">
        <v>50</v>
      </c>
      <c r="Z8536" s="1">
        <v>1</v>
      </c>
      <c r="AA8536" s="2">
        <v>1.9403999999999999</v>
      </c>
    </row>
    <row r="8537" spans="1:27">
      <c r="A8537" t="s">
        <v>49</v>
      </c>
      <c r="B8537" t="s">
        <v>190</v>
      </c>
      <c r="C8537" t="s">
        <v>190</v>
      </c>
      <c r="D8537" t="s">
        <v>196</v>
      </c>
      <c r="E8537" t="s">
        <v>3178</v>
      </c>
      <c r="F8537" t="s">
        <v>10107</v>
      </c>
      <c r="G8537" t="s">
        <v>3180</v>
      </c>
      <c r="H8537">
        <v>18</v>
      </c>
      <c r="I8537">
        <v>16</v>
      </c>
      <c r="J8537" s="6">
        <v>1.94</v>
      </c>
      <c r="K8537" s="6">
        <v>1.94</v>
      </c>
      <c r="L8537" s="6">
        <v>0.18</v>
      </c>
      <c r="M8537" s="6">
        <v>10.78</v>
      </c>
      <c r="N8537" s="7">
        <v>1</v>
      </c>
      <c r="O8537" t="s">
        <v>234</v>
      </c>
      <c r="Q8537" s="7">
        <v>0</v>
      </c>
      <c r="R8537" s="7">
        <v>1</v>
      </c>
      <c r="U8537">
        <v>2.7</v>
      </c>
      <c r="V8537">
        <v>0</v>
      </c>
      <c r="W8537">
        <v>0</v>
      </c>
      <c r="X8537">
        <v>2.7</v>
      </c>
      <c r="Y8537" t="s">
        <v>50</v>
      </c>
      <c r="Z8537" s="1">
        <v>1</v>
      </c>
      <c r="AA8537" s="2">
        <v>1.9403999999999999</v>
      </c>
    </row>
    <row r="8538" spans="1:27">
      <c r="A8538" t="s">
        <v>49</v>
      </c>
      <c r="B8538" t="s">
        <v>190</v>
      </c>
      <c r="C8538" t="s">
        <v>190</v>
      </c>
      <c r="D8538" t="s">
        <v>196</v>
      </c>
      <c r="E8538" t="s">
        <v>3178</v>
      </c>
      <c r="F8538" t="s">
        <v>10108</v>
      </c>
      <c r="G8538" t="s">
        <v>3180</v>
      </c>
      <c r="H8538">
        <v>22</v>
      </c>
      <c r="I8538">
        <v>17</v>
      </c>
      <c r="J8538" s="6">
        <v>2.37</v>
      </c>
      <c r="K8538" s="6">
        <v>2.37</v>
      </c>
      <c r="L8538" s="6">
        <v>0.18</v>
      </c>
      <c r="M8538" s="6">
        <v>13.17</v>
      </c>
      <c r="N8538" s="7">
        <v>2</v>
      </c>
      <c r="O8538" t="s">
        <v>234</v>
      </c>
      <c r="P8538" s="7">
        <v>1</v>
      </c>
      <c r="Q8538" s="7">
        <v>1</v>
      </c>
      <c r="R8538" s="7">
        <v>0</v>
      </c>
      <c r="U8538">
        <v>2.7</v>
      </c>
      <c r="V8538">
        <v>2</v>
      </c>
      <c r="W8538">
        <v>0.7</v>
      </c>
      <c r="X8538">
        <v>0</v>
      </c>
      <c r="Y8538" t="s">
        <v>50</v>
      </c>
      <c r="Z8538" s="1">
        <v>0</v>
      </c>
      <c r="AA8538" s="2">
        <v>0</v>
      </c>
    </row>
    <row r="8539" spans="1:27">
      <c r="A8539" t="s">
        <v>49</v>
      </c>
      <c r="B8539" t="s">
        <v>190</v>
      </c>
      <c r="C8539" t="s">
        <v>190</v>
      </c>
      <c r="D8539" t="s">
        <v>196</v>
      </c>
      <c r="E8539" t="s">
        <v>3185</v>
      </c>
      <c r="F8539" t="s">
        <v>10109</v>
      </c>
      <c r="G8539" t="s">
        <v>3187</v>
      </c>
      <c r="H8539">
        <v>2</v>
      </c>
      <c r="I8539">
        <v>2</v>
      </c>
      <c r="J8539" s="6">
        <v>0.22</v>
      </c>
      <c r="K8539" s="6">
        <v>0.22</v>
      </c>
      <c r="L8539" s="6">
        <v>0</v>
      </c>
      <c r="M8539" s="6">
        <v>0</v>
      </c>
      <c r="N8539" s="7">
        <v>1</v>
      </c>
      <c r="O8539" t="s">
        <v>234</v>
      </c>
      <c r="Q8539" s="7">
        <v>1</v>
      </c>
      <c r="R8539" s="7">
        <v>0</v>
      </c>
      <c r="U8539">
        <v>0</v>
      </c>
      <c r="V8539">
        <v>0</v>
      </c>
      <c r="W8539">
        <v>0</v>
      </c>
      <c r="X8539">
        <v>0</v>
      </c>
      <c r="Y8539" t="s">
        <v>50</v>
      </c>
      <c r="AA8539" s="2">
        <v>0</v>
      </c>
    </row>
    <row r="8540" spans="1:27">
      <c r="A8540" t="s">
        <v>49</v>
      </c>
      <c r="B8540" t="s">
        <v>190</v>
      </c>
      <c r="C8540" t="s">
        <v>190</v>
      </c>
      <c r="D8540" t="s">
        <v>196</v>
      </c>
      <c r="E8540" t="s">
        <v>3185</v>
      </c>
      <c r="F8540" t="s">
        <v>10110</v>
      </c>
      <c r="G8540" t="s">
        <v>3187</v>
      </c>
      <c r="H8540">
        <v>3</v>
      </c>
      <c r="I8540">
        <v>2</v>
      </c>
      <c r="J8540" s="6">
        <v>0.32</v>
      </c>
      <c r="K8540" s="6">
        <v>0.32</v>
      </c>
      <c r="L8540" s="6">
        <v>0</v>
      </c>
      <c r="M8540" s="6">
        <v>0</v>
      </c>
      <c r="N8540" s="7">
        <v>1</v>
      </c>
      <c r="O8540" t="s">
        <v>234</v>
      </c>
      <c r="P8540" s="7">
        <v>1</v>
      </c>
      <c r="Q8540" s="7">
        <v>0</v>
      </c>
      <c r="R8540" s="7">
        <v>0</v>
      </c>
      <c r="U8540">
        <v>0</v>
      </c>
      <c r="V8540">
        <v>0</v>
      </c>
      <c r="W8540">
        <v>0</v>
      </c>
      <c r="X8540">
        <v>0</v>
      </c>
      <c r="Y8540" t="s">
        <v>50</v>
      </c>
      <c r="AA8540" s="2">
        <v>0</v>
      </c>
    </row>
    <row r="8541" spans="1:27">
      <c r="A8541" t="s">
        <v>49</v>
      </c>
      <c r="B8541" t="s">
        <v>190</v>
      </c>
      <c r="C8541" t="s">
        <v>190</v>
      </c>
      <c r="D8541" t="s">
        <v>196</v>
      </c>
      <c r="E8541" t="s">
        <v>3185</v>
      </c>
      <c r="F8541" t="s">
        <v>10111</v>
      </c>
      <c r="G8541" t="s">
        <v>3187</v>
      </c>
      <c r="H8541">
        <v>1</v>
      </c>
      <c r="I8541">
        <v>1</v>
      </c>
      <c r="J8541" s="6">
        <v>0.11</v>
      </c>
      <c r="K8541" s="6">
        <v>0.11</v>
      </c>
      <c r="L8541" s="6">
        <v>0</v>
      </c>
      <c r="M8541" s="6">
        <v>0</v>
      </c>
      <c r="N8541" s="7">
        <v>1</v>
      </c>
      <c r="O8541" t="s">
        <v>234</v>
      </c>
      <c r="Q8541" s="7">
        <v>0</v>
      </c>
      <c r="R8541" s="7">
        <v>1</v>
      </c>
      <c r="U8541">
        <v>0</v>
      </c>
      <c r="V8541">
        <v>0</v>
      </c>
      <c r="W8541">
        <v>0</v>
      </c>
      <c r="X8541">
        <v>0</v>
      </c>
      <c r="Y8541" t="s">
        <v>50</v>
      </c>
      <c r="AA8541" s="2">
        <v>0</v>
      </c>
    </row>
    <row r="8542" spans="1:27">
      <c r="A8542" t="s">
        <v>49</v>
      </c>
      <c r="B8542" t="s">
        <v>190</v>
      </c>
      <c r="C8542" t="s">
        <v>190</v>
      </c>
      <c r="D8542" t="s">
        <v>196</v>
      </c>
      <c r="E8542" t="s">
        <v>3185</v>
      </c>
      <c r="F8542" t="s">
        <v>10112</v>
      </c>
      <c r="G8542" t="s">
        <v>3187</v>
      </c>
      <c r="H8542">
        <v>1</v>
      </c>
      <c r="I8542">
        <v>0</v>
      </c>
      <c r="J8542" s="6">
        <v>0.11</v>
      </c>
      <c r="K8542" s="6">
        <v>0.11</v>
      </c>
      <c r="L8542" s="6">
        <v>0</v>
      </c>
      <c r="M8542" s="6">
        <v>0</v>
      </c>
      <c r="N8542" s="7">
        <v>1</v>
      </c>
      <c r="O8542" t="s">
        <v>234</v>
      </c>
      <c r="Q8542" s="7">
        <v>0</v>
      </c>
      <c r="R8542" s="7">
        <v>1</v>
      </c>
      <c r="U8542">
        <v>0</v>
      </c>
      <c r="V8542">
        <v>0</v>
      </c>
      <c r="W8542">
        <v>0</v>
      </c>
      <c r="X8542">
        <v>0</v>
      </c>
      <c r="Y8542" t="s">
        <v>50</v>
      </c>
      <c r="AA8542" s="2">
        <v>0</v>
      </c>
    </row>
    <row r="8543" spans="1:27">
      <c r="A8543" t="s">
        <v>49</v>
      </c>
      <c r="B8543" t="s">
        <v>190</v>
      </c>
      <c r="C8543" t="s">
        <v>190</v>
      </c>
      <c r="D8543" t="s">
        <v>196</v>
      </c>
      <c r="E8543" t="s">
        <v>3185</v>
      </c>
      <c r="F8543" t="s">
        <v>10113</v>
      </c>
      <c r="G8543" t="s">
        <v>3187</v>
      </c>
      <c r="H8543">
        <v>7</v>
      </c>
      <c r="I8543">
        <v>7</v>
      </c>
      <c r="J8543" s="6">
        <v>0.75</v>
      </c>
      <c r="K8543" s="6">
        <v>0.75</v>
      </c>
      <c r="L8543" s="6">
        <v>0</v>
      </c>
      <c r="M8543" s="6">
        <v>0</v>
      </c>
      <c r="N8543" s="7">
        <v>1</v>
      </c>
      <c r="O8543" t="s">
        <v>234</v>
      </c>
      <c r="Q8543" s="7">
        <v>0</v>
      </c>
      <c r="R8543" s="7">
        <v>1</v>
      </c>
      <c r="U8543">
        <v>0</v>
      </c>
      <c r="V8543">
        <v>0</v>
      </c>
      <c r="W8543">
        <v>0</v>
      </c>
      <c r="X8543">
        <v>0</v>
      </c>
      <c r="Y8543" t="s">
        <v>50</v>
      </c>
      <c r="AA8543" s="2">
        <v>0</v>
      </c>
    </row>
    <row r="8544" spans="1:27">
      <c r="A8544" t="s">
        <v>49</v>
      </c>
      <c r="B8544" t="s">
        <v>190</v>
      </c>
      <c r="C8544" t="s">
        <v>190</v>
      </c>
      <c r="D8544" t="s">
        <v>196</v>
      </c>
      <c r="E8544" t="s">
        <v>3185</v>
      </c>
      <c r="F8544" t="s">
        <v>10114</v>
      </c>
      <c r="G8544" t="s">
        <v>3187</v>
      </c>
      <c r="H8544">
        <v>0</v>
      </c>
      <c r="I8544">
        <v>0</v>
      </c>
      <c r="J8544" s="6">
        <v>0</v>
      </c>
      <c r="K8544" s="6">
        <v>0</v>
      </c>
      <c r="L8544" s="6">
        <v>0</v>
      </c>
      <c r="M8544" s="6">
        <v>0</v>
      </c>
      <c r="N8544" s="7">
        <v>1</v>
      </c>
      <c r="O8544" t="s">
        <v>234</v>
      </c>
      <c r="Q8544" s="7">
        <v>1</v>
      </c>
      <c r="R8544" s="7">
        <v>0</v>
      </c>
      <c r="U8544">
        <v>0</v>
      </c>
      <c r="V8544">
        <v>0</v>
      </c>
      <c r="W8544">
        <v>0</v>
      </c>
      <c r="X8544">
        <v>0</v>
      </c>
      <c r="Y8544" t="s">
        <v>50</v>
      </c>
      <c r="AA8544" s="2">
        <v>0</v>
      </c>
    </row>
    <row r="8545" spans="1:27">
      <c r="A8545" t="s">
        <v>49</v>
      </c>
      <c r="B8545" t="s">
        <v>190</v>
      </c>
      <c r="C8545" t="s">
        <v>190</v>
      </c>
      <c r="D8545" t="s">
        <v>197</v>
      </c>
      <c r="E8545" t="s">
        <v>882</v>
      </c>
      <c r="F8545" t="s">
        <v>10115</v>
      </c>
      <c r="G8545" t="s">
        <v>5577</v>
      </c>
      <c r="H8545">
        <v>40</v>
      </c>
      <c r="I8545">
        <v>38</v>
      </c>
      <c r="J8545" s="6">
        <v>4.0199999999999996</v>
      </c>
      <c r="K8545" s="6">
        <v>4.0199999999999996</v>
      </c>
      <c r="L8545" s="6">
        <v>0.18</v>
      </c>
      <c r="M8545" s="6">
        <v>22.33</v>
      </c>
      <c r="N8545" s="7">
        <v>1</v>
      </c>
      <c r="O8545" t="s">
        <v>234</v>
      </c>
      <c r="P8545" s="7">
        <v>1</v>
      </c>
      <c r="Q8545" s="7">
        <v>0</v>
      </c>
      <c r="R8545" s="7">
        <v>0</v>
      </c>
      <c r="U8545">
        <v>2.7</v>
      </c>
      <c r="V8545">
        <v>2.7</v>
      </c>
      <c r="W8545">
        <v>0</v>
      </c>
      <c r="X8545">
        <v>0</v>
      </c>
      <c r="Y8545" t="s">
        <v>50</v>
      </c>
      <c r="Z8545" s="1">
        <v>0</v>
      </c>
      <c r="AA8545" s="2">
        <v>0</v>
      </c>
    </row>
    <row r="8546" spans="1:27">
      <c r="A8546" t="s">
        <v>49</v>
      </c>
      <c r="B8546" t="s">
        <v>190</v>
      </c>
      <c r="C8546" t="s">
        <v>190</v>
      </c>
      <c r="D8546" t="s">
        <v>197</v>
      </c>
      <c r="E8546" t="s">
        <v>882</v>
      </c>
      <c r="F8546" t="s">
        <v>10116</v>
      </c>
      <c r="G8546" t="s">
        <v>5577</v>
      </c>
      <c r="H8546">
        <v>21</v>
      </c>
      <c r="I8546">
        <v>21</v>
      </c>
      <c r="J8546" s="6">
        <v>2.11</v>
      </c>
      <c r="K8546" s="6">
        <v>2.11</v>
      </c>
      <c r="L8546" s="6">
        <v>0.18</v>
      </c>
      <c r="M8546" s="6">
        <v>11.72</v>
      </c>
      <c r="N8546" s="7">
        <v>1</v>
      </c>
      <c r="O8546" t="s">
        <v>234</v>
      </c>
      <c r="P8546" s="7">
        <v>1</v>
      </c>
      <c r="Q8546" s="7">
        <v>0</v>
      </c>
      <c r="R8546" s="7">
        <v>0</v>
      </c>
      <c r="U8546">
        <v>2.7</v>
      </c>
      <c r="V8546">
        <v>2.7</v>
      </c>
      <c r="W8546">
        <v>0</v>
      </c>
      <c r="X8546">
        <v>0</v>
      </c>
      <c r="Y8546" t="s">
        <v>50</v>
      </c>
      <c r="Z8546" s="1">
        <v>0</v>
      </c>
      <c r="AA8546" s="2">
        <v>0</v>
      </c>
    </row>
    <row r="8547" spans="1:27">
      <c r="A8547" t="s">
        <v>49</v>
      </c>
      <c r="B8547" t="s">
        <v>190</v>
      </c>
      <c r="C8547" t="s">
        <v>190</v>
      </c>
      <c r="D8547" t="s">
        <v>197</v>
      </c>
      <c r="E8547" t="s">
        <v>864</v>
      </c>
      <c r="F8547" t="s">
        <v>10117</v>
      </c>
      <c r="G8547" t="s">
        <v>866</v>
      </c>
      <c r="H8547">
        <v>41</v>
      </c>
      <c r="I8547">
        <v>40</v>
      </c>
      <c r="J8547" s="6">
        <v>2.69</v>
      </c>
      <c r="K8547" s="6">
        <v>2.69</v>
      </c>
      <c r="L8547" s="6">
        <v>0.12</v>
      </c>
      <c r="M8547" s="6">
        <v>23.19</v>
      </c>
      <c r="N8547" s="7">
        <v>2</v>
      </c>
      <c r="O8547" t="s">
        <v>234</v>
      </c>
      <c r="P8547" s="7">
        <v>1</v>
      </c>
      <c r="Q8547" s="7">
        <v>1</v>
      </c>
      <c r="R8547" s="7">
        <v>0</v>
      </c>
      <c r="U8547">
        <v>1.74</v>
      </c>
      <c r="V8547">
        <v>1.5</v>
      </c>
      <c r="W8547">
        <v>0.24</v>
      </c>
      <c r="X8547">
        <v>0</v>
      </c>
      <c r="Y8547" t="s">
        <v>50</v>
      </c>
      <c r="Z8547" s="1">
        <v>0</v>
      </c>
      <c r="AA8547" s="2">
        <v>0</v>
      </c>
    </row>
    <row r="8548" spans="1:27">
      <c r="A8548" t="s">
        <v>49</v>
      </c>
      <c r="B8548" t="s">
        <v>190</v>
      </c>
      <c r="C8548" t="s">
        <v>190</v>
      </c>
      <c r="D8548" t="s">
        <v>197</v>
      </c>
      <c r="E8548" t="s">
        <v>864</v>
      </c>
      <c r="F8548" t="s">
        <v>10118</v>
      </c>
      <c r="G8548" t="s">
        <v>866</v>
      </c>
      <c r="H8548">
        <v>42</v>
      </c>
      <c r="I8548">
        <v>27</v>
      </c>
      <c r="J8548" s="6">
        <v>2.76</v>
      </c>
      <c r="K8548" s="6">
        <v>2.76</v>
      </c>
      <c r="L8548" s="6">
        <v>0.12</v>
      </c>
      <c r="M8548" s="6">
        <v>23.79</v>
      </c>
      <c r="N8548" s="7">
        <v>1</v>
      </c>
      <c r="O8548" t="s">
        <v>234</v>
      </c>
      <c r="P8548" s="7">
        <v>1</v>
      </c>
      <c r="Q8548" s="7">
        <v>0</v>
      </c>
      <c r="R8548" s="7">
        <v>0</v>
      </c>
      <c r="U8548">
        <v>1.74</v>
      </c>
      <c r="V8548">
        <v>1.74</v>
      </c>
      <c r="W8548">
        <v>0</v>
      </c>
      <c r="X8548">
        <v>0</v>
      </c>
      <c r="Y8548" t="s">
        <v>50</v>
      </c>
      <c r="Z8548" s="1">
        <v>0</v>
      </c>
      <c r="AA8548" s="2">
        <v>0</v>
      </c>
    </row>
    <row r="8549" spans="1:27">
      <c r="A8549" t="s">
        <v>49</v>
      </c>
      <c r="B8549" t="s">
        <v>190</v>
      </c>
      <c r="C8549" t="s">
        <v>190</v>
      </c>
      <c r="D8549" t="s">
        <v>197</v>
      </c>
      <c r="E8549" t="s">
        <v>1906</v>
      </c>
      <c r="F8549" t="s">
        <v>10119</v>
      </c>
      <c r="G8549" t="s">
        <v>5580</v>
      </c>
      <c r="H8549">
        <v>19</v>
      </c>
      <c r="I8549">
        <v>18</v>
      </c>
      <c r="J8549" s="6">
        <v>1.95</v>
      </c>
      <c r="K8549" s="6">
        <v>1.95</v>
      </c>
      <c r="L8549" s="6">
        <v>0.5</v>
      </c>
      <c r="M8549" s="6">
        <v>3.9</v>
      </c>
      <c r="N8549" s="7">
        <v>1</v>
      </c>
      <c r="O8549" t="s">
        <v>234</v>
      </c>
      <c r="Q8549" s="7">
        <v>0</v>
      </c>
      <c r="R8549" s="7">
        <v>1</v>
      </c>
      <c r="U8549">
        <v>7.5</v>
      </c>
      <c r="V8549">
        <v>0</v>
      </c>
      <c r="W8549">
        <v>0</v>
      </c>
      <c r="X8549">
        <v>7.5</v>
      </c>
      <c r="Y8549" t="s">
        <v>50</v>
      </c>
      <c r="Z8549" s="1">
        <v>1</v>
      </c>
      <c r="AA8549" s="2">
        <v>1.95</v>
      </c>
    </row>
    <row r="8550" spans="1:27">
      <c r="A8550" t="s">
        <v>49</v>
      </c>
      <c r="B8550" t="s">
        <v>190</v>
      </c>
      <c r="C8550" t="s">
        <v>190</v>
      </c>
      <c r="D8550" t="s">
        <v>197</v>
      </c>
      <c r="E8550" t="s">
        <v>1696</v>
      </c>
      <c r="F8550" t="s">
        <v>10120</v>
      </c>
      <c r="G8550" t="s">
        <v>5582</v>
      </c>
      <c r="H8550">
        <v>33</v>
      </c>
      <c r="I8550">
        <v>33</v>
      </c>
      <c r="J8550" s="6">
        <v>11.9</v>
      </c>
      <c r="K8550" s="6">
        <v>11.9</v>
      </c>
      <c r="L8550" s="6">
        <v>0.61</v>
      </c>
      <c r="M8550" s="6">
        <v>19.59</v>
      </c>
      <c r="N8550" s="7">
        <v>1</v>
      </c>
      <c r="O8550" t="s">
        <v>234</v>
      </c>
      <c r="P8550" s="7">
        <v>1</v>
      </c>
      <c r="Q8550" s="7">
        <v>0</v>
      </c>
      <c r="R8550" s="7">
        <v>0</v>
      </c>
      <c r="U8550">
        <v>9.11</v>
      </c>
      <c r="V8550">
        <v>9.11</v>
      </c>
      <c r="W8550">
        <v>0</v>
      </c>
      <c r="X8550">
        <v>0</v>
      </c>
      <c r="Y8550" t="s">
        <v>50</v>
      </c>
      <c r="Z8550" s="1">
        <v>0</v>
      </c>
      <c r="AA8550" s="2">
        <v>0</v>
      </c>
    </row>
    <row r="8551" spans="1:27">
      <c r="A8551" t="s">
        <v>49</v>
      </c>
      <c r="B8551" t="s">
        <v>190</v>
      </c>
      <c r="C8551" t="s">
        <v>190</v>
      </c>
      <c r="D8551" t="s">
        <v>197</v>
      </c>
      <c r="E8551" t="s">
        <v>3316</v>
      </c>
      <c r="F8551" t="s">
        <v>10121</v>
      </c>
      <c r="G8551" t="s">
        <v>5586</v>
      </c>
      <c r="H8551">
        <v>20</v>
      </c>
      <c r="I8551">
        <v>20</v>
      </c>
      <c r="J8551" s="6">
        <v>6.32</v>
      </c>
      <c r="K8551" s="6">
        <v>6.32</v>
      </c>
      <c r="L8551" s="6">
        <v>0.5</v>
      </c>
      <c r="M8551" s="6">
        <v>12.64</v>
      </c>
      <c r="N8551" s="7">
        <v>2</v>
      </c>
      <c r="O8551" t="s">
        <v>234</v>
      </c>
      <c r="P8551" s="7">
        <v>1</v>
      </c>
      <c r="Q8551" s="7">
        <v>1</v>
      </c>
      <c r="R8551" s="7">
        <v>0</v>
      </c>
      <c r="U8551">
        <v>7.5</v>
      </c>
      <c r="V8551">
        <v>6.3</v>
      </c>
      <c r="W8551">
        <v>1.2</v>
      </c>
      <c r="X8551">
        <v>0</v>
      </c>
      <c r="Y8551" t="s">
        <v>50</v>
      </c>
      <c r="Z8551" s="1">
        <v>0</v>
      </c>
      <c r="AA8551" s="2">
        <v>0</v>
      </c>
    </row>
    <row r="8552" spans="1:27">
      <c r="A8552" t="s">
        <v>49</v>
      </c>
      <c r="B8552" t="s">
        <v>190</v>
      </c>
      <c r="C8552" t="s">
        <v>190</v>
      </c>
      <c r="D8552" t="s">
        <v>197</v>
      </c>
      <c r="E8552" t="s">
        <v>3832</v>
      </c>
      <c r="F8552" t="s">
        <v>10122</v>
      </c>
      <c r="G8552" t="s">
        <v>5588</v>
      </c>
      <c r="H8552">
        <v>19</v>
      </c>
      <c r="I8552">
        <v>17</v>
      </c>
      <c r="J8552" s="6">
        <v>6.85</v>
      </c>
      <c r="K8552" s="6">
        <v>6.85</v>
      </c>
      <c r="L8552" s="6">
        <v>0.61</v>
      </c>
      <c r="M8552" s="6">
        <v>11.28</v>
      </c>
      <c r="N8552" s="7">
        <v>1</v>
      </c>
      <c r="O8552" t="s">
        <v>234</v>
      </c>
      <c r="Q8552" s="7">
        <v>0</v>
      </c>
      <c r="R8552" s="7">
        <v>1</v>
      </c>
      <c r="U8552">
        <v>9.11</v>
      </c>
      <c r="V8552">
        <v>0</v>
      </c>
      <c r="W8552">
        <v>0</v>
      </c>
      <c r="X8552">
        <v>9.11</v>
      </c>
      <c r="Y8552" t="s">
        <v>50</v>
      </c>
      <c r="Z8552" s="1">
        <v>1</v>
      </c>
      <c r="AA8552" s="2">
        <v>6.8507199999999999</v>
      </c>
    </row>
    <row r="8553" spans="1:27">
      <c r="A8553" t="s">
        <v>49</v>
      </c>
      <c r="B8553" t="s">
        <v>190</v>
      </c>
      <c r="C8553" t="s">
        <v>190</v>
      </c>
      <c r="D8553" t="s">
        <v>197</v>
      </c>
      <c r="E8553" t="s">
        <v>375</v>
      </c>
      <c r="F8553" t="s">
        <v>10123</v>
      </c>
      <c r="G8553" t="s">
        <v>5590</v>
      </c>
      <c r="H8553">
        <v>40</v>
      </c>
      <c r="I8553">
        <v>39</v>
      </c>
      <c r="J8553" s="6">
        <v>4.1399999999999997</v>
      </c>
      <c r="K8553" s="6">
        <v>4.1399999999999997</v>
      </c>
      <c r="L8553" s="6">
        <v>0.34</v>
      </c>
      <c r="M8553" s="6">
        <v>12.18</v>
      </c>
      <c r="N8553" s="7">
        <v>1</v>
      </c>
      <c r="O8553" t="s">
        <v>234</v>
      </c>
      <c r="Q8553" s="7">
        <v>1</v>
      </c>
      <c r="R8553" s="7">
        <v>0</v>
      </c>
      <c r="U8553">
        <v>5.0999999999999996</v>
      </c>
      <c r="V8553">
        <v>0</v>
      </c>
      <c r="W8553">
        <v>5.0999999999999996</v>
      </c>
      <c r="X8553">
        <v>0</v>
      </c>
      <c r="Y8553" t="s">
        <v>50</v>
      </c>
      <c r="Z8553" s="1">
        <v>0</v>
      </c>
      <c r="AA8553" s="2">
        <v>0</v>
      </c>
    </row>
    <row r="8554" spans="1:27">
      <c r="A8554" t="s">
        <v>49</v>
      </c>
      <c r="B8554" t="s">
        <v>190</v>
      </c>
      <c r="C8554" t="s">
        <v>190</v>
      </c>
      <c r="D8554" t="s">
        <v>197</v>
      </c>
      <c r="E8554" t="s">
        <v>375</v>
      </c>
      <c r="F8554" t="s">
        <v>10124</v>
      </c>
      <c r="G8554" t="s">
        <v>5590</v>
      </c>
      <c r="H8554">
        <v>49</v>
      </c>
      <c r="I8554">
        <v>37</v>
      </c>
      <c r="J8554" s="6">
        <v>5.08</v>
      </c>
      <c r="K8554" s="6">
        <v>5.08</v>
      </c>
      <c r="L8554" s="6">
        <v>0.34</v>
      </c>
      <c r="M8554" s="6">
        <v>14.94</v>
      </c>
      <c r="N8554" s="7">
        <v>1</v>
      </c>
      <c r="O8554" t="s">
        <v>234</v>
      </c>
      <c r="P8554" s="7">
        <v>1</v>
      </c>
      <c r="Q8554" s="7">
        <v>0</v>
      </c>
      <c r="R8554" s="7">
        <v>0</v>
      </c>
      <c r="U8554">
        <v>5.0999999999999996</v>
      </c>
      <c r="V8554">
        <v>5.0999999999999996</v>
      </c>
      <c r="W8554">
        <v>0</v>
      </c>
      <c r="X8554">
        <v>0</v>
      </c>
      <c r="Y8554" t="s">
        <v>50</v>
      </c>
      <c r="Z8554" s="1">
        <v>0</v>
      </c>
      <c r="AA8554" s="2">
        <v>0</v>
      </c>
    </row>
    <row r="8555" spans="1:27">
      <c r="A8555" t="s">
        <v>49</v>
      </c>
      <c r="B8555" t="s">
        <v>190</v>
      </c>
      <c r="C8555" t="s">
        <v>190</v>
      </c>
      <c r="D8555" t="s">
        <v>197</v>
      </c>
      <c r="E8555" t="s">
        <v>874</v>
      </c>
      <c r="F8555" t="s">
        <v>10125</v>
      </c>
      <c r="G8555" t="s">
        <v>876</v>
      </c>
      <c r="H8555">
        <v>14</v>
      </c>
      <c r="I8555">
        <v>12</v>
      </c>
      <c r="J8555" s="6">
        <v>0.75</v>
      </c>
      <c r="K8555" s="6">
        <v>0.75</v>
      </c>
      <c r="L8555" s="6">
        <v>0.09</v>
      </c>
      <c r="M8555" s="6">
        <v>8.33</v>
      </c>
      <c r="N8555" s="7">
        <v>1</v>
      </c>
      <c r="O8555" t="s">
        <v>234</v>
      </c>
      <c r="P8555" s="7">
        <v>1</v>
      </c>
      <c r="Q8555" s="7">
        <v>0</v>
      </c>
      <c r="R8555" s="7">
        <v>0</v>
      </c>
      <c r="U8555">
        <v>1.35</v>
      </c>
      <c r="V8555">
        <v>1.35</v>
      </c>
      <c r="W8555">
        <v>0</v>
      </c>
      <c r="X8555">
        <v>0</v>
      </c>
      <c r="Y8555" t="s">
        <v>50</v>
      </c>
      <c r="Z8555" s="1">
        <v>0</v>
      </c>
      <c r="AA8555" s="2">
        <v>0</v>
      </c>
    </row>
    <row r="8556" spans="1:27">
      <c r="A8556" t="s">
        <v>49</v>
      </c>
      <c r="B8556" t="s">
        <v>190</v>
      </c>
      <c r="C8556" t="s">
        <v>190</v>
      </c>
      <c r="D8556" t="s">
        <v>197</v>
      </c>
      <c r="E8556" t="s">
        <v>4454</v>
      </c>
      <c r="F8556" t="s">
        <v>10126</v>
      </c>
      <c r="G8556" t="s">
        <v>5593</v>
      </c>
      <c r="H8556">
        <v>24</v>
      </c>
      <c r="I8556">
        <v>22</v>
      </c>
      <c r="J8556" s="6">
        <v>1.65</v>
      </c>
      <c r="K8556" s="6">
        <v>1.65</v>
      </c>
      <c r="L8556" s="6">
        <v>0.5</v>
      </c>
      <c r="M8556" s="6">
        <v>3.3</v>
      </c>
      <c r="N8556" s="7">
        <v>2</v>
      </c>
      <c r="O8556" t="s">
        <v>234</v>
      </c>
      <c r="P8556" s="7">
        <v>1</v>
      </c>
      <c r="Q8556" s="7">
        <v>1</v>
      </c>
      <c r="R8556" s="7">
        <v>0</v>
      </c>
      <c r="U8556">
        <v>7.5</v>
      </c>
      <c r="V8556">
        <v>5.55</v>
      </c>
      <c r="W8556">
        <v>1.95</v>
      </c>
      <c r="X8556">
        <v>0</v>
      </c>
      <c r="Y8556" t="s">
        <v>50</v>
      </c>
      <c r="Z8556" s="1">
        <v>0</v>
      </c>
      <c r="AA8556" s="2">
        <v>0</v>
      </c>
    </row>
    <row r="8557" spans="1:27">
      <c r="A8557" t="s">
        <v>49</v>
      </c>
      <c r="B8557" t="s">
        <v>190</v>
      </c>
      <c r="C8557" t="s">
        <v>190</v>
      </c>
      <c r="D8557" t="s">
        <v>197</v>
      </c>
      <c r="E8557" t="s">
        <v>5594</v>
      </c>
      <c r="F8557" t="s">
        <v>10127</v>
      </c>
      <c r="G8557" t="s">
        <v>5596</v>
      </c>
      <c r="H8557">
        <v>34</v>
      </c>
      <c r="I8557">
        <v>32</v>
      </c>
      <c r="J8557" s="6">
        <v>3.57</v>
      </c>
      <c r="K8557" s="6">
        <v>3.57</v>
      </c>
      <c r="L8557" s="6">
        <v>0.5</v>
      </c>
      <c r="M8557" s="6">
        <v>7.14</v>
      </c>
      <c r="N8557" s="7">
        <v>1</v>
      </c>
      <c r="O8557" t="s">
        <v>234</v>
      </c>
      <c r="Q8557" s="7">
        <v>0</v>
      </c>
      <c r="R8557" s="7">
        <v>1</v>
      </c>
      <c r="U8557">
        <v>7.5</v>
      </c>
      <c r="V8557">
        <v>0</v>
      </c>
      <c r="W8557">
        <v>0</v>
      </c>
      <c r="X8557">
        <v>7.5</v>
      </c>
      <c r="Y8557" t="s">
        <v>50</v>
      </c>
      <c r="Z8557" s="1">
        <v>1</v>
      </c>
      <c r="AA8557" s="2">
        <v>3.57</v>
      </c>
    </row>
    <row r="8558" spans="1:27">
      <c r="A8558" t="s">
        <v>49</v>
      </c>
      <c r="B8558" t="s">
        <v>190</v>
      </c>
      <c r="C8558" t="s">
        <v>190</v>
      </c>
      <c r="D8558" t="s">
        <v>197</v>
      </c>
      <c r="E8558" t="s">
        <v>5597</v>
      </c>
      <c r="F8558" t="s">
        <v>10128</v>
      </c>
      <c r="G8558" t="s">
        <v>5599</v>
      </c>
      <c r="H8558">
        <v>12</v>
      </c>
      <c r="I8558">
        <v>12</v>
      </c>
      <c r="J8558" s="6">
        <v>4.33</v>
      </c>
      <c r="K8558" s="6">
        <v>4.33</v>
      </c>
      <c r="L8558" s="6">
        <v>0.61</v>
      </c>
      <c r="M8558" s="6">
        <v>7.13</v>
      </c>
      <c r="N8558" s="7">
        <v>2</v>
      </c>
      <c r="O8558" t="s">
        <v>234</v>
      </c>
      <c r="P8558" s="7">
        <v>1</v>
      </c>
      <c r="Q8558" s="7">
        <v>1</v>
      </c>
      <c r="R8558" s="7">
        <v>0</v>
      </c>
      <c r="U8558">
        <v>9.11</v>
      </c>
      <c r="V8558">
        <v>5</v>
      </c>
      <c r="W8558">
        <v>4.1100000000000003</v>
      </c>
      <c r="X8558">
        <v>0</v>
      </c>
      <c r="Y8558" t="s">
        <v>50</v>
      </c>
      <c r="Z8558" s="1">
        <v>0</v>
      </c>
      <c r="AA8558" s="2">
        <v>0</v>
      </c>
    </row>
    <row r="8559" spans="1:27">
      <c r="A8559" t="s">
        <v>49</v>
      </c>
      <c r="B8559" t="s">
        <v>190</v>
      </c>
      <c r="C8559" t="s">
        <v>190</v>
      </c>
      <c r="D8559" t="s">
        <v>198</v>
      </c>
      <c r="E8559" t="s">
        <v>245</v>
      </c>
      <c r="F8559" t="s">
        <v>10129</v>
      </c>
      <c r="G8559" t="s">
        <v>881</v>
      </c>
      <c r="H8559">
        <v>29</v>
      </c>
      <c r="I8559">
        <v>21</v>
      </c>
      <c r="J8559" s="6">
        <v>2.75</v>
      </c>
      <c r="K8559" s="6">
        <v>2.75</v>
      </c>
      <c r="L8559" s="6">
        <v>0.2</v>
      </c>
      <c r="M8559" s="6">
        <v>13.75</v>
      </c>
      <c r="N8559" s="7">
        <v>2</v>
      </c>
      <c r="O8559" t="s">
        <v>234</v>
      </c>
      <c r="P8559" s="7">
        <v>1</v>
      </c>
      <c r="Q8559" s="7">
        <v>1</v>
      </c>
      <c r="R8559" s="7">
        <v>0</v>
      </c>
      <c r="U8559">
        <v>3</v>
      </c>
      <c r="V8559">
        <v>0.19</v>
      </c>
      <c r="W8559">
        <v>2.81</v>
      </c>
      <c r="X8559">
        <v>0</v>
      </c>
      <c r="Y8559" t="s">
        <v>50</v>
      </c>
      <c r="Z8559" s="1">
        <v>0</v>
      </c>
      <c r="AA8559" s="2">
        <v>0</v>
      </c>
    </row>
    <row r="8560" spans="1:27">
      <c r="A8560" t="s">
        <v>49</v>
      </c>
      <c r="B8560" t="s">
        <v>190</v>
      </c>
      <c r="C8560" t="s">
        <v>190</v>
      </c>
      <c r="D8560" t="s">
        <v>198</v>
      </c>
      <c r="E8560" t="s">
        <v>245</v>
      </c>
      <c r="F8560" t="s">
        <v>10130</v>
      </c>
      <c r="G8560" t="s">
        <v>881</v>
      </c>
      <c r="H8560">
        <v>43</v>
      </c>
      <c r="I8560">
        <v>41</v>
      </c>
      <c r="J8560" s="6">
        <v>4.62</v>
      </c>
      <c r="K8560" s="6">
        <v>4.62</v>
      </c>
      <c r="L8560" s="6">
        <v>0.2</v>
      </c>
      <c r="M8560" s="6">
        <v>23.1</v>
      </c>
      <c r="N8560" s="7">
        <v>1</v>
      </c>
      <c r="O8560" t="s">
        <v>234</v>
      </c>
      <c r="P8560" s="7">
        <v>1</v>
      </c>
      <c r="Q8560" s="7">
        <v>0</v>
      </c>
      <c r="R8560" s="7">
        <v>0</v>
      </c>
      <c r="U8560">
        <v>3</v>
      </c>
      <c r="V8560">
        <v>3</v>
      </c>
      <c r="W8560">
        <v>0</v>
      </c>
      <c r="X8560">
        <v>0</v>
      </c>
      <c r="Y8560" t="s">
        <v>50</v>
      </c>
      <c r="Z8560" s="1">
        <v>0</v>
      </c>
      <c r="AA8560" s="2">
        <v>0</v>
      </c>
    </row>
    <row r="8561" spans="1:27">
      <c r="A8561" t="s">
        <v>49</v>
      </c>
      <c r="B8561" t="s">
        <v>190</v>
      </c>
      <c r="C8561" t="s">
        <v>190</v>
      </c>
      <c r="D8561" t="s">
        <v>198</v>
      </c>
      <c r="E8561" t="s">
        <v>328</v>
      </c>
      <c r="F8561" t="s">
        <v>10131</v>
      </c>
      <c r="G8561" t="s">
        <v>3229</v>
      </c>
      <c r="H8561">
        <v>6</v>
      </c>
      <c r="I8561">
        <v>5</v>
      </c>
      <c r="J8561" s="6">
        <v>0.19</v>
      </c>
      <c r="K8561" s="6">
        <v>0.19</v>
      </c>
      <c r="L8561" s="6">
        <v>0</v>
      </c>
      <c r="M8561" s="6">
        <v>0</v>
      </c>
      <c r="N8561" s="7">
        <v>1</v>
      </c>
      <c r="O8561" t="s">
        <v>234</v>
      </c>
      <c r="Q8561" s="7">
        <v>0</v>
      </c>
      <c r="R8561" s="7">
        <v>1</v>
      </c>
      <c r="U8561">
        <v>0</v>
      </c>
      <c r="V8561">
        <v>0</v>
      </c>
      <c r="W8561">
        <v>0</v>
      </c>
      <c r="X8561">
        <v>0</v>
      </c>
      <c r="Y8561" t="s">
        <v>50</v>
      </c>
      <c r="AA8561" s="2">
        <v>0</v>
      </c>
    </row>
    <row r="8562" spans="1:27">
      <c r="A8562" t="s">
        <v>49</v>
      </c>
      <c r="B8562" t="s">
        <v>190</v>
      </c>
      <c r="C8562" t="s">
        <v>190</v>
      </c>
      <c r="D8562" t="s">
        <v>198</v>
      </c>
      <c r="E8562" t="s">
        <v>882</v>
      </c>
      <c r="F8562" t="s">
        <v>10132</v>
      </c>
      <c r="G8562" t="s">
        <v>884</v>
      </c>
      <c r="H8562">
        <v>27</v>
      </c>
      <c r="I8562">
        <v>25</v>
      </c>
      <c r="J8562" s="6">
        <v>2.56</v>
      </c>
      <c r="K8562" s="6">
        <v>2.56</v>
      </c>
      <c r="L8562" s="6">
        <v>0.2</v>
      </c>
      <c r="M8562" s="6">
        <v>12.8</v>
      </c>
      <c r="N8562" s="7">
        <v>1</v>
      </c>
      <c r="O8562" t="s">
        <v>234</v>
      </c>
      <c r="P8562" s="7">
        <v>1</v>
      </c>
      <c r="Q8562" s="7">
        <v>0</v>
      </c>
      <c r="R8562" s="7">
        <v>0</v>
      </c>
      <c r="U8562">
        <v>3</v>
      </c>
      <c r="V8562">
        <v>3</v>
      </c>
      <c r="W8562">
        <v>0</v>
      </c>
      <c r="X8562">
        <v>0</v>
      </c>
      <c r="Y8562" t="s">
        <v>50</v>
      </c>
      <c r="Z8562" s="1">
        <v>0</v>
      </c>
      <c r="AA8562" s="2">
        <v>0</v>
      </c>
    </row>
    <row r="8563" spans="1:27">
      <c r="A8563" t="s">
        <v>49</v>
      </c>
      <c r="B8563" t="s">
        <v>190</v>
      </c>
      <c r="C8563" t="s">
        <v>190</v>
      </c>
      <c r="D8563" t="s">
        <v>198</v>
      </c>
      <c r="E8563" t="s">
        <v>882</v>
      </c>
      <c r="F8563" t="s">
        <v>10133</v>
      </c>
      <c r="G8563" t="s">
        <v>884</v>
      </c>
      <c r="H8563">
        <v>38</v>
      </c>
      <c r="I8563">
        <v>36</v>
      </c>
      <c r="J8563" s="6">
        <v>3.6</v>
      </c>
      <c r="K8563" s="6">
        <v>3.6</v>
      </c>
      <c r="L8563" s="6">
        <v>0.2</v>
      </c>
      <c r="M8563" s="6">
        <v>18</v>
      </c>
      <c r="N8563" s="7">
        <v>1</v>
      </c>
      <c r="O8563" t="s">
        <v>234</v>
      </c>
      <c r="P8563" s="7">
        <v>1</v>
      </c>
      <c r="Q8563" s="7">
        <v>0</v>
      </c>
      <c r="R8563" s="7">
        <v>0</v>
      </c>
      <c r="U8563">
        <v>3</v>
      </c>
      <c r="V8563">
        <v>3</v>
      </c>
      <c r="W8563">
        <v>0</v>
      </c>
      <c r="X8563">
        <v>0</v>
      </c>
      <c r="Y8563" t="s">
        <v>50</v>
      </c>
      <c r="Z8563" s="1">
        <v>0</v>
      </c>
      <c r="AA8563" s="2">
        <v>0</v>
      </c>
    </row>
    <row r="8564" spans="1:27">
      <c r="A8564" t="s">
        <v>49</v>
      </c>
      <c r="B8564" t="s">
        <v>190</v>
      </c>
      <c r="C8564" t="s">
        <v>190</v>
      </c>
      <c r="D8564" t="s">
        <v>198</v>
      </c>
      <c r="E8564" t="s">
        <v>278</v>
      </c>
      <c r="F8564" t="s">
        <v>10134</v>
      </c>
      <c r="G8564" t="s">
        <v>886</v>
      </c>
      <c r="H8564">
        <v>37</v>
      </c>
      <c r="I8564">
        <v>36</v>
      </c>
      <c r="J8564" s="6">
        <v>3.51</v>
      </c>
      <c r="K8564" s="6">
        <v>3.51</v>
      </c>
      <c r="L8564" s="6">
        <v>0.2</v>
      </c>
      <c r="M8564" s="6">
        <v>17.55</v>
      </c>
      <c r="N8564" s="7">
        <v>1</v>
      </c>
      <c r="O8564" t="s">
        <v>234</v>
      </c>
      <c r="P8564" s="7">
        <v>1</v>
      </c>
      <c r="Q8564" s="7">
        <v>0</v>
      </c>
      <c r="R8564" s="7">
        <v>0</v>
      </c>
      <c r="U8564">
        <v>3</v>
      </c>
      <c r="V8564">
        <v>3</v>
      </c>
      <c r="W8564">
        <v>0</v>
      </c>
      <c r="X8564">
        <v>0</v>
      </c>
      <c r="Y8564" t="s">
        <v>50</v>
      </c>
      <c r="Z8564" s="1">
        <v>0</v>
      </c>
      <c r="AA8564" s="2">
        <v>0</v>
      </c>
    </row>
    <row r="8565" spans="1:27">
      <c r="A8565" t="s">
        <v>49</v>
      </c>
      <c r="B8565" t="s">
        <v>190</v>
      </c>
      <c r="C8565" t="s">
        <v>190</v>
      </c>
      <c r="D8565" t="s">
        <v>198</v>
      </c>
      <c r="E8565" t="s">
        <v>278</v>
      </c>
      <c r="F8565" t="s">
        <v>10135</v>
      </c>
      <c r="G8565" t="s">
        <v>886</v>
      </c>
      <c r="H8565">
        <v>38</v>
      </c>
      <c r="I8565">
        <v>34</v>
      </c>
      <c r="J8565" s="6">
        <v>3.6</v>
      </c>
      <c r="K8565" s="6">
        <v>3.6</v>
      </c>
      <c r="L8565" s="6">
        <v>0.2</v>
      </c>
      <c r="M8565" s="6">
        <v>18</v>
      </c>
      <c r="N8565" s="7">
        <v>1</v>
      </c>
      <c r="O8565" t="s">
        <v>234</v>
      </c>
      <c r="P8565" s="7">
        <v>1</v>
      </c>
      <c r="Q8565" s="7">
        <v>0</v>
      </c>
      <c r="R8565" s="7">
        <v>0</v>
      </c>
      <c r="U8565">
        <v>3</v>
      </c>
      <c r="V8565">
        <v>3</v>
      </c>
      <c r="W8565">
        <v>0</v>
      </c>
      <c r="X8565">
        <v>0</v>
      </c>
      <c r="Y8565" t="s">
        <v>50</v>
      </c>
      <c r="Z8565" s="1">
        <v>0</v>
      </c>
      <c r="AA8565" s="2">
        <v>0</v>
      </c>
    </row>
    <row r="8566" spans="1:27">
      <c r="A8566" t="s">
        <v>49</v>
      </c>
      <c r="B8566" t="s">
        <v>190</v>
      </c>
      <c r="C8566" t="s">
        <v>190</v>
      </c>
      <c r="D8566" t="s">
        <v>198</v>
      </c>
      <c r="E8566" t="s">
        <v>1417</v>
      </c>
      <c r="F8566" t="s">
        <v>10136</v>
      </c>
      <c r="G8566" t="s">
        <v>5608</v>
      </c>
      <c r="H8566">
        <v>24</v>
      </c>
      <c r="I8566">
        <v>23</v>
      </c>
      <c r="J8566" s="6">
        <v>1.65</v>
      </c>
      <c r="K8566" s="6">
        <v>1.65</v>
      </c>
      <c r="L8566" s="6">
        <v>0.13</v>
      </c>
      <c r="M8566" s="6">
        <v>12.38</v>
      </c>
      <c r="N8566" s="7">
        <v>1</v>
      </c>
      <c r="O8566" t="s">
        <v>234</v>
      </c>
      <c r="Q8566" s="7">
        <v>0</v>
      </c>
      <c r="R8566" s="7">
        <v>1</v>
      </c>
      <c r="U8566">
        <v>2</v>
      </c>
      <c r="V8566">
        <v>0</v>
      </c>
      <c r="W8566">
        <v>0</v>
      </c>
      <c r="X8566">
        <v>2</v>
      </c>
      <c r="Y8566" t="s">
        <v>50</v>
      </c>
      <c r="Z8566" s="1">
        <v>1</v>
      </c>
      <c r="AA8566" s="2">
        <v>1.6506670000000001</v>
      </c>
    </row>
    <row r="8567" spans="1:27">
      <c r="A8567" t="s">
        <v>49</v>
      </c>
      <c r="B8567" t="s">
        <v>190</v>
      </c>
      <c r="C8567" t="s">
        <v>190</v>
      </c>
      <c r="D8567" t="s">
        <v>198</v>
      </c>
      <c r="E8567" t="s">
        <v>450</v>
      </c>
      <c r="F8567" t="s">
        <v>10137</v>
      </c>
      <c r="G8567" t="s">
        <v>888</v>
      </c>
      <c r="H8567">
        <v>44</v>
      </c>
      <c r="I8567">
        <v>39</v>
      </c>
      <c r="J8567" s="6">
        <v>4.17</v>
      </c>
      <c r="K8567" s="6">
        <v>4.17</v>
      </c>
      <c r="L8567" s="6">
        <v>0.2</v>
      </c>
      <c r="M8567" s="6">
        <v>20.85</v>
      </c>
      <c r="N8567" s="7">
        <v>1</v>
      </c>
      <c r="O8567" t="s">
        <v>234</v>
      </c>
      <c r="P8567" s="7">
        <v>1</v>
      </c>
      <c r="Q8567" s="7">
        <v>0</v>
      </c>
      <c r="R8567" s="7">
        <v>0</v>
      </c>
      <c r="U8567">
        <v>3</v>
      </c>
      <c r="V8567">
        <v>3</v>
      </c>
      <c r="W8567">
        <v>0</v>
      </c>
      <c r="X8567">
        <v>0</v>
      </c>
      <c r="Y8567" t="s">
        <v>50</v>
      </c>
      <c r="Z8567" s="1">
        <v>0</v>
      </c>
      <c r="AA8567" s="2">
        <v>0</v>
      </c>
    </row>
    <row r="8568" spans="1:27">
      <c r="A8568" t="s">
        <v>49</v>
      </c>
      <c r="B8568" t="s">
        <v>190</v>
      </c>
      <c r="C8568" t="s">
        <v>190</v>
      </c>
      <c r="D8568" t="s">
        <v>198</v>
      </c>
      <c r="E8568" t="s">
        <v>450</v>
      </c>
      <c r="F8568" t="s">
        <v>10138</v>
      </c>
      <c r="G8568" t="s">
        <v>888</v>
      </c>
      <c r="H8568">
        <v>41</v>
      </c>
      <c r="I8568">
        <v>39</v>
      </c>
      <c r="J8568" s="6">
        <v>3.89</v>
      </c>
      <c r="K8568" s="6">
        <v>3.89</v>
      </c>
      <c r="L8568" s="6">
        <v>0.2</v>
      </c>
      <c r="M8568" s="6">
        <v>19.45</v>
      </c>
      <c r="N8568" s="7">
        <v>1</v>
      </c>
      <c r="O8568" t="s">
        <v>234</v>
      </c>
      <c r="P8568" s="7">
        <v>1</v>
      </c>
      <c r="Q8568" s="7">
        <v>0</v>
      </c>
      <c r="R8568" s="7">
        <v>0</v>
      </c>
      <c r="U8568">
        <v>3</v>
      </c>
      <c r="V8568">
        <v>3</v>
      </c>
      <c r="W8568">
        <v>0</v>
      </c>
      <c r="X8568">
        <v>0</v>
      </c>
      <c r="Y8568" t="s">
        <v>50</v>
      </c>
      <c r="Z8568" s="1">
        <v>0</v>
      </c>
      <c r="AA8568" s="2">
        <v>0</v>
      </c>
    </row>
    <row r="8569" spans="1:27">
      <c r="A8569" t="s">
        <v>49</v>
      </c>
      <c r="B8569" t="s">
        <v>190</v>
      </c>
      <c r="C8569" t="s">
        <v>190</v>
      </c>
      <c r="D8569" t="s">
        <v>198</v>
      </c>
      <c r="E8569" t="s">
        <v>2481</v>
      </c>
      <c r="F8569" t="s">
        <v>10139</v>
      </c>
      <c r="G8569" t="s">
        <v>8035</v>
      </c>
      <c r="H8569">
        <v>11</v>
      </c>
      <c r="I8569">
        <v>7</v>
      </c>
      <c r="J8569" s="6">
        <v>1.18</v>
      </c>
      <c r="K8569" s="6">
        <v>1.18</v>
      </c>
      <c r="L8569" s="6">
        <v>0.2</v>
      </c>
      <c r="M8569" s="6">
        <v>5.9</v>
      </c>
      <c r="N8569" s="7">
        <v>1</v>
      </c>
      <c r="O8569" t="s">
        <v>234</v>
      </c>
      <c r="Q8569" s="7">
        <v>0</v>
      </c>
      <c r="R8569" s="7">
        <v>1</v>
      </c>
      <c r="U8569">
        <v>3</v>
      </c>
      <c r="V8569">
        <v>0</v>
      </c>
      <c r="W8569">
        <v>0</v>
      </c>
      <c r="X8569">
        <v>3</v>
      </c>
      <c r="Y8569" t="s">
        <v>50</v>
      </c>
      <c r="Z8569" s="1">
        <v>1</v>
      </c>
      <c r="AA8569" s="2">
        <v>1.18</v>
      </c>
    </row>
    <row r="8570" spans="1:27">
      <c r="A8570" t="s">
        <v>49</v>
      </c>
      <c r="B8570" t="s">
        <v>190</v>
      </c>
      <c r="C8570" t="s">
        <v>190</v>
      </c>
      <c r="D8570" t="s">
        <v>198</v>
      </c>
      <c r="E8570" t="s">
        <v>479</v>
      </c>
      <c r="F8570" t="s">
        <v>10140</v>
      </c>
      <c r="G8570" t="s">
        <v>10141</v>
      </c>
      <c r="H8570">
        <v>7</v>
      </c>
      <c r="I8570">
        <v>6</v>
      </c>
      <c r="J8570" s="6">
        <v>0.73</v>
      </c>
      <c r="K8570" s="6">
        <v>0.73</v>
      </c>
      <c r="L8570" s="6">
        <v>0.18</v>
      </c>
      <c r="M8570" s="6">
        <v>3.98</v>
      </c>
      <c r="N8570" s="7">
        <v>2</v>
      </c>
      <c r="O8570" t="s">
        <v>234</v>
      </c>
      <c r="Q8570" s="7">
        <v>0</v>
      </c>
      <c r="R8570" s="7">
        <v>2</v>
      </c>
      <c r="U8570">
        <v>2.75</v>
      </c>
      <c r="V8570">
        <v>0</v>
      </c>
      <c r="W8570">
        <v>0</v>
      </c>
      <c r="X8570">
        <v>2.75</v>
      </c>
      <c r="Y8570" t="s">
        <v>50</v>
      </c>
      <c r="Z8570" s="1">
        <v>1</v>
      </c>
      <c r="AA8570" s="2">
        <v>0.72966699999999995</v>
      </c>
    </row>
    <row r="8571" spans="1:27">
      <c r="A8571" t="s">
        <v>49</v>
      </c>
      <c r="B8571" t="s">
        <v>190</v>
      </c>
      <c r="C8571" t="s">
        <v>190</v>
      </c>
      <c r="D8571" t="s">
        <v>199</v>
      </c>
      <c r="E8571" t="s">
        <v>245</v>
      </c>
      <c r="F8571" t="s">
        <v>10142</v>
      </c>
      <c r="G8571" t="s">
        <v>3246</v>
      </c>
      <c r="H8571">
        <v>19</v>
      </c>
      <c r="I8571">
        <v>15</v>
      </c>
      <c r="J8571" s="6">
        <v>2.04</v>
      </c>
      <c r="K8571" s="6">
        <v>2.04</v>
      </c>
      <c r="L8571" s="6">
        <v>0.2</v>
      </c>
      <c r="M8571" s="6">
        <v>10.199999999999999</v>
      </c>
      <c r="N8571" s="7">
        <v>1</v>
      </c>
      <c r="O8571" t="s">
        <v>234</v>
      </c>
      <c r="Q8571" s="7">
        <v>0</v>
      </c>
      <c r="R8571" s="7">
        <v>1</v>
      </c>
      <c r="U8571">
        <v>3</v>
      </c>
      <c r="V8571">
        <v>0</v>
      </c>
      <c r="W8571">
        <v>0</v>
      </c>
      <c r="X8571">
        <v>3</v>
      </c>
      <c r="Y8571" t="s">
        <v>50</v>
      </c>
      <c r="Z8571" s="1">
        <v>1</v>
      </c>
      <c r="AA8571" s="2">
        <v>2.04</v>
      </c>
    </row>
    <row r="8572" spans="1:27">
      <c r="A8572" t="s">
        <v>49</v>
      </c>
      <c r="B8572" t="s">
        <v>190</v>
      </c>
      <c r="C8572" t="s">
        <v>200</v>
      </c>
      <c r="D8572" t="s">
        <v>201</v>
      </c>
      <c r="E8572" t="s">
        <v>1728</v>
      </c>
      <c r="F8572" t="s">
        <v>10143</v>
      </c>
      <c r="G8572" t="s">
        <v>3248</v>
      </c>
      <c r="H8572">
        <v>15</v>
      </c>
      <c r="I8572">
        <v>14</v>
      </c>
      <c r="J8572" s="6">
        <v>1.61</v>
      </c>
      <c r="K8572" s="6">
        <v>1.61</v>
      </c>
      <c r="L8572" s="6">
        <v>0.18</v>
      </c>
      <c r="M8572" s="6">
        <v>8.94</v>
      </c>
      <c r="N8572" s="7">
        <v>2</v>
      </c>
      <c r="O8572" t="s">
        <v>234</v>
      </c>
      <c r="P8572" s="7">
        <v>1</v>
      </c>
      <c r="Q8572" s="7">
        <v>1</v>
      </c>
      <c r="R8572" s="7">
        <v>0</v>
      </c>
      <c r="U8572">
        <v>2.7</v>
      </c>
      <c r="V8572">
        <v>2.5</v>
      </c>
      <c r="W8572">
        <v>0.2</v>
      </c>
      <c r="X8572">
        <v>0</v>
      </c>
      <c r="Y8572" t="s">
        <v>50</v>
      </c>
      <c r="Z8572" s="1">
        <v>0</v>
      </c>
      <c r="AA8572" s="2">
        <v>0</v>
      </c>
    </row>
    <row r="8573" spans="1:27">
      <c r="A8573" t="s">
        <v>49</v>
      </c>
      <c r="B8573" t="s">
        <v>190</v>
      </c>
      <c r="C8573" t="s">
        <v>200</v>
      </c>
      <c r="D8573" t="s">
        <v>201</v>
      </c>
      <c r="E8573" t="s">
        <v>1731</v>
      </c>
      <c r="F8573" t="s">
        <v>10144</v>
      </c>
      <c r="G8573" t="s">
        <v>3250</v>
      </c>
      <c r="H8573">
        <v>1</v>
      </c>
      <c r="I8573">
        <v>0</v>
      </c>
      <c r="J8573" s="6">
        <v>0.11</v>
      </c>
      <c r="K8573" s="6">
        <v>0.11</v>
      </c>
      <c r="L8573" s="6">
        <v>0</v>
      </c>
      <c r="M8573" s="6">
        <v>0</v>
      </c>
      <c r="N8573" s="7">
        <v>1</v>
      </c>
      <c r="O8573" t="s">
        <v>234</v>
      </c>
      <c r="Q8573" s="7">
        <v>1</v>
      </c>
      <c r="R8573" s="7">
        <v>0</v>
      </c>
      <c r="U8573">
        <v>0</v>
      </c>
      <c r="V8573">
        <v>0</v>
      </c>
      <c r="W8573">
        <v>0</v>
      </c>
      <c r="X8573">
        <v>0</v>
      </c>
      <c r="Y8573" t="s">
        <v>50</v>
      </c>
      <c r="AA8573" s="2">
        <v>0</v>
      </c>
    </row>
    <row r="8574" spans="1:27">
      <c r="A8574" t="s">
        <v>49</v>
      </c>
      <c r="B8574" t="s">
        <v>202</v>
      </c>
      <c r="D8574" t="s">
        <v>226</v>
      </c>
      <c r="E8574" t="s">
        <v>428</v>
      </c>
      <c r="F8574" t="s">
        <v>10145</v>
      </c>
      <c r="G8574" t="s">
        <v>10146</v>
      </c>
      <c r="H8574">
        <v>12</v>
      </c>
      <c r="I8574">
        <v>9</v>
      </c>
      <c r="J8574" s="6">
        <v>0</v>
      </c>
      <c r="K8574" s="6">
        <v>1.58</v>
      </c>
      <c r="L8574" s="6">
        <v>0.3</v>
      </c>
      <c r="M8574" s="6">
        <v>5.23</v>
      </c>
      <c r="N8574" s="7">
        <v>4</v>
      </c>
      <c r="O8574" t="s">
        <v>234</v>
      </c>
      <c r="Q8574" s="7">
        <v>1</v>
      </c>
      <c r="R8574" s="7">
        <v>1</v>
      </c>
      <c r="U8574">
        <v>4.53</v>
      </c>
      <c r="V8574">
        <v>0</v>
      </c>
      <c r="W8574">
        <v>3.53</v>
      </c>
      <c r="X8574">
        <v>1</v>
      </c>
      <c r="Y8574" t="s">
        <v>50</v>
      </c>
      <c r="Z8574" s="1">
        <v>0.220751</v>
      </c>
      <c r="AA8574" s="2">
        <v>0.348667</v>
      </c>
    </row>
    <row r="8575" spans="1:27">
      <c r="A8575" t="s">
        <v>49</v>
      </c>
      <c r="B8575" t="s">
        <v>202</v>
      </c>
      <c r="D8575" t="s">
        <v>226</v>
      </c>
      <c r="E8575" t="s">
        <v>428</v>
      </c>
      <c r="F8575" t="s">
        <v>10145</v>
      </c>
      <c r="G8575" t="s">
        <v>10146</v>
      </c>
      <c r="H8575">
        <v>12</v>
      </c>
      <c r="I8575">
        <v>9</v>
      </c>
      <c r="J8575" s="6">
        <v>0</v>
      </c>
      <c r="K8575" s="6">
        <v>1.58</v>
      </c>
      <c r="L8575" s="6">
        <v>0.3</v>
      </c>
      <c r="M8575" s="6">
        <v>5.23</v>
      </c>
      <c r="N8575" s="7">
        <v>4</v>
      </c>
      <c r="O8575" t="s">
        <v>242</v>
      </c>
      <c r="Q8575" s="7">
        <v>2</v>
      </c>
      <c r="R8575" s="7">
        <v>0</v>
      </c>
      <c r="U8575">
        <v>4.53</v>
      </c>
      <c r="V8575">
        <v>0</v>
      </c>
      <c r="W8575">
        <v>3.53</v>
      </c>
      <c r="X8575">
        <v>1</v>
      </c>
      <c r="Y8575" t="s">
        <v>50</v>
      </c>
      <c r="Z8575" s="1">
        <v>0.220751</v>
      </c>
      <c r="AA8575" s="2">
        <v>0.348667</v>
      </c>
    </row>
    <row r="8576" spans="1:27">
      <c r="A8576" t="s">
        <v>49</v>
      </c>
      <c r="B8576" t="s">
        <v>202</v>
      </c>
      <c r="C8576" t="s">
        <v>203</v>
      </c>
      <c r="D8576" t="s">
        <v>204</v>
      </c>
      <c r="E8576" t="s">
        <v>345</v>
      </c>
      <c r="F8576" t="s">
        <v>10147</v>
      </c>
      <c r="G8576" t="s">
        <v>890</v>
      </c>
      <c r="H8576">
        <v>57</v>
      </c>
      <c r="I8576">
        <v>40</v>
      </c>
      <c r="J8576" s="6">
        <v>6.13</v>
      </c>
      <c r="K8576" s="6">
        <v>6.13</v>
      </c>
      <c r="L8576" s="6">
        <v>0.2</v>
      </c>
      <c r="M8576" s="6">
        <v>30.65</v>
      </c>
      <c r="N8576" s="7">
        <v>1</v>
      </c>
      <c r="O8576" t="s">
        <v>234</v>
      </c>
      <c r="P8576" s="7">
        <v>1</v>
      </c>
      <c r="Q8576" s="7">
        <v>0</v>
      </c>
      <c r="R8576" s="7">
        <v>0</v>
      </c>
      <c r="U8576">
        <v>3</v>
      </c>
      <c r="V8576">
        <v>3</v>
      </c>
      <c r="W8576">
        <v>0</v>
      </c>
      <c r="X8576">
        <v>0</v>
      </c>
      <c r="Y8576" t="s">
        <v>50</v>
      </c>
      <c r="Z8576" s="1">
        <v>0</v>
      </c>
      <c r="AA8576" s="2">
        <v>0</v>
      </c>
    </row>
    <row r="8577" spans="1:27">
      <c r="A8577" t="s">
        <v>49</v>
      </c>
      <c r="B8577" t="s">
        <v>202</v>
      </c>
      <c r="C8577" t="s">
        <v>203</v>
      </c>
      <c r="D8577" t="s">
        <v>204</v>
      </c>
      <c r="E8577" t="s">
        <v>345</v>
      </c>
      <c r="F8577" t="s">
        <v>10148</v>
      </c>
      <c r="G8577" t="s">
        <v>890</v>
      </c>
      <c r="H8577">
        <v>71</v>
      </c>
      <c r="I8577">
        <v>48</v>
      </c>
      <c r="J8577" s="6">
        <v>7.63</v>
      </c>
      <c r="K8577" s="6">
        <v>7.63</v>
      </c>
      <c r="L8577" s="6">
        <v>0.2</v>
      </c>
      <c r="M8577" s="6">
        <v>38.15</v>
      </c>
      <c r="N8577" s="7">
        <v>1</v>
      </c>
      <c r="O8577" t="s">
        <v>234</v>
      </c>
      <c r="P8577" s="7">
        <v>1</v>
      </c>
      <c r="Q8577" s="7">
        <v>0</v>
      </c>
      <c r="R8577" s="7">
        <v>0</v>
      </c>
      <c r="U8577">
        <v>3</v>
      </c>
      <c r="V8577">
        <v>3</v>
      </c>
      <c r="W8577">
        <v>0</v>
      </c>
      <c r="X8577">
        <v>0</v>
      </c>
      <c r="Y8577" t="s">
        <v>50</v>
      </c>
      <c r="Z8577" s="1">
        <v>0</v>
      </c>
      <c r="AA8577" s="2">
        <v>0</v>
      </c>
    </row>
    <row r="8578" spans="1:27">
      <c r="A8578" t="s">
        <v>49</v>
      </c>
      <c r="B8578" t="s">
        <v>202</v>
      </c>
      <c r="C8578" t="s">
        <v>203</v>
      </c>
      <c r="D8578" t="s">
        <v>204</v>
      </c>
      <c r="E8578" t="s">
        <v>345</v>
      </c>
      <c r="F8578" t="s">
        <v>10149</v>
      </c>
      <c r="G8578" t="s">
        <v>890</v>
      </c>
      <c r="H8578">
        <v>33</v>
      </c>
      <c r="I8578">
        <v>28</v>
      </c>
      <c r="J8578" s="6">
        <v>3.13</v>
      </c>
      <c r="K8578" s="6">
        <v>3.13</v>
      </c>
      <c r="L8578" s="6">
        <v>0.2</v>
      </c>
      <c r="M8578" s="6">
        <v>15.65</v>
      </c>
      <c r="N8578" s="7">
        <v>1</v>
      </c>
      <c r="O8578" t="s">
        <v>234</v>
      </c>
      <c r="Q8578" s="7">
        <v>0</v>
      </c>
      <c r="R8578" s="7">
        <v>1</v>
      </c>
      <c r="U8578">
        <v>3</v>
      </c>
      <c r="V8578">
        <v>0</v>
      </c>
      <c r="W8578">
        <v>0</v>
      </c>
      <c r="X8578">
        <v>3</v>
      </c>
      <c r="Y8578" t="s">
        <v>50</v>
      </c>
      <c r="Z8578" s="1">
        <v>1</v>
      </c>
      <c r="AA8578" s="2">
        <v>3.13</v>
      </c>
    </row>
    <row r="8579" spans="1:27">
      <c r="A8579" t="s">
        <v>49</v>
      </c>
      <c r="B8579" t="s">
        <v>202</v>
      </c>
      <c r="C8579" t="s">
        <v>203</v>
      </c>
      <c r="D8579" t="s">
        <v>204</v>
      </c>
      <c r="E8579" t="s">
        <v>328</v>
      </c>
      <c r="F8579" t="s">
        <v>10150</v>
      </c>
      <c r="G8579" t="s">
        <v>3259</v>
      </c>
      <c r="H8579">
        <v>35</v>
      </c>
      <c r="I8579">
        <v>28</v>
      </c>
      <c r="J8579" s="6">
        <v>3.32</v>
      </c>
      <c r="K8579" s="6">
        <v>3.32</v>
      </c>
      <c r="L8579" s="6">
        <v>0.2</v>
      </c>
      <c r="M8579" s="6">
        <v>16.600000000000001</v>
      </c>
      <c r="N8579" s="7">
        <v>1</v>
      </c>
      <c r="O8579" t="s">
        <v>234</v>
      </c>
      <c r="Q8579" s="7">
        <v>0</v>
      </c>
      <c r="R8579" s="7">
        <v>1</v>
      </c>
      <c r="U8579">
        <v>3</v>
      </c>
      <c r="V8579">
        <v>0</v>
      </c>
      <c r="W8579">
        <v>0</v>
      </c>
      <c r="X8579">
        <v>3</v>
      </c>
      <c r="Y8579" t="s">
        <v>50</v>
      </c>
      <c r="Z8579" s="1">
        <v>1</v>
      </c>
      <c r="AA8579" s="2">
        <v>3.32</v>
      </c>
    </row>
    <row r="8580" spans="1:27">
      <c r="A8580" t="s">
        <v>49</v>
      </c>
      <c r="B8580" t="s">
        <v>202</v>
      </c>
      <c r="C8580" t="s">
        <v>203</v>
      </c>
      <c r="D8580" t="s">
        <v>204</v>
      </c>
      <c r="E8580" t="s">
        <v>328</v>
      </c>
      <c r="F8580" t="s">
        <v>10151</v>
      </c>
      <c r="G8580" t="s">
        <v>3259</v>
      </c>
      <c r="H8580">
        <v>32</v>
      </c>
      <c r="I8580">
        <v>20</v>
      </c>
      <c r="J8580" s="6">
        <v>3.44</v>
      </c>
      <c r="K8580" s="6">
        <v>3.44</v>
      </c>
      <c r="L8580" s="6">
        <v>0.2</v>
      </c>
      <c r="M8580" s="6">
        <v>17.2</v>
      </c>
      <c r="N8580" s="7">
        <v>1</v>
      </c>
      <c r="O8580" t="s">
        <v>234</v>
      </c>
      <c r="Q8580" s="7">
        <v>0</v>
      </c>
      <c r="R8580" s="7">
        <v>1</v>
      </c>
      <c r="U8580">
        <v>3</v>
      </c>
      <c r="V8580">
        <v>0</v>
      </c>
      <c r="W8580">
        <v>0</v>
      </c>
      <c r="X8580">
        <v>3</v>
      </c>
      <c r="Y8580" t="s">
        <v>50</v>
      </c>
      <c r="Z8580" s="1">
        <v>1</v>
      </c>
      <c r="AA8580" s="2">
        <v>3.44</v>
      </c>
    </row>
    <row r="8581" spans="1:27">
      <c r="A8581" t="s">
        <v>49</v>
      </c>
      <c r="B8581" t="s">
        <v>202</v>
      </c>
      <c r="C8581" t="s">
        <v>203</v>
      </c>
      <c r="D8581" t="s">
        <v>204</v>
      </c>
      <c r="E8581" t="s">
        <v>328</v>
      </c>
      <c r="F8581" t="s">
        <v>10152</v>
      </c>
      <c r="G8581" t="s">
        <v>3259</v>
      </c>
      <c r="H8581">
        <v>29</v>
      </c>
      <c r="I8581">
        <v>17</v>
      </c>
      <c r="J8581" s="6">
        <v>3.12</v>
      </c>
      <c r="K8581" s="6">
        <v>3.12</v>
      </c>
      <c r="L8581" s="6">
        <v>0.2</v>
      </c>
      <c r="M8581" s="6">
        <v>15.6</v>
      </c>
      <c r="N8581" s="7">
        <v>1</v>
      </c>
      <c r="O8581" t="s">
        <v>234</v>
      </c>
      <c r="Q8581" s="7">
        <v>0</v>
      </c>
      <c r="R8581" s="7">
        <v>1</v>
      </c>
      <c r="U8581">
        <v>3</v>
      </c>
      <c r="V8581">
        <v>0</v>
      </c>
      <c r="W8581">
        <v>0</v>
      </c>
      <c r="X8581">
        <v>3</v>
      </c>
      <c r="Y8581" t="s">
        <v>50</v>
      </c>
      <c r="Z8581" s="1">
        <v>1</v>
      </c>
      <c r="AA8581" s="2">
        <v>3.12</v>
      </c>
    </row>
    <row r="8582" spans="1:27">
      <c r="A8582" t="s">
        <v>49</v>
      </c>
      <c r="B8582" t="s">
        <v>202</v>
      </c>
      <c r="C8582" t="s">
        <v>203</v>
      </c>
      <c r="D8582" t="s">
        <v>204</v>
      </c>
      <c r="E8582" t="s">
        <v>328</v>
      </c>
      <c r="F8582" t="s">
        <v>10153</v>
      </c>
      <c r="G8582" t="s">
        <v>3259</v>
      </c>
      <c r="H8582">
        <v>37</v>
      </c>
      <c r="I8582">
        <v>35</v>
      </c>
      <c r="J8582" s="6">
        <v>3.51</v>
      </c>
      <c r="K8582" s="6">
        <v>3.51</v>
      </c>
      <c r="L8582" s="6">
        <v>0.2</v>
      </c>
      <c r="M8582" s="6">
        <v>17.55</v>
      </c>
      <c r="N8582" s="7">
        <v>1</v>
      </c>
      <c r="O8582" t="s">
        <v>234</v>
      </c>
      <c r="Q8582" s="7">
        <v>0</v>
      </c>
      <c r="R8582" s="7">
        <v>1</v>
      </c>
      <c r="U8582">
        <v>3</v>
      </c>
      <c r="V8582">
        <v>0</v>
      </c>
      <c r="W8582">
        <v>0</v>
      </c>
      <c r="X8582">
        <v>3</v>
      </c>
      <c r="Y8582" t="s">
        <v>50</v>
      </c>
      <c r="Z8582" s="1">
        <v>1</v>
      </c>
      <c r="AA8582" s="2">
        <v>3.51</v>
      </c>
    </row>
    <row r="8583" spans="1:27">
      <c r="A8583" t="s">
        <v>49</v>
      </c>
      <c r="B8583" t="s">
        <v>202</v>
      </c>
      <c r="C8583" t="s">
        <v>203</v>
      </c>
      <c r="D8583" t="s">
        <v>204</v>
      </c>
      <c r="E8583" t="s">
        <v>397</v>
      </c>
      <c r="F8583" t="s">
        <v>10154</v>
      </c>
      <c r="G8583" t="s">
        <v>892</v>
      </c>
      <c r="H8583">
        <v>29</v>
      </c>
      <c r="I8583">
        <v>26</v>
      </c>
      <c r="J8583" s="6">
        <v>3.12</v>
      </c>
      <c r="K8583" s="6">
        <v>3.12</v>
      </c>
      <c r="L8583" s="6">
        <v>0.2</v>
      </c>
      <c r="M8583" s="6">
        <v>15.6</v>
      </c>
      <c r="N8583" s="7">
        <v>1</v>
      </c>
      <c r="O8583" t="s">
        <v>234</v>
      </c>
      <c r="P8583" s="7">
        <v>1</v>
      </c>
      <c r="Q8583" s="7">
        <v>0</v>
      </c>
      <c r="R8583" s="7">
        <v>0</v>
      </c>
      <c r="U8583">
        <v>3</v>
      </c>
      <c r="V8583">
        <v>3</v>
      </c>
      <c r="W8583">
        <v>0</v>
      </c>
      <c r="X8583">
        <v>0</v>
      </c>
      <c r="Y8583" t="s">
        <v>50</v>
      </c>
      <c r="Z8583" s="1">
        <v>0</v>
      </c>
      <c r="AA8583" s="2">
        <v>0</v>
      </c>
    </row>
    <row r="8584" spans="1:27">
      <c r="A8584" t="s">
        <v>49</v>
      </c>
      <c r="B8584" t="s">
        <v>202</v>
      </c>
      <c r="C8584" t="s">
        <v>203</v>
      </c>
      <c r="D8584" t="s">
        <v>204</v>
      </c>
      <c r="E8584" t="s">
        <v>397</v>
      </c>
      <c r="F8584" t="s">
        <v>10155</v>
      </c>
      <c r="G8584" t="s">
        <v>892</v>
      </c>
      <c r="H8584">
        <v>33</v>
      </c>
      <c r="I8584">
        <v>20</v>
      </c>
      <c r="J8584" s="6">
        <v>3.55</v>
      </c>
      <c r="K8584" s="6">
        <v>3.55</v>
      </c>
      <c r="L8584" s="6">
        <v>0.2</v>
      </c>
      <c r="M8584" s="6">
        <v>17.75</v>
      </c>
      <c r="N8584" s="7">
        <v>1</v>
      </c>
      <c r="O8584" t="s">
        <v>234</v>
      </c>
      <c r="P8584" s="7">
        <v>1</v>
      </c>
      <c r="Q8584" s="7">
        <v>0</v>
      </c>
      <c r="R8584" s="7">
        <v>0</v>
      </c>
      <c r="U8584">
        <v>3</v>
      </c>
      <c r="V8584">
        <v>3</v>
      </c>
      <c r="W8584">
        <v>0</v>
      </c>
      <c r="X8584">
        <v>0</v>
      </c>
      <c r="Y8584" t="s">
        <v>50</v>
      </c>
      <c r="Z8584" s="1">
        <v>0</v>
      </c>
      <c r="AA8584" s="2">
        <v>0</v>
      </c>
    </row>
    <row r="8585" spans="1:27">
      <c r="A8585" t="s">
        <v>49</v>
      </c>
      <c r="B8585" t="s">
        <v>202</v>
      </c>
      <c r="C8585" t="s">
        <v>205</v>
      </c>
      <c r="D8585" t="s">
        <v>206</v>
      </c>
      <c r="E8585" t="s">
        <v>345</v>
      </c>
      <c r="F8585" t="s">
        <v>10156</v>
      </c>
      <c r="G8585" t="s">
        <v>894</v>
      </c>
      <c r="H8585">
        <v>78</v>
      </c>
      <c r="I8585">
        <v>67</v>
      </c>
      <c r="J8585" s="6">
        <v>8.39</v>
      </c>
      <c r="K8585" s="6">
        <v>8.39</v>
      </c>
      <c r="L8585" s="6">
        <v>0.25</v>
      </c>
      <c r="M8585" s="6">
        <v>33.56</v>
      </c>
      <c r="N8585" s="7">
        <v>2</v>
      </c>
      <c r="O8585" t="s">
        <v>234</v>
      </c>
      <c r="Q8585" s="7">
        <v>2</v>
      </c>
      <c r="R8585" s="7">
        <v>0</v>
      </c>
      <c r="U8585">
        <v>3.75</v>
      </c>
      <c r="V8585">
        <v>0</v>
      </c>
      <c r="W8585">
        <v>3.75</v>
      </c>
      <c r="X8585">
        <v>0</v>
      </c>
      <c r="Y8585" t="s">
        <v>50</v>
      </c>
      <c r="Z8585" s="1">
        <v>0</v>
      </c>
      <c r="AA8585" s="2">
        <v>0</v>
      </c>
    </row>
    <row r="8586" spans="1:27">
      <c r="A8586" t="s">
        <v>49</v>
      </c>
      <c r="B8586" t="s">
        <v>202</v>
      </c>
      <c r="C8586" t="s">
        <v>205</v>
      </c>
      <c r="D8586" t="s">
        <v>206</v>
      </c>
      <c r="E8586" t="s">
        <v>345</v>
      </c>
      <c r="F8586" t="s">
        <v>10157</v>
      </c>
      <c r="G8586" t="s">
        <v>894</v>
      </c>
      <c r="H8586">
        <v>144</v>
      </c>
      <c r="I8586">
        <v>118</v>
      </c>
      <c r="J8586" s="6">
        <v>15.48</v>
      </c>
      <c r="K8586" s="6">
        <v>15.48</v>
      </c>
      <c r="L8586" s="6">
        <v>0.73</v>
      </c>
      <c r="M8586" s="6">
        <v>21.34</v>
      </c>
      <c r="N8586" s="7">
        <v>5</v>
      </c>
      <c r="O8586" t="s">
        <v>234</v>
      </c>
      <c r="P8586" s="7">
        <v>2</v>
      </c>
      <c r="Q8586" s="7">
        <v>1</v>
      </c>
      <c r="R8586" s="7">
        <v>2</v>
      </c>
      <c r="U8586">
        <v>10.88</v>
      </c>
      <c r="V8586">
        <v>6.75</v>
      </c>
      <c r="W8586">
        <v>0.75</v>
      </c>
      <c r="X8586">
        <v>3.38</v>
      </c>
      <c r="Y8586" t="s">
        <v>50</v>
      </c>
      <c r="Z8586" s="1">
        <v>0.31066199999999999</v>
      </c>
      <c r="AA8586" s="2">
        <v>4.8086130000000002</v>
      </c>
    </row>
    <row r="8587" spans="1:27">
      <c r="A8587" t="s">
        <v>49</v>
      </c>
      <c r="B8587" t="s">
        <v>202</v>
      </c>
      <c r="C8587" t="s">
        <v>205</v>
      </c>
      <c r="D8587" t="s">
        <v>206</v>
      </c>
      <c r="E8587" t="s">
        <v>345</v>
      </c>
      <c r="F8587" t="s">
        <v>10158</v>
      </c>
      <c r="G8587" t="s">
        <v>894</v>
      </c>
      <c r="H8587">
        <v>96</v>
      </c>
      <c r="I8587">
        <v>77</v>
      </c>
      <c r="J8587" s="6">
        <v>10.32</v>
      </c>
      <c r="K8587" s="6">
        <v>10.32</v>
      </c>
      <c r="L8587" s="6">
        <v>0.46</v>
      </c>
      <c r="M8587" s="6">
        <v>22.31</v>
      </c>
      <c r="N8587" s="7">
        <v>4</v>
      </c>
      <c r="O8587" t="s">
        <v>234</v>
      </c>
      <c r="P8587" s="7">
        <v>2</v>
      </c>
      <c r="Q8587" s="7">
        <v>0</v>
      </c>
      <c r="R8587" s="7">
        <v>2</v>
      </c>
      <c r="U8587">
        <v>6.94</v>
      </c>
      <c r="V8587">
        <v>5.25</v>
      </c>
      <c r="W8587">
        <v>0</v>
      </c>
      <c r="X8587">
        <v>1.69</v>
      </c>
      <c r="Y8587" t="s">
        <v>50</v>
      </c>
      <c r="Z8587" s="1">
        <v>0.24351600000000001</v>
      </c>
      <c r="AA8587" s="2">
        <v>2.5135930000000002</v>
      </c>
    </row>
    <row r="8588" spans="1:27">
      <c r="A8588" t="s">
        <v>49</v>
      </c>
      <c r="B8588" t="s">
        <v>202</v>
      </c>
      <c r="C8588" t="s">
        <v>205</v>
      </c>
      <c r="D8588" t="s">
        <v>206</v>
      </c>
      <c r="E8588" t="s">
        <v>345</v>
      </c>
      <c r="F8588" t="s">
        <v>10159</v>
      </c>
      <c r="G8588" t="s">
        <v>894</v>
      </c>
      <c r="H8588">
        <v>124</v>
      </c>
      <c r="I8588">
        <v>105</v>
      </c>
      <c r="J8588" s="6">
        <v>13.33</v>
      </c>
      <c r="K8588" s="6">
        <v>13.33</v>
      </c>
      <c r="L8588" s="6">
        <v>0.45</v>
      </c>
      <c r="M8588" s="6">
        <v>29.62</v>
      </c>
      <c r="N8588" s="7">
        <v>2</v>
      </c>
      <c r="O8588" t="s">
        <v>234</v>
      </c>
      <c r="P8588" s="7">
        <v>1</v>
      </c>
      <c r="Q8588" s="7">
        <v>1</v>
      </c>
      <c r="R8588" s="7">
        <v>0</v>
      </c>
      <c r="U8588">
        <v>6.75</v>
      </c>
      <c r="V8588">
        <v>3</v>
      </c>
      <c r="W8588">
        <v>3.75</v>
      </c>
      <c r="X8588">
        <v>0</v>
      </c>
      <c r="Y8588" t="s">
        <v>50</v>
      </c>
      <c r="Z8588" s="1">
        <v>0</v>
      </c>
      <c r="AA8588" s="2">
        <v>0</v>
      </c>
    </row>
    <row r="8589" spans="1:27">
      <c r="A8589" t="s">
        <v>49</v>
      </c>
      <c r="B8589" t="s">
        <v>202</v>
      </c>
      <c r="C8589" t="s">
        <v>205</v>
      </c>
      <c r="D8589" t="s">
        <v>206</v>
      </c>
      <c r="E8589" t="s">
        <v>345</v>
      </c>
      <c r="F8589" t="s">
        <v>10160</v>
      </c>
      <c r="G8589" t="s">
        <v>894</v>
      </c>
      <c r="H8589">
        <v>53</v>
      </c>
      <c r="I8589">
        <v>36</v>
      </c>
      <c r="J8589" s="6">
        <v>5.7</v>
      </c>
      <c r="K8589" s="6">
        <v>5.7</v>
      </c>
      <c r="L8589" s="6">
        <v>0.2</v>
      </c>
      <c r="M8589" s="6">
        <v>28.5</v>
      </c>
      <c r="N8589" s="7">
        <v>1</v>
      </c>
      <c r="O8589" t="s">
        <v>234</v>
      </c>
      <c r="Q8589" s="7">
        <v>0</v>
      </c>
      <c r="R8589" s="7">
        <v>1</v>
      </c>
      <c r="U8589">
        <v>3</v>
      </c>
      <c r="V8589">
        <v>0</v>
      </c>
      <c r="W8589">
        <v>0</v>
      </c>
      <c r="X8589">
        <v>3</v>
      </c>
      <c r="Y8589" t="s">
        <v>50</v>
      </c>
      <c r="Z8589" s="1">
        <v>1</v>
      </c>
      <c r="AA8589" s="2">
        <v>5.7</v>
      </c>
    </row>
    <row r="8590" spans="1:27">
      <c r="A8590" t="s">
        <v>49</v>
      </c>
      <c r="B8590" t="s">
        <v>202</v>
      </c>
      <c r="C8590" t="s">
        <v>205</v>
      </c>
      <c r="D8590" t="s">
        <v>206</v>
      </c>
      <c r="E8590" t="s">
        <v>345</v>
      </c>
      <c r="F8590" t="s">
        <v>10161</v>
      </c>
      <c r="G8590" t="s">
        <v>894</v>
      </c>
      <c r="H8590">
        <v>40</v>
      </c>
      <c r="I8590">
        <v>16</v>
      </c>
      <c r="J8590" s="6">
        <v>4.3</v>
      </c>
      <c r="K8590" s="6">
        <v>4.3</v>
      </c>
      <c r="L8590" s="6">
        <v>0.2</v>
      </c>
      <c r="M8590" s="6">
        <v>21.5</v>
      </c>
      <c r="N8590" s="7">
        <v>1</v>
      </c>
      <c r="O8590" t="s">
        <v>234</v>
      </c>
      <c r="Q8590" s="7">
        <v>0</v>
      </c>
      <c r="R8590" s="7">
        <v>1</v>
      </c>
      <c r="U8590">
        <v>3</v>
      </c>
      <c r="V8590">
        <v>0</v>
      </c>
      <c r="W8590">
        <v>0</v>
      </c>
      <c r="X8590">
        <v>3</v>
      </c>
      <c r="Y8590" t="s">
        <v>50</v>
      </c>
      <c r="Z8590" s="1">
        <v>1</v>
      </c>
      <c r="AA8590" s="2">
        <v>4.3</v>
      </c>
    </row>
    <row r="8591" spans="1:27">
      <c r="A8591" t="s">
        <v>49</v>
      </c>
      <c r="B8591" t="s">
        <v>202</v>
      </c>
      <c r="C8591" t="s">
        <v>205</v>
      </c>
      <c r="D8591" t="s">
        <v>206</v>
      </c>
      <c r="E8591" t="s">
        <v>345</v>
      </c>
      <c r="F8591" t="s">
        <v>10162</v>
      </c>
      <c r="G8591" t="s">
        <v>894</v>
      </c>
      <c r="H8591">
        <v>81</v>
      </c>
      <c r="I8591">
        <v>76</v>
      </c>
      <c r="J8591" s="6">
        <v>8.7100000000000009</v>
      </c>
      <c r="K8591" s="6">
        <v>8.7100000000000009</v>
      </c>
      <c r="L8591" s="6">
        <v>0.3</v>
      </c>
      <c r="M8591" s="6">
        <v>29.03</v>
      </c>
      <c r="N8591" s="7">
        <v>2</v>
      </c>
      <c r="O8591" t="s">
        <v>234</v>
      </c>
      <c r="Q8591" s="7">
        <v>0</v>
      </c>
      <c r="R8591" s="7">
        <v>2</v>
      </c>
      <c r="U8591">
        <v>4.5</v>
      </c>
      <c r="V8591">
        <v>0</v>
      </c>
      <c r="W8591">
        <v>0</v>
      </c>
      <c r="X8591">
        <v>4.5</v>
      </c>
      <c r="Y8591" t="s">
        <v>50</v>
      </c>
      <c r="Z8591" s="1">
        <v>1</v>
      </c>
      <c r="AA8591" s="2">
        <v>8.7089999999999996</v>
      </c>
    </row>
    <row r="8592" spans="1:27">
      <c r="A8592" t="s">
        <v>49</v>
      </c>
      <c r="B8592" t="s">
        <v>202</v>
      </c>
      <c r="C8592" t="s">
        <v>205</v>
      </c>
      <c r="D8592" t="s">
        <v>206</v>
      </c>
      <c r="E8592" t="s">
        <v>345</v>
      </c>
      <c r="F8592" t="s">
        <v>10163</v>
      </c>
      <c r="G8592" t="s">
        <v>894</v>
      </c>
      <c r="H8592">
        <v>40</v>
      </c>
      <c r="I8592">
        <v>31</v>
      </c>
      <c r="J8592" s="6">
        <v>3.79</v>
      </c>
      <c r="K8592" s="6">
        <v>3.79</v>
      </c>
      <c r="L8592" s="6">
        <v>0.2</v>
      </c>
      <c r="M8592" s="6">
        <v>18.95</v>
      </c>
      <c r="N8592" s="7">
        <v>1</v>
      </c>
      <c r="O8592" t="s">
        <v>234</v>
      </c>
      <c r="Q8592" s="7">
        <v>0</v>
      </c>
      <c r="R8592" s="7">
        <v>1</v>
      </c>
      <c r="U8592">
        <v>3</v>
      </c>
      <c r="V8592">
        <v>0</v>
      </c>
      <c r="W8592">
        <v>0</v>
      </c>
      <c r="X8592">
        <v>3</v>
      </c>
      <c r="Y8592" t="s">
        <v>50</v>
      </c>
      <c r="Z8592" s="1">
        <v>1</v>
      </c>
      <c r="AA8592" s="2">
        <v>3.79</v>
      </c>
    </row>
    <row r="8593" spans="1:27">
      <c r="A8593" t="s">
        <v>49</v>
      </c>
      <c r="B8593" t="s">
        <v>202</v>
      </c>
      <c r="C8593" t="s">
        <v>205</v>
      </c>
      <c r="D8593" t="s">
        <v>206</v>
      </c>
      <c r="E8593" t="s">
        <v>345</v>
      </c>
      <c r="F8593" t="s">
        <v>10164</v>
      </c>
      <c r="G8593" t="s">
        <v>894</v>
      </c>
      <c r="H8593">
        <v>40</v>
      </c>
      <c r="I8593">
        <v>32</v>
      </c>
      <c r="J8593" s="6">
        <v>3.79</v>
      </c>
      <c r="K8593" s="6">
        <v>3.79</v>
      </c>
      <c r="L8593" s="6">
        <v>0.2</v>
      </c>
      <c r="M8593" s="6">
        <v>18.95</v>
      </c>
      <c r="N8593" s="7">
        <v>1</v>
      </c>
      <c r="O8593" t="s">
        <v>234</v>
      </c>
      <c r="P8593" s="7">
        <v>1</v>
      </c>
      <c r="Q8593" s="7">
        <v>0</v>
      </c>
      <c r="R8593" s="7">
        <v>0</v>
      </c>
      <c r="U8593">
        <v>3</v>
      </c>
      <c r="V8593">
        <v>3</v>
      </c>
      <c r="W8593">
        <v>0</v>
      </c>
      <c r="X8593">
        <v>0</v>
      </c>
      <c r="Y8593" t="s">
        <v>50</v>
      </c>
      <c r="Z8593" s="1">
        <v>0</v>
      </c>
      <c r="AA8593" s="2">
        <v>0</v>
      </c>
    </row>
    <row r="8594" spans="1:27">
      <c r="A8594" t="s">
        <v>49</v>
      </c>
      <c r="B8594" t="s">
        <v>202</v>
      </c>
      <c r="C8594" t="s">
        <v>205</v>
      </c>
      <c r="D8594" t="s">
        <v>206</v>
      </c>
      <c r="E8594" t="s">
        <v>345</v>
      </c>
      <c r="F8594" t="s">
        <v>10165</v>
      </c>
      <c r="G8594" t="s">
        <v>894</v>
      </c>
      <c r="H8594">
        <v>37</v>
      </c>
      <c r="I8594">
        <v>33</v>
      </c>
      <c r="J8594" s="6">
        <v>3.51</v>
      </c>
      <c r="K8594" s="6">
        <v>3.51</v>
      </c>
      <c r="L8594" s="6">
        <v>0.2</v>
      </c>
      <c r="M8594" s="6">
        <v>17.55</v>
      </c>
      <c r="N8594" s="7">
        <v>1</v>
      </c>
      <c r="O8594" t="s">
        <v>234</v>
      </c>
      <c r="P8594" s="7">
        <v>1</v>
      </c>
      <c r="Q8594" s="7">
        <v>0</v>
      </c>
      <c r="R8594" s="7">
        <v>0</v>
      </c>
      <c r="U8594">
        <v>3</v>
      </c>
      <c r="V8594">
        <v>3</v>
      </c>
      <c r="W8594">
        <v>0</v>
      </c>
      <c r="X8594">
        <v>0</v>
      </c>
      <c r="Y8594" t="s">
        <v>50</v>
      </c>
      <c r="Z8594" s="1">
        <v>0</v>
      </c>
      <c r="AA8594" s="2">
        <v>0</v>
      </c>
    </row>
    <row r="8595" spans="1:27">
      <c r="A8595" t="s">
        <v>49</v>
      </c>
      <c r="B8595" t="s">
        <v>202</v>
      </c>
      <c r="C8595" t="s">
        <v>205</v>
      </c>
      <c r="D8595" t="s">
        <v>206</v>
      </c>
      <c r="E8595" t="s">
        <v>345</v>
      </c>
      <c r="F8595" t="s">
        <v>10166</v>
      </c>
      <c r="G8595" t="s">
        <v>894</v>
      </c>
      <c r="H8595">
        <v>39</v>
      </c>
      <c r="I8595">
        <v>28</v>
      </c>
      <c r="J8595" s="6">
        <v>3.7</v>
      </c>
      <c r="K8595" s="6">
        <v>3.7</v>
      </c>
      <c r="L8595" s="6">
        <v>0.2</v>
      </c>
      <c r="M8595" s="6">
        <v>18.5</v>
      </c>
      <c r="N8595" s="7">
        <v>1</v>
      </c>
      <c r="O8595" t="s">
        <v>234</v>
      </c>
      <c r="P8595" s="7">
        <v>1</v>
      </c>
      <c r="Q8595" s="7">
        <v>0</v>
      </c>
      <c r="R8595" s="7">
        <v>0</v>
      </c>
      <c r="U8595">
        <v>3</v>
      </c>
      <c r="V8595">
        <v>3</v>
      </c>
      <c r="W8595">
        <v>0</v>
      </c>
      <c r="X8595">
        <v>0</v>
      </c>
      <c r="Y8595" t="s">
        <v>50</v>
      </c>
      <c r="Z8595" s="1">
        <v>0</v>
      </c>
      <c r="AA8595" s="2">
        <v>0</v>
      </c>
    </row>
    <row r="8596" spans="1:27">
      <c r="A8596" t="s">
        <v>49</v>
      </c>
      <c r="B8596" t="s">
        <v>202</v>
      </c>
      <c r="C8596" t="s">
        <v>205</v>
      </c>
      <c r="D8596" t="s">
        <v>206</v>
      </c>
      <c r="E8596" t="s">
        <v>345</v>
      </c>
      <c r="F8596" t="s">
        <v>10167</v>
      </c>
      <c r="G8596" t="s">
        <v>894</v>
      </c>
      <c r="H8596">
        <v>36</v>
      </c>
      <c r="I8596">
        <v>32</v>
      </c>
      <c r="J8596" s="6">
        <v>3.41</v>
      </c>
      <c r="K8596" s="6">
        <v>3.41</v>
      </c>
      <c r="L8596" s="6">
        <v>0.2</v>
      </c>
      <c r="M8596" s="6">
        <v>17.05</v>
      </c>
      <c r="N8596" s="7">
        <v>1</v>
      </c>
      <c r="O8596" t="s">
        <v>234</v>
      </c>
      <c r="P8596" s="7">
        <v>1</v>
      </c>
      <c r="Q8596" s="7">
        <v>0</v>
      </c>
      <c r="R8596" s="7">
        <v>0</v>
      </c>
      <c r="U8596">
        <v>3</v>
      </c>
      <c r="V8596">
        <v>3</v>
      </c>
      <c r="W8596">
        <v>0</v>
      </c>
      <c r="X8596">
        <v>0</v>
      </c>
      <c r="Y8596" t="s">
        <v>50</v>
      </c>
      <c r="Z8596" s="1">
        <v>0</v>
      </c>
      <c r="AA8596" s="2">
        <v>0</v>
      </c>
    </row>
    <row r="8597" spans="1:27">
      <c r="A8597" t="s">
        <v>49</v>
      </c>
      <c r="B8597" t="s">
        <v>202</v>
      </c>
      <c r="C8597" t="s">
        <v>205</v>
      </c>
      <c r="D8597" t="s">
        <v>206</v>
      </c>
      <c r="E8597" t="s">
        <v>899</v>
      </c>
      <c r="F8597" t="s">
        <v>10168</v>
      </c>
      <c r="G8597" t="s">
        <v>901</v>
      </c>
      <c r="H8597">
        <v>29</v>
      </c>
      <c r="I8597">
        <v>23</v>
      </c>
      <c r="J8597" s="6">
        <v>3.12</v>
      </c>
      <c r="K8597" s="6">
        <v>3.12</v>
      </c>
      <c r="L8597" s="6">
        <v>0.2</v>
      </c>
      <c r="M8597" s="6">
        <v>15.6</v>
      </c>
      <c r="N8597" s="7">
        <v>1</v>
      </c>
      <c r="O8597" t="s">
        <v>234</v>
      </c>
      <c r="Q8597" s="7">
        <v>0</v>
      </c>
      <c r="R8597" s="7">
        <v>1</v>
      </c>
      <c r="U8597">
        <v>3</v>
      </c>
      <c r="V8597">
        <v>0</v>
      </c>
      <c r="W8597">
        <v>0</v>
      </c>
      <c r="X8597">
        <v>3</v>
      </c>
      <c r="Y8597" t="s">
        <v>50</v>
      </c>
      <c r="Z8597" s="1">
        <v>1</v>
      </c>
      <c r="AA8597" s="2">
        <v>3.12</v>
      </c>
    </row>
    <row r="8598" spans="1:27">
      <c r="A8598" t="s">
        <v>49</v>
      </c>
      <c r="B8598" t="s">
        <v>202</v>
      </c>
      <c r="C8598" t="s">
        <v>205</v>
      </c>
      <c r="D8598" t="s">
        <v>206</v>
      </c>
      <c r="E8598" t="s">
        <v>899</v>
      </c>
      <c r="F8598" t="s">
        <v>10169</v>
      </c>
      <c r="G8598" t="s">
        <v>901</v>
      </c>
      <c r="H8598">
        <v>32</v>
      </c>
      <c r="I8598">
        <v>27</v>
      </c>
      <c r="J8598" s="6">
        <v>3.44</v>
      </c>
      <c r="K8598" s="6">
        <v>3.44</v>
      </c>
      <c r="L8598" s="6">
        <v>0.2</v>
      </c>
      <c r="M8598" s="6">
        <v>17.2</v>
      </c>
      <c r="N8598" s="7">
        <v>2</v>
      </c>
      <c r="O8598" t="s">
        <v>234</v>
      </c>
      <c r="P8598" s="7">
        <v>1</v>
      </c>
      <c r="Q8598" s="7">
        <v>0</v>
      </c>
      <c r="R8598" s="7">
        <v>0</v>
      </c>
      <c r="T8598" s="7">
        <v>1</v>
      </c>
      <c r="U8598">
        <v>3</v>
      </c>
      <c r="V8598">
        <v>3</v>
      </c>
      <c r="W8598">
        <v>0</v>
      </c>
      <c r="X8598">
        <v>0</v>
      </c>
      <c r="Y8598" t="s">
        <v>50</v>
      </c>
      <c r="Z8598" s="1">
        <v>0</v>
      </c>
      <c r="AA8598" s="2">
        <v>0</v>
      </c>
    </row>
    <row r="8599" spans="1:27">
      <c r="A8599" t="s">
        <v>49</v>
      </c>
      <c r="B8599" t="s">
        <v>202</v>
      </c>
      <c r="C8599" t="s">
        <v>205</v>
      </c>
      <c r="D8599" t="s">
        <v>206</v>
      </c>
      <c r="E8599" t="s">
        <v>899</v>
      </c>
      <c r="F8599" t="s">
        <v>10170</v>
      </c>
      <c r="G8599" t="s">
        <v>901</v>
      </c>
      <c r="H8599">
        <v>28</v>
      </c>
      <c r="I8599">
        <v>21</v>
      </c>
      <c r="J8599" s="6">
        <v>3.01</v>
      </c>
      <c r="K8599" s="6">
        <v>3.01</v>
      </c>
      <c r="L8599" s="6">
        <v>0.2</v>
      </c>
      <c r="M8599" s="6">
        <v>15.05</v>
      </c>
      <c r="N8599" s="7">
        <v>1</v>
      </c>
      <c r="O8599" t="s">
        <v>234</v>
      </c>
      <c r="Q8599" s="7">
        <v>0</v>
      </c>
      <c r="R8599" s="7">
        <v>1</v>
      </c>
      <c r="U8599">
        <v>3</v>
      </c>
      <c r="V8599">
        <v>0</v>
      </c>
      <c r="W8599">
        <v>0</v>
      </c>
      <c r="X8599">
        <v>3</v>
      </c>
      <c r="Y8599" t="s">
        <v>50</v>
      </c>
      <c r="Z8599" s="1">
        <v>1</v>
      </c>
      <c r="AA8599" s="2">
        <v>3.01</v>
      </c>
    </row>
    <row r="8600" spans="1:27">
      <c r="A8600" t="s">
        <v>49</v>
      </c>
      <c r="B8600" t="s">
        <v>202</v>
      </c>
      <c r="C8600" t="s">
        <v>205</v>
      </c>
      <c r="D8600" t="s">
        <v>206</v>
      </c>
      <c r="E8600" t="s">
        <v>899</v>
      </c>
      <c r="F8600" t="s">
        <v>10171</v>
      </c>
      <c r="G8600" t="s">
        <v>901</v>
      </c>
      <c r="H8600">
        <v>24</v>
      </c>
      <c r="I8600">
        <v>18</v>
      </c>
      <c r="J8600" s="6">
        <v>2.58</v>
      </c>
      <c r="K8600" s="6">
        <v>2.58</v>
      </c>
      <c r="L8600" s="6">
        <v>0.2</v>
      </c>
      <c r="M8600" s="6">
        <v>12.9</v>
      </c>
      <c r="N8600" s="7">
        <v>1</v>
      </c>
      <c r="O8600" t="s">
        <v>234</v>
      </c>
      <c r="Q8600" s="7">
        <v>0</v>
      </c>
      <c r="R8600" s="7">
        <v>1</v>
      </c>
      <c r="U8600">
        <v>3</v>
      </c>
      <c r="V8600">
        <v>0</v>
      </c>
      <c r="W8600">
        <v>0</v>
      </c>
      <c r="X8600">
        <v>3</v>
      </c>
      <c r="Y8600" t="s">
        <v>50</v>
      </c>
      <c r="Z8600" s="1">
        <v>1</v>
      </c>
      <c r="AA8600" s="2">
        <v>2.58</v>
      </c>
    </row>
    <row r="8601" spans="1:27">
      <c r="A8601" t="s">
        <v>49</v>
      </c>
      <c r="B8601" t="s">
        <v>202</v>
      </c>
      <c r="C8601" t="s">
        <v>205</v>
      </c>
      <c r="D8601" t="s">
        <v>206</v>
      </c>
      <c r="E8601" t="s">
        <v>899</v>
      </c>
      <c r="F8601" t="s">
        <v>10172</v>
      </c>
      <c r="G8601" t="s">
        <v>901</v>
      </c>
      <c r="H8601">
        <v>33</v>
      </c>
      <c r="I8601">
        <v>32</v>
      </c>
      <c r="J8601" s="6">
        <v>3.55</v>
      </c>
      <c r="K8601" s="6">
        <v>3.55</v>
      </c>
      <c r="L8601" s="6">
        <v>0.2</v>
      </c>
      <c r="M8601" s="6">
        <v>17.75</v>
      </c>
      <c r="N8601" s="7">
        <v>1</v>
      </c>
      <c r="O8601" t="s">
        <v>234</v>
      </c>
      <c r="Q8601" s="7">
        <v>0</v>
      </c>
      <c r="R8601" s="7">
        <v>1</v>
      </c>
      <c r="U8601">
        <v>3</v>
      </c>
      <c r="V8601">
        <v>0</v>
      </c>
      <c r="W8601">
        <v>0</v>
      </c>
      <c r="X8601">
        <v>3</v>
      </c>
      <c r="Y8601" t="s">
        <v>50</v>
      </c>
      <c r="Z8601" s="1">
        <v>1</v>
      </c>
      <c r="AA8601" s="2">
        <v>3.55</v>
      </c>
    </row>
    <row r="8602" spans="1:27">
      <c r="A8602" t="s">
        <v>49</v>
      </c>
      <c r="B8602" t="s">
        <v>202</v>
      </c>
      <c r="C8602" t="s">
        <v>205</v>
      </c>
      <c r="D8602" t="s">
        <v>206</v>
      </c>
      <c r="E8602" t="s">
        <v>899</v>
      </c>
      <c r="F8602" t="s">
        <v>10173</v>
      </c>
      <c r="G8602" t="s">
        <v>901</v>
      </c>
      <c r="H8602">
        <v>29</v>
      </c>
      <c r="I8602">
        <v>17</v>
      </c>
      <c r="J8602" s="6">
        <v>3.12</v>
      </c>
      <c r="K8602" s="6">
        <v>3.12</v>
      </c>
      <c r="L8602" s="6">
        <v>0.2</v>
      </c>
      <c r="M8602" s="6">
        <v>15.6</v>
      </c>
      <c r="N8602" s="7">
        <v>1</v>
      </c>
      <c r="O8602" t="s">
        <v>234</v>
      </c>
      <c r="Q8602" s="7">
        <v>0</v>
      </c>
      <c r="R8602" s="7">
        <v>1</v>
      </c>
      <c r="U8602">
        <v>3</v>
      </c>
      <c r="V8602">
        <v>0</v>
      </c>
      <c r="W8602">
        <v>0</v>
      </c>
      <c r="X8602">
        <v>3</v>
      </c>
      <c r="Y8602" t="s">
        <v>50</v>
      </c>
      <c r="Z8602" s="1">
        <v>1</v>
      </c>
      <c r="AA8602" s="2">
        <v>3.12</v>
      </c>
    </row>
    <row r="8603" spans="1:27">
      <c r="A8603" t="s">
        <v>49</v>
      </c>
      <c r="B8603" t="s">
        <v>202</v>
      </c>
      <c r="C8603" t="s">
        <v>205</v>
      </c>
      <c r="D8603" t="s">
        <v>206</v>
      </c>
      <c r="E8603" t="s">
        <v>899</v>
      </c>
      <c r="F8603" t="s">
        <v>10174</v>
      </c>
      <c r="G8603" t="s">
        <v>901</v>
      </c>
      <c r="H8603">
        <v>30</v>
      </c>
      <c r="I8603">
        <v>24</v>
      </c>
      <c r="J8603" s="6">
        <v>3.23</v>
      </c>
      <c r="K8603" s="6">
        <v>3.23</v>
      </c>
      <c r="L8603" s="6">
        <v>0.2</v>
      </c>
      <c r="M8603" s="6">
        <v>16.149999999999999</v>
      </c>
      <c r="N8603" s="7">
        <v>1</v>
      </c>
      <c r="O8603" t="s">
        <v>234</v>
      </c>
      <c r="Q8603" s="7">
        <v>0</v>
      </c>
      <c r="R8603" s="7">
        <v>1</v>
      </c>
      <c r="U8603">
        <v>3</v>
      </c>
      <c r="V8603">
        <v>0</v>
      </c>
      <c r="W8603">
        <v>0</v>
      </c>
      <c r="X8603">
        <v>3</v>
      </c>
      <c r="Y8603" t="s">
        <v>50</v>
      </c>
      <c r="Z8603" s="1">
        <v>1</v>
      </c>
      <c r="AA8603" s="2">
        <v>3.23</v>
      </c>
    </row>
    <row r="8604" spans="1:27">
      <c r="A8604" t="s">
        <v>49</v>
      </c>
      <c r="B8604" t="s">
        <v>202</v>
      </c>
      <c r="C8604" t="s">
        <v>205</v>
      </c>
      <c r="D8604" t="s">
        <v>206</v>
      </c>
      <c r="E8604" t="s">
        <v>899</v>
      </c>
      <c r="F8604" t="s">
        <v>10175</v>
      </c>
      <c r="G8604" t="s">
        <v>901</v>
      </c>
      <c r="H8604">
        <v>31</v>
      </c>
      <c r="I8604">
        <v>25</v>
      </c>
      <c r="J8604" s="6">
        <v>3.33</v>
      </c>
      <c r="K8604" s="6">
        <v>3.33</v>
      </c>
      <c r="L8604" s="6">
        <v>0.2</v>
      </c>
      <c r="M8604" s="6">
        <v>16.649999999999999</v>
      </c>
      <c r="N8604" s="7">
        <v>1</v>
      </c>
      <c r="O8604" t="s">
        <v>234</v>
      </c>
      <c r="Q8604" s="7">
        <v>0</v>
      </c>
      <c r="R8604" s="7">
        <v>1</v>
      </c>
      <c r="U8604">
        <v>3</v>
      </c>
      <c r="V8604">
        <v>0</v>
      </c>
      <c r="W8604">
        <v>0</v>
      </c>
      <c r="X8604">
        <v>3</v>
      </c>
      <c r="Y8604" t="s">
        <v>50</v>
      </c>
      <c r="Z8604" s="1">
        <v>1</v>
      </c>
      <c r="AA8604" s="2">
        <v>3.33</v>
      </c>
    </row>
    <row r="8605" spans="1:27">
      <c r="A8605" t="s">
        <v>49</v>
      </c>
      <c r="B8605" t="s">
        <v>202</v>
      </c>
      <c r="C8605" t="s">
        <v>205</v>
      </c>
      <c r="D8605" t="s">
        <v>206</v>
      </c>
      <c r="E8605" t="s">
        <v>899</v>
      </c>
      <c r="F8605" t="s">
        <v>10176</v>
      </c>
      <c r="G8605" t="s">
        <v>901</v>
      </c>
      <c r="H8605">
        <v>26</v>
      </c>
      <c r="I8605">
        <v>25</v>
      </c>
      <c r="J8605" s="6">
        <v>2.8</v>
      </c>
      <c r="K8605" s="6">
        <v>2.8</v>
      </c>
      <c r="L8605" s="6">
        <v>0.2</v>
      </c>
      <c r="M8605" s="6">
        <v>14</v>
      </c>
      <c r="N8605" s="7">
        <v>1</v>
      </c>
      <c r="O8605" t="s">
        <v>234</v>
      </c>
      <c r="Q8605" s="7">
        <v>0</v>
      </c>
      <c r="R8605" s="7">
        <v>1</v>
      </c>
      <c r="U8605">
        <v>3</v>
      </c>
      <c r="V8605">
        <v>0</v>
      </c>
      <c r="W8605">
        <v>0</v>
      </c>
      <c r="X8605">
        <v>3</v>
      </c>
      <c r="Y8605" t="s">
        <v>50</v>
      </c>
      <c r="Z8605" s="1">
        <v>1</v>
      </c>
      <c r="AA8605" s="2">
        <v>2.8</v>
      </c>
    </row>
    <row r="8606" spans="1:27">
      <c r="A8606" t="s">
        <v>49</v>
      </c>
      <c r="B8606" t="s">
        <v>202</v>
      </c>
      <c r="C8606" t="s">
        <v>205</v>
      </c>
      <c r="D8606" t="s">
        <v>206</v>
      </c>
      <c r="E8606" t="s">
        <v>899</v>
      </c>
      <c r="F8606" t="s">
        <v>10177</v>
      </c>
      <c r="G8606" t="s">
        <v>901</v>
      </c>
      <c r="H8606">
        <v>27</v>
      </c>
      <c r="I8606">
        <v>22</v>
      </c>
      <c r="J8606" s="6">
        <v>2.9</v>
      </c>
      <c r="K8606" s="6">
        <v>2.9</v>
      </c>
      <c r="L8606" s="6">
        <v>0.2</v>
      </c>
      <c r="M8606" s="6">
        <v>14.5</v>
      </c>
      <c r="N8606" s="7">
        <v>1</v>
      </c>
      <c r="O8606" t="s">
        <v>234</v>
      </c>
      <c r="Q8606" s="7">
        <v>0</v>
      </c>
      <c r="R8606" s="7">
        <v>1</v>
      </c>
      <c r="U8606">
        <v>3</v>
      </c>
      <c r="V8606">
        <v>0</v>
      </c>
      <c r="W8606">
        <v>0</v>
      </c>
      <c r="X8606">
        <v>3</v>
      </c>
      <c r="Y8606" t="s">
        <v>50</v>
      </c>
      <c r="Z8606" s="1">
        <v>1</v>
      </c>
      <c r="AA8606" s="2">
        <v>2.9</v>
      </c>
    </row>
    <row r="8607" spans="1:27">
      <c r="A8607" t="s">
        <v>49</v>
      </c>
      <c r="B8607" t="s">
        <v>202</v>
      </c>
      <c r="C8607" t="s">
        <v>205</v>
      </c>
      <c r="D8607" t="s">
        <v>206</v>
      </c>
      <c r="E8607" t="s">
        <v>899</v>
      </c>
      <c r="F8607" t="s">
        <v>10178</v>
      </c>
      <c r="G8607" t="s">
        <v>901</v>
      </c>
      <c r="H8607">
        <v>27</v>
      </c>
      <c r="I8607">
        <v>24</v>
      </c>
      <c r="J8607" s="6">
        <v>2.9</v>
      </c>
      <c r="K8607" s="6">
        <v>2.9</v>
      </c>
      <c r="L8607" s="6">
        <v>0.2</v>
      </c>
      <c r="M8607" s="6">
        <v>14.5</v>
      </c>
      <c r="N8607" s="7">
        <v>1</v>
      </c>
      <c r="O8607" t="s">
        <v>234</v>
      </c>
      <c r="Q8607" s="7">
        <v>0</v>
      </c>
      <c r="R8607" s="7">
        <v>1</v>
      </c>
      <c r="U8607">
        <v>3</v>
      </c>
      <c r="V8607">
        <v>0</v>
      </c>
      <c r="W8607">
        <v>0</v>
      </c>
      <c r="X8607">
        <v>3</v>
      </c>
      <c r="Y8607" t="s">
        <v>50</v>
      </c>
      <c r="Z8607" s="1">
        <v>1</v>
      </c>
      <c r="AA8607" s="2">
        <v>2.9</v>
      </c>
    </row>
    <row r="8608" spans="1:27">
      <c r="A8608" t="s">
        <v>49</v>
      </c>
      <c r="B8608" t="s">
        <v>202</v>
      </c>
      <c r="C8608" t="s">
        <v>205</v>
      </c>
      <c r="D8608" t="s">
        <v>206</v>
      </c>
      <c r="E8608" t="s">
        <v>899</v>
      </c>
      <c r="F8608" t="s">
        <v>10179</v>
      </c>
      <c r="G8608" t="s">
        <v>901</v>
      </c>
      <c r="H8608">
        <v>27</v>
      </c>
      <c r="I8608">
        <v>25</v>
      </c>
      <c r="J8608" s="6">
        <v>2.9</v>
      </c>
      <c r="K8608" s="6">
        <v>2.9</v>
      </c>
      <c r="L8608" s="6">
        <v>0.2</v>
      </c>
      <c r="M8608" s="6">
        <v>14.5</v>
      </c>
      <c r="N8608" s="7">
        <v>1</v>
      </c>
      <c r="O8608" t="s">
        <v>234</v>
      </c>
      <c r="Q8608" s="7">
        <v>0</v>
      </c>
      <c r="R8608" s="7">
        <v>1</v>
      </c>
      <c r="U8608">
        <v>3</v>
      </c>
      <c r="V8608">
        <v>0</v>
      </c>
      <c r="W8608">
        <v>0</v>
      </c>
      <c r="X8608">
        <v>3</v>
      </c>
      <c r="Y8608" t="s">
        <v>50</v>
      </c>
      <c r="Z8608" s="1">
        <v>1</v>
      </c>
      <c r="AA8608" s="2">
        <v>2.9</v>
      </c>
    </row>
    <row r="8609" spans="1:27">
      <c r="A8609" t="s">
        <v>49</v>
      </c>
      <c r="B8609" t="s">
        <v>202</v>
      </c>
      <c r="C8609" t="s">
        <v>205</v>
      </c>
      <c r="D8609" t="s">
        <v>206</v>
      </c>
      <c r="E8609" t="s">
        <v>899</v>
      </c>
      <c r="F8609" t="s">
        <v>10180</v>
      </c>
      <c r="G8609" t="s">
        <v>901</v>
      </c>
      <c r="H8609">
        <v>26</v>
      </c>
      <c r="I8609">
        <v>23</v>
      </c>
      <c r="J8609" s="6">
        <v>2.8</v>
      </c>
      <c r="K8609" s="6">
        <v>2.8</v>
      </c>
      <c r="L8609" s="6">
        <v>0.2</v>
      </c>
      <c r="M8609" s="6">
        <v>14</v>
      </c>
      <c r="N8609" s="7">
        <v>1</v>
      </c>
      <c r="O8609" t="s">
        <v>234</v>
      </c>
      <c r="Q8609" s="7">
        <v>0</v>
      </c>
      <c r="R8609" s="7">
        <v>1</v>
      </c>
      <c r="U8609">
        <v>3</v>
      </c>
      <c r="V8609">
        <v>0</v>
      </c>
      <c r="W8609">
        <v>0</v>
      </c>
      <c r="X8609">
        <v>3</v>
      </c>
      <c r="Y8609" t="s">
        <v>50</v>
      </c>
      <c r="Z8609" s="1">
        <v>1</v>
      </c>
      <c r="AA8609" s="2">
        <v>2.8</v>
      </c>
    </row>
    <row r="8610" spans="1:27">
      <c r="A8610" t="s">
        <v>49</v>
      </c>
      <c r="B8610" t="s">
        <v>202</v>
      </c>
      <c r="C8610" t="s">
        <v>205</v>
      </c>
      <c r="D8610" t="s">
        <v>206</v>
      </c>
      <c r="E8610" t="s">
        <v>899</v>
      </c>
      <c r="F8610" t="s">
        <v>10181</v>
      </c>
      <c r="G8610" t="s">
        <v>901</v>
      </c>
      <c r="H8610">
        <v>24</v>
      </c>
      <c r="I8610">
        <v>21</v>
      </c>
      <c r="J8610" s="6">
        <v>2.58</v>
      </c>
      <c r="K8610" s="6">
        <v>2.58</v>
      </c>
      <c r="L8610" s="6">
        <v>0.2</v>
      </c>
      <c r="M8610" s="6">
        <v>12.9</v>
      </c>
      <c r="N8610" s="7">
        <v>1</v>
      </c>
      <c r="O8610" t="s">
        <v>234</v>
      </c>
      <c r="Q8610" s="7">
        <v>0</v>
      </c>
      <c r="R8610" s="7">
        <v>1</v>
      </c>
      <c r="U8610">
        <v>3</v>
      </c>
      <c r="V8610">
        <v>0</v>
      </c>
      <c r="W8610">
        <v>0</v>
      </c>
      <c r="X8610">
        <v>3</v>
      </c>
      <c r="Y8610" t="s">
        <v>50</v>
      </c>
      <c r="Z8610" s="1">
        <v>1</v>
      </c>
      <c r="AA8610" s="2">
        <v>2.58</v>
      </c>
    </row>
    <row r="8611" spans="1:27">
      <c r="A8611" t="s">
        <v>49</v>
      </c>
      <c r="B8611" t="s">
        <v>202</v>
      </c>
      <c r="C8611" t="s">
        <v>205</v>
      </c>
      <c r="D8611" t="s">
        <v>206</v>
      </c>
      <c r="E8611" t="s">
        <v>589</v>
      </c>
      <c r="F8611" t="s">
        <v>10182</v>
      </c>
      <c r="G8611" t="s">
        <v>5653</v>
      </c>
      <c r="H8611">
        <v>29</v>
      </c>
      <c r="I8611">
        <v>27</v>
      </c>
      <c r="J8611" s="6">
        <v>6.24</v>
      </c>
      <c r="K8611" s="6">
        <v>6.24</v>
      </c>
      <c r="L8611" s="6">
        <v>0.4</v>
      </c>
      <c r="M8611" s="6">
        <v>15.6</v>
      </c>
      <c r="N8611" s="7">
        <v>2</v>
      </c>
      <c r="O8611" t="s">
        <v>234</v>
      </c>
      <c r="Q8611" s="7">
        <v>0</v>
      </c>
      <c r="R8611" s="7">
        <v>2</v>
      </c>
      <c r="U8611">
        <v>6</v>
      </c>
      <c r="V8611">
        <v>0</v>
      </c>
      <c r="W8611">
        <v>0</v>
      </c>
      <c r="X8611">
        <v>6</v>
      </c>
      <c r="Y8611" t="s">
        <v>50</v>
      </c>
      <c r="Z8611" s="1">
        <v>1</v>
      </c>
      <c r="AA8611" s="2">
        <v>6.24</v>
      </c>
    </row>
    <row r="8612" spans="1:27">
      <c r="A8612" t="s">
        <v>49</v>
      </c>
      <c r="B8612" t="s">
        <v>202</v>
      </c>
      <c r="C8612" t="s">
        <v>205</v>
      </c>
      <c r="D8612" t="s">
        <v>206</v>
      </c>
      <c r="E8612" t="s">
        <v>1319</v>
      </c>
      <c r="F8612" t="s">
        <v>10183</v>
      </c>
      <c r="G8612" t="s">
        <v>10184</v>
      </c>
      <c r="H8612">
        <v>26</v>
      </c>
      <c r="I8612">
        <v>21</v>
      </c>
      <c r="J8612" s="6">
        <v>0</v>
      </c>
      <c r="K8612" s="6">
        <v>0.63</v>
      </c>
      <c r="L8612" s="6">
        <v>7.0000000000000007E-2</v>
      </c>
      <c r="M8612" s="6">
        <v>9.4499999999999993</v>
      </c>
      <c r="N8612" s="7">
        <v>1</v>
      </c>
      <c r="O8612" t="s">
        <v>234</v>
      </c>
      <c r="Q8612" s="7">
        <v>1</v>
      </c>
      <c r="R8612" s="7">
        <v>0</v>
      </c>
      <c r="U8612">
        <v>1</v>
      </c>
      <c r="V8612">
        <v>0</v>
      </c>
      <c r="W8612">
        <v>1</v>
      </c>
      <c r="X8612">
        <v>0</v>
      </c>
      <c r="Y8612" t="s">
        <v>50</v>
      </c>
      <c r="Z8612" s="1">
        <v>0</v>
      </c>
      <c r="AA8612" s="2">
        <v>0</v>
      </c>
    </row>
    <row r="8613" spans="1:27">
      <c r="A8613" t="s">
        <v>49</v>
      </c>
      <c r="B8613" t="s">
        <v>202</v>
      </c>
      <c r="C8613" t="s">
        <v>205</v>
      </c>
      <c r="D8613" t="s">
        <v>206</v>
      </c>
      <c r="E8613" t="s">
        <v>1153</v>
      </c>
      <c r="F8613" t="s">
        <v>10185</v>
      </c>
      <c r="G8613" t="s">
        <v>3297</v>
      </c>
      <c r="H8613">
        <v>32</v>
      </c>
      <c r="I8613">
        <v>23</v>
      </c>
      <c r="J8613" s="6">
        <v>6.88</v>
      </c>
      <c r="K8613" s="6">
        <v>6.88</v>
      </c>
      <c r="L8613" s="6">
        <v>0.4</v>
      </c>
      <c r="M8613" s="6">
        <v>17.2</v>
      </c>
      <c r="N8613" s="7">
        <v>2</v>
      </c>
      <c r="O8613" t="s">
        <v>234</v>
      </c>
      <c r="P8613" s="7">
        <v>2</v>
      </c>
      <c r="Q8613" s="7">
        <v>0</v>
      </c>
      <c r="R8613" s="7">
        <v>0</v>
      </c>
      <c r="U8613">
        <v>6</v>
      </c>
      <c r="V8613">
        <v>6</v>
      </c>
      <c r="W8613">
        <v>0</v>
      </c>
      <c r="X8613">
        <v>0</v>
      </c>
      <c r="Y8613" t="s">
        <v>50</v>
      </c>
      <c r="Z8613" s="1">
        <v>0</v>
      </c>
      <c r="AA8613" s="2">
        <v>0</v>
      </c>
    </row>
    <row r="8614" spans="1:27">
      <c r="A8614" t="s">
        <v>49</v>
      </c>
      <c r="B8614" t="s">
        <v>202</v>
      </c>
      <c r="C8614" t="s">
        <v>205</v>
      </c>
      <c r="D8614" t="s">
        <v>206</v>
      </c>
      <c r="E8614" t="s">
        <v>1153</v>
      </c>
      <c r="F8614" t="s">
        <v>10186</v>
      </c>
      <c r="G8614" t="s">
        <v>3297</v>
      </c>
      <c r="H8614">
        <v>32</v>
      </c>
      <c r="I8614">
        <v>22</v>
      </c>
      <c r="J8614" s="6">
        <v>6.88</v>
      </c>
      <c r="K8614" s="6">
        <v>6.88</v>
      </c>
      <c r="L8614" s="6">
        <v>0.4</v>
      </c>
      <c r="M8614" s="6">
        <v>17.2</v>
      </c>
      <c r="N8614" s="7">
        <v>2</v>
      </c>
      <c r="O8614" t="s">
        <v>234</v>
      </c>
      <c r="P8614" s="7">
        <v>1</v>
      </c>
      <c r="Q8614" s="7">
        <v>1</v>
      </c>
      <c r="R8614" s="7">
        <v>0</v>
      </c>
      <c r="U8614">
        <v>6</v>
      </c>
      <c r="V8614">
        <v>3</v>
      </c>
      <c r="W8614">
        <v>3</v>
      </c>
      <c r="X8614">
        <v>0</v>
      </c>
      <c r="Y8614" t="s">
        <v>50</v>
      </c>
      <c r="Z8614" s="1">
        <v>0</v>
      </c>
      <c r="AA8614" s="2">
        <v>0</v>
      </c>
    </row>
    <row r="8615" spans="1:27">
      <c r="A8615" t="s">
        <v>49</v>
      </c>
      <c r="B8615" t="s">
        <v>202</v>
      </c>
      <c r="C8615" t="s">
        <v>205</v>
      </c>
      <c r="D8615" t="s">
        <v>206</v>
      </c>
      <c r="E8615" t="s">
        <v>1153</v>
      </c>
      <c r="F8615" t="s">
        <v>10187</v>
      </c>
      <c r="G8615" t="s">
        <v>3297</v>
      </c>
      <c r="H8615">
        <v>32</v>
      </c>
      <c r="I8615">
        <v>26</v>
      </c>
      <c r="J8615" s="6">
        <v>6.88</v>
      </c>
      <c r="K8615" s="6">
        <v>6.88</v>
      </c>
      <c r="L8615" s="6">
        <v>0.2</v>
      </c>
      <c r="M8615" s="6">
        <v>34.4</v>
      </c>
      <c r="N8615" s="7">
        <v>2</v>
      </c>
      <c r="O8615" t="s">
        <v>234</v>
      </c>
      <c r="P8615" s="7">
        <v>1</v>
      </c>
      <c r="Q8615" s="7">
        <v>0</v>
      </c>
      <c r="R8615" s="7">
        <v>0</v>
      </c>
      <c r="T8615" s="7">
        <v>1</v>
      </c>
      <c r="U8615">
        <v>3</v>
      </c>
      <c r="V8615">
        <v>3</v>
      </c>
      <c r="W8615">
        <v>0</v>
      </c>
      <c r="X8615">
        <v>0</v>
      </c>
      <c r="Y8615" t="s">
        <v>50</v>
      </c>
      <c r="Z8615" s="1">
        <v>0</v>
      </c>
      <c r="AA8615" s="2">
        <v>0</v>
      </c>
    </row>
    <row r="8616" spans="1:27">
      <c r="A8616" t="s">
        <v>49</v>
      </c>
      <c r="B8616" t="s">
        <v>202</v>
      </c>
      <c r="C8616" t="s">
        <v>205</v>
      </c>
      <c r="D8616" t="s">
        <v>206</v>
      </c>
      <c r="E8616" t="s">
        <v>1099</v>
      </c>
      <c r="F8616" t="s">
        <v>10188</v>
      </c>
      <c r="G8616" t="s">
        <v>3303</v>
      </c>
      <c r="H8616">
        <v>23</v>
      </c>
      <c r="I8616">
        <v>19</v>
      </c>
      <c r="J8616" s="6">
        <v>2.4700000000000002</v>
      </c>
      <c r="K8616" s="6">
        <v>2.4700000000000002</v>
      </c>
      <c r="L8616" s="6">
        <v>0.2</v>
      </c>
      <c r="M8616" s="6">
        <v>12.35</v>
      </c>
      <c r="N8616" s="7">
        <v>1</v>
      </c>
      <c r="O8616" t="s">
        <v>234</v>
      </c>
      <c r="Q8616" s="7">
        <v>0</v>
      </c>
      <c r="R8616" s="7">
        <v>1</v>
      </c>
      <c r="U8616">
        <v>3</v>
      </c>
      <c r="V8616">
        <v>0</v>
      </c>
      <c r="W8616">
        <v>0</v>
      </c>
      <c r="X8616">
        <v>3</v>
      </c>
      <c r="Y8616" t="s">
        <v>50</v>
      </c>
      <c r="Z8616" s="1">
        <v>1</v>
      </c>
      <c r="AA8616" s="2">
        <v>2.4700000000000002</v>
      </c>
    </row>
    <row r="8617" spans="1:27">
      <c r="A8617" t="s">
        <v>49</v>
      </c>
      <c r="B8617" t="s">
        <v>202</v>
      </c>
      <c r="C8617" t="s">
        <v>205</v>
      </c>
      <c r="D8617" t="s">
        <v>206</v>
      </c>
      <c r="E8617" t="s">
        <v>3305</v>
      </c>
      <c r="F8617" t="s">
        <v>10189</v>
      </c>
      <c r="G8617" t="s">
        <v>3307</v>
      </c>
      <c r="H8617">
        <v>14</v>
      </c>
      <c r="I8617">
        <v>10</v>
      </c>
      <c r="J8617" s="6">
        <v>1.51</v>
      </c>
      <c r="K8617" s="6">
        <v>1.51</v>
      </c>
      <c r="L8617" s="6">
        <v>0.2</v>
      </c>
      <c r="M8617" s="6">
        <v>7.55</v>
      </c>
      <c r="N8617" s="7">
        <v>1</v>
      </c>
      <c r="O8617" t="s">
        <v>234</v>
      </c>
      <c r="Q8617" s="7">
        <v>0</v>
      </c>
      <c r="R8617" s="7">
        <v>1</v>
      </c>
      <c r="U8617">
        <v>3</v>
      </c>
      <c r="V8617">
        <v>0</v>
      </c>
      <c r="W8617">
        <v>0</v>
      </c>
      <c r="X8617">
        <v>3</v>
      </c>
      <c r="Y8617" t="s">
        <v>50</v>
      </c>
      <c r="Z8617" s="1">
        <v>1</v>
      </c>
      <c r="AA8617" s="2">
        <v>1.51</v>
      </c>
    </row>
    <row r="8618" spans="1:27">
      <c r="A8618" t="s">
        <v>49</v>
      </c>
      <c r="B8618" t="s">
        <v>202</v>
      </c>
      <c r="C8618" t="s">
        <v>205</v>
      </c>
      <c r="D8618" t="s">
        <v>206</v>
      </c>
      <c r="E8618" t="s">
        <v>1965</v>
      </c>
      <c r="F8618" t="s">
        <v>10190</v>
      </c>
      <c r="G8618" t="s">
        <v>3309</v>
      </c>
      <c r="H8618">
        <v>19</v>
      </c>
      <c r="I8618">
        <v>14</v>
      </c>
      <c r="J8618" s="6">
        <v>4.09</v>
      </c>
      <c r="K8618" s="6">
        <v>4.09</v>
      </c>
      <c r="L8618" s="6">
        <v>0.37</v>
      </c>
      <c r="M8618" s="6">
        <v>10.92</v>
      </c>
      <c r="N8618" s="7">
        <v>4</v>
      </c>
      <c r="O8618" t="s">
        <v>242</v>
      </c>
      <c r="Q8618" s="7">
        <v>0</v>
      </c>
      <c r="R8618" s="7">
        <v>4</v>
      </c>
      <c r="U8618">
        <v>5.62</v>
      </c>
      <c r="V8618">
        <v>0</v>
      </c>
      <c r="W8618">
        <v>0</v>
      </c>
      <c r="X8618">
        <v>5.62</v>
      </c>
      <c r="Y8618" t="s">
        <v>50</v>
      </c>
      <c r="Z8618" s="1">
        <v>1</v>
      </c>
      <c r="AA8618" s="2">
        <v>4.0913599999999999</v>
      </c>
    </row>
    <row r="8619" spans="1:27">
      <c r="A8619" t="s">
        <v>49</v>
      </c>
      <c r="B8619" t="s">
        <v>202</v>
      </c>
      <c r="C8619" t="s">
        <v>205</v>
      </c>
      <c r="D8619" t="s">
        <v>206</v>
      </c>
      <c r="E8619" t="s">
        <v>905</v>
      </c>
      <c r="F8619" t="s">
        <v>10191</v>
      </c>
      <c r="G8619" t="s">
        <v>907</v>
      </c>
      <c r="H8619">
        <v>0</v>
      </c>
      <c r="I8619">
        <v>0</v>
      </c>
      <c r="L8619" s="6">
        <v>0</v>
      </c>
      <c r="M8619" s="6">
        <v>0</v>
      </c>
      <c r="N8619" s="7">
        <v>1</v>
      </c>
      <c r="O8619" t="s">
        <v>234</v>
      </c>
      <c r="Q8619" s="7">
        <v>1</v>
      </c>
      <c r="R8619" s="7">
        <v>0</v>
      </c>
      <c r="U8619">
        <v>0</v>
      </c>
      <c r="V8619">
        <v>0</v>
      </c>
      <c r="W8619">
        <v>0</v>
      </c>
      <c r="X8619">
        <v>0</v>
      </c>
      <c r="Y8619" t="s">
        <v>50</v>
      </c>
      <c r="AA8619" s="2">
        <v>0</v>
      </c>
    </row>
    <row r="8620" spans="1:27">
      <c r="A8620" t="s">
        <v>49</v>
      </c>
      <c r="B8620" t="s">
        <v>202</v>
      </c>
      <c r="C8620" t="s">
        <v>205</v>
      </c>
      <c r="D8620" t="s">
        <v>206</v>
      </c>
      <c r="E8620" t="s">
        <v>3316</v>
      </c>
      <c r="F8620" t="s">
        <v>10192</v>
      </c>
      <c r="G8620" t="s">
        <v>3318</v>
      </c>
      <c r="H8620">
        <v>24</v>
      </c>
      <c r="I8620">
        <v>8</v>
      </c>
      <c r="J8620" s="6">
        <v>7.74</v>
      </c>
      <c r="K8620" s="6">
        <v>7.74</v>
      </c>
      <c r="L8620" s="6">
        <v>0.6</v>
      </c>
      <c r="M8620" s="6">
        <v>12.9</v>
      </c>
      <c r="N8620" s="7">
        <v>2</v>
      </c>
      <c r="O8620" t="s">
        <v>234</v>
      </c>
      <c r="P8620" s="7">
        <v>2</v>
      </c>
      <c r="Q8620" s="7">
        <v>0</v>
      </c>
      <c r="R8620" s="7">
        <v>0</v>
      </c>
      <c r="U8620">
        <v>9</v>
      </c>
      <c r="V8620">
        <v>9</v>
      </c>
      <c r="W8620">
        <v>0</v>
      </c>
      <c r="X8620">
        <v>0</v>
      </c>
      <c r="Y8620" t="s">
        <v>50</v>
      </c>
      <c r="Z8620" s="1">
        <v>0</v>
      </c>
      <c r="AA8620" s="2">
        <v>0</v>
      </c>
    </row>
    <row r="8621" spans="1:27">
      <c r="A8621" t="s">
        <v>49</v>
      </c>
      <c r="B8621" t="s">
        <v>202</v>
      </c>
      <c r="C8621" t="s">
        <v>205</v>
      </c>
      <c r="D8621" t="s">
        <v>206</v>
      </c>
      <c r="E8621" t="s">
        <v>3316</v>
      </c>
      <c r="F8621" t="s">
        <v>10193</v>
      </c>
      <c r="G8621" t="s">
        <v>3318</v>
      </c>
      <c r="H8621">
        <v>31</v>
      </c>
      <c r="I8621">
        <v>13</v>
      </c>
      <c r="J8621" s="6">
        <v>10</v>
      </c>
      <c r="K8621" s="6">
        <v>10</v>
      </c>
      <c r="L8621" s="6">
        <v>0.4</v>
      </c>
      <c r="M8621" s="6">
        <v>25</v>
      </c>
      <c r="N8621" s="7">
        <v>2</v>
      </c>
      <c r="O8621" t="s">
        <v>234</v>
      </c>
      <c r="P8621" s="7">
        <v>1</v>
      </c>
      <c r="Q8621" s="7">
        <v>0</v>
      </c>
      <c r="R8621" s="7">
        <v>0</v>
      </c>
      <c r="T8621" s="7">
        <v>1</v>
      </c>
      <c r="U8621">
        <v>6</v>
      </c>
      <c r="V8621">
        <v>6</v>
      </c>
      <c r="W8621">
        <v>0</v>
      </c>
      <c r="X8621">
        <v>0</v>
      </c>
      <c r="Y8621" t="s">
        <v>50</v>
      </c>
      <c r="Z8621" s="1">
        <v>0</v>
      </c>
      <c r="AA8621" s="2">
        <v>0</v>
      </c>
    </row>
    <row r="8622" spans="1:27">
      <c r="A8622" t="s">
        <v>49</v>
      </c>
      <c r="B8622" t="s">
        <v>202</v>
      </c>
      <c r="C8622" t="s">
        <v>205</v>
      </c>
      <c r="D8622" t="s">
        <v>206</v>
      </c>
      <c r="E8622" t="s">
        <v>3204</v>
      </c>
      <c r="F8622" t="s">
        <v>10194</v>
      </c>
      <c r="G8622" t="s">
        <v>3321</v>
      </c>
      <c r="H8622">
        <v>29</v>
      </c>
      <c r="I8622">
        <v>29</v>
      </c>
      <c r="J8622" s="6">
        <v>9.35</v>
      </c>
      <c r="K8622" s="6">
        <v>9.35</v>
      </c>
      <c r="L8622" s="6">
        <v>0.6</v>
      </c>
      <c r="M8622" s="6">
        <v>15.58</v>
      </c>
      <c r="N8622" s="7">
        <v>2</v>
      </c>
      <c r="O8622" t="s">
        <v>234</v>
      </c>
      <c r="Q8622" s="7">
        <v>0</v>
      </c>
      <c r="R8622" s="7">
        <v>2</v>
      </c>
      <c r="U8622">
        <v>9</v>
      </c>
      <c r="V8622">
        <v>0</v>
      </c>
      <c r="W8622">
        <v>0</v>
      </c>
      <c r="X8622">
        <v>9</v>
      </c>
      <c r="Y8622" t="s">
        <v>50</v>
      </c>
      <c r="Z8622" s="1">
        <v>1</v>
      </c>
      <c r="AA8622" s="2">
        <v>9.3480000000000008</v>
      </c>
    </row>
    <row r="8623" spans="1:27">
      <c r="A8623" t="s">
        <v>49</v>
      </c>
      <c r="B8623" t="s">
        <v>202</v>
      </c>
      <c r="C8623" t="s">
        <v>205</v>
      </c>
      <c r="D8623" t="s">
        <v>206</v>
      </c>
      <c r="E8623" t="s">
        <v>1750</v>
      </c>
      <c r="F8623" t="s">
        <v>10195</v>
      </c>
      <c r="G8623" t="s">
        <v>3323</v>
      </c>
      <c r="H8623">
        <v>34</v>
      </c>
      <c r="I8623">
        <v>33</v>
      </c>
      <c r="J8623" s="6">
        <v>10.97</v>
      </c>
      <c r="K8623" s="6">
        <v>10.97</v>
      </c>
      <c r="L8623" s="6">
        <v>0.6</v>
      </c>
      <c r="M8623" s="6">
        <v>18.28</v>
      </c>
      <c r="N8623" s="7">
        <v>2</v>
      </c>
      <c r="O8623" t="s">
        <v>234</v>
      </c>
      <c r="Q8623" s="7">
        <v>0</v>
      </c>
      <c r="R8623" s="7">
        <v>2</v>
      </c>
      <c r="U8623">
        <v>9</v>
      </c>
      <c r="V8623">
        <v>0</v>
      </c>
      <c r="W8623">
        <v>0</v>
      </c>
      <c r="X8623">
        <v>9</v>
      </c>
      <c r="Y8623" t="s">
        <v>50</v>
      </c>
      <c r="Z8623" s="1">
        <v>1</v>
      </c>
      <c r="AA8623" s="2">
        <v>10.968</v>
      </c>
    </row>
    <row r="8624" spans="1:27">
      <c r="A8624" t="s">
        <v>49</v>
      </c>
      <c r="B8624" t="s">
        <v>202</v>
      </c>
      <c r="C8624" t="s">
        <v>205</v>
      </c>
      <c r="D8624" t="s">
        <v>206</v>
      </c>
      <c r="E8624" t="s">
        <v>908</v>
      </c>
      <c r="F8624" t="s">
        <v>10196</v>
      </c>
      <c r="G8624" t="s">
        <v>910</v>
      </c>
      <c r="H8624">
        <v>32</v>
      </c>
      <c r="I8624">
        <v>30</v>
      </c>
      <c r="J8624" s="6">
        <v>10.32</v>
      </c>
      <c r="K8624" s="6">
        <v>10.32</v>
      </c>
      <c r="L8624" s="6">
        <v>0.75</v>
      </c>
      <c r="M8624" s="6">
        <v>13.76</v>
      </c>
      <c r="N8624" s="7">
        <v>3</v>
      </c>
      <c r="O8624" t="s">
        <v>234</v>
      </c>
      <c r="P8624" s="7">
        <v>2</v>
      </c>
      <c r="Q8624" s="7">
        <v>1</v>
      </c>
      <c r="R8624" s="7">
        <v>0</v>
      </c>
      <c r="U8624">
        <v>11.25</v>
      </c>
      <c r="V8624">
        <v>9</v>
      </c>
      <c r="W8624">
        <v>2.25</v>
      </c>
      <c r="X8624">
        <v>0</v>
      </c>
      <c r="Y8624" t="s">
        <v>50</v>
      </c>
      <c r="Z8624" s="1">
        <v>0</v>
      </c>
      <c r="AA8624" s="2">
        <v>0</v>
      </c>
    </row>
    <row r="8625" spans="1:27">
      <c r="A8625" t="s">
        <v>49</v>
      </c>
      <c r="B8625" t="s">
        <v>202</v>
      </c>
      <c r="C8625" t="s">
        <v>205</v>
      </c>
      <c r="D8625" t="s">
        <v>206</v>
      </c>
      <c r="E8625" t="s">
        <v>908</v>
      </c>
      <c r="F8625" t="s">
        <v>10197</v>
      </c>
      <c r="G8625" t="s">
        <v>910</v>
      </c>
      <c r="H8625">
        <v>31</v>
      </c>
      <c r="I8625">
        <v>22</v>
      </c>
      <c r="J8625" s="6">
        <v>10</v>
      </c>
      <c r="K8625" s="6">
        <v>10</v>
      </c>
      <c r="L8625" s="6">
        <v>0.75</v>
      </c>
      <c r="M8625" s="6">
        <v>13.33</v>
      </c>
      <c r="N8625" s="7">
        <v>3</v>
      </c>
      <c r="O8625" t="s">
        <v>234</v>
      </c>
      <c r="P8625" s="7">
        <v>1</v>
      </c>
      <c r="Q8625" s="7">
        <v>1</v>
      </c>
      <c r="R8625" s="7">
        <v>1</v>
      </c>
      <c r="U8625">
        <v>11.25</v>
      </c>
      <c r="V8625">
        <v>3</v>
      </c>
      <c r="W8625">
        <v>2.25</v>
      </c>
      <c r="X8625">
        <v>6</v>
      </c>
      <c r="Y8625" t="s">
        <v>50</v>
      </c>
      <c r="Z8625" s="1">
        <v>0.53333299999999995</v>
      </c>
      <c r="AA8625" s="2">
        <v>5.3319999999999999</v>
      </c>
    </row>
    <row r="8626" spans="1:27">
      <c r="A8626" t="s">
        <v>49</v>
      </c>
      <c r="B8626" t="s">
        <v>202</v>
      </c>
      <c r="C8626" t="s">
        <v>205</v>
      </c>
      <c r="D8626" t="s">
        <v>206</v>
      </c>
      <c r="E8626" t="s">
        <v>908</v>
      </c>
      <c r="F8626" t="s">
        <v>10198</v>
      </c>
      <c r="G8626" t="s">
        <v>910</v>
      </c>
      <c r="H8626">
        <v>34</v>
      </c>
      <c r="I8626">
        <v>30</v>
      </c>
      <c r="J8626" s="6">
        <v>10.97</v>
      </c>
      <c r="K8626" s="6">
        <v>10.97</v>
      </c>
      <c r="L8626" s="6">
        <v>0.4</v>
      </c>
      <c r="M8626" s="6">
        <v>27.43</v>
      </c>
      <c r="N8626" s="7">
        <v>2</v>
      </c>
      <c r="O8626" t="s">
        <v>234</v>
      </c>
      <c r="P8626" s="7">
        <v>1</v>
      </c>
      <c r="Q8626" s="7">
        <v>0</v>
      </c>
      <c r="R8626" s="7">
        <v>0</v>
      </c>
      <c r="T8626" s="7">
        <v>1</v>
      </c>
      <c r="U8626">
        <v>6</v>
      </c>
      <c r="V8626">
        <v>6</v>
      </c>
      <c r="W8626">
        <v>0</v>
      </c>
      <c r="X8626">
        <v>0</v>
      </c>
      <c r="Y8626" t="s">
        <v>50</v>
      </c>
      <c r="Z8626" s="1">
        <v>0</v>
      </c>
      <c r="AA8626" s="2">
        <v>0</v>
      </c>
    </row>
    <row r="8627" spans="1:27">
      <c r="A8627" t="s">
        <v>49</v>
      </c>
      <c r="B8627" t="s">
        <v>202</v>
      </c>
      <c r="C8627" t="s">
        <v>205</v>
      </c>
      <c r="D8627" t="s">
        <v>206</v>
      </c>
      <c r="E8627" t="s">
        <v>908</v>
      </c>
      <c r="F8627" t="s">
        <v>10199</v>
      </c>
      <c r="G8627" t="s">
        <v>910</v>
      </c>
      <c r="H8627">
        <v>31</v>
      </c>
      <c r="I8627">
        <v>26</v>
      </c>
      <c r="J8627" s="6">
        <v>10</v>
      </c>
      <c r="K8627" s="6">
        <v>10</v>
      </c>
      <c r="L8627" s="6">
        <v>0.4</v>
      </c>
      <c r="M8627" s="6">
        <v>25</v>
      </c>
      <c r="N8627" s="7">
        <v>2</v>
      </c>
      <c r="O8627" t="s">
        <v>234</v>
      </c>
      <c r="Q8627" s="7">
        <v>0</v>
      </c>
      <c r="R8627" s="7">
        <v>1</v>
      </c>
      <c r="T8627" s="7">
        <v>1</v>
      </c>
      <c r="U8627">
        <v>6</v>
      </c>
      <c r="V8627">
        <v>0</v>
      </c>
      <c r="W8627">
        <v>0</v>
      </c>
      <c r="X8627">
        <v>6</v>
      </c>
      <c r="Y8627" t="s">
        <v>50</v>
      </c>
      <c r="Z8627" s="1">
        <v>1</v>
      </c>
      <c r="AA8627" s="2">
        <v>10</v>
      </c>
    </row>
    <row r="8628" spans="1:27">
      <c r="A8628" t="s">
        <v>49</v>
      </c>
      <c r="B8628" t="s">
        <v>202</v>
      </c>
      <c r="C8628" t="s">
        <v>205</v>
      </c>
      <c r="D8628" t="s">
        <v>206</v>
      </c>
      <c r="E8628" t="s">
        <v>908</v>
      </c>
      <c r="F8628" t="s">
        <v>10200</v>
      </c>
      <c r="G8628" t="s">
        <v>910</v>
      </c>
      <c r="H8628">
        <v>36</v>
      </c>
      <c r="I8628">
        <v>31</v>
      </c>
      <c r="J8628" s="6">
        <v>11.61</v>
      </c>
      <c r="K8628" s="6">
        <v>11.61</v>
      </c>
      <c r="L8628" s="6">
        <v>0.4</v>
      </c>
      <c r="M8628" s="6">
        <v>29.03</v>
      </c>
      <c r="N8628" s="7">
        <v>2</v>
      </c>
      <c r="O8628" t="s">
        <v>234</v>
      </c>
      <c r="P8628" s="7">
        <v>1</v>
      </c>
      <c r="Q8628" s="7">
        <v>0</v>
      </c>
      <c r="R8628" s="7">
        <v>0</v>
      </c>
      <c r="T8628" s="7">
        <v>1</v>
      </c>
      <c r="U8628">
        <v>6</v>
      </c>
      <c r="V8628">
        <v>6</v>
      </c>
      <c r="W8628">
        <v>0</v>
      </c>
      <c r="X8628">
        <v>0</v>
      </c>
      <c r="Y8628" t="s">
        <v>50</v>
      </c>
      <c r="Z8628" s="1">
        <v>0</v>
      </c>
      <c r="AA8628" s="2">
        <v>0</v>
      </c>
    </row>
    <row r="8629" spans="1:27">
      <c r="A8629" t="s">
        <v>49</v>
      </c>
      <c r="B8629" t="s">
        <v>202</v>
      </c>
      <c r="C8629" t="s">
        <v>205</v>
      </c>
      <c r="D8629" t="s">
        <v>206</v>
      </c>
      <c r="E8629" t="s">
        <v>908</v>
      </c>
      <c r="F8629" t="s">
        <v>10201</v>
      </c>
      <c r="G8629" t="s">
        <v>910</v>
      </c>
      <c r="H8629">
        <v>32</v>
      </c>
      <c r="I8629">
        <v>26</v>
      </c>
      <c r="J8629" s="6">
        <v>10.32</v>
      </c>
      <c r="K8629" s="6">
        <v>10.32</v>
      </c>
      <c r="L8629" s="6">
        <v>0.4</v>
      </c>
      <c r="M8629" s="6">
        <v>25.8</v>
      </c>
      <c r="N8629" s="7">
        <v>2</v>
      </c>
      <c r="O8629" t="s">
        <v>234</v>
      </c>
      <c r="Q8629" s="7">
        <v>0</v>
      </c>
      <c r="R8629" s="7">
        <v>1</v>
      </c>
      <c r="T8629" s="7">
        <v>1</v>
      </c>
      <c r="U8629">
        <v>6</v>
      </c>
      <c r="V8629">
        <v>0</v>
      </c>
      <c r="W8629">
        <v>0</v>
      </c>
      <c r="X8629">
        <v>6</v>
      </c>
      <c r="Y8629" t="s">
        <v>50</v>
      </c>
      <c r="Z8629" s="1">
        <v>1</v>
      </c>
      <c r="AA8629" s="2">
        <v>10.32</v>
      </c>
    </row>
    <row r="8630" spans="1:27">
      <c r="A8630" t="s">
        <v>49</v>
      </c>
      <c r="B8630" t="s">
        <v>202</v>
      </c>
      <c r="C8630" t="s">
        <v>205</v>
      </c>
      <c r="D8630" t="s">
        <v>206</v>
      </c>
      <c r="E8630" t="s">
        <v>911</v>
      </c>
      <c r="F8630" t="s">
        <v>10202</v>
      </c>
      <c r="G8630" t="s">
        <v>913</v>
      </c>
      <c r="H8630">
        <v>32</v>
      </c>
      <c r="I8630">
        <v>14</v>
      </c>
      <c r="J8630" s="6">
        <v>6.88</v>
      </c>
      <c r="K8630" s="6">
        <v>6.88</v>
      </c>
      <c r="L8630" s="6">
        <v>0.65</v>
      </c>
      <c r="M8630" s="6">
        <v>10.58</v>
      </c>
      <c r="N8630" s="7">
        <v>4</v>
      </c>
      <c r="O8630" t="s">
        <v>234</v>
      </c>
      <c r="P8630" s="7">
        <v>2</v>
      </c>
      <c r="Q8630" s="7">
        <v>0</v>
      </c>
      <c r="R8630" s="7">
        <v>0</v>
      </c>
      <c r="U8630">
        <v>9.75</v>
      </c>
      <c r="V8630">
        <v>6</v>
      </c>
      <c r="W8630">
        <v>3.75</v>
      </c>
      <c r="X8630">
        <v>0</v>
      </c>
      <c r="Y8630" t="s">
        <v>50</v>
      </c>
      <c r="Z8630" s="1">
        <v>0</v>
      </c>
      <c r="AA8630" s="2">
        <v>0</v>
      </c>
    </row>
    <row r="8631" spans="1:27">
      <c r="A8631" t="s">
        <v>49</v>
      </c>
      <c r="B8631" t="s">
        <v>202</v>
      </c>
      <c r="C8631" t="s">
        <v>205</v>
      </c>
      <c r="D8631" t="s">
        <v>206</v>
      </c>
      <c r="E8631" t="s">
        <v>911</v>
      </c>
      <c r="F8631" t="s">
        <v>10202</v>
      </c>
      <c r="G8631" t="s">
        <v>913</v>
      </c>
      <c r="H8631">
        <v>32</v>
      </c>
      <c r="I8631">
        <v>14</v>
      </c>
      <c r="J8631" s="6">
        <v>6.88</v>
      </c>
      <c r="K8631" s="6">
        <v>6.88</v>
      </c>
      <c r="L8631" s="6">
        <v>0.65</v>
      </c>
      <c r="M8631" s="6">
        <v>10.58</v>
      </c>
      <c r="N8631" s="7">
        <v>4</v>
      </c>
      <c r="O8631" t="s">
        <v>242</v>
      </c>
      <c r="Q8631" s="7">
        <v>2</v>
      </c>
      <c r="R8631" s="7">
        <v>0</v>
      </c>
      <c r="U8631">
        <v>9.75</v>
      </c>
      <c r="V8631">
        <v>6</v>
      </c>
      <c r="W8631">
        <v>3.75</v>
      </c>
      <c r="X8631">
        <v>0</v>
      </c>
      <c r="Y8631" t="s">
        <v>50</v>
      </c>
      <c r="Z8631" s="1">
        <v>0</v>
      </c>
      <c r="AA8631" s="2">
        <v>0</v>
      </c>
    </row>
    <row r="8632" spans="1:27">
      <c r="A8632" t="s">
        <v>49</v>
      </c>
      <c r="B8632" t="s">
        <v>202</v>
      </c>
      <c r="C8632" t="s">
        <v>205</v>
      </c>
      <c r="D8632" t="s">
        <v>206</v>
      </c>
      <c r="E8632" t="s">
        <v>911</v>
      </c>
      <c r="F8632" t="s">
        <v>10203</v>
      </c>
      <c r="G8632" t="s">
        <v>913</v>
      </c>
      <c r="H8632">
        <v>30</v>
      </c>
      <c r="I8632">
        <v>18</v>
      </c>
      <c r="J8632" s="6">
        <v>6.45</v>
      </c>
      <c r="K8632" s="6">
        <v>6.45</v>
      </c>
      <c r="L8632" s="6">
        <v>0.65</v>
      </c>
      <c r="M8632" s="6">
        <v>9.92</v>
      </c>
      <c r="N8632" s="7">
        <v>3</v>
      </c>
      <c r="O8632" t="s">
        <v>234</v>
      </c>
      <c r="P8632" s="7">
        <v>2</v>
      </c>
      <c r="Q8632" s="7">
        <v>1</v>
      </c>
      <c r="R8632" s="7">
        <v>0</v>
      </c>
      <c r="U8632">
        <v>9.75</v>
      </c>
      <c r="V8632">
        <v>6</v>
      </c>
      <c r="W8632">
        <v>3.75</v>
      </c>
      <c r="X8632">
        <v>0</v>
      </c>
      <c r="Y8632" t="s">
        <v>50</v>
      </c>
      <c r="Z8632" s="1">
        <v>0</v>
      </c>
      <c r="AA8632" s="2">
        <v>0</v>
      </c>
    </row>
    <row r="8633" spans="1:27">
      <c r="A8633" t="s">
        <v>49</v>
      </c>
      <c r="B8633" t="s">
        <v>202</v>
      </c>
      <c r="C8633" t="s">
        <v>205</v>
      </c>
      <c r="D8633" t="s">
        <v>206</v>
      </c>
      <c r="E8633" t="s">
        <v>911</v>
      </c>
      <c r="F8633" t="s">
        <v>10204</v>
      </c>
      <c r="G8633" t="s">
        <v>913</v>
      </c>
      <c r="H8633">
        <v>32</v>
      </c>
      <c r="I8633">
        <v>26</v>
      </c>
      <c r="J8633" s="6">
        <v>6.88</v>
      </c>
      <c r="K8633" s="6">
        <v>6.88</v>
      </c>
      <c r="L8633" s="6">
        <v>0.55000000000000004</v>
      </c>
      <c r="M8633" s="6">
        <v>12.51</v>
      </c>
      <c r="N8633" s="7">
        <v>3</v>
      </c>
      <c r="O8633" t="s">
        <v>234</v>
      </c>
      <c r="P8633" s="7">
        <v>1</v>
      </c>
      <c r="Q8633" s="7">
        <v>0</v>
      </c>
      <c r="R8633" s="7">
        <v>2</v>
      </c>
      <c r="U8633">
        <v>8.25</v>
      </c>
      <c r="V8633">
        <v>3</v>
      </c>
      <c r="W8633">
        <v>0</v>
      </c>
      <c r="X8633">
        <v>5.25</v>
      </c>
      <c r="Y8633" t="s">
        <v>50</v>
      </c>
      <c r="Z8633" s="1">
        <v>0.63636400000000004</v>
      </c>
      <c r="AA8633" s="2">
        <v>4.3784999999999998</v>
      </c>
    </row>
    <row r="8634" spans="1:27">
      <c r="A8634" t="s">
        <v>49</v>
      </c>
      <c r="B8634" t="s">
        <v>202</v>
      </c>
      <c r="C8634" t="s">
        <v>205</v>
      </c>
      <c r="D8634" t="s">
        <v>206</v>
      </c>
      <c r="E8634" t="s">
        <v>911</v>
      </c>
      <c r="F8634" t="s">
        <v>10205</v>
      </c>
      <c r="G8634" t="s">
        <v>913</v>
      </c>
      <c r="H8634">
        <v>35</v>
      </c>
      <c r="I8634">
        <v>25</v>
      </c>
      <c r="J8634" s="6">
        <v>7.53</v>
      </c>
      <c r="K8634" s="6">
        <v>7.53</v>
      </c>
      <c r="L8634" s="6">
        <v>0.55000000000000004</v>
      </c>
      <c r="M8634" s="6">
        <v>13.69</v>
      </c>
      <c r="N8634" s="7">
        <v>3</v>
      </c>
      <c r="O8634" t="s">
        <v>234</v>
      </c>
      <c r="Q8634" s="7">
        <v>0</v>
      </c>
      <c r="R8634" s="7">
        <v>3</v>
      </c>
      <c r="U8634">
        <v>8.25</v>
      </c>
      <c r="V8634">
        <v>0</v>
      </c>
      <c r="W8634">
        <v>0</v>
      </c>
      <c r="X8634">
        <v>8.25</v>
      </c>
      <c r="Y8634" t="s">
        <v>50</v>
      </c>
      <c r="Z8634" s="1">
        <v>1</v>
      </c>
      <c r="AA8634" s="2">
        <v>7.5294999999999996</v>
      </c>
    </row>
    <row r="8635" spans="1:27">
      <c r="A8635" t="s">
        <v>49</v>
      </c>
      <c r="B8635" t="s">
        <v>202</v>
      </c>
      <c r="C8635" t="s">
        <v>205</v>
      </c>
      <c r="D8635" t="s">
        <v>206</v>
      </c>
      <c r="E8635" t="s">
        <v>911</v>
      </c>
      <c r="F8635" t="s">
        <v>10206</v>
      </c>
      <c r="G8635" t="s">
        <v>913</v>
      </c>
      <c r="H8635">
        <v>30</v>
      </c>
      <c r="I8635">
        <v>24</v>
      </c>
      <c r="J8635" s="6">
        <v>6.45</v>
      </c>
      <c r="K8635" s="6">
        <v>6.45</v>
      </c>
      <c r="L8635" s="6">
        <v>0.4</v>
      </c>
      <c r="M8635" s="6">
        <v>16.13</v>
      </c>
      <c r="N8635" s="7">
        <v>2</v>
      </c>
      <c r="O8635" t="s">
        <v>234</v>
      </c>
      <c r="P8635" s="7">
        <v>1</v>
      </c>
      <c r="Q8635" s="7">
        <v>0</v>
      </c>
      <c r="R8635" s="7">
        <v>1</v>
      </c>
      <c r="U8635">
        <v>6</v>
      </c>
      <c r="V8635">
        <v>3</v>
      </c>
      <c r="W8635">
        <v>0</v>
      </c>
      <c r="X8635">
        <v>3</v>
      </c>
      <c r="Y8635" t="s">
        <v>50</v>
      </c>
      <c r="Z8635" s="1">
        <v>0.5</v>
      </c>
      <c r="AA8635" s="2">
        <v>3.226</v>
      </c>
    </row>
    <row r="8636" spans="1:27">
      <c r="A8636" t="s">
        <v>49</v>
      </c>
      <c r="B8636" t="s">
        <v>202</v>
      </c>
      <c r="C8636" t="s">
        <v>205</v>
      </c>
      <c r="D8636" t="s">
        <v>206</v>
      </c>
      <c r="E8636" t="s">
        <v>911</v>
      </c>
      <c r="F8636" t="s">
        <v>10207</v>
      </c>
      <c r="G8636" t="s">
        <v>913</v>
      </c>
      <c r="H8636">
        <v>31</v>
      </c>
      <c r="I8636">
        <v>19</v>
      </c>
      <c r="J8636" s="6">
        <v>6.67</v>
      </c>
      <c r="K8636" s="6">
        <v>6.67</v>
      </c>
      <c r="L8636" s="6">
        <v>0.2</v>
      </c>
      <c r="M8636" s="6">
        <v>33.35</v>
      </c>
      <c r="N8636" s="7">
        <v>2</v>
      </c>
      <c r="O8636" t="s">
        <v>234</v>
      </c>
      <c r="P8636" s="7">
        <v>1</v>
      </c>
      <c r="Q8636" s="7">
        <v>0</v>
      </c>
      <c r="R8636" s="7">
        <v>0</v>
      </c>
      <c r="T8636" s="7">
        <v>1</v>
      </c>
      <c r="U8636">
        <v>3</v>
      </c>
      <c r="V8636">
        <v>3</v>
      </c>
      <c r="W8636">
        <v>0</v>
      </c>
      <c r="X8636">
        <v>0</v>
      </c>
      <c r="Y8636" t="s">
        <v>50</v>
      </c>
      <c r="Z8636" s="1">
        <v>0</v>
      </c>
      <c r="AA8636" s="2">
        <v>0</v>
      </c>
    </row>
    <row r="8637" spans="1:27">
      <c r="A8637" t="s">
        <v>49</v>
      </c>
      <c r="B8637" t="s">
        <v>202</v>
      </c>
      <c r="C8637" t="s">
        <v>205</v>
      </c>
      <c r="D8637" t="s">
        <v>206</v>
      </c>
      <c r="E8637" t="s">
        <v>911</v>
      </c>
      <c r="F8637" t="s">
        <v>10208</v>
      </c>
      <c r="G8637" t="s">
        <v>913</v>
      </c>
      <c r="H8637">
        <v>30</v>
      </c>
      <c r="I8637">
        <v>13</v>
      </c>
      <c r="J8637" s="6">
        <v>6.45</v>
      </c>
      <c r="K8637" s="6">
        <v>6.45</v>
      </c>
      <c r="L8637" s="6">
        <v>0.2</v>
      </c>
      <c r="M8637" s="6">
        <v>32.25</v>
      </c>
      <c r="N8637" s="7">
        <v>2</v>
      </c>
      <c r="O8637" t="s">
        <v>234</v>
      </c>
      <c r="P8637" s="7">
        <v>1</v>
      </c>
      <c r="Q8637" s="7">
        <v>0</v>
      </c>
      <c r="R8637" s="7">
        <v>0</v>
      </c>
      <c r="T8637" s="7">
        <v>1</v>
      </c>
      <c r="U8637">
        <v>3</v>
      </c>
      <c r="V8637">
        <v>3</v>
      </c>
      <c r="W8637">
        <v>0</v>
      </c>
      <c r="X8637">
        <v>0</v>
      </c>
      <c r="Y8637" t="s">
        <v>50</v>
      </c>
      <c r="Z8637" s="1">
        <v>0</v>
      </c>
      <c r="AA8637" s="2">
        <v>0</v>
      </c>
    </row>
    <row r="8638" spans="1:27">
      <c r="A8638" t="s">
        <v>49</v>
      </c>
      <c r="B8638" t="s">
        <v>202</v>
      </c>
      <c r="C8638" t="s">
        <v>205</v>
      </c>
      <c r="D8638" t="s">
        <v>206</v>
      </c>
      <c r="E8638" t="s">
        <v>911</v>
      </c>
      <c r="F8638" t="s">
        <v>10209</v>
      </c>
      <c r="G8638" t="s">
        <v>913</v>
      </c>
      <c r="H8638">
        <v>31</v>
      </c>
      <c r="I8638">
        <v>15</v>
      </c>
      <c r="J8638" s="6">
        <v>6.67</v>
      </c>
      <c r="K8638" s="6">
        <v>6.67</v>
      </c>
      <c r="L8638" s="6">
        <v>0.2</v>
      </c>
      <c r="M8638" s="6">
        <v>33.35</v>
      </c>
      <c r="N8638" s="7">
        <v>2</v>
      </c>
      <c r="O8638" t="s">
        <v>234</v>
      </c>
      <c r="P8638" s="7">
        <v>1</v>
      </c>
      <c r="Q8638" s="7">
        <v>0</v>
      </c>
      <c r="R8638" s="7">
        <v>0</v>
      </c>
      <c r="T8638" s="7">
        <v>1</v>
      </c>
      <c r="U8638">
        <v>3</v>
      </c>
      <c r="V8638">
        <v>3</v>
      </c>
      <c r="W8638">
        <v>0</v>
      </c>
      <c r="X8638">
        <v>0</v>
      </c>
      <c r="Y8638" t="s">
        <v>50</v>
      </c>
      <c r="Z8638" s="1">
        <v>0</v>
      </c>
      <c r="AA8638" s="2">
        <v>0</v>
      </c>
    </row>
    <row r="8639" spans="1:27">
      <c r="A8639" t="s">
        <v>49</v>
      </c>
      <c r="B8639" t="s">
        <v>202</v>
      </c>
      <c r="C8639" t="s">
        <v>205</v>
      </c>
      <c r="D8639" t="s">
        <v>206</v>
      </c>
      <c r="E8639" t="s">
        <v>911</v>
      </c>
      <c r="F8639" t="s">
        <v>10210</v>
      </c>
      <c r="G8639" t="s">
        <v>913</v>
      </c>
      <c r="H8639">
        <v>31</v>
      </c>
      <c r="I8639">
        <v>22</v>
      </c>
      <c r="J8639" s="6">
        <v>6.67</v>
      </c>
      <c r="K8639" s="6">
        <v>6.67</v>
      </c>
      <c r="L8639" s="6">
        <v>0.2</v>
      </c>
      <c r="M8639" s="6">
        <v>33.35</v>
      </c>
      <c r="N8639" s="7">
        <v>2</v>
      </c>
      <c r="O8639" t="s">
        <v>234</v>
      </c>
      <c r="P8639" s="7">
        <v>1</v>
      </c>
      <c r="Q8639" s="7">
        <v>0</v>
      </c>
      <c r="R8639" s="7">
        <v>0</v>
      </c>
      <c r="T8639" s="7">
        <v>1</v>
      </c>
      <c r="U8639">
        <v>3</v>
      </c>
      <c r="V8639">
        <v>3</v>
      </c>
      <c r="W8639">
        <v>0</v>
      </c>
      <c r="X8639">
        <v>0</v>
      </c>
      <c r="Y8639" t="s">
        <v>50</v>
      </c>
      <c r="Z8639" s="1">
        <v>0</v>
      </c>
      <c r="AA8639" s="2">
        <v>0</v>
      </c>
    </row>
    <row r="8640" spans="1:27">
      <c r="A8640" t="s">
        <v>49</v>
      </c>
      <c r="B8640" t="s">
        <v>202</v>
      </c>
      <c r="C8640" t="s">
        <v>205</v>
      </c>
      <c r="D8640" t="s">
        <v>206</v>
      </c>
      <c r="E8640" t="s">
        <v>911</v>
      </c>
      <c r="F8640" t="s">
        <v>10211</v>
      </c>
      <c r="G8640" t="s">
        <v>913</v>
      </c>
      <c r="H8640">
        <v>31</v>
      </c>
      <c r="I8640">
        <v>17</v>
      </c>
      <c r="J8640" s="6">
        <v>6.67</v>
      </c>
      <c r="K8640" s="6">
        <v>6.67</v>
      </c>
      <c r="L8640" s="6">
        <v>0.2</v>
      </c>
      <c r="M8640" s="6">
        <v>33.35</v>
      </c>
      <c r="N8640" s="7">
        <v>2</v>
      </c>
      <c r="O8640" t="s">
        <v>234</v>
      </c>
      <c r="P8640" s="7">
        <v>1</v>
      </c>
      <c r="Q8640" s="7">
        <v>0</v>
      </c>
      <c r="R8640" s="7">
        <v>0</v>
      </c>
      <c r="T8640" s="7">
        <v>1</v>
      </c>
      <c r="U8640">
        <v>3</v>
      </c>
      <c r="V8640">
        <v>3</v>
      </c>
      <c r="W8640">
        <v>0</v>
      </c>
      <c r="X8640">
        <v>0</v>
      </c>
      <c r="Y8640" t="s">
        <v>50</v>
      </c>
      <c r="Z8640" s="1">
        <v>0</v>
      </c>
      <c r="AA8640" s="2">
        <v>0</v>
      </c>
    </row>
    <row r="8641" spans="1:27">
      <c r="A8641" t="s">
        <v>49</v>
      </c>
      <c r="B8641" t="s">
        <v>202</v>
      </c>
      <c r="C8641" t="s">
        <v>205</v>
      </c>
      <c r="D8641" t="s">
        <v>206</v>
      </c>
      <c r="E8641" t="s">
        <v>911</v>
      </c>
      <c r="F8641" t="s">
        <v>10212</v>
      </c>
      <c r="G8641" t="s">
        <v>913</v>
      </c>
      <c r="H8641">
        <v>29</v>
      </c>
      <c r="I8641">
        <v>17</v>
      </c>
      <c r="J8641" s="6">
        <v>6.24</v>
      </c>
      <c r="K8641" s="6">
        <v>6.24</v>
      </c>
      <c r="L8641" s="6">
        <v>0.2</v>
      </c>
      <c r="M8641" s="6">
        <v>31.2</v>
      </c>
      <c r="N8641" s="7">
        <v>2</v>
      </c>
      <c r="O8641" t="s">
        <v>234</v>
      </c>
      <c r="P8641" s="7">
        <v>1</v>
      </c>
      <c r="Q8641" s="7">
        <v>0</v>
      </c>
      <c r="R8641" s="7">
        <v>0</v>
      </c>
      <c r="T8641" s="7">
        <v>1</v>
      </c>
      <c r="U8641">
        <v>3</v>
      </c>
      <c r="V8641">
        <v>3</v>
      </c>
      <c r="W8641">
        <v>0</v>
      </c>
      <c r="X8641">
        <v>0</v>
      </c>
      <c r="Y8641" t="s">
        <v>50</v>
      </c>
      <c r="Z8641" s="1">
        <v>0</v>
      </c>
      <c r="AA8641" s="2">
        <v>0</v>
      </c>
    </row>
    <row r="8642" spans="1:27">
      <c r="A8642" t="s">
        <v>49</v>
      </c>
      <c r="B8642" t="s">
        <v>202</v>
      </c>
      <c r="C8642" t="s">
        <v>205</v>
      </c>
      <c r="D8642" t="s">
        <v>206</v>
      </c>
      <c r="E8642" t="s">
        <v>911</v>
      </c>
      <c r="F8642" t="s">
        <v>10213</v>
      </c>
      <c r="G8642" t="s">
        <v>913</v>
      </c>
      <c r="H8642">
        <v>30</v>
      </c>
      <c r="I8642">
        <v>13</v>
      </c>
      <c r="J8642" s="6">
        <v>6.45</v>
      </c>
      <c r="K8642" s="6">
        <v>6.45</v>
      </c>
      <c r="L8642" s="6">
        <v>0.2</v>
      </c>
      <c r="M8642" s="6">
        <v>32.25</v>
      </c>
      <c r="N8642" s="7">
        <v>2</v>
      </c>
      <c r="O8642" t="s">
        <v>234</v>
      </c>
      <c r="Q8642" s="7">
        <v>1</v>
      </c>
      <c r="R8642" s="7">
        <v>0</v>
      </c>
      <c r="T8642" s="7">
        <v>1</v>
      </c>
      <c r="U8642">
        <v>3</v>
      </c>
      <c r="V8642">
        <v>0</v>
      </c>
      <c r="W8642">
        <v>3</v>
      </c>
      <c r="X8642">
        <v>0</v>
      </c>
      <c r="Y8642" t="s">
        <v>50</v>
      </c>
      <c r="Z8642" s="1">
        <v>0</v>
      </c>
      <c r="AA8642" s="2">
        <v>0</v>
      </c>
    </row>
    <row r="8643" spans="1:27">
      <c r="A8643" t="s">
        <v>49</v>
      </c>
      <c r="B8643" t="s">
        <v>202</v>
      </c>
      <c r="C8643" t="s">
        <v>205</v>
      </c>
      <c r="D8643" t="s">
        <v>206</v>
      </c>
      <c r="E8643" t="s">
        <v>911</v>
      </c>
      <c r="F8643" t="s">
        <v>10214</v>
      </c>
      <c r="G8643" t="s">
        <v>913</v>
      </c>
      <c r="H8643">
        <v>32</v>
      </c>
      <c r="I8643">
        <v>27</v>
      </c>
      <c r="J8643" s="6">
        <v>6.88</v>
      </c>
      <c r="K8643" s="6">
        <v>6.88</v>
      </c>
      <c r="L8643" s="6">
        <v>0.2</v>
      </c>
      <c r="M8643" s="6">
        <v>34.4</v>
      </c>
      <c r="N8643" s="7">
        <v>2</v>
      </c>
      <c r="O8643" t="s">
        <v>234</v>
      </c>
      <c r="Q8643" s="7">
        <v>0</v>
      </c>
      <c r="R8643" s="7">
        <v>1</v>
      </c>
      <c r="T8643" s="7">
        <v>1</v>
      </c>
      <c r="U8643">
        <v>3</v>
      </c>
      <c r="V8643">
        <v>0</v>
      </c>
      <c r="W8643">
        <v>0</v>
      </c>
      <c r="X8643">
        <v>3</v>
      </c>
      <c r="Y8643" t="s">
        <v>50</v>
      </c>
      <c r="Z8643" s="1">
        <v>1</v>
      </c>
      <c r="AA8643" s="2">
        <v>6.88</v>
      </c>
    </row>
    <row r="8644" spans="1:27">
      <c r="A8644" t="s">
        <v>49</v>
      </c>
      <c r="B8644" t="s">
        <v>202</v>
      </c>
      <c r="C8644" t="s">
        <v>205</v>
      </c>
      <c r="D8644" t="s">
        <v>206</v>
      </c>
      <c r="E8644" t="s">
        <v>911</v>
      </c>
      <c r="F8644" t="s">
        <v>10215</v>
      </c>
      <c r="G8644" t="s">
        <v>913</v>
      </c>
      <c r="H8644">
        <v>32</v>
      </c>
      <c r="I8644">
        <v>22</v>
      </c>
      <c r="J8644" s="6">
        <v>6.88</v>
      </c>
      <c r="K8644" s="6">
        <v>6.88</v>
      </c>
      <c r="L8644" s="6">
        <v>0.2</v>
      </c>
      <c r="M8644" s="6">
        <v>34.4</v>
      </c>
      <c r="N8644" s="7">
        <v>2</v>
      </c>
      <c r="O8644" t="s">
        <v>234</v>
      </c>
      <c r="Q8644" s="7">
        <v>0</v>
      </c>
      <c r="R8644" s="7">
        <v>1</v>
      </c>
      <c r="T8644" s="7">
        <v>1</v>
      </c>
      <c r="U8644">
        <v>3</v>
      </c>
      <c r="V8644">
        <v>0</v>
      </c>
      <c r="W8644">
        <v>0</v>
      </c>
      <c r="X8644">
        <v>3</v>
      </c>
      <c r="Y8644" t="s">
        <v>50</v>
      </c>
      <c r="Z8644" s="1">
        <v>1</v>
      </c>
      <c r="AA8644" s="2">
        <v>6.88</v>
      </c>
    </row>
    <row r="8645" spans="1:27">
      <c r="A8645" t="s">
        <v>49</v>
      </c>
      <c r="B8645" t="s">
        <v>202</v>
      </c>
      <c r="C8645" t="s">
        <v>205</v>
      </c>
      <c r="D8645" t="s">
        <v>206</v>
      </c>
      <c r="E8645" t="s">
        <v>911</v>
      </c>
      <c r="F8645" t="s">
        <v>10216</v>
      </c>
      <c r="G8645" t="s">
        <v>913</v>
      </c>
      <c r="H8645">
        <v>31</v>
      </c>
      <c r="I8645">
        <v>25</v>
      </c>
      <c r="J8645" s="6">
        <v>6.67</v>
      </c>
      <c r="K8645" s="6">
        <v>6.67</v>
      </c>
      <c r="L8645" s="6">
        <v>0.2</v>
      </c>
      <c r="M8645" s="6">
        <v>33.35</v>
      </c>
      <c r="N8645" s="7">
        <v>2</v>
      </c>
      <c r="O8645" t="s">
        <v>234</v>
      </c>
      <c r="Q8645" s="7">
        <v>0</v>
      </c>
      <c r="R8645" s="7">
        <v>1</v>
      </c>
      <c r="T8645" s="7">
        <v>1</v>
      </c>
      <c r="U8645">
        <v>3</v>
      </c>
      <c r="V8645">
        <v>0</v>
      </c>
      <c r="W8645">
        <v>0</v>
      </c>
      <c r="X8645">
        <v>3</v>
      </c>
      <c r="Y8645" t="s">
        <v>50</v>
      </c>
      <c r="Z8645" s="1">
        <v>1</v>
      </c>
      <c r="AA8645" s="2">
        <v>6.67</v>
      </c>
    </row>
    <row r="8646" spans="1:27">
      <c r="A8646" t="s">
        <v>49</v>
      </c>
      <c r="B8646" t="s">
        <v>202</v>
      </c>
      <c r="C8646" t="s">
        <v>205</v>
      </c>
      <c r="D8646" t="s">
        <v>206</v>
      </c>
      <c r="E8646" t="s">
        <v>911</v>
      </c>
      <c r="F8646" t="s">
        <v>10217</v>
      </c>
      <c r="G8646" t="s">
        <v>913</v>
      </c>
      <c r="H8646">
        <v>31</v>
      </c>
      <c r="I8646">
        <v>19</v>
      </c>
      <c r="J8646" s="6">
        <v>6.67</v>
      </c>
      <c r="K8646" s="6">
        <v>6.67</v>
      </c>
      <c r="L8646" s="6">
        <v>0.2</v>
      </c>
      <c r="M8646" s="6">
        <v>33.35</v>
      </c>
      <c r="N8646" s="7">
        <v>2</v>
      </c>
      <c r="O8646" t="s">
        <v>234</v>
      </c>
      <c r="Q8646" s="7">
        <v>0</v>
      </c>
      <c r="R8646" s="7">
        <v>1</v>
      </c>
      <c r="T8646" s="7">
        <v>1</v>
      </c>
      <c r="U8646">
        <v>3</v>
      </c>
      <c r="V8646">
        <v>0</v>
      </c>
      <c r="W8646">
        <v>0</v>
      </c>
      <c r="X8646">
        <v>3</v>
      </c>
      <c r="Y8646" t="s">
        <v>50</v>
      </c>
      <c r="Z8646" s="1">
        <v>1</v>
      </c>
      <c r="AA8646" s="2">
        <v>6.67</v>
      </c>
    </row>
    <row r="8647" spans="1:27">
      <c r="A8647" t="s">
        <v>49</v>
      </c>
      <c r="B8647" t="s">
        <v>202</v>
      </c>
      <c r="C8647" t="s">
        <v>205</v>
      </c>
      <c r="D8647" t="s">
        <v>206</v>
      </c>
      <c r="E8647" t="s">
        <v>918</v>
      </c>
      <c r="F8647" t="s">
        <v>10218</v>
      </c>
      <c r="G8647" t="s">
        <v>920</v>
      </c>
      <c r="H8647">
        <v>32</v>
      </c>
      <c r="I8647">
        <v>27</v>
      </c>
      <c r="J8647" s="6">
        <v>6.88</v>
      </c>
      <c r="K8647" s="6">
        <v>6.88</v>
      </c>
      <c r="L8647" s="6">
        <v>0.55000000000000004</v>
      </c>
      <c r="M8647" s="6">
        <v>12.51</v>
      </c>
      <c r="N8647" s="7">
        <v>3</v>
      </c>
      <c r="O8647" t="s">
        <v>234</v>
      </c>
      <c r="P8647" s="7">
        <v>2</v>
      </c>
      <c r="Q8647" s="7">
        <v>1</v>
      </c>
      <c r="R8647" s="7">
        <v>0</v>
      </c>
      <c r="U8647">
        <v>8.25</v>
      </c>
      <c r="V8647">
        <v>6</v>
      </c>
      <c r="W8647">
        <v>2.25</v>
      </c>
      <c r="X8647">
        <v>0</v>
      </c>
      <c r="Y8647" t="s">
        <v>50</v>
      </c>
      <c r="Z8647" s="1">
        <v>0</v>
      </c>
      <c r="AA8647" s="2">
        <v>0</v>
      </c>
    </row>
    <row r="8648" spans="1:27">
      <c r="A8648" t="s">
        <v>49</v>
      </c>
      <c r="B8648" t="s">
        <v>202</v>
      </c>
      <c r="C8648" t="s">
        <v>205</v>
      </c>
      <c r="D8648" t="s">
        <v>206</v>
      </c>
      <c r="E8648" t="s">
        <v>918</v>
      </c>
      <c r="F8648" t="s">
        <v>10219</v>
      </c>
      <c r="G8648" t="s">
        <v>920</v>
      </c>
      <c r="H8648">
        <v>32</v>
      </c>
      <c r="I8648">
        <v>24</v>
      </c>
      <c r="J8648" s="6">
        <v>6.88</v>
      </c>
      <c r="K8648" s="6">
        <v>6.88</v>
      </c>
      <c r="L8648" s="6">
        <v>0.2</v>
      </c>
      <c r="M8648" s="6">
        <v>34.4</v>
      </c>
      <c r="N8648" s="7">
        <v>2</v>
      </c>
      <c r="O8648" t="s">
        <v>234</v>
      </c>
      <c r="P8648" s="7">
        <v>1</v>
      </c>
      <c r="Q8648" s="7">
        <v>0</v>
      </c>
      <c r="R8648" s="7">
        <v>0</v>
      </c>
      <c r="T8648" s="7">
        <v>1</v>
      </c>
      <c r="U8648">
        <v>3</v>
      </c>
      <c r="V8648">
        <v>3</v>
      </c>
      <c r="W8648">
        <v>0</v>
      </c>
      <c r="X8648">
        <v>0</v>
      </c>
      <c r="Y8648" t="s">
        <v>50</v>
      </c>
      <c r="Z8648" s="1">
        <v>0</v>
      </c>
      <c r="AA8648" s="2">
        <v>0</v>
      </c>
    </row>
    <row r="8649" spans="1:27">
      <c r="A8649" t="s">
        <v>49</v>
      </c>
      <c r="B8649" t="s">
        <v>202</v>
      </c>
      <c r="C8649" t="s">
        <v>205</v>
      </c>
      <c r="D8649" t="s">
        <v>206</v>
      </c>
      <c r="E8649" t="s">
        <v>918</v>
      </c>
      <c r="F8649" t="s">
        <v>10220</v>
      </c>
      <c r="G8649" t="s">
        <v>920</v>
      </c>
      <c r="H8649">
        <v>32</v>
      </c>
      <c r="I8649">
        <v>30</v>
      </c>
      <c r="J8649" s="6">
        <v>6.88</v>
      </c>
      <c r="K8649" s="6">
        <v>6.88</v>
      </c>
      <c r="L8649" s="6">
        <v>0.2</v>
      </c>
      <c r="M8649" s="6">
        <v>34.4</v>
      </c>
      <c r="N8649" s="7">
        <v>2</v>
      </c>
      <c r="O8649" t="s">
        <v>234</v>
      </c>
      <c r="Q8649" s="7">
        <v>1</v>
      </c>
      <c r="R8649" s="7">
        <v>0</v>
      </c>
      <c r="T8649" s="7">
        <v>1</v>
      </c>
      <c r="U8649">
        <v>3</v>
      </c>
      <c r="V8649">
        <v>0</v>
      </c>
      <c r="W8649">
        <v>3</v>
      </c>
      <c r="X8649">
        <v>0</v>
      </c>
      <c r="Y8649" t="s">
        <v>50</v>
      </c>
      <c r="Z8649" s="1">
        <v>0</v>
      </c>
      <c r="AA8649" s="2">
        <v>0</v>
      </c>
    </row>
    <row r="8650" spans="1:27">
      <c r="A8650" t="s">
        <v>49</v>
      </c>
      <c r="B8650" t="s">
        <v>202</v>
      </c>
      <c r="C8650" t="s">
        <v>205</v>
      </c>
      <c r="D8650" t="s">
        <v>206</v>
      </c>
      <c r="E8650" t="s">
        <v>918</v>
      </c>
      <c r="F8650" t="s">
        <v>10221</v>
      </c>
      <c r="G8650" t="s">
        <v>920</v>
      </c>
      <c r="H8650">
        <v>32</v>
      </c>
      <c r="I8650">
        <v>23</v>
      </c>
      <c r="J8650" s="6">
        <v>6.88</v>
      </c>
      <c r="K8650" s="6">
        <v>6.88</v>
      </c>
      <c r="L8650" s="6">
        <v>0.4</v>
      </c>
      <c r="M8650" s="6">
        <v>17.2</v>
      </c>
      <c r="N8650" s="7">
        <v>2</v>
      </c>
      <c r="O8650" t="s">
        <v>234</v>
      </c>
      <c r="Q8650" s="7">
        <v>0</v>
      </c>
      <c r="R8650" s="7">
        <v>2</v>
      </c>
      <c r="U8650">
        <v>6</v>
      </c>
      <c r="V8650">
        <v>0</v>
      </c>
      <c r="W8650">
        <v>0</v>
      </c>
      <c r="X8650">
        <v>6</v>
      </c>
      <c r="Y8650" t="s">
        <v>50</v>
      </c>
      <c r="Z8650" s="1">
        <v>1</v>
      </c>
      <c r="AA8650" s="2">
        <v>6.88</v>
      </c>
    </row>
    <row r="8651" spans="1:27">
      <c r="A8651" t="s">
        <v>49</v>
      </c>
      <c r="B8651" t="s">
        <v>202</v>
      </c>
      <c r="C8651" t="s">
        <v>205</v>
      </c>
      <c r="D8651" t="s">
        <v>206</v>
      </c>
      <c r="E8651" t="s">
        <v>918</v>
      </c>
      <c r="F8651" t="s">
        <v>10222</v>
      </c>
      <c r="G8651" t="s">
        <v>920</v>
      </c>
      <c r="H8651">
        <v>32</v>
      </c>
      <c r="I8651">
        <v>30</v>
      </c>
      <c r="J8651" s="6">
        <v>6.88</v>
      </c>
      <c r="K8651" s="6">
        <v>6.88</v>
      </c>
      <c r="L8651" s="6">
        <v>0.2</v>
      </c>
      <c r="M8651" s="6">
        <v>34.4</v>
      </c>
      <c r="N8651" s="7">
        <v>2</v>
      </c>
      <c r="O8651" t="s">
        <v>234</v>
      </c>
      <c r="Q8651" s="7">
        <v>0</v>
      </c>
      <c r="R8651" s="7">
        <v>1</v>
      </c>
      <c r="T8651" s="7">
        <v>1</v>
      </c>
      <c r="U8651">
        <v>3</v>
      </c>
      <c r="V8651">
        <v>0</v>
      </c>
      <c r="W8651">
        <v>0</v>
      </c>
      <c r="X8651">
        <v>3</v>
      </c>
      <c r="Y8651" t="s">
        <v>50</v>
      </c>
      <c r="Z8651" s="1">
        <v>1</v>
      </c>
      <c r="AA8651" s="2">
        <v>6.88</v>
      </c>
    </row>
    <row r="8652" spans="1:27">
      <c r="A8652" t="s">
        <v>49</v>
      </c>
      <c r="B8652" t="s">
        <v>202</v>
      </c>
      <c r="C8652" t="s">
        <v>205</v>
      </c>
      <c r="D8652" t="s">
        <v>206</v>
      </c>
      <c r="E8652" t="s">
        <v>918</v>
      </c>
      <c r="F8652" t="s">
        <v>10223</v>
      </c>
      <c r="G8652" t="s">
        <v>920</v>
      </c>
      <c r="H8652">
        <v>40</v>
      </c>
      <c r="I8652">
        <v>37</v>
      </c>
      <c r="J8652" s="6">
        <v>8.6</v>
      </c>
      <c r="K8652" s="6">
        <v>8.6</v>
      </c>
      <c r="L8652" s="6">
        <v>0.45</v>
      </c>
      <c r="M8652" s="6">
        <v>19.11</v>
      </c>
      <c r="N8652" s="7">
        <v>3</v>
      </c>
      <c r="O8652" t="s">
        <v>234</v>
      </c>
      <c r="Q8652" s="7">
        <v>0</v>
      </c>
      <c r="R8652" s="7">
        <v>3</v>
      </c>
      <c r="U8652">
        <v>6.75</v>
      </c>
      <c r="V8652">
        <v>0</v>
      </c>
      <c r="W8652">
        <v>0</v>
      </c>
      <c r="X8652">
        <v>6.75</v>
      </c>
      <c r="Y8652" t="s">
        <v>50</v>
      </c>
      <c r="Z8652" s="1">
        <v>1</v>
      </c>
      <c r="AA8652" s="2">
        <v>8.5995000000000008</v>
      </c>
    </row>
    <row r="8653" spans="1:27">
      <c r="A8653" t="s">
        <v>49</v>
      </c>
      <c r="B8653" t="s">
        <v>202</v>
      </c>
      <c r="C8653" t="s">
        <v>205</v>
      </c>
      <c r="D8653" t="s">
        <v>206</v>
      </c>
      <c r="E8653" t="s">
        <v>918</v>
      </c>
      <c r="F8653" t="s">
        <v>10224</v>
      </c>
      <c r="G8653" t="s">
        <v>920</v>
      </c>
      <c r="H8653">
        <v>41</v>
      </c>
      <c r="I8653">
        <v>37</v>
      </c>
      <c r="J8653" s="6">
        <v>8.82</v>
      </c>
      <c r="K8653" s="6">
        <v>8.82</v>
      </c>
      <c r="L8653" s="6">
        <v>0.2</v>
      </c>
      <c r="M8653" s="6">
        <v>44.1</v>
      </c>
      <c r="N8653" s="7">
        <v>2</v>
      </c>
      <c r="O8653" t="s">
        <v>234</v>
      </c>
      <c r="Q8653" s="7">
        <v>0</v>
      </c>
      <c r="R8653" s="7">
        <v>1</v>
      </c>
      <c r="T8653" s="7">
        <v>1</v>
      </c>
      <c r="U8653">
        <v>3</v>
      </c>
      <c r="V8653">
        <v>0</v>
      </c>
      <c r="W8653">
        <v>0</v>
      </c>
      <c r="X8653">
        <v>3</v>
      </c>
      <c r="Y8653" t="s">
        <v>50</v>
      </c>
      <c r="Z8653" s="1">
        <v>1</v>
      </c>
      <c r="AA8653" s="2">
        <v>8.82</v>
      </c>
    </row>
    <row r="8654" spans="1:27">
      <c r="A8654" t="s">
        <v>49</v>
      </c>
      <c r="B8654" t="s">
        <v>202</v>
      </c>
      <c r="C8654" t="s">
        <v>205</v>
      </c>
      <c r="D8654" t="s">
        <v>206</v>
      </c>
      <c r="E8654" t="s">
        <v>5693</v>
      </c>
      <c r="F8654" t="s">
        <v>10225</v>
      </c>
      <c r="G8654" t="s">
        <v>5695</v>
      </c>
      <c r="H8654">
        <v>5</v>
      </c>
      <c r="I8654">
        <v>4</v>
      </c>
      <c r="J8654" s="6">
        <v>1.08</v>
      </c>
      <c r="K8654" s="6">
        <v>1.08</v>
      </c>
      <c r="L8654" s="6">
        <v>0.4</v>
      </c>
      <c r="M8654" s="6">
        <v>2.7</v>
      </c>
      <c r="N8654" s="7">
        <v>2</v>
      </c>
      <c r="O8654" t="s">
        <v>234</v>
      </c>
      <c r="Q8654" s="7">
        <v>0</v>
      </c>
      <c r="R8654" s="7">
        <v>2</v>
      </c>
      <c r="U8654">
        <v>6</v>
      </c>
      <c r="V8654">
        <v>0</v>
      </c>
      <c r="W8654">
        <v>0</v>
      </c>
      <c r="X8654">
        <v>6</v>
      </c>
      <c r="Y8654" t="s">
        <v>50</v>
      </c>
      <c r="Z8654" s="1">
        <v>1</v>
      </c>
      <c r="AA8654" s="2">
        <v>1.08</v>
      </c>
    </row>
    <row r="8655" spans="1:27">
      <c r="A8655" t="s">
        <v>49</v>
      </c>
      <c r="B8655" t="s">
        <v>202</v>
      </c>
      <c r="C8655" t="s">
        <v>205</v>
      </c>
      <c r="D8655" t="s">
        <v>206</v>
      </c>
      <c r="E8655" t="s">
        <v>5693</v>
      </c>
      <c r="F8655" t="s">
        <v>10226</v>
      </c>
      <c r="G8655" t="s">
        <v>5695</v>
      </c>
      <c r="H8655">
        <v>5</v>
      </c>
      <c r="I8655">
        <v>5</v>
      </c>
      <c r="J8655" s="6">
        <v>1.08</v>
      </c>
      <c r="K8655" s="6">
        <v>1.08</v>
      </c>
      <c r="L8655" s="6">
        <v>0.2</v>
      </c>
      <c r="M8655" s="6">
        <v>5.4</v>
      </c>
      <c r="N8655" s="7">
        <v>2</v>
      </c>
      <c r="O8655" t="s">
        <v>234</v>
      </c>
      <c r="Q8655" s="7">
        <v>0</v>
      </c>
      <c r="R8655" s="7">
        <v>1</v>
      </c>
      <c r="T8655" s="7">
        <v>1</v>
      </c>
      <c r="U8655">
        <v>3</v>
      </c>
      <c r="V8655">
        <v>0</v>
      </c>
      <c r="W8655">
        <v>0</v>
      </c>
      <c r="X8655">
        <v>3</v>
      </c>
      <c r="Y8655" t="s">
        <v>50</v>
      </c>
      <c r="Z8655" s="1">
        <v>1</v>
      </c>
      <c r="AA8655" s="2">
        <v>1.08</v>
      </c>
    </row>
    <row r="8656" spans="1:27">
      <c r="A8656" t="s">
        <v>49</v>
      </c>
      <c r="B8656" t="s">
        <v>202</v>
      </c>
      <c r="C8656" t="s">
        <v>205</v>
      </c>
      <c r="D8656" t="s">
        <v>207</v>
      </c>
      <c r="E8656" t="s">
        <v>397</v>
      </c>
      <c r="F8656" t="s">
        <v>10227</v>
      </c>
      <c r="G8656" t="s">
        <v>3347</v>
      </c>
      <c r="H8656">
        <v>22</v>
      </c>
      <c r="I8656">
        <v>20</v>
      </c>
      <c r="J8656" s="6">
        <v>2.37</v>
      </c>
      <c r="K8656" s="6">
        <v>2.37</v>
      </c>
      <c r="L8656" s="6">
        <v>0</v>
      </c>
      <c r="M8656" s="6">
        <v>0</v>
      </c>
      <c r="N8656" s="7">
        <v>1</v>
      </c>
      <c r="O8656" t="s">
        <v>234</v>
      </c>
      <c r="Q8656" s="7">
        <v>0</v>
      </c>
      <c r="R8656" s="7">
        <v>0</v>
      </c>
      <c r="T8656" s="7">
        <v>1</v>
      </c>
      <c r="U8656">
        <v>0</v>
      </c>
      <c r="V8656">
        <v>0</v>
      </c>
      <c r="W8656">
        <v>0</v>
      </c>
      <c r="X8656">
        <v>0</v>
      </c>
      <c r="Y8656" t="s">
        <v>50</v>
      </c>
      <c r="AA8656" s="2">
        <v>0</v>
      </c>
    </row>
    <row r="8657" spans="1:27">
      <c r="A8657" t="s">
        <v>49</v>
      </c>
      <c r="B8657" t="s">
        <v>202</v>
      </c>
      <c r="C8657" t="s">
        <v>205</v>
      </c>
      <c r="D8657" t="s">
        <v>207</v>
      </c>
      <c r="E8657" t="s">
        <v>5693</v>
      </c>
      <c r="F8657" t="s">
        <v>10228</v>
      </c>
      <c r="G8657" t="s">
        <v>5700</v>
      </c>
      <c r="H8657">
        <v>27</v>
      </c>
      <c r="I8657">
        <v>27</v>
      </c>
      <c r="J8657" s="6">
        <v>5.81</v>
      </c>
      <c r="K8657" s="6">
        <v>5.81</v>
      </c>
      <c r="L8657" s="6">
        <v>0</v>
      </c>
      <c r="M8657" s="6">
        <v>0</v>
      </c>
      <c r="N8657" s="7">
        <v>2</v>
      </c>
      <c r="O8657" t="s">
        <v>234</v>
      </c>
      <c r="Q8657" s="7">
        <v>0</v>
      </c>
      <c r="R8657" s="7">
        <v>0</v>
      </c>
      <c r="T8657" s="7">
        <v>2</v>
      </c>
      <c r="U8657">
        <v>0</v>
      </c>
      <c r="V8657">
        <v>0</v>
      </c>
      <c r="W8657">
        <v>0</v>
      </c>
      <c r="X8657">
        <v>0</v>
      </c>
      <c r="Y8657" t="s">
        <v>50</v>
      </c>
      <c r="AA8657" s="2">
        <v>0</v>
      </c>
    </row>
    <row r="8658" spans="1:27">
      <c r="A8658" t="s">
        <v>49</v>
      </c>
      <c r="B8658" t="s">
        <v>202</v>
      </c>
      <c r="C8658" t="s">
        <v>205</v>
      </c>
      <c r="D8658" t="s">
        <v>207</v>
      </c>
      <c r="E8658" t="s">
        <v>5693</v>
      </c>
      <c r="F8658" t="s">
        <v>10229</v>
      </c>
      <c r="G8658" t="s">
        <v>5700</v>
      </c>
      <c r="H8658">
        <v>27</v>
      </c>
      <c r="I8658">
        <v>26</v>
      </c>
      <c r="J8658" s="6">
        <v>5.81</v>
      </c>
      <c r="K8658" s="6">
        <v>5.81</v>
      </c>
      <c r="L8658" s="6">
        <v>0</v>
      </c>
      <c r="M8658" s="6">
        <v>0</v>
      </c>
      <c r="N8658" s="7">
        <v>2</v>
      </c>
      <c r="O8658" t="s">
        <v>234</v>
      </c>
      <c r="Q8658" s="7">
        <v>0</v>
      </c>
      <c r="R8658" s="7">
        <v>0</v>
      </c>
      <c r="T8658" s="7">
        <v>2</v>
      </c>
      <c r="U8658">
        <v>0</v>
      </c>
      <c r="V8658">
        <v>0</v>
      </c>
      <c r="W8658">
        <v>0</v>
      </c>
      <c r="X8658">
        <v>0</v>
      </c>
      <c r="Y8658" t="s">
        <v>50</v>
      </c>
      <c r="AA8658" s="2">
        <v>0</v>
      </c>
    </row>
    <row r="8659" spans="1:27">
      <c r="A8659" t="s">
        <v>49</v>
      </c>
      <c r="B8659" t="s">
        <v>202</v>
      </c>
      <c r="C8659" t="s">
        <v>205</v>
      </c>
      <c r="D8659" t="s">
        <v>97</v>
      </c>
      <c r="E8659" t="s">
        <v>1417</v>
      </c>
      <c r="F8659" t="s">
        <v>10230</v>
      </c>
      <c r="G8659" t="s">
        <v>3352</v>
      </c>
      <c r="H8659">
        <v>42</v>
      </c>
      <c r="I8659">
        <v>37</v>
      </c>
      <c r="J8659" s="6">
        <v>4.5199999999999996</v>
      </c>
      <c r="K8659" s="6">
        <v>4.5199999999999996</v>
      </c>
      <c r="L8659" s="6">
        <v>0.2</v>
      </c>
      <c r="M8659" s="6">
        <v>22.6</v>
      </c>
      <c r="N8659" s="7">
        <v>1</v>
      </c>
      <c r="O8659" t="s">
        <v>234</v>
      </c>
      <c r="Q8659" s="7">
        <v>0</v>
      </c>
      <c r="R8659" s="7">
        <v>1</v>
      </c>
      <c r="U8659">
        <v>3</v>
      </c>
      <c r="V8659">
        <v>0</v>
      </c>
      <c r="W8659">
        <v>0</v>
      </c>
      <c r="X8659">
        <v>3</v>
      </c>
      <c r="Y8659" t="s">
        <v>50</v>
      </c>
      <c r="Z8659" s="1">
        <v>1</v>
      </c>
      <c r="AA8659" s="2">
        <v>4.5199999999999996</v>
      </c>
    </row>
    <row r="8660" spans="1:27">
      <c r="A8660" t="s">
        <v>49</v>
      </c>
      <c r="B8660" t="s">
        <v>202</v>
      </c>
      <c r="C8660" t="s">
        <v>208</v>
      </c>
      <c r="D8660" t="s">
        <v>209</v>
      </c>
      <c r="E8660" t="s">
        <v>345</v>
      </c>
      <c r="F8660" t="s">
        <v>10231</v>
      </c>
      <c r="G8660" t="s">
        <v>923</v>
      </c>
      <c r="H8660">
        <v>22</v>
      </c>
      <c r="I8660">
        <v>22</v>
      </c>
      <c r="J8660" s="6">
        <v>4.7300000000000004</v>
      </c>
      <c r="K8660" s="6">
        <v>4.7300000000000004</v>
      </c>
      <c r="L8660" s="6">
        <v>0.4</v>
      </c>
      <c r="M8660" s="6">
        <v>11.83</v>
      </c>
      <c r="N8660" s="7">
        <v>2</v>
      </c>
      <c r="O8660" t="s">
        <v>234</v>
      </c>
      <c r="Q8660" s="7">
        <v>0</v>
      </c>
      <c r="R8660" s="7">
        <v>2</v>
      </c>
      <c r="U8660">
        <v>6</v>
      </c>
      <c r="V8660">
        <v>0</v>
      </c>
      <c r="W8660">
        <v>0</v>
      </c>
      <c r="X8660">
        <v>6</v>
      </c>
      <c r="Y8660" t="s">
        <v>50</v>
      </c>
      <c r="Z8660" s="1">
        <v>1</v>
      </c>
      <c r="AA8660" s="2">
        <v>4.7320000000000002</v>
      </c>
    </row>
    <row r="8661" spans="1:27">
      <c r="A8661" t="s">
        <v>49</v>
      </c>
      <c r="B8661" t="s">
        <v>202</v>
      </c>
      <c r="C8661" t="s">
        <v>208</v>
      </c>
      <c r="D8661" t="s">
        <v>209</v>
      </c>
      <c r="E8661" t="s">
        <v>925</v>
      </c>
      <c r="F8661" t="s">
        <v>10232</v>
      </c>
      <c r="G8661" t="s">
        <v>927</v>
      </c>
      <c r="H8661">
        <v>31</v>
      </c>
      <c r="I8661">
        <v>21</v>
      </c>
      <c r="J8661" s="6">
        <v>6.67</v>
      </c>
      <c r="K8661" s="6">
        <v>6.67</v>
      </c>
      <c r="L8661" s="6">
        <v>0.4</v>
      </c>
      <c r="M8661" s="6">
        <v>16.68</v>
      </c>
      <c r="N8661" s="7">
        <v>2</v>
      </c>
      <c r="O8661" t="s">
        <v>234</v>
      </c>
      <c r="P8661" s="7">
        <v>1</v>
      </c>
      <c r="Q8661" s="7">
        <v>0</v>
      </c>
      <c r="R8661" s="7">
        <v>1</v>
      </c>
      <c r="U8661">
        <v>6</v>
      </c>
      <c r="V8661">
        <v>3</v>
      </c>
      <c r="W8661">
        <v>0</v>
      </c>
      <c r="X8661">
        <v>3</v>
      </c>
      <c r="Y8661" t="s">
        <v>50</v>
      </c>
      <c r="Z8661" s="1">
        <v>0.5</v>
      </c>
      <c r="AA8661" s="2">
        <v>3.3359999999999999</v>
      </c>
    </row>
    <row r="8662" spans="1:27">
      <c r="A8662" t="s">
        <v>49</v>
      </c>
      <c r="B8662" t="s">
        <v>202</v>
      </c>
      <c r="C8662" t="s">
        <v>208</v>
      </c>
      <c r="D8662" t="s">
        <v>209</v>
      </c>
      <c r="E8662" t="s">
        <v>925</v>
      </c>
      <c r="F8662" t="s">
        <v>10233</v>
      </c>
      <c r="G8662" t="s">
        <v>927</v>
      </c>
      <c r="H8662">
        <v>24</v>
      </c>
      <c r="I8662">
        <v>15</v>
      </c>
      <c r="J8662" s="6">
        <v>5.16</v>
      </c>
      <c r="K8662" s="6">
        <v>5.16</v>
      </c>
      <c r="L8662" s="6">
        <v>0.4</v>
      </c>
      <c r="M8662" s="6">
        <v>12.9</v>
      </c>
      <c r="N8662" s="7">
        <v>2</v>
      </c>
      <c r="O8662" t="s">
        <v>234</v>
      </c>
      <c r="Q8662" s="7">
        <v>0</v>
      </c>
      <c r="R8662" s="7">
        <v>2</v>
      </c>
      <c r="U8662">
        <v>6</v>
      </c>
      <c r="V8662">
        <v>0</v>
      </c>
      <c r="W8662">
        <v>0</v>
      </c>
      <c r="X8662">
        <v>6</v>
      </c>
      <c r="Y8662" t="s">
        <v>50</v>
      </c>
      <c r="Z8662" s="1">
        <v>1</v>
      </c>
      <c r="AA8662" s="2">
        <v>5.16</v>
      </c>
    </row>
    <row r="8663" spans="1:27">
      <c r="A8663" t="s">
        <v>49</v>
      </c>
      <c r="B8663" t="s">
        <v>202</v>
      </c>
      <c r="C8663" t="s">
        <v>208</v>
      </c>
      <c r="D8663" t="s">
        <v>209</v>
      </c>
      <c r="E8663" t="s">
        <v>925</v>
      </c>
      <c r="F8663" t="s">
        <v>10234</v>
      </c>
      <c r="G8663" t="s">
        <v>927</v>
      </c>
      <c r="H8663">
        <v>29</v>
      </c>
      <c r="I8663">
        <v>15</v>
      </c>
      <c r="J8663" s="6">
        <v>6.24</v>
      </c>
      <c r="K8663" s="6">
        <v>6.24</v>
      </c>
      <c r="L8663" s="6">
        <v>0.4</v>
      </c>
      <c r="M8663" s="6">
        <v>15.6</v>
      </c>
      <c r="N8663" s="7">
        <v>3</v>
      </c>
      <c r="O8663" t="s">
        <v>234</v>
      </c>
      <c r="P8663" s="7">
        <v>2</v>
      </c>
      <c r="Q8663" s="7">
        <v>1</v>
      </c>
      <c r="R8663" s="7">
        <v>0</v>
      </c>
      <c r="U8663">
        <v>6</v>
      </c>
      <c r="V8663">
        <v>5</v>
      </c>
      <c r="W8663">
        <v>1</v>
      </c>
      <c r="X8663">
        <v>0</v>
      </c>
      <c r="Y8663" t="s">
        <v>50</v>
      </c>
      <c r="Z8663" s="1">
        <v>0</v>
      </c>
      <c r="AA8663" s="2">
        <v>0</v>
      </c>
    </row>
    <row r="8664" spans="1:27">
      <c r="A8664" t="s">
        <v>49</v>
      </c>
      <c r="B8664" t="s">
        <v>202</v>
      </c>
      <c r="C8664" t="s">
        <v>208</v>
      </c>
      <c r="D8664" t="s">
        <v>209</v>
      </c>
      <c r="E8664" t="s">
        <v>925</v>
      </c>
      <c r="F8664" t="s">
        <v>10235</v>
      </c>
      <c r="G8664" t="s">
        <v>927</v>
      </c>
      <c r="H8664">
        <v>30</v>
      </c>
      <c r="I8664">
        <v>15</v>
      </c>
      <c r="J8664" s="6">
        <v>6.45</v>
      </c>
      <c r="K8664" s="6">
        <v>6.45</v>
      </c>
      <c r="L8664" s="6">
        <v>0.2</v>
      </c>
      <c r="M8664" s="6">
        <v>32.25</v>
      </c>
      <c r="N8664" s="7">
        <v>2</v>
      </c>
      <c r="O8664" t="s">
        <v>234</v>
      </c>
      <c r="P8664" s="7">
        <v>1</v>
      </c>
      <c r="Q8664" s="7">
        <v>0</v>
      </c>
      <c r="R8664" s="7">
        <v>0</v>
      </c>
      <c r="T8664" s="7">
        <v>1</v>
      </c>
      <c r="U8664">
        <v>3</v>
      </c>
      <c r="V8664">
        <v>3</v>
      </c>
      <c r="W8664">
        <v>0</v>
      </c>
      <c r="X8664">
        <v>0</v>
      </c>
      <c r="Y8664" t="s">
        <v>50</v>
      </c>
      <c r="Z8664" s="1">
        <v>0</v>
      </c>
      <c r="AA8664" s="2">
        <v>0</v>
      </c>
    </row>
    <row r="8665" spans="1:27">
      <c r="A8665" t="s">
        <v>49</v>
      </c>
      <c r="B8665" t="s">
        <v>202</v>
      </c>
      <c r="C8665" t="s">
        <v>208</v>
      </c>
      <c r="D8665" t="s">
        <v>209</v>
      </c>
      <c r="E8665" t="s">
        <v>925</v>
      </c>
      <c r="F8665" t="s">
        <v>10236</v>
      </c>
      <c r="G8665" t="s">
        <v>927</v>
      </c>
      <c r="H8665">
        <v>32</v>
      </c>
      <c r="I8665">
        <v>22</v>
      </c>
      <c r="J8665" s="6">
        <v>6.88</v>
      </c>
      <c r="K8665" s="6">
        <v>6.88</v>
      </c>
      <c r="L8665" s="6">
        <v>0.4</v>
      </c>
      <c r="M8665" s="6">
        <v>17.2</v>
      </c>
      <c r="N8665" s="7">
        <v>2</v>
      </c>
      <c r="O8665" t="s">
        <v>234</v>
      </c>
      <c r="Q8665" s="7">
        <v>0</v>
      </c>
      <c r="R8665" s="7">
        <v>2</v>
      </c>
      <c r="U8665">
        <v>6</v>
      </c>
      <c r="V8665">
        <v>0</v>
      </c>
      <c r="W8665">
        <v>0</v>
      </c>
      <c r="X8665">
        <v>6</v>
      </c>
      <c r="Y8665" t="s">
        <v>50</v>
      </c>
      <c r="Z8665" s="1">
        <v>1</v>
      </c>
      <c r="AA8665" s="2">
        <v>6.88</v>
      </c>
    </row>
    <row r="8666" spans="1:27">
      <c r="A8666" t="s">
        <v>49</v>
      </c>
      <c r="B8666" t="s">
        <v>202</v>
      </c>
      <c r="C8666" t="s">
        <v>208</v>
      </c>
      <c r="D8666" t="s">
        <v>209</v>
      </c>
      <c r="E8666" t="s">
        <v>925</v>
      </c>
      <c r="F8666" t="s">
        <v>10237</v>
      </c>
      <c r="G8666" t="s">
        <v>927</v>
      </c>
      <c r="H8666">
        <v>32</v>
      </c>
      <c r="I8666">
        <v>26</v>
      </c>
      <c r="J8666" s="6">
        <v>6.88</v>
      </c>
      <c r="K8666" s="6">
        <v>6.88</v>
      </c>
      <c r="L8666" s="6">
        <v>0.2</v>
      </c>
      <c r="M8666" s="6">
        <v>34.4</v>
      </c>
      <c r="N8666" s="7">
        <v>2</v>
      </c>
      <c r="O8666" t="s">
        <v>234</v>
      </c>
      <c r="Q8666" s="7">
        <v>0</v>
      </c>
      <c r="R8666" s="7">
        <v>1</v>
      </c>
      <c r="T8666" s="7">
        <v>1</v>
      </c>
      <c r="U8666">
        <v>3</v>
      </c>
      <c r="V8666">
        <v>0</v>
      </c>
      <c r="W8666">
        <v>0</v>
      </c>
      <c r="X8666">
        <v>3</v>
      </c>
      <c r="Y8666" t="s">
        <v>50</v>
      </c>
      <c r="Z8666" s="1">
        <v>1</v>
      </c>
      <c r="AA8666" s="2">
        <v>6.88</v>
      </c>
    </row>
    <row r="8667" spans="1:27">
      <c r="A8667" t="s">
        <v>49</v>
      </c>
      <c r="B8667" t="s">
        <v>202</v>
      </c>
      <c r="C8667" t="s">
        <v>208</v>
      </c>
      <c r="D8667" t="s">
        <v>209</v>
      </c>
      <c r="E8667" t="s">
        <v>925</v>
      </c>
      <c r="F8667" t="s">
        <v>10238</v>
      </c>
      <c r="G8667" t="s">
        <v>927</v>
      </c>
      <c r="H8667">
        <v>24</v>
      </c>
      <c r="I8667">
        <v>16</v>
      </c>
      <c r="J8667" s="6">
        <v>5.16</v>
      </c>
      <c r="K8667" s="6">
        <v>5.16</v>
      </c>
      <c r="L8667" s="6">
        <v>0.4</v>
      </c>
      <c r="M8667" s="6">
        <v>12.9</v>
      </c>
      <c r="N8667" s="7">
        <v>2</v>
      </c>
      <c r="O8667" t="s">
        <v>234</v>
      </c>
      <c r="Q8667" s="7">
        <v>0</v>
      </c>
      <c r="R8667" s="7">
        <v>2</v>
      </c>
      <c r="U8667">
        <v>6</v>
      </c>
      <c r="V8667">
        <v>0</v>
      </c>
      <c r="W8667">
        <v>0</v>
      </c>
      <c r="X8667">
        <v>6</v>
      </c>
      <c r="Y8667" t="s">
        <v>50</v>
      </c>
      <c r="Z8667" s="1">
        <v>1</v>
      </c>
      <c r="AA8667" s="2">
        <v>5.16</v>
      </c>
    </row>
    <row r="8668" spans="1:27">
      <c r="A8668" t="s">
        <v>49</v>
      </c>
      <c r="B8668" t="s">
        <v>202</v>
      </c>
      <c r="C8668" t="s">
        <v>208</v>
      </c>
      <c r="D8668" t="s">
        <v>209</v>
      </c>
      <c r="E8668" t="s">
        <v>925</v>
      </c>
      <c r="F8668" t="s">
        <v>10239</v>
      </c>
      <c r="G8668" t="s">
        <v>927</v>
      </c>
      <c r="H8668">
        <v>31</v>
      </c>
      <c r="I8668">
        <v>25</v>
      </c>
      <c r="J8668" s="6">
        <v>6.67</v>
      </c>
      <c r="K8668" s="6">
        <v>6.67</v>
      </c>
      <c r="L8668" s="6">
        <v>0.4</v>
      </c>
      <c r="M8668" s="6">
        <v>16.68</v>
      </c>
      <c r="N8668" s="7">
        <v>2</v>
      </c>
      <c r="O8668" t="s">
        <v>234</v>
      </c>
      <c r="P8668" s="7">
        <v>2</v>
      </c>
      <c r="Q8668" s="7">
        <v>0</v>
      </c>
      <c r="R8668" s="7">
        <v>0</v>
      </c>
      <c r="U8668">
        <v>6</v>
      </c>
      <c r="V8668">
        <v>6</v>
      </c>
      <c r="W8668">
        <v>0</v>
      </c>
      <c r="X8668">
        <v>0</v>
      </c>
      <c r="Y8668" t="s">
        <v>50</v>
      </c>
      <c r="Z8668" s="1">
        <v>0</v>
      </c>
      <c r="AA8668" s="2">
        <v>0</v>
      </c>
    </row>
    <row r="8669" spans="1:27">
      <c r="A8669" t="s">
        <v>49</v>
      </c>
      <c r="B8669" t="s">
        <v>202</v>
      </c>
      <c r="C8669" t="s">
        <v>208</v>
      </c>
      <c r="D8669" t="s">
        <v>209</v>
      </c>
      <c r="E8669" t="s">
        <v>925</v>
      </c>
      <c r="F8669" t="s">
        <v>10240</v>
      </c>
      <c r="G8669" t="s">
        <v>927</v>
      </c>
      <c r="H8669">
        <v>31</v>
      </c>
      <c r="I8669">
        <v>21</v>
      </c>
      <c r="J8669" s="6">
        <v>6.67</v>
      </c>
      <c r="K8669" s="6">
        <v>6.67</v>
      </c>
      <c r="L8669" s="6">
        <v>0.4</v>
      </c>
      <c r="M8669" s="6">
        <v>16.68</v>
      </c>
      <c r="N8669" s="7">
        <v>2</v>
      </c>
      <c r="O8669" t="s">
        <v>234</v>
      </c>
      <c r="Q8669" s="7">
        <v>0</v>
      </c>
      <c r="R8669" s="7">
        <v>2</v>
      </c>
      <c r="U8669">
        <v>6</v>
      </c>
      <c r="V8669">
        <v>0</v>
      </c>
      <c r="W8669">
        <v>0</v>
      </c>
      <c r="X8669">
        <v>6</v>
      </c>
      <c r="Y8669" t="s">
        <v>50</v>
      </c>
      <c r="Z8669" s="1">
        <v>1</v>
      </c>
      <c r="AA8669" s="2">
        <v>6.6719999999999997</v>
      </c>
    </row>
    <row r="8670" spans="1:27">
      <c r="A8670" t="s">
        <v>49</v>
      </c>
      <c r="B8670" t="s">
        <v>202</v>
      </c>
      <c r="C8670" t="s">
        <v>208</v>
      </c>
      <c r="D8670" t="s">
        <v>209</v>
      </c>
      <c r="E8670" t="s">
        <v>925</v>
      </c>
      <c r="F8670" t="s">
        <v>10241</v>
      </c>
      <c r="G8670" t="s">
        <v>927</v>
      </c>
      <c r="H8670">
        <v>28</v>
      </c>
      <c r="I8670">
        <v>21</v>
      </c>
      <c r="J8670" s="6">
        <v>6.02</v>
      </c>
      <c r="K8670" s="6">
        <v>6.02</v>
      </c>
      <c r="L8670" s="6">
        <v>0.4</v>
      </c>
      <c r="M8670" s="6">
        <v>15.05</v>
      </c>
      <c r="N8670" s="7">
        <v>2</v>
      </c>
      <c r="O8670" t="s">
        <v>234</v>
      </c>
      <c r="P8670" s="7">
        <v>2</v>
      </c>
      <c r="Q8670" s="7">
        <v>0</v>
      </c>
      <c r="R8670" s="7">
        <v>0</v>
      </c>
      <c r="U8670">
        <v>6</v>
      </c>
      <c r="V8670">
        <v>6</v>
      </c>
      <c r="W8670">
        <v>0</v>
      </c>
      <c r="X8670">
        <v>0</v>
      </c>
      <c r="Y8670" t="s">
        <v>50</v>
      </c>
      <c r="Z8670" s="1">
        <v>0</v>
      </c>
      <c r="AA8670" s="2">
        <v>0</v>
      </c>
    </row>
    <row r="8671" spans="1:27">
      <c r="A8671" t="s">
        <v>49</v>
      </c>
      <c r="B8671" t="s">
        <v>202</v>
      </c>
      <c r="C8671" t="s">
        <v>208</v>
      </c>
      <c r="D8671" t="s">
        <v>209</v>
      </c>
      <c r="E8671" t="s">
        <v>925</v>
      </c>
      <c r="F8671" t="s">
        <v>10242</v>
      </c>
      <c r="G8671" t="s">
        <v>927</v>
      </c>
      <c r="H8671">
        <v>30</v>
      </c>
      <c r="I8671">
        <v>23</v>
      </c>
      <c r="J8671" s="6">
        <v>6.45</v>
      </c>
      <c r="K8671" s="6">
        <v>6.45</v>
      </c>
      <c r="L8671" s="6">
        <v>0.4</v>
      </c>
      <c r="M8671" s="6">
        <v>16.13</v>
      </c>
      <c r="N8671" s="7">
        <v>2</v>
      </c>
      <c r="O8671" t="s">
        <v>234</v>
      </c>
      <c r="Q8671" s="7">
        <v>0</v>
      </c>
      <c r="R8671" s="7">
        <v>2</v>
      </c>
      <c r="U8671">
        <v>6</v>
      </c>
      <c r="V8671">
        <v>0</v>
      </c>
      <c r="W8671">
        <v>0</v>
      </c>
      <c r="X8671">
        <v>6</v>
      </c>
      <c r="Y8671" t="s">
        <v>50</v>
      </c>
      <c r="Z8671" s="1">
        <v>1</v>
      </c>
      <c r="AA8671" s="2">
        <v>6.452</v>
      </c>
    </row>
    <row r="8672" spans="1:27">
      <c r="A8672" t="s">
        <v>49</v>
      </c>
      <c r="B8672" t="s">
        <v>202</v>
      </c>
      <c r="C8672" t="s">
        <v>208</v>
      </c>
      <c r="D8672" t="s">
        <v>209</v>
      </c>
      <c r="E8672" t="s">
        <v>925</v>
      </c>
      <c r="F8672" t="s">
        <v>10243</v>
      </c>
      <c r="G8672" t="s">
        <v>927</v>
      </c>
      <c r="H8672">
        <v>28</v>
      </c>
      <c r="I8672">
        <v>16</v>
      </c>
      <c r="J8672" s="6">
        <v>6.02</v>
      </c>
      <c r="K8672" s="6">
        <v>6.02</v>
      </c>
      <c r="L8672" s="6">
        <v>0.4</v>
      </c>
      <c r="M8672" s="6">
        <v>15.05</v>
      </c>
      <c r="N8672" s="7">
        <v>2</v>
      </c>
      <c r="O8672" t="s">
        <v>234</v>
      </c>
      <c r="Q8672" s="7">
        <v>0</v>
      </c>
      <c r="R8672" s="7">
        <v>2</v>
      </c>
      <c r="U8672">
        <v>6</v>
      </c>
      <c r="V8672">
        <v>0</v>
      </c>
      <c r="W8672">
        <v>0</v>
      </c>
      <c r="X8672">
        <v>6</v>
      </c>
      <c r="Y8672" t="s">
        <v>50</v>
      </c>
      <c r="Z8672" s="1">
        <v>1</v>
      </c>
      <c r="AA8672" s="2">
        <v>6.02</v>
      </c>
    </row>
    <row r="8673" spans="1:27">
      <c r="A8673" t="s">
        <v>49</v>
      </c>
      <c r="B8673" t="s">
        <v>202</v>
      </c>
      <c r="C8673" t="s">
        <v>208</v>
      </c>
      <c r="D8673" t="s">
        <v>209</v>
      </c>
      <c r="E8673" t="s">
        <v>925</v>
      </c>
      <c r="F8673" t="s">
        <v>10244</v>
      </c>
      <c r="G8673" t="s">
        <v>927</v>
      </c>
      <c r="H8673">
        <v>25</v>
      </c>
      <c r="I8673">
        <v>17</v>
      </c>
      <c r="J8673" s="6">
        <v>5.38</v>
      </c>
      <c r="K8673" s="6">
        <v>5.38</v>
      </c>
      <c r="L8673" s="6">
        <v>0.4</v>
      </c>
      <c r="M8673" s="6">
        <v>13.45</v>
      </c>
      <c r="N8673" s="7">
        <v>2</v>
      </c>
      <c r="O8673" t="s">
        <v>234</v>
      </c>
      <c r="P8673" s="7">
        <v>1</v>
      </c>
      <c r="Q8673" s="7">
        <v>0</v>
      </c>
      <c r="R8673" s="7">
        <v>1</v>
      </c>
      <c r="U8673">
        <v>6</v>
      </c>
      <c r="V8673">
        <v>3</v>
      </c>
      <c r="W8673">
        <v>0</v>
      </c>
      <c r="X8673">
        <v>3</v>
      </c>
      <c r="Y8673" t="s">
        <v>50</v>
      </c>
      <c r="Z8673" s="1">
        <v>0.5</v>
      </c>
      <c r="AA8673" s="2">
        <v>2.69</v>
      </c>
    </row>
    <row r="8674" spans="1:27">
      <c r="A8674" t="s">
        <v>49</v>
      </c>
      <c r="B8674" t="s">
        <v>202</v>
      </c>
      <c r="C8674" t="s">
        <v>208</v>
      </c>
      <c r="D8674" t="s">
        <v>209</v>
      </c>
      <c r="E8674" t="s">
        <v>925</v>
      </c>
      <c r="F8674" t="s">
        <v>10245</v>
      </c>
      <c r="G8674" t="s">
        <v>927</v>
      </c>
      <c r="H8674">
        <v>23</v>
      </c>
      <c r="I8674">
        <v>8</v>
      </c>
      <c r="J8674" s="6">
        <v>4.7699999999999996</v>
      </c>
      <c r="K8674" s="6">
        <v>4.7699999999999996</v>
      </c>
      <c r="L8674" s="6">
        <v>0.4</v>
      </c>
      <c r="M8674" s="6">
        <v>11.93</v>
      </c>
      <c r="N8674" s="7">
        <v>2</v>
      </c>
      <c r="O8674" t="s">
        <v>234</v>
      </c>
      <c r="Q8674" s="7">
        <v>0</v>
      </c>
      <c r="R8674" s="7">
        <v>2</v>
      </c>
      <c r="U8674">
        <v>6</v>
      </c>
      <c r="V8674">
        <v>0</v>
      </c>
      <c r="W8674">
        <v>0</v>
      </c>
      <c r="X8674">
        <v>6</v>
      </c>
      <c r="Y8674" t="s">
        <v>50</v>
      </c>
      <c r="Z8674" s="1">
        <v>1</v>
      </c>
      <c r="AA8674" s="2">
        <v>4.7720000000000002</v>
      </c>
    </row>
    <row r="8675" spans="1:27">
      <c r="A8675" t="s">
        <v>49</v>
      </c>
      <c r="B8675" t="s">
        <v>202</v>
      </c>
      <c r="C8675" t="s">
        <v>208</v>
      </c>
      <c r="D8675" t="s">
        <v>209</v>
      </c>
      <c r="E8675" t="s">
        <v>749</v>
      </c>
      <c r="F8675" t="s">
        <v>10246</v>
      </c>
      <c r="G8675" t="s">
        <v>932</v>
      </c>
      <c r="H8675">
        <v>32</v>
      </c>
      <c r="I8675">
        <v>32</v>
      </c>
      <c r="J8675" s="6">
        <v>7.89</v>
      </c>
      <c r="K8675" s="6">
        <v>7.89</v>
      </c>
      <c r="L8675" s="6">
        <v>0.47</v>
      </c>
      <c r="M8675" s="6">
        <v>16.91</v>
      </c>
      <c r="N8675" s="7">
        <v>3</v>
      </c>
      <c r="O8675" t="s">
        <v>234</v>
      </c>
      <c r="Q8675" s="7">
        <v>0</v>
      </c>
      <c r="R8675" s="7">
        <v>2</v>
      </c>
      <c r="T8675" s="7">
        <v>1</v>
      </c>
      <c r="U8675">
        <v>7</v>
      </c>
      <c r="V8675">
        <v>0</v>
      </c>
      <c r="W8675">
        <v>0</v>
      </c>
      <c r="X8675">
        <v>7</v>
      </c>
      <c r="Y8675" t="s">
        <v>50</v>
      </c>
      <c r="Z8675" s="1">
        <v>1</v>
      </c>
      <c r="AA8675" s="2">
        <v>7.8913330000000004</v>
      </c>
    </row>
    <row r="8676" spans="1:27">
      <c r="A8676" t="s">
        <v>49</v>
      </c>
      <c r="B8676" t="s">
        <v>202</v>
      </c>
      <c r="C8676" t="s">
        <v>208</v>
      </c>
      <c r="D8676" t="s">
        <v>209</v>
      </c>
      <c r="E8676" t="s">
        <v>749</v>
      </c>
      <c r="F8676" t="s">
        <v>10247</v>
      </c>
      <c r="G8676" t="s">
        <v>932</v>
      </c>
      <c r="H8676">
        <v>17</v>
      </c>
      <c r="I8676">
        <v>10</v>
      </c>
      <c r="J8676" s="6">
        <v>4.25</v>
      </c>
      <c r="K8676" s="6">
        <v>4.25</v>
      </c>
      <c r="L8676" s="6">
        <v>0.47</v>
      </c>
      <c r="M8676" s="6">
        <v>9.11</v>
      </c>
      <c r="N8676" s="7">
        <v>3</v>
      </c>
      <c r="O8676" t="s">
        <v>234</v>
      </c>
      <c r="P8676" s="7">
        <v>2</v>
      </c>
      <c r="Q8676" s="7">
        <v>0</v>
      </c>
      <c r="R8676" s="7">
        <v>0</v>
      </c>
      <c r="T8676" s="7">
        <v>1</v>
      </c>
      <c r="U8676">
        <v>7</v>
      </c>
      <c r="V8676">
        <v>7</v>
      </c>
      <c r="W8676">
        <v>0</v>
      </c>
      <c r="X8676">
        <v>0</v>
      </c>
      <c r="Y8676" t="s">
        <v>50</v>
      </c>
      <c r="Z8676" s="1">
        <v>0</v>
      </c>
      <c r="AA8676" s="2">
        <v>0</v>
      </c>
    </row>
    <row r="8677" spans="1:27">
      <c r="A8677" t="s">
        <v>49</v>
      </c>
      <c r="B8677" t="s">
        <v>202</v>
      </c>
      <c r="C8677" t="s">
        <v>208</v>
      </c>
      <c r="D8677" t="s">
        <v>209</v>
      </c>
      <c r="E8677" t="s">
        <v>753</v>
      </c>
      <c r="F8677" t="s">
        <v>10248</v>
      </c>
      <c r="G8677" t="s">
        <v>934</v>
      </c>
      <c r="H8677">
        <v>31</v>
      </c>
      <c r="I8677">
        <v>22</v>
      </c>
      <c r="J8677" s="6">
        <v>10</v>
      </c>
      <c r="K8677" s="6">
        <v>10</v>
      </c>
      <c r="L8677" s="6">
        <v>0.6</v>
      </c>
      <c r="M8677" s="6">
        <v>16.670000000000002</v>
      </c>
      <c r="N8677" s="7">
        <v>2</v>
      </c>
      <c r="O8677" t="s">
        <v>234</v>
      </c>
      <c r="P8677" s="7">
        <v>1</v>
      </c>
      <c r="Q8677" s="7">
        <v>1</v>
      </c>
      <c r="R8677" s="7">
        <v>0</v>
      </c>
      <c r="U8677">
        <v>9</v>
      </c>
      <c r="V8677">
        <v>6</v>
      </c>
      <c r="W8677">
        <v>3</v>
      </c>
      <c r="X8677">
        <v>0</v>
      </c>
      <c r="Y8677" t="s">
        <v>50</v>
      </c>
      <c r="Z8677" s="1">
        <v>0</v>
      </c>
      <c r="AA8677" s="2">
        <v>0</v>
      </c>
    </row>
    <row r="8678" spans="1:27">
      <c r="A8678" t="s">
        <v>49</v>
      </c>
      <c r="B8678" t="s">
        <v>202</v>
      </c>
      <c r="C8678" t="s">
        <v>208</v>
      </c>
      <c r="D8678" t="s">
        <v>209</v>
      </c>
      <c r="E8678" t="s">
        <v>753</v>
      </c>
      <c r="F8678" t="s">
        <v>10249</v>
      </c>
      <c r="G8678" t="s">
        <v>934</v>
      </c>
      <c r="H8678">
        <v>29</v>
      </c>
      <c r="I8678">
        <v>19</v>
      </c>
      <c r="J8678" s="6">
        <v>9.35</v>
      </c>
      <c r="K8678" s="6">
        <v>9.35</v>
      </c>
      <c r="L8678" s="6">
        <v>0.6</v>
      </c>
      <c r="M8678" s="6">
        <v>15.58</v>
      </c>
      <c r="N8678" s="7">
        <v>2</v>
      </c>
      <c r="O8678" t="s">
        <v>234</v>
      </c>
      <c r="P8678" s="7">
        <v>2</v>
      </c>
      <c r="Q8678" s="7">
        <v>0</v>
      </c>
      <c r="R8678" s="7">
        <v>0</v>
      </c>
      <c r="U8678">
        <v>9</v>
      </c>
      <c r="V8678">
        <v>9</v>
      </c>
      <c r="W8678">
        <v>0</v>
      </c>
      <c r="X8678">
        <v>0</v>
      </c>
      <c r="Y8678" t="s">
        <v>50</v>
      </c>
      <c r="Z8678" s="1">
        <v>0</v>
      </c>
      <c r="AA8678" s="2">
        <v>0</v>
      </c>
    </row>
    <row r="8679" spans="1:27">
      <c r="A8679" t="s">
        <v>49</v>
      </c>
      <c r="B8679" t="s">
        <v>202</v>
      </c>
      <c r="C8679" t="s">
        <v>208</v>
      </c>
      <c r="D8679" t="s">
        <v>209</v>
      </c>
      <c r="E8679" t="s">
        <v>753</v>
      </c>
      <c r="F8679" t="s">
        <v>10250</v>
      </c>
      <c r="G8679" t="s">
        <v>934</v>
      </c>
      <c r="H8679">
        <v>23</v>
      </c>
      <c r="I8679">
        <v>19</v>
      </c>
      <c r="J8679" s="6">
        <v>7.42</v>
      </c>
      <c r="K8679" s="6">
        <v>7.42</v>
      </c>
      <c r="L8679" s="6">
        <v>0.6</v>
      </c>
      <c r="M8679" s="6">
        <v>12.37</v>
      </c>
      <c r="N8679" s="7">
        <v>2</v>
      </c>
      <c r="O8679" t="s">
        <v>234</v>
      </c>
      <c r="Q8679" s="7">
        <v>0</v>
      </c>
      <c r="R8679" s="7">
        <v>2</v>
      </c>
      <c r="U8679">
        <v>9</v>
      </c>
      <c r="V8679">
        <v>0</v>
      </c>
      <c r="W8679">
        <v>0</v>
      </c>
      <c r="X8679">
        <v>9</v>
      </c>
      <c r="Y8679" t="s">
        <v>50</v>
      </c>
      <c r="Z8679" s="1">
        <v>1</v>
      </c>
      <c r="AA8679" s="2">
        <v>7.4219999999999997</v>
      </c>
    </row>
    <row r="8680" spans="1:27">
      <c r="A8680" t="s">
        <v>49</v>
      </c>
      <c r="B8680" t="s">
        <v>202</v>
      </c>
      <c r="C8680" t="s">
        <v>208</v>
      </c>
      <c r="D8680" t="s">
        <v>209</v>
      </c>
      <c r="E8680" t="s">
        <v>753</v>
      </c>
      <c r="F8680" t="s">
        <v>10251</v>
      </c>
      <c r="G8680" t="s">
        <v>934</v>
      </c>
      <c r="H8680">
        <v>21</v>
      </c>
      <c r="I8680">
        <v>19</v>
      </c>
      <c r="J8680" s="6">
        <v>6.77</v>
      </c>
      <c r="K8680" s="6">
        <v>6.77</v>
      </c>
      <c r="L8680" s="6">
        <v>0.6</v>
      </c>
      <c r="M8680" s="6">
        <v>11.28</v>
      </c>
      <c r="N8680" s="7">
        <v>2</v>
      </c>
      <c r="O8680" t="s">
        <v>234</v>
      </c>
      <c r="Q8680" s="7">
        <v>0</v>
      </c>
      <c r="R8680" s="7">
        <v>2</v>
      </c>
      <c r="U8680">
        <v>9</v>
      </c>
      <c r="V8680">
        <v>0</v>
      </c>
      <c r="W8680">
        <v>0</v>
      </c>
      <c r="X8680">
        <v>9</v>
      </c>
      <c r="Y8680" t="s">
        <v>50</v>
      </c>
      <c r="Z8680" s="1">
        <v>1</v>
      </c>
      <c r="AA8680" s="2">
        <v>6.7679999999999998</v>
      </c>
    </row>
    <row r="8681" spans="1:27">
      <c r="A8681" t="s">
        <v>49</v>
      </c>
      <c r="B8681" t="s">
        <v>202</v>
      </c>
      <c r="C8681" t="s">
        <v>208</v>
      </c>
      <c r="D8681" t="s">
        <v>209</v>
      </c>
      <c r="E8681" t="s">
        <v>753</v>
      </c>
      <c r="F8681" t="s">
        <v>10252</v>
      </c>
      <c r="G8681" t="s">
        <v>934</v>
      </c>
      <c r="H8681">
        <v>32</v>
      </c>
      <c r="I8681">
        <v>31</v>
      </c>
      <c r="J8681" s="6">
        <v>10.32</v>
      </c>
      <c r="K8681" s="6">
        <v>10.32</v>
      </c>
      <c r="L8681" s="6">
        <v>0.6</v>
      </c>
      <c r="M8681" s="6">
        <v>17.2</v>
      </c>
      <c r="N8681" s="7">
        <v>2</v>
      </c>
      <c r="O8681" t="s">
        <v>234</v>
      </c>
      <c r="Q8681" s="7">
        <v>0</v>
      </c>
      <c r="R8681" s="7">
        <v>2</v>
      </c>
      <c r="U8681">
        <v>9</v>
      </c>
      <c r="V8681">
        <v>0</v>
      </c>
      <c r="W8681">
        <v>0</v>
      </c>
      <c r="X8681">
        <v>9</v>
      </c>
      <c r="Y8681" t="s">
        <v>50</v>
      </c>
      <c r="Z8681" s="1">
        <v>1</v>
      </c>
      <c r="AA8681" s="2">
        <v>10.32</v>
      </c>
    </row>
    <row r="8682" spans="1:27">
      <c r="A8682" t="s">
        <v>49</v>
      </c>
      <c r="B8682" t="s">
        <v>202</v>
      </c>
      <c r="C8682" t="s">
        <v>208</v>
      </c>
      <c r="D8682" t="s">
        <v>209</v>
      </c>
      <c r="E8682" t="s">
        <v>753</v>
      </c>
      <c r="F8682" t="s">
        <v>10253</v>
      </c>
      <c r="G8682" t="s">
        <v>934</v>
      </c>
      <c r="H8682">
        <v>22</v>
      </c>
      <c r="I8682">
        <v>16</v>
      </c>
      <c r="J8682" s="6">
        <v>7.1</v>
      </c>
      <c r="K8682" s="6">
        <v>7.1</v>
      </c>
      <c r="L8682" s="6">
        <v>0.6</v>
      </c>
      <c r="M8682" s="6">
        <v>11.83</v>
      </c>
      <c r="N8682" s="7">
        <v>2</v>
      </c>
      <c r="O8682" t="s">
        <v>234</v>
      </c>
      <c r="Q8682" s="7">
        <v>0</v>
      </c>
      <c r="R8682" s="7">
        <v>2</v>
      </c>
      <c r="U8682">
        <v>9</v>
      </c>
      <c r="V8682">
        <v>0</v>
      </c>
      <c r="W8682">
        <v>0</v>
      </c>
      <c r="X8682">
        <v>9</v>
      </c>
      <c r="Y8682" t="s">
        <v>50</v>
      </c>
      <c r="Z8682" s="1">
        <v>1</v>
      </c>
      <c r="AA8682" s="2">
        <v>7.0979999999999999</v>
      </c>
    </row>
    <row r="8683" spans="1:27">
      <c r="A8683" t="s">
        <v>49</v>
      </c>
      <c r="B8683" t="s">
        <v>202</v>
      </c>
      <c r="C8683" t="s">
        <v>208</v>
      </c>
      <c r="D8683" t="s">
        <v>209</v>
      </c>
      <c r="E8683" t="s">
        <v>908</v>
      </c>
      <c r="F8683" t="s">
        <v>10254</v>
      </c>
      <c r="G8683" t="s">
        <v>936</v>
      </c>
      <c r="H8683">
        <v>30</v>
      </c>
      <c r="I8683">
        <v>24</v>
      </c>
      <c r="J8683" s="6">
        <v>9.68</v>
      </c>
      <c r="K8683" s="6">
        <v>9.68</v>
      </c>
      <c r="L8683" s="6">
        <v>0.6</v>
      </c>
      <c r="M8683" s="6">
        <v>16.13</v>
      </c>
      <c r="N8683" s="7">
        <v>2</v>
      </c>
      <c r="O8683" t="s">
        <v>234</v>
      </c>
      <c r="P8683" s="7">
        <v>2</v>
      </c>
      <c r="Q8683" s="7">
        <v>0</v>
      </c>
      <c r="R8683" s="7">
        <v>0</v>
      </c>
      <c r="U8683">
        <v>9</v>
      </c>
      <c r="V8683">
        <v>9</v>
      </c>
      <c r="W8683">
        <v>0</v>
      </c>
      <c r="X8683">
        <v>0</v>
      </c>
      <c r="Y8683" t="s">
        <v>50</v>
      </c>
      <c r="Z8683" s="1">
        <v>0</v>
      </c>
      <c r="AA8683" s="2">
        <v>0</v>
      </c>
    </row>
    <row r="8684" spans="1:27">
      <c r="A8684" t="s">
        <v>49</v>
      </c>
      <c r="B8684" t="s">
        <v>202</v>
      </c>
      <c r="C8684" t="s">
        <v>208</v>
      </c>
      <c r="D8684" t="s">
        <v>209</v>
      </c>
      <c r="E8684" t="s">
        <v>908</v>
      </c>
      <c r="F8684" t="s">
        <v>10255</v>
      </c>
      <c r="G8684" t="s">
        <v>936</v>
      </c>
      <c r="H8684">
        <v>32</v>
      </c>
      <c r="I8684">
        <v>24</v>
      </c>
      <c r="J8684" s="6">
        <v>10.32</v>
      </c>
      <c r="K8684" s="6">
        <v>10.32</v>
      </c>
      <c r="L8684" s="6">
        <v>0.4</v>
      </c>
      <c r="M8684" s="6">
        <v>25.8</v>
      </c>
      <c r="N8684" s="7">
        <v>2</v>
      </c>
      <c r="O8684" t="s">
        <v>234</v>
      </c>
      <c r="P8684" s="7">
        <v>1</v>
      </c>
      <c r="Q8684" s="7">
        <v>0</v>
      </c>
      <c r="R8684" s="7">
        <v>0</v>
      </c>
      <c r="T8684" s="7">
        <v>1</v>
      </c>
      <c r="U8684">
        <v>6</v>
      </c>
      <c r="V8684">
        <v>6</v>
      </c>
      <c r="W8684">
        <v>0</v>
      </c>
      <c r="X8684">
        <v>0</v>
      </c>
      <c r="Y8684" t="s">
        <v>50</v>
      </c>
      <c r="Z8684" s="1">
        <v>0</v>
      </c>
      <c r="AA8684" s="2">
        <v>0</v>
      </c>
    </row>
    <row r="8685" spans="1:27">
      <c r="A8685" t="s">
        <v>49</v>
      </c>
      <c r="B8685" t="s">
        <v>202</v>
      </c>
      <c r="C8685" t="s">
        <v>208</v>
      </c>
      <c r="D8685" t="s">
        <v>209</v>
      </c>
      <c r="E8685" t="s">
        <v>918</v>
      </c>
      <c r="F8685" t="s">
        <v>10256</v>
      </c>
      <c r="G8685" t="s">
        <v>3382</v>
      </c>
      <c r="H8685">
        <v>21</v>
      </c>
      <c r="I8685">
        <v>18</v>
      </c>
      <c r="J8685" s="6">
        <v>6.77</v>
      </c>
      <c r="K8685" s="6">
        <v>6.77</v>
      </c>
      <c r="L8685" s="6">
        <v>0.6</v>
      </c>
      <c r="M8685" s="6">
        <v>11.28</v>
      </c>
      <c r="N8685" s="7">
        <v>2</v>
      </c>
      <c r="O8685" t="s">
        <v>234</v>
      </c>
      <c r="P8685" s="7">
        <v>2</v>
      </c>
      <c r="Q8685" s="7">
        <v>0</v>
      </c>
      <c r="R8685" s="7">
        <v>0</v>
      </c>
      <c r="U8685">
        <v>9</v>
      </c>
      <c r="V8685">
        <v>9</v>
      </c>
      <c r="W8685">
        <v>0</v>
      </c>
      <c r="X8685">
        <v>0</v>
      </c>
      <c r="Y8685" t="s">
        <v>50</v>
      </c>
      <c r="Z8685" s="1">
        <v>0</v>
      </c>
      <c r="AA8685" s="2">
        <v>0</v>
      </c>
    </row>
    <row r="8686" spans="1:27">
      <c r="A8686" t="s">
        <v>49</v>
      </c>
      <c r="B8686" t="s">
        <v>202</v>
      </c>
      <c r="C8686" t="s">
        <v>208</v>
      </c>
      <c r="D8686" t="s">
        <v>209</v>
      </c>
      <c r="E8686" t="s">
        <v>5693</v>
      </c>
      <c r="F8686" t="s">
        <v>10257</v>
      </c>
      <c r="G8686" t="s">
        <v>5733</v>
      </c>
      <c r="H8686">
        <v>19</v>
      </c>
      <c r="I8686">
        <v>18</v>
      </c>
      <c r="J8686" s="6">
        <v>6.13</v>
      </c>
      <c r="K8686" s="6">
        <v>6.13</v>
      </c>
      <c r="L8686" s="6">
        <v>0.6</v>
      </c>
      <c r="M8686" s="6">
        <v>10.220000000000001</v>
      </c>
      <c r="N8686" s="7">
        <v>2</v>
      </c>
      <c r="O8686" t="s">
        <v>234</v>
      </c>
      <c r="P8686" s="7">
        <v>2</v>
      </c>
      <c r="Q8686" s="7">
        <v>0</v>
      </c>
      <c r="R8686" s="7">
        <v>0</v>
      </c>
      <c r="U8686">
        <v>9</v>
      </c>
      <c r="V8686">
        <v>9</v>
      </c>
      <c r="W8686">
        <v>0</v>
      </c>
      <c r="X8686">
        <v>0</v>
      </c>
      <c r="Y8686" t="s">
        <v>50</v>
      </c>
      <c r="Z8686" s="1">
        <v>0</v>
      </c>
      <c r="AA8686" s="2">
        <v>0</v>
      </c>
    </row>
    <row r="8687" spans="1:27">
      <c r="A8687" t="s">
        <v>49</v>
      </c>
      <c r="B8687" t="s">
        <v>202</v>
      </c>
      <c r="C8687" t="s">
        <v>208</v>
      </c>
      <c r="D8687" t="s">
        <v>209</v>
      </c>
      <c r="E8687" t="s">
        <v>5693</v>
      </c>
      <c r="F8687" t="s">
        <v>10258</v>
      </c>
      <c r="G8687" t="s">
        <v>5733</v>
      </c>
      <c r="H8687">
        <v>20</v>
      </c>
      <c r="I8687">
        <v>19</v>
      </c>
      <c r="J8687" s="6">
        <v>6.45</v>
      </c>
      <c r="K8687" s="6">
        <v>6.45</v>
      </c>
      <c r="L8687" s="6">
        <v>0.6</v>
      </c>
      <c r="M8687" s="6">
        <v>10.75</v>
      </c>
      <c r="N8687" s="7">
        <v>2</v>
      </c>
      <c r="O8687" t="s">
        <v>234</v>
      </c>
      <c r="P8687" s="7">
        <v>1</v>
      </c>
      <c r="Q8687" s="7">
        <v>1</v>
      </c>
      <c r="R8687" s="7">
        <v>0</v>
      </c>
      <c r="U8687">
        <v>9</v>
      </c>
      <c r="V8687">
        <v>3</v>
      </c>
      <c r="W8687">
        <v>6</v>
      </c>
      <c r="X8687">
        <v>0</v>
      </c>
      <c r="Y8687" t="s">
        <v>50</v>
      </c>
      <c r="Z8687" s="1">
        <v>0</v>
      </c>
      <c r="AA8687" s="2">
        <v>0</v>
      </c>
    </row>
    <row r="8688" spans="1:27">
      <c r="A8688" t="s">
        <v>49</v>
      </c>
      <c r="B8688" t="s">
        <v>202</v>
      </c>
      <c r="C8688" t="s">
        <v>210</v>
      </c>
      <c r="D8688" t="s">
        <v>211</v>
      </c>
      <c r="E8688" t="s">
        <v>357</v>
      </c>
      <c r="F8688" t="s">
        <v>10259</v>
      </c>
      <c r="G8688" t="s">
        <v>3386</v>
      </c>
      <c r="H8688">
        <v>43</v>
      </c>
      <c r="I8688">
        <v>33</v>
      </c>
      <c r="J8688" s="6">
        <v>18.22</v>
      </c>
      <c r="K8688" s="6">
        <v>18.22</v>
      </c>
      <c r="L8688" s="6">
        <v>0.78</v>
      </c>
      <c r="M8688" s="6">
        <v>23.36</v>
      </c>
      <c r="N8688" s="7">
        <v>9</v>
      </c>
      <c r="O8688" t="s">
        <v>234</v>
      </c>
      <c r="P8688" s="7">
        <v>2</v>
      </c>
      <c r="Q8688" s="7">
        <v>1</v>
      </c>
      <c r="R8688" s="7">
        <v>0</v>
      </c>
      <c r="U8688">
        <v>11.7</v>
      </c>
      <c r="V8688">
        <v>4.8</v>
      </c>
      <c r="W8688">
        <v>3.98</v>
      </c>
      <c r="X8688">
        <v>2.92</v>
      </c>
      <c r="Y8688" t="s">
        <v>50</v>
      </c>
      <c r="Z8688" s="1">
        <v>0.24957299999999999</v>
      </c>
      <c r="AA8688" s="2">
        <v>4.5474129999999997</v>
      </c>
    </row>
    <row r="8689" spans="1:27">
      <c r="A8689" t="s">
        <v>49</v>
      </c>
      <c r="B8689" t="s">
        <v>202</v>
      </c>
      <c r="C8689" t="s">
        <v>210</v>
      </c>
      <c r="D8689" t="s">
        <v>211</v>
      </c>
      <c r="E8689" t="s">
        <v>357</v>
      </c>
      <c r="F8689" t="s">
        <v>10259</v>
      </c>
      <c r="G8689" t="s">
        <v>3386</v>
      </c>
      <c r="H8689">
        <v>43</v>
      </c>
      <c r="I8689">
        <v>33</v>
      </c>
      <c r="J8689" s="6">
        <v>18.22</v>
      </c>
      <c r="K8689" s="6">
        <v>18.22</v>
      </c>
      <c r="L8689" s="6">
        <v>0.78</v>
      </c>
      <c r="M8689" s="6">
        <v>23.36</v>
      </c>
      <c r="N8689" s="7">
        <v>9</v>
      </c>
      <c r="O8689" t="s">
        <v>1507</v>
      </c>
      <c r="Q8689" s="7">
        <v>0</v>
      </c>
      <c r="R8689" s="7">
        <v>6</v>
      </c>
      <c r="U8689">
        <v>11.7</v>
      </c>
      <c r="V8689">
        <v>4.8</v>
      </c>
      <c r="W8689">
        <v>3.98</v>
      </c>
      <c r="X8689">
        <v>2.92</v>
      </c>
      <c r="Y8689" t="s">
        <v>50</v>
      </c>
      <c r="Z8689" s="1">
        <v>0.24957299999999999</v>
      </c>
      <c r="AA8689" s="2">
        <v>4.5474129999999997</v>
      </c>
    </row>
    <row r="8690" spans="1:27">
      <c r="A8690" t="s">
        <v>49</v>
      </c>
      <c r="B8690" t="s">
        <v>202</v>
      </c>
      <c r="C8690" t="s">
        <v>210</v>
      </c>
      <c r="D8690" t="s">
        <v>211</v>
      </c>
      <c r="E8690" t="s">
        <v>357</v>
      </c>
      <c r="F8690" t="s">
        <v>10260</v>
      </c>
      <c r="G8690" t="s">
        <v>3386</v>
      </c>
      <c r="H8690">
        <v>39</v>
      </c>
      <c r="I8690">
        <v>36</v>
      </c>
      <c r="J8690" s="6">
        <v>16.52</v>
      </c>
      <c r="K8690" s="6">
        <v>16.52</v>
      </c>
      <c r="L8690" s="6">
        <v>0.78</v>
      </c>
      <c r="M8690" s="6">
        <v>21.18</v>
      </c>
      <c r="N8690" s="7">
        <v>9</v>
      </c>
      <c r="O8690" t="s">
        <v>234</v>
      </c>
      <c r="P8690" s="7">
        <v>2</v>
      </c>
      <c r="Q8690" s="7">
        <v>1</v>
      </c>
      <c r="R8690" s="7">
        <v>0</v>
      </c>
      <c r="U8690">
        <v>11.7</v>
      </c>
      <c r="V8690">
        <v>4.8</v>
      </c>
      <c r="W8690">
        <v>3.98</v>
      </c>
      <c r="X8690">
        <v>2.92</v>
      </c>
      <c r="Y8690" t="s">
        <v>50</v>
      </c>
      <c r="Z8690" s="1">
        <v>0.24957299999999999</v>
      </c>
      <c r="AA8690" s="2">
        <v>4.1230399999999996</v>
      </c>
    </row>
    <row r="8691" spans="1:27">
      <c r="A8691" t="s">
        <v>49</v>
      </c>
      <c r="B8691" t="s">
        <v>202</v>
      </c>
      <c r="C8691" t="s">
        <v>210</v>
      </c>
      <c r="D8691" t="s">
        <v>211</v>
      </c>
      <c r="E8691" t="s">
        <v>357</v>
      </c>
      <c r="F8691" t="s">
        <v>10260</v>
      </c>
      <c r="G8691" t="s">
        <v>3386</v>
      </c>
      <c r="H8691">
        <v>39</v>
      </c>
      <c r="I8691">
        <v>36</v>
      </c>
      <c r="J8691" s="6">
        <v>16.52</v>
      </c>
      <c r="K8691" s="6">
        <v>16.52</v>
      </c>
      <c r="L8691" s="6">
        <v>0.78</v>
      </c>
      <c r="M8691" s="6">
        <v>21.18</v>
      </c>
      <c r="N8691" s="7">
        <v>9</v>
      </c>
      <c r="O8691" t="s">
        <v>1507</v>
      </c>
      <c r="Q8691" s="7">
        <v>0</v>
      </c>
      <c r="R8691" s="7">
        <v>6</v>
      </c>
      <c r="U8691">
        <v>11.7</v>
      </c>
      <c r="V8691">
        <v>4.8</v>
      </c>
      <c r="W8691">
        <v>3.98</v>
      </c>
      <c r="X8691">
        <v>2.92</v>
      </c>
      <c r="Y8691" t="s">
        <v>50</v>
      </c>
      <c r="Z8691" s="1">
        <v>0.24957299999999999</v>
      </c>
      <c r="AA8691" s="2">
        <v>4.1230399999999996</v>
      </c>
    </row>
    <row r="8692" spans="1:27">
      <c r="A8692" t="s">
        <v>49</v>
      </c>
      <c r="B8692" t="s">
        <v>202</v>
      </c>
      <c r="C8692" t="s">
        <v>210</v>
      </c>
      <c r="D8692" t="s">
        <v>211</v>
      </c>
      <c r="E8692" t="s">
        <v>357</v>
      </c>
      <c r="F8692" t="s">
        <v>10261</v>
      </c>
      <c r="G8692" t="s">
        <v>3386</v>
      </c>
      <c r="H8692">
        <v>44</v>
      </c>
      <c r="I8692">
        <v>35</v>
      </c>
      <c r="J8692" s="6">
        <v>0</v>
      </c>
      <c r="K8692" s="6">
        <v>12.95</v>
      </c>
      <c r="L8692" s="6">
        <v>0.73</v>
      </c>
      <c r="M8692" s="6">
        <v>17.77</v>
      </c>
      <c r="N8692" s="7">
        <v>6</v>
      </c>
      <c r="O8692" t="s">
        <v>234</v>
      </c>
      <c r="Q8692" s="7">
        <v>1</v>
      </c>
      <c r="R8692" s="7">
        <v>0</v>
      </c>
      <c r="U8692">
        <v>10.93</v>
      </c>
      <c r="V8692">
        <v>0</v>
      </c>
      <c r="W8692">
        <v>0</v>
      </c>
      <c r="X8692">
        <v>10.93</v>
      </c>
      <c r="Y8692" t="s">
        <v>50</v>
      </c>
      <c r="Z8692" s="1">
        <v>1</v>
      </c>
      <c r="AA8692" s="2">
        <v>12.948407</v>
      </c>
    </row>
    <row r="8693" spans="1:27">
      <c r="A8693" t="s">
        <v>49</v>
      </c>
      <c r="B8693" t="s">
        <v>202</v>
      </c>
      <c r="C8693" t="s">
        <v>210</v>
      </c>
      <c r="D8693" t="s">
        <v>211</v>
      </c>
      <c r="E8693" t="s">
        <v>357</v>
      </c>
      <c r="F8693" t="s">
        <v>10261</v>
      </c>
      <c r="G8693" t="s">
        <v>3386</v>
      </c>
      <c r="H8693">
        <v>44</v>
      </c>
      <c r="I8693">
        <v>35</v>
      </c>
      <c r="J8693" s="6">
        <v>0</v>
      </c>
      <c r="K8693" s="6">
        <v>12.95</v>
      </c>
      <c r="L8693" s="6">
        <v>0.73</v>
      </c>
      <c r="M8693" s="6">
        <v>17.77</v>
      </c>
      <c r="N8693" s="7">
        <v>6</v>
      </c>
      <c r="O8693" t="s">
        <v>242</v>
      </c>
      <c r="Q8693" s="7">
        <v>0</v>
      </c>
      <c r="R8693" s="7">
        <v>2</v>
      </c>
      <c r="U8693">
        <v>10.93</v>
      </c>
      <c r="V8693">
        <v>0</v>
      </c>
      <c r="W8693">
        <v>0</v>
      </c>
      <c r="X8693">
        <v>10.93</v>
      </c>
      <c r="Y8693" t="s">
        <v>50</v>
      </c>
      <c r="Z8693" s="1">
        <v>1</v>
      </c>
      <c r="AA8693" s="2">
        <v>12.948407</v>
      </c>
    </row>
    <row r="8694" spans="1:27">
      <c r="A8694" t="s">
        <v>49</v>
      </c>
      <c r="B8694" t="s">
        <v>202</v>
      </c>
      <c r="C8694" t="s">
        <v>210</v>
      </c>
      <c r="D8694" t="s">
        <v>211</v>
      </c>
      <c r="E8694" t="s">
        <v>357</v>
      </c>
      <c r="F8694" t="s">
        <v>10261</v>
      </c>
      <c r="G8694" t="s">
        <v>3386</v>
      </c>
      <c r="H8694">
        <v>44</v>
      </c>
      <c r="I8694">
        <v>35</v>
      </c>
      <c r="J8694" s="6">
        <v>0</v>
      </c>
      <c r="K8694" s="6">
        <v>12.95</v>
      </c>
      <c r="L8694" s="6">
        <v>0.73</v>
      </c>
      <c r="M8694" s="6">
        <v>17.77</v>
      </c>
      <c r="N8694" s="7">
        <v>6</v>
      </c>
      <c r="O8694" t="s">
        <v>1507</v>
      </c>
      <c r="Q8694" s="7">
        <v>0</v>
      </c>
      <c r="R8694" s="7">
        <v>3</v>
      </c>
      <c r="U8694">
        <v>10.93</v>
      </c>
      <c r="V8694">
        <v>0</v>
      </c>
      <c r="W8694">
        <v>0</v>
      </c>
      <c r="X8694">
        <v>10.93</v>
      </c>
      <c r="Y8694" t="s">
        <v>50</v>
      </c>
      <c r="Z8694" s="1">
        <v>1</v>
      </c>
      <c r="AA8694" s="2">
        <v>12.948407</v>
      </c>
    </row>
    <row r="8695" spans="1:27">
      <c r="A8695" t="s">
        <v>49</v>
      </c>
      <c r="B8695" t="s">
        <v>202</v>
      </c>
      <c r="C8695" t="s">
        <v>210</v>
      </c>
      <c r="D8695" t="s">
        <v>211</v>
      </c>
      <c r="E8695" t="s">
        <v>272</v>
      </c>
      <c r="F8695" t="s">
        <v>10262</v>
      </c>
      <c r="G8695" t="s">
        <v>3390</v>
      </c>
      <c r="H8695">
        <v>43</v>
      </c>
      <c r="I8695">
        <v>33</v>
      </c>
      <c r="J8695" s="6">
        <v>0</v>
      </c>
      <c r="K8695" s="6">
        <v>3.39</v>
      </c>
      <c r="L8695" s="6">
        <v>0.18</v>
      </c>
      <c r="M8695" s="6">
        <v>18.829999999999998</v>
      </c>
      <c r="N8695" s="7">
        <v>1</v>
      </c>
      <c r="O8695" t="s">
        <v>234</v>
      </c>
      <c r="P8695" s="7">
        <v>1</v>
      </c>
      <c r="Q8695" s="7">
        <v>0</v>
      </c>
      <c r="R8695" s="7">
        <v>0</v>
      </c>
      <c r="U8695">
        <v>2.7</v>
      </c>
      <c r="V8695">
        <v>2.7</v>
      </c>
      <c r="W8695">
        <v>0</v>
      </c>
      <c r="X8695">
        <v>0</v>
      </c>
      <c r="Y8695" t="s">
        <v>50</v>
      </c>
      <c r="Z8695" s="1">
        <v>0</v>
      </c>
      <c r="AA8695" s="2">
        <v>0</v>
      </c>
    </row>
    <row r="8696" spans="1:27">
      <c r="A8696" t="s">
        <v>49</v>
      </c>
      <c r="B8696" t="s">
        <v>202</v>
      </c>
      <c r="C8696" t="s">
        <v>210</v>
      </c>
      <c r="D8696" t="s">
        <v>211</v>
      </c>
      <c r="E8696" t="s">
        <v>272</v>
      </c>
      <c r="F8696" t="s">
        <v>10263</v>
      </c>
      <c r="G8696" t="s">
        <v>3390</v>
      </c>
      <c r="H8696">
        <v>39</v>
      </c>
      <c r="I8696">
        <v>36</v>
      </c>
      <c r="J8696" s="6">
        <v>0</v>
      </c>
      <c r="K8696" s="6">
        <v>3.6</v>
      </c>
      <c r="L8696" s="6">
        <v>0.18</v>
      </c>
      <c r="M8696" s="6">
        <v>20</v>
      </c>
      <c r="N8696" s="7">
        <v>1</v>
      </c>
      <c r="O8696" t="s">
        <v>234</v>
      </c>
      <c r="P8696" s="7">
        <v>1</v>
      </c>
      <c r="Q8696" s="7">
        <v>0</v>
      </c>
      <c r="R8696" s="7">
        <v>0</v>
      </c>
      <c r="U8696">
        <v>2.7</v>
      </c>
      <c r="V8696">
        <v>2.7</v>
      </c>
      <c r="W8696">
        <v>0</v>
      </c>
      <c r="X8696">
        <v>0</v>
      </c>
      <c r="Y8696" t="s">
        <v>50</v>
      </c>
      <c r="Z8696" s="1">
        <v>0</v>
      </c>
      <c r="AA8696" s="2">
        <v>0</v>
      </c>
    </row>
    <row r="8697" spans="1:27">
      <c r="A8697" t="s">
        <v>49</v>
      </c>
      <c r="B8697" t="s">
        <v>202</v>
      </c>
      <c r="C8697" t="s">
        <v>210</v>
      </c>
      <c r="D8697" t="s">
        <v>211</v>
      </c>
      <c r="E8697" t="s">
        <v>272</v>
      </c>
      <c r="F8697" t="s">
        <v>10264</v>
      </c>
      <c r="G8697" t="s">
        <v>3390</v>
      </c>
      <c r="H8697">
        <v>44</v>
      </c>
      <c r="I8697">
        <v>35</v>
      </c>
      <c r="J8697" s="6">
        <v>0</v>
      </c>
      <c r="K8697" s="6">
        <v>3.29</v>
      </c>
      <c r="L8697" s="6">
        <v>0.14000000000000001</v>
      </c>
      <c r="M8697" s="6">
        <v>24.07</v>
      </c>
      <c r="N8697" s="7">
        <v>4</v>
      </c>
      <c r="O8697" t="s">
        <v>234</v>
      </c>
      <c r="Q8697" s="7">
        <v>1</v>
      </c>
      <c r="R8697" s="7">
        <v>0</v>
      </c>
      <c r="U8697">
        <v>2.0499999999999998</v>
      </c>
      <c r="V8697">
        <v>0</v>
      </c>
      <c r="W8697">
        <v>0</v>
      </c>
      <c r="X8697">
        <v>2.0499999999999998</v>
      </c>
      <c r="Y8697" t="s">
        <v>50</v>
      </c>
      <c r="Z8697" s="1">
        <v>1</v>
      </c>
      <c r="AA8697" s="2">
        <v>3.2895669999999999</v>
      </c>
    </row>
    <row r="8698" spans="1:27">
      <c r="A8698" t="s">
        <v>49</v>
      </c>
      <c r="B8698" t="s">
        <v>202</v>
      </c>
      <c r="C8698" t="s">
        <v>210</v>
      </c>
      <c r="D8698" t="s">
        <v>211</v>
      </c>
      <c r="E8698" t="s">
        <v>272</v>
      </c>
      <c r="F8698" t="s">
        <v>10264</v>
      </c>
      <c r="G8698" t="s">
        <v>3390</v>
      </c>
      <c r="H8698">
        <v>44</v>
      </c>
      <c r="I8698">
        <v>35</v>
      </c>
      <c r="J8698" s="6">
        <v>0</v>
      </c>
      <c r="K8698" s="6">
        <v>3.29</v>
      </c>
      <c r="L8698" s="6">
        <v>0.14000000000000001</v>
      </c>
      <c r="M8698" s="6">
        <v>24.07</v>
      </c>
      <c r="N8698" s="7">
        <v>4</v>
      </c>
      <c r="O8698" t="s">
        <v>1507</v>
      </c>
      <c r="Q8698" s="7">
        <v>0</v>
      </c>
      <c r="R8698" s="7">
        <v>3</v>
      </c>
      <c r="U8698">
        <v>2.0499999999999998</v>
      </c>
      <c r="V8698">
        <v>0</v>
      </c>
      <c r="W8698">
        <v>0</v>
      </c>
      <c r="X8698">
        <v>2.0499999999999998</v>
      </c>
      <c r="Y8698" t="s">
        <v>50</v>
      </c>
      <c r="Z8698" s="1">
        <v>1</v>
      </c>
      <c r="AA8698" s="2">
        <v>3.2895669999999999</v>
      </c>
    </row>
    <row r="8699" spans="1:27">
      <c r="A8699" t="s">
        <v>49</v>
      </c>
      <c r="B8699" t="s">
        <v>202</v>
      </c>
      <c r="C8699" t="s">
        <v>212</v>
      </c>
      <c r="D8699" t="s">
        <v>213</v>
      </c>
      <c r="E8699" t="s">
        <v>245</v>
      </c>
      <c r="F8699" t="s">
        <v>10265</v>
      </c>
      <c r="G8699" t="s">
        <v>3394</v>
      </c>
      <c r="H8699">
        <v>42</v>
      </c>
      <c r="I8699">
        <v>32</v>
      </c>
      <c r="J8699" s="6">
        <v>4.5199999999999996</v>
      </c>
      <c r="K8699" s="6">
        <v>4.5199999999999996</v>
      </c>
      <c r="L8699" s="6">
        <v>0.2</v>
      </c>
      <c r="M8699" s="6">
        <v>22.6</v>
      </c>
      <c r="N8699" s="7">
        <v>1</v>
      </c>
      <c r="O8699" t="s">
        <v>234</v>
      </c>
      <c r="P8699" s="7">
        <v>1</v>
      </c>
      <c r="Q8699" s="7">
        <v>0</v>
      </c>
      <c r="R8699" s="7">
        <v>0</v>
      </c>
      <c r="U8699">
        <v>3</v>
      </c>
      <c r="V8699">
        <v>3</v>
      </c>
      <c r="W8699">
        <v>0</v>
      </c>
      <c r="X8699">
        <v>0</v>
      </c>
      <c r="Y8699" t="s">
        <v>50</v>
      </c>
      <c r="Z8699" s="1">
        <v>0</v>
      </c>
      <c r="AA8699" s="2">
        <v>0</v>
      </c>
    </row>
    <row r="8700" spans="1:27">
      <c r="A8700" t="s">
        <v>49</v>
      </c>
      <c r="B8700" t="s">
        <v>202</v>
      </c>
      <c r="C8700" t="s">
        <v>212</v>
      </c>
      <c r="D8700" t="s">
        <v>213</v>
      </c>
      <c r="E8700" t="s">
        <v>245</v>
      </c>
      <c r="F8700" t="s">
        <v>10266</v>
      </c>
      <c r="G8700" t="s">
        <v>3394</v>
      </c>
      <c r="H8700">
        <v>34</v>
      </c>
      <c r="I8700">
        <v>25</v>
      </c>
      <c r="J8700" s="6">
        <v>3.66</v>
      </c>
      <c r="K8700" s="6">
        <v>3.66</v>
      </c>
      <c r="L8700" s="6">
        <v>0.2</v>
      </c>
      <c r="M8700" s="6">
        <v>18.3</v>
      </c>
      <c r="N8700" s="7">
        <v>1</v>
      </c>
      <c r="O8700" t="s">
        <v>234</v>
      </c>
      <c r="P8700" s="7">
        <v>1</v>
      </c>
      <c r="Q8700" s="7">
        <v>0</v>
      </c>
      <c r="R8700" s="7">
        <v>0</v>
      </c>
      <c r="U8700">
        <v>3</v>
      </c>
      <c r="V8700">
        <v>3</v>
      </c>
      <c r="W8700">
        <v>0</v>
      </c>
      <c r="X8700">
        <v>0</v>
      </c>
      <c r="Y8700" t="s">
        <v>50</v>
      </c>
      <c r="Z8700" s="1">
        <v>0</v>
      </c>
      <c r="AA8700" s="2">
        <v>0</v>
      </c>
    </row>
    <row r="8701" spans="1:27">
      <c r="A8701" t="s">
        <v>49</v>
      </c>
      <c r="B8701" t="s">
        <v>202</v>
      </c>
      <c r="C8701" t="s">
        <v>212</v>
      </c>
      <c r="D8701" t="s">
        <v>213</v>
      </c>
      <c r="E8701" t="s">
        <v>245</v>
      </c>
      <c r="F8701" t="s">
        <v>10267</v>
      </c>
      <c r="G8701" t="s">
        <v>3394</v>
      </c>
      <c r="H8701">
        <v>27</v>
      </c>
      <c r="I8701">
        <v>24</v>
      </c>
      <c r="J8701" s="6">
        <v>2.9</v>
      </c>
      <c r="K8701" s="6">
        <v>2.9</v>
      </c>
      <c r="L8701" s="6">
        <v>0.2</v>
      </c>
      <c r="M8701" s="6">
        <v>14.5</v>
      </c>
      <c r="N8701" s="7">
        <v>1</v>
      </c>
      <c r="O8701" t="s">
        <v>234</v>
      </c>
      <c r="Q8701" s="7">
        <v>0</v>
      </c>
      <c r="R8701" s="7">
        <v>1</v>
      </c>
      <c r="U8701">
        <v>3</v>
      </c>
      <c r="V8701">
        <v>0</v>
      </c>
      <c r="W8701">
        <v>0</v>
      </c>
      <c r="X8701">
        <v>3</v>
      </c>
      <c r="Y8701" t="s">
        <v>50</v>
      </c>
      <c r="Z8701" s="1">
        <v>1</v>
      </c>
      <c r="AA8701" s="2">
        <v>2.9</v>
      </c>
    </row>
    <row r="8702" spans="1:27">
      <c r="A8702" t="s">
        <v>49</v>
      </c>
      <c r="B8702" t="s">
        <v>202</v>
      </c>
      <c r="C8702" t="s">
        <v>212</v>
      </c>
      <c r="D8702" t="s">
        <v>213</v>
      </c>
      <c r="E8702" t="s">
        <v>644</v>
      </c>
      <c r="F8702" t="s">
        <v>10268</v>
      </c>
      <c r="G8702" t="s">
        <v>3398</v>
      </c>
      <c r="H8702">
        <v>18</v>
      </c>
      <c r="I8702">
        <v>15</v>
      </c>
      <c r="J8702" s="6">
        <v>1.94</v>
      </c>
      <c r="K8702" s="6">
        <v>1.94</v>
      </c>
      <c r="L8702" s="6">
        <v>0.2</v>
      </c>
      <c r="M8702" s="6">
        <v>9.6999999999999993</v>
      </c>
      <c r="N8702" s="7">
        <v>1</v>
      </c>
      <c r="O8702" t="s">
        <v>234</v>
      </c>
      <c r="Q8702" s="7">
        <v>0</v>
      </c>
      <c r="R8702" s="7">
        <v>1</v>
      </c>
      <c r="U8702">
        <v>3</v>
      </c>
      <c r="V8702">
        <v>0</v>
      </c>
      <c r="W8702">
        <v>0</v>
      </c>
      <c r="X8702">
        <v>3</v>
      </c>
      <c r="Y8702" t="s">
        <v>50</v>
      </c>
      <c r="Z8702" s="1">
        <v>1</v>
      </c>
      <c r="AA8702" s="2">
        <v>1.94</v>
      </c>
    </row>
    <row r="8703" spans="1:27">
      <c r="A8703" t="s">
        <v>49</v>
      </c>
      <c r="B8703" t="s">
        <v>202</v>
      </c>
      <c r="C8703" t="s">
        <v>212</v>
      </c>
      <c r="D8703" t="s">
        <v>213</v>
      </c>
      <c r="E8703" t="s">
        <v>644</v>
      </c>
      <c r="F8703" t="s">
        <v>10269</v>
      </c>
      <c r="G8703" t="s">
        <v>3398</v>
      </c>
      <c r="H8703">
        <v>27</v>
      </c>
      <c r="I8703">
        <v>23</v>
      </c>
      <c r="J8703" s="6">
        <v>2.9</v>
      </c>
      <c r="K8703" s="6">
        <v>2.9</v>
      </c>
      <c r="L8703" s="6">
        <v>0.2</v>
      </c>
      <c r="M8703" s="6">
        <v>14.5</v>
      </c>
      <c r="N8703" s="7">
        <v>1</v>
      </c>
      <c r="O8703" t="s">
        <v>234</v>
      </c>
      <c r="P8703" s="7">
        <v>1</v>
      </c>
      <c r="Q8703" s="7">
        <v>0</v>
      </c>
      <c r="R8703" s="7">
        <v>0</v>
      </c>
      <c r="U8703">
        <v>3</v>
      </c>
      <c r="V8703">
        <v>3</v>
      </c>
      <c r="W8703">
        <v>0</v>
      </c>
      <c r="X8703">
        <v>0</v>
      </c>
      <c r="Y8703" t="s">
        <v>50</v>
      </c>
      <c r="Z8703" s="1">
        <v>0</v>
      </c>
      <c r="AA8703" s="2">
        <v>0</v>
      </c>
    </row>
    <row r="8704" spans="1:27">
      <c r="A8704" t="s">
        <v>49</v>
      </c>
      <c r="B8704" t="s">
        <v>202</v>
      </c>
      <c r="C8704" t="s">
        <v>212</v>
      </c>
      <c r="D8704" t="s">
        <v>213</v>
      </c>
      <c r="E8704" t="s">
        <v>397</v>
      </c>
      <c r="F8704" t="s">
        <v>10270</v>
      </c>
      <c r="G8704" t="s">
        <v>3400</v>
      </c>
      <c r="H8704">
        <v>2</v>
      </c>
      <c r="I8704">
        <v>2</v>
      </c>
      <c r="J8704" s="6">
        <v>0.22</v>
      </c>
      <c r="K8704" s="6">
        <v>0.22</v>
      </c>
      <c r="L8704" s="6">
        <v>0.2</v>
      </c>
      <c r="M8704" s="6">
        <v>1.1000000000000001</v>
      </c>
      <c r="N8704" s="7">
        <v>1</v>
      </c>
      <c r="O8704" t="s">
        <v>234</v>
      </c>
      <c r="P8704" s="7">
        <v>1</v>
      </c>
      <c r="Q8704" s="7">
        <v>0</v>
      </c>
      <c r="R8704" s="7">
        <v>0</v>
      </c>
      <c r="U8704">
        <v>3</v>
      </c>
      <c r="V8704">
        <v>3</v>
      </c>
      <c r="W8704">
        <v>0</v>
      </c>
      <c r="X8704">
        <v>0</v>
      </c>
      <c r="Y8704" t="s">
        <v>50</v>
      </c>
      <c r="Z8704" s="1">
        <v>0</v>
      </c>
      <c r="AA8704" s="2">
        <v>0</v>
      </c>
    </row>
    <row r="8705" spans="1:27">
      <c r="A8705" t="s">
        <v>49</v>
      </c>
      <c r="B8705" t="s">
        <v>202</v>
      </c>
      <c r="C8705" t="s">
        <v>212</v>
      </c>
      <c r="D8705" t="s">
        <v>213</v>
      </c>
      <c r="E8705" t="s">
        <v>1696</v>
      </c>
      <c r="F8705" t="s">
        <v>10271</v>
      </c>
      <c r="G8705" t="s">
        <v>10272</v>
      </c>
      <c r="H8705">
        <v>10</v>
      </c>
      <c r="I8705">
        <v>9</v>
      </c>
      <c r="J8705" s="6">
        <v>2.15</v>
      </c>
      <c r="K8705" s="6">
        <v>2.15</v>
      </c>
      <c r="L8705" s="6">
        <v>0.4</v>
      </c>
      <c r="M8705" s="6">
        <v>5.38</v>
      </c>
      <c r="N8705" s="7">
        <v>2</v>
      </c>
      <c r="O8705" t="s">
        <v>234</v>
      </c>
      <c r="P8705" s="7">
        <v>2</v>
      </c>
      <c r="Q8705" s="7">
        <v>0</v>
      </c>
      <c r="R8705" s="7">
        <v>0</v>
      </c>
      <c r="U8705">
        <v>6</v>
      </c>
      <c r="V8705">
        <v>6</v>
      </c>
      <c r="W8705">
        <v>0</v>
      </c>
      <c r="X8705">
        <v>0</v>
      </c>
      <c r="Y8705" t="s">
        <v>50</v>
      </c>
      <c r="Z8705" s="1">
        <v>0</v>
      </c>
      <c r="AA8705" s="2">
        <v>0</v>
      </c>
    </row>
    <row r="8706" spans="1:27">
      <c r="A8706" t="s">
        <v>49</v>
      </c>
      <c r="B8706" t="s">
        <v>202</v>
      </c>
      <c r="C8706" t="s">
        <v>214</v>
      </c>
      <c r="D8706" t="s">
        <v>215</v>
      </c>
      <c r="E8706" t="s">
        <v>328</v>
      </c>
      <c r="F8706" t="s">
        <v>10273</v>
      </c>
      <c r="G8706" t="s">
        <v>938</v>
      </c>
      <c r="H8706">
        <v>97</v>
      </c>
      <c r="I8706">
        <v>64</v>
      </c>
      <c r="J8706" s="6">
        <v>10.43</v>
      </c>
      <c r="K8706" s="6">
        <v>10.43</v>
      </c>
      <c r="L8706" s="6">
        <v>0.35</v>
      </c>
      <c r="M8706" s="6">
        <v>29.8</v>
      </c>
      <c r="N8706" s="7">
        <v>2</v>
      </c>
      <c r="O8706" t="s">
        <v>234</v>
      </c>
      <c r="P8706" s="7">
        <v>1</v>
      </c>
      <c r="Q8706" s="7">
        <v>1</v>
      </c>
      <c r="R8706" s="7">
        <v>0</v>
      </c>
      <c r="U8706">
        <v>5.25</v>
      </c>
      <c r="V8706">
        <v>3</v>
      </c>
      <c r="W8706">
        <v>2.25</v>
      </c>
      <c r="X8706">
        <v>0</v>
      </c>
      <c r="Y8706" t="s">
        <v>50</v>
      </c>
      <c r="Z8706" s="1">
        <v>0</v>
      </c>
      <c r="AA8706" s="2">
        <v>0</v>
      </c>
    </row>
    <row r="8707" spans="1:27">
      <c r="A8707" t="s">
        <v>49</v>
      </c>
      <c r="B8707" t="s">
        <v>202</v>
      </c>
      <c r="C8707" t="s">
        <v>214</v>
      </c>
      <c r="D8707" t="s">
        <v>215</v>
      </c>
      <c r="E8707" t="s">
        <v>328</v>
      </c>
      <c r="F8707" t="s">
        <v>10274</v>
      </c>
      <c r="G8707" t="s">
        <v>938</v>
      </c>
      <c r="H8707">
        <v>44</v>
      </c>
      <c r="I8707">
        <v>37</v>
      </c>
      <c r="J8707" s="6">
        <v>4.7300000000000004</v>
      </c>
      <c r="K8707" s="6">
        <v>4.7300000000000004</v>
      </c>
      <c r="L8707" s="6">
        <v>0.2</v>
      </c>
      <c r="M8707" s="6">
        <v>23.65</v>
      </c>
      <c r="N8707" s="7">
        <v>1</v>
      </c>
      <c r="O8707" t="s">
        <v>234</v>
      </c>
      <c r="Q8707" s="7">
        <v>0</v>
      </c>
      <c r="R8707" s="7">
        <v>1</v>
      </c>
      <c r="U8707">
        <v>3</v>
      </c>
      <c r="V8707">
        <v>0</v>
      </c>
      <c r="W8707">
        <v>0</v>
      </c>
      <c r="X8707">
        <v>3</v>
      </c>
      <c r="Y8707" t="s">
        <v>50</v>
      </c>
      <c r="Z8707" s="1">
        <v>1</v>
      </c>
      <c r="AA8707" s="2">
        <v>4.7300000000000004</v>
      </c>
    </row>
    <row r="8708" spans="1:27">
      <c r="A8708" t="s">
        <v>49</v>
      </c>
      <c r="B8708" t="s">
        <v>202</v>
      </c>
      <c r="C8708" t="s">
        <v>214</v>
      </c>
      <c r="D8708" t="s">
        <v>215</v>
      </c>
      <c r="E8708" t="s">
        <v>328</v>
      </c>
      <c r="F8708" t="s">
        <v>10275</v>
      </c>
      <c r="G8708" t="s">
        <v>938</v>
      </c>
      <c r="H8708">
        <v>43</v>
      </c>
      <c r="I8708">
        <v>33</v>
      </c>
      <c r="J8708" s="6">
        <v>4.62</v>
      </c>
      <c r="K8708" s="6">
        <v>4.62</v>
      </c>
      <c r="L8708" s="6">
        <v>0.2</v>
      </c>
      <c r="M8708" s="6">
        <v>23.1</v>
      </c>
      <c r="N8708" s="7">
        <v>1</v>
      </c>
      <c r="O8708" t="s">
        <v>234</v>
      </c>
      <c r="Q8708" s="7">
        <v>0</v>
      </c>
      <c r="R8708" s="7">
        <v>1</v>
      </c>
      <c r="U8708">
        <v>3</v>
      </c>
      <c r="V8708">
        <v>0</v>
      </c>
      <c r="W8708">
        <v>0</v>
      </c>
      <c r="X8708">
        <v>3</v>
      </c>
      <c r="Y8708" t="s">
        <v>50</v>
      </c>
      <c r="Z8708" s="1">
        <v>1</v>
      </c>
      <c r="AA8708" s="2">
        <v>4.62</v>
      </c>
    </row>
    <row r="8709" spans="1:27">
      <c r="A8709" t="s">
        <v>49</v>
      </c>
      <c r="B8709" t="s">
        <v>202</v>
      </c>
      <c r="C8709" t="s">
        <v>214</v>
      </c>
      <c r="D8709" t="s">
        <v>215</v>
      </c>
      <c r="E8709" t="s">
        <v>328</v>
      </c>
      <c r="F8709" t="s">
        <v>10276</v>
      </c>
      <c r="G8709" t="s">
        <v>938</v>
      </c>
      <c r="H8709">
        <v>31</v>
      </c>
      <c r="I8709">
        <v>31</v>
      </c>
      <c r="J8709" s="6">
        <v>3.33</v>
      </c>
      <c r="K8709" s="6">
        <v>3.33</v>
      </c>
      <c r="L8709" s="6">
        <v>0.2</v>
      </c>
      <c r="M8709" s="6">
        <v>16.649999999999999</v>
      </c>
      <c r="N8709" s="7">
        <v>1</v>
      </c>
      <c r="O8709" t="s">
        <v>234</v>
      </c>
      <c r="Q8709" s="7">
        <v>0</v>
      </c>
      <c r="R8709" s="7">
        <v>1</v>
      </c>
      <c r="U8709">
        <v>3</v>
      </c>
      <c r="V8709">
        <v>0</v>
      </c>
      <c r="W8709">
        <v>0</v>
      </c>
      <c r="X8709">
        <v>3</v>
      </c>
      <c r="Y8709" t="s">
        <v>50</v>
      </c>
      <c r="Z8709" s="1">
        <v>1</v>
      </c>
      <c r="AA8709" s="2">
        <v>3.33</v>
      </c>
    </row>
    <row r="8710" spans="1:27">
      <c r="A8710" t="s">
        <v>49</v>
      </c>
      <c r="B8710" t="s">
        <v>202</v>
      </c>
      <c r="C8710" t="s">
        <v>214</v>
      </c>
      <c r="D8710" t="s">
        <v>215</v>
      </c>
      <c r="E8710" t="s">
        <v>328</v>
      </c>
      <c r="F8710" t="s">
        <v>10277</v>
      </c>
      <c r="G8710" t="s">
        <v>938</v>
      </c>
      <c r="H8710">
        <v>34</v>
      </c>
      <c r="I8710">
        <v>23</v>
      </c>
      <c r="J8710" s="6">
        <v>3.23</v>
      </c>
      <c r="K8710" s="6">
        <v>3.23</v>
      </c>
      <c r="L8710" s="6">
        <v>0.2</v>
      </c>
      <c r="M8710" s="6">
        <v>16.149999999999999</v>
      </c>
      <c r="N8710" s="7">
        <v>1</v>
      </c>
      <c r="O8710" t="s">
        <v>234</v>
      </c>
      <c r="P8710" s="7">
        <v>1</v>
      </c>
      <c r="Q8710" s="7">
        <v>0</v>
      </c>
      <c r="R8710" s="7">
        <v>0</v>
      </c>
      <c r="U8710">
        <v>3</v>
      </c>
      <c r="V8710">
        <v>3</v>
      </c>
      <c r="W8710">
        <v>0</v>
      </c>
      <c r="X8710">
        <v>0</v>
      </c>
      <c r="Y8710" t="s">
        <v>50</v>
      </c>
      <c r="Z8710" s="1">
        <v>0</v>
      </c>
      <c r="AA8710" s="2">
        <v>0</v>
      </c>
    </row>
    <row r="8711" spans="1:27">
      <c r="A8711" t="s">
        <v>49</v>
      </c>
      <c r="B8711" t="s">
        <v>202</v>
      </c>
      <c r="C8711" t="s">
        <v>214</v>
      </c>
      <c r="D8711" t="s">
        <v>215</v>
      </c>
      <c r="E8711" t="s">
        <v>328</v>
      </c>
      <c r="F8711" t="s">
        <v>10278</v>
      </c>
      <c r="G8711" t="s">
        <v>938</v>
      </c>
      <c r="H8711">
        <v>33</v>
      </c>
      <c r="I8711">
        <v>20</v>
      </c>
      <c r="J8711" s="6">
        <v>3.13</v>
      </c>
      <c r="K8711" s="6">
        <v>3.13</v>
      </c>
      <c r="L8711" s="6">
        <v>0.2</v>
      </c>
      <c r="M8711" s="6">
        <v>15.65</v>
      </c>
      <c r="N8711" s="7">
        <v>1</v>
      </c>
      <c r="O8711" t="s">
        <v>234</v>
      </c>
      <c r="P8711" s="7">
        <v>1</v>
      </c>
      <c r="Q8711" s="7">
        <v>0</v>
      </c>
      <c r="R8711" s="7">
        <v>0</v>
      </c>
      <c r="U8711">
        <v>3</v>
      </c>
      <c r="V8711">
        <v>3</v>
      </c>
      <c r="W8711">
        <v>0</v>
      </c>
      <c r="X8711">
        <v>0</v>
      </c>
      <c r="Y8711" t="s">
        <v>50</v>
      </c>
      <c r="Z8711" s="1">
        <v>0</v>
      </c>
      <c r="AA8711" s="2">
        <v>0</v>
      </c>
    </row>
    <row r="8712" spans="1:27">
      <c r="A8712" t="s">
        <v>49</v>
      </c>
      <c r="B8712" t="s">
        <v>202</v>
      </c>
      <c r="C8712" t="s">
        <v>214</v>
      </c>
      <c r="D8712" t="s">
        <v>215</v>
      </c>
      <c r="E8712" t="s">
        <v>328</v>
      </c>
      <c r="F8712" t="s">
        <v>10279</v>
      </c>
      <c r="G8712" t="s">
        <v>938</v>
      </c>
      <c r="H8712">
        <v>29</v>
      </c>
      <c r="I8712">
        <v>13</v>
      </c>
      <c r="J8712" s="6">
        <v>2.75</v>
      </c>
      <c r="K8712" s="6">
        <v>2.75</v>
      </c>
      <c r="L8712" s="6">
        <v>0.2</v>
      </c>
      <c r="M8712" s="6">
        <v>13.75</v>
      </c>
      <c r="N8712" s="7">
        <v>1</v>
      </c>
      <c r="O8712" t="s">
        <v>234</v>
      </c>
      <c r="P8712" s="7">
        <v>1</v>
      </c>
      <c r="Q8712" s="7">
        <v>0</v>
      </c>
      <c r="R8712" s="7">
        <v>0</v>
      </c>
      <c r="U8712">
        <v>3</v>
      </c>
      <c r="V8712">
        <v>3</v>
      </c>
      <c r="W8712">
        <v>0</v>
      </c>
      <c r="X8712">
        <v>0</v>
      </c>
      <c r="Y8712" t="s">
        <v>50</v>
      </c>
      <c r="Z8712" s="1">
        <v>0</v>
      </c>
      <c r="AA8712" s="2">
        <v>0</v>
      </c>
    </row>
    <row r="8713" spans="1:27">
      <c r="A8713" t="s">
        <v>49</v>
      </c>
      <c r="B8713" t="s">
        <v>202</v>
      </c>
      <c r="C8713" t="s">
        <v>214</v>
      </c>
      <c r="D8713" t="s">
        <v>215</v>
      </c>
      <c r="E8713" t="s">
        <v>589</v>
      </c>
      <c r="F8713" t="s">
        <v>10280</v>
      </c>
      <c r="G8713" t="s">
        <v>3414</v>
      </c>
      <c r="H8713">
        <v>36</v>
      </c>
      <c r="I8713">
        <v>30</v>
      </c>
      <c r="J8713" s="6">
        <v>7.74</v>
      </c>
      <c r="K8713" s="6">
        <v>7.74</v>
      </c>
      <c r="L8713" s="6">
        <v>0.38</v>
      </c>
      <c r="M8713" s="6">
        <v>20.37</v>
      </c>
      <c r="N8713" s="7">
        <v>2</v>
      </c>
      <c r="O8713" t="s">
        <v>234</v>
      </c>
      <c r="Q8713" s="7">
        <v>0</v>
      </c>
      <c r="R8713" s="7">
        <v>2</v>
      </c>
      <c r="U8713">
        <v>5.7</v>
      </c>
      <c r="V8713">
        <v>0</v>
      </c>
      <c r="W8713">
        <v>0</v>
      </c>
      <c r="X8713">
        <v>5.7</v>
      </c>
      <c r="Y8713" t="s">
        <v>50</v>
      </c>
      <c r="Z8713" s="1">
        <v>1</v>
      </c>
      <c r="AA8713" s="2">
        <v>7.7405999999999997</v>
      </c>
    </row>
    <row r="8714" spans="1:27">
      <c r="A8714" t="s">
        <v>49</v>
      </c>
      <c r="B8714" t="s">
        <v>202</v>
      </c>
      <c r="C8714" t="s">
        <v>214</v>
      </c>
      <c r="D8714" t="s">
        <v>215</v>
      </c>
      <c r="E8714" t="s">
        <v>589</v>
      </c>
      <c r="F8714" t="s">
        <v>10281</v>
      </c>
      <c r="G8714" t="s">
        <v>3414</v>
      </c>
      <c r="H8714">
        <v>32</v>
      </c>
      <c r="I8714">
        <v>28</v>
      </c>
      <c r="J8714" s="6">
        <v>6.88</v>
      </c>
      <c r="K8714" s="6">
        <v>6.88</v>
      </c>
      <c r="L8714" s="6">
        <v>0.38</v>
      </c>
      <c r="M8714" s="6">
        <v>18.11</v>
      </c>
      <c r="N8714" s="7">
        <v>2</v>
      </c>
      <c r="O8714" t="s">
        <v>234</v>
      </c>
      <c r="Q8714" s="7">
        <v>0</v>
      </c>
      <c r="R8714" s="7">
        <v>2</v>
      </c>
      <c r="U8714">
        <v>5.7</v>
      </c>
      <c r="V8714">
        <v>0</v>
      </c>
      <c r="W8714">
        <v>0</v>
      </c>
      <c r="X8714">
        <v>5.7</v>
      </c>
      <c r="Y8714" t="s">
        <v>50</v>
      </c>
      <c r="Z8714" s="1">
        <v>1</v>
      </c>
      <c r="AA8714" s="2">
        <v>6.8818000000000001</v>
      </c>
    </row>
    <row r="8715" spans="1:27">
      <c r="A8715" t="s">
        <v>49</v>
      </c>
      <c r="B8715" t="s">
        <v>202</v>
      </c>
      <c r="C8715" t="s">
        <v>216</v>
      </c>
      <c r="D8715" t="s">
        <v>217</v>
      </c>
      <c r="E8715" t="s">
        <v>942</v>
      </c>
      <c r="F8715" t="s">
        <v>10282</v>
      </c>
      <c r="G8715" t="s">
        <v>944</v>
      </c>
      <c r="H8715">
        <v>30</v>
      </c>
      <c r="I8715">
        <v>18</v>
      </c>
      <c r="J8715" s="6">
        <v>6.45</v>
      </c>
      <c r="K8715" s="6">
        <v>6.45</v>
      </c>
      <c r="L8715" s="6">
        <v>0.4</v>
      </c>
      <c r="M8715" s="6">
        <v>16.13</v>
      </c>
      <c r="N8715" s="7">
        <v>1</v>
      </c>
      <c r="O8715" t="s">
        <v>234</v>
      </c>
      <c r="P8715" s="7">
        <v>1</v>
      </c>
      <c r="Q8715" s="7">
        <v>0</v>
      </c>
      <c r="R8715" s="7">
        <v>0</v>
      </c>
      <c r="U8715">
        <v>6</v>
      </c>
      <c r="V8715">
        <v>6</v>
      </c>
      <c r="W8715">
        <v>0</v>
      </c>
      <c r="X8715">
        <v>0</v>
      </c>
      <c r="Y8715" t="s">
        <v>50</v>
      </c>
      <c r="Z8715" s="1">
        <v>0</v>
      </c>
      <c r="AA8715" s="2">
        <v>0</v>
      </c>
    </row>
    <row r="8716" spans="1:27">
      <c r="A8716" t="s">
        <v>49</v>
      </c>
      <c r="B8716" t="s">
        <v>202</v>
      </c>
      <c r="C8716" t="s">
        <v>216</v>
      </c>
      <c r="D8716" t="s">
        <v>217</v>
      </c>
      <c r="E8716" t="s">
        <v>942</v>
      </c>
      <c r="F8716" t="s">
        <v>10283</v>
      </c>
      <c r="G8716" t="s">
        <v>944</v>
      </c>
      <c r="H8716">
        <v>32</v>
      </c>
      <c r="I8716">
        <v>23</v>
      </c>
      <c r="J8716" s="6">
        <v>6.88</v>
      </c>
      <c r="K8716" s="6">
        <v>6.88</v>
      </c>
      <c r="L8716" s="6">
        <v>0.4</v>
      </c>
      <c r="M8716" s="6">
        <v>17.2</v>
      </c>
      <c r="N8716" s="7">
        <v>1</v>
      </c>
      <c r="O8716" t="s">
        <v>234</v>
      </c>
      <c r="Q8716" s="7">
        <v>0</v>
      </c>
      <c r="R8716" s="7">
        <v>1</v>
      </c>
      <c r="U8716">
        <v>6</v>
      </c>
      <c r="V8716">
        <v>0</v>
      </c>
      <c r="W8716">
        <v>0</v>
      </c>
      <c r="X8716">
        <v>6</v>
      </c>
      <c r="Y8716" t="s">
        <v>50</v>
      </c>
      <c r="Z8716" s="1">
        <v>1</v>
      </c>
      <c r="AA8716" s="2">
        <v>6.88</v>
      </c>
    </row>
    <row r="8717" spans="1:27">
      <c r="A8717" t="s">
        <v>49</v>
      </c>
      <c r="B8717" t="s">
        <v>202</v>
      </c>
      <c r="C8717" t="s">
        <v>216</v>
      </c>
      <c r="D8717" t="s">
        <v>217</v>
      </c>
      <c r="E8717" t="s">
        <v>942</v>
      </c>
      <c r="F8717" t="s">
        <v>10284</v>
      </c>
      <c r="G8717" t="s">
        <v>944</v>
      </c>
      <c r="H8717">
        <v>32</v>
      </c>
      <c r="I8717">
        <v>16</v>
      </c>
      <c r="J8717" s="6">
        <v>6.88</v>
      </c>
      <c r="K8717" s="6">
        <v>6.88</v>
      </c>
      <c r="L8717" s="6">
        <v>0.4</v>
      </c>
      <c r="M8717" s="6">
        <v>17.2</v>
      </c>
      <c r="N8717" s="7">
        <v>1</v>
      </c>
      <c r="O8717" t="s">
        <v>234</v>
      </c>
      <c r="Q8717" s="7">
        <v>0</v>
      </c>
      <c r="R8717" s="7">
        <v>1</v>
      </c>
      <c r="U8717">
        <v>6</v>
      </c>
      <c r="V8717">
        <v>0</v>
      </c>
      <c r="W8717">
        <v>0</v>
      </c>
      <c r="X8717">
        <v>6</v>
      </c>
      <c r="Y8717" t="s">
        <v>50</v>
      </c>
      <c r="Z8717" s="1">
        <v>1</v>
      </c>
      <c r="AA8717" s="2">
        <v>6.88</v>
      </c>
    </row>
    <row r="8718" spans="1:27">
      <c r="A8718" t="s">
        <v>49</v>
      </c>
      <c r="B8718" t="s">
        <v>202</v>
      </c>
      <c r="C8718" t="s">
        <v>216</v>
      </c>
      <c r="D8718" t="s">
        <v>217</v>
      </c>
      <c r="E8718" t="s">
        <v>942</v>
      </c>
      <c r="F8718" t="s">
        <v>10285</v>
      </c>
      <c r="G8718" t="s">
        <v>944</v>
      </c>
      <c r="H8718">
        <v>33</v>
      </c>
      <c r="I8718">
        <v>16</v>
      </c>
      <c r="J8718" s="6">
        <v>7.1</v>
      </c>
      <c r="K8718" s="6">
        <v>7.1</v>
      </c>
      <c r="L8718" s="6">
        <v>0.4</v>
      </c>
      <c r="M8718" s="6">
        <v>17.75</v>
      </c>
      <c r="N8718" s="7">
        <v>1</v>
      </c>
      <c r="O8718" t="s">
        <v>234</v>
      </c>
      <c r="P8718" s="7">
        <v>1</v>
      </c>
      <c r="Q8718" s="7">
        <v>0</v>
      </c>
      <c r="R8718" s="7">
        <v>0</v>
      </c>
      <c r="U8718">
        <v>6</v>
      </c>
      <c r="V8718">
        <v>6</v>
      </c>
      <c r="W8718">
        <v>0</v>
      </c>
      <c r="X8718">
        <v>0</v>
      </c>
      <c r="Y8718" t="s">
        <v>50</v>
      </c>
      <c r="Z8718" s="1">
        <v>0</v>
      </c>
      <c r="AA8718" s="2">
        <v>0</v>
      </c>
    </row>
    <row r="8719" spans="1:27">
      <c r="A8719" t="s">
        <v>49</v>
      </c>
      <c r="B8719" t="s">
        <v>202</v>
      </c>
      <c r="C8719" t="s">
        <v>216</v>
      </c>
      <c r="D8719" t="s">
        <v>217</v>
      </c>
      <c r="E8719" t="s">
        <v>942</v>
      </c>
      <c r="F8719" t="s">
        <v>10286</v>
      </c>
      <c r="G8719" t="s">
        <v>944</v>
      </c>
      <c r="H8719">
        <v>33</v>
      </c>
      <c r="I8719">
        <v>25</v>
      </c>
      <c r="J8719" s="6">
        <v>7.1</v>
      </c>
      <c r="K8719" s="6">
        <v>7.1</v>
      </c>
      <c r="L8719" s="6">
        <v>0.4</v>
      </c>
      <c r="M8719" s="6">
        <v>17.75</v>
      </c>
      <c r="N8719" s="7">
        <v>1</v>
      </c>
      <c r="O8719" t="s">
        <v>234</v>
      </c>
      <c r="P8719" s="7">
        <v>1</v>
      </c>
      <c r="Q8719" s="7">
        <v>0</v>
      </c>
      <c r="R8719" s="7">
        <v>0</v>
      </c>
      <c r="U8719">
        <v>6</v>
      </c>
      <c r="V8719">
        <v>6</v>
      </c>
      <c r="W8719">
        <v>0</v>
      </c>
      <c r="X8719">
        <v>0</v>
      </c>
      <c r="Y8719" t="s">
        <v>50</v>
      </c>
      <c r="Z8719" s="1">
        <v>0</v>
      </c>
      <c r="AA8719" s="2">
        <v>0</v>
      </c>
    </row>
    <row r="8720" spans="1:27">
      <c r="A8720" t="s">
        <v>49</v>
      </c>
      <c r="B8720" t="s">
        <v>202</v>
      </c>
      <c r="C8720" t="s">
        <v>216</v>
      </c>
      <c r="D8720" t="s">
        <v>217</v>
      </c>
      <c r="E8720" t="s">
        <v>942</v>
      </c>
      <c r="F8720" t="s">
        <v>10287</v>
      </c>
      <c r="G8720" t="s">
        <v>944</v>
      </c>
      <c r="H8720">
        <v>31</v>
      </c>
      <c r="I8720">
        <v>26</v>
      </c>
      <c r="J8720" s="6">
        <v>6.67</v>
      </c>
      <c r="K8720" s="6">
        <v>6.67</v>
      </c>
      <c r="L8720" s="6">
        <v>0.4</v>
      </c>
      <c r="M8720" s="6">
        <v>16.68</v>
      </c>
      <c r="N8720" s="7">
        <v>1</v>
      </c>
      <c r="O8720" t="s">
        <v>234</v>
      </c>
      <c r="Q8720" s="7">
        <v>0</v>
      </c>
      <c r="R8720" s="7">
        <v>1</v>
      </c>
      <c r="U8720">
        <v>6</v>
      </c>
      <c r="V8720">
        <v>0</v>
      </c>
      <c r="W8720">
        <v>0</v>
      </c>
      <c r="X8720">
        <v>6</v>
      </c>
      <c r="Y8720" t="s">
        <v>50</v>
      </c>
      <c r="Z8720" s="1">
        <v>1</v>
      </c>
      <c r="AA8720" s="2">
        <v>6.6719999999999997</v>
      </c>
    </row>
    <row r="8721" spans="1:27">
      <c r="A8721" t="s">
        <v>49</v>
      </c>
      <c r="B8721" t="s">
        <v>202</v>
      </c>
      <c r="C8721" t="s">
        <v>216</v>
      </c>
      <c r="D8721" t="s">
        <v>217</v>
      </c>
      <c r="E8721" t="s">
        <v>942</v>
      </c>
      <c r="F8721" t="s">
        <v>10288</v>
      </c>
      <c r="G8721" t="s">
        <v>944</v>
      </c>
      <c r="H8721">
        <v>25</v>
      </c>
      <c r="I8721">
        <v>16</v>
      </c>
      <c r="J8721" s="6">
        <v>5.38</v>
      </c>
      <c r="K8721" s="6">
        <v>5.38</v>
      </c>
      <c r="L8721" s="6">
        <v>0.4</v>
      </c>
      <c r="M8721" s="6">
        <v>13.45</v>
      </c>
      <c r="N8721" s="7">
        <v>1</v>
      </c>
      <c r="O8721" t="s">
        <v>234</v>
      </c>
      <c r="Q8721" s="7">
        <v>0</v>
      </c>
      <c r="R8721" s="7">
        <v>1</v>
      </c>
      <c r="U8721">
        <v>6</v>
      </c>
      <c r="V8721">
        <v>0</v>
      </c>
      <c r="W8721">
        <v>0</v>
      </c>
      <c r="X8721">
        <v>6</v>
      </c>
      <c r="Y8721" t="s">
        <v>50</v>
      </c>
      <c r="Z8721" s="1">
        <v>1</v>
      </c>
      <c r="AA8721" s="2">
        <v>5.38</v>
      </c>
    </row>
    <row r="8722" spans="1:27">
      <c r="A8722" t="s">
        <v>49</v>
      </c>
      <c r="B8722" t="s">
        <v>202</v>
      </c>
      <c r="C8722" t="s">
        <v>216</v>
      </c>
      <c r="D8722" t="s">
        <v>217</v>
      </c>
      <c r="E8722" t="s">
        <v>942</v>
      </c>
      <c r="F8722" t="s">
        <v>10289</v>
      </c>
      <c r="G8722" t="s">
        <v>944</v>
      </c>
      <c r="H8722">
        <v>34</v>
      </c>
      <c r="I8722">
        <v>25</v>
      </c>
      <c r="J8722" s="6">
        <v>7.31</v>
      </c>
      <c r="K8722" s="6">
        <v>7.31</v>
      </c>
      <c r="L8722" s="6">
        <v>0.4</v>
      </c>
      <c r="M8722" s="6">
        <v>18.28</v>
      </c>
      <c r="N8722" s="7">
        <v>1</v>
      </c>
      <c r="O8722" t="s">
        <v>234</v>
      </c>
      <c r="Q8722" s="7">
        <v>0</v>
      </c>
      <c r="R8722" s="7">
        <v>1</v>
      </c>
      <c r="U8722">
        <v>6</v>
      </c>
      <c r="V8722">
        <v>0</v>
      </c>
      <c r="W8722">
        <v>0</v>
      </c>
      <c r="X8722">
        <v>6</v>
      </c>
      <c r="Y8722" t="s">
        <v>50</v>
      </c>
      <c r="Z8722" s="1">
        <v>1</v>
      </c>
      <c r="AA8722" s="2">
        <v>7.3120000000000003</v>
      </c>
    </row>
    <row r="8723" spans="1:27">
      <c r="A8723" t="s">
        <v>49</v>
      </c>
      <c r="B8723" t="s">
        <v>202</v>
      </c>
      <c r="C8723" t="s">
        <v>216</v>
      </c>
      <c r="D8723" t="s">
        <v>217</v>
      </c>
      <c r="E8723" t="s">
        <v>942</v>
      </c>
      <c r="F8723" t="s">
        <v>10290</v>
      </c>
      <c r="G8723" t="s">
        <v>944</v>
      </c>
      <c r="H8723">
        <v>27</v>
      </c>
      <c r="I8723">
        <v>18</v>
      </c>
      <c r="J8723" s="6">
        <v>5.81</v>
      </c>
      <c r="K8723" s="6">
        <v>5.81</v>
      </c>
      <c r="L8723" s="6">
        <v>0.4</v>
      </c>
      <c r="M8723" s="6">
        <v>14.53</v>
      </c>
      <c r="N8723" s="7">
        <v>1</v>
      </c>
      <c r="O8723" t="s">
        <v>234</v>
      </c>
      <c r="Q8723" s="7">
        <v>0</v>
      </c>
      <c r="R8723" s="7">
        <v>1</v>
      </c>
      <c r="U8723">
        <v>6</v>
      </c>
      <c r="V8723">
        <v>0</v>
      </c>
      <c r="W8723">
        <v>0</v>
      </c>
      <c r="X8723">
        <v>6</v>
      </c>
      <c r="Y8723" t="s">
        <v>50</v>
      </c>
      <c r="Z8723" s="1">
        <v>1</v>
      </c>
      <c r="AA8723" s="2">
        <v>5.8120000000000003</v>
      </c>
    </row>
    <row r="8724" spans="1:27">
      <c r="A8724" t="s">
        <v>49</v>
      </c>
      <c r="B8724" t="s">
        <v>202</v>
      </c>
      <c r="C8724" t="s">
        <v>216</v>
      </c>
      <c r="D8724" t="s">
        <v>217</v>
      </c>
      <c r="E8724" t="s">
        <v>942</v>
      </c>
      <c r="F8724" t="s">
        <v>10291</v>
      </c>
      <c r="G8724" t="s">
        <v>944</v>
      </c>
      <c r="H8724">
        <v>28</v>
      </c>
      <c r="I8724">
        <v>22</v>
      </c>
      <c r="J8724" s="6">
        <v>6.02</v>
      </c>
      <c r="K8724" s="6">
        <v>6.02</v>
      </c>
      <c r="L8724" s="6">
        <v>0.4</v>
      </c>
      <c r="M8724" s="6">
        <v>15.05</v>
      </c>
      <c r="N8724" s="7">
        <v>1</v>
      </c>
      <c r="O8724" t="s">
        <v>234</v>
      </c>
      <c r="Q8724" s="7">
        <v>0</v>
      </c>
      <c r="R8724" s="7">
        <v>1</v>
      </c>
      <c r="U8724">
        <v>6</v>
      </c>
      <c r="V8724">
        <v>0</v>
      </c>
      <c r="W8724">
        <v>0</v>
      </c>
      <c r="X8724">
        <v>6</v>
      </c>
      <c r="Y8724" t="s">
        <v>50</v>
      </c>
      <c r="Z8724" s="1">
        <v>1</v>
      </c>
      <c r="AA8724" s="2">
        <v>6.02</v>
      </c>
    </row>
    <row r="8725" spans="1:27">
      <c r="A8725" t="s">
        <v>49</v>
      </c>
      <c r="B8725" t="s">
        <v>202</v>
      </c>
      <c r="C8725" t="s">
        <v>216</v>
      </c>
      <c r="D8725" t="s">
        <v>217</v>
      </c>
      <c r="E8725" t="s">
        <v>942</v>
      </c>
      <c r="F8725" t="s">
        <v>10292</v>
      </c>
      <c r="G8725" t="s">
        <v>944</v>
      </c>
      <c r="H8725">
        <v>22</v>
      </c>
      <c r="I8725">
        <v>17</v>
      </c>
      <c r="J8725" s="6">
        <v>4.7300000000000004</v>
      </c>
      <c r="K8725" s="6">
        <v>4.7300000000000004</v>
      </c>
      <c r="L8725" s="6">
        <v>0.4</v>
      </c>
      <c r="M8725" s="6">
        <v>11.83</v>
      </c>
      <c r="N8725" s="7">
        <v>1</v>
      </c>
      <c r="O8725" t="s">
        <v>234</v>
      </c>
      <c r="P8725" s="7">
        <v>1</v>
      </c>
      <c r="Q8725" s="7">
        <v>0</v>
      </c>
      <c r="R8725" s="7">
        <v>0</v>
      </c>
      <c r="U8725">
        <v>6</v>
      </c>
      <c r="V8725">
        <v>6</v>
      </c>
      <c r="W8725">
        <v>0</v>
      </c>
      <c r="X8725">
        <v>0</v>
      </c>
      <c r="Y8725" t="s">
        <v>50</v>
      </c>
      <c r="Z8725" s="1">
        <v>0</v>
      </c>
      <c r="AA8725" s="2">
        <v>0</v>
      </c>
    </row>
    <row r="8726" spans="1:27">
      <c r="A8726" t="s">
        <v>49</v>
      </c>
      <c r="B8726" t="s">
        <v>202</v>
      </c>
      <c r="C8726" t="s">
        <v>216</v>
      </c>
      <c r="D8726" t="s">
        <v>217</v>
      </c>
      <c r="E8726" t="s">
        <v>942</v>
      </c>
      <c r="F8726" t="s">
        <v>10293</v>
      </c>
      <c r="G8726" t="s">
        <v>944</v>
      </c>
      <c r="H8726">
        <v>34</v>
      </c>
      <c r="I8726">
        <v>27</v>
      </c>
      <c r="J8726" s="6">
        <v>7.31</v>
      </c>
      <c r="K8726" s="6">
        <v>7.31</v>
      </c>
      <c r="L8726" s="6">
        <v>0.4</v>
      </c>
      <c r="M8726" s="6">
        <v>18.28</v>
      </c>
      <c r="N8726" s="7">
        <v>1</v>
      </c>
      <c r="O8726" t="s">
        <v>234</v>
      </c>
      <c r="P8726" s="7">
        <v>1</v>
      </c>
      <c r="Q8726" s="7">
        <v>0</v>
      </c>
      <c r="R8726" s="7">
        <v>0</v>
      </c>
      <c r="U8726">
        <v>6</v>
      </c>
      <c r="V8726">
        <v>6</v>
      </c>
      <c r="W8726">
        <v>0</v>
      </c>
      <c r="X8726">
        <v>0</v>
      </c>
      <c r="Y8726" t="s">
        <v>50</v>
      </c>
      <c r="Z8726" s="1">
        <v>0</v>
      </c>
      <c r="AA8726" s="2">
        <v>0</v>
      </c>
    </row>
    <row r="8727" spans="1:27">
      <c r="A8727" t="s">
        <v>49</v>
      </c>
      <c r="B8727" t="s">
        <v>202</v>
      </c>
      <c r="C8727" t="s">
        <v>216</v>
      </c>
      <c r="D8727" t="s">
        <v>217</v>
      </c>
      <c r="E8727" t="s">
        <v>942</v>
      </c>
      <c r="F8727" t="s">
        <v>10294</v>
      </c>
      <c r="G8727" t="s">
        <v>944</v>
      </c>
      <c r="H8727">
        <v>31</v>
      </c>
      <c r="I8727">
        <v>21</v>
      </c>
      <c r="J8727" s="6">
        <v>6.67</v>
      </c>
      <c r="K8727" s="6">
        <v>6.67</v>
      </c>
      <c r="L8727" s="6">
        <v>0.4</v>
      </c>
      <c r="M8727" s="6">
        <v>16.68</v>
      </c>
      <c r="N8727" s="7">
        <v>1</v>
      </c>
      <c r="O8727" t="s">
        <v>234</v>
      </c>
      <c r="P8727" s="7">
        <v>1</v>
      </c>
      <c r="Q8727" s="7">
        <v>0</v>
      </c>
      <c r="R8727" s="7">
        <v>0</v>
      </c>
      <c r="U8727">
        <v>6</v>
      </c>
      <c r="V8727">
        <v>6</v>
      </c>
      <c r="W8727">
        <v>0</v>
      </c>
      <c r="X8727">
        <v>0</v>
      </c>
      <c r="Y8727" t="s">
        <v>50</v>
      </c>
      <c r="Z8727" s="1">
        <v>0</v>
      </c>
      <c r="AA8727" s="2">
        <v>0</v>
      </c>
    </row>
    <row r="8728" spans="1:27">
      <c r="A8728" t="s">
        <v>49</v>
      </c>
      <c r="B8728" t="s">
        <v>202</v>
      </c>
      <c r="C8728" t="s">
        <v>216</v>
      </c>
      <c r="D8728" t="s">
        <v>217</v>
      </c>
      <c r="E8728" t="s">
        <v>942</v>
      </c>
      <c r="F8728" t="s">
        <v>10295</v>
      </c>
      <c r="G8728" t="s">
        <v>944</v>
      </c>
      <c r="H8728">
        <v>29</v>
      </c>
      <c r="I8728">
        <v>20</v>
      </c>
      <c r="J8728" s="6">
        <v>6.24</v>
      </c>
      <c r="K8728" s="6">
        <v>6.24</v>
      </c>
      <c r="L8728" s="6">
        <v>0.4</v>
      </c>
      <c r="M8728" s="6">
        <v>15.6</v>
      </c>
      <c r="N8728" s="7">
        <v>1</v>
      </c>
      <c r="O8728" t="s">
        <v>234</v>
      </c>
      <c r="P8728" s="7">
        <v>1</v>
      </c>
      <c r="Q8728" s="7">
        <v>0</v>
      </c>
      <c r="R8728" s="7">
        <v>0</v>
      </c>
      <c r="U8728">
        <v>6</v>
      </c>
      <c r="V8728">
        <v>6</v>
      </c>
      <c r="W8728">
        <v>0</v>
      </c>
      <c r="X8728">
        <v>0</v>
      </c>
      <c r="Y8728" t="s">
        <v>50</v>
      </c>
      <c r="Z8728" s="1">
        <v>0</v>
      </c>
      <c r="AA8728" s="2">
        <v>0</v>
      </c>
    </row>
    <row r="8729" spans="1:27">
      <c r="A8729" t="s">
        <v>49</v>
      </c>
      <c r="B8729" t="s">
        <v>202</v>
      </c>
      <c r="C8729" t="s">
        <v>216</v>
      </c>
      <c r="D8729" t="s">
        <v>217</v>
      </c>
      <c r="E8729" t="s">
        <v>942</v>
      </c>
      <c r="F8729" t="s">
        <v>10296</v>
      </c>
      <c r="G8729" t="s">
        <v>944</v>
      </c>
      <c r="H8729">
        <v>28</v>
      </c>
      <c r="I8729">
        <v>23</v>
      </c>
      <c r="J8729" s="6">
        <v>6.02</v>
      </c>
      <c r="K8729" s="6">
        <v>6.02</v>
      </c>
      <c r="L8729" s="6">
        <v>0.4</v>
      </c>
      <c r="M8729" s="6">
        <v>15.05</v>
      </c>
      <c r="N8729" s="7">
        <v>1</v>
      </c>
      <c r="O8729" t="s">
        <v>234</v>
      </c>
      <c r="Q8729" s="7">
        <v>0</v>
      </c>
      <c r="R8729" s="7">
        <v>1</v>
      </c>
      <c r="U8729">
        <v>6</v>
      </c>
      <c r="V8729">
        <v>0</v>
      </c>
      <c r="W8729">
        <v>0</v>
      </c>
      <c r="X8729">
        <v>6</v>
      </c>
      <c r="Y8729" t="s">
        <v>50</v>
      </c>
      <c r="Z8729" s="1">
        <v>1</v>
      </c>
      <c r="AA8729" s="2">
        <v>6.02</v>
      </c>
    </row>
    <row r="8730" spans="1:27">
      <c r="A8730" t="s">
        <v>49</v>
      </c>
      <c r="B8730" t="s">
        <v>202</v>
      </c>
      <c r="C8730" t="s">
        <v>216</v>
      </c>
      <c r="D8730" t="s">
        <v>217</v>
      </c>
      <c r="E8730" t="s">
        <v>942</v>
      </c>
      <c r="F8730" t="s">
        <v>10297</v>
      </c>
      <c r="G8730" t="s">
        <v>944</v>
      </c>
      <c r="H8730">
        <v>29</v>
      </c>
      <c r="I8730">
        <v>23</v>
      </c>
      <c r="J8730" s="6">
        <v>6.24</v>
      </c>
      <c r="K8730" s="6">
        <v>6.24</v>
      </c>
      <c r="L8730" s="6">
        <v>0.4</v>
      </c>
      <c r="M8730" s="6">
        <v>15.6</v>
      </c>
      <c r="N8730" s="7">
        <v>1</v>
      </c>
      <c r="O8730" t="s">
        <v>234</v>
      </c>
      <c r="P8730" s="7">
        <v>1</v>
      </c>
      <c r="Q8730" s="7">
        <v>0</v>
      </c>
      <c r="R8730" s="7">
        <v>0</v>
      </c>
      <c r="U8730">
        <v>6</v>
      </c>
      <c r="V8730">
        <v>6</v>
      </c>
      <c r="W8730">
        <v>0</v>
      </c>
      <c r="X8730">
        <v>0</v>
      </c>
      <c r="Y8730" t="s">
        <v>50</v>
      </c>
      <c r="Z8730" s="1">
        <v>0</v>
      </c>
      <c r="AA8730" s="2">
        <v>0</v>
      </c>
    </row>
    <row r="8731" spans="1:27">
      <c r="A8731" t="s">
        <v>49</v>
      </c>
      <c r="B8731" t="s">
        <v>202</v>
      </c>
      <c r="C8731" t="s">
        <v>216</v>
      </c>
      <c r="D8731" t="s">
        <v>217</v>
      </c>
      <c r="E8731" t="s">
        <v>942</v>
      </c>
      <c r="F8731" t="s">
        <v>10298</v>
      </c>
      <c r="G8731" t="s">
        <v>944</v>
      </c>
      <c r="H8731">
        <v>19</v>
      </c>
      <c r="I8731">
        <v>11</v>
      </c>
      <c r="J8731" s="6">
        <v>4.09</v>
      </c>
      <c r="K8731" s="6">
        <v>4.09</v>
      </c>
      <c r="L8731" s="6">
        <v>0.4</v>
      </c>
      <c r="M8731" s="6">
        <v>10.23</v>
      </c>
      <c r="N8731" s="7">
        <v>1</v>
      </c>
      <c r="O8731" t="s">
        <v>234</v>
      </c>
      <c r="Q8731" s="7">
        <v>0</v>
      </c>
      <c r="R8731" s="7">
        <v>1</v>
      </c>
      <c r="U8731">
        <v>6</v>
      </c>
      <c r="V8731">
        <v>0</v>
      </c>
      <c r="W8731">
        <v>0</v>
      </c>
      <c r="X8731">
        <v>6</v>
      </c>
      <c r="Y8731" t="s">
        <v>50</v>
      </c>
      <c r="Z8731" s="1">
        <v>1</v>
      </c>
      <c r="AA8731" s="2">
        <v>4.0919999999999996</v>
      </c>
    </row>
    <row r="8732" spans="1:27">
      <c r="A8732" t="s">
        <v>49</v>
      </c>
      <c r="B8732" t="s">
        <v>202</v>
      </c>
      <c r="C8732" t="s">
        <v>216</v>
      </c>
      <c r="D8732" t="s">
        <v>217</v>
      </c>
      <c r="E8732" t="s">
        <v>942</v>
      </c>
      <c r="F8732" t="s">
        <v>10299</v>
      </c>
      <c r="G8732" t="s">
        <v>944</v>
      </c>
      <c r="H8732">
        <v>22</v>
      </c>
      <c r="I8732">
        <v>20</v>
      </c>
      <c r="J8732" s="6">
        <v>4.7300000000000004</v>
      </c>
      <c r="K8732" s="6">
        <v>4.7300000000000004</v>
      </c>
      <c r="L8732" s="6">
        <v>0.4</v>
      </c>
      <c r="M8732" s="6">
        <v>11.83</v>
      </c>
      <c r="N8732" s="7">
        <v>1</v>
      </c>
      <c r="O8732" t="s">
        <v>234</v>
      </c>
      <c r="P8732" s="7">
        <v>1</v>
      </c>
      <c r="Q8732" s="7">
        <v>0</v>
      </c>
      <c r="R8732" s="7">
        <v>0</v>
      </c>
      <c r="U8732">
        <v>6</v>
      </c>
      <c r="V8732">
        <v>6</v>
      </c>
      <c r="W8732">
        <v>0</v>
      </c>
      <c r="X8732">
        <v>0</v>
      </c>
      <c r="Y8732" t="s">
        <v>50</v>
      </c>
      <c r="Z8732" s="1">
        <v>0</v>
      </c>
      <c r="AA8732" s="2">
        <v>0</v>
      </c>
    </row>
    <row r="8733" spans="1:27">
      <c r="A8733" t="s">
        <v>49</v>
      </c>
      <c r="B8733" t="s">
        <v>202</v>
      </c>
      <c r="C8733" t="s">
        <v>216</v>
      </c>
      <c r="D8733" t="s">
        <v>217</v>
      </c>
      <c r="E8733" t="s">
        <v>942</v>
      </c>
      <c r="F8733" t="s">
        <v>10300</v>
      </c>
      <c r="G8733" t="s">
        <v>944</v>
      </c>
      <c r="H8733">
        <v>30</v>
      </c>
      <c r="I8733">
        <v>22</v>
      </c>
      <c r="J8733" s="6">
        <v>6.45</v>
      </c>
      <c r="K8733" s="6">
        <v>6.45</v>
      </c>
      <c r="L8733" s="6">
        <v>0.4</v>
      </c>
      <c r="M8733" s="6">
        <v>16.13</v>
      </c>
      <c r="N8733" s="7">
        <v>1</v>
      </c>
      <c r="O8733" t="s">
        <v>234</v>
      </c>
      <c r="Q8733" s="7">
        <v>0</v>
      </c>
      <c r="R8733" s="7">
        <v>1</v>
      </c>
      <c r="U8733">
        <v>6</v>
      </c>
      <c r="V8733">
        <v>0</v>
      </c>
      <c r="W8733">
        <v>0</v>
      </c>
      <c r="X8733">
        <v>6</v>
      </c>
      <c r="Y8733" t="s">
        <v>50</v>
      </c>
      <c r="Z8733" s="1">
        <v>1</v>
      </c>
      <c r="AA8733" s="2">
        <v>6.452</v>
      </c>
    </row>
    <row r="8734" spans="1:27">
      <c r="A8734" t="s">
        <v>49</v>
      </c>
      <c r="B8734" t="s">
        <v>202</v>
      </c>
      <c r="C8734" t="s">
        <v>216</v>
      </c>
      <c r="D8734" t="s">
        <v>217</v>
      </c>
      <c r="E8734" t="s">
        <v>942</v>
      </c>
      <c r="F8734" t="s">
        <v>10301</v>
      </c>
      <c r="G8734" t="s">
        <v>944</v>
      </c>
      <c r="H8734">
        <v>38</v>
      </c>
      <c r="I8734">
        <v>23</v>
      </c>
      <c r="J8734" s="6">
        <v>7.21</v>
      </c>
      <c r="K8734" s="6">
        <v>7.21</v>
      </c>
      <c r="L8734" s="6">
        <v>0.4</v>
      </c>
      <c r="M8734" s="6">
        <v>18.03</v>
      </c>
      <c r="N8734" s="7">
        <v>1</v>
      </c>
      <c r="O8734" t="s">
        <v>234</v>
      </c>
      <c r="P8734" s="7">
        <v>1</v>
      </c>
      <c r="Q8734" s="7">
        <v>0</v>
      </c>
      <c r="R8734" s="7">
        <v>0</v>
      </c>
      <c r="U8734">
        <v>6</v>
      </c>
      <c r="V8734">
        <v>6</v>
      </c>
      <c r="W8734">
        <v>0</v>
      </c>
      <c r="X8734">
        <v>0</v>
      </c>
      <c r="Y8734" t="s">
        <v>50</v>
      </c>
      <c r="Z8734" s="1">
        <v>0</v>
      </c>
      <c r="AA8734" s="2">
        <v>0</v>
      </c>
    </row>
    <row r="8735" spans="1:27">
      <c r="A8735" t="s">
        <v>49</v>
      </c>
      <c r="B8735" t="s">
        <v>202</v>
      </c>
      <c r="C8735" t="s">
        <v>216</v>
      </c>
      <c r="D8735" t="s">
        <v>217</v>
      </c>
      <c r="E8735" t="s">
        <v>942</v>
      </c>
      <c r="F8735" t="s">
        <v>10302</v>
      </c>
      <c r="G8735" t="s">
        <v>944</v>
      </c>
      <c r="H8735">
        <v>37</v>
      </c>
      <c r="I8735">
        <v>23</v>
      </c>
      <c r="J8735" s="6">
        <v>7.02</v>
      </c>
      <c r="K8735" s="6">
        <v>7.02</v>
      </c>
      <c r="L8735" s="6">
        <v>0.4</v>
      </c>
      <c r="M8735" s="6">
        <v>17.55</v>
      </c>
      <c r="N8735" s="7">
        <v>1</v>
      </c>
      <c r="O8735" t="s">
        <v>234</v>
      </c>
      <c r="P8735" s="7">
        <v>1</v>
      </c>
      <c r="Q8735" s="7">
        <v>0</v>
      </c>
      <c r="R8735" s="7">
        <v>0</v>
      </c>
      <c r="U8735">
        <v>6</v>
      </c>
      <c r="V8735">
        <v>6</v>
      </c>
      <c r="W8735">
        <v>0</v>
      </c>
      <c r="X8735">
        <v>0</v>
      </c>
      <c r="Y8735" t="s">
        <v>50</v>
      </c>
      <c r="Z8735" s="1">
        <v>0</v>
      </c>
      <c r="AA8735" s="2">
        <v>0</v>
      </c>
    </row>
    <row r="8736" spans="1:27">
      <c r="A8736" t="s">
        <v>49</v>
      </c>
      <c r="B8736" t="s">
        <v>202</v>
      </c>
      <c r="C8736" t="s">
        <v>216</v>
      </c>
      <c r="D8736" t="s">
        <v>217</v>
      </c>
      <c r="E8736" t="s">
        <v>942</v>
      </c>
      <c r="F8736" t="s">
        <v>10303</v>
      </c>
      <c r="G8736" t="s">
        <v>944</v>
      </c>
      <c r="H8736">
        <v>20</v>
      </c>
      <c r="I8736">
        <v>15</v>
      </c>
      <c r="J8736" s="6">
        <v>3.79</v>
      </c>
      <c r="K8736" s="6">
        <v>3.79</v>
      </c>
      <c r="L8736" s="6">
        <v>0.4</v>
      </c>
      <c r="M8736" s="6">
        <v>9.48</v>
      </c>
      <c r="N8736" s="7">
        <v>1</v>
      </c>
      <c r="O8736" t="s">
        <v>234</v>
      </c>
      <c r="P8736" s="7">
        <v>1</v>
      </c>
      <c r="Q8736" s="7">
        <v>0</v>
      </c>
      <c r="R8736" s="7">
        <v>0</v>
      </c>
      <c r="U8736">
        <v>6</v>
      </c>
      <c r="V8736">
        <v>6</v>
      </c>
      <c r="W8736">
        <v>0</v>
      </c>
      <c r="X8736">
        <v>0</v>
      </c>
      <c r="Y8736" t="s">
        <v>50</v>
      </c>
      <c r="Z8736" s="1">
        <v>0</v>
      </c>
      <c r="AA8736" s="2">
        <v>0</v>
      </c>
    </row>
    <row r="8737" spans="1:27">
      <c r="A8737" t="s">
        <v>49</v>
      </c>
      <c r="B8737" t="s">
        <v>202</v>
      </c>
      <c r="C8737" t="s">
        <v>216</v>
      </c>
      <c r="D8737" t="s">
        <v>217</v>
      </c>
      <c r="E8737" t="s">
        <v>8215</v>
      </c>
      <c r="F8737" t="s">
        <v>10304</v>
      </c>
      <c r="G8737" t="s">
        <v>8217</v>
      </c>
      <c r="H8737">
        <v>11</v>
      </c>
      <c r="I8737">
        <v>9</v>
      </c>
      <c r="J8737" s="6">
        <v>0.35</v>
      </c>
      <c r="K8737" s="6">
        <v>0.35</v>
      </c>
      <c r="L8737" s="6">
        <v>7.0000000000000007E-2</v>
      </c>
      <c r="M8737" s="6">
        <v>5.25</v>
      </c>
      <c r="N8737" s="7">
        <v>1</v>
      </c>
      <c r="O8737" t="s">
        <v>234</v>
      </c>
      <c r="Q8737" s="7">
        <v>1</v>
      </c>
      <c r="R8737" s="7">
        <v>0</v>
      </c>
      <c r="U8737">
        <v>1</v>
      </c>
      <c r="V8737">
        <v>0</v>
      </c>
      <c r="W8737">
        <v>1</v>
      </c>
      <c r="X8737">
        <v>0</v>
      </c>
      <c r="Y8737" t="s">
        <v>50</v>
      </c>
      <c r="Z8737" s="1">
        <v>0</v>
      </c>
      <c r="AA8737" s="2">
        <v>0</v>
      </c>
    </row>
    <row r="8738" spans="1:27">
      <c r="A8738" t="s">
        <v>49</v>
      </c>
      <c r="B8738" t="s">
        <v>202</v>
      </c>
      <c r="C8738" t="s">
        <v>216</v>
      </c>
      <c r="D8738" t="s">
        <v>217</v>
      </c>
      <c r="E8738" t="s">
        <v>949</v>
      </c>
      <c r="F8738" t="s">
        <v>10305</v>
      </c>
      <c r="G8738" t="s">
        <v>951</v>
      </c>
      <c r="H8738">
        <v>30</v>
      </c>
      <c r="I8738">
        <v>20</v>
      </c>
      <c r="J8738" s="6">
        <v>6.45</v>
      </c>
      <c r="K8738" s="6">
        <v>6.45</v>
      </c>
      <c r="L8738" s="6">
        <v>0.4</v>
      </c>
      <c r="M8738" s="6">
        <v>16.13</v>
      </c>
      <c r="N8738" s="7">
        <v>1</v>
      </c>
      <c r="O8738" t="s">
        <v>234</v>
      </c>
      <c r="P8738" s="7">
        <v>1</v>
      </c>
      <c r="Q8738" s="7">
        <v>0</v>
      </c>
      <c r="R8738" s="7">
        <v>0</v>
      </c>
      <c r="U8738">
        <v>6</v>
      </c>
      <c r="V8738">
        <v>6</v>
      </c>
      <c r="W8738">
        <v>0</v>
      </c>
      <c r="X8738">
        <v>0</v>
      </c>
      <c r="Y8738" t="s">
        <v>50</v>
      </c>
      <c r="Z8738" s="1">
        <v>0</v>
      </c>
      <c r="AA8738" s="2">
        <v>0</v>
      </c>
    </row>
    <row r="8739" spans="1:27">
      <c r="A8739" t="s">
        <v>49</v>
      </c>
      <c r="B8739" t="s">
        <v>202</v>
      </c>
      <c r="C8739" t="s">
        <v>216</v>
      </c>
      <c r="D8739" t="s">
        <v>217</v>
      </c>
      <c r="E8739" t="s">
        <v>949</v>
      </c>
      <c r="F8739" t="s">
        <v>10306</v>
      </c>
      <c r="G8739" t="s">
        <v>951</v>
      </c>
      <c r="H8739">
        <v>30</v>
      </c>
      <c r="I8739">
        <v>18</v>
      </c>
      <c r="J8739" s="6">
        <v>6.45</v>
      </c>
      <c r="K8739" s="6">
        <v>6.45</v>
      </c>
      <c r="L8739" s="6">
        <v>0.4</v>
      </c>
      <c r="M8739" s="6">
        <v>16.13</v>
      </c>
      <c r="N8739" s="7">
        <v>1</v>
      </c>
      <c r="O8739" t="s">
        <v>234</v>
      </c>
      <c r="P8739" s="7">
        <v>1</v>
      </c>
      <c r="Q8739" s="7">
        <v>0</v>
      </c>
      <c r="R8739" s="7">
        <v>0</v>
      </c>
      <c r="U8739">
        <v>6</v>
      </c>
      <c r="V8739">
        <v>6</v>
      </c>
      <c r="W8739">
        <v>0</v>
      </c>
      <c r="X8739">
        <v>0</v>
      </c>
      <c r="Y8739" t="s">
        <v>50</v>
      </c>
      <c r="Z8739" s="1">
        <v>0</v>
      </c>
      <c r="AA8739" s="2">
        <v>0</v>
      </c>
    </row>
    <row r="8740" spans="1:27">
      <c r="A8740" t="s">
        <v>49</v>
      </c>
      <c r="B8740" t="s">
        <v>202</v>
      </c>
      <c r="C8740" t="s">
        <v>216</v>
      </c>
      <c r="D8740" t="s">
        <v>217</v>
      </c>
      <c r="E8740" t="s">
        <v>949</v>
      </c>
      <c r="F8740" t="s">
        <v>10307</v>
      </c>
      <c r="G8740" t="s">
        <v>951</v>
      </c>
      <c r="H8740">
        <v>25</v>
      </c>
      <c r="I8740">
        <v>15</v>
      </c>
      <c r="J8740" s="6">
        <v>5.38</v>
      </c>
      <c r="K8740" s="6">
        <v>5.38</v>
      </c>
      <c r="L8740" s="6">
        <v>0.4</v>
      </c>
      <c r="M8740" s="6">
        <v>13.45</v>
      </c>
      <c r="N8740" s="7">
        <v>1</v>
      </c>
      <c r="O8740" t="s">
        <v>234</v>
      </c>
      <c r="Q8740" s="7">
        <v>0</v>
      </c>
      <c r="R8740" s="7">
        <v>1</v>
      </c>
      <c r="U8740">
        <v>6</v>
      </c>
      <c r="V8740">
        <v>0</v>
      </c>
      <c r="W8740">
        <v>0</v>
      </c>
      <c r="X8740">
        <v>6</v>
      </c>
      <c r="Y8740" t="s">
        <v>50</v>
      </c>
      <c r="Z8740" s="1">
        <v>1</v>
      </c>
      <c r="AA8740" s="2">
        <v>5.38</v>
      </c>
    </row>
    <row r="8741" spans="1:27">
      <c r="A8741" t="s">
        <v>49</v>
      </c>
      <c r="B8741" t="s">
        <v>202</v>
      </c>
      <c r="C8741" t="s">
        <v>216</v>
      </c>
      <c r="D8741" t="s">
        <v>217</v>
      </c>
      <c r="E8741" t="s">
        <v>949</v>
      </c>
      <c r="F8741" t="s">
        <v>10308</v>
      </c>
      <c r="G8741" t="s">
        <v>951</v>
      </c>
      <c r="H8741">
        <v>32</v>
      </c>
      <c r="I8741">
        <v>17</v>
      </c>
      <c r="J8741" s="6">
        <v>6.88</v>
      </c>
      <c r="K8741" s="6">
        <v>6.88</v>
      </c>
      <c r="L8741" s="6">
        <v>0.4</v>
      </c>
      <c r="M8741" s="6">
        <v>17.2</v>
      </c>
      <c r="N8741" s="7">
        <v>1</v>
      </c>
      <c r="O8741" t="s">
        <v>234</v>
      </c>
      <c r="P8741" s="7">
        <v>1</v>
      </c>
      <c r="Q8741" s="7">
        <v>0</v>
      </c>
      <c r="R8741" s="7">
        <v>0</v>
      </c>
      <c r="U8741">
        <v>6</v>
      </c>
      <c r="V8741">
        <v>6</v>
      </c>
      <c r="W8741">
        <v>0</v>
      </c>
      <c r="X8741">
        <v>0</v>
      </c>
      <c r="Y8741" t="s">
        <v>50</v>
      </c>
      <c r="Z8741" s="1">
        <v>0</v>
      </c>
      <c r="AA8741" s="2">
        <v>0</v>
      </c>
    </row>
    <row r="8742" spans="1:27">
      <c r="A8742" t="s">
        <v>49</v>
      </c>
      <c r="B8742" t="s">
        <v>202</v>
      </c>
      <c r="C8742" t="s">
        <v>216</v>
      </c>
      <c r="D8742" t="s">
        <v>217</v>
      </c>
      <c r="E8742" t="s">
        <v>949</v>
      </c>
      <c r="F8742" t="s">
        <v>10309</v>
      </c>
      <c r="G8742" t="s">
        <v>951</v>
      </c>
      <c r="H8742">
        <v>25</v>
      </c>
      <c r="I8742">
        <v>15</v>
      </c>
      <c r="J8742" s="6">
        <v>5.38</v>
      </c>
      <c r="K8742" s="6">
        <v>5.38</v>
      </c>
      <c r="L8742" s="6">
        <v>0.4</v>
      </c>
      <c r="M8742" s="6">
        <v>13.45</v>
      </c>
      <c r="N8742" s="7">
        <v>1</v>
      </c>
      <c r="O8742" t="s">
        <v>234</v>
      </c>
      <c r="P8742" s="7">
        <v>1</v>
      </c>
      <c r="Q8742" s="7">
        <v>0</v>
      </c>
      <c r="R8742" s="7">
        <v>0</v>
      </c>
      <c r="U8742">
        <v>6</v>
      </c>
      <c r="V8742">
        <v>6</v>
      </c>
      <c r="W8742">
        <v>0</v>
      </c>
      <c r="X8742">
        <v>0</v>
      </c>
      <c r="Y8742" t="s">
        <v>50</v>
      </c>
      <c r="Z8742" s="1">
        <v>0</v>
      </c>
      <c r="AA8742" s="2">
        <v>0</v>
      </c>
    </row>
    <row r="8743" spans="1:27">
      <c r="A8743" t="s">
        <v>49</v>
      </c>
      <c r="B8743" t="s">
        <v>202</v>
      </c>
      <c r="C8743" t="s">
        <v>216</v>
      </c>
      <c r="D8743" t="s">
        <v>217</v>
      </c>
      <c r="E8743" t="s">
        <v>949</v>
      </c>
      <c r="F8743" t="s">
        <v>10310</v>
      </c>
      <c r="G8743" t="s">
        <v>951</v>
      </c>
      <c r="H8743">
        <v>18</v>
      </c>
      <c r="I8743">
        <v>15</v>
      </c>
      <c r="J8743" s="6">
        <v>3.87</v>
      </c>
      <c r="K8743" s="6">
        <v>3.87</v>
      </c>
      <c r="L8743" s="6">
        <v>0.4</v>
      </c>
      <c r="M8743" s="6">
        <v>9.68</v>
      </c>
      <c r="N8743" s="7">
        <v>1</v>
      </c>
      <c r="O8743" t="s">
        <v>234</v>
      </c>
      <c r="Q8743" s="7">
        <v>0</v>
      </c>
      <c r="R8743" s="7">
        <v>1</v>
      </c>
      <c r="U8743">
        <v>6</v>
      </c>
      <c r="V8743">
        <v>0</v>
      </c>
      <c r="W8743">
        <v>0</v>
      </c>
      <c r="X8743">
        <v>6</v>
      </c>
      <c r="Y8743" t="s">
        <v>50</v>
      </c>
      <c r="Z8743" s="1">
        <v>1</v>
      </c>
      <c r="AA8743" s="2">
        <v>3.8719999999999999</v>
      </c>
    </row>
    <row r="8744" spans="1:27">
      <c r="A8744" t="s">
        <v>49</v>
      </c>
      <c r="B8744" t="s">
        <v>202</v>
      </c>
      <c r="C8744" t="s">
        <v>216</v>
      </c>
      <c r="D8744" t="s">
        <v>217</v>
      </c>
      <c r="E8744" t="s">
        <v>949</v>
      </c>
      <c r="F8744" t="s">
        <v>10311</v>
      </c>
      <c r="G8744" t="s">
        <v>951</v>
      </c>
      <c r="H8744">
        <v>20</v>
      </c>
      <c r="I8744">
        <v>11</v>
      </c>
      <c r="J8744" s="6">
        <v>4.3</v>
      </c>
      <c r="K8744" s="6">
        <v>4.3</v>
      </c>
      <c r="L8744" s="6">
        <v>0.4</v>
      </c>
      <c r="M8744" s="6">
        <v>10.75</v>
      </c>
      <c r="N8744" s="7">
        <v>1</v>
      </c>
      <c r="O8744" t="s">
        <v>234</v>
      </c>
      <c r="Q8744" s="7">
        <v>0</v>
      </c>
      <c r="R8744" s="7">
        <v>1</v>
      </c>
      <c r="U8744">
        <v>6</v>
      </c>
      <c r="V8744">
        <v>0</v>
      </c>
      <c r="W8744">
        <v>0</v>
      </c>
      <c r="X8744">
        <v>6</v>
      </c>
      <c r="Y8744" t="s">
        <v>50</v>
      </c>
      <c r="Z8744" s="1">
        <v>1</v>
      </c>
      <c r="AA8744" s="2">
        <v>4.3</v>
      </c>
    </row>
    <row r="8745" spans="1:27">
      <c r="A8745" t="s">
        <v>49</v>
      </c>
      <c r="B8745" t="s">
        <v>202</v>
      </c>
      <c r="C8745" t="s">
        <v>216</v>
      </c>
      <c r="D8745" t="s">
        <v>217</v>
      </c>
      <c r="E8745" t="s">
        <v>949</v>
      </c>
      <c r="F8745" t="s">
        <v>10312</v>
      </c>
      <c r="G8745" t="s">
        <v>951</v>
      </c>
      <c r="H8745">
        <v>30</v>
      </c>
      <c r="I8745">
        <v>15</v>
      </c>
      <c r="J8745" s="6">
        <v>6.45</v>
      </c>
      <c r="K8745" s="6">
        <v>6.45</v>
      </c>
      <c r="L8745" s="6">
        <v>0.4</v>
      </c>
      <c r="M8745" s="6">
        <v>16.13</v>
      </c>
      <c r="N8745" s="7">
        <v>1</v>
      </c>
      <c r="O8745" t="s">
        <v>234</v>
      </c>
      <c r="P8745" s="7">
        <v>1</v>
      </c>
      <c r="Q8745" s="7">
        <v>0</v>
      </c>
      <c r="R8745" s="7">
        <v>0</v>
      </c>
      <c r="U8745">
        <v>6</v>
      </c>
      <c r="V8745">
        <v>6</v>
      </c>
      <c r="W8745">
        <v>0</v>
      </c>
      <c r="X8745">
        <v>0</v>
      </c>
      <c r="Y8745" t="s">
        <v>50</v>
      </c>
      <c r="Z8745" s="1">
        <v>0</v>
      </c>
      <c r="AA8745" s="2">
        <v>0</v>
      </c>
    </row>
    <row r="8746" spans="1:27">
      <c r="A8746" t="s">
        <v>49</v>
      </c>
      <c r="B8746" t="s">
        <v>202</v>
      </c>
      <c r="C8746" t="s">
        <v>216</v>
      </c>
      <c r="D8746" t="s">
        <v>217</v>
      </c>
      <c r="E8746" t="s">
        <v>949</v>
      </c>
      <c r="F8746" t="s">
        <v>10313</v>
      </c>
      <c r="G8746" t="s">
        <v>951</v>
      </c>
      <c r="H8746">
        <v>22</v>
      </c>
      <c r="I8746">
        <v>20</v>
      </c>
      <c r="J8746" s="6">
        <v>4.7300000000000004</v>
      </c>
      <c r="K8746" s="6">
        <v>4.7300000000000004</v>
      </c>
      <c r="L8746" s="6">
        <v>0.4</v>
      </c>
      <c r="M8746" s="6">
        <v>11.83</v>
      </c>
      <c r="N8746" s="7">
        <v>1</v>
      </c>
      <c r="O8746" t="s">
        <v>234</v>
      </c>
      <c r="P8746" s="7">
        <v>1</v>
      </c>
      <c r="Q8746" s="7">
        <v>0</v>
      </c>
      <c r="R8746" s="7">
        <v>0</v>
      </c>
      <c r="U8746">
        <v>6</v>
      </c>
      <c r="V8746">
        <v>6</v>
      </c>
      <c r="W8746">
        <v>0</v>
      </c>
      <c r="X8746">
        <v>0</v>
      </c>
      <c r="Y8746" t="s">
        <v>50</v>
      </c>
      <c r="Z8746" s="1">
        <v>0</v>
      </c>
      <c r="AA8746" s="2">
        <v>0</v>
      </c>
    </row>
    <row r="8747" spans="1:27">
      <c r="A8747" t="s">
        <v>49</v>
      </c>
      <c r="B8747" t="s">
        <v>202</v>
      </c>
      <c r="C8747" t="s">
        <v>216</v>
      </c>
      <c r="D8747" t="s">
        <v>217</v>
      </c>
      <c r="E8747" t="s">
        <v>949</v>
      </c>
      <c r="F8747" t="s">
        <v>10314</v>
      </c>
      <c r="G8747" t="s">
        <v>951</v>
      </c>
      <c r="H8747">
        <v>27</v>
      </c>
      <c r="I8747">
        <v>25</v>
      </c>
      <c r="J8747" s="6">
        <v>5.81</v>
      </c>
      <c r="K8747" s="6">
        <v>5.81</v>
      </c>
      <c r="L8747" s="6">
        <v>0.4</v>
      </c>
      <c r="M8747" s="6">
        <v>14.53</v>
      </c>
      <c r="N8747" s="7">
        <v>2</v>
      </c>
      <c r="O8747" t="s">
        <v>234</v>
      </c>
      <c r="P8747" s="7">
        <v>1</v>
      </c>
      <c r="Q8747" s="7">
        <v>1</v>
      </c>
      <c r="R8747" s="7">
        <v>0</v>
      </c>
      <c r="U8747">
        <v>6</v>
      </c>
      <c r="V8747">
        <v>3</v>
      </c>
      <c r="W8747">
        <v>3</v>
      </c>
      <c r="X8747">
        <v>0</v>
      </c>
      <c r="Y8747" t="s">
        <v>50</v>
      </c>
      <c r="Z8747" s="1">
        <v>0</v>
      </c>
      <c r="AA8747" s="2">
        <v>0</v>
      </c>
    </row>
    <row r="8748" spans="1:27">
      <c r="A8748" t="s">
        <v>49</v>
      </c>
      <c r="B8748" t="s">
        <v>202</v>
      </c>
      <c r="C8748" t="s">
        <v>216</v>
      </c>
      <c r="D8748" t="s">
        <v>217</v>
      </c>
      <c r="E8748" t="s">
        <v>949</v>
      </c>
      <c r="F8748" t="s">
        <v>10315</v>
      </c>
      <c r="G8748" t="s">
        <v>951</v>
      </c>
      <c r="H8748">
        <v>27</v>
      </c>
      <c r="I8748">
        <v>19</v>
      </c>
      <c r="J8748" s="6">
        <v>5.81</v>
      </c>
      <c r="K8748" s="6">
        <v>5.81</v>
      </c>
      <c r="L8748" s="6">
        <v>0.4</v>
      </c>
      <c r="M8748" s="6">
        <v>14.53</v>
      </c>
      <c r="N8748" s="7">
        <v>1</v>
      </c>
      <c r="O8748" t="s">
        <v>234</v>
      </c>
      <c r="Q8748" s="7">
        <v>0</v>
      </c>
      <c r="R8748" s="7">
        <v>1</v>
      </c>
      <c r="U8748">
        <v>6</v>
      </c>
      <c r="V8748">
        <v>0</v>
      </c>
      <c r="W8748">
        <v>0</v>
      </c>
      <c r="X8748">
        <v>6</v>
      </c>
      <c r="Y8748" t="s">
        <v>50</v>
      </c>
      <c r="Z8748" s="1">
        <v>1</v>
      </c>
      <c r="AA8748" s="2">
        <v>5.8120000000000003</v>
      </c>
    </row>
    <row r="8749" spans="1:27">
      <c r="A8749" t="s">
        <v>49</v>
      </c>
      <c r="B8749" t="s">
        <v>202</v>
      </c>
      <c r="C8749" t="s">
        <v>216</v>
      </c>
      <c r="D8749" t="s">
        <v>217</v>
      </c>
      <c r="E8749" t="s">
        <v>949</v>
      </c>
      <c r="F8749" t="s">
        <v>10316</v>
      </c>
      <c r="G8749" t="s">
        <v>951</v>
      </c>
      <c r="H8749">
        <v>26</v>
      </c>
      <c r="I8749">
        <v>14</v>
      </c>
      <c r="J8749" s="6">
        <v>5.59</v>
      </c>
      <c r="K8749" s="6">
        <v>5.59</v>
      </c>
      <c r="L8749" s="6">
        <v>0.4</v>
      </c>
      <c r="M8749" s="6">
        <v>13.98</v>
      </c>
      <c r="N8749" s="7">
        <v>1</v>
      </c>
      <c r="O8749" t="s">
        <v>234</v>
      </c>
      <c r="P8749" s="7">
        <v>1</v>
      </c>
      <c r="Q8749" s="7">
        <v>0</v>
      </c>
      <c r="R8749" s="7">
        <v>0</v>
      </c>
      <c r="U8749">
        <v>6</v>
      </c>
      <c r="V8749">
        <v>6</v>
      </c>
      <c r="W8749">
        <v>0</v>
      </c>
      <c r="X8749">
        <v>0</v>
      </c>
      <c r="Y8749" t="s">
        <v>50</v>
      </c>
      <c r="Z8749" s="1">
        <v>0</v>
      </c>
      <c r="AA8749" s="2">
        <v>0</v>
      </c>
    </row>
    <row r="8750" spans="1:27">
      <c r="A8750" t="s">
        <v>49</v>
      </c>
      <c r="B8750" t="s">
        <v>202</v>
      </c>
      <c r="C8750" t="s">
        <v>216</v>
      </c>
      <c r="D8750" t="s">
        <v>217</v>
      </c>
      <c r="E8750" t="s">
        <v>949</v>
      </c>
      <c r="F8750" t="s">
        <v>10317</v>
      </c>
      <c r="G8750" t="s">
        <v>951</v>
      </c>
      <c r="H8750">
        <v>22</v>
      </c>
      <c r="I8750">
        <v>15</v>
      </c>
      <c r="J8750" s="6">
        <v>4.7300000000000004</v>
      </c>
      <c r="K8750" s="6">
        <v>4.7300000000000004</v>
      </c>
      <c r="L8750" s="6">
        <v>0.4</v>
      </c>
      <c r="M8750" s="6">
        <v>11.83</v>
      </c>
      <c r="N8750" s="7">
        <v>1</v>
      </c>
      <c r="O8750" t="s">
        <v>234</v>
      </c>
      <c r="P8750" s="7">
        <v>1</v>
      </c>
      <c r="Q8750" s="7">
        <v>0</v>
      </c>
      <c r="R8750" s="7">
        <v>0</v>
      </c>
      <c r="U8750">
        <v>6</v>
      </c>
      <c r="V8750">
        <v>6</v>
      </c>
      <c r="W8750">
        <v>0</v>
      </c>
      <c r="X8750">
        <v>0</v>
      </c>
      <c r="Y8750" t="s">
        <v>50</v>
      </c>
      <c r="Z8750" s="1">
        <v>0</v>
      </c>
      <c r="AA8750" s="2">
        <v>0</v>
      </c>
    </row>
    <row r="8751" spans="1:27">
      <c r="A8751" t="s">
        <v>49</v>
      </c>
      <c r="B8751" t="s">
        <v>202</v>
      </c>
      <c r="C8751" t="s">
        <v>216</v>
      </c>
      <c r="D8751" t="s">
        <v>217</v>
      </c>
      <c r="E8751" t="s">
        <v>949</v>
      </c>
      <c r="F8751" t="s">
        <v>10318</v>
      </c>
      <c r="G8751" t="s">
        <v>951</v>
      </c>
      <c r="H8751">
        <v>25</v>
      </c>
      <c r="I8751">
        <v>19</v>
      </c>
      <c r="J8751" s="6">
        <v>5.38</v>
      </c>
      <c r="K8751" s="6">
        <v>5.38</v>
      </c>
      <c r="L8751" s="6">
        <v>0.4</v>
      </c>
      <c r="M8751" s="6">
        <v>13.45</v>
      </c>
      <c r="N8751" s="7">
        <v>1</v>
      </c>
      <c r="O8751" t="s">
        <v>234</v>
      </c>
      <c r="Q8751" s="7">
        <v>0</v>
      </c>
      <c r="R8751" s="7">
        <v>1</v>
      </c>
      <c r="U8751">
        <v>6</v>
      </c>
      <c r="V8751">
        <v>0</v>
      </c>
      <c r="W8751">
        <v>0</v>
      </c>
      <c r="X8751">
        <v>6</v>
      </c>
      <c r="Y8751" t="s">
        <v>50</v>
      </c>
      <c r="Z8751" s="1">
        <v>1</v>
      </c>
      <c r="AA8751" s="2">
        <v>5.38</v>
      </c>
    </row>
    <row r="8752" spans="1:27">
      <c r="A8752" t="s">
        <v>49</v>
      </c>
      <c r="B8752" t="s">
        <v>202</v>
      </c>
      <c r="C8752" t="s">
        <v>216</v>
      </c>
      <c r="D8752" t="s">
        <v>217</v>
      </c>
      <c r="E8752" t="s">
        <v>949</v>
      </c>
      <c r="F8752" t="s">
        <v>10319</v>
      </c>
      <c r="G8752" t="s">
        <v>951</v>
      </c>
      <c r="H8752">
        <v>21</v>
      </c>
      <c r="I8752">
        <v>12</v>
      </c>
      <c r="J8752" s="6">
        <v>3.98</v>
      </c>
      <c r="K8752" s="6">
        <v>3.98</v>
      </c>
      <c r="L8752" s="6">
        <v>0.4</v>
      </c>
      <c r="M8752" s="6">
        <v>9.9499999999999993</v>
      </c>
      <c r="N8752" s="7">
        <v>1</v>
      </c>
      <c r="O8752" t="s">
        <v>234</v>
      </c>
      <c r="P8752" s="7">
        <v>1</v>
      </c>
      <c r="Q8752" s="7">
        <v>0</v>
      </c>
      <c r="R8752" s="7">
        <v>0</v>
      </c>
      <c r="U8752">
        <v>6</v>
      </c>
      <c r="V8752">
        <v>6</v>
      </c>
      <c r="W8752">
        <v>0</v>
      </c>
      <c r="X8752">
        <v>0</v>
      </c>
      <c r="Y8752" t="s">
        <v>50</v>
      </c>
      <c r="Z8752" s="1">
        <v>0</v>
      </c>
      <c r="AA8752" s="2">
        <v>0</v>
      </c>
    </row>
    <row r="8753" spans="1:27">
      <c r="A8753" t="s">
        <v>49</v>
      </c>
      <c r="B8753" t="s">
        <v>202</v>
      </c>
      <c r="C8753" t="s">
        <v>216</v>
      </c>
      <c r="D8753" t="s">
        <v>217</v>
      </c>
      <c r="E8753" t="s">
        <v>949</v>
      </c>
      <c r="F8753" t="s">
        <v>10320</v>
      </c>
      <c r="G8753" t="s">
        <v>951</v>
      </c>
      <c r="H8753">
        <v>25</v>
      </c>
      <c r="I8753">
        <v>14</v>
      </c>
      <c r="J8753" s="6">
        <v>4.74</v>
      </c>
      <c r="K8753" s="6">
        <v>4.74</v>
      </c>
      <c r="L8753" s="6">
        <v>0.4</v>
      </c>
      <c r="M8753" s="6">
        <v>11.85</v>
      </c>
      <c r="N8753" s="7">
        <v>1</v>
      </c>
      <c r="O8753" t="s">
        <v>234</v>
      </c>
      <c r="P8753" s="7">
        <v>1</v>
      </c>
      <c r="Q8753" s="7">
        <v>0</v>
      </c>
      <c r="R8753" s="7">
        <v>0</v>
      </c>
      <c r="U8753">
        <v>6</v>
      </c>
      <c r="V8753">
        <v>6</v>
      </c>
      <c r="W8753">
        <v>0</v>
      </c>
      <c r="X8753">
        <v>0</v>
      </c>
      <c r="Y8753" t="s">
        <v>50</v>
      </c>
      <c r="Z8753" s="1">
        <v>0</v>
      </c>
      <c r="AA8753" s="2">
        <v>0</v>
      </c>
    </row>
    <row r="8754" spans="1:27">
      <c r="A8754" t="s">
        <v>49</v>
      </c>
      <c r="B8754" t="s">
        <v>202</v>
      </c>
      <c r="C8754" t="s">
        <v>216</v>
      </c>
      <c r="D8754" t="s">
        <v>217</v>
      </c>
      <c r="E8754" t="s">
        <v>272</v>
      </c>
      <c r="F8754" t="s">
        <v>10321</v>
      </c>
      <c r="G8754" t="s">
        <v>956</v>
      </c>
      <c r="H8754">
        <v>38</v>
      </c>
      <c r="I8754">
        <v>22</v>
      </c>
      <c r="J8754" s="6">
        <v>4.09</v>
      </c>
      <c r="K8754" s="6">
        <v>4.09</v>
      </c>
      <c r="L8754" s="6">
        <v>0.2</v>
      </c>
      <c r="M8754" s="6">
        <v>20.45</v>
      </c>
      <c r="N8754" s="7">
        <v>1</v>
      </c>
      <c r="O8754" t="s">
        <v>234</v>
      </c>
      <c r="Q8754" s="7">
        <v>0</v>
      </c>
      <c r="R8754" s="7">
        <v>1</v>
      </c>
      <c r="U8754">
        <v>3</v>
      </c>
      <c r="V8754">
        <v>0</v>
      </c>
      <c r="W8754">
        <v>0</v>
      </c>
      <c r="X8754">
        <v>3</v>
      </c>
      <c r="Y8754" t="s">
        <v>50</v>
      </c>
      <c r="Z8754" s="1">
        <v>1</v>
      </c>
      <c r="AA8754" s="2">
        <v>4.09</v>
      </c>
    </row>
    <row r="8755" spans="1:27">
      <c r="A8755" t="s">
        <v>49</v>
      </c>
      <c r="B8755" t="s">
        <v>202</v>
      </c>
      <c r="C8755" t="s">
        <v>216</v>
      </c>
      <c r="D8755" t="s">
        <v>217</v>
      </c>
      <c r="E8755" t="s">
        <v>272</v>
      </c>
      <c r="F8755" t="s">
        <v>10322</v>
      </c>
      <c r="G8755" t="s">
        <v>956</v>
      </c>
      <c r="H8755">
        <v>36</v>
      </c>
      <c r="I8755">
        <v>21</v>
      </c>
      <c r="J8755" s="6">
        <v>3.87</v>
      </c>
      <c r="K8755" s="6">
        <v>3.87</v>
      </c>
      <c r="L8755" s="6">
        <v>0.2</v>
      </c>
      <c r="M8755" s="6">
        <v>19.350000000000001</v>
      </c>
      <c r="N8755" s="7">
        <v>1</v>
      </c>
      <c r="O8755" t="s">
        <v>234</v>
      </c>
      <c r="Q8755" s="7">
        <v>0</v>
      </c>
      <c r="R8755" s="7">
        <v>1</v>
      </c>
      <c r="U8755">
        <v>3</v>
      </c>
      <c r="V8755">
        <v>0</v>
      </c>
      <c r="W8755">
        <v>0</v>
      </c>
      <c r="X8755">
        <v>3</v>
      </c>
      <c r="Y8755" t="s">
        <v>50</v>
      </c>
      <c r="Z8755" s="1">
        <v>1</v>
      </c>
      <c r="AA8755" s="2">
        <v>3.87</v>
      </c>
    </row>
    <row r="8756" spans="1:27">
      <c r="A8756" t="s">
        <v>49</v>
      </c>
      <c r="B8756" t="s">
        <v>202</v>
      </c>
      <c r="C8756" t="s">
        <v>216</v>
      </c>
      <c r="D8756" t="s">
        <v>217</v>
      </c>
      <c r="E8756" t="s">
        <v>272</v>
      </c>
      <c r="F8756" t="s">
        <v>10323</v>
      </c>
      <c r="G8756" t="s">
        <v>956</v>
      </c>
      <c r="H8756">
        <v>39</v>
      </c>
      <c r="I8756">
        <v>38</v>
      </c>
      <c r="J8756" s="6">
        <v>4.1900000000000004</v>
      </c>
      <c r="K8756" s="6">
        <v>4.1900000000000004</v>
      </c>
      <c r="L8756" s="6">
        <v>0.2</v>
      </c>
      <c r="M8756" s="6">
        <v>20.95</v>
      </c>
      <c r="N8756" s="7">
        <v>1</v>
      </c>
      <c r="O8756" t="s">
        <v>234</v>
      </c>
      <c r="Q8756" s="7">
        <v>0</v>
      </c>
      <c r="R8756" s="7">
        <v>1</v>
      </c>
      <c r="U8756">
        <v>3</v>
      </c>
      <c r="V8756">
        <v>0</v>
      </c>
      <c r="W8756">
        <v>0</v>
      </c>
      <c r="X8756">
        <v>3</v>
      </c>
      <c r="Y8756" t="s">
        <v>50</v>
      </c>
      <c r="Z8756" s="1">
        <v>1</v>
      </c>
      <c r="AA8756" s="2">
        <v>4.1900000000000004</v>
      </c>
    </row>
    <row r="8757" spans="1:27">
      <c r="A8757" t="s">
        <v>49</v>
      </c>
      <c r="B8757" t="s">
        <v>202</v>
      </c>
      <c r="C8757" t="s">
        <v>216</v>
      </c>
      <c r="D8757" t="s">
        <v>217</v>
      </c>
      <c r="E8757" t="s">
        <v>272</v>
      </c>
      <c r="F8757" t="s">
        <v>10324</v>
      </c>
      <c r="G8757" t="s">
        <v>956</v>
      </c>
      <c r="H8757">
        <v>35</v>
      </c>
      <c r="I8757">
        <v>30</v>
      </c>
      <c r="J8757" s="6">
        <v>3.76</v>
      </c>
      <c r="K8757" s="6">
        <v>3.76</v>
      </c>
      <c r="L8757" s="6">
        <v>0.2</v>
      </c>
      <c r="M8757" s="6">
        <v>18.8</v>
      </c>
      <c r="N8757" s="7">
        <v>1</v>
      </c>
      <c r="O8757" t="s">
        <v>234</v>
      </c>
      <c r="Q8757" s="7">
        <v>0</v>
      </c>
      <c r="R8757" s="7">
        <v>1</v>
      </c>
      <c r="U8757">
        <v>3</v>
      </c>
      <c r="V8757">
        <v>0</v>
      </c>
      <c r="W8757">
        <v>0</v>
      </c>
      <c r="X8757">
        <v>3</v>
      </c>
      <c r="Y8757" t="s">
        <v>50</v>
      </c>
      <c r="Z8757" s="1">
        <v>1</v>
      </c>
      <c r="AA8757" s="2">
        <v>3.76</v>
      </c>
    </row>
    <row r="8758" spans="1:27">
      <c r="A8758" t="s">
        <v>49</v>
      </c>
      <c r="B8758" t="s">
        <v>202</v>
      </c>
      <c r="C8758" t="s">
        <v>216</v>
      </c>
      <c r="D8758" t="s">
        <v>217</v>
      </c>
      <c r="E8758" t="s">
        <v>272</v>
      </c>
      <c r="F8758" t="s">
        <v>10325</v>
      </c>
      <c r="G8758" t="s">
        <v>956</v>
      </c>
      <c r="H8758">
        <v>39</v>
      </c>
      <c r="I8758">
        <v>25</v>
      </c>
      <c r="J8758" s="6">
        <v>3.7</v>
      </c>
      <c r="K8758" s="6">
        <v>3.7</v>
      </c>
      <c r="L8758" s="6">
        <v>0.2</v>
      </c>
      <c r="M8758" s="6">
        <v>18.5</v>
      </c>
      <c r="N8758" s="7">
        <v>1</v>
      </c>
      <c r="O8758" t="s">
        <v>234</v>
      </c>
      <c r="P8758" s="7">
        <v>1</v>
      </c>
      <c r="Q8758" s="7">
        <v>0</v>
      </c>
      <c r="R8758" s="7">
        <v>0</v>
      </c>
      <c r="U8758">
        <v>3</v>
      </c>
      <c r="V8758">
        <v>3</v>
      </c>
      <c r="W8758">
        <v>0</v>
      </c>
      <c r="X8758">
        <v>0</v>
      </c>
      <c r="Y8758" t="s">
        <v>50</v>
      </c>
      <c r="Z8758" s="1">
        <v>0</v>
      </c>
      <c r="AA8758" s="2">
        <v>0</v>
      </c>
    </row>
    <row r="8759" spans="1:27">
      <c r="A8759" t="s">
        <v>49</v>
      </c>
      <c r="B8759" t="s">
        <v>202</v>
      </c>
      <c r="C8759" t="s">
        <v>216</v>
      </c>
      <c r="D8759" t="s">
        <v>217</v>
      </c>
      <c r="E8759" t="s">
        <v>272</v>
      </c>
      <c r="F8759" t="s">
        <v>10326</v>
      </c>
      <c r="G8759" t="s">
        <v>956</v>
      </c>
      <c r="H8759">
        <v>42</v>
      </c>
      <c r="I8759">
        <v>22</v>
      </c>
      <c r="J8759" s="6">
        <v>4.5199999999999996</v>
      </c>
      <c r="K8759" s="6">
        <v>4.5199999999999996</v>
      </c>
      <c r="L8759" s="6">
        <v>0.2</v>
      </c>
      <c r="M8759" s="6">
        <v>22.6</v>
      </c>
      <c r="N8759" s="7">
        <v>1</v>
      </c>
      <c r="O8759" t="s">
        <v>234</v>
      </c>
      <c r="P8759" s="7">
        <v>1</v>
      </c>
      <c r="Q8759" s="7">
        <v>0</v>
      </c>
      <c r="R8759" s="7">
        <v>0</v>
      </c>
      <c r="U8759">
        <v>3</v>
      </c>
      <c r="V8759">
        <v>3</v>
      </c>
      <c r="W8759">
        <v>0</v>
      </c>
      <c r="X8759">
        <v>0</v>
      </c>
      <c r="Y8759" t="s">
        <v>50</v>
      </c>
      <c r="Z8759" s="1">
        <v>0</v>
      </c>
      <c r="AA8759" s="2">
        <v>0</v>
      </c>
    </row>
    <row r="8760" spans="1:27">
      <c r="A8760" t="s">
        <v>49</v>
      </c>
      <c r="B8760" t="s">
        <v>202</v>
      </c>
      <c r="C8760" t="s">
        <v>216</v>
      </c>
      <c r="D8760" t="s">
        <v>217</v>
      </c>
      <c r="E8760" t="s">
        <v>397</v>
      </c>
      <c r="F8760" t="s">
        <v>10327</v>
      </c>
      <c r="G8760" t="s">
        <v>958</v>
      </c>
      <c r="H8760">
        <v>40</v>
      </c>
      <c r="I8760">
        <v>24</v>
      </c>
      <c r="J8760" s="6">
        <v>5.82</v>
      </c>
      <c r="K8760" s="6">
        <v>5.82</v>
      </c>
      <c r="L8760" s="6">
        <v>0.27</v>
      </c>
      <c r="M8760" s="6">
        <v>21.83</v>
      </c>
      <c r="N8760" s="7">
        <v>1</v>
      </c>
      <c r="O8760" t="s">
        <v>234</v>
      </c>
      <c r="P8760" s="7">
        <v>1</v>
      </c>
      <c r="Q8760" s="7">
        <v>0</v>
      </c>
      <c r="R8760" s="7">
        <v>0</v>
      </c>
      <c r="U8760">
        <v>4</v>
      </c>
      <c r="V8760">
        <v>4</v>
      </c>
      <c r="W8760">
        <v>0</v>
      </c>
      <c r="X8760">
        <v>0</v>
      </c>
      <c r="Y8760" t="s">
        <v>50</v>
      </c>
      <c r="Z8760" s="1">
        <v>0</v>
      </c>
      <c r="AA8760" s="2">
        <v>0</v>
      </c>
    </row>
    <row r="8761" spans="1:27">
      <c r="A8761" t="s">
        <v>49</v>
      </c>
      <c r="B8761" t="s">
        <v>202</v>
      </c>
      <c r="C8761" t="s">
        <v>216</v>
      </c>
      <c r="D8761" t="s">
        <v>217</v>
      </c>
      <c r="E8761" t="s">
        <v>397</v>
      </c>
      <c r="F8761" t="s">
        <v>10328</v>
      </c>
      <c r="G8761" t="s">
        <v>958</v>
      </c>
      <c r="H8761">
        <v>36</v>
      </c>
      <c r="I8761">
        <v>24</v>
      </c>
      <c r="J8761" s="6">
        <v>5.24</v>
      </c>
      <c r="K8761" s="6">
        <v>5.24</v>
      </c>
      <c r="L8761" s="6">
        <v>0.27</v>
      </c>
      <c r="M8761" s="6">
        <v>19.649999999999999</v>
      </c>
      <c r="N8761" s="7">
        <v>1</v>
      </c>
      <c r="O8761" t="s">
        <v>234</v>
      </c>
      <c r="Q8761" s="7">
        <v>0</v>
      </c>
      <c r="R8761" s="7">
        <v>1</v>
      </c>
      <c r="U8761">
        <v>4</v>
      </c>
      <c r="V8761">
        <v>0</v>
      </c>
      <c r="W8761">
        <v>0</v>
      </c>
      <c r="X8761">
        <v>4</v>
      </c>
      <c r="Y8761" t="s">
        <v>50</v>
      </c>
      <c r="Z8761" s="1">
        <v>1</v>
      </c>
      <c r="AA8761" s="2">
        <v>5.24</v>
      </c>
    </row>
    <row r="8762" spans="1:27">
      <c r="A8762" t="s">
        <v>49</v>
      </c>
      <c r="B8762" t="s">
        <v>202</v>
      </c>
      <c r="C8762" t="s">
        <v>216</v>
      </c>
      <c r="D8762" t="s">
        <v>217</v>
      </c>
      <c r="E8762" t="s">
        <v>397</v>
      </c>
      <c r="F8762" t="s">
        <v>10329</v>
      </c>
      <c r="G8762" t="s">
        <v>958</v>
      </c>
      <c r="H8762">
        <v>32</v>
      </c>
      <c r="I8762">
        <v>24</v>
      </c>
      <c r="J8762" s="6">
        <v>4.6500000000000004</v>
      </c>
      <c r="K8762" s="6">
        <v>4.6500000000000004</v>
      </c>
      <c r="L8762" s="6">
        <v>0.27</v>
      </c>
      <c r="M8762" s="6">
        <v>17.440000000000001</v>
      </c>
      <c r="N8762" s="7">
        <v>1</v>
      </c>
      <c r="O8762" t="s">
        <v>234</v>
      </c>
      <c r="P8762" s="7">
        <v>1</v>
      </c>
      <c r="Q8762" s="7">
        <v>0</v>
      </c>
      <c r="R8762" s="7">
        <v>0</v>
      </c>
      <c r="U8762">
        <v>4</v>
      </c>
      <c r="V8762">
        <v>4</v>
      </c>
      <c r="W8762">
        <v>0</v>
      </c>
      <c r="X8762">
        <v>0</v>
      </c>
      <c r="Y8762" t="s">
        <v>50</v>
      </c>
      <c r="Z8762" s="1">
        <v>0</v>
      </c>
      <c r="AA8762" s="2">
        <v>0</v>
      </c>
    </row>
    <row r="8763" spans="1:27">
      <c r="A8763" t="s">
        <v>49</v>
      </c>
      <c r="B8763" t="s">
        <v>202</v>
      </c>
      <c r="C8763" t="s">
        <v>216</v>
      </c>
      <c r="D8763" t="s">
        <v>217</v>
      </c>
      <c r="E8763" t="s">
        <v>397</v>
      </c>
      <c r="F8763" t="s">
        <v>10330</v>
      </c>
      <c r="G8763" t="s">
        <v>958</v>
      </c>
      <c r="H8763">
        <v>36</v>
      </c>
      <c r="I8763">
        <v>28</v>
      </c>
      <c r="J8763" s="6">
        <v>5.24</v>
      </c>
      <c r="K8763" s="6">
        <v>5.24</v>
      </c>
      <c r="L8763" s="6">
        <v>0.27</v>
      </c>
      <c r="M8763" s="6">
        <v>19.649999999999999</v>
      </c>
      <c r="N8763" s="7">
        <v>1</v>
      </c>
      <c r="O8763" t="s">
        <v>234</v>
      </c>
      <c r="Q8763" s="7">
        <v>1</v>
      </c>
      <c r="R8763" s="7">
        <v>0</v>
      </c>
      <c r="U8763">
        <v>4</v>
      </c>
      <c r="V8763">
        <v>0</v>
      </c>
      <c r="W8763">
        <v>4</v>
      </c>
      <c r="X8763">
        <v>0</v>
      </c>
      <c r="Y8763" t="s">
        <v>50</v>
      </c>
      <c r="Z8763" s="1">
        <v>0</v>
      </c>
      <c r="AA8763" s="2">
        <v>0</v>
      </c>
    </row>
    <row r="8764" spans="1:27">
      <c r="A8764" t="s">
        <v>49</v>
      </c>
      <c r="B8764" t="s">
        <v>202</v>
      </c>
      <c r="C8764" t="s">
        <v>216</v>
      </c>
      <c r="D8764" t="s">
        <v>217</v>
      </c>
      <c r="E8764" t="s">
        <v>397</v>
      </c>
      <c r="F8764" t="s">
        <v>10331</v>
      </c>
      <c r="G8764" t="s">
        <v>958</v>
      </c>
      <c r="H8764">
        <v>42</v>
      </c>
      <c r="I8764">
        <v>28</v>
      </c>
      <c r="J8764" s="6">
        <v>6.11</v>
      </c>
      <c r="K8764" s="6">
        <v>6.11</v>
      </c>
      <c r="L8764" s="6">
        <v>0.27</v>
      </c>
      <c r="M8764" s="6">
        <v>22.91</v>
      </c>
      <c r="N8764" s="7">
        <v>1</v>
      </c>
      <c r="O8764" t="s">
        <v>234</v>
      </c>
      <c r="Q8764" s="7">
        <v>0</v>
      </c>
      <c r="R8764" s="7">
        <v>1</v>
      </c>
      <c r="U8764">
        <v>4</v>
      </c>
      <c r="V8764">
        <v>0</v>
      </c>
      <c r="W8764">
        <v>0</v>
      </c>
      <c r="X8764">
        <v>4</v>
      </c>
      <c r="Y8764" t="s">
        <v>50</v>
      </c>
      <c r="Z8764" s="1">
        <v>1</v>
      </c>
      <c r="AA8764" s="2">
        <v>6.1093330000000003</v>
      </c>
    </row>
    <row r="8765" spans="1:27">
      <c r="A8765" t="s">
        <v>49</v>
      </c>
      <c r="B8765" t="s">
        <v>202</v>
      </c>
      <c r="C8765" t="s">
        <v>216</v>
      </c>
      <c r="D8765" t="s">
        <v>217</v>
      </c>
      <c r="E8765" t="s">
        <v>397</v>
      </c>
      <c r="F8765" t="s">
        <v>10332</v>
      </c>
      <c r="G8765" t="s">
        <v>958</v>
      </c>
      <c r="H8765">
        <v>39</v>
      </c>
      <c r="I8765">
        <v>18</v>
      </c>
      <c r="J8765" s="6">
        <v>5.67</v>
      </c>
      <c r="K8765" s="6">
        <v>5.67</v>
      </c>
      <c r="L8765" s="6">
        <v>0.27</v>
      </c>
      <c r="M8765" s="6">
        <v>21.26</v>
      </c>
      <c r="N8765" s="7">
        <v>1</v>
      </c>
      <c r="O8765" t="s">
        <v>234</v>
      </c>
      <c r="Q8765" s="7">
        <v>0</v>
      </c>
      <c r="R8765" s="7">
        <v>1</v>
      </c>
      <c r="U8765">
        <v>4</v>
      </c>
      <c r="V8765">
        <v>0</v>
      </c>
      <c r="W8765">
        <v>0</v>
      </c>
      <c r="X8765">
        <v>4</v>
      </c>
      <c r="Y8765" t="s">
        <v>50</v>
      </c>
      <c r="Z8765" s="1">
        <v>1</v>
      </c>
      <c r="AA8765" s="2">
        <v>5.669333</v>
      </c>
    </row>
    <row r="8766" spans="1:27">
      <c r="A8766" t="s">
        <v>49</v>
      </c>
      <c r="B8766" t="s">
        <v>202</v>
      </c>
      <c r="C8766" t="s">
        <v>216</v>
      </c>
      <c r="D8766" t="s">
        <v>217</v>
      </c>
      <c r="E8766" t="s">
        <v>397</v>
      </c>
      <c r="F8766" t="s">
        <v>10333</v>
      </c>
      <c r="G8766" t="s">
        <v>958</v>
      </c>
      <c r="H8766">
        <v>39</v>
      </c>
      <c r="I8766">
        <v>26</v>
      </c>
      <c r="J8766" s="6">
        <v>5.67</v>
      </c>
      <c r="K8766" s="6">
        <v>5.67</v>
      </c>
      <c r="L8766" s="6">
        <v>0.27</v>
      </c>
      <c r="M8766" s="6">
        <v>21.26</v>
      </c>
      <c r="N8766" s="7">
        <v>1</v>
      </c>
      <c r="O8766" t="s">
        <v>234</v>
      </c>
      <c r="Q8766" s="7">
        <v>0</v>
      </c>
      <c r="R8766" s="7">
        <v>1</v>
      </c>
      <c r="U8766">
        <v>4</v>
      </c>
      <c r="V8766">
        <v>0</v>
      </c>
      <c r="W8766">
        <v>0</v>
      </c>
      <c r="X8766">
        <v>4</v>
      </c>
      <c r="Y8766" t="s">
        <v>50</v>
      </c>
      <c r="Z8766" s="1">
        <v>1</v>
      </c>
      <c r="AA8766" s="2">
        <v>5.669333</v>
      </c>
    </row>
    <row r="8767" spans="1:27">
      <c r="A8767" t="s">
        <v>49</v>
      </c>
      <c r="B8767" t="s">
        <v>202</v>
      </c>
      <c r="C8767" t="s">
        <v>216</v>
      </c>
      <c r="D8767" t="s">
        <v>217</v>
      </c>
      <c r="E8767" t="s">
        <v>397</v>
      </c>
      <c r="F8767" t="s">
        <v>10334</v>
      </c>
      <c r="G8767" t="s">
        <v>958</v>
      </c>
      <c r="H8767">
        <v>28</v>
      </c>
      <c r="I8767">
        <v>15</v>
      </c>
      <c r="J8767" s="6">
        <v>4.07</v>
      </c>
      <c r="K8767" s="6">
        <v>4.07</v>
      </c>
      <c r="L8767" s="6">
        <v>0.27</v>
      </c>
      <c r="M8767" s="6">
        <v>15.26</v>
      </c>
      <c r="N8767" s="7">
        <v>1</v>
      </c>
      <c r="O8767" t="s">
        <v>234</v>
      </c>
      <c r="Q8767" s="7">
        <v>0</v>
      </c>
      <c r="R8767" s="7">
        <v>1</v>
      </c>
      <c r="U8767">
        <v>4</v>
      </c>
      <c r="V8767">
        <v>0</v>
      </c>
      <c r="W8767">
        <v>0</v>
      </c>
      <c r="X8767">
        <v>4</v>
      </c>
      <c r="Y8767" t="s">
        <v>50</v>
      </c>
      <c r="Z8767" s="1">
        <v>1</v>
      </c>
      <c r="AA8767" s="2">
        <v>4.0693330000000003</v>
      </c>
    </row>
    <row r="8768" spans="1:27">
      <c r="A8768" t="s">
        <v>49</v>
      </c>
      <c r="B8768" t="s">
        <v>202</v>
      </c>
      <c r="C8768" t="s">
        <v>216</v>
      </c>
      <c r="D8768" t="s">
        <v>217</v>
      </c>
      <c r="E8768" t="s">
        <v>397</v>
      </c>
      <c r="F8768" t="s">
        <v>10335</v>
      </c>
      <c r="G8768" t="s">
        <v>958</v>
      </c>
      <c r="H8768">
        <v>39</v>
      </c>
      <c r="I8768">
        <v>28</v>
      </c>
      <c r="J8768" s="6">
        <v>5.67</v>
      </c>
      <c r="K8768" s="6">
        <v>5.67</v>
      </c>
      <c r="L8768" s="6">
        <v>0.27</v>
      </c>
      <c r="M8768" s="6">
        <v>21.26</v>
      </c>
      <c r="N8768" s="7">
        <v>1</v>
      </c>
      <c r="O8768" t="s">
        <v>234</v>
      </c>
      <c r="Q8768" s="7">
        <v>0</v>
      </c>
      <c r="R8768" s="7">
        <v>1</v>
      </c>
      <c r="U8768">
        <v>4</v>
      </c>
      <c r="V8768">
        <v>0</v>
      </c>
      <c r="W8768">
        <v>0</v>
      </c>
      <c r="X8768">
        <v>4</v>
      </c>
      <c r="Y8768" t="s">
        <v>50</v>
      </c>
      <c r="Z8768" s="1">
        <v>1</v>
      </c>
      <c r="AA8768" s="2">
        <v>5.669333</v>
      </c>
    </row>
    <row r="8769" spans="1:27">
      <c r="A8769" t="s">
        <v>49</v>
      </c>
      <c r="B8769" t="s">
        <v>202</v>
      </c>
      <c r="C8769" t="s">
        <v>216</v>
      </c>
      <c r="D8769" t="s">
        <v>217</v>
      </c>
      <c r="E8769" t="s">
        <v>397</v>
      </c>
      <c r="F8769" t="s">
        <v>10336</v>
      </c>
      <c r="G8769" t="s">
        <v>958</v>
      </c>
      <c r="H8769">
        <v>41</v>
      </c>
      <c r="I8769">
        <v>22</v>
      </c>
      <c r="J8769" s="6">
        <v>5.96</v>
      </c>
      <c r="K8769" s="6">
        <v>5.96</v>
      </c>
      <c r="L8769" s="6">
        <v>0.27</v>
      </c>
      <c r="M8769" s="6">
        <v>22.35</v>
      </c>
      <c r="N8769" s="7">
        <v>1</v>
      </c>
      <c r="O8769" t="s">
        <v>234</v>
      </c>
      <c r="Q8769" s="7">
        <v>0</v>
      </c>
      <c r="R8769" s="7">
        <v>1</v>
      </c>
      <c r="U8769">
        <v>4</v>
      </c>
      <c r="V8769">
        <v>0</v>
      </c>
      <c r="W8769">
        <v>0</v>
      </c>
      <c r="X8769">
        <v>4</v>
      </c>
      <c r="Y8769" t="s">
        <v>50</v>
      </c>
      <c r="Z8769" s="1">
        <v>1</v>
      </c>
      <c r="AA8769" s="2">
        <v>5.96</v>
      </c>
    </row>
    <row r="8770" spans="1:27">
      <c r="A8770" t="s">
        <v>49</v>
      </c>
      <c r="B8770" t="s">
        <v>202</v>
      </c>
      <c r="C8770" t="s">
        <v>216</v>
      </c>
      <c r="D8770" t="s">
        <v>217</v>
      </c>
      <c r="E8770" t="s">
        <v>397</v>
      </c>
      <c r="F8770" t="s">
        <v>10337</v>
      </c>
      <c r="G8770" t="s">
        <v>958</v>
      </c>
      <c r="H8770">
        <v>37</v>
      </c>
      <c r="I8770">
        <v>21</v>
      </c>
      <c r="J8770" s="6">
        <v>5.38</v>
      </c>
      <c r="K8770" s="6">
        <v>5.38</v>
      </c>
      <c r="L8770" s="6">
        <v>0.27</v>
      </c>
      <c r="M8770" s="6">
        <v>20.18</v>
      </c>
      <c r="N8770" s="7">
        <v>1</v>
      </c>
      <c r="O8770" t="s">
        <v>234</v>
      </c>
      <c r="Q8770" s="7">
        <v>0</v>
      </c>
      <c r="R8770" s="7">
        <v>1</v>
      </c>
      <c r="U8770">
        <v>4</v>
      </c>
      <c r="V8770">
        <v>0</v>
      </c>
      <c r="W8770">
        <v>0</v>
      </c>
      <c r="X8770">
        <v>4</v>
      </c>
      <c r="Y8770" t="s">
        <v>50</v>
      </c>
      <c r="Z8770" s="1">
        <v>1</v>
      </c>
      <c r="AA8770" s="2">
        <v>5.3813329999999997</v>
      </c>
    </row>
    <row r="8771" spans="1:27">
      <c r="A8771" t="s">
        <v>49</v>
      </c>
      <c r="B8771" t="s">
        <v>202</v>
      </c>
      <c r="C8771" t="s">
        <v>216</v>
      </c>
      <c r="D8771" t="s">
        <v>217</v>
      </c>
      <c r="E8771" t="s">
        <v>397</v>
      </c>
      <c r="F8771" t="s">
        <v>10338</v>
      </c>
      <c r="G8771" t="s">
        <v>958</v>
      </c>
      <c r="H8771">
        <v>29</v>
      </c>
      <c r="I8771">
        <v>15</v>
      </c>
      <c r="J8771" s="6">
        <v>4.22</v>
      </c>
      <c r="K8771" s="6">
        <v>4.22</v>
      </c>
      <c r="L8771" s="6">
        <v>0.27</v>
      </c>
      <c r="M8771" s="6">
        <v>15.83</v>
      </c>
      <c r="N8771" s="7">
        <v>1</v>
      </c>
      <c r="O8771" t="s">
        <v>234</v>
      </c>
      <c r="Q8771" s="7">
        <v>0</v>
      </c>
      <c r="R8771" s="7">
        <v>1</v>
      </c>
      <c r="U8771">
        <v>4</v>
      </c>
      <c r="V8771">
        <v>0</v>
      </c>
      <c r="W8771">
        <v>0</v>
      </c>
      <c r="X8771">
        <v>4</v>
      </c>
      <c r="Y8771" t="s">
        <v>50</v>
      </c>
      <c r="Z8771" s="1">
        <v>1</v>
      </c>
      <c r="AA8771" s="2">
        <v>4.2213329999999996</v>
      </c>
    </row>
    <row r="8772" spans="1:27">
      <c r="A8772" t="s">
        <v>49</v>
      </c>
      <c r="B8772" t="s">
        <v>202</v>
      </c>
      <c r="C8772" t="s">
        <v>216</v>
      </c>
      <c r="D8772" t="s">
        <v>217</v>
      </c>
      <c r="E8772" t="s">
        <v>397</v>
      </c>
      <c r="F8772" t="s">
        <v>10339</v>
      </c>
      <c r="G8772" t="s">
        <v>958</v>
      </c>
      <c r="H8772">
        <v>24</v>
      </c>
      <c r="I8772">
        <v>21</v>
      </c>
      <c r="J8772" s="6">
        <v>3.26</v>
      </c>
      <c r="K8772" s="6">
        <v>3.26</v>
      </c>
      <c r="L8772" s="6">
        <v>0.27</v>
      </c>
      <c r="M8772" s="6">
        <v>12.23</v>
      </c>
      <c r="N8772" s="7">
        <v>1</v>
      </c>
      <c r="O8772" t="s">
        <v>234</v>
      </c>
      <c r="P8772" s="7">
        <v>1</v>
      </c>
      <c r="Q8772" s="7">
        <v>0</v>
      </c>
      <c r="R8772" s="7">
        <v>0</v>
      </c>
      <c r="U8772">
        <v>4</v>
      </c>
      <c r="V8772">
        <v>4</v>
      </c>
      <c r="W8772">
        <v>0</v>
      </c>
      <c r="X8772">
        <v>0</v>
      </c>
      <c r="Y8772" t="s">
        <v>50</v>
      </c>
      <c r="Z8772" s="1">
        <v>0</v>
      </c>
      <c r="AA8772" s="2">
        <v>0</v>
      </c>
    </row>
    <row r="8773" spans="1:27">
      <c r="A8773" t="s">
        <v>49</v>
      </c>
      <c r="B8773" t="s">
        <v>202</v>
      </c>
      <c r="C8773" t="s">
        <v>216</v>
      </c>
      <c r="D8773" t="s">
        <v>217</v>
      </c>
      <c r="E8773" t="s">
        <v>397</v>
      </c>
      <c r="F8773" t="s">
        <v>10340</v>
      </c>
      <c r="G8773" t="s">
        <v>958</v>
      </c>
      <c r="H8773">
        <v>35</v>
      </c>
      <c r="I8773">
        <v>23</v>
      </c>
      <c r="J8773" s="6">
        <v>5.09</v>
      </c>
      <c r="K8773" s="6">
        <v>5.09</v>
      </c>
      <c r="L8773" s="6">
        <v>0.27</v>
      </c>
      <c r="M8773" s="6">
        <v>19.09</v>
      </c>
      <c r="N8773" s="7">
        <v>1</v>
      </c>
      <c r="O8773" t="s">
        <v>234</v>
      </c>
      <c r="P8773" s="7">
        <v>1</v>
      </c>
      <c r="Q8773" s="7">
        <v>0</v>
      </c>
      <c r="R8773" s="7">
        <v>0</v>
      </c>
      <c r="U8773">
        <v>4</v>
      </c>
      <c r="V8773">
        <v>4</v>
      </c>
      <c r="W8773">
        <v>0</v>
      </c>
      <c r="X8773">
        <v>0</v>
      </c>
      <c r="Y8773" t="s">
        <v>50</v>
      </c>
      <c r="Z8773" s="1">
        <v>0</v>
      </c>
      <c r="AA8773" s="2">
        <v>0</v>
      </c>
    </row>
    <row r="8774" spans="1:27">
      <c r="A8774" t="s">
        <v>49</v>
      </c>
      <c r="B8774" t="s">
        <v>202</v>
      </c>
      <c r="C8774" t="s">
        <v>216</v>
      </c>
      <c r="D8774" t="s">
        <v>217</v>
      </c>
      <c r="E8774" t="s">
        <v>397</v>
      </c>
      <c r="F8774" t="s">
        <v>10341</v>
      </c>
      <c r="G8774" t="s">
        <v>958</v>
      </c>
      <c r="H8774">
        <v>43</v>
      </c>
      <c r="I8774">
        <v>27</v>
      </c>
      <c r="J8774" s="6">
        <v>5.44</v>
      </c>
      <c r="K8774" s="6">
        <v>5.44</v>
      </c>
      <c r="L8774" s="6">
        <v>0.27</v>
      </c>
      <c r="M8774" s="6">
        <v>20.399999999999999</v>
      </c>
      <c r="N8774" s="7">
        <v>2</v>
      </c>
      <c r="O8774" t="s">
        <v>234</v>
      </c>
      <c r="P8774" s="7">
        <v>1</v>
      </c>
      <c r="Q8774" s="7">
        <v>1</v>
      </c>
      <c r="R8774" s="7">
        <v>0</v>
      </c>
      <c r="U8774">
        <v>4</v>
      </c>
      <c r="V8774">
        <v>3</v>
      </c>
      <c r="W8774">
        <v>1</v>
      </c>
      <c r="X8774">
        <v>0</v>
      </c>
      <c r="Y8774" t="s">
        <v>50</v>
      </c>
      <c r="Z8774" s="1">
        <v>0</v>
      </c>
      <c r="AA8774" s="2">
        <v>0</v>
      </c>
    </row>
    <row r="8775" spans="1:27">
      <c r="A8775" t="s">
        <v>49</v>
      </c>
      <c r="B8775" t="s">
        <v>202</v>
      </c>
      <c r="C8775" t="s">
        <v>216</v>
      </c>
      <c r="D8775" t="s">
        <v>217</v>
      </c>
      <c r="E8775" t="s">
        <v>397</v>
      </c>
      <c r="F8775" t="s">
        <v>10342</v>
      </c>
      <c r="G8775" t="s">
        <v>958</v>
      </c>
      <c r="H8775">
        <v>40</v>
      </c>
      <c r="I8775">
        <v>22</v>
      </c>
      <c r="J8775" s="6">
        <v>5.0599999999999996</v>
      </c>
      <c r="K8775" s="6">
        <v>5.0599999999999996</v>
      </c>
      <c r="L8775" s="6">
        <v>0.27</v>
      </c>
      <c r="M8775" s="6">
        <v>18.98</v>
      </c>
      <c r="N8775" s="7">
        <v>1</v>
      </c>
      <c r="O8775" t="s">
        <v>234</v>
      </c>
      <c r="P8775" s="7">
        <v>1</v>
      </c>
      <c r="Q8775" s="7">
        <v>0</v>
      </c>
      <c r="R8775" s="7">
        <v>0</v>
      </c>
      <c r="U8775">
        <v>4</v>
      </c>
      <c r="V8775">
        <v>4</v>
      </c>
      <c r="W8775">
        <v>0</v>
      </c>
      <c r="X8775">
        <v>0</v>
      </c>
      <c r="Y8775" t="s">
        <v>50</v>
      </c>
      <c r="Z8775" s="1">
        <v>0</v>
      </c>
      <c r="AA8775" s="2">
        <v>0</v>
      </c>
    </row>
    <row r="8776" spans="1:27">
      <c r="A8776" t="s">
        <v>49</v>
      </c>
      <c r="B8776" t="s">
        <v>202</v>
      </c>
      <c r="C8776" t="s">
        <v>216</v>
      </c>
      <c r="D8776" t="s">
        <v>217</v>
      </c>
      <c r="E8776" t="s">
        <v>397</v>
      </c>
      <c r="F8776" t="s">
        <v>10343</v>
      </c>
      <c r="G8776" t="s">
        <v>958</v>
      </c>
      <c r="H8776">
        <v>41</v>
      </c>
      <c r="I8776">
        <v>23</v>
      </c>
      <c r="J8776" s="6">
        <v>5.19</v>
      </c>
      <c r="K8776" s="6">
        <v>5.19</v>
      </c>
      <c r="L8776" s="6">
        <v>0.27</v>
      </c>
      <c r="M8776" s="6">
        <v>19.46</v>
      </c>
      <c r="N8776" s="7">
        <v>1</v>
      </c>
      <c r="O8776" t="s">
        <v>234</v>
      </c>
      <c r="P8776" s="7">
        <v>1</v>
      </c>
      <c r="Q8776" s="7">
        <v>0</v>
      </c>
      <c r="R8776" s="7">
        <v>0</v>
      </c>
      <c r="U8776">
        <v>4</v>
      </c>
      <c r="V8776">
        <v>4</v>
      </c>
      <c r="W8776">
        <v>0</v>
      </c>
      <c r="X8776">
        <v>0</v>
      </c>
      <c r="Y8776" t="s">
        <v>50</v>
      </c>
      <c r="Z8776" s="1">
        <v>0</v>
      </c>
      <c r="AA8776" s="2">
        <v>0</v>
      </c>
    </row>
    <row r="8777" spans="1:27">
      <c r="A8777" t="s">
        <v>49</v>
      </c>
      <c r="B8777" t="s">
        <v>202</v>
      </c>
      <c r="C8777" t="s">
        <v>216</v>
      </c>
      <c r="D8777" t="s">
        <v>217</v>
      </c>
      <c r="E8777" t="s">
        <v>278</v>
      </c>
      <c r="F8777" t="s">
        <v>10344</v>
      </c>
      <c r="G8777" t="s">
        <v>961</v>
      </c>
      <c r="H8777">
        <v>40</v>
      </c>
      <c r="I8777">
        <v>37</v>
      </c>
      <c r="J8777" s="6">
        <v>7.08</v>
      </c>
      <c r="K8777" s="6">
        <v>7.08</v>
      </c>
      <c r="L8777" s="6">
        <v>0.33</v>
      </c>
      <c r="M8777" s="6">
        <v>21.24</v>
      </c>
      <c r="N8777" s="7">
        <v>1</v>
      </c>
      <c r="O8777" t="s">
        <v>234</v>
      </c>
      <c r="P8777" s="7">
        <v>1</v>
      </c>
      <c r="Q8777" s="7">
        <v>0</v>
      </c>
      <c r="R8777" s="7">
        <v>0</v>
      </c>
      <c r="U8777">
        <v>5</v>
      </c>
      <c r="V8777">
        <v>5</v>
      </c>
      <c r="W8777">
        <v>0</v>
      </c>
      <c r="X8777">
        <v>0</v>
      </c>
      <c r="Y8777" t="s">
        <v>50</v>
      </c>
      <c r="Z8777" s="1">
        <v>0</v>
      </c>
      <c r="AA8777" s="2">
        <v>0</v>
      </c>
    </row>
    <row r="8778" spans="1:27">
      <c r="A8778" t="s">
        <v>49</v>
      </c>
      <c r="B8778" t="s">
        <v>202</v>
      </c>
      <c r="C8778" t="s">
        <v>216</v>
      </c>
      <c r="D8778" t="s">
        <v>217</v>
      </c>
      <c r="E8778" t="s">
        <v>278</v>
      </c>
      <c r="F8778" t="s">
        <v>10345</v>
      </c>
      <c r="G8778" t="s">
        <v>961</v>
      </c>
      <c r="H8778">
        <v>28</v>
      </c>
      <c r="I8778">
        <v>25</v>
      </c>
      <c r="J8778" s="6">
        <v>4.96</v>
      </c>
      <c r="K8778" s="6">
        <v>4.96</v>
      </c>
      <c r="L8778" s="6">
        <v>0.33</v>
      </c>
      <c r="M8778" s="6">
        <v>14.88</v>
      </c>
      <c r="N8778" s="7">
        <v>1</v>
      </c>
      <c r="O8778" t="s">
        <v>234</v>
      </c>
      <c r="Q8778" s="7">
        <v>0</v>
      </c>
      <c r="R8778" s="7">
        <v>1</v>
      </c>
      <c r="U8778">
        <v>5</v>
      </c>
      <c r="V8778">
        <v>0</v>
      </c>
      <c r="W8778">
        <v>0</v>
      </c>
      <c r="X8778">
        <v>5</v>
      </c>
      <c r="Y8778" t="s">
        <v>50</v>
      </c>
      <c r="Z8778" s="1">
        <v>1</v>
      </c>
      <c r="AA8778" s="2">
        <v>4.96</v>
      </c>
    </row>
    <row r="8779" spans="1:27">
      <c r="A8779" t="s">
        <v>49</v>
      </c>
      <c r="B8779" t="s">
        <v>202</v>
      </c>
      <c r="C8779" t="s">
        <v>216</v>
      </c>
      <c r="D8779" t="s">
        <v>217</v>
      </c>
      <c r="E8779" t="s">
        <v>278</v>
      </c>
      <c r="F8779" t="s">
        <v>10346</v>
      </c>
      <c r="G8779" t="s">
        <v>961</v>
      </c>
      <c r="H8779">
        <v>40</v>
      </c>
      <c r="I8779">
        <v>36</v>
      </c>
      <c r="J8779" s="6">
        <v>7.08</v>
      </c>
      <c r="K8779" s="6">
        <v>7.08</v>
      </c>
      <c r="L8779" s="6">
        <v>0.33</v>
      </c>
      <c r="M8779" s="6">
        <v>21.24</v>
      </c>
      <c r="N8779" s="7">
        <v>1</v>
      </c>
      <c r="O8779" t="s">
        <v>234</v>
      </c>
      <c r="P8779" s="7">
        <v>1</v>
      </c>
      <c r="Q8779" s="7">
        <v>0</v>
      </c>
      <c r="R8779" s="7">
        <v>0</v>
      </c>
      <c r="U8779">
        <v>5</v>
      </c>
      <c r="V8779">
        <v>5</v>
      </c>
      <c r="W8779">
        <v>0</v>
      </c>
      <c r="X8779">
        <v>0</v>
      </c>
      <c r="Y8779" t="s">
        <v>50</v>
      </c>
      <c r="Z8779" s="1">
        <v>0</v>
      </c>
      <c r="AA8779" s="2">
        <v>0</v>
      </c>
    </row>
    <row r="8780" spans="1:27">
      <c r="A8780" t="s">
        <v>49</v>
      </c>
      <c r="B8780" t="s">
        <v>202</v>
      </c>
      <c r="C8780" t="s">
        <v>216</v>
      </c>
      <c r="D8780" t="s">
        <v>217</v>
      </c>
      <c r="E8780" t="s">
        <v>278</v>
      </c>
      <c r="F8780" t="s">
        <v>10347</v>
      </c>
      <c r="G8780" t="s">
        <v>961</v>
      </c>
      <c r="H8780">
        <v>18</v>
      </c>
      <c r="I8780">
        <v>12</v>
      </c>
      <c r="J8780" s="6">
        <v>3.19</v>
      </c>
      <c r="K8780" s="6">
        <v>3.19</v>
      </c>
      <c r="L8780" s="6">
        <v>0.33</v>
      </c>
      <c r="M8780" s="6">
        <v>9.57</v>
      </c>
      <c r="N8780" s="7">
        <v>2</v>
      </c>
      <c r="O8780" t="s">
        <v>234</v>
      </c>
      <c r="P8780" s="7">
        <v>1</v>
      </c>
      <c r="Q8780" s="7">
        <v>1</v>
      </c>
      <c r="R8780" s="7">
        <v>0</v>
      </c>
      <c r="U8780">
        <v>5</v>
      </c>
      <c r="V8780">
        <v>4</v>
      </c>
      <c r="W8780">
        <v>1</v>
      </c>
      <c r="X8780">
        <v>0</v>
      </c>
      <c r="Y8780" t="s">
        <v>50</v>
      </c>
      <c r="Z8780" s="1">
        <v>0</v>
      </c>
      <c r="AA8780" s="2">
        <v>0</v>
      </c>
    </row>
    <row r="8781" spans="1:27">
      <c r="A8781" t="s">
        <v>49</v>
      </c>
      <c r="B8781" t="s">
        <v>202</v>
      </c>
      <c r="C8781" t="s">
        <v>216</v>
      </c>
      <c r="D8781" t="s">
        <v>217</v>
      </c>
      <c r="E8781" t="s">
        <v>278</v>
      </c>
      <c r="F8781" t="s">
        <v>10348</v>
      </c>
      <c r="G8781" t="s">
        <v>961</v>
      </c>
      <c r="H8781">
        <v>36</v>
      </c>
      <c r="I8781">
        <v>25</v>
      </c>
      <c r="J8781" s="6">
        <v>4.55</v>
      </c>
      <c r="K8781" s="6">
        <v>4.55</v>
      </c>
      <c r="L8781" s="6">
        <v>0.33</v>
      </c>
      <c r="M8781" s="6">
        <v>13.65</v>
      </c>
      <c r="N8781" s="7">
        <v>1</v>
      </c>
      <c r="O8781" t="s">
        <v>234</v>
      </c>
      <c r="P8781" s="7">
        <v>1</v>
      </c>
      <c r="Q8781" s="7">
        <v>0</v>
      </c>
      <c r="R8781" s="7">
        <v>0</v>
      </c>
      <c r="U8781">
        <v>5</v>
      </c>
      <c r="V8781">
        <v>5</v>
      </c>
      <c r="W8781">
        <v>0</v>
      </c>
      <c r="X8781">
        <v>0</v>
      </c>
      <c r="Y8781" t="s">
        <v>50</v>
      </c>
      <c r="Z8781" s="1">
        <v>0</v>
      </c>
      <c r="AA8781" s="2">
        <v>0</v>
      </c>
    </row>
    <row r="8782" spans="1:27">
      <c r="A8782" t="s">
        <v>49</v>
      </c>
      <c r="B8782" t="s">
        <v>202</v>
      </c>
      <c r="C8782" t="s">
        <v>216</v>
      </c>
      <c r="D8782" t="s">
        <v>217</v>
      </c>
      <c r="E8782" t="s">
        <v>278</v>
      </c>
      <c r="F8782" t="s">
        <v>10349</v>
      </c>
      <c r="G8782" t="s">
        <v>961</v>
      </c>
      <c r="H8782">
        <v>31</v>
      </c>
      <c r="I8782">
        <v>21</v>
      </c>
      <c r="J8782" s="6">
        <v>3.92</v>
      </c>
      <c r="K8782" s="6">
        <v>3.92</v>
      </c>
      <c r="L8782" s="6">
        <v>0.33</v>
      </c>
      <c r="M8782" s="6">
        <v>11.76</v>
      </c>
      <c r="N8782" s="7">
        <v>1</v>
      </c>
      <c r="O8782" t="s">
        <v>234</v>
      </c>
      <c r="P8782" s="7">
        <v>1</v>
      </c>
      <c r="Q8782" s="7">
        <v>0</v>
      </c>
      <c r="R8782" s="7">
        <v>0</v>
      </c>
      <c r="U8782">
        <v>5</v>
      </c>
      <c r="V8782">
        <v>5</v>
      </c>
      <c r="W8782">
        <v>0</v>
      </c>
      <c r="X8782">
        <v>0</v>
      </c>
      <c r="Y8782" t="s">
        <v>50</v>
      </c>
      <c r="Z8782" s="1">
        <v>0</v>
      </c>
      <c r="AA8782" s="2">
        <v>0</v>
      </c>
    </row>
    <row r="8783" spans="1:27">
      <c r="A8783" t="s">
        <v>49</v>
      </c>
      <c r="B8783" t="s">
        <v>202</v>
      </c>
      <c r="C8783" t="s">
        <v>216</v>
      </c>
      <c r="D8783" t="s">
        <v>217</v>
      </c>
      <c r="E8783" t="s">
        <v>1887</v>
      </c>
      <c r="F8783" t="s">
        <v>10350</v>
      </c>
      <c r="G8783" t="s">
        <v>8266</v>
      </c>
      <c r="H8783">
        <v>45</v>
      </c>
      <c r="I8783">
        <v>32</v>
      </c>
      <c r="J8783" s="6">
        <v>6.55</v>
      </c>
      <c r="K8783" s="6">
        <v>6.55</v>
      </c>
      <c r="L8783" s="6">
        <v>0.27</v>
      </c>
      <c r="M8783" s="6">
        <v>24.56</v>
      </c>
      <c r="N8783" s="7">
        <v>2</v>
      </c>
      <c r="O8783" t="s">
        <v>234</v>
      </c>
      <c r="P8783" s="7">
        <v>1</v>
      </c>
      <c r="Q8783" s="7">
        <v>1</v>
      </c>
      <c r="R8783" s="7">
        <v>0</v>
      </c>
      <c r="U8783">
        <v>4</v>
      </c>
      <c r="V8783">
        <v>3</v>
      </c>
      <c r="W8783">
        <v>1</v>
      </c>
      <c r="X8783">
        <v>0</v>
      </c>
      <c r="Y8783" t="s">
        <v>50</v>
      </c>
      <c r="Z8783" s="1">
        <v>0</v>
      </c>
      <c r="AA8783" s="2">
        <v>0</v>
      </c>
    </row>
    <row r="8784" spans="1:27">
      <c r="A8784" t="s">
        <v>49</v>
      </c>
      <c r="B8784" t="s">
        <v>202</v>
      </c>
      <c r="C8784" t="s">
        <v>216</v>
      </c>
      <c r="D8784" t="s">
        <v>217</v>
      </c>
      <c r="E8784" t="s">
        <v>1887</v>
      </c>
      <c r="F8784" t="s">
        <v>10351</v>
      </c>
      <c r="G8784" t="s">
        <v>8266</v>
      </c>
      <c r="H8784">
        <v>39</v>
      </c>
      <c r="I8784">
        <v>32</v>
      </c>
      <c r="J8784" s="6">
        <v>5.67</v>
      </c>
      <c r="K8784" s="6">
        <v>5.67</v>
      </c>
      <c r="L8784" s="6">
        <v>0.27</v>
      </c>
      <c r="M8784" s="6">
        <v>21.26</v>
      </c>
      <c r="N8784" s="7">
        <v>1</v>
      </c>
      <c r="O8784" t="s">
        <v>234</v>
      </c>
      <c r="P8784" s="7">
        <v>1</v>
      </c>
      <c r="Q8784" s="7">
        <v>0</v>
      </c>
      <c r="R8784" s="7">
        <v>0</v>
      </c>
      <c r="U8784">
        <v>4</v>
      </c>
      <c r="V8784">
        <v>4</v>
      </c>
      <c r="W8784">
        <v>0</v>
      </c>
      <c r="X8784">
        <v>0</v>
      </c>
      <c r="Y8784" t="s">
        <v>50</v>
      </c>
      <c r="Z8784" s="1">
        <v>0</v>
      </c>
      <c r="AA8784" s="2">
        <v>0</v>
      </c>
    </row>
    <row r="8785" spans="1:27">
      <c r="A8785" t="s">
        <v>49</v>
      </c>
      <c r="B8785" t="s">
        <v>202</v>
      </c>
      <c r="C8785" t="s">
        <v>216</v>
      </c>
      <c r="D8785" t="s">
        <v>217</v>
      </c>
      <c r="E8785" t="s">
        <v>1887</v>
      </c>
      <c r="F8785" t="s">
        <v>10352</v>
      </c>
      <c r="G8785" t="s">
        <v>8266</v>
      </c>
      <c r="H8785">
        <v>27</v>
      </c>
      <c r="I8785">
        <v>19</v>
      </c>
      <c r="J8785" s="6">
        <v>3.93</v>
      </c>
      <c r="K8785" s="6">
        <v>3.93</v>
      </c>
      <c r="L8785" s="6">
        <v>0.27</v>
      </c>
      <c r="M8785" s="6">
        <v>14.74</v>
      </c>
      <c r="N8785" s="7">
        <v>1</v>
      </c>
      <c r="O8785" t="s">
        <v>234</v>
      </c>
      <c r="Q8785" s="7">
        <v>0</v>
      </c>
      <c r="R8785" s="7">
        <v>1</v>
      </c>
      <c r="U8785">
        <v>4</v>
      </c>
      <c r="V8785">
        <v>0</v>
      </c>
      <c r="W8785">
        <v>0</v>
      </c>
      <c r="X8785">
        <v>4</v>
      </c>
      <c r="Y8785" t="s">
        <v>50</v>
      </c>
      <c r="Z8785" s="1">
        <v>1</v>
      </c>
      <c r="AA8785" s="2">
        <v>3.9306670000000001</v>
      </c>
    </row>
    <row r="8786" spans="1:27">
      <c r="A8786" t="s">
        <v>49</v>
      </c>
      <c r="B8786" t="s">
        <v>202</v>
      </c>
      <c r="C8786" t="s">
        <v>216</v>
      </c>
      <c r="D8786" t="s">
        <v>217</v>
      </c>
      <c r="E8786" t="s">
        <v>1887</v>
      </c>
      <c r="F8786" t="s">
        <v>10353</v>
      </c>
      <c r="G8786" t="s">
        <v>8266</v>
      </c>
      <c r="H8786">
        <v>28</v>
      </c>
      <c r="I8786">
        <v>19</v>
      </c>
      <c r="J8786" s="6">
        <v>4.07</v>
      </c>
      <c r="K8786" s="6">
        <v>4.07</v>
      </c>
      <c r="L8786" s="6">
        <v>0.27</v>
      </c>
      <c r="M8786" s="6">
        <v>15.26</v>
      </c>
      <c r="N8786" s="7">
        <v>1</v>
      </c>
      <c r="O8786" t="s">
        <v>234</v>
      </c>
      <c r="Q8786" s="7">
        <v>0</v>
      </c>
      <c r="R8786" s="7">
        <v>1</v>
      </c>
      <c r="U8786">
        <v>4</v>
      </c>
      <c r="V8786">
        <v>0</v>
      </c>
      <c r="W8786">
        <v>0</v>
      </c>
      <c r="X8786">
        <v>4</v>
      </c>
      <c r="Y8786" t="s">
        <v>50</v>
      </c>
      <c r="Z8786" s="1">
        <v>1</v>
      </c>
      <c r="AA8786" s="2">
        <v>4.0693330000000003</v>
      </c>
    </row>
    <row r="8787" spans="1:27">
      <c r="A8787" t="s">
        <v>49</v>
      </c>
      <c r="B8787" t="s">
        <v>202</v>
      </c>
      <c r="C8787" t="s">
        <v>216</v>
      </c>
      <c r="D8787" t="s">
        <v>217</v>
      </c>
      <c r="E8787" t="s">
        <v>1887</v>
      </c>
      <c r="F8787" t="s">
        <v>10354</v>
      </c>
      <c r="G8787" t="s">
        <v>8266</v>
      </c>
      <c r="H8787">
        <v>18</v>
      </c>
      <c r="I8787">
        <v>13</v>
      </c>
      <c r="J8787" s="6">
        <v>2.62</v>
      </c>
      <c r="K8787" s="6">
        <v>2.62</v>
      </c>
      <c r="L8787" s="6">
        <v>0.27</v>
      </c>
      <c r="M8787" s="6">
        <v>9.83</v>
      </c>
      <c r="N8787" s="7">
        <v>1</v>
      </c>
      <c r="O8787" t="s">
        <v>234</v>
      </c>
      <c r="Q8787" s="7">
        <v>0</v>
      </c>
      <c r="R8787" s="7">
        <v>1</v>
      </c>
      <c r="U8787">
        <v>4</v>
      </c>
      <c r="V8787">
        <v>0</v>
      </c>
      <c r="W8787">
        <v>0</v>
      </c>
      <c r="X8787">
        <v>4</v>
      </c>
      <c r="Y8787" t="s">
        <v>50</v>
      </c>
      <c r="Z8787" s="1">
        <v>1</v>
      </c>
      <c r="AA8787" s="2">
        <v>2.6213329999999999</v>
      </c>
    </row>
    <row r="8788" spans="1:27">
      <c r="A8788" t="s">
        <v>49</v>
      </c>
      <c r="B8788" t="s">
        <v>202</v>
      </c>
      <c r="C8788" t="s">
        <v>216</v>
      </c>
      <c r="D8788" t="s">
        <v>217</v>
      </c>
      <c r="E8788" t="s">
        <v>1887</v>
      </c>
      <c r="F8788" t="s">
        <v>10355</v>
      </c>
      <c r="G8788" t="s">
        <v>8266</v>
      </c>
      <c r="H8788">
        <v>20</v>
      </c>
      <c r="I8788">
        <v>19</v>
      </c>
      <c r="J8788" s="6">
        <v>2.89</v>
      </c>
      <c r="K8788" s="6">
        <v>2.89</v>
      </c>
      <c r="L8788" s="6">
        <v>0.27</v>
      </c>
      <c r="M8788" s="6">
        <v>10.84</v>
      </c>
      <c r="N8788" s="7">
        <v>1</v>
      </c>
      <c r="O8788" t="s">
        <v>234</v>
      </c>
      <c r="P8788" s="7">
        <v>1</v>
      </c>
      <c r="Q8788" s="7">
        <v>0</v>
      </c>
      <c r="R8788" s="7">
        <v>0</v>
      </c>
      <c r="U8788">
        <v>4</v>
      </c>
      <c r="V8788">
        <v>4</v>
      </c>
      <c r="W8788">
        <v>0</v>
      </c>
      <c r="X8788">
        <v>0</v>
      </c>
      <c r="Y8788" t="s">
        <v>50</v>
      </c>
      <c r="Z8788" s="1">
        <v>0</v>
      </c>
      <c r="AA8788" s="2">
        <v>0</v>
      </c>
    </row>
    <row r="8789" spans="1:27">
      <c r="A8789" t="s">
        <v>49</v>
      </c>
      <c r="B8789" t="s">
        <v>202</v>
      </c>
      <c r="C8789" t="s">
        <v>216</v>
      </c>
      <c r="D8789" t="s">
        <v>217</v>
      </c>
      <c r="E8789" t="s">
        <v>1887</v>
      </c>
      <c r="F8789" t="s">
        <v>10356</v>
      </c>
      <c r="G8789" t="s">
        <v>8266</v>
      </c>
      <c r="H8789">
        <v>35</v>
      </c>
      <c r="I8789">
        <v>20</v>
      </c>
      <c r="J8789" s="6">
        <v>4.43</v>
      </c>
      <c r="K8789" s="6">
        <v>4.43</v>
      </c>
      <c r="L8789" s="6">
        <v>0.27</v>
      </c>
      <c r="M8789" s="6">
        <v>16.61</v>
      </c>
      <c r="N8789" s="7">
        <v>2</v>
      </c>
      <c r="O8789" t="s">
        <v>234</v>
      </c>
      <c r="P8789" s="7">
        <v>1</v>
      </c>
      <c r="Q8789" s="7">
        <v>1</v>
      </c>
      <c r="R8789" s="7">
        <v>0</v>
      </c>
      <c r="U8789">
        <v>4</v>
      </c>
      <c r="V8789">
        <v>3</v>
      </c>
      <c r="W8789">
        <v>1</v>
      </c>
      <c r="X8789">
        <v>0</v>
      </c>
      <c r="Y8789" t="s">
        <v>50</v>
      </c>
      <c r="Z8789" s="1">
        <v>0</v>
      </c>
      <c r="AA8789" s="2">
        <v>0</v>
      </c>
    </row>
    <row r="8790" spans="1:27">
      <c r="A8790" t="s">
        <v>49</v>
      </c>
      <c r="B8790" t="s">
        <v>202</v>
      </c>
      <c r="C8790" t="s">
        <v>216</v>
      </c>
      <c r="D8790" t="s">
        <v>217</v>
      </c>
      <c r="E8790" t="s">
        <v>281</v>
      </c>
      <c r="F8790" t="s">
        <v>10357</v>
      </c>
      <c r="G8790" t="s">
        <v>970</v>
      </c>
      <c r="H8790">
        <v>28</v>
      </c>
      <c r="I8790">
        <v>11</v>
      </c>
      <c r="J8790" s="6">
        <v>4.07</v>
      </c>
      <c r="K8790" s="6">
        <v>4.07</v>
      </c>
      <c r="L8790" s="6">
        <v>0.27</v>
      </c>
      <c r="M8790" s="6">
        <v>15.26</v>
      </c>
      <c r="N8790" s="7">
        <v>1</v>
      </c>
      <c r="O8790" t="s">
        <v>234</v>
      </c>
      <c r="Q8790" s="7">
        <v>0</v>
      </c>
      <c r="R8790" s="7">
        <v>1</v>
      </c>
      <c r="U8790">
        <v>4</v>
      </c>
      <c r="V8790">
        <v>0</v>
      </c>
      <c r="W8790">
        <v>0</v>
      </c>
      <c r="X8790">
        <v>4</v>
      </c>
      <c r="Y8790" t="s">
        <v>50</v>
      </c>
      <c r="Z8790" s="1">
        <v>1</v>
      </c>
      <c r="AA8790" s="2">
        <v>4.0693330000000003</v>
      </c>
    </row>
    <row r="8791" spans="1:27">
      <c r="A8791" t="s">
        <v>49</v>
      </c>
      <c r="B8791" t="s">
        <v>202</v>
      </c>
      <c r="C8791" t="s">
        <v>216</v>
      </c>
      <c r="D8791" t="s">
        <v>217</v>
      </c>
      <c r="E8791" t="s">
        <v>281</v>
      </c>
      <c r="F8791" t="s">
        <v>10358</v>
      </c>
      <c r="G8791" t="s">
        <v>970</v>
      </c>
      <c r="H8791">
        <v>39</v>
      </c>
      <c r="I8791">
        <v>28</v>
      </c>
      <c r="J8791" s="6">
        <v>5.67</v>
      </c>
      <c r="K8791" s="6">
        <v>5.67</v>
      </c>
      <c r="L8791" s="6">
        <v>0.27</v>
      </c>
      <c r="M8791" s="6">
        <v>21.26</v>
      </c>
      <c r="N8791" s="7">
        <v>1</v>
      </c>
      <c r="O8791" t="s">
        <v>234</v>
      </c>
      <c r="Q8791" s="7">
        <v>0</v>
      </c>
      <c r="R8791" s="7">
        <v>1</v>
      </c>
      <c r="U8791">
        <v>4</v>
      </c>
      <c r="V8791">
        <v>0</v>
      </c>
      <c r="W8791">
        <v>0</v>
      </c>
      <c r="X8791">
        <v>4</v>
      </c>
      <c r="Y8791" t="s">
        <v>50</v>
      </c>
      <c r="Z8791" s="1">
        <v>1</v>
      </c>
      <c r="AA8791" s="2">
        <v>5.669333</v>
      </c>
    </row>
    <row r="8792" spans="1:27">
      <c r="A8792" t="s">
        <v>49</v>
      </c>
      <c r="B8792" t="s">
        <v>202</v>
      </c>
      <c r="C8792" t="s">
        <v>216</v>
      </c>
      <c r="D8792" t="s">
        <v>217</v>
      </c>
      <c r="E8792" t="s">
        <v>281</v>
      </c>
      <c r="F8792" t="s">
        <v>10359</v>
      </c>
      <c r="G8792" t="s">
        <v>970</v>
      </c>
      <c r="H8792">
        <v>38</v>
      </c>
      <c r="I8792">
        <v>24</v>
      </c>
      <c r="J8792" s="6">
        <v>5.53</v>
      </c>
      <c r="K8792" s="6">
        <v>5.53</v>
      </c>
      <c r="L8792" s="6">
        <v>0.27</v>
      </c>
      <c r="M8792" s="6">
        <v>20.74</v>
      </c>
      <c r="N8792" s="7">
        <v>2</v>
      </c>
      <c r="O8792" t="s">
        <v>234</v>
      </c>
      <c r="P8792" s="7">
        <v>1</v>
      </c>
      <c r="Q8792" s="7">
        <v>1</v>
      </c>
      <c r="R8792" s="7">
        <v>0</v>
      </c>
      <c r="U8792">
        <v>4</v>
      </c>
      <c r="V8792">
        <v>3</v>
      </c>
      <c r="W8792">
        <v>1</v>
      </c>
      <c r="X8792">
        <v>0</v>
      </c>
      <c r="Y8792" t="s">
        <v>50</v>
      </c>
      <c r="Z8792" s="1">
        <v>0</v>
      </c>
      <c r="AA8792" s="2">
        <v>0</v>
      </c>
    </row>
    <row r="8793" spans="1:27">
      <c r="A8793" t="s">
        <v>49</v>
      </c>
      <c r="B8793" t="s">
        <v>202</v>
      </c>
      <c r="C8793" t="s">
        <v>216</v>
      </c>
      <c r="D8793" t="s">
        <v>217</v>
      </c>
      <c r="E8793" t="s">
        <v>281</v>
      </c>
      <c r="F8793" t="s">
        <v>10360</v>
      </c>
      <c r="G8793" t="s">
        <v>970</v>
      </c>
      <c r="H8793">
        <v>40</v>
      </c>
      <c r="I8793">
        <v>30</v>
      </c>
      <c r="J8793" s="6">
        <v>5.82</v>
      </c>
      <c r="K8793" s="6">
        <v>5.82</v>
      </c>
      <c r="L8793" s="6">
        <v>0.27</v>
      </c>
      <c r="M8793" s="6">
        <v>21.83</v>
      </c>
      <c r="N8793" s="7">
        <v>1</v>
      </c>
      <c r="O8793" t="s">
        <v>234</v>
      </c>
      <c r="P8793" s="7">
        <v>1</v>
      </c>
      <c r="Q8793" s="7">
        <v>0</v>
      </c>
      <c r="R8793" s="7">
        <v>0</v>
      </c>
      <c r="U8793">
        <v>4</v>
      </c>
      <c r="V8793">
        <v>4</v>
      </c>
      <c r="W8793">
        <v>0</v>
      </c>
      <c r="X8793">
        <v>0</v>
      </c>
      <c r="Y8793" t="s">
        <v>50</v>
      </c>
      <c r="Z8793" s="1">
        <v>0</v>
      </c>
      <c r="AA8793" s="2">
        <v>0</v>
      </c>
    </row>
    <row r="8794" spans="1:27">
      <c r="A8794" t="s">
        <v>49</v>
      </c>
      <c r="B8794" t="s">
        <v>202</v>
      </c>
      <c r="C8794" t="s">
        <v>216</v>
      </c>
      <c r="D8794" t="s">
        <v>217</v>
      </c>
      <c r="E8794" t="s">
        <v>281</v>
      </c>
      <c r="F8794" t="s">
        <v>10361</v>
      </c>
      <c r="G8794" t="s">
        <v>970</v>
      </c>
      <c r="H8794">
        <v>39</v>
      </c>
      <c r="I8794">
        <v>32</v>
      </c>
      <c r="J8794" s="6">
        <v>5.67</v>
      </c>
      <c r="K8794" s="6">
        <v>5.67</v>
      </c>
      <c r="L8794" s="6">
        <v>0.27</v>
      </c>
      <c r="M8794" s="6">
        <v>21.26</v>
      </c>
      <c r="N8794" s="7">
        <v>1</v>
      </c>
      <c r="O8794" t="s">
        <v>234</v>
      </c>
      <c r="Q8794" s="7">
        <v>0</v>
      </c>
      <c r="R8794" s="7">
        <v>1</v>
      </c>
      <c r="U8794">
        <v>4</v>
      </c>
      <c r="V8794">
        <v>0</v>
      </c>
      <c r="W8794">
        <v>0</v>
      </c>
      <c r="X8794">
        <v>4</v>
      </c>
      <c r="Y8794" t="s">
        <v>50</v>
      </c>
      <c r="Z8794" s="1">
        <v>1</v>
      </c>
      <c r="AA8794" s="2">
        <v>5.669333</v>
      </c>
    </row>
    <row r="8795" spans="1:27">
      <c r="A8795" t="s">
        <v>49</v>
      </c>
      <c r="B8795" t="s">
        <v>202</v>
      </c>
      <c r="C8795" t="s">
        <v>216</v>
      </c>
      <c r="D8795" t="s">
        <v>217</v>
      </c>
      <c r="E8795" t="s">
        <v>281</v>
      </c>
      <c r="F8795" t="s">
        <v>10362</v>
      </c>
      <c r="G8795" t="s">
        <v>970</v>
      </c>
      <c r="H8795">
        <v>23</v>
      </c>
      <c r="I8795">
        <v>14</v>
      </c>
      <c r="J8795" s="6">
        <v>3.35</v>
      </c>
      <c r="K8795" s="6">
        <v>3.35</v>
      </c>
      <c r="L8795" s="6">
        <v>0.27</v>
      </c>
      <c r="M8795" s="6">
        <v>12.56</v>
      </c>
      <c r="N8795" s="7">
        <v>1</v>
      </c>
      <c r="O8795" t="s">
        <v>234</v>
      </c>
      <c r="P8795" s="7">
        <v>1</v>
      </c>
      <c r="Q8795" s="7">
        <v>0</v>
      </c>
      <c r="R8795" s="7">
        <v>0</v>
      </c>
      <c r="U8795">
        <v>4</v>
      </c>
      <c r="V8795">
        <v>4</v>
      </c>
      <c r="W8795">
        <v>0</v>
      </c>
      <c r="X8795">
        <v>0</v>
      </c>
      <c r="Y8795" t="s">
        <v>50</v>
      </c>
      <c r="Z8795" s="1">
        <v>0</v>
      </c>
      <c r="AA8795" s="2">
        <v>0</v>
      </c>
    </row>
    <row r="8796" spans="1:27">
      <c r="A8796" t="s">
        <v>49</v>
      </c>
      <c r="B8796" t="s">
        <v>202</v>
      </c>
      <c r="C8796" t="s">
        <v>216</v>
      </c>
      <c r="D8796" t="s">
        <v>217</v>
      </c>
      <c r="E8796" t="s">
        <v>281</v>
      </c>
      <c r="F8796" t="s">
        <v>10363</v>
      </c>
      <c r="G8796" t="s">
        <v>970</v>
      </c>
      <c r="H8796">
        <v>35</v>
      </c>
      <c r="I8796">
        <v>25</v>
      </c>
      <c r="J8796" s="6">
        <v>4.43</v>
      </c>
      <c r="K8796" s="6">
        <v>4.43</v>
      </c>
      <c r="L8796" s="6">
        <v>0.27</v>
      </c>
      <c r="M8796" s="6">
        <v>16.61</v>
      </c>
      <c r="N8796" s="7">
        <v>1</v>
      </c>
      <c r="O8796" t="s">
        <v>234</v>
      </c>
      <c r="P8796" s="7">
        <v>1</v>
      </c>
      <c r="Q8796" s="7">
        <v>0</v>
      </c>
      <c r="R8796" s="7">
        <v>0</v>
      </c>
      <c r="U8796">
        <v>4</v>
      </c>
      <c r="V8796">
        <v>4</v>
      </c>
      <c r="W8796">
        <v>0</v>
      </c>
      <c r="X8796">
        <v>0</v>
      </c>
      <c r="Y8796" t="s">
        <v>50</v>
      </c>
      <c r="Z8796" s="1">
        <v>0</v>
      </c>
      <c r="AA8796" s="2">
        <v>0</v>
      </c>
    </row>
    <row r="8797" spans="1:27">
      <c r="A8797" t="s">
        <v>49</v>
      </c>
      <c r="B8797" t="s">
        <v>202</v>
      </c>
      <c r="C8797" t="s">
        <v>216</v>
      </c>
      <c r="D8797" t="s">
        <v>217</v>
      </c>
      <c r="E8797" t="s">
        <v>972</v>
      </c>
      <c r="F8797" t="s">
        <v>10364</v>
      </c>
      <c r="G8797" t="s">
        <v>974</v>
      </c>
      <c r="H8797">
        <v>39</v>
      </c>
      <c r="I8797">
        <v>37</v>
      </c>
      <c r="J8797" s="6">
        <v>5.67</v>
      </c>
      <c r="K8797" s="6">
        <v>5.67</v>
      </c>
      <c r="L8797" s="6">
        <v>0.27</v>
      </c>
      <c r="M8797" s="6">
        <v>21.26</v>
      </c>
      <c r="N8797" s="7">
        <v>1</v>
      </c>
      <c r="O8797" t="s">
        <v>234</v>
      </c>
      <c r="Q8797" s="7">
        <v>0</v>
      </c>
      <c r="R8797" s="7">
        <v>1</v>
      </c>
      <c r="U8797">
        <v>4</v>
      </c>
      <c r="V8797">
        <v>0</v>
      </c>
      <c r="W8797">
        <v>0</v>
      </c>
      <c r="X8797">
        <v>4</v>
      </c>
      <c r="Y8797" t="s">
        <v>50</v>
      </c>
      <c r="Z8797" s="1">
        <v>1</v>
      </c>
      <c r="AA8797" s="2">
        <v>5.669333</v>
      </c>
    </row>
    <row r="8798" spans="1:27">
      <c r="A8798" t="s">
        <v>49</v>
      </c>
      <c r="B8798" t="s">
        <v>202</v>
      </c>
      <c r="C8798" t="s">
        <v>216</v>
      </c>
      <c r="D8798" t="s">
        <v>217</v>
      </c>
      <c r="E8798" t="s">
        <v>972</v>
      </c>
      <c r="F8798" t="s">
        <v>10365</v>
      </c>
      <c r="G8798" t="s">
        <v>974</v>
      </c>
      <c r="H8798">
        <v>38</v>
      </c>
      <c r="I8798">
        <v>24</v>
      </c>
      <c r="J8798" s="6">
        <v>5.53</v>
      </c>
      <c r="K8798" s="6">
        <v>5.53</v>
      </c>
      <c r="L8798" s="6">
        <v>0.27</v>
      </c>
      <c r="M8798" s="6">
        <v>20.74</v>
      </c>
      <c r="N8798" s="7">
        <v>1</v>
      </c>
      <c r="O8798" t="s">
        <v>234</v>
      </c>
      <c r="P8798" s="7">
        <v>1</v>
      </c>
      <c r="Q8798" s="7">
        <v>0</v>
      </c>
      <c r="R8798" s="7">
        <v>0</v>
      </c>
      <c r="U8798">
        <v>4</v>
      </c>
      <c r="V8798">
        <v>4</v>
      </c>
      <c r="W8798">
        <v>0</v>
      </c>
      <c r="X8798">
        <v>0</v>
      </c>
      <c r="Y8798" t="s">
        <v>50</v>
      </c>
      <c r="Z8798" s="1">
        <v>0</v>
      </c>
      <c r="AA8798" s="2">
        <v>0</v>
      </c>
    </row>
    <row r="8799" spans="1:27">
      <c r="A8799" t="s">
        <v>49</v>
      </c>
      <c r="B8799" t="s">
        <v>202</v>
      </c>
      <c r="C8799" t="s">
        <v>216</v>
      </c>
      <c r="D8799" t="s">
        <v>217</v>
      </c>
      <c r="E8799" t="s">
        <v>972</v>
      </c>
      <c r="F8799" t="s">
        <v>10366</v>
      </c>
      <c r="G8799" t="s">
        <v>974</v>
      </c>
      <c r="H8799">
        <v>35</v>
      </c>
      <c r="I8799">
        <v>16</v>
      </c>
      <c r="J8799" s="6">
        <v>5.09</v>
      </c>
      <c r="K8799" s="6">
        <v>5.09</v>
      </c>
      <c r="L8799" s="6">
        <v>0.27</v>
      </c>
      <c r="M8799" s="6">
        <v>19.09</v>
      </c>
      <c r="N8799" s="7">
        <v>1</v>
      </c>
      <c r="O8799" t="s">
        <v>234</v>
      </c>
      <c r="P8799" s="7">
        <v>1</v>
      </c>
      <c r="Q8799" s="7">
        <v>0</v>
      </c>
      <c r="R8799" s="7">
        <v>0</v>
      </c>
      <c r="U8799">
        <v>4</v>
      </c>
      <c r="V8799">
        <v>4</v>
      </c>
      <c r="W8799">
        <v>0</v>
      </c>
      <c r="X8799">
        <v>0</v>
      </c>
      <c r="Y8799" t="s">
        <v>50</v>
      </c>
      <c r="Z8799" s="1">
        <v>0</v>
      </c>
      <c r="AA8799" s="2">
        <v>0</v>
      </c>
    </row>
    <row r="8800" spans="1:27">
      <c r="A8800" t="s">
        <v>49</v>
      </c>
      <c r="B8800" t="s">
        <v>202</v>
      </c>
      <c r="C8800" t="s">
        <v>216</v>
      </c>
      <c r="D8800" t="s">
        <v>217</v>
      </c>
      <c r="E8800" t="s">
        <v>972</v>
      </c>
      <c r="F8800" t="s">
        <v>10367</v>
      </c>
      <c r="G8800" t="s">
        <v>974</v>
      </c>
      <c r="H8800">
        <v>20</v>
      </c>
      <c r="I8800">
        <v>17</v>
      </c>
      <c r="J8800" s="6">
        <v>2.91</v>
      </c>
      <c r="K8800" s="6">
        <v>2.91</v>
      </c>
      <c r="L8800" s="6">
        <v>0.27</v>
      </c>
      <c r="M8800" s="6">
        <v>10.91</v>
      </c>
      <c r="N8800" s="7">
        <v>1</v>
      </c>
      <c r="O8800" t="s">
        <v>234</v>
      </c>
      <c r="Q8800" s="7">
        <v>0</v>
      </c>
      <c r="R8800" s="7">
        <v>1</v>
      </c>
      <c r="U8800">
        <v>4</v>
      </c>
      <c r="V8800">
        <v>0</v>
      </c>
      <c r="W8800">
        <v>0</v>
      </c>
      <c r="X8800">
        <v>4</v>
      </c>
      <c r="Y8800" t="s">
        <v>50</v>
      </c>
      <c r="Z8800" s="1">
        <v>1</v>
      </c>
      <c r="AA8800" s="2">
        <v>2.9093330000000002</v>
      </c>
    </row>
    <row r="8801" spans="1:27">
      <c r="A8801" t="s">
        <v>49</v>
      </c>
      <c r="B8801" t="s">
        <v>202</v>
      </c>
      <c r="C8801" t="s">
        <v>216</v>
      </c>
      <c r="D8801" t="s">
        <v>217</v>
      </c>
      <c r="E8801" t="s">
        <v>972</v>
      </c>
      <c r="F8801" t="s">
        <v>10368</v>
      </c>
      <c r="G8801" t="s">
        <v>974</v>
      </c>
      <c r="H8801">
        <v>41</v>
      </c>
      <c r="I8801">
        <v>31</v>
      </c>
      <c r="J8801" s="6">
        <v>5.96</v>
      </c>
      <c r="K8801" s="6">
        <v>5.96</v>
      </c>
      <c r="L8801" s="6">
        <v>0.27</v>
      </c>
      <c r="M8801" s="6">
        <v>22.35</v>
      </c>
      <c r="N8801" s="7">
        <v>1</v>
      </c>
      <c r="O8801" t="s">
        <v>234</v>
      </c>
      <c r="P8801" s="7">
        <v>1</v>
      </c>
      <c r="Q8801" s="7">
        <v>0</v>
      </c>
      <c r="R8801" s="7">
        <v>0</v>
      </c>
      <c r="U8801">
        <v>4</v>
      </c>
      <c r="V8801">
        <v>4</v>
      </c>
      <c r="W8801">
        <v>0</v>
      </c>
      <c r="X8801">
        <v>0</v>
      </c>
      <c r="Y8801" t="s">
        <v>50</v>
      </c>
      <c r="Z8801" s="1">
        <v>0</v>
      </c>
      <c r="AA8801" s="2">
        <v>0</v>
      </c>
    </row>
    <row r="8802" spans="1:27">
      <c r="A8802" t="s">
        <v>49</v>
      </c>
      <c r="B8802" t="s">
        <v>202</v>
      </c>
      <c r="C8802" t="s">
        <v>216</v>
      </c>
      <c r="D8802" t="s">
        <v>217</v>
      </c>
      <c r="E8802" t="s">
        <v>972</v>
      </c>
      <c r="F8802" t="s">
        <v>10369</v>
      </c>
      <c r="G8802" t="s">
        <v>974</v>
      </c>
      <c r="H8802">
        <v>40</v>
      </c>
      <c r="I8802">
        <v>24</v>
      </c>
      <c r="J8802" s="6">
        <v>5.0599999999999996</v>
      </c>
      <c r="K8802" s="6">
        <v>5.0599999999999996</v>
      </c>
      <c r="L8802" s="6">
        <v>0.27</v>
      </c>
      <c r="M8802" s="6">
        <v>18.98</v>
      </c>
      <c r="N8802" s="7">
        <v>1</v>
      </c>
      <c r="O8802" t="s">
        <v>234</v>
      </c>
      <c r="Q8802" s="7">
        <v>1</v>
      </c>
      <c r="R8802" s="7">
        <v>0</v>
      </c>
      <c r="U8802">
        <v>4</v>
      </c>
      <c r="V8802">
        <v>0</v>
      </c>
      <c r="W8802">
        <v>4</v>
      </c>
      <c r="X8802">
        <v>0</v>
      </c>
      <c r="Y8802" t="s">
        <v>50</v>
      </c>
      <c r="Z8802" s="1">
        <v>0</v>
      </c>
      <c r="AA8802" s="2">
        <v>0</v>
      </c>
    </row>
    <row r="8803" spans="1:27">
      <c r="A8803" t="s">
        <v>49</v>
      </c>
      <c r="B8803" t="s">
        <v>202</v>
      </c>
      <c r="C8803" t="s">
        <v>216</v>
      </c>
      <c r="D8803" t="s">
        <v>217</v>
      </c>
      <c r="E8803" t="s">
        <v>483</v>
      </c>
      <c r="F8803" t="s">
        <v>10370</v>
      </c>
      <c r="G8803" t="s">
        <v>977</v>
      </c>
      <c r="H8803">
        <v>41</v>
      </c>
      <c r="I8803">
        <v>34</v>
      </c>
      <c r="J8803" s="6">
        <v>5.96</v>
      </c>
      <c r="K8803" s="6">
        <v>5.96</v>
      </c>
      <c r="L8803" s="6">
        <v>0.27</v>
      </c>
      <c r="M8803" s="6">
        <v>22.35</v>
      </c>
      <c r="N8803" s="7">
        <v>1</v>
      </c>
      <c r="O8803" t="s">
        <v>234</v>
      </c>
      <c r="Q8803" s="7">
        <v>0</v>
      </c>
      <c r="R8803" s="7">
        <v>1</v>
      </c>
      <c r="U8803">
        <v>4</v>
      </c>
      <c r="V8803">
        <v>0</v>
      </c>
      <c r="W8803">
        <v>0</v>
      </c>
      <c r="X8803">
        <v>4</v>
      </c>
      <c r="Y8803" t="s">
        <v>50</v>
      </c>
      <c r="Z8803" s="1">
        <v>1</v>
      </c>
      <c r="AA8803" s="2">
        <v>5.96</v>
      </c>
    </row>
    <row r="8804" spans="1:27">
      <c r="A8804" t="s">
        <v>49</v>
      </c>
      <c r="B8804" t="s">
        <v>202</v>
      </c>
      <c r="C8804" t="s">
        <v>216</v>
      </c>
      <c r="D8804" t="s">
        <v>217</v>
      </c>
      <c r="E8804" t="s">
        <v>483</v>
      </c>
      <c r="F8804" t="s">
        <v>10371</v>
      </c>
      <c r="G8804" t="s">
        <v>977</v>
      </c>
      <c r="H8804">
        <v>23</v>
      </c>
      <c r="I8804">
        <v>21</v>
      </c>
      <c r="J8804" s="6">
        <v>3.35</v>
      </c>
      <c r="K8804" s="6">
        <v>3.35</v>
      </c>
      <c r="L8804" s="6">
        <v>0.27</v>
      </c>
      <c r="M8804" s="6">
        <v>12.56</v>
      </c>
      <c r="N8804" s="7">
        <v>1</v>
      </c>
      <c r="O8804" t="s">
        <v>234</v>
      </c>
      <c r="Q8804" s="7">
        <v>0</v>
      </c>
      <c r="R8804" s="7">
        <v>1</v>
      </c>
      <c r="U8804">
        <v>4</v>
      </c>
      <c r="V8804">
        <v>0</v>
      </c>
      <c r="W8804">
        <v>0</v>
      </c>
      <c r="X8804">
        <v>4</v>
      </c>
      <c r="Y8804" t="s">
        <v>50</v>
      </c>
      <c r="Z8804" s="1">
        <v>1</v>
      </c>
      <c r="AA8804" s="2">
        <v>3.3493330000000001</v>
      </c>
    </row>
    <row r="8805" spans="1:27">
      <c r="A8805" t="s">
        <v>49</v>
      </c>
      <c r="B8805" t="s">
        <v>202</v>
      </c>
      <c r="C8805" t="s">
        <v>216</v>
      </c>
      <c r="D8805" t="s">
        <v>217</v>
      </c>
      <c r="E8805" t="s">
        <v>483</v>
      </c>
      <c r="F8805" t="s">
        <v>10372</v>
      </c>
      <c r="G8805" t="s">
        <v>977</v>
      </c>
      <c r="H8805">
        <v>35</v>
      </c>
      <c r="I8805">
        <v>32</v>
      </c>
      <c r="J8805" s="6">
        <v>5.09</v>
      </c>
      <c r="K8805" s="6">
        <v>5.09</v>
      </c>
      <c r="L8805" s="6">
        <v>0.27</v>
      </c>
      <c r="M8805" s="6">
        <v>19.09</v>
      </c>
      <c r="N8805" s="7">
        <v>1</v>
      </c>
      <c r="O8805" t="s">
        <v>234</v>
      </c>
      <c r="Q8805" s="7">
        <v>0</v>
      </c>
      <c r="R8805" s="7">
        <v>1</v>
      </c>
      <c r="U8805">
        <v>4</v>
      </c>
      <c r="V8805">
        <v>0</v>
      </c>
      <c r="W8805">
        <v>0</v>
      </c>
      <c r="X8805">
        <v>4</v>
      </c>
      <c r="Y8805" t="s">
        <v>50</v>
      </c>
      <c r="Z8805" s="1">
        <v>1</v>
      </c>
      <c r="AA8805" s="2">
        <v>5.0906669999999998</v>
      </c>
    </row>
    <row r="8806" spans="1:27">
      <c r="A8806" t="s">
        <v>49</v>
      </c>
      <c r="B8806" t="s">
        <v>202</v>
      </c>
      <c r="C8806" t="s">
        <v>216</v>
      </c>
      <c r="D8806" t="s">
        <v>217</v>
      </c>
      <c r="E8806" t="s">
        <v>753</v>
      </c>
      <c r="F8806" t="s">
        <v>10373</v>
      </c>
      <c r="G8806" t="s">
        <v>979</v>
      </c>
      <c r="H8806">
        <v>33</v>
      </c>
      <c r="I8806">
        <v>16</v>
      </c>
      <c r="J8806" s="6">
        <v>4.8</v>
      </c>
      <c r="K8806" s="6">
        <v>4.8</v>
      </c>
      <c r="L8806" s="6">
        <v>0.27</v>
      </c>
      <c r="M8806" s="6">
        <v>18</v>
      </c>
      <c r="N8806" s="7">
        <v>1</v>
      </c>
      <c r="O8806" t="s">
        <v>234</v>
      </c>
      <c r="P8806" s="7">
        <v>1</v>
      </c>
      <c r="Q8806" s="7">
        <v>0</v>
      </c>
      <c r="R8806" s="7">
        <v>0</v>
      </c>
      <c r="U8806">
        <v>4</v>
      </c>
      <c r="V8806">
        <v>4</v>
      </c>
      <c r="W8806">
        <v>0</v>
      </c>
      <c r="X8806">
        <v>0</v>
      </c>
      <c r="Y8806" t="s">
        <v>50</v>
      </c>
      <c r="Z8806" s="1">
        <v>0</v>
      </c>
      <c r="AA8806" s="2">
        <v>0</v>
      </c>
    </row>
    <row r="8807" spans="1:27">
      <c r="A8807" t="s">
        <v>49</v>
      </c>
      <c r="B8807" t="s">
        <v>202</v>
      </c>
      <c r="C8807" t="s">
        <v>216</v>
      </c>
      <c r="D8807" t="s">
        <v>217</v>
      </c>
      <c r="E8807" t="s">
        <v>753</v>
      </c>
      <c r="F8807" t="s">
        <v>10374</v>
      </c>
      <c r="G8807" t="s">
        <v>979</v>
      </c>
      <c r="H8807">
        <v>35</v>
      </c>
      <c r="I8807">
        <v>19</v>
      </c>
      <c r="J8807" s="6">
        <v>5.09</v>
      </c>
      <c r="K8807" s="6">
        <v>5.09</v>
      </c>
      <c r="L8807" s="6">
        <v>0.27</v>
      </c>
      <c r="M8807" s="6">
        <v>19.09</v>
      </c>
      <c r="N8807" s="7">
        <v>1</v>
      </c>
      <c r="O8807" t="s">
        <v>234</v>
      </c>
      <c r="P8807" s="7">
        <v>1</v>
      </c>
      <c r="Q8807" s="7">
        <v>0</v>
      </c>
      <c r="R8807" s="7">
        <v>0</v>
      </c>
      <c r="U8807">
        <v>4</v>
      </c>
      <c r="V8807">
        <v>4</v>
      </c>
      <c r="W8807">
        <v>0</v>
      </c>
      <c r="X8807">
        <v>0</v>
      </c>
      <c r="Y8807" t="s">
        <v>50</v>
      </c>
      <c r="Z8807" s="1">
        <v>0</v>
      </c>
      <c r="AA8807" s="2">
        <v>0</v>
      </c>
    </row>
    <row r="8808" spans="1:27">
      <c r="A8808" t="s">
        <v>49</v>
      </c>
      <c r="B8808" t="s">
        <v>202</v>
      </c>
      <c r="C8808" t="s">
        <v>216</v>
      </c>
      <c r="D8808" t="s">
        <v>217</v>
      </c>
      <c r="E8808" t="s">
        <v>753</v>
      </c>
      <c r="F8808" t="s">
        <v>10375</v>
      </c>
      <c r="G8808" t="s">
        <v>979</v>
      </c>
      <c r="H8808">
        <v>36</v>
      </c>
      <c r="I8808">
        <v>17</v>
      </c>
      <c r="J8808" s="6">
        <v>5.24</v>
      </c>
      <c r="K8808" s="6">
        <v>5.24</v>
      </c>
      <c r="L8808" s="6">
        <v>0.27</v>
      </c>
      <c r="M8808" s="6">
        <v>19.649999999999999</v>
      </c>
      <c r="N8808" s="7">
        <v>2</v>
      </c>
      <c r="O8808" t="s">
        <v>234</v>
      </c>
      <c r="P8808" s="7">
        <v>1</v>
      </c>
      <c r="Q8808" s="7">
        <v>1</v>
      </c>
      <c r="R8808" s="7">
        <v>0</v>
      </c>
      <c r="U8808">
        <v>4</v>
      </c>
      <c r="V8808">
        <v>3</v>
      </c>
      <c r="W8808">
        <v>1</v>
      </c>
      <c r="X8808">
        <v>0</v>
      </c>
      <c r="Y8808" t="s">
        <v>50</v>
      </c>
      <c r="Z8808" s="1">
        <v>0</v>
      </c>
      <c r="AA8808" s="2">
        <v>0</v>
      </c>
    </row>
    <row r="8809" spans="1:27">
      <c r="A8809" t="s">
        <v>49</v>
      </c>
      <c r="B8809" t="s">
        <v>202</v>
      </c>
      <c r="C8809" t="s">
        <v>216</v>
      </c>
      <c r="D8809" t="s">
        <v>217</v>
      </c>
      <c r="E8809" t="s">
        <v>753</v>
      </c>
      <c r="F8809" t="s">
        <v>10376</v>
      </c>
      <c r="G8809" t="s">
        <v>979</v>
      </c>
      <c r="H8809">
        <v>31</v>
      </c>
      <c r="I8809">
        <v>18</v>
      </c>
      <c r="J8809" s="6">
        <v>4.51</v>
      </c>
      <c r="K8809" s="6">
        <v>4.51</v>
      </c>
      <c r="L8809" s="6">
        <v>0.27</v>
      </c>
      <c r="M8809" s="6">
        <v>16.91</v>
      </c>
      <c r="N8809" s="7">
        <v>1</v>
      </c>
      <c r="O8809" t="s">
        <v>234</v>
      </c>
      <c r="Q8809" s="7">
        <v>0</v>
      </c>
      <c r="R8809" s="7">
        <v>1</v>
      </c>
      <c r="U8809">
        <v>4</v>
      </c>
      <c r="V8809">
        <v>0</v>
      </c>
      <c r="W8809">
        <v>0</v>
      </c>
      <c r="X8809">
        <v>4</v>
      </c>
      <c r="Y8809" t="s">
        <v>50</v>
      </c>
      <c r="Z8809" s="1">
        <v>1</v>
      </c>
      <c r="AA8809" s="2">
        <v>4.5093329999999998</v>
      </c>
    </row>
    <row r="8810" spans="1:27">
      <c r="A8810" t="s">
        <v>49</v>
      </c>
      <c r="B8810" t="s">
        <v>202</v>
      </c>
      <c r="C8810" t="s">
        <v>216</v>
      </c>
      <c r="D8810" t="s">
        <v>217</v>
      </c>
      <c r="E8810" t="s">
        <v>753</v>
      </c>
      <c r="F8810" t="s">
        <v>10377</v>
      </c>
      <c r="G8810" t="s">
        <v>979</v>
      </c>
      <c r="H8810">
        <v>33</v>
      </c>
      <c r="I8810">
        <v>22</v>
      </c>
      <c r="J8810" s="6">
        <v>4.8</v>
      </c>
      <c r="K8810" s="6">
        <v>4.8</v>
      </c>
      <c r="L8810" s="6">
        <v>0.27</v>
      </c>
      <c r="M8810" s="6">
        <v>18</v>
      </c>
      <c r="N8810" s="7">
        <v>1</v>
      </c>
      <c r="O8810" t="s">
        <v>234</v>
      </c>
      <c r="Q8810" s="7">
        <v>0</v>
      </c>
      <c r="R8810" s="7">
        <v>1</v>
      </c>
      <c r="U8810">
        <v>4</v>
      </c>
      <c r="V8810">
        <v>0</v>
      </c>
      <c r="W8810">
        <v>0</v>
      </c>
      <c r="X8810">
        <v>4</v>
      </c>
      <c r="Y8810" t="s">
        <v>50</v>
      </c>
      <c r="Z8810" s="1">
        <v>1</v>
      </c>
      <c r="AA8810" s="2">
        <v>4.8</v>
      </c>
    </row>
    <row r="8811" spans="1:27">
      <c r="A8811" t="s">
        <v>49</v>
      </c>
      <c r="B8811" t="s">
        <v>202</v>
      </c>
      <c r="C8811" t="s">
        <v>216</v>
      </c>
      <c r="D8811" t="s">
        <v>217</v>
      </c>
      <c r="E8811" t="s">
        <v>753</v>
      </c>
      <c r="F8811" t="s">
        <v>10378</v>
      </c>
      <c r="G8811" t="s">
        <v>979</v>
      </c>
      <c r="H8811">
        <v>38</v>
      </c>
      <c r="I8811">
        <v>33</v>
      </c>
      <c r="J8811" s="6">
        <v>5.53</v>
      </c>
      <c r="K8811" s="6">
        <v>5.53</v>
      </c>
      <c r="L8811" s="6">
        <v>0.27</v>
      </c>
      <c r="M8811" s="6">
        <v>20.74</v>
      </c>
      <c r="N8811" s="7">
        <v>1</v>
      </c>
      <c r="O8811" t="s">
        <v>234</v>
      </c>
      <c r="Q8811" s="7">
        <v>0</v>
      </c>
      <c r="R8811" s="7">
        <v>1</v>
      </c>
      <c r="U8811">
        <v>4</v>
      </c>
      <c r="V8811">
        <v>0</v>
      </c>
      <c r="W8811">
        <v>0</v>
      </c>
      <c r="X8811">
        <v>4</v>
      </c>
      <c r="Y8811" t="s">
        <v>50</v>
      </c>
      <c r="Z8811" s="1">
        <v>1</v>
      </c>
      <c r="AA8811" s="2">
        <v>5.5306670000000002</v>
      </c>
    </row>
    <row r="8812" spans="1:27">
      <c r="A8812" t="s">
        <v>49</v>
      </c>
      <c r="B8812" t="s">
        <v>202</v>
      </c>
      <c r="C8812" t="s">
        <v>216</v>
      </c>
      <c r="D8812" t="s">
        <v>217</v>
      </c>
      <c r="E8812" t="s">
        <v>753</v>
      </c>
      <c r="F8812" t="s">
        <v>10379</v>
      </c>
      <c r="G8812" t="s">
        <v>979</v>
      </c>
      <c r="H8812">
        <v>41</v>
      </c>
      <c r="I8812">
        <v>35</v>
      </c>
      <c r="J8812" s="6">
        <v>5.96</v>
      </c>
      <c r="K8812" s="6">
        <v>5.96</v>
      </c>
      <c r="L8812" s="6">
        <v>0.27</v>
      </c>
      <c r="M8812" s="6">
        <v>22.35</v>
      </c>
      <c r="N8812" s="7">
        <v>1</v>
      </c>
      <c r="O8812" t="s">
        <v>234</v>
      </c>
      <c r="P8812" s="7">
        <v>1</v>
      </c>
      <c r="Q8812" s="7">
        <v>0</v>
      </c>
      <c r="R8812" s="7">
        <v>0</v>
      </c>
      <c r="U8812">
        <v>4</v>
      </c>
      <c r="V8812">
        <v>4</v>
      </c>
      <c r="W8812">
        <v>0</v>
      </c>
      <c r="X8812">
        <v>0</v>
      </c>
      <c r="Y8812" t="s">
        <v>50</v>
      </c>
      <c r="Z8812" s="1">
        <v>0</v>
      </c>
      <c r="AA8812" s="2">
        <v>0</v>
      </c>
    </row>
    <row r="8813" spans="1:27">
      <c r="A8813" t="s">
        <v>49</v>
      </c>
      <c r="B8813" t="s">
        <v>202</v>
      </c>
      <c r="C8813" t="s">
        <v>216</v>
      </c>
      <c r="D8813" t="s">
        <v>217</v>
      </c>
      <c r="E8813" t="s">
        <v>753</v>
      </c>
      <c r="F8813" t="s">
        <v>10380</v>
      </c>
      <c r="G8813" t="s">
        <v>979</v>
      </c>
      <c r="H8813">
        <v>32</v>
      </c>
      <c r="I8813">
        <v>28</v>
      </c>
      <c r="J8813" s="6">
        <v>4.6500000000000004</v>
      </c>
      <c r="K8813" s="6">
        <v>4.6500000000000004</v>
      </c>
      <c r="L8813" s="6">
        <v>0.27</v>
      </c>
      <c r="M8813" s="6">
        <v>17.440000000000001</v>
      </c>
      <c r="N8813" s="7">
        <v>1</v>
      </c>
      <c r="O8813" t="s">
        <v>234</v>
      </c>
      <c r="P8813" s="7">
        <v>1</v>
      </c>
      <c r="Q8813" s="7">
        <v>0</v>
      </c>
      <c r="R8813" s="7">
        <v>0</v>
      </c>
      <c r="U8813">
        <v>4</v>
      </c>
      <c r="V8813">
        <v>4</v>
      </c>
      <c r="W8813">
        <v>0</v>
      </c>
      <c r="X8813">
        <v>0</v>
      </c>
      <c r="Y8813" t="s">
        <v>50</v>
      </c>
      <c r="Z8813" s="1">
        <v>0</v>
      </c>
      <c r="AA8813" s="2">
        <v>0</v>
      </c>
    </row>
    <row r="8814" spans="1:27">
      <c r="A8814" t="s">
        <v>49</v>
      </c>
      <c r="B8814" t="s">
        <v>202</v>
      </c>
      <c r="C8814" t="s">
        <v>216</v>
      </c>
      <c r="D8814" t="s">
        <v>217</v>
      </c>
      <c r="E8814" t="s">
        <v>753</v>
      </c>
      <c r="F8814" t="s">
        <v>10381</v>
      </c>
      <c r="G8814" t="s">
        <v>979</v>
      </c>
      <c r="H8814">
        <v>33</v>
      </c>
      <c r="I8814">
        <v>18</v>
      </c>
      <c r="J8814" s="6">
        <v>4.8</v>
      </c>
      <c r="K8814" s="6">
        <v>4.8</v>
      </c>
      <c r="L8814" s="6">
        <v>0.27</v>
      </c>
      <c r="M8814" s="6">
        <v>18</v>
      </c>
      <c r="N8814" s="7">
        <v>1</v>
      </c>
      <c r="O8814" t="s">
        <v>234</v>
      </c>
      <c r="Q8814" s="7">
        <v>0</v>
      </c>
      <c r="R8814" s="7">
        <v>1</v>
      </c>
      <c r="U8814">
        <v>4</v>
      </c>
      <c r="V8814">
        <v>0</v>
      </c>
      <c r="W8814">
        <v>0</v>
      </c>
      <c r="X8814">
        <v>4</v>
      </c>
      <c r="Y8814" t="s">
        <v>50</v>
      </c>
      <c r="Z8814" s="1">
        <v>1</v>
      </c>
      <c r="AA8814" s="2">
        <v>4.8</v>
      </c>
    </row>
    <row r="8815" spans="1:27">
      <c r="A8815" t="s">
        <v>49</v>
      </c>
      <c r="B8815" t="s">
        <v>202</v>
      </c>
      <c r="C8815" t="s">
        <v>216</v>
      </c>
      <c r="D8815" t="s">
        <v>217</v>
      </c>
      <c r="E8815" t="s">
        <v>753</v>
      </c>
      <c r="F8815" t="s">
        <v>10382</v>
      </c>
      <c r="G8815" t="s">
        <v>979</v>
      </c>
      <c r="H8815">
        <v>30</v>
      </c>
      <c r="I8815">
        <v>16</v>
      </c>
      <c r="J8815" s="6">
        <v>4.3600000000000003</v>
      </c>
      <c r="K8815" s="6">
        <v>4.3600000000000003</v>
      </c>
      <c r="L8815" s="6">
        <v>0.27</v>
      </c>
      <c r="M8815" s="6">
        <v>16.350000000000001</v>
      </c>
      <c r="N8815" s="7">
        <v>1</v>
      </c>
      <c r="O8815" t="s">
        <v>234</v>
      </c>
      <c r="Q8815" s="7">
        <v>0</v>
      </c>
      <c r="R8815" s="7">
        <v>1</v>
      </c>
      <c r="U8815">
        <v>4</v>
      </c>
      <c r="V8815">
        <v>0</v>
      </c>
      <c r="W8815">
        <v>0</v>
      </c>
      <c r="X8815">
        <v>4</v>
      </c>
      <c r="Y8815" t="s">
        <v>50</v>
      </c>
      <c r="Z8815" s="1">
        <v>1</v>
      </c>
      <c r="AA8815" s="2">
        <v>4.3600000000000003</v>
      </c>
    </row>
    <row r="8816" spans="1:27">
      <c r="A8816" t="s">
        <v>49</v>
      </c>
      <c r="B8816" t="s">
        <v>202</v>
      </c>
      <c r="C8816" t="s">
        <v>216</v>
      </c>
      <c r="D8816" t="s">
        <v>217</v>
      </c>
      <c r="E8816" t="s">
        <v>753</v>
      </c>
      <c r="F8816" t="s">
        <v>10383</v>
      </c>
      <c r="G8816" t="s">
        <v>979</v>
      </c>
      <c r="H8816">
        <v>36</v>
      </c>
      <c r="I8816">
        <v>25</v>
      </c>
      <c r="J8816" s="6">
        <v>5.24</v>
      </c>
      <c r="K8816" s="6">
        <v>5.24</v>
      </c>
      <c r="L8816" s="6">
        <v>0.27</v>
      </c>
      <c r="M8816" s="6">
        <v>19.649999999999999</v>
      </c>
      <c r="N8816" s="7">
        <v>1</v>
      </c>
      <c r="O8816" t="s">
        <v>234</v>
      </c>
      <c r="Q8816" s="7">
        <v>0</v>
      </c>
      <c r="R8816" s="7">
        <v>1</v>
      </c>
      <c r="U8816">
        <v>4</v>
      </c>
      <c r="V8816">
        <v>0</v>
      </c>
      <c r="W8816">
        <v>0</v>
      </c>
      <c r="X8816">
        <v>4</v>
      </c>
      <c r="Y8816" t="s">
        <v>50</v>
      </c>
      <c r="Z8816" s="1">
        <v>1</v>
      </c>
      <c r="AA8816" s="2">
        <v>5.24</v>
      </c>
    </row>
    <row r="8817" spans="1:27">
      <c r="A8817" t="s">
        <v>49</v>
      </c>
      <c r="B8817" t="s">
        <v>202</v>
      </c>
      <c r="C8817" t="s">
        <v>216</v>
      </c>
      <c r="D8817" t="s">
        <v>217</v>
      </c>
      <c r="E8817" t="s">
        <v>753</v>
      </c>
      <c r="F8817" t="s">
        <v>10384</v>
      </c>
      <c r="G8817" t="s">
        <v>979</v>
      </c>
      <c r="H8817">
        <v>30</v>
      </c>
      <c r="I8817">
        <v>16</v>
      </c>
      <c r="J8817" s="6">
        <v>4.2699999999999996</v>
      </c>
      <c r="K8817" s="6">
        <v>4.2699999999999996</v>
      </c>
      <c r="L8817" s="6">
        <v>0.27</v>
      </c>
      <c r="M8817" s="6">
        <v>16.010000000000002</v>
      </c>
      <c r="N8817" s="7">
        <v>1</v>
      </c>
      <c r="O8817" t="s">
        <v>234</v>
      </c>
      <c r="P8817" s="7">
        <v>1</v>
      </c>
      <c r="Q8817" s="7">
        <v>0</v>
      </c>
      <c r="R8817" s="7">
        <v>0</v>
      </c>
      <c r="U8817">
        <v>4</v>
      </c>
      <c r="V8817">
        <v>4</v>
      </c>
      <c r="W8817">
        <v>0</v>
      </c>
      <c r="X8817">
        <v>0</v>
      </c>
      <c r="Y8817" t="s">
        <v>50</v>
      </c>
      <c r="Z8817" s="1">
        <v>0</v>
      </c>
      <c r="AA8817" s="2">
        <v>0</v>
      </c>
    </row>
    <row r="8818" spans="1:27">
      <c r="A8818" t="s">
        <v>49</v>
      </c>
      <c r="B8818" t="s">
        <v>202</v>
      </c>
      <c r="C8818" t="s">
        <v>216</v>
      </c>
      <c r="D8818" t="s">
        <v>217</v>
      </c>
      <c r="E8818" t="s">
        <v>753</v>
      </c>
      <c r="F8818" t="s">
        <v>10385</v>
      </c>
      <c r="G8818" t="s">
        <v>979</v>
      </c>
      <c r="H8818">
        <v>34</v>
      </c>
      <c r="I8818">
        <v>27</v>
      </c>
      <c r="J8818" s="6">
        <v>4.84</v>
      </c>
      <c r="K8818" s="6">
        <v>4.84</v>
      </c>
      <c r="L8818" s="6">
        <v>0.27</v>
      </c>
      <c r="M8818" s="6">
        <v>18.149999999999999</v>
      </c>
      <c r="N8818" s="7">
        <v>1</v>
      </c>
      <c r="O8818" t="s">
        <v>234</v>
      </c>
      <c r="Q8818" s="7">
        <v>0</v>
      </c>
      <c r="R8818" s="7">
        <v>1</v>
      </c>
      <c r="U8818">
        <v>4</v>
      </c>
      <c r="V8818">
        <v>0</v>
      </c>
      <c r="W8818">
        <v>0</v>
      </c>
      <c r="X8818">
        <v>4</v>
      </c>
      <c r="Y8818" t="s">
        <v>50</v>
      </c>
      <c r="Z8818" s="1">
        <v>1</v>
      </c>
      <c r="AA8818" s="2">
        <v>4.84</v>
      </c>
    </row>
    <row r="8819" spans="1:27">
      <c r="A8819" t="s">
        <v>49</v>
      </c>
      <c r="B8819" t="s">
        <v>202</v>
      </c>
      <c r="C8819" t="s">
        <v>216</v>
      </c>
      <c r="D8819" t="s">
        <v>217</v>
      </c>
      <c r="E8819" t="s">
        <v>753</v>
      </c>
      <c r="F8819" t="s">
        <v>10386</v>
      </c>
      <c r="G8819" t="s">
        <v>979</v>
      </c>
      <c r="H8819">
        <v>33</v>
      </c>
      <c r="I8819">
        <v>14</v>
      </c>
      <c r="J8819" s="6">
        <v>4.8</v>
      </c>
      <c r="K8819" s="6">
        <v>4.8</v>
      </c>
      <c r="L8819" s="6">
        <v>0.27</v>
      </c>
      <c r="M8819" s="6">
        <v>18</v>
      </c>
      <c r="N8819" s="7">
        <v>1</v>
      </c>
      <c r="O8819" t="s">
        <v>234</v>
      </c>
      <c r="Q8819" s="7">
        <v>0</v>
      </c>
      <c r="R8819" s="7">
        <v>1</v>
      </c>
      <c r="U8819">
        <v>4</v>
      </c>
      <c r="V8819">
        <v>0</v>
      </c>
      <c r="W8819">
        <v>0</v>
      </c>
      <c r="X8819">
        <v>4</v>
      </c>
      <c r="Y8819" t="s">
        <v>50</v>
      </c>
      <c r="Z8819" s="1">
        <v>1</v>
      </c>
      <c r="AA8819" s="2">
        <v>4.8</v>
      </c>
    </row>
    <row r="8820" spans="1:27">
      <c r="A8820" t="s">
        <v>49</v>
      </c>
      <c r="B8820" t="s">
        <v>202</v>
      </c>
      <c r="C8820" t="s">
        <v>216</v>
      </c>
      <c r="D8820" t="s">
        <v>217</v>
      </c>
      <c r="E8820" t="s">
        <v>753</v>
      </c>
      <c r="F8820" t="s">
        <v>10387</v>
      </c>
      <c r="G8820" t="s">
        <v>979</v>
      </c>
      <c r="H8820">
        <v>31</v>
      </c>
      <c r="I8820">
        <v>23</v>
      </c>
      <c r="J8820" s="6">
        <v>4.51</v>
      </c>
      <c r="K8820" s="6">
        <v>4.51</v>
      </c>
      <c r="L8820" s="6">
        <v>0.27</v>
      </c>
      <c r="M8820" s="6">
        <v>16.91</v>
      </c>
      <c r="N8820" s="7">
        <v>2</v>
      </c>
      <c r="O8820" t="s">
        <v>234</v>
      </c>
      <c r="P8820" s="7">
        <v>1</v>
      </c>
      <c r="Q8820" s="7">
        <v>1</v>
      </c>
      <c r="R8820" s="7">
        <v>0</v>
      </c>
      <c r="U8820">
        <v>4</v>
      </c>
      <c r="V8820">
        <v>1</v>
      </c>
      <c r="W8820">
        <v>3</v>
      </c>
      <c r="X8820">
        <v>0</v>
      </c>
      <c r="Y8820" t="s">
        <v>50</v>
      </c>
      <c r="Z8820" s="1">
        <v>0</v>
      </c>
      <c r="AA8820" s="2">
        <v>0</v>
      </c>
    </row>
    <row r="8821" spans="1:27">
      <c r="A8821" t="s">
        <v>49</v>
      </c>
      <c r="B8821" t="s">
        <v>202</v>
      </c>
      <c r="C8821" t="s">
        <v>216</v>
      </c>
      <c r="D8821" t="s">
        <v>217</v>
      </c>
      <c r="E8821" t="s">
        <v>753</v>
      </c>
      <c r="F8821" t="s">
        <v>10388</v>
      </c>
      <c r="G8821" t="s">
        <v>979</v>
      </c>
      <c r="H8821">
        <v>34</v>
      </c>
      <c r="I8821">
        <v>18</v>
      </c>
      <c r="J8821" s="6">
        <v>4.95</v>
      </c>
      <c r="K8821" s="6">
        <v>4.95</v>
      </c>
      <c r="L8821" s="6">
        <v>0.27</v>
      </c>
      <c r="M8821" s="6">
        <v>18.559999999999999</v>
      </c>
      <c r="N8821" s="7">
        <v>1</v>
      </c>
      <c r="O8821" t="s">
        <v>234</v>
      </c>
      <c r="P8821" s="7">
        <v>1</v>
      </c>
      <c r="Q8821" s="7">
        <v>0</v>
      </c>
      <c r="R8821" s="7">
        <v>0</v>
      </c>
      <c r="U8821">
        <v>4</v>
      </c>
      <c r="V8821">
        <v>4</v>
      </c>
      <c r="W8821">
        <v>0</v>
      </c>
      <c r="X8821">
        <v>0</v>
      </c>
      <c r="Y8821" t="s">
        <v>50</v>
      </c>
      <c r="Z8821" s="1">
        <v>0</v>
      </c>
      <c r="AA8821" s="2">
        <v>0</v>
      </c>
    </row>
    <row r="8822" spans="1:27">
      <c r="A8822" t="s">
        <v>49</v>
      </c>
      <c r="B8822" t="s">
        <v>202</v>
      </c>
      <c r="C8822" t="s">
        <v>216</v>
      </c>
      <c r="D8822" t="s">
        <v>217</v>
      </c>
      <c r="E8822" t="s">
        <v>753</v>
      </c>
      <c r="F8822" t="s">
        <v>10389</v>
      </c>
      <c r="G8822" t="s">
        <v>979</v>
      </c>
      <c r="H8822">
        <v>37</v>
      </c>
      <c r="I8822">
        <v>24</v>
      </c>
      <c r="J8822" s="6">
        <v>5.38</v>
      </c>
      <c r="K8822" s="6">
        <v>5.38</v>
      </c>
      <c r="L8822" s="6">
        <v>0.27</v>
      </c>
      <c r="M8822" s="6">
        <v>20.18</v>
      </c>
      <c r="N8822" s="7">
        <v>2</v>
      </c>
      <c r="O8822" t="s">
        <v>234</v>
      </c>
      <c r="P8822" s="7">
        <v>1</v>
      </c>
      <c r="Q8822" s="7">
        <v>1</v>
      </c>
      <c r="R8822" s="7">
        <v>0</v>
      </c>
      <c r="U8822">
        <v>4</v>
      </c>
      <c r="V8822">
        <v>3</v>
      </c>
      <c r="W8822">
        <v>1</v>
      </c>
      <c r="X8822">
        <v>0</v>
      </c>
      <c r="Y8822" t="s">
        <v>50</v>
      </c>
      <c r="Z8822" s="1">
        <v>0</v>
      </c>
      <c r="AA8822" s="2">
        <v>0</v>
      </c>
    </row>
    <row r="8823" spans="1:27">
      <c r="A8823" t="s">
        <v>49</v>
      </c>
      <c r="B8823" t="s">
        <v>202</v>
      </c>
      <c r="C8823" t="s">
        <v>216</v>
      </c>
      <c r="D8823" t="s">
        <v>217</v>
      </c>
      <c r="E8823" t="s">
        <v>753</v>
      </c>
      <c r="F8823" t="s">
        <v>10390</v>
      </c>
      <c r="G8823" t="s">
        <v>979</v>
      </c>
      <c r="H8823">
        <v>34</v>
      </c>
      <c r="I8823">
        <v>27</v>
      </c>
      <c r="J8823" s="6">
        <v>4.84</v>
      </c>
      <c r="K8823" s="6">
        <v>4.84</v>
      </c>
      <c r="L8823" s="6">
        <v>0.27</v>
      </c>
      <c r="M8823" s="6">
        <v>18.149999999999999</v>
      </c>
      <c r="N8823" s="7">
        <v>1</v>
      </c>
      <c r="O8823" t="s">
        <v>234</v>
      </c>
      <c r="Q8823" s="7">
        <v>1</v>
      </c>
      <c r="R8823" s="7">
        <v>0</v>
      </c>
      <c r="U8823">
        <v>4</v>
      </c>
      <c r="V8823">
        <v>0</v>
      </c>
      <c r="W8823">
        <v>4</v>
      </c>
      <c r="X8823">
        <v>0</v>
      </c>
      <c r="Y8823" t="s">
        <v>50</v>
      </c>
      <c r="Z8823" s="1">
        <v>0</v>
      </c>
      <c r="AA8823" s="2">
        <v>0</v>
      </c>
    </row>
    <row r="8824" spans="1:27">
      <c r="A8824" t="s">
        <v>49</v>
      </c>
      <c r="B8824" t="s">
        <v>202</v>
      </c>
      <c r="C8824" t="s">
        <v>216</v>
      </c>
      <c r="D8824" t="s">
        <v>217</v>
      </c>
      <c r="E8824" t="s">
        <v>753</v>
      </c>
      <c r="F8824" t="s">
        <v>10391</v>
      </c>
      <c r="G8824" t="s">
        <v>979</v>
      </c>
      <c r="H8824">
        <v>30</v>
      </c>
      <c r="I8824">
        <v>20</v>
      </c>
      <c r="J8824" s="6">
        <v>4.3600000000000003</v>
      </c>
      <c r="K8824" s="6">
        <v>4.3600000000000003</v>
      </c>
      <c r="L8824" s="6">
        <v>0.27</v>
      </c>
      <c r="M8824" s="6">
        <v>16.350000000000001</v>
      </c>
      <c r="N8824" s="7">
        <v>2</v>
      </c>
      <c r="O8824" t="s">
        <v>234</v>
      </c>
      <c r="P8824" s="7">
        <v>1</v>
      </c>
      <c r="Q8824" s="7">
        <v>1</v>
      </c>
      <c r="R8824" s="7">
        <v>0</v>
      </c>
      <c r="U8824">
        <v>4</v>
      </c>
      <c r="V8824">
        <v>1</v>
      </c>
      <c r="W8824">
        <v>3</v>
      </c>
      <c r="X8824">
        <v>0</v>
      </c>
      <c r="Y8824" t="s">
        <v>50</v>
      </c>
      <c r="Z8824" s="1">
        <v>0</v>
      </c>
      <c r="AA8824" s="2">
        <v>0</v>
      </c>
    </row>
    <row r="8825" spans="1:27">
      <c r="A8825" t="s">
        <v>49</v>
      </c>
      <c r="B8825" t="s">
        <v>202</v>
      </c>
      <c r="C8825" t="s">
        <v>216</v>
      </c>
      <c r="D8825" t="s">
        <v>217</v>
      </c>
      <c r="E8825" t="s">
        <v>753</v>
      </c>
      <c r="F8825" t="s">
        <v>10392</v>
      </c>
      <c r="G8825" t="s">
        <v>979</v>
      </c>
      <c r="H8825">
        <v>29</v>
      </c>
      <c r="I8825">
        <v>17</v>
      </c>
      <c r="J8825" s="6">
        <v>4.22</v>
      </c>
      <c r="K8825" s="6">
        <v>4.22</v>
      </c>
      <c r="L8825" s="6">
        <v>0.27</v>
      </c>
      <c r="M8825" s="6">
        <v>15.83</v>
      </c>
      <c r="N8825" s="7">
        <v>2</v>
      </c>
      <c r="O8825" t="s">
        <v>242</v>
      </c>
      <c r="Q8825" s="7">
        <v>2</v>
      </c>
      <c r="R8825" s="7">
        <v>0</v>
      </c>
      <c r="U8825">
        <v>4</v>
      </c>
      <c r="V8825">
        <v>0</v>
      </c>
      <c r="W8825">
        <v>4</v>
      </c>
      <c r="X8825">
        <v>0</v>
      </c>
      <c r="Y8825" t="s">
        <v>50</v>
      </c>
      <c r="Z8825" s="1">
        <v>0</v>
      </c>
      <c r="AA8825" s="2">
        <v>0</v>
      </c>
    </row>
    <row r="8826" spans="1:27">
      <c r="A8826" t="s">
        <v>49</v>
      </c>
      <c r="B8826" t="s">
        <v>202</v>
      </c>
      <c r="C8826" t="s">
        <v>216</v>
      </c>
      <c r="D8826" t="s">
        <v>217</v>
      </c>
      <c r="E8826" t="s">
        <v>753</v>
      </c>
      <c r="F8826" t="s">
        <v>10393</v>
      </c>
      <c r="G8826" t="s">
        <v>979</v>
      </c>
      <c r="H8826">
        <v>30</v>
      </c>
      <c r="I8826">
        <v>20</v>
      </c>
      <c r="J8826" s="6">
        <v>4.3600000000000003</v>
      </c>
      <c r="K8826" s="6">
        <v>4.3600000000000003</v>
      </c>
      <c r="L8826" s="6">
        <v>0.27</v>
      </c>
      <c r="M8826" s="6">
        <v>16.350000000000001</v>
      </c>
      <c r="N8826" s="7">
        <v>1</v>
      </c>
      <c r="O8826" t="s">
        <v>234</v>
      </c>
      <c r="P8826" s="7">
        <v>1</v>
      </c>
      <c r="Q8826" s="7">
        <v>0</v>
      </c>
      <c r="R8826" s="7">
        <v>0</v>
      </c>
      <c r="U8826">
        <v>4</v>
      </c>
      <c r="V8826">
        <v>4</v>
      </c>
      <c r="W8826">
        <v>0</v>
      </c>
      <c r="X8826">
        <v>0</v>
      </c>
      <c r="Y8826" t="s">
        <v>50</v>
      </c>
      <c r="Z8826" s="1">
        <v>0</v>
      </c>
      <c r="AA8826" s="2">
        <v>0</v>
      </c>
    </row>
    <row r="8827" spans="1:27">
      <c r="A8827" t="s">
        <v>49</v>
      </c>
      <c r="B8827" t="s">
        <v>202</v>
      </c>
      <c r="C8827" t="s">
        <v>216</v>
      </c>
      <c r="D8827" t="s">
        <v>217</v>
      </c>
      <c r="E8827" t="s">
        <v>753</v>
      </c>
      <c r="F8827" t="s">
        <v>10394</v>
      </c>
      <c r="G8827" t="s">
        <v>979</v>
      </c>
      <c r="H8827">
        <v>32</v>
      </c>
      <c r="I8827">
        <v>24</v>
      </c>
      <c r="J8827" s="6">
        <v>4.6500000000000004</v>
      </c>
      <c r="K8827" s="6">
        <v>4.6500000000000004</v>
      </c>
      <c r="L8827" s="6">
        <v>0.27</v>
      </c>
      <c r="M8827" s="6">
        <v>17.440000000000001</v>
      </c>
      <c r="N8827" s="7">
        <v>1</v>
      </c>
      <c r="O8827" t="s">
        <v>234</v>
      </c>
      <c r="P8827" s="7">
        <v>1</v>
      </c>
      <c r="Q8827" s="7">
        <v>0</v>
      </c>
      <c r="R8827" s="7">
        <v>0</v>
      </c>
      <c r="U8827">
        <v>4</v>
      </c>
      <c r="V8827">
        <v>4</v>
      </c>
      <c r="W8827">
        <v>0</v>
      </c>
      <c r="X8827">
        <v>0</v>
      </c>
      <c r="Y8827" t="s">
        <v>50</v>
      </c>
      <c r="Z8827" s="1">
        <v>0</v>
      </c>
      <c r="AA8827" s="2">
        <v>0</v>
      </c>
    </row>
    <row r="8828" spans="1:27">
      <c r="A8828" t="s">
        <v>49</v>
      </c>
      <c r="B8828" t="s">
        <v>202</v>
      </c>
      <c r="C8828" t="s">
        <v>216</v>
      </c>
      <c r="D8828" t="s">
        <v>217</v>
      </c>
      <c r="E8828" t="s">
        <v>753</v>
      </c>
      <c r="F8828" t="s">
        <v>10395</v>
      </c>
      <c r="G8828" t="s">
        <v>979</v>
      </c>
      <c r="H8828">
        <v>30</v>
      </c>
      <c r="I8828">
        <v>26</v>
      </c>
      <c r="J8828" s="6">
        <v>4.3600000000000003</v>
      </c>
      <c r="K8828" s="6">
        <v>4.3600000000000003</v>
      </c>
      <c r="L8828" s="6">
        <v>0.27</v>
      </c>
      <c r="M8828" s="6">
        <v>16.350000000000001</v>
      </c>
      <c r="N8828" s="7">
        <v>2</v>
      </c>
      <c r="O8828" t="s">
        <v>234</v>
      </c>
      <c r="P8828" s="7">
        <v>1</v>
      </c>
      <c r="Q8828" s="7">
        <v>1</v>
      </c>
      <c r="R8828" s="7">
        <v>0</v>
      </c>
      <c r="U8828">
        <v>4</v>
      </c>
      <c r="V8828">
        <v>1</v>
      </c>
      <c r="W8828">
        <v>3</v>
      </c>
      <c r="X8828">
        <v>0</v>
      </c>
      <c r="Y8828" t="s">
        <v>50</v>
      </c>
      <c r="Z8828" s="1">
        <v>0</v>
      </c>
      <c r="AA8828" s="2">
        <v>0</v>
      </c>
    </row>
    <row r="8829" spans="1:27">
      <c r="A8829" t="s">
        <v>49</v>
      </c>
      <c r="B8829" t="s">
        <v>202</v>
      </c>
      <c r="C8829" t="s">
        <v>216</v>
      </c>
      <c r="D8829" t="s">
        <v>217</v>
      </c>
      <c r="E8829" t="s">
        <v>753</v>
      </c>
      <c r="F8829" t="s">
        <v>10396</v>
      </c>
      <c r="G8829" t="s">
        <v>979</v>
      </c>
      <c r="H8829">
        <v>30</v>
      </c>
      <c r="I8829">
        <v>13</v>
      </c>
      <c r="J8829" s="6">
        <v>3.79</v>
      </c>
      <c r="K8829" s="6">
        <v>3.79</v>
      </c>
      <c r="L8829" s="6">
        <v>0.27</v>
      </c>
      <c r="M8829" s="6">
        <v>14.21</v>
      </c>
      <c r="N8829" s="7">
        <v>1</v>
      </c>
      <c r="O8829" t="s">
        <v>234</v>
      </c>
      <c r="P8829" s="7">
        <v>1</v>
      </c>
      <c r="Q8829" s="7">
        <v>0</v>
      </c>
      <c r="R8829" s="7">
        <v>0</v>
      </c>
      <c r="U8829">
        <v>4</v>
      </c>
      <c r="V8829">
        <v>4</v>
      </c>
      <c r="W8829">
        <v>0</v>
      </c>
      <c r="X8829">
        <v>0</v>
      </c>
      <c r="Y8829" t="s">
        <v>50</v>
      </c>
      <c r="Z8829" s="1">
        <v>0</v>
      </c>
      <c r="AA8829" s="2">
        <v>0</v>
      </c>
    </row>
    <row r="8830" spans="1:27">
      <c r="A8830" t="s">
        <v>49</v>
      </c>
      <c r="B8830" t="s">
        <v>202</v>
      </c>
      <c r="C8830" t="s">
        <v>216</v>
      </c>
      <c r="D8830" t="s">
        <v>217</v>
      </c>
      <c r="E8830" t="s">
        <v>753</v>
      </c>
      <c r="F8830" t="s">
        <v>10397</v>
      </c>
      <c r="G8830" t="s">
        <v>979</v>
      </c>
      <c r="H8830">
        <v>34</v>
      </c>
      <c r="I8830">
        <v>18</v>
      </c>
      <c r="J8830" s="6">
        <v>4.3</v>
      </c>
      <c r="K8830" s="6">
        <v>4.3</v>
      </c>
      <c r="L8830" s="6">
        <v>0.27</v>
      </c>
      <c r="M8830" s="6">
        <v>16.13</v>
      </c>
      <c r="N8830" s="7">
        <v>1</v>
      </c>
      <c r="O8830" t="s">
        <v>234</v>
      </c>
      <c r="P8830" s="7">
        <v>1</v>
      </c>
      <c r="Q8830" s="7">
        <v>0</v>
      </c>
      <c r="R8830" s="7">
        <v>0</v>
      </c>
      <c r="U8830">
        <v>4</v>
      </c>
      <c r="V8830">
        <v>4</v>
      </c>
      <c r="W8830">
        <v>0</v>
      </c>
      <c r="X8830">
        <v>0</v>
      </c>
      <c r="Y8830" t="s">
        <v>50</v>
      </c>
      <c r="Z8830" s="1">
        <v>0</v>
      </c>
      <c r="AA8830" s="2">
        <v>0</v>
      </c>
    </row>
    <row r="8831" spans="1:27">
      <c r="A8831" t="s">
        <v>49</v>
      </c>
      <c r="B8831" t="s">
        <v>202</v>
      </c>
      <c r="C8831" t="s">
        <v>216</v>
      </c>
      <c r="D8831" t="s">
        <v>217</v>
      </c>
      <c r="E8831" t="s">
        <v>753</v>
      </c>
      <c r="F8831" t="s">
        <v>10398</v>
      </c>
      <c r="G8831" t="s">
        <v>979</v>
      </c>
      <c r="H8831">
        <v>30</v>
      </c>
      <c r="I8831">
        <v>16</v>
      </c>
      <c r="J8831" s="6">
        <v>3.79</v>
      </c>
      <c r="K8831" s="6">
        <v>3.79</v>
      </c>
      <c r="L8831" s="6">
        <v>0.27</v>
      </c>
      <c r="M8831" s="6">
        <v>14.21</v>
      </c>
      <c r="N8831" s="7">
        <v>1</v>
      </c>
      <c r="O8831" t="s">
        <v>234</v>
      </c>
      <c r="P8831" s="7">
        <v>1</v>
      </c>
      <c r="Q8831" s="7">
        <v>0</v>
      </c>
      <c r="R8831" s="7">
        <v>0</v>
      </c>
      <c r="U8831">
        <v>4</v>
      </c>
      <c r="V8831">
        <v>4</v>
      </c>
      <c r="W8831">
        <v>0</v>
      </c>
      <c r="X8831">
        <v>0</v>
      </c>
      <c r="Y8831" t="s">
        <v>50</v>
      </c>
      <c r="Z8831" s="1">
        <v>0</v>
      </c>
      <c r="AA8831" s="2">
        <v>0</v>
      </c>
    </row>
    <row r="8832" spans="1:27">
      <c r="A8832" t="s">
        <v>49</v>
      </c>
      <c r="B8832" t="s">
        <v>202</v>
      </c>
      <c r="C8832" t="s">
        <v>216</v>
      </c>
      <c r="D8832" t="s">
        <v>217</v>
      </c>
      <c r="E8832" t="s">
        <v>753</v>
      </c>
      <c r="F8832" t="s">
        <v>10399</v>
      </c>
      <c r="G8832" t="s">
        <v>979</v>
      </c>
      <c r="H8832">
        <v>33</v>
      </c>
      <c r="I8832">
        <v>19</v>
      </c>
      <c r="J8832" s="6">
        <v>4.17</v>
      </c>
      <c r="K8832" s="6">
        <v>4.17</v>
      </c>
      <c r="L8832" s="6">
        <v>0.27</v>
      </c>
      <c r="M8832" s="6">
        <v>15.64</v>
      </c>
      <c r="N8832" s="7">
        <v>1</v>
      </c>
      <c r="O8832" t="s">
        <v>234</v>
      </c>
      <c r="P8832" s="7">
        <v>1</v>
      </c>
      <c r="Q8832" s="7">
        <v>0</v>
      </c>
      <c r="R8832" s="7">
        <v>0</v>
      </c>
      <c r="U8832">
        <v>4</v>
      </c>
      <c r="V8832">
        <v>4</v>
      </c>
      <c r="W8832">
        <v>0</v>
      </c>
      <c r="X8832">
        <v>0</v>
      </c>
      <c r="Y8832" t="s">
        <v>50</v>
      </c>
      <c r="Z8832" s="1">
        <v>0</v>
      </c>
      <c r="AA8832" s="2">
        <v>0</v>
      </c>
    </row>
    <row r="8833" spans="1:27">
      <c r="A8833" t="s">
        <v>49</v>
      </c>
      <c r="B8833" t="s">
        <v>202</v>
      </c>
      <c r="C8833" t="s">
        <v>216</v>
      </c>
      <c r="D8833" t="s">
        <v>217</v>
      </c>
      <c r="E8833" t="s">
        <v>753</v>
      </c>
      <c r="F8833" t="s">
        <v>10400</v>
      </c>
      <c r="G8833" t="s">
        <v>979</v>
      </c>
      <c r="H8833">
        <v>26</v>
      </c>
      <c r="I8833">
        <v>24</v>
      </c>
      <c r="J8833" s="6">
        <v>3.78</v>
      </c>
      <c r="K8833" s="6">
        <v>3.78</v>
      </c>
      <c r="L8833" s="6">
        <v>0</v>
      </c>
      <c r="M8833" s="6">
        <v>0</v>
      </c>
      <c r="N8833" s="7">
        <v>1</v>
      </c>
      <c r="O8833" t="s">
        <v>234</v>
      </c>
      <c r="Q8833" s="7">
        <v>0</v>
      </c>
      <c r="R8833" s="7">
        <v>1</v>
      </c>
      <c r="U8833">
        <v>0</v>
      </c>
      <c r="V8833">
        <v>0</v>
      </c>
      <c r="W8833">
        <v>0</v>
      </c>
      <c r="X8833">
        <v>0</v>
      </c>
      <c r="Y8833" t="s">
        <v>50</v>
      </c>
      <c r="AA8833" s="2">
        <v>0</v>
      </c>
    </row>
    <row r="8834" spans="1:27">
      <c r="A8834" t="s">
        <v>49</v>
      </c>
      <c r="B8834" t="s">
        <v>202</v>
      </c>
      <c r="C8834" t="s">
        <v>216</v>
      </c>
      <c r="D8834" t="s">
        <v>217</v>
      </c>
      <c r="E8834" t="s">
        <v>2069</v>
      </c>
      <c r="F8834" t="s">
        <v>10401</v>
      </c>
      <c r="G8834" t="s">
        <v>3549</v>
      </c>
      <c r="H8834">
        <v>34</v>
      </c>
      <c r="I8834">
        <v>24</v>
      </c>
      <c r="J8834" s="6">
        <v>4.95</v>
      </c>
      <c r="K8834" s="6">
        <v>4.95</v>
      </c>
      <c r="L8834" s="6">
        <v>0.27</v>
      </c>
      <c r="M8834" s="6">
        <v>18.559999999999999</v>
      </c>
      <c r="N8834" s="7">
        <v>1</v>
      </c>
      <c r="O8834" t="s">
        <v>234</v>
      </c>
      <c r="P8834" s="7">
        <v>1</v>
      </c>
      <c r="Q8834" s="7">
        <v>0</v>
      </c>
      <c r="R8834" s="7">
        <v>0</v>
      </c>
      <c r="U8834">
        <v>4</v>
      </c>
      <c r="V8834">
        <v>4</v>
      </c>
      <c r="W8834">
        <v>0</v>
      </c>
      <c r="X8834">
        <v>0</v>
      </c>
      <c r="Y8834" t="s">
        <v>50</v>
      </c>
      <c r="Z8834" s="1">
        <v>0</v>
      </c>
      <c r="AA8834" s="2">
        <v>0</v>
      </c>
    </row>
    <row r="8835" spans="1:27">
      <c r="A8835" t="s">
        <v>49</v>
      </c>
      <c r="B8835" t="s">
        <v>202</v>
      </c>
      <c r="C8835" t="s">
        <v>216</v>
      </c>
      <c r="D8835" t="s">
        <v>217</v>
      </c>
      <c r="E8835" t="s">
        <v>2069</v>
      </c>
      <c r="F8835" t="s">
        <v>10402</v>
      </c>
      <c r="G8835" t="s">
        <v>3549</v>
      </c>
      <c r="H8835">
        <v>16</v>
      </c>
      <c r="I8835">
        <v>13</v>
      </c>
      <c r="J8835" s="6">
        <v>2.33</v>
      </c>
      <c r="K8835" s="6">
        <v>2.33</v>
      </c>
      <c r="L8835" s="6">
        <v>0.27</v>
      </c>
      <c r="M8835" s="6">
        <v>8.74</v>
      </c>
      <c r="N8835" s="7">
        <v>1</v>
      </c>
      <c r="O8835" t="s">
        <v>234</v>
      </c>
      <c r="Q8835" s="7">
        <v>0</v>
      </c>
      <c r="R8835" s="7">
        <v>1</v>
      </c>
      <c r="U8835">
        <v>4</v>
      </c>
      <c r="V8835">
        <v>0</v>
      </c>
      <c r="W8835">
        <v>0</v>
      </c>
      <c r="X8835">
        <v>4</v>
      </c>
      <c r="Y8835" t="s">
        <v>50</v>
      </c>
      <c r="Z8835" s="1">
        <v>1</v>
      </c>
      <c r="AA8835" s="2">
        <v>2.330667</v>
      </c>
    </row>
    <row r="8836" spans="1:27">
      <c r="A8836" t="s">
        <v>49</v>
      </c>
      <c r="B8836" t="s">
        <v>202</v>
      </c>
      <c r="C8836" t="s">
        <v>216</v>
      </c>
      <c r="D8836" t="s">
        <v>217</v>
      </c>
      <c r="E8836" t="s">
        <v>3551</v>
      </c>
      <c r="F8836" t="s">
        <v>10403</v>
      </c>
      <c r="G8836" t="s">
        <v>3553</v>
      </c>
      <c r="H8836">
        <v>43</v>
      </c>
      <c r="I8836">
        <v>39</v>
      </c>
      <c r="J8836" s="6">
        <v>7.61</v>
      </c>
      <c r="K8836" s="6">
        <v>7.61</v>
      </c>
      <c r="L8836" s="6">
        <v>0.33</v>
      </c>
      <c r="M8836" s="6">
        <v>22.83</v>
      </c>
      <c r="N8836" s="7">
        <v>2</v>
      </c>
      <c r="O8836" t="s">
        <v>234</v>
      </c>
      <c r="P8836" s="7">
        <v>1</v>
      </c>
      <c r="Q8836" s="7">
        <v>1</v>
      </c>
      <c r="R8836" s="7">
        <v>0</v>
      </c>
      <c r="U8836">
        <v>5</v>
      </c>
      <c r="V8836">
        <v>3</v>
      </c>
      <c r="W8836">
        <v>2</v>
      </c>
      <c r="X8836">
        <v>0</v>
      </c>
      <c r="Y8836" t="s">
        <v>50</v>
      </c>
      <c r="Z8836" s="1">
        <v>0</v>
      </c>
      <c r="AA8836" s="2">
        <v>0</v>
      </c>
    </row>
    <row r="8837" spans="1:27">
      <c r="A8837" t="s">
        <v>49</v>
      </c>
      <c r="B8837" t="s">
        <v>202</v>
      </c>
      <c r="C8837" t="s">
        <v>216</v>
      </c>
      <c r="D8837" t="s">
        <v>217</v>
      </c>
      <c r="E8837" t="s">
        <v>5901</v>
      </c>
      <c r="F8837" t="s">
        <v>10404</v>
      </c>
      <c r="G8837" t="s">
        <v>5903</v>
      </c>
      <c r="H8837">
        <v>15</v>
      </c>
      <c r="I8837">
        <v>15</v>
      </c>
      <c r="J8837" s="6">
        <v>1.9</v>
      </c>
      <c r="K8837" s="6">
        <v>1.9</v>
      </c>
      <c r="L8837" s="6">
        <v>0.27</v>
      </c>
      <c r="M8837" s="6">
        <v>7.13</v>
      </c>
      <c r="N8837" s="7">
        <v>1</v>
      </c>
      <c r="O8837" t="s">
        <v>234</v>
      </c>
      <c r="P8837" s="7">
        <v>1</v>
      </c>
      <c r="Q8837" s="7">
        <v>0</v>
      </c>
      <c r="R8837" s="7">
        <v>0</v>
      </c>
      <c r="U8837">
        <v>4</v>
      </c>
      <c r="V8837">
        <v>4</v>
      </c>
      <c r="W8837">
        <v>0</v>
      </c>
      <c r="X8837">
        <v>0</v>
      </c>
      <c r="Y8837" t="s">
        <v>50</v>
      </c>
      <c r="Z8837" s="1">
        <v>0</v>
      </c>
      <c r="AA8837" s="2">
        <v>0</v>
      </c>
    </row>
    <row r="8838" spans="1:27">
      <c r="A8838" t="s">
        <v>49</v>
      </c>
      <c r="B8838" t="s">
        <v>202</v>
      </c>
      <c r="C8838" t="s">
        <v>216</v>
      </c>
      <c r="D8838" t="s">
        <v>217</v>
      </c>
      <c r="E8838" t="s">
        <v>984</v>
      </c>
      <c r="F8838" t="s">
        <v>10405</v>
      </c>
      <c r="G8838" t="s">
        <v>986</v>
      </c>
      <c r="H8838">
        <v>25</v>
      </c>
      <c r="I8838">
        <v>20</v>
      </c>
      <c r="J8838" s="6">
        <v>3.64</v>
      </c>
      <c r="K8838" s="6">
        <v>3.64</v>
      </c>
      <c r="L8838" s="6">
        <v>0.27</v>
      </c>
      <c r="M8838" s="6">
        <v>13.65</v>
      </c>
      <c r="N8838" s="7">
        <v>1</v>
      </c>
      <c r="O8838" t="s">
        <v>234</v>
      </c>
      <c r="P8838" s="7">
        <v>1</v>
      </c>
      <c r="Q8838" s="7">
        <v>0</v>
      </c>
      <c r="R8838" s="7">
        <v>0</v>
      </c>
      <c r="U8838">
        <v>4</v>
      </c>
      <c r="V8838">
        <v>4</v>
      </c>
      <c r="W8838">
        <v>0</v>
      </c>
      <c r="X8838">
        <v>0</v>
      </c>
      <c r="Y8838" t="s">
        <v>50</v>
      </c>
      <c r="Z8838" s="1">
        <v>0</v>
      </c>
      <c r="AA8838" s="2">
        <v>0</v>
      </c>
    </row>
    <row r="8839" spans="1:27">
      <c r="A8839" t="s">
        <v>49</v>
      </c>
      <c r="B8839" t="s">
        <v>202</v>
      </c>
      <c r="C8839" t="s">
        <v>216</v>
      </c>
      <c r="D8839" t="s">
        <v>217</v>
      </c>
      <c r="E8839" t="s">
        <v>984</v>
      </c>
      <c r="F8839" t="s">
        <v>10406</v>
      </c>
      <c r="G8839" t="s">
        <v>986</v>
      </c>
      <c r="H8839">
        <v>26</v>
      </c>
      <c r="I8839">
        <v>18</v>
      </c>
      <c r="J8839" s="6">
        <v>3.78</v>
      </c>
      <c r="K8839" s="6">
        <v>3.78</v>
      </c>
      <c r="L8839" s="6">
        <v>0.27</v>
      </c>
      <c r="M8839" s="6">
        <v>14.18</v>
      </c>
      <c r="N8839" s="7">
        <v>1</v>
      </c>
      <c r="O8839" t="s">
        <v>234</v>
      </c>
      <c r="P8839" s="7">
        <v>1</v>
      </c>
      <c r="Q8839" s="7">
        <v>0</v>
      </c>
      <c r="R8839" s="7">
        <v>0</v>
      </c>
      <c r="U8839">
        <v>4</v>
      </c>
      <c r="V8839">
        <v>4</v>
      </c>
      <c r="W8839">
        <v>0</v>
      </c>
      <c r="X8839">
        <v>0</v>
      </c>
      <c r="Y8839" t="s">
        <v>50</v>
      </c>
      <c r="Z8839" s="1">
        <v>0</v>
      </c>
      <c r="AA8839" s="2">
        <v>0</v>
      </c>
    </row>
    <row r="8840" spans="1:27">
      <c r="A8840" t="s">
        <v>49</v>
      </c>
      <c r="B8840" t="s">
        <v>202</v>
      </c>
      <c r="C8840" t="s">
        <v>216</v>
      </c>
      <c r="D8840" t="s">
        <v>217</v>
      </c>
      <c r="E8840" t="s">
        <v>984</v>
      </c>
      <c r="F8840" t="s">
        <v>10407</v>
      </c>
      <c r="G8840" t="s">
        <v>986</v>
      </c>
      <c r="H8840">
        <v>31</v>
      </c>
      <c r="I8840">
        <v>27</v>
      </c>
      <c r="J8840" s="6">
        <v>4.51</v>
      </c>
      <c r="K8840" s="6">
        <v>4.51</v>
      </c>
      <c r="L8840" s="6">
        <v>0.27</v>
      </c>
      <c r="M8840" s="6">
        <v>16.91</v>
      </c>
      <c r="N8840" s="7">
        <v>1</v>
      </c>
      <c r="O8840" t="s">
        <v>234</v>
      </c>
      <c r="Q8840" s="7">
        <v>0</v>
      </c>
      <c r="R8840" s="7">
        <v>1</v>
      </c>
      <c r="U8840">
        <v>4</v>
      </c>
      <c r="V8840">
        <v>0</v>
      </c>
      <c r="W8840">
        <v>0</v>
      </c>
      <c r="X8840">
        <v>4</v>
      </c>
      <c r="Y8840" t="s">
        <v>50</v>
      </c>
      <c r="Z8840" s="1">
        <v>1</v>
      </c>
      <c r="AA8840" s="2">
        <v>4.5093329999999998</v>
      </c>
    </row>
    <row r="8841" spans="1:27">
      <c r="A8841" t="s">
        <v>49</v>
      </c>
      <c r="B8841" t="s">
        <v>202</v>
      </c>
      <c r="C8841" t="s">
        <v>216</v>
      </c>
      <c r="D8841" t="s">
        <v>217</v>
      </c>
      <c r="E8841" t="s">
        <v>984</v>
      </c>
      <c r="F8841" t="s">
        <v>10408</v>
      </c>
      <c r="G8841" t="s">
        <v>986</v>
      </c>
      <c r="H8841">
        <v>18</v>
      </c>
      <c r="I8841">
        <v>10</v>
      </c>
      <c r="J8841" s="6">
        <v>2.62</v>
      </c>
      <c r="K8841" s="6">
        <v>2.62</v>
      </c>
      <c r="L8841" s="6">
        <v>0.27</v>
      </c>
      <c r="M8841" s="6">
        <v>9.83</v>
      </c>
      <c r="N8841" s="7">
        <v>1</v>
      </c>
      <c r="O8841" t="s">
        <v>234</v>
      </c>
      <c r="Q8841" s="7">
        <v>0</v>
      </c>
      <c r="R8841" s="7">
        <v>1</v>
      </c>
      <c r="U8841">
        <v>4</v>
      </c>
      <c r="V8841">
        <v>0</v>
      </c>
      <c r="W8841">
        <v>0</v>
      </c>
      <c r="X8841">
        <v>4</v>
      </c>
      <c r="Y8841" t="s">
        <v>50</v>
      </c>
      <c r="Z8841" s="1">
        <v>1</v>
      </c>
      <c r="AA8841" s="2">
        <v>2.6213329999999999</v>
      </c>
    </row>
    <row r="8842" spans="1:27">
      <c r="A8842" t="s">
        <v>49</v>
      </c>
      <c r="B8842" t="s">
        <v>202</v>
      </c>
      <c r="C8842" t="s">
        <v>216</v>
      </c>
      <c r="D8842" t="s">
        <v>217</v>
      </c>
      <c r="E8842" t="s">
        <v>987</v>
      </c>
      <c r="F8842" t="s">
        <v>10409</v>
      </c>
      <c r="G8842" t="s">
        <v>989</v>
      </c>
      <c r="H8842">
        <v>27</v>
      </c>
      <c r="I8842">
        <v>15</v>
      </c>
      <c r="J8842" s="6">
        <v>3.93</v>
      </c>
      <c r="K8842" s="6">
        <v>3.93</v>
      </c>
      <c r="L8842" s="6">
        <v>0.27</v>
      </c>
      <c r="M8842" s="6">
        <v>14.74</v>
      </c>
      <c r="N8842" s="7">
        <v>1</v>
      </c>
      <c r="O8842" t="s">
        <v>234</v>
      </c>
      <c r="Q8842" s="7">
        <v>0</v>
      </c>
      <c r="R8842" s="7">
        <v>1</v>
      </c>
      <c r="U8842">
        <v>4</v>
      </c>
      <c r="V8842">
        <v>0</v>
      </c>
      <c r="W8842">
        <v>0</v>
      </c>
      <c r="X8842">
        <v>4</v>
      </c>
      <c r="Y8842" t="s">
        <v>50</v>
      </c>
      <c r="Z8842" s="1">
        <v>1</v>
      </c>
      <c r="AA8842" s="2">
        <v>3.9306670000000001</v>
      </c>
    </row>
    <row r="8843" spans="1:27">
      <c r="A8843" t="s">
        <v>49</v>
      </c>
      <c r="B8843" t="s">
        <v>202</v>
      </c>
      <c r="C8843" t="s">
        <v>216</v>
      </c>
      <c r="D8843" t="s">
        <v>217</v>
      </c>
      <c r="E8843" t="s">
        <v>987</v>
      </c>
      <c r="F8843" t="s">
        <v>10410</v>
      </c>
      <c r="G8843" t="s">
        <v>989</v>
      </c>
      <c r="H8843">
        <v>30</v>
      </c>
      <c r="I8843">
        <v>20</v>
      </c>
      <c r="J8843" s="6">
        <v>4.3600000000000003</v>
      </c>
      <c r="K8843" s="6">
        <v>4.3600000000000003</v>
      </c>
      <c r="L8843" s="6">
        <v>0.27</v>
      </c>
      <c r="M8843" s="6">
        <v>16.350000000000001</v>
      </c>
      <c r="N8843" s="7">
        <v>1</v>
      </c>
      <c r="O8843" t="s">
        <v>234</v>
      </c>
      <c r="P8843" s="7">
        <v>1</v>
      </c>
      <c r="Q8843" s="7">
        <v>0</v>
      </c>
      <c r="R8843" s="7">
        <v>0</v>
      </c>
      <c r="U8843">
        <v>4</v>
      </c>
      <c r="V8843">
        <v>4</v>
      </c>
      <c r="W8843">
        <v>0</v>
      </c>
      <c r="X8843">
        <v>0</v>
      </c>
      <c r="Y8843" t="s">
        <v>50</v>
      </c>
      <c r="Z8843" s="1">
        <v>0</v>
      </c>
      <c r="AA8843" s="2">
        <v>0</v>
      </c>
    </row>
    <row r="8844" spans="1:27">
      <c r="A8844" t="s">
        <v>49</v>
      </c>
      <c r="B8844" t="s">
        <v>202</v>
      </c>
      <c r="C8844" t="s">
        <v>216</v>
      </c>
      <c r="D8844" t="s">
        <v>217</v>
      </c>
      <c r="E8844" t="s">
        <v>987</v>
      </c>
      <c r="F8844" t="s">
        <v>10411</v>
      </c>
      <c r="G8844" t="s">
        <v>989</v>
      </c>
      <c r="H8844">
        <v>22</v>
      </c>
      <c r="I8844">
        <v>20</v>
      </c>
      <c r="J8844" s="6">
        <v>3.2</v>
      </c>
      <c r="K8844" s="6">
        <v>3.2</v>
      </c>
      <c r="L8844" s="6">
        <v>0.27</v>
      </c>
      <c r="M8844" s="6">
        <v>12</v>
      </c>
      <c r="N8844" s="7">
        <v>1</v>
      </c>
      <c r="O8844" t="s">
        <v>234</v>
      </c>
      <c r="P8844" s="7">
        <v>1</v>
      </c>
      <c r="Q8844" s="7">
        <v>0</v>
      </c>
      <c r="R8844" s="7">
        <v>0</v>
      </c>
      <c r="U8844">
        <v>4</v>
      </c>
      <c r="V8844">
        <v>4</v>
      </c>
      <c r="W8844">
        <v>0</v>
      </c>
      <c r="X8844">
        <v>0</v>
      </c>
      <c r="Y8844" t="s">
        <v>50</v>
      </c>
      <c r="Z8844" s="1">
        <v>0</v>
      </c>
      <c r="AA8844" s="2">
        <v>0</v>
      </c>
    </row>
    <row r="8845" spans="1:27">
      <c r="A8845" t="s">
        <v>49</v>
      </c>
      <c r="B8845" t="s">
        <v>202</v>
      </c>
      <c r="C8845" t="s">
        <v>216</v>
      </c>
      <c r="D8845" t="s">
        <v>217</v>
      </c>
      <c r="E8845" t="s">
        <v>987</v>
      </c>
      <c r="F8845" t="s">
        <v>10412</v>
      </c>
      <c r="G8845" t="s">
        <v>989</v>
      </c>
      <c r="H8845">
        <v>23</v>
      </c>
      <c r="I8845">
        <v>18</v>
      </c>
      <c r="J8845" s="6">
        <v>3.35</v>
      </c>
      <c r="K8845" s="6">
        <v>3.35</v>
      </c>
      <c r="L8845" s="6">
        <v>0.27</v>
      </c>
      <c r="M8845" s="6">
        <v>12.56</v>
      </c>
      <c r="N8845" s="7">
        <v>1</v>
      </c>
      <c r="O8845" t="s">
        <v>234</v>
      </c>
      <c r="Q8845" s="7">
        <v>0</v>
      </c>
      <c r="R8845" s="7">
        <v>1</v>
      </c>
      <c r="U8845">
        <v>4</v>
      </c>
      <c r="V8845">
        <v>0</v>
      </c>
      <c r="W8845">
        <v>0</v>
      </c>
      <c r="X8845">
        <v>4</v>
      </c>
      <c r="Y8845" t="s">
        <v>50</v>
      </c>
      <c r="Z8845" s="1">
        <v>1</v>
      </c>
      <c r="AA8845" s="2">
        <v>3.3493330000000001</v>
      </c>
    </row>
    <row r="8846" spans="1:27">
      <c r="A8846" t="s">
        <v>49</v>
      </c>
      <c r="B8846" t="s">
        <v>202</v>
      </c>
      <c r="C8846" t="s">
        <v>216</v>
      </c>
      <c r="D8846" t="s">
        <v>217</v>
      </c>
      <c r="E8846" t="s">
        <v>987</v>
      </c>
      <c r="F8846" t="s">
        <v>10413</v>
      </c>
      <c r="G8846" t="s">
        <v>989</v>
      </c>
      <c r="H8846">
        <v>25</v>
      </c>
      <c r="I8846">
        <v>19</v>
      </c>
      <c r="J8846" s="6">
        <v>3.64</v>
      </c>
      <c r="K8846" s="6">
        <v>3.64</v>
      </c>
      <c r="L8846" s="6">
        <v>0.27</v>
      </c>
      <c r="M8846" s="6">
        <v>13.65</v>
      </c>
      <c r="N8846" s="7">
        <v>1</v>
      </c>
      <c r="O8846" t="s">
        <v>234</v>
      </c>
      <c r="Q8846" s="7">
        <v>0</v>
      </c>
      <c r="R8846" s="7">
        <v>1</v>
      </c>
      <c r="U8846">
        <v>4</v>
      </c>
      <c r="V8846">
        <v>0</v>
      </c>
      <c r="W8846">
        <v>0</v>
      </c>
      <c r="X8846">
        <v>4</v>
      </c>
      <c r="Y8846" t="s">
        <v>50</v>
      </c>
      <c r="Z8846" s="1">
        <v>1</v>
      </c>
      <c r="AA8846" s="2">
        <v>3.64</v>
      </c>
    </row>
    <row r="8847" spans="1:27">
      <c r="A8847" t="s">
        <v>49</v>
      </c>
      <c r="B8847" t="s">
        <v>202</v>
      </c>
      <c r="C8847" t="s">
        <v>216</v>
      </c>
      <c r="D8847" t="s">
        <v>217</v>
      </c>
      <c r="E8847" t="s">
        <v>987</v>
      </c>
      <c r="F8847" t="s">
        <v>10414</v>
      </c>
      <c r="G8847" t="s">
        <v>989</v>
      </c>
      <c r="H8847">
        <v>26</v>
      </c>
      <c r="I8847">
        <v>21</v>
      </c>
      <c r="J8847" s="6">
        <v>3.78</v>
      </c>
      <c r="K8847" s="6">
        <v>3.78</v>
      </c>
      <c r="L8847" s="6">
        <v>0.27</v>
      </c>
      <c r="M8847" s="6">
        <v>14.18</v>
      </c>
      <c r="N8847" s="7">
        <v>2</v>
      </c>
      <c r="O8847" t="s">
        <v>234</v>
      </c>
      <c r="P8847" s="7">
        <v>1</v>
      </c>
      <c r="Q8847" s="7">
        <v>1</v>
      </c>
      <c r="R8847" s="7">
        <v>0</v>
      </c>
      <c r="U8847">
        <v>4</v>
      </c>
      <c r="V8847">
        <v>3</v>
      </c>
      <c r="W8847">
        <v>1</v>
      </c>
      <c r="X8847">
        <v>0</v>
      </c>
      <c r="Y8847" t="s">
        <v>50</v>
      </c>
      <c r="Z8847" s="1">
        <v>0</v>
      </c>
      <c r="AA8847" s="2">
        <v>0</v>
      </c>
    </row>
    <row r="8848" spans="1:27">
      <c r="A8848" t="s">
        <v>49</v>
      </c>
      <c r="B8848" t="s">
        <v>202</v>
      </c>
      <c r="C8848" t="s">
        <v>216</v>
      </c>
      <c r="D8848" t="s">
        <v>217</v>
      </c>
      <c r="E8848" t="s">
        <v>987</v>
      </c>
      <c r="F8848" t="s">
        <v>10415</v>
      </c>
      <c r="G8848" t="s">
        <v>989</v>
      </c>
      <c r="H8848">
        <v>29</v>
      </c>
      <c r="I8848">
        <v>19</v>
      </c>
      <c r="J8848" s="6">
        <v>4.22</v>
      </c>
      <c r="K8848" s="6">
        <v>4.22</v>
      </c>
      <c r="L8848" s="6">
        <v>0.27</v>
      </c>
      <c r="M8848" s="6">
        <v>15.83</v>
      </c>
      <c r="N8848" s="7">
        <v>1</v>
      </c>
      <c r="O8848" t="s">
        <v>234</v>
      </c>
      <c r="Q8848" s="7">
        <v>1</v>
      </c>
      <c r="R8848" s="7">
        <v>0</v>
      </c>
      <c r="U8848">
        <v>4</v>
      </c>
      <c r="V8848">
        <v>0</v>
      </c>
      <c r="W8848">
        <v>4</v>
      </c>
      <c r="X8848">
        <v>0</v>
      </c>
      <c r="Y8848" t="s">
        <v>50</v>
      </c>
      <c r="Z8848" s="1">
        <v>0</v>
      </c>
      <c r="AA8848" s="2">
        <v>0</v>
      </c>
    </row>
    <row r="8849" spans="1:27">
      <c r="A8849" t="s">
        <v>49</v>
      </c>
      <c r="B8849" t="s">
        <v>202</v>
      </c>
      <c r="C8849" t="s">
        <v>216</v>
      </c>
      <c r="D8849" t="s">
        <v>217</v>
      </c>
      <c r="E8849" t="s">
        <v>987</v>
      </c>
      <c r="F8849" t="s">
        <v>10416</v>
      </c>
      <c r="G8849" t="s">
        <v>989</v>
      </c>
      <c r="H8849">
        <v>26</v>
      </c>
      <c r="I8849">
        <v>20</v>
      </c>
      <c r="J8849" s="6">
        <v>3.78</v>
      </c>
      <c r="K8849" s="6">
        <v>3.78</v>
      </c>
      <c r="L8849" s="6">
        <v>0.27</v>
      </c>
      <c r="M8849" s="6">
        <v>14.18</v>
      </c>
      <c r="N8849" s="7">
        <v>1</v>
      </c>
      <c r="O8849" t="s">
        <v>234</v>
      </c>
      <c r="Q8849" s="7">
        <v>0</v>
      </c>
      <c r="R8849" s="7">
        <v>1</v>
      </c>
      <c r="U8849">
        <v>4</v>
      </c>
      <c r="V8849">
        <v>0</v>
      </c>
      <c r="W8849">
        <v>0</v>
      </c>
      <c r="X8849">
        <v>4</v>
      </c>
      <c r="Y8849" t="s">
        <v>50</v>
      </c>
      <c r="Z8849" s="1">
        <v>1</v>
      </c>
      <c r="AA8849" s="2">
        <v>3.7813330000000001</v>
      </c>
    </row>
    <row r="8850" spans="1:27">
      <c r="A8850" t="s">
        <v>49</v>
      </c>
      <c r="B8850" t="s">
        <v>202</v>
      </c>
      <c r="C8850" t="s">
        <v>216</v>
      </c>
      <c r="D8850" t="s">
        <v>217</v>
      </c>
      <c r="E8850" t="s">
        <v>987</v>
      </c>
      <c r="F8850" t="s">
        <v>10417</v>
      </c>
      <c r="G8850" t="s">
        <v>989</v>
      </c>
      <c r="H8850">
        <v>27</v>
      </c>
      <c r="I8850">
        <v>19</v>
      </c>
      <c r="J8850" s="6">
        <v>3.93</v>
      </c>
      <c r="K8850" s="6">
        <v>3.93</v>
      </c>
      <c r="L8850" s="6">
        <v>0.27</v>
      </c>
      <c r="M8850" s="6">
        <v>14.74</v>
      </c>
      <c r="N8850" s="7">
        <v>1</v>
      </c>
      <c r="O8850" t="s">
        <v>234</v>
      </c>
      <c r="Q8850" s="7">
        <v>0</v>
      </c>
      <c r="R8850" s="7">
        <v>1</v>
      </c>
      <c r="U8850">
        <v>4</v>
      </c>
      <c r="V8850">
        <v>0</v>
      </c>
      <c r="W8850">
        <v>0</v>
      </c>
      <c r="X8850">
        <v>4</v>
      </c>
      <c r="Y8850" t="s">
        <v>50</v>
      </c>
      <c r="Z8850" s="1">
        <v>1</v>
      </c>
      <c r="AA8850" s="2">
        <v>3.9306670000000001</v>
      </c>
    </row>
    <row r="8851" spans="1:27">
      <c r="A8851" t="s">
        <v>49</v>
      </c>
      <c r="B8851" t="s">
        <v>202</v>
      </c>
      <c r="C8851" t="s">
        <v>216</v>
      </c>
      <c r="D8851" t="s">
        <v>217</v>
      </c>
      <c r="E8851" t="s">
        <v>987</v>
      </c>
      <c r="F8851" t="s">
        <v>10418</v>
      </c>
      <c r="G8851" t="s">
        <v>989</v>
      </c>
      <c r="H8851">
        <v>17</v>
      </c>
      <c r="I8851">
        <v>7</v>
      </c>
      <c r="J8851" s="6">
        <v>2.42</v>
      </c>
      <c r="K8851" s="6">
        <v>2.42</v>
      </c>
      <c r="L8851" s="6">
        <v>0.27</v>
      </c>
      <c r="M8851" s="6">
        <v>9.08</v>
      </c>
      <c r="N8851" s="7">
        <v>1</v>
      </c>
      <c r="O8851" t="s">
        <v>234</v>
      </c>
      <c r="Q8851" s="7">
        <v>0</v>
      </c>
      <c r="R8851" s="7">
        <v>1</v>
      </c>
      <c r="U8851">
        <v>4</v>
      </c>
      <c r="V8851">
        <v>0</v>
      </c>
      <c r="W8851">
        <v>0</v>
      </c>
      <c r="X8851">
        <v>4</v>
      </c>
      <c r="Y8851" t="s">
        <v>50</v>
      </c>
      <c r="Z8851" s="1">
        <v>1</v>
      </c>
      <c r="AA8851" s="2">
        <v>2.4213330000000002</v>
      </c>
    </row>
    <row r="8852" spans="1:27">
      <c r="A8852" t="s">
        <v>49</v>
      </c>
      <c r="B8852" t="s">
        <v>202</v>
      </c>
      <c r="C8852" t="s">
        <v>218</v>
      </c>
      <c r="D8852" t="s">
        <v>219</v>
      </c>
      <c r="E8852" t="s">
        <v>992</v>
      </c>
      <c r="F8852" t="s">
        <v>10419</v>
      </c>
      <c r="G8852" t="s">
        <v>994</v>
      </c>
      <c r="H8852">
        <v>19</v>
      </c>
      <c r="I8852">
        <v>19</v>
      </c>
      <c r="J8852" s="6">
        <v>1.77</v>
      </c>
      <c r="K8852" s="6">
        <v>1.77</v>
      </c>
      <c r="L8852" s="6">
        <v>0.2</v>
      </c>
      <c r="M8852" s="6">
        <v>8.85</v>
      </c>
      <c r="N8852" s="7">
        <v>1</v>
      </c>
      <c r="O8852" t="s">
        <v>234</v>
      </c>
      <c r="Q8852" s="7">
        <v>1</v>
      </c>
      <c r="R8852" s="7">
        <v>0</v>
      </c>
      <c r="U8852">
        <v>3</v>
      </c>
      <c r="V8852">
        <v>0</v>
      </c>
      <c r="W8852">
        <v>3</v>
      </c>
      <c r="X8852">
        <v>0</v>
      </c>
      <c r="Y8852" t="s">
        <v>50</v>
      </c>
      <c r="Z8852" s="1">
        <v>0</v>
      </c>
      <c r="AA8852" s="2">
        <v>0</v>
      </c>
    </row>
    <row r="8853" spans="1:27">
      <c r="A8853" t="s">
        <v>49</v>
      </c>
      <c r="B8853" t="s">
        <v>202</v>
      </c>
      <c r="C8853" t="s">
        <v>218</v>
      </c>
      <c r="D8853" t="s">
        <v>219</v>
      </c>
      <c r="E8853" t="s">
        <v>3577</v>
      </c>
      <c r="F8853" t="s">
        <v>10420</v>
      </c>
      <c r="G8853" t="s">
        <v>3579</v>
      </c>
      <c r="H8853">
        <v>35</v>
      </c>
      <c r="I8853">
        <v>34</v>
      </c>
      <c r="J8853" s="6">
        <v>0</v>
      </c>
      <c r="K8853" s="6">
        <v>0.5</v>
      </c>
      <c r="L8853" s="6">
        <v>0.03</v>
      </c>
      <c r="M8853" s="6">
        <v>15</v>
      </c>
      <c r="N8853" s="7">
        <v>1</v>
      </c>
      <c r="O8853" t="s">
        <v>234</v>
      </c>
      <c r="Q8853" s="7">
        <v>1</v>
      </c>
      <c r="R8853" s="7">
        <v>0</v>
      </c>
      <c r="U8853">
        <v>0.5</v>
      </c>
      <c r="V8853">
        <v>0</v>
      </c>
      <c r="W8853">
        <v>0.5</v>
      </c>
      <c r="X8853">
        <v>0</v>
      </c>
      <c r="Y8853" t="s">
        <v>50</v>
      </c>
      <c r="Z8853" s="1">
        <v>0</v>
      </c>
      <c r="AA8853" s="2">
        <v>0</v>
      </c>
    </row>
    <row r="8854" spans="1:27">
      <c r="A8854" t="s">
        <v>49</v>
      </c>
      <c r="B8854" t="s">
        <v>202</v>
      </c>
      <c r="C8854" t="s">
        <v>218</v>
      </c>
      <c r="D8854" t="s">
        <v>219</v>
      </c>
      <c r="E8854" t="s">
        <v>8348</v>
      </c>
      <c r="F8854" t="s">
        <v>10421</v>
      </c>
      <c r="G8854" t="s">
        <v>8350</v>
      </c>
      <c r="H8854">
        <v>23</v>
      </c>
      <c r="I8854">
        <v>23</v>
      </c>
      <c r="J8854" s="6">
        <v>1.24</v>
      </c>
      <c r="K8854" s="6">
        <v>1.24</v>
      </c>
      <c r="L8854" s="6">
        <v>0.1</v>
      </c>
      <c r="M8854" s="6">
        <v>13.01</v>
      </c>
      <c r="N8854" s="7">
        <v>2</v>
      </c>
      <c r="O8854" t="s">
        <v>234</v>
      </c>
      <c r="Q8854" s="7">
        <v>2</v>
      </c>
      <c r="R8854" s="7">
        <v>0</v>
      </c>
      <c r="U8854">
        <v>1.43</v>
      </c>
      <c r="V8854">
        <v>0</v>
      </c>
      <c r="W8854">
        <v>1.43</v>
      </c>
      <c r="X8854">
        <v>0</v>
      </c>
      <c r="Y8854" t="s">
        <v>50</v>
      </c>
      <c r="Z8854" s="1">
        <v>0</v>
      </c>
      <c r="AA8854" s="2">
        <v>0</v>
      </c>
    </row>
    <row r="8855" spans="1:27">
      <c r="A8855" t="s">
        <v>49</v>
      </c>
      <c r="B8855" t="s">
        <v>202</v>
      </c>
      <c r="C8855" t="s">
        <v>218</v>
      </c>
      <c r="D8855" t="s">
        <v>219</v>
      </c>
      <c r="E8855" t="s">
        <v>8348</v>
      </c>
      <c r="F8855" t="s">
        <v>10422</v>
      </c>
      <c r="G8855" t="s">
        <v>8350</v>
      </c>
      <c r="H8855">
        <v>25</v>
      </c>
      <c r="I8855">
        <v>25</v>
      </c>
      <c r="J8855" s="6">
        <v>1.34</v>
      </c>
      <c r="K8855" s="6">
        <v>1.34</v>
      </c>
      <c r="L8855" s="6">
        <v>0.1</v>
      </c>
      <c r="M8855" s="6">
        <v>14.06</v>
      </c>
      <c r="N8855" s="7">
        <v>2</v>
      </c>
      <c r="O8855" t="s">
        <v>234</v>
      </c>
      <c r="Q8855" s="7">
        <v>2</v>
      </c>
      <c r="R8855" s="7">
        <v>0</v>
      </c>
      <c r="U8855">
        <v>1.43</v>
      </c>
      <c r="V8855">
        <v>0</v>
      </c>
      <c r="W8855">
        <v>1.43</v>
      </c>
      <c r="X8855">
        <v>0</v>
      </c>
      <c r="Y8855" t="s">
        <v>50</v>
      </c>
      <c r="Z8855" s="1">
        <v>0</v>
      </c>
      <c r="AA8855" s="2">
        <v>0</v>
      </c>
    </row>
    <row r="8856" spans="1:27">
      <c r="A8856" t="s">
        <v>49</v>
      </c>
      <c r="B8856" t="s">
        <v>202</v>
      </c>
      <c r="C8856" t="s">
        <v>218</v>
      </c>
      <c r="D8856" t="s">
        <v>219</v>
      </c>
      <c r="E8856" t="s">
        <v>995</v>
      </c>
      <c r="F8856" t="s">
        <v>10423</v>
      </c>
      <c r="G8856" t="s">
        <v>997</v>
      </c>
      <c r="H8856">
        <v>72</v>
      </c>
      <c r="I8856">
        <v>63</v>
      </c>
      <c r="J8856" s="6">
        <v>7.74</v>
      </c>
      <c r="K8856" s="6">
        <v>7.74</v>
      </c>
      <c r="L8856" s="6">
        <v>0.25</v>
      </c>
      <c r="M8856" s="6">
        <v>30.96</v>
      </c>
      <c r="N8856" s="7">
        <v>2</v>
      </c>
      <c r="O8856" t="s">
        <v>234</v>
      </c>
      <c r="Q8856" s="7">
        <v>2</v>
      </c>
      <c r="R8856" s="7">
        <v>0</v>
      </c>
      <c r="U8856">
        <v>3.75</v>
      </c>
      <c r="V8856">
        <v>0</v>
      </c>
      <c r="W8856">
        <v>3.75</v>
      </c>
      <c r="X8856">
        <v>0</v>
      </c>
      <c r="Y8856" t="s">
        <v>50</v>
      </c>
      <c r="Z8856" s="1">
        <v>0</v>
      </c>
      <c r="AA8856" s="2">
        <v>0</v>
      </c>
    </row>
    <row r="8857" spans="1:27">
      <c r="A8857" t="s">
        <v>49</v>
      </c>
      <c r="B8857" t="s">
        <v>202</v>
      </c>
      <c r="C8857" t="s">
        <v>218</v>
      </c>
      <c r="D8857" t="s">
        <v>219</v>
      </c>
      <c r="E8857" t="s">
        <v>995</v>
      </c>
      <c r="F8857" t="s">
        <v>10424</v>
      </c>
      <c r="G8857" t="s">
        <v>997</v>
      </c>
      <c r="H8857">
        <v>46</v>
      </c>
      <c r="I8857">
        <v>39</v>
      </c>
      <c r="J8857" s="6">
        <v>4.95</v>
      </c>
      <c r="K8857" s="6">
        <v>4.95</v>
      </c>
      <c r="L8857" s="6">
        <v>0.2</v>
      </c>
      <c r="M8857" s="6">
        <v>24.75</v>
      </c>
      <c r="N8857" s="7">
        <v>1</v>
      </c>
      <c r="O8857" t="s">
        <v>234</v>
      </c>
      <c r="P8857" s="7">
        <v>1</v>
      </c>
      <c r="Q8857" s="7">
        <v>0</v>
      </c>
      <c r="R8857" s="7">
        <v>0</v>
      </c>
      <c r="U8857">
        <v>3</v>
      </c>
      <c r="V8857">
        <v>3</v>
      </c>
      <c r="W8857">
        <v>0</v>
      </c>
      <c r="X8857">
        <v>0</v>
      </c>
      <c r="Y8857" t="s">
        <v>50</v>
      </c>
      <c r="Z8857" s="1">
        <v>0</v>
      </c>
      <c r="AA8857" s="2">
        <v>0</v>
      </c>
    </row>
    <row r="8858" spans="1:27">
      <c r="A8858" t="s">
        <v>49</v>
      </c>
      <c r="B8858" t="s">
        <v>202</v>
      </c>
      <c r="C8858" t="s">
        <v>218</v>
      </c>
      <c r="D8858" t="s">
        <v>219</v>
      </c>
      <c r="E8858" t="s">
        <v>995</v>
      </c>
      <c r="F8858" t="s">
        <v>10425</v>
      </c>
      <c r="G8858" t="s">
        <v>997</v>
      </c>
      <c r="H8858">
        <v>61</v>
      </c>
      <c r="I8858">
        <v>57</v>
      </c>
      <c r="J8858" s="6">
        <v>5.79</v>
      </c>
      <c r="K8858" s="6">
        <v>5.79</v>
      </c>
      <c r="L8858" s="6">
        <v>0.2</v>
      </c>
      <c r="M8858" s="6">
        <v>28.95</v>
      </c>
      <c r="N8858" s="7">
        <v>1</v>
      </c>
      <c r="O8858" t="s">
        <v>234</v>
      </c>
      <c r="P8858" s="7">
        <v>1</v>
      </c>
      <c r="Q8858" s="7">
        <v>0</v>
      </c>
      <c r="R8858" s="7">
        <v>0</v>
      </c>
      <c r="U8858">
        <v>3</v>
      </c>
      <c r="V8858">
        <v>3</v>
      </c>
      <c r="W8858">
        <v>0</v>
      </c>
      <c r="X8858">
        <v>0</v>
      </c>
      <c r="Y8858" t="s">
        <v>50</v>
      </c>
      <c r="Z8858" s="1">
        <v>0</v>
      </c>
      <c r="AA8858" s="2">
        <v>0</v>
      </c>
    </row>
    <row r="8859" spans="1:27">
      <c r="A8859" t="s">
        <v>49</v>
      </c>
      <c r="B8859" t="s">
        <v>202</v>
      </c>
      <c r="C8859" t="s">
        <v>218</v>
      </c>
      <c r="D8859" t="s">
        <v>219</v>
      </c>
      <c r="E8859" t="s">
        <v>3583</v>
      </c>
      <c r="F8859" t="s">
        <v>10426</v>
      </c>
      <c r="G8859" t="s">
        <v>3585</v>
      </c>
      <c r="H8859">
        <v>54</v>
      </c>
      <c r="I8859">
        <v>52</v>
      </c>
      <c r="J8859" s="6">
        <v>5.81</v>
      </c>
      <c r="K8859" s="6">
        <v>5.81</v>
      </c>
      <c r="L8859" s="6">
        <v>0.2</v>
      </c>
      <c r="M8859" s="6">
        <v>29.05</v>
      </c>
      <c r="N8859" s="7">
        <v>1</v>
      </c>
      <c r="O8859" t="s">
        <v>234</v>
      </c>
      <c r="P8859" s="7">
        <v>1</v>
      </c>
      <c r="Q8859" s="7">
        <v>0</v>
      </c>
      <c r="R8859" s="7">
        <v>0</v>
      </c>
      <c r="U8859">
        <v>3</v>
      </c>
      <c r="V8859">
        <v>3</v>
      </c>
      <c r="W8859">
        <v>0</v>
      </c>
      <c r="X8859">
        <v>0</v>
      </c>
      <c r="Y8859" t="s">
        <v>50</v>
      </c>
      <c r="Z8859" s="1">
        <v>0</v>
      </c>
      <c r="AA8859" s="2">
        <v>0</v>
      </c>
    </row>
    <row r="8860" spans="1:27">
      <c r="A8860" t="s">
        <v>49</v>
      </c>
      <c r="B8860" t="s">
        <v>202</v>
      </c>
      <c r="C8860" t="s">
        <v>218</v>
      </c>
      <c r="D8860" t="s">
        <v>219</v>
      </c>
      <c r="E8860" t="s">
        <v>3583</v>
      </c>
      <c r="F8860" t="s">
        <v>10427</v>
      </c>
      <c r="G8860" t="s">
        <v>3585</v>
      </c>
      <c r="H8860">
        <v>65</v>
      </c>
      <c r="I8860">
        <v>62</v>
      </c>
      <c r="J8860" s="6">
        <v>6.17</v>
      </c>
      <c r="K8860" s="6">
        <v>6.17</v>
      </c>
      <c r="L8860" s="6">
        <v>0.2</v>
      </c>
      <c r="M8860" s="6">
        <v>30.85</v>
      </c>
      <c r="N8860" s="7">
        <v>1</v>
      </c>
      <c r="O8860" t="s">
        <v>234</v>
      </c>
      <c r="P8860" s="7">
        <v>1</v>
      </c>
      <c r="Q8860" s="7">
        <v>0</v>
      </c>
      <c r="R8860" s="7">
        <v>0</v>
      </c>
      <c r="U8860">
        <v>3</v>
      </c>
      <c r="V8860">
        <v>3</v>
      </c>
      <c r="W8860">
        <v>0</v>
      </c>
      <c r="X8860">
        <v>0</v>
      </c>
      <c r="Y8860" t="s">
        <v>50</v>
      </c>
      <c r="Z8860" s="1">
        <v>0</v>
      </c>
      <c r="AA8860" s="2">
        <v>0</v>
      </c>
    </row>
    <row r="8861" spans="1:27">
      <c r="A8861" t="s">
        <v>49</v>
      </c>
      <c r="B8861" t="s">
        <v>202</v>
      </c>
      <c r="C8861" t="s">
        <v>218</v>
      </c>
      <c r="D8861" t="s">
        <v>219</v>
      </c>
      <c r="E8861" t="s">
        <v>541</v>
      </c>
      <c r="F8861" t="s">
        <v>10428</v>
      </c>
      <c r="G8861" t="s">
        <v>999</v>
      </c>
      <c r="H8861">
        <v>61</v>
      </c>
      <c r="I8861">
        <v>57</v>
      </c>
      <c r="J8861" s="6">
        <v>6.56</v>
      </c>
      <c r="K8861" s="6">
        <v>6.56</v>
      </c>
      <c r="L8861" s="6">
        <v>0.2</v>
      </c>
      <c r="M8861" s="6">
        <v>32.799999999999997</v>
      </c>
      <c r="N8861" s="7">
        <v>1</v>
      </c>
      <c r="O8861" t="s">
        <v>234</v>
      </c>
      <c r="P8861" s="7">
        <v>1</v>
      </c>
      <c r="Q8861" s="7">
        <v>0</v>
      </c>
      <c r="R8861" s="7">
        <v>0</v>
      </c>
      <c r="U8861">
        <v>3</v>
      </c>
      <c r="V8861">
        <v>3</v>
      </c>
      <c r="W8861">
        <v>0</v>
      </c>
      <c r="X8861">
        <v>0</v>
      </c>
      <c r="Y8861" t="s">
        <v>50</v>
      </c>
      <c r="Z8861" s="1">
        <v>0</v>
      </c>
      <c r="AA8861" s="2">
        <v>0</v>
      </c>
    </row>
    <row r="8862" spans="1:27">
      <c r="A8862" t="s">
        <v>49</v>
      </c>
      <c r="B8862" t="s">
        <v>202</v>
      </c>
      <c r="C8862" t="s">
        <v>218</v>
      </c>
      <c r="D8862" t="s">
        <v>219</v>
      </c>
      <c r="E8862" t="s">
        <v>541</v>
      </c>
      <c r="F8862" t="s">
        <v>10429</v>
      </c>
      <c r="G8862" t="s">
        <v>999</v>
      </c>
      <c r="H8862">
        <v>41</v>
      </c>
      <c r="I8862">
        <v>38</v>
      </c>
      <c r="J8862" s="6">
        <v>4.41</v>
      </c>
      <c r="K8862" s="6">
        <v>4.41</v>
      </c>
      <c r="L8862" s="6">
        <v>0.2</v>
      </c>
      <c r="M8862" s="6">
        <v>22.05</v>
      </c>
      <c r="N8862" s="7">
        <v>1</v>
      </c>
      <c r="O8862" t="s">
        <v>234</v>
      </c>
      <c r="P8862" s="7">
        <v>1</v>
      </c>
      <c r="Q8862" s="7">
        <v>0</v>
      </c>
      <c r="R8862" s="7">
        <v>0</v>
      </c>
      <c r="U8862">
        <v>3</v>
      </c>
      <c r="V8862">
        <v>3</v>
      </c>
      <c r="W8862">
        <v>0</v>
      </c>
      <c r="X8862">
        <v>0</v>
      </c>
      <c r="Y8862" t="s">
        <v>50</v>
      </c>
      <c r="Z8862" s="1">
        <v>0</v>
      </c>
      <c r="AA8862" s="2">
        <v>0</v>
      </c>
    </row>
    <row r="8863" spans="1:27">
      <c r="A8863" t="s">
        <v>49</v>
      </c>
      <c r="B8863" t="s">
        <v>202</v>
      </c>
      <c r="C8863" t="s">
        <v>218</v>
      </c>
      <c r="D8863" t="s">
        <v>219</v>
      </c>
      <c r="E8863" t="s">
        <v>3589</v>
      </c>
      <c r="F8863" t="s">
        <v>10430</v>
      </c>
      <c r="G8863" t="s">
        <v>3591</v>
      </c>
      <c r="H8863">
        <v>40</v>
      </c>
      <c r="I8863">
        <v>39</v>
      </c>
      <c r="J8863" s="6">
        <v>4.3</v>
      </c>
      <c r="K8863" s="6">
        <v>4.3</v>
      </c>
      <c r="L8863" s="6">
        <v>0.2</v>
      </c>
      <c r="M8863" s="6">
        <v>21.5</v>
      </c>
      <c r="N8863" s="7">
        <v>1</v>
      </c>
      <c r="O8863" t="s">
        <v>234</v>
      </c>
      <c r="P8863" s="7">
        <v>1</v>
      </c>
      <c r="Q8863" s="7">
        <v>0</v>
      </c>
      <c r="R8863" s="7">
        <v>0</v>
      </c>
      <c r="U8863">
        <v>3</v>
      </c>
      <c r="V8863">
        <v>3</v>
      </c>
      <c r="W8863">
        <v>0</v>
      </c>
      <c r="X8863">
        <v>0</v>
      </c>
      <c r="Y8863" t="s">
        <v>50</v>
      </c>
      <c r="Z8863" s="1">
        <v>0</v>
      </c>
      <c r="AA8863" s="2">
        <v>0</v>
      </c>
    </row>
    <row r="8864" spans="1:27">
      <c r="A8864" t="s">
        <v>49</v>
      </c>
      <c r="B8864" t="s">
        <v>202</v>
      </c>
      <c r="C8864" t="s">
        <v>218</v>
      </c>
      <c r="D8864" t="s">
        <v>219</v>
      </c>
      <c r="E8864" t="s">
        <v>3589</v>
      </c>
      <c r="F8864" t="s">
        <v>10431</v>
      </c>
      <c r="G8864" t="s">
        <v>3591</v>
      </c>
      <c r="H8864">
        <v>40</v>
      </c>
      <c r="I8864">
        <v>38</v>
      </c>
      <c r="J8864" s="6">
        <v>4.3</v>
      </c>
      <c r="K8864" s="6">
        <v>4.3</v>
      </c>
      <c r="L8864" s="6">
        <v>0.2</v>
      </c>
      <c r="M8864" s="6">
        <v>21.5</v>
      </c>
      <c r="N8864" s="7">
        <v>1</v>
      </c>
      <c r="O8864" t="s">
        <v>234</v>
      </c>
      <c r="P8864" s="7">
        <v>1</v>
      </c>
      <c r="Q8864" s="7">
        <v>0</v>
      </c>
      <c r="R8864" s="7">
        <v>0</v>
      </c>
      <c r="U8864">
        <v>3</v>
      </c>
      <c r="V8864">
        <v>3</v>
      </c>
      <c r="W8864">
        <v>0</v>
      </c>
      <c r="X8864">
        <v>0</v>
      </c>
      <c r="Y8864" t="s">
        <v>50</v>
      </c>
      <c r="Z8864" s="1">
        <v>0</v>
      </c>
      <c r="AA8864" s="2">
        <v>0</v>
      </c>
    </row>
    <row r="8865" spans="1:27">
      <c r="A8865" t="s">
        <v>49</v>
      </c>
      <c r="B8865" t="s">
        <v>202</v>
      </c>
      <c r="C8865" t="s">
        <v>218</v>
      </c>
      <c r="D8865" t="s">
        <v>219</v>
      </c>
      <c r="E8865" t="s">
        <v>544</v>
      </c>
      <c r="F8865" t="s">
        <v>10432</v>
      </c>
      <c r="G8865" t="s">
        <v>3594</v>
      </c>
      <c r="H8865">
        <v>59</v>
      </c>
      <c r="I8865">
        <v>52</v>
      </c>
      <c r="J8865" s="6">
        <v>6.34</v>
      </c>
      <c r="K8865" s="6">
        <v>6.34</v>
      </c>
      <c r="L8865" s="6">
        <v>0.2</v>
      </c>
      <c r="M8865" s="6">
        <v>31.7</v>
      </c>
      <c r="N8865" s="7">
        <v>1</v>
      </c>
      <c r="O8865" t="s">
        <v>234</v>
      </c>
      <c r="P8865" s="7">
        <v>1</v>
      </c>
      <c r="Q8865" s="7">
        <v>0</v>
      </c>
      <c r="R8865" s="7">
        <v>0</v>
      </c>
      <c r="U8865">
        <v>3</v>
      </c>
      <c r="V8865">
        <v>3</v>
      </c>
      <c r="W8865">
        <v>0</v>
      </c>
      <c r="X8865">
        <v>0</v>
      </c>
      <c r="Y8865" t="s">
        <v>50</v>
      </c>
      <c r="Z8865" s="1">
        <v>0</v>
      </c>
      <c r="AA8865" s="2">
        <v>0</v>
      </c>
    </row>
    <row r="8866" spans="1:27">
      <c r="A8866" t="s">
        <v>49</v>
      </c>
      <c r="B8866" t="s">
        <v>202</v>
      </c>
      <c r="C8866" t="s">
        <v>218</v>
      </c>
      <c r="D8866" t="s">
        <v>219</v>
      </c>
      <c r="E8866" t="s">
        <v>544</v>
      </c>
      <c r="F8866" t="s">
        <v>10433</v>
      </c>
      <c r="G8866" t="s">
        <v>3594</v>
      </c>
      <c r="H8866">
        <v>51</v>
      </c>
      <c r="I8866">
        <v>45</v>
      </c>
      <c r="J8866" s="6">
        <v>5.48</v>
      </c>
      <c r="K8866" s="6">
        <v>5.48</v>
      </c>
      <c r="L8866" s="6">
        <v>0.2</v>
      </c>
      <c r="M8866" s="6">
        <v>27.4</v>
      </c>
      <c r="N8866" s="7">
        <v>1</v>
      </c>
      <c r="O8866" t="s">
        <v>234</v>
      </c>
      <c r="P8866" s="7">
        <v>1</v>
      </c>
      <c r="Q8866" s="7">
        <v>0</v>
      </c>
      <c r="R8866" s="7">
        <v>0</v>
      </c>
      <c r="U8866">
        <v>3</v>
      </c>
      <c r="V8866">
        <v>3</v>
      </c>
      <c r="W8866">
        <v>0</v>
      </c>
      <c r="X8866">
        <v>0</v>
      </c>
      <c r="Y8866" t="s">
        <v>50</v>
      </c>
      <c r="Z8866" s="1">
        <v>0</v>
      </c>
      <c r="AA8866" s="2">
        <v>0</v>
      </c>
    </row>
    <row r="8867" spans="1:27">
      <c r="A8867" t="s">
        <v>49</v>
      </c>
      <c r="B8867" t="s">
        <v>202</v>
      </c>
      <c r="C8867" t="s">
        <v>220</v>
      </c>
      <c r="D8867" t="s">
        <v>221</v>
      </c>
      <c r="E8867" t="s">
        <v>3598</v>
      </c>
      <c r="F8867" t="s">
        <v>10434</v>
      </c>
      <c r="G8867" t="s">
        <v>3600</v>
      </c>
      <c r="H8867">
        <v>40</v>
      </c>
      <c r="I8867">
        <v>39</v>
      </c>
      <c r="J8867" s="6">
        <v>0</v>
      </c>
      <c r="K8867" s="6">
        <v>1.47</v>
      </c>
      <c r="L8867" s="6">
        <v>0.59</v>
      </c>
      <c r="M8867" s="6">
        <v>2.5099999999999998</v>
      </c>
      <c r="N8867" s="7">
        <v>9</v>
      </c>
      <c r="O8867" t="s">
        <v>1507</v>
      </c>
      <c r="P8867" s="7">
        <v>3</v>
      </c>
      <c r="Q8867" s="7">
        <v>0</v>
      </c>
      <c r="R8867" s="7">
        <v>0</v>
      </c>
      <c r="U8867">
        <v>8.7799999999999994</v>
      </c>
      <c r="V8867">
        <v>4.62</v>
      </c>
      <c r="W8867">
        <v>4.16</v>
      </c>
      <c r="X8867">
        <v>0</v>
      </c>
      <c r="Y8867" t="s">
        <v>50</v>
      </c>
      <c r="Z8867" s="1">
        <v>0</v>
      </c>
      <c r="AA8867" s="2">
        <v>0</v>
      </c>
    </row>
    <row r="8868" spans="1:27">
      <c r="A8868" t="s">
        <v>49</v>
      </c>
      <c r="B8868" t="s">
        <v>202</v>
      </c>
      <c r="C8868" t="s">
        <v>220</v>
      </c>
      <c r="D8868" t="s">
        <v>221</v>
      </c>
      <c r="E8868" t="s">
        <v>3598</v>
      </c>
      <c r="F8868" t="s">
        <v>10434</v>
      </c>
      <c r="G8868" t="s">
        <v>3600</v>
      </c>
      <c r="H8868">
        <v>40</v>
      </c>
      <c r="I8868">
        <v>39</v>
      </c>
      <c r="J8868" s="6">
        <v>0</v>
      </c>
      <c r="K8868" s="6">
        <v>1.47</v>
      </c>
      <c r="L8868" s="6">
        <v>0.59</v>
      </c>
      <c r="M8868" s="6">
        <v>2.5099999999999998</v>
      </c>
      <c r="N8868" s="7">
        <v>9</v>
      </c>
      <c r="O8868" t="s">
        <v>10435</v>
      </c>
      <c r="Q8868" s="7">
        <v>6</v>
      </c>
      <c r="R8868" s="7">
        <v>0</v>
      </c>
      <c r="U8868">
        <v>8.7799999999999994</v>
      </c>
      <c r="V8868">
        <v>4.62</v>
      </c>
      <c r="W8868">
        <v>4.16</v>
      </c>
      <c r="X8868">
        <v>0</v>
      </c>
      <c r="Y8868" t="s">
        <v>50</v>
      </c>
      <c r="Z8868" s="1">
        <v>0</v>
      </c>
      <c r="AA8868" s="2">
        <v>0</v>
      </c>
    </row>
    <row r="8869" spans="1:27">
      <c r="A8869" t="s">
        <v>49</v>
      </c>
      <c r="B8869" t="s">
        <v>202</v>
      </c>
      <c r="C8869" t="s">
        <v>220</v>
      </c>
      <c r="D8869" t="s">
        <v>221</v>
      </c>
      <c r="E8869" t="s">
        <v>3602</v>
      </c>
      <c r="F8869" t="s">
        <v>10436</v>
      </c>
      <c r="G8869" t="s">
        <v>3604</v>
      </c>
      <c r="H8869">
        <v>39</v>
      </c>
      <c r="I8869">
        <v>39</v>
      </c>
      <c r="J8869" s="6">
        <v>0</v>
      </c>
      <c r="K8869" s="6">
        <v>1.78</v>
      </c>
      <c r="L8869" s="6">
        <v>0.67</v>
      </c>
      <c r="M8869" s="6">
        <v>2.68</v>
      </c>
      <c r="N8869" s="7">
        <v>4</v>
      </c>
      <c r="O8869" t="s">
        <v>234</v>
      </c>
      <c r="Q8869" s="7">
        <v>1</v>
      </c>
      <c r="R8869" s="7">
        <v>0</v>
      </c>
      <c r="U8869">
        <v>9.98</v>
      </c>
      <c r="V8869">
        <v>9.91</v>
      </c>
      <c r="W8869">
        <v>7.0000000000000007E-2</v>
      </c>
      <c r="X8869">
        <v>0</v>
      </c>
      <c r="Y8869" t="s">
        <v>50</v>
      </c>
      <c r="Z8869" s="1">
        <v>0</v>
      </c>
      <c r="AA8869" s="2">
        <v>0</v>
      </c>
    </row>
    <row r="8870" spans="1:27">
      <c r="A8870" t="s">
        <v>49</v>
      </c>
      <c r="B8870" t="s">
        <v>202</v>
      </c>
      <c r="C8870" t="s">
        <v>220</v>
      </c>
      <c r="D8870" t="s">
        <v>221</v>
      </c>
      <c r="E8870" t="s">
        <v>3602</v>
      </c>
      <c r="F8870" t="s">
        <v>10436</v>
      </c>
      <c r="G8870" t="s">
        <v>3604</v>
      </c>
      <c r="H8870">
        <v>39</v>
      </c>
      <c r="I8870">
        <v>39</v>
      </c>
      <c r="J8870" s="6">
        <v>0</v>
      </c>
      <c r="K8870" s="6">
        <v>1.78</v>
      </c>
      <c r="L8870" s="6">
        <v>0.67</v>
      </c>
      <c r="M8870" s="6">
        <v>2.68</v>
      </c>
      <c r="N8870" s="7">
        <v>4</v>
      </c>
      <c r="O8870" t="s">
        <v>1507</v>
      </c>
      <c r="P8870" s="7">
        <v>3</v>
      </c>
      <c r="Q8870" s="7">
        <v>0</v>
      </c>
      <c r="R8870" s="7">
        <v>0</v>
      </c>
      <c r="U8870">
        <v>9.98</v>
      </c>
      <c r="V8870">
        <v>9.91</v>
      </c>
      <c r="W8870">
        <v>7.0000000000000007E-2</v>
      </c>
      <c r="X8870">
        <v>0</v>
      </c>
      <c r="Y8870" t="s">
        <v>50</v>
      </c>
      <c r="Z8870" s="1">
        <v>0</v>
      </c>
      <c r="AA8870" s="2">
        <v>0</v>
      </c>
    </row>
    <row r="8871" spans="1:27">
      <c r="A8871" t="s">
        <v>49</v>
      </c>
      <c r="B8871" t="s">
        <v>202</v>
      </c>
      <c r="C8871" t="s">
        <v>220</v>
      </c>
      <c r="D8871" t="s">
        <v>221</v>
      </c>
      <c r="E8871" t="s">
        <v>3602</v>
      </c>
      <c r="F8871" t="s">
        <v>10437</v>
      </c>
      <c r="G8871" t="s">
        <v>3604</v>
      </c>
      <c r="H8871">
        <v>18</v>
      </c>
      <c r="I8871">
        <v>17</v>
      </c>
      <c r="J8871" s="6">
        <v>0</v>
      </c>
      <c r="K8871" s="6">
        <v>0.77</v>
      </c>
      <c r="L8871" s="6">
        <v>0.43</v>
      </c>
      <c r="M8871" s="6">
        <v>1.78</v>
      </c>
      <c r="N8871" s="7">
        <v>2</v>
      </c>
      <c r="O8871" t="s">
        <v>242</v>
      </c>
      <c r="Q8871" s="7">
        <v>2</v>
      </c>
      <c r="R8871" s="7">
        <v>0</v>
      </c>
      <c r="U8871">
        <v>6.5</v>
      </c>
      <c r="V8871">
        <v>0</v>
      </c>
      <c r="W8871">
        <v>6.5</v>
      </c>
      <c r="X8871">
        <v>0</v>
      </c>
      <c r="Y8871" t="s">
        <v>50</v>
      </c>
      <c r="Z8871" s="1">
        <v>0</v>
      </c>
      <c r="AA8871" s="2">
        <v>0</v>
      </c>
    </row>
    <row r="8872" spans="1:27">
      <c r="A8872" t="s">
        <v>49</v>
      </c>
      <c r="B8872" t="s">
        <v>202</v>
      </c>
      <c r="C8872" t="s">
        <v>220</v>
      </c>
      <c r="D8872" t="s">
        <v>221</v>
      </c>
      <c r="E8872" t="s">
        <v>3605</v>
      </c>
      <c r="F8872" t="s">
        <v>10438</v>
      </c>
      <c r="G8872" t="s">
        <v>3607</v>
      </c>
      <c r="H8872">
        <v>8</v>
      </c>
      <c r="I8872">
        <v>6</v>
      </c>
      <c r="J8872" s="6">
        <v>0</v>
      </c>
      <c r="K8872" s="6">
        <v>0.27</v>
      </c>
      <c r="L8872" s="6">
        <v>0.42</v>
      </c>
      <c r="M8872" s="6">
        <v>0.64</v>
      </c>
      <c r="N8872" s="7">
        <v>3</v>
      </c>
      <c r="O8872" t="s">
        <v>234</v>
      </c>
      <c r="Q8872" s="7">
        <v>1</v>
      </c>
      <c r="R8872" s="7">
        <v>0</v>
      </c>
      <c r="U8872">
        <v>6.34</v>
      </c>
      <c r="V8872">
        <v>6.34</v>
      </c>
      <c r="W8872">
        <v>0</v>
      </c>
      <c r="X8872">
        <v>0</v>
      </c>
      <c r="Y8872" t="s">
        <v>50</v>
      </c>
      <c r="Z8872" s="1">
        <v>0</v>
      </c>
      <c r="AA8872" s="2">
        <v>0</v>
      </c>
    </row>
    <row r="8873" spans="1:27">
      <c r="A8873" t="s">
        <v>49</v>
      </c>
      <c r="B8873" t="s">
        <v>202</v>
      </c>
      <c r="C8873" t="s">
        <v>220</v>
      </c>
      <c r="D8873" t="s">
        <v>221</v>
      </c>
      <c r="E8873" t="s">
        <v>3605</v>
      </c>
      <c r="F8873" t="s">
        <v>10438</v>
      </c>
      <c r="G8873" t="s">
        <v>3607</v>
      </c>
      <c r="H8873">
        <v>8</v>
      </c>
      <c r="I8873">
        <v>6</v>
      </c>
      <c r="J8873" s="6">
        <v>0</v>
      </c>
      <c r="K8873" s="6">
        <v>0.27</v>
      </c>
      <c r="L8873" s="6">
        <v>0.42</v>
      </c>
      <c r="M8873" s="6">
        <v>0.64</v>
      </c>
      <c r="N8873" s="7">
        <v>3</v>
      </c>
      <c r="O8873" t="s">
        <v>242</v>
      </c>
      <c r="P8873" s="7">
        <v>2</v>
      </c>
      <c r="Q8873" s="7">
        <v>0</v>
      </c>
      <c r="R8873" s="7">
        <v>0</v>
      </c>
      <c r="U8873">
        <v>6.34</v>
      </c>
      <c r="V8873">
        <v>6.34</v>
      </c>
      <c r="W8873">
        <v>0</v>
      </c>
      <c r="X8873">
        <v>0</v>
      </c>
      <c r="Y8873" t="s">
        <v>50</v>
      </c>
      <c r="Z8873" s="1">
        <v>0</v>
      </c>
      <c r="AA8873" s="2">
        <v>0</v>
      </c>
    </row>
    <row r="8874" spans="1:27">
      <c r="A8874" t="s">
        <v>49</v>
      </c>
      <c r="B8874" t="s">
        <v>202</v>
      </c>
      <c r="C8874" t="s">
        <v>220</v>
      </c>
      <c r="D8874" t="s">
        <v>221</v>
      </c>
      <c r="E8874" t="s">
        <v>962</v>
      </c>
      <c r="F8874" t="s">
        <v>10439</v>
      </c>
      <c r="G8874" t="s">
        <v>3609</v>
      </c>
      <c r="H8874">
        <v>35</v>
      </c>
      <c r="I8874">
        <v>34</v>
      </c>
      <c r="J8874" s="6">
        <v>1.23</v>
      </c>
      <c r="K8874" s="6">
        <v>1.23</v>
      </c>
      <c r="L8874" s="6">
        <v>7.0000000000000007E-2</v>
      </c>
      <c r="M8874" s="6">
        <v>18.45</v>
      </c>
      <c r="N8874" s="7">
        <v>1</v>
      </c>
      <c r="O8874" t="s">
        <v>234</v>
      </c>
      <c r="Q8874" s="7">
        <v>1</v>
      </c>
      <c r="R8874" s="7">
        <v>0</v>
      </c>
      <c r="U8874">
        <v>1</v>
      </c>
      <c r="V8874">
        <v>0</v>
      </c>
      <c r="W8874">
        <v>1</v>
      </c>
      <c r="X8874">
        <v>0</v>
      </c>
      <c r="Y8874" t="s">
        <v>50</v>
      </c>
      <c r="Z8874" s="1">
        <v>0</v>
      </c>
      <c r="AA8874" s="2">
        <v>0</v>
      </c>
    </row>
    <row r="8875" spans="1:27">
      <c r="A8875" t="s">
        <v>49</v>
      </c>
      <c r="B8875" t="s">
        <v>202</v>
      </c>
      <c r="C8875" t="s">
        <v>220</v>
      </c>
      <c r="D8875" t="s">
        <v>221</v>
      </c>
      <c r="E8875" t="s">
        <v>422</v>
      </c>
      <c r="F8875" t="s">
        <v>10440</v>
      </c>
      <c r="G8875" t="s">
        <v>3611</v>
      </c>
      <c r="H8875">
        <v>40</v>
      </c>
      <c r="I8875">
        <v>39</v>
      </c>
      <c r="J8875" s="6">
        <v>2.8</v>
      </c>
      <c r="K8875" s="6">
        <v>2.8</v>
      </c>
      <c r="L8875" s="6">
        <v>0.13</v>
      </c>
      <c r="M8875" s="6">
        <v>21</v>
      </c>
      <c r="N8875" s="7">
        <v>1</v>
      </c>
      <c r="O8875" t="s">
        <v>234</v>
      </c>
      <c r="Q8875" s="7">
        <v>1</v>
      </c>
      <c r="R8875" s="7">
        <v>0</v>
      </c>
      <c r="U8875">
        <v>2</v>
      </c>
      <c r="V8875">
        <v>0</v>
      </c>
      <c r="W8875">
        <v>2</v>
      </c>
      <c r="X8875">
        <v>0</v>
      </c>
      <c r="Y8875" t="s">
        <v>50</v>
      </c>
      <c r="Z8875" s="1">
        <v>0</v>
      </c>
      <c r="AA8875" s="2">
        <v>0</v>
      </c>
    </row>
    <row r="8876" spans="1:27">
      <c r="A8876" t="s">
        <v>49</v>
      </c>
      <c r="B8876" t="s">
        <v>202</v>
      </c>
      <c r="C8876" t="s">
        <v>220</v>
      </c>
      <c r="D8876" t="s">
        <v>221</v>
      </c>
      <c r="E8876" t="s">
        <v>3613</v>
      </c>
      <c r="F8876" t="s">
        <v>10441</v>
      </c>
      <c r="G8876" t="s">
        <v>3615</v>
      </c>
      <c r="H8876">
        <v>10</v>
      </c>
      <c r="I8876">
        <v>10</v>
      </c>
      <c r="J8876" s="6">
        <v>0</v>
      </c>
      <c r="K8876" s="6">
        <v>2.31</v>
      </c>
      <c r="L8876" s="6">
        <v>0.56000000000000005</v>
      </c>
      <c r="M8876" s="6">
        <v>4.1100000000000003</v>
      </c>
      <c r="N8876" s="7">
        <v>1</v>
      </c>
      <c r="O8876" t="s">
        <v>234</v>
      </c>
      <c r="P8876" s="7">
        <v>1</v>
      </c>
      <c r="Q8876" s="7">
        <v>0</v>
      </c>
      <c r="R8876" s="7">
        <v>0</v>
      </c>
      <c r="U8876">
        <v>8.44</v>
      </c>
      <c r="V8876">
        <v>8.44</v>
      </c>
      <c r="W8876">
        <v>0</v>
      </c>
      <c r="X8876">
        <v>0</v>
      </c>
      <c r="Y8876" t="s">
        <v>50</v>
      </c>
      <c r="Z8876" s="1">
        <v>0</v>
      </c>
      <c r="AA8876" s="2">
        <v>0</v>
      </c>
    </row>
    <row r="8877" spans="1:27">
      <c r="A8877" t="s">
        <v>49</v>
      </c>
      <c r="B8877" t="s">
        <v>202</v>
      </c>
      <c r="C8877" t="s">
        <v>220</v>
      </c>
      <c r="D8877" t="s">
        <v>221</v>
      </c>
      <c r="E8877" t="s">
        <v>3613</v>
      </c>
      <c r="F8877" t="s">
        <v>10442</v>
      </c>
      <c r="G8877" t="s">
        <v>3615</v>
      </c>
      <c r="H8877">
        <v>10</v>
      </c>
      <c r="I8877">
        <v>10</v>
      </c>
      <c r="J8877" s="6">
        <v>0</v>
      </c>
      <c r="K8877" s="6">
        <v>2.48</v>
      </c>
      <c r="L8877" s="6">
        <v>0.56000000000000005</v>
      </c>
      <c r="M8877" s="6">
        <v>4.41</v>
      </c>
      <c r="N8877" s="7">
        <v>1</v>
      </c>
      <c r="O8877" t="s">
        <v>234</v>
      </c>
      <c r="P8877" s="7">
        <v>1</v>
      </c>
      <c r="Q8877" s="7">
        <v>0</v>
      </c>
      <c r="R8877" s="7">
        <v>0</v>
      </c>
      <c r="U8877">
        <v>8.44</v>
      </c>
      <c r="V8877">
        <v>8.44</v>
      </c>
      <c r="W8877">
        <v>0</v>
      </c>
      <c r="X8877">
        <v>0</v>
      </c>
      <c r="Y8877" t="s">
        <v>50</v>
      </c>
      <c r="Z8877" s="1">
        <v>0</v>
      </c>
      <c r="AA8877" s="2">
        <v>0</v>
      </c>
    </row>
    <row r="8878" spans="1:27">
      <c r="A8878" t="s">
        <v>49</v>
      </c>
      <c r="B8878" t="s">
        <v>202</v>
      </c>
      <c r="C8878" t="s">
        <v>220</v>
      </c>
      <c r="D8878" t="s">
        <v>221</v>
      </c>
      <c r="E8878" t="s">
        <v>3613</v>
      </c>
      <c r="F8878" t="s">
        <v>10443</v>
      </c>
      <c r="G8878" t="s">
        <v>3615</v>
      </c>
      <c r="H8878">
        <v>10</v>
      </c>
      <c r="I8878">
        <v>9</v>
      </c>
      <c r="J8878" s="6">
        <v>0</v>
      </c>
      <c r="K8878" s="6">
        <v>2.31</v>
      </c>
      <c r="L8878" s="6">
        <v>0.56000000000000005</v>
      </c>
      <c r="M8878" s="6">
        <v>4.1100000000000003</v>
      </c>
      <c r="N8878" s="7">
        <v>1</v>
      </c>
      <c r="O8878" t="s">
        <v>234</v>
      </c>
      <c r="P8878" s="7">
        <v>1</v>
      </c>
      <c r="Q8878" s="7">
        <v>0</v>
      </c>
      <c r="R8878" s="7">
        <v>0</v>
      </c>
      <c r="U8878">
        <v>8.44</v>
      </c>
      <c r="V8878">
        <v>8.44</v>
      </c>
      <c r="W8878">
        <v>0</v>
      </c>
      <c r="X8878">
        <v>0</v>
      </c>
      <c r="Y8878" t="s">
        <v>50</v>
      </c>
      <c r="Z8878" s="1">
        <v>0</v>
      </c>
      <c r="AA8878" s="2">
        <v>0</v>
      </c>
    </row>
    <row r="8879" spans="1:27">
      <c r="A8879" t="s">
        <v>49</v>
      </c>
      <c r="B8879" t="s">
        <v>202</v>
      </c>
      <c r="C8879" t="s">
        <v>220</v>
      </c>
      <c r="D8879" t="s">
        <v>221</v>
      </c>
      <c r="E8879" t="s">
        <v>3613</v>
      </c>
      <c r="F8879" t="s">
        <v>10444</v>
      </c>
      <c r="G8879" t="s">
        <v>3615</v>
      </c>
      <c r="H8879">
        <v>10</v>
      </c>
      <c r="I8879">
        <v>10</v>
      </c>
      <c r="J8879" s="6">
        <v>0</v>
      </c>
      <c r="K8879" s="6">
        <v>2.31</v>
      </c>
      <c r="L8879" s="6">
        <v>0.56000000000000005</v>
      </c>
      <c r="M8879" s="6">
        <v>4.1100000000000003</v>
      </c>
      <c r="N8879" s="7">
        <v>1</v>
      </c>
      <c r="O8879" t="s">
        <v>234</v>
      </c>
      <c r="P8879" s="7">
        <v>1</v>
      </c>
      <c r="Q8879" s="7">
        <v>0</v>
      </c>
      <c r="R8879" s="7">
        <v>0</v>
      </c>
      <c r="U8879">
        <v>8.44</v>
      </c>
      <c r="V8879">
        <v>8.44</v>
      </c>
      <c r="W8879">
        <v>0</v>
      </c>
      <c r="X8879">
        <v>0</v>
      </c>
      <c r="Y8879" t="s">
        <v>50</v>
      </c>
      <c r="Z8879" s="1">
        <v>0</v>
      </c>
      <c r="AA8879" s="2">
        <v>0</v>
      </c>
    </row>
    <row r="8880" spans="1:27">
      <c r="A8880" t="s">
        <v>49</v>
      </c>
      <c r="B8880" t="s">
        <v>202</v>
      </c>
      <c r="C8880" t="s">
        <v>220</v>
      </c>
      <c r="D8880" t="s">
        <v>221</v>
      </c>
      <c r="E8880" t="s">
        <v>1887</v>
      </c>
      <c r="F8880" t="s">
        <v>10445</v>
      </c>
      <c r="G8880" t="s">
        <v>3622</v>
      </c>
      <c r="H8880">
        <v>33</v>
      </c>
      <c r="I8880">
        <v>32</v>
      </c>
      <c r="J8880" s="6">
        <v>1.71</v>
      </c>
      <c r="K8880" s="6">
        <v>1.71</v>
      </c>
      <c r="L8880" s="6">
        <v>0.1</v>
      </c>
      <c r="M8880" s="6">
        <v>17.100000000000001</v>
      </c>
      <c r="N8880" s="7">
        <v>1</v>
      </c>
      <c r="O8880" t="s">
        <v>234</v>
      </c>
      <c r="Q8880" s="7">
        <v>1</v>
      </c>
      <c r="R8880" s="7">
        <v>0</v>
      </c>
      <c r="U8880">
        <v>1.5</v>
      </c>
      <c r="V8880">
        <v>0</v>
      </c>
      <c r="W8880">
        <v>1.5</v>
      </c>
      <c r="X8880">
        <v>0</v>
      </c>
      <c r="Y8880" t="s">
        <v>50</v>
      </c>
      <c r="Z8880" s="1">
        <v>0</v>
      </c>
      <c r="AA8880" s="2">
        <v>0</v>
      </c>
    </row>
    <row r="8881" spans="1:27">
      <c r="A8881" t="s">
        <v>49</v>
      </c>
      <c r="B8881" t="s">
        <v>202</v>
      </c>
      <c r="C8881" t="s">
        <v>220</v>
      </c>
      <c r="D8881" t="s">
        <v>221</v>
      </c>
      <c r="E8881" t="s">
        <v>257</v>
      </c>
      <c r="F8881" t="s">
        <v>10446</v>
      </c>
      <c r="G8881" t="s">
        <v>3624</v>
      </c>
      <c r="H8881">
        <v>37</v>
      </c>
      <c r="I8881">
        <v>37</v>
      </c>
      <c r="J8881" s="6">
        <v>3.83</v>
      </c>
      <c r="K8881" s="6">
        <v>3.83</v>
      </c>
      <c r="L8881" s="6">
        <v>0.2</v>
      </c>
      <c r="M8881" s="6">
        <v>19.149999999999999</v>
      </c>
      <c r="N8881" s="7">
        <v>2</v>
      </c>
      <c r="O8881" t="s">
        <v>242</v>
      </c>
      <c r="Q8881" s="7">
        <v>2</v>
      </c>
      <c r="R8881" s="7">
        <v>0</v>
      </c>
      <c r="U8881">
        <v>3</v>
      </c>
      <c r="V8881">
        <v>0</v>
      </c>
      <c r="W8881">
        <v>3</v>
      </c>
      <c r="X8881">
        <v>0</v>
      </c>
      <c r="Y8881" t="s">
        <v>50</v>
      </c>
      <c r="Z8881" s="1">
        <v>0</v>
      </c>
      <c r="AA8881" s="2">
        <v>0</v>
      </c>
    </row>
    <row r="8882" spans="1:27">
      <c r="A8882" t="s">
        <v>49</v>
      </c>
      <c r="B8882" t="s">
        <v>202</v>
      </c>
      <c r="C8882" t="s">
        <v>220</v>
      </c>
      <c r="D8882" t="s">
        <v>221</v>
      </c>
      <c r="E8882" t="s">
        <v>3626</v>
      </c>
      <c r="F8882" t="s">
        <v>10447</v>
      </c>
      <c r="G8882" t="s">
        <v>3628</v>
      </c>
      <c r="H8882">
        <v>10</v>
      </c>
      <c r="I8882">
        <v>10</v>
      </c>
      <c r="J8882" s="6">
        <v>0</v>
      </c>
      <c r="K8882" s="6">
        <v>2.29</v>
      </c>
      <c r="L8882" s="6">
        <v>0.56000000000000005</v>
      </c>
      <c r="M8882" s="6">
        <v>4.07</v>
      </c>
      <c r="N8882" s="7">
        <v>2</v>
      </c>
      <c r="O8882" t="s">
        <v>234</v>
      </c>
      <c r="P8882" s="7">
        <v>1</v>
      </c>
      <c r="Q8882" s="7">
        <v>1</v>
      </c>
      <c r="R8882" s="7">
        <v>0</v>
      </c>
      <c r="U8882">
        <v>8.44</v>
      </c>
      <c r="V8882">
        <v>6.56</v>
      </c>
      <c r="W8882">
        <v>1.88</v>
      </c>
      <c r="X8882">
        <v>0</v>
      </c>
      <c r="Y8882" t="s">
        <v>50</v>
      </c>
      <c r="Z8882" s="1">
        <v>0</v>
      </c>
      <c r="AA8882" s="2">
        <v>0</v>
      </c>
    </row>
    <row r="8883" spans="1:27">
      <c r="A8883" t="s">
        <v>49</v>
      </c>
      <c r="B8883" t="s">
        <v>202</v>
      </c>
      <c r="C8883" t="s">
        <v>220</v>
      </c>
      <c r="D8883" t="s">
        <v>221</v>
      </c>
      <c r="E8883" t="s">
        <v>3626</v>
      </c>
      <c r="F8883" t="s">
        <v>10448</v>
      </c>
      <c r="G8883" t="s">
        <v>3628</v>
      </c>
      <c r="H8883">
        <v>7</v>
      </c>
      <c r="I8883">
        <v>7</v>
      </c>
      <c r="J8883" s="6">
        <v>0</v>
      </c>
      <c r="K8883" s="6">
        <v>1.8</v>
      </c>
      <c r="L8883" s="6">
        <v>0.56000000000000005</v>
      </c>
      <c r="M8883" s="6">
        <v>3.2</v>
      </c>
      <c r="N8883" s="7">
        <v>2</v>
      </c>
      <c r="O8883" t="s">
        <v>234</v>
      </c>
      <c r="P8883" s="7">
        <v>1</v>
      </c>
      <c r="Q8883" s="7">
        <v>1</v>
      </c>
      <c r="R8883" s="7">
        <v>0</v>
      </c>
      <c r="U8883">
        <v>8.44</v>
      </c>
      <c r="V8883">
        <v>6.56</v>
      </c>
      <c r="W8883">
        <v>1.88</v>
      </c>
      <c r="X8883">
        <v>0</v>
      </c>
      <c r="Y8883" t="s">
        <v>50</v>
      </c>
      <c r="Z8883" s="1">
        <v>0</v>
      </c>
      <c r="AA8883" s="2">
        <v>0</v>
      </c>
    </row>
    <row r="8884" spans="1:27">
      <c r="A8884" t="s">
        <v>49</v>
      </c>
      <c r="B8884" t="s">
        <v>202</v>
      </c>
      <c r="C8884" t="s">
        <v>220</v>
      </c>
      <c r="D8884" t="s">
        <v>221</v>
      </c>
      <c r="E8884" t="s">
        <v>3626</v>
      </c>
      <c r="F8884" t="s">
        <v>10449</v>
      </c>
      <c r="G8884" t="s">
        <v>3628</v>
      </c>
      <c r="H8884">
        <v>10</v>
      </c>
      <c r="I8884">
        <v>10</v>
      </c>
      <c r="J8884" s="6">
        <v>0</v>
      </c>
      <c r="K8884" s="6">
        <v>2.31</v>
      </c>
      <c r="L8884" s="6">
        <v>0.56000000000000005</v>
      </c>
      <c r="M8884" s="6">
        <v>4.1100000000000003</v>
      </c>
      <c r="N8884" s="7">
        <v>2</v>
      </c>
      <c r="O8884" t="s">
        <v>234</v>
      </c>
      <c r="P8884" s="7">
        <v>1</v>
      </c>
      <c r="Q8884" s="7">
        <v>1</v>
      </c>
      <c r="R8884" s="7">
        <v>0</v>
      </c>
      <c r="U8884">
        <v>8.44</v>
      </c>
      <c r="V8884">
        <v>6.56</v>
      </c>
      <c r="W8884">
        <v>1.88</v>
      </c>
      <c r="X8884">
        <v>0</v>
      </c>
      <c r="Y8884" t="s">
        <v>50</v>
      </c>
      <c r="Z8884" s="1">
        <v>0</v>
      </c>
      <c r="AA8884" s="2">
        <v>0</v>
      </c>
    </row>
    <row r="8885" spans="1:27">
      <c r="A8885" t="s">
        <v>49</v>
      </c>
      <c r="B8885" t="s">
        <v>202</v>
      </c>
      <c r="C8885" t="s">
        <v>220</v>
      </c>
      <c r="D8885" t="s">
        <v>221</v>
      </c>
      <c r="E8885" t="s">
        <v>3626</v>
      </c>
      <c r="F8885" t="s">
        <v>10450</v>
      </c>
      <c r="G8885" t="s">
        <v>3628</v>
      </c>
      <c r="H8885">
        <v>10</v>
      </c>
      <c r="I8885">
        <v>10</v>
      </c>
      <c r="J8885" s="6">
        <v>0</v>
      </c>
      <c r="K8885" s="6">
        <v>2.31</v>
      </c>
      <c r="L8885" s="6">
        <v>0.56000000000000005</v>
      </c>
      <c r="M8885" s="6">
        <v>4.1100000000000003</v>
      </c>
      <c r="N8885" s="7">
        <v>2</v>
      </c>
      <c r="O8885" t="s">
        <v>234</v>
      </c>
      <c r="P8885" s="7">
        <v>1</v>
      </c>
      <c r="Q8885" s="7">
        <v>1</v>
      </c>
      <c r="R8885" s="7">
        <v>0</v>
      </c>
      <c r="U8885">
        <v>8.44</v>
      </c>
      <c r="V8885">
        <v>6.56</v>
      </c>
      <c r="W8885">
        <v>1.88</v>
      </c>
      <c r="X8885">
        <v>0</v>
      </c>
      <c r="Y8885" t="s">
        <v>50</v>
      </c>
      <c r="Z8885" s="1">
        <v>0</v>
      </c>
      <c r="AA8885" s="2">
        <v>0</v>
      </c>
    </row>
    <row r="8886" spans="1:27">
      <c r="A8886" t="s">
        <v>49</v>
      </c>
      <c r="B8886" t="s">
        <v>202</v>
      </c>
      <c r="C8886" t="s">
        <v>220</v>
      </c>
      <c r="D8886" t="s">
        <v>221</v>
      </c>
      <c r="E8886" t="s">
        <v>3634</v>
      </c>
      <c r="F8886" t="s">
        <v>10451</v>
      </c>
      <c r="G8886" t="s">
        <v>3636</v>
      </c>
      <c r="H8886">
        <v>37</v>
      </c>
      <c r="I8886">
        <v>37</v>
      </c>
      <c r="J8886" s="6">
        <v>2.57</v>
      </c>
      <c r="K8886" s="6">
        <v>2.57</v>
      </c>
      <c r="L8886" s="6">
        <v>0.13</v>
      </c>
      <c r="M8886" s="6">
        <v>19.28</v>
      </c>
      <c r="N8886" s="7">
        <v>1</v>
      </c>
      <c r="O8886" t="s">
        <v>234</v>
      </c>
      <c r="Q8886" s="7">
        <v>1</v>
      </c>
      <c r="R8886" s="7">
        <v>0</v>
      </c>
      <c r="U8886">
        <v>2</v>
      </c>
      <c r="V8886">
        <v>0</v>
      </c>
      <c r="W8886">
        <v>2</v>
      </c>
      <c r="X8886">
        <v>0</v>
      </c>
      <c r="Y8886" t="s">
        <v>50</v>
      </c>
      <c r="Z8886" s="1">
        <v>0</v>
      </c>
      <c r="AA8886" s="2">
        <v>0</v>
      </c>
    </row>
    <row r="8887" spans="1:27">
      <c r="A8887" t="s">
        <v>49</v>
      </c>
      <c r="B8887" t="s">
        <v>202</v>
      </c>
      <c r="C8887" t="s">
        <v>220</v>
      </c>
      <c r="D8887" t="s">
        <v>221</v>
      </c>
      <c r="E8887" t="s">
        <v>3634</v>
      </c>
      <c r="F8887" t="s">
        <v>10452</v>
      </c>
      <c r="G8887" t="s">
        <v>3636</v>
      </c>
      <c r="H8887">
        <v>18</v>
      </c>
      <c r="I8887">
        <v>17</v>
      </c>
      <c r="J8887" s="6">
        <v>1.25</v>
      </c>
      <c r="K8887" s="6">
        <v>1.25</v>
      </c>
      <c r="L8887" s="6">
        <v>0.13</v>
      </c>
      <c r="M8887" s="6">
        <v>9.3800000000000008</v>
      </c>
      <c r="N8887" s="7">
        <v>2</v>
      </c>
      <c r="O8887" t="s">
        <v>242</v>
      </c>
      <c r="Q8887" s="7">
        <v>2</v>
      </c>
      <c r="R8887" s="7">
        <v>0</v>
      </c>
      <c r="U8887">
        <v>2</v>
      </c>
      <c r="V8887">
        <v>0</v>
      </c>
      <c r="W8887">
        <v>2</v>
      </c>
      <c r="X8887">
        <v>0</v>
      </c>
      <c r="Y8887" t="s">
        <v>50</v>
      </c>
      <c r="Z8887" s="1">
        <v>0</v>
      </c>
      <c r="AA8887" s="2">
        <v>0</v>
      </c>
    </row>
    <row r="8888" spans="1:27">
      <c r="A8888" t="s">
        <v>49</v>
      </c>
      <c r="B8888" t="s">
        <v>202</v>
      </c>
      <c r="C8888" t="s">
        <v>220</v>
      </c>
      <c r="D8888" t="s">
        <v>221</v>
      </c>
      <c r="E8888" t="s">
        <v>3637</v>
      </c>
      <c r="F8888" t="s">
        <v>10453</v>
      </c>
      <c r="G8888" t="s">
        <v>3639</v>
      </c>
      <c r="H8888">
        <v>10</v>
      </c>
      <c r="I8888">
        <v>10</v>
      </c>
      <c r="J8888" s="6">
        <v>0</v>
      </c>
      <c r="K8888" s="6">
        <v>1.83</v>
      </c>
      <c r="L8888" s="6">
        <v>0.45</v>
      </c>
      <c r="M8888" s="6">
        <v>4.0599999999999996</v>
      </c>
      <c r="N8888" s="7">
        <v>1</v>
      </c>
      <c r="O8888" t="s">
        <v>234</v>
      </c>
      <c r="P8888" s="7">
        <v>1</v>
      </c>
      <c r="Q8888" s="7">
        <v>0</v>
      </c>
      <c r="R8888" s="7">
        <v>0</v>
      </c>
      <c r="U8888">
        <v>6.76</v>
      </c>
      <c r="V8888">
        <v>6.76</v>
      </c>
      <c r="W8888">
        <v>0</v>
      </c>
      <c r="X8888">
        <v>0</v>
      </c>
      <c r="Y8888" t="s">
        <v>50</v>
      </c>
      <c r="Z8888" s="1">
        <v>0</v>
      </c>
      <c r="AA8888" s="2">
        <v>0</v>
      </c>
    </row>
    <row r="8889" spans="1:27">
      <c r="A8889" t="s">
        <v>49</v>
      </c>
      <c r="B8889" t="s">
        <v>202</v>
      </c>
      <c r="C8889" t="s">
        <v>220</v>
      </c>
      <c r="D8889" t="s">
        <v>221</v>
      </c>
      <c r="E8889" t="s">
        <v>3637</v>
      </c>
      <c r="F8889" t="s">
        <v>10454</v>
      </c>
      <c r="G8889" t="s">
        <v>3639</v>
      </c>
      <c r="H8889">
        <v>9</v>
      </c>
      <c r="I8889">
        <v>9</v>
      </c>
      <c r="J8889" s="6">
        <v>0</v>
      </c>
      <c r="K8889" s="6">
        <v>1.85</v>
      </c>
      <c r="L8889" s="6">
        <v>0.45</v>
      </c>
      <c r="M8889" s="6">
        <v>4.1100000000000003</v>
      </c>
      <c r="N8889" s="7">
        <v>1</v>
      </c>
      <c r="O8889" t="s">
        <v>234</v>
      </c>
      <c r="Q8889" s="7">
        <v>0</v>
      </c>
      <c r="R8889" s="7">
        <v>1</v>
      </c>
      <c r="U8889">
        <v>6.76</v>
      </c>
      <c r="V8889">
        <v>0</v>
      </c>
      <c r="W8889">
        <v>0</v>
      </c>
      <c r="X8889">
        <v>6.76</v>
      </c>
      <c r="Y8889" t="s">
        <v>50</v>
      </c>
      <c r="Z8889" s="1">
        <v>1</v>
      </c>
      <c r="AA8889" s="2">
        <v>1.8522400000000001</v>
      </c>
    </row>
    <row r="8890" spans="1:27">
      <c r="A8890" t="s">
        <v>49</v>
      </c>
      <c r="B8890" t="s">
        <v>202</v>
      </c>
      <c r="C8890" t="s">
        <v>220</v>
      </c>
      <c r="D8890" t="s">
        <v>221</v>
      </c>
      <c r="E8890" t="s">
        <v>3637</v>
      </c>
      <c r="F8890" t="s">
        <v>10455</v>
      </c>
      <c r="G8890" t="s">
        <v>3639</v>
      </c>
      <c r="H8890">
        <v>9</v>
      </c>
      <c r="I8890">
        <v>9</v>
      </c>
      <c r="J8890" s="6">
        <v>0</v>
      </c>
      <c r="K8890" s="6">
        <v>1.85</v>
      </c>
      <c r="L8890" s="6">
        <v>0.45</v>
      </c>
      <c r="M8890" s="6">
        <v>4.1100000000000003</v>
      </c>
      <c r="N8890" s="7">
        <v>1</v>
      </c>
      <c r="O8890" t="s">
        <v>234</v>
      </c>
      <c r="P8890" s="7">
        <v>1</v>
      </c>
      <c r="Q8890" s="7">
        <v>0</v>
      </c>
      <c r="R8890" s="7">
        <v>0</v>
      </c>
      <c r="U8890">
        <v>6.76</v>
      </c>
      <c r="V8890">
        <v>6.76</v>
      </c>
      <c r="W8890">
        <v>0</v>
      </c>
      <c r="X8890">
        <v>0</v>
      </c>
      <c r="Y8890" t="s">
        <v>50</v>
      </c>
      <c r="Z8890" s="1">
        <v>0</v>
      </c>
      <c r="AA8890" s="2">
        <v>0</v>
      </c>
    </row>
    <row r="8891" spans="1:27">
      <c r="A8891" t="s">
        <v>49</v>
      </c>
      <c r="B8891" t="s">
        <v>202</v>
      </c>
      <c r="C8891" t="s">
        <v>220</v>
      </c>
      <c r="D8891" t="s">
        <v>221</v>
      </c>
      <c r="E8891" t="s">
        <v>3637</v>
      </c>
      <c r="F8891" t="s">
        <v>10456</v>
      </c>
      <c r="G8891" t="s">
        <v>3639</v>
      </c>
      <c r="H8891">
        <v>9</v>
      </c>
      <c r="I8891">
        <v>9</v>
      </c>
      <c r="J8891" s="6">
        <v>0</v>
      </c>
      <c r="K8891" s="6">
        <v>1.59</v>
      </c>
      <c r="L8891" s="6">
        <v>0.45</v>
      </c>
      <c r="M8891" s="6">
        <v>3.53</v>
      </c>
      <c r="N8891" s="7">
        <v>2</v>
      </c>
      <c r="O8891" t="s">
        <v>234</v>
      </c>
      <c r="Q8891" s="7">
        <v>1</v>
      </c>
      <c r="R8891" s="7">
        <v>1</v>
      </c>
      <c r="U8891">
        <v>6.76</v>
      </c>
      <c r="V8891">
        <v>0</v>
      </c>
      <c r="W8891">
        <v>0</v>
      </c>
      <c r="X8891">
        <v>6.76</v>
      </c>
      <c r="Y8891" t="s">
        <v>50</v>
      </c>
      <c r="Z8891" s="1">
        <v>1</v>
      </c>
      <c r="AA8891" s="2">
        <v>1.5908530000000001</v>
      </c>
    </row>
    <row r="8892" spans="1:27">
      <c r="A8892" t="s">
        <v>49</v>
      </c>
      <c r="B8892" t="s">
        <v>202</v>
      </c>
      <c r="C8892" t="s">
        <v>220</v>
      </c>
      <c r="D8892" t="s">
        <v>221</v>
      </c>
      <c r="E8892" t="s">
        <v>3637</v>
      </c>
      <c r="F8892" t="s">
        <v>10457</v>
      </c>
      <c r="G8892" t="s">
        <v>3639</v>
      </c>
      <c r="H8892">
        <v>9</v>
      </c>
      <c r="I8892">
        <v>9</v>
      </c>
      <c r="J8892" s="6">
        <v>0</v>
      </c>
      <c r="K8892" s="6">
        <v>1.78</v>
      </c>
      <c r="L8892" s="6">
        <v>0.45</v>
      </c>
      <c r="M8892" s="6">
        <v>3.95</v>
      </c>
      <c r="N8892" s="7">
        <v>1</v>
      </c>
      <c r="O8892" t="s">
        <v>234</v>
      </c>
      <c r="P8892" s="7">
        <v>1</v>
      </c>
      <c r="Q8892" s="7">
        <v>0</v>
      </c>
      <c r="R8892" s="7">
        <v>0</v>
      </c>
      <c r="U8892">
        <v>6.76</v>
      </c>
      <c r="V8892">
        <v>6.76</v>
      </c>
      <c r="W8892">
        <v>0</v>
      </c>
      <c r="X8892">
        <v>0</v>
      </c>
      <c r="Y8892" t="s">
        <v>50</v>
      </c>
      <c r="Z8892" s="1">
        <v>0</v>
      </c>
      <c r="AA8892" s="2">
        <v>0</v>
      </c>
    </row>
    <row r="8893" spans="1:27">
      <c r="A8893" t="s">
        <v>49</v>
      </c>
      <c r="B8893" t="s">
        <v>202</v>
      </c>
      <c r="C8893" t="s">
        <v>220</v>
      </c>
      <c r="D8893" t="s">
        <v>221</v>
      </c>
      <c r="E8893" t="s">
        <v>3637</v>
      </c>
      <c r="F8893" t="s">
        <v>10458</v>
      </c>
      <c r="G8893" t="s">
        <v>3639</v>
      </c>
      <c r="H8893">
        <v>9</v>
      </c>
      <c r="I8893">
        <v>9</v>
      </c>
      <c r="J8893" s="6">
        <v>0</v>
      </c>
      <c r="K8893" s="6">
        <v>1.59</v>
      </c>
      <c r="L8893" s="6">
        <v>0.45</v>
      </c>
      <c r="M8893" s="6">
        <v>3.53</v>
      </c>
      <c r="N8893" s="7">
        <v>2</v>
      </c>
      <c r="O8893" t="s">
        <v>242</v>
      </c>
      <c r="Q8893" s="7">
        <v>2</v>
      </c>
      <c r="R8893" s="7">
        <v>0</v>
      </c>
      <c r="U8893">
        <v>6.76</v>
      </c>
      <c r="V8893">
        <v>0</v>
      </c>
      <c r="W8893">
        <v>6.76</v>
      </c>
      <c r="X8893">
        <v>0</v>
      </c>
      <c r="Y8893" t="s">
        <v>50</v>
      </c>
      <c r="Z8893" s="1">
        <v>0</v>
      </c>
      <c r="AA8893" s="2">
        <v>0</v>
      </c>
    </row>
    <row r="8894" spans="1:27">
      <c r="A8894" t="s">
        <v>49</v>
      </c>
      <c r="B8894" t="s">
        <v>202</v>
      </c>
      <c r="C8894" t="s">
        <v>220</v>
      </c>
      <c r="D8894" t="s">
        <v>221</v>
      </c>
      <c r="E8894" t="s">
        <v>3643</v>
      </c>
      <c r="F8894" t="s">
        <v>10459</v>
      </c>
      <c r="G8894" t="s">
        <v>3645</v>
      </c>
      <c r="H8894">
        <v>38</v>
      </c>
      <c r="I8894">
        <v>38</v>
      </c>
      <c r="J8894" s="6">
        <v>3.26</v>
      </c>
      <c r="K8894" s="6">
        <v>3.26</v>
      </c>
      <c r="L8894" s="6">
        <v>0.17</v>
      </c>
      <c r="M8894" s="6">
        <v>19.559999999999999</v>
      </c>
      <c r="N8894" s="7">
        <v>1</v>
      </c>
      <c r="O8894" t="s">
        <v>234</v>
      </c>
      <c r="Q8894" s="7">
        <v>1</v>
      </c>
      <c r="R8894" s="7">
        <v>0</v>
      </c>
      <c r="U8894">
        <v>2.5</v>
      </c>
      <c r="V8894">
        <v>0</v>
      </c>
      <c r="W8894">
        <v>2.5</v>
      </c>
      <c r="X8894">
        <v>0</v>
      </c>
      <c r="Y8894" t="s">
        <v>50</v>
      </c>
      <c r="Z8894" s="1">
        <v>0</v>
      </c>
      <c r="AA8894" s="2">
        <v>0</v>
      </c>
    </row>
    <row r="8895" spans="1:27">
      <c r="A8895" t="s">
        <v>49</v>
      </c>
      <c r="B8895" t="s">
        <v>202</v>
      </c>
      <c r="C8895" t="s">
        <v>220</v>
      </c>
      <c r="D8895" t="s">
        <v>221</v>
      </c>
      <c r="E8895" t="s">
        <v>3643</v>
      </c>
      <c r="F8895" t="s">
        <v>10460</v>
      </c>
      <c r="G8895" t="s">
        <v>3645</v>
      </c>
      <c r="H8895">
        <v>18</v>
      </c>
      <c r="I8895">
        <v>18</v>
      </c>
      <c r="J8895" s="6">
        <v>1.54</v>
      </c>
      <c r="K8895" s="6">
        <v>1.54</v>
      </c>
      <c r="L8895" s="6">
        <v>0.17</v>
      </c>
      <c r="M8895" s="6">
        <v>9.24</v>
      </c>
      <c r="N8895" s="7">
        <v>2</v>
      </c>
      <c r="O8895" t="s">
        <v>234</v>
      </c>
      <c r="Q8895" s="7">
        <v>1</v>
      </c>
      <c r="R8895" s="7">
        <v>1</v>
      </c>
      <c r="U8895">
        <v>2.5</v>
      </c>
      <c r="V8895">
        <v>0</v>
      </c>
      <c r="W8895">
        <v>1.53</v>
      </c>
      <c r="X8895">
        <v>0.97</v>
      </c>
      <c r="Y8895" t="s">
        <v>50</v>
      </c>
      <c r="Z8895" s="1">
        <v>0.38800000000000001</v>
      </c>
      <c r="AA8895" s="2">
        <v>0.59752000000000005</v>
      </c>
    </row>
    <row r="8896" spans="1:27">
      <c r="A8896" t="s">
        <v>49</v>
      </c>
      <c r="B8896" t="s">
        <v>202</v>
      </c>
      <c r="C8896" t="s">
        <v>220</v>
      </c>
      <c r="D8896" t="s">
        <v>221</v>
      </c>
      <c r="E8896" t="s">
        <v>3646</v>
      </c>
      <c r="F8896" t="s">
        <v>10461</v>
      </c>
      <c r="G8896" t="s">
        <v>3648</v>
      </c>
      <c r="H8896">
        <v>10</v>
      </c>
      <c r="I8896">
        <v>10</v>
      </c>
      <c r="J8896" s="6">
        <v>0</v>
      </c>
      <c r="K8896" s="6">
        <v>2.48</v>
      </c>
      <c r="L8896" s="6">
        <v>0.56000000000000005</v>
      </c>
      <c r="M8896" s="6">
        <v>4.41</v>
      </c>
      <c r="N8896" s="7">
        <v>2</v>
      </c>
      <c r="O8896" t="s">
        <v>234</v>
      </c>
      <c r="P8896" s="7">
        <v>1</v>
      </c>
      <c r="Q8896" s="7">
        <v>1</v>
      </c>
      <c r="R8896" s="7">
        <v>0</v>
      </c>
      <c r="U8896">
        <v>8.44</v>
      </c>
      <c r="V8896">
        <v>8.24</v>
      </c>
      <c r="W8896">
        <v>0.2</v>
      </c>
      <c r="X8896">
        <v>0</v>
      </c>
      <c r="Y8896" t="s">
        <v>50</v>
      </c>
      <c r="Z8896" s="1">
        <v>0</v>
      </c>
      <c r="AA8896" s="2">
        <v>0</v>
      </c>
    </row>
    <row r="8897" spans="1:27">
      <c r="A8897" t="s">
        <v>49</v>
      </c>
      <c r="B8897" t="s">
        <v>202</v>
      </c>
      <c r="C8897" t="s">
        <v>220</v>
      </c>
      <c r="D8897" t="s">
        <v>221</v>
      </c>
      <c r="E8897" t="s">
        <v>3646</v>
      </c>
      <c r="F8897" t="s">
        <v>10462</v>
      </c>
      <c r="G8897" t="s">
        <v>3648</v>
      </c>
      <c r="H8897">
        <v>9</v>
      </c>
      <c r="I8897">
        <v>9</v>
      </c>
      <c r="J8897" s="6">
        <v>0</v>
      </c>
      <c r="K8897" s="6">
        <v>2.31</v>
      </c>
      <c r="L8897" s="6">
        <v>0.56000000000000005</v>
      </c>
      <c r="M8897" s="6">
        <v>4.1100000000000003</v>
      </c>
      <c r="N8897" s="7">
        <v>1</v>
      </c>
      <c r="O8897" t="s">
        <v>234</v>
      </c>
      <c r="Q8897" s="7">
        <v>0</v>
      </c>
      <c r="R8897" s="7">
        <v>1</v>
      </c>
      <c r="U8897">
        <v>8.44</v>
      </c>
      <c r="V8897">
        <v>0</v>
      </c>
      <c r="W8897">
        <v>0</v>
      </c>
      <c r="X8897">
        <v>8.44</v>
      </c>
      <c r="Y8897" t="s">
        <v>50</v>
      </c>
      <c r="Z8897" s="1">
        <v>1</v>
      </c>
      <c r="AA8897" s="2">
        <v>2.3125599999999999</v>
      </c>
    </row>
    <row r="8898" spans="1:27">
      <c r="A8898" t="s">
        <v>49</v>
      </c>
      <c r="B8898" t="s">
        <v>202</v>
      </c>
      <c r="C8898" t="s">
        <v>220</v>
      </c>
      <c r="D8898" t="s">
        <v>221</v>
      </c>
      <c r="E8898" t="s">
        <v>3646</v>
      </c>
      <c r="F8898" t="s">
        <v>10463</v>
      </c>
      <c r="G8898" t="s">
        <v>3648</v>
      </c>
      <c r="H8898">
        <v>9</v>
      </c>
      <c r="I8898">
        <v>9</v>
      </c>
      <c r="J8898" s="6">
        <v>0</v>
      </c>
      <c r="K8898" s="6">
        <v>2.31</v>
      </c>
      <c r="L8898" s="6">
        <v>0.56000000000000005</v>
      </c>
      <c r="M8898" s="6">
        <v>4.1100000000000003</v>
      </c>
      <c r="N8898" s="7">
        <v>2</v>
      </c>
      <c r="O8898" t="s">
        <v>234</v>
      </c>
      <c r="P8898" s="7">
        <v>1</v>
      </c>
      <c r="Q8898" s="7">
        <v>1</v>
      </c>
      <c r="R8898" s="7">
        <v>0</v>
      </c>
      <c r="U8898">
        <v>8.44</v>
      </c>
      <c r="V8898">
        <v>8.24</v>
      </c>
      <c r="W8898">
        <v>0.2</v>
      </c>
      <c r="X8898">
        <v>0</v>
      </c>
      <c r="Y8898" t="s">
        <v>50</v>
      </c>
      <c r="Z8898" s="1">
        <v>0</v>
      </c>
      <c r="AA8898" s="2">
        <v>0</v>
      </c>
    </row>
    <row r="8899" spans="1:27">
      <c r="A8899" t="s">
        <v>49</v>
      </c>
      <c r="B8899" t="s">
        <v>202</v>
      </c>
      <c r="C8899" t="s">
        <v>220</v>
      </c>
      <c r="D8899" t="s">
        <v>221</v>
      </c>
      <c r="E8899" t="s">
        <v>3646</v>
      </c>
      <c r="F8899" t="s">
        <v>10464</v>
      </c>
      <c r="G8899" t="s">
        <v>3648</v>
      </c>
      <c r="H8899">
        <v>10</v>
      </c>
      <c r="I8899">
        <v>10</v>
      </c>
      <c r="J8899" s="6">
        <v>0</v>
      </c>
      <c r="K8899" s="6">
        <v>2.57</v>
      </c>
      <c r="L8899" s="6">
        <v>0.56000000000000005</v>
      </c>
      <c r="M8899" s="6">
        <v>4.57</v>
      </c>
      <c r="N8899" s="7">
        <v>1</v>
      </c>
      <c r="O8899" t="s">
        <v>234</v>
      </c>
      <c r="Q8899" s="7">
        <v>0</v>
      </c>
      <c r="R8899" s="7">
        <v>1</v>
      </c>
      <c r="U8899">
        <v>8.44</v>
      </c>
      <c r="V8899">
        <v>0</v>
      </c>
      <c r="W8899">
        <v>0</v>
      </c>
      <c r="X8899">
        <v>8.44</v>
      </c>
      <c r="Y8899" t="s">
        <v>50</v>
      </c>
      <c r="Z8899" s="1">
        <v>1</v>
      </c>
      <c r="AA8899" s="2">
        <v>2.5713870000000001</v>
      </c>
    </row>
    <row r="8900" spans="1:27">
      <c r="A8900" t="s">
        <v>49</v>
      </c>
      <c r="B8900" t="s">
        <v>202</v>
      </c>
      <c r="C8900" t="s">
        <v>220</v>
      </c>
      <c r="D8900" t="s">
        <v>221</v>
      </c>
      <c r="E8900" t="s">
        <v>3646</v>
      </c>
      <c r="F8900" t="s">
        <v>10465</v>
      </c>
      <c r="G8900" t="s">
        <v>3648</v>
      </c>
      <c r="H8900">
        <v>9</v>
      </c>
      <c r="I8900">
        <v>9</v>
      </c>
      <c r="J8900" s="6">
        <v>0</v>
      </c>
      <c r="K8900" s="6">
        <v>2.31</v>
      </c>
      <c r="L8900" s="6">
        <v>0.56000000000000005</v>
      </c>
      <c r="M8900" s="6">
        <v>4.1100000000000003</v>
      </c>
      <c r="N8900" s="7">
        <v>2</v>
      </c>
      <c r="O8900" t="s">
        <v>234</v>
      </c>
      <c r="P8900" s="7">
        <v>1</v>
      </c>
      <c r="Q8900" s="7">
        <v>1</v>
      </c>
      <c r="R8900" s="7">
        <v>0</v>
      </c>
      <c r="U8900">
        <v>8.44</v>
      </c>
      <c r="V8900">
        <v>8.24</v>
      </c>
      <c r="W8900">
        <v>0.2</v>
      </c>
      <c r="X8900">
        <v>0</v>
      </c>
      <c r="Y8900" t="s">
        <v>50</v>
      </c>
      <c r="Z8900" s="1">
        <v>0</v>
      </c>
      <c r="AA8900" s="2">
        <v>0</v>
      </c>
    </row>
    <row r="8901" spans="1:27">
      <c r="A8901" t="s">
        <v>49</v>
      </c>
      <c r="B8901" t="s">
        <v>202</v>
      </c>
      <c r="C8901" t="s">
        <v>220</v>
      </c>
      <c r="D8901" t="s">
        <v>221</v>
      </c>
      <c r="E8901" t="s">
        <v>3646</v>
      </c>
      <c r="F8901" t="s">
        <v>10466</v>
      </c>
      <c r="G8901" t="s">
        <v>3648</v>
      </c>
      <c r="H8901">
        <v>9</v>
      </c>
      <c r="I8901">
        <v>9</v>
      </c>
      <c r="J8901" s="6">
        <v>0</v>
      </c>
      <c r="K8901" s="6">
        <v>2.29</v>
      </c>
      <c r="L8901" s="6">
        <v>0.51</v>
      </c>
      <c r="M8901" s="6">
        <v>4.53</v>
      </c>
      <c r="N8901" s="7">
        <v>1</v>
      </c>
      <c r="O8901" t="s">
        <v>234</v>
      </c>
      <c r="Q8901" s="7">
        <v>0</v>
      </c>
      <c r="R8901" s="7">
        <v>1</v>
      </c>
      <c r="U8901">
        <v>7.59</v>
      </c>
      <c r="V8901">
        <v>0</v>
      </c>
      <c r="W8901">
        <v>0</v>
      </c>
      <c r="X8901">
        <v>7.59</v>
      </c>
      <c r="Y8901" t="s">
        <v>50</v>
      </c>
      <c r="Z8901" s="1">
        <v>1</v>
      </c>
      <c r="AA8901" s="2">
        <v>2.2921800000000001</v>
      </c>
    </row>
    <row r="8902" spans="1:27">
      <c r="A8902" t="s">
        <v>49</v>
      </c>
      <c r="B8902" t="s">
        <v>202</v>
      </c>
      <c r="C8902" t="s">
        <v>220</v>
      </c>
      <c r="D8902" t="s">
        <v>221</v>
      </c>
      <c r="E8902" t="s">
        <v>1737</v>
      </c>
      <c r="F8902" t="s">
        <v>10467</v>
      </c>
      <c r="G8902" t="s">
        <v>3674</v>
      </c>
      <c r="H8902">
        <v>39</v>
      </c>
      <c r="I8902">
        <v>39</v>
      </c>
      <c r="J8902" s="6">
        <v>0</v>
      </c>
      <c r="K8902" s="6">
        <v>1.78</v>
      </c>
      <c r="L8902" s="6">
        <v>0.43</v>
      </c>
      <c r="M8902" s="6">
        <v>4.16</v>
      </c>
      <c r="N8902" s="7">
        <v>4</v>
      </c>
      <c r="O8902" t="s">
        <v>234</v>
      </c>
      <c r="Q8902" s="7">
        <v>1</v>
      </c>
      <c r="R8902" s="7">
        <v>0</v>
      </c>
      <c r="U8902">
        <v>6.42</v>
      </c>
      <c r="V8902">
        <v>6.01</v>
      </c>
      <c r="W8902">
        <v>0.41</v>
      </c>
      <c r="X8902">
        <v>0</v>
      </c>
      <c r="Y8902" t="s">
        <v>50</v>
      </c>
      <c r="Z8902" s="1">
        <v>0</v>
      </c>
      <c r="AA8902" s="2">
        <v>0</v>
      </c>
    </row>
    <row r="8903" spans="1:27">
      <c r="A8903" t="s">
        <v>49</v>
      </c>
      <c r="B8903" t="s">
        <v>202</v>
      </c>
      <c r="C8903" t="s">
        <v>220</v>
      </c>
      <c r="D8903" t="s">
        <v>221</v>
      </c>
      <c r="E8903" t="s">
        <v>1737</v>
      </c>
      <c r="F8903" t="s">
        <v>10467</v>
      </c>
      <c r="G8903" t="s">
        <v>3674</v>
      </c>
      <c r="H8903">
        <v>39</v>
      </c>
      <c r="I8903">
        <v>39</v>
      </c>
      <c r="J8903" s="6">
        <v>0</v>
      </c>
      <c r="K8903" s="6">
        <v>1.78</v>
      </c>
      <c r="L8903" s="6">
        <v>0.43</v>
      </c>
      <c r="M8903" s="6">
        <v>4.16</v>
      </c>
      <c r="N8903" s="7">
        <v>4</v>
      </c>
      <c r="O8903" t="s">
        <v>1507</v>
      </c>
      <c r="P8903" s="7">
        <v>3</v>
      </c>
      <c r="Q8903" s="7">
        <v>0</v>
      </c>
      <c r="R8903" s="7">
        <v>0</v>
      </c>
      <c r="U8903">
        <v>6.42</v>
      </c>
      <c r="V8903">
        <v>6.01</v>
      </c>
      <c r="W8903">
        <v>0.41</v>
      </c>
      <c r="X8903">
        <v>0</v>
      </c>
      <c r="Y8903" t="s">
        <v>50</v>
      </c>
      <c r="Z8903" s="1">
        <v>0</v>
      </c>
      <c r="AA8903" s="2">
        <v>0</v>
      </c>
    </row>
    <row r="8904" spans="1:27">
      <c r="A8904" t="s">
        <v>49</v>
      </c>
      <c r="B8904" t="s">
        <v>202</v>
      </c>
      <c r="C8904" t="s">
        <v>220</v>
      </c>
      <c r="D8904" t="s">
        <v>221</v>
      </c>
      <c r="E8904" t="s">
        <v>1740</v>
      </c>
      <c r="F8904" t="s">
        <v>10468</v>
      </c>
      <c r="G8904" t="s">
        <v>3677</v>
      </c>
      <c r="H8904">
        <v>52</v>
      </c>
      <c r="I8904">
        <v>52</v>
      </c>
      <c r="J8904" s="6">
        <v>0</v>
      </c>
      <c r="K8904" s="6">
        <v>2.3199999999999998</v>
      </c>
      <c r="L8904" s="6">
        <v>0.21</v>
      </c>
      <c r="M8904" s="6">
        <v>11.15</v>
      </c>
      <c r="N8904" s="7">
        <v>5</v>
      </c>
      <c r="O8904" t="s">
        <v>242</v>
      </c>
      <c r="Q8904" s="7">
        <v>2</v>
      </c>
      <c r="R8904" s="7">
        <v>0</v>
      </c>
      <c r="U8904">
        <v>3.12</v>
      </c>
      <c r="V8904">
        <v>1.45</v>
      </c>
      <c r="W8904">
        <v>1.67</v>
      </c>
      <c r="X8904">
        <v>0</v>
      </c>
      <c r="Y8904" t="s">
        <v>50</v>
      </c>
      <c r="Z8904" s="1">
        <v>0</v>
      </c>
      <c r="AA8904" s="2">
        <v>0</v>
      </c>
    </row>
    <row r="8905" spans="1:27">
      <c r="A8905" t="s">
        <v>49</v>
      </c>
      <c r="B8905" t="s">
        <v>202</v>
      </c>
      <c r="C8905" t="s">
        <v>220</v>
      </c>
      <c r="D8905" t="s">
        <v>221</v>
      </c>
      <c r="E8905" t="s">
        <v>1740</v>
      </c>
      <c r="F8905" t="s">
        <v>10468</v>
      </c>
      <c r="G8905" t="s">
        <v>3677</v>
      </c>
      <c r="H8905">
        <v>52</v>
      </c>
      <c r="I8905">
        <v>52</v>
      </c>
      <c r="J8905" s="6">
        <v>0</v>
      </c>
      <c r="K8905" s="6">
        <v>2.3199999999999998</v>
      </c>
      <c r="L8905" s="6">
        <v>0.21</v>
      </c>
      <c r="M8905" s="6">
        <v>11.15</v>
      </c>
      <c r="N8905" s="7">
        <v>5</v>
      </c>
      <c r="O8905" t="s">
        <v>1507</v>
      </c>
      <c r="P8905" s="7">
        <v>3</v>
      </c>
      <c r="Q8905" s="7">
        <v>0</v>
      </c>
      <c r="R8905" s="7">
        <v>0</v>
      </c>
      <c r="U8905">
        <v>3.12</v>
      </c>
      <c r="V8905">
        <v>1.45</v>
      </c>
      <c r="W8905">
        <v>1.67</v>
      </c>
      <c r="X8905">
        <v>0</v>
      </c>
      <c r="Y8905" t="s">
        <v>50</v>
      </c>
      <c r="Z8905" s="1">
        <v>0</v>
      </c>
      <c r="AA8905" s="2">
        <v>0</v>
      </c>
    </row>
    <row r="8906" spans="1:27">
      <c r="A8906" t="s">
        <v>49</v>
      </c>
      <c r="B8906" t="s">
        <v>202</v>
      </c>
      <c r="C8906" t="s">
        <v>220</v>
      </c>
      <c r="D8906" t="s">
        <v>221</v>
      </c>
      <c r="E8906" t="s">
        <v>3678</v>
      </c>
      <c r="F8906" t="s">
        <v>10469</v>
      </c>
      <c r="G8906" t="s">
        <v>3680</v>
      </c>
      <c r="H8906">
        <v>12</v>
      </c>
      <c r="I8906">
        <v>8</v>
      </c>
      <c r="J8906" s="6">
        <v>0</v>
      </c>
      <c r="K8906" s="6">
        <v>0.37</v>
      </c>
      <c r="L8906" s="6">
        <v>0.05</v>
      </c>
      <c r="M8906" s="6">
        <v>7.4</v>
      </c>
      <c r="N8906" s="7">
        <v>1</v>
      </c>
      <c r="O8906" t="s">
        <v>234</v>
      </c>
      <c r="P8906" s="7">
        <v>1</v>
      </c>
      <c r="Q8906" s="7">
        <v>0</v>
      </c>
      <c r="R8906" s="7">
        <v>0</v>
      </c>
      <c r="U8906">
        <v>0.75</v>
      </c>
      <c r="V8906">
        <v>0.75</v>
      </c>
      <c r="W8906">
        <v>0</v>
      </c>
      <c r="X8906">
        <v>0</v>
      </c>
      <c r="Y8906" t="s">
        <v>50</v>
      </c>
      <c r="Z8906" s="1">
        <v>0</v>
      </c>
      <c r="AA8906" s="2">
        <v>0</v>
      </c>
    </row>
    <row r="8907" spans="1:27">
      <c r="A8907" t="s">
        <v>49</v>
      </c>
      <c r="B8907" t="s">
        <v>202</v>
      </c>
      <c r="C8907" t="s">
        <v>220</v>
      </c>
      <c r="D8907" t="s">
        <v>221</v>
      </c>
      <c r="E8907" t="s">
        <v>4454</v>
      </c>
      <c r="F8907" t="s">
        <v>10470</v>
      </c>
      <c r="G8907" t="s">
        <v>5984</v>
      </c>
      <c r="H8907">
        <v>40</v>
      </c>
      <c r="I8907">
        <v>40</v>
      </c>
      <c r="J8907" s="6">
        <v>2.1</v>
      </c>
      <c r="K8907" s="6">
        <v>2.1</v>
      </c>
      <c r="L8907" s="6">
        <v>0.1</v>
      </c>
      <c r="M8907" s="6">
        <v>21</v>
      </c>
      <c r="N8907" s="7">
        <v>1</v>
      </c>
      <c r="O8907" t="s">
        <v>234</v>
      </c>
      <c r="Q8907" s="7">
        <v>1</v>
      </c>
      <c r="R8907" s="7">
        <v>0</v>
      </c>
      <c r="U8907">
        <v>1.5</v>
      </c>
      <c r="V8907">
        <v>0</v>
      </c>
      <c r="W8907">
        <v>1.5</v>
      </c>
      <c r="X8907">
        <v>0</v>
      </c>
      <c r="Y8907" t="s">
        <v>50</v>
      </c>
      <c r="Z8907" s="1">
        <v>0</v>
      </c>
      <c r="AA8907" s="2">
        <v>0</v>
      </c>
    </row>
    <row r="8908" spans="1:27">
      <c r="A8908" t="s">
        <v>49</v>
      </c>
      <c r="B8908" t="s">
        <v>202</v>
      </c>
      <c r="C8908" t="s">
        <v>220</v>
      </c>
      <c r="D8908" t="s">
        <v>221</v>
      </c>
      <c r="E8908" t="s">
        <v>5985</v>
      </c>
      <c r="F8908" t="s">
        <v>10471</v>
      </c>
      <c r="G8908" t="s">
        <v>5987</v>
      </c>
      <c r="H8908">
        <v>10</v>
      </c>
      <c r="I8908">
        <v>10</v>
      </c>
      <c r="J8908" s="6">
        <v>0</v>
      </c>
      <c r="K8908" s="6">
        <v>1.54</v>
      </c>
      <c r="L8908" s="6">
        <v>0.34</v>
      </c>
      <c r="M8908" s="6">
        <v>4.57</v>
      </c>
      <c r="N8908" s="7">
        <v>1</v>
      </c>
      <c r="O8908" t="s">
        <v>234</v>
      </c>
      <c r="P8908" s="7">
        <v>1</v>
      </c>
      <c r="Q8908" s="7">
        <v>0</v>
      </c>
      <c r="R8908" s="7">
        <v>0</v>
      </c>
      <c r="U8908">
        <v>5.0599999999999996</v>
      </c>
      <c r="V8908">
        <v>5.0599999999999996</v>
      </c>
      <c r="W8908">
        <v>0</v>
      </c>
      <c r="X8908">
        <v>0</v>
      </c>
      <c r="Y8908" t="s">
        <v>50</v>
      </c>
      <c r="Z8908" s="1">
        <v>0</v>
      </c>
      <c r="AA8908" s="2">
        <v>0</v>
      </c>
    </row>
    <row r="8909" spans="1:27">
      <c r="A8909" t="s">
        <v>49</v>
      </c>
      <c r="B8909" t="s">
        <v>202</v>
      </c>
      <c r="C8909" t="s">
        <v>220</v>
      </c>
      <c r="D8909" t="s">
        <v>221</v>
      </c>
      <c r="E8909" t="s">
        <v>5985</v>
      </c>
      <c r="F8909" t="s">
        <v>10472</v>
      </c>
      <c r="G8909" t="s">
        <v>5987</v>
      </c>
      <c r="H8909">
        <v>10</v>
      </c>
      <c r="I8909">
        <v>10</v>
      </c>
      <c r="J8909" s="6">
        <v>0</v>
      </c>
      <c r="K8909" s="6">
        <v>1.54</v>
      </c>
      <c r="L8909" s="6">
        <v>0.34</v>
      </c>
      <c r="M8909" s="6">
        <v>4.57</v>
      </c>
      <c r="N8909" s="7">
        <v>1</v>
      </c>
      <c r="O8909" t="s">
        <v>234</v>
      </c>
      <c r="P8909" s="7">
        <v>1</v>
      </c>
      <c r="Q8909" s="7">
        <v>0</v>
      </c>
      <c r="R8909" s="7">
        <v>0</v>
      </c>
      <c r="U8909">
        <v>5.0599999999999996</v>
      </c>
      <c r="V8909">
        <v>5.0599999999999996</v>
      </c>
      <c r="W8909">
        <v>0</v>
      </c>
      <c r="X8909">
        <v>0</v>
      </c>
      <c r="Y8909" t="s">
        <v>50</v>
      </c>
      <c r="Z8909" s="1">
        <v>0</v>
      </c>
      <c r="AA8909" s="2">
        <v>0</v>
      </c>
    </row>
    <row r="8910" spans="1:27">
      <c r="A8910" t="s">
        <v>49</v>
      </c>
      <c r="B8910" t="s">
        <v>202</v>
      </c>
      <c r="C8910" t="s">
        <v>220</v>
      </c>
      <c r="D8910" t="s">
        <v>221</v>
      </c>
      <c r="E8910" t="s">
        <v>5985</v>
      </c>
      <c r="F8910" t="s">
        <v>10473</v>
      </c>
      <c r="G8910" t="s">
        <v>5987</v>
      </c>
      <c r="H8910">
        <v>10</v>
      </c>
      <c r="I8910">
        <v>10</v>
      </c>
      <c r="J8910" s="6">
        <v>0</v>
      </c>
      <c r="K8910" s="6">
        <v>1.54</v>
      </c>
      <c r="L8910" s="6">
        <v>0.34</v>
      </c>
      <c r="M8910" s="6">
        <v>4.57</v>
      </c>
      <c r="N8910" s="7">
        <v>1</v>
      </c>
      <c r="O8910" t="s">
        <v>234</v>
      </c>
      <c r="P8910" s="7">
        <v>1</v>
      </c>
      <c r="Q8910" s="7">
        <v>0</v>
      </c>
      <c r="R8910" s="7">
        <v>0</v>
      </c>
      <c r="U8910">
        <v>5.0599999999999996</v>
      </c>
      <c r="V8910">
        <v>5.0599999999999996</v>
      </c>
      <c r="W8910">
        <v>0</v>
      </c>
      <c r="X8910">
        <v>0</v>
      </c>
      <c r="Y8910" t="s">
        <v>50</v>
      </c>
      <c r="Z8910" s="1">
        <v>0</v>
      </c>
      <c r="AA8910" s="2">
        <v>0</v>
      </c>
    </row>
    <row r="8911" spans="1:27">
      <c r="A8911" t="s">
        <v>49</v>
      </c>
      <c r="B8911" t="s">
        <v>202</v>
      </c>
      <c r="C8911" t="s">
        <v>220</v>
      </c>
      <c r="D8911" t="s">
        <v>221</v>
      </c>
      <c r="E8911" t="s">
        <v>5985</v>
      </c>
      <c r="F8911" t="s">
        <v>10474</v>
      </c>
      <c r="G8911" t="s">
        <v>5987</v>
      </c>
      <c r="H8911">
        <v>10</v>
      </c>
      <c r="I8911">
        <v>10</v>
      </c>
      <c r="J8911" s="6">
        <v>0</v>
      </c>
      <c r="K8911" s="6">
        <v>1.54</v>
      </c>
      <c r="L8911" s="6">
        <v>0.34</v>
      </c>
      <c r="M8911" s="6">
        <v>4.57</v>
      </c>
      <c r="N8911" s="7">
        <v>1</v>
      </c>
      <c r="O8911" t="s">
        <v>234</v>
      </c>
      <c r="Q8911" s="7">
        <v>1</v>
      </c>
      <c r="R8911" s="7">
        <v>0</v>
      </c>
      <c r="U8911">
        <v>5.0599999999999996</v>
      </c>
      <c r="V8911">
        <v>0</v>
      </c>
      <c r="W8911">
        <v>5.0599999999999996</v>
      </c>
      <c r="X8911">
        <v>0</v>
      </c>
      <c r="Y8911" t="s">
        <v>50</v>
      </c>
      <c r="Z8911" s="1">
        <v>0</v>
      </c>
      <c r="AA8911" s="2">
        <v>0</v>
      </c>
    </row>
    <row r="8912" spans="1:27">
      <c r="A8912" t="s">
        <v>49</v>
      </c>
      <c r="B8912" t="s">
        <v>202</v>
      </c>
      <c r="C8912" t="s">
        <v>220</v>
      </c>
      <c r="D8912" t="s">
        <v>221</v>
      </c>
      <c r="E8912" t="s">
        <v>5594</v>
      </c>
      <c r="F8912" t="s">
        <v>10475</v>
      </c>
      <c r="G8912" t="s">
        <v>5992</v>
      </c>
      <c r="H8912">
        <v>41</v>
      </c>
      <c r="I8912">
        <v>41</v>
      </c>
      <c r="J8912" s="6">
        <v>4.22</v>
      </c>
      <c r="K8912" s="6">
        <v>4.22</v>
      </c>
      <c r="L8912" s="6">
        <v>0.2</v>
      </c>
      <c r="M8912" s="6">
        <v>21.1</v>
      </c>
      <c r="N8912" s="7">
        <v>2</v>
      </c>
      <c r="O8912" t="s">
        <v>242</v>
      </c>
      <c r="Q8912" s="7">
        <v>2</v>
      </c>
      <c r="R8912" s="7">
        <v>0</v>
      </c>
      <c r="U8912">
        <v>3</v>
      </c>
      <c r="V8912">
        <v>0</v>
      </c>
      <c r="W8912">
        <v>3</v>
      </c>
      <c r="X8912">
        <v>0</v>
      </c>
      <c r="Y8912" t="s">
        <v>50</v>
      </c>
      <c r="Z8912" s="1">
        <v>0</v>
      </c>
      <c r="AA8912" s="2">
        <v>0</v>
      </c>
    </row>
    <row r="8913" spans="1:27">
      <c r="A8913" t="s">
        <v>49</v>
      </c>
      <c r="B8913" t="s">
        <v>202</v>
      </c>
      <c r="C8913" t="s">
        <v>220</v>
      </c>
      <c r="D8913" t="s">
        <v>221</v>
      </c>
      <c r="E8913" t="s">
        <v>5993</v>
      </c>
      <c r="F8913" t="s">
        <v>10476</v>
      </c>
      <c r="G8913" t="s">
        <v>5995</v>
      </c>
      <c r="H8913">
        <v>10</v>
      </c>
      <c r="I8913">
        <v>10</v>
      </c>
      <c r="J8913" s="6">
        <v>0</v>
      </c>
      <c r="K8913" s="6">
        <v>3.09</v>
      </c>
      <c r="L8913" s="6">
        <v>0.68</v>
      </c>
      <c r="M8913" s="6">
        <v>4.58</v>
      </c>
      <c r="N8913" s="7">
        <v>2</v>
      </c>
      <c r="O8913" t="s">
        <v>234</v>
      </c>
      <c r="P8913" s="7">
        <v>1</v>
      </c>
      <c r="Q8913" s="7">
        <v>1</v>
      </c>
      <c r="R8913" s="7">
        <v>0</v>
      </c>
      <c r="U8913">
        <v>10.130000000000001</v>
      </c>
      <c r="V8913">
        <v>9.94</v>
      </c>
      <c r="W8913">
        <v>0.19</v>
      </c>
      <c r="X8913">
        <v>0</v>
      </c>
      <c r="Y8913" t="s">
        <v>50</v>
      </c>
      <c r="Z8913" s="1">
        <v>0</v>
      </c>
      <c r="AA8913" s="2">
        <v>0</v>
      </c>
    </row>
    <row r="8914" spans="1:27">
      <c r="A8914" t="s">
        <v>49</v>
      </c>
      <c r="B8914" t="s">
        <v>202</v>
      </c>
      <c r="C8914" t="s">
        <v>220</v>
      </c>
      <c r="D8914" t="s">
        <v>221</v>
      </c>
      <c r="E8914" t="s">
        <v>5993</v>
      </c>
      <c r="F8914" t="s">
        <v>10477</v>
      </c>
      <c r="G8914" t="s">
        <v>5995</v>
      </c>
      <c r="H8914">
        <v>10</v>
      </c>
      <c r="I8914">
        <v>10</v>
      </c>
      <c r="J8914" s="6">
        <v>0</v>
      </c>
      <c r="K8914" s="6">
        <v>3.09</v>
      </c>
      <c r="L8914" s="6">
        <v>0.68</v>
      </c>
      <c r="M8914" s="6">
        <v>4.58</v>
      </c>
      <c r="N8914" s="7">
        <v>2</v>
      </c>
      <c r="O8914" t="s">
        <v>234</v>
      </c>
      <c r="P8914" s="7">
        <v>1</v>
      </c>
      <c r="Q8914" s="7">
        <v>1</v>
      </c>
      <c r="R8914" s="7">
        <v>0</v>
      </c>
      <c r="U8914">
        <v>10.130000000000001</v>
      </c>
      <c r="V8914">
        <v>9.94</v>
      </c>
      <c r="W8914">
        <v>0.19</v>
      </c>
      <c r="X8914">
        <v>0</v>
      </c>
      <c r="Y8914" t="s">
        <v>50</v>
      </c>
      <c r="Z8914" s="1">
        <v>0</v>
      </c>
      <c r="AA8914" s="2">
        <v>0</v>
      </c>
    </row>
    <row r="8915" spans="1:27">
      <c r="A8915" t="s">
        <v>49</v>
      </c>
      <c r="B8915" t="s">
        <v>202</v>
      </c>
      <c r="C8915" t="s">
        <v>220</v>
      </c>
      <c r="D8915" t="s">
        <v>221</v>
      </c>
      <c r="E8915" t="s">
        <v>5993</v>
      </c>
      <c r="F8915" t="s">
        <v>10478</v>
      </c>
      <c r="G8915" t="s">
        <v>5995</v>
      </c>
      <c r="H8915">
        <v>11</v>
      </c>
      <c r="I8915">
        <v>11</v>
      </c>
      <c r="J8915" s="6">
        <v>0</v>
      </c>
      <c r="K8915" s="6">
        <v>3.39</v>
      </c>
      <c r="L8915" s="6">
        <v>0.68</v>
      </c>
      <c r="M8915" s="6">
        <v>5.0199999999999996</v>
      </c>
      <c r="N8915" s="7">
        <v>2</v>
      </c>
      <c r="O8915" t="s">
        <v>234</v>
      </c>
      <c r="P8915" s="7">
        <v>1</v>
      </c>
      <c r="Q8915" s="7">
        <v>1</v>
      </c>
      <c r="R8915" s="7">
        <v>0</v>
      </c>
      <c r="U8915">
        <v>10.130000000000001</v>
      </c>
      <c r="V8915">
        <v>9.94</v>
      </c>
      <c r="W8915">
        <v>0.19</v>
      </c>
      <c r="X8915">
        <v>0</v>
      </c>
      <c r="Y8915" t="s">
        <v>50</v>
      </c>
      <c r="Z8915" s="1">
        <v>0</v>
      </c>
      <c r="AA8915" s="2">
        <v>0</v>
      </c>
    </row>
    <row r="8916" spans="1:27">
      <c r="A8916" t="s">
        <v>49</v>
      </c>
      <c r="B8916" t="s">
        <v>202</v>
      </c>
      <c r="C8916" t="s">
        <v>220</v>
      </c>
      <c r="D8916" t="s">
        <v>221</v>
      </c>
      <c r="E8916" t="s">
        <v>5993</v>
      </c>
      <c r="F8916" t="s">
        <v>10479</v>
      </c>
      <c r="G8916" t="s">
        <v>5995</v>
      </c>
      <c r="H8916">
        <v>10</v>
      </c>
      <c r="I8916">
        <v>10</v>
      </c>
      <c r="J8916" s="6">
        <v>0</v>
      </c>
      <c r="K8916" s="6">
        <v>3.09</v>
      </c>
      <c r="L8916" s="6">
        <v>0.67</v>
      </c>
      <c r="M8916" s="6">
        <v>4.6399999999999997</v>
      </c>
      <c r="N8916" s="7">
        <v>1</v>
      </c>
      <c r="O8916" t="s">
        <v>234</v>
      </c>
      <c r="Q8916" s="7">
        <v>0</v>
      </c>
      <c r="R8916" s="7">
        <v>1</v>
      </c>
      <c r="U8916">
        <v>10</v>
      </c>
      <c r="V8916">
        <v>0</v>
      </c>
      <c r="W8916">
        <v>0</v>
      </c>
      <c r="X8916">
        <v>10</v>
      </c>
      <c r="Y8916" t="s">
        <v>50</v>
      </c>
      <c r="Z8916" s="1">
        <v>1</v>
      </c>
      <c r="AA8916" s="2">
        <v>3.0933329999999999</v>
      </c>
    </row>
    <row r="8917" spans="1:27">
      <c r="A8917" t="s">
        <v>49</v>
      </c>
      <c r="B8917" t="s">
        <v>202</v>
      </c>
      <c r="C8917" t="s">
        <v>220</v>
      </c>
      <c r="D8917" t="s">
        <v>221</v>
      </c>
      <c r="E8917" t="s">
        <v>8416</v>
      </c>
      <c r="F8917" t="s">
        <v>10480</v>
      </c>
      <c r="G8917" t="s">
        <v>8418</v>
      </c>
      <c r="H8917">
        <v>59</v>
      </c>
      <c r="I8917">
        <v>56</v>
      </c>
      <c r="J8917" s="6">
        <v>6.98</v>
      </c>
      <c r="K8917" s="6">
        <v>6.98</v>
      </c>
      <c r="L8917" s="6">
        <v>0.23</v>
      </c>
      <c r="M8917" s="6">
        <v>29.91</v>
      </c>
      <c r="N8917" s="7">
        <v>3</v>
      </c>
      <c r="O8917" t="s">
        <v>234</v>
      </c>
      <c r="Q8917" s="7">
        <v>0</v>
      </c>
      <c r="R8917" s="7">
        <v>1</v>
      </c>
      <c r="U8917">
        <v>3.5</v>
      </c>
      <c r="V8917">
        <v>0</v>
      </c>
      <c r="W8917">
        <v>3.5</v>
      </c>
      <c r="X8917">
        <v>0</v>
      </c>
      <c r="Y8917" t="s">
        <v>50</v>
      </c>
      <c r="Z8917" s="1">
        <v>0</v>
      </c>
      <c r="AA8917" s="2">
        <v>0</v>
      </c>
    </row>
    <row r="8918" spans="1:27">
      <c r="A8918" t="s">
        <v>49</v>
      </c>
      <c r="B8918" t="s">
        <v>202</v>
      </c>
      <c r="C8918" t="s">
        <v>220</v>
      </c>
      <c r="D8918" t="s">
        <v>221</v>
      </c>
      <c r="E8918" t="s">
        <v>8416</v>
      </c>
      <c r="F8918" t="s">
        <v>10480</v>
      </c>
      <c r="G8918" t="s">
        <v>8418</v>
      </c>
      <c r="H8918">
        <v>59</v>
      </c>
      <c r="I8918">
        <v>56</v>
      </c>
      <c r="J8918" s="6">
        <v>6.98</v>
      </c>
      <c r="K8918" s="6">
        <v>6.98</v>
      </c>
      <c r="L8918" s="6">
        <v>0.23</v>
      </c>
      <c r="M8918" s="6">
        <v>29.91</v>
      </c>
      <c r="N8918" s="7">
        <v>3</v>
      </c>
      <c r="O8918" t="s">
        <v>242</v>
      </c>
      <c r="Q8918" s="7">
        <v>2</v>
      </c>
      <c r="R8918" s="7">
        <v>0</v>
      </c>
      <c r="U8918">
        <v>3.5</v>
      </c>
      <c r="V8918">
        <v>0</v>
      </c>
      <c r="W8918">
        <v>3.5</v>
      </c>
      <c r="X8918">
        <v>0</v>
      </c>
      <c r="Y8918" t="s">
        <v>50</v>
      </c>
      <c r="Z8918" s="1">
        <v>0</v>
      </c>
      <c r="AA8918" s="2">
        <v>0</v>
      </c>
    </row>
    <row r="8919" spans="1:27">
      <c r="A8919" t="s">
        <v>49</v>
      </c>
      <c r="B8919" t="s">
        <v>202</v>
      </c>
      <c r="C8919" t="s">
        <v>220</v>
      </c>
      <c r="D8919" t="s">
        <v>221</v>
      </c>
      <c r="E8919" t="s">
        <v>8419</v>
      </c>
      <c r="F8919" t="s">
        <v>10481</v>
      </c>
      <c r="G8919" t="s">
        <v>8421</v>
      </c>
      <c r="H8919">
        <v>10</v>
      </c>
      <c r="I8919">
        <v>9</v>
      </c>
      <c r="J8919" s="6">
        <v>0</v>
      </c>
      <c r="K8919" s="6">
        <v>2.29</v>
      </c>
      <c r="L8919" s="6">
        <v>0.56000000000000005</v>
      </c>
      <c r="M8919" s="6">
        <v>4.07</v>
      </c>
      <c r="N8919" s="7">
        <v>1</v>
      </c>
      <c r="O8919" t="s">
        <v>234</v>
      </c>
      <c r="P8919" s="7">
        <v>1</v>
      </c>
      <c r="Q8919" s="7">
        <v>0</v>
      </c>
      <c r="R8919" s="7">
        <v>0</v>
      </c>
      <c r="U8919">
        <v>8.44</v>
      </c>
      <c r="V8919">
        <v>8.44</v>
      </c>
      <c r="W8919">
        <v>0</v>
      </c>
      <c r="X8919">
        <v>0</v>
      </c>
      <c r="Y8919" t="s">
        <v>50</v>
      </c>
      <c r="Z8919" s="1">
        <v>0</v>
      </c>
      <c r="AA8919" s="2">
        <v>0</v>
      </c>
    </row>
    <row r="8920" spans="1:27">
      <c r="A8920" t="s">
        <v>49</v>
      </c>
      <c r="B8920" t="s">
        <v>202</v>
      </c>
      <c r="C8920" t="s">
        <v>220</v>
      </c>
      <c r="D8920" t="s">
        <v>221</v>
      </c>
      <c r="E8920" t="s">
        <v>8419</v>
      </c>
      <c r="F8920" t="s">
        <v>10482</v>
      </c>
      <c r="G8920" t="s">
        <v>8421</v>
      </c>
      <c r="H8920">
        <v>10</v>
      </c>
      <c r="I8920">
        <v>10</v>
      </c>
      <c r="J8920" s="6">
        <v>0</v>
      </c>
      <c r="K8920" s="6">
        <v>2.57</v>
      </c>
      <c r="L8920" s="6">
        <v>0.56000000000000005</v>
      </c>
      <c r="M8920" s="6">
        <v>4.57</v>
      </c>
      <c r="N8920" s="7">
        <v>2</v>
      </c>
      <c r="O8920" t="s">
        <v>234</v>
      </c>
      <c r="Q8920" s="7">
        <v>1</v>
      </c>
      <c r="R8920" s="7">
        <v>1</v>
      </c>
      <c r="U8920">
        <v>8.44</v>
      </c>
      <c r="V8920">
        <v>0</v>
      </c>
      <c r="W8920">
        <v>0</v>
      </c>
      <c r="X8920">
        <v>8.44</v>
      </c>
      <c r="Y8920" t="s">
        <v>50</v>
      </c>
      <c r="Z8920" s="1">
        <v>1</v>
      </c>
      <c r="AA8920" s="2">
        <v>2.5713870000000001</v>
      </c>
    </row>
    <row r="8921" spans="1:27">
      <c r="A8921" t="s">
        <v>49</v>
      </c>
      <c r="B8921" t="s">
        <v>202</v>
      </c>
      <c r="C8921" t="s">
        <v>220</v>
      </c>
      <c r="D8921" t="s">
        <v>221</v>
      </c>
      <c r="E8921" t="s">
        <v>8419</v>
      </c>
      <c r="F8921" t="s">
        <v>10483</v>
      </c>
      <c r="G8921" t="s">
        <v>8421</v>
      </c>
      <c r="H8921">
        <v>9</v>
      </c>
      <c r="I8921">
        <v>8</v>
      </c>
      <c r="J8921" s="6">
        <v>0</v>
      </c>
      <c r="K8921" s="6">
        <v>2.1</v>
      </c>
      <c r="L8921" s="6">
        <v>0.56000000000000005</v>
      </c>
      <c r="M8921" s="6">
        <v>3.73</v>
      </c>
      <c r="N8921" s="7">
        <v>1</v>
      </c>
      <c r="O8921" t="s">
        <v>234</v>
      </c>
      <c r="P8921" s="7">
        <v>1</v>
      </c>
      <c r="Q8921" s="7">
        <v>0</v>
      </c>
      <c r="R8921" s="7">
        <v>0</v>
      </c>
      <c r="U8921">
        <v>8.44</v>
      </c>
      <c r="V8921">
        <v>8.44</v>
      </c>
      <c r="W8921">
        <v>0</v>
      </c>
      <c r="X8921">
        <v>0</v>
      </c>
      <c r="Y8921" t="s">
        <v>50</v>
      </c>
      <c r="Z8921" s="1">
        <v>0</v>
      </c>
      <c r="AA8921" s="2">
        <v>0</v>
      </c>
    </row>
    <row r="8922" spans="1:27">
      <c r="A8922" t="s">
        <v>49</v>
      </c>
      <c r="B8922" t="s">
        <v>202</v>
      </c>
      <c r="C8922" t="s">
        <v>220</v>
      </c>
      <c r="D8922" t="s">
        <v>221</v>
      </c>
      <c r="E8922" t="s">
        <v>8419</v>
      </c>
      <c r="F8922" t="s">
        <v>10484</v>
      </c>
      <c r="G8922" t="s">
        <v>8421</v>
      </c>
      <c r="H8922">
        <v>10</v>
      </c>
      <c r="I8922">
        <v>9</v>
      </c>
      <c r="J8922" s="6">
        <v>0</v>
      </c>
      <c r="K8922" s="6">
        <v>2.41</v>
      </c>
      <c r="L8922" s="6">
        <v>0.53</v>
      </c>
      <c r="M8922" s="6">
        <v>4.54</v>
      </c>
      <c r="N8922" s="7">
        <v>3</v>
      </c>
      <c r="O8922" t="s">
        <v>234</v>
      </c>
      <c r="P8922" s="7">
        <v>1</v>
      </c>
      <c r="Q8922" s="7">
        <v>0</v>
      </c>
      <c r="R8922" s="7">
        <v>0</v>
      </c>
      <c r="U8922">
        <v>7.96</v>
      </c>
      <c r="V8922">
        <v>0.52</v>
      </c>
      <c r="W8922">
        <v>7.44</v>
      </c>
      <c r="X8922">
        <v>0</v>
      </c>
      <c r="Y8922" t="s">
        <v>50</v>
      </c>
      <c r="Z8922" s="1">
        <v>0</v>
      </c>
      <c r="AA8922" s="2">
        <v>0</v>
      </c>
    </row>
    <row r="8923" spans="1:27">
      <c r="A8923" t="s">
        <v>49</v>
      </c>
      <c r="B8923" t="s">
        <v>202</v>
      </c>
      <c r="C8923" t="s">
        <v>220</v>
      </c>
      <c r="D8923" t="s">
        <v>221</v>
      </c>
      <c r="E8923" t="s">
        <v>8419</v>
      </c>
      <c r="F8923" t="s">
        <v>10484</v>
      </c>
      <c r="G8923" t="s">
        <v>8421</v>
      </c>
      <c r="H8923">
        <v>10</v>
      </c>
      <c r="I8923">
        <v>9</v>
      </c>
      <c r="J8923" s="6">
        <v>0</v>
      </c>
      <c r="K8923" s="6">
        <v>2.41</v>
      </c>
      <c r="L8923" s="6">
        <v>0.53</v>
      </c>
      <c r="M8923" s="6">
        <v>4.54</v>
      </c>
      <c r="N8923" s="7">
        <v>3</v>
      </c>
      <c r="O8923" t="s">
        <v>242</v>
      </c>
      <c r="Q8923" s="7">
        <v>2</v>
      </c>
      <c r="R8923" s="7">
        <v>0</v>
      </c>
      <c r="U8923">
        <v>7.96</v>
      </c>
      <c r="V8923">
        <v>0.52</v>
      </c>
      <c r="W8923">
        <v>7.44</v>
      </c>
      <c r="X8923">
        <v>0</v>
      </c>
      <c r="Y8923" t="s">
        <v>50</v>
      </c>
      <c r="Z8923" s="1">
        <v>0</v>
      </c>
      <c r="AA8923" s="2">
        <v>0</v>
      </c>
    </row>
    <row r="8924" spans="1:27">
      <c r="A8924" t="s">
        <v>49</v>
      </c>
      <c r="B8924" t="s">
        <v>202</v>
      </c>
      <c r="C8924" t="s">
        <v>220</v>
      </c>
      <c r="D8924" t="s">
        <v>221</v>
      </c>
      <c r="E8924" t="s">
        <v>8419</v>
      </c>
      <c r="F8924" t="s">
        <v>10485</v>
      </c>
      <c r="G8924" t="s">
        <v>8421</v>
      </c>
      <c r="H8924">
        <v>10</v>
      </c>
      <c r="I8924">
        <v>10</v>
      </c>
      <c r="J8924" s="6">
        <v>0</v>
      </c>
      <c r="K8924" s="6">
        <v>1.8</v>
      </c>
      <c r="L8924" s="6">
        <v>0.56000000000000005</v>
      </c>
      <c r="M8924" s="6">
        <v>3.2</v>
      </c>
      <c r="N8924" s="7">
        <v>2</v>
      </c>
      <c r="O8924" t="s">
        <v>242</v>
      </c>
      <c r="Q8924" s="7">
        <v>0</v>
      </c>
      <c r="R8924" s="7">
        <v>2</v>
      </c>
      <c r="U8924">
        <v>8.44</v>
      </c>
      <c r="V8924">
        <v>0</v>
      </c>
      <c r="W8924">
        <v>0</v>
      </c>
      <c r="X8924">
        <v>8.44</v>
      </c>
      <c r="Y8924" t="s">
        <v>50</v>
      </c>
      <c r="Z8924" s="1">
        <v>1</v>
      </c>
      <c r="AA8924" s="2">
        <v>1.8005329999999999</v>
      </c>
    </row>
    <row r="8925" spans="1:27">
      <c r="A8925" t="s">
        <v>49</v>
      </c>
      <c r="B8925" t="s">
        <v>202</v>
      </c>
      <c r="C8925" t="s">
        <v>220</v>
      </c>
      <c r="D8925" t="s">
        <v>221</v>
      </c>
      <c r="E8925" t="s">
        <v>8419</v>
      </c>
      <c r="F8925" t="s">
        <v>10486</v>
      </c>
      <c r="G8925" t="s">
        <v>8421</v>
      </c>
      <c r="H8925">
        <v>10</v>
      </c>
      <c r="I8925">
        <v>10</v>
      </c>
      <c r="J8925" s="6">
        <v>0</v>
      </c>
      <c r="K8925" s="6">
        <v>2.57</v>
      </c>
      <c r="L8925" s="6">
        <v>0.56000000000000005</v>
      </c>
      <c r="M8925" s="6">
        <v>4.57</v>
      </c>
      <c r="N8925" s="7">
        <v>1</v>
      </c>
      <c r="O8925" t="s">
        <v>234</v>
      </c>
      <c r="Q8925" s="7">
        <v>0</v>
      </c>
      <c r="R8925" s="7">
        <v>1</v>
      </c>
      <c r="U8925">
        <v>8.44</v>
      </c>
      <c r="V8925">
        <v>0</v>
      </c>
      <c r="W8925">
        <v>0</v>
      </c>
      <c r="X8925">
        <v>8.44</v>
      </c>
      <c r="Y8925" t="s">
        <v>50</v>
      </c>
      <c r="Z8925" s="1">
        <v>1</v>
      </c>
      <c r="AA8925" s="2">
        <v>2.5713870000000001</v>
      </c>
    </row>
    <row r="8926" spans="1:27">
      <c r="A8926" t="s">
        <v>49</v>
      </c>
      <c r="B8926" t="s">
        <v>202</v>
      </c>
      <c r="C8926" t="s">
        <v>220</v>
      </c>
      <c r="D8926" t="s">
        <v>221</v>
      </c>
      <c r="E8926" t="s">
        <v>8425</v>
      </c>
      <c r="F8926" t="s">
        <v>10487</v>
      </c>
      <c r="G8926" t="s">
        <v>8427</v>
      </c>
      <c r="H8926">
        <v>10</v>
      </c>
      <c r="I8926">
        <v>9</v>
      </c>
      <c r="J8926" s="6">
        <v>0</v>
      </c>
      <c r="K8926" s="6">
        <v>2.31</v>
      </c>
      <c r="L8926" s="6">
        <v>0.56000000000000005</v>
      </c>
      <c r="M8926" s="6">
        <v>4.1100000000000003</v>
      </c>
      <c r="N8926" s="7">
        <v>2</v>
      </c>
      <c r="O8926" t="s">
        <v>234</v>
      </c>
      <c r="P8926" s="7">
        <v>1</v>
      </c>
      <c r="Q8926" s="7">
        <v>1</v>
      </c>
      <c r="R8926" s="7">
        <v>0</v>
      </c>
      <c r="U8926">
        <v>8.44</v>
      </c>
      <c r="V8926">
        <v>6.56</v>
      </c>
      <c r="W8926">
        <v>1.88</v>
      </c>
      <c r="X8926">
        <v>0</v>
      </c>
      <c r="Y8926" t="s">
        <v>50</v>
      </c>
      <c r="Z8926" s="1">
        <v>0</v>
      </c>
      <c r="AA8926" s="2">
        <v>0</v>
      </c>
    </row>
    <row r="8927" spans="1:27">
      <c r="A8927" t="s">
        <v>49</v>
      </c>
      <c r="B8927" t="s">
        <v>202</v>
      </c>
      <c r="C8927" t="s">
        <v>220</v>
      </c>
      <c r="D8927" t="s">
        <v>221</v>
      </c>
      <c r="E8927" t="s">
        <v>8425</v>
      </c>
      <c r="F8927" t="s">
        <v>10488</v>
      </c>
      <c r="G8927" t="s">
        <v>8427</v>
      </c>
      <c r="H8927">
        <v>10</v>
      </c>
      <c r="I8927">
        <v>10</v>
      </c>
      <c r="J8927" s="6">
        <v>0</v>
      </c>
      <c r="K8927" s="6">
        <v>2.57</v>
      </c>
      <c r="L8927" s="6">
        <v>0.56000000000000005</v>
      </c>
      <c r="M8927" s="6">
        <v>4.57</v>
      </c>
      <c r="N8927" s="7">
        <v>2</v>
      </c>
      <c r="O8927" t="s">
        <v>242</v>
      </c>
      <c r="Q8927" s="7">
        <v>2</v>
      </c>
      <c r="R8927" s="7">
        <v>0</v>
      </c>
      <c r="U8927">
        <v>8.44</v>
      </c>
      <c r="V8927">
        <v>0</v>
      </c>
      <c r="W8927">
        <v>8.44</v>
      </c>
      <c r="X8927">
        <v>0</v>
      </c>
      <c r="Y8927" t="s">
        <v>50</v>
      </c>
      <c r="Z8927" s="1">
        <v>0</v>
      </c>
      <c r="AA8927" s="2">
        <v>0</v>
      </c>
    </row>
    <row r="8928" spans="1:27">
      <c r="A8928" t="s">
        <v>49</v>
      </c>
      <c r="B8928" t="s">
        <v>202</v>
      </c>
      <c r="C8928" t="s">
        <v>220</v>
      </c>
      <c r="D8928" t="s">
        <v>221</v>
      </c>
      <c r="E8928" t="s">
        <v>8425</v>
      </c>
      <c r="F8928" t="s">
        <v>10489</v>
      </c>
      <c r="G8928" t="s">
        <v>8427</v>
      </c>
      <c r="H8928">
        <v>8</v>
      </c>
      <c r="I8928">
        <v>8</v>
      </c>
      <c r="J8928" s="6">
        <v>0</v>
      </c>
      <c r="K8928" s="6">
        <v>2.04</v>
      </c>
      <c r="L8928" s="6">
        <v>0.56000000000000005</v>
      </c>
      <c r="M8928" s="6">
        <v>3.63</v>
      </c>
      <c r="N8928" s="7">
        <v>2</v>
      </c>
      <c r="O8928" t="s">
        <v>234</v>
      </c>
      <c r="P8928" s="7">
        <v>1</v>
      </c>
      <c r="Q8928" s="7">
        <v>1</v>
      </c>
      <c r="R8928" s="7">
        <v>0</v>
      </c>
      <c r="U8928">
        <v>8.44</v>
      </c>
      <c r="V8928">
        <v>6.56</v>
      </c>
      <c r="W8928">
        <v>1.88</v>
      </c>
      <c r="X8928">
        <v>0</v>
      </c>
      <c r="Y8928" t="s">
        <v>50</v>
      </c>
      <c r="Z8928" s="1">
        <v>0</v>
      </c>
      <c r="AA8928" s="2">
        <v>0</v>
      </c>
    </row>
    <row r="8929" spans="1:27">
      <c r="A8929" t="s">
        <v>49</v>
      </c>
      <c r="B8929" t="s">
        <v>202</v>
      </c>
      <c r="C8929" t="s">
        <v>220</v>
      </c>
      <c r="D8929" t="s">
        <v>221</v>
      </c>
      <c r="E8929" t="s">
        <v>8425</v>
      </c>
      <c r="F8929" t="s">
        <v>10490</v>
      </c>
      <c r="G8929" t="s">
        <v>8427</v>
      </c>
      <c r="H8929">
        <v>9</v>
      </c>
      <c r="I8929">
        <v>9</v>
      </c>
      <c r="J8929" s="6">
        <v>0</v>
      </c>
      <c r="K8929" s="6">
        <v>2.31</v>
      </c>
      <c r="L8929" s="6">
        <v>0.56000000000000005</v>
      </c>
      <c r="M8929" s="6">
        <v>4.1100000000000003</v>
      </c>
      <c r="N8929" s="7">
        <v>4</v>
      </c>
      <c r="O8929" t="s">
        <v>234</v>
      </c>
      <c r="P8929" s="7">
        <v>1</v>
      </c>
      <c r="Q8929" s="7">
        <v>0</v>
      </c>
      <c r="R8929" s="7">
        <v>0</v>
      </c>
      <c r="U8929">
        <v>8.44</v>
      </c>
      <c r="V8929">
        <v>0</v>
      </c>
      <c r="W8929">
        <v>8.44</v>
      </c>
      <c r="X8929">
        <v>0</v>
      </c>
      <c r="Y8929" t="s">
        <v>50</v>
      </c>
      <c r="Z8929" s="1">
        <v>0</v>
      </c>
      <c r="AA8929" s="2">
        <v>0</v>
      </c>
    </row>
    <row r="8930" spans="1:27">
      <c r="A8930" t="s">
        <v>49</v>
      </c>
      <c r="B8930" t="s">
        <v>202</v>
      </c>
      <c r="C8930" t="s">
        <v>220</v>
      </c>
      <c r="D8930" t="s">
        <v>221</v>
      </c>
      <c r="E8930" t="s">
        <v>8425</v>
      </c>
      <c r="F8930" t="s">
        <v>10490</v>
      </c>
      <c r="G8930" t="s">
        <v>8427</v>
      </c>
      <c r="H8930">
        <v>9</v>
      </c>
      <c r="I8930">
        <v>9</v>
      </c>
      <c r="J8930" s="6">
        <v>0</v>
      </c>
      <c r="K8930" s="6">
        <v>2.31</v>
      </c>
      <c r="L8930" s="6">
        <v>0.56000000000000005</v>
      </c>
      <c r="M8930" s="6">
        <v>4.1100000000000003</v>
      </c>
      <c r="N8930" s="7">
        <v>4</v>
      </c>
      <c r="O8930" t="s">
        <v>1507</v>
      </c>
      <c r="Q8930" s="7">
        <v>3</v>
      </c>
      <c r="R8930" s="7">
        <v>0</v>
      </c>
      <c r="U8930">
        <v>8.44</v>
      </c>
      <c r="V8930">
        <v>0</v>
      </c>
      <c r="W8930">
        <v>8.44</v>
      </c>
      <c r="X8930">
        <v>0</v>
      </c>
      <c r="Y8930" t="s">
        <v>50</v>
      </c>
      <c r="Z8930" s="1">
        <v>0</v>
      </c>
      <c r="AA8930" s="2">
        <v>0</v>
      </c>
    </row>
    <row r="8931" spans="1:27">
      <c r="A8931" t="s">
        <v>49</v>
      </c>
      <c r="B8931" t="s">
        <v>202</v>
      </c>
      <c r="C8931" t="s">
        <v>220</v>
      </c>
      <c r="D8931" t="s">
        <v>221</v>
      </c>
      <c r="E8931" t="s">
        <v>8425</v>
      </c>
      <c r="F8931" t="s">
        <v>10491</v>
      </c>
      <c r="G8931" t="s">
        <v>8427</v>
      </c>
      <c r="H8931">
        <v>8</v>
      </c>
      <c r="I8931">
        <v>7</v>
      </c>
      <c r="J8931" s="6">
        <v>0</v>
      </c>
      <c r="K8931" s="6">
        <v>1.8</v>
      </c>
      <c r="L8931" s="6">
        <v>0.56000000000000005</v>
      </c>
      <c r="M8931" s="6">
        <v>3.2</v>
      </c>
      <c r="N8931" s="7">
        <v>4</v>
      </c>
      <c r="O8931" t="s">
        <v>1372</v>
      </c>
      <c r="Q8931" s="7">
        <v>4</v>
      </c>
      <c r="R8931" s="7">
        <v>0</v>
      </c>
      <c r="U8931">
        <v>8.44</v>
      </c>
      <c r="V8931">
        <v>0</v>
      </c>
      <c r="W8931">
        <v>8.44</v>
      </c>
      <c r="X8931">
        <v>0</v>
      </c>
      <c r="Y8931" t="s">
        <v>50</v>
      </c>
      <c r="Z8931" s="1">
        <v>0</v>
      </c>
      <c r="AA8931" s="2">
        <v>0</v>
      </c>
    </row>
    <row r="8932" spans="1:27">
      <c r="A8932" t="s">
        <v>49</v>
      </c>
      <c r="B8932" t="s">
        <v>202</v>
      </c>
      <c r="C8932" t="s">
        <v>220</v>
      </c>
      <c r="D8932" t="s">
        <v>221</v>
      </c>
      <c r="E8932" t="s">
        <v>8425</v>
      </c>
      <c r="F8932" t="s">
        <v>10492</v>
      </c>
      <c r="G8932" t="s">
        <v>8427</v>
      </c>
      <c r="H8932">
        <v>10</v>
      </c>
      <c r="I8932">
        <v>10</v>
      </c>
      <c r="J8932" s="6">
        <v>0</v>
      </c>
      <c r="K8932" s="6">
        <v>2.57</v>
      </c>
      <c r="L8932" s="6">
        <v>0.56000000000000005</v>
      </c>
      <c r="M8932" s="6">
        <v>4.57</v>
      </c>
      <c r="N8932" s="7">
        <v>2</v>
      </c>
      <c r="O8932" t="s">
        <v>242</v>
      </c>
      <c r="Q8932" s="7">
        <v>2</v>
      </c>
      <c r="R8932" s="7">
        <v>0</v>
      </c>
      <c r="U8932">
        <v>8.44</v>
      </c>
      <c r="V8932">
        <v>0</v>
      </c>
      <c r="W8932">
        <v>8.44</v>
      </c>
      <c r="X8932">
        <v>0</v>
      </c>
      <c r="Y8932" t="s">
        <v>50</v>
      </c>
      <c r="Z8932" s="1">
        <v>0</v>
      </c>
      <c r="AA8932" s="2">
        <v>0</v>
      </c>
    </row>
    <row r="8933" spans="1:27">
      <c r="A8933" t="s">
        <v>49</v>
      </c>
      <c r="B8933" t="s">
        <v>202</v>
      </c>
      <c r="C8933" t="s">
        <v>224</v>
      </c>
      <c r="D8933" t="s">
        <v>225</v>
      </c>
      <c r="E8933" t="s">
        <v>345</v>
      </c>
      <c r="F8933" t="s">
        <v>10493</v>
      </c>
      <c r="G8933" t="s">
        <v>3684</v>
      </c>
      <c r="H8933">
        <v>18</v>
      </c>
      <c r="I8933">
        <v>15</v>
      </c>
      <c r="J8933" s="6">
        <v>3.87</v>
      </c>
      <c r="K8933" s="6">
        <v>3.87</v>
      </c>
      <c r="L8933" s="6">
        <v>0.4</v>
      </c>
      <c r="M8933" s="6">
        <v>9.68</v>
      </c>
      <c r="N8933" s="7">
        <v>2</v>
      </c>
      <c r="O8933" t="s">
        <v>234</v>
      </c>
      <c r="Q8933" s="7">
        <v>0</v>
      </c>
      <c r="R8933" s="7">
        <v>2</v>
      </c>
      <c r="U8933">
        <v>6</v>
      </c>
      <c r="V8933">
        <v>0</v>
      </c>
      <c r="W8933">
        <v>0</v>
      </c>
      <c r="X8933">
        <v>6</v>
      </c>
      <c r="Y8933" t="s">
        <v>50</v>
      </c>
      <c r="Z8933" s="1">
        <v>1</v>
      </c>
      <c r="AA8933" s="2">
        <v>3.8719999999999999</v>
      </c>
    </row>
    <row r="8934" spans="1:27">
      <c r="A8934" t="s">
        <v>49</v>
      </c>
      <c r="B8934" t="s">
        <v>202</v>
      </c>
      <c r="C8934" t="s">
        <v>224</v>
      </c>
      <c r="D8934" t="s">
        <v>225</v>
      </c>
      <c r="E8934" t="s">
        <v>3316</v>
      </c>
      <c r="F8934" t="s">
        <v>10494</v>
      </c>
      <c r="G8934" t="s">
        <v>6001</v>
      </c>
      <c r="H8934">
        <v>22</v>
      </c>
      <c r="I8934">
        <v>21</v>
      </c>
      <c r="J8934" s="6">
        <v>4.7300000000000004</v>
      </c>
      <c r="K8934" s="6">
        <v>4.7300000000000004</v>
      </c>
      <c r="L8934" s="6">
        <v>0.4</v>
      </c>
      <c r="M8934" s="6">
        <v>11.83</v>
      </c>
      <c r="N8934" s="7">
        <v>2</v>
      </c>
      <c r="O8934" t="s">
        <v>234</v>
      </c>
      <c r="Q8934" s="7">
        <v>0</v>
      </c>
      <c r="R8934" s="7">
        <v>2</v>
      </c>
      <c r="U8934">
        <v>6</v>
      </c>
      <c r="V8934">
        <v>0</v>
      </c>
      <c r="W8934">
        <v>0</v>
      </c>
      <c r="X8934">
        <v>6</v>
      </c>
      <c r="Y8934" t="s">
        <v>50</v>
      </c>
      <c r="Z8934" s="1">
        <v>1</v>
      </c>
      <c r="AA8934" s="2">
        <v>4.7320000000000002</v>
      </c>
    </row>
    <row r="8935" spans="1:27">
      <c r="A8935" t="s">
        <v>49</v>
      </c>
      <c r="B8935" t="s">
        <v>202</v>
      </c>
      <c r="C8935" t="s">
        <v>224</v>
      </c>
      <c r="D8935" t="s">
        <v>225</v>
      </c>
      <c r="E8935" t="s">
        <v>3316</v>
      </c>
      <c r="F8935" t="s">
        <v>10495</v>
      </c>
      <c r="G8935" t="s">
        <v>6001</v>
      </c>
      <c r="H8935">
        <v>32</v>
      </c>
      <c r="I8935">
        <v>32</v>
      </c>
      <c r="J8935" s="6">
        <v>6.88</v>
      </c>
      <c r="K8935" s="6">
        <v>6.88</v>
      </c>
      <c r="L8935" s="6">
        <v>0.2</v>
      </c>
      <c r="M8935" s="6">
        <v>34.4</v>
      </c>
      <c r="N8935" s="7">
        <v>2</v>
      </c>
      <c r="O8935" t="s">
        <v>234</v>
      </c>
      <c r="Q8935" s="7">
        <v>0</v>
      </c>
      <c r="R8935" s="7">
        <v>1</v>
      </c>
      <c r="T8935" s="7">
        <v>1</v>
      </c>
      <c r="U8935">
        <v>3</v>
      </c>
      <c r="V8935">
        <v>0</v>
      </c>
      <c r="W8935">
        <v>0</v>
      </c>
      <c r="X8935">
        <v>3</v>
      </c>
      <c r="Y8935" t="s">
        <v>50</v>
      </c>
      <c r="Z8935" s="1">
        <v>1</v>
      </c>
      <c r="AA8935" s="2">
        <v>6.88</v>
      </c>
    </row>
    <row r="8936" spans="1:27">
      <c r="A8936" t="s">
        <v>49</v>
      </c>
      <c r="B8936" t="s">
        <v>202</v>
      </c>
      <c r="C8936" t="s">
        <v>224</v>
      </c>
      <c r="D8936" t="s">
        <v>225</v>
      </c>
      <c r="E8936" t="s">
        <v>3689</v>
      </c>
      <c r="F8936" t="s">
        <v>10496</v>
      </c>
      <c r="G8936" t="s">
        <v>3691</v>
      </c>
      <c r="H8936">
        <v>30</v>
      </c>
      <c r="I8936">
        <v>23</v>
      </c>
      <c r="J8936" s="6">
        <v>6.45</v>
      </c>
      <c r="K8936" s="6">
        <v>6.45</v>
      </c>
      <c r="L8936" s="6">
        <v>0.4</v>
      </c>
      <c r="M8936" s="6">
        <v>16.13</v>
      </c>
      <c r="N8936" s="7">
        <v>2</v>
      </c>
      <c r="O8936" t="s">
        <v>234</v>
      </c>
      <c r="Q8936" s="7">
        <v>0</v>
      </c>
      <c r="R8936" s="7">
        <v>2</v>
      </c>
      <c r="U8936">
        <v>6</v>
      </c>
      <c r="V8936">
        <v>0</v>
      </c>
      <c r="W8936">
        <v>0</v>
      </c>
      <c r="X8936">
        <v>6</v>
      </c>
      <c r="Y8936" t="s">
        <v>50</v>
      </c>
      <c r="Z8936" s="1">
        <v>1</v>
      </c>
      <c r="AA8936" s="2">
        <v>6.452</v>
      </c>
    </row>
    <row r="8937" spans="1:27">
      <c r="A8937" t="s">
        <v>49</v>
      </c>
      <c r="B8937" t="s">
        <v>202</v>
      </c>
      <c r="C8937" t="s">
        <v>224</v>
      </c>
      <c r="D8937" t="s">
        <v>225</v>
      </c>
      <c r="E8937" t="s">
        <v>3689</v>
      </c>
      <c r="F8937" t="s">
        <v>10497</v>
      </c>
      <c r="G8937" t="s">
        <v>3691</v>
      </c>
      <c r="H8937">
        <v>32</v>
      </c>
      <c r="I8937">
        <v>22</v>
      </c>
      <c r="J8937" s="6">
        <v>6.88</v>
      </c>
      <c r="K8937" s="6">
        <v>6.88</v>
      </c>
      <c r="L8937" s="6">
        <v>0.4</v>
      </c>
      <c r="M8937" s="6">
        <v>17.2</v>
      </c>
      <c r="N8937" s="7">
        <v>2</v>
      </c>
      <c r="O8937" t="s">
        <v>234</v>
      </c>
      <c r="Q8937" s="7">
        <v>0</v>
      </c>
      <c r="R8937" s="7">
        <v>2</v>
      </c>
      <c r="U8937">
        <v>6</v>
      </c>
      <c r="V8937">
        <v>0</v>
      </c>
      <c r="W8937">
        <v>0</v>
      </c>
      <c r="X8937">
        <v>6</v>
      </c>
      <c r="Y8937" t="s">
        <v>50</v>
      </c>
      <c r="Z8937" s="1">
        <v>1</v>
      </c>
      <c r="AA8937" s="2">
        <v>6.88</v>
      </c>
    </row>
    <row r="8938" spans="1:27">
      <c r="A8938" t="s">
        <v>49</v>
      </c>
      <c r="B8938" t="s">
        <v>202</v>
      </c>
      <c r="C8938" t="s">
        <v>224</v>
      </c>
      <c r="D8938" t="s">
        <v>225</v>
      </c>
      <c r="E8938" t="s">
        <v>869</v>
      </c>
      <c r="F8938" t="s">
        <v>10498</v>
      </c>
      <c r="G8938" t="s">
        <v>1001</v>
      </c>
      <c r="H8938">
        <v>24</v>
      </c>
      <c r="I8938">
        <v>23</v>
      </c>
      <c r="J8938" s="6">
        <v>5.16</v>
      </c>
      <c r="K8938" s="6">
        <v>5.16</v>
      </c>
      <c r="L8938" s="6">
        <v>0.4</v>
      </c>
      <c r="M8938" s="6">
        <v>12.9</v>
      </c>
      <c r="N8938" s="7">
        <v>2</v>
      </c>
      <c r="O8938" t="s">
        <v>234</v>
      </c>
      <c r="Q8938" s="7">
        <v>0</v>
      </c>
      <c r="R8938" s="7">
        <v>2</v>
      </c>
      <c r="U8938">
        <v>6</v>
      </c>
      <c r="V8938">
        <v>0</v>
      </c>
      <c r="W8938">
        <v>0</v>
      </c>
      <c r="X8938">
        <v>6</v>
      </c>
      <c r="Y8938" t="s">
        <v>50</v>
      </c>
      <c r="Z8938" s="1">
        <v>1</v>
      </c>
      <c r="AA8938" s="2">
        <v>5.16</v>
      </c>
    </row>
    <row r="8939" spans="1:27">
      <c r="A8939" t="s">
        <v>49</v>
      </c>
      <c r="B8939" t="s">
        <v>202</v>
      </c>
      <c r="C8939" t="s">
        <v>224</v>
      </c>
      <c r="D8939" t="s">
        <v>225</v>
      </c>
      <c r="E8939" t="s">
        <v>869</v>
      </c>
      <c r="F8939" t="s">
        <v>10499</v>
      </c>
      <c r="G8939" t="s">
        <v>1001</v>
      </c>
      <c r="H8939">
        <v>22</v>
      </c>
      <c r="I8939">
        <v>21</v>
      </c>
      <c r="J8939" s="6">
        <v>4.7300000000000004</v>
      </c>
      <c r="K8939" s="6">
        <v>4.7300000000000004</v>
      </c>
      <c r="L8939" s="6">
        <v>0.2</v>
      </c>
      <c r="M8939" s="6">
        <v>23.65</v>
      </c>
      <c r="N8939" s="7">
        <v>2</v>
      </c>
      <c r="O8939" t="s">
        <v>234</v>
      </c>
      <c r="Q8939" s="7">
        <v>0</v>
      </c>
      <c r="R8939" s="7">
        <v>1</v>
      </c>
      <c r="T8939" s="7">
        <v>1</v>
      </c>
      <c r="U8939">
        <v>3</v>
      </c>
      <c r="V8939">
        <v>0</v>
      </c>
      <c r="W8939">
        <v>0</v>
      </c>
      <c r="X8939">
        <v>3</v>
      </c>
      <c r="Y8939" t="s">
        <v>50</v>
      </c>
      <c r="Z8939" s="1">
        <v>1</v>
      </c>
      <c r="AA8939" s="2">
        <v>4.7300000000000004</v>
      </c>
    </row>
    <row r="8940" spans="1:27">
      <c r="A8940" t="s">
        <v>52</v>
      </c>
      <c r="B8940" t="s">
        <v>25</v>
      </c>
      <c r="C8940" t="s">
        <v>27</v>
      </c>
      <c r="D8940" t="s">
        <v>28</v>
      </c>
      <c r="E8940" t="s">
        <v>555</v>
      </c>
      <c r="F8940" t="s">
        <v>10500</v>
      </c>
      <c r="G8940" t="s">
        <v>1007</v>
      </c>
      <c r="H8940">
        <v>38</v>
      </c>
      <c r="I8940">
        <v>31</v>
      </c>
      <c r="J8940" s="6">
        <v>2.4</v>
      </c>
      <c r="K8940" s="6">
        <v>2.4</v>
      </c>
      <c r="L8940" s="6">
        <v>0.13</v>
      </c>
      <c r="M8940" s="6">
        <v>18</v>
      </c>
      <c r="N8940" s="7">
        <v>1</v>
      </c>
      <c r="O8940" t="s">
        <v>234</v>
      </c>
      <c r="Q8940" s="7">
        <v>1</v>
      </c>
      <c r="R8940" s="7">
        <v>0</v>
      </c>
      <c r="U8940">
        <v>2</v>
      </c>
      <c r="V8940">
        <v>0</v>
      </c>
      <c r="W8940">
        <v>2</v>
      </c>
      <c r="X8940">
        <v>0</v>
      </c>
      <c r="Y8940" t="s">
        <v>53</v>
      </c>
      <c r="Z8940" s="1">
        <v>0</v>
      </c>
      <c r="AA8940" s="2">
        <v>0</v>
      </c>
    </row>
    <row r="8941" spans="1:27">
      <c r="A8941" t="s">
        <v>52</v>
      </c>
      <c r="B8941" t="s">
        <v>25</v>
      </c>
      <c r="C8941" t="s">
        <v>27</v>
      </c>
      <c r="D8941" t="s">
        <v>28</v>
      </c>
      <c r="E8941" t="s">
        <v>245</v>
      </c>
      <c r="F8941" t="s">
        <v>10501</v>
      </c>
      <c r="G8941" t="s">
        <v>247</v>
      </c>
      <c r="H8941">
        <v>32</v>
      </c>
      <c r="I8941">
        <v>23</v>
      </c>
      <c r="J8941" s="6">
        <v>4.05</v>
      </c>
      <c r="K8941" s="6">
        <v>4.05</v>
      </c>
      <c r="L8941" s="6">
        <v>0.27</v>
      </c>
      <c r="M8941" s="6">
        <v>15.19</v>
      </c>
      <c r="N8941" s="7">
        <v>1</v>
      </c>
      <c r="O8941" t="s">
        <v>234</v>
      </c>
      <c r="Q8941" s="7">
        <v>0</v>
      </c>
      <c r="R8941" s="7">
        <v>1</v>
      </c>
      <c r="U8941">
        <v>4</v>
      </c>
      <c r="V8941">
        <v>0</v>
      </c>
      <c r="W8941">
        <v>0</v>
      </c>
      <c r="X8941">
        <v>4</v>
      </c>
      <c r="Y8941" t="s">
        <v>53</v>
      </c>
      <c r="Z8941" s="1">
        <v>1</v>
      </c>
      <c r="AA8941" s="2">
        <v>4.0506669999999998</v>
      </c>
    </row>
    <row r="8942" spans="1:27">
      <c r="A8942" t="s">
        <v>52</v>
      </c>
      <c r="B8942" t="s">
        <v>25</v>
      </c>
      <c r="C8942" t="s">
        <v>27</v>
      </c>
      <c r="D8942" t="s">
        <v>28</v>
      </c>
      <c r="E8942" t="s">
        <v>245</v>
      </c>
      <c r="F8942" t="s">
        <v>10502</v>
      </c>
      <c r="G8942" t="s">
        <v>247</v>
      </c>
      <c r="H8942">
        <v>38</v>
      </c>
      <c r="I8942">
        <v>32</v>
      </c>
      <c r="J8942" s="6">
        <v>5.21</v>
      </c>
      <c r="K8942" s="6">
        <v>5.21</v>
      </c>
      <c r="L8942" s="6">
        <v>0.27</v>
      </c>
      <c r="M8942" s="6">
        <v>19.54</v>
      </c>
      <c r="N8942" s="7">
        <v>1</v>
      </c>
      <c r="O8942" t="s">
        <v>234</v>
      </c>
      <c r="Q8942" s="7">
        <v>0</v>
      </c>
      <c r="R8942" s="7">
        <v>1</v>
      </c>
      <c r="U8942">
        <v>4</v>
      </c>
      <c r="V8942">
        <v>0</v>
      </c>
      <c r="W8942">
        <v>0</v>
      </c>
      <c r="X8942">
        <v>4</v>
      </c>
      <c r="Y8942" t="s">
        <v>53</v>
      </c>
      <c r="Z8942" s="1">
        <v>1</v>
      </c>
      <c r="AA8942" s="2">
        <v>5.2106669999999999</v>
      </c>
    </row>
    <row r="8943" spans="1:27">
      <c r="A8943" t="s">
        <v>52</v>
      </c>
      <c r="B8943" t="s">
        <v>25</v>
      </c>
      <c r="C8943" t="s">
        <v>27</v>
      </c>
      <c r="D8943" t="s">
        <v>28</v>
      </c>
      <c r="E8943" t="s">
        <v>245</v>
      </c>
      <c r="F8943" t="s">
        <v>10503</v>
      </c>
      <c r="G8943" t="s">
        <v>247</v>
      </c>
      <c r="H8943">
        <v>22</v>
      </c>
      <c r="I8943">
        <v>19</v>
      </c>
      <c r="J8943" s="6">
        <v>3.02</v>
      </c>
      <c r="K8943" s="6">
        <v>3.02</v>
      </c>
      <c r="L8943" s="6">
        <v>0.27</v>
      </c>
      <c r="M8943" s="6">
        <v>11.33</v>
      </c>
      <c r="N8943" s="7">
        <v>1</v>
      </c>
      <c r="O8943" t="s">
        <v>234</v>
      </c>
      <c r="Q8943" s="7">
        <v>0</v>
      </c>
      <c r="R8943" s="7">
        <v>1</v>
      </c>
      <c r="U8943">
        <v>4</v>
      </c>
      <c r="V8943">
        <v>0</v>
      </c>
      <c r="W8943">
        <v>0</v>
      </c>
      <c r="X8943">
        <v>4</v>
      </c>
      <c r="Y8943" t="s">
        <v>53</v>
      </c>
      <c r="Z8943" s="1">
        <v>1</v>
      </c>
      <c r="AA8943" s="2">
        <v>3.0213329999999998</v>
      </c>
    </row>
    <row r="8944" spans="1:27">
      <c r="A8944" t="s">
        <v>52</v>
      </c>
      <c r="B8944" t="s">
        <v>25</v>
      </c>
      <c r="C8944" t="s">
        <v>27</v>
      </c>
      <c r="D8944" t="s">
        <v>28</v>
      </c>
      <c r="E8944" t="s">
        <v>245</v>
      </c>
      <c r="F8944" t="s">
        <v>10504</v>
      </c>
      <c r="G8944" t="s">
        <v>247</v>
      </c>
      <c r="H8944">
        <v>32</v>
      </c>
      <c r="I8944">
        <v>23</v>
      </c>
      <c r="J8944" s="6">
        <v>4.05</v>
      </c>
      <c r="K8944" s="6">
        <v>4.05</v>
      </c>
      <c r="L8944" s="6">
        <v>0.27</v>
      </c>
      <c r="M8944" s="6">
        <v>15.19</v>
      </c>
      <c r="N8944" s="7">
        <v>1</v>
      </c>
      <c r="O8944" t="s">
        <v>234</v>
      </c>
      <c r="Q8944" s="7">
        <v>0</v>
      </c>
      <c r="R8944" s="7">
        <v>1</v>
      </c>
      <c r="U8944">
        <v>4</v>
      </c>
      <c r="V8944">
        <v>0</v>
      </c>
      <c r="W8944">
        <v>0</v>
      </c>
      <c r="X8944">
        <v>4</v>
      </c>
      <c r="Y8944" t="s">
        <v>53</v>
      </c>
      <c r="Z8944" s="1">
        <v>1</v>
      </c>
      <c r="AA8944" s="2">
        <v>4.0506669999999998</v>
      </c>
    </row>
    <row r="8945" spans="1:27">
      <c r="A8945" t="s">
        <v>52</v>
      </c>
      <c r="B8945" t="s">
        <v>25</v>
      </c>
      <c r="C8945" t="s">
        <v>27</v>
      </c>
      <c r="D8945" t="s">
        <v>28</v>
      </c>
      <c r="E8945" t="s">
        <v>250</v>
      </c>
      <c r="F8945" t="s">
        <v>10505</v>
      </c>
      <c r="G8945" t="s">
        <v>252</v>
      </c>
      <c r="H8945">
        <v>25</v>
      </c>
      <c r="I8945">
        <v>19</v>
      </c>
      <c r="J8945" s="6">
        <v>3.43</v>
      </c>
      <c r="K8945" s="6">
        <v>3.43</v>
      </c>
      <c r="L8945" s="6">
        <v>0.27</v>
      </c>
      <c r="M8945" s="6">
        <v>12.86</v>
      </c>
      <c r="N8945" s="7">
        <v>1</v>
      </c>
      <c r="O8945" t="s">
        <v>234</v>
      </c>
      <c r="Q8945" s="7">
        <v>0</v>
      </c>
      <c r="R8945" s="7">
        <v>1</v>
      </c>
      <c r="U8945">
        <v>4</v>
      </c>
      <c r="V8945">
        <v>0</v>
      </c>
      <c r="W8945">
        <v>0</v>
      </c>
      <c r="X8945">
        <v>4</v>
      </c>
      <c r="Y8945" t="s">
        <v>53</v>
      </c>
      <c r="Z8945" s="1">
        <v>1</v>
      </c>
      <c r="AA8945" s="2">
        <v>3.4293330000000002</v>
      </c>
    </row>
    <row r="8946" spans="1:27">
      <c r="A8946" t="s">
        <v>52</v>
      </c>
      <c r="B8946" t="s">
        <v>25</v>
      </c>
      <c r="C8946" t="s">
        <v>27</v>
      </c>
      <c r="D8946" t="s">
        <v>28</v>
      </c>
      <c r="E8946" t="s">
        <v>250</v>
      </c>
      <c r="F8946" t="s">
        <v>10506</v>
      </c>
      <c r="G8946" t="s">
        <v>252</v>
      </c>
      <c r="H8946">
        <v>36</v>
      </c>
      <c r="I8946">
        <v>28</v>
      </c>
      <c r="J8946" s="6">
        <v>4.55</v>
      </c>
      <c r="K8946" s="6">
        <v>4.55</v>
      </c>
      <c r="L8946" s="6">
        <v>0.27</v>
      </c>
      <c r="M8946" s="6">
        <v>17.059999999999999</v>
      </c>
      <c r="N8946" s="7">
        <v>1</v>
      </c>
      <c r="O8946" t="s">
        <v>234</v>
      </c>
      <c r="Q8946" s="7">
        <v>1</v>
      </c>
      <c r="R8946" s="7">
        <v>0</v>
      </c>
      <c r="U8946">
        <v>4</v>
      </c>
      <c r="V8946">
        <v>0</v>
      </c>
      <c r="W8946">
        <v>4</v>
      </c>
      <c r="X8946">
        <v>0</v>
      </c>
      <c r="Y8946" t="s">
        <v>53</v>
      </c>
      <c r="Z8946" s="1">
        <v>0</v>
      </c>
      <c r="AA8946" s="2">
        <v>0</v>
      </c>
    </row>
    <row r="8947" spans="1:27">
      <c r="A8947" t="s">
        <v>52</v>
      </c>
      <c r="B8947" t="s">
        <v>25</v>
      </c>
      <c r="C8947" t="s">
        <v>62</v>
      </c>
      <c r="D8947" t="s">
        <v>63</v>
      </c>
      <c r="E8947" t="s">
        <v>555</v>
      </c>
      <c r="F8947" t="s">
        <v>10507</v>
      </c>
      <c r="G8947" t="s">
        <v>3704</v>
      </c>
      <c r="H8947">
        <v>35</v>
      </c>
      <c r="I8947">
        <v>32</v>
      </c>
      <c r="J8947" s="6">
        <v>1.66</v>
      </c>
      <c r="K8947" s="6">
        <v>1.66</v>
      </c>
      <c r="L8947" s="6">
        <v>0.1</v>
      </c>
      <c r="M8947" s="6">
        <v>16.600000000000001</v>
      </c>
      <c r="N8947" s="7">
        <v>1</v>
      </c>
      <c r="O8947" t="s">
        <v>234</v>
      </c>
      <c r="Q8947" s="7">
        <v>1</v>
      </c>
      <c r="R8947" s="7">
        <v>0</v>
      </c>
      <c r="U8947">
        <v>1.5</v>
      </c>
      <c r="V8947">
        <v>0</v>
      </c>
      <c r="W8947">
        <v>1.5</v>
      </c>
      <c r="X8947">
        <v>0</v>
      </c>
      <c r="Y8947" t="s">
        <v>53</v>
      </c>
      <c r="Z8947" s="1">
        <v>0</v>
      </c>
      <c r="AA8947" s="2">
        <v>0</v>
      </c>
    </row>
    <row r="8948" spans="1:27">
      <c r="A8948" t="s">
        <v>52</v>
      </c>
      <c r="B8948" t="s">
        <v>25</v>
      </c>
      <c r="C8948" t="s">
        <v>62</v>
      </c>
      <c r="D8948" t="s">
        <v>63</v>
      </c>
      <c r="E8948" t="s">
        <v>1066</v>
      </c>
      <c r="F8948" t="s">
        <v>10508</v>
      </c>
      <c r="G8948" t="s">
        <v>1068</v>
      </c>
      <c r="H8948">
        <v>31</v>
      </c>
      <c r="I8948">
        <v>27</v>
      </c>
      <c r="J8948" s="6">
        <v>3.33</v>
      </c>
      <c r="K8948" s="6">
        <v>3.33</v>
      </c>
      <c r="L8948" s="6">
        <v>0.18</v>
      </c>
      <c r="M8948" s="6">
        <v>18.5</v>
      </c>
      <c r="N8948" s="7">
        <v>1</v>
      </c>
      <c r="O8948" t="s">
        <v>234</v>
      </c>
      <c r="Q8948" s="7">
        <v>0</v>
      </c>
      <c r="R8948" s="7">
        <v>1</v>
      </c>
      <c r="U8948">
        <v>2.7</v>
      </c>
      <c r="V8948">
        <v>0</v>
      </c>
      <c r="W8948">
        <v>0</v>
      </c>
      <c r="X8948">
        <v>2.7</v>
      </c>
      <c r="Y8948" t="s">
        <v>53</v>
      </c>
      <c r="Z8948" s="1">
        <v>1</v>
      </c>
      <c r="AA8948" s="2">
        <v>3.33</v>
      </c>
    </row>
    <row r="8949" spans="1:27">
      <c r="A8949" t="s">
        <v>52</v>
      </c>
      <c r="B8949" t="s">
        <v>25</v>
      </c>
      <c r="C8949" t="s">
        <v>62</v>
      </c>
      <c r="D8949" t="s">
        <v>63</v>
      </c>
      <c r="E8949" t="s">
        <v>1066</v>
      </c>
      <c r="F8949" t="s">
        <v>10509</v>
      </c>
      <c r="G8949" t="s">
        <v>1068</v>
      </c>
      <c r="H8949">
        <v>44</v>
      </c>
      <c r="I8949">
        <v>44</v>
      </c>
      <c r="J8949" s="6">
        <v>4.7300000000000004</v>
      </c>
      <c r="K8949" s="6">
        <v>4.7300000000000004</v>
      </c>
      <c r="L8949" s="6">
        <v>0.18</v>
      </c>
      <c r="M8949" s="6">
        <v>26.28</v>
      </c>
      <c r="N8949" s="7">
        <v>2</v>
      </c>
      <c r="O8949" t="s">
        <v>234</v>
      </c>
      <c r="Q8949" s="7">
        <v>0</v>
      </c>
      <c r="R8949" s="7">
        <v>1</v>
      </c>
      <c r="T8949" s="7">
        <v>1</v>
      </c>
      <c r="U8949">
        <v>2.7</v>
      </c>
      <c r="V8949">
        <v>0</v>
      </c>
      <c r="W8949">
        <v>0</v>
      </c>
      <c r="X8949">
        <v>2.7</v>
      </c>
      <c r="Y8949" t="s">
        <v>53</v>
      </c>
      <c r="Z8949" s="1">
        <v>1</v>
      </c>
      <c r="AA8949" s="2">
        <v>4.7304000000000004</v>
      </c>
    </row>
    <row r="8950" spans="1:27">
      <c r="A8950" t="s">
        <v>52</v>
      </c>
      <c r="B8950" t="s">
        <v>25</v>
      </c>
      <c r="C8950" t="s">
        <v>62</v>
      </c>
      <c r="D8950" t="s">
        <v>63</v>
      </c>
      <c r="E8950" t="s">
        <v>1066</v>
      </c>
      <c r="F8950" t="s">
        <v>10510</v>
      </c>
      <c r="G8950" t="s">
        <v>1068</v>
      </c>
      <c r="H8950">
        <v>41</v>
      </c>
      <c r="I8950">
        <v>41</v>
      </c>
      <c r="J8950" s="6">
        <v>4.41</v>
      </c>
      <c r="K8950" s="6">
        <v>4.41</v>
      </c>
      <c r="L8950" s="6">
        <v>0.18</v>
      </c>
      <c r="M8950" s="6">
        <v>24.5</v>
      </c>
      <c r="N8950" s="7">
        <v>2</v>
      </c>
      <c r="O8950" t="s">
        <v>234</v>
      </c>
      <c r="Q8950" s="7">
        <v>0</v>
      </c>
      <c r="R8950" s="7">
        <v>1</v>
      </c>
      <c r="T8950" s="7">
        <v>1</v>
      </c>
      <c r="U8950">
        <v>2.7</v>
      </c>
      <c r="V8950">
        <v>0</v>
      </c>
      <c r="W8950">
        <v>0</v>
      </c>
      <c r="X8950">
        <v>2.7</v>
      </c>
      <c r="Y8950" t="s">
        <v>53</v>
      </c>
      <c r="Z8950" s="1">
        <v>1</v>
      </c>
      <c r="AA8950" s="2">
        <v>4.41</v>
      </c>
    </row>
    <row r="8951" spans="1:27">
      <c r="A8951" t="s">
        <v>52</v>
      </c>
      <c r="B8951" t="s">
        <v>25</v>
      </c>
      <c r="C8951" t="s">
        <v>62</v>
      </c>
      <c r="D8951" t="s">
        <v>63</v>
      </c>
      <c r="E8951" t="s">
        <v>254</v>
      </c>
      <c r="F8951" t="s">
        <v>10511</v>
      </c>
      <c r="G8951" t="s">
        <v>256</v>
      </c>
      <c r="H8951">
        <v>40</v>
      </c>
      <c r="I8951">
        <v>37</v>
      </c>
      <c r="J8951" s="6">
        <v>1.9</v>
      </c>
      <c r="K8951" s="6">
        <v>1.9</v>
      </c>
      <c r="L8951" s="6">
        <v>0.1</v>
      </c>
      <c r="M8951" s="6">
        <v>19</v>
      </c>
      <c r="N8951" s="7">
        <v>1</v>
      </c>
      <c r="O8951" t="s">
        <v>234</v>
      </c>
      <c r="Q8951" s="7">
        <v>1</v>
      </c>
      <c r="R8951" s="7">
        <v>0</v>
      </c>
      <c r="U8951">
        <v>1.5</v>
      </c>
      <c r="V8951">
        <v>0</v>
      </c>
      <c r="W8951">
        <v>1.5</v>
      </c>
      <c r="X8951">
        <v>0</v>
      </c>
      <c r="Y8951" t="s">
        <v>53</v>
      </c>
      <c r="Z8951" s="1">
        <v>0</v>
      </c>
      <c r="AA8951" s="2">
        <v>0</v>
      </c>
    </row>
    <row r="8952" spans="1:27">
      <c r="A8952" t="s">
        <v>52</v>
      </c>
      <c r="B8952" t="s">
        <v>25</v>
      </c>
      <c r="C8952" t="s">
        <v>62</v>
      </c>
      <c r="D8952" t="s">
        <v>63</v>
      </c>
      <c r="E8952" t="s">
        <v>257</v>
      </c>
      <c r="F8952" t="s">
        <v>10512</v>
      </c>
      <c r="G8952" t="s">
        <v>259</v>
      </c>
      <c r="H8952">
        <v>22</v>
      </c>
      <c r="I8952">
        <v>19</v>
      </c>
      <c r="J8952" s="6">
        <v>2.09</v>
      </c>
      <c r="K8952" s="6">
        <v>2.09</v>
      </c>
      <c r="L8952" s="6">
        <v>0.2</v>
      </c>
      <c r="M8952" s="6">
        <v>10.45</v>
      </c>
      <c r="N8952" s="7">
        <v>1</v>
      </c>
      <c r="O8952" t="s">
        <v>234</v>
      </c>
      <c r="Q8952" s="7">
        <v>1</v>
      </c>
      <c r="R8952" s="7">
        <v>0</v>
      </c>
      <c r="U8952">
        <v>3</v>
      </c>
      <c r="V8952">
        <v>0</v>
      </c>
      <c r="W8952">
        <v>3</v>
      </c>
      <c r="X8952">
        <v>0</v>
      </c>
      <c r="Y8952" t="s">
        <v>53</v>
      </c>
      <c r="Z8952" s="1">
        <v>0</v>
      </c>
      <c r="AA8952" s="2">
        <v>0</v>
      </c>
    </row>
    <row r="8953" spans="1:27">
      <c r="A8953" t="s">
        <v>52</v>
      </c>
      <c r="B8953" t="s">
        <v>25</v>
      </c>
      <c r="C8953" t="s">
        <v>62</v>
      </c>
      <c r="D8953" t="s">
        <v>63</v>
      </c>
      <c r="E8953" t="s">
        <v>260</v>
      </c>
      <c r="F8953" t="s">
        <v>10513</v>
      </c>
      <c r="G8953" t="s">
        <v>262</v>
      </c>
      <c r="H8953">
        <v>36</v>
      </c>
      <c r="I8953">
        <v>25</v>
      </c>
      <c r="J8953" s="6">
        <v>3.41</v>
      </c>
      <c r="K8953" s="6">
        <v>3.41</v>
      </c>
      <c r="L8953" s="6">
        <v>0.2</v>
      </c>
      <c r="M8953" s="6">
        <v>17.05</v>
      </c>
      <c r="N8953" s="7">
        <v>1</v>
      </c>
      <c r="O8953" t="s">
        <v>234</v>
      </c>
      <c r="Q8953" s="7">
        <v>1</v>
      </c>
      <c r="R8953" s="7">
        <v>0</v>
      </c>
      <c r="U8953">
        <v>3</v>
      </c>
      <c r="V8953">
        <v>0</v>
      </c>
      <c r="W8953">
        <v>3</v>
      </c>
      <c r="X8953">
        <v>0</v>
      </c>
      <c r="Y8953" t="s">
        <v>53</v>
      </c>
      <c r="Z8953" s="1">
        <v>0</v>
      </c>
      <c r="AA8953" s="2">
        <v>0</v>
      </c>
    </row>
    <row r="8954" spans="1:27">
      <c r="A8954" t="s">
        <v>52</v>
      </c>
      <c r="B8954" t="s">
        <v>25</v>
      </c>
      <c r="C8954" t="s">
        <v>62</v>
      </c>
      <c r="D8954" t="s">
        <v>63</v>
      </c>
      <c r="E8954" t="s">
        <v>1091</v>
      </c>
      <c r="F8954" t="s">
        <v>10514</v>
      </c>
      <c r="G8954" t="s">
        <v>1093</v>
      </c>
      <c r="H8954">
        <v>31</v>
      </c>
      <c r="I8954">
        <v>24</v>
      </c>
      <c r="J8954" s="6">
        <v>1.96</v>
      </c>
      <c r="K8954" s="6">
        <v>1.96</v>
      </c>
      <c r="L8954" s="6">
        <v>0.13</v>
      </c>
      <c r="M8954" s="6">
        <v>14.7</v>
      </c>
      <c r="N8954" s="7">
        <v>1</v>
      </c>
      <c r="O8954" t="s">
        <v>234</v>
      </c>
      <c r="Q8954" s="7">
        <v>0</v>
      </c>
      <c r="R8954" s="7">
        <v>1</v>
      </c>
      <c r="U8954">
        <v>2</v>
      </c>
      <c r="V8954">
        <v>0</v>
      </c>
      <c r="W8954">
        <v>0</v>
      </c>
      <c r="X8954">
        <v>2</v>
      </c>
      <c r="Y8954" t="s">
        <v>53</v>
      </c>
      <c r="Z8954" s="1">
        <v>1</v>
      </c>
      <c r="AA8954" s="2">
        <v>1.96</v>
      </c>
    </row>
    <row r="8955" spans="1:27">
      <c r="A8955" t="s">
        <v>52</v>
      </c>
      <c r="B8955" t="s">
        <v>25</v>
      </c>
      <c r="C8955" t="s">
        <v>64</v>
      </c>
      <c r="D8955" t="s">
        <v>61</v>
      </c>
      <c r="E8955" t="s">
        <v>263</v>
      </c>
      <c r="F8955" t="s">
        <v>10515</v>
      </c>
      <c r="G8955" t="s">
        <v>265</v>
      </c>
      <c r="H8955">
        <v>34</v>
      </c>
      <c r="I8955">
        <v>27</v>
      </c>
      <c r="J8955" s="6">
        <v>3.23</v>
      </c>
      <c r="K8955" s="6">
        <v>3.23</v>
      </c>
      <c r="L8955" s="6">
        <v>0.2</v>
      </c>
      <c r="M8955" s="6">
        <v>16.149999999999999</v>
      </c>
      <c r="N8955" s="7">
        <v>1</v>
      </c>
      <c r="O8955" t="s">
        <v>234</v>
      </c>
      <c r="Q8955" s="7">
        <v>0</v>
      </c>
      <c r="R8955" s="7">
        <v>1</v>
      </c>
      <c r="U8955">
        <v>3</v>
      </c>
      <c r="V8955">
        <v>0</v>
      </c>
      <c r="W8955">
        <v>0</v>
      </c>
      <c r="X8955">
        <v>3</v>
      </c>
      <c r="Y8955" t="s">
        <v>53</v>
      </c>
      <c r="Z8955" s="1">
        <v>1</v>
      </c>
      <c r="AA8955" s="2">
        <v>3.23</v>
      </c>
    </row>
    <row r="8956" spans="1:27">
      <c r="A8956" t="s">
        <v>52</v>
      </c>
      <c r="B8956" t="s">
        <v>25</v>
      </c>
      <c r="C8956" t="s">
        <v>64</v>
      </c>
      <c r="D8956" t="s">
        <v>61</v>
      </c>
      <c r="E8956" t="s">
        <v>245</v>
      </c>
      <c r="F8956" t="s">
        <v>10516</v>
      </c>
      <c r="G8956" t="s">
        <v>268</v>
      </c>
      <c r="H8956">
        <v>10</v>
      </c>
      <c r="I8956">
        <v>9</v>
      </c>
      <c r="J8956" s="6">
        <v>0.95</v>
      </c>
      <c r="K8956" s="6">
        <v>0.95</v>
      </c>
      <c r="L8956" s="6">
        <v>0.2</v>
      </c>
      <c r="M8956" s="6">
        <v>4.75</v>
      </c>
      <c r="N8956" s="7">
        <v>1</v>
      </c>
      <c r="O8956" t="s">
        <v>234</v>
      </c>
      <c r="Q8956" s="7">
        <v>1</v>
      </c>
      <c r="R8956" s="7">
        <v>0</v>
      </c>
      <c r="U8956">
        <v>3</v>
      </c>
      <c r="V8956">
        <v>0</v>
      </c>
      <c r="W8956">
        <v>3</v>
      </c>
      <c r="X8956">
        <v>0</v>
      </c>
      <c r="Y8956" t="s">
        <v>53</v>
      </c>
      <c r="Z8956" s="1">
        <v>0</v>
      </c>
      <c r="AA8956" s="2">
        <v>0</v>
      </c>
    </row>
    <row r="8957" spans="1:27">
      <c r="A8957" t="s">
        <v>52</v>
      </c>
      <c r="B8957" t="s">
        <v>25</v>
      </c>
      <c r="C8957" t="s">
        <v>64</v>
      </c>
      <c r="D8957" t="s">
        <v>61</v>
      </c>
      <c r="E8957" t="s">
        <v>269</v>
      </c>
      <c r="F8957" t="s">
        <v>10517</v>
      </c>
      <c r="G8957" t="s">
        <v>271</v>
      </c>
      <c r="H8957">
        <v>5</v>
      </c>
      <c r="I8957">
        <v>5</v>
      </c>
      <c r="J8957" s="6">
        <v>0.19</v>
      </c>
      <c r="K8957" s="6">
        <v>0.19</v>
      </c>
      <c r="L8957" s="6">
        <v>7.0000000000000007E-2</v>
      </c>
      <c r="M8957" s="6">
        <v>2.85</v>
      </c>
      <c r="N8957" s="7">
        <v>3</v>
      </c>
      <c r="O8957" t="s">
        <v>1507</v>
      </c>
      <c r="Q8957" s="7">
        <v>0</v>
      </c>
      <c r="R8957" s="7">
        <v>3</v>
      </c>
      <c r="U8957">
        <v>1</v>
      </c>
      <c r="V8957">
        <v>0</v>
      </c>
      <c r="W8957">
        <v>0</v>
      </c>
      <c r="X8957">
        <v>1</v>
      </c>
      <c r="Y8957" t="s">
        <v>53</v>
      </c>
      <c r="Z8957" s="1">
        <v>1</v>
      </c>
      <c r="AA8957" s="2">
        <v>0.19</v>
      </c>
    </row>
    <row r="8958" spans="1:27">
      <c r="A8958" t="s">
        <v>52</v>
      </c>
      <c r="B8958" t="s">
        <v>25</v>
      </c>
      <c r="C8958" t="s">
        <v>64</v>
      </c>
      <c r="D8958" t="s">
        <v>61</v>
      </c>
      <c r="E8958" t="s">
        <v>357</v>
      </c>
      <c r="F8958" t="s">
        <v>10518</v>
      </c>
      <c r="G8958" t="s">
        <v>1116</v>
      </c>
      <c r="H8958">
        <v>2</v>
      </c>
      <c r="I8958">
        <v>2</v>
      </c>
      <c r="J8958" s="6">
        <v>0.16</v>
      </c>
      <c r="K8958" s="6">
        <v>0.16</v>
      </c>
      <c r="L8958" s="6">
        <v>0.03</v>
      </c>
      <c r="M8958" s="6">
        <v>6</v>
      </c>
      <c r="N8958" s="7">
        <v>2</v>
      </c>
      <c r="O8958" t="s">
        <v>242</v>
      </c>
      <c r="Q8958" s="7">
        <v>0</v>
      </c>
      <c r="R8958" s="7">
        <v>2</v>
      </c>
      <c r="U8958">
        <v>0.4</v>
      </c>
      <c r="V8958">
        <v>0</v>
      </c>
      <c r="W8958">
        <v>0</v>
      </c>
      <c r="X8958">
        <v>0.4</v>
      </c>
      <c r="Y8958" t="s">
        <v>53</v>
      </c>
      <c r="Z8958" s="1">
        <v>1</v>
      </c>
      <c r="AA8958" s="2">
        <v>0.16</v>
      </c>
    </row>
    <row r="8959" spans="1:27">
      <c r="A8959" t="s">
        <v>52</v>
      </c>
      <c r="B8959" t="s">
        <v>25</v>
      </c>
      <c r="C8959" t="s">
        <v>64</v>
      </c>
      <c r="D8959" t="s">
        <v>61</v>
      </c>
      <c r="E8959" t="s">
        <v>272</v>
      </c>
      <c r="F8959" t="s">
        <v>10519</v>
      </c>
      <c r="G8959" t="s">
        <v>274</v>
      </c>
      <c r="H8959">
        <v>29</v>
      </c>
      <c r="I8959">
        <v>26</v>
      </c>
      <c r="J8959" s="6">
        <v>2.75</v>
      </c>
      <c r="K8959" s="6">
        <v>2.75</v>
      </c>
      <c r="L8959" s="6">
        <v>0</v>
      </c>
      <c r="M8959" s="6">
        <v>0</v>
      </c>
      <c r="N8959" s="7">
        <v>1</v>
      </c>
      <c r="O8959" t="s">
        <v>234</v>
      </c>
      <c r="Q8959" s="7">
        <v>0</v>
      </c>
      <c r="R8959" s="7">
        <v>0</v>
      </c>
      <c r="T8959" s="7">
        <v>1</v>
      </c>
      <c r="U8959">
        <v>0</v>
      </c>
      <c r="V8959">
        <v>0</v>
      </c>
      <c r="W8959">
        <v>0</v>
      </c>
      <c r="X8959">
        <v>0</v>
      </c>
      <c r="Y8959" t="s">
        <v>53</v>
      </c>
      <c r="AA8959" s="2">
        <v>0</v>
      </c>
    </row>
    <row r="8960" spans="1:27">
      <c r="A8960" t="s">
        <v>52</v>
      </c>
      <c r="B8960" t="s">
        <v>25</v>
      </c>
      <c r="C8960" t="s">
        <v>64</v>
      </c>
      <c r="D8960" t="s">
        <v>61</v>
      </c>
      <c r="E8960" t="s">
        <v>272</v>
      </c>
      <c r="F8960" t="s">
        <v>10520</v>
      </c>
      <c r="G8960" t="s">
        <v>274</v>
      </c>
      <c r="H8960">
        <v>42</v>
      </c>
      <c r="I8960">
        <v>40</v>
      </c>
      <c r="J8960" s="6">
        <v>3.98</v>
      </c>
      <c r="K8960" s="6">
        <v>3.98</v>
      </c>
      <c r="L8960" s="6">
        <v>0.2</v>
      </c>
      <c r="M8960" s="6">
        <v>19.899999999999999</v>
      </c>
      <c r="N8960" s="7">
        <v>1</v>
      </c>
      <c r="O8960" t="s">
        <v>234</v>
      </c>
      <c r="Q8960" s="7">
        <v>1</v>
      </c>
      <c r="R8960" s="7">
        <v>0</v>
      </c>
      <c r="U8960">
        <v>3</v>
      </c>
      <c r="V8960">
        <v>0</v>
      </c>
      <c r="W8960">
        <v>3</v>
      </c>
      <c r="X8960">
        <v>0</v>
      </c>
      <c r="Y8960" t="s">
        <v>53</v>
      </c>
      <c r="Z8960" s="1">
        <v>0</v>
      </c>
      <c r="AA8960" s="2">
        <v>0</v>
      </c>
    </row>
    <row r="8961" spans="1:27">
      <c r="A8961" t="s">
        <v>52</v>
      </c>
      <c r="B8961" t="s">
        <v>25</v>
      </c>
      <c r="C8961" t="s">
        <v>64</v>
      </c>
      <c r="D8961" t="s">
        <v>61</v>
      </c>
      <c r="E8961" t="s">
        <v>720</v>
      </c>
      <c r="F8961" t="s">
        <v>10521</v>
      </c>
      <c r="G8961" t="s">
        <v>1128</v>
      </c>
      <c r="H8961">
        <v>26</v>
      </c>
      <c r="I8961">
        <v>24</v>
      </c>
      <c r="J8961" s="6">
        <v>2.4700000000000002</v>
      </c>
      <c r="K8961" s="6">
        <v>2.4700000000000002</v>
      </c>
      <c r="L8961" s="6">
        <v>0.2</v>
      </c>
      <c r="M8961" s="6">
        <v>12.35</v>
      </c>
      <c r="N8961" s="7">
        <v>1</v>
      </c>
      <c r="O8961" t="s">
        <v>234</v>
      </c>
      <c r="Q8961" s="7">
        <v>1</v>
      </c>
      <c r="R8961" s="7">
        <v>0</v>
      </c>
      <c r="U8961">
        <v>3</v>
      </c>
      <c r="V8961">
        <v>0</v>
      </c>
      <c r="W8961">
        <v>3</v>
      </c>
      <c r="X8961">
        <v>0</v>
      </c>
      <c r="Y8961" t="s">
        <v>53</v>
      </c>
      <c r="Z8961" s="1">
        <v>0</v>
      </c>
      <c r="AA8961" s="2">
        <v>0</v>
      </c>
    </row>
    <row r="8962" spans="1:27">
      <c r="A8962" t="s">
        <v>52</v>
      </c>
      <c r="B8962" t="s">
        <v>25</v>
      </c>
      <c r="C8962" t="s">
        <v>64</v>
      </c>
      <c r="D8962" t="s">
        <v>61</v>
      </c>
      <c r="E8962" t="s">
        <v>648</v>
      </c>
      <c r="F8962" t="s">
        <v>10522</v>
      </c>
      <c r="G8962" t="s">
        <v>1139</v>
      </c>
      <c r="H8962">
        <v>20</v>
      </c>
      <c r="I8962">
        <v>15</v>
      </c>
      <c r="J8962" s="6">
        <v>1.9</v>
      </c>
      <c r="K8962" s="6">
        <v>1.9</v>
      </c>
      <c r="L8962" s="6">
        <v>0.2</v>
      </c>
      <c r="M8962" s="6">
        <v>9.5</v>
      </c>
      <c r="N8962" s="7">
        <v>1</v>
      </c>
      <c r="O8962" t="s">
        <v>234</v>
      </c>
      <c r="Q8962" s="7">
        <v>1</v>
      </c>
      <c r="R8962" s="7">
        <v>0</v>
      </c>
      <c r="U8962">
        <v>3</v>
      </c>
      <c r="V8962">
        <v>0</v>
      </c>
      <c r="W8962">
        <v>3</v>
      </c>
      <c r="X8962">
        <v>0</v>
      </c>
      <c r="Y8962" t="s">
        <v>53</v>
      </c>
      <c r="Z8962" s="1">
        <v>0</v>
      </c>
      <c r="AA8962" s="2">
        <v>0</v>
      </c>
    </row>
    <row r="8963" spans="1:27">
      <c r="A8963" t="s">
        <v>52</v>
      </c>
      <c r="B8963" t="s">
        <v>25</v>
      </c>
      <c r="C8963" t="s">
        <v>64</v>
      </c>
      <c r="D8963" t="s">
        <v>61</v>
      </c>
      <c r="E8963" t="s">
        <v>360</v>
      </c>
      <c r="F8963" t="s">
        <v>10523</v>
      </c>
      <c r="G8963" t="s">
        <v>1146</v>
      </c>
      <c r="H8963">
        <v>40</v>
      </c>
      <c r="I8963">
        <v>34</v>
      </c>
      <c r="J8963" s="6">
        <v>3.79</v>
      </c>
      <c r="K8963" s="6">
        <v>3.79</v>
      </c>
      <c r="L8963" s="6">
        <v>0.2</v>
      </c>
      <c r="M8963" s="6">
        <v>18.95</v>
      </c>
      <c r="N8963" s="7">
        <v>1</v>
      </c>
      <c r="O8963" t="s">
        <v>234</v>
      </c>
      <c r="Q8963" s="7">
        <v>1</v>
      </c>
      <c r="R8963" s="7">
        <v>0</v>
      </c>
      <c r="U8963">
        <v>3</v>
      </c>
      <c r="V8963">
        <v>0</v>
      </c>
      <c r="W8963">
        <v>3</v>
      </c>
      <c r="X8963">
        <v>0</v>
      </c>
      <c r="Y8963" t="s">
        <v>53</v>
      </c>
      <c r="Z8963" s="1">
        <v>0</v>
      </c>
      <c r="AA8963" s="2">
        <v>0</v>
      </c>
    </row>
    <row r="8964" spans="1:27">
      <c r="A8964" t="s">
        <v>52</v>
      </c>
      <c r="B8964" t="s">
        <v>25</v>
      </c>
      <c r="C8964" t="s">
        <v>64</v>
      </c>
      <c r="D8964" t="s">
        <v>61</v>
      </c>
      <c r="E8964" t="s">
        <v>278</v>
      </c>
      <c r="F8964" t="s">
        <v>10524</v>
      </c>
      <c r="G8964" t="s">
        <v>280</v>
      </c>
      <c r="H8964">
        <v>18</v>
      </c>
      <c r="I8964">
        <v>11</v>
      </c>
      <c r="J8964" s="6">
        <v>1.85</v>
      </c>
      <c r="K8964" s="6">
        <v>1.85</v>
      </c>
      <c r="L8964" s="6">
        <v>0.2</v>
      </c>
      <c r="M8964" s="6">
        <v>9.25</v>
      </c>
      <c r="N8964" s="7">
        <v>1</v>
      </c>
      <c r="O8964" t="s">
        <v>234</v>
      </c>
      <c r="Q8964" s="7">
        <v>0</v>
      </c>
      <c r="R8964" s="7">
        <v>1</v>
      </c>
      <c r="U8964">
        <v>3</v>
      </c>
      <c r="V8964">
        <v>0</v>
      </c>
      <c r="W8964">
        <v>0</v>
      </c>
      <c r="X8964">
        <v>3</v>
      </c>
      <c r="Y8964" t="s">
        <v>53</v>
      </c>
      <c r="Z8964" s="1">
        <v>1</v>
      </c>
      <c r="AA8964" s="2">
        <v>1.85</v>
      </c>
    </row>
    <row r="8965" spans="1:27">
      <c r="A8965" t="s">
        <v>52</v>
      </c>
      <c r="B8965" t="s">
        <v>25</v>
      </c>
      <c r="C8965" t="s">
        <v>64</v>
      </c>
      <c r="D8965" t="s">
        <v>61</v>
      </c>
      <c r="E8965" t="s">
        <v>281</v>
      </c>
      <c r="F8965" t="s">
        <v>10525</v>
      </c>
      <c r="G8965" t="s">
        <v>283</v>
      </c>
      <c r="H8965">
        <v>12</v>
      </c>
      <c r="I8965">
        <v>12</v>
      </c>
      <c r="J8965" s="6">
        <v>0</v>
      </c>
      <c r="K8965" s="6">
        <v>0.37</v>
      </c>
      <c r="L8965" s="6">
        <v>7.0000000000000007E-2</v>
      </c>
      <c r="M8965" s="6">
        <v>5.55</v>
      </c>
      <c r="N8965" s="7">
        <v>1</v>
      </c>
      <c r="O8965" t="s">
        <v>234</v>
      </c>
      <c r="Q8965" s="7">
        <v>0</v>
      </c>
      <c r="R8965" s="7">
        <v>1</v>
      </c>
      <c r="U8965">
        <v>1</v>
      </c>
      <c r="V8965">
        <v>0</v>
      </c>
      <c r="W8965">
        <v>0</v>
      </c>
      <c r="X8965">
        <v>1</v>
      </c>
      <c r="Y8965" t="s">
        <v>53</v>
      </c>
      <c r="Z8965" s="1">
        <v>1</v>
      </c>
      <c r="AA8965" s="2">
        <v>0.37</v>
      </c>
    </row>
    <row r="8966" spans="1:27">
      <c r="A8966" t="s">
        <v>52</v>
      </c>
      <c r="B8966" t="s">
        <v>25</v>
      </c>
      <c r="C8966" t="s">
        <v>64</v>
      </c>
      <c r="D8966" t="s">
        <v>61</v>
      </c>
      <c r="E8966" t="s">
        <v>284</v>
      </c>
      <c r="F8966" t="s">
        <v>10526</v>
      </c>
      <c r="G8966" t="s">
        <v>286</v>
      </c>
      <c r="H8966">
        <v>12</v>
      </c>
      <c r="I8966">
        <v>12</v>
      </c>
      <c r="J8966" s="6">
        <v>0</v>
      </c>
      <c r="K8966" s="6">
        <v>0.41</v>
      </c>
      <c r="L8966" s="6">
        <v>7.0000000000000007E-2</v>
      </c>
      <c r="M8966" s="6">
        <v>6.15</v>
      </c>
      <c r="N8966" s="7">
        <v>1</v>
      </c>
      <c r="O8966" t="s">
        <v>234</v>
      </c>
      <c r="Q8966" s="7">
        <v>1</v>
      </c>
      <c r="R8966" s="7">
        <v>0</v>
      </c>
      <c r="U8966">
        <v>1</v>
      </c>
      <c r="V8966">
        <v>0</v>
      </c>
      <c r="W8966">
        <v>1</v>
      </c>
      <c r="X8966">
        <v>0</v>
      </c>
      <c r="Y8966" t="s">
        <v>53</v>
      </c>
      <c r="Z8966" s="1">
        <v>0</v>
      </c>
      <c r="AA8966" s="2">
        <v>0</v>
      </c>
    </row>
    <row r="8967" spans="1:27">
      <c r="A8967" t="s">
        <v>52</v>
      </c>
      <c r="B8967" t="s">
        <v>25</v>
      </c>
      <c r="C8967" t="s">
        <v>64</v>
      </c>
      <c r="D8967" t="s">
        <v>61</v>
      </c>
      <c r="E8967" t="s">
        <v>287</v>
      </c>
      <c r="F8967" t="s">
        <v>10527</v>
      </c>
      <c r="G8967" t="s">
        <v>289</v>
      </c>
      <c r="H8967">
        <v>27</v>
      </c>
      <c r="I8967">
        <v>22</v>
      </c>
      <c r="J8967" s="6">
        <v>2.56</v>
      </c>
      <c r="K8967" s="6">
        <v>2.56</v>
      </c>
      <c r="L8967" s="6">
        <v>0.2</v>
      </c>
      <c r="M8967" s="6">
        <v>12.8</v>
      </c>
      <c r="N8967" s="7">
        <v>1</v>
      </c>
      <c r="O8967" t="s">
        <v>234</v>
      </c>
      <c r="Q8967" s="7">
        <v>0</v>
      </c>
      <c r="R8967" s="7">
        <v>1</v>
      </c>
      <c r="U8967">
        <v>3</v>
      </c>
      <c r="V8967">
        <v>0</v>
      </c>
      <c r="W8967">
        <v>0</v>
      </c>
      <c r="X8967">
        <v>3</v>
      </c>
      <c r="Y8967" t="s">
        <v>53</v>
      </c>
      <c r="Z8967" s="1">
        <v>1</v>
      </c>
      <c r="AA8967" s="2">
        <v>2.56</v>
      </c>
    </row>
    <row r="8968" spans="1:27">
      <c r="A8968" t="s">
        <v>52</v>
      </c>
      <c r="B8968" t="s">
        <v>25</v>
      </c>
      <c r="C8968" t="s">
        <v>64</v>
      </c>
      <c r="D8968" t="s">
        <v>61</v>
      </c>
      <c r="E8968" t="s">
        <v>287</v>
      </c>
      <c r="F8968" t="s">
        <v>10528</v>
      </c>
      <c r="G8968" t="s">
        <v>289</v>
      </c>
      <c r="H8968">
        <v>31</v>
      </c>
      <c r="I8968">
        <v>30</v>
      </c>
      <c r="J8968" s="6">
        <v>2.94</v>
      </c>
      <c r="K8968" s="6">
        <v>2.94</v>
      </c>
      <c r="L8968" s="6">
        <v>0.2</v>
      </c>
      <c r="M8968" s="6">
        <v>14.7</v>
      </c>
      <c r="N8968" s="7">
        <v>1</v>
      </c>
      <c r="O8968" t="s">
        <v>234</v>
      </c>
      <c r="Q8968" s="7">
        <v>0</v>
      </c>
      <c r="R8968" s="7">
        <v>1</v>
      </c>
      <c r="U8968">
        <v>3</v>
      </c>
      <c r="V8968">
        <v>0</v>
      </c>
      <c r="W8968">
        <v>0</v>
      </c>
      <c r="X8968">
        <v>3</v>
      </c>
      <c r="Y8968" t="s">
        <v>53</v>
      </c>
      <c r="Z8968" s="1">
        <v>1</v>
      </c>
      <c r="AA8968" s="2">
        <v>2.94</v>
      </c>
    </row>
    <row r="8969" spans="1:27">
      <c r="A8969" t="s">
        <v>52</v>
      </c>
      <c r="B8969" t="s">
        <v>25</v>
      </c>
      <c r="C8969" t="s">
        <v>65</v>
      </c>
      <c r="D8969" t="s">
        <v>66</v>
      </c>
      <c r="E8969" t="s">
        <v>263</v>
      </c>
      <c r="F8969" t="s">
        <v>10529</v>
      </c>
      <c r="G8969" t="s">
        <v>293</v>
      </c>
      <c r="H8969">
        <v>24</v>
      </c>
      <c r="I8969">
        <v>20</v>
      </c>
      <c r="J8969" s="6">
        <v>2.2799999999999998</v>
      </c>
      <c r="K8969" s="6">
        <v>2.2799999999999998</v>
      </c>
      <c r="L8969" s="6">
        <v>0.2</v>
      </c>
      <c r="M8969" s="6">
        <v>11.4</v>
      </c>
      <c r="N8969" s="7">
        <v>1</v>
      </c>
      <c r="O8969" t="s">
        <v>234</v>
      </c>
      <c r="Q8969" s="7">
        <v>0</v>
      </c>
      <c r="R8969" s="7">
        <v>1</v>
      </c>
      <c r="U8969">
        <v>3</v>
      </c>
      <c r="V8969">
        <v>0</v>
      </c>
      <c r="W8969">
        <v>0</v>
      </c>
      <c r="X8969">
        <v>3</v>
      </c>
      <c r="Y8969" t="s">
        <v>53</v>
      </c>
      <c r="Z8969" s="1">
        <v>1</v>
      </c>
      <c r="AA8969" s="2">
        <v>2.2799999999999998</v>
      </c>
    </row>
    <row r="8970" spans="1:27">
      <c r="A8970" t="s">
        <v>52</v>
      </c>
      <c r="B8970" t="s">
        <v>25</v>
      </c>
      <c r="C8970" t="s">
        <v>65</v>
      </c>
      <c r="D8970" t="s">
        <v>66</v>
      </c>
      <c r="E8970" t="s">
        <v>263</v>
      </c>
      <c r="F8970" t="s">
        <v>10530</v>
      </c>
      <c r="G8970" t="s">
        <v>293</v>
      </c>
      <c r="H8970">
        <v>11</v>
      </c>
      <c r="I8970">
        <v>10</v>
      </c>
      <c r="J8970" s="6">
        <v>1.1299999999999999</v>
      </c>
      <c r="K8970" s="6">
        <v>1.1299999999999999</v>
      </c>
      <c r="L8970" s="6">
        <v>0.2</v>
      </c>
      <c r="M8970" s="6">
        <v>5.65</v>
      </c>
      <c r="N8970" s="7">
        <v>1</v>
      </c>
      <c r="O8970" t="s">
        <v>234</v>
      </c>
      <c r="Q8970" s="7">
        <v>0</v>
      </c>
      <c r="R8970" s="7">
        <v>1</v>
      </c>
      <c r="U8970">
        <v>3</v>
      </c>
      <c r="V8970">
        <v>0</v>
      </c>
      <c r="W8970">
        <v>0</v>
      </c>
      <c r="X8970">
        <v>3</v>
      </c>
      <c r="Y8970" t="s">
        <v>53</v>
      </c>
      <c r="Z8970" s="1">
        <v>1</v>
      </c>
      <c r="AA8970" s="2">
        <v>1.1299999999999999</v>
      </c>
    </row>
    <row r="8971" spans="1:27">
      <c r="A8971" t="s">
        <v>52</v>
      </c>
      <c r="B8971" t="s">
        <v>25</v>
      </c>
      <c r="C8971" t="s">
        <v>65</v>
      </c>
      <c r="D8971" t="s">
        <v>66</v>
      </c>
      <c r="E8971" t="s">
        <v>263</v>
      </c>
      <c r="F8971" t="s">
        <v>10531</v>
      </c>
      <c r="G8971" t="s">
        <v>293</v>
      </c>
      <c r="H8971">
        <v>20</v>
      </c>
      <c r="I8971">
        <v>12</v>
      </c>
      <c r="J8971" s="6">
        <v>1.9</v>
      </c>
      <c r="K8971" s="6">
        <v>1.9</v>
      </c>
      <c r="L8971" s="6">
        <v>0.2</v>
      </c>
      <c r="M8971" s="6">
        <v>9.5</v>
      </c>
      <c r="N8971" s="7">
        <v>1</v>
      </c>
      <c r="O8971" t="s">
        <v>234</v>
      </c>
      <c r="Q8971" s="7">
        <v>0</v>
      </c>
      <c r="R8971" s="7">
        <v>1</v>
      </c>
      <c r="U8971">
        <v>3</v>
      </c>
      <c r="V8971">
        <v>0</v>
      </c>
      <c r="W8971">
        <v>0</v>
      </c>
      <c r="X8971">
        <v>3</v>
      </c>
      <c r="Y8971" t="s">
        <v>53</v>
      </c>
      <c r="Z8971" s="1">
        <v>1</v>
      </c>
      <c r="AA8971" s="2">
        <v>1.9</v>
      </c>
    </row>
    <row r="8972" spans="1:27">
      <c r="A8972" t="s">
        <v>52</v>
      </c>
      <c r="B8972" t="s">
        <v>25</v>
      </c>
      <c r="C8972" t="s">
        <v>65</v>
      </c>
      <c r="D8972" t="s">
        <v>66</v>
      </c>
      <c r="E8972" t="s">
        <v>357</v>
      </c>
      <c r="F8972" t="s">
        <v>10532</v>
      </c>
      <c r="G8972" t="s">
        <v>1175</v>
      </c>
      <c r="H8972">
        <v>6</v>
      </c>
      <c r="I8972">
        <v>6</v>
      </c>
      <c r="J8972" s="6">
        <v>0.19</v>
      </c>
      <c r="K8972" s="6">
        <v>0.19</v>
      </c>
      <c r="L8972" s="6">
        <v>7.0000000000000007E-2</v>
      </c>
      <c r="M8972" s="6">
        <v>2.85</v>
      </c>
      <c r="N8972" s="7">
        <v>1</v>
      </c>
      <c r="O8972" t="s">
        <v>234</v>
      </c>
      <c r="Q8972" s="7">
        <v>1</v>
      </c>
      <c r="R8972" s="7">
        <v>0</v>
      </c>
      <c r="U8972">
        <v>1</v>
      </c>
      <c r="V8972">
        <v>0</v>
      </c>
      <c r="W8972">
        <v>1</v>
      </c>
      <c r="X8972">
        <v>0</v>
      </c>
      <c r="Y8972" t="s">
        <v>53</v>
      </c>
      <c r="Z8972" s="1">
        <v>0</v>
      </c>
      <c r="AA8972" s="2">
        <v>0</v>
      </c>
    </row>
    <row r="8973" spans="1:27">
      <c r="A8973" t="s">
        <v>52</v>
      </c>
      <c r="B8973" t="s">
        <v>25</v>
      </c>
      <c r="C8973" t="s">
        <v>65</v>
      </c>
      <c r="D8973" t="s">
        <v>66</v>
      </c>
      <c r="E8973" t="s">
        <v>764</v>
      </c>
      <c r="F8973" t="s">
        <v>10533</v>
      </c>
      <c r="G8973" t="s">
        <v>1180</v>
      </c>
      <c r="H8973">
        <v>30</v>
      </c>
      <c r="I8973">
        <v>28</v>
      </c>
      <c r="J8973" s="6">
        <v>3.11</v>
      </c>
      <c r="K8973" s="6">
        <v>3.11</v>
      </c>
      <c r="L8973" s="6">
        <v>0.2</v>
      </c>
      <c r="M8973" s="6">
        <v>15.55</v>
      </c>
      <c r="N8973" s="7">
        <v>1</v>
      </c>
      <c r="O8973" t="s">
        <v>234</v>
      </c>
      <c r="Q8973" s="7">
        <v>0</v>
      </c>
      <c r="R8973" s="7">
        <v>1</v>
      </c>
      <c r="U8973">
        <v>3</v>
      </c>
      <c r="V8973">
        <v>0</v>
      </c>
      <c r="W8973">
        <v>0</v>
      </c>
      <c r="X8973">
        <v>3</v>
      </c>
      <c r="Y8973" t="s">
        <v>53</v>
      </c>
      <c r="Z8973" s="1">
        <v>1</v>
      </c>
      <c r="AA8973" s="2">
        <v>3.11</v>
      </c>
    </row>
    <row r="8974" spans="1:27">
      <c r="A8974" t="s">
        <v>52</v>
      </c>
      <c r="B8974" t="s">
        <v>25</v>
      </c>
      <c r="C8974" t="s">
        <v>67</v>
      </c>
      <c r="D8974" t="s">
        <v>68</v>
      </c>
      <c r="E8974" t="s">
        <v>298</v>
      </c>
      <c r="F8974" t="s">
        <v>10534</v>
      </c>
      <c r="G8974" t="s">
        <v>300</v>
      </c>
      <c r="H8974">
        <v>24</v>
      </c>
      <c r="I8974">
        <v>23</v>
      </c>
      <c r="J8974" s="6">
        <v>1.65</v>
      </c>
      <c r="K8974" s="6">
        <v>1.65</v>
      </c>
      <c r="L8974" s="6">
        <v>0.13</v>
      </c>
      <c r="M8974" s="6">
        <v>12.38</v>
      </c>
      <c r="N8974" s="7">
        <v>1</v>
      </c>
      <c r="O8974" t="s">
        <v>234</v>
      </c>
      <c r="Q8974" s="7">
        <v>0</v>
      </c>
      <c r="R8974" s="7">
        <v>1</v>
      </c>
      <c r="U8974">
        <v>2</v>
      </c>
      <c r="V8974">
        <v>0</v>
      </c>
      <c r="W8974">
        <v>0</v>
      </c>
      <c r="X8974">
        <v>2</v>
      </c>
      <c r="Y8974" t="s">
        <v>53</v>
      </c>
      <c r="Z8974" s="1">
        <v>1</v>
      </c>
      <c r="AA8974" s="2">
        <v>1.6506670000000001</v>
      </c>
    </row>
    <row r="8975" spans="1:27">
      <c r="A8975" t="s">
        <v>52</v>
      </c>
      <c r="B8975" t="s">
        <v>25</v>
      </c>
      <c r="C8975" t="s">
        <v>67</v>
      </c>
      <c r="D8975" t="s">
        <v>68</v>
      </c>
      <c r="E8975" t="s">
        <v>269</v>
      </c>
      <c r="F8975" t="s">
        <v>10535</v>
      </c>
      <c r="G8975" t="s">
        <v>305</v>
      </c>
      <c r="H8975">
        <v>17</v>
      </c>
      <c r="I8975">
        <v>17</v>
      </c>
      <c r="J8975" s="6">
        <v>1.76</v>
      </c>
      <c r="K8975" s="6">
        <v>1.76</v>
      </c>
      <c r="L8975" s="6">
        <v>0</v>
      </c>
      <c r="M8975" s="6">
        <v>0</v>
      </c>
      <c r="N8975" s="7">
        <v>1</v>
      </c>
      <c r="O8975" t="s">
        <v>234</v>
      </c>
      <c r="Q8975" s="7">
        <v>0</v>
      </c>
      <c r="R8975" s="7">
        <v>0</v>
      </c>
      <c r="T8975" s="7">
        <v>1</v>
      </c>
      <c r="U8975">
        <v>0</v>
      </c>
      <c r="V8975">
        <v>0</v>
      </c>
      <c r="W8975">
        <v>0</v>
      </c>
      <c r="X8975">
        <v>0</v>
      </c>
      <c r="Y8975" t="s">
        <v>53</v>
      </c>
      <c r="AA8975" s="2">
        <v>0</v>
      </c>
    </row>
    <row r="8976" spans="1:27">
      <c r="A8976" t="s">
        <v>52</v>
      </c>
      <c r="B8976" t="s">
        <v>25</v>
      </c>
      <c r="C8976" t="s">
        <v>67</v>
      </c>
      <c r="D8976" t="s">
        <v>68</v>
      </c>
      <c r="E8976" t="s">
        <v>330</v>
      </c>
      <c r="F8976" t="s">
        <v>10536</v>
      </c>
      <c r="G8976" t="s">
        <v>1228</v>
      </c>
      <c r="H8976">
        <v>5</v>
      </c>
      <c r="I8976">
        <v>5</v>
      </c>
      <c r="J8976" s="6">
        <v>0.35</v>
      </c>
      <c r="K8976" s="6">
        <v>0.35</v>
      </c>
      <c r="L8976" s="6">
        <v>0</v>
      </c>
      <c r="M8976" s="6">
        <v>0</v>
      </c>
      <c r="N8976" s="7">
        <v>1</v>
      </c>
      <c r="O8976" t="s">
        <v>234</v>
      </c>
      <c r="Q8976" s="7">
        <v>0</v>
      </c>
      <c r="R8976" s="7">
        <v>0</v>
      </c>
      <c r="T8976" s="7">
        <v>1</v>
      </c>
      <c r="U8976">
        <v>0</v>
      </c>
      <c r="V8976">
        <v>0</v>
      </c>
      <c r="W8976">
        <v>0</v>
      </c>
      <c r="X8976">
        <v>0</v>
      </c>
      <c r="Y8976" t="s">
        <v>53</v>
      </c>
      <c r="AA8976" s="2">
        <v>0</v>
      </c>
    </row>
    <row r="8977" spans="1:27">
      <c r="A8977" t="s">
        <v>52</v>
      </c>
      <c r="B8977" t="s">
        <v>25</v>
      </c>
      <c r="C8977" t="s">
        <v>67</v>
      </c>
      <c r="D8977" t="s">
        <v>68</v>
      </c>
      <c r="E8977" t="s">
        <v>1038</v>
      </c>
      <c r="F8977" t="s">
        <v>10537</v>
      </c>
      <c r="G8977" t="s">
        <v>4059</v>
      </c>
      <c r="H8977">
        <v>3</v>
      </c>
      <c r="I8977">
        <v>3</v>
      </c>
      <c r="J8977" s="6">
        <v>0.31</v>
      </c>
      <c r="K8977" s="6">
        <v>0.31</v>
      </c>
      <c r="L8977" s="6">
        <v>0</v>
      </c>
      <c r="M8977" s="6">
        <v>0</v>
      </c>
      <c r="N8977" s="7">
        <v>1</v>
      </c>
      <c r="O8977" t="s">
        <v>234</v>
      </c>
      <c r="Q8977" s="7">
        <v>0</v>
      </c>
      <c r="R8977" s="7">
        <v>0</v>
      </c>
      <c r="T8977" s="7">
        <v>1</v>
      </c>
      <c r="U8977">
        <v>0</v>
      </c>
      <c r="V8977">
        <v>0</v>
      </c>
      <c r="W8977">
        <v>0</v>
      </c>
      <c r="X8977">
        <v>0</v>
      </c>
      <c r="Y8977" t="s">
        <v>53</v>
      </c>
      <c r="AA8977" s="2">
        <v>0</v>
      </c>
    </row>
    <row r="8978" spans="1:27">
      <c r="A8978" t="s">
        <v>52</v>
      </c>
      <c r="B8978" t="s">
        <v>25</v>
      </c>
      <c r="C8978" t="s">
        <v>67</v>
      </c>
      <c r="D8978" t="s">
        <v>68</v>
      </c>
      <c r="E8978" t="s">
        <v>306</v>
      </c>
      <c r="F8978" t="s">
        <v>10538</v>
      </c>
      <c r="G8978" t="s">
        <v>308</v>
      </c>
      <c r="H8978">
        <v>25</v>
      </c>
      <c r="I8978">
        <v>24</v>
      </c>
      <c r="J8978" s="6">
        <v>5.38</v>
      </c>
      <c r="K8978" s="6">
        <v>5.38</v>
      </c>
      <c r="L8978" s="6">
        <v>0.37</v>
      </c>
      <c r="M8978" s="6">
        <v>14.41</v>
      </c>
      <c r="N8978" s="7">
        <v>2</v>
      </c>
      <c r="O8978" t="s">
        <v>234</v>
      </c>
      <c r="Q8978" s="7">
        <v>0</v>
      </c>
      <c r="R8978" s="7">
        <v>2</v>
      </c>
      <c r="U8978">
        <v>5.6</v>
      </c>
      <c r="V8978">
        <v>0</v>
      </c>
      <c r="W8978">
        <v>0</v>
      </c>
      <c r="X8978">
        <v>5.6</v>
      </c>
      <c r="Y8978" t="s">
        <v>53</v>
      </c>
      <c r="Z8978" s="1">
        <v>1</v>
      </c>
      <c r="AA8978" s="2">
        <v>5.3797329999999999</v>
      </c>
    </row>
    <row r="8979" spans="1:27">
      <c r="A8979" t="s">
        <v>52</v>
      </c>
      <c r="B8979" t="s">
        <v>25</v>
      </c>
      <c r="C8979" t="s">
        <v>67</v>
      </c>
      <c r="D8979" t="s">
        <v>68</v>
      </c>
      <c r="E8979" t="s">
        <v>309</v>
      </c>
      <c r="F8979" t="s">
        <v>10539</v>
      </c>
      <c r="G8979" t="s">
        <v>311</v>
      </c>
      <c r="H8979">
        <v>6</v>
      </c>
      <c r="I8979">
        <v>6</v>
      </c>
      <c r="J8979" s="6">
        <v>1.29</v>
      </c>
      <c r="K8979" s="6">
        <v>1.29</v>
      </c>
      <c r="L8979" s="6">
        <v>0</v>
      </c>
      <c r="M8979" s="6">
        <v>0</v>
      </c>
      <c r="N8979" s="7">
        <v>2</v>
      </c>
      <c r="O8979" t="s">
        <v>242</v>
      </c>
      <c r="Q8979" s="7">
        <v>0</v>
      </c>
      <c r="R8979" s="7">
        <v>0</v>
      </c>
      <c r="T8979" s="7">
        <v>2</v>
      </c>
      <c r="U8979">
        <v>0</v>
      </c>
      <c r="V8979">
        <v>0</v>
      </c>
      <c r="W8979">
        <v>0</v>
      </c>
      <c r="X8979">
        <v>0</v>
      </c>
      <c r="Y8979" t="s">
        <v>53</v>
      </c>
      <c r="AA8979" s="2">
        <v>0</v>
      </c>
    </row>
    <row r="8980" spans="1:27">
      <c r="A8980" t="s">
        <v>52</v>
      </c>
      <c r="B8980" t="s">
        <v>25</v>
      </c>
      <c r="C8980" t="s">
        <v>71</v>
      </c>
      <c r="D8980" t="s">
        <v>72</v>
      </c>
      <c r="E8980" t="s">
        <v>648</v>
      </c>
      <c r="F8980" t="s">
        <v>10540</v>
      </c>
      <c r="G8980" t="s">
        <v>1281</v>
      </c>
      <c r="H8980">
        <v>15</v>
      </c>
      <c r="I8980">
        <v>9</v>
      </c>
      <c r="J8980" s="6">
        <v>1.42</v>
      </c>
      <c r="K8980" s="6">
        <v>1.42</v>
      </c>
      <c r="L8980" s="6">
        <v>0</v>
      </c>
      <c r="M8980" s="6">
        <v>0</v>
      </c>
      <c r="N8980" s="7">
        <v>1</v>
      </c>
      <c r="O8980" t="s">
        <v>234</v>
      </c>
      <c r="Q8980" s="7">
        <v>0</v>
      </c>
      <c r="R8980" s="7">
        <v>0</v>
      </c>
      <c r="T8980" s="7">
        <v>1</v>
      </c>
      <c r="U8980">
        <v>0</v>
      </c>
      <c r="V8980">
        <v>0</v>
      </c>
      <c r="W8980">
        <v>0</v>
      </c>
      <c r="X8980">
        <v>0</v>
      </c>
      <c r="Y8980" t="s">
        <v>53</v>
      </c>
      <c r="AA8980" s="2">
        <v>0</v>
      </c>
    </row>
    <row r="8981" spans="1:27">
      <c r="A8981" t="s">
        <v>52</v>
      </c>
      <c r="B8981" t="s">
        <v>25</v>
      </c>
      <c r="C8981" t="s">
        <v>71</v>
      </c>
      <c r="D8981" t="s">
        <v>72</v>
      </c>
      <c r="E8981" t="s">
        <v>312</v>
      </c>
      <c r="F8981" t="s">
        <v>10541</v>
      </c>
      <c r="G8981" t="s">
        <v>314</v>
      </c>
      <c r="H8981">
        <v>10</v>
      </c>
      <c r="I8981">
        <v>8</v>
      </c>
      <c r="J8981" s="6">
        <v>0.95</v>
      </c>
      <c r="K8981" s="6">
        <v>0.95</v>
      </c>
      <c r="L8981" s="6">
        <v>0</v>
      </c>
      <c r="M8981" s="6">
        <v>0</v>
      </c>
      <c r="N8981" s="7">
        <v>1</v>
      </c>
      <c r="O8981" t="s">
        <v>234</v>
      </c>
      <c r="Q8981" s="7">
        <v>0</v>
      </c>
      <c r="R8981" s="7">
        <v>0</v>
      </c>
      <c r="T8981" s="7">
        <v>1</v>
      </c>
      <c r="U8981">
        <v>0</v>
      </c>
      <c r="V8981">
        <v>0</v>
      </c>
      <c r="W8981">
        <v>0</v>
      </c>
      <c r="X8981">
        <v>0</v>
      </c>
      <c r="Y8981" t="s">
        <v>53</v>
      </c>
      <c r="AA8981" s="2">
        <v>0</v>
      </c>
    </row>
    <row r="8982" spans="1:27">
      <c r="A8982" t="s">
        <v>52</v>
      </c>
      <c r="B8982" t="s">
        <v>25</v>
      </c>
      <c r="C8982" t="s">
        <v>71</v>
      </c>
      <c r="D8982" t="s">
        <v>72</v>
      </c>
      <c r="E8982" t="s">
        <v>312</v>
      </c>
      <c r="F8982" t="s">
        <v>10542</v>
      </c>
      <c r="G8982" t="s">
        <v>314</v>
      </c>
      <c r="H8982">
        <v>4</v>
      </c>
      <c r="I8982">
        <v>2</v>
      </c>
      <c r="J8982" s="6">
        <v>0.38</v>
      </c>
      <c r="K8982" s="6">
        <v>0.38</v>
      </c>
      <c r="L8982" s="6">
        <v>0</v>
      </c>
      <c r="M8982" s="6">
        <v>0</v>
      </c>
      <c r="N8982" s="7">
        <v>1</v>
      </c>
      <c r="O8982" t="s">
        <v>234</v>
      </c>
      <c r="Q8982" s="7">
        <v>0</v>
      </c>
      <c r="R8982" s="7">
        <v>0</v>
      </c>
      <c r="T8982" s="7">
        <v>1</v>
      </c>
      <c r="U8982">
        <v>0</v>
      </c>
      <c r="V8982">
        <v>0</v>
      </c>
      <c r="W8982">
        <v>0</v>
      </c>
      <c r="X8982">
        <v>0</v>
      </c>
      <c r="Y8982" t="s">
        <v>53</v>
      </c>
      <c r="AA8982" s="2">
        <v>0</v>
      </c>
    </row>
    <row r="8983" spans="1:27">
      <c r="A8983" t="s">
        <v>52</v>
      </c>
      <c r="B8983" t="s">
        <v>25</v>
      </c>
      <c r="C8983" t="s">
        <v>75</v>
      </c>
      <c r="D8983" t="s">
        <v>61</v>
      </c>
      <c r="E8983" t="s">
        <v>272</v>
      </c>
      <c r="F8983" t="s">
        <v>10543</v>
      </c>
      <c r="G8983" t="s">
        <v>274</v>
      </c>
      <c r="H8983">
        <v>34</v>
      </c>
      <c r="I8983">
        <v>31</v>
      </c>
      <c r="J8983" s="6">
        <v>3.23</v>
      </c>
      <c r="K8983" s="6">
        <v>3.23</v>
      </c>
      <c r="L8983" s="6">
        <v>0.2</v>
      </c>
      <c r="M8983" s="6">
        <v>16.149999999999999</v>
      </c>
      <c r="N8983" s="7">
        <v>1</v>
      </c>
      <c r="O8983" t="s">
        <v>234</v>
      </c>
      <c r="Q8983" s="7">
        <v>1</v>
      </c>
      <c r="R8983" s="7">
        <v>0</v>
      </c>
      <c r="U8983">
        <v>3</v>
      </c>
      <c r="V8983">
        <v>0</v>
      </c>
      <c r="W8983">
        <v>3</v>
      </c>
      <c r="X8983">
        <v>0</v>
      </c>
      <c r="Y8983" t="s">
        <v>53</v>
      </c>
      <c r="Z8983" s="1">
        <v>0</v>
      </c>
      <c r="AA8983" s="2">
        <v>0</v>
      </c>
    </row>
    <row r="8984" spans="1:27">
      <c r="A8984" t="s">
        <v>52</v>
      </c>
      <c r="B8984" t="s">
        <v>25</v>
      </c>
      <c r="C8984" t="s">
        <v>75</v>
      </c>
      <c r="D8984" t="s">
        <v>76</v>
      </c>
      <c r="E8984" t="s">
        <v>263</v>
      </c>
      <c r="F8984" t="s">
        <v>10544</v>
      </c>
      <c r="G8984" t="s">
        <v>1300</v>
      </c>
      <c r="H8984">
        <v>12</v>
      </c>
      <c r="I8984">
        <v>10</v>
      </c>
      <c r="J8984" s="6">
        <v>1.1399999999999999</v>
      </c>
      <c r="K8984" s="6">
        <v>1.1399999999999999</v>
      </c>
      <c r="L8984" s="6">
        <v>0</v>
      </c>
      <c r="M8984" s="6">
        <v>0</v>
      </c>
      <c r="N8984" s="7">
        <v>2</v>
      </c>
      <c r="O8984" t="s">
        <v>242</v>
      </c>
      <c r="Q8984" s="7">
        <v>0</v>
      </c>
      <c r="R8984" s="7">
        <v>0</v>
      </c>
      <c r="T8984" s="7">
        <v>2</v>
      </c>
      <c r="U8984">
        <v>0</v>
      </c>
      <c r="V8984">
        <v>0</v>
      </c>
      <c r="W8984">
        <v>0</v>
      </c>
      <c r="X8984">
        <v>0</v>
      </c>
      <c r="Y8984" t="s">
        <v>53</v>
      </c>
      <c r="AA8984" s="2">
        <v>0</v>
      </c>
    </row>
    <row r="8985" spans="1:27">
      <c r="A8985" t="s">
        <v>52</v>
      </c>
      <c r="B8985" t="s">
        <v>25</v>
      </c>
      <c r="C8985" t="s">
        <v>75</v>
      </c>
      <c r="D8985" t="s">
        <v>76</v>
      </c>
      <c r="E8985" t="s">
        <v>552</v>
      </c>
      <c r="F8985" t="s">
        <v>10545</v>
      </c>
      <c r="G8985" t="s">
        <v>1304</v>
      </c>
      <c r="H8985">
        <v>5</v>
      </c>
      <c r="I8985">
        <v>4</v>
      </c>
      <c r="J8985" s="6">
        <v>0.16</v>
      </c>
      <c r="K8985" s="6">
        <v>0.16</v>
      </c>
      <c r="L8985" s="6">
        <v>7.0000000000000007E-2</v>
      </c>
      <c r="M8985" s="6">
        <v>2.4</v>
      </c>
      <c r="N8985" s="7">
        <v>1</v>
      </c>
      <c r="O8985" t="s">
        <v>234</v>
      </c>
      <c r="Q8985" s="7">
        <v>1</v>
      </c>
      <c r="R8985" s="7">
        <v>0</v>
      </c>
      <c r="U8985">
        <v>1</v>
      </c>
      <c r="V8985">
        <v>1</v>
      </c>
      <c r="W8985">
        <v>0</v>
      </c>
      <c r="X8985">
        <v>0</v>
      </c>
      <c r="Y8985" t="s">
        <v>53</v>
      </c>
      <c r="Z8985" s="1">
        <v>0</v>
      </c>
      <c r="AA8985" s="2">
        <v>0</v>
      </c>
    </row>
    <row r="8986" spans="1:27">
      <c r="A8986" t="s">
        <v>52</v>
      </c>
      <c r="B8986" t="s">
        <v>25</v>
      </c>
      <c r="C8986" t="s">
        <v>75</v>
      </c>
      <c r="D8986" t="s">
        <v>77</v>
      </c>
      <c r="E8986" t="s">
        <v>263</v>
      </c>
      <c r="F8986" t="s">
        <v>10546</v>
      </c>
      <c r="G8986" t="s">
        <v>1306</v>
      </c>
      <c r="H8986">
        <v>12</v>
      </c>
      <c r="I8986">
        <v>11</v>
      </c>
      <c r="J8986" s="6">
        <v>1.1399999999999999</v>
      </c>
      <c r="K8986" s="6">
        <v>1.1399999999999999</v>
      </c>
      <c r="L8986" s="6">
        <v>0.2</v>
      </c>
      <c r="M8986" s="6">
        <v>5.7</v>
      </c>
      <c r="N8986" s="7">
        <v>2</v>
      </c>
      <c r="O8986" t="s">
        <v>234</v>
      </c>
      <c r="Q8986" s="7">
        <v>1</v>
      </c>
      <c r="R8986" s="7">
        <v>0</v>
      </c>
      <c r="T8986" s="7">
        <v>1</v>
      </c>
      <c r="U8986">
        <v>3</v>
      </c>
      <c r="V8986">
        <v>0</v>
      </c>
      <c r="W8986">
        <v>3</v>
      </c>
      <c r="X8986">
        <v>0</v>
      </c>
      <c r="Y8986" t="s">
        <v>53</v>
      </c>
      <c r="Z8986" s="1">
        <v>0</v>
      </c>
      <c r="AA8986" s="2">
        <v>0</v>
      </c>
    </row>
    <row r="8987" spans="1:27">
      <c r="A8987" t="s">
        <v>52</v>
      </c>
      <c r="B8987" t="s">
        <v>25</v>
      </c>
      <c r="C8987" t="s">
        <v>75</v>
      </c>
      <c r="D8987" t="s">
        <v>77</v>
      </c>
      <c r="E8987" t="s">
        <v>245</v>
      </c>
      <c r="F8987" t="s">
        <v>10547</v>
      </c>
      <c r="G8987" t="s">
        <v>316</v>
      </c>
      <c r="H8987">
        <v>34</v>
      </c>
      <c r="I8987">
        <v>27</v>
      </c>
      <c r="J8987" s="6">
        <v>2.15</v>
      </c>
      <c r="K8987" s="6">
        <v>2.15</v>
      </c>
      <c r="L8987" s="6">
        <v>0.13</v>
      </c>
      <c r="M8987" s="6">
        <v>16.13</v>
      </c>
      <c r="N8987" s="7">
        <v>1</v>
      </c>
      <c r="O8987" t="s">
        <v>234</v>
      </c>
      <c r="Q8987" s="7">
        <v>1</v>
      </c>
      <c r="R8987" s="7">
        <v>0</v>
      </c>
      <c r="U8987">
        <v>2</v>
      </c>
      <c r="V8987">
        <v>0</v>
      </c>
      <c r="W8987">
        <v>2</v>
      </c>
      <c r="X8987">
        <v>0</v>
      </c>
      <c r="Y8987" t="s">
        <v>53</v>
      </c>
      <c r="Z8987" s="1">
        <v>0</v>
      </c>
      <c r="AA8987" s="2">
        <v>0</v>
      </c>
    </row>
    <row r="8988" spans="1:27">
      <c r="A8988" t="s">
        <v>52</v>
      </c>
      <c r="B8988" t="s">
        <v>25</v>
      </c>
      <c r="C8988" t="s">
        <v>75</v>
      </c>
      <c r="D8988" t="s">
        <v>77</v>
      </c>
      <c r="E8988" t="s">
        <v>272</v>
      </c>
      <c r="F8988" t="s">
        <v>10548</v>
      </c>
      <c r="G8988" t="s">
        <v>318</v>
      </c>
      <c r="H8988">
        <v>18</v>
      </c>
      <c r="I8988">
        <v>15</v>
      </c>
      <c r="J8988" s="6">
        <v>0.66</v>
      </c>
      <c r="K8988" s="6">
        <v>0.66</v>
      </c>
      <c r="L8988" s="6">
        <v>0.21</v>
      </c>
      <c r="M8988" s="6">
        <v>3.09</v>
      </c>
      <c r="N8988" s="7">
        <v>1</v>
      </c>
      <c r="O8988" t="s">
        <v>234</v>
      </c>
      <c r="Q8988" s="7">
        <v>1</v>
      </c>
      <c r="R8988" s="7">
        <v>0</v>
      </c>
      <c r="U8988">
        <v>3.2</v>
      </c>
      <c r="V8988">
        <v>0</v>
      </c>
      <c r="W8988">
        <v>3.2</v>
      </c>
      <c r="X8988">
        <v>0</v>
      </c>
      <c r="Y8988" t="s">
        <v>53</v>
      </c>
      <c r="Z8988" s="1">
        <v>0</v>
      </c>
      <c r="AA8988" s="2">
        <v>0</v>
      </c>
    </row>
    <row r="8989" spans="1:27">
      <c r="A8989" t="s">
        <v>52</v>
      </c>
      <c r="B8989" t="s">
        <v>25</v>
      </c>
      <c r="C8989" t="s">
        <v>75</v>
      </c>
      <c r="D8989" t="s">
        <v>77</v>
      </c>
      <c r="E8989" t="s">
        <v>319</v>
      </c>
      <c r="F8989" t="s">
        <v>10549</v>
      </c>
      <c r="G8989" t="s">
        <v>321</v>
      </c>
      <c r="H8989">
        <v>24</v>
      </c>
      <c r="I8989">
        <v>20</v>
      </c>
      <c r="J8989" s="6">
        <v>1.52</v>
      </c>
      <c r="K8989" s="6">
        <v>1.52</v>
      </c>
      <c r="L8989" s="6">
        <v>0.13</v>
      </c>
      <c r="M8989" s="6">
        <v>11.4</v>
      </c>
      <c r="N8989" s="7">
        <v>1</v>
      </c>
      <c r="O8989" t="s">
        <v>234</v>
      </c>
      <c r="Q8989" s="7">
        <v>1</v>
      </c>
      <c r="R8989" s="7">
        <v>0</v>
      </c>
      <c r="U8989">
        <v>2</v>
      </c>
      <c r="V8989">
        <v>0</v>
      </c>
      <c r="W8989">
        <v>2</v>
      </c>
      <c r="X8989">
        <v>0</v>
      </c>
      <c r="Y8989" t="s">
        <v>53</v>
      </c>
      <c r="Z8989" s="1">
        <v>0</v>
      </c>
      <c r="AA8989" s="2">
        <v>0</v>
      </c>
    </row>
    <row r="8990" spans="1:27">
      <c r="A8990" t="s">
        <v>52</v>
      </c>
      <c r="B8990" t="s">
        <v>25</v>
      </c>
      <c r="C8990" t="s">
        <v>75</v>
      </c>
      <c r="D8990" t="s">
        <v>77</v>
      </c>
      <c r="E8990" t="s">
        <v>6643</v>
      </c>
      <c r="F8990" t="s">
        <v>10550</v>
      </c>
      <c r="G8990" t="s">
        <v>10551</v>
      </c>
      <c r="H8990">
        <v>11</v>
      </c>
      <c r="I8990">
        <v>10</v>
      </c>
      <c r="J8990" s="6">
        <v>0.77</v>
      </c>
      <c r="K8990" s="6">
        <v>0.77</v>
      </c>
      <c r="L8990" s="6">
        <v>0.13</v>
      </c>
      <c r="M8990" s="6">
        <v>5.78</v>
      </c>
      <c r="N8990" s="7">
        <v>1</v>
      </c>
      <c r="O8990" t="s">
        <v>234</v>
      </c>
      <c r="Q8990" s="7">
        <v>0</v>
      </c>
      <c r="R8990" s="7">
        <v>1</v>
      </c>
      <c r="U8990">
        <v>2</v>
      </c>
      <c r="V8990">
        <v>0</v>
      </c>
      <c r="W8990">
        <v>0</v>
      </c>
      <c r="X8990">
        <v>2</v>
      </c>
      <c r="Y8990" t="s">
        <v>53</v>
      </c>
      <c r="Z8990" s="1">
        <v>1</v>
      </c>
      <c r="AA8990" s="2">
        <v>0.77066699999999999</v>
      </c>
    </row>
    <row r="8991" spans="1:27">
      <c r="A8991" t="s">
        <v>52</v>
      </c>
      <c r="B8991" t="s">
        <v>78</v>
      </c>
      <c r="C8991" t="s">
        <v>79</v>
      </c>
      <c r="D8991" t="s">
        <v>80</v>
      </c>
      <c r="E8991" t="s">
        <v>263</v>
      </c>
      <c r="F8991" t="s">
        <v>10552</v>
      </c>
      <c r="G8991" t="s">
        <v>1355</v>
      </c>
      <c r="H8991">
        <v>23</v>
      </c>
      <c r="I8991">
        <v>22</v>
      </c>
      <c r="J8991" s="6">
        <v>1.58</v>
      </c>
      <c r="K8991" s="6">
        <v>1.58</v>
      </c>
      <c r="L8991" s="6">
        <v>0.13</v>
      </c>
      <c r="M8991" s="6">
        <v>11.85</v>
      </c>
      <c r="N8991" s="7">
        <v>1</v>
      </c>
      <c r="O8991" t="s">
        <v>234</v>
      </c>
      <c r="Q8991" s="7">
        <v>1</v>
      </c>
      <c r="R8991" s="7">
        <v>0</v>
      </c>
      <c r="U8991">
        <v>2</v>
      </c>
      <c r="V8991">
        <v>0</v>
      </c>
      <c r="W8991">
        <v>2</v>
      </c>
      <c r="X8991">
        <v>0</v>
      </c>
      <c r="Y8991" t="s">
        <v>53</v>
      </c>
      <c r="Z8991" s="1">
        <v>0</v>
      </c>
      <c r="AA8991" s="2">
        <v>0</v>
      </c>
    </row>
    <row r="8992" spans="1:27">
      <c r="A8992" t="s">
        <v>52</v>
      </c>
      <c r="B8992" t="s">
        <v>78</v>
      </c>
      <c r="C8992" t="s">
        <v>79</v>
      </c>
      <c r="D8992" t="s">
        <v>80</v>
      </c>
      <c r="E8992" t="s">
        <v>263</v>
      </c>
      <c r="F8992" t="s">
        <v>10553</v>
      </c>
      <c r="G8992" t="s">
        <v>1355</v>
      </c>
      <c r="H8992">
        <v>50</v>
      </c>
      <c r="I8992">
        <v>44</v>
      </c>
      <c r="J8992" s="6">
        <v>3.43</v>
      </c>
      <c r="K8992" s="6">
        <v>3.43</v>
      </c>
      <c r="L8992" s="6">
        <v>0.13</v>
      </c>
      <c r="M8992" s="6">
        <v>25.73</v>
      </c>
      <c r="N8992" s="7">
        <v>1</v>
      </c>
      <c r="O8992" t="s">
        <v>234</v>
      </c>
      <c r="Q8992" s="7">
        <v>0</v>
      </c>
      <c r="R8992" s="7">
        <v>1</v>
      </c>
      <c r="U8992">
        <v>2</v>
      </c>
      <c r="V8992">
        <v>0</v>
      </c>
      <c r="W8992">
        <v>0</v>
      </c>
      <c r="X8992">
        <v>2</v>
      </c>
      <c r="Y8992" t="s">
        <v>53</v>
      </c>
      <c r="Z8992" s="1">
        <v>1</v>
      </c>
      <c r="AA8992" s="2">
        <v>3.4306670000000001</v>
      </c>
    </row>
    <row r="8993" spans="1:27">
      <c r="A8993" t="s">
        <v>52</v>
      </c>
      <c r="B8993" t="s">
        <v>78</v>
      </c>
      <c r="C8993" t="s">
        <v>79</v>
      </c>
      <c r="D8993" t="s">
        <v>80</v>
      </c>
      <c r="E8993" t="s">
        <v>328</v>
      </c>
      <c r="F8993" t="s">
        <v>10554</v>
      </c>
      <c r="G8993" t="s">
        <v>329</v>
      </c>
      <c r="H8993">
        <v>31</v>
      </c>
      <c r="I8993">
        <v>31</v>
      </c>
      <c r="J8993" s="6">
        <v>0</v>
      </c>
      <c r="K8993" s="6">
        <v>2.13</v>
      </c>
      <c r="L8993" s="6">
        <v>0.27</v>
      </c>
      <c r="M8993" s="6">
        <v>7.99</v>
      </c>
      <c r="N8993" s="7">
        <v>2</v>
      </c>
      <c r="O8993" t="s">
        <v>242</v>
      </c>
      <c r="Q8993" s="7">
        <v>2</v>
      </c>
      <c r="R8993" s="7">
        <v>0</v>
      </c>
      <c r="U8993">
        <v>4</v>
      </c>
      <c r="V8993">
        <v>0</v>
      </c>
      <c r="W8993">
        <v>4</v>
      </c>
      <c r="X8993">
        <v>0</v>
      </c>
      <c r="Y8993" t="s">
        <v>53</v>
      </c>
      <c r="Z8993" s="1">
        <v>0</v>
      </c>
      <c r="AA8993" s="2">
        <v>0</v>
      </c>
    </row>
    <row r="8994" spans="1:27">
      <c r="A8994" t="s">
        <v>52</v>
      </c>
      <c r="B8994" t="s">
        <v>78</v>
      </c>
      <c r="C8994" t="s">
        <v>79</v>
      </c>
      <c r="D8994" t="s">
        <v>80</v>
      </c>
      <c r="E8994" t="s">
        <v>328</v>
      </c>
      <c r="F8994" t="s">
        <v>10555</v>
      </c>
      <c r="G8994" t="s">
        <v>329</v>
      </c>
      <c r="H8994">
        <v>6</v>
      </c>
      <c r="I8994">
        <v>6</v>
      </c>
      <c r="J8994" s="6">
        <v>0</v>
      </c>
      <c r="K8994" s="6">
        <v>0.02</v>
      </c>
      <c r="L8994" s="6">
        <v>0.03</v>
      </c>
      <c r="M8994" s="6">
        <v>0.6</v>
      </c>
      <c r="N8994" s="7">
        <v>1</v>
      </c>
      <c r="O8994" t="s">
        <v>234</v>
      </c>
      <c r="Q8994" s="7">
        <v>0</v>
      </c>
      <c r="R8994" s="7">
        <v>1</v>
      </c>
      <c r="U8994">
        <v>0.5</v>
      </c>
      <c r="V8994">
        <v>0</v>
      </c>
      <c r="W8994">
        <v>0</v>
      </c>
      <c r="X8994">
        <v>0.5</v>
      </c>
      <c r="Y8994" t="s">
        <v>53</v>
      </c>
      <c r="Z8994" s="1">
        <v>1</v>
      </c>
      <c r="AA8994" s="2">
        <v>0.02</v>
      </c>
    </row>
    <row r="8995" spans="1:27">
      <c r="A8995" t="s">
        <v>52</v>
      </c>
      <c r="B8995" t="s">
        <v>78</v>
      </c>
      <c r="C8995" t="s">
        <v>79</v>
      </c>
      <c r="D8995" t="s">
        <v>80</v>
      </c>
      <c r="E8995" t="s">
        <v>328</v>
      </c>
      <c r="F8995" t="s">
        <v>10556</v>
      </c>
      <c r="G8995" t="s">
        <v>329</v>
      </c>
      <c r="H8995">
        <v>11</v>
      </c>
      <c r="I8995">
        <v>11</v>
      </c>
      <c r="J8995" s="6">
        <v>0</v>
      </c>
      <c r="K8995" s="6">
        <v>0.12</v>
      </c>
      <c r="L8995" s="6">
        <v>0.03</v>
      </c>
      <c r="M8995" s="6">
        <v>3.6</v>
      </c>
      <c r="N8995" s="7">
        <v>1</v>
      </c>
      <c r="O8995" t="s">
        <v>234</v>
      </c>
      <c r="Q8995" s="7">
        <v>0</v>
      </c>
      <c r="R8995" s="7">
        <v>1</v>
      </c>
      <c r="U8995">
        <v>0.5</v>
      </c>
      <c r="V8995">
        <v>0</v>
      </c>
      <c r="W8995">
        <v>0</v>
      </c>
      <c r="X8995">
        <v>0.5</v>
      </c>
      <c r="Y8995" t="s">
        <v>53</v>
      </c>
      <c r="Z8995" s="1">
        <v>1</v>
      </c>
      <c r="AA8995" s="2">
        <v>0.12</v>
      </c>
    </row>
    <row r="8996" spans="1:27">
      <c r="A8996" t="s">
        <v>52</v>
      </c>
      <c r="B8996" t="s">
        <v>78</v>
      </c>
      <c r="C8996" t="s">
        <v>79</v>
      </c>
      <c r="D8996" t="s">
        <v>80</v>
      </c>
      <c r="E8996" t="s">
        <v>330</v>
      </c>
      <c r="F8996" t="s">
        <v>10557</v>
      </c>
      <c r="G8996" t="s">
        <v>332</v>
      </c>
      <c r="H8996">
        <v>25</v>
      </c>
      <c r="I8996">
        <v>25</v>
      </c>
      <c r="J8996" s="6">
        <v>0.86</v>
      </c>
      <c r="K8996" s="6">
        <v>0.86</v>
      </c>
      <c r="L8996" s="6">
        <v>7.0000000000000007E-2</v>
      </c>
      <c r="M8996" s="6">
        <v>12.9</v>
      </c>
      <c r="N8996" s="7">
        <v>1</v>
      </c>
      <c r="O8996" t="s">
        <v>234</v>
      </c>
      <c r="Q8996" s="7">
        <v>1</v>
      </c>
      <c r="R8996" s="7">
        <v>0</v>
      </c>
      <c r="U8996">
        <v>1</v>
      </c>
      <c r="V8996">
        <v>0</v>
      </c>
      <c r="W8996">
        <v>1</v>
      </c>
      <c r="X8996">
        <v>0</v>
      </c>
      <c r="Y8996" t="s">
        <v>53</v>
      </c>
      <c r="Z8996" s="1">
        <v>0</v>
      </c>
      <c r="AA8996" s="2">
        <v>0</v>
      </c>
    </row>
    <row r="8997" spans="1:27">
      <c r="A8997" t="s">
        <v>52</v>
      </c>
      <c r="B8997" t="s">
        <v>78</v>
      </c>
      <c r="C8997" t="s">
        <v>79</v>
      </c>
      <c r="D8997" t="s">
        <v>80</v>
      </c>
      <c r="E8997" t="s">
        <v>330</v>
      </c>
      <c r="F8997" t="s">
        <v>10558</v>
      </c>
      <c r="G8997" t="s">
        <v>332</v>
      </c>
      <c r="H8997">
        <v>24</v>
      </c>
      <c r="I8997">
        <v>24</v>
      </c>
      <c r="J8997" s="6">
        <v>0.82</v>
      </c>
      <c r="K8997" s="6">
        <v>0.82</v>
      </c>
      <c r="L8997" s="6">
        <v>7.0000000000000007E-2</v>
      </c>
      <c r="M8997" s="6">
        <v>12.3</v>
      </c>
      <c r="N8997" s="7">
        <v>1</v>
      </c>
      <c r="O8997" t="s">
        <v>234</v>
      </c>
      <c r="Q8997" s="7">
        <v>1</v>
      </c>
      <c r="R8997" s="7">
        <v>0</v>
      </c>
      <c r="U8997">
        <v>1</v>
      </c>
      <c r="V8997">
        <v>0</v>
      </c>
      <c r="W8997">
        <v>1</v>
      </c>
      <c r="X8997">
        <v>0</v>
      </c>
      <c r="Y8997" t="s">
        <v>53</v>
      </c>
      <c r="Z8997" s="1">
        <v>0</v>
      </c>
      <c r="AA8997" s="2">
        <v>0</v>
      </c>
    </row>
    <row r="8998" spans="1:27">
      <c r="A8998" t="s">
        <v>52</v>
      </c>
      <c r="B8998" t="s">
        <v>78</v>
      </c>
      <c r="C8998" t="s">
        <v>79</v>
      </c>
      <c r="D8998" t="s">
        <v>80</v>
      </c>
      <c r="E8998" t="s">
        <v>334</v>
      </c>
      <c r="F8998" t="s">
        <v>10559</v>
      </c>
      <c r="G8998" t="s">
        <v>336</v>
      </c>
      <c r="H8998">
        <v>35</v>
      </c>
      <c r="I8998">
        <v>29</v>
      </c>
      <c r="J8998" s="6">
        <v>3.6</v>
      </c>
      <c r="K8998" s="6">
        <v>3.6</v>
      </c>
      <c r="L8998" s="6">
        <v>0.2</v>
      </c>
      <c r="M8998" s="6">
        <v>18</v>
      </c>
      <c r="N8998" s="7">
        <v>1</v>
      </c>
      <c r="O8998" t="s">
        <v>234</v>
      </c>
      <c r="Q8998" s="7">
        <v>1</v>
      </c>
      <c r="R8998" s="7">
        <v>0</v>
      </c>
      <c r="U8998">
        <v>3</v>
      </c>
      <c r="V8998">
        <v>0</v>
      </c>
      <c r="W8998">
        <v>3</v>
      </c>
      <c r="X8998">
        <v>0</v>
      </c>
      <c r="Y8998" t="s">
        <v>53</v>
      </c>
      <c r="Z8998" s="1">
        <v>0</v>
      </c>
      <c r="AA8998" s="2">
        <v>0</v>
      </c>
    </row>
    <row r="8999" spans="1:27">
      <c r="A8999" t="s">
        <v>52</v>
      </c>
      <c r="B8999" t="s">
        <v>78</v>
      </c>
      <c r="C8999" t="s">
        <v>79</v>
      </c>
      <c r="D8999" t="s">
        <v>80</v>
      </c>
      <c r="E8999" t="s">
        <v>334</v>
      </c>
      <c r="F8999" t="s">
        <v>10560</v>
      </c>
      <c r="G8999" t="s">
        <v>336</v>
      </c>
      <c r="H8999">
        <v>24</v>
      </c>
      <c r="I8999">
        <v>23</v>
      </c>
      <c r="J8999" s="6">
        <v>2.4900000000000002</v>
      </c>
      <c r="K8999" s="6">
        <v>2.4900000000000002</v>
      </c>
      <c r="L8999" s="6">
        <v>0.2</v>
      </c>
      <c r="M8999" s="6">
        <v>12.45</v>
      </c>
      <c r="N8999" s="7">
        <v>1</v>
      </c>
      <c r="O8999" t="s">
        <v>234</v>
      </c>
      <c r="Q8999" s="7">
        <v>0</v>
      </c>
      <c r="R8999" s="7">
        <v>1</v>
      </c>
      <c r="U8999">
        <v>3</v>
      </c>
      <c r="V8999">
        <v>0</v>
      </c>
      <c r="W8999">
        <v>0</v>
      </c>
      <c r="X8999">
        <v>3</v>
      </c>
      <c r="Y8999" t="s">
        <v>53</v>
      </c>
      <c r="Z8999" s="1">
        <v>1</v>
      </c>
      <c r="AA8999" s="2">
        <v>2.4900000000000002</v>
      </c>
    </row>
    <row r="9000" spans="1:27">
      <c r="A9000" t="s">
        <v>52</v>
      </c>
      <c r="B9000" t="s">
        <v>78</v>
      </c>
      <c r="C9000" t="s">
        <v>79</v>
      </c>
      <c r="D9000" t="s">
        <v>80</v>
      </c>
      <c r="E9000" t="s">
        <v>334</v>
      </c>
      <c r="F9000" t="s">
        <v>10561</v>
      </c>
      <c r="G9000" t="s">
        <v>336</v>
      </c>
      <c r="H9000">
        <v>30</v>
      </c>
      <c r="I9000">
        <v>24</v>
      </c>
      <c r="J9000" s="6">
        <v>2.85</v>
      </c>
      <c r="K9000" s="6">
        <v>2.85</v>
      </c>
      <c r="L9000" s="6">
        <v>0.2</v>
      </c>
      <c r="M9000" s="6">
        <v>14.25</v>
      </c>
      <c r="N9000" s="7">
        <v>1</v>
      </c>
      <c r="O9000" t="s">
        <v>234</v>
      </c>
      <c r="Q9000" s="7">
        <v>1</v>
      </c>
      <c r="R9000" s="7">
        <v>0</v>
      </c>
      <c r="U9000">
        <v>3</v>
      </c>
      <c r="V9000">
        <v>0</v>
      </c>
      <c r="W9000">
        <v>3</v>
      </c>
      <c r="X9000">
        <v>0</v>
      </c>
      <c r="Y9000" t="s">
        <v>53</v>
      </c>
      <c r="Z9000" s="1">
        <v>0</v>
      </c>
      <c r="AA9000" s="2">
        <v>0</v>
      </c>
    </row>
    <row r="9001" spans="1:27">
      <c r="A9001" t="s">
        <v>52</v>
      </c>
      <c r="B9001" t="s">
        <v>78</v>
      </c>
      <c r="C9001" t="s">
        <v>79</v>
      </c>
      <c r="D9001" t="s">
        <v>80</v>
      </c>
      <c r="E9001" t="s">
        <v>334</v>
      </c>
      <c r="F9001" t="s">
        <v>10562</v>
      </c>
      <c r="G9001" t="s">
        <v>336</v>
      </c>
      <c r="H9001">
        <v>26</v>
      </c>
      <c r="I9001">
        <v>24</v>
      </c>
      <c r="J9001" s="6">
        <v>2.69</v>
      </c>
      <c r="K9001" s="6">
        <v>2.69</v>
      </c>
      <c r="L9001" s="6">
        <v>0.2</v>
      </c>
      <c r="M9001" s="6">
        <v>13.45</v>
      </c>
      <c r="N9001" s="7">
        <v>1</v>
      </c>
      <c r="O9001" t="s">
        <v>234</v>
      </c>
      <c r="Q9001" s="7">
        <v>1</v>
      </c>
      <c r="R9001" s="7">
        <v>0</v>
      </c>
      <c r="U9001">
        <v>3</v>
      </c>
      <c r="V9001">
        <v>0</v>
      </c>
      <c r="W9001">
        <v>3</v>
      </c>
      <c r="X9001">
        <v>0</v>
      </c>
      <c r="Y9001" t="s">
        <v>53</v>
      </c>
      <c r="Z9001" s="1">
        <v>0</v>
      </c>
      <c r="AA9001" s="2">
        <v>0</v>
      </c>
    </row>
    <row r="9002" spans="1:27">
      <c r="A9002" t="s">
        <v>52</v>
      </c>
      <c r="B9002" t="s">
        <v>78</v>
      </c>
      <c r="C9002" t="s">
        <v>79</v>
      </c>
      <c r="D9002" t="s">
        <v>80</v>
      </c>
      <c r="E9002" t="s">
        <v>334</v>
      </c>
      <c r="F9002" t="s">
        <v>10563</v>
      </c>
      <c r="G9002" t="s">
        <v>336</v>
      </c>
      <c r="H9002">
        <v>21</v>
      </c>
      <c r="I9002">
        <v>21</v>
      </c>
      <c r="J9002" s="6">
        <v>2.16</v>
      </c>
      <c r="K9002" s="6">
        <v>2.16</v>
      </c>
      <c r="L9002" s="6">
        <v>0.2</v>
      </c>
      <c r="M9002" s="6">
        <v>10.8</v>
      </c>
      <c r="N9002" s="7">
        <v>1</v>
      </c>
      <c r="O9002" t="s">
        <v>234</v>
      </c>
      <c r="Q9002" s="7">
        <v>0</v>
      </c>
      <c r="R9002" s="7">
        <v>1</v>
      </c>
      <c r="U9002">
        <v>3</v>
      </c>
      <c r="V9002">
        <v>0</v>
      </c>
      <c r="W9002">
        <v>0</v>
      </c>
      <c r="X9002">
        <v>3</v>
      </c>
      <c r="Y9002" t="s">
        <v>53</v>
      </c>
      <c r="Z9002" s="1">
        <v>1</v>
      </c>
      <c r="AA9002" s="2">
        <v>2.16</v>
      </c>
    </row>
    <row r="9003" spans="1:27">
      <c r="A9003" t="s">
        <v>52</v>
      </c>
      <c r="B9003" t="s">
        <v>78</v>
      </c>
      <c r="C9003" t="s">
        <v>79</v>
      </c>
      <c r="D9003" t="s">
        <v>80</v>
      </c>
      <c r="E9003" t="s">
        <v>334</v>
      </c>
      <c r="F9003" t="s">
        <v>10564</v>
      </c>
      <c r="G9003" t="s">
        <v>336</v>
      </c>
      <c r="H9003">
        <v>35</v>
      </c>
      <c r="I9003">
        <v>28</v>
      </c>
      <c r="J9003" s="6">
        <v>3.32</v>
      </c>
      <c r="K9003" s="6">
        <v>3.32</v>
      </c>
      <c r="L9003" s="6">
        <v>0.2</v>
      </c>
      <c r="M9003" s="6">
        <v>16.600000000000001</v>
      </c>
      <c r="N9003" s="7">
        <v>1</v>
      </c>
      <c r="O9003" t="s">
        <v>234</v>
      </c>
      <c r="Q9003" s="7">
        <v>1</v>
      </c>
      <c r="R9003" s="7">
        <v>0</v>
      </c>
      <c r="U9003">
        <v>3</v>
      </c>
      <c r="V9003">
        <v>0</v>
      </c>
      <c r="W9003">
        <v>3</v>
      </c>
      <c r="X9003">
        <v>0</v>
      </c>
      <c r="Y9003" t="s">
        <v>53</v>
      </c>
      <c r="Z9003" s="1">
        <v>0</v>
      </c>
      <c r="AA9003" s="2">
        <v>0</v>
      </c>
    </row>
    <row r="9004" spans="1:27">
      <c r="A9004" t="s">
        <v>52</v>
      </c>
      <c r="B9004" t="s">
        <v>78</v>
      </c>
      <c r="C9004" t="s">
        <v>79</v>
      </c>
      <c r="D9004" t="s">
        <v>80</v>
      </c>
      <c r="E9004" t="s">
        <v>325</v>
      </c>
      <c r="F9004" t="s">
        <v>10565</v>
      </c>
      <c r="G9004" t="s">
        <v>342</v>
      </c>
      <c r="H9004">
        <v>23</v>
      </c>
      <c r="I9004">
        <v>18</v>
      </c>
      <c r="J9004" s="6">
        <v>2.38</v>
      </c>
      <c r="K9004" s="6">
        <v>2.38</v>
      </c>
      <c r="L9004" s="6">
        <v>0.2</v>
      </c>
      <c r="M9004" s="6">
        <v>11.9</v>
      </c>
      <c r="N9004" s="7">
        <v>1</v>
      </c>
      <c r="O9004" t="s">
        <v>234</v>
      </c>
      <c r="Q9004" s="7">
        <v>0</v>
      </c>
      <c r="R9004" s="7">
        <v>1</v>
      </c>
      <c r="U9004">
        <v>3</v>
      </c>
      <c r="V9004">
        <v>0</v>
      </c>
      <c r="W9004">
        <v>0</v>
      </c>
      <c r="X9004">
        <v>3</v>
      </c>
      <c r="Y9004" t="s">
        <v>53</v>
      </c>
      <c r="Z9004" s="1">
        <v>1</v>
      </c>
      <c r="AA9004" s="2">
        <v>2.38</v>
      </c>
    </row>
    <row r="9005" spans="1:27">
      <c r="A9005" t="s">
        <v>52</v>
      </c>
      <c r="B9005" t="s">
        <v>78</v>
      </c>
      <c r="C9005" t="s">
        <v>79</v>
      </c>
      <c r="D9005" t="s">
        <v>80</v>
      </c>
      <c r="E9005" t="s">
        <v>325</v>
      </c>
      <c r="F9005" t="s">
        <v>10566</v>
      </c>
      <c r="G9005" t="s">
        <v>342</v>
      </c>
      <c r="H9005">
        <v>32</v>
      </c>
      <c r="I9005">
        <v>29</v>
      </c>
      <c r="J9005" s="6">
        <v>3.04</v>
      </c>
      <c r="K9005" s="6">
        <v>3.04</v>
      </c>
      <c r="L9005" s="6">
        <v>0.2</v>
      </c>
      <c r="M9005" s="6">
        <v>15.2</v>
      </c>
      <c r="N9005" s="7">
        <v>1</v>
      </c>
      <c r="O9005" t="s">
        <v>234</v>
      </c>
      <c r="Q9005" s="7">
        <v>1</v>
      </c>
      <c r="R9005" s="7">
        <v>0</v>
      </c>
      <c r="U9005">
        <v>3</v>
      </c>
      <c r="V9005">
        <v>0</v>
      </c>
      <c r="W9005">
        <v>3</v>
      </c>
      <c r="X9005">
        <v>0</v>
      </c>
      <c r="Y9005" t="s">
        <v>53</v>
      </c>
      <c r="Z9005" s="1">
        <v>0</v>
      </c>
      <c r="AA9005" s="2">
        <v>0</v>
      </c>
    </row>
    <row r="9006" spans="1:27">
      <c r="A9006" t="s">
        <v>52</v>
      </c>
      <c r="B9006" t="s">
        <v>78</v>
      </c>
      <c r="C9006" t="s">
        <v>79</v>
      </c>
      <c r="D9006" t="s">
        <v>80</v>
      </c>
      <c r="E9006" t="s">
        <v>325</v>
      </c>
      <c r="F9006" t="s">
        <v>10567</v>
      </c>
      <c r="G9006" t="s">
        <v>342</v>
      </c>
      <c r="H9006">
        <v>38</v>
      </c>
      <c r="I9006">
        <v>33</v>
      </c>
      <c r="J9006" s="6">
        <v>3.6</v>
      </c>
      <c r="K9006" s="6">
        <v>3.6</v>
      </c>
      <c r="L9006" s="6">
        <v>0.2</v>
      </c>
      <c r="M9006" s="6">
        <v>18</v>
      </c>
      <c r="N9006" s="7">
        <v>1</v>
      </c>
      <c r="O9006" t="s">
        <v>234</v>
      </c>
      <c r="Q9006" s="7">
        <v>1</v>
      </c>
      <c r="R9006" s="7">
        <v>0</v>
      </c>
      <c r="U9006">
        <v>3</v>
      </c>
      <c r="V9006">
        <v>0</v>
      </c>
      <c r="W9006">
        <v>3</v>
      </c>
      <c r="X9006">
        <v>0</v>
      </c>
      <c r="Y9006" t="s">
        <v>53</v>
      </c>
      <c r="Z9006" s="1">
        <v>0</v>
      </c>
      <c r="AA9006" s="2">
        <v>0</v>
      </c>
    </row>
    <row r="9007" spans="1:27">
      <c r="A9007" t="s">
        <v>52</v>
      </c>
      <c r="B9007" t="s">
        <v>78</v>
      </c>
      <c r="C9007" t="s">
        <v>79</v>
      </c>
      <c r="D9007" t="s">
        <v>80</v>
      </c>
      <c r="E9007" t="s">
        <v>278</v>
      </c>
      <c r="F9007" t="s">
        <v>10568</v>
      </c>
      <c r="G9007" t="s">
        <v>344</v>
      </c>
      <c r="H9007">
        <v>38</v>
      </c>
      <c r="I9007">
        <v>31</v>
      </c>
      <c r="J9007" s="6">
        <v>3.6</v>
      </c>
      <c r="K9007" s="6">
        <v>3.6</v>
      </c>
      <c r="L9007" s="6">
        <v>0.2</v>
      </c>
      <c r="M9007" s="6">
        <v>18</v>
      </c>
      <c r="N9007" s="7">
        <v>1</v>
      </c>
      <c r="O9007" t="s">
        <v>234</v>
      </c>
      <c r="Q9007" s="7">
        <v>1</v>
      </c>
      <c r="R9007" s="7">
        <v>0</v>
      </c>
      <c r="U9007">
        <v>3</v>
      </c>
      <c r="V9007">
        <v>0</v>
      </c>
      <c r="W9007">
        <v>3</v>
      </c>
      <c r="X9007">
        <v>0</v>
      </c>
      <c r="Y9007" t="s">
        <v>53</v>
      </c>
      <c r="Z9007" s="1">
        <v>0</v>
      </c>
      <c r="AA9007" s="2">
        <v>0</v>
      </c>
    </row>
    <row r="9008" spans="1:27">
      <c r="A9008" t="s">
        <v>52</v>
      </c>
      <c r="B9008" t="s">
        <v>78</v>
      </c>
      <c r="C9008" t="s">
        <v>81</v>
      </c>
      <c r="D9008" t="s">
        <v>82</v>
      </c>
      <c r="E9008" t="s">
        <v>345</v>
      </c>
      <c r="F9008" t="s">
        <v>10569</v>
      </c>
      <c r="G9008" t="s">
        <v>347</v>
      </c>
      <c r="H9008">
        <v>34</v>
      </c>
      <c r="I9008">
        <v>28</v>
      </c>
      <c r="J9008" s="6">
        <v>3.23</v>
      </c>
      <c r="K9008" s="6">
        <v>3.23</v>
      </c>
      <c r="L9008" s="6">
        <v>0.2</v>
      </c>
      <c r="M9008" s="6">
        <v>16.149999999999999</v>
      </c>
      <c r="N9008" s="7">
        <v>1</v>
      </c>
      <c r="O9008" t="s">
        <v>234</v>
      </c>
      <c r="Q9008" s="7">
        <v>1</v>
      </c>
      <c r="R9008" s="7">
        <v>0</v>
      </c>
      <c r="U9008">
        <v>3</v>
      </c>
      <c r="V9008">
        <v>0</v>
      </c>
      <c r="W9008">
        <v>3</v>
      </c>
      <c r="X9008">
        <v>0</v>
      </c>
      <c r="Y9008" t="s">
        <v>53</v>
      </c>
      <c r="Z9008" s="1">
        <v>0</v>
      </c>
      <c r="AA9008" s="2">
        <v>0</v>
      </c>
    </row>
    <row r="9009" spans="1:27">
      <c r="A9009" t="s">
        <v>52</v>
      </c>
      <c r="B9009" t="s">
        <v>78</v>
      </c>
      <c r="C9009" t="s">
        <v>81</v>
      </c>
      <c r="D9009" t="s">
        <v>82</v>
      </c>
      <c r="E9009" t="s">
        <v>345</v>
      </c>
      <c r="F9009" t="s">
        <v>10570</v>
      </c>
      <c r="G9009" t="s">
        <v>347</v>
      </c>
      <c r="H9009">
        <v>23</v>
      </c>
      <c r="I9009">
        <v>23</v>
      </c>
      <c r="J9009" s="6">
        <v>2.37</v>
      </c>
      <c r="K9009" s="6">
        <v>2.37</v>
      </c>
      <c r="L9009" s="6">
        <v>0.2</v>
      </c>
      <c r="M9009" s="6">
        <v>11.85</v>
      </c>
      <c r="N9009" s="7">
        <v>1</v>
      </c>
      <c r="O9009" t="s">
        <v>234</v>
      </c>
      <c r="Q9009" s="7">
        <v>0</v>
      </c>
      <c r="R9009" s="7">
        <v>1</v>
      </c>
      <c r="U9009">
        <v>3</v>
      </c>
      <c r="V9009">
        <v>0</v>
      </c>
      <c r="W9009">
        <v>0</v>
      </c>
      <c r="X9009">
        <v>3</v>
      </c>
      <c r="Y9009" t="s">
        <v>53</v>
      </c>
      <c r="Z9009" s="1">
        <v>1</v>
      </c>
      <c r="AA9009" s="2">
        <v>2.37</v>
      </c>
    </row>
    <row r="9010" spans="1:27">
      <c r="A9010" t="s">
        <v>52</v>
      </c>
      <c r="B9010" t="s">
        <v>78</v>
      </c>
      <c r="C9010" t="s">
        <v>81</v>
      </c>
      <c r="D9010" t="s">
        <v>82</v>
      </c>
      <c r="E9010" t="s">
        <v>345</v>
      </c>
      <c r="F9010" t="s">
        <v>10571</v>
      </c>
      <c r="G9010" t="s">
        <v>347</v>
      </c>
      <c r="H9010">
        <v>25</v>
      </c>
      <c r="I9010">
        <v>24</v>
      </c>
      <c r="J9010" s="6">
        <v>2.57</v>
      </c>
      <c r="K9010" s="6">
        <v>2.57</v>
      </c>
      <c r="L9010" s="6">
        <v>0.2</v>
      </c>
      <c r="M9010" s="6">
        <v>12.85</v>
      </c>
      <c r="N9010" s="7">
        <v>1</v>
      </c>
      <c r="O9010" t="s">
        <v>234</v>
      </c>
      <c r="Q9010" s="7">
        <v>0</v>
      </c>
      <c r="R9010" s="7">
        <v>1</v>
      </c>
      <c r="U9010">
        <v>3</v>
      </c>
      <c r="V9010">
        <v>0</v>
      </c>
      <c r="W9010">
        <v>0</v>
      </c>
      <c r="X9010">
        <v>3</v>
      </c>
      <c r="Y9010" t="s">
        <v>53</v>
      </c>
      <c r="Z9010" s="1">
        <v>1</v>
      </c>
      <c r="AA9010" s="2">
        <v>2.57</v>
      </c>
    </row>
    <row r="9011" spans="1:27">
      <c r="A9011" t="s">
        <v>52</v>
      </c>
      <c r="B9011" t="s">
        <v>83</v>
      </c>
      <c r="C9011" t="s">
        <v>84</v>
      </c>
      <c r="D9011" t="s">
        <v>85</v>
      </c>
      <c r="E9011" t="s">
        <v>263</v>
      </c>
      <c r="F9011" t="s">
        <v>10572</v>
      </c>
      <c r="G9011" t="s">
        <v>349</v>
      </c>
      <c r="H9011">
        <v>15</v>
      </c>
      <c r="I9011">
        <v>12</v>
      </c>
      <c r="J9011" s="6">
        <v>1.54</v>
      </c>
      <c r="K9011" s="6">
        <v>1.54</v>
      </c>
      <c r="L9011" s="6">
        <v>0.2</v>
      </c>
      <c r="M9011" s="6">
        <v>7.7</v>
      </c>
      <c r="N9011" s="7">
        <v>1</v>
      </c>
      <c r="O9011" t="s">
        <v>234</v>
      </c>
      <c r="Q9011" s="7">
        <v>1</v>
      </c>
      <c r="R9011" s="7">
        <v>0</v>
      </c>
      <c r="U9011">
        <v>3</v>
      </c>
      <c r="V9011">
        <v>0</v>
      </c>
      <c r="W9011">
        <v>3</v>
      </c>
      <c r="X9011">
        <v>0</v>
      </c>
      <c r="Y9011" t="s">
        <v>53</v>
      </c>
      <c r="Z9011" s="1">
        <v>0</v>
      </c>
      <c r="AA9011" s="2">
        <v>0</v>
      </c>
    </row>
    <row r="9012" spans="1:27">
      <c r="A9012" t="s">
        <v>52</v>
      </c>
      <c r="B9012" t="s">
        <v>83</v>
      </c>
      <c r="C9012" t="s">
        <v>84</v>
      </c>
      <c r="D9012" t="s">
        <v>85</v>
      </c>
      <c r="E9012" t="s">
        <v>263</v>
      </c>
      <c r="F9012" t="s">
        <v>10573</v>
      </c>
      <c r="G9012" t="s">
        <v>349</v>
      </c>
      <c r="H9012">
        <v>47</v>
      </c>
      <c r="I9012">
        <v>46</v>
      </c>
      <c r="J9012" s="6">
        <v>4.46</v>
      </c>
      <c r="K9012" s="6">
        <v>4.46</v>
      </c>
      <c r="L9012" s="6">
        <v>0.2</v>
      </c>
      <c r="M9012" s="6">
        <v>22.3</v>
      </c>
      <c r="N9012" s="7">
        <v>1</v>
      </c>
      <c r="O9012" t="s">
        <v>234</v>
      </c>
      <c r="Q9012" s="7">
        <v>0</v>
      </c>
      <c r="R9012" s="7">
        <v>1</v>
      </c>
      <c r="U9012">
        <v>3</v>
      </c>
      <c r="V9012">
        <v>0</v>
      </c>
      <c r="W9012">
        <v>0</v>
      </c>
      <c r="X9012">
        <v>3</v>
      </c>
      <c r="Y9012" t="s">
        <v>53</v>
      </c>
      <c r="Z9012" s="1">
        <v>1</v>
      </c>
      <c r="AA9012" s="2">
        <v>4.46</v>
      </c>
    </row>
    <row r="9013" spans="1:27">
      <c r="A9013" t="s">
        <v>52</v>
      </c>
      <c r="B9013" t="s">
        <v>83</v>
      </c>
      <c r="C9013" t="s">
        <v>84</v>
      </c>
      <c r="D9013" t="s">
        <v>85</v>
      </c>
      <c r="E9013" t="s">
        <v>263</v>
      </c>
      <c r="F9013" t="s">
        <v>10574</v>
      </c>
      <c r="G9013" t="s">
        <v>349</v>
      </c>
      <c r="H9013">
        <v>42</v>
      </c>
      <c r="I9013">
        <v>38</v>
      </c>
      <c r="J9013" s="6">
        <v>3.98</v>
      </c>
      <c r="K9013" s="6">
        <v>3.98</v>
      </c>
      <c r="L9013" s="6">
        <v>0.2</v>
      </c>
      <c r="M9013" s="6">
        <v>19.899999999999999</v>
      </c>
      <c r="N9013" s="7">
        <v>1</v>
      </c>
      <c r="O9013" t="s">
        <v>234</v>
      </c>
      <c r="Q9013" s="7">
        <v>0</v>
      </c>
      <c r="R9013" s="7">
        <v>1</v>
      </c>
      <c r="U9013">
        <v>3</v>
      </c>
      <c r="V9013">
        <v>0</v>
      </c>
      <c r="W9013">
        <v>0</v>
      </c>
      <c r="X9013">
        <v>3</v>
      </c>
      <c r="Y9013" t="s">
        <v>53</v>
      </c>
      <c r="Z9013" s="1">
        <v>1</v>
      </c>
      <c r="AA9013" s="2">
        <v>3.98</v>
      </c>
    </row>
    <row r="9014" spans="1:27">
      <c r="A9014" t="s">
        <v>52</v>
      </c>
      <c r="B9014" t="s">
        <v>83</v>
      </c>
      <c r="C9014" t="s">
        <v>84</v>
      </c>
      <c r="D9014" t="s">
        <v>85</v>
      </c>
      <c r="E9014" t="s">
        <v>263</v>
      </c>
      <c r="F9014" t="s">
        <v>10575</v>
      </c>
      <c r="G9014" t="s">
        <v>349</v>
      </c>
      <c r="H9014">
        <v>48</v>
      </c>
      <c r="I9014">
        <v>45</v>
      </c>
      <c r="J9014" s="6">
        <v>4.55</v>
      </c>
      <c r="K9014" s="6">
        <v>4.55</v>
      </c>
      <c r="L9014" s="6">
        <v>0.2</v>
      </c>
      <c r="M9014" s="6">
        <v>22.75</v>
      </c>
      <c r="N9014" s="7">
        <v>1</v>
      </c>
      <c r="O9014" t="s">
        <v>234</v>
      </c>
      <c r="Q9014" s="7">
        <v>1</v>
      </c>
      <c r="R9014" s="7">
        <v>0</v>
      </c>
      <c r="U9014">
        <v>3</v>
      </c>
      <c r="V9014">
        <v>0</v>
      </c>
      <c r="W9014">
        <v>3</v>
      </c>
      <c r="X9014">
        <v>0</v>
      </c>
      <c r="Y9014" t="s">
        <v>53</v>
      </c>
      <c r="Z9014" s="1">
        <v>0</v>
      </c>
      <c r="AA9014" s="2">
        <v>0</v>
      </c>
    </row>
    <row r="9015" spans="1:27">
      <c r="A9015" t="s">
        <v>52</v>
      </c>
      <c r="B9015" t="s">
        <v>83</v>
      </c>
      <c r="C9015" t="s">
        <v>84</v>
      </c>
      <c r="D9015" t="s">
        <v>85</v>
      </c>
      <c r="E9015" t="s">
        <v>263</v>
      </c>
      <c r="F9015" t="s">
        <v>10576</v>
      </c>
      <c r="G9015" t="s">
        <v>349</v>
      </c>
      <c r="H9015">
        <v>49</v>
      </c>
      <c r="I9015">
        <v>47</v>
      </c>
      <c r="J9015" s="6">
        <v>4.6500000000000004</v>
      </c>
      <c r="K9015" s="6">
        <v>4.6500000000000004</v>
      </c>
      <c r="L9015" s="6">
        <v>0.2</v>
      </c>
      <c r="M9015" s="6">
        <v>23.25</v>
      </c>
      <c r="N9015" s="7">
        <v>1</v>
      </c>
      <c r="O9015" t="s">
        <v>234</v>
      </c>
      <c r="Q9015" s="7">
        <v>1</v>
      </c>
      <c r="R9015" s="7">
        <v>0</v>
      </c>
      <c r="U9015">
        <v>3</v>
      </c>
      <c r="V9015">
        <v>0</v>
      </c>
      <c r="W9015">
        <v>3</v>
      </c>
      <c r="X9015">
        <v>0</v>
      </c>
      <c r="Y9015" t="s">
        <v>53</v>
      </c>
      <c r="Z9015" s="1">
        <v>0</v>
      </c>
      <c r="AA9015" s="2">
        <v>0</v>
      </c>
    </row>
    <row r="9016" spans="1:27">
      <c r="A9016" t="s">
        <v>52</v>
      </c>
      <c r="B9016" t="s">
        <v>83</v>
      </c>
      <c r="C9016" t="s">
        <v>84</v>
      </c>
      <c r="D9016" t="s">
        <v>85</v>
      </c>
      <c r="E9016" t="s">
        <v>263</v>
      </c>
      <c r="F9016" t="s">
        <v>10577</v>
      </c>
      <c r="G9016" t="s">
        <v>349</v>
      </c>
      <c r="H9016">
        <v>40</v>
      </c>
      <c r="I9016">
        <v>34</v>
      </c>
      <c r="J9016" s="6">
        <v>3.79</v>
      </c>
      <c r="K9016" s="6">
        <v>3.79</v>
      </c>
      <c r="L9016" s="6">
        <v>0.2</v>
      </c>
      <c r="M9016" s="6">
        <v>18.95</v>
      </c>
      <c r="N9016" s="7">
        <v>1</v>
      </c>
      <c r="O9016" t="s">
        <v>234</v>
      </c>
      <c r="Q9016" s="7">
        <v>0</v>
      </c>
      <c r="R9016" s="7">
        <v>1</v>
      </c>
      <c r="U9016">
        <v>3</v>
      </c>
      <c r="V9016">
        <v>0</v>
      </c>
      <c r="W9016">
        <v>0</v>
      </c>
      <c r="X9016">
        <v>3</v>
      </c>
      <c r="Y9016" t="s">
        <v>53</v>
      </c>
      <c r="Z9016" s="1">
        <v>1</v>
      </c>
      <c r="AA9016" s="2">
        <v>3.79</v>
      </c>
    </row>
    <row r="9017" spans="1:27">
      <c r="A9017" t="s">
        <v>52</v>
      </c>
      <c r="B9017" t="s">
        <v>83</v>
      </c>
      <c r="C9017" t="s">
        <v>84</v>
      </c>
      <c r="D9017" t="s">
        <v>85</v>
      </c>
      <c r="E9017" t="s">
        <v>263</v>
      </c>
      <c r="F9017" t="s">
        <v>10578</v>
      </c>
      <c r="G9017" t="s">
        <v>349</v>
      </c>
      <c r="H9017">
        <v>32</v>
      </c>
      <c r="I9017">
        <v>31</v>
      </c>
      <c r="J9017" s="6">
        <v>3.36</v>
      </c>
      <c r="K9017" s="6">
        <v>3.36</v>
      </c>
      <c r="L9017" s="6">
        <v>0.2</v>
      </c>
      <c r="M9017" s="6">
        <v>16.8</v>
      </c>
      <c r="N9017" s="7">
        <v>1</v>
      </c>
      <c r="O9017" t="s">
        <v>234</v>
      </c>
      <c r="Q9017" s="7">
        <v>0</v>
      </c>
      <c r="R9017" s="7">
        <v>1</v>
      </c>
      <c r="U9017">
        <v>3</v>
      </c>
      <c r="V9017">
        <v>0</v>
      </c>
      <c r="W9017">
        <v>0</v>
      </c>
      <c r="X9017">
        <v>3</v>
      </c>
      <c r="Y9017" t="s">
        <v>53</v>
      </c>
      <c r="Z9017" s="1">
        <v>1</v>
      </c>
      <c r="AA9017" s="2">
        <v>3.36</v>
      </c>
    </row>
    <row r="9018" spans="1:27">
      <c r="A9018" t="s">
        <v>52</v>
      </c>
      <c r="B9018" t="s">
        <v>83</v>
      </c>
      <c r="C9018" t="s">
        <v>84</v>
      </c>
      <c r="D9018" t="s">
        <v>85</v>
      </c>
      <c r="E9018" t="s">
        <v>354</v>
      </c>
      <c r="F9018" t="s">
        <v>10579</v>
      </c>
      <c r="G9018" t="s">
        <v>356</v>
      </c>
      <c r="H9018">
        <v>16</v>
      </c>
      <c r="I9018">
        <v>16</v>
      </c>
      <c r="J9018" s="6">
        <v>1.68</v>
      </c>
      <c r="K9018" s="6">
        <v>1.68</v>
      </c>
      <c r="L9018" s="6">
        <v>0.2</v>
      </c>
      <c r="M9018" s="6">
        <v>8.4</v>
      </c>
      <c r="N9018" s="7">
        <v>1</v>
      </c>
      <c r="O9018" t="s">
        <v>234</v>
      </c>
      <c r="Q9018" s="7">
        <v>0</v>
      </c>
      <c r="R9018" s="7">
        <v>1</v>
      </c>
      <c r="U9018">
        <v>3</v>
      </c>
      <c r="V9018">
        <v>0</v>
      </c>
      <c r="W9018">
        <v>0</v>
      </c>
      <c r="X9018">
        <v>3</v>
      </c>
      <c r="Y9018" t="s">
        <v>53</v>
      </c>
      <c r="Z9018" s="1">
        <v>1</v>
      </c>
      <c r="AA9018" s="2">
        <v>1.68</v>
      </c>
    </row>
    <row r="9019" spans="1:27">
      <c r="A9019" t="s">
        <v>52</v>
      </c>
      <c r="B9019" t="s">
        <v>83</v>
      </c>
      <c r="C9019" t="s">
        <v>84</v>
      </c>
      <c r="D9019" t="s">
        <v>85</v>
      </c>
      <c r="E9019" t="s">
        <v>245</v>
      </c>
      <c r="F9019" t="s">
        <v>10580</v>
      </c>
      <c r="G9019" t="s">
        <v>1473</v>
      </c>
      <c r="H9019">
        <v>22</v>
      </c>
      <c r="I9019">
        <v>20</v>
      </c>
      <c r="J9019" s="6">
        <v>2.31</v>
      </c>
      <c r="K9019" s="6">
        <v>2.31</v>
      </c>
      <c r="L9019" s="6">
        <v>0.2</v>
      </c>
      <c r="M9019" s="6">
        <v>11.55</v>
      </c>
      <c r="N9019" s="7">
        <v>1</v>
      </c>
      <c r="O9019" t="s">
        <v>234</v>
      </c>
      <c r="Q9019" s="7">
        <v>1</v>
      </c>
      <c r="R9019" s="7">
        <v>0</v>
      </c>
      <c r="U9019">
        <v>3</v>
      </c>
      <c r="V9019">
        <v>0</v>
      </c>
      <c r="W9019">
        <v>3</v>
      </c>
      <c r="X9019">
        <v>0</v>
      </c>
      <c r="Y9019" t="s">
        <v>53</v>
      </c>
      <c r="Z9019" s="1">
        <v>0</v>
      </c>
      <c r="AA9019" s="2">
        <v>0</v>
      </c>
    </row>
    <row r="9020" spans="1:27">
      <c r="A9020" t="s">
        <v>52</v>
      </c>
      <c r="B9020" t="s">
        <v>83</v>
      </c>
      <c r="C9020" t="s">
        <v>84</v>
      </c>
      <c r="D9020" t="s">
        <v>85</v>
      </c>
      <c r="E9020" t="s">
        <v>465</v>
      </c>
      <c r="F9020" t="s">
        <v>10581</v>
      </c>
      <c r="G9020" t="s">
        <v>1483</v>
      </c>
      <c r="H9020">
        <v>39</v>
      </c>
      <c r="I9020">
        <v>36</v>
      </c>
      <c r="J9020" s="6">
        <v>3.7</v>
      </c>
      <c r="K9020" s="6">
        <v>3.7</v>
      </c>
      <c r="L9020" s="6">
        <v>0.2</v>
      </c>
      <c r="M9020" s="6">
        <v>18.5</v>
      </c>
      <c r="N9020" s="7">
        <v>1</v>
      </c>
      <c r="O9020" t="s">
        <v>234</v>
      </c>
      <c r="Q9020" s="7">
        <v>0</v>
      </c>
      <c r="R9020" s="7">
        <v>1</v>
      </c>
      <c r="U9020">
        <v>3</v>
      </c>
      <c r="V9020">
        <v>0</v>
      </c>
      <c r="W9020">
        <v>0</v>
      </c>
      <c r="X9020">
        <v>3</v>
      </c>
      <c r="Y9020" t="s">
        <v>53</v>
      </c>
      <c r="Z9020" s="1">
        <v>1</v>
      </c>
      <c r="AA9020" s="2">
        <v>3.7</v>
      </c>
    </row>
    <row r="9021" spans="1:27">
      <c r="A9021" t="s">
        <v>52</v>
      </c>
      <c r="B9021" t="s">
        <v>83</v>
      </c>
      <c r="C9021" t="s">
        <v>84</v>
      </c>
      <c r="D9021" t="s">
        <v>85</v>
      </c>
      <c r="E9021" t="s">
        <v>360</v>
      </c>
      <c r="F9021" t="s">
        <v>10582</v>
      </c>
      <c r="G9021" t="s">
        <v>362</v>
      </c>
      <c r="H9021">
        <v>15</v>
      </c>
      <c r="I9021">
        <v>14</v>
      </c>
      <c r="J9021" s="6">
        <v>3.09</v>
      </c>
      <c r="K9021" s="6">
        <v>3.09</v>
      </c>
      <c r="L9021" s="6">
        <v>0.37</v>
      </c>
      <c r="M9021" s="6">
        <v>8.2799999999999994</v>
      </c>
      <c r="N9021" s="7">
        <v>2</v>
      </c>
      <c r="O9021" t="s">
        <v>234</v>
      </c>
      <c r="Q9021" s="7">
        <v>0</v>
      </c>
      <c r="R9021" s="7">
        <v>2</v>
      </c>
      <c r="U9021">
        <v>5.6</v>
      </c>
      <c r="V9021">
        <v>0</v>
      </c>
      <c r="W9021">
        <v>0</v>
      </c>
      <c r="X9021">
        <v>5.6</v>
      </c>
      <c r="Y9021" t="s">
        <v>53</v>
      </c>
      <c r="Z9021" s="1">
        <v>1</v>
      </c>
      <c r="AA9021" s="2">
        <v>3.0912000000000002</v>
      </c>
    </row>
    <row r="9022" spans="1:27">
      <c r="A9022" t="s">
        <v>52</v>
      </c>
      <c r="B9022" t="s">
        <v>83</v>
      </c>
      <c r="C9022" t="s">
        <v>84</v>
      </c>
      <c r="D9022" t="s">
        <v>85</v>
      </c>
      <c r="E9022" t="s">
        <v>1548</v>
      </c>
      <c r="F9022" t="s">
        <v>10583</v>
      </c>
      <c r="G9022" t="s">
        <v>1550</v>
      </c>
      <c r="H9022">
        <v>22</v>
      </c>
      <c r="I9022">
        <v>17</v>
      </c>
      <c r="J9022" s="6">
        <v>3.13</v>
      </c>
      <c r="K9022" s="6">
        <v>3.13</v>
      </c>
      <c r="L9022" s="6">
        <v>0.26</v>
      </c>
      <c r="M9022" s="6">
        <v>12.04</v>
      </c>
      <c r="N9022" s="7">
        <v>2</v>
      </c>
      <c r="O9022" t="s">
        <v>234</v>
      </c>
      <c r="Q9022" s="7">
        <v>2</v>
      </c>
      <c r="R9022" s="7">
        <v>0</v>
      </c>
      <c r="U9022">
        <v>3.9</v>
      </c>
      <c r="V9022">
        <v>0</v>
      </c>
      <c r="W9022">
        <v>3.9</v>
      </c>
      <c r="X9022">
        <v>0</v>
      </c>
      <c r="Y9022" t="s">
        <v>53</v>
      </c>
      <c r="Z9022" s="1">
        <v>0</v>
      </c>
      <c r="AA9022" s="2">
        <v>0</v>
      </c>
    </row>
    <row r="9023" spans="1:27">
      <c r="A9023" t="s">
        <v>52</v>
      </c>
      <c r="B9023" t="s">
        <v>83</v>
      </c>
      <c r="C9023" t="s">
        <v>84</v>
      </c>
      <c r="D9023" t="s">
        <v>85</v>
      </c>
      <c r="E9023" t="s">
        <v>369</v>
      </c>
      <c r="F9023" t="s">
        <v>10584</v>
      </c>
      <c r="G9023" t="s">
        <v>371</v>
      </c>
      <c r="H9023">
        <v>1</v>
      </c>
      <c r="I9023">
        <v>1</v>
      </c>
      <c r="J9023" s="6">
        <v>0.21</v>
      </c>
      <c r="K9023" s="6">
        <v>0.21</v>
      </c>
      <c r="L9023" s="6">
        <v>0</v>
      </c>
      <c r="M9023" s="6">
        <v>0</v>
      </c>
      <c r="N9023" s="7">
        <v>2</v>
      </c>
      <c r="O9023" t="s">
        <v>234</v>
      </c>
      <c r="Q9023" s="7">
        <v>0</v>
      </c>
      <c r="R9023" s="7">
        <v>0</v>
      </c>
      <c r="T9023" s="7">
        <v>2</v>
      </c>
      <c r="U9023">
        <v>0</v>
      </c>
      <c r="V9023">
        <v>0</v>
      </c>
      <c r="W9023">
        <v>0</v>
      </c>
      <c r="X9023">
        <v>0</v>
      </c>
      <c r="Y9023" t="s">
        <v>53</v>
      </c>
      <c r="AA9023" s="2">
        <v>0</v>
      </c>
    </row>
    <row r="9024" spans="1:27">
      <c r="A9024" t="s">
        <v>52</v>
      </c>
      <c r="B9024" t="s">
        <v>83</v>
      </c>
      <c r="C9024" t="s">
        <v>84</v>
      </c>
      <c r="D9024" t="s">
        <v>85</v>
      </c>
      <c r="E9024" t="s">
        <v>378</v>
      </c>
      <c r="F9024" t="s">
        <v>10585</v>
      </c>
      <c r="G9024" t="s">
        <v>380</v>
      </c>
      <c r="H9024">
        <v>1</v>
      </c>
      <c r="I9024">
        <v>1</v>
      </c>
      <c r="J9024" s="6">
        <v>0.21</v>
      </c>
      <c r="K9024" s="6">
        <v>0.21</v>
      </c>
      <c r="L9024" s="6">
        <v>0</v>
      </c>
      <c r="M9024" s="6">
        <v>0</v>
      </c>
      <c r="N9024" s="7">
        <v>2</v>
      </c>
      <c r="O9024" t="s">
        <v>234</v>
      </c>
      <c r="Q9024" s="7">
        <v>0</v>
      </c>
      <c r="R9024" s="7">
        <v>0</v>
      </c>
      <c r="T9024" s="7">
        <v>2</v>
      </c>
      <c r="U9024">
        <v>0</v>
      </c>
      <c r="V9024">
        <v>0</v>
      </c>
      <c r="W9024">
        <v>0</v>
      </c>
      <c r="X9024">
        <v>0</v>
      </c>
      <c r="Y9024" t="s">
        <v>53</v>
      </c>
      <c r="AA9024" s="2">
        <v>0</v>
      </c>
    </row>
    <row r="9025" spans="1:27">
      <c r="A9025" t="s">
        <v>52</v>
      </c>
      <c r="B9025" t="s">
        <v>83</v>
      </c>
      <c r="C9025" t="s">
        <v>86</v>
      </c>
      <c r="D9025" t="s">
        <v>87</v>
      </c>
      <c r="E9025" t="s">
        <v>245</v>
      </c>
      <c r="F9025" t="s">
        <v>10586</v>
      </c>
      <c r="G9025" t="s">
        <v>382</v>
      </c>
      <c r="H9025">
        <v>26</v>
      </c>
      <c r="I9025">
        <v>25</v>
      </c>
      <c r="J9025" s="6">
        <v>2.67</v>
      </c>
      <c r="K9025" s="6">
        <v>2.67</v>
      </c>
      <c r="L9025" s="6">
        <v>0.2</v>
      </c>
      <c r="M9025" s="6">
        <v>13.35</v>
      </c>
      <c r="N9025" s="7">
        <v>1</v>
      </c>
      <c r="O9025" t="s">
        <v>234</v>
      </c>
      <c r="Q9025" s="7">
        <v>0</v>
      </c>
      <c r="R9025" s="7">
        <v>1</v>
      </c>
      <c r="U9025">
        <v>3</v>
      </c>
      <c r="V9025">
        <v>0</v>
      </c>
      <c r="W9025">
        <v>0</v>
      </c>
      <c r="X9025">
        <v>3</v>
      </c>
      <c r="Y9025" t="s">
        <v>53</v>
      </c>
      <c r="Z9025" s="1">
        <v>1</v>
      </c>
      <c r="AA9025" s="2">
        <v>2.67</v>
      </c>
    </row>
    <row r="9026" spans="1:27">
      <c r="A9026" t="s">
        <v>52</v>
      </c>
      <c r="B9026" t="s">
        <v>83</v>
      </c>
      <c r="C9026" t="s">
        <v>86</v>
      </c>
      <c r="D9026" t="s">
        <v>87</v>
      </c>
      <c r="E9026" t="s">
        <v>245</v>
      </c>
      <c r="F9026" t="s">
        <v>10587</v>
      </c>
      <c r="G9026" t="s">
        <v>382</v>
      </c>
      <c r="H9026">
        <v>21</v>
      </c>
      <c r="I9026">
        <v>16</v>
      </c>
      <c r="J9026" s="6">
        <v>2.16</v>
      </c>
      <c r="K9026" s="6">
        <v>2.16</v>
      </c>
      <c r="L9026" s="6">
        <v>0.2</v>
      </c>
      <c r="M9026" s="6">
        <v>10.8</v>
      </c>
      <c r="N9026" s="7">
        <v>1</v>
      </c>
      <c r="O9026" t="s">
        <v>234</v>
      </c>
      <c r="Q9026" s="7">
        <v>0</v>
      </c>
      <c r="R9026" s="7">
        <v>1</v>
      </c>
      <c r="U9026">
        <v>3</v>
      </c>
      <c r="V9026">
        <v>0</v>
      </c>
      <c r="W9026">
        <v>0</v>
      </c>
      <c r="X9026">
        <v>3</v>
      </c>
      <c r="Y9026" t="s">
        <v>53</v>
      </c>
      <c r="Z9026" s="1">
        <v>1</v>
      </c>
      <c r="AA9026" s="2">
        <v>2.16</v>
      </c>
    </row>
    <row r="9027" spans="1:27">
      <c r="A9027" t="s">
        <v>52</v>
      </c>
      <c r="B9027" t="s">
        <v>83</v>
      </c>
      <c r="C9027" t="s">
        <v>86</v>
      </c>
      <c r="D9027" t="s">
        <v>87</v>
      </c>
      <c r="E9027" t="s">
        <v>245</v>
      </c>
      <c r="F9027" t="s">
        <v>10588</v>
      </c>
      <c r="G9027" t="s">
        <v>382</v>
      </c>
      <c r="H9027">
        <v>32</v>
      </c>
      <c r="I9027">
        <v>30</v>
      </c>
      <c r="J9027" s="6">
        <v>3.04</v>
      </c>
      <c r="K9027" s="6">
        <v>3.04</v>
      </c>
      <c r="L9027" s="6">
        <v>0.2</v>
      </c>
      <c r="M9027" s="6">
        <v>15.2</v>
      </c>
      <c r="N9027" s="7">
        <v>1</v>
      </c>
      <c r="O9027" t="s">
        <v>234</v>
      </c>
      <c r="Q9027" s="7">
        <v>1</v>
      </c>
      <c r="R9027" s="7">
        <v>0</v>
      </c>
      <c r="U9027">
        <v>3</v>
      </c>
      <c r="V9027">
        <v>0</v>
      </c>
      <c r="W9027">
        <v>3</v>
      </c>
      <c r="X9027">
        <v>0</v>
      </c>
      <c r="Y9027" t="s">
        <v>53</v>
      </c>
      <c r="Z9027" s="1">
        <v>0</v>
      </c>
      <c r="AA9027" s="2">
        <v>0</v>
      </c>
    </row>
    <row r="9028" spans="1:27">
      <c r="A9028" t="s">
        <v>52</v>
      </c>
      <c r="B9028" t="s">
        <v>83</v>
      </c>
      <c r="C9028" t="s">
        <v>86</v>
      </c>
      <c r="D9028" t="s">
        <v>87</v>
      </c>
      <c r="E9028" t="s">
        <v>245</v>
      </c>
      <c r="F9028" t="s">
        <v>10589</v>
      </c>
      <c r="G9028" t="s">
        <v>382</v>
      </c>
      <c r="H9028">
        <v>32</v>
      </c>
      <c r="I9028">
        <v>30</v>
      </c>
      <c r="J9028" s="6">
        <v>3.04</v>
      </c>
      <c r="K9028" s="6">
        <v>3.04</v>
      </c>
      <c r="L9028" s="6">
        <v>0.2</v>
      </c>
      <c r="M9028" s="6">
        <v>15.2</v>
      </c>
      <c r="N9028" s="7">
        <v>1</v>
      </c>
      <c r="O9028" t="s">
        <v>234</v>
      </c>
      <c r="Q9028" s="7">
        <v>1</v>
      </c>
      <c r="R9028" s="7">
        <v>0</v>
      </c>
      <c r="U9028">
        <v>3</v>
      </c>
      <c r="V9028">
        <v>0</v>
      </c>
      <c r="W9028">
        <v>3</v>
      </c>
      <c r="X9028">
        <v>0</v>
      </c>
      <c r="Y9028" t="s">
        <v>53</v>
      </c>
      <c r="Z9028" s="1">
        <v>0</v>
      </c>
      <c r="AA9028" s="2">
        <v>0</v>
      </c>
    </row>
    <row r="9029" spans="1:27">
      <c r="A9029" t="s">
        <v>52</v>
      </c>
      <c r="B9029" t="s">
        <v>83</v>
      </c>
      <c r="C9029" t="s">
        <v>86</v>
      </c>
      <c r="D9029" t="s">
        <v>87</v>
      </c>
      <c r="E9029" t="s">
        <v>245</v>
      </c>
      <c r="F9029" t="s">
        <v>10590</v>
      </c>
      <c r="G9029" t="s">
        <v>382</v>
      </c>
      <c r="H9029">
        <v>28</v>
      </c>
      <c r="I9029">
        <v>28</v>
      </c>
      <c r="J9029" s="6">
        <v>2.66</v>
      </c>
      <c r="K9029" s="6">
        <v>2.66</v>
      </c>
      <c r="L9029" s="6">
        <v>0.2</v>
      </c>
      <c r="M9029" s="6">
        <v>13.3</v>
      </c>
      <c r="N9029" s="7">
        <v>1</v>
      </c>
      <c r="O9029" t="s">
        <v>234</v>
      </c>
      <c r="Q9029" s="7">
        <v>1</v>
      </c>
      <c r="R9029" s="7">
        <v>0</v>
      </c>
      <c r="U9029">
        <v>3</v>
      </c>
      <c r="V9029">
        <v>0</v>
      </c>
      <c r="W9029">
        <v>3</v>
      </c>
      <c r="X9029">
        <v>0</v>
      </c>
      <c r="Y9029" t="s">
        <v>53</v>
      </c>
      <c r="Z9029" s="1">
        <v>0</v>
      </c>
      <c r="AA9029" s="2">
        <v>0</v>
      </c>
    </row>
    <row r="9030" spans="1:27">
      <c r="A9030" t="s">
        <v>52</v>
      </c>
      <c r="B9030" t="s">
        <v>83</v>
      </c>
      <c r="C9030" t="s">
        <v>86</v>
      </c>
      <c r="D9030" t="s">
        <v>87</v>
      </c>
      <c r="E9030" t="s">
        <v>245</v>
      </c>
      <c r="F9030" t="s">
        <v>10591</v>
      </c>
      <c r="G9030" t="s">
        <v>382</v>
      </c>
      <c r="H9030">
        <v>19</v>
      </c>
      <c r="I9030">
        <v>19</v>
      </c>
      <c r="J9030" s="6">
        <v>1.95</v>
      </c>
      <c r="K9030" s="6">
        <v>1.95</v>
      </c>
      <c r="L9030" s="6">
        <v>0.2</v>
      </c>
      <c r="M9030" s="6">
        <v>9.75</v>
      </c>
      <c r="N9030" s="7">
        <v>1</v>
      </c>
      <c r="O9030" t="s">
        <v>234</v>
      </c>
      <c r="Q9030" s="7">
        <v>1</v>
      </c>
      <c r="R9030" s="7">
        <v>0</v>
      </c>
      <c r="U9030">
        <v>3</v>
      </c>
      <c r="V9030">
        <v>0</v>
      </c>
      <c r="W9030">
        <v>3</v>
      </c>
      <c r="X9030">
        <v>0</v>
      </c>
      <c r="Y9030" t="s">
        <v>53</v>
      </c>
      <c r="Z9030" s="1">
        <v>0</v>
      </c>
      <c r="AA9030" s="2">
        <v>0</v>
      </c>
    </row>
    <row r="9031" spans="1:27">
      <c r="A9031" t="s">
        <v>52</v>
      </c>
      <c r="B9031" t="s">
        <v>83</v>
      </c>
      <c r="C9031" t="s">
        <v>86</v>
      </c>
      <c r="D9031" t="s">
        <v>87</v>
      </c>
      <c r="E9031" t="s">
        <v>245</v>
      </c>
      <c r="F9031" t="s">
        <v>10592</v>
      </c>
      <c r="G9031" t="s">
        <v>382</v>
      </c>
      <c r="H9031">
        <v>43</v>
      </c>
      <c r="I9031">
        <v>39</v>
      </c>
      <c r="J9031" s="6">
        <v>4.08</v>
      </c>
      <c r="K9031" s="6">
        <v>4.08</v>
      </c>
      <c r="L9031" s="6">
        <v>0.2</v>
      </c>
      <c r="M9031" s="6">
        <v>20.399999999999999</v>
      </c>
      <c r="N9031" s="7">
        <v>1</v>
      </c>
      <c r="O9031" t="s">
        <v>234</v>
      </c>
      <c r="Q9031" s="7">
        <v>1</v>
      </c>
      <c r="R9031" s="7">
        <v>0</v>
      </c>
      <c r="U9031">
        <v>3</v>
      </c>
      <c r="V9031">
        <v>0</v>
      </c>
      <c r="W9031">
        <v>3</v>
      </c>
      <c r="X9031">
        <v>0</v>
      </c>
      <c r="Y9031" t="s">
        <v>53</v>
      </c>
      <c r="Z9031" s="1">
        <v>0</v>
      </c>
      <c r="AA9031" s="2">
        <v>0</v>
      </c>
    </row>
    <row r="9032" spans="1:27">
      <c r="A9032" t="s">
        <v>52</v>
      </c>
      <c r="B9032" t="s">
        <v>83</v>
      </c>
      <c r="C9032" t="s">
        <v>86</v>
      </c>
      <c r="D9032" t="s">
        <v>87</v>
      </c>
      <c r="E9032" t="s">
        <v>250</v>
      </c>
      <c r="F9032" t="s">
        <v>10593</v>
      </c>
      <c r="G9032" t="s">
        <v>391</v>
      </c>
      <c r="H9032">
        <v>26</v>
      </c>
      <c r="I9032">
        <v>26</v>
      </c>
      <c r="J9032" s="6">
        <v>2.67</v>
      </c>
      <c r="K9032" s="6">
        <v>2.67</v>
      </c>
      <c r="L9032" s="6">
        <v>0.2</v>
      </c>
      <c r="M9032" s="6">
        <v>13.35</v>
      </c>
      <c r="N9032" s="7">
        <v>2</v>
      </c>
      <c r="O9032" t="s">
        <v>242</v>
      </c>
      <c r="Q9032" s="7">
        <v>2</v>
      </c>
      <c r="R9032" s="7">
        <v>0</v>
      </c>
      <c r="U9032">
        <v>3</v>
      </c>
      <c r="V9032">
        <v>0</v>
      </c>
      <c r="W9032">
        <v>3</v>
      </c>
      <c r="X9032">
        <v>0</v>
      </c>
      <c r="Y9032" t="s">
        <v>53</v>
      </c>
      <c r="Z9032" s="1">
        <v>0</v>
      </c>
      <c r="AA9032" s="2">
        <v>0</v>
      </c>
    </row>
    <row r="9033" spans="1:27">
      <c r="A9033" t="s">
        <v>52</v>
      </c>
      <c r="B9033" t="s">
        <v>83</v>
      </c>
      <c r="C9033" t="s">
        <v>86</v>
      </c>
      <c r="D9033" t="s">
        <v>87</v>
      </c>
      <c r="E9033" t="s">
        <v>250</v>
      </c>
      <c r="F9033" t="s">
        <v>10594</v>
      </c>
      <c r="G9033" t="s">
        <v>391</v>
      </c>
      <c r="H9033">
        <v>29</v>
      </c>
      <c r="I9033">
        <v>28</v>
      </c>
      <c r="J9033" s="6">
        <v>2.98</v>
      </c>
      <c r="K9033" s="6">
        <v>2.98</v>
      </c>
      <c r="L9033" s="6">
        <v>0.2</v>
      </c>
      <c r="M9033" s="6">
        <v>14.9</v>
      </c>
      <c r="N9033" s="7">
        <v>1</v>
      </c>
      <c r="O9033" t="s">
        <v>234</v>
      </c>
      <c r="Q9033" s="7">
        <v>1</v>
      </c>
      <c r="R9033" s="7">
        <v>0</v>
      </c>
      <c r="U9033">
        <v>3</v>
      </c>
      <c r="V9033">
        <v>0</v>
      </c>
      <c r="W9033">
        <v>3</v>
      </c>
      <c r="X9033">
        <v>0</v>
      </c>
      <c r="Y9033" t="s">
        <v>53</v>
      </c>
      <c r="Z9033" s="1">
        <v>0</v>
      </c>
      <c r="AA9033" s="2">
        <v>0</v>
      </c>
    </row>
    <row r="9034" spans="1:27">
      <c r="A9034" t="s">
        <v>52</v>
      </c>
      <c r="B9034" t="s">
        <v>83</v>
      </c>
      <c r="C9034" t="s">
        <v>86</v>
      </c>
      <c r="D9034" t="s">
        <v>87</v>
      </c>
      <c r="E9034" t="s">
        <v>250</v>
      </c>
      <c r="F9034" t="s">
        <v>10595</v>
      </c>
      <c r="G9034" t="s">
        <v>391</v>
      </c>
      <c r="H9034">
        <v>33</v>
      </c>
      <c r="I9034">
        <v>31</v>
      </c>
      <c r="J9034" s="6">
        <v>3.39</v>
      </c>
      <c r="K9034" s="6">
        <v>3.39</v>
      </c>
      <c r="L9034" s="6">
        <v>0.2</v>
      </c>
      <c r="M9034" s="6">
        <v>16.95</v>
      </c>
      <c r="N9034" s="7">
        <v>1</v>
      </c>
      <c r="O9034" t="s">
        <v>234</v>
      </c>
      <c r="Q9034" s="7">
        <v>1</v>
      </c>
      <c r="R9034" s="7">
        <v>0</v>
      </c>
      <c r="U9034">
        <v>3</v>
      </c>
      <c r="V9034">
        <v>0</v>
      </c>
      <c r="W9034">
        <v>3</v>
      </c>
      <c r="X9034">
        <v>0</v>
      </c>
      <c r="Y9034" t="s">
        <v>53</v>
      </c>
      <c r="Z9034" s="1">
        <v>0</v>
      </c>
      <c r="AA9034" s="2">
        <v>0</v>
      </c>
    </row>
    <row r="9035" spans="1:27">
      <c r="A9035" t="s">
        <v>52</v>
      </c>
      <c r="B9035" t="s">
        <v>83</v>
      </c>
      <c r="C9035" t="s">
        <v>86</v>
      </c>
      <c r="D9035" t="s">
        <v>87</v>
      </c>
      <c r="E9035" t="s">
        <v>250</v>
      </c>
      <c r="F9035" t="s">
        <v>10596</v>
      </c>
      <c r="G9035" t="s">
        <v>391</v>
      </c>
      <c r="H9035">
        <v>29</v>
      </c>
      <c r="I9035">
        <v>28</v>
      </c>
      <c r="J9035" s="6">
        <v>2.98</v>
      </c>
      <c r="K9035" s="6">
        <v>2.98</v>
      </c>
      <c r="L9035" s="6">
        <v>0.2</v>
      </c>
      <c r="M9035" s="6">
        <v>14.9</v>
      </c>
      <c r="N9035" s="7">
        <v>1</v>
      </c>
      <c r="O9035" t="s">
        <v>234</v>
      </c>
      <c r="Q9035" s="7">
        <v>0</v>
      </c>
      <c r="R9035" s="7">
        <v>1</v>
      </c>
      <c r="U9035">
        <v>3</v>
      </c>
      <c r="V9035">
        <v>0</v>
      </c>
      <c r="W9035">
        <v>0</v>
      </c>
      <c r="X9035">
        <v>3</v>
      </c>
      <c r="Y9035" t="s">
        <v>53</v>
      </c>
      <c r="Z9035" s="1">
        <v>1</v>
      </c>
      <c r="AA9035" s="2">
        <v>2.98</v>
      </c>
    </row>
    <row r="9036" spans="1:27">
      <c r="A9036" t="s">
        <v>52</v>
      </c>
      <c r="B9036" t="s">
        <v>83</v>
      </c>
      <c r="C9036" t="s">
        <v>86</v>
      </c>
      <c r="D9036" t="s">
        <v>87</v>
      </c>
      <c r="E9036" t="s">
        <v>250</v>
      </c>
      <c r="F9036" t="s">
        <v>10597</v>
      </c>
      <c r="G9036" t="s">
        <v>391</v>
      </c>
      <c r="H9036">
        <v>30</v>
      </c>
      <c r="I9036">
        <v>26</v>
      </c>
      <c r="J9036" s="6">
        <v>2.91</v>
      </c>
      <c r="K9036" s="6">
        <v>2.91</v>
      </c>
      <c r="L9036" s="6">
        <v>0.2</v>
      </c>
      <c r="M9036" s="6">
        <v>14.55</v>
      </c>
      <c r="N9036" s="7">
        <v>1</v>
      </c>
      <c r="O9036" t="s">
        <v>234</v>
      </c>
      <c r="Q9036" s="7">
        <v>0</v>
      </c>
      <c r="R9036" s="7">
        <v>1</v>
      </c>
      <c r="U9036">
        <v>3</v>
      </c>
      <c r="V9036">
        <v>0</v>
      </c>
      <c r="W9036">
        <v>0</v>
      </c>
      <c r="X9036">
        <v>3</v>
      </c>
      <c r="Y9036" t="s">
        <v>53</v>
      </c>
      <c r="Z9036" s="1">
        <v>1</v>
      </c>
      <c r="AA9036" s="2">
        <v>2.91</v>
      </c>
    </row>
    <row r="9037" spans="1:27">
      <c r="A9037" t="s">
        <v>52</v>
      </c>
      <c r="B9037" t="s">
        <v>83</v>
      </c>
      <c r="C9037" t="s">
        <v>86</v>
      </c>
      <c r="D9037" t="s">
        <v>87</v>
      </c>
      <c r="E9037" t="s">
        <v>250</v>
      </c>
      <c r="F9037" t="s">
        <v>10598</v>
      </c>
      <c r="G9037" t="s">
        <v>391</v>
      </c>
      <c r="H9037">
        <v>33</v>
      </c>
      <c r="I9037">
        <v>31</v>
      </c>
      <c r="J9037" s="6">
        <v>3.39</v>
      </c>
      <c r="K9037" s="6">
        <v>3.39</v>
      </c>
      <c r="L9037" s="6">
        <v>0.2</v>
      </c>
      <c r="M9037" s="6">
        <v>16.95</v>
      </c>
      <c r="N9037" s="7">
        <v>1</v>
      </c>
      <c r="O9037" t="s">
        <v>234</v>
      </c>
      <c r="Q9037" s="7">
        <v>1</v>
      </c>
      <c r="R9037" s="7">
        <v>0</v>
      </c>
      <c r="U9037">
        <v>3</v>
      </c>
      <c r="V9037">
        <v>0</v>
      </c>
      <c r="W9037">
        <v>3</v>
      </c>
      <c r="X9037">
        <v>0</v>
      </c>
      <c r="Y9037" t="s">
        <v>53</v>
      </c>
      <c r="Z9037" s="1">
        <v>0</v>
      </c>
      <c r="AA9037" s="2">
        <v>0</v>
      </c>
    </row>
    <row r="9038" spans="1:27">
      <c r="A9038" t="s">
        <v>52</v>
      </c>
      <c r="B9038" t="s">
        <v>83</v>
      </c>
      <c r="C9038" t="s">
        <v>86</v>
      </c>
      <c r="D9038" t="s">
        <v>87</v>
      </c>
      <c r="E9038" t="s">
        <v>397</v>
      </c>
      <c r="F9038" t="s">
        <v>10599</v>
      </c>
      <c r="G9038" t="s">
        <v>399</v>
      </c>
      <c r="H9038">
        <v>29</v>
      </c>
      <c r="I9038">
        <v>27</v>
      </c>
      <c r="J9038" s="6">
        <v>2.98</v>
      </c>
      <c r="K9038" s="6">
        <v>2.98</v>
      </c>
      <c r="L9038" s="6">
        <v>0.2</v>
      </c>
      <c r="M9038" s="6">
        <v>14.9</v>
      </c>
      <c r="N9038" s="7">
        <v>1</v>
      </c>
      <c r="O9038" t="s">
        <v>234</v>
      </c>
      <c r="Q9038" s="7">
        <v>1</v>
      </c>
      <c r="R9038" s="7">
        <v>0</v>
      </c>
      <c r="U9038">
        <v>3</v>
      </c>
      <c r="V9038">
        <v>0</v>
      </c>
      <c r="W9038">
        <v>3</v>
      </c>
      <c r="X9038">
        <v>0</v>
      </c>
      <c r="Y9038" t="s">
        <v>53</v>
      </c>
      <c r="Z9038" s="1">
        <v>0</v>
      </c>
      <c r="AA9038" s="2">
        <v>0</v>
      </c>
    </row>
    <row r="9039" spans="1:27">
      <c r="A9039" t="s">
        <v>52</v>
      </c>
      <c r="B9039" t="s">
        <v>83</v>
      </c>
      <c r="C9039" t="s">
        <v>86</v>
      </c>
      <c r="D9039" t="s">
        <v>87</v>
      </c>
      <c r="E9039" t="s">
        <v>397</v>
      </c>
      <c r="F9039" t="s">
        <v>10600</v>
      </c>
      <c r="G9039" t="s">
        <v>399</v>
      </c>
      <c r="H9039">
        <v>23</v>
      </c>
      <c r="I9039">
        <v>21</v>
      </c>
      <c r="J9039" s="6">
        <v>2.36</v>
      </c>
      <c r="K9039" s="6">
        <v>2.36</v>
      </c>
      <c r="L9039" s="6">
        <v>0.2</v>
      </c>
      <c r="M9039" s="6">
        <v>11.8</v>
      </c>
      <c r="N9039" s="7">
        <v>1</v>
      </c>
      <c r="O9039" t="s">
        <v>234</v>
      </c>
      <c r="Q9039" s="7">
        <v>1</v>
      </c>
      <c r="R9039" s="7">
        <v>0</v>
      </c>
      <c r="U9039">
        <v>3</v>
      </c>
      <c r="V9039">
        <v>0</v>
      </c>
      <c r="W9039">
        <v>3</v>
      </c>
      <c r="X9039">
        <v>0</v>
      </c>
      <c r="Y9039" t="s">
        <v>53</v>
      </c>
      <c r="Z9039" s="1">
        <v>0</v>
      </c>
      <c r="AA9039" s="2">
        <v>0</v>
      </c>
    </row>
    <row r="9040" spans="1:27">
      <c r="A9040" t="s">
        <v>52</v>
      </c>
      <c r="B9040" t="s">
        <v>83</v>
      </c>
      <c r="C9040" t="s">
        <v>88</v>
      </c>
      <c r="D9040" t="s">
        <v>89</v>
      </c>
      <c r="E9040" t="s">
        <v>401</v>
      </c>
      <c r="F9040" t="s">
        <v>10601</v>
      </c>
      <c r="G9040" t="s">
        <v>403</v>
      </c>
      <c r="H9040">
        <v>12</v>
      </c>
      <c r="I9040">
        <v>11</v>
      </c>
      <c r="J9040" s="6">
        <v>2.42</v>
      </c>
      <c r="K9040" s="6">
        <v>2.42</v>
      </c>
      <c r="L9040" s="6">
        <v>0.38</v>
      </c>
      <c r="M9040" s="6">
        <v>6.37</v>
      </c>
      <c r="N9040" s="7">
        <v>2</v>
      </c>
      <c r="O9040" t="s">
        <v>234</v>
      </c>
      <c r="Q9040" s="7">
        <v>2</v>
      </c>
      <c r="R9040" s="7">
        <v>0</v>
      </c>
      <c r="U9040">
        <v>5.7</v>
      </c>
      <c r="V9040">
        <v>0</v>
      </c>
      <c r="W9040">
        <v>5.7</v>
      </c>
      <c r="X9040">
        <v>0</v>
      </c>
      <c r="Y9040" t="s">
        <v>53</v>
      </c>
      <c r="Z9040" s="1">
        <v>0</v>
      </c>
      <c r="AA9040" s="2">
        <v>0</v>
      </c>
    </row>
    <row r="9041" spans="1:27">
      <c r="A9041" t="s">
        <v>52</v>
      </c>
      <c r="B9041" t="s">
        <v>83</v>
      </c>
      <c r="C9041" t="s">
        <v>88</v>
      </c>
      <c r="D9041" t="s">
        <v>89</v>
      </c>
      <c r="E9041" t="s">
        <v>404</v>
      </c>
      <c r="F9041" t="s">
        <v>10602</v>
      </c>
      <c r="G9041" t="s">
        <v>406</v>
      </c>
      <c r="H9041">
        <v>3</v>
      </c>
      <c r="I9041">
        <v>3</v>
      </c>
      <c r="J9041" s="6">
        <v>0.6</v>
      </c>
      <c r="K9041" s="6">
        <v>0.6</v>
      </c>
      <c r="L9041" s="6">
        <v>0</v>
      </c>
      <c r="M9041" s="6">
        <v>0</v>
      </c>
      <c r="N9041" s="7">
        <v>2</v>
      </c>
      <c r="O9041" t="s">
        <v>234</v>
      </c>
      <c r="Q9041" s="7">
        <v>2</v>
      </c>
      <c r="R9041" s="7">
        <v>0</v>
      </c>
      <c r="U9041">
        <v>0</v>
      </c>
      <c r="V9041">
        <v>0</v>
      </c>
      <c r="W9041">
        <v>0</v>
      </c>
      <c r="X9041">
        <v>0</v>
      </c>
      <c r="Y9041" t="s">
        <v>53</v>
      </c>
      <c r="AA9041" s="2">
        <v>0</v>
      </c>
    </row>
    <row r="9042" spans="1:27">
      <c r="A9042" t="s">
        <v>52</v>
      </c>
      <c r="B9042" t="s">
        <v>83</v>
      </c>
      <c r="C9042" t="s">
        <v>90</v>
      </c>
      <c r="D9042" t="s">
        <v>91</v>
      </c>
      <c r="E9042" t="s">
        <v>263</v>
      </c>
      <c r="F9042" t="s">
        <v>10603</v>
      </c>
      <c r="G9042" t="s">
        <v>408</v>
      </c>
      <c r="H9042">
        <v>40</v>
      </c>
      <c r="I9042">
        <v>31</v>
      </c>
      <c r="J9042" s="6">
        <v>3.79</v>
      </c>
      <c r="K9042" s="6">
        <v>3.79</v>
      </c>
      <c r="L9042" s="6">
        <v>0.2</v>
      </c>
      <c r="M9042" s="6">
        <v>18.95</v>
      </c>
      <c r="N9042" s="7">
        <v>1</v>
      </c>
      <c r="O9042" t="s">
        <v>234</v>
      </c>
      <c r="Q9042" s="7">
        <v>0</v>
      </c>
      <c r="R9042" s="7">
        <v>1</v>
      </c>
      <c r="U9042">
        <v>3</v>
      </c>
      <c r="V9042">
        <v>0</v>
      </c>
      <c r="W9042">
        <v>0</v>
      </c>
      <c r="X9042">
        <v>3</v>
      </c>
      <c r="Y9042" t="s">
        <v>53</v>
      </c>
      <c r="Z9042" s="1">
        <v>1</v>
      </c>
      <c r="AA9042" s="2">
        <v>3.79</v>
      </c>
    </row>
    <row r="9043" spans="1:27">
      <c r="A9043" t="s">
        <v>52</v>
      </c>
      <c r="B9043" t="s">
        <v>83</v>
      </c>
      <c r="C9043" t="s">
        <v>96</v>
      </c>
      <c r="D9043" t="s">
        <v>98</v>
      </c>
      <c r="E9043" t="s">
        <v>245</v>
      </c>
      <c r="F9043" t="s">
        <v>10604</v>
      </c>
      <c r="G9043" t="s">
        <v>412</v>
      </c>
      <c r="H9043">
        <v>36</v>
      </c>
      <c r="I9043">
        <v>25</v>
      </c>
      <c r="J9043" s="6">
        <v>3.41</v>
      </c>
      <c r="K9043" s="6">
        <v>3.41</v>
      </c>
      <c r="L9043" s="6">
        <v>0.2</v>
      </c>
      <c r="M9043" s="6">
        <v>17.05</v>
      </c>
      <c r="N9043" s="7">
        <v>1</v>
      </c>
      <c r="O9043" t="s">
        <v>234</v>
      </c>
      <c r="Q9043" s="7">
        <v>1</v>
      </c>
      <c r="R9043" s="7">
        <v>0</v>
      </c>
      <c r="U9043">
        <v>3</v>
      </c>
      <c r="V9043">
        <v>0</v>
      </c>
      <c r="W9043">
        <v>3</v>
      </c>
      <c r="X9043">
        <v>0</v>
      </c>
      <c r="Y9043" t="s">
        <v>53</v>
      </c>
      <c r="Z9043" s="1">
        <v>0</v>
      </c>
      <c r="AA9043" s="2">
        <v>0</v>
      </c>
    </row>
    <row r="9044" spans="1:27">
      <c r="A9044" t="s">
        <v>52</v>
      </c>
      <c r="B9044" t="s">
        <v>83</v>
      </c>
      <c r="C9044" t="s">
        <v>96</v>
      </c>
      <c r="D9044" t="s">
        <v>98</v>
      </c>
      <c r="E9044" t="s">
        <v>245</v>
      </c>
      <c r="F9044" t="s">
        <v>10605</v>
      </c>
      <c r="G9044" t="s">
        <v>412</v>
      </c>
      <c r="H9044">
        <v>37</v>
      </c>
      <c r="I9044">
        <v>30</v>
      </c>
      <c r="J9044" s="6">
        <v>3.51</v>
      </c>
      <c r="K9044" s="6">
        <v>3.51</v>
      </c>
      <c r="L9044" s="6">
        <v>0.2</v>
      </c>
      <c r="M9044" s="6">
        <v>17.55</v>
      </c>
      <c r="N9044" s="7">
        <v>1</v>
      </c>
      <c r="O9044" t="s">
        <v>234</v>
      </c>
      <c r="Q9044" s="7">
        <v>0</v>
      </c>
      <c r="R9044" s="7">
        <v>1</v>
      </c>
      <c r="U9044">
        <v>3</v>
      </c>
      <c r="V9044">
        <v>0</v>
      </c>
      <c r="W9044">
        <v>0</v>
      </c>
      <c r="X9044">
        <v>3</v>
      </c>
      <c r="Y9044" t="s">
        <v>53</v>
      </c>
      <c r="Z9044" s="1">
        <v>1</v>
      </c>
      <c r="AA9044" s="2">
        <v>3.51</v>
      </c>
    </row>
    <row r="9045" spans="1:27">
      <c r="A9045" t="s">
        <v>52</v>
      </c>
      <c r="B9045" t="s">
        <v>83</v>
      </c>
      <c r="C9045" t="s">
        <v>96</v>
      </c>
      <c r="D9045" t="s">
        <v>98</v>
      </c>
      <c r="E9045" t="s">
        <v>269</v>
      </c>
      <c r="F9045" t="s">
        <v>10606</v>
      </c>
      <c r="G9045" t="s">
        <v>416</v>
      </c>
      <c r="H9045">
        <v>43</v>
      </c>
      <c r="I9045">
        <v>41</v>
      </c>
      <c r="J9045" s="6">
        <v>4.08</v>
      </c>
      <c r="K9045" s="6">
        <v>4.08</v>
      </c>
      <c r="L9045" s="6">
        <v>0.2</v>
      </c>
      <c r="M9045" s="6">
        <v>20.399999999999999</v>
      </c>
      <c r="N9045" s="7">
        <v>1</v>
      </c>
      <c r="O9045" t="s">
        <v>234</v>
      </c>
      <c r="Q9045" s="7">
        <v>1</v>
      </c>
      <c r="R9045" s="7">
        <v>0</v>
      </c>
      <c r="U9045">
        <v>3</v>
      </c>
      <c r="V9045">
        <v>0</v>
      </c>
      <c r="W9045">
        <v>3</v>
      </c>
      <c r="X9045">
        <v>0</v>
      </c>
      <c r="Y9045" t="s">
        <v>53</v>
      </c>
      <c r="Z9045" s="1">
        <v>0</v>
      </c>
      <c r="AA9045" s="2">
        <v>0</v>
      </c>
    </row>
    <row r="9046" spans="1:27">
      <c r="A9046" t="s">
        <v>52</v>
      </c>
      <c r="B9046" t="s">
        <v>83</v>
      </c>
      <c r="C9046" t="s">
        <v>96</v>
      </c>
      <c r="D9046" t="s">
        <v>98</v>
      </c>
      <c r="E9046" t="s">
        <v>357</v>
      </c>
      <c r="F9046" t="s">
        <v>10607</v>
      </c>
      <c r="G9046" t="s">
        <v>418</v>
      </c>
      <c r="H9046">
        <v>19</v>
      </c>
      <c r="I9046">
        <v>19</v>
      </c>
      <c r="J9046" s="6">
        <v>1.97</v>
      </c>
      <c r="K9046" s="6">
        <v>1.97</v>
      </c>
      <c r="L9046" s="6">
        <v>0.2</v>
      </c>
      <c r="M9046" s="6">
        <v>9.85</v>
      </c>
      <c r="N9046" s="7">
        <v>1</v>
      </c>
      <c r="O9046" t="s">
        <v>234</v>
      </c>
      <c r="Q9046" s="7">
        <v>1</v>
      </c>
      <c r="R9046" s="7">
        <v>0</v>
      </c>
      <c r="U9046">
        <v>3</v>
      </c>
      <c r="V9046">
        <v>0</v>
      </c>
      <c r="W9046">
        <v>3</v>
      </c>
      <c r="X9046">
        <v>0</v>
      </c>
      <c r="Y9046" t="s">
        <v>53</v>
      </c>
      <c r="Z9046" s="1">
        <v>0</v>
      </c>
      <c r="AA9046" s="2">
        <v>0</v>
      </c>
    </row>
    <row r="9047" spans="1:27">
      <c r="A9047" t="s">
        <v>52</v>
      </c>
      <c r="B9047" t="s">
        <v>83</v>
      </c>
      <c r="C9047" t="s">
        <v>96</v>
      </c>
      <c r="D9047" t="s">
        <v>98</v>
      </c>
      <c r="E9047" t="s">
        <v>1512</v>
      </c>
      <c r="F9047" t="s">
        <v>10608</v>
      </c>
      <c r="G9047" t="s">
        <v>1869</v>
      </c>
      <c r="H9047">
        <v>4</v>
      </c>
      <c r="I9047">
        <v>4</v>
      </c>
      <c r="J9047" s="6">
        <v>0.41</v>
      </c>
      <c r="K9047" s="6">
        <v>0.41</v>
      </c>
      <c r="L9047" s="6">
        <v>0</v>
      </c>
      <c r="M9047" s="6">
        <v>0</v>
      </c>
      <c r="N9047" s="7">
        <v>1</v>
      </c>
      <c r="O9047" t="s">
        <v>234</v>
      </c>
      <c r="Q9047" s="7">
        <v>0</v>
      </c>
      <c r="R9047" s="7">
        <v>0</v>
      </c>
      <c r="T9047" s="7">
        <v>1</v>
      </c>
      <c r="U9047">
        <v>0</v>
      </c>
      <c r="V9047">
        <v>0</v>
      </c>
      <c r="W9047">
        <v>0</v>
      </c>
      <c r="X9047">
        <v>0</v>
      </c>
      <c r="Y9047" t="s">
        <v>53</v>
      </c>
      <c r="AA9047" s="2">
        <v>0</v>
      </c>
    </row>
    <row r="9048" spans="1:27">
      <c r="A9048" t="s">
        <v>52</v>
      </c>
      <c r="B9048" t="s">
        <v>83</v>
      </c>
      <c r="C9048" t="s">
        <v>96</v>
      </c>
      <c r="D9048" t="s">
        <v>98</v>
      </c>
      <c r="E9048" t="s">
        <v>419</v>
      </c>
      <c r="F9048" t="s">
        <v>10609</v>
      </c>
      <c r="G9048" t="s">
        <v>421</v>
      </c>
      <c r="H9048">
        <v>11</v>
      </c>
      <c r="I9048">
        <v>11</v>
      </c>
      <c r="J9048" s="6">
        <v>0.75</v>
      </c>
      <c r="K9048" s="6">
        <v>0.75</v>
      </c>
      <c r="L9048" s="6">
        <v>0.13</v>
      </c>
      <c r="M9048" s="6">
        <v>5.92</v>
      </c>
      <c r="N9048" s="7">
        <v>2</v>
      </c>
      <c r="O9048" t="s">
        <v>234</v>
      </c>
      <c r="Q9048" s="7">
        <v>2</v>
      </c>
      <c r="R9048" s="7">
        <v>0</v>
      </c>
      <c r="U9048">
        <v>1.9</v>
      </c>
      <c r="V9048">
        <v>0</v>
      </c>
      <c r="W9048">
        <v>1.9</v>
      </c>
      <c r="X9048">
        <v>0</v>
      </c>
      <c r="Y9048" t="s">
        <v>53</v>
      </c>
      <c r="Z9048" s="1">
        <v>0</v>
      </c>
      <c r="AA9048" s="2">
        <v>0</v>
      </c>
    </row>
    <row r="9049" spans="1:27">
      <c r="A9049" t="s">
        <v>52</v>
      </c>
      <c r="B9049" t="s">
        <v>83</v>
      </c>
      <c r="C9049" t="s">
        <v>96</v>
      </c>
      <c r="D9049" t="s">
        <v>98</v>
      </c>
      <c r="E9049" t="s">
        <v>422</v>
      </c>
      <c r="F9049" t="s">
        <v>10610</v>
      </c>
      <c r="G9049" t="s">
        <v>424</v>
      </c>
      <c r="H9049">
        <v>23</v>
      </c>
      <c r="I9049">
        <v>22</v>
      </c>
      <c r="J9049" s="6">
        <v>1.61</v>
      </c>
      <c r="K9049" s="6">
        <v>1.61</v>
      </c>
      <c r="L9049" s="6">
        <v>0.13</v>
      </c>
      <c r="M9049" s="6">
        <v>12.71</v>
      </c>
      <c r="N9049" s="7">
        <v>2</v>
      </c>
      <c r="O9049" t="s">
        <v>234</v>
      </c>
      <c r="Q9049" s="7">
        <v>0</v>
      </c>
      <c r="R9049" s="7">
        <v>2</v>
      </c>
      <c r="U9049">
        <v>1.9</v>
      </c>
      <c r="V9049">
        <v>0</v>
      </c>
      <c r="W9049">
        <v>0</v>
      </c>
      <c r="X9049">
        <v>1.9</v>
      </c>
      <c r="Y9049" t="s">
        <v>53</v>
      </c>
      <c r="Z9049" s="1">
        <v>1</v>
      </c>
      <c r="AA9049" s="2">
        <v>1.6099330000000001</v>
      </c>
    </row>
    <row r="9050" spans="1:27">
      <c r="A9050" t="s">
        <v>52</v>
      </c>
      <c r="B9050" t="s">
        <v>83</v>
      </c>
      <c r="C9050" t="s">
        <v>99</v>
      </c>
      <c r="D9050" t="s">
        <v>100</v>
      </c>
      <c r="E9050" t="s">
        <v>278</v>
      </c>
      <c r="F9050" t="s">
        <v>10611</v>
      </c>
      <c r="G9050" t="s">
        <v>432</v>
      </c>
      <c r="H9050">
        <v>22</v>
      </c>
      <c r="I9050">
        <v>21</v>
      </c>
      <c r="J9050" s="6">
        <v>2.2599999999999998</v>
      </c>
      <c r="K9050" s="6">
        <v>2.2599999999999998</v>
      </c>
      <c r="L9050" s="6">
        <v>0.2</v>
      </c>
      <c r="M9050" s="6">
        <v>11.3</v>
      </c>
      <c r="N9050" s="7">
        <v>1</v>
      </c>
      <c r="O9050" t="s">
        <v>234</v>
      </c>
      <c r="Q9050" s="7">
        <v>1</v>
      </c>
      <c r="R9050" s="7">
        <v>0</v>
      </c>
      <c r="U9050">
        <v>3</v>
      </c>
      <c r="V9050">
        <v>0</v>
      </c>
      <c r="W9050">
        <v>3</v>
      </c>
      <c r="X9050">
        <v>0</v>
      </c>
      <c r="Y9050" t="s">
        <v>53</v>
      </c>
      <c r="Z9050" s="1">
        <v>0</v>
      </c>
      <c r="AA9050" s="2">
        <v>0</v>
      </c>
    </row>
    <row r="9051" spans="1:27">
      <c r="A9051" t="s">
        <v>52</v>
      </c>
      <c r="B9051" t="s">
        <v>83</v>
      </c>
      <c r="C9051" t="s">
        <v>99</v>
      </c>
      <c r="D9051" t="s">
        <v>100</v>
      </c>
      <c r="E9051" t="s">
        <v>278</v>
      </c>
      <c r="F9051" t="s">
        <v>10612</v>
      </c>
      <c r="G9051" t="s">
        <v>432</v>
      </c>
      <c r="H9051">
        <v>20</v>
      </c>
      <c r="I9051">
        <v>20</v>
      </c>
      <c r="J9051" s="6">
        <v>2.06</v>
      </c>
      <c r="K9051" s="6">
        <v>2.06</v>
      </c>
      <c r="L9051" s="6">
        <v>0.2</v>
      </c>
      <c r="M9051" s="6">
        <v>10.3</v>
      </c>
      <c r="N9051" s="7">
        <v>1</v>
      </c>
      <c r="O9051" t="s">
        <v>234</v>
      </c>
      <c r="Q9051" s="7">
        <v>1</v>
      </c>
      <c r="R9051" s="7">
        <v>0</v>
      </c>
      <c r="U9051">
        <v>3</v>
      </c>
      <c r="V9051">
        <v>0</v>
      </c>
      <c r="W9051">
        <v>3</v>
      </c>
      <c r="X9051">
        <v>0</v>
      </c>
      <c r="Y9051" t="s">
        <v>53</v>
      </c>
      <c r="Z9051" s="1">
        <v>0</v>
      </c>
      <c r="AA9051" s="2">
        <v>0</v>
      </c>
    </row>
    <row r="9052" spans="1:27">
      <c r="A9052" t="s">
        <v>52</v>
      </c>
      <c r="B9052" t="s">
        <v>83</v>
      </c>
      <c r="C9052" t="s">
        <v>99</v>
      </c>
      <c r="D9052" t="s">
        <v>100</v>
      </c>
      <c r="E9052" t="s">
        <v>281</v>
      </c>
      <c r="F9052" t="s">
        <v>10613</v>
      </c>
      <c r="G9052" t="s">
        <v>434</v>
      </c>
      <c r="H9052">
        <v>17</v>
      </c>
      <c r="I9052">
        <v>16</v>
      </c>
      <c r="J9052" s="6">
        <v>2.9</v>
      </c>
      <c r="K9052" s="6">
        <v>2.9</v>
      </c>
      <c r="L9052" s="6">
        <v>0.31</v>
      </c>
      <c r="M9052" s="6">
        <v>9.26</v>
      </c>
      <c r="N9052" s="7">
        <v>2</v>
      </c>
      <c r="O9052" t="s">
        <v>234</v>
      </c>
      <c r="Q9052" s="7">
        <v>0</v>
      </c>
      <c r="R9052" s="7">
        <v>2</v>
      </c>
      <c r="U9052">
        <v>4.7</v>
      </c>
      <c r="V9052">
        <v>0</v>
      </c>
      <c r="W9052">
        <v>0</v>
      </c>
      <c r="X9052">
        <v>4.7</v>
      </c>
      <c r="Y9052" t="s">
        <v>53</v>
      </c>
      <c r="Z9052" s="1">
        <v>1</v>
      </c>
      <c r="AA9052" s="2">
        <v>2.9014669999999998</v>
      </c>
    </row>
    <row r="9053" spans="1:27">
      <c r="A9053" t="s">
        <v>52</v>
      </c>
      <c r="B9053" t="s">
        <v>83</v>
      </c>
      <c r="C9053" t="s">
        <v>101</v>
      </c>
      <c r="D9053" t="s">
        <v>102</v>
      </c>
      <c r="E9053" t="s">
        <v>269</v>
      </c>
      <c r="F9053" t="s">
        <v>10614</v>
      </c>
      <c r="G9053" t="s">
        <v>442</v>
      </c>
      <c r="H9053">
        <v>38</v>
      </c>
      <c r="I9053">
        <v>32</v>
      </c>
      <c r="J9053" s="6">
        <v>3.6</v>
      </c>
      <c r="K9053" s="6">
        <v>3.6</v>
      </c>
      <c r="L9053" s="6">
        <v>0.2</v>
      </c>
      <c r="M9053" s="6">
        <v>18</v>
      </c>
      <c r="N9053" s="7">
        <v>1</v>
      </c>
      <c r="O9053" t="s">
        <v>234</v>
      </c>
      <c r="Q9053" s="7">
        <v>1</v>
      </c>
      <c r="R9053" s="7">
        <v>0</v>
      </c>
      <c r="U9053">
        <v>3</v>
      </c>
      <c r="V9053">
        <v>0</v>
      </c>
      <c r="W9053">
        <v>3</v>
      </c>
      <c r="X9053">
        <v>0</v>
      </c>
      <c r="Y9053" t="s">
        <v>53</v>
      </c>
      <c r="Z9053" s="1">
        <v>0</v>
      </c>
      <c r="AA9053" s="2">
        <v>0</v>
      </c>
    </row>
    <row r="9054" spans="1:27">
      <c r="A9054" t="s">
        <v>52</v>
      </c>
      <c r="B9054" t="s">
        <v>83</v>
      </c>
      <c r="C9054" t="s">
        <v>101</v>
      </c>
      <c r="D9054" t="s">
        <v>102</v>
      </c>
      <c r="E9054" t="s">
        <v>357</v>
      </c>
      <c r="F9054" t="s">
        <v>10615</v>
      </c>
      <c r="G9054" t="s">
        <v>444</v>
      </c>
      <c r="H9054">
        <v>38</v>
      </c>
      <c r="I9054">
        <v>38</v>
      </c>
      <c r="J9054" s="6">
        <v>3.94</v>
      </c>
      <c r="K9054" s="6">
        <v>3.94</v>
      </c>
      <c r="L9054" s="6">
        <v>0.2</v>
      </c>
      <c r="M9054" s="6">
        <v>19.7</v>
      </c>
      <c r="N9054" s="7">
        <v>1</v>
      </c>
      <c r="O9054" t="s">
        <v>234</v>
      </c>
      <c r="Q9054" s="7">
        <v>0</v>
      </c>
      <c r="R9054" s="7">
        <v>1</v>
      </c>
      <c r="U9054">
        <v>3</v>
      </c>
      <c r="V9054">
        <v>0</v>
      </c>
      <c r="W9054">
        <v>0</v>
      </c>
      <c r="X9054">
        <v>3</v>
      </c>
      <c r="Y9054" t="s">
        <v>53</v>
      </c>
      <c r="Z9054" s="1">
        <v>1</v>
      </c>
      <c r="AA9054" s="2">
        <v>3.94</v>
      </c>
    </row>
    <row r="9055" spans="1:27">
      <c r="A9055" t="s">
        <v>52</v>
      </c>
      <c r="B9055" t="s">
        <v>83</v>
      </c>
      <c r="C9055" t="s">
        <v>101</v>
      </c>
      <c r="D9055" t="s">
        <v>102</v>
      </c>
      <c r="E9055" t="s">
        <v>357</v>
      </c>
      <c r="F9055" t="s">
        <v>10616</v>
      </c>
      <c r="G9055" t="s">
        <v>444</v>
      </c>
      <c r="H9055">
        <v>34</v>
      </c>
      <c r="I9055">
        <v>31</v>
      </c>
      <c r="J9055" s="6">
        <v>3.23</v>
      </c>
      <c r="K9055" s="6">
        <v>3.23</v>
      </c>
      <c r="L9055" s="6">
        <v>0.2</v>
      </c>
      <c r="M9055" s="6">
        <v>16.149999999999999</v>
      </c>
      <c r="N9055" s="7">
        <v>1</v>
      </c>
      <c r="O9055" t="s">
        <v>234</v>
      </c>
      <c r="Q9055" s="7">
        <v>1</v>
      </c>
      <c r="R9055" s="7">
        <v>0</v>
      </c>
      <c r="U9055">
        <v>3</v>
      </c>
      <c r="V9055">
        <v>0</v>
      </c>
      <c r="W9055">
        <v>3</v>
      </c>
      <c r="X9055">
        <v>0</v>
      </c>
      <c r="Y9055" t="s">
        <v>53</v>
      </c>
      <c r="Z9055" s="1">
        <v>0</v>
      </c>
      <c r="AA9055" s="2">
        <v>0</v>
      </c>
    </row>
    <row r="9056" spans="1:27">
      <c r="A9056" t="s">
        <v>52</v>
      </c>
      <c r="B9056" t="s">
        <v>83</v>
      </c>
      <c r="C9056" t="s">
        <v>101</v>
      </c>
      <c r="D9056" t="s">
        <v>102</v>
      </c>
      <c r="E9056" t="s">
        <v>882</v>
      </c>
      <c r="F9056" t="s">
        <v>10617</v>
      </c>
      <c r="G9056" t="s">
        <v>7138</v>
      </c>
      <c r="H9056">
        <v>0</v>
      </c>
      <c r="I9056">
        <v>0</v>
      </c>
      <c r="L9056" s="6">
        <v>0.01</v>
      </c>
      <c r="M9056" s="6">
        <v>0</v>
      </c>
      <c r="N9056" s="7">
        <v>1</v>
      </c>
      <c r="O9056" t="s">
        <v>234</v>
      </c>
      <c r="Q9056" s="7">
        <v>1</v>
      </c>
      <c r="R9056" s="7">
        <v>0</v>
      </c>
      <c r="U9056">
        <v>0.2</v>
      </c>
      <c r="V9056">
        <v>0</v>
      </c>
      <c r="W9056">
        <v>0.2</v>
      </c>
      <c r="X9056">
        <v>0</v>
      </c>
      <c r="Y9056" t="s">
        <v>53</v>
      </c>
      <c r="Z9056" s="1">
        <v>0</v>
      </c>
      <c r="AA9056" s="2">
        <v>0</v>
      </c>
    </row>
    <row r="9057" spans="1:27">
      <c r="A9057" t="s">
        <v>52</v>
      </c>
      <c r="B9057" t="s">
        <v>83</v>
      </c>
      <c r="C9057" t="s">
        <v>103</v>
      </c>
      <c r="D9057" t="s">
        <v>104</v>
      </c>
      <c r="E9057" t="s">
        <v>263</v>
      </c>
      <c r="F9057" t="s">
        <v>10618</v>
      </c>
      <c r="G9057" t="s">
        <v>449</v>
      </c>
      <c r="H9057">
        <v>57</v>
      </c>
      <c r="I9057">
        <v>56</v>
      </c>
      <c r="J9057" s="6">
        <v>5.41</v>
      </c>
      <c r="K9057" s="6">
        <v>5.41</v>
      </c>
      <c r="L9057" s="6">
        <v>0.2</v>
      </c>
      <c r="M9057" s="6">
        <v>27.05</v>
      </c>
      <c r="N9057" s="7">
        <v>1</v>
      </c>
      <c r="O9057" t="s">
        <v>234</v>
      </c>
      <c r="Q9057" s="7">
        <v>1</v>
      </c>
      <c r="R9057" s="7">
        <v>0</v>
      </c>
      <c r="U9057">
        <v>3</v>
      </c>
      <c r="V9057">
        <v>0</v>
      </c>
      <c r="W9057">
        <v>3</v>
      </c>
      <c r="X9057">
        <v>0</v>
      </c>
      <c r="Y9057" t="s">
        <v>53</v>
      </c>
      <c r="Z9057" s="1">
        <v>0</v>
      </c>
      <c r="AA9057" s="2">
        <v>0</v>
      </c>
    </row>
    <row r="9058" spans="1:27">
      <c r="A9058" t="s">
        <v>52</v>
      </c>
      <c r="B9058" t="s">
        <v>83</v>
      </c>
      <c r="C9058" t="s">
        <v>103</v>
      </c>
      <c r="D9058" t="s">
        <v>104</v>
      </c>
      <c r="E9058" t="s">
        <v>263</v>
      </c>
      <c r="F9058" t="s">
        <v>10619</v>
      </c>
      <c r="G9058" t="s">
        <v>449</v>
      </c>
      <c r="H9058">
        <v>24</v>
      </c>
      <c r="I9058">
        <v>23</v>
      </c>
      <c r="J9058" s="6">
        <v>2.52</v>
      </c>
      <c r="K9058" s="6">
        <v>2.52</v>
      </c>
      <c r="L9058" s="6">
        <v>0.2</v>
      </c>
      <c r="M9058" s="6">
        <v>12.6</v>
      </c>
      <c r="N9058" s="7">
        <v>1</v>
      </c>
      <c r="O9058" t="s">
        <v>234</v>
      </c>
      <c r="Q9058" s="7">
        <v>0</v>
      </c>
      <c r="R9058" s="7">
        <v>1</v>
      </c>
      <c r="U9058">
        <v>3</v>
      </c>
      <c r="V9058">
        <v>0</v>
      </c>
      <c r="W9058">
        <v>0</v>
      </c>
      <c r="X9058">
        <v>3</v>
      </c>
      <c r="Y9058" t="s">
        <v>53</v>
      </c>
      <c r="Z9058" s="1">
        <v>1</v>
      </c>
      <c r="AA9058" s="2">
        <v>2.52</v>
      </c>
    </row>
    <row r="9059" spans="1:27">
      <c r="A9059" t="s">
        <v>52</v>
      </c>
      <c r="B9059" t="s">
        <v>83</v>
      </c>
      <c r="C9059" t="s">
        <v>103</v>
      </c>
      <c r="D9059" t="s">
        <v>104</v>
      </c>
      <c r="E9059" t="s">
        <v>272</v>
      </c>
      <c r="F9059" t="s">
        <v>10620</v>
      </c>
      <c r="G9059" t="s">
        <v>2032</v>
      </c>
      <c r="H9059">
        <v>27</v>
      </c>
      <c r="I9059">
        <v>26</v>
      </c>
      <c r="J9059" s="6">
        <v>2.56</v>
      </c>
      <c r="K9059" s="6">
        <v>2.56</v>
      </c>
      <c r="L9059" s="6">
        <v>0.2</v>
      </c>
      <c r="M9059" s="6">
        <v>12.8</v>
      </c>
      <c r="N9059" s="7">
        <v>1</v>
      </c>
      <c r="O9059" t="s">
        <v>234</v>
      </c>
      <c r="Q9059" s="7">
        <v>1</v>
      </c>
      <c r="R9059" s="7">
        <v>0</v>
      </c>
      <c r="U9059">
        <v>3</v>
      </c>
      <c r="V9059">
        <v>0</v>
      </c>
      <c r="W9059">
        <v>3</v>
      </c>
      <c r="X9059">
        <v>0</v>
      </c>
      <c r="Y9059" t="s">
        <v>53</v>
      </c>
      <c r="Z9059" s="1">
        <v>0</v>
      </c>
      <c r="AA9059" s="2">
        <v>0</v>
      </c>
    </row>
    <row r="9060" spans="1:27">
      <c r="A9060" t="s">
        <v>52</v>
      </c>
      <c r="B9060" t="s">
        <v>83</v>
      </c>
      <c r="C9060" t="s">
        <v>103</v>
      </c>
      <c r="D9060" t="s">
        <v>104</v>
      </c>
      <c r="E9060" t="s">
        <v>3125</v>
      </c>
      <c r="F9060" t="s">
        <v>10621</v>
      </c>
      <c r="G9060" t="s">
        <v>9270</v>
      </c>
      <c r="H9060">
        <v>65</v>
      </c>
      <c r="I9060">
        <v>62</v>
      </c>
      <c r="J9060" s="6">
        <v>0</v>
      </c>
      <c r="K9060" s="6">
        <v>9.99</v>
      </c>
      <c r="L9060" s="6">
        <v>0.93</v>
      </c>
      <c r="M9060" s="6">
        <v>10.74</v>
      </c>
      <c r="N9060" s="7">
        <v>7</v>
      </c>
      <c r="O9060" t="s">
        <v>234</v>
      </c>
      <c r="Q9060" s="7">
        <v>2</v>
      </c>
      <c r="R9060" s="7">
        <v>0</v>
      </c>
      <c r="U9060">
        <v>13.95</v>
      </c>
      <c r="V9060">
        <v>0</v>
      </c>
      <c r="W9060">
        <v>3.6</v>
      </c>
      <c r="X9060">
        <v>10.35</v>
      </c>
      <c r="Y9060" t="s">
        <v>53</v>
      </c>
      <c r="Z9060" s="1">
        <v>0.74193500000000001</v>
      </c>
      <c r="AA9060" s="2">
        <v>7.4105999999999996</v>
      </c>
    </row>
    <row r="9061" spans="1:27">
      <c r="A9061" t="s">
        <v>52</v>
      </c>
      <c r="B9061" t="s">
        <v>83</v>
      </c>
      <c r="C9061" t="s">
        <v>103</v>
      </c>
      <c r="D9061" t="s">
        <v>104</v>
      </c>
      <c r="E9061" t="s">
        <v>3125</v>
      </c>
      <c r="F9061" t="s">
        <v>10621</v>
      </c>
      <c r="G9061" t="s">
        <v>9270</v>
      </c>
      <c r="H9061">
        <v>65</v>
      </c>
      <c r="I9061">
        <v>62</v>
      </c>
      <c r="J9061" s="6">
        <v>0</v>
      </c>
      <c r="K9061" s="6">
        <v>9.99</v>
      </c>
      <c r="L9061" s="6">
        <v>0.93</v>
      </c>
      <c r="M9061" s="6">
        <v>10.74</v>
      </c>
      <c r="N9061" s="7">
        <v>7</v>
      </c>
      <c r="O9061" t="s">
        <v>1736</v>
      </c>
      <c r="Q9061" s="7">
        <v>0</v>
      </c>
      <c r="R9061" s="7">
        <v>5</v>
      </c>
      <c r="U9061">
        <v>13.95</v>
      </c>
      <c r="V9061">
        <v>0</v>
      </c>
      <c r="W9061">
        <v>3.6</v>
      </c>
      <c r="X9061">
        <v>10.35</v>
      </c>
      <c r="Y9061" t="s">
        <v>53</v>
      </c>
      <c r="Z9061" s="1">
        <v>0.74193500000000001</v>
      </c>
      <c r="AA9061" s="2">
        <v>7.4105999999999996</v>
      </c>
    </row>
    <row r="9062" spans="1:27">
      <c r="A9062" t="s">
        <v>52</v>
      </c>
      <c r="B9062" t="s">
        <v>83</v>
      </c>
      <c r="C9062" t="s">
        <v>103</v>
      </c>
      <c r="D9062" t="s">
        <v>104</v>
      </c>
      <c r="E9062" t="s">
        <v>7160</v>
      </c>
      <c r="F9062" t="s">
        <v>10622</v>
      </c>
      <c r="G9062" t="s">
        <v>7162</v>
      </c>
      <c r="H9062">
        <v>28</v>
      </c>
      <c r="I9062">
        <v>28</v>
      </c>
      <c r="J9062" s="6">
        <v>0</v>
      </c>
      <c r="K9062" s="6">
        <v>4.42</v>
      </c>
      <c r="L9062" s="6">
        <v>0.59</v>
      </c>
      <c r="M9062" s="6">
        <v>7.53</v>
      </c>
      <c r="N9062" s="7">
        <v>6</v>
      </c>
      <c r="O9062" t="s">
        <v>234</v>
      </c>
      <c r="Q9062" s="7">
        <v>0</v>
      </c>
      <c r="R9062" s="7">
        <v>1</v>
      </c>
      <c r="U9062">
        <v>8.8000000000000007</v>
      </c>
      <c r="V9062">
        <v>0</v>
      </c>
      <c r="W9062">
        <v>0</v>
      </c>
      <c r="X9062">
        <v>8.8000000000000007</v>
      </c>
      <c r="Y9062" t="s">
        <v>53</v>
      </c>
      <c r="Z9062" s="1">
        <v>1</v>
      </c>
      <c r="AA9062" s="2">
        <v>4.4176000000000002</v>
      </c>
    </row>
    <row r="9063" spans="1:27">
      <c r="A9063" t="s">
        <v>52</v>
      </c>
      <c r="B9063" t="s">
        <v>83</v>
      </c>
      <c r="C9063" t="s">
        <v>103</v>
      </c>
      <c r="D9063" t="s">
        <v>104</v>
      </c>
      <c r="E9063" t="s">
        <v>7160</v>
      </c>
      <c r="F9063" t="s">
        <v>10622</v>
      </c>
      <c r="G9063" t="s">
        <v>7162</v>
      </c>
      <c r="H9063">
        <v>28</v>
      </c>
      <c r="I9063">
        <v>28</v>
      </c>
      <c r="J9063" s="6">
        <v>0</v>
      </c>
      <c r="K9063" s="6">
        <v>4.42</v>
      </c>
      <c r="L9063" s="6">
        <v>0.59</v>
      </c>
      <c r="M9063" s="6">
        <v>7.53</v>
      </c>
      <c r="N9063" s="7">
        <v>6</v>
      </c>
      <c r="O9063" t="s">
        <v>1736</v>
      </c>
      <c r="Q9063" s="7">
        <v>0</v>
      </c>
      <c r="R9063" s="7">
        <v>5</v>
      </c>
      <c r="U9063">
        <v>8.8000000000000007</v>
      </c>
      <c r="V9063">
        <v>0</v>
      </c>
      <c r="W9063">
        <v>0</v>
      </c>
      <c r="X9063">
        <v>8.8000000000000007</v>
      </c>
      <c r="Y9063" t="s">
        <v>53</v>
      </c>
      <c r="Z9063" s="1">
        <v>1</v>
      </c>
      <c r="AA9063" s="2">
        <v>4.4176000000000002</v>
      </c>
    </row>
    <row r="9064" spans="1:27">
      <c r="A9064" t="s">
        <v>52</v>
      </c>
      <c r="B9064" t="s">
        <v>83</v>
      </c>
      <c r="C9064" t="s">
        <v>103</v>
      </c>
      <c r="D9064" t="s">
        <v>104</v>
      </c>
      <c r="E9064" t="s">
        <v>450</v>
      </c>
      <c r="F9064" t="s">
        <v>10623</v>
      </c>
      <c r="G9064" t="s">
        <v>452</v>
      </c>
      <c r="H9064">
        <v>11</v>
      </c>
      <c r="I9064">
        <v>10</v>
      </c>
      <c r="J9064" s="6">
        <v>0</v>
      </c>
      <c r="K9064" s="6">
        <v>0.94</v>
      </c>
      <c r="L9064" s="6">
        <v>0.11</v>
      </c>
      <c r="M9064" s="6">
        <v>8.81</v>
      </c>
      <c r="N9064" s="7">
        <v>2</v>
      </c>
      <c r="O9064" t="s">
        <v>234</v>
      </c>
      <c r="Q9064" s="7">
        <v>1</v>
      </c>
      <c r="R9064" s="7">
        <v>0</v>
      </c>
      <c r="T9064" s="7">
        <v>1</v>
      </c>
      <c r="U9064">
        <v>1.6</v>
      </c>
      <c r="V9064">
        <v>0</v>
      </c>
      <c r="W9064">
        <v>1.6</v>
      </c>
      <c r="X9064">
        <v>0</v>
      </c>
      <c r="Y9064" t="s">
        <v>53</v>
      </c>
      <c r="Z9064" s="1">
        <v>0</v>
      </c>
      <c r="AA9064" s="2">
        <v>0</v>
      </c>
    </row>
    <row r="9065" spans="1:27">
      <c r="A9065" t="s">
        <v>52</v>
      </c>
      <c r="B9065" t="s">
        <v>105</v>
      </c>
      <c r="C9065" t="s">
        <v>106</v>
      </c>
      <c r="D9065" t="s">
        <v>107</v>
      </c>
      <c r="E9065" t="s">
        <v>250</v>
      </c>
      <c r="F9065" t="s">
        <v>10624</v>
      </c>
      <c r="G9065" t="s">
        <v>2048</v>
      </c>
      <c r="H9065">
        <v>20</v>
      </c>
      <c r="I9065">
        <v>11</v>
      </c>
      <c r="J9065" s="6">
        <v>2.06</v>
      </c>
      <c r="K9065" s="6">
        <v>2.06</v>
      </c>
      <c r="L9065" s="6">
        <v>0.2</v>
      </c>
      <c r="M9065" s="6">
        <v>10.3</v>
      </c>
      <c r="N9065" s="7">
        <v>1</v>
      </c>
      <c r="O9065" t="s">
        <v>234</v>
      </c>
      <c r="Q9065" s="7">
        <v>1</v>
      </c>
      <c r="R9065" s="7">
        <v>0</v>
      </c>
      <c r="U9065">
        <v>3</v>
      </c>
      <c r="V9065">
        <v>0</v>
      </c>
      <c r="W9065">
        <v>3</v>
      </c>
      <c r="X9065">
        <v>0</v>
      </c>
      <c r="Y9065" t="s">
        <v>53</v>
      </c>
      <c r="Z9065" s="1">
        <v>0</v>
      </c>
      <c r="AA9065" s="2">
        <v>0</v>
      </c>
    </row>
    <row r="9066" spans="1:27">
      <c r="A9066" t="s">
        <v>52</v>
      </c>
      <c r="B9066" t="s">
        <v>105</v>
      </c>
      <c r="C9066" t="s">
        <v>106</v>
      </c>
      <c r="D9066" t="s">
        <v>107</v>
      </c>
      <c r="E9066" t="s">
        <v>312</v>
      </c>
      <c r="F9066" t="s">
        <v>10625</v>
      </c>
      <c r="G9066" t="s">
        <v>2057</v>
      </c>
      <c r="H9066">
        <v>23</v>
      </c>
      <c r="I9066">
        <v>22</v>
      </c>
      <c r="J9066" s="6">
        <v>6.25</v>
      </c>
      <c r="K9066" s="6">
        <v>6.25</v>
      </c>
      <c r="L9066" s="6">
        <v>0.51</v>
      </c>
      <c r="M9066" s="6">
        <v>12.34</v>
      </c>
      <c r="N9066" s="7">
        <v>2</v>
      </c>
      <c r="O9066" t="s">
        <v>234</v>
      </c>
      <c r="Q9066" s="7">
        <v>2</v>
      </c>
      <c r="R9066" s="7">
        <v>0</v>
      </c>
      <c r="U9066">
        <v>7.6</v>
      </c>
      <c r="V9066">
        <v>0</v>
      </c>
      <c r="W9066">
        <v>7.6</v>
      </c>
      <c r="X9066">
        <v>0</v>
      </c>
      <c r="Y9066" t="s">
        <v>53</v>
      </c>
      <c r="Z9066" s="1">
        <v>0</v>
      </c>
      <c r="AA9066" s="2">
        <v>0</v>
      </c>
    </row>
    <row r="9067" spans="1:27">
      <c r="A9067" t="s">
        <v>52</v>
      </c>
      <c r="B9067" t="s">
        <v>105</v>
      </c>
      <c r="C9067" t="s">
        <v>108</v>
      </c>
      <c r="D9067" t="s">
        <v>109</v>
      </c>
      <c r="E9067" t="s">
        <v>465</v>
      </c>
      <c r="F9067" t="s">
        <v>10626</v>
      </c>
      <c r="G9067" t="s">
        <v>467</v>
      </c>
      <c r="H9067">
        <v>35</v>
      </c>
      <c r="I9067">
        <v>33</v>
      </c>
      <c r="J9067" s="6">
        <v>3.32</v>
      </c>
      <c r="K9067" s="6">
        <v>3.32</v>
      </c>
      <c r="L9067" s="6">
        <v>0.2</v>
      </c>
      <c r="M9067" s="6">
        <v>16.600000000000001</v>
      </c>
      <c r="N9067" s="7">
        <v>1</v>
      </c>
      <c r="O9067" t="s">
        <v>234</v>
      </c>
      <c r="Q9067" s="7">
        <v>1</v>
      </c>
      <c r="R9067" s="7">
        <v>0</v>
      </c>
      <c r="U9067">
        <v>3</v>
      </c>
      <c r="V9067">
        <v>0</v>
      </c>
      <c r="W9067">
        <v>3</v>
      </c>
      <c r="X9067">
        <v>0</v>
      </c>
      <c r="Y9067" t="s">
        <v>53</v>
      </c>
      <c r="Z9067" s="1">
        <v>0</v>
      </c>
      <c r="AA9067" s="2">
        <v>0</v>
      </c>
    </row>
    <row r="9068" spans="1:27">
      <c r="A9068" t="s">
        <v>52</v>
      </c>
      <c r="B9068" t="s">
        <v>105</v>
      </c>
      <c r="C9068" t="s">
        <v>108</v>
      </c>
      <c r="D9068" t="s">
        <v>109</v>
      </c>
      <c r="E9068" t="s">
        <v>465</v>
      </c>
      <c r="F9068" t="s">
        <v>10627</v>
      </c>
      <c r="G9068" t="s">
        <v>467</v>
      </c>
      <c r="H9068">
        <v>36</v>
      </c>
      <c r="I9068">
        <v>35</v>
      </c>
      <c r="J9068" s="6">
        <v>3.41</v>
      </c>
      <c r="K9068" s="6">
        <v>3.41</v>
      </c>
      <c r="L9068" s="6">
        <v>0.2</v>
      </c>
      <c r="M9068" s="6">
        <v>17.05</v>
      </c>
      <c r="N9068" s="7">
        <v>1</v>
      </c>
      <c r="O9068" t="s">
        <v>234</v>
      </c>
      <c r="Q9068" s="7">
        <v>1</v>
      </c>
      <c r="R9068" s="7">
        <v>0</v>
      </c>
      <c r="U9068">
        <v>3</v>
      </c>
      <c r="V9068">
        <v>0</v>
      </c>
      <c r="W9068">
        <v>3</v>
      </c>
      <c r="X9068">
        <v>0</v>
      </c>
      <c r="Y9068" t="s">
        <v>53</v>
      </c>
      <c r="Z9068" s="1">
        <v>0</v>
      </c>
      <c r="AA9068" s="2">
        <v>0</v>
      </c>
    </row>
    <row r="9069" spans="1:27">
      <c r="A9069" t="s">
        <v>52</v>
      </c>
      <c r="B9069" t="s">
        <v>105</v>
      </c>
      <c r="C9069" t="s">
        <v>108</v>
      </c>
      <c r="D9069" t="s">
        <v>109</v>
      </c>
      <c r="E9069" t="s">
        <v>465</v>
      </c>
      <c r="F9069" t="s">
        <v>10628</v>
      </c>
      <c r="G9069" t="s">
        <v>467</v>
      </c>
      <c r="H9069">
        <v>36</v>
      </c>
      <c r="I9069">
        <v>33</v>
      </c>
      <c r="J9069" s="6">
        <v>3.41</v>
      </c>
      <c r="K9069" s="6">
        <v>3.41</v>
      </c>
      <c r="L9069" s="6">
        <v>0.2</v>
      </c>
      <c r="M9069" s="6">
        <v>17.05</v>
      </c>
      <c r="N9069" s="7">
        <v>1</v>
      </c>
      <c r="O9069" t="s">
        <v>234</v>
      </c>
      <c r="Q9069" s="7">
        <v>0</v>
      </c>
      <c r="R9069" s="7">
        <v>1</v>
      </c>
      <c r="U9069">
        <v>3</v>
      </c>
      <c r="V9069">
        <v>0</v>
      </c>
      <c r="W9069">
        <v>0</v>
      </c>
      <c r="X9069">
        <v>3</v>
      </c>
      <c r="Y9069" t="s">
        <v>53</v>
      </c>
      <c r="Z9069" s="1">
        <v>1</v>
      </c>
      <c r="AA9069" s="2">
        <v>3.41</v>
      </c>
    </row>
    <row r="9070" spans="1:27">
      <c r="A9070" t="s">
        <v>52</v>
      </c>
      <c r="B9070" t="s">
        <v>105</v>
      </c>
      <c r="C9070" t="s">
        <v>108</v>
      </c>
      <c r="D9070" t="s">
        <v>109</v>
      </c>
      <c r="E9070" t="s">
        <v>465</v>
      </c>
      <c r="F9070" t="s">
        <v>10629</v>
      </c>
      <c r="G9070" t="s">
        <v>467</v>
      </c>
      <c r="H9070">
        <v>34</v>
      </c>
      <c r="I9070">
        <v>32</v>
      </c>
      <c r="J9070" s="6">
        <v>3.23</v>
      </c>
      <c r="K9070" s="6">
        <v>3.23</v>
      </c>
      <c r="L9070" s="6">
        <v>0.2</v>
      </c>
      <c r="M9070" s="6">
        <v>16.149999999999999</v>
      </c>
      <c r="N9070" s="7">
        <v>1</v>
      </c>
      <c r="O9070" t="s">
        <v>234</v>
      </c>
      <c r="Q9070" s="7">
        <v>1</v>
      </c>
      <c r="R9070" s="7">
        <v>0</v>
      </c>
      <c r="U9070">
        <v>3</v>
      </c>
      <c r="V9070">
        <v>0</v>
      </c>
      <c r="W9070">
        <v>3</v>
      </c>
      <c r="X9070">
        <v>0</v>
      </c>
      <c r="Y9070" t="s">
        <v>53</v>
      </c>
      <c r="Z9070" s="1">
        <v>0</v>
      </c>
      <c r="AA9070" s="2">
        <v>0</v>
      </c>
    </row>
    <row r="9071" spans="1:27">
      <c r="A9071" t="s">
        <v>52</v>
      </c>
      <c r="B9071" t="s">
        <v>105</v>
      </c>
      <c r="C9071" t="s">
        <v>108</v>
      </c>
      <c r="D9071" t="s">
        <v>109</v>
      </c>
      <c r="E9071" t="s">
        <v>465</v>
      </c>
      <c r="F9071" t="s">
        <v>10630</v>
      </c>
      <c r="G9071" t="s">
        <v>467</v>
      </c>
      <c r="H9071">
        <v>30</v>
      </c>
      <c r="I9071">
        <v>25</v>
      </c>
      <c r="J9071" s="6">
        <v>3.11</v>
      </c>
      <c r="K9071" s="6">
        <v>3.11</v>
      </c>
      <c r="L9071" s="6">
        <v>0.2</v>
      </c>
      <c r="M9071" s="6">
        <v>15.55</v>
      </c>
      <c r="N9071" s="7">
        <v>1</v>
      </c>
      <c r="O9071" t="s">
        <v>234</v>
      </c>
      <c r="Q9071" s="7">
        <v>1</v>
      </c>
      <c r="R9071" s="7">
        <v>0</v>
      </c>
      <c r="U9071">
        <v>3</v>
      </c>
      <c r="V9071">
        <v>0</v>
      </c>
      <c r="W9071">
        <v>3</v>
      </c>
      <c r="X9071">
        <v>0</v>
      </c>
      <c r="Y9071" t="s">
        <v>53</v>
      </c>
      <c r="Z9071" s="1">
        <v>0</v>
      </c>
      <c r="AA9071" s="2">
        <v>0</v>
      </c>
    </row>
    <row r="9072" spans="1:27">
      <c r="A9072" t="s">
        <v>52</v>
      </c>
      <c r="B9072" t="s">
        <v>105</v>
      </c>
      <c r="C9072" t="s">
        <v>108</v>
      </c>
      <c r="D9072" t="s">
        <v>109</v>
      </c>
      <c r="E9072" t="s">
        <v>465</v>
      </c>
      <c r="F9072" t="s">
        <v>10631</v>
      </c>
      <c r="G9072" t="s">
        <v>467</v>
      </c>
      <c r="H9072">
        <v>40</v>
      </c>
      <c r="I9072">
        <v>36</v>
      </c>
      <c r="J9072" s="6">
        <v>4.1100000000000003</v>
      </c>
      <c r="K9072" s="6">
        <v>4.1100000000000003</v>
      </c>
      <c r="L9072" s="6">
        <v>0.2</v>
      </c>
      <c r="M9072" s="6">
        <v>20.55</v>
      </c>
      <c r="N9072" s="7">
        <v>1</v>
      </c>
      <c r="O9072" t="s">
        <v>234</v>
      </c>
      <c r="Q9072" s="7">
        <v>1</v>
      </c>
      <c r="R9072" s="7">
        <v>0</v>
      </c>
      <c r="U9072">
        <v>3</v>
      </c>
      <c r="V9072">
        <v>0</v>
      </c>
      <c r="W9072">
        <v>3</v>
      </c>
      <c r="X9072">
        <v>0</v>
      </c>
      <c r="Y9072" t="s">
        <v>53</v>
      </c>
      <c r="Z9072" s="1">
        <v>0</v>
      </c>
      <c r="AA9072" s="2">
        <v>0</v>
      </c>
    </row>
    <row r="9073" spans="1:27">
      <c r="A9073" t="s">
        <v>52</v>
      </c>
      <c r="B9073" t="s">
        <v>105</v>
      </c>
      <c r="C9073" t="s">
        <v>108</v>
      </c>
      <c r="D9073" t="s">
        <v>109</v>
      </c>
      <c r="E9073" t="s">
        <v>724</v>
      </c>
      <c r="F9073" t="s">
        <v>10632</v>
      </c>
      <c r="G9073" t="s">
        <v>2091</v>
      </c>
      <c r="H9073">
        <v>29</v>
      </c>
      <c r="I9073">
        <v>27</v>
      </c>
      <c r="J9073" s="6">
        <v>2.75</v>
      </c>
      <c r="K9073" s="6">
        <v>2.75</v>
      </c>
      <c r="L9073" s="6">
        <v>0.2</v>
      </c>
      <c r="M9073" s="6">
        <v>13.75</v>
      </c>
      <c r="N9073" s="7">
        <v>1</v>
      </c>
      <c r="O9073" t="s">
        <v>234</v>
      </c>
      <c r="Q9073" s="7">
        <v>0</v>
      </c>
      <c r="R9073" s="7">
        <v>1</v>
      </c>
      <c r="U9073">
        <v>3</v>
      </c>
      <c r="V9073">
        <v>0</v>
      </c>
      <c r="W9073">
        <v>0</v>
      </c>
      <c r="X9073">
        <v>3</v>
      </c>
      <c r="Y9073" t="s">
        <v>53</v>
      </c>
      <c r="Z9073" s="1">
        <v>1</v>
      </c>
      <c r="AA9073" s="2">
        <v>2.75</v>
      </c>
    </row>
    <row r="9074" spans="1:27">
      <c r="A9074" t="s">
        <v>52</v>
      </c>
      <c r="B9074" t="s">
        <v>105</v>
      </c>
      <c r="C9074" t="s">
        <v>108</v>
      </c>
      <c r="D9074" t="s">
        <v>109</v>
      </c>
      <c r="E9074" t="s">
        <v>328</v>
      </c>
      <c r="F9074" t="s">
        <v>10633</v>
      </c>
      <c r="G9074" t="s">
        <v>474</v>
      </c>
      <c r="H9074">
        <v>22</v>
      </c>
      <c r="I9074">
        <v>21</v>
      </c>
      <c r="J9074" s="6">
        <v>2.09</v>
      </c>
      <c r="K9074" s="6">
        <v>2.09</v>
      </c>
      <c r="L9074" s="6">
        <v>0.2</v>
      </c>
      <c r="M9074" s="6">
        <v>10.45</v>
      </c>
      <c r="N9074" s="7">
        <v>1</v>
      </c>
      <c r="O9074" t="s">
        <v>234</v>
      </c>
      <c r="Q9074" s="7">
        <v>1</v>
      </c>
      <c r="R9074" s="7">
        <v>0</v>
      </c>
      <c r="U9074">
        <v>3</v>
      </c>
      <c r="V9074">
        <v>0</v>
      </c>
      <c r="W9074">
        <v>3</v>
      </c>
      <c r="X9074">
        <v>0</v>
      </c>
      <c r="Y9074" t="s">
        <v>53</v>
      </c>
      <c r="Z9074" s="1">
        <v>0</v>
      </c>
      <c r="AA9074" s="2">
        <v>0</v>
      </c>
    </row>
    <row r="9075" spans="1:27">
      <c r="A9075" t="s">
        <v>52</v>
      </c>
      <c r="B9075" t="s">
        <v>105</v>
      </c>
      <c r="C9075" t="s">
        <v>108</v>
      </c>
      <c r="D9075" t="s">
        <v>109</v>
      </c>
      <c r="E9075" t="s">
        <v>328</v>
      </c>
      <c r="F9075" t="s">
        <v>10634</v>
      </c>
      <c r="G9075" t="s">
        <v>474</v>
      </c>
      <c r="H9075">
        <v>31</v>
      </c>
      <c r="I9075">
        <v>25</v>
      </c>
      <c r="J9075" s="6">
        <v>2.94</v>
      </c>
      <c r="K9075" s="6">
        <v>2.94</v>
      </c>
      <c r="L9075" s="6">
        <v>0.2</v>
      </c>
      <c r="M9075" s="6">
        <v>14.7</v>
      </c>
      <c r="N9075" s="7">
        <v>1</v>
      </c>
      <c r="O9075" t="s">
        <v>234</v>
      </c>
      <c r="Q9075" s="7">
        <v>1</v>
      </c>
      <c r="R9075" s="7">
        <v>0</v>
      </c>
      <c r="U9075">
        <v>3</v>
      </c>
      <c r="V9075">
        <v>0</v>
      </c>
      <c r="W9075">
        <v>3</v>
      </c>
      <c r="X9075">
        <v>0</v>
      </c>
      <c r="Y9075" t="s">
        <v>53</v>
      </c>
      <c r="Z9075" s="1">
        <v>0</v>
      </c>
      <c r="AA9075" s="2">
        <v>0</v>
      </c>
    </row>
    <row r="9076" spans="1:27">
      <c r="A9076" t="s">
        <v>52</v>
      </c>
      <c r="B9076" t="s">
        <v>105</v>
      </c>
      <c r="C9076" t="s">
        <v>108</v>
      </c>
      <c r="D9076" t="s">
        <v>109</v>
      </c>
      <c r="E9076" t="s">
        <v>328</v>
      </c>
      <c r="F9076" t="s">
        <v>10635</v>
      </c>
      <c r="G9076" t="s">
        <v>474</v>
      </c>
      <c r="H9076">
        <v>26</v>
      </c>
      <c r="I9076">
        <v>21</v>
      </c>
      <c r="J9076" s="6">
        <v>2.4700000000000002</v>
      </c>
      <c r="K9076" s="6">
        <v>2.4700000000000002</v>
      </c>
      <c r="L9076" s="6">
        <v>0.2</v>
      </c>
      <c r="M9076" s="6">
        <v>12.35</v>
      </c>
      <c r="N9076" s="7">
        <v>1</v>
      </c>
      <c r="O9076" t="s">
        <v>234</v>
      </c>
      <c r="Q9076" s="7">
        <v>1</v>
      </c>
      <c r="R9076" s="7">
        <v>0</v>
      </c>
      <c r="U9076">
        <v>3</v>
      </c>
      <c r="V9076">
        <v>0</v>
      </c>
      <c r="W9076">
        <v>3</v>
      </c>
      <c r="X9076">
        <v>0</v>
      </c>
      <c r="Y9076" t="s">
        <v>53</v>
      </c>
      <c r="Z9076" s="1">
        <v>0</v>
      </c>
      <c r="AA9076" s="2">
        <v>0</v>
      </c>
    </row>
    <row r="9077" spans="1:27">
      <c r="A9077" t="s">
        <v>52</v>
      </c>
      <c r="B9077" t="s">
        <v>105</v>
      </c>
      <c r="C9077" t="s">
        <v>108</v>
      </c>
      <c r="D9077" t="s">
        <v>109</v>
      </c>
      <c r="E9077" t="s">
        <v>764</v>
      </c>
      <c r="F9077" t="s">
        <v>10636</v>
      </c>
      <c r="G9077" t="s">
        <v>2109</v>
      </c>
      <c r="H9077">
        <v>28</v>
      </c>
      <c r="I9077">
        <v>27</v>
      </c>
      <c r="J9077" s="6">
        <v>2.66</v>
      </c>
      <c r="K9077" s="6">
        <v>2.66</v>
      </c>
      <c r="L9077" s="6">
        <v>0.2</v>
      </c>
      <c r="M9077" s="6">
        <v>13.3</v>
      </c>
      <c r="N9077" s="7">
        <v>1</v>
      </c>
      <c r="O9077" t="s">
        <v>234</v>
      </c>
      <c r="Q9077" s="7">
        <v>1</v>
      </c>
      <c r="R9077" s="7">
        <v>0</v>
      </c>
      <c r="U9077">
        <v>3</v>
      </c>
      <c r="V9077">
        <v>0</v>
      </c>
      <c r="W9077">
        <v>3</v>
      </c>
      <c r="X9077">
        <v>0</v>
      </c>
      <c r="Y9077" t="s">
        <v>53</v>
      </c>
      <c r="Z9077" s="1">
        <v>0</v>
      </c>
      <c r="AA9077" s="2">
        <v>0</v>
      </c>
    </row>
    <row r="9078" spans="1:27">
      <c r="A9078" t="s">
        <v>52</v>
      </c>
      <c r="B9078" t="s">
        <v>105</v>
      </c>
      <c r="C9078" t="s">
        <v>108</v>
      </c>
      <c r="D9078" t="s">
        <v>109</v>
      </c>
      <c r="E9078" t="s">
        <v>764</v>
      </c>
      <c r="F9078" t="s">
        <v>10637</v>
      </c>
      <c r="G9078" t="s">
        <v>2109</v>
      </c>
      <c r="H9078">
        <v>20</v>
      </c>
      <c r="I9078">
        <v>17</v>
      </c>
      <c r="J9078" s="6">
        <v>1.9</v>
      </c>
      <c r="K9078" s="6">
        <v>1.9</v>
      </c>
      <c r="L9078" s="6">
        <v>0.2</v>
      </c>
      <c r="M9078" s="6">
        <v>9.5</v>
      </c>
      <c r="N9078" s="7">
        <v>1</v>
      </c>
      <c r="O9078" t="s">
        <v>234</v>
      </c>
      <c r="Q9078" s="7">
        <v>1</v>
      </c>
      <c r="R9078" s="7">
        <v>0</v>
      </c>
      <c r="U9078">
        <v>3</v>
      </c>
      <c r="V9078">
        <v>0</v>
      </c>
      <c r="W9078">
        <v>3</v>
      </c>
      <c r="X9078">
        <v>0</v>
      </c>
      <c r="Y9078" t="s">
        <v>53</v>
      </c>
      <c r="Z9078" s="1">
        <v>0</v>
      </c>
      <c r="AA9078" s="2">
        <v>0</v>
      </c>
    </row>
    <row r="9079" spans="1:27">
      <c r="A9079" t="s">
        <v>52</v>
      </c>
      <c r="B9079" t="s">
        <v>105</v>
      </c>
      <c r="C9079" t="s">
        <v>108</v>
      </c>
      <c r="D9079" t="s">
        <v>109</v>
      </c>
      <c r="E9079" t="s">
        <v>476</v>
      </c>
      <c r="F9079" t="s">
        <v>10638</v>
      </c>
      <c r="G9079" t="s">
        <v>478</v>
      </c>
      <c r="H9079">
        <v>23</v>
      </c>
      <c r="I9079">
        <v>22</v>
      </c>
      <c r="J9079" s="6">
        <v>2.1800000000000002</v>
      </c>
      <c r="K9079" s="6">
        <v>2.1800000000000002</v>
      </c>
      <c r="L9079" s="6">
        <v>0.2</v>
      </c>
      <c r="M9079" s="6">
        <v>10.9</v>
      </c>
      <c r="N9079" s="7">
        <v>1</v>
      </c>
      <c r="O9079" t="s">
        <v>234</v>
      </c>
      <c r="Q9079" s="7">
        <v>0</v>
      </c>
      <c r="R9079" s="7">
        <v>1</v>
      </c>
      <c r="U9079">
        <v>3</v>
      </c>
      <c r="V9079">
        <v>0</v>
      </c>
      <c r="W9079">
        <v>0</v>
      </c>
      <c r="X9079">
        <v>3</v>
      </c>
      <c r="Y9079" t="s">
        <v>53</v>
      </c>
      <c r="Z9079" s="1">
        <v>1</v>
      </c>
      <c r="AA9079" s="2">
        <v>2.1800000000000002</v>
      </c>
    </row>
    <row r="9080" spans="1:27">
      <c r="A9080" t="s">
        <v>52</v>
      </c>
      <c r="B9080" t="s">
        <v>105</v>
      </c>
      <c r="C9080" t="s">
        <v>108</v>
      </c>
      <c r="D9080" t="s">
        <v>109</v>
      </c>
      <c r="E9080" t="s">
        <v>479</v>
      </c>
      <c r="F9080" t="s">
        <v>10639</v>
      </c>
      <c r="G9080" t="s">
        <v>481</v>
      </c>
      <c r="H9080">
        <v>30</v>
      </c>
      <c r="I9080">
        <v>28</v>
      </c>
      <c r="J9080" s="6">
        <v>2.85</v>
      </c>
      <c r="K9080" s="6">
        <v>2.85</v>
      </c>
      <c r="L9080" s="6">
        <v>0.2</v>
      </c>
      <c r="M9080" s="6">
        <v>14.25</v>
      </c>
      <c r="N9080" s="7">
        <v>1</v>
      </c>
      <c r="O9080" t="s">
        <v>234</v>
      </c>
      <c r="Q9080" s="7">
        <v>1</v>
      </c>
      <c r="R9080" s="7">
        <v>0</v>
      </c>
      <c r="U9080">
        <v>3</v>
      </c>
      <c r="V9080">
        <v>0</v>
      </c>
      <c r="W9080">
        <v>3</v>
      </c>
      <c r="X9080">
        <v>0</v>
      </c>
      <c r="Y9080" t="s">
        <v>53</v>
      </c>
      <c r="Z9080" s="1">
        <v>0</v>
      </c>
      <c r="AA9080" s="2">
        <v>0</v>
      </c>
    </row>
    <row r="9081" spans="1:27">
      <c r="A9081" t="s">
        <v>52</v>
      </c>
      <c r="B9081" t="s">
        <v>105</v>
      </c>
      <c r="C9081" t="s">
        <v>108</v>
      </c>
      <c r="D9081" t="s">
        <v>109</v>
      </c>
      <c r="E9081" t="s">
        <v>479</v>
      </c>
      <c r="F9081" t="s">
        <v>10640</v>
      </c>
      <c r="G9081" t="s">
        <v>481</v>
      </c>
      <c r="H9081">
        <v>27</v>
      </c>
      <c r="I9081">
        <v>25</v>
      </c>
      <c r="J9081" s="6">
        <v>2.56</v>
      </c>
      <c r="K9081" s="6">
        <v>2.56</v>
      </c>
      <c r="L9081" s="6">
        <v>0.2</v>
      </c>
      <c r="M9081" s="6">
        <v>12.8</v>
      </c>
      <c r="N9081" s="7">
        <v>1</v>
      </c>
      <c r="O9081" t="s">
        <v>234</v>
      </c>
      <c r="Q9081" s="7">
        <v>1</v>
      </c>
      <c r="R9081" s="7">
        <v>0</v>
      </c>
      <c r="U9081">
        <v>3</v>
      </c>
      <c r="V9081">
        <v>0</v>
      </c>
      <c r="W9081">
        <v>3</v>
      </c>
      <c r="X9081">
        <v>0</v>
      </c>
      <c r="Y9081" t="s">
        <v>53</v>
      </c>
      <c r="Z9081" s="1">
        <v>0</v>
      </c>
      <c r="AA9081" s="2">
        <v>0</v>
      </c>
    </row>
    <row r="9082" spans="1:27">
      <c r="A9082" t="s">
        <v>52</v>
      </c>
      <c r="B9082" t="s">
        <v>105</v>
      </c>
      <c r="C9082" t="s">
        <v>108</v>
      </c>
      <c r="D9082" t="s">
        <v>109</v>
      </c>
      <c r="E9082" t="s">
        <v>1763</v>
      </c>
      <c r="F9082" t="s">
        <v>10641</v>
      </c>
      <c r="G9082" t="s">
        <v>2132</v>
      </c>
      <c r="H9082">
        <v>32</v>
      </c>
      <c r="I9082">
        <v>29</v>
      </c>
      <c r="J9082" s="6">
        <v>3.04</v>
      </c>
      <c r="K9082" s="6">
        <v>3.04</v>
      </c>
      <c r="L9082" s="6">
        <v>0.2</v>
      </c>
      <c r="M9082" s="6">
        <v>15.2</v>
      </c>
      <c r="N9082" s="7">
        <v>1</v>
      </c>
      <c r="O9082" t="s">
        <v>234</v>
      </c>
      <c r="Q9082" s="7">
        <v>0</v>
      </c>
      <c r="R9082" s="7">
        <v>1</v>
      </c>
      <c r="U9082">
        <v>3</v>
      </c>
      <c r="V9082">
        <v>0</v>
      </c>
      <c r="W9082">
        <v>0</v>
      </c>
      <c r="X9082">
        <v>3</v>
      </c>
      <c r="Y9082" t="s">
        <v>53</v>
      </c>
      <c r="Z9082" s="1">
        <v>1</v>
      </c>
      <c r="AA9082" s="2">
        <v>3.04</v>
      </c>
    </row>
    <row r="9083" spans="1:27">
      <c r="A9083" t="s">
        <v>52</v>
      </c>
      <c r="B9083" t="s">
        <v>105</v>
      </c>
      <c r="C9083" t="s">
        <v>108</v>
      </c>
      <c r="D9083" t="s">
        <v>109</v>
      </c>
      <c r="E9083" t="s">
        <v>908</v>
      </c>
      <c r="F9083" t="s">
        <v>10642</v>
      </c>
      <c r="G9083" t="s">
        <v>2134</v>
      </c>
      <c r="H9083">
        <v>35</v>
      </c>
      <c r="I9083">
        <v>27</v>
      </c>
      <c r="J9083" s="6">
        <v>2.21</v>
      </c>
      <c r="K9083" s="6">
        <v>2.21</v>
      </c>
      <c r="L9083" s="6">
        <v>0.13</v>
      </c>
      <c r="M9083" s="6">
        <v>16.579999999999998</v>
      </c>
      <c r="N9083" s="7">
        <v>1</v>
      </c>
      <c r="O9083" t="s">
        <v>234</v>
      </c>
      <c r="Q9083" s="7">
        <v>1</v>
      </c>
      <c r="R9083" s="7">
        <v>0</v>
      </c>
      <c r="U9083">
        <v>2</v>
      </c>
      <c r="V9083">
        <v>0</v>
      </c>
      <c r="W9083">
        <v>2</v>
      </c>
      <c r="X9083">
        <v>0</v>
      </c>
      <c r="Y9083" t="s">
        <v>53</v>
      </c>
      <c r="Z9083" s="1">
        <v>0</v>
      </c>
      <c r="AA9083" s="2">
        <v>0</v>
      </c>
    </row>
    <row r="9084" spans="1:27">
      <c r="A9084" t="s">
        <v>52</v>
      </c>
      <c r="B9084" t="s">
        <v>105</v>
      </c>
      <c r="C9084" t="s">
        <v>111</v>
      </c>
      <c r="D9084" t="s">
        <v>112</v>
      </c>
      <c r="E9084" t="s">
        <v>245</v>
      </c>
      <c r="F9084" t="s">
        <v>10643</v>
      </c>
      <c r="G9084" t="s">
        <v>489</v>
      </c>
      <c r="H9084">
        <v>35</v>
      </c>
      <c r="I9084">
        <v>27</v>
      </c>
      <c r="J9084" s="6">
        <v>3.63</v>
      </c>
      <c r="K9084" s="6">
        <v>3.63</v>
      </c>
      <c r="L9084" s="6">
        <v>0.2</v>
      </c>
      <c r="M9084" s="6">
        <v>18.149999999999999</v>
      </c>
      <c r="N9084" s="7">
        <v>1</v>
      </c>
      <c r="O9084" t="s">
        <v>234</v>
      </c>
      <c r="Q9084" s="7">
        <v>1</v>
      </c>
      <c r="R9084" s="7">
        <v>0</v>
      </c>
      <c r="U9084">
        <v>3</v>
      </c>
      <c r="V9084">
        <v>0</v>
      </c>
      <c r="W9084">
        <v>3</v>
      </c>
      <c r="X9084">
        <v>0</v>
      </c>
      <c r="Y9084" t="s">
        <v>53</v>
      </c>
      <c r="Z9084" s="1">
        <v>0</v>
      </c>
      <c r="AA9084" s="2">
        <v>0</v>
      </c>
    </row>
    <row r="9085" spans="1:27">
      <c r="A9085" t="s">
        <v>52</v>
      </c>
      <c r="B9085" t="s">
        <v>105</v>
      </c>
      <c r="C9085" t="s">
        <v>111</v>
      </c>
      <c r="D9085" t="s">
        <v>112</v>
      </c>
      <c r="E9085" t="s">
        <v>269</v>
      </c>
      <c r="F9085" t="s">
        <v>10644</v>
      </c>
      <c r="G9085" t="s">
        <v>492</v>
      </c>
      <c r="H9085">
        <v>16</v>
      </c>
      <c r="I9085">
        <v>11</v>
      </c>
      <c r="J9085" s="6">
        <v>1.66</v>
      </c>
      <c r="K9085" s="6">
        <v>1.66</v>
      </c>
      <c r="L9085" s="6">
        <v>0.2</v>
      </c>
      <c r="M9085" s="6">
        <v>8.3000000000000007</v>
      </c>
      <c r="N9085" s="7">
        <v>1</v>
      </c>
      <c r="O9085" t="s">
        <v>234</v>
      </c>
      <c r="Q9085" s="7">
        <v>1</v>
      </c>
      <c r="R9085" s="7">
        <v>0</v>
      </c>
      <c r="U9085">
        <v>3</v>
      </c>
      <c r="V9085">
        <v>0</v>
      </c>
      <c r="W9085">
        <v>3</v>
      </c>
      <c r="X9085">
        <v>0</v>
      </c>
      <c r="Y9085" t="s">
        <v>53</v>
      </c>
      <c r="Z9085" s="1">
        <v>0</v>
      </c>
      <c r="AA9085" s="2">
        <v>0</v>
      </c>
    </row>
    <row r="9086" spans="1:27">
      <c r="A9086" t="s">
        <v>52</v>
      </c>
      <c r="B9086" t="s">
        <v>105</v>
      </c>
      <c r="C9086" t="s">
        <v>115</v>
      </c>
      <c r="D9086" t="s">
        <v>116</v>
      </c>
      <c r="E9086" t="s">
        <v>493</v>
      </c>
      <c r="G9086" t="s">
        <v>494</v>
      </c>
      <c r="H9086">
        <v>123</v>
      </c>
      <c r="I9086">
        <v>123</v>
      </c>
      <c r="J9086" s="6">
        <v>0</v>
      </c>
      <c r="K9086" s="6">
        <v>1.2</v>
      </c>
      <c r="M9086" s="6">
        <v>0</v>
      </c>
      <c r="Q9086" s="7">
        <v>0</v>
      </c>
      <c r="R9086" s="7">
        <v>0</v>
      </c>
      <c r="V9086">
        <v>0</v>
      </c>
      <c r="W9086">
        <v>0</v>
      </c>
      <c r="X9086">
        <v>0</v>
      </c>
      <c r="Y9086" t="s">
        <v>53</v>
      </c>
      <c r="AA9086" s="2">
        <v>0</v>
      </c>
    </row>
    <row r="9087" spans="1:27">
      <c r="A9087" t="s">
        <v>52</v>
      </c>
      <c r="B9087" t="s">
        <v>105</v>
      </c>
      <c r="C9087" t="s">
        <v>115</v>
      </c>
      <c r="D9087" t="s">
        <v>116</v>
      </c>
      <c r="E9087" t="s">
        <v>8496</v>
      </c>
      <c r="G9087" t="s">
        <v>8497</v>
      </c>
      <c r="H9087">
        <v>140</v>
      </c>
      <c r="I9087">
        <v>140</v>
      </c>
      <c r="J9087" s="6">
        <v>0</v>
      </c>
      <c r="K9087" s="6">
        <v>2.12</v>
      </c>
      <c r="M9087" s="6">
        <v>0</v>
      </c>
      <c r="Q9087" s="7">
        <v>0</v>
      </c>
      <c r="R9087" s="7">
        <v>0</v>
      </c>
      <c r="V9087">
        <v>0</v>
      </c>
      <c r="W9087">
        <v>0</v>
      </c>
      <c r="X9087">
        <v>0</v>
      </c>
      <c r="Y9087" t="s">
        <v>53</v>
      </c>
      <c r="AA9087" s="2">
        <v>0</v>
      </c>
    </row>
    <row r="9088" spans="1:27">
      <c r="A9088" t="s">
        <v>52</v>
      </c>
      <c r="B9088" t="s">
        <v>105</v>
      </c>
      <c r="C9088" t="s">
        <v>115</v>
      </c>
      <c r="D9088" t="s">
        <v>116</v>
      </c>
      <c r="E9088" t="s">
        <v>497</v>
      </c>
      <c r="G9088" t="s">
        <v>499</v>
      </c>
      <c r="H9088">
        <v>27</v>
      </c>
      <c r="I9088">
        <v>26</v>
      </c>
      <c r="J9088" s="6">
        <v>0</v>
      </c>
      <c r="K9088" s="6">
        <v>0.53</v>
      </c>
      <c r="M9088" s="6">
        <v>0</v>
      </c>
      <c r="Q9088" s="7">
        <v>0</v>
      </c>
      <c r="R9088" s="7">
        <v>0</v>
      </c>
      <c r="V9088">
        <v>0</v>
      </c>
      <c r="W9088">
        <v>0</v>
      </c>
      <c r="X9088">
        <v>0</v>
      </c>
      <c r="Y9088" t="s">
        <v>53</v>
      </c>
      <c r="AA9088" s="2">
        <v>0</v>
      </c>
    </row>
    <row r="9089" spans="1:27">
      <c r="A9089" t="s">
        <v>52</v>
      </c>
      <c r="B9089" t="s">
        <v>105</v>
      </c>
      <c r="C9089" t="s">
        <v>115</v>
      </c>
      <c r="D9089" t="s">
        <v>116</v>
      </c>
      <c r="E9089" t="s">
        <v>500</v>
      </c>
      <c r="G9089" t="s">
        <v>501</v>
      </c>
      <c r="H9089">
        <v>706</v>
      </c>
      <c r="I9089">
        <v>706</v>
      </c>
      <c r="J9089" s="6">
        <v>0</v>
      </c>
      <c r="K9089" s="6">
        <v>18.25</v>
      </c>
      <c r="M9089" s="6">
        <v>0</v>
      </c>
      <c r="Q9089" s="7">
        <v>0</v>
      </c>
      <c r="R9089" s="7">
        <v>0</v>
      </c>
      <c r="V9089">
        <v>0</v>
      </c>
      <c r="W9089">
        <v>0</v>
      </c>
      <c r="X9089">
        <v>0</v>
      </c>
      <c r="Y9089" t="s">
        <v>53</v>
      </c>
      <c r="AA9089" s="2">
        <v>0</v>
      </c>
    </row>
    <row r="9090" spans="1:27">
      <c r="A9090" t="s">
        <v>52</v>
      </c>
      <c r="B9090" t="s">
        <v>105</v>
      </c>
      <c r="C9090" t="s">
        <v>115</v>
      </c>
      <c r="D9090" t="s">
        <v>116</v>
      </c>
      <c r="E9090" t="s">
        <v>504</v>
      </c>
      <c r="G9090" t="s">
        <v>505</v>
      </c>
      <c r="H9090">
        <v>42</v>
      </c>
      <c r="I9090">
        <v>42</v>
      </c>
      <c r="J9090" s="6">
        <v>0</v>
      </c>
      <c r="K9090" s="6">
        <v>0</v>
      </c>
      <c r="M9090" s="6">
        <v>0</v>
      </c>
      <c r="Q9090" s="7">
        <v>0</v>
      </c>
      <c r="R9090" s="7">
        <v>0</v>
      </c>
      <c r="V9090">
        <v>0</v>
      </c>
      <c r="W9090">
        <v>0</v>
      </c>
      <c r="X9090">
        <v>0</v>
      </c>
      <c r="Y9090" t="s">
        <v>53</v>
      </c>
      <c r="AA9090" s="2">
        <v>0</v>
      </c>
    </row>
    <row r="9091" spans="1:27">
      <c r="A9091" t="s">
        <v>52</v>
      </c>
      <c r="B9091" t="s">
        <v>105</v>
      </c>
      <c r="C9091" t="s">
        <v>115</v>
      </c>
      <c r="D9091" t="s">
        <v>116</v>
      </c>
      <c r="E9091" t="s">
        <v>295</v>
      </c>
      <c r="G9091" t="s">
        <v>7265</v>
      </c>
      <c r="H9091">
        <v>13</v>
      </c>
      <c r="I9091">
        <v>13</v>
      </c>
      <c r="J9091" s="6">
        <v>0</v>
      </c>
      <c r="K9091" s="6">
        <v>0</v>
      </c>
      <c r="M9091" s="6">
        <v>0</v>
      </c>
      <c r="Q9091" s="7">
        <v>0</v>
      </c>
      <c r="R9091" s="7">
        <v>0</v>
      </c>
      <c r="V9091">
        <v>0</v>
      </c>
      <c r="W9091">
        <v>0</v>
      </c>
      <c r="X9091">
        <v>0</v>
      </c>
      <c r="Y9091" t="s">
        <v>53</v>
      </c>
      <c r="AA9091" s="2">
        <v>0</v>
      </c>
    </row>
    <row r="9092" spans="1:27">
      <c r="A9092" t="s">
        <v>52</v>
      </c>
      <c r="B9092" t="s">
        <v>105</v>
      </c>
      <c r="C9092" t="s">
        <v>115</v>
      </c>
      <c r="D9092" t="s">
        <v>116</v>
      </c>
      <c r="E9092" t="s">
        <v>9396</v>
      </c>
      <c r="G9092" t="s">
        <v>9397</v>
      </c>
      <c r="H9092">
        <v>21</v>
      </c>
      <c r="I9092">
        <v>21</v>
      </c>
      <c r="J9092" s="6">
        <v>0</v>
      </c>
      <c r="K9092" s="6">
        <v>0.64</v>
      </c>
      <c r="M9092" s="6">
        <v>0</v>
      </c>
      <c r="Q9092" s="7">
        <v>0</v>
      </c>
      <c r="R9092" s="7">
        <v>0</v>
      </c>
      <c r="V9092">
        <v>0</v>
      </c>
      <c r="W9092">
        <v>0</v>
      </c>
      <c r="X9092">
        <v>0</v>
      </c>
      <c r="Y9092" t="s">
        <v>53</v>
      </c>
      <c r="AA9092" s="2">
        <v>0</v>
      </c>
    </row>
    <row r="9093" spans="1:27">
      <c r="A9093" t="s">
        <v>52</v>
      </c>
      <c r="B9093" t="s">
        <v>105</v>
      </c>
      <c r="C9093" t="s">
        <v>115</v>
      </c>
      <c r="D9093" t="s">
        <v>116</v>
      </c>
      <c r="E9093" t="s">
        <v>511</v>
      </c>
      <c r="G9093" t="s">
        <v>512</v>
      </c>
      <c r="H9093">
        <v>318</v>
      </c>
      <c r="I9093">
        <v>318</v>
      </c>
      <c r="J9093" s="6">
        <v>0</v>
      </c>
      <c r="K9093" s="6">
        <v>6.48</v>
      </c>
      <c r="M9093" s="6">
        <v>0</v>
      </c>
      <c r="Q9093" s="7">
        <v>0</v>
      </c>
      <c r="R9093" s="7">
        <v>0</v>
      </c>
      <c r="V9093">
        <v>0</v>
      </c>
      <c r="W9093">
        <v>0</v>
      </c>
      <c r="X9093">
        <v>0</v>
      </c>
      <c r="Y9093" t="s">
        <v>53</v>
      </c>
      <c r="AA9093" s="2">
        <v>0</v>
      </c>
    </row>
    <row r="9094" spans="1:27">
      <c r="A9094" t="s">
        <v>52</v>
      </c>
      <c r="B9094" t="s">
        <v>105</v>
      </c>
      <c r="C9094" t="s">
        <v>115</v>
      </c>
      <c r="D9094" t="s">
        <v>116</v>
      </c>
      <c r="E9094" t="s">
        <v>9398</v>
      </c>
      <c r="G9094" t="s">
        <v>9399</v>
      </c>
      <c r="H9094">
        <v>11</v>
      </c>
      <c r="I9094">
        <v>11</v>
      </c>
      <c r="J9094" s="6">
        <v>0</v>
      </c>
      <c r="K9094" s="6">
        <v>0.08</v>
      </c>
      <c r="M9094" s="6">
        <v>0</v>
      </c>
      <c r="Q9094" s="7">
        <v>0</v>
      </c>
      <c r="R9094" s="7">
        <v>0</v>
      </c>
      <c r="V9094">
        <v>0</v>
      </c>
      <c r="W9094">
        <v>0</v>
      </c>
      <c r="X9094">
        <v>0</v>
      </c>
      <c r="Y9094" t="s">
        <v>53</v>
      </c>
      <c r="AA9094" s="2">
        <v>0</v>
      </c>
    </row>
    <row r="9095" spans="1:27">
      <c r="A9095" t="s">
        <v>52</v>
      </c>
      <c r="B9095" t="s">
        <v>105</v>
      </c>
      <c r="C9095" t="s">
        <v>115</v>
      </c>
      <c r="D9095" t="s">
        <v>116</v>
      </c>
      <c r="E9095" t="s">
        <v>8502</v>
      </c>
      <c r="G9095" t="s">
        <v>8503</v>
      </c>
      <c r="H9095">
        <v>236</v>
      </c>
      <c r="I9095">
        <v>236</v>
      </c>
      <c r="J9095" s="6">
        <v>0</v>
      </c>
      <c r="K9095" s="6">
        <v>3.56</v>
      </c>
      <c r="M9095" s="6">
        <v>0</v>
      </c>
      <c r="Q9095" s="7">
        <v>0</v>
      </c>
      <c r="R9095" s="7">
        <v>0</v>
      </c>
      <c r="V9095">
        <v>0</v>
      </c>
      <c r="W9095">
        <v>0</v>
      </c>
      <c r="X9095">
        <v>0</v>
      </c>
      <c r="Y9095" t="s">
        <v>53</v>
      </c>
      <c r="AA9095" s="2">
        <v>0</v>
      </c>
    </row>
    <row r="9096" spans="1:27">
      <c r="A9096" t="s">
        <v>52</v>
      </c>
      <c r="B9096" t="s">
        <v>105</v>
      </c>
      <c r="C9096" t="s">
        <v>115</v>
      </c>
      <c r="D9096" t="s">
        <v>116</v>
      </c>
      <c r="E9096" t="s">
        <v>513</v>
      </c>
      <c r="G9096" t="s">
        <v>514</v>
      </c>
      <c r="H9096">
        <v>377</v>
      </c>
      <c r="I9096">
        <v>377</v>
      </c>
      <c r="J9096" s="6">
        <v>0</v>
      </c>
      <c r="K9096" s="6">
        <v>4.03</v>
      </c>
      <c r="M9096" s="6">
        <v>0</v>
      </c>
      <c r="Q9096" s="7">
        <v>0</v>
      </c>
      <c r="R9096" s="7">
        <v>0</v>
      </c>
      <c r="V9096">
        <v>0</v>
      </c>
      <c r="W9096">
        <v>0</v>
      </c>
      <c r="X9096">
        <v>0</v>
      </c>
      <c r="Y9096" t="s">
        <v>53</v>
      </c>
      <c r="AA9096" s="2">
        <v>0</v>
      </c>
    </row>
    <row r="9097" spans="1:27">
      <c r="A9097" t="s">
        <v>52</v>
      </c>
      <c r="B9097" t="s">
        <v>105</v>
      </c>
      <c r="C9097" t="s">
        <v>115</v>
      </c>
      <c r="D9097" t="s">
        <v>116</v>
      </c>
      <c r="E9097" t="s">
        <v>2195</v>
      </c>
      <c r="G9097" t="s">
        <v>2196</v>
      </c>
      <c r="H9097">
        <v>22</v>
      </c>
      <c r="I9097">
        <v>22</v>
      </c>
      <c r="J9097" s="6">
        <v>0</v>
      </c>
      <c r="K9097" s="6">
        <v>3.35</v>
      </c>
      <c r="M9097" s="6">
        <v>0</v>
      </c>
      <c r="Q9097" s="7">
        <v>0</v>
      </c>
      <c r="R9097" s="7">
        <v>0</v>
      </c>
      <c r="V9097">
        <v>0</v>
      </c>
      <c r="W9097">
        <v>0</v>
      </c>
      <c r="X9097">
        <v>0</v>
      </c>
      <c r="Y9097" t="s">
        <v>53</v>
      </c>
      <c r="AA9097" s="2">
        <v>0</v>
      </c>
    </row>
    <row r="9098" spans="1:27">
      <c r="A9098" t="s">
        <v>52</v>
      </c>
      <c r="B9098" t="s">
        <v>105</v>
      </c>
      <c r="C9098" t="s">
        <v>115</v>
      </c>
      <c r="D9098" t="s">
        <v>116</v>
      </c>
      <c r="E9098" t="s">
        <v>515</v>
      </c>
      <c r="G9098" t="s">
        <v>516</v>
      </c>
      <c r="H9098">
        <v>160</v>
      </c>
      <c r="I9098">
        <v>160</v>
      </c>
      <c r="J9098" s="6">
        <v>0</v>
      </c>
      <c r="K9098" s="6">
        <v>2.41</v>
      </c>
      <c r="M9098" s="6">
        <v>0</v>
      </c>
      <c r="Q9098" s="7">
        <v>0</v>
      </c>
      <c r="R9098" s="7">
        <v>0</v>
      </c>
      <c r="V9098">
        <v>0</v>
      </c>
      <c r="W9098">
        <v>0</v>
      </c>
      <c r="X9098">
        <v>0</v>
      </c>
      <c r="Y9098" t="s">
        <v>53</v>
      </c>
      <c r="AA9098" s="2">
        <v>0</v>
      </c>
    </row>
    <row r="9099" spans="1:27">
      <c r="A9099" t="s">
        <v>52</v>
      </c>
      <c r="B9099" t="s">
        <v>105</v>
      </c>
      <c r="C9099" t="s">
        <v>115</v>
      </c>
      <c r="D9099" t="s">
        <v>116</v>
      </c>
      <c r="E9099" t="s">
        <v>9400</v>
      </c>
      <c r="G9099" t="s">
        <v>9401</v>
      </c>
      <c r="H9099">
        <v>10</v>
      </c>
      <c r="I9099">
        <v>10</v>
      </c>
      <c r="J9099" s="6">
        <v>0</v>
      </c>
      <c r="K9099" s="6">
        <v>0.08</v>
      </c>
      <c r="M9099" s="6">
        <v>0</v>
      </c>
      <c r="Q9099" s="7">
        <v>0</v>
      </c>
      <c r="R9099" s="7">
        <v>0</v>
      </c>
      <c r="V9099">
        <v>0</v>
      </c>
      <c r="W9099">
        <v>0</v>
      </c>
      <c r="X9099">
        <v>0</v>
      </c>
      <c r="Y9099" t="s">
        <v>53</v>
      </c>
      <c r="AA9099" s="2">
        <v>0</v>
      </c>
    </row>
    <row r="9100" spans="1:27">
      <c r="A9100" t="s">
        <v>52</v>
      </c>
      <c r="B9100" t="s">
        <v>105</v>
      </c>
      <c r="C9100" t="s">
        <v>115</v>
      </c>
      <c r="D9100" t="s">
        <v>116</v>
      </c>
      <c r="E9100" t="s">
        <v>2197</v>
      </c>
      <c r="G9100" t="s">
        <v>2198</v>
      </c>
      <c r="H9100">
        <v>185</v>
      </c>
      <c r="I9100">
        <v>185</v>
      </c>
      <c r="J9100" s="6">
        <v>0</v>
      </c>
      <c r="K9100" s="6">
        <v>2.12</v>
      </c>
      <c r="M9100" s="6">
        <v>0</v>
      </c>
      <c r="Q9100" s="7">
        <v>0</v>
      </c>
      <c r="R9100" s="7">
        <v>0</v>
      </c>
      <c r="V9100">
        <v>0</v>
      </c>
      <c r="W9100">
        <v>0</v>
      </c>
      <c r="X9100">
        <v>0</v>
      </c>
      <c r="Y9100" t="s">
        <v>53</v>
      </c>
      <c r="AA9100" s="2">
        <v>0</v>
      </c>
    </row>
    <row r="9101" spans="1:27">
      <c r="A9101" t="s">
        <v>52</v>
      </c>
      <c r="B9101" t="s">
        <v>105</v>
      </c>
      <c r="C9101" t="s">
        <v>115</v>
      </c>
      <c r="D9101" t="s">
        <v>116</v>
      </c>
      <c r="E9101" t="s">
        <v>517</v>
      </c>
      <c r="G9101" t="s">
        <v>518</v>
      </c>
      <c r="H9101">
        <v>4</v>
      </c>
      <c r="I9101">
        <v>4</v>
      </c>
      <c r="J9101" s="6">
        <v>0</v>
      </c>
      <c r="K9101" s="6">
        <v>0.98</v>
      </c>
      <c r="M9101" s="6">
        <v>0</v>
      </c>
      <c r="Q9101" s="7">
        <v>0</v>
      </c>
      <c r="R9101" s="7">
        <v>0</v>
      </c>
      <c r="V9101">
        <v>0</v>
      </c>
      <c r="W9101">
        <v>0</v>
      </c>
      <c r="X9101">
        <v>0</v>
      </c>
      <c r="Y9101" t="s">
        <v>53</v>
      </c>
      <c r="AA9101" s="2">
        <v>0</v>
      </c>
    </row>
    <row r="9102" spans="1:27">
      <c r="A9102" t="s">
        <v>52</v>
      </c>
      <c r="B9102" t="s">
        <v>105</v>
      </c>
      <c r="C9102" t="s">
        <v>115</v>
      </c>
      <c r="D9102" t="s">
        <v>116</v>
      </c>
      <c r="E9102" t="s">
        <v>519</v>
      </c>
      <c r="G9102" t="s">
        <v>520</v>
      </c>
      <c r="H9102">
        <v>23</v>
      </c>
      <c r="I9102">
        <v>23</v>
      </c>
      <c r="J9102" s="6">
        <v>0</v>
      </c>
      <c r="K9102" s="6">
        <v>3.5</v>
      </c>
      <c r="M9102" s="6">
        <v>0</v>
      </c>
      <c r="Q9102" s="7">
        <v>0</v>
      </c>
      <c r="R9102" s="7">
        <v>0</v>
      </c>
      <c r="V9102">
        <v>0</v>
      </c>
      <c r="W9102">
        <v>0</v>
      </c>
      <c r="X9102">
        <v>0</v>
      </c>
      <c r="Y9102" t="s">
        <v>53</v>
      </c>
      <c r="AA9102" s="2">
        <v>0</v>
      </c>
    </row>
    <row r="9103" spans="1:27">
      <c r="A9103" t="s">
        <v>52</v>
      </c>
      <c r="B9103" t="s">
        <v>105</v>
      </c>
      <c r="C9103" t="s">
        <v>115</v>
      </c>
      <c r="D9103" t="s">
        <v>116</v>
      </c>
      <c r="E9103" t="s">
        <v>1063</v>
      </c>
      <c r="G9103" t="s">
        <v>2202</v>
      </c>
      <c r="H9103">
        <v>18</v>
      </c>
      <c r="I9103">
        <v>18</v>
      </c>
      <c r="J9103" s="6">
        <v>0</v>
      </c>
      <c r="K9103" s="6">
        <v>4.66</v>
      </c>
      <c r="M9103" s="6">
        <v>0</v>
      </c>
      <c r="Q9103" s="7">
        <v>0</v>
      </c>
      <c r="R9103" s="7">
        <v>0</v>
      </c>
      <c r="V9103">
        <v>0</v>
      </c>
      <c r="W9103">
        <v>0</v>
      </c>
      <c r="X9103">
        <v>0</v>
      </c>
      <c r="Y9103" t="s">
        <v>53</v>
      </c>
      <c r="AA9103" s="2">
        <v>0</v>
      </c>
    </row>
    <row r="9104" spans="1:27">
      <c r="A9104" t="s">
        <v>52</v>
      </c>
      <c r="B9104" t="s">
        <v>105</v>
      </c>
      <c r="C9104" t="s">
        <v>115</v>
      </c>
      <c r="D9104" t="s">
        <v>116</v>
      </c>
      <c r="E9104" t="s">
        <v>8504</v>
      </c>
      <c r="G9104" t="s">
        <v>8505</v>
      </c>
      <c r="H9104">
        <v>9</v>
      </c>
      <c r="I9104">
        <v>9</v>
      </c>
      <c r="J9104" s="6">
        <v>0</v>
      </c>
      <c r="K9104" s="6">
        <v>0.41</v>
      </c>
      <c r="M9104" s="6">
        <v>0</v>
      </c>
      <c r="Q9104" s="7">
        <v>0</v>
      </c>
      <c r="R9104" s="7">
        <v>0</v>
      </c>
      <c r="V9104">
        <v>0</v>
      </c>
      <c r="W9104">
        <v>0</v>
      </c>
      <c r="X9104">
        <v>0</v>
      </c>
      <c r="Y9104" t="s">
        <v>53</v>
      </c>
      <c r="AA9104" s="2">
        <v>0</v>
      </c>
    </row>
    <row r="9105" spans="1:27">
      <c r="A9105" t="s">
        <v>52</v>
      </c>
      <c r="B9105" t="s">
        <v>105</v>
      </c>
      <c r="C9105" t="s">
        <v>115</v>
      </c>
      <c r="D9105" t="s">
        <v>116</v>
      </c>
      <c r="E9105" t="s">
        <v>8506</v>
      </c>
      <c r="G9105" t="s">
        <v>8507</v>
      </c>
      <c r="H9105">
        <v>25</v>
      </c>
      <c r="I9105">
        <v>25</v>
      </c>
      <c r="J9105" s="6">
        <v>0</v>
      </c>
      <c r="K9105" s="6">
        <v>1.83</v>
      </c>
      <c r="M9105" s="6">
        <v>0</v>
      </c>
      <c r="Q9105" s="7">
        <v>0</v>
      </c>
      <c r="R9105" s="7">
        <v>0</v>
      </c>
      <c r="V9105">
        <v>0</v>
      </c>
      <c r="W9105">
        <v>0</v>
      </c>
      <c r="X9105">
        <v>0</v>
      </c>
      <c r="Y9105" t="s">
        <v>53</v>
      </c>
      <c r="AA9105" s="2">
        <v>0</v>
      </c>
    </row>
    <row r="9106" spans="1:27">
      <c r="A9106" t="s">
        <v>52</v>
      </c>
      <c r="B9106" t="s">
        <v>105</v>
      </c>
      <c r="C9106" t="s">
        <v>115</v>
      </c>
      <c r="D9106" t="s">
        <v>116</v>
      </c>
      <c r="E9106" t="s">
        <v>523</v>
      </c>
      <c r="G9106" t="s">
        <v>524</v>
      </c>
      <c r="H9106">
        <v>66</v>
      </c>
      <c r="I9106">
        <v>66</v>
      </c>
      <c r="J9106" s="6">
        <v>0</v>
      </c>
      <c r="K9106" s="6">
        <v>1.79</v>
      </c>
      <c r="M9106" s="6">
        <v>0</v>
      </c>
      <c r="Q9106" s="7">
        <v>0</v>
      </c>
      <c r="R9106" s="7">
        <v>0</v>
      </c>
      <c r="V9106">
        <v>0</v>
      </c>
      <c r="W9106">
        <v>0</v>
      </c>
      <c r="X9106">
        <v>0</v>
      </c>
      <c r="Y9106" t="s">
        <v>53</v>
      </c>
      <c r="AA9106" s="2">
        <v>0</v>
      </c>
    </row>
    <row r="9107" spans="1:27">
      <c r="A9107" t="s">
        <v>52</v>
      </c>
      <c r="B9107" t="s">
        <v>105</v>
      </c>
      <c r="C9107" t="s">
        <v>115</v>
      </c>
      <c r="D9107" t="s">
        <v>116</v>
      </c>
      <c r="E9107" t="s">
        <v>525</v>
      </c>
      <c r="G9107" t="s">
        <v>526</v>
      </c>
      <c r="H9107">
        <v>27</v>
      </c>
      <c r="I9107">
        <v>27</v>
      </c>
      <c r="J9107" s="6">
        <v>0</v>
      </c>
      <c r="K9107" s="6">
        <v>10.29</v>
      </c>
      <c r="M9107" s="6">
        <v>0</v>
      </c>
      <c r="Q9107" s="7">
        <v>0</v>
      </c>
      <c r="R9107" s="7">
        <v>0</v>
      </c>
      <c r="V9107">
        <v>0.39</v>
      </c>
      <c r="W9107">
        <v>0</v>
      </c>
      <c r="X9107">
        <v>0</v>
      </c>
      <c r="Y9107" t="s">
        <v>53</v>
      </c>
      <c r="AA9107" s="2">
        <v>0</v>
      </c>
    </row>
    <row r="9108" spans="1:27">
      <c r="A9108" t="s">
        <v>52</v>
      </c>
      <c r="B9108" t="s">
        <v>105</v>
      </c>
      <c r="C9108" t="s">
        <v>115</v>
      </c>
      <c r="D9108" t="s">
        <v>116</v>
      </c>
      <c r="E9108" t="s">
        <v>235</v>
      </c>
      <c r="G9108" t="s">
        <v>236</v>
      </c>
      <c r="H9108">
        <v>22</v>
      </c>
      <c r="I9108">
        <v>22</v>
      </c>
      <c r="J9108" s="6">
        <v>0</v>
      </c>
      <c r="K9108" s="6">
        <v>10.82</v>
      </c>
      <c r="M9108" s="6">
        <v>0</v>
      </c>
      <c r="Q9108" s="7">
        <v>0</v>
      </c>
      <c r="R9108" s="7">
        <v>0</v>
      </c>
      <c r="V9108">
        <v>0</v>
      </c>
      <c r="W9108">
        <v>0</v>
      </c>
      <c r="X9108">
        <v>0</v>
      </c>
      <c r="Y9108" t="s">
        <v>53</v>
      </c>
      <c r="AA9108" s="2">
        <v>0</v>
      </c>
    </row>
    <row r="9109" spans="1:27">
      <c r="A9109" t="s">
        <v>52</v>
      </c>
      <c r="B9109" t="s">
        <v>105</v>
      </c>
      <c r="C9109" t="s">
        <v>115</v>
      </c>
      <c r="D9109" t="s">
        <v>116</v>
      </c>
      <c r="E9109" t="s">
        <v>527</v>
      </c>
      <c r="G9109" t="s">
        <v>528</v>
      </c>
      <c r="H9109">
        <v>7</v>
      </c>
      <c r="I9109">
        <v>7</v>
      </c>
      <c r="J9109" s="6">
        <v>0</v>
      </c>
      <c r="K9109" s="6">
        <v>0.15</v>
      </c>
      <c r="M9109" s="6">
        <v>0</v>
      </c>
      <c r="Q9109" s="7">
        <v>0</v>
      </c>
      <c r="R9109" s="7">
        <v>0</v>
      </c>
      <c r="V9109">
        <v>0</v>
      </c>
      <c r="W9109">
        <v>0</v>
      </c>
      <c r="X9109">
        <v>0</v>
      </c>
      <c r="Y9109" t="s">
        <v>53</v>
      </c>
      <c r="AA9109" s="2">
        <v>0</v>
      </c>
    </row>
    <row r="9110" spans="1:27">
      <c r="A9110" t="s">
        <v>52</v>
      </c>
      <c r="B9110" t="s">
        <v>105</v>
      </c>
      <c r="C9110" t="s">
        <v>115</v>
      </c>
      <c r="D9110" t="s">
        <v>116</v>
      </c>
      <c r="E9110" t="s">
        <v>529</v>
      </c>
      <c r="G9110" t="s">
        <v>531</v>
      </c>
      <c r="H9110">
        <v>26</v>
      </c>
      <c r="I9110">
        <v>26</v>
      </c>
      <c r="J9110" s="6">
        <v>0</v>
      </c>
      <c r="K9110" s="6">
        <v>1.19</v>
      </c>
      <c r="M9110" s="6">
        <v>0</v>
      </c>
      <c r="Q9110" s="7">
        <v>0</v>
      </c>
      <c r="R9110" s="7">
        <v>0</v>
      </c>
      <c r="V9110">
        <v>0</v>
      </c>
      <c r="W9110">
        <v>0</v>
      </c>
      <c r="X9110">
        <v>0</v>
      </c>
      <c r="Y9110" t="s">
        <v>53</v>
      </c>
      <c r="AA9110" s="2">
        <v>0</v>
      </c>
    </row>
    <row r="9111" spans="1:27">
      <c r="A9111" t="s">
        <v>52</v>
      </c>
      <c r="B9111" t="s">
        <v>105</v>
      </c>
      <c r="C9111" t="s">
        <v>115</v>
      </c>
      <c r="D9111" t="s">
        <v>116</v>
      </c>
      <c r="E9111" t="s">
        <v>532</v>
      </c>
      <c r="G9111" t="s">
        <v>533</v>
      </c>
      <c r="H9111">
        <v>55</v>
      </c>
      <c r="I9111">
        <v>55</v>
      </c>
      <c r="J9111" s="6">
        <v>0</v>
      </c>
      <c r="K9111" s="6">
        <v>4.1100000000000003</v>
      </c>
      <c r="M9111" s="6">
        <v>0</v>
      </c>
      <c r="Q9111" s="7">
        <v>0</v>
      </c>
      <c r="R9111" s="7">
        <v>0</v>
      </c>
      <c r="V9111">
        <v>0</v>
      </c>
      <c r="W9111">
        <v>0</v>
      </c>
      <c r="X9111">
        <v>0</v>
      </c>
      <c r="Y9111" t="s">
        <v>53</v>
      </c>
      <c r="AA9111" s="2">
        <v>0</v>
      </c>
    </row>
    <row r="9112" spans="1:27">
      <c r="A9112" t="s">
        <v>52</v>
      </c>
      <c r="B9112" t="s">
        <v>105</v>
      </c>
      <c r="C9112" t="s">
        <v>115</v>
      </c>
      <c r="D9112" t="s">
        <v>116</v>
      </c>
      <c r="E9112" t="s">
        <v>534</v>
      </c>
      <c r="G9112" t="s">
        <v>536</v>
      </c>
      <c r="H9112">
        <v>66</v>
      </c>
      <c r="I9112">
        <v>66</v>
      </c>
      <c r="J9112" s="6">
        <v>0</v>
      </c>
      <c r="K9112" s="6">
        <v>14.17</v>
      </c>
      <c r="M9112" s="6">
        <v>0</v>
      </c>
      <c r="Q9112" s="7">
        <v>0</v>
      </c>
      <c r="R9112" s="7">
        <v>0</v>
      </c>
      <c r="V9112">
        <v>0</v>
      </c>
      <c r="W9112">
        <v>0</v>
      </c>
      <c r="X9112">
        <v>0</v>
      </c>
      <c r="Y9112" t="s">
        <v>53</v>
      </c>
      <c r="AA9112" s="2">
        <v>0</v>
      </c>
    </row>
    <row r="9113" spans="1:27">
      <c r="A9113" t="s">
        <v>52</v>
      </c>
      <c r="B9113" t="s">
        <v>105</v>
      </c>
      <c r="C9113" t="s">
        <v>120</v>
      </c>
      <c r="D9113" t="s">
        <v>121</v>
      </c>
      <c r="E9113" t="s">
        <v>538</v>
      </c>
      <c r="F9113" t="s">
        <v>10645</v>
      </c>
      <c r="G9113" t="s">
        <v>540</v>
      </c>
      <c r="H9113">
        <v>2</v>
      </c>
      <c r="I9113">
        <v>1</v>
      </c>
      <c r="J9113" s="6">
        <v>0</v>
      </c>
      <c r="K9113" s="6">
        <v>0.04</v>
      </c>
      <c r="L9113" s="6">
        <v>0</v>
      </c>
      <c r="M9113" s="6">
        <v>0</v>
      </c>
      <c r="N9113" s="7">
        <v>1</v>
      </c>
      <c r="O9113" t="s">
        <v>234</v>
      </c>
      <c r="Q9113" s="7">
        <v>0</v>
      </c>
      <c r="R9113" s="7">
        <v>0</v>
      </c>
      <c r="T9113" s="7">
        <v>1</v>
      </c>
      <c r="U9113">
        <v>0</v>
      </c>
      <c r="V9113">
        <v>0</v>
      </c>
      <c r="W9113">
        <v>0</v>
      </c>
      <c r="X9113">
        <v>0</v>
      </c>
      <c r="Y9113" t="s">
        <v>53</v>
      </c>
      <c r="AA9113" s="2">
        <v>0</v>
      </c>
    </row>
    <row r="9114" spans="1:27">
      <c r="A9114" t="s">
        <v>52</v>
      </c>
      <c r="B9114" t="s">
        <v>105</v>
      </c>
      <c r="C9114" t="s">
        <v>120</v>
      </c>
      <c r="D9114" t="s">
        <v>121</v>
      </c>
      <c r="E9114" t="s">
        <v>1060</v>
      </c>
      <c r="F9114" t="s">
        <v>10646</v>
      </c>
      <c r="G9114" t="s">
        <v>6172</v>
      </c>
      <c r="H9114">
        <v>11</v>
      </c>
      <c r="I9114">
        <v>10</v>
      </c>
      <c r="J9114" s="6">
        <v>0</v>
      </c>
      <c r="K9114" s="6">
        <v>0.33</v>
      </c>
      <c r="L9114" s="6">
        <v>0.06</v>
      </c>
      <c r="M9114" s="6">
        <v>5.21</v>
      </c>
      <c r="N9114" s="7">
        <v>2</v>
      </c>
      <c r="O9114" t="s">
        <v>234</v>
      </c>
      <c r="Q9114" s="7">
        <v>0</v>
      </c>
      <c r="R9114" s="7">
        <v>2</v>
      </c>
      <c r="U9114">
        <v>0.95</v>
      </c>
      <c r="V9114">
        <v>0</v>
      </c>
      <c r="W9114">
        <v>0</v>
      </c>
      <c r="X9114">
        <v>0.95</v>
      </c>
      <c r="Y9114" t="s">
        <v>53</v>
      </c>
      <c r="Z9114" s="1">
        <v>1</v>
      </c>
      <c r="AA9114" s="2">
        <v>0.32996700000000001</v>
      </c>
    </row>
    <row r="9115" spans="1:27">
      <c r="A9115" t="s">
        <v>52</v>
      </c>
      <c r="B9115" t="s">
        <v>105</v>
      </c>
      <c r="C9115" t="s">
        <v>120</v>
      </c>
      <c r="D9115" t="s">
        <v>121</v>
      </c>
      <c r="E9115" t="s">
        <v>549</v>
      </c>
      <c r="F9115" t="s">
        <v>10647</v>
      </c>
      <c r="G9115" t="s">
        <v>551</v>
      </c>
      <c r="H9115">
        <v>10</v>
      </c>
      <c r="I9115">
        <v>9</v>
      </c>
      <c r="J9115" s="6">
        <v>1.77</v>
      </c>
      <c r="K9115" s="6">
        <v>1.77</v>
      </c>
      <c r="L9115" s="6">
        <v>0.31</v>
      </c>
      <c r="M9115" s="6">
        <v>5.65</v>
      </c>
      <c r="N9115" s="7">
        <v>2</v>
      </c>
      <c r="O9115" t="s">
        <v>234</v>
      </c>
      <c r="Q9115" s="7">
        <v>2</v>
      </c>
      <c r="R9115" s="7">
        <v>0</v>
      </c>
      <c r="U9115">
        <v>4.7</v>
      </c>
      <c r="V9115">
        <v>0</v>
      </c>
      <c r="W9115">
        <v>4.7</v>
      </c>
      <c r="X9115">
        <v>0</v>
      </c>
      <c r="Y9115" t="s">
        <v>53</v>
      </c>
      <c r="Z9115" s="1">
        <v>0</v>
      </c>
      <c r="AA9115" s="2">
        <v>0</v>
      </c>
    </row>
    <row r="9116" spans="1:27">
      <c r="A9116" t="s">
        <v>52</v>
      </c>
      <c r="B9116" t="s">
        <v>105</v>
      </c>
      <c r="C9116" t="s">
        <v>120</v>
      </c>
      <c r="D9116" t="s">
        <v>121</v>
      </c>
      <c r="E9116" t="s">
        <v>2240</v>
      </c>
      <c r="F9116" t="s">
        <v>10648</v>
      </c>
      <c r="G9116" t="s">
        <v>2242</v>
      </c>
      <c r="H9116">
        <v>10</v>
      </c>
      <c r="I9116">
        <v>7</v>
      </c>
      <c r="J9116" s="6">
        <v>1.36</v>
      </c>
      <c r="K9116" s="6">
        <v>1.36</v>
      </c>
      <c r="L9116" s="6">
        <v>0</v>
      </c>
      <c r="M9116" s="6">
        <v>0</v>
      </c>
      <c r="N9116" s="7">
        <v>2</v>
      </c>
      <c r="O9116" t="s">
        <v>234</v>
      </c>
      <c r="Q9116" s="7">
        <v>0</v>
      </c>
      <c r="R9116" s="7">
        <v>0</v>
      </c>
      <c r="T9116" s="7">
        <v>2</v>
      </c>
      <c r="U9116">
        <v>0</v>
      </c>
      <c r="V9116">
        <v>0</v>
      </c>
      <c r="W9116">
        <v>0</v>
      </c>
      <c r="X9116">
        <v>0</v>
      </c>
      <c r="Y9116" t="s">
        <v>53</v>
      </c>
      <c r="AA9116" s="2">
        <v>0</v>
      </c>
    </row>
    <row r="9117" spans="1:27">
      <c r="A9117" t="s">
        <v>52</v>
      </c>
      <c r="B9117" t="s">
        <v>105</v>
      </c>
      <c r="C9117" t="s">
        <v>120</v>
      </c>
      <c r="D9117" t="s">
        <v>121</v>
      </c>
      <c r="E9117" t="s">
        <v>552</v>
      </c>
      <c r="F9117" t="s">
        <v>10649</v>
      </c>
      <c r="G9117" t="s">
        <v>554</v>
      </c>
      <c r="H9117">
        <v>3</v>
      </c>
      <c r="I9117">
        <v>3</v>
      </c>
      <c r="J9117" s="6">
        <v>0.09</v>
      </c>
      <c r="K9117" s="6">
        <v>0.09</v>
      </c>
      <c r="L9117" s="6">
        <v>0.04</v>
      </c>
      <c r="M9117" s="6">
        <v>2.25</v>
      </c>
      <c r="N9117" s="7">
        <v>1</v>
      </c>
      <c r="O9117" t="s">
        <v>234</v>
      </c>
      <c r="Q9117" s="7">
        <v>1</v>
      </c>
      <c r="R9117" s="7">
        <v>0</v>
      </c>
      <c r="U9117">
        <v>0.6</v>
      </c>
      <c r="V9117">
        <v>0</v>
      </c>
      <c r="W9117">
        <v>0.6</v>
      </c>
      <c r="X9117">
        <v>0</v>
      </c>
      <c r="Y9117" t="s">
        <v>53</v>
      </c>
      <c r="Z9117" s="1">
        <v>0</v>
      </c>
      <c r="AA9117" s="2">
        <v>0</v>
      </c>
    </row>
    <row r="9118" spans="1:27">
      <c r="A9118" t="s">
        <v>52</v>
      </c>
      <c r="B9118" t="s">
        <v>105</v>
      </c>
      <c r="C9118" t="s">
        <v>124</v>
      </c>
      <c r="D9118" t="s">
        <v>125</v>
      </c>
      <c r="E9118" t="s">
        <v>2259</v>
      </c>
      <c r="F9118" t="s">
        <v>10650</v>
      </c>
      <c r="G9118" t="s">
        <v>2261</v>
      </c>
      <c r="H9118">
        <v>29</v>
      </c>
      <c r="I9118">
        <v>29</v>
      </c>
      <c r="J9118" s="6">
        <v>0</v>
      </c>
      <c r="K9118" s="6">
        <v>0.22</v>
      </c>
      <c r="L9118" s="6">
        <v>0.03</v>
      </c>
      <c r="M9118" s="6">
        <v>7.17</v>
      </c>
      <c r="N9118" s="7">
        <v>3</v>
      </c>
      <c r="O9118" t="s">
        <v>234</v>
      </c>
      <c r="Q9118" s="7">
        <v>1</v>
      </c>
      <c r="R9118" s="7">
        <v>0</v>
      </c>
      <c r="U9118">
        <v>0.46</v>
      </c>
      <c r="V9118">
        <v>0</v>
      </c>
      <c r="W9118">
        <v>0.46</v>
      </c>
      <c r="X9118">
        <v>0</v>
      </c>
      <c r="Y9118" t="s">
        <v>53</v>
      </c>
      <c r="Z9118" s="1">
        <v>0</v>
      </c>
      <c r="AA9118" s="2">
        <v>0</v>
      </c>
    </row>
    <row r="9119" spans="1:27">
      <c r="A9119" t="s">
        <v>52</v>
      </c>
      <c r="B9119" t="s">
        <v>105</v>
      </c>
      <c r="C9119" t="s">
        <v>124</v>
      </c>
      <c r="D9119" t="s">
        <v>125</v>
      </c>
      <c r="E9119" t="s">
        <v>2259</v>
      </c>
      <c r="F9119" t="s">
        <v>10650</v>
      </c>
      <c r="G9119" t="s">
        <v>2261</v>
      </c>
      <c r="H9119">
        <v>29</v>
      </c>
      <c r="I9119">
        <v>29</v>
      </c>
      <c r="J9119" s="6">
        <v>0</v>
      </c>
      <c r="K9119" s="6">
        <v>0.22</v>
      </c>
      <c r="L9119" s="6">
        <v>0.03</v>
      </c>
      <c r="M9119" s="6">
        <v>7.17</v>
      </c>
      <c r="N9119" s="7">
        <v>3</v>
      </c>
      <c r="O9119" t="s">
        <v>242</v>
      </c>
      <c r="Q9119" s="7">
        <v>2</v>
      </c>
      <c r="R9119" s="7">
        <v>0</v>
      </c>
      <c r="U9119">
        <v>0.46</v>
      </c>
      <c r="V9119">
        <v>0</v>
      </c>
      <c r="W9119">
        <v>0.46</v>
      </c>
      <c r="X9119">
        <v>0</v>
      </c>
      <c r="Y9119" t="s">
        <v>53</v>
      </c>
      <c r="Z9119" s="1">
        <v>0</v>
      </c>
      <c r="AA9119" s="2">
        <v>0</v>
      </c>
    </row>
    <row r="9120" spans="1:27">
      <c r="A9120" t="s">
        <v>52</v>
      </c>
      <c r="B9120" t="s">
        <v>105</v>
      </c>
      <c r="C9120" t="s">
        <v>124</v>
      </c>
      <c r="D9120" t="s">
        <v>125</v>
      </c>
      <c r="E9120" t="s">
        <v>2259</v>
      </c>
      <c r="F9120" t="s">
        <v>10651</v>
      </c>
      <c r="G9120" t="s">
        <v>2261</v>
      </c>
      <c r="H9120">
        <v>10</v>
      </c>
      <c r="I9120">
        <v>10</v>
      </c>
      <c r="J9120" s="6">
        <v>0</v>
      </c>
      <c r="K9120" s="6">
        <v>0.08</v>
      </c>
      <c r="L9120" s="6">
        <v>0.03</v>
      </c>
      <c r="M9120" s="6">
        <v>2.61</v>
      </c>
      <c r="N9120" s="7">
        <v>3</v>
      </c>
      <c r="O9120" t="s">
        <v>234</v>
      </c>
      <c r="Q9120" s="7">
        <v>1</v>
      </c>
      <c r="R9120" s="7">
        <v>0</v>
      </c>
      <c r="U9120">
        <v>0.46</v>
      </c>
      <c r="V9120">
        <v>0</v>
      </c>
      <c r="W9120">
        <v>0.46</v>
      </c>
      <c r="X9120">
        <v>0</v>
      </c>
      <c r="Y9120" t="s">
        <v>53</v>
      </c>
      <c r="Z9120" s="1">
        <v>0</v>
      </c>
      <c r="AA9120" s="2">
        <v>0</v>
      </c>
    </row>
    <row r="9121" spans="1:27">
      <c r="A9121" t="s">
        <v>52</v>
      </c>
      <c r="B9121" t="s">
        <v>105</v>
      </c>
      <c r="C9121" t="s">
        <v>124</v>
      </c>
      <c r="D9121" t="s">
        <v>125</v>
      </c>
      <c r="E9121" t="s">
        <v>2259</v>
      </c>
      <c r="F9121" t="s">
        <v>10651</v>
      </c>
      <c r="G9121" t="s">
        <v>2261</v>
      </c>
      <c r="H9121">
        <v>10</v>
      </c>
      <c r="I9121">
        <v>10</v>
      </c>
      <c r="J9121" s="6">
        <v>0</v>
      </c>
      <c r="K9121" s="6">
        <v>0.08</v>
      </c>
      <c r="L9121" s="6">
        <v>0.03</v>
      </c>
      <c r="M9121" s="6">
        <v>2.61</v>
      </c>
      <c r="N9121" s="7">
        <v>3</v>
      </c>
      <c r="O9121" t="s">
        <v>242</v>
      </c>
      <c r="Q9121" s="7">
        <v>2</v>
      </c>
      <c r="R9121" s="7">
        <v>0</v>
      </c>
      <c r="U9121">
        <v>0.46</v>
      </c>
      <c r="V9121">
        <v>0</v>
      </c>
      <c r="W9121">
        <v>0.46</v>
      </c>
      <c r="X9121">
        <v>0</v>
      </c>
      <c r="Y9121" t="s">
        <v>53</v>
      </c>
      <c r="Z9121" s="1">
        <v>0</v>
      </c>
      <c r="AA9121" s="2">
        <v>0</v>
      </c>
    </row>
    <row r="9122" spans="1:27">
      <c r="A9122" t="s">
        <v>52</v>
      </c>
      <c r="B9122" t="s">
        <v>105</v>
      </c>
      <c r="C9122" t="s">
        <v>124</v>
      </c>
      <c r="D9122" t="s">
        <v>130</v>
      </c>
      <c r="E9122" t="s">
        <v>1233</v>
      </c>
      <c r="F9122" t="s">
        <v>10652</v>
      </c>
      <c r="G9122" t="s">
        <v>4820</v>
      </c>
      <c r="H9122">
        <v>28</v>
      </c>
      <c r="I9122">
        <v>28</v>
      </c>
      <c r="J9122" s="6">
        <v>0</v>
      </c>
      <c r="K9122" s="6">
        <v>1.28</v>
      </c>
      <c r="L9122" s="6">
        <v>0.1</v>
      </c>
      <c r="M9122" s="6">
        <v>12.8</v>
      </c>
      <c r="N9122" s="7">
        <v>2</v>
      </c>
      <c r="O9122" t="s">
        <v>234</v>
      </c>
      <c r="P9122" s="7">
        <v>1</v>
      </c>
      <c r="Q9122" s="7">
        <v>1</v>
      </c>
      <c r="R9122" s="7">
        <v>0</v>
      </c>
      <c r="U9122">
        <v>1.5</v>
      </c>
      <c r="V9122">
        <v>0</v>
      </c>
      <c r="W9122">
        <v>1.5</v>
      </c>
      <c r="X9122">
        <v>0</v>
      </c>
      <c r="Y9122" t="s">
        <v>53</v>
      </c>
      <c r="Z9122" s="1">
        <v>0</v>
      </c>
      <c r="AA9122" s="2">
        <v>0</v>
      </c>
    </row>
    <row r="9123" spans="1:27">
      <c r="A9123" t="s">
        <v>52</v>
      </c>
      <c r="B9123" t="s">
        <v>105</v>
      </c>
      <c r="C9123" t="s">
        <v>124</v>
      </c>
      <c r="D9123" t="s">
        <v>130</v>
      </c>
      <c r="E9123" t="s">
        <v>1236</v>
      </c>
      <c r="F9123" t="s">
        <v>10653</v>
      </c>
      <c r="G9123" t="s">
        <v>4822</v>
      </c>
      <c r="H9123">
        <v>26</v>
      </c>
      <c r="I9123">
        <v>26</v>
      </c>
      <c r="J9123" s="6">
        <v>0</v>
      </c>
      <c r="K9123" s="6">
        <v>1.19</v>
      </c>
      <c r="L9123" s="6">
        <v>0.1</v>
      </c>
      <c r="M9123" s="6">
        <v>11.9</v>
      </c>
      <c r="N9123" s="7">
        <v>2</v>
      </c>
      <c r="O9123" t="s">
        <v>234</v>
      </c>
      <c r="P9123" s="7">
        <v>1</v>
      </c>
      <c r="Q9123" s="7">
        <v>1</v>
      </c>
      <c r="R9123" s="7">
        <v>0</v>
      </c>
      <c r="U9123">
        <v>1.5</v>
      </c>
      <c r="V9123">
        <v>0</v>
      </c>
      <c r="W9123">
        <v>1.5</v>
      </c>
      <c r="X9123">
        <v>0</v>
      </c>
      <c r="Y9123" t="s">
        <v>53</v>
      </c>
      <c r="Z9123" s="1">
        <v>0</v>
      </c>
      <c r="AA9123" s="2">
        <v>0</v>
      </c>
    </row>
    <row r="9124" spans="1:27">
      <c r="A9124" t="s">
        <v>52</v>
      </c>
      <c r="B9124" t="s">
        <v>105</v>
      </c>
      <c r="C9124" t="s">
        <v>124</v>
      </c>
      <c r="D9124" t="s">
        <v>130</v>
      </c>
      <c r="E9124" t="s">
        <v>4823</v>
      </c>
      <c r="F9124" t="s">
        <v>10654</v>
      </c>
      <c r="G9124" t="s">
        <v>4825</v>
      </c>
      <c r="H9124">
        <v>25</v>
      </c>
      <c r="I9124">
        <v>25</v>
      </c>
      <c r="J9124" s="6">
        <v>0</v>
      </c>
      <c r="K9124" s="6">
        <v>1.1399999999999999</v>
      </c>
      <c r="L9124" s="6">
        <v>0.1</v>
      </c>
      <c r="M9124" s="6">
        <v>11.4</v>
      </c>
      <c r="N9124" s="7">
        <v>2</v>
      </c>
      <c r="O9124" t="s">
        <v>234</v>
      </c>
      <c r="P9124" s="7">
        <v>1</v>
      </c>
      <c r="Q9124" s="7">
        <v>1</v>
      </c>
      <c r="R9124" s="7">
        <v>0</v>
      </c>
      <c r="U9124">
        <v>1.5</v>
      </c>
      <c r="V9124">
        <v>0</v>
      </c>
      <c r="W9124">
        <v>1.5</v>
      </c>
      <c r="X9124">
        <v>0</v>
      </c>
      <c r="Y9124" t="s">
        <v>53</v>
      </c>
      <c r="Z9124" s="1">
        <v>0</v>
      </c>
      <c r="AA9124" s="2">
        <v>0</v>
      </c>
    </row>
    <row r="9125" spans="1:27">
      <c r="A9125" t="s">
        <v>52</v>
      </c>
      <c r="B9125" t="s">
        <v>105</v>
      </c>
      <c r="C9125" t="s">
        <v>124</v>
      </c>
      <c r="D9125" t="s">
        <v>130</v>
      </c>
      <c r="E9125" t="s">
        <v>567</v>
      </c>
      <c r="F9125" t="s">
        <v>10655</v>
      </c>
      <c r="G9125" t="s">
        <v>569</v>
      </c>
      <c r="H9125">
        <v>25</v>
      </c>
      <c r="I9125">
        <v>25</v>
      </c>
      <c r="J9125" s="6">
        <v>0</v>
      </c>
      <c r="K9125" s="6">
        <v>0.76</v>
      </c>
      <c r="L9125" s="6">
        <v>7.0000000000000007E-2</v>
      </c>
      <c r="M9125" s="6">
        <v>11.4</v>
      </c>
      <c r="N9125" s="7">
        <v>2</v>
      </c>
      <c r="O9125" t="s">
        <v>234</v>
      </c>
      <c r="P9125" s="7">
        <v>1</v>
      </c>
      <c r="Q9125" s="7">
        <v>1</v>
      </c>
      <c r="R9125" s="7">
        <v>0</v>
      </c>
      <c r="U9125">
        <v>1</v>
      </c>
      <c r="V9125">
        <v>0</v>
      </c>
      <c r="W9125">
        <v>1</v>
      </c>
      <c r="X9125">
        <v>0</v>
      </c>
      <c r="Y9125" t="s">
        <v>53</v>
      </c>
      <c r="Z9125" s="1">
        <v>0</v>
      </c>
      <c r="AA9125" s="2">
        <v>0</v>
      </c>
    </row>
    <row r="9126" spans="1:27">
      <c r="A9126" t="s">
        <v>52</v>
      </c>
      <c r="B9126" t="s">
        <v>105</v>
      </c>
      <c r="C9126" t="s">
        <v>124</v>
      </c>
      <c r="D9126" t="s">
        <v>131</v>
      </c>
      <c r="E9126" t="s">
        <v>2265</v>
      </c>
      <c r="G9126" t="s">
        <v>2306</v>
      </c>
      <c r="H9126">
        <v>3868</v>
      </c>
      <c r="I9126">
        <v>3826</v>
      </c>
      <c r="J9126" s="6">
        <v>0</v>
      </c>
      <c r="K9126" s="6">
        <v>383.44</v>
      </c>
      <c r="M9126" s="6">
        <v>0</v>
      </c>
      <c r="Q9126" s="7">
        <v>0</v>
      </c>
      <c r="R9126" s="7">
        <v>0</v>
      </c>
      <c r="V9126">
        <v>0</v>
      </c>
      <c r="W9126">
        <v>0</v>
      </c>
      <c r="X9126">
        <v>0</v>
      </c>
      <c r="Y9126" t="s">
        <v>53</v>
      </c>
      <c r="AA9126" s="2">
        <v>0</v>
      </c>
    </row>
    <row r="9127" spans="1:27">
      <c r="A9127" t="s">
        <v>52</v>
      </c>
      <c r="B9127" t="s">
        <v>105</v>
      </c>
      <c r="C9127" t="s">
        <v>132</v>
      </c>
      <c r="D9127" t="s">
        <v>133</v>
      </c>
      <c r="E9127" t="s">
        <v>245</v>
      </c>
      <c r="F9127" t="s">
        <v>10656</v>
      </c>
      <c r="G9127" t="s">
        <v>577</v>
      </c>
      <c r="H9127">
        <v>47</v>
      </c>
      <c r="I9127">
        <v>43</v>
      </c>
      <c r="J9127" s="6">
        <v>4.83</v>
      </c>
      <c r="K9127" s="6">
        <v>4.83</v>
      </c>
      <c r="L9127" s="6">
        <v>0.2</v>
      </c>
      <c r="M9127" s="6">
        <v>24.15</v>
      </c>
      <c r="N9127" s="7">
        <v>1</v>
      </c>
      <c r="O9127" t="s">
        <v>234</v>
      </c>
      <c r="Q9127" s="7">
        <v>1</v>
      </c>
      <c r="R9127" s="7">
        <v>0</v>
      </c>
      <c r="U9127">
        <v>3</v>
      </c>
      <c r="V9127">
        <v>0</v>
      </c>
      <c r="W9127">
        <v>3</v>
      </c>
      <c r="X9127">
        <v>0</v>
      </c>
      <c r="Y9127" t="s">
        <v>53</v>
      </c>
      <c r="Z9127" s="1">
        <v>0</v>
      </c>
      <c r="AA9127" s="2">
        <v>0</v>
      </c>
    </row>
    <row r="9128" spans="1:27">
      <c r="A9128" t="s">
        <v>52</v>
      </c>
      <c r="B9128" t="s">
        <v>105</v>
      </c>
      <c r="C9128" t="s">
        <v>132</v>
      </c>
      <c r="D9128" t="s">
        <v>133</v>
      </c>
      <c r="E9128" t="s">
        <v>250</v>
      </c>
      <c r="F9128" t="s">
        <v>10657</v>
      </c>
      <c r="G9128" t="s">
        <v>2316</v>
      </c>
      <c r="H9128">
        <v>63</v>
      </c>
      <c r="I9128">
        <v>57</v>
      </c>
      <c r="J9128" s="6">
        <v>5.98</v>
      </c>
      <c r="K9128" s="6">
        <v>5.98</v>
      </c>
      <c r="L9128" s="6">
        <v>0.2</v>
      </c>
      <c r="M9128" s="6">
        <v>29.9</v>
      </c>
      <c r="N9128" s="7">
        <v>1</v>
      </c>
      <c r="O9128" t="s">
        <v>234</v>
      </c>
      <c r="Q9128" s="7">
        <v>0</v>
      </c>
      <c r="R9128" s="7">
        <v>1</v>
      </c>
      <c r="U9128">
        <v>3</v>
      </c>
      <c r="V9128">
        <v>0</v>
      </c>
      <c r="W9128">
        <v>0</v>
      </c>
      <c r="X9128">
        <v>3</v>
      </c>
      <c r="Y9128" t="s">
        <v>53</v>
      </c>
      <c r="Z9128" s="1">
        <v>1</v>
      </c>
      <c r="AA9128" s="2">
        <v>5.98</v>
      </c>
    </row>
    <row r="9129" spans="1:27">
      <c r="A9129" t="s">
        <v>52</v>
      </c>
      <c r="B9129" t="s">
        <v>105</v>
      </c>
      <c r="C9129" t="s">
        <v>132</v>
      </c>
      <c r="D9129" t="s">
        <v>133</v>
      </c>
      <c r="E9129" t="s">
        <v>269</v>
      </c>
      <c r="F9129" t="s">
        <v>10658</v>
      </c>
      <c r="G9129" t="s">
        <v>2321</v>
      </c>
      <c r="H9129">
        <v>57</v>
      </c>
      <c r="I9129">
        <v>49</v>
      </c>
      <c r="J9129" s="6">
        <v>5.41</v>
      </c>
      <c r="K9129" s="6">
        <v>5.41</v>
      </c>
      <c r="L9129" s="6">
        <v>0.2</v>
      </c>
      <c r="M9129" s="6">
        <v>27.05</v>
      </c>
      <c r="N9129" s="7">
        <v>1</v>
      </c>
      <c r="O9129" t="s">
        <v>234</v>
      </c>
      <c r="Q9129" s="7">
        <v>0</v>
      </c>
      <c r="R9129" s="7">
        <v>1</v>
      </c>
      <c r="U9129">
        <v>3</v>
      </c>
      <c r="V9129">
        <v>0</v>
      </c>
      <c r="W9129">
        <v>0</v>
      </c>
      <c r="X9129">
        <v>3</v>
      </c>
      <c r="Y9129" t="s">
        <v>53</v>
      </c>
      <c r="Z9129" s="1">
        <v>1</v>
      </c>
      <c r="AA9129" s="2">
        <v>5.41</v>
      </c>
    </row>
    <row r="9130" spans="1:27">
      <c r="A9130" t="s">
        <v>52</v>
      </c>
      <c r="B9130" t="s">
        <v>105</v>
      </c>
      <c r="C9130" t="s">
        <v>134</v>
      </c>
      <c r="D9130" t="s">
        <v>135</v>
      </c>
      <c r="E9130" t="s">
        <v>269</v>
      </c>
      <c r="F9130" t="s">
        <v>10659</v>
      </c>
      <c r="G9130" t="s">
        <v>588</v>
      </c>
      <c r="H9130">
        <v>10</v>
      </c>
      <c r="I9130">
        <v>9</v>
      </c>
      <c r="J9130" s="6">
        <v>1.04</v>
      </c>
      <c r="K9130" s="6">
        <v>1.04</v>
      </c>
      <c r="L9130" s="6">
        <v>0.2</v>
      </c>
      <c r="M9130" s="6">
        <v>5.2</v>
      </c>
      <c r="N9130" s="7">
        <v>1</v>
      </c>
      <c r="O9130" t="s">
        <v>234</v>
      </c>
      <c r="Q9130" s="7">
        <v>1</v>
      </c>
      <c r="R9130" s="7">
        <v>0</v>
      </c>
      <c r="U9130">
        <v>3</v>
      </c>
      <c r="V9130">
        <v>0</v>
      </c>
      <c r="W9130">
        <v>3</v>
      </c>
      <c r="X9130">
        <v>0</v>
      </c>
      <c r="Y9130" t="s">
        <v>53</v>
      </c>
      <c r="Z9130" s="1">
        <v>0</v>
      </c>
      <c r="AA9130" s="2">
        <v>0</v>
      </c>
    </row>
    <row r="9131" spans="1:27">
      <c r="A9131" t="s">
        <v>52</v>
      </c>
      <c r="B9131" t="s">
        <v>105</v>
      </c>
      <c r="C9131" t="s">
        <v>134</v>
      </c>
      <c r="D9131" t="s">
        <v>135</v>
      </c>
      <c r="E9131" t="s">
        <v>330</v>
      </c>
      <c r="F9131" t="s">
        <v>10660</v>
      </c>
      <c r="G9131" t="s">
        <v>2379</v>
      </c>
      <c r="H9131">
        <v>21</v>
      </c>
      <c r="I9131">
        <v>19</v>
      </c>
      <c r="J9131" s="6">
        <v>1.47</v>
      </c>
      <c r="K9131" s="6">
        <v>1.47</v>
      </c>
      <c r="L9131" s="6">
        <v>0.13</v>
      </c>
      <c r="M9131" s="6">
        <v>11.03</v>
      </c>
      <c r="N9131" s="7">
        <v>1</v>
      </c>
      <c r="O9131" t="s">
        <v>234</v>
      </c>
      <c r="Q9131" s="7">
        <v>0</v>
      </c>
      <c r="R9131" s="7">
        <v>1</v>
      </c>
      <c r="U9131">
        <v>2</v>
      </c>
      <c r="V9131">
        <v>0</v>
      </c>
      <c r="W9131">
        <v>0</v>
      </c>
      <c r="X9131">
        <v>2</v>
      </c>
      <c r="Y9131" t="s">
        <v>53</v>
      </c>
      <c r="Z9131" s="1">
        <v>1</v>
      </c>
      <c r="AA9131" s="2">
        <v>1.4706669999999999</v>
      </c>
    </row>
    <row r="9132" spans="1:27">
      <c r="A9132" t="s">
        <v>52</v>
      </c>
      <c r="B9132" t="s">
        <v>105</v>
      </c>
      <c r="C9132" t="s">
        <v>134</v>
      </c>
      <c r="D9132" t="s">
        <v>135</v>
      </c>
      <c r="E9132" t="s">
        <v>1038</v>
      </c>
      <c r="F9132" t="s">
        <v>10661</v>
      </c>
      <c r="G9132" t="s">
        <v>2381</v>
      </c>
      <c r="H9132">
        <v>29</v>
      </c>
      <c r="I9132">
        <v>29</v>
      </c>
      <c r="J9132" s="6">
        <v>2.98</v>
      </c>
      <c r="K9132" s="6">
        <v>2.98</v>
      </c>
      <c r="L9132" s="6">
        <v>0.2</v>
      </c>
      <c r="M9132" s="6">
        <v>14.9</v>
      </c>
      <c r="N9132" s="7">
        <v>1</v>
      </c>
      <c r="O9132" t="s">
        <v>234</v>
      </c>
      <c r="Q9132" s="7">
        <v>0</v>
      </c>
      <c r="R9132" s="7">
        <v>1</v>
      </c>
      <c r="U9132">
        <v>3</v>
      </c>
      <c r="V9132">
        <v>0</v>
      </c>
      <c r="W9132">
        <v>0</v>
      </c>
      <c r="X9132">
        <v>3</v>
      </c>
      <c r="Y9132" t="s">
        <v>53</v>
      </c>
      <c r="Z9132" s="1">
        <v>1</v>
      </c>
      <c r="AA9132" s="2">
        <v>2.98</v>
      </c>
    </row>
    <row r="9133" spans="1:27">
      <c r="A9133" t="s">
        <v>52</v>
      </c>
      <c r="B9133" t="s">
        <v>105</v>
      </c>
      <c r="C9133" t="s">
        <v>134</v>
      </c>
      <c r="D9133" t="s">
        <v>135</v>
      </c>
      <c r="E9133" t="s">
        <v>1915</v>
      </c>
      <c r="F9133" t="s">
        <v>10662</v>
      </c>
      <c r="G9133" t="s">
        <v>6205</v>
      </c>
      <c r="H9133">
        <v>33</v>
      </c>
      <c r="I9133">
        <v>31</v>
      </c>
      <c r="J9133" s="6">
        <v>3.42</v>
      </c>
      <c r="K9133" s="6">
        <v>3.42</v>
      </c>
      <c r="L9133" s="6">
        <v>0.2</v>
      </c>
      <c r="M9133" s="6">
        <v>17.100000000000001</v>
      </c>
      <c r="N9133" s="7">
        <v>1</v>
      </c>
      <c r="O9133" t="s">
        <v>234</v>
      </c>
      <c r="Q9133" s="7">
        <v>1</v>
      </c>
      <c r="R9133" s="7">
        <v>0</v>
      </c>
      <c r="U9133">
        <v>3</v>
      </c>
      <c r="V9133">
        <v>0</v>
      </c>
      <c r="W9133">
        <v>3</v>
      </c>
      <c r="X9133">
        <v>0</v>
      </c>
      <c r="Y9133" t="s">
        <v>53</v>
      </c>
      <c r="Z9133" s="1">
        <v>0</v>
      </c>
      <c r="AA9133" s="2">
        <v>0</v>
      </c>
    </row>
    <row r="9134" spans="1:27">
      <c r="A9134" t="s">
        <v>52</v>
      </c>
      <c r="B9134" t="s">
        <v>105</v>
      </c>
      <c r="C9134" t="s">
        <v>134</v>
      </c>
      <c r="D9134" t="s">
        <v>135</v>
      </c>
      <c r="E9134" t="s">
        <v>1548</v>
      </c>
      <c r="F9134" t="s">
        <v>10663</v>
      </c>
      <c r="G9134" t="s">
        <v>4916</v>
      </c>
      <c r="H9134">
        <v>20</v>
      </c>
      <c r="I9134">
        <v>20</v>
      </c>
      <c r="J9134" s="6">
        <v>2.06</v>
      </c>
      <c r="K9134" s="6">
        <v>2.06</v>
      </c>
      <c r="L9134" s="6">
        <v>0.2</v>
      </c>
      <c r="M9134" s="6">
        <v>10.3</v>
      </c>
      <c r="N9134" s="7">
        <v>1</v>
      </c>
      <c r="O9134" t="s">
        <v>234</v>
      </c>
      <c r="Q9134" s="7">
        <v>1</v>
      </c>
      <c r="R9134" s="7">
        <v>0</v>
      </c>
      <c r="U9134">
        <v>3</v>
      </c>
      <c r="V9134">
        <v>0</v>
      </c>
      <c r="W9134">
        <v>3</v>
      </c>
      <c r="X9134">
        <v>0</v>
      </c>
      <c r="Y9134" t="s">
        <v>53</v>
      </c>
      <c r="Z9134" s="1">
        <v>0</v>
      </c>
      <c r="AA9134" s="2">
        <v>0</v>
      </c>
    </row>
    <row r="9135" spans="1:27">
      <c r="A9135" t="s">
        <v>52</v>
      </c>
      <c r="B9135" t="s">
        <v>105</v>
      </c>
      <c r="C9135" t="s">
        <v>136</v>
      </c>
      <c r="D9135" t="s">
        <v>138</v>
      </c>
      <c r="E9135" t="s">
        <v>589</v>
      </c>
      <c r="F9135" t="s">
        <v>10664</v>
      </c>
      <c r="G9135" t="s">
        <v>591</v>
      </c>
      <c r="H9135">
        <v>34</v>
      </c>
      <c r="I9135">
        <v>30</v>
      </c>
      <c r="J9135" s="6">
        <v>3.23</v>
      </c>
      <c r="K9135" s="6">
        <v>3.23</v>
      </c>
      <c r="L9135" s="6">
        <v>0.2</v>
      </c>
      <c r="M9135" s="6">
        <v>16.149999999999999</v>
      </c>
      <c r="N9135" s="7">
        <v>1</v>
      </c>
      <c r="O9135" t="s">
        <v>234</v>
      </c>
      <c r="Q9135" s="7">
        <v>1</v>
      </c>
      <c r="R9135" s="7">
        <v>0</v>
      </c>
      <c r="U9135">
        <v>3</v>
      </c>
      <c r="V9135">
        <v>0</v>
      </c>
      <c r="W9135">
        <v>3</v>
      </c>
      <c r="X9135">
        <v>0</v>
      </c>
      <c r="Y9135" t="s">
        <v>53</v>
      </c>
      <c r="Z9135" s="1">
        <v>0</v>
      </c>
      <c r="AA9135" s="2">
        <v>0</v>
      </c>
    </row>
    <row r="9136" spans="1:27">
      <c r="A9136" t="s">
        <v>52</v>
      </c>
      <c r="B9136" t="s">
        <v>105</v>
      </c>
      <c r="C9136" t="s">
        <v>136</v>
      </c>
      <c r="D9136" t="s">
        <v>138</v>
      </c>
      <c r="E9136" t="s">
        <v>589</v>
      </c>
      <c r="F9136" t="s">
        <v>10665</v>
      </c>
      <c r="G9136" t="s">
        <v>591</v>
      </c>
      <c r="H9136">
        <v>30</v>
      </c>
      <c r="I9136">
        <v>28</v>
      </c>
      <c r="J9136" s="6">
        <v>2.85</v>
      </c>
      <c r="K9136" s="6">
        <v>2.85</v>
      </c>
      <c r="L9136" s="6">
        <v>0.2</v>
      </c>
      <c r="M9136" s="6">
        <v>14.25</v>
      </c>
      <c r="N9136" s="7">
        <v>1</v>
      </c>
      <c r="O9136" t="s">
        <v>234</v>
      </c>
      <c r="Q9136" s="7">
        <v>1</v>
      </c>
      <c r="R9136" s="7">
        <v>0</v>
      </c>
      <c r="U9136">
        <v>3</v>
      </c>
      <c r="V9136">
        <v>0</v>
      </c>
      <c r="W9136">
        <v>3</v>
      </c>
      <c r="X9136">
        <v>0</v>
      </c>
      <c r="Y9136" t="s">
        <v>53</v>
      </c>
      <c r="Z9136" s="1">
        <v>0</v>
      </c>
      <c r="AA9136" s="2">
        <v>0</v>
      </c>
    </row>
    <row r="9137" spans="1:27">
      <c r="A9137" t="s">
        <v>52</v>
      </c>
      <c r="B9137" t="s">
        <v>105</v>
      </c>
      <c r="C9137" t="s">
        <v>139</v>
      </c>
      <c r="D9137" t="s">
        <v>140</v>
      </c>
      <c r="E9137" t="s">
        <v>6208</v>
      </c>
      <c r="F9137" t="s">
        <v>10666</v>
      </c>
      <c r="G9137" t="s">
        <v>6210</v>
      </c>
      <c r="H9137">
        <v>17</v>
      </c>
      <c r="I9137">
        <v>16</v>
      </c>
      <c r="J9137" s="6">
        <v>1.08</v>
      </c>
      <c r="K9137" s="6">
        <v>1.08</v>
      </c>
      <c r="L9137" s="6">
        <v>0.13</v>
      </c>
      <c r="M9137" s="6">
        <v>8.1</v>
      </c>
      <c r="N9137" s="7">
        <v>1</v>
      </c>
      <c r="O9137" t="s">
        <v>234</v>
      </c>
      <c r="Q9137" s="7">
        <v>1</v>
      </c>
      <c r="R9137" s="7">
        <v>0</v>
      </c>
      <c r="U9137">
        <v>2</v>
      </c>
      <c r="V9137">
        <v>0</v>
      </c>
      <c r="W9137">
        <v>2</v>
      </c>
      <c r="X9137">
        <v>0</v>
      </c>
      <c r="Y9137" t="s">
        <v>53</v>
      </c>
      <c r="Z9137" s="1">
        <v>0</v>
      </c>
      <c r="AA9137" s="2">
        <v>0</v>
      </c>
    </row>
    <row r="9138" spans="1:27">
      <c r="A9138" t="s">
        <v>52</v>
      </c>
      <c r="B9138" t="s">
        <v>105</v>
      </c>
      <c r="C9138" t="s">
        <v>139</v>
      </c>
      <c r="D9138" t="s">
        <v>141</v>
      </c>
      <c r="E9138" t="s">
        <v>328</v>
      </c>
      <c r="F9138" t="s">
        <v>10667</v>
      </c>
      <c r="G9138" t="s">
        <v>2474</v>
      </c>
      <c r="H9138">
        <v>30</v>
      </c>
      <c r="I9138">
        <v>30</v>
      </c>
      <c r="J9138" s="6">
        <v>3.09</v>
      </c>
      <c r="K9138" s="6">
        <v>3.09</v>
      </c>
      <c r="L9138" s="6">
        <v>0.2</v>
      </c>
      <c r="M9138" s="6">
        <v>15.45</v>
      </c>
      <c r="N9138" s="7">
        <v>1</v>
      </c>
      <c r="O9138" t="s">
        <v>234</v>
      </c>
      <c r="Q9138" s="7">
        <v>1</v>
      </c>
      <c r="R9138" s="7">
        <v>0</v>
      </c>
      <c r="U9138">
        <v>3</v>
      </c>
      <c r="V9138">
        <v>0</v>
      </c>
      <c r="W9138">
        <v>3</v>
      </c>
      <c r="X9138">
        <v>0</v>
      </c>
      <c r="Y9138" t="s">
        <v>53</v>
      </c>
      <c r="Z9138" s="1">
        <v>0</v>
      </c>
      <c r="AA9138" s="2">
        <v>0</v>
      </c>
    </row>
    <row r="9139" spans="1:27">
      <c r="A9139" t="s">
        <v>52</v>
      </c>
      <c r="B9139" t="s">
        <v>105</v>
      </c>
      <c r="C9139" t="s">
        <v>142</v>
      </c>
      <c r="D9139" t="s">
        <v>143</v>
      </c>
      <c r="E9139" t="s">
        <v>606</v>
      </c>
      <c r="F9139" t="s">
        <v>10668</v>
      </c>
      <c r="G9139" t="s">
        <v>608</v>
      </c>
      <c r="H9139">
        <v>18</v>
      </c>
      <c r="I9139">
        <v>18</v>
      </c>
      <c r="J9139" s="6">
        <v>0.7</v>
      </c>
      <c r="K9139" s="6">
        <v>0.7</v>
      </c>
      <c r="L9139" s="6">
        <v>0.24</v>
      </c>
      <c r="M9139" s="6">
        <v>2.92</v>
      </c>
      <c r="N9139" s="7">
        <v>1</v>
      </c>
      <c r="O9139" t="s">
        <v>234</v>
      </c>
      <c r="Q9139" s="7">
        <v>1</v>
      </c>
      <c r="R9139" s="7">
        <v>0</v>
      </c>
      <c r="U9139">
        <v>3.6</v>
      </c>
      <c r="V9139">
        <v>0</v>
      </c>
      <c r="W9139">
        <v>3.6</v>
      </c>
      <c r="X9139">
        <v>0</v>
      </c>
      <c r="Y9139" t="s">
        <v>53</v>
      </c>
      <c r="Z9139" s="1">
        <v>0</v>
      </c>
      <c r="AA9139" s="2">
        <v>0</v>
      </c>
    </row>
    <row r="9140" spans="1:27">
      <c r="A9140" t="s">
        <v>52</v>
      </c>
      <c r="B9140" t="s">
        <v>105</v>
      </c>
      <c r="C9140" t="s">
        <v>142</v>
      </c>
      <c r="D9140" t="s">
        <v>143</v>
      </c>
      <c r="E9140" t="s">
        <v>609</v>
      </c>
      <c r="F9140" t="s">
        <v>10669</v>
      </c>
      <c r="G9140" t="s">
        <v>611</v>
      </c>
      <c r="H9140">
        <v>6</v>
      </c>
      <c r="I9140">
        <v>6</v>
      </c>
      <c r="J9140" s="6">
        <v>0.38</v>
      </c>
      <c r="K9140" s="6">
        <v>0.38</v>
      </c>
      <c r="L9140" s="6">
        <v>0.13</v>
      </c>
      <c r="M9140" s="6">
        <v>2.85</v>
      </c>
      <c r="N9140" s="7">
        <v>1</v>
      </c>
      <c r="O9140" t="s">
        <v>234</v>
      </c>
      <c r="Q9140" s="7">
        <v>1</v>
      </c>
      <c r="R9140" s="7">
        <v>0</v>
      </c>
      <c r="U9140">
        <v>2</v>
      </c>
      <c r="V9140">
        <v>0</v>
      </c>
      <c r="W9140">
        <v>2</v>
      </c>
      <c r="X9140">
        <v>0</v>
      </c>
      <c r="Y9140" t="s">
        <v>53</v>
      </c>
      <c r="Z9140" s="1">
        <v>0</v>
      </c>
      <c r="AA9140" s="2">
        <v>0</v>
      </c>
    </row>
    <row r="9141" spans="1:27">
      <c r="A9141" t="s">
        <v>52</v>
      </c>
      <c r="B9141" t="s">
        <v>105</v>
      </c>
      <c r="C9141" t="s">
        <v>142</v>
      </c>
      <c r="D9141" t="s">
        <v>143</v>
      </c>
      <c r="E9141" t="s">
        <v>612</v>
      </c>
      <c r="F9141" t="s">
        <v>10670</v>
      </c>
      <c r="G9141" t="s">
        <v>614</v>
      </c>
      <c r="H9141">
        <v>7</v>
      </c>
      <c r="I9141">
        <v>6</v>
      </c>
      <c r="J9141" s="6">
        <v>0.32</v>
      </c>
      <c r="K9141" s="6">
        <v>0.32</v>
      </c>
      <c r="L9141" s="6">
        <v>0.17</v>
      </c>
      <c r="M9141" s="6">
        <v>1.85</v>
      </c>
      <c r="N9141" s="7">
        <v>1</v>
      </c>
      <c r="O9141" t="s">
        <v>234</v>
      </c>
      <c r="Q9141" s="7">
        <v>1</v>
      </c>
      <c r="R9141" s="7">
        <v>0</v>
      </c>
      <c r="U9141">
        <v>2.6</v>
      </c>
      <c r="V9141">
        <v>0</v>
      </c>
      <c r="W9141">
        <v>2.6</v>
      </c>
      <c r="X9141">
        <v>0</v>
      </c>
      <c r="Y9141" t="s">
        <v>53</v>
      </c>
      <c r="Z9141" s="1">
        <v>0</v>
      </c>
      <c r="AA9141" s="2">
        <v>0</v>
      </c>
    </row>
    <row r="9142" spans="1:27">
      <c r="A9142" t="s">
        <v>52</v>
      </c>
      <c r="B9142" t="s">
        <v>105</v>
      </c>
      <c r="C9142" t="s">
        <v>146</v>
      </c>
      <c r="D9142" t="s">
        <v>147</v>
      </c>
      <c r="E9142" t="s">
        <v>724</v>
      </c>
      <c r="F9142" t="s">
        <v>10671</v>
      </c>
      <c r="G9142" t="s">
        <v>2549</v>
      </c>
      <c r="H9142">
        <v>8</v>
      </c>
      <c r="I9142">
        <v>8</v>
      </c>
      <c r="J9142" s="6">
        <v>1.9</v>
      </c>
      <c r="K9142" s="6">
        <v>1.9</v>
      </c>
      <c r="L9142" s="6">
        <v>0.43</v>
      </c>
      <c r="M9142" s="6">
        <v>4.45</v>
      </c>
      <c r="N9142" s="7">
        <v>2</v>
      </c>
      <c r="O9142" t="s">
        <v>234</v>
      </c>
      <c r="Q9142" s="7">
        <v>2</v>
      </c>
      <c r="R9142" s="7">
        <v>0</v>
      </c>
      <c r="U9142">
        <v>6.4</v>
      </c>
      <c r="V9142">
        <v>0</v>
      </c>
      <c r="W9142">
        <v>6.4</v>
      </c>
      <c r="X9142">
        <v>0</v>
      </c>
      <c r="Y9142" t="s">
        <v>53</v>
      </c>
      <c r="Z9142" s="1">
        <v>0</v>
      </c>
      <c r="AA9142" s="2">
        <v>0</v>
      </c>
    </row>
    <row r="9143" spans="1:27">
      <c r="A9143" t="s">
        <v>52</v>
      </c>
      <c r="B9143" t="s">
        <v>105</v>
      </c>
      <c r="C9143" t="s">
        <v>146</v>
      </c>
      <c r="D9143" t="s">
        <v>147</v>
      </c>
      <c r="E9143" t="s">
        <v>724</v>
      </c>
      <c r="F9143" t="s">
        <v>10672</v>
      </c>
      <c r="G9143" t="s">
        <v>2549</v>
      </c>
      <c r="H9143">
        <v>13</v>
      </c>
      <c r="I9143">
        <v>12</v>
      </c>
      <c r="J9143" s="6">
        <v>3.09</v>
      </c>
      <c r="K9143" s="6">
        <v>3.09</v>
      </c>
      <c r="L9143" s="6">
        <v>0.43</v>
      </c>
      <c r="M9143" s="6">
        <v>7.24</v>
      </c>
      <c r="N9143" s="7">
        <v>2</v>
      </c>
      <c r="O9143" t="s">
        <v>234</v>
      </c>
      <c r="Q9143" s="7">
        <v>2</v>
      </c>
      <c r="R9143" s="7">
        <v>0</v>
      </c>
      <c r="U9143">
        <v>6.4</v>
      </c>
      <c r="V9143">
        <v>0</v>
      </c>
      <c r="W9143">
        <v>6.4</v>
      </c>
      <c r="X9143">
        <v>0</v>
      </c>
      <c r="Y9143" t="s">
        <v>53</v>
      </c>
      <c r="Z9143" s="1">
        <v>0</v>
      </c>
      <c r="AA9143" s="2">
        <v>0</v>
      </c>
    </row>
    <row r="9144" spans="1:27">
      <c r="A9144" t="s">
        <v>52</v>
      </c>
      <c r="B9144" t="s">
        <v>105</v>
      </c>
      <c r="C9144" t="s">
        <v>146</v>
      </c>
      <c r="D9144" t="s">
        <v>147</v>
      </c>
      <c r="E9144" t="s">
        <v>2552</v>
      </c>
      <c r="F9144" t="s">
        <v>10673</v>
      </c>
      <c r="G9144" t="s">
        <v>2554</v>
      </c>
      <c r="H9144">
        <v>5</v>
      </c>
      <c r="I9144">
        <v>5</v>
      </c>
      <c r="J9144" s="6">
        <v>1.19</v>
      </c>
      <c r="K9144" s="6">
        <v>1.19</v>
      </c>
      <c r="L9144" s="6">
        <v>0</v>
      </c>
      <c r="M9144" s="6">
        <v>0</v>
      </c>
      <c r="N9144" s="7">
        <v>2</v>
      </c>
      <c r="O9144" t="s">
        <v>234</v>
      </c>
      <c r="Q9144" s="7">
        <v>0</v>
      </c>
      <c r="R9144" s="7">
        <v>0</v>
      </c>
      <c r="T9144" s="7">
        <v>2</v>
      </c>
      <c r="U9144">
        <v>0</v>
      </c>
      <c r="V9144">
        <v>0</v>
      </c>
      <c r="W9144">
        <v>0</v>
      </c>
      <c r="X9144">
        <v>0</v>
      </c>
      <c r="Y9144" t="s">
        <v>53</v>
      </c>
      <c r="AA9144" s="2">
        <v>0</v>
      </c>
    </row>
    <row r="9145" spans="1:27">
      <c r="A9145" t="s">
        <v>52</v>
      </c>
      <c r="B9145" t="s">
        <v>105</v>
      </c>
      <c r="C9145" t="s">
        <v>146</v>
      </c>
      <c r="D9145" t="s">
        <v>147</v>
      </c>
      <c r="E9145" t="s">
        <v>2552</v>
      </c>
      <c r="F9145" t="s">
        <v>10674</v>
      </c>
      <c r="G9145" t="s">
        <v>2554</v>
      </c>
      <c r="H9145">
        <v>4</v>
      </c>
      <c r="I9145">
        <v>4</v>
      </c>
      <c r="J9145" s="6">
        <v>0.95</v>
      </c>
      <c r="K9145" s="6">
        <v>0.95</v>
      </c>
      <c r="L9145" s="6">
        <v>0</v>
      </c>
      <c r="M9145" s="6">
        <v>0</v>
      </c>
      <c r="N9145" s="7">
        <v>2</v>
      </c>
      <c r="O9145" t="s">
        <v>234</v>
      </c>
      <c r="Q9145" s="7">
        <v>0</v>
      </c>
      <c r="R9145" s="7">
        <v>0</v>
      </c>
      <c r="T9145" s="7">
        <v>2</v>
      </c>
      <c r="U9145">
        <v>0</v>
      </c>
      <c r="V9145">
        <v>0</v>
      </c>
      <c r="W9145">
        <v>0</v>
      </c>
      <c r="X9145">
        <v>0</v>
      </c>
      <c r="Y9145" t="s">
        <v>53</v>
      </c>
      <c r="AA9145" s="2">
        <v>0</v>
      </c>
    </row>
    <row r="9146" spans="1:27">
      <c r="A9146" t="s">
        <v>52</v>
      </c>
      <c r="B9146" t="s">
        <v>105</v>
      </c>
      <c r="C9146" t="s">
        <v>146</v>
      </c>
      <c r="D9146" t="s">
        <v>147</v>
      </c>
      <c r="E9146" t="s">
        <v>2556</v>
      </c>
      <c r="F9146" t="s">
        <v>10675</v>
      </c>
      <c r="G9146" t="s">
        <v>2558</v>
      </c>
      <c r="H9146">
        <v>0</v>
      </c>
      <c r="I9146">
        <v>0</v>
      </c>
      <c r="J9146" s="6">
        <v>0</v>
      </c>
      <c r="K9146" s="6">
        <v>0</v>
      </c>
      <c r="L9146" s="6">
        <v>0</v>
      </c>
      <c r="M9146" s="6">
        <v>0</v>
      </c>
      <c r="N9146" s="7">
        <v>2</v>
      </c>
      <c r="O9146" t="s">
        <v>234</v>
      </c>
      <c r="Q9146" s="7">
        <v>0</v>
      </c>
      <c r="R9146" s="7">
        <v>0</v>
      </c>
      <c r="T9146" s="7">
        <v>2</v>
      </c>
      <c r="U9146">
        <v>0</v>
      </c>
      <c r="V9146">
        <v>0</v>
      </c>
      <c r="W9146">
        <v>0</v>
      </c>
      <c r="X9146">
        <v>0</v>
      </c>
      <c r="Y9146" t="s">
        <v>53</v>
      </c>
      <c r="AA9146" s="2">
        <v>0</v>
      </c>
    </row>
    <row r="9147" spans="1:27">
      <c r="A9147" t="s">
        <v>52</v>
      </c>
      <c r="B9147" t="s">
        <v>105</v>
      </c>
      <c r="C9147" t="s">
        <v>146</v>
      </c>
      <c r="D9147" t="s">
        <v>147</v>
      </c>
      <c r="E9147" t="s">
        <v>2556</v>
      </c>
      <c r="F9147" t="s">
        <v>10676</v>
      </c>
      <c r="G9147" t="s">
        <v>2558</v>
      </c>
      <c r="H9147">
        <v>1</v>
      </c>
      <c r="I9147">
        <v>1</v>
      </c>
      <c r="J9147" s="6">
        <v>0.24</v>
      </c>
      <c r="K9147" s="6">
        <v>0.24</v>
      </c>
      <c r="L9147" s="6">
        <v>0</v>
      </c>
      <c r="M9147" s="6">
        <v>0</v>
      </c>
      <c r="N9147" s="7">
        <v>2</v>
      </c>
      <c r="O9147" t="s">
        <v>234</v>
      </c>
      <c r="Q9147" s="7">
        <v>0</v>
      </c>
      <c r="R9147" s="7">
        <v>0</v>
      </c>
      <c r="T9147" s="7">
        <v>2</v>
      </c>
      <c r="U9147">
        <v>0</v>
      </c>
      <c r="V9147">
        <v>0</v>
      </c>
      <c r="W9147">
        <v>0</v>
      </c>
      <c r="X9147">
        <v>0</v>
      </c>
      <c r="Y9147" t="s">
        <v>53</v>
      </c>
      <c r="AA9147" s="2">
        <v>0</v>
      </c>
    </row>
    <row r="9148" spans="1:27">
      <c r="A9148" t="s">
        <v>52</v>
      </c>
      <c r="B9148" t="s">
        <v>105</v>
      </c>
      <c r="C9148" t="s">
        <v>146</v>
      </c>
      <c r="D9148" t="s">
        <v>147</v>
      </c>
      <c r="E9148" t="s">
        <v>615</v>
      </c>
      <c r="F9148" t="s">
        <v>10677</v>
      </c>
      <c r="G9148" t="s">
        <v>617</v>
      </c>
      <c r="H9148">
        <v>1</v>
      </c>
      <c r="I9148">
        <v>1</v>
      </c>
      <c r="J9148" s="6">
        <v>0</v>
      </c>
      <c r="K9148" s="6">
        <v>0</v>
      </c>
      <c r="L9148" s="6">
        <v>0</v>
      </c>
      <c r="M9148" s="6">
        <v>0</v>
      </c>
      <c r="N9148" s="7">
        <v>2</v>
      </c>
      <c r="O9148" t="s">
        <v>234</v>
      </c>
      <c r="Q9148" s="7">
        <v>0</v>
      </c>
      <c r="R9148" s="7">
        <v>0</v>
      </c>
      <c r="T9148" s="7">
        <v>2</v>
      </c>
      <c r="U9148">
        <v>0</v>
      </c>
      <c r="V9148">
        <v>0</v>
      </c>
      <c r="W9148">
        <v>0</v>
      </c>
      <c r="X9148">
        <v>0</v>
      </c>
      <c r="Y9148" t="s">
        <v>53</v>
      </c>
      <c r="AA9148" s="2">
        <v>0</v>
      </c>
    </row>
    <row r="9149" spans="1:27">
      <c r="A9149" t="s">
        <v>52</v>
      </c>
      <c r="B9149" t="s">
        <v>105</v>
      </c>
      <c r="C9149" t="s">
        <v>146</v>
      </c>
      <c r="D9149" t="s">
        <v>147</v>
      </c>
      <c r="E9149" t="s">
        <v>615</v>
      </c>
      <c r="F9149" t="s">
        <v>10678</v>
      </c>
      <c r="G9149" t="s">
        <v>617</v>
      </c>
      <c r="H9149">
        <v>2</v>
      </c>
      <c r="I9149">
        <v>2</v>
      </c>
      <c r="J9149" s="6">
        <v>0.48</v>
      </c>
      <c r="K9149" s="6">
        <v>0.48</v>
      </c>
      <c r="L9149" s="6">
        <v>0</v>
      </c>
      <c r="M9149" s="6">
        <v>0</v>
      </c>
      <c r="N9149" s="7">
        <v>2</v>
      </c>
      <c r="O9149" t="s">
        <v>234</v>
      </c>
      <c r="Q9149" s="7">
        <v>0</v>
      </c>
      <c r="R9149" s="7">
        <v>0</v>
      </c>
      <c r="T9149" s="7">
        <v>2</v>
      </c>
      <c r="U9149">
        <v>0</v>
      </c>
      <c r="V9149">
        <v>0</v>
      </c>
      <c r="W9149">
        <v>0</v>
      </c>
      <c r="X9149">
        <v>0</v>
      </c>
      <c r="Y9149" t="s">
        <v>53</v>
      </c>
      <c r="AA9149" s="2">
        <v>0</v>
      </c>
    </row>
    <row r="9150" spans="1:27">
      <c r="A9150" t="s">
        <v>52</v>
      </c>
      <c r="B9150" t="s">
        <v>105</v>
      </c>
      <c r="C9150" t="s">
        <v>146</v>
      </c>
      <c r="D9150" t="s">
        <v>147</v>
      </c>
      <c r="E9150" t="s">
        <v>618</v>
      </c>
      <c r="F9150" t="s">
        <v>10679</v>
      </c>
      <c r="G9150" t="s">
        <v>620</v>
      </c>
      <c r="H9150">
        <v>2</v>
      </c>
      <c r="I9150">
        <v>2</v>
      </c>
      <c r="J9150" s="6">
        <v>0.47</v>
      </c>
      <c r="K9150" s="6">
        <v>0.47</v>
      </c>
      <c r="L9150" s="6">
        <v>0</v>
      </c>
      <c r="M9150" s="6">
        <v>0</v>
      </c>
      <c r="N9150" s="7">
        <v>2</v>
      </c>
      <c r="O9150" t="s">
        <v>234</v>
      </c>
      <c r="Q9150" s="7">
        <v>0</v>
      </c>
      <c r="R9150" s="7">
        <v>0</v>
      </c>
      <c r="T9150" s="7">
        <v>2</v>
      </c>
      <c r="U9150">
        <v>0</v>
      </c>
      <c r="V9150">
        <v>0</v>
      </c>
      <c r="W9150">
        <v>0</v>
      </c>
      <c r="X9150">
        <v>0</v>
      </c>
      <c r="Y9150" t="s">
        <v>53</v>
      </c>
      <c r="AA9150" s="2">
        <v>0</v>
      </c>
    </row>
    <row r="9151" spans="1:27">
      <c r="A9151" t="s">
        <v>52</v>
      </c>
      <c r="B9151" t="s">
        <v>105</v>
      </c>
      <c r="C9151" t="s">
        <v>146</v>
      </c>
      <c r="D9151" t="s">
        <v>147</v>
      </c>
      <c r="E9151" t="s">
        <v>618</v>
      </c>
      <c r="F9151" t="s">
        <v>10680</v>
      </c>
      <c r="G9151" t="s">
        <v>620</v>
      </c>
      <c r="H9151">
        <v>1</v>
      </c>
      <c r="I9151">
        <v>1</v>
      </c>
      <c r="J9151" s="6">
        <v>0.24</v>
      </c>
      <c r="K9151" s="6">
        <v>0.24</v>
      </c>
      <c r="L9151" s="6">
        <v>0</v>
      </c>
      <c r="M9151" s="6">
        <v>0</v>
      </c>
      <c r="N9151" s="7">
        <v>2</v>
      </c>
      <c r="O9151" t="s">
        <v>234</v>
      </c>
      <c r="Q9151" s="7">
        <v>0</v>
      </c>
      <c r="R9151" s="7">
        <v>0</v>
      </c>
      <c r="T9151" s="7">
        <v>2</v>
      </c>
      <c r="U9151">
        <v>0</v>
      </c>
      <c r="V9151">
        <v>0</v>
      </c>
      <c r="W9151">
        <v>0</v>
      </c>
      <c r="X9151">
        <v>0</v>
      </c>
      <c r="Y9151" t="s">
        <v>53</v>
      </c>
      <c r="AA9151" s="2">
        <v>0</v>
      </c>
    </row>
    <row r="9152" spans="1:27">
      <c r="A9152" t="s">
        <v>52</v>
      </c>
      <c r="B9152" t="s">
        <v>105</v>
      </c>
      <c r="C9152" t="s">
        <v>146</v>
      </c>
      <c r="D9152" t="s">
        <v>147</v>
      </c>
      <c r="E9152" t="s">
        <v>621</v>
      </c>
      <c r="F9152" t="s">
        <v>10681</v>
      </c>
      <c r="G9152" t="s">
        <v>623</v>
      </c>
      <c r="H9152">
        <v>2</v>
      </c>
      <c r="I9152">
        <v>1</v>
      </c>
      <c r="J9152" s="6">
        <v>0.47</v>
      </c>
      <c r="K9152" s="6">
        <v>0.47</v>
      </c>
      <c r="L9152" s="6">
        <v>0</v>
      </c>
      <c r="M9152" s="6">
        <v>0</v>
      </c>
      <c r="N9152" s="7">
        <v>2</v>
      </c>
      <c r="O9152" t="s">
        <v>234</v>
      </c>
      <c r="Q9152" s="7">
        <v>0</v>
      </c>
      <c r="R9152" s="7">
        <v>0</v>
      </c>
      <c r="T9152" s="7">
        <v>2</v>
      </c>
      <c r="U9152">
        <v>0</v>
      </c>
      <c r="V9152">
        <v>0</v>
      </c>
      <c r="W9152">
        <v>0</v>
      </c>
      <c r="X9152">
        <v>0</v>
      </c>
      <c r="Y9152" t="s">
        <v>53</v>
      </c>
      <c r="AA9152" s="2">
        <v>0</v>
      </c>
    </row>
    <row r="9153" spans="1:27">
      <c r="A9153" t="s">
        <v>52</v>
      </c>
      <c r="B9153" t="s">
        <v>105</v>
      </c>
      <c r="C9153" t="s">
        <v>146</v>
      </c>
      <c r="D9153" t="s">
        <v>147</v>
      </c>
      <c r="E9153" t="s">
        <v>621</v>
      </c>
      <c r="F9153" t="s">
        <v>10682</v>
      </c>
      <c r="G9153" t="s">
        <v>623</v>
      </c>
      <c r="H9153">
        <v>1</v>
      </c>
      <c r="I9153">
        <v>1</v>
      </c>
      <c r="J9153" s="6">
        <v>0.24</v>
      </c>
      <c r="K9153" s="6">
        <v>0.24</v>
      </c>
      <c r="L9153" s="6">
        <v>0</v>
      </c>
      <c r="M9153" s="6">
        <v>0</v>
      </c>
      <c r="N9153" s="7">
        <v>2</v>
      </c>
      <c r="O9153" t="s">
        <v>234</v>
      </c>
      <c r="Q9153" s="7">
        <v>0</v>
      </c>
      <c r="R9153" s="7">
        <v>0</v>
      </c>
      <c r="T9153" s="7">
        <v>2</v>
      </c>
      <c r="U9153">
        <v>0</v>
      </c>
      <c r="V9153">
        <v>0</v>
      </c>
      <c r="W9153">
        <v>0</v>
      </c>
      <c r="X9153">
        <v>0</v>
      </c>
      <c r="Y9153" t="s">
        <v>53</v>
      </c>
      <c r="AA9153" s="2">
        <v>0</v>
      </c>
    </row>
    <row r="9154" spans="1:27">
      <c r="A9154" t="s">
        <v>52</v>
      </c>
      <c r="B9154" t="s">
        <v>105</v>
      </c>
      <c r="C9154" t="s">
        <v>146</v>
      </c>
      <c r="D9154" t="s">
        <v>147</v>
      </c>
      <c r="E9154" t="s">
        <v>624</v>
      </c>
      <c r="F9154" t="s">
        <v>10683</v>
      </c>
      <c r="G9154" t="s">
        <v>626</v>
      </c>
      <c r="H9154">
        <v>0</v>
      </c>
      <c r="I9154">
        <v>0</v>
      </c>
      <c r="J9154" s="6">
        <v>0</v>
      </c>
      <c r="K9154" s="6">
        <v>0</v>
      </c>
      <c r="L9154" s="6">
        <v>0</v>
      </c>
      <c r="M9154" s="6">
        <v>0</v>
      </c>
      <c r="N9154" s="7">
        <v>2</v>
      </c>
      <c r="O9154" t="s">
        <v>234</v>
      </c>
      <c r="Q9154" s="7">
        <v>0</v>
      </c>
      <c r="R9154" s="7">
        <v>0</v>
      </c>
      <c r="T9154" s="7">
        <v>2</v>
      </c>
      <c r="U9154">
        <v>0</v>
      </c>
      <c r="V9154">
        <v>0</v>
      </c>
      <c r="W9154">
        <v>0</v>
      </c>
      <c r="X9154">
        <v>0</v>
      </c>
      <c r="Y9154" t="s">
        <v>53</v>
      </c>
      <c r="AA9154" s="2">
        <v>0</v>
      </c>
    </row>
    <row r="9155" spans="1:27">
      <c r="A9155" t="s">
        <v>52</v>
      </c>
      <c r="B9155" t="s">
        <v>105</v>
      </c>
      <c r="C9155" t="s">
        <v>146</v>
      </c>
      <c r="D9155" t="s">
        <v>147</v>
      </c>
      <c r="E9155" t="s">
        <v>624</v>
      </c>
      <c r="F9155" t="s">
        <v>10684</v>
      </c>
      <c r="G9155" t="s">
        <v>626</v>
      </c>
      <c r="H9155">
        <v>0</v>
      </c>
      <c r="I9155">
        <v>0</v>
      </c>
      <c r="J9155" s="6">
        <v>0</v>
      </c>
      <c r="K9155" s="6">
        <v>0</v>
      </c>
      <c r="L9155" s="6">
        <v>0</v>
      </c>
      <c r="M9155" s="6">
        <v>0</v>
      </c>
      <c r="N9155" s="7">
        <v>2</v>
      </c>
      <c r="O9155" t="s">
        <v>234</v>
      </c>
      <c r="Q9155" s="7">
        <v>0</v>
      </c>
      <c r="R9155" s="7">
        <v>0</v>
      </c>
      <c r="T9155" s="7">
        <v>2</v>
      </c>
      <c r="U9155">
        <v>0</v>
      </c>
      <c r="V9155">
        <v>0</v>
      </c>
      <c r="W9155">
        <v>0</v>
      </c>
      <c r="X9155">
        <v>0</v>
      </c>
      <c r="Y9155" t="s">
        <v>53</v>
      </c>
      <c r="AA9155" s="2">
        <v>0</v>
      </c>
    </row>
    <row r="9156" spans="1:27">
      <c r="A9156" t="s">
        <v>52</v>
      </c>
      <c r="B9156" t="s">
        <v>105</v>
      </c>
      <c r="C9156" t="s">
        <v>146</v>
      </c>
      <c r="D9156" t="s">
        <v>147</v>
      </c>
      <c r="E9156" t="s">
        <v>2572</v>
      </c>
      <c r="F9156" t="s">
        <v>10685</v>
      </c>
      <c r="G9156" t="s">
        <v>2574</v>
      </c>
      <c r="H9156">
        <v>3</v>
      </c>
      <c r="I9156">
        <v>3</v>
      </c>
      <c r="J9156" s="6">
        <v>0.71</v>
      </c>
      <c r="K9156" s="6">
        <v>0.71</v>
      </c>
      <c r="L9156" s="6">
        <v>0</v>
      </c>
      <c r="M9156" s="6">
        <v>0</v>
      </c>
      <c r="N9156" s="7">
        <v>2</v>
      </c>
      <c r="O9156" t="s">
        <v>234</v>
      </c>
      <c r="Q9156" s="7">
        <v>0</v>
      </c>
      <c r="R9156" s="7">
        <v>0</v>
      </c>
      <c r="T9156" s="7">
        <v>2</v>
      </c>
      <c r="U9156">
        <v>0</v>
      </c>
      <c r="V9156">
        <v>0</v>
      </c>
      <c r="W9156">
        <v>0</v>
      </c>
      <c r="X9156">
        <v>0</v>
      </c>
      <c r="Y9156" t="s">
        <v>53</v>
      </c>
      <c r="AA9156" s="2">
        <v>0</v>
      </c>
    </row>
    <row r="9157" spans="1:27">
      <c r="A9157" t="s">
        <v>52</v>
      </c>
      <c r="B9157" t="s">
        <v>105</v>
      </c>
      <c r="C9157" t="s">
        <v>146</v>
      </c>
      <c r="D9157" t="s">
        <v>147</v>
      </c>
      <c r="E9157" t="s">
        <v>2572</v>
      </c>
      <c r="F9157" t="s">
        <v>10686</v>
      </c>
      <c r="G9157" t="s">
        <v>2574</v>
      </c>
      <c r="H9157">
        <v>5</v>
      </c>
      <c r="I9157">
        <v>5</v>
      </c>
      <c r="J9157" s="6">
        <v>1.19</v>
      </c>
      <c r="K9157" s="6">
        <v>1.19</v>
      </c>
      <c r="L9157" s="6">
        <v>0</v>
      </c>
      <c r="M9157" s="6">
        <v>0</v>
      </c>
      <c r="N9157" s="7">
        <v>2</v>
      </c>
      <c r="O9157" t="s">
        <v>234</v>
      </c>
      <c r="Q9157" s="7">
        <v>0</v>
      </c>
      <c r="R9157" s="7">
        <v>0</v>
      </c>
      <c r="T9157" s="7">
        <v>2</v>
      </c>
      <c r="U9157">
        <v>0</v>
      </c>
      <c r="V9157">
        <v>0</v>
      </c>
      <c r="W9157">
        <v>0</v>
      </c>
      <c r="X9157">
        <v>0</v>
      </c>
      <c r="Y9157" t="s">
        <v>53</v>
      </c>
      <c r="AA9157" s="2">
        <v>0</v>
      </c>
    </row>
    <row r="9158" spans="1:27">
      <c r="A9158" t="s">
        <v>52</v>
      </c>
      <c r="B9158" t="s">
        <v>105</v>
      </c>
      <c r="C9158" t="s">
        <v>146</v>
      </c>
      <c r="D9158" t="s">
        <v>147</v>
      </c>
      <c r="E9158" t="s">
        <v>2577</v>
      </c>
      <c r="F9158" t="s">
        <v>10687</v>
      </c>
      <c r="G9158" t="s">
        <v>2579</v>
      </c>
      <c r="H9158">
        <v>1</v>
      </c>
      <c r="I9158">
        <v>1</v>
      </c>
      <c r="J9158" s="6">
        <v>0.24</v>
      </c>
      <c r="K9158" s="6">
        <v>0.24</v>
      </c>
      <c r="L9158" s="6">
        <v>0</v>
      </c>
      <c r="M9158" s="6">
        <v>0</v>
      </c>
      <c r="N9158" s="7">
        <v>2</v>
      </c>
      <c r="O9158" t="s">
        <v>234</v>
      </c>
      <c r="Q9158" s="7">
        <v>0</v>
      </c>
      <c r="R9158" s="7">
        <v>0</v>
      </c>
      <c r="T9158" s="7">
        <v>2</v>
      </c>
      <c r="U9158">
        <v>0</v>
      </c>
      <c r="V9158">
        <v>0</v>
      </c>
      <c r="W9158">
        <v>0</v>
      </c>
      <c r="X9158">
        <v>0</v>
      </c>
      <c r="Y9158" t="s">
        <v>53</v>
      </c>
      <c r="AA9158" s="2">
        <v>0</v>
      </c>
    </row>
    <row r="9159" spans="1:27">
      <c r="A9159" t="s">
        <v>52</v>
      </c>
      <c r="B9159" t="s">
        <v>105</v>
      </c>
      <c r="C9159" t="s">
        <v>146</v>
      </c>
      <c r="D9159" t="s">
        <v>147</v>
      </c>
      <c r="E9159" t="s">
        <v>2577</v>
      </c>
      <c r="F9159" t="s">
        <v>10688</v>
      </c>
      <c r="G9159" t="s">
        <v>2579</v>
      </c>
      <c r="H9159">
        <v>0</v>
      </c>
      <c r="I9159">
        <v>0</v>
      </c>
      <c r="J9159" s="6">
        <v>0</v>
      </c>
      <c r="K9159" s="6">
        <v>0</v>
      </c>
      <c r="L9159" s="6">
        <v>0</v>
      </c>
      <c r="M9159" s="6">
        <v>0</v>
      </c>
      <c r="N9159" s="7">
        <v>2</v>
      </c>
      <c r="O9159" t="s">
        <v>234</v>
      </c>
      <c r="Q9159" s="7">
        <v>0</v>
      </c>
      <c r="R9159" s="7">
        <v>0</v>
      </c>
      <c r="T9159" s="7">
        <v>2</v>
      </c>
      <c r="U9159">
        <v>0</v>
      </c>
      <c r="V9159">
        <v>0</v>
      </c>
      <c r="W9159">
        <v>0</v>
      </c>
      <c r="X9159">
        <v>0</v>
      </c>
      <c r="Y9159" t="s">
        <v>53</v>
      </c>
      <c r="AA9159" s="2">
        <v>0</v>
      </c>
    </row>
    <row r="9160" spans="1:27">
      <c r="A9160" t="s">
        <v>52</v>
      </c>
      <c r="B9160" t="s">
        <v>105</v>
      </c>
      <c r="C9160" t="s">
        <v>146</v>
      </c>
      <c r="D9160" t="s">
        <v>147</v>
      </c>
      <c r="E9160" t="s">
        <v>627</v>
      </c>
      <c r="F9160" t="s">
        <v>10689</v>
      </c>
      <c r="G9160" t="s">
        <v>629</v>
      </c>
      <c r="H9160">
        <v>2</v>
      </c>
      <c r="I9160">
        <v>2</v>
      </c>
      <c r="J9160" s="6">
        <v>0.47</v>
      </c>
      <c r="K9160" s="6">
        <v>0.47</v>
      </c>
      <c r="L9160" s="6">
        <v>0</v>
      </c>
      <c r="M9160" s="6">
        <v>0</v>
      </c>
      <c r="N9160" s="7">
        <v>2</v>
      </c>
      <c r="O9160" t="s">
        <v>234</v>
      </c>
      <c r="Q9160" s="7">
        <v>0</v>
      </c>
      <c r="R9160" s="7">
        <v>0</v>
      </c>
      <c r="T9160" s="7">
        <v>2</v>
      </c>
      <c r="U9160">
        <v>0</v>
      </c>
      <c r="V9160">
        <v>0</v>
      </c>
      <c r="W9160">
        <v>0</v>
      </c>
      <c r="X9160">
        <v>0</v>
      </c>
      <c r="Y9160" t="s">
        <v>53</v>
      </c>
      <c r="AA9160" s="2">
        <v>0</v>
      </c>
    </row>
    <row r="9161" spans="1:27">
      <c r="A9161" t="s">
        <v>52</v>
      </c>
      <c r="B9161" t="s">
        <v>105</v>
      </c>
      <c r="C9161" t="s">
        <v>146</v>
      </c>
      <c r="D9161" t="s">
        <v>147</v>
      </c>
      <c r="E9161" t="s">
        <v>627</v>
      </c>
      <c r="F9161" t="s">
        <v>10690</v>
      </c>
      <c r="G9161" t="s">
        <v>629</v>
      </c>
      <c r="H9161">
        <v>2</v>
      </c>
      <c r="I9161">
        <v>2</v>
      </c>
      <c r="J9161" s="6">
        <v>0.48</v>
      </c>
      <c r="K9161" s="6">
        <v>0.48</v>
      </c>
      <c r="L9161" s="6">
        <v>0</v>
      </c>
      <c r="M9161" s="6">
        <v>0</v>
      </c>
      <c r="N9161" s="7">
        <v>2</v>
      </c>
      <c r="O9161" t="s">
        <v>234</v>
      </c>
      <c r="Q9161" s="7">
        <v>0</v>
      </c>
      <c r="R9161" s="7">
        <v>0</v>
      </c>
      <c r="T9161" s="7">
        <v>2</v>
      </c>
      <c r="U9161">
        <v>0</v>
      </c>
      <c r="V9161">
        <v>0</v>
      </c>
      <c r="W9161">
        <v>0</v>
      </c>
      <c r="X9161">
        <v>0</v>
      </c>
      <c r="Y9161" t="s">
        <v>53</v>
      </c>
      <c r="AA9161" s="2">
        <v>0</v>
      </c>
    </row>
    <row r="9162" spans="1:27">
      <c r="A9162" t="s">
        <v>52</v>
      </c>
      <c r="B9162" t="s">
        <v>105</v>
      </c>
      <c r="C9162" t="s">
        <v>146</v>
      </c>
      <c r="D9162" t="s">
        <v>147</v>
      </c>
      <c r="E9162" t="s">
        <v>630</v>
      </c>
      <c r="F9162" t="s">
        <v>10691</v>
      </c>
      <c r="G9162" t="s">
        <v>632</v>
      </c>
      <c r="H9162">
        <v>0</v>
      </c>
      <c r="I9162">
        <v>0</v>
      </c>
      <c r="J9162" s="6">
        <v>0</v>
      </c>
      <c r="K9162" s="6">
        <v>0</v>
      </c>
      <c r="L9162" s="6">
        <v>0</v>
      </c>
      <c r="M9162" s="6">
        <v>0</v>
      </c>
      <c r="N9162" s="7">
        <v>2</v>
      </c>
      <c r="O9162" t="s">
        <v>234</v>
      </c>
      <c r="Q9162" s="7">
        <v>0</v>
      </c>
      <c r="R9162" s="7">
        <v>0</v>
      </c>
      <c r="T9162" s="7">
        <v>2</v>
      </c>
      <c r="U9162">
        <v>0</v>
      </c>
      <c r="V9162">
        <v>0</v>
      </c>
      <c r="W9162">
        <v>0</v>
      </c>
      <c r="X9162">
        <v>0</v>
      </c>
      <c r="Y9162" t="s">
        <v>53</v>
      </c>
      <c r="AA9162" s="2">
        <v>0</v>
      </c>
    </row>
    <row r="9163" spans="1:27">
      <c r="A9163" t="s">
        <v>52</v>
      </c>
      <c r="B9163" t="s">
        <v>105</v>
      </c>
      <c r="C9163" t="s">
        <v>146</v>
      </c>
      <c r="D9163" t="s">
        <v>147</v>
      </c>
      <c r="E9163" t="s">
        <v>630</v>
      </c>
      <c r="F9163" t="s">
        <v>10692</v>
      </c>
      <c r="G9163" t="s">
        <v>632</v>
      </c>
      <c r="H9163">
        <v>0</v>
      </c>
      <c r="I9163">
        <v>0</v>
      </c>
      <c r="J9163" s="6">
        <v>0</v>
      </c>
      <c r="K9163" s="6">
        <v>0</v>
      </c>
      <c r="L9163" s="6">
        <v>0</v>
      </c>
      <c r="M9163" s="6">
        <v>0</v>
      </c>
      <c r="N9163" s="7">
        <v>2</v>
      </c>
      <c r="O9163" t="s">
        <v>234</v>
      </c>
      <c r="Q9163" s="7">
        <v>0</v>
      </c>
      <c r="R9163" s="7">
        <v>0</v>
      </c>
      <c r="T9163" s="7">
        <v>2</v>
      </c>
      <c r="U9163">
        <v>0</v>
      </c>
      <c r="V9163">
        <v>0</v>
      </c>
      <c r="W9163">
        <v>0</v>
      </c>
      <c r="X9163">
        <v>0</v>
      </c>
      <c r="Y9163" t="s">
        <v>53</v>
      </c>
      <c r="AA9163" s="2">
        <v>0</v>
      </c>
    </row>
    <row r="9164" spans="1:27">
      <c r="A9164" t="s">
        <v>52</v>
      </c>
      <c r="B9164" t="s">
        <v>148</v>
      </c>
      <c r="C9164" t="s">
        <v>149</v>
      </c>
      <c r="D9164" t="s">
        <v>150</v>
      </c>
      <c r="E9164" t="s">
        <v>328</v>
      </c>
      <c r="F9164" t="s">
        <v>10693</v>
      </c>
      <c r="G9164" t="s">
        <v>634</v>
      </c>
      <c r="H9164">
        <v>18</v>
      </c>
      <c r="I9164">
        <v>15</v>
      </c>
      <c r="J9164" s="6">
        <v>2.6</v>
      </c>
      <c r="K9164" s="6">
        <v>2.6</v>
      </c>
      <c r="L9164" s="6">
        <v>0.27</v>
      </c>
      <c r="M9164" s="6">
        <v>9.75</v>
      </c>
      <c r="N9164" s="7">
        <v>1</v>
      </c>
      <c r="O9164" t="s">
        <v>234</v>
      </c>
      <c r="Q9164" s="7">
        <v>0</v>
      </c>
      <c r="R9164" s="7">
        <v>1</v>
      </c>
      <c r="U9164">
        <v>4</v>
      </c>
      <c r="V9164">
        <v>0</v>
      </c>
      <c r="W9164">
        <v>0</v>
      </c>
      <c r="X9164">
        <v>4</v>
      </c>
      <c r="Y9164" t="s">
        <v>53</v>
      </c>
      <c r="Z9164" s="1">
        <v>1</v>
      </c>
      <c r="AA9164" s="2">
        <v>2.6</v>
      </c>
    </row>
    <row r="9165" spans="1:27">
      <c r="A9165" t="s">
        <v>52</v>
      </c>
      <c r="B9165" t="s">
        <v>148</v>
      </c>
      <c r="C9165" t="s">
        <v>149</v>
      </c>
      <c r="D9165" t="s">
        <v>150</v>
      </c>
      <c r="E9165" t="s">
        <v>328</v>
      </c>
      <c r="F9165" t="s">
        <v>10694</v>
      </c>
      <c r="G9165" t="s">
        <v>634</v>
      </c>
      <c r="H9165">
        <v>18</v>
      </c>
      <c r="I9165">
        <v>18</v>
      </c>
      <c r="J9165" s="6">
        <v>2.6</v>
      </c>
      <c r="K9165" s="6">
        <v>2.6</v>
      </c>
      <c r="L9165" s="6">
        <v>0.27</v>
      </c>
      <c r="M9165" s="6">
        <v>9.75</v>
      </c>
      <c r="N9165" s="7">
        <v>1</v>
      </c>
      <c r="O9165" t="s">
        <v>234</v>
      </c>
      <c r="Q9165" s="7">
        <v>0</v>
      </c>
      <c r="R9165" s="7">
        <v>1</v>
      </c>
      <c r="U9165">
        <v>4</v>
      </c>
      <c r="V9165">
        <v>0</v>
      </c>
      <c r="W9165">
        <v>0</v>
      </c>
      <c r="X9165">
        <v>4</v>
      </c>
      <c r="Y9165" t="s">
        <v>53</v>
      </c>
      <c r="Z9165" s="1">
        <v>1</v>
      </c>
      <c r="AA9165" s="2">
        <v>2.6</v>
      </c>
    </row>
    <row r="9166" spans="1:27">
      <c r="A9166" t="s">
        <v>52</v>
      </c>
      <c r="B9166" t="s">
        <v>148</v>
      </c>
      <c r="C9166" t="s">
        <v>149</v>
      </c>
      <c r="D9166" t="s">
        <v>150</v>
      </c>
      <c r="E9166" t="s">
        <v>328</v>
      </c>
      <c r="F9166" t="s">
        <v>10695</v>
      </c>
      <c r="G9166" t="s">
        <v>634</v>
      </c>
      <c r="H9166">
        <v>27</v>
      </c>
      <c r="I9166">
        <v>24</v>
      </c>
      <c r="J9166" s="6">
        <v>3.9</v>
      </c>
      <c r="K9166" s="6">
        <v>3.9</v>
      </c>
      <c r="L9166" s="6">
        <v>0.27</v>
      </c>
      <c r="M9166" s="6">
        <v>14.63</v>
      </c>
      <c r="N9166" s="7">
        <v>1</v>
      </c>
      <c r="O9166" t="s">
        <v>234</v>
      </c>
      <c r="Q9166" s="7">
        <v>0</v>
      </c>
      <c r="R9166" s="7">
        <v>1</v>
      </c>
      <c r="U9166">
        <v>4</v>
      </c>
      <c r="V9166">
        <v>0</v>
      </c>
      <c r="W9166">
        <v>0</v>
      </c>
      <c r="X9166">
        <v>4</v>
      </c>
      <c r="Y9166" t="s">
        <v>53</v>
      </c>
      <c r="Z9166" s="1">
        <v>1</v>
      </c>
      <c r="AA9166" s="2">
        <v>3.9013330000000002</v>
      </c>
    </row>
    <row r="9167" spans="1:27">
      <c r="A9167" t="s">
        <v>52</v>
      </c>
      <c r="B9167" t="s">
        <v>148</v>
      </c>
      <c r="C9167" t="s">
        <v>151</v>
      </c>
      <c r="D9167" t="s">
        <v>152</v>
      </c>
      <c r="E9167" t="s">
        <v>263</v>
      </c>
      <c r="F9167" t="s">
        <v>10696</v>
      </c>
      <c r="G9167" t="s">
        <v>638</v>
      </c>
      <c r="H9167">
        <v>22</v>
      </c>
      <c r="I9167">
        <v>21</v>
      </c>
      <c r="J9167" s="6">
        <v>2.2799999999999998</v>
      </c>
      <c r="K9167" s="6">
        <v>2.2799999999999998</v>
      </c>
      <c r="L9167" s="6">
        <v>0.2</v>
      </c>
      <c r="M9167" s="6">
        <v>11.4</v>
      </c>
      <c r="N9167" s="7">
        <v>1</v>
      </c>
      <c r="O9167" t="s">
        <v>234</v>
      </c>
      <c r="Q9167" s="7">
        <v>0</v>
      </c>
      <c r="R9167" s="7">
        <v>1</v>
      </c>
      <c r="U9167">
        <v>3</v>
      </c>
      <c r="V9167">
        <v>0</v>
      </c>
      <c r="W9167">
        <v>0</v>
      </c>
      <c r="X9167">
        <v>3</v>
      </c>
      <c r="Y9167" t="s">
        <v>53</v>
      </c>
      <c r="Z9167" s="1">
        <v>1</v>
      </c>
      <c r="AA9167" s="2">
        <v>2.2799999999999998</v>
      </c>
    </row>
    <row r="9168" spans="1:27">
      <c r="A9168" t="s">
        <v>52</v>
      </c>
      <c r="B9168" t="s">
        <v>148</v>
      </c>
      <c r="C9168" t="s">
        <v>151</v>
      </c>
      <c r="D9168" t="s">
        <v>152</v>
      </c>
      <c r="E9168" t="s">
        <v>263</v>
      </c>
      <c r="F9168" t="s">
        <v>10697</v>
      </c>
      <c r="G9168" t="s">
        <v>638</v>
      </c>
      <c r="H9168">
        <v>25</v>
      </c>
      <c r="I9168">
        <v>24</v>
      </c>
      <c r="J9168" s="6">
        <v>2.57</v>
      </c>
      <c r="K9168" s="6">
        <v>2.57</v>
      </c>
      <c r="L9168" s="6">
        <v>0.2</v>
      </c>
      <c r="M9168" s="6">
        <v>12.85</v>
      </c>
      <c r="N9168" s="7">
        <v>1</v>
      </c>
      <c r="O9168" t="s">
        <v>234</v>
      </c>
      <c r="Q9168" s="7">
        <v>0</v>
      </c>
      <c r="R9168" s="7">
        <v>1</v>
      </c>
      <c r="U9168">
        <v>3</v>
      </c>
      <c r="V9168">
        <v>0</v>
      </c>
      <c r="W9168">
        <v>0</v>
      </c>
      <c r="X9168">
        <v>3</v>
      </c>
      <c r="Y9168" t="s">
        <v>53</v>
      </c>
      <c r="Z9168" s="1">
        <v>1</v>
      </c>
      <c r="AA9168" s="2">
        <v>2.57</v>
      </c>
    </row>
    <row r="9169" spans="1:27">
      <c r="A9169" t="s">
        <v>52</v>
      </c>
      <c r="B9169" t="s">
        <v>148</v>
      </c>
      <c r="C9169" t="s">
        <v>151</v>
      </c>
      <c r="D9169" t="s">
        <v>152</v>
      </c>
      <c r="E9169" t="s">
        <v>245</v>
      </c>
      <c r="F9169" t="s">
        <v>10698</v>
      </c>
      <c r="G9169" t="s">
        <v>641</v>
      </c>
      <c r="H9169">
        <v>17</v>
      </c>
      <c r="I9169">
        <v>17</v>
      </c>
      <c r="J9169" s="6">
        <v>1.76</v>
      </c>
      <c r="K9169" s="6">
        <v>1.76</v>
      </c>
      <c r="L9169" s="6">
        <v>0.2</v>
      </c>
      <c r="M9169" s="6">
        <v>8.8000000000000007</v>
      </c>
      <c r="N9169" s="7">
        <v>1</v>
      </c>
      <c r="O9169" t="s">
        <v>234</v>
      </c>
      <c r="Q9169" s="7">
        <v>0</v>
      </c>
      <c r="R9169" s="7">
        <v>1</v>
      </c>
      <c r="U9169">
        <v>3</v>
      </c>
      <c r="V9169">
        <v>0</v>
      </c>
      <c r="W9169">
        <v>0</v>
      </c>
      <c r="X9169">
        <v>3</v>
      </c>
      <c r="Y9169" t="s">
        <v>53</v>
      </c>
      <c r="Z9169" s="1">
        <v>1</v>
      </c>
      <c r="AA9169" s="2">
        <v>1.76</v>
      </c>
    </row>
    <row r="9170" spans="1:27">
      <c r="A9170" t="s">
        <v>52</v>
      </c>
      <c r="B9170" t="s">
        <v>148</v>
      </c>
      <c r="C9170" t="s">
        <v>151</v>
      </c>
      <c r="D9170" t="s">
        <v>152</v>
      </c>
      <c r="E9170" t="s">
        <v>245</v>
      </c>
      <c r="F9170" t="s">
        <v>10699</v>
      </c>
      <c r="G9170" t="s">
        <v>641</v>
      </c>
      <c r="H9170">
        <v>23</v>
      </c>
      <c r="I9170">
        <v>23</v>
      </c>
      <c r="J9170" s="6">
        <v>2.38</v>
      </c>
      <c r="K9170" s="6">
        <v>2.38</v>
      </c>
      <c r="L9170" s="6">
        <v>0.2</v>
      </c>
      <c r="M9170" s="6">
        <v>11.9</v>
      </c>
      <c r="N9170" s="7">
        <v>1</v>
      </c>
      <c r="O9170" t="s">
        <v>234</v>
      </c>
      <c r="Q9170" s="7">
        <v>1</v>
      </c>
      <c r="R9170" s="7">
        <v>0</v>
      </c>
      <c r="U9170">
        <v>3</v>
      </c>
      <c r="V9170">
        <v>0</v>
      </c>
      <c r="W9170">
        <v>3</v>
      </c>
      <c r="X9170">
        <v>0</v>
      </c>
      <c r="Y9170" t="s">
        <v>53</v>
      </c>
      <c r="Z9170" s="1">
        <v>0</v>
      </c>
      <c r="AA9170" s="2">
        <v>0</v>
      </c>
    </row>
    <row r="9171" spans="1:27">
      <c r="A9171" t="s">
        <v>52</v>
      </c>
      <c r="B9171" t="s">
        <v>148</v>
      </c>
      <c r="C9171" t="s">
        <v>151</v>
      </c>
      <c r="D9171" t="s">
        <v>152</v>
      </c>
      <c r="E9171" t="s">
        <v>245</v>
      </c>
      <c r="F9171" t="s">
        <v>10700</v>
      </c>
      <c r="G9171" t="s">
        <v>641</v>
      </c>
      <c r="H9171">
        <v>19</v>
      </c>
      <c r="I9171">
        <v>17</v>
      </c>
      <c r="J9171" s="6">
        <v>1.95</v>
      </c>
      <c r="K9171" s="6">
        <v>1.95</v>
      </c>
      <c r="L9171" s="6">
        <v>0.2</v>
      </c>
      <c r="M9171" s="6">
        <v>9.75</v>
      </c>
      <c r="N9171" s="7">
        <v>1</v>
      </c>
      <c r="O9171" t="s">
        <v>234</v>
      </c>
      <c r="Q9171" s="7">
        <v>1</v>
      </c>
      <c r="R9171" s="7">
        <v>0</v>
      </c>
      <c r="U9171">
        <v>3</v>
      </c>
      <c r="V9171">
        <v>0</v>
      </c>
      <c r="W9171">
        <v>3</v>
      </c>
      <c r="X9171">
        <v>0</v>
      </c>
      <c r="Y9171" t="s">
        <v>53</v>
      </c>
      <c r="Z9171" s="1">
        <v>0</v>
      </c>
      <c r="AA9171" s="2">
        <v>0</v>
      </c>
    </row>
    <row r="9172" spans="1:27">
      <c r="A9172" t="s">
        <v>52</v>
      </c>
      <c r="B9172" t="s">
        <v>148</v>
      </c>
      <c r="C9172" t="s">
        <v>151</v>
      </c>
      <c r="D9172" t="s">
        <v>152</v>
      </c>
      <c r="E9172" t="s">
        <v>644</v>
      </c>
      <c r="F9172" t="s">
        <v>10701</v>
      </c>
      <c r="G9172" t="s">
        <v>646</v>
      </c>
      <c r="H9172">
        <v>22</v>
      </c>
      <c r="I9172">
        <v>22</v>
      </c>
      <c r="J9172" s="6">
        <v>2.2799999999999998</v>
      </c>
      <c r="K9172" s="6">
        <v>2.2799999999999998</v>
      </c>
      <c r="L9172" s="6">
        <v>0.2</v>
      </c>
      <c r="M9172" s="6">
        <v>11.4</v>
      </c>
      <c r="N9172" s="7">
        <v>1</v>
      </c>
      <c r="O9172" t="s">
        <v>234</v>
      </c>
      <c r="Q9172" s="7">
        <v>1</v>
      </c>
      <c r="R9172" s="7">
        <v>0</v>
      </c>
      <c r="U9172">
        <v>3</v>
      </c>
      <c r="V9172">
        <v>0</v>
      </c>
      <c r="W9172">
        <v>3</v>
      </c>
      <c r="X9172">
        <v>0</v>
      </c>
      <c r="Y9172" t="s">
        <v>53</v>
      </c>
      <c r="Z9172" s="1">
        <v>0</v>
      </c>
      <c r="AA9172" s="2">
        <v>0</v>
      </c>
    </row>
    <row r="9173" spans="1:27">
      <c r="A9173" t="s">
        <v>52</v>
      </c>
      <c r="B9173" t="s">
        <v>148</v>
      </c>
      <c r="C9173" t="s">
        <v>151</v>
      </c>
      <c r="D9173" t="s">
        <v>152</v>
      </c>
      <c r="E9173" t="s">
        <v>644</v>
      </c>
      <c r="F9173" t="s">
        <v>10702</v>
      </c>
      <c r="G9173" t="s">
        <v>646</v>
      </c>
      <c r="H9173">
        <v>16</v>
      </c>
      <c r="I9173">
        <v>15</v>
      </c>
      <c r="J9173" s="6">
        <v>1.65</v>
      </c>
      <c r="K9173" s="6">
        <v>1.65</v>
      </c>
      <c r="L9173" s="6">
        <v>0.2</v>
      </c>
      <c r="M9173" s="6">
        <v>8.25</v>
      </c>
      <c r="N9173" s="7">
        <v>1</v>
      </c>
      <c r="O9173" t="s">
        <v>234</v>
      </c>
      <c r="Q9173" s="7">
        <v>1</v>
      </c>
      <c r="R9173" s="7">
        <v>0</v>
      </c>
      <c r="U9173">
        <v>3</v>
      </c>
      <c r="V9173">
        <v>0</v>
      </c>
      <c r="W9173">
        <v>3</v>
      </c>
      <c r="X9173">
        <v>0</v>
      </c>
      <c r="Y9173" t="s">
        <v>53</v>
      </c>
      <c r="Z9173" s="1">
        <v>0</v>
      </c>
      <c r="AA9173" s="2">
        <v>0</v>
      </c>
    </row>
    <row r="9174" spans="1:27">
      <c r="A9174" t="s">
        <v>52</v>
      </c>
      <c r="B9174" t="s">
        <v>148</v>
      </c>
      <c r="C9174" t="s">
        <v>155</v>
      </c>
      <c r="D9174" t="s">
        <v>156</v>
      </c>
      <c r="E9174" t="s">
        <v>648</v>
      </c>
      <c r="F9174" t="s">
        <v>10703</v>
      </c>
      <c r="G9174" t="s">
        <v>650</v>
      </c>
      <c r="H9174">
        <v>40</v>
      </c>
      <c r="I9174">
        <v>37</v>
      </c>
      <c r="J9174" s="6">
        <v>4.1100000000000003</v>
      </c>
      <c r="K9174" s="6">
        <v>4.1100000000000003</v>
      </c>
      <c r="L9174" s="6">
        <v>0.2</v>
      </c>
      <c r="M9174" s="6">
        <v>20.55</v>
      </c>
      <c r="N9174" s="7">
        <v>1</v>
      </c>
      <c r="O9174" t="s">
        <v>234</v>
      </c>
      <c r="Q9174" s="7">
        <v>1</v>
      </c>
      <c r="R9174" s="7">
        <v>0</v>
      </c>
      <c r="U9174">
        <v>3</v>
      </c>
      <c r="V9174">
        <v>0</v>
      </c>
      <c r="W9174">
        <v>3</v>
      </c>
      <c r="X9174">
        <v>0</v>
      </c>
      <c r="Y9174" t="s">
        <v>53</v>
      </c>
      <c r="Z9174" s="1">
        <v>0</v>
      </c>
      <c r="AA9174" s="2">
        <v>0</v>
      </c>
    </row>
    <row r="9175" spans="1:27">
      <c r="A9175" t="s">
        <v>52</v>
      </c>
      <c r="B9175" t="s">
        <v>148</v>
      </c>
      <c r="C9175" t="s">
        <v>155</v>
      </c>
      <c r="D9175" t="s">
        <v>156</v>
      </c>
      <c r="E9175" t="s">
        <v>648</v>
      </c>
      <c r="F9175" t="s">
        <v>10704</v>
      </c>
      <c r="G9175" t="s">
        <v>650</v>
      </c>
      <c r="H9175">
        <v>27</v>
      </c>
      <c r="I9175">
        <v>23</v>
      </c>
      <c r="J9175" s="6">
        <v>2.56</v>
      </c>
      <c r="K9175" s="6">
        <v>2.56</v>
      </c>
      <c r="L9175" s="6">
        <v>0.2</v>
      </c>
      <c r="M9175" s="6">
        <v>12.8</v>
      </c>
      <c r="N9175" s="7">
        <v>1</v>
      </c>
      <c r="O9175" t="s">
        <v>234</v>
      </c>
      <c r="Q9175" s="7">
        <v>0</v>
      </c>
      <c r="R9175" s="7">
        <v>1</v>
      </c>
      <c r="U9175">
        <v>3</v>
      </c>
      <c r="V9175">
        <v>0</v>
      </c>
      <c r="W9175">
        <v>0</v>
      </c>
      <c r="X9175">
        <v>3</v>
      </c>
      <c r="Y9175" t="s">
        <v>53</v>
      </c>
      <c r="Z9175" s="1">
        <v>1</v>
      </c>
      <c r="AA9175" s="2">
        <v>2.56</v>
      </c>
    </row>
    <row r="9176" spans="1:27">
      <c r="A9176" t="s">
        <v>52</v>
      </c>
      <c r="B9176" t="s">
        <v>148</v>
      </c>
      <c r="C9176" t="s">
        <v>155</v>
      </c>
      <c r="D9176" t="s">
        <v>156</v>
      </c>
      <c r="E9176" t="s">
        <v>319</v>
      </c>
      <c r="F9176" t="s">
        <v>10705</v>
      </c>
      <c r="G9176" t="s">
        <v>653</v>
      </c>
      <c r="H9176">
        <v>36</v>
      </c>
      <c r="I9176">
        <v>31</v>
      </c>
      <c r="J9176" s="6">
        <v>3.7</v>
      </c>
      <c r="K9176" s="6">
        <v>3.7</v>
      </c>
      <c r="L9176" s="6">
        <v>0.2</v>
      </c>
      <c r="M9176" s="6">
        <v>18.5</v>
      </c>
      <c r="N9176" s="7">
        <v>1</v>
      </c>
      <c r="O9176" t="s">
        <v>234</v>
      </c>
      <c r="Q9176" s="7">
        <v>1</v>
      </c>
      <c r="R9176" s="7">
        <v>0</v>
      </c>
      <c r="U9176">
        <v>3</v>
      </c>
      <c r="V9176">
        <v>0</v>
      </c>
      <c r="W9176">
        <v>3</v>
      </c>
      <c r="X9176">
        <v>0</v>
      </c>
      <c r="Y9176" t="s">
        <v>53</v>
      </c>
      <c r="Z9176" s="1">
        <v>0</v>
      </c>
      <c r="AA9176" s="2">
        <v>0</v>
      </c>
    </row>
    <row r="9177" spans="1:27">
      <c r="A9177" t="s">
        <v>52</v>
      </c>
      <c r="B9177" t="s">
        <v>148</v>
      </c>
      <c r="C9177" t="s">
        <v>155</v>
      </c>
      <c r="D9177" t="s">
        <v>156</v>
      </c>
      <c r="E9177" t="s">
        <v>319</v>
      </c>
      <c r="F9177" t="s">
        <v>10706</v>
      </c>
      <c r="G9177" t="s">
        <v>653</v>
      </c>
      <c r="H9177">
        <v>24</v>
      </c>
      <c r="I9177">
        <v>17</v>
      </c>
      <c r="J9177" s="6">
        <v>2.4700000000000002</v>
      </c>
      <c r="K9177" s="6">
        <v>2.4700000000000002</v>
      </c>
      <c r="L9177" s="6">
        <v>0.2</v>
      </c>
      <c r="M9177" s="6">
        <v>12.35</v>
      </c>
      <c r="N9177" s="7">
        <v>1</v>
      </c>
      <c r="O9177" t="s">
        <v>234</v>
      </c>
      <c r="Q9177" s="7">
        <v>1</v>
      </c>
      <c r="R9177" s="7">
        <v>0</v>
      </c>
      <c r="U9177">
        <v>3</v>
      </c>
      <c r="V9177">
        <v>0</v>
      </c>
      <c r="W9177">
        <v>3</v>
      </c>
      <c r="X9177">
        <v>0</v>
      </c>
      <c r="Y9177" t="s">
        <v>53</v>
      </c>
      <c r="Z9177" s="1">
        <v>0</v>
      </c>
      <c r="AA9177" s="2">
        <v>0</v>
      </c>
    </row>
    <row r="9178" spans="1:27">
      <c r="A9178" t="s">
        <v>52</v>
      </c>
      <c r="B9178" t="s">
        <v>148</v>
      </c>
      <c r="C9178" t="s">
        <v>157</v>
      </c>
      <c r="D9178" t="s">
        <v>158</v>
      </c>
      <c r="E9178" t="s">
        <v>655</v>
      </c>
      <c r="F9178" t="s">
        <v>10707</v>
      </c>
      <c r="G9178" t="s">
        <v>657</v>
      </c>
      <c r="H9178">
        <v>15</v>
      </c>
      <c r="I9178">
        <v>14</v>
      </c>
      <c r="J9178" s="6">
        <v>1.97</v>
      </c>
      <c r="K9178" s="6">
        <v>1.97</v>
      </c>
      <c r="L9178" s="6">
        <v>0.3</v>
      </c>
      <c r="M9178" s="6">
        <v>6.57</v>
      </c>
      <c r="N9178" s="7">
        <v>1</v>
      </c>
      <c r="O9178" t="s">
        <v>234</v>
      </c>
      <c r="Q9178" s="7">
        <v>1</v>
      </c>
      <c r="R9178" s="7">
        <v>0</v>
      </c>
      <c r="U9178">
        <v>4.5</v>
      </c>
      <c r="V9178">
        <v>0</v>
      </c>
      <c r="W9178">
        <v>4.5</v>
      </c>
      <c r="X9178">
        <v>0</v>
      </c>
      <c r="Y9178" t="s">
        <v>53</v>
      </c>
      <c r="Z9178" s="1">
        <v>0</v>
      </c>
      <c r="AA9178" s="2">
        <v>0</v>
      </c>
    </row>
    <row r="9179" spans="1:27">
      <c r="A9179" t="s">
        <v>52</v>
      </c>
      <c r="B9179" t="s">
        <v>148</v>
      </c>
      <c r="C9179" t="s">
        <v>157</v>
      </c>
      <c r="D9179" t="s">
        <v>158</v>
      </c>
      <c r="E9179" t="s">
        <v>245</v>
      </c>
      <c r="F9179" t="s">
        <v>10708</v>
      </c>
      <c r="G9179" t="s">
        <v>661</v>
      </c>
      <c r="H9179">
        <v>25</v>
      </c>
      <c r="I9179">
        <v>21</v>
      </c>
      <c r="J9179" s="6">
        <v>3.43</v>
      </c>
      <c r="K9179" s="6">
        <v>3.43</v>
      </c>
      <c r="L9179" s="6">
        <v>0.3</v>
      </c>
      <c r="M9179" s="6">
        <v>11.43</v>
      </c>
      <c r="N9179" s="7">
        <v>1</v>
      </c>
      <c r="O9179" t="s">
        <v>234</v>
      </c>
      <c r="Q9179" s="7">
        <v>1</v>
      </c>
      <c r="R9179" s="7">
        <v>0</v>
      </c>
      <c r="U9179">
        <v>4.5</v>
      </c>
      <c r="V9179">
        <v>0</v>
      </c>
      <c r="W9179">
        <v>4.5</v>
      </c>
      <c r="X9179">
        <v>0</v>
      </c>
      <c r="Y9179" t="s">
        <v>53</v>
      </c>
      <c r="Z9179" s="1">
        <v>0</v>
      </c>
      <c r="AA9179" s="2">
        <v>0</v>
      </c>
    </row>
    <row r="9180" spans="1:27">
      <c r="A9180" t="s">
        <v>52</v>
      </c>
      <c r="B9180" t="s">
        <v>148</v>
      </c>
      <c r="C9180" t="s">
        <v>157</v>
      </c>
      <c r="D9180" t="s">
        <v>158</v>
      </c>
      <c r="E9180" t="s">
        <v>245</v>
      </c>
      <c r="F9180" t="s">
        <v>10709</v>
      </c>
      <c r="G9180" t="s">
        <v>661</v>
      </c>
      <c r="H9180">
        <v>27</v>
      </c>
      <c r="I9180">
        <v>22</v>
      </c>
      <c r="J9180" s="6">
        <v>3.7</v>
      </c>
      <c r="K9180" s="6">
        <v>3.7</v>
      </c>
      <c r="L9180" s="6">
        <v>0.3</v>
      </c>
      <c r="M9180" s="6">
        <v>12.33</v>
      </c>
      <c r="N9180" s="7">
        <v>1</v>
      </c>
      <c r="O9180" t="s">
        <v>234</v>
      </c>
      <c r="Q9180" s="7">
        <v>0</v>
      </c>
      <c r="R9180" s="7">
        <v>1</v>
      </c>
      <c r="U9180">
        <v>4.5</v>
      </c>
      <c r="V9180">
        <v>0</v>
      </c>
      <c r="W9180">
        <v>0</v>
      </c>
      <c r="X9180">
        <v>4.5</v>
      </c>
      <c r="Y9180" t="s">
        <v>53</v>
      </c>
      <c r="Z9180" s="1">
        <v>1</v>
      </c>
      <c r="AA9180" s="2">
        <v>3.6989999999999998</v>
      </c>
    </row>
    <row r="9181" spans="1:27">
      <c r="A9181" t="s">
        <v>52</v>
      </c>
      <c r="B9181" t="s">
        <v>148</v>
      </c>
      <c r="C9181" t="s">
        <v>157</v>
      </c>
      <c r="D9181" t="s">
        <v>158</v>
      </c>
      <c r="E9181" t="s">
        <v>245</v>
      </c>
      <c r="F9181" t="s">
        <v>10710</v>
      </c>
      <c r="G9181" t="s">
        <v>661</v>
      </c>
      <c r="H9181">
        <v>28</v>
      </c>
      <c r="I9181">
        <v>26</v>
      </c>
      <c r="J9181" s="6">
        <v>3.68</v>
      </c>
      <c r="K9181" s="6">
        <v>3.68</v>
      </c>
      <c r="L9181" s="6">
        <v>0.3</v>
      </c>
      <c r="M9181" s="6">
        <v>12.27</v>
      </c>
      <c r="N9181" s="7">
        <v>1</v>
      </c>
      <c r="O9181" t="s">
        <v>234</v>
      </c>
      <c r="Q9181" s="7">
        <v>1</v>
      </c>
      <c r="R9181" s="7">
        <v>0</v>
      </c>
      <c r="U9181">
        <v>4.5</v>
      </c>
      <c r="V9181">
        <v>0</v>
      </c>
      <c r="W9181">
        <v>4.5</v>
      </c>
      <c r="X9181">
        <v>0</v>
      </c>
      <c r="Y9181" t="s">
        <v>53</v>
      </c>
      <c r="Z9181" s="1">
        <v>0</v>
      </c>
      <c r="AA9181" s="2">
        <v>0</v>
      </c>
    </row>
    <row r="9182" spans="1:27">
      <c r="A9182" t="s">
        <v>52</v>
      </c>
      <c r="B9182" t="s">
        <v>148</v>
      </c>
      <c r="C9182" t="s">
        <v>157</v>
      </c>
      <c r="D9182" t="s">
        <v>158</v>
      </c>
      <c r="E9182" t="s">
        <v>245</v>
      </c>
      <c r="F9182" t="s">
        <v>10711</v>
      </c>
      <c r="G9182" t="s">
        <v>661</v>
      </c>
      <c r="H9182">
        <v>23</v>
      </c>
      <c r="I9182">
        <v>18</v>
      </c>
      <c r="J9182" s="6">
        <v>3.02</v>
      </c>
      <c r="K9182" s="6">
        <v>3.02</v>
      </c>
      <c r="L9182" s="6">
        <v>0.3</v>
      </c>
      <c r="M9182" s="6">
        <v>10.07</v>
      </c>
      <c r="N9182" s="7">
        <v>1</v>
      </c>
      <c r="O9182" t="s">
        <v>234</v>
      </c>
      <c r="Q9182" s="7">
        <v>1</v>
      </c>
      <c r="R9182" s="7">
        <v>0</v>
      </c>
      <c r="U9182">
        <v>4.5</v>
      </c>
      <c r="V9182">
        <v>0</v>
      </c>
      <c r="W9182">
        <v>4.5</v>
      </c>
      <c r="X9182">
        <v>0</v>
      </c>
      <c r="Y9182" t="s">
        <v>53</v>
      </c>
      <c r="Z9182" s="1">
        <v>0</v>
      </c>
      <c r="AA9182" s="2">
        <v>0</v>
      </c>
    </row>
    <row r="9183" spans="1:27">
      <c r="A9183" t="s">
        <v>52</v>
      </c>
      <c r="B9183" t="s">
        <v>148</v>
      </c>
      <c r="C9183" t="s">
        <v>157</v>
      </c>
      <c r="D9183" t="s">
        <v>158</v>
      </c>
      <c r="E9183" t="s">
        <v>245</v>
      </c>
      <c r="F9183" t="s">
        <v>10712</v>
      </c>
      <c r="G9183" t="s">
        <v>661</v>
      </c>
      <c r="H9183">
        <v>19</v>
      </c>
      <c r="I9183">
        <v>15</v>
      </c>
      <c r="J9183" s="6">
        <v>2.4</v>
      </c>
      <c r="K9183" s="6">
        <v>2.4</v>
      </c>
      <c r="L9183" s="6">
        <v>0.3</v>
      </c>
      <c r="M9183" s="6">
        <v>8</v>
      </c>
      <c r="N9183" s="7">
        <v>1</v>
      </c>
      <c r="O9183" t="s">
        <v>234</v>
      </c>
      <c r="Q9183" s="7">
        <v>1</v>
      </c>
      <c r="R9183" s="7">
        <v>0</v>
      </c>
      <c r="U9183">
        <v>4.5</v>
      </c>
      <c r="V9183">
        <v>0</v>
      </c>
      <c r="W9183">
        <v>4.5</v>
      </c>
      <c r="X9183">
        <v>0</v>
      </c>
      <c r="Y9183" t="s">
        <v>53</v>
      </c>
      <c r="Z9183" s="1">
        <v>0</v>
      </c>
      <c r="AA9183" s="2">
        <v>0</v>
      </c>
    </row>
    <row r="9184" spans="1:27">
      <c r="A9184" t="s">
        <v>52</v>
      </c>
      <c r="B9184" t="s">
        <v>148</v>
      </c>
      <c r="C9184" t="s">
        <v>157</v>
      </c>
      <c r="D9184" t="s">
        <v>158</v>
      </c>
      <c r="E9184" t="s">
        <v>245</v>
      </c>
      <c r="F9184" t="s">
        <v>10713</v>
      </c>
      <c r="G9184" t="s">
        <v>661</v>
      </c>
      <c r="H9184">
        <v>19</v>
      </c>
      <c r="I9184">
        <v>16</v>
      </c>
      <c r="J9184" s="6">
        <v>2.61</v>
      </c>
      <c r="K9184" s="6">
        <v>2.61</v>
      </c>
      <c r="L9184" s="6">
        <v>0.3</v>
      </c>
      <c r="M9184" s="6">
        <v>8.6999999999999993</v>
      </c>
      <c r="N9184" s="7">
        <v>1</v>
      </c>
      <c r="O9184" t="s">
        <v>234</v>
      </c>
      <c r="Q9184" s="7">
        <v>0</v>
      </c>
      <c r="R9184" s="7">
        <v>1</v>
      </c>
      <c r="U9184">
        <v>4.5</v>
      </c>
      <c r="V9184">
        <v>0</v>
      </c>
      <c r="W9184">
        <v>0</v>
      </c>
      <c r="X9184">
        <v>4.5</v>
      </c>
      <c r="Y9184" t="s">
        <v>53</v>
      </c>
      <c r="Z9184" s="1">
        <v>1</v>
      </c>
      <c r="AA9184" s="2">
        <v>2.61</v>
      </c>
    </row>
    <row r="9185" spans="1:27">
      <c r="A9185" t="s">
        <v>52</v>
      </c>
      <c r="B9185" t="s">
        <v>148</v>
      </c>
      <c r="C9185" t="s">
        <v>157</v>
      </c>
      <c r="D9185" t="s">
        <v>158</v>
      </c>
      <c r="E9185" t="s">
        <v>245</v>
      </c>
      <c r="F9185" t="s">
        <v>10714</v>
      </c>
      <c r="G9185" t="s">
        <v>661</v>
      </c>
      <c r="H9185">
        <v>26</v>
      </c>
      <c r="I9185">
        <v>21</v>
      </c>
      <c r="J9185" s="6">
        <v>3.42</v>
      </c>
      <c r="K9185" s="6">
        <v>3.42</v>
      </c>
      <c r="L9185" s="6">
        <v>0.3</v>
      </c>
      <c r="M9185" s="6">
        <v>11.4</v>
      </c>
      <c r="N9185" s="7">
        <v>1</v>
      </c>
      <c r="O9185" t="s">
        <v>234</v>
      </c>
      <c r="Q9185" s="7">
        <v>1</v>
      </c>
      <c r="R9185" s="7">
        <v>0</v>
      </c>
      <c r="U9185">
        <v>4.5</v>
      </c>
      <c r="V9185">
        <v>0</v>
      </c>
      <c r="W9185">
        <v>4.5</v>
      </c>
      <c r="X9185">
        <v>0</v>
      </c>
      <c r="Y9185" t="s">
        <v>53</v>
      </c>
      <c r="Z9185" s="1">
        <v>0</v>
      </c>
      <c r="AA9185" s="2">
        <v>0</v>
      </c>
    </row>
    <row r="9186" spans="1:27">
      <c r="A9186" t="s">
        <v>52</v>
      </c>
      <c r="B9186" t="s">
        <v>148</v>
      </c>
      <c r="C9186" t="s">
        <v>157</v>
      </c>
      <c r="D9186" t="s">
        <v>158</v>
      </c>
      <c r="E9186" t="s">
        <v>245</v>
      </c>
      <c r="F9186" t="s">
        <v>10715</v>
      </c>
      <c r="G9186" t="s">
        <v>661</v>
      </c>
      <c r="H9186">
        <v>24</v>
      </c>
      <c r="I9186">
        <v>22</v>
      </c>
      <c r="J9186" s="6">
        <v>3.04</v>
      </c>
      <c r="K9186" s="6">
        <v>3.04</v>
      </c>
      <c r="L9186" s="6">
        <v>0.3</v>
      </c>
      <c r="M9186" s="6">
        <v>10.130000000000001</v>
      </c>
      <c r="N9186" s="7">
        <v>1</v>
      </c>
      <c r="O9186" t="s">
        <v>234</v>
      </c>
      <c r="Q9186" s="7">
        <v>1</v>
      </c>
      <c r="R9186" s="7">
        <v>0</v>
      </c>
      <c r="U9186">
        <v>4.5</v>
      </c>
      <c r="V9186">
        <v>0</v>
      </c>
      <c r="W9186">
        <v>4.5</v>
      </c>
      <c r="X9186">
        <v>0</v>
      </c>
      <c r="Y9186" t="s">
        <v>53</v>
      </c>
      <c r="Z9186" s="1">
        <v>0</v>
      </c>
      <c r="AA9186" s="2">
        <v>0</v>
      </c>
    </row>
    <row r="9187" spans="1:27">
      <c r="A9187" t="s">
        <v>52</v>
      </c>
      <c r="B9187" t="s">
        <v>148</v>
      </c>
      <c r="C9187" t="s">
        <v>157</v>
      </c>
      <c r="D9187" t="s">
        <v>158</v>
      </c>
      <c r="E9187" t="s">
        <v>245</v>
      </c>
      <c r="F9187" t="s">
        <v>10716</v>
      </c>
      <c r="G9187" t="s">
        <v>661</v>
      </c>
      <c r="H9187">
        <v>22</v>
      </c>
      <c r="I9187">
        <v>21</v>
      </c>
      <c r="J9187" s="6">
        <v>2.78</v>
      </c>
      <c r="K9187" s="6">
        <v>2.78</v>
      </c>
      <c r="L9187" s="6">
        <v>0.3</v>
      </c>
      <c r="M9187" s="6">
        <v>9.27</v>
      </c>
      <c r="N9187" s="7">
        <v>1</v>
      </c>
      <c r="O9187" t="s">
        <v>234</v>
      </c>
      <c r="Q9187" s="7">
        <v>1</v>
      </c>
      <c r="R9187" s="7">
        <v>0</v>
      </c>
      <c r="U9187">
        <v>4.5</v>
      </c>
      <c r="V9187">
        <v>0</v>
      </c>
      <c r="W9187">
        <v>4.5</v>
      </c>
      <c r="X9187">
        <v>0</v>
      </c>
      <c r="Y9187" t="s">
        <v>53</v>
      </c>
      <c r="Z9187" s="1">
        <v>0</v>
      </c>
      <c r="AA9187" s="2">
        <v>0</v>
      </c>
    </row>
    <row r="9188" spans="1:27">
      <c r="A9188" t="s">
        <v>52</v>
      </c>
      <c r="B9188" t="s">
        <v>148</v>
      </c>
      <c r="C9188" t="s">
        <v>157</v>
      </c>
      <c r="D9188" t="s">
        <v>158</v>
      </c>
      <c r="E9188" t="s">
        <v>245</v>
      </c>
      <c r="F9188" t="s">
        <v>10717</v>
      </c>
      <c r="G9188" t="s">
        <v>661</v>
      </c>
      <c r="H9188">
        <v>28</v>
      </c>
      <c r="I9188">
        <v>26</v>
      </c>
      <c r="J9188" s="6">
        <v>3.68</v>
      </c>
      <c r="K9188" s="6">
        <v>3.68</v>
      </c>
      <c r="L9188" s="6">
        <v>0.3</v>
      </c>
      <c r="M9188" s="6">
        <v>12.27</v>
      </c>
      <c r="N9188" s="7">
        <v>1</v>
      </c>
      <c r="O9188" t="s">
        <v>234</v>
      </c>
      <c r="Q9188" s="7">
        <v>0</v>
      </c>
      <c r="R9188" s="7">
        <v>1</v>
      </c>
      <c r="U9188">
        <v>4.5</v>
      </c>
      <c r="V9188">
        <v>0</v>
      </c>
      <c r="W9188">
        <v>0</v>
      </c>
      <c r="X9188">
        <v>4.5</v>
      </c>
      <c r="Y9188" t="s">
        <v>53</v>
      </c>
      <c r="Z9188" s="1">
        <v>1</v>
      </c>
      <c r="AA9188" s="2">
        <v>3.681</v>
      </c>
    </row>
    <row r="9189" spans="1:27">
      <c r="A9189" t="s">
        <v>52</v>
      </c>
      <c r="B9189" t="s">
        <v>148</v>
      </c>
      <c r="C9189" t="s">
        <v>157</v>
      </c>
      <c r="D9189" t="s">
        <v>158</v>
      </c>
      <c r="E9189" t="s">
        <v>245</v>
      </c>
      <c r="F9189" t="s">
        <v>10718</v>
      </c>
      <c r="G9189" t="s">
        <v>661</v>
      </c>
      <c r="H9189">
        <v>25</v>
      </c>
      <c r="I9189">
        <v>22</v>
      </c>
      <c r="J9189" s="6">
        <v>3.16</v>
      </c>
      <c r="K9189" s="6">
        <v>3.16</v>
      </c>
      <c r="L9189" s="6">
        <v>0.3</v>
      </c>
      <c r="M9189" s="6">
        <v>10.53</v>
      </c>
      <c r="N9189" s="7">
        <v>1</v>
      </c>
      <c r="O9189" t="s">
        <v>234</v>
      </c>
      <c r="Q9189" s="7">
        <v>1</v>
      </c>
      <c r="R9189" s="7">
        <v>0</v>
      </c>
      <c r="U9189">
        <v>4.5</v>
      </c>
      <c r="V9189">
        <v>0</v>
      </c>
      <c r="W9189">
        <v>4.5</v>
      </c>
      <c r="X9189">
        <v>0</v>
      </c>
      <c r="Y9189" t="s">
        <v>53</v>
      </c>
      <c r="Z9189" s="1">
        <v>0</v>
      </c>
      <c r="AA9189" s="2">
        <v>0</v>
      </c>
    </row>
    <row r="9190" spans="1:27">
      <c r="A9190" t="s">
        <v>52</v>
      </c>
      <c r="B9190" t="s">
        <v>148</v>
      </c>
      <c r="C9190" t="s">
        <v>157</v>
      </c>
      <c r="D9190" t="s">
        <v>158</v>
      </c>
      <c r="E9190" t="s">
        <v>245</v>
      </c>
      <c r="F9190" t="s">
        <v>10719</v>
      </c>
      <c r="G9190" t="s">
        <v>661</v>
      </c>
      <c r="H9190">
        <v>23</v>
      </c>
      <c r="I9190">
        <v>21</v>
      </c>
      <c r="J9190" s="6">
        <v>3.15</v>
      </c>
      <c r="K9190" s="6">
        <v>3.15</v>
      </c>
      <c r="L9190" s="6">
        <v>0.3</v>
      </c>
      <c r="M9190" s="6">
        <v>10.5</v>
      </c>
      <c r="N9190" s="7">
        <v>1</v>
      </c>
      <c r="O9190" t="s">
        <v>234</v>
      </c>
      <c r="Q9190" s="7">
        <v>0</v>
      </c>
      <c r="R9190" s="7">
        <v>1</v>
      </c>
      <c r="U9190">
        <v>4.5</v>
      </c>
      <c r="V9190">
        <v>0</v>
      </c>
      <c r="W9190">
        <v>0</v>
      </c>
      <c r="X9190">
        <v>4.5</v>
      </c>
      <c r="Y9190" t="s">
        <v>53</v>
      </c>
      <c r="Z9190" s="1">
        <v>1</v>
      </c>
      <c r="AA9190" s="2">
        <v>3.15</v>
      </c>
    </row>
    <row r="9191" spans="1:27">
      <c r="A9191" t="s">
        <v>52</v>
      </c>
      <c r="B9191" t="s">
        <v>148</v>
      </c>
      <c r="C9191" t="s">
        <v>157</v>
      </c>
      <c r="D9191" t="s">
        <v>158</v>
      </c>
      <c r="E9191" t="s">
        <v>245</v>
      </c>
      <c r="F9191" t="s">
        <v>10720</v>
      </c>
      <c r="G9191" t="s">
        <v>661</v>
      </c>
      <c r="H9191">
        <v>22</v>
      </c>
      <c r="I9191">
        <v>17</v>
      </c>
      <c r="J9191" s="6">
        <v>3.02</v>
      </c>
      <c r="K9191" s="6">
        <v>3.02</v>
      </c>
      <c r="L9191" s="6">
        <v>0.3</v>
      </c>
      <c r="M9191" s="6">
        <v>10.07</v>
      </c>
      <c r="N9191" s="7">
        <v>1</v>
      </c>
      <c r="O9191" t="s">
        <v>234</v>
      </c>
      <c r="Q9191" s="7">
        <v>1</v>
      </c>
      <c r="R9191" s="7">
        <v>0</v>
      </c>
      <c r="U9191">
        <v>4.5</v>
      </c>
      <c r="V9191">
        <v>0</v>
      </c>
      <c r="W9191">
        <v>4.5</v>
      </c>
      <c r="X9191">
        <v>0</v>
      </c>
      <c r="Y9191" t="s">
        <v>53</v>
      </c>
      <c r="Z9191" s="1">
        <v>0</v>
      </c>
      <c r="AA9191" s="2">
        <v>0</v>
      </c>
    </row>
    <row r="9192" spans="1:27">
      <c r="A9192" t="s">
        <v>52</v>
      </c>
      <c r="B9192" t="s">
        <v>148</v>
      </c>
      <c r="C9192" t="s">
        <v>157</v>
      </c>
      <c r="D9192" t="s">
        <v>158</v>
      </c>
      <c r="E9192" t="s">
        <v>245</v>
      </c>
      <c r="F9192" t="s">
        <v>10721</v>
      </c>
      <c r="G9192" t="s">
        <v>661</v>
      </c>
      <c r="H9192">
        <v>27</v>
      </c>
      <c r="I9192">
        <v>24</v>
      </c>
      <c r="J9192" s="6">
        <v>3.41</v>
      </c>
      <c r="K9192" s="6">
        <v>3.41</v>
      </c>
      <c r="L9192" s="6">
        <v>0.3</v>
      </c>
      <c r="M9192" s="6">
        <v>11.37</v>
      </c>
      <c r="N9192" s="7">
        <v>1</v>
      </c>
      <c r="O9192" t="s">
        <v>234</v>
      </c>
      <c r="Q9192" s="7">
        <v>0</v>
      </c>
      <c r="R9192" s="7">
        <v>1</v>
      </c>
      <c r="U9192">
        <v>4.5</v>
      </c>
      <c r="V9192">
        <v>0</v>
      </c>
      <c r="W9192">
        <v>0</v>
      </c>
      <c r="X9192">
        <v>4.5</v>
      </c>
      <c r="Y9192" t="s">
        <v>53</v>
      </c>
      <c r="Z9192" s="1">
        <v>1</v>
      </c>
      <c r="AA9192" s="2">
        <v>3.411</v>
      </c>
    </row>
    <row r="9193" spans="1:27">
      <c r="A9193" t="s">
        <v>52</v>
      </c>
      <c r="B9193" t="s">
        <v>148</v>
      </c>
      <c r="C9193" t="s">
        <v>157</v>
      </c>
      <c r="D9193" t="s">
        <v>158</v>
      </c>
      <c r="E9193" t="s">
        <v>672</v>
      </c>
      <c r="F9193" t="s">
        <v>10722</v>
      </c>
      <c r="G9193" t="s">
        <v>674</v>
      </c>
      <c r="H9193">
        <v>25</v>
      </c>
      <c r="I9193">
        <v>25</v>
      </c>
      <c r="J9193" s="6">
        <v>3.29</v>
      </c>
      <c r="K9193" s="6">
        <v>3.29</v>
      </c>
      <c r="L9193" s="6">
        <v>0.3</v>
      </c>
      <c r="M9193" s="6">
        <v>10.97</v>
      </c>
      <c r="N9193" s="7">
        <v>1</v>
      </c>
      <c r="O9193" t="s">
        <v>234</v>
      </c>
      <c r="Q9193" s="7">
        <v>1</v>
      </c>
      <c r="R9193" s="7">
        <v>0</v>
      </c>
      <c r="U9193">
        <v>4.5</v>
      </c>
      <c r="V9193">
        <v>0</v>
      </c>
      <c r="W9193">
        <v>4.5</v>
      </c>
      <c r="X9193">
        <v>0</v>
      </c>
      <c r="Y9193" t="s">
        <v>53</v>
      </c>
      <c r="Z9193" s="1">
        <v>0</v>
      </c>
      <c r="AA9193" s="2">
        <v>0</v>
      </c>
    </row>
    <row r="9194" spans="1:27">
      <c r="A9194" t="s">
        <v>52</v>
      </c>
      <c r="B9194" t="s">
        <v>148</v>
      </c>
      <c r="C9194" t="s">
        <v>157</v>
      </c>
      <c r="D9194" t="s">
        <v>158</v>
      </c>
      <c r="E9194" t="s">
        <v>250</v>
      </c>
      <c r="F9194" t="s">
        <v>10723</v>
      </c>
      <c r="G9194" t="s">
        <v>677</v>
      </c>
      <c r="H9194">
        <v>24</v>
      </c>
      <c r="I9194">
        <v>22</v>
      </c>
      <c r="J9194" s="6">
        <v>3.04</v>
      </c>
      <c r="K9194" s="6">
        <v>3.04</v>
      </c>
      <c r="L9194" s="6">
        <v>0.3</v>
      </c>
      <c r="M9194" s="6">
        <v>10.130000000000001</v>
      </c>
      <c r="N9194" s="7">
        <v>1</v>
      </c>
      <c r="O9194" t="s">
        <v>234</v>
      </c>
      <c r="Q9194" s="7">
        <v>0</v>
      </c>
      <c r="R9194" s="7">
        <v>1</v>
      </c>
      <c r="U9194">
        <v>4.5</v>
      </c>
      <c r="V9194">
        <v>0</v>
      </c>
      <c r="W9194">
        <v>0</v>
      </c>
      <c r="X9194">
        <v>4.5</v>
      </c>
      <c r="Y9194" t="s">
        <v>53</v>
      </c>
      <c r="Z9194" s="1">
        <v>1</v>
      </c>
      <c r="AA9194" s="2">
        <v>3.0390000000000001</v>
      </c>
    </row>
    <row r="9195" spans="1:27">
      <c r="A9195" t="s">
        <v>52</v>
      </c>
      <c r="B9195" t="s">
        <v>148</v>
      </c>
      <c r="C9195" t="s">
        <v>157</v>
      </c>
      <c r="D9195" t="s">
        <v>158</v>
      </c>
      <c r="E9195" t="s">
        <v>250</v>
      </c>
      <c r="F9195" t="s">
        <v>10724</v>
      </c>
      <c r="G9195" t="s">
        <v>677</v>
      </c>
      <c r="H9195">
        <v>22</v>
      </c>
      <c r="I9195">
        <v>18</v>
      </c>
      <c r="J9195" s="6">
        <v>2.78</v>
      </c>
      <c r="K9195" s="6">
        <v>2.78</v>
      </c>
      <c r="L9195" s="6">
        <v>0.3</v>
      </c>
      <c r="M9195" s="6">
        <v>9.27</v>
      </c>
      <c r="N9195" s="7">
        <v>1</v>
      </c>
      <c r="O9195" t="s">
        <v>234</v>
      </c>
      <c r="Q9195" s="7">
        <v>1</v>
      </c>
      <c r="R9195" s="7">
        <v>0</v>
      </c>
      <c r="U9195">
        <v>4.5</v>
      </c>
      <c r="V9195">
        <v>0</v>
      </c>
      <c r="W9195">
        <v>4.5</v>
      </c>
      <c r="X9195">
        <v>0</v>
      </c>
      <c r="Y9195" t="s">
        <v>53</v>
      </c>
      <c r="Z9195" s="1">
        <v>0</v>
      </c>
      <c r="AA9195" s="2">
        <v>0</v>
      </c>
    </row>
    <row r="9196" spans="1:27">
      <c r="A9196" t="s">
        <v>52</v>
      </c>
      <c r="B9196" t="s">
        <v>148</v>
      </c>
      <c r="C9196" t="s">
        <v>157</v>
      </c>
      <c r="D9196" t="s">
        <v>158</v>
      </c>
      <c r="E9196" t="s">
        <v>250</v>
      </c>
      <c r="F9196" t="s">
        <v>10725</v>
      </c>
      <c r="G9196" t="s">
        <v>677</v>
      </c>
      <c r="H9196">
        <v>14</v>
      </c>
      <c r="I9196">
        <v>13</v>
      </c>
      <c r="J9196" s="6">
        <v>1.84</v>
      </c>
      <c r="K9196" s="6">
        <v>1.84</v>
      </c>
      <c r="L9196" s="6">
        <v>0.3</v>
      </c>
      <c r="M9196" s="6">
        <v>6.13</v>
      </c>
      <c r="N9196" s="7">
        <v>1</v>
      </c>
      <c r="O9196" t="s">
        <v>234</v>
      </c>
      <c r="Q9196" s="7">
        <v>1</v>
      </c>
      <c r="R9196" s="7">
        <v>0</v>
      </c>
      <c r="U9196">
        <v>4.5</v>
      </c>
      <c r="V9196">
        <v>0</v>
      </c>
      <c r="W9196">
        <v>4.5</v>
      </c>
      <c r="X9196">
        <v>0</v>
      </c>
      <c r="Y9196" t="s">
        <v>53</v>
      </c>
      <c r="Z9196" s="1">
        <v>0</v>
      </c>
      <c r="AA9196" s="2">
        <v>0</v>
      </c>
    </row>
    <row r="9197" spans="1:27">
      <c r="A9197" t="s">
        <v>52</v>
      </c>
      <c r="B9197" t="s">
        <v>148</v>
      </c>
      <c r="C9197" t="s">
        <v>157</v>
      </c>
      <c r="D9197" t="s">
        <v>158</v>
      </c>
      <c r="E9197" t="s">
        <v>780</v>
      </c>
      <c r="F9197" t="s">
        <v>10726</v>
      </c>
      <c r="G9197" t="s">
        <v>2780</v>
      </c>
      <c r="H9197">
        <v>2</v>
      </c>
      <c r="I9197">
        <v>1</v>
      </c>
      <c r="J9197" s="6">
        <v>0.26</v>
      </c>
      <c r="K9197" s="6">
        <v>0.26</v>
      </c>
      <c r="L9197" s="6">
        <v>0</v>
      </c>
      <c r="M9197" s="6">
        <v>0</v>
      </c>
      <c r="N9197" s="7">
        <v>1</v>
      </c>
      <c r="O9197" t="s">
        <v>234</v>
      </c>
      <c r="Q9197" s="7">
        <v>1</v>
      </c>
      <c r="R9197" s="7">
        <v>0</v>
      </c>
      <c r="U9197">
        <v>0</v>
      </c>
      <c r="V9197">
        <v>0</v>
      </c>
      <c r="W9197">
        <v>0</v>
      </c>
      <c r="X9197">
        <v>0</v>
      </c>
      <c r="Y9197" t="s">
        <v>53</v>
      </c>
      <c r="AA9197" s="2">
        <v>0</v>
      </c>
    </row>
    <row r="9198" spans="1:27">
      <c r="A9198" t="s">
        <v>52</v>
      </c>
      <c r="B9198" t="s">
        <v>148</v>
      </c>
      <c r="C9198" t="s">
        <v>157</v>
      </c>
      <c r="D9198" t="s">
        <v>158</v>
      </c>
      <c r="E9198" t="s">
        <v>269</v>
      </c>
      <c r="F9198" t="s">
        <v>10727</v>
      </c>
      <c r="G9198" t="s">
        <v>679</v>
      </c>
      <c r="H9198">
        <v>20</v>
      </c>
      <c r="I9198">
        <v>17</v>
      </c>
      <c r="J9198" s="6">
        <v>2.74</v>
      </c>
      <c r="K9198" s="6">
        <v>2.74</v>
      </c>
      <c r="L9198" s="6">
        <v>0.3</v>
      </c>
      <c r="M9198" s="6">
        <v>9.1300000000000008</v>
      </c>
      <c r="N9198" s="7">
        <v>1</v>
      </c>
      <c r="O9198" t="s">
        <v>234</v>
      </c>
      <c r="Q9198" s="7">
        <v>0</v>
      </c>
      <c r="R9198" s="7">
        <v>1</v>
      </c>
      <c r="U9198">
        <v>4.5</v>
      </c>
      <c r="V9198">
        <v>0</v>
      </c>
      <c r="W9198">
        <v>0</v>
      </c>
      <c r="X9198">
        <v>4.5</v>
      </c>
      <c r="Y9198" t="s">
        <v>53</v>
      </c>
      <c r="Z9198" s="1">
        <v>1</v>
      </c>
      <c r="AA9198" s="2">
        <v>2.7389999999999999</v>
      </c>
    </row>
    <row r="9199" spans="1:27">
      <c r="A9199" t="s">
        <v>52</v>
      </c>
      <c r="B9199" t="s">
        <v>148</v>
      </c>
      <c r="C9199" t="s">
        <v>157</v>
      </c>
      <c r="D9199" t="s">
        <v>158</v>
      </c>
      <c r="E9199" t="s">
        <v>269</v>
      </c>
      <c r="F9199" t="s">
        <v>10728</v>
      </c>
      <c r="G9199" t="s">
        <v>679</v>
      </c>
      <c r="H9199">
        <v>7</v>
      </c>
      <c r="I9199">
        <v>7</v>
      </c>
      <c r="J9199" s="6">
        <v>0.97</v>
      </c>
      <c r="K9199" s="6">
        <v>0.97</v>
      </c>
      <c r="L9199" s="6">
        <v>0.3</v>
      </c>
      <c r="M9199" s="6">
        <v>3.23</v>
      </c>
      <c r="N9199" s="7">
        <v>1</v>
      </c>
      <c r="O9199" t="s">
        <v>234</v>
      </c>
      <c r="Q9199" s="7">
        <v>1</v>
      </c>
      <c r="R9199" s="7">
        <v>0</v>
      </c>
      <c r="U9199">
        <v>4.5</v>
      </c>
      <c r="V9199">
        <v>0</v>
      </c>
      <c r="W9199">
        <v>4.5</v>
      </c>
      <c r="X9199">
        <v>0</v>
      </c>
      <c r="Y9199" t="s">
        <v>53</v>
      </c>
      <c r="Z9199" s="1">
        <v>0</v>
      </c>
      <c r="AA9199" s="2">
        <v>0</v>
      </c>
    </row>
    <row r="9200" spans="1:27">
      <c r="A9200" t="s">
        <v>52</v>
      </c>
      <c r="B9200" t="s">
        <v>148</v>
      </c>
      <c r="C9200" t="s">
        <v>157</v>
      </c>
      <c r="D9200" t="s">
        <v>158</v>
      </c>
      <c r="E9200" t="s">
        <v>269</v>
      </c>
      <c r="F9200" t="s">
        <v>10729</v>
      </c>
      <c r="G9200" t="s">
        <v>679</v>
      </c>
      <c r="H9200">
        <v>29</v>
      </c>
      <c r="I9200">
        <v>21</v>
      </c>
      <c r="J9200" s="6">
        <v>3.67</v>
      </c>
      <c r="K9200" s="6">
        <v>3.67</v>
      </c>
      <c r="L9200" s="6">
        <v>0.3</v>
      </c>
      <c r="M9200" s="6">
        <v>12.23</v>
      </c>
      <c r="N9200" s="7">
        <v>1</v>
      </c>
      <c r="O9200" t="s">
        <v>234</v>
      </c>
      <c r="Q9200" s="7">
        <v>1</v>
      </c>
      <c r="R9200" s="7">
        <v>0</v>
      </c>
      <c r="U9200">
        <v>4.5</v>
      </c>
      <c r="V9200">
        <v>0</v>
      </c>
      <c r="W9200">
        <v>4.5</v>
      </c>
      <c r="X9200">
        <v>0</v>
      </c>
      <c r="Y9200" t="s">
        <v>53</v>
      </c>
      <c r="Z9200" s="1">
        <v>0</v>
      </c>
      <c r="AA9200" s="2">
        <v>0</v>
      </c>
    </row>
    <row r="9201" spans="1:27">
      <c r="A9201" t="s">
        <v>52</v>
      </c>
      <c r="B9201" t="s">
        <v>148</v>
      </c>
      <c r="C9201" t="s">
        <v>157</v>
      </c>
      <c r="D9201" t="s">
        <v>158</v>
      </c>
      <c r="E9201" t="s">
        <v>269</v>
      </c>
      <c r="F9201" t="s">
        <v>10730</v>
      </c>
      <c r="G9201" t="s">
        <v>679</v>
      </c>
      <c r="H9201">
        <v>29</v>
      </c>
      <c r="I9201">
        <v>27</v>
      </c>
      <c r="J9201" s="6">
        <v>3.81</v>
      </c>
      <c r="K9201" s="6">
        <v>3.81</v>
      </c>
      <c r="L9201" s="6">
        <v>0.3</v>
      </c>
      <c r="M9201" s="6">
        <v>12.7</v>
      </c>
      <c r="N9201" s="7">
        <v>1</v>
      </c>
      <c r="O9201" t="s">
        <v>234</v>
      </c>
      <c r="Q9201" s="7">
        <v>1</v>
      </c>
      <c r="R9201" s="7">
        <v>0</v>
      </c>
      <c r="U9201">
        <v>4.5</v>
      </c>
      <c r="V9201">
        <v>0</v>
      </c>
      <c r="W9201">
        <v>4.5</v>
      </c>
      <c r="X9201">
        <v>0</v>
      </c>
      <c r="Y9201" t="s">
        <v>53</v>
      </c>
      <c r="Z9201" s="1">
        <v>0</v>
      </c>
      <c r="AA9201" s="2">
        <v>0</v>
      </c>
    </row>
    <row r="9202" spans="1:27">
      <c r="A9202" t="s">
        <v>52</v>
      </c>
      <c r="B9202" t="s">
        <v>148</v>
      </c>
      <c r="C9202" t="s">
        <v>157</v>
      </c>
      <c r="D9202" t="s">
        <v>158</v>
      </c>
      <c r="E9202" t="s">
        <v>684</v>
      </c>
      <c r="F9202" t="s">
        <v>10731</v>
      </c>
      <c r="G9202" t="s">
        <v>686</v>
      </c>
      <c r="H9202">
        <v>17</v>
      </c>
      <c r="I9202">
        <v>17</v>
      </c>
      <c r="J9202" s="6">
        <v>2.36</v>
      </c>
      <c r="K9202" s="6">
        <v>2.36</v>
      </c>
      <c r="L9202" s="6">
        <v>0</v>
      </c>
      <c r="M9202" s="6">
        <v>0</v>
      </c>
      <c r="N9202" s="7">
        <v>1</v>
      </c>
      <c r="O9202" t="s">
        <v>234</v>
      </c>
      <c r="Q9202" s="7">
        <v>1</v>
      </c>
      <c r="R9202" s="7">
        <v>0</v>
      </c>
      <c r="U9202">
        <v>0</v>
      </c>
      <c r="V9202">
        <v>0</v>
      </c>
      <c r="W9202">
        <v>0</v>
      </c>
      <c r="X9202">
        <v>0</v>
      </c>
      <c r="Y9202" t="s">
        <v>53</v>
      </c>
      <c r="AA9202" s="2">
        <v>0</v>
      </c>
    </row>
    <row r="9203" spans="1:27">
      <c r="A9203" t="s">
        <v>52</v>
      </c>
      <c r="B9203" t="s">
        <v>148</v>
      </c>
      <c r="C9203" t="s">
        <v>157</v>
      </c>
      <c r="D9203" t="s">
        <v>158</v>
      </c>
      <c r="E9203" t="s">
        <v>684</v>
      </c>
      <c r="F9203" t="s">
        <v>10732</v>
      </c>
      <c r="G9203" t="s">
        <v>686</v>
      </c>
      <c r="H9203">
        <v>18</v>
      </c>
      <c r="I9203">
        <v>17</v>
      </c>
      <c r="J9203" s="6">
        <v>2.4700000000000002</v>
      </c>
      <c r="K9203" s="6">
        <v>2.4700000000000002</v>
      </c>
      <c r="L9203" s="6">
        <v>0.3</v>
      </c>
      <c r="M9203" s="6">
        <v>8.23</v>
      </c>
      <c r="N9203" s="7">
        <v>1</v>
      </c>
      <c r="O9203" t="s">
        <v>234</v>
      </c>
      <c r="Q9203" s="7">
        <v>1</v>
      </c>
      <c r="R9203" s="7">
        <v>0</v>
      </c>
      <c r="U9203">
        <v>4.5</v>
      </c>
      <c r="V9203">
        <v>0</v>
      </c>
      <c r="W9203">
        <v>4.5</v>
      </c>
      <c r="X9203">
        <v>0</v>
      </c>
      <c r="Y9203" t="s">
        <v>53</v>
      </c>
      <c r="Z9203" s="1">
        <v>0</v>
      </c>
      <c r="AA9203" s="2">
        <v>0</v>
      </c>
    </row>
    <row r="9204" spans="1:27">
      <c r="A9204" t="s">
        <v>52</v>
      </c>
      <c r="B9204" t="s">
        <v>148</v>
      </c>
      <c r="C9204" t="s">
        <v>157</v>
      </c>
      <c r="D9204" t="s">
        <v>158</v>
      </c>
      <c r="E9204" t="s">
        <v>2797</v>
      </c>
      <c r="F9204" t="s">
        <v>10733</v>
      </c>
      <c r="G9204" t="s">
        <v>2799</v>
      </c>
      <c r="H9204">
        <v>24</v>
      </c>
      <c r="I9204">
        <v>20</v>
      </c>
      <c r="J9204" s="6">
        <v>2.2799999999999998</v>
      </c>
      <c r="K9204" s="6">
        <v>2.2799999999999998</v>
      </c>
      <c r="L9204" s="6">
        <v>0.2</v>
      </c>
      <c r="M9204" s="6">
        <v>11.4</v>
      </c>
      <c r="N9204" s="7">
        <v>1</v>
      </c>
      <c r="O9204" t="s">
        <v>234</v>
      </c>
      <c r="Q9204" s="7">
        <v>1</v>
      </c>
      <c r="R9204" s="7">
        <v>0</v>
      </c>
      <c r="U9204">
        <v>3</v>
      </c>
      <c r="V9204">
        <v>0</v>
      </c>
      <c r="W9204">
        <v>3</v>
      </c>
      <c r="X9204">
        <v>0</v>
      </c>
      <c r="Y9204" t="s">
        <v>53</v>
      </c>
      <c r="Z9204" s="1">
        <v>0</v>
      </c>
      <c r="AA9204" s="2">
        <v>0</v>
      </c>
    </row>
    <row r="9205" spans="1:27">
      <c r="A9205" t="s">
        <v>52</v>
      </c>
      <c r="B9205" t="s">
        <v>148</v>
      </c>
      <c r="C9205" t="s">
        <v>161</v>
      </c>
      <c r="D9205" t="s">
        <v>162</v>
      </c>
      <c r="E9205" t="s">
        <v>245</v>
      </c>
      <c r="F9205" t="s">
        <v>10734</v>
      </c>
      <c r="G9205" t="s">
        <v>698</v>
      </c>
      <c r="H9205">
        <v>19</v>
      </c>
      <c r="I9205">
        <v>18</v>
      </c>
      <c r="J9205" s="6">
        <v>1.95</v>
      </c>
      <c r="K9205" s="6">
        <v>1.95</v>
      </c>
      <c r="L9205" s="6">
        <v>0.2</v>
      </c>
      <c r="M9205" s="6">
        <v>9.75</v>
      </c>
      <c r="N9205" s="7">
        <v>1</v>
      </c>
      <c r="O9205" t="s">
        <v>234</v>
      </c>
      <c r="Q9205" s="7">
        <v>1</v>
      </c>
      <c r="R9205" s="7">
        <v>0</v>
      </c>
      <c r="U9205">
        <v>3</v>
      </c>
      <c r="V9205">
        <v>0</v>
      </c>
      <c r="W9205">
        <v>3</v>
      </c>
      <c r="X9205">
        <v>0</v>
      </c>
      <c r="Y9205" t="s">
        <v>53</v>
      </c>
      <c r="Z9205" s="1">
        <v>0</v>
      </c>
      <c r="AA9205" s="2">
        <v>0</v>
      </c>
    </row>
    <row r="9206" spans="1:27">
      <c r="A9206" t="s">
        <v>52</v>
      </c>
      <c r="B9206" t="s">
        <v>148</v>
      </c>
      <c r="C9206" t="s">
        <v>161</v>
      </c>
      <c r="D9206" t="s">
        <v>162</v>
      </c>
      <c r="E9206" t="s">
        <v>245</v>
      </c>
      <c r="F9206" t="s">
        <v>10735</v>
      </c>
      <c r="G9206" t="s">
        <v>698</v>
      </c>
      <c r="H9206">
        <v>20</v>
      </c>
      <c r="I9206">
        <v>20</v>
      </c>
      <c r="J9206" s="6">
        <v>2.0699999999999998</v>
      </c>
      <c r="K9206" s="6">
        <v>2.0699999999999998</v>
      </c>
      <c r="L9206" s="6">
        <v>0.2</v>
      </c>
      <c r="M9206" s="6">
        <v>10.35</v>
      </c>
      <c r="N9206" s="7">
        <v>1</v>
      </c>
      <c r="O9206" t="s">
        <v>234</v>
      </c>
      <c r="Q9206" s="7">
        <v>1</v>
      </c>
      <c r="R9206" s="7">
        <v>0</v>
      </c>
      <c r="U9206">
        <v>3</v>
      </c>
      <c r="V9206">
        <v>0</v>
      </c>
      <c r="W9206">
        <v>3</v>
      </c>
      <c r="X9206">
        <v>0</v>
      </c>
      <c r="Y9206" t="s">
        <v>53</v>
      </c>
      <c r="Z9206" s="1">
        <v>0</v>
      </c>
      <c r="AA9206" s="2">
        <v>0</v>
      </c>
    </row>
    <row r="9207" spans="1:27">
      <c r="A9207" t="s">
        <v>52</v>
      </c>
      <c r="B9207" t="s">
        <v>148</v>
      </c>
      <c r="C9207" t="s">
        <v>166</v>
      </c>
      <c r="D9207" t="s">
        <v>167</v>
      </c>
      <c r="E9207" t="s">
        <v>263</v>
      </c>
      <c r="F9207" t="s">
        <v>10736</v>
      </c>
      <c r="G9207" t="s">
        <v>700</v>
      </c>
      <c r="H9207">
        <v>46</v>
      </c>
      <c r="I9207">
        <v>38</v>
      </c>
      <c r="J9207" s="6">
        <v>4.3600000000000003</v>
      </c>
      <c r="K9207" s="6">
        <v>4.3600000000000003</v>
      </c>
      <c r="L9207" s="6">
        <v>0.2</v>
      </c>
      <c r="M9207" s="6">
        <v>21.8</v>
      </c>
      <c r="N9207" s="7">
        <v>1</v>
      </c>
      <c r="O9207" t="s">
        <v>234</v>
      </c>
      <c r="Q9207" s="7">
        <v>0</v>
      </c>
      <c r="R9207" s="7">
        <v>1</v>
      </c>
      <c r="U9207">
        <v>3</v>
      </c>
      <c r="V9207">
        <v>0</v>
      </c>
      <c r="W9207">
        <v>0</v>
      </c>
      <c r="X9207">
        <v>3</v>
      </c>
      <c r="Y9207" t="s">
        <v>53</v>
      </c>
      <c r="Z9207" s="1">
        <v>1</v>
      </c>
      <c r="AA9207" s="2">
        <v>4.3600000000000003</v>
      </c>
    </row>
    <row r="9208" spans="1:27">
      <c r="A9208" t="s">
        <v>52</v>
      </c>
      <c r="B9208" t="s">
        <v>148</v>
      </c>
      <c r="C9208" t="s">
        <v>166</v>
      </c>
      <c r="D9208" t="s">
        <v>167</v>
      </c>
      <c r="E9208" t="s">
        <v>245</v>
      </c>
      <c r="F9208" t="s">
        <v>10737</v>
      </c>
      <c r="G9208" t="s">
        <v>2862</v>
      </c>
      <c r="H9208">
        <v>19</v>
      </c>
      <c r="I9208">
        <v>19</v>
      </c>
      <c r="J9208" s="6">
        <v>1.95</v>
      </c>
      <c r="K9208" s="6">
        <v>1.95</v>
      </c>
      <c r="L9208" s="6">
        <v>0.2</v>
      </c>
      <c r="M9208" s="6">
        <v>9.75</v>
      </c>
      <c r="N9208" s="7">
        <v>1</v>
      </c>
      <c r="O9208" t="s">
        <v>234</v>
      </c>
      <c r="Q9208" s="7">
        <v>0</v>
      </c>
      <c r="R9208" s="7">
        <v>1</v>
      </c>
      <c r="U9208">
        <v>3</v>
      </c>
      <c r="V9208">
        <v>0</v>
      </c>
      <c r="W9208">
        <v>0</v>
      </c>
      <c r="X9208">
        <v>3</v>
      </c>
      <c r="Y9208" t="s">
        <v>53</v>
      </c>
      <c r="Z9208" s="1">
        <v>1</v>
      </c>
      <c r="AA9208" s="2">
        <v>1.95</v>
      </c>
    </row>
    <row r="9209" spans="1:27">
      <c r="A9209" t="s">
        <v>52</v>
      </c>
      <c r="B9209" t="s">
        <v>148</v>
      </c>
      <c r="C9209" t="s">
        <v>166</v>
      </c>
      <c r="D9209" t="s">
        <v>167</v>
      </c>
      <c r="E9209" t="s">
        <v>250</v>
      </c>
      <c r="F9209" t="s">
        <v>10738</v>
      </c>
      <c r="G9209" t="s">
        <v>5278</v>
      </c>
      <c r="H9209">
        <v>25</v>
      </c>
      <c r="I9209">
        <v>23</v>
      </c>
      <c r="J9209" s="6">
        <v>2.37</v>
      </c>
      <c r="K9209" s="6">
        <v>2.37</v>
      </c>
      <c r="L9209" s="6">
        <v>0.2</v>
      </c>
      <c r="M9209" s="6">
        <v>11.85</v>
      </c>
      <c r="N9209" s="7">
        <v>1</v>
      </c>
      <c r="O9209" t="s">
        <v>234</v>
      </c>
      <c r="Q9209" s="7">
        <v>0</v>
      </c>
      <c r="R9209" s="7">
        <v>1</v>
      </c>
      <c r="U9209">
        <v>3</v>
      </c>
      <c r="V9209">
        <v>0</v>
      </c>
      <c r="W9209">
        <v>0</v>
      </c>
      <c r="X9209">
        <v>3</v>
      </c>
      <c r="Y9209" t="s">
        <v>53</v>
      </c>
      <c r="Z9209" s="1">
        <v>1</v>
      </c>
      <c r="AA9209" s="2">
        <v>2.37</v>
      </c>
    </row>
    <row r="9210" spans="1:27">
      <c r="A9210" t="s">
        <v>52</v>
      </c>
      <c r="B9210" t="s">
        <v>148</v>
      </c>
      <c r="C9210" t="s">
        <v>168</v>
      </c>
      <c r="D9210" t="s">
        <v>169</v>
      </c>
      <c r="E9210" t="s">
        <v>245</v>
      </c>
      <c r="F9210" t="s">
        <v>10739</v>
      </c>
      <c r="G9210" t="s">
        <v>703</v>
      </c>
      <c r="H9210">
        <v>41</v>
      </c>
      <c r="I9210">
        <v>39</v>
      </c>
      <c r="J9210" s="6">
        <v>4.22</v>
      </c>
      <c r="K9210" s="6">
        <v>4.22</v>
      </c>
      <c r="L9210" s="6">
        <v>0.2</v>
      </c>
      <c r="M9210" s="6">
        <v>21.1</v>
      </c>
      <c r="N9210" s="7">
        <v>1</v>
      </c>
      <c r="O9210" t="s">
        <v>234</v>
      </c>
      <c r="Q9210" s="7">
        <v>0</v>
      </c>
      <c r="R9210" s="7">
        <v>1</v>
      </c>
      <c r="U9210">
        <v>3</v>
      </c>
      <c r="V9210">
        <v>0</v>
      </c>
      <c r="W9210">
        <v>0</v>
      </c>
      <c r="X9210">
        <v>3</v>
      </c>
      <c r="Y9210" t="s">
        <v>53</v>
      </c>
      <c r="Z9210" s="1">
        <v>1</v>
      </c>
      <c r="AA9210" s="2">
        <v>4.22</v>
      </c>
    </row>
    <row r="9211" spans="1:27">
      <c r="A9211" t="s">
        <v>52</v>
      </c>
      <c r="B9211" t="s">
        <v>148</v>
      </c>
      <c r="C9211" t="s">
        <v>168</v>
      </c>
      <c r="D9211" t="s">
        <v>169</v>
      </c>
      <c r="E9211" t="s">
        <v>250</v>
      </c>
      <c r="F9211" t="s">
        <v>10740</v>
      </c>
      <c r="G9211" t="s">
        <v>705</v>
      </c>
      <c r="H9211">
        <v>23</v>
      </c>
      <c r="I9211">
        <v>21</v>
      </c>
      <c r="J9211" s="6">
        <v>2.37</v>
      </c>
      <c r="K9211" s="6">
        <v>2.37</v>
      </c>
      <c r="L9211" s="6">
        <v>0.2</v>
      </c>
      <c r="M9211" s="6">
        <v>11.85</v>
      </c>
      <c r="N9211" s="7">
        <v>1</v>
      </c>
      <c r="O9211" t="s">
        <v>234</v>
      </c>
      <c r="Q9211" s="7">
        <v>0</v>
      </c>
      <c r="R9211" s="7">
        <v>1</v>
      </c>
      <c r="U9211">
        <v>3</v>
      </c>
      <c r="V9211">
        <v>0</v>
      </c>
      <c r="W9211">
        <v>0</v>
      </c>
      <c r="X9211">
        <v>3</v>
      </c>
      <c r="Y9211" t="s">
        <v>53</v>
      </c>
      <c r="Z9211" s="1">
        <v>1</v>
      </c>
      <c r="AA9211" s="2">
        <v>2.37</v>
      </c>
    </row>
    <row r="9212" spans="1:27">
      <c r="A9212" t="s">
        <v>52</v>
      </c>
      <c r="B9212" t="s">
        <v>148</v>
      </c>
      <c r="C9212" t="s">
        <v>168</v>
      </c>
      <c r="D9212" t="s">
        <v>169</v>
      </c>
      <c r="E9212" t="s">
        <v>648</v>
      </c>
      <c r="F9212" t="s">
        <v>10741</v>
      </c>
      <c r="G9212" t="s">
        <v>707</v>
      </c>
      <c r="H9212">
        <v>32</v>
      </c>
      <c r="I9212">
        <v>29</v>
      </c>
      <c r="J9212" s="6">
        <v>3.29</v>
      </c>
      <c r="K9212" s="6">
        <v>3.29</v>
      </c>
      <c r="L9212" s="6">
        <v>0.2</v>
      </c>
      <c r="M9212" s="6">
        <v>16.45</v>
      </c>
      <c r="N9212" s="7">
        <v>1</v>
      </c>
      <c r="O9212" t="s">
        <v>234</v>
      </c>
      <c r="Q9212" s="7">
        <v>0</v>
      </c>
      <c r="R9212" s="7">
        <v>1</v>
      </c>
      <c r="U9212">
        <v>3</v>
      </c>
      <c r="V9212">
        <v>0</v>
      </c>
      <c r="W9212">
        <v>0</v>
      </c>
      <c r="X9212">
        <v>3</v>
      </c>
      <c r="Y9212" t="s">
        <v>53</v>
      </c>
      <c r="Z9212" s="1">
        <v>1</v>
      </c>
      <c r="AA9212" s="2">
        <v>3.29</v>
      </c>
    </row>
    <row r="9213" spans="1:27">
      <c r="A9213" t="s">
        <v>52</v>
      </c>
      <c r="B9213" t="s">
        <v>148</v>
      </c>
      <c r="C9213" t="s">
        <v>168</v>
      </c>
      <c r="D9213" t="s">
        <v>169</v>
      </c>
      <c r="E9213" t="s">
        <v>648</v>
      </c>
      <c r="F9213" t="s">
        <v>10742</v>
      </c>
      <c r="G9213" t="s">
        <v>707</v>
      </c>
      <c r="H9213">
        <v>40</v>
      </c>
      <c r="I9213">
        <v>36</v>
      </c>
      <c r="J9213" s="6">
        <v>4.1100000000000003</v>
      </c>
      <c r="K9213" s="6">
        <v>4.1100000000000003</v>
      </c>
      <c r="L9213" s="6">
        <v>0.2</v>
      </c>
      <c r="M9213" s="6">
        <v>20.55</v>
      </c>
      <c r="N9213" s="7">
        <v>1</v>
      </c>
      <c r="O9213" t="s">
        <v>234</v>
      </c>
      <c r="Q9213" s="7">
        <v>0</v>
      </c>
      <c r="R9213" s="7">
        <v>1</v>
      </c>
      <c r="U9213">
        <v>3</v>
      </c>
      <c r="V9213">
        <v>0</v>
      </c>
      <c r="W9213">
        <v>0</v>
      </c>
      <c r="X9213">
        <v>3</v>
      </c>
      <c r="Y9213" t="s">
        <v>53</v>
      </c>
      <c r="Z9213" s="1">
        <v>1</v>
      </c>
      <c r="AA9213" s="2">
        <v>4.1100000000000003</v>
      </c>
    </row>
    <row r="9214" spans="1:27">
      <c r="A9214" t="s">
        <v>52</v>
      </c>
      <c r="B9214" t="s">
        <v>148</v>
      </c>
      <c r="C9214" t="s">
        <v>168</v>
      </c>
      <c r="D9214" t="s">
        <v>169</v>
      </c>
      <c r="E9214" t="s">
        <v>319</v>
      </c>
      <c r="F9214" t="s">
        <v>10743</v>
      </c>
      <c r="G9214" t="s">
        <v>710</v>
      </c>
      <c r="H9214">
        <v>28</v>
      </c>
      <c r="I9214">
        <v>28</v>
      </c>
      <c r="J9214" s="6">
        <v>2.88</v>
      </c>
      <c r="K9214" s="6">
        <v>2.88</v>
      </c>
      <c r="L9214" s="6">
        <v>0.2</v>
      </c>
      <c r="M9214" s="6">
        <v>14.4</v>
      </c>
      <c r="N9214" s="7">
        <v>1</v>
      </c>
      <c r="O9214" t="s">
        <v>234</v>
      </c>
      <c r="Q9214" s="7">
        <v>1</v>
      </c>
      <c r="R9214" s="7">
        <v>0</v>
      </c>
      <c r="U9214">
        <v>3</v>
      </c>
      <c r="V9214">
        <v>0</v>
      </c>
      <c r="W9214">
        <v>3</v>
      </c>
      <c r="X9214">
        <v>0</v>
      </c>
      <c r="Y9214" t="s">
        <v>53</v>
      </c>
      <c r="Z9214" s="1">
        <v>0</v>
      </c>
      <c r="AA9214" s="2">
        <v>0</v>
      </c>
    </row>
    <row r="9215" spans="1:27">
      <c r="A9215" t="s">
        <v>52</v>
      </c>
      <c r="B9215" t="s">
        <v>148</v>
      </c>
      <c r="C9215" t="s">
        <v>168</v>
      </c>
      <c r="D9215" t="s">
        <v>169</v>
      </c>
      <c r="E9215" t="s">
        <v>319</v>
      </c>
      <c r="F9215" t="s">
        <v>10744</v>
      </c>
      <c r="G9215" t="s">
        <v>710</v>
      </c>
      <c r="H9215">
        <v>24</v>
      </c>
      <c r="I9215">
        <v>23</v>
      </c>
      <c r="J9215" s="6">
        <v>2.46</v>
      </c>
      <c r="K9215" s="6">
        <v>2.46</v>
      </c>
      <c r="L9215" s="6">
        <v>0.2</v>
      </c>
      <c r="M9215" s="6">
        <v>12.3</v>
      </c>
      <c r="N9215" s="7">
        <v>1</v>
      </c>
      <c r="O9215" t="s">
        <v>234</v>
      </c>
      <c r="Q9215" s="7">
        <v>0</v>
      </c>
      <c r="R9215" s="7">
        <v>1</v>
      </c>
      <c r="U9215">
        <v>3</v>
      </c>
      <c r="V9215">
        <v>0</v>
      </c>
      <c r="W9215">
        <v>0</v>
      </c>
      <c r="X9215">
        <v>3</v>
      </c>
      <c r="Y9215" t="s">
        <v>53</v>
      </c>
      <c r="Z9215" s="1">
        <v>1</v>
      </c>
      <c r="AA9215" s="2">
        <v>2.46</v>
      </c>
    </row>
    <row r="9216" spans="1:27">
      <c r="A9216" t="s">
        <v>52</v>
      </c>
      <c r="B9216" t="s">
        <v>148</v>
      </c>
      <c r="C9216" t="s">
        <v>168</v>
      </c>
      <c r="D9216" t="s">
        <v>169</v>
      </c>
      <c r="E9216" t="s">
        <v>712</v>
      </c>
      <c r="F9216" t="s">
        <v>10745</v>
      </c>
      <c r="G9216" t="s">
        <v>714</v>
      </c>
      <c r="H9216">
        <v>35</v>
      </c>
      <c r="I9216">
        <v>34</v>
      </c>
      <c r="J9216" s="6">
        <v>3.63</v>
      </c>
      <c r="K9216" s="6">
        <v>3.63</v>
      </c>
      <c r="L9216" s="6">
        <v>0.2</v>
      </c>
      <c r="M9216" s="6">
        <v>18.149999999999999</v>
      </c>
      <c r="N9216" s="7">
        <v>1</v>
      </c>
      <c r="O9216" t="s">
        <v>234</v>
      </c>
      <c r="Q9216" s="7">
        <v>1</v>
      </c>
      <c r="R9216" s="7">
        <v>0</v>
      </c>
      <c r="U9216">
        <v>3</v>
      </c>
      <c r="V9216">
        <v>0</v>
      </c>
      <c r="W9216">
        <v>3</v>
      </c>
      <c r="X9216">
        <v>0</v>
      </c>
      <c r="Y9216" t="s">
        <v>53</v>
      </c>
      <c r="Z9216" s="1">
        <v>0</v>
      </c>
      <c r="AA9216" s="2">
        <v>0</v>
      </c>
    </row>
    <row r="9217" spans="1:27">
      <c r="A9217" t="s">
        <v>52</v>
      </c>
      <c r="B9217" t="s">
        <v>148</v>
      </c>
      <c r="C9217" t="s">
        <v>168</v>
      </c>
      <c r="D9217" t="s">
        <v>169</v>
      </c>
      <c r="E9217" t="s">
        <v>712</v>
      </c>
      <c r="F9217" t="s">
        <v>10746</v>
      </c>
      <c r="G9217" t="s">
        <v>714</v>
      </c>
      <c r="H9217">
        <v>33</v>
      </c>
      <c r="I9217">
        <v>30</v>
      </c>
      <c r="J9217" s="6">
        <v>3.39</v>
      </c>
      <c r="K9217" s="6">
        <v>3.39</v>
      </c>
      <c r="L9217" s="6">
        <v>0.2</v>
      </c>
      <c r="M9217" s="6">
        <v>16.95</v>
      </c>
      <c r="N9217" s="7">
        <v>1</v>
      </c>
      <c r="O9217" t="s">
        <v>234</v>
      </c>
      <c r="Q9217" s="7">
        <v>0</v>
      </c>
      <c r="R9217" s="7">
        <v>1</v>
      </c>
      <c r="U9217">
        <v>3</v>
      </c>
      <c r="V9217">
        <v>0</v>
      </c>
      <c r="W9217">
        <v>0</v>
      </c>
      <c r="X9217">
        <v>3</v>
      </c>
      <c r="Y9217" t="s">
        <v>53</v>
      </c>
      <c r="Z9217" s="1">
        <v>1</v>
      </c>
      <c r="AA9217" s="2">
        <v>3.39</v>
      </c>
    </row>
    <row r="9218" spans="1:27">
      <c r="A9218" t="s">
        <v>52</v>
      </c>
      <c r="B9218" t="s">
        <v>148</v>
      </c>
      <c r="C9218" t="s">
        <v>168</v>
      </c>
      <c r="D9218" t="s">
        <v>169</v>
      </c>
      <c r="E9218" t="s">
        <v>712</v>
      </c>
      <c r="F9218" t="s">
        <v>10747</v>
      </c>
      <c r="G9218" t="s">
        <v>714</v>
      </c>
      <c r="H9218">
        <v>22</v>
      </c>
      <c r="I9218">
        <v>22</v>
      </c>
      <c r="J9218" s="6">
        <v>2.2799999999999998</v>
      </c>
      <c r="K9218" s="6">
        <v>2.2799999999999998</v>
      </c>
      <c r="L9218" s="6">
        <v>0.2</v>
      </c>
      <c r="M9218" s="6">
        <v>11.4</v>
      </c>
      <c r="N9218" s="7">
        <v>1</v>
      </c>
      <c r="O9218" t="s">
        <v>234</v>
      </c>
      <c r="Q9218" s="7">
        <v>1</v>
      </c>
      <c r="R9218" s="7">
        <v>0</v>
      </c>
      <c r="U9218">
        <v>3</v>
      </c>
      <c r="V9218">
        <v>0</v>
      </c>
      <c r="W9218">
        <v>3</v>
      </c>
      <c r="X9218">
        <v>0</v>
      </c>
      <c r="Y9218" t="s">
        <v>53</v>
      </c>
      <c r="Z9218" s="1">
        <v>0</v>
      </c>
      <c r="AA9218" s="2">
        <v>0</v>
      </c>
    </row>
    <row r="9219" spans="1:27">
      <c r="A9219" t="s">
        <v>52</v>
      </c>
      <c r="B9219" t="s">
        <v>148</v>
      </c>
      <c r="C9219" t="s">
        <v>174</v>
      </c>
      <c r="D9219" t="s">
        <v>175</v>
      </c>
      <c r="E9219" t="s">
        <v>720</v>
      </c>
      <c r="F9219" t="s">
        <v>10748</v>
      </c>
      <c r="G9219" t="s">
        <v>722</v>
      </c>
      <c r="H9219">
        <v>32</v>
      </c>
      <c r="I9219">
        <v>20</v>
      </c>
      <c r="J9219" s="6">
        <v>3.32</v>
      </c>
      <c r="K9219" s="6">
        <v>3.32</v>
      </c>
      <c r="L9219" s="6">
        <v>0.2</v>
      </c>
      <c r="M9219" s="6">
        <v>16.600000000000001</v>
      </c>
      <c r="N9219" s="7">
        <v>1</v>
      </c>
      <c r="O9219" t="s">
        <v>234</v>
      </c>
      <c r="Q9219" s="7">
        <v>1</v>
      </c>
      <c r="R9219" s="7">
        <v>0</v>
      </c>
      <c r="U9219">
        <v>3</v>
      </c>
      <c r="V9219">
        <v>0</v>
      </c>
      <c r="W9219">
        <v>3</v>
      </c>
      <c r="X9219">
        <v>0</v>
      </c>
      <c r="Y9219" t="s">
        <v>53</v>
      </c>
      <c r="Z9219" s="1">
        <v>0</v>
      </c>
      <c r="AA9219" s="2">
        <v>0</v>
      </c>
    </row>
    <row r="9220" spans="1:27">
      <c r="A9220" t="s">
        <v>52</v>
      </c>
      <c r="B9220" t="s">
        <v>148</v>
      </c>
      <c r="C9220" t="s">
        <v>174</v>
      </c>
      <c r="D9220" t="s">
        <v>175</v>
      </c>
      <c r="E9220" t="s">
        <v>720</v>
      </c>
      <c r="F9220" t="s">
        <v>10749</v>
      </c>
      <c r="G9220" t="s">
        <v>722</v>
      </c>
      <c r="H9220">
        <v>35</v>
      </c>
      <c r="I9220">
        <v>32</v>
      </c>
      <c r="J9220" s="6">
        <v>3.59</v>
      </c>
      <c r="K9220" s="6">
        <v>3.59</v>
      </c>
      <c r="L9220" s="6">
        <v>0.2</v>
      </c>
      <c r="M9220" s="6">
        <v>17.95</v>
      </c>
      <c r="N9220" s="7">
        <v>1</v>
      </c>
      <c r="O9220" t="s">
        <v>234</v>
      </c>
      <c r="Q9220" s="7">
        <v>0</v>
      </c>
      <c r="R9220" s="7">
        <v>1</v>
      </c>
      <c r="U9220">
        <v>3</v>
      </c>
      <c r="V9220">
        <v>0</v>
      </c>
      <c r="W9220">
        <v>0</v>
      </c>
      <c r="X9220">
        <v>3</v>
      </c>
      <c r="Y9220" t="s">
        <v>53</v>
      </c>
      <c r="Z9220" s="1">
        <v>1</v>
      </c>
      <c r="AA9220" s="2">
        <v>3.59</v>
      </c>
    </row>
    <row r="9221" spans="1:27">
      <c r="A9221" t="s">
        <v>52</v>
      </c>
      <c r="B9221" t="s">
        <v>148</v>
      </c>
      <c r="C9221" t="s">
        <v>174</v>
      </c>
      <c r="D9221" t="s">
        <v>175</v>
      </c>
      <c r="E9221" t="s">
        <v>724</v>
      </c>
      <c r="F9221" t="s">
        <v>10750</v>
      </c>
      <c r="G9221" t="s">
        <v>726</v>
      </c>
      <c r="H9221">
        <v>22</v>
      </c>
      <c r="I9221">
        <v>21</v>
      </c>
      <c r="J9221" s="6">
        <v>2.2599999999999998</v>
      </c>
      <c r="K9221" s="6">
        <v>2.2599999999999998</v>
      </c>
      <c r="L9221" s="6">
        <v>0.2</v>
      </c>
      <c r="M9221" s="6">
        <v>11.3</v>
      </c>
      <c r="N9221" s="7">
        <v>1</v>
      </c>
      <c r="O9221" t="s">
        <v>234</v>
      </c>
      <c r="Q9221" s="7">
        <v>0</v>
      </c>
      <c r="R9221" s="7">
        <v>1</v>
      </c>
      <c r="U9221">
        <v>3</v>
      </c>
      <c r="V9221">
        <v>0</v>
      </c>
      <c r="W9221">
        <v>0</v>
      </c>
      <c r="X9221">
        <v>3</v>
      </c>
      <c r="Y9221" t="s">
        <v>53</v>
      </c>
      <c r="Z9221" s="1">
        <v>1</v>
      </c>
      <c r="AA9221" s="2">
        <v>2.2599999999999998</v>
      </c>
    </row>
    <row r="9222" spans="1:27">
      <c r="A9222" t="s">
        <v>52</v>
      </c>
      <c r="B9222" t="s">
        <v>148</v>
      </c>
      <c r="C9222" t="s">
        <v>174</v>
      </c>
      <c r="D9222" t="s">
        <v>175</v>
      </c>
      <c r="E9222" t="s">
        <v>724</v>
      </c>
      <c r="F9222" t="s">
        <v>10751</v>
      </c>
      <c r="G9222" t="s">
        <v>726</v>
      </c>
      <c r="H9222">
        <v>43</v>
      </c>
      <c r="I9222">
        <v>33</v>
      </c>
      <c r="J9222" s="6">
        <v>4.08</v>
      </c>
      <c r="K9222" s="6">
        <v>4.08</v>
      </c>
      <c r="L9222" s="6">
        <v>0.2</v>
      </c>
      <c r="M9222" s="6">
        <v>20.399999999999999</v>
      </c>
      <c r="N9222" s="7">
        <v>1</v>
      </c>
      <c r="O9222" t="s">
        <v>234</v>
      </c>
      <c r="Q9222" s="7">
        <v>1</v>
      </c>
      <c r="R9222" s="7">
        <v>0</v>
      </c>
      <c r="U9222">
        <v>3</v>
      </c>
      <c r="V9222">
        <v>0</v>
      </c>
      <c r="W9222">
        <v>3</v>
      </c>
      <c r="X9222">
        <v>0</v>
      </c>
      <c r="Y9222" t="s">
        <v>53</v>
      </c>
      <c r="Z9222" s="1">
        <v>0</v>
      </c>
      <c r="AA9222" s="2">
        <v>0</v>
      </c>
    </row>
    <row r="9223" spans="1:27">
      <c r="A9223" t="s">
        <v>52</v>
      </c>
      <c r="B9223" t="s">
        <v>148</v>
      </c>
      <c r="C9223" t="s">
        <v>174</v>
      </c>
      <c r="D9223" t="s">
        <v>175</v>
      </c>
      <c r="E9223" t="s">
        <v>328</v>
      </c>
      <c r="F9223" t="s">
        <v>10752</v>
      </c>
      <c r="G9223" t="s">
        <v>729</v>
      </c>
      <c r="H9223">
        <v>17</v>
      </c>
      <c r="I9223">
        <v>16</v>
      </c>
      <c r="J9223" s="6">
        <v>2.33</v>
      </c>
      <c r="K9223" s="6">
        <v>2.33</v>
      </c>
      <c r="L9223" s="6">
        <v>0.27</v>
      </c>
      <c r="M9223" s="6">
        <v>8.74</v>
      </c>
      <c r="N9223" s="7">
        <v>1</v>
      </c>
      <c r="O9223" t="s">
        <v>234</v>
      </c>
      <c r="Q9223" s="7">
        <v>1</v>
      </c>
      <c r="R9223" s="7">
        <v>0</v>
      </c>
      <c r="U9223">
        <v>4</v>
      </c>
      <c r="V9223">
        <v>0</v>
      </c>
      <c r="W9223">
        <v>4</v>
      </c>
      <c r="X9223">
        <v>0</v>
      </c>
      <c r="Y9223" t="s">
        <v>53</v>
      </c>
      <c r="Z9223" s="1">
        <v>0</v>
      </c>
      <c r="AA9223" s="2">
        <v>0</v>
      </c>
    </row>
    <row r="9224" spans="1:27">
      <c r="A9224" t="s">
        <v>52</v>
      </c>
      <c r="B9224" t="s">
        <v>148</v>
      </c>
      <c r="C9224" t="s">
        <v>174</v>
      </c>
      <c r="D9224" t="s">
        <v>175</v>
      </c>
      <c r="E9224" t="s">
        <v>328</v>
      </c>
      <c r="F9224" t="s">
        <v>10753</v>
      </c>
      <c r="G9224" t="s">
        <v>729</v>
      </c>
      <c r="H9224">
        <v>20</v>
      </c>
      <c r="I9224">
        <v>18</v>
      </c>
      <c r="J9224" s="6">
        <v>2.74</v>
      </c>
      <c r="K9224" s="6">
        <v>2.74</v>
      </c>
      <c r="L9224" s="6">
        <v>0.27</v>
      </c>
      <c r="M9224" s="6">
        <v>10.28</v>
      </c>
      <c r="N9224" s="7">
        <v>1</v>
      </c>
      <c r="O9224" t="s">
        <v>234</v>
      </c>
      <c r="Q9224" s="7">
        <v>1</v>
      </c>
      <c r="R9224" s="7">
        <v>0</v>
      </c>
      <c r="U9224">
        <v>4</v>
      </c>
      <c r="V9224">
        <v>0</v>
      </c>
      <c r="W9224">
        <v>4</v>
      </c>
      <c r="X9224">
        <v>0</v>
      </c>
      <c r="Y9224" t="s">
        <v>53</v>
      </c>
      <c r="Z9224" s="1">
        <v>0</v>
      </c>
      <c r="AA9224" s="2">
        <v>0</v>
      </c>
    </row>
    <row r="9225" spans="1:27">
      <c r="A9225" t="s">
        <v>52</v>
      </c>
      <c r="B9225" t="s">
        <v>148</v>
      </c>
      <c r="C9225" t="s">
        <v>174</v>
      </c>
      <c r="D9225" t="s">
        <v>175</v>
      </c>
      <c r="E9225" t="s">
        <v>328</v>
      </c>
      <c r="F9225" t="s">
        <v>10754</v>
      </c>
      <c r="G9225" t="s">
        <v>729</v>
      </c>
      <c r="H9225">
        <v>41</v>
      </c>
      <c r="I9225">
        <v>33</v>
      </c>
      <c r="J9225" s="6">
        <v>5.19</v>
      </c>
      <c r="K9225" s="6">
        <v>5.19</v>
      </c>
      <c r="L9225" s="6">
        <v>0.27</v>
      </c>
      <c r="M9225" s="6">
        <v>19.46</v>
      </c>
      <c r="N9225" s="7">
        <v>1</v>
      </c>
      <c r="O9225" t="s">
        <v>234</v>
      </c>
      <c r="Q9225" s="7">
        <v>1</v>
      </c>
      <c r="R9225" s="7">
        <v>0</v>
      </c>
      <c r="U9225">
        <v>4</v>
      </c>
      <c r="V9225">
        <v>0</v>
      </c>
      <c r="W9225">
        <v>4</v>
      </c>
      <c r="X9225">
        <v>0</v>
      </c>
      <c r="Y9225" t="s">
        <v>53</v>
      </c>
      <c r="Z9225" s="1">
        <v>0</v>
      </c>
      <c r="AA9225" s="2">
        <v>0</v>
      </c>
    </row>
    <row r="9226" spans="1:27">
      <c r="A9226" t="s">
        <v>52</v>
      </c>
      <c r="B9226" t="s">
        <v>148</v>
      </c>
      <c r="C9226" t="s">
        <v>174</v>
      </c>
      <c r="D9226" t="s">
        <v>175</v>
      </c>
      <c r="E9226" t="s">
        <v>330</v>
      </c>
      <c r="F9226" t="s">
        <v>10755</v>
      </c>
      <c r="G9226" t="s">
        <v>732</v>
      </c>
      <c r="H9226">
        <v>24</v>
      </c>
      <c r="I9226">
        <v>22</v>
      </c>
      <c r="J9226" s="6">
        <v>3.29</v>
      </c>
      <c r="K9226" s="6">
        <v>3.29</v>
      </c>
      <c r="L9226" s="6">
        <v>0.27</v>
      </c>
      <c r="M9226" s="6">
        <v>12.34</v>
      </c>
      <c r="N9226" s="7">
        <v>1</v>
      </c>
      <c r="O9226" t="s">
        <v>234</v>
      </c>
      <c r="Q9226" s="7">
        <v>1</v>
      </c>
      <c r="R9226" s="7">
        <v>0</v>
      </c>
      <c r="U9226">
        <v>4</v>
      </c>
      <c r="V9226">
        <v>0</v>
      </c>
      <c r="W9226">
        <v>4</v>
      </c>
      <c r="X9226">
        <v>0</v>
      </c>
      <c r="Y9226" t="s">
        <v>53</v>
      </c>
      <c r="Z9226" s="1">
        <v>0</v>
      </c>
      <c r="AA9226" s="2">
        <v>0</v>
      </c>
    </row>
    <row r="9227" spans="1:27">
      <c r="A9227" t="s">
        <v>52</v>
      </c>
      <c r="B9227" t="s">
        <v>148</v>
      </c>
      <c r="C9227" t="s">
        <v>176</v>
      </c>
      <c r="D9227" t="s">
        <v>177</v>
      </c>
      <c r="E9227" t="s">
        <v>245</v>
      </c>
      <c r="F9227" t="s">
        <v>10756</v>
      </c>
      <c r="G9227" t="s">
        <v>734</v>
      </c>
      <c r="H9227">
        <v>37</v>
      </c>
      <c r="I9227">
        <v>34</v>
      </c>
      <c r="J9227" s="6">
        <v>3.81</v>
      </c>
      <c r="K9227" s="6">
        <v>3.81</v>
      </c>
      <c r="L9227" s="6">
        <v>0.2</v>
      </c>
      <c r="M9227" s="6">
        <v>19.05</v>
      </c>
      <c r="N9227" s="7">
        <v>1</v>
      </c>
      <c r="O9227" t="s">
        <v>234</v>
      </c>
      <c r="Q9227" s="7">
        <v>0</v>
      </c>
      <c r="R9227" s="7">
        <v>1</v>
      </c>
      <c r="U9227">
        <v>3</v>
      </c>
      <c r="V9227">
        <v>0</v>
      </c>
      <c r="W9227">
        <v>0</v>
      </c>
      <c r="X9227">
        <v>3</v>
      </c>
      <c r="Y9227" t="s">
        <v>53</v>
      </c>
      <c r="Z9227" s="1">
        <v>1</v>
      </c>
      <c r="AA9227" s="2">
        <v>3.81</v>
      </c>
    </row>
    <row r="9228" spans="1:27">
      <c r="A9228" t="s">
        <v>52</v>
      </c>
      <c r="B9228" t="s">
        <v>148</v>
      </c>
      <c r="C9228" t="s">
        <v>176</v>
      </c>
      <c r="D9228" t="s">
        <v>177</v>
      </c>
      <c r="E9228" t="s">
        <v>245</v>
      </c>
      <c r="F9228" t="s">
        <v>10757</v>
      </c>
      <c r="G9228" t="s">
        <v>734</v>
      </c>
      <c r="H9228">
        <v>34</v>
      </c>
      <c r="I9228">
        <v>34</v>
      </c>
      <c r="J9228" s="6">
        <v>3.57</v>
      </c>
      <c r="K9228" s="6">
        <v>3.57</v>
      </c>
      <c r="L9228" s="6">
        <v>0.2</v>
      </c>
      <c r="M9228" s="6">
        <v>17.850000000000001</v>
      </c>
      <c r="N9228" s="7">
        <v>1</v>
      </c>
      <c r="O9228" t="s">
        <v>234</v>
      </c>
      <c r="Q9228" s="7">
        <v>1</v>
      </c>
      <c r="R9228" s="7">
        <v>0</v>
      </c>
      <c r="U9228">
        <v>3</v>
      </c>
      <c r="V9228">
        <v>0</v>
      </c>
      <c r="W9228">
        <v>3</v>
      </c>
      <c r="X9228">
        <v>0</v>
      </c>
      <c r="Y9228" t="s">
        <v>53</v>
      </c>
      <c r="Z9228" s="1">
        <v>0</v>
      </c>
      <c r="AA9228" s="2">
        <v>0</v>
      </c>
    </row>
    <row r="9229" spans="1:27">
      <c r="A9229" t="s">
        <v>52</v>
      </c>
      <c r="B9229" t="s">
        <v>148</v>
      </c>
      <c r="C9229" t="s">
        <v>176</v>
      </c>
      <c r="D9229" t="s">
        <v>177</v>
      </c>
      <c r="E9229" t="s">
        <v>245</v>
      </c>
      <c r="F9229" t="s">
        <v>10758</v>
      </c>
      <c r="G9229" t="s">
        <v>734</v>
      </c>
      <c r="H9229">
        <v>85</v>
      </c>
      <c r="I9229">
        <v>79</v>
      </c>
      <c r="J9229" s="6">
        <v>8.73</v>
      </c>
      <c r="K9229" s="6">
        <v>8.73</v>
      </c>
      <c r="L9229" s="6">
        <v>0.3</v>
      </c>
      <c r="M9229" s="6">
        <v>29.1</v>
      </c>
      <c r="N9229" s="7">
        <v>2</v>
      </c>
      <c r="O9229" t="s">
        <v>234</v>
      </c>
      <c r="Q9229" s="7">
        <v>2</v>
      </c>
      <c r="R9229" s="7">
        <v>0</v>
      </c>
      <c r="U9229">
        <v>4.5</v>
      </c>
      <c r="V9229">
        <v>0</v>
      </c>
      <c r="W9229">
        <v>4.5</v>
      </c>
      <c r="X9229">
        <v>0</v>
      </c>
      <c r="Y9229" t="s">
        <v>53</v>
      </c>
      <c r="Z9229" s="1">
        <v>0</v>
      </c>
      <c r="AA9229" s="2">
        <v>0</v>
      </c>
    </row>
    <row r="9230" spans="1:27">
      <c r="A9230" t="s">
        <v>52</v>
      </c>
      <c r="B9230" t="s">
        <v>148</v>
      </c>
      <c r="C9230" t="s">
        <v>176</v>
      </c>
      <c r="D9230" t="s">
        <v>177</v>
      </c>
      <c r="E9230" t="s">
        <v>245</v>
      </c>
      <c r="F9230" t="s">
        <v>10759</v>
      </c>
      <c r="G9230" t="s">
        <v>734</v>
      </c>
      <c r="H9230">
        <v>23</v>
      </c>
      <c r="I9230">
        <v>22</v>
      </c>
      <c r="J9230" s="6">
        <v>2.36</v>
      </c>
      <c r="K9230" s="6">
        <v>2.36</v>
      </c>
      <c r="L9230" s="6">
        <v>0.2</v>
      </c>
      <c r="M9230" s="6">
        <v>11.8</v>
      </c>
      <c r="N9230" s="7">
        <v>1</v>
      </c>
      <c r="O9230" t="s">
        <v>234</v>
      </c>
      <c r="Q9230" s="7">
        <v>0</v>
      </c>
      <c r="R9230" s="7">
        <v>1</v>
      </c>
      <c r="U9230">
        <v>3</v>
      </c>
      <c r="V9230">
        <v>0</v>
      </c>
      <c r="W9230">
        <v>0</v>
      </c>
      <c r="X9230">
        <v>3</v>
      </c>
      <c r="Y9230" t="s">
        <v>53</v>
      </c>
      <c r="Z9230" s="1">
        <v>1</v>
      </c>
      <c r="AA9230" s="2">
        <v>2.36</v>
      </c>
    </row>
    <row r="9231" spans="1:27">
      <c r="A9231" t="s">
        <v>52</v>
      </c>
      <c r="B9231" t="s">
        <v>148</v>
      </c>
      <c r="C9231" t="s">
        <v>176</v>
      </c>
      <c r="D9231" t="s">
        <v>177</v>
      </c>
      <c r="E9231" t="s">
        <v>245</v>
      </c>
      <c r="F9231" t="s">
        <v>10760</v>
      </c>
      <c r="G9231" t="s">
        <v>734</v>
      </c>
      <c r="H9231">
        <v>39</v>
      </c>
      <c r="I9231">
        <v>30</v>
      </c>
      <c r="J9231" s="6">
        <v>3.93</v>
      </c>
      <c r="K9231" s="6">
        <v>3.93</v>
      </c>
      <c r="L9231" s="6">
        <v>0.2</v>
      </c>
      <c r="M9231" s="6">
        <v>19.649999999999999</v>
      </c>
      <c r="N9231" s="7">
        <v>1</v>
      </c>
      <c r="O9231" t="s">
        <v>234</v>
      </c>
      <c r="Q9231" s="7">
        <v>1</v>
      </c>
      <c r="R9231" s="7">
        <v>0</v>
      </c>
      <c r="U9231">
        <v>3</v>
      </c>
      <c r="V9231">
        <v>0</v>
      </c>
      <c r="W9231">
        <v>3</v>
      </c>
      <c r="X9231">
        <v>0</v>
      </c>
      <c r="Y9231" t="s">
        <v>53</v>
      </c>
      <c r="Z9231" s="1">
        <v>0</v>
      </c>
      <c r="AA9231" s="2">
        <v>0</v>
      </c>
    </row>
    <row r="9232" spans="1:27">
      <c r="A9232" t="s">
        <v>52</v>
      </c>
      <c r="B9232" t="s">
        <v>148</v>
      </c>
      <c r="C9232" t="s">
        <v>176</v>
      </c>
      <c r="D9232" t="s">
        <v>177</v>
      </c>
      <c r="E9232" t="s">
        <v>245</v>
      </c>
      <c r="F9232" t="s">
        <v>10761</v>
      </c>
      <c r="G9232" t="s">
        <v>734</v>
      </c>
      <c r="H9232">
        <v>30</v>
      </c>
      <c r="I9232">
        <v>29</v>
      </c>
      <c r="J9232" s="6">
        <v>3.08</v>
      </c>
      <c r="K9232" s="6">
        <v>3.08</v>
      </c>
      <c r="L9232" s="6">
        <v>0.2</v>
      </c>
      <c r="M9232" s="6">
        <v>15.4</v>
      </c>
      <c r="N9232" s="7">
        <v>1</v>
      </c>
      <c r="O9232" t="s">
        <v>234</v>
      </c>
      <c r="Q9232" s="7">
        <v>1</v>
      </c>
      <c r="R9232" s="7">
        <v>0</v>
      </c>
      <c r="U9232">
        <v>3</v>
      </c>
      <c r="V9232">
        <v>0</v>
      </c>
      <c r="W9232">
        <v>3</v>
      </c>
      <c r="X9232">
        <v>0</v>
      </c>
      <c r="Y9232" t="s">
        <v>53</v>
      </c>
      <c r="Z9232" s="1">
        <v>0</v>
      </c>
      <c r="AA9232" s="2">
        <v>0</v>
      </c>
    </row>
    <row r="9233" spans="1:27">
      <c r="A9233" t="s">
        <v>52</v>
      </c>
      <c r="B9233" t="s">
        <v>148</v>
      </c>
      <c r="C9233" t="s">
        <v>176</v>
      </c>
      <c r="D9233" t="s">
        <v>177</v>
      </c>
      <c r="E9233" t="s">
        <v>245</v>
      </c>
      <c r="F9233" t="s">
        <v>10762</v>
      </c>
      <c r="G9233" t="s">
        <v>734</v>
      </c>
      <c r="H9233">
        <v>23</v>
      </c>
      <c r="I9233">
        <v>23</v>
      </c>
      <c r="J9233" s="6">
        <v>2.37</v>
      </c>
      <c r="K9233" s="6">
        <v>2.37</v>
      </c>
      <c r="L9233" s="6">
        <v>0.2</v>
      </c>
      <c r="M9233" s="6">
        <v>11.85</v>
      </c>
      <c r="N9233" s="7">
        <v>1</v>
      </c>
      <c r="O9233" t="s">
        <v>234</v>
      </c>
      <c r="Q9233" s="7">
        <v>0</v>
      </c>
      <c r="R9233" s="7">
        <v>1</v>
      </c>
      <c r="U9233">
        <v>3</v>
      </c>
      <c r="V9233">
        <v>0</v>
      </c>
      <c r="W9233">
        <v>0</v>
      </c>
      <c r="X9233">
        <v>3</v>
      </c>
      <c r="Y9233" t="s">
        <v>53</v>
      </c>
      <c r="Z9233" s="1">
        <v>1</v>
      </c>
      <c r="AA9233" s="2">
        <v>2.37</v>
      </c>
    </row>
    <row r="9234" spans="1:27">
      <c r="A9234" t="s">
        <v>52</v>
      </c>
      <c r="B9234" t="s">
        <v>148</v>
      </c>
      <c r="C9234" t="s">
        <v>178</v>
      </c>
      <c r="D9234" t="s">
        <v>179</v>
      </c>
      <c r="E9234" t="s">
        <v>263</v>
      </c>
      <c r="F9234" t="s">
        <v>10763</v>
      </c>
      <c r="G9234" t="s">
        <v>743</v>
      </c>
      <c r="H9234">
        <v>34</v>
      </c>
      <c r="I9234">
        <v>30</v>
      </c>
      <c r="J9234" s="6">
        <v>3.57</v>
      </c>
      <c r="K9234" s="6">
        <v>3.57</v>
      </c>
      <c r="L9234" s="6">
        <v>0.2</v>
      </c>
      <c r="M9234" s="6">
        <v>17.850000000000001</v>
      </c>
      <c r="N9234" s="7">
        <v>1</v>
      </c>
      <c r="O9234" t="s">
        <v>234</v>
      </c>
      <c r="Q9234" s="7">
        <v>1</v>
      </c>
      <c r="R9234" s="7">
        <v>0</v>
      </c>
      <c r="U9234">
        <v>3</v>
      </c>
      <c r="V9234">
        <v>0</v>
      </c>
      <c r="W9234">
        <v>3</v>
      </c>
      <c r="X9234">
        <v>0</v>
      </c>
      <c r="Y9234" t="s">
        <v>53</v>
      </c>
      <c r="Z9234" s="1">
        <v>0</v>
      </c>
      <c r="AA9234" s="2">
        <v>0</v>
      </c>
    </row>
    <row r="9235" spans="1:27">
      <c r="A9235" t="s">
        <v>52</v>
      </c>
      <c r="B9235" t="s">
        <v>148</v>
      </c>
      <c r="C9235" t="s">
        <v>178</v>
      </c>
      <c r="D9235" t="s">
        <v>179</v>
      </c>
      <c r="E9235" t="s">
        <v>263</v>
      </c>
      <c r="F9235" t="s">
        <v>10764</v>
      </c>
      <c r="G9235" t="s">
        <v>743</v>
      </c>
      <c r="H9235">
        <v>34</v>
      </c>
      <c r="I9235">
        <v>31</v>
      </c>
      <c r="J9235" s="6">
        <v>3.57</v>
      </c>
      <c r="K9235" s="6">
        <v>3.57</v>
      </c>
      <c r="L9235" s="6">
        <v>0.2</v>
      </c>
      <c r="M9235" s="6">
        <v>17.850000000000001</v>
      </c>
      <c r="N9235" s="7">
        <v>1</v>
      </c>
      <c r="O9235" t="s">
        <v>234</v>
      </c>
      <c r="Q9235" s="7">
        <v>1</v>
      </c>
      <c r="R9235" s="7">
        <v>0</v>
      </c>
      <c r="U9235">
        <v>3</v>
      </c>
      <c r="V9235">
        <v>0</v>
      </c>
      <c r="W9235">
        <v>3</v>
      </c>
      <c r="X9235">
        <v>0</v>
      </c>
      <c r="Y9235" t="s">
        <v>53</v>
      </c>
      <c r="Z9235" s="1">
        <v>0</v>
      </c>
      <c r="AA9235" s="2">
        <v>0</v>
      </c>
    </row>
    <row r="9236" spans="1:27">
      <c r="A9236" t="s">
        <v>52</v>
      </c>
      <c r="B9236" t="s">
        <v>148</v>
      </c>
      <c r="C9236" t="s">
        <v>178</v>
      </c>
      <c r="D9236" t="s">
        <v>179</v>
      </c>
      <c r="E9236" t="s">
        <v>263</v>
      </c>
      <c r="F9236" t="s">
        <v>10765</v>
      </c>
      <c r="G9236" t="s">
        <v>743</v>
      </c>
      <c r="H9236">
        <v>38</v>
      </c>
      <c r="I9236">
        <v>37</v>
      </c>
      <c r="J9236" s="6">
        <v>3.6</v>
      </c>
      <c r="K9236" s="6">
        <v>3.6</v>
      </c>
      <c r="L9236" s="6">
        <v>0.2</v>
      </c>
      <c r="M9236" s="6">
        <v>18</v>
      </c>
      <c r="N9236" s="7">
        <v>1</v>
      </c>
      <c r="O9236" t="s">
        <v>234</v>
      </c>
      <c r="Q9236" s="7">
        <v>1</v>
      </c>
      <c r="R9236" s="7">
        <v>0</v>
      </c>
      <c r="U9236">
        <v>3</v>
      </c>
      <c r="V9236">
        <v>0</v>
      </c>
      <c r="W9236">
        <v>3</v>
      </c>
      <c r="X9236">
        <v>0</v>
      </c>
      <c r="Y9236" t="s">
        <v>53</v>
      </c>
      <c r="Z9236" s="1">
        <v>0</v>
      </c>
      <c r="AA9236" s="2">
        <v>0</v>
      </c>
    </row>
    <row r="9237" spans="1:27">
      <c r="A9237" t="s">
        <v>52</v>
      </c>
      <c r="B9237" t="s">
        <v>148</v>
      </c>
      <c r="C9237" t="s">
        <v>178</v>
      </c>
      <c r="D9237" t="s">
        <v>179</v>
      </c>
      <c r="E9237" t="s">
        <v>263</v>
      </c>
      <c r="F9237" t="s">
        <v>10766</v>
      </c>
      <c r="G9237" t="s">
        <v>743</v>
      </c>
      <c r="H9237">
        <v>41</v>
      </c>
      <c r="I9237">
        <v>33</v>
      </c>
      <c r="J9237" s="6">
        <v>3.89</v>
      </c>
      <c r="K9237" s="6">
        <v>3.89</v>
      </c>
      <c r="L9237" s="6">
        <v>0.2</v>
      </c>
      <c r="M9237" s="6">
        <v>19.45</v>
      </c>
      <c r="N9237" s="7">
        <v>1</v>
      </c>
      <c r="O9237" t="s">
        <v>234</v>
      </c>
      <c r="Q9237" s="7">
        <v>1</v>
      </c>
      <c r="R9237" s="7">
        <v>0</v>
      </c>
      <c r="U9237">
        <v>3</v>
      </c>
      <c r="V9237">
        <v>0</v>
      </c>
      <c r="W9237">
        <v>3</v>
      </c>
      <c r="X9237">
        <v>0</v>
      </c>
      <c r="Y9237" t="s">
        <v>53</v>
      </c>
      <c r="Z9237" s="1">
        <v>0</v>
      </c>
      <c r="AA9237" s="2">
        <v>0</v>
      </c>
    </row>
    <row r="9238" spans="1:27">
      <c r="A9238" t="s">
        <v>52</v>
      </c>
      <c r="B9238" t="s">
        <v>148</v>
      </c>
      <c r="C9238" t="s">
        <v>178</v>
      </c>
      <c r="D9238" t="s">
        <v>179</v>
      </c>
      <c r="E9238" t="s">
        <v>1535</v>
      </c>
      <c r="F9238" t="s">
        <v>10767</v>
      </c>
      <c r="G9238" t="s">
        <v>2993</v>
      </c>
      <c r="H9238">
        <v>39</v>
      </c>
      <c r="I9238">
        <v>26</v>
      </c>
      <c r="J9238" s="6">
        <v>3.7</v>
      </c>
      <c r="K9238" s="6">
        <v>3.7</v>
      </c>
      <c r="L9238" s="6">
        <v>0.2</v>
      </c>
      <c r="M9238" s="6">
        <v>18.5</v>
      </c>
      <c r="N9238" s="7">
        <v>1</v>
      </c>
      <c r="O9238" t="s">
        <v>234</v>
      </c>
      <c r="Q9238" s="7">
        <v>1</v>
      </c>
      <c r="R9238" s="7">
        <v>0</v>
      </c>
      <c r="U9238">
        <v>3</v>
      </c>
      <c r="V9238">
        <v>0</v>
      </c>
      <c r="W9238">
        <v>3</v>
      </c>
      <c r="X9238">
        <v>0</v>
      </c>
      <c r="Y9238" t="s">
        <v>53</v>
      </c>
      <c r="Z9238" s="1">
        <v>0</v>
      </c>
      <c r="AA9238" s="2">
        <v>0</v>
      </c>
    </row>
    <row r="9239" spans="1:27">
      <c r="A9239" t="s">
        <v>52</v>
      </c>
      <c r="B9239" t="s">
        <v>148</v>
      </c>
      <c r="C9239" t="s">
        <v>178</v>
      </c>
      <c r="D9239" t="s">
        <v>179</v>
      </c>
      <c r="E9239" t="s">
        <v>749</v>
      </c>
      <c r="F9239" t="s">
        <v>10768</v>
      </c>
      <c r="G9239" t="s">
        <v>751</v>
      </c>
      <c r="H9239">
        <v>24</v>
      </c>
      <c r="I9239">
        <v>23</v>
      </c>
      <c r="J9239" s="6">
        <v>3.34</v>
      </c>
      <c r="K9239" s="6">
        <v>3.34</v>
      </c>
      <c r="L9239" s="6">
        <v>0.27</v>
      </c>
      <c r="M9239" s="6">
        <v>12.53</v>
      </c>
      <c r="N9239" s="7">
        <v>1</v>
      </c>
      <c r="O9239" t="s">
        <v>234</v>
      </c>
      <c r="Q9239" s="7">
        <v>0</v>
      </c>
      <c r="R9239" s="7">
        <v>1</v>
      </c>
      <c r="U9239">
        <v>4</v>
      </c>
      <c r="V9239">
        <v>0</v>
      </c>
      <c r="W9239">
        <v>0</v>
      </c>
      <c r="X9239">
        <v>4</v>
      </c>
      <c r="Y9239" t="s">
        <v>53</v>
      </c>
      <c r="Z9239" s="1">
        <v>1</v>
      </c>
      <c r="AA9239" s="2">
        <v>3.3413330000000001</v>
      </c>
    </row>
    <row r="9240" spans="1:27">
      <c r="A9240" t="s">
        <v>52</v>
      </c>
      <c r="B9240" t="s">
        <v>148</v>
      </c>
      <c r="C9240" t="s">
        <v>178</v>
      </c>
      <c r="D9240" t="s">
        <v>179</v>
      </c>
      <c r="E9240" t="s">
        <v>749</v>
      </c>
      <c r="F9240" t="s">
        <v>10769</v>
      </c>
      <c r="G9240" t="s">
        <v>751</v>
      </c>
      <c r="H9240">
        <v>32</v>
      </c>
      <c r="I9240">
        <v>30</v>
      </c>
      <c r="J9240" s="6">
        <v>4.05</v>
      </c>
      <c r="K9240" s="6">
        <v>4.05</v>
      </c>
      <c r="L9240" s="6">
        <v>0.27</v>
      </c>
      <c r="M9240" s="6">
        <v>15.19</v>
      </c>
      <c r="N9240" s="7">
        <v>1</v>
      </c>
      <c r="O9240" t="s">
        <v>234</v>
      </c>
      <c r="Q9240" s="7">
        <v>1</v>
      </c>
      <c r="R9240" s="7">
        <v>0</v>
      </c>
      <c r="U9240">
        <v>4</v>
      </c>
      <c r="V9240">
        <v>0</v>
      </c>
      <c r="W9240">
        <v>4</v>
      </c>
      <c r="X9240">
        <v>0</v>
      </c>
      <c r="Y9240" t="s">
        <v>53</v>
      </c>
      <c r="Z9240" s="1">
        <v>0</v>
      </c>
      <c r="AA9240" s="2">
        <v>0</v>
      </c>
    </row>
    <row r="9241" spans="1:27">
      <c r="A9241" t="s">
        <v>52</v>
      </c>
      <c r="B9241" t="s">
        <v>148</v>
      </c>
      <c r="C9241" t="s">
        <v>178</v>
      </c>
      <c r="D9241" t="s">
        <v>179</v>
      </c>
      <c r="E9241" t="s">
        <v>753</v>
      </c>
      <c r="F9241" t="s">
        <v>10770</v>
      </c>
      <c r="G9241" t="s">
        <v>755</v>
      </c>
      <c r="H9241">
        <v>37</v>
      </c>
      <c r="I9241">
        <v>36</v>
      </c>
      <c r="J9241" s="6">
        <v>6.43</v>
      </c>
      <c r="K9241" s="6">
        <v>6.43</v>
      </c>
      <c r="L9241" s="6">
        <v>0.31</v>
      </c>
      <c r="M9241" s="6">
        <v>20.52</v>
      </c>
      <c r="N9241" s="7">
        <v>2</v>
      </c>
      <c r="O9241" t="s">
        <v>234</v>
      </c>
      <c r="Q9241" s="7">
        <v>0</v>
      </c>
      <c r="R9241" s="7">
        <v>2</v>
      </c>
      <c r="U9241">
        <v>4.7</v>
      </c>
      <c r="V9241">
        <v>0</v>
      </c>
      <c r="W9241">
        <v>0</v>
      </c>
      <c r="X9241">
        <v>4.7</v>
      </c>
      <c r="Y9241" t="s">
        <v>53</v>
      </c>
      <c r="Z9241" s="1">
        <v>1</v>
      </c>
      <c r="AA9241" s="2">
        <v>6.4295999999999998</v>
      </c>
    </row>
    <row r="9242" spans="1:27">
      <c r="A9242" t="s">
        <v>52</v>
      </c>
      <c r="B9242" t="s">
        <v>148</v>
      </c>
      <c r="C9242" t="s">
        <v>178</v>
      </c>
      <c r="D9242" t="s">
        <v>179</v>
      </c>
      <c r="E9242" t="s">
        <v>1574</v>
      </c>
      <c r="F9242" t="s">
        <v>10771</v>
      </c>
      <c r="G9242" t="s">
        <v>3007</v>
      </c>
      <c r="H9242">
        <v>26</v>
      </c>
      <c r="I9242">
        <v>21</v>
      </c>
      <c r="J9242" s="6">
        <v>2.4700000000000002</v>
      </c>
      <c r="K9242" s="6">
        <v>2.4700000000000002</v>
      </c>
      <c r="L9242" s="6">
        <v>0.2</v>
      </c>
      <c r="M9242" s="6">
        <v>12.35</v>
      </c>
      <c r="N9242" s="7">
        <v>1</v>
      </c>
      <c r="O9242" t="s">
        <v>234</v>
      </c>
      <c r="Q9242" s="7">
        <v>1</v>
      </c>
      <c r="R9242" s="7">
        <v>0</v>
      </c>
      <c r="U9242">
        <v>3</v>
      </c>
      <c r="V9242">
        <v>0</v>
      </c>
      <c r="W9242">
        <v>3</v>
      </c>
      <c r="X9242">
        <v>0</v>
      </c>
      <c r="Y9242" t="s">
        <v>53</v>
      </c>
      <c r="Z9242" s="1">
        <v>0</v>
      </c>
      <c r="AA9242" s="2">
        <v>0</v>
      </c>
    </row>
    <row r="9243" spans="1:27">
      <c r="A9243" t="s">
        <v>52</v>
      </c>
      <c r="B9243" t="s">
        <v>148</v>
      </c>
      <c r="C9243" t="s">
        <v>178</v>
      </c>
      <c r="D9243" t="s">
        <v>179</v>
      </c>
      <c r="E9243" t="s">
        <v>2545</v>
      </c>
      <c r="F9243" t="s">
        <v>10772</v>
      </c>
      <c r="G9243" t="s">
        <v>3009</v>
      </c>
      <c r="H9243">
        <v>34</v>
      </c>
      <c r="I9243">
        <v>29</v>
      </c>
      <c r="J9243" s="6">
        <v>3.23</v>
      </c>
      <c r="K9243" s="6">
        <v>3.23</v>
      </c>
      <c r="L9243" s="6">
        <v>0.2</v>
      </c>
      <c r="M9243" s="6">
        <v>16.149999999999999</v>
      </c>
      <c r="N9243" s="7">
        <v>1</v>
      </c>
      <c r="O9243" t="s">
        <v>234</v>
      </c>
      <c r="Q9243" s="7">
        <v>1</v>
      </c>
      <c r="R9243" s="7">
        <v>0</v>
      </c>
      <c r="U9243">
        <v>3</v>
      </c>
      <c r="V9243">
        <v>0</v>
      </c>
      <c r="W9243">
        <v>3</v>
      </c>
      <c r="X9243">
        <v>0</v>
      </c>
      <c r="Y9243" t="s">
        <v>53</v>
      </c>
      <c r="Z9243" s="1">
        <v>0</v>
      </c>
      <c r="AA9243" s="2">
        <v>0</v>
      </c>
    </row>
    <row r="9244" spans="1:27">
      <c r="A9244" t="s">
        <v>52</v>
      </c>
      <c r="B9244" t="s">
        <v>148</v>
      </c>
      <c r="C9244" t="s">
        <v>180</v>
      </c>
      <c r="D9244" t="s">
        <v>181</v>
      </c>
      <c r="E9244" t="s">
        <v>278</v>
      </c>
      <c r="F9244" t="s">
        <v>10773</v>
      </c>
      <c r="G9244" t="s">
        <v>757</v>
      </c>
      <c r="H9244">
        <v>25</v>
      </c>
      <c r="I9244">
        <v>19</v>
      </c>
      <c r="J9244" s="6">
        <v>2.37</v>
      </c>
      <c r="K9244" s="6">
        <v>2.37</v>
      </c>
      <c r="L9244" s="6">
        <v>0.2</v>
      </c>
      <c r="M9244" s="6">
        <v>11.85</v>
      </c>
      <c r="N9244" s="7">
        <v>1</v>
      </c>
      <c r="O9244" t="s">
        <v>234</v>
      </c>
      <c r="Q9244" s="7">
        <v>1</v>
      </c>
      <c r="R9244" s="7">
        <v>0</v>
      </c>
      <c r="U9244">
        <v>3</v>
      </c>
      <c r="V9244">
        <v>0</v>
      </c>
      <c r="W9244">
        <v>3</v>
      </c>
      <c r="X9244">
        <v>0</v>
      </c>
      <c r="Y9244" t="s">
        <v>53</v>
      </c>
      <c r="Z9244" s="1">
        <v>0</v>
      </c>
      <c r="AA9244" s="2">
        <v>0</v>
      </c>
    </row>
    <row r="9245" spans="1:27">
      <c r="A9245" t="s">
        <v>52</v>
      </c>
      <c r="B9245" t="s">
        <v>148</v>
      </c>
      <c r="C9245" t="s">
        <v>182</v>
      </c>
      <c r="D9245" t="s">
        <v>183</v>
      </c>
      <c r="E9245" t="s">
        <v>263</v>
      </c>
      <c r="F9245" t="s">
        <v>10774</v>
      </c>
      <c r="G9245" t="s">
        <v>759</v>
      </c>
      <c r="H9245">
        <v>36</v>
      </c>
      <c r="I9245">
        <v>33</v>
      </c>
      <c r="J9245" s="6">
        <v>3.7</v>
      </c>
      <c r="K9245" s="6">
        <v>3.7</v>
      </c>
      <c r="L9245" s="6">
        <v>0.2</v>
      </c>
      <c r="M9245" s="6">
        <v>18.5</v>
      </c>
      <c r="N9245" s="7">
        <v>1</v>
      </c>
      <c r="O9245" t="s">
        <v>234</v>
      </c>
      <c r="Q9245" s="7">
        <v>1</v>
      </c>
      <c r="R9245" s="7">
        <v>0</v>
      </c>
      <c r="U9245">
        <v>3</v>
      </c>
      <c r="V9245">
        <v>0</v>
      </c>
      <c r="W9245">
        <v>3</v>
      </c>
      <c r="X9245">
        <v>0</v>
      </c>
      <c r="Y9245" t="s">
        <v>53</v>
      </c>
      <c r="Z9245" s="1">
        <v>0</v>
      </c>
      <c r="AA9245" s="2">
        <v>0</v>
      </c>
    </row>
    <row r="9246" spans="1:27">
      <c r="A9246" t="s">
        <v>52</v>
      </c>
      <c r="B9246" t="s">
        <v>148</v>
      </c>
      <c r="C9246" t="s">
        <v>182</v>
      </c>
      <c r="D9246" t="s">
        <v>183</v>
      </c>
      <c r="E9246" t="s">
        <v>263</v>
      </c>
      <c r="F9246" t="s">
        <v>10775</v>
      </c>
      <c r="G9246" t="s">
        <v>759</v>
      </c>
      <c r="H9246">
        <v>37</v>
      </c>
      <c r="I9246">
        <v>35</v>
      </c>
      <c r="J9246" s="6">
        <v>3.81</v>
      </c>
      <c r="K9246" s="6">
        <v>3.81</v>
      </c>
      <c r="L9246" s="6">
        <v>0.2</v>
      </c>
      <c r="M9246" s="6">
        <v>19.05</v>
      </c>
      <c r="N9246" s="7">
        <v>1</v>
      </c>
      <c r="O9246" t="s">
        <v>234</v>
      </c>
      <c r="Q9246" s="7">
        <v>0</v>
      </c>
      <c r="R9246" s="7">
        <v>1</v>
      </c>
      <c r="U9246">
        <v>3</v>
      </c>
      <c r="V9246">
        <v>0</v>
      </c>
      <c r="W9246">
        <v>0</v>
      </c>
      <c r="X9246">
        <v>3</v>
      </c>
      <c r="Y9246" t="s">
        <v>53</v>
      </c>
      <c r="Z9246" s="1">
        <v>1</v>
      </c>
      <c r="AA9246" s="2">
        <v>3.81</v>
      </c>
    </row>
    <row r="9247" spans="1:27">
      <c r="A9247" t="s">
        <v>52</v>
      </c>
      <c r="B9247" t="s">
        <v>148</v>
      </c>
      <c r="C9247" t="s">
        <v>182</v>
      </c>
      <c r="D9247" t="s">
        <v>183</v>
      </c>
      <c r="E9247" t="s">
        <v>263</v>
      </c>
      <c r="F9247" t="s">
        <v>10776</v>
      </c>
      <c r="G9247" t="s">
        <v>759</v>
      </c>
      <c r="H9247">
        <v>35</v>
      </c>
      <c r="I9247">
        <v>32</v>
      </c>
      <c r="J9247" s="6">
        <v>3.63</v>
      </c>
      <c r="K9247" s="6">
        <v>3.63</v>
      </c>
      <c r="L9247" s="6">
        <v>0.2</v>
      </c>
      <c r="M9247" s="6">
        <v>18.149999999999999</v>
      </c>
      <c r="N9247" s="7">
        <v>1</v>
      </c>
      <c r="O9247" t="s">
        <v>234</v>
      </c>
      <c r="Q9247" s="7">
        <v>0</v>
      </c>
      <c r="R9247" s="7">
        <v>1</v>
      </c>
      <c r="U9247">
        <v>3</v>
      </c>
      <c r="V9247">
        <v>0</v>
      </c>
      <c r="W9247">
        <v>0</v>
      </c>
      <c r="X9247">
        <v>3</v>
      </c>
      <c r="Y9247" t="s">
        <v>53</v>
      </c>
      <c r="Z9247" s="1">
        <v>1</v>
      </c>
      <c r="AA9247" s="2">
        <v>3.63</v>
      </c>
    </row>
    <row r="9248" spans="1:27">
      <c r="A9248" t="s">
        <v>52</v>
      </c>
      <c r="B9248" t="s">
        <v>148</v>
      </c>
      <c r="C9248" t="s">
        <v>182</v>
      </c>
      <c r="D9248" t="s">
        <v>183</v>
      </c>
      <c r="E9248" t="s">
        <v>263</v>
      </c>
      <c r="F9248" t="s">
        <v>10777</v>
      </c>
      <c r="G9248" t="s">
        <v>759</v>
      </c>
      <c r="H9248">
        <v>26</v>
      </c>
      <c r="I9248">
        <v>26</v>
      </c>
      <c r="J9248" s="6">
        <v>2.67</v>
      </c>
      <c r="K9248" s="6">
        <v>2.67</v>
      </c>
      <c r="L9248" s="6">
        <v>0.2</v>
      </c>
      <c r="M9248" s="6">
        <v>13.35</v>
      </c>
      <c r="N9248" s="7">
        <v>2</v>
      </c>
      <c r="O9248" t="s">
        <v>242</v>
      </c>
      <c r="Q9248" s="7">
        <v>0</v>
      </c>
      <c r="R9248" s="7">
        <v>2</v>
      </c>
      <c r="U9248">
        <v>3</v>
      </c>
      <c r="V9248">
        <v>0</v>
      </c>
      <c r="W9248">
        <v>0</v>
      </c>
      <c r="X9248">
        <v>3</v>
      </c>
      <c r="Y9248" t="s">
        <v>53</v>
      </c>
      <c r="Z9248" s="1">
        <v>1</v>
      </c>
      <c r="AA9248" s="2">
        <v>2.67</v>
      </c>
    </row>
    <row r="9249" spans="1:27">
      <c r="A9249" t="s">
        <v>52</v>
      </c>
      <c r="B9249" t="s">
        <v>148</v>
      </c>
      <c r="C9249" t="s">
        <v>182</v>
      </c>
      <c r="D9249" t="s">
        <v>183</v>
      </c>
      <c r="E9249" t="s">
        <v>263</v>
      </c>
      <c r="F9249" t="s">
        <v>10778</v>
      </c>
      <c r="G9249" t="s">
        <v>759</v>
      </c>
      <c r="H9249">
        <v>24</v>
      </c>
      <c r="I9249">
        <v>17</v>
      </c>
      <c r="J9249" s="6">
        <v>2.2799999999999998</v>
      </c>
      <c r="K9249" s="6">
        <v>2.2799999999999998</v>
      </c>
      <c r="L9249" s="6">
        <v>0.2</v>
      </c>
      <c r="M9249" s="6">
        <v>11.4</v>
      </c>
      <c r="N9249" s="7">
        <v>1</v>
      </c>
      <c r="O9249" t="s">
        <v>234</v>
      </c>
      <c r="Q9249" s="7">
        <v>0</v>
      </c>
      <c r="R9249" s="7">
        <v>1</v>
      </c>
      <c r="U9249">
        <v>3</v>
      </c>
      <c r="V9249">
        <v>0</v>
      </c>
      <c r="W9249">
        <v>0</v>
      </c>
      <c r="X9249">
        <v>3</v>
      </c>
      <c r="Y9249" t="s">
        <v>53</v>
      </c>
      <c r="Z9249" s="1">
        <v>1</v>
      </c>
      <c r="AA9249" s="2">
        <v>2.2799999999999998</v>
      </c>
    </row>
    <row r="9250" spans="1:27">
      <c r="A9250" t="s">
        <v>52</v>
      </c>
      <c r="B9250" t="s">
        <v>148</v>
      </c>
      <c r="C9250" t="s">
        <v>182</v>
      </c>
      <c r="D9250" t="s">
        <v>183</v>
      </c>
      <c r="E9250" t="s">
        <v>764</v>
      </c>
      <c r="F9250" t="s">
        <v>10779</v>
      </c>
      <c r="G9250" t="s">
        <v>766</v>
      </c>
      <c r="H9250">
        <v>22</v>
      </c>
      <c r="I9250">
        <v>20</v>
      </c>
      <c r="J9250" s="6">
        <v>2.2599999999999998</v>
      </c>
      <c r="K9250" s="6">
        <v>2.2599999999999998</v>
      </c>
      <c r="L9250" s="6">
        <v>0.2</v>
      </c>
      <c r="M9250" s="6">
        <v>11.3</v>
      </c>
      <c r="N9250" s="7">
        <v>1</v>
      </c>
      <c r="O9250" t="s">
        <v>234</v>
      </c>
      <c r="Q9250" s="7">
        <v>1</v>
      </c>
      <c r="R9250" s="7">
        <v>0</v>
      </c>
      <c r="U9250">
        <v>3</v>
      </c>
      <c r="V9250">
        <v>0</v>
      </c>
      <c r="W9250">
        <v>3</v>
      </c>
      <c r="X9250">
        <v>0</v>
      </c>
      <c r="Y9250" t="s">
        <v>53</v>
      </c>
      <c r="Z9250" s="1">
        <v>0</v>
      </c>
      <c r="AA9250" s="2">
        <v>0</v>
      </c>
    </row>
    <row r="9251" spans="1:27">
      <c r="A9251" t="s">
        <v>52</v>
      </c>
      <c r="B9251" t="s">
        <v>148</v>
      </c>
      <c r="C9251" t="s">
        <v>182</v>
      </c>
      <c r="D9251" t="s">
        <v>183</v>
      </c>
      <c r="E9251" t="s">
        <v>764</v>
      </c>
      <c r="F9251" t="s">
        <v>10780</v>
      </c>
      <c r="G9251" t="s">
        <v>766</v>
      </c>
      <c r="H9251">
        <v>31</v>
      </c>
      <c r="I9251">
        <v>24</v>
      </c>
      <c r="J9251" s="6">
        <v>2.94</v>
      </c>
      <c r="K9251" s="6">
        <v>2.94</v>
      </c>
      <c r="L9251" s="6">
        <v>0.2</v>
      </c>
      <c r="M9251" s="6">
        <v>14.7</v>
      </c>
      <c r="N9251" s="7">
        <v>1</v>
      </c>
      <c r="O9251" t="s">
        <v>234</v>
      </c>
      <c r="Q9251" s="7">
        <v>0</v>
      </c>
      <c r="R9251" s="7">
        <v>1</v>
      </c>
      <c r="U9251">
        <v>3</v>
      </c>
      <c r="V9251">
        <v>0</v>
      </c>
      <c r="W9251">
        <v>0</v>
      </c>
      <c r="X9251">
        <v>3</v>
      </c>
      <c r="Y9251" t="s">
        <v>53</v>
      </c>
      <c r="Z9251" s="1">
        <v>1</v>
      </c>
      <c r="AA9251" s="2">
        <v>2.94</v>
      </c>
    </row>
    <row r="9252" spans="1:27">
      <c r="A9252" t="s">
        <v>52</v>
      </c>
      <c r="B9252" t="s">
        <v>148</v>
      </c>
      <c r="C9252" t="s">
        <v>182</v>
      </c>
      <c r="D9252" t="s">
        <v>183</v>
      </c>
      <c r="E9252" t="s">
        <v>764</v>
      </c>
      <c r="F9252" t="s">
        <v>10781</v>
      </c>
      <c r="G9252" t="s">
        <v>766</v>
      </c>
      <c r="H9252">
        <v>31</v>
      </c>
      <c r="I9252">
        <v>22</v>
      </c>
      <c r="J9252" s="6">
        <v>2.94</v>
      </c>
      <c r="K9252" s="6">
        <v>2.94</v>
      </c>
      <c r="L9252" s="6">
        <v>0.2</v>
      </c>
      <c r="M9252" s="6">
        <v>14.7</v>
      </c>
      <c r="N9252" s="7">
        <v>1</v>
      </c>
      <c r="O9252" t="s">
        <v>234</v>
      </c>
      <c r="Q9252" s="7">
        <v>0</v>
      </c>
      <c r="R9252" s="7">
        <v>1</v>
      </c>
      <c r="U9252">
        <v>3</v>
      </c>
      <c r="V9252">
        <v>0</v>
      </c>
      <c r="W9252">
        <v>0</v>
      </c>
      <c r="X9252">
        <v>3</v>
      </c>
      <c r="Y9252" t="s">
        <v>53</v>
      </c>
      <c r="Z9252" s="1">
        <v>1</v>
      </c>
      <c r="AA9252" s="2">
        <v>2.94</v>
      </c>
    </row>
    <row r="9253" spans="1:27">
      <c r="A9253" t="s">
        <v>52</v>
      </c>
      <c r="B9253" t="s">
        <v>148</v>
      </c>
      <c r="C9253" t="s">
        <v>184</v>
      </c>
      <c r="D9253" t="s">
        <v>185</v>
      </c>
      <c r="E9253" t="s">
        <v>245</v>
      </c>
      <c r="F9253" t="s">
        <v>10782</v>
      </c>
      <c r="G9253" t="s">
        <v>770</v>
      </c>
      <c r="H9253">
        <v>28</v>
      </c>
      <c r="I9253">
        <v>28</v>
      </c>
      <c r="J9253" s="6">
        <v>4.43</v>
      </c>
      <c r="K9253" s="6">
        <v>4.43</v>
      </c>
      <c r="L9253" s="6">
        <v>0.33</v>
      </c>
      <c r="M9253" s="6">
        <v>13.29</v>
      </c>
      <c r="N9253" s="7">
        <v>1</v>
      </c>
      <c r="O9253" t="s">
        <v>234</v>
      </c>
      <c r="Q9253" s="7">
        <v>1</v>
      </c>
      <c r="R9253" s="7">
        <v>0</v>
      </c>
      <c r="U9253">
        <v>5</v>
      </c>
      <c r="V9253">
        <v>0</v>
      </c>
      <c r="W9253">
        <v>5</v>
      </c>
      <c r="X9253">
        <v>0</v>
      </c>
      <c r="Y9253" t="s">
        <v>53</v>
      </c>
      <c r="Z9253" s="1">
        <v>0</v>
      </c>
      <c r="AA9253" s="2">
        <v>0</v>
      </c>
    </row>
    <row r="9254" spans="1:27">
      <c r="A9254" t="s">
        <v>52</v>
      </c>
      <c r="B9254" t="s">
        <v>148</v>
      </c>
      <c r="C9254" t="s">
        <v>184</v>
      </c>
      <c r="D9254" t="s">
        <v>185</v>
      </c>
      <c r="E9254" t="s">
        <v>245</v>
      </c>
      <c r="F9254" t="s">
        <v>10783</v>
      </c>
      <c r="G9254" t="s">
        <v>770</v>
      </c>
      <c r="H9254">
        <v>29</v>
      </c>
      <c r="I9254">
        <v>26</v>
      </c>
      <c r="J9254" s="6">
        <v>4.58</v>
      </c>
      <c r="K9254" s="6">
        <v>4.58</v>
      </c>
      <c r="L9254" s="6">
        <v>0.33</v>
      </c>
      <c r="M9254" s="6">
        <v>13.74</v>
      </c>
      <c r="N9254" s="7">
        <v>1</v>
      </c>
      <c r="O9254" t="s">
        <v>234</v>
      </c>
      <c r="Q9254" s="7">
        <v>1</v>
      </c>
      <c r="R9254" s="7">
        <v>0</v>
      </c>
      <c r="U9254">
        <v>5</v>
      </c>
      <c r="V9254">
        <v>0</v>
      </c>
      <c r="W9254">
        <v>5</v>
      </c>
      <c r="X9254">
        <v>0</v>
      </c>
      <c r="Y9254" t="s">
        <v>53</v>
      </c>
      <c r="Z9254" s="1">
        <v>0</v>
      </c>
      <c r="AA9254" s="2">
        <v>0</v>
      </c>
    </row>
    <row r="9255" spans="1:27">
      <c r="A9255" t="s">
        <v>52</v>
      </c>
      <c r="B9255" t="s">
        <v>148</v>
      </c>
      <c r="C9255" t="s">
        <v>184</v>
      </c>
      <c r="D9255" t="s">
        <v>185</v>
      </c>
      <c r="E9255" t="s">
        <v>245</v>
      </c>
      <c r="F9255" t="s">
        <v>10784</v>
      </c>
      <c r="G9255" t="s">
        <v>770</v>
      </c>
      <c r="H9255">
        <v>29</v>
      </c>
      <c r="I9255">
        <v>23</v>
      </c>
      <c r="J9255" s="6">
        <v>4.58</v>
      </c>
      <c r="K9255" s="6">
        <v>4.58</v>
      </c>
      <c r="L9255" s="6">
        <v>0.33</v>
      </c>
      <c r="M9255" s="6">
        <v>13.74</v>
      </c>
      <c r="N9255" s="7">
        <v>1</v>
      </c>
      <c r="O9255" t="s">
        <v>234</v>
      </c>
      <c r="Q9255" s="7">
        <v>1</v>
      </c>
      <c r="R9255" s="7">
        <v>0</v>
      </c>
      <c r="U9255">
        <v>5</v>
      </c>
      <c r="V9255">
        <v>0</v>
      </c>
      <c r="W9255">
        <v>5</v>
      </c>
      <c r="X9255">
        <v>0</v>
      </c>
      <c r="Y9255" t="s">
        <v>53</v>
      </c>
      <c r="Z9255" s="1">
        <v>0</v>
      </c>
      <c r="AA9255" s="2">
        <v>0</v>
      </c>
    </row>
    <row r="9256" spans="1:27">
      <c r="A9256" t="s">
        <v>52</v>
      </c>
      <c r="B9256" t="s">
        <v>148</v>
      </c>
      <c r="C9256" t="s">
        <v>184</v>
      </c>
      <c r="D9256" t="s">
        <v>185</v>
      </c>
      <c r="E9256" t="s">
        <v>245</v>
      </c>
      <c r="F9256" t="s">
        <v>10785</v>
      </c>
      <c r="G9256" t="s">
        <v>770</v>
      </c>
      <c r="H9256">
        <v>24</v>
      </c>
      <c r="I9256">
        <v>24</v>
      </c>
      <c r="J9256" s="6">
        <v>3.79</v>
      </c>
      <c r="K9256" s="6">
        <v>3.79</v>
      </c>
      <c r="L9256" s="6">
        <v>0.33</v>
      </c>
      <c r="M9256" s="6">
        <v>11.37</v>
      </c>
      <c r="N9256" s="7">
        <v>1</v>
      </c>
      <c r="O9256" t="s">
        <v>234</v>
      </c>
      <c r="Q9256" s="7">
        <v>1</v>
      </c>
      <c r="R9256" s="7">
        <v>0</v>
      </c>
      <c r="U9256">
        <v>5</v>
      </c>
      <c r="V9256">
        <v>0</v>
      </c>
      <c r="W9256">
        <v>5</v>
      </c>
      <c r="X9256">
        <v>0</v>
      </c>
      <c r="Y9256" t="s">
        <v>53</v>
      </c>
      <c r="Z9256" s="1">
        <v>0</v>
      </c>
      <c r="AA9256" s="2">
        <v>0</v>
      </c>
    </row>
    <row r="9257" spans="1:27">
      <c r="A9257" t="s">
        <v>52</v>
      </c>
      <c r="B9257" t="s">
        <v>148</v>
      </c>
      <c r="C9257" t="s">
        <v>184</v>
      </c>
      <c r="D9257" t="s">
        <v>185</v>
      </c>
      <c r="E9257" t="s">
        <v>672</v>
      </c>
      <c r="F9257" t="s">
        <v>10786</v>
      </c>
      <c r="G9257" t="s">
        <v>776</v>
      </c>
      <c r="H9257">
        <v>15</v>
      </c>
      <c r="I9257">
        <v>15</v>
      </c>
      <c r="J9257" s="6">
        <v>2.56</v>
      </c>
      <c r="K9257" s="6">
        <v>2.56</v>
      </c>
      <c r="L9257" s="6">
        <v>0.33</v>
      </c>
      <c r="M9257" s="6">
        <v>7.68</v>
      </c>
      <c r="N9257" s="7">
        <v>1</v>
      </c>
      <c r="O9257" t="s">
        <v>234</v>
      </c>
      <c r="Q9257" s="7">
        <v>0</v>
      </c>
      <c r="R9257" s="7">
        <v>1</v>
      </c>
      <c r="U9257">
        <v>5</v>
      </c>
      <c r="V9257">
        <v>0</v>
      </c>
      <c r="W9257">
        <v>0</v>
      </c>
      <c r="X9257">
        <v>5</v>
      </c>
      <c r="Y9257" t="s">
        <v>53</v>
      </c>
      <c r="Z9257" s="1">
        <v>1</v>
      </c>
      <c r="AA9257" s="2">
        <v>2.56</v>
      </c>
    </row>
    <row r="9258" spans="1:27">
      <c r="A9258" t="s">
        <v>52</v>
      </c>
      <c r="B9258" t="s">
        <v>148</v>
      </c>
      <c r="C9258" t="s">
        <v>184</v>
      </c>
      <c r="D9258" t="s">
        <v>185</v>
      </c>
      <c r="E9258" t="s">
        <v>250</v>
      </c>
      <c r="F9258" t="s">
        <v>10787</v>
      </c>
      <c r="G9258" t="s">
        <v>778</v>
      </c>
      <c r="H9258">
        <v>29</v>
      </c>
      <c r="I9258">
        <v>23</v>
      </c>
      <c r="J9258" s="6">
        <v>4.58</v>
      </c>
      <c r="K9258" s="6">
        <v>4.58</v>
      </c>
      <c r="L9258" s="6">
        <v>0.33</v>
      </c>
      <c r="M9258" s="6">
        <v>13.74</v>
      </c>
      <c r="N9258" s="7">
        <v>1</v>
      </c>
      <c r="O9258" t="s">
        <v>234</v>
      </c>
      <c r="Q9258" s="7">
        <v>1</v>
      </c>
      <c r="R9258" s="7">
        <v>0</v>
      </c>
      <c r="U9258">
        <v>5</v>
      </c>
      <c r="V9258">
        <v>0</v>
      </c>
      <c r="W9258">
        <v>5</v>
      </c>
      <c r="X9258">
        <v>0</v>
      </c>
      <c r="Y9258" t="s">
        <v>53</v>
      </c>
      <c r="Z9258" s="1">
        <v>0</v>
      </c>
      <c r="AA9258" s="2">
        <v>0</v>
      </c>
    </row>
    <row r="9259" spans="1:27">
      <c r="A9259" t="s">
        <v>52</v>
      </c>
      <c r="B9259" t="s">
        <v>148</v>
      </c>
      <c r="C9259" t="s">
        <v>184</v>
      </c>
      <c r="D9259" t="s">
        <v>185</v>
      </c>
      <c r="E9259" t="s">
        <v>250</v>
      </c>
      <c r="F9259" t="s">
        <v>10788</v>
      </c>
      <c r="G9259" t="s">
        <v>778</v>
      </c>
      <c r="H9259">
        <v>25</v>
      </c>
      <c r="I9259">
        <v>19</v>
      </c>
      <c r="J9259" s="6">
        <v>3.95</v>
      </c>
      <c r="K9259" s="6">
        <v>3.95</v>
      </c>
      <c r="L9259" s="6">
        <v>0.33</v>
      </c>
      <c r="M9259" s="6">
        <v>11.85</v>
      </c>
      <c r="N9259" s="7">
        <v>1</v>
      </c>
      <c r="O9259" t="s">
        <v>234</v>
      </c>
      <c r="Q9259" s="7">
        <v>1</v>
      </c>
      <c r="R9259" s="7">
        <v>0</v>
      </c>
      <c r="U9259">
        <v>5</v>
      </c>
      <c r="V9259">
        <v>0</v>
      </c>
      <c r="W9259">
        <v>5</v>
      </c>
      <c r="X9259">
        <v>0</v>
      </c>
      <c r="Y9259" t="s">
        <v>53</v>
      </c>
      <c r="Z9259" s="1">
        <v>0</v>
      </c>
      <c r="AA9259" s="2">
        <v>0</v>
      </c>
    </row>
    <row r="9260" spans="1:27">
      <c r="A9260" t="s">
        <v>52</v>
      </c>
      <c r="B9260" t="s">
        <v>148</v>
      </c>
      <c r="C9260" t="s">
        <v>184</v>
      </c>
      <c r="D9260" t="s">
        <v>185</v>
      </c>
      <c r="E9260" t="s">
        <v>250</v>
      </c>
      <c r="F9260" t="s">
        <v>10789</v>
      </c>
      <c r="G9260" t="s">
        <v>778</v>
      </c>
      <c r="H9260">
        <v>24</v>
      </c>
      <c r="I9260">
        <v>23</v>
      </c>
      <c r="J9260" s="6">
        <v>3.79</v>
      </c>
      <c r="K9260" s="6">
        <v>3.79</v>
      </c>
      <c r="L9260" s="6">
        <v>0.33</v>
      </c>
      <c r="M9260" s="6">
        <v>11.37</v>
      </c>
      <c r="N9260" s="7">
        <v>1</v>
      </c>
      <c r="O9260" t="s">
        <v>234</v>
      </c>
      <c r="Q9260" s="7">
        <v>0</v>
      </c>
      <c r="R9260" s="7">
        <v>1</v>
      </c>
      <c r="U9260">
        <v>5</v>
      </c>
      <c r="V9260">
        <v>0</v>
      </c>
      <c r="W9260">
        <v>0</v>
      </c>
      <c r="X9260">
        <v>5</v>
      </c>
      <c r="Y9260" t="s">
        <v>53</v>
      </c>
      <c r="Z9260" s="1">
        <v>1</v>
      </c>
      <c r="AA9260" s="2">
        <v>3.79</v>
      </c>
    </row>
    <row r="9261" spans="1:27">
      <c r="A9261" t="s">
        <v>52</v>
      </c>
      <c r="B9261" t="s">
        <v>148</v>
      </c>
      <c r="C9261" t="s">
        <v>184</v>
      </c>
      <c r="D9261" t="s">
        <v>185</v>
      </c>
      <c r="E9261" t="s">
        <v>780</v>
      </c>
      <c r="F9261" t="s">
        <v>10790</v>
      </c>
      <c r="G9261" t="s">
        <v>782</v>
      </c>
      <c r="H9261">
        <v>5</v>
      </c>
      <c r="I9261">
        <v>5</v>
      </c>
      <c r="J9261" s="6">
        <v>0.79</v>
      </c>
      <c r="K9261" s="6">
        <v>0.79</v>
      </c>
      <c r="L9261" s="6">
        <v>0</v>
      </c>
      <c r="M9261" s="6">
        <v>0</v>
      </c>
      <c r="N9261" s="7">
        <v>1</v>
      </c>
      <c r="O9261" t="s">
        <v>234</v>
      </c>
      <c r="Q9261" s="7">
        <v>1</v>
      </c>
      <c r="R9261" s="7">
        <v>0</v>
      </c>
      <c r="U9261">
        <v>0</v>
      </c>
      <c r="V9261">
        <v>0</v>
      </c>
      <c r="W9261">
        <v>0</v>
      </c>
      <c r="X9261">
        <v>0</v>
      </c>
      <c r="Y9261" t="s">
        <v>53</v>
      </c>
      <c r="AA9261" s="2">
        <v>0</v>
      </c>
    </row>
    <row r="9262" spans="1:27">
      <c r="A9262" t="s">
        <v>52</v>
      </c>
      <c r="B9262" t="s">
        <v>190</v>
      </c>
      <c r="C9262" t="s">
        <v>191</v>
      </c>
      <c r="D9262" t="s">
        <v>192</v>
      </c>
      <c r="E9262" t="s">
        <v>245</v>
      </c>
      <c r="F9262" t="s">
        <v>10791</v>
      </c>
      <c r="G9262" t="s">
        <v>784</v>
      </c>
      <c r="H9262">
        <v>36</v>
      </c>
      <c r="I9262">
        <v>28</v>
      </c>
      <c r="J9262" s="6">
        <v>3.41</v>
      </c>
      <c r="K9262" s="6">
        <v>3.41</v>
      </c>
      <c r="L9262" s="6">
        <v>0.2</v>
      </c>
      <c r="M9262" s="6">
        <v>17.05</v>
      </c>
      <c r="N9262" s="7">
        <v>1</v>
      </c>
      <c r="O9262" t="s">
        <v>234</v>
      </c>
      <c r="Q9262" s="7">
        <v>1</v>
      </c>
      <c r="R9262" s="7">
        <v>0</v>
      </c>
      <c r="U9262">
        <v>3</v>
      </c>
      <c r="V9262">
        <v>0</v>
      </c>
      <c r="W9262">
        <v>3</v>
      </c>
      <c r="X9262">
        <v>0</v>
      </c>
      <c r="Y9262" t="s">
        <v>53</v>
      </c>
      <c r="Z9262" s="1">
        <v>0</v>
      </c>
      <c r="AA9262" s="2">
        <v>0</v>
      </c>
    </row>
    <row r="9263" spans="1:27">
      <c r="A9263" t="s">
        <v>52</v>
      </c>
      <c r="B9263" t="s">
        <v>190</v>
      </c>
      <c r="C9263" t="s">
        <v>191</v>
      </c>
      <c r="D9263" t="s">
        <v>192</v>
      </c>
      <c r="E9263" t="s">
        <v>245</v>
      </c>
      <c r="F9263" t="s">
        <v>10792</v>
      </c>
      <c r="G9263" t="s">
        <v>784</v>
      </c>
      <c r="H9263">
        <v>22</v>
      </c>
      <c r="I9263">
        <v>21</v>
      </c>
      <c r="J9263" s="6">
        <v>2.09</v>
      </c>
      <c r="K9263" s="6">
        <v>2.09</v>
      </c>
      <c r="L9263" s="6">
        <v>0.2</v>
      </c>
      <c r="M9263" s="6">
        <v>10.45</v>
      </c>
      <c r="N9263" s="7">
        <v>1</v>
      </c>
      <c r="O9263" t="s">
        <v>234</v>
      </c>
      <c r="Q9263" s="7">
        <v>1</v>
      </c>
      <c r="R9263" s="7">
        <v>0</v>
      </c>
      <c r="U9263">
        <v>3</v>
      </c>
      <c r="V9263">
        <v>0</v>
      </c>
      <c r="W9263">
        <v>3</v>
      </c>
      <c r="X9263">
        <v>0</v>
      </c>
      <c r="Y9263" t="s">
        <v>53</v>
      </c>
      <c r="Z9263" s="1">
        <v>0</v>
      </c>
      <c r="AA9263" s="2">
        <v>0</v>
      </c>
    </row>
    <row r="9264" spans="1:27">
      <c r="A9264" t="s">
        <v>52</v>
      </c>
      <c r="B9264" t="s">
        <v>190</v>
      </c>
      <c r="C9264" t="s">
        <v>191</v>
      </c>
      <c r="D9264" t="s">
        <v>192</v>
      </c>
      <c r="E9264" t="s">
        <v>250</v>
      </c>
      <c r="F9264" t="s">
        <v>10793</v>
      </c>
      <c r="G9264" t="s">
        <v>787</v>
      </c>
      <c r="H9264">
        <v>26</v>
      </c>
      <c r="I9264">
        <v>25</v>
      </c>
      <c r="J9264" s="6">
        <v>2.4700000000000002</v>
      </c>
      <c r="K9264" s="6">
        <v>2.4700000000000002</v>
      </c>
      <c r="L9264" s="6">
        <v>0.2</v>
      </c>
      <c r="M9264" s="6">
        <v>12.35</v>
      </c>
      <c r="N9264" s="7">
        <v>1</v>
      </c>
      <c r="O9264" t="s">
        <v>234</v>
      </c>
      <c r="Q9264" s="7">
        <v>1</v>
      </c>
      <c r="R9264" s="7">
        <v>0</v>
      </c>
      <c r="U9264">
        <v>3</v>
      </c>
      <c r="V9264">
        <v>0</v>
      </c>
      <c r="W9264">
        <v>3</v>
      </c>
      <c r="X9264">
        <v>0</v>
      </c>
      <c r="Y9264" t="s">
        <v>53</v>
      </c>
      <c r="Z9264" s="1">
        <v>0</v>
      </c>
      <c r="AA9264" s="2">
        <v>0</v>
      </c>
    </row>
    <row r="9265" spans="1:27">
      <c r="A9265" t="s">
        <v>52</v>
      </c>
      <c r="B9265" t="s">
        <v>190</v>
      </c>
      <c r="C9265" t="s">
        <v>191</v>
      </c>
      <c r="D9265" t="s">
        <v>192</v>
      </c>
      <c r="E9265" t="s">
        <v>250</v>
      </c>
      <c r="F9265" t="s">
        <v>10794</v>
      </c>
      <c r="G9265" t="s">
        <v>787</v>
      </c>
      <c r="H9265">
        <v>17</v>
      </c>
      <c r="I9265">
        <v>13</v>
      </c>
      <c r="J9265" s="6">
        <v>1.61</v>
      </c>
      <c r="K9265" s="6">
        <v>1.61</v>
      </c>
      <c r="L9265" s="6">
        <v>0.2</v>
      </c>
      <c r="M9265" s="6">
        <v>8.0500000000000007</v>
      </c>
      <c r="N9265" s="7">
        <v>1</v>
      </c>
      <c r="O9265" t="s">
        <v>234</v>
      </c>
      <c r="Q9265" s="7">
        <v>1</v>
      </c>
      <c r="R9265" s="7">
        <v>0</v>
      </c>
      <c r="U9265">
        <v>3</v>
      </c>
      <c r="V9265">
        <v>0</v>
      </c>
      <c r="W9265">
        <v>3</v>
      </c>
      <c r="X9265">
        <v>0</v>
      </c>
      <c r="Y9265" t="s">
        <v>53</v>
      </c>
      <c r="Z9265" s="1">
        <v>0</v>
      </c>
      <c r="AA9265" s="2">
        <v>0</v>
      </c>
    </row>
    <row r="9266" spans="1:27">
      <c r="A9266" t="s">
        <v>52</v>
      </c>
      <c r="B9266" t="s">
        <v>190</v>
      </c>
      <c r="C9266" t="s">
        <v>191</v>
      </c>
      <c r="D9266" t="s">
        <v>192</v>
      </c>
      <c r="E9266" t="s">
        <v>269</v>
      </c>
      <c r="F9266" t="s">
        <v>10795</v>
      </c>
      <c r="G9266" t="s">
        <v>5502</v>
      </c>
      <c r="H9266">
        <v>18</v>
      </c>
      <c r="I9266">
        <v>12</v>
      </c>
      <c r="J9266" s="6">
        <v>1.71</v>
      </c>
      <c r="K9266" s="6">
        <v>1.71</v>
      </c>
      <c r="L9266" s="6">
        <v>0.2</v>
      </c>
      <c r="M9266" s="6">
        <v>8.5500000000000007</v>
      </c>
      <c r="N9266" s="7">
        <v>1</v>
      </c>
      <c r="O9266" t="s">
        <v>234</v>
      </c>
      <c r="Q9266" s="7">
        <v>1</v>
      </c>
      <c r="R9266" s="7">
        <v>0</v>
      </c>
      <c r="U9266">
        <v>3</v>
      </c>
      <c r="V9266">
        <v>0</v>
      </c>
      <c r="W9266">
        <v>3</v>
      </c>
      <c r="X9266">
        <v>0</v>
      </c>
      <c r="Y9266" t="s">
        <v>53</v>
      </c>
      <c r="Z9266" s="1">
        <v>0</v>
      </c>
      <c r="AA9266" s="2">
        <v>0</v>
      </c>
    </row>
    <row r="9267" spans="1:27">
      <c r="A9267" t="s">
        <v>52</v>
      </c>
      <c r="B9267" t="s">
        <v>190</v>
      </c>
      <c r="C9267" t="s">
        <v>191</v>
      </c>
      <c r="D9267" t="s">
        <v>192</v>
      </c>
      <c r="E9267" t="s">
        <v>357</v>
      </c>
      <c r="F9267" t="s">
        <v>10796</v>
      </c>
      <c r="G9267" t="s">
        <v>790</v>
      </c>
      <c r="H9267">
        <v>25</v>
      </c>
      <c r="I9267">
        <v>17</v>
      </c>
      <c r="J9267" s="6">
        <v>1.58</v>
      </c>
      <c r="K9267" s="6">
        <v>1.58</v>
      </c>
      <c r="L9267" s="6">
        <v>0.13</v>
      </c>
      <c r="M9267" s="6">
        <v>11.85</v>
      </c>
      <c r="N9267" s="7">
        <v>1</v>
      </c>
      <c r="O9267" t="s">
        <v>234</v>
      </c>
      <c r="Q9267" s="7">
        <v>1</v>
      </c>
      <c r="R9267" s="7">
        <v>0</v>
      </c>
      <c r="U9267">
        <v>2</v>
      </c>
      <c r="V9267">
        <v>0</v>
      </c>
      <c r="W9267">
        <v>2</v>
      </c>
      <c r="X9267">
        <v>0</v>
      </c>
      <c r="Y9267" t="s">
        <v>53</v>
      </c>
      <c r="Z9267" s="1">
        <v>0</v>
      </c>
      <c r="AA9267" s="2">
        <v>0</v>
      </c>
    </row>
    <row r="9268" spans="1:27">
      <c r="A9268" t="s">
        <v>52</v>
      </c>
      <c r="B9268" t="s">
        <v>190</v>
      </c>
      <c r="C9268" t="s">
        <v>190</v>
      </c>
      <c r="D9268" t="s">
        <v>193</v>
      </c>
      <c r="E9268" t="s">
        <v>792</v>
      </c>
      <c r="F9268" t="s">
        <v>10797</v>
      </c>
      <c r="G9268" t="s">
        <v>794</v>
      </c>
      <c r="H9268">
        <v>31</v>
      </c>
      <c r="I9268">
        <v>28</v>
      </c>
      <c r="J9268" s="6">
        <v>3.33</v>
      </c>
      <c r="K9268" s="6">
        <v>3.33</v>
      </c>
      <c r="L9268" s="6">
        <v>0.18</v>
      </c>
      <c r="M9268" s="6">
        <v>18.5</v>
      </c>
      <c r="N9268" s="7">
        <v>1</v>
      </c>
      <c r="O9268" t="s">
        <v>234</v>
      </c>
      <c r="Q9268" s="7">
        <v>1</v>
      </c>
      <c r="R9268" s="7">
        <v>0</v>
      </c>
      <c r="U9268">
        <v>2.7</v>
      </c>
      <c r="V9268">
        <v>0</v>
      </c>
      <c r="W9268">
        <v>2.7</v>
      </c>
      <c r="X9268">
        <v>0</v>
      </c>
      <c r="Y9268" t="s">
        <v>53</v>
      </c>
      <c r="Z9268" s="1">
        <v>0</v>
      </c>
      <c r="AA9268" s="2">
        <v>0</v>
      </c>
    </row>
    <row r="9269" spans="1:27">
      <c r="A9269" t="s">
        <v>52</v>
      </c>
      <c r="B9269" t="s">
        <v>190</v>
      </c>
      <c r="C9269" t="s">
        <v>190</v>
      </c>
      <c r="D9269" t="s">
        <v>193</v>
      </c>
      <c r="E9269" t="s">
        <v>792</v>
      </c>
      <c r="F9269" t="s">
        <v>10798</v>
      </c>
      <c r="G9269" t="s">
        <v>794</v>
      </c>
      <c r="H9269">
        <v>31</v>
      </c>
      <c r="I9269">
        <v>29</v>
      </c>
      <c r="J9269" s="6">
        <v>3.33</v>
      </c>
      <c r="K9269" s="6">
        <v>3.33</v>
      </c>
      <c r="L9269" s="6">
        <v>0.18</v>
      </c>
      <c r="M9269" s="6">
        <v>18.5</v>
      </c>
      <c r="N9269" s="7">
        <v>1</v>
      </c>
      <c r="O9269" t="s">
        <v>234</v>
      </c>
      <c r="Q9269" s="7">
        <v>1</v>
      </c>
      <c r="R9269" s="7">
        <v>0</v>
      </c>
      <c r="U9269">
        <v>2.7</v>
      </c>
      <c r="V9269">
        <v>0</v>
      </c>
      <c r="W9269">
        <v>2.7</v>
      </c>
      <c r="X9269">
        <v>0</v>
      </c>
      <c r="Y9269" t="s">
        <v>53</v>
      </c>
      <c r="Z9269" s="1">
        <v>0</v>
      </c>
      <c r="AA9269" s="2">
        <v>0</v>
      </c>
    </row>
    <row r="9270" spans="1:27">
      <c r="A9270" t="s">
        <v>52</v>
      </c>
      <c r="B9270" t="s">
        <v>190</v>
      </c>
      <c r="C9270" t="s">
        <v>190</v>
      </c>
      <c r="D9270" t="s">
        <v>193</v>
      </c>
      <c r="E9270" t="s">
        <v>792</v>
      </c>
      <c r="F9270" t="s">
        <v>10799</v>
      </c>
      <c r="G9270" t="s">
        <v>794</v>
      </c>
      <c r="H9270">
        <v>30</v>
      </c>
      <c r="I9270">
        <v>21</v>
      </c>
      <c r="J9270" s="6">
        <v>3.23</v>
      </c>
      <c r="K9270" s="6">
        <v>3.23</v>
      </c>
      <c r="L9270" s="6">
        <v>0.18</v>
      </c>
      <c r="M9270" s="6">
        <v>17.940000000000001</v>
      </c>
      <c r="N9270" s="7">
        <v>1</v>
      </c>
      <c r="O9270" t="s">
        <v>234</v>
      </c>
      <c r="Q9270" s="7">
        <v>1</v>
      </c>
      <c r="R9270" s="7">
        <v>0</v>
      </c>
      <c r="U9270">
        <v>2.7</v>
      </c>
      <c r="V9270">
        <v>0</v>
      </c>
      <c r="W9270">
        <v>2.7</v>
      </c>
      <c r="X9270">
        <v>0</v>
      </c>
      <c r="Y9270" t="s">
        <v>53</v>
      </c>
      <c r="Z9270" s="1">
        <v>0</v>
      </c>
      <c r="AA9270" s="2">
        <v>0</v>
      </c>
    </row>
    <row r="9271" spans="1:27">
      <c r="A9271" t="s">
        <v>52</v>
      </c>
      <c r="B9271" t="s">
        <v>190</v>
      </c>
      <c r="C9271" t="s">
        <v>190</v>
      </c>
      <c r="D9271" t="s">
        <v>193</v>
      </c>
      <c r="E9271" t="s">
        <v>796</v>
      </c>
      <c r="F9271" t="s">
        <v>10800</v>
      </c>
      <c r="G9271" t="s">
        <v>798</v>
      </c>
      <c r="H9271">
        <v>19</v>
      </c>
      <c r="I9271">
        <v>19</v>
      </c>
      <c r="J9271" s="6">
        <v>2</v>
      </c>
      <c r="K9271" s="6">
        <v>2</v>
      </c>
      <c r="L9271" s="6">
        <v>0.18</v>
      </c>
      <c r="M9271" s="6">
        <v>11.11</v>
      </c>
      <c r="N9271" s="7">
        <v>1</v>
      </c>
      <c r="O9271" t="s">
        <v>234</v>
      </c>
      <c r="Q9271" s="7">
        <v>0</v>
      </c>
      <c r="R9271" s="7">
        <v>1</v>
      </c>
      <c r="U9271">
        <v>2.7</v>
      </c>
      <c r="V9271">
        <v>0</v>
      </c>
      <c r="W9271">
        <v>0</v>
      </c>
      <c r="X9271">
        <v>2.7</v>
      </c>
      <c r="Y9271" t="s">
        <v>53</v>
      </c>
      <c r="Z9271" s="1">
        <v>1</v>
      </c>
      <c r="AA9271" s="2">
        <v>1.9998</v>
      </c>
    </row>
    <row r="9272" spans="1:27">
      <c r="A9272" t="s">
        <v>52</v>
      </c>
      <c r="B9272" t="s">
        <v>190</v>
      </c>
      <c r="C9272" t="s">
        <v>190</v>
      </c>
      <c r="D9272" t="s">
        <v>193</v>
      </c>
      <c r="E9272" t="s">
        <v>796</v>
      </c>
      <c r="F9272" t="s">
        <v>10801</v>
      </c>
      <c r="G9272" t="s">
        <v>798</v>
      </c>
      <c r="H9272">
        <v>15</v>
      </c>
      <c r="I9272">
        <v>14</v>
      </c>
      <c r="J9272" s="6">
        <v>1.59</v>
      </c>
      <c r="K9272" s="6">
        <v>1.59</v>
      </c>
      <c r="L9272" s="6">
        <v>0.18</v>
      </c>
      <c r="M9272" s="6">
        <v>8.83</v>
      </c>
      <c r="N9272" s="7">
        <v>1</v>
      </c>
      <c r="O9272" t="s">
        <v>234</v>
      </c>
      <c r="Q9272" s="7">
        <v>0</v>
      </c>
      <c r="R9272" s="7">
        <v>1</v>
      </c>
      <c r="U9272">
        <v>2.7</v>
      </c>
      <c r="V9272">
        <v>0</v>
      </c>
      <c r="W9272">
        <v>0</v>
      </c>
      <c r="X9272">
        <v>2.7</v>
      </c>
      <c r="Y9272" t="s">
        <v>53</v>
      </c>
      <c r="Z9272" s="1">
        <v>1</v>
      </c>
      <c r="AA9272" s="2">
        <v>1.5893999999999999</v>
      </c>
    </row>
    <row r="9273" spans="1:27">
      <c r="A9273" t="s">
        <v>52</v>
      </c>
      <c r="B9273" t="s">
        <v>190</v>
      </c>
      <c r="C9273" t="s">
        <v>190</v>
      </c>
      <c r="D9273" t="s">
        <v>193</v>
      </c>
      <c r="E9273" t="s">
        <v>799</v>
      </c>
      <c r="F9273" t="s">
        <v>10802</v>
      </c>
      <c r="G9273" t="s">
        <v>801</v>
      </c>
      <c r="H9273">
        <v>15</v>
      </c>
      <c r="I9273">
        <v>14</v>
      </c>
      <c r="J9273" s="6">
        <v>1.58</v>
      </c>
      <c r="K9273" s="6">
        <v>1.58</v>
      </c>
      <c r="L9273" s="6">
        <v>0.18</v>
      </c>
      <c r="M9273" s="6">
        <v>8.7799999999999994</v>
      </c>
      <c r="N9273" s="7">
        <v>1</v>
      </c>
      <c r="O9273" t="s">
        <v>234</v>
      </c>
      <c r="Q9273" s="7">
        <v>1</v>
      </c>
      <c r="R9273" s="7">
        <v>0</v>
      </c>
      <c r="U9273">
        <v>2.7</v>
      </c>
      <c r="V9273">
        <v>0</v>
      </c>
      <c r="W9273">
        <v>2.7</v>
      </c>
      <c r="X9273">
        <v>0</v>
      </c>
      <c r="Y9273" t="s">
        <v>53</v>
      </c>
      <c r="Z9273" s="1">
        <v>0</v>
      </c>
      <c r="AA9273" s="2">
        <v>0</v>
      </c>
    </row>
    <row r="9274" spans="1:27">
      <c r="A9274" t="s">
        <v>52</v>
      </c>
      <c r="B9274" t="s">
        <v>190</v>
      </c>
      <c r="C9274" t="s">
        <v>190</v>
      </c>
      <c r="D9274" t="s">
        <v>193</v>
      </c>
      <c r="E9274" t="s">
        <v>802</v>
      </c>
      <c r="F9274" t="s">
        <v>10803</v>
      </c>
      <c r="G9274" t="s">
        <v>804</v>
      </c>
      <c r="H9274">
        <v>5</v>
      </c>
      <c r="I9274">
        <v>5</v>
      </c>
      <c r="J9274" s="6">
        <v>0.53</v>
      </c>
      <c r="K9274" s="6">
        <v>0.53</v>
      </c>
      <c r="L9274" s="6">
        <v>0</v>
      </c>
      <c r="M9274" s="6">
        <v>0</v>
      </c>
      <c r="N9274" s="7">
        <v>1</v>
      </c>
      <c r="O9274" t="s">
        <v>234</v>
      </c>
      <c r="Q9274" s="7">
        <v>1</v>
      </c>
      <c r="R9274" s="7">
        <v>0</v>
      </c>
      <c r="U9274">
        <v>0</v>
      </c>
      <c r="V9274">
        <v>0</v>
      </c>
      <c r="W9274">
        <v>0</v>
      </c>
      <c r="X9274">
        <v>0</v>
      </c>
      <c r="Y9274" t="s">
        <v>53</v>
      </c>
      <c r="AA9274" s="2">
        <v>0</v>
      </c>
    </row>
    <row r="9275" spans="1:27">
      <c r="A9275" t="s">
        <v>52</v>
      </c>
      <c r="B9275" t="s">
        <v>190</v>
      </c>
      <c r="C9275" t="s">
        <v>190</v>
      </c>
      <c r="D9275" t="s">
        <v>193</v>
      </c>
      <c r="E9275" t="s">
        <v>805</v>
      </c>
      <c r="F9275" t="s">
        <v>10804</v>
      </c>
      <c r="G9275" t="s">
        <v>807</v>
      </c>
      <c r="H9275">
        <v>1</v>
      </c>
      <c r="I9275">
        <v>1</v>
      </c>
      <c r="J9275" s="6">
        <v>0.11</v>
      </c>
      <c r="K9275" s="6">
        <v>0.11</v>
      </c>
      <c r="L9275" s="6">
        <v>0</v>
      </c>
      <c r="M9275" s="6">
        <v>0</v>
      </c>
      <c r="N9275" s="7">
        <v>1</v>
      </c>
      <c r="O9275" t="s">
        <v>234</v>
      </c>
      <c r="Q9275" s="7">
        <v>1</v>
      </c>
      <c r="R9275" s="7">
        <v>0</v>
      </c>
      <c r="U9275">
        <v>0</v>
      </c>
      <c r="V9275">
        <v>0</v>
      </c>
      <c r="W9275">
        <v>0</v>
      </c>
      <c r="X9275">
        <v>0</v>
      </c>
      <c r="Y9275" t="s">
        <v>53</v>
      </c>
      <c r="AA9275" s="2">
        <v>0</v>
      </c>
    </row>
    <row r="9276" spans="1:27">
      <c r="A9276" t="s">
        <v>52</v>
      </c>
      <c r="B9276" t="s">
        <v>190</v>
      </c>
      <c r="C9276" t="s">
        <v>190</v>
      </c>
      <c r="D9276" t="s">
        <v>193</v>
      </c>
      <c r="E9276" t="s">
        <v>808</v>
      </c>
      <c r="F9276" t="s">
        <v>10805</v>
      </c>
      <c r="G9276" t="s">
        <v>810</v>
      </c>
      <c r="H9276">
        <v>19</v>
      </c>
      <c r="I9276">
        <v>17</v>
      </c>
      <c r="J9276" s="6">
        <v>1.95</v>
      </c>
      <c r="K9276" s="6">
        <v>1.95</v>
      </c>
      <c r="L9276" s="6">
        <v>0.18</v>
      </c>
      <c r="M9276" s="6">
        <v>10.83</v>
      </c>
      <c r="N9276" s="7">
        <v>1</v>
      </c>
      <c r="O9276" t="s">
        <v>234</v>
      </c>
      <c r="Q9276" s="7">
        <v>0</v>
      </c>
      <c r="R9276" s="7">
        <v>1</v>
      </c>
      <c r="U9276">
        <v>2.7</v>
      </c>
      <c r="V9276">
        <v>0</v>
      </c>
      <c r="W9276">
        <v>0</v>
      </c>
      <c r="X9276">
        <v>2.7</v>
      </c>
      <c r="Y9276" t="s">
        <v>53</v>
      </c>
      <c r="Z9276" s="1">
        <v>1</v>
      </c>
      <c r="AA9276" s="2">
        <v>1.9494</v>
      </c>
    </row>
    <row r="9277" spans="1:27">
      <c r="A9277" t="s">
        <v>52</v>
      </c>
      <c r="B9277" t="s">
        <v>190</v>
      </c>
      <c r="C9277" t="s">
        <v>190</v>
      </c>
      <c r="D9277" t="s">
        <v>193</v>
      </c>
      <c r="E9277" t="s">
        <v>811</v>
      </c>
      <c r="F9277" t="s">
        <v>10806</v>
      </c>
      <c r="G9277" t="s">
        <v>813</v>
      </c>
      <c r="H9277">
        <v>2</v>
      </c>
      <c r="I9277">
        <v>2</v>
      </c>
      <c r="J9277" s="6">
        <v>0.21</v>
      </c>
      <c r="K9277" s="6">
        <v>0.21</v>
      </c>
      <c r="L9277" s="6">
        <v>0</v>
      </c>
      <c r="M9277" s="6">
        <v>0</v>
      </c>
      <c r="N9277" s="7">
        <v>1</v>
      </c>
      <c r="O9277" t="s">
        <v>234</v>
      </c>
      <c r="Q9277" s="7">
        <v>0</v>
      </c>
      <c r="R9277" s="7">
        <v>1</v>
      </c>
      <c r="U9277">
        <v>0</v>
      </c>
      <c r="V9277">
        <v>0</v>
      </c>
      <c r="W9277">
        <v>0</v>
      </c>
      <c r="X9277">
        <v>0</v>
      </c>
      <c r="Y9277" t="s">
        <v>53</v>
      </c>
      <c r="AA9277" s="2">
        <v>0</v>
      </c>
    </row>
    <row r="9278" spans="1:27">
      <c r="A9278" t="s">
        <v>52</v>
      </c>
      <c r="B9278" t="s">
        <v>190</v>
      </c>
      <c r="C9278" t="s">
        <v>190</v>
      </c>
      <c r="D9278" t="s">
        <v>193</v>
      </c>
      <c r="E9278" t="s">
        <v>814</v>
      </c>
      <c r="F9278" t="s">
        <v>10807</v>
      </c>
      <c r="G9278" t="s">
        <v>816</v>
      </c>
      <c r="H9278">
        <v>12</v>
      </c>
      <c r="I9278">
        <v>11</v>
      </c>
      <c r="J9278" s="6">
        <v>1.26</v>
      </c>
      <c r="K9278" s="6">
        <v>1.26</v>
      </c>
      <c r="L9278" s="6">
        <v>0.18</v>
      </c>
      <c r="M9278" s="6">
        <v>7</v>
      </c>
      <c r="N9278" s="7">
        <v>1</v>
      </c>
      <c r="O9278" t="s">
        <v>234</v>
      </c>
      <c r="Q9278" s="7">
        <v>1</v>
      </c>
      <c r="R9278" s="7">
        <v>0</v>
      </c>
      <c r="U9278">
        <v>2.7</v>
      </c>
      <c r="V9278">
        <v>0</v>
      </c>
      <c r="W9278">
        <v>2.7</v>
      </c>
      <c r="X9278">
        <v>0</v>
      </c>
      <c r="Y9278" t="s">
        <v>53</v>
      </c>
      <c r="Z9278" s="1">
        <v>0</v>
      </c>
      <c r="AA9278" s="2">
        <v>0</v>
      </c>
    </row>
    <row r="9279" spans="1:27">
      <c r="A9279" t="s">
        <v>52</v>
      </c>
      <c r="B9279" t="s">
        <v>190</v>
      </c>
      <c r="C9279" t="s">
        <v>190</v>
      </c>
      <c r="D9279" t="s">
        <v>193</v>
      </c>
      <c r="E9279" t="s">
        <v>817</v>
      </c>
      <c r="F9279" t="s">
        <v>10808</v>
      </c>
      <c r="G9279" t="s">
        <v>819</v>
      </c>
      <c r="H9279">
        <v>12</v>
      </c>
      <c r="I9279">
        <v>12</v>
      </c>
      <c r="J9279" s="6">
        <v>1.26</v>
      </c>
      <c r="K9279" s="6">
        <v>1.26</v>
      </c>
      <c r="L9279" s="6">
        <v>0</v>
      </c>
      <c r="M9279" s="6">
        <v>0</v>
      </c>
      <c r="N9279" s="7">
        <v>1</v>
      </c>
      <c r="O9279" t="s">
        <v>234</v>
      </c>
      <c r="Q9279" s="7">
        <v>1</v>
      </c>
      <c r="R9279" s="7">
        <v>0</v>
      </c>
      <c r="U9279">
        <v>0</v>
      </c>
      <c r="V9279">
        <v>0</v>
      </c>
      <c r="W9279">
        <v>0</v>
      </c>
      <c r="X9279">
        <v>0</v>
      </c>
      <c r="Y9279" t="s">
        <v>53</v>
      </c>
      <c r="AA9279" s="2">
        <v>0</v>
      </c>
    </row>
    <row r="9280" spans="1:27">
      <c r="A9280" t="s">
        <v>52</v>
      </c>
      <c r="B9280" t="s">
        <v>190</v>
      </c>
      <c r="C9280" t="s">
        <v>190</v>
      </c>
      <c r="D9280" t="s">
        <v>193</v>
      </c>
      <c r="E9280" t="s">
        <v>820</v>
      </c>
      <c r="F9280" t="s">
        <v>10809</v>
      </c>
      <c r="G9280" t="s">
        <v>822</v>
      </c>
      <c r="H9280">
        <v>1</v>
      </c>
      <c r="I9280">
        <v>1</v>
      </c>
      <c r="J9280" s="6">
        <v>0.11</v>
      </c>
      <c r="K9280" s="6">
        <v>0.11</v>
      </c>
      <c r="L9280" s="6">
        <v>0</v>
      </c>
      <c r="M9280" s="6">
        <v>0</v>
      </c>
      <c r="N9280" s="7">
        <v>1</v>
      </c>
      <c r="O9280" t="s">
        <v>234</v>
      </c>
      <c r="Q9280" s="7">
        <v>1</v>
      </c>
      <c r="R9280" s="7">
        <v>0</v>
      </c>
      <c r="U9280">
        <v>0</v>
      </c>
      <c r="V9280">
        <v>0</v>
      </c>
      <c r="W9280">
        <v>0</v>
      </c>
      <c r="X9280">
        <v>0</v>
      </c>
      <c r="Y9280" t="s">
        <v>53</v>
      </c>
      <c r="AA9280" s="2">
        <v>0</v>
      </c>
    </row>
    <row r="9281" spans="1:27">
      <c r="A9281" t="s">
        <v>52</v>
      </c>
      <c r="B9281" t="s">
        <v>190</v>
      </c>
      <c r="C9281" t="s">
        <v>190</v>
      </c>
      <c r="D9281" t="s">
        <v>193</v>
      </c>
      <c r="E9281" t="s">
        <v>823</v>
      </c>
      <c r="F9281" t="s">
        <v>10810</v>
      </c>
      <c r="G9281" t="s">
        <v>825</v>
      </c>
      <c r="H9281">
        <v>18</v>
      </c>
      <c r="I9281">
        <v>15</v>
      </c>
      <c r="J9281" s="6">
        <v>1.89</v>
      </c>
      <c r="K9281" s="6">
        <v>1.89</v>
      </c>
      <c r="L9281" s="6">
        <v>0.18</v>
      </c>
      <c r="M9281" s="6">
        <v>10.5</v>
      </c>
      <c r="N9281" s="7">
        <v>1</v>
      </c>
      <c r="O9281" t="s">
        <v>234</v>
      </c>
      <c r="Q9281" s="7">
        <v>1</v>
      </c>
      <c r="R9281" s="7">
        <v>0</v>
      </c>
      <c r="U9281">
        <v>2.7</v>
      </c>
      <c r="V9281">
        <v>0</v>
      </c>
      <c r="W9281">
        <v>2.7</v>
      </c>
      <c r="X9281">
        <v>0</v>
      </c>
      <c r="Y9281" t="s">
        <v>53</v>
      </c>
      <c r="Z9281" s="1">
        <v>0</v>
      </c>
      <c r="AA9281" s="2">
        <v>0</v>
      </c>
    </row>
    <row r="9282" spans="1:27">
      <c r="A9282" t="s">
        <v>52</v>
      </c>
      <c r="B9282" t="s">
        <v>190</v>
      </c>
      <c r="C9282" t="s">
        <v>190</v>
      </c>
      <c r="D9282" t="s">
        <v>193</v>
      </c>
      <c r="E9282" t="s">
        <v>823</v>
      </c>
      <c r="F9282" t="s">
        <v>10811</v>
      </c>
      <c r="G9282" t="s">
        <v>825</v>
      </c>
      <c r="H9282">
        <v>15</v>
      </c>
      <c r="I9282">
        <v>14</v>
      </c>
      <c r="J9282" s="6">
        <v>1.51</v>
      </c>
      <c r="K9282" s="6">
        <v>1.51</v>
      </c>
      <c r="L9282" s="6">
        <v>0.18</v>
      </c>
      <c r="M9282" s="6">
        <v>8.39</v>
      </c>
      <c r="N9282" s="7">
        <v>1</v>
      </c>
      <c r="O9282" t="s">
        <v>234</v>
      </c>
      <c r="Q9282" s="7">
        <v>0</v>
      </c>
      <c r="R9282" s="7">
        <v>1</v>
      </c>
      <c r="U9282">
        <v>2.7</v>
      </c>
      <c r="V9282">
        <v>0</v>
      </c>
      <c r="W9282">
        <v>0</v>
      </c>
      <c r="X9282">
        <v>2.7</v>
      </c>
      <c r="Y9282" t="s">
        <v>53</v>
      </c>
      <c r="Z9282" s="1">
        <v>1</v>
      </c>
      <c r="AA9282" s="2">
        <v>1.5102</v>
      </c>
    </row>
    <row r="9283" spans="1:27">
      <c r="A9283" t="s">
        <v>52</v>
      </c>
      <c r="B9283" t="s">
        <v>190</v>
      </c>
      <c r="C9283" t="s">
        <v>190</v>
      </c>
      <c r="D9283" t="s">
        <v>193</v>
      </c>
      <c r="E9283" t="s">
        <v>827</v>
      </c>
      <c r="F9283" t="s">
        <v>10812</v>
      </c>
      <c r="G9283" t="s">
        <v>829</v>
      </c>
      <c r="H9283">
        <v>8</v>
      </c>
      <c r="I9283">
        <v>8</v>
      </c>
      <c r="J9283" s="6">
        <v>0.84</v>
      </c>
      <c r="K9283" s="6">
        <v>0.84</v>
      </c>
      <c r="L9283" s="6">
        <v>0</v>
      </c>
      <c r="M9283" s="6">
        <v>0</v>
      </c>
      <c r="N9283" s="7">
        <v>1</v>
      </c>
      <c r="O9283" t="s">
        <v>234</v>
      </c>
      <c r="Q9283" s="7">
        <v>1</v>
      </c>
      <c r="R9283" s="7">
        <v>0</v>
      </c>
      <c r="U9283">
        <v>0</v>
      </c>
      <c r="V9283">
        <v>0</v>
      </c>
      <c r="W9283">
        <v>0</v>
      </c>
      <c r="X9283">
        <v>0</v>
      </c>
      <c r="Y9283" t="s">
        <v>53</v>
      </c>
      <c r="AA9283" s="2">
        <v>0</v>
      </c>
    </row>
    <row r="9284" spans="1:27">
      <c r="A9284" t="s">
        <v>52</v>
      </c>
      <c r="B9284" t="s">
        <v>190</v>
      </c>
      <c r="C9284" t="s">
        <v>190</v>
      </c>
      <c r="D9284" t="s">
        <v>193</v>
      </c>
      <c r="E9284" t="s">
        <v>827</v>
      </c>
      <c r="F9284" t="s">
        <v>10813</v>
      </c>
      <c r="G9284" t="s">
        <v>829</v>
      </c>
      <c r="H9284">
        <v>5</v>
      </c>
      <c r="I9284">
        <v>5</v>
      </c>
      <c r="J9284" s="6">
        <v>0.5</v>
      </c>
      <c r="K9284" s="6">
        <v>0.5</v>
      </c>
      <c r="L9284" s="6">
        <v>0</v>
      </c>
      <c r="M9284" s="6">
        <v>0</v>
      </c>
      <c r="N9284" s="7">
        <v>1</v>
      </c>
      <c r="O9284" t="s">
        <v>234</v>
      </c>
      <c r="Q9284" s="7">
        <v>0</v>
      </c>
      <c r="R9284" s="7">
        <v>1</v>
      </c>
      <c r="U9284">
        <v>0</v>
      </c>
      <c r="V9284">
        <v>0</v>
      </c>
      <c r="W9284">
        <v>0</v>
      </c>
      <c r="X9284">
        <v>0</v>
      </c>
      <c r="Y9284" t="s">
        <v>53</v>
      </c>
      <c r="AA9284" s="2">
        <v>0</v>
      </c>
    </row>
    <row r="9285" spans="1:27">
      <c r="A9285" t="s">
        <v>52</v>
      </c>
      <c r="B9285" t="s">
        <v>190</v>
      </c>
      <c r="C9285" t="s">
        <v>190</v>
      </c>
      <c r="D9285" t="s">
        <v>193</v>
      </c>
      <c r="E9285" t="s">
        <v>7949</v>
      </c>
      <c r="F9285" t="s">
        <v>10814</v>
      </c>
      <c r="G9285" t="s">
        <v>7951</v>
      </c>
      <c r="H9285">
        <v>0</v>
      </c>
      <c r="I9285">
        <v>0</v>
      </c>
      <c r="J9285" s="6">
        <v>0</v>
      </c>
      <c r="K9285" s="6">
        <v>0</v>
      </c>
      <c r="L9285" s="6">
        <v>0</v>
      </c>
      <c r="M9285" s="6">
        <v>0</v>
      </c>
      <c r="N9285" s="7">
        <v>1</v>
      </c>
      <c r="O9285" t="s">
        <v>234</v>
      </c>
      <c r="Q9285" s="7">
        <v>1</v>
      </c>
      <c r="R9285" s="7">
        <v>0</v>
      </c>
      <c r="U9285">
        <v>0</v>
      </c>
      <c r="V9285">
        <v>0</v>
      </c>
      <c r="W9285">
        <v>0</v>
      </c>
      <c r="X9285">
        <v>0</v>
      </c>
      <c r="Y9285" t="s">
        <v>53</v>
      </c>
      <c r="AA9285" s="2">
        <v>0</v>
      </c>
    </row>
    <row r="9286" spans="1:27">
      <c r="A9286" t="s">
        <v>52</v>
      </c>
      <c r="B9286" t="s">
        <v>190</v>
      </c>
      <c r="C9286" t="s">
        <v>190</v>
      </c>
      <c r="D9286" t="s">
        <v>193</v>
      </c>
      <c r="E9286" t="s">
        <v>831</v>
      </c>
      <c r="F9286" t="s">
        <v>10815</v>
      </c>
      <c r="G9286" t="s">
        <v>833</v>
      </c>
      <c r="H9286">
        <v>19</v>
      </c>
      <c r="I9286">
        <v>17</v>
      </c>
      <c r="J9286" s="6">
        <v>1.91</v>
      </c>
      <c r="K9286" s="6">
        <v>1.91</v>
      </c>
      <c r="L9286" s="6">
        <v>0.18</v>
      </c>
      <c r="M9286" s="6">
        <v>10.61</v>
      </c>
      <c r="N9286" s="7">
        <v>1</v>
      </c>
      <c r="O9286" t="s">
        <v>234</v>
      </c>
      <c r="Q9286" s="7">
        <v>1</v>
      </c>
      <c r="R9286" s="7">
        <v>0</v>
      </c>
      <c r="U9286">
        <v>2.7</v>
      </c>
      <c r="V9286">
        <v>0</v>
      </c>
      <c r="W9286">
        <v>2.7</v>
      </c>
      <c r="X9286">
        <v>0</v>
      </c>
      <c r="Y9286" t="s">
        <v>53</v>
      </c>
      <c r="Z9286" s="1">
        <v>0</v>
      </c>
      <c r="AA9286" s="2">
        <v>0</v>
      </c>
    </row>
    <row r="9287" spans="1:27">
      <c r="A9287" t="s">
        <v>52</v>
      </c>
      <c r="B9287" t="s">
        <v>190</v>
      </c>
      <c r="C9287" t="s">
        <v>190</v>
      </c>
      <c r="D9287" t="s">
        <v>193</v>
      </c>
      <c r="E9287" t="s">
        <v>834</v>
      </c>
      <c r="F9287" t="s">
        <v>10816</v>
      </c>
      <c r="G9287" t="s">
        <v>836</v>
      </c>
      <c r="H9287">
        <v>3</v>
      </c>
      <c r="I9287">
        <v>3</v>
      </c>
      <c r="J9287" s="6">
        <v>0.3</v>
      </c>
      <c r="K9287" s="6">
        <v>0.3</v>
      </c>
      <c r="L9287" s="6">
        <v>0</v>
      </c>
      <c r="M9287" s="6">
        <v>0</v>
      </c>
      <c r="N9287" s="7">
        <v>1</v>
      </c>
      <c r="O9287" t="s">
        <v>234</v>
      </c>
      <c r="Q9287" s="7">
        <v>1</v>
      </c>
      <c r="R9287" s="7">
        <v>0</v>
      </c>
      <c r="U9287">
        <v>0</v>
      </c>
      <c r="V9287">
        <v>0</v>
      </c>
      <c r="W9287">
        <v>0</v>
      </c>
      <c r="X9287">
        <v>0</v>
      </c>
      <c r="Y9287" t="s">
        <v>53</v>
      </c>
      <c r="AA9287" s="2">
        <v>0</v>
      </c>
    </row>
    <row r="9288" spans="1:27">
      <c r="A9288" t="s">
        <v>52</v>
      </c>
      <c r="B9288" t="s">
        <v>190</v>
      </c>
      <c r="C9288" t="s">
        <v>190</v>
      </c>
      <c r="D9288" t="s">
        <v>194</v>
      </c>
      <c r="E9288" t="s">
        <v>837</v>
      </c>
      <c r="F9288" t="s">
        <v>10817</v>
      </c>
      <c r="G9288" t="s">
        <v>839</v>
      </c>
      <c r="H9288">
        <v>16</v>
      </c>
      <c r="I9288">
        <v>16</v>
      </c>
      <c r="J9288" s="6">
        <v>1.61</v>
      </c>
      <c r="K9288" s="6">
        <v>1.61</v>
      </c>
      <c r="L9288" s="6">
        <v>0.18</v>
      </c>
      <c r="M9288" s="6">
        <v>8.94</v>
      </c>
      <c r="N9288" s="7">
        <v>1</v>
      </c>
      <c r="O9288" t="s">
        <v>234</v>
      </c>
      <c r="Q9288" s="7">
        <v>0</v>
      </c>
      <c r="R9288" s="7">
        <v>1</v>
      </c>
      <c r="U9288">
        <v>2.7</v>
      </c>
      <c r="V9288">
        <v>0</v>
      </c>
      <c r="W9288">
        <v>0</v>
      </c>
      <c r="X9288">
        <v>2.7</v>
      </c>
      <c r="Y9288" t="s">
        <v>53</v>
      </c>
      <c r="Z9288" s="1">
        <v>1</v>
      </c>
      <c r="AA9288" s="2">
        <v>1.6092</v>
      </c>
    </row>
    <row r="9289" spans="1:27">
      <c r="A9289" t="s">
        <v>52</v>
      </c>
      <c r="B9289" t="s">
        <v>190</v>
      </c>
      <c r="C9289" t="s">
        <v>190</v>
      </c>
      <c r="D9289" t="s">
        <v>194</v>
      </c>
      <c r="E9289" t="s">
        <v>840</v>
      </c>
      <c r="F9289" t="s">
        <v>10818</v>
      </c>
      <c r="G9289" t="s">
        <v>842</v>
      </c>
      <c r="H9289">
        <v>2</v>
      </c>
      <c r="I9289">
        <v>2</v>
      </c>
      <c r="J9289" s="6">
        <v>0.2</v>
      </c>
      <c r="K9289" s="6">
        <v>0.2</v>
      </c>
      <c r="L9289" s="6">
        <v>0</v>
      </c>
      <c r="M9289" s="6">
        <v>0</v>
      </c>
      <c r="N9289" s="7">
        <v>1</v>
      </c>
      <c r="O9289" t="s">
        <v>234</v>
      </c>
      <c r="Q9289" s="7">
        <v>0</v>
      </c>
      <c r="R9289" s="7">
        <v>1</v>
      </c>
      <c r="U9289">
        <v>0</v>
      </c>
      <c r="V9289">
        <v>0</v>
      </c>
      <c r="W9289">
        <v>0</v>
      </c>
      <c r="X9289">
        <v>0</v>
      </c>
      <c r="Y9289" t="s">
        <v>53</v>
      </c>
      <c r="AA9289" s="2">
        <v>0</v>
      </c>
    </row>
    <row r="9290" spans="1:27">
      <c r="A9290" t="s">
        <v>52</v>
      </c>
      <c r="B9290" t="s">
        <v>190</v>
      </c>
      <c r="C9290" t="s">
        <v>190</v>
      </c>
      <c r="D9290" t="s">
        <v>196</v>
      </c>
      <c r="E9290" t="s">
        <v>849</v>
      </c>
      <c r="F9290" t="s">
        <v>10819</v>
      </c>
      <c r="G9290" t="s">
        <v>851</v>
      </c>
      <c r="H9290">
        <v>17</v>
      </c>
      <c r="I9290">
        <v>17</v>
      </c>
      <c r="J9290" s="6">
        <v>1.71</v>
      </c>
      <c r="K9290" s="6">
        <v>1.71</v>
      </c>
      <c r="L9290" s="6">
        <v>0.18</v>
      </c>
      <c r="M9290" s="6">
        <v>9.5</v>
      </c>
      <c r="N9290" s="7">
        <v>1</v>
      </c>
      <c r="O9290" t="s">
        <v>234</v>
      </c>
      <c r="Q9290" s="7">
        <v>1</v>
      </c>
      <c r="R9290" s="7">
        <v>0</v>
      </c>
      <c r="U9290">
        <v>2.7</v>
      </c>
      <c r="V9290">
        <v>0</v>
      </c>
      <c r="W9290">
        <v>2.7</v>
      </c>
      <c r="X9290">
        <v>0</v>
      </c>
      <c r="Y9290" t="s">
        <v>53</v>
      </c>
      <c r="Z9290" s="1">
        <v>0</v>
      </c>
      <c r="AA9290" s="2">
        <v>0</v>
      </c>
    </row>
    <row r="9291" spans="1:27">
      <c r="A9291" t="s">
        <v>52</v>
      </c>
      <c r="B9291" t="s">
        <v>190</v>
      </c>
      <c r="C9291" t="s">
        <v>190</v>
      </c>
      <c r="D9291" t="s">
        <v>196</v>
      </c>
      <c r="E9291" t="s">
        <v>854</v>
      </c>
      <c r="F9291" t="s">
        <v>10820</v>
      </c>
      <c r="G9291" t="s">
        <v>856</v>
      </c>
      <c r="H9291">
        <v>2</v>
      </c>
      <c r="I9291">
        <v>2</v>
      </c>
      <c r="J9291" s="6">
        <v>0.2</v>
      </c>
      <c r="K9291" s="6">
        <v>0.2</v>
      </c>
      <c r="L9291" s="6">
        <v>0</v>
      </c>
      <c r="M9291" s="6">
        <v>0</v>
      </c>
      <c r="N9291" s="7">
        <v>1</v>
      </c>
      <c r="O9291" t="s">
        <v>234</v>
      </c>
      <c r="Q9291" s="7">
        <v>1</v>
      </c>
      <c r="R9291" s="7">
        <v>0</v>
      </c>
      <c r="U9291">
        <v>0</v>
      </c>
      <c r="V9291">
        <v>0</v>
      </c>
      <c r="W9291">
        <v>0</v>
      </c>
      <c r="X9291">
        <v>0</v>
      </c>
      <c r="Y9291" t="s">
        <v>53</v>
      </c>
      <c r="AA9291" s="2">
        <v>0</v>
      </c>
    </row>
    <row r="9292" spans="1:27">
      <c r="A9292" t="s">
        <v>52</v>
      </c>
      <c r="B9292" t="s">
        <v>190</v>
      </c>
      <c r="C9292" t="s">
        <v>190</v>
      </c>
      <c r="D9292" t="s">
        <v>196</v>
      </c>
      <c r="E9292" t="s">
        <v>859</v>
      </c>
      <c r="F9292" t="s">
        <v>10821</v>
      </c>
      <c r="G9292" t="s">
        <v>861</v>
      </c>
      <c r="H9292">
        <v>1</v>
      </c>
      <c r="I9292">
        <v>1</v>
      </c>
      <c r="J9292" s="6">
        <v>0.1</v>
      </c>
      <c r="K9292" s="6">
        <v>0.1</v>
      </c>
      <c r="L9292" s="6">
        <v>0</v>
      </c>
      <c r="M9292" s="6">
        <v>0</v>
      </c>
      <c r="N9292" s="7">
        <v>1</v>
      </c>
      <c r="O9292" t="s">
        <v>234</v>
      </c>
      <c r="Q9292" s="7">
        <v>1</v>
      </c>
      <c r="R9292" s="7">
        <v>0</v>
      </c>
      <c r="U9292">
        <v>0</v>
      </c>
      <c r="V9292">
        <v>0</v>
      </c>
      <c r="W9292">
        <v>0</v>
      </c>
      <c r="X9292">
        <v>0</v>
      </c>
      <c r="Y9292" t="s">
        <v>53</v>
      </c>
      <c r="AA9292" s="2">
        <v>0</v>
      </c>
    </row>
    <row r="9293" spans="1:27">
      <c r="A9293" t="s">
        <v>52</v>
      </c>
      <c r="B9293" t="s">
        <v>190</v>
      </c>
      <c r="C9293" t="s">
        <v>190</v>
      </c>
      <c r="D9293" t="s">
        <v>196</v>
      </c>
      <c r="E9293" t="s">
        <v>3178</v>
      </c>
      <c r="F9293" t="s">
        <v>10822</v>
      </c>
      <c r="G9293" t="s">
        <v>3180</v>
      </c>
      <c r="H9293">
        <v>20</v>
      </c>
      <c r="I9293">
        <v>20</v>
      </c>
      <c r="J9293" s="6">
        <v>2.02</v>
      </c>
      <c r="K9293" s="6">
        <v>2.02</v>
      </c>
      <c r="L9293" s="6">
        <v>0.18</v>
      </c>
      <c r="M9293" s="6">
        <v>11.22</v>
      </c>
      <c r="N9293" s="7">
        <v>1</v>
      </c>
      <c r="O9293" t="s">
        <v>234</v>
      </c>
      <c r="Q9293" s="7">
        <v>0</v>
      </c>
      <c r="R9293" s="7">
        <v>1</v>
      </c>
      <c r="U9293">
        <v>2.7</v>
      </c>
      <c r="V9293">
        <v>0</v>
      </c>
      <c r="W9293">
        <v>0</v>
      </c>
      <c r="X9293">
        <v>2.7</v>
      </c>
      <c r="Y9293" t="s">
        <v>53</v>
      </c>
      <c r="Z9293" s="1">
        <v>1</v>
      </c>
      <c r="AA9293" s="2">
        <v>2.0196000000000001</v>
      </c>
    </row>
    <row r="9294" spans="1:27">
      <c r="A9294" t="s">
        <v>52</v>
      </c>
      <c r="B9294" t="s">
        <v>190</v>
      </c>
      <c r="C9294" t="s">
        <v>190</v>
      </c>
      <c r="D9294" t="s">
        <v>196</v>
      </c>
      <c r="E9294" t="s">
        <v>3185</v>
      </c>
      <c r="F9294" t="s">
        <v>10823</v>
      </c>
      <c r="G9294" t="s">
        <v>3187</v>
      </c>
      <c r="H9294">
        <v>0</v>
      </c>
      <c r="I9294">
        <v>0</v>
      </c>
      <c r="J9294" s="6">
        <v>0</v>
      </c>
      <c r="K9294" s="6">
        <v>0</v>
      </c>
      <c r="L9294" s="6">
        <v>0</v>
      </c>
      <c r="M9294" s="6">
        <v>0</v>
      </c>
      <c r="N9294" s="7">
        <v>1</v>
      </c>
      <c r="O9294" t="s">
        <v>234</v>
      </c>
      <c r="Q9294" s="7">
        <v>0</v>
      </c>
      <c r="R9294" s="7">
        <v>1</v>
      </c>
      <c r="U9294">
        <v>0</v>
      </c>
      <c r="V9294">
        <v>0</v>
      </c>
      <c r="W9294">
        <v>0</v>
      </c>
      <c r="X9294">
        <v>0</v>
      </c>
      <c r="Y9294" t="s">
        <v>53</v>
      </c>
      <c r="AA9294" s="2">
        <v>0</v>
      </c>
    </row>
    <row r="9295" spans="1:27">
      <c r="A9295" t="s">
        <v>52</v>
      </c>
      <c r="B9295" t="s">
        <v>190</v>
      </c>
      <c r="C9295" t="s">
        <v>190</v>
      </c>
      <c r="D9295" t="s">
        <v>197</v>
      </c>
      <c r="E9295" t="s">
        <v>864</v>
      </c>
      <c r="F9295" t="s">
        <v>10824</v>
      </c>
      <c r="G9295" t="s">
        <v>866</v>
      </c>
      <c r="H9295">
        <v>21</v>
      </c>
      <c r="I9295">
        <v>19</v>
      </c>
      <c r="J9295" s="6">
        <v>1.38</v>
      </c>
      <c r="K9295" s="6">
        <v>1.38</v>
      </c>
      <c r="L9295" s="6">
        <v>0.12</v>
      </c>
      <c r="M9295" s="6">
        <v>11.9</v>
      </c>
      <c r="N9295" s="7">
        <v>1</v>
      </c>
      <c r="O9295" t="s">
        <v>234</v>
      </c>
      <c r="Q9295" s="7">
        <v>1</v>
      </c>
      <c r="R9295" s="7">
        <v>0</v>
      </c>
      <c r="U9295">
        <v>1.74</v>
      </c>
      <c r="V9295">
        <v>0</v>
      </c>
      <c r="W9295">
        <v>1.74</v>
      </c>
      <c r="X9295">
        <v>0</v>
      </c>
      <c r="Y9295" t="s">
        <v>53</v>
      </c>
      <c r="Z9295" s="1">
        <v>0</v>
      </c>
      <c r="AA9295" s="2">
        <v>0</v>
      </c>
    </row>
    <row r="9296" spans="1:27">
      <c r="A9296" t="s">
        <v>52</v>
      </c>
      <c r="B9296" t="s">
        <v>190</v>
      </c>
      <c r="C9296" t="s">
        <v>190</v>
      </c>
      <c r="D9296" t="s">
        <v>197</v>
      </c>
      <c r="E9296" t="s">
        <v>864</v>
      </c>
      <c r="F9296" t="s">
        <v>10825</v>
      </c>
      <c r="G9296" t="s">
        <v>866</v>
      </c>
      <c r="H9296">
        <v>28</v>
      </c>
      <c r="I9296">
        <v>27</v>
      </c>
      <c r="J9296" s="6">
        <v>2.82</v>
      </c>
      <c r="K9296" s="6">
        <v>2.82</v>
      </c>
      <c r="L9296" s="6">
        <v>0.18</v>
      </c>
      <c r="M9296" s="6">
        <v>15.67</v>
      </c>
      <c r="N9296" s="7">
        <v>1</v>
      </c>
      <c r="O9296" t="s">
        <v>234</v>
      </c>
      <c r="Q9296" s="7">
        <v>0</v>
      </c>
      <c r="R9296" s="7">
        <v>1</v>
      </c>
      <c r="U9296">
        <v>2.7</v>
      </c>
      <c r="V9296">
        <v>0</v>
      </c>
      <c r="W9296">
        <v>0</v>
      </c>
      <c r="X9296">
        <v>2.7</v>
      </c>
      <c r="Y9296" t="s">
        <v>53</v>
      </c>
      <c r="Z9296" s="1">
        <v>1</v>
      </c>
      <c r="AA9296" s="2">
        <v>2.8206000000000002</v>
      </c>
    </row>
    <row r="9297" spans="1:27">
      <c r="A9297" t="s">
        <v>52</v>
      </c>
      <c r="B9297" t="s">
        <v>190</v>
      </c>
      <c r="C9297" t="s">
        <v>190</v>
      </c>
      <c r="D9297" t="s">
        <v>197</v>
      </c>
      <c r="E9297" t="s">
        <v>864</v>
      </c>
      <c r="F9297" t="s">
        <v>10826</v>
      </c>
      <c r="G9297" t="s">
        <v>866</v>
      </c>
      <c r="H9297">
        <v>12</v>
      </c>
      <c r="I9297">
        <v>12</v>
      </c>
      <c r="J9297" s="6">
        <v>0.74</v>
      </c>
      <c r="K9297" s="6">
        <v>0.74</v>
      </c>
      <c r="L9297" s="6">
        <v>0.12</v>
      </c>
      <c r="M9297" s="6">
        <v>6.38</v>
      </c>
      <c r="N9297" s="7">
        <v>1</v>
      </c>
      <c r="O9297" t="s">
        <v>234</v>
      </c>
      <c r="Q9297" s="7">
        <v>0</v>
      </c>
      <c r="R9297" s="7">
        <v>1</v>
      </c>
      <c r="U9297">
        <v>1.74</v>
      </c>
      <c r="V9297">
        <v>0</v>
      </c>
      <c r="W9297">
        <v>0</v>
      </c>
      <c r="X9297">
        <v>1.74</v>
      </c>
      <c r="Y9297" t="s">
        <v>53</v>
      </c>
      <c r="Z9297" s="1">
        <v>1</v>
      </c>
      <c r="AA9297" s="2">
        <v>0.74007999999999996</v>
      </c>
    </row>
    <row r="9298" spans="1:27">
      <c r="A9298" t="s">
        <v>52</v>
      </c>
      <c r="B9298" t="s">
        <v>190</v>
      </c>
      <c r="C9298" t="s">
        <v>190</v>
      </c>
      <c r="D9298" t="s">
        <v>197</v>
      </c>
      <c r="E9298" t="s">
        <v>372</v>
      </c>
      <c r="F9298" t="s">
        <v>10827</v>
      </c>
      <c r="G9298" t="s">
        <v>873</v>
      </c>
      <c r="H9298">
        <v>42</v>
      </c>
      <c r="I9298">
        <v>40</v>
      </c>
      <c r="J9298" s="6">
        <v>3.7</v>
      </c>
      <c r="K9298" s="6">
        <v>3.7</v>
      </c>
      <c r="L9298" s="6">
        <v>0.15</v>
      </c>
      <c r="M9298" s="6">
        <v>24.13</v>
      </c>
      <c r="N9298" s="7">
        <v>2</v>
      </c>
      <c r="O9298" t="s">
        <v>234</v>
      </c>
      <c r="Q9298" s="7">
        <v>2</v>
      </c>
      <c r="R9298" s="7">
        <v>0</v>
      </c>
      <c r="U9298">
        <v>2.2999999999999998</v>
      </c>
      <c r="V9298">
        <v>0</v>
      </c>
      <c r="W9298">
        <v>2.2999999999999998</v>
      </c>
      <c r="X9298">
        <v>0</v>
      </c>
      <c r="Y9298" t="s">
        <v>53</v>
      </c>
      <c r="Z9298" s="1">
        <v>0</v>
      </c>
      <c r="AA9298" s="2">
        <v>0</v>
      </c>
    </row>
    <row r="9299" spans="1:27">
      <c r="A9299" t="s">
        <v>52</v>
      </c>
      <c r="B9299" t="s">
        <v>190</v>
      </c>
      <c r="C9299" t="s">
        <v>190</v>
      </c>
      <c r="D9299" t="s">
        <v>197</v>
      </c>
      <c r="E9299" t="s">
        <v>372</v>
      </c>
      <c r="F9299" t="s">
        <v>10828</v>
      </c>
      <c r="G9299" t="s">
        <v>873</v>
      </c>
      <c r="H9299">
        <v>56</v>
      </c>
      <c r="I9299">
        <v>50</v>
      </c>
      <c r="J9299" s="6">
        <v>4.93</v>
      </c>
      <c r="K9299" s="6">
        <v>4.93</v>
      </c>
      <c r="L9299" s="6">
        <v>0.15</v>
      </c>
      <c r="M9299" s="6">
        <v>32.15</v>
      </c>
      <c r="N9299" s="7">
        <v>2</v>
      </c>
      <c r="O9299" t="s">
        <v>234</v>
      </c>
      <c r="Q9299" s="7">
        <v>2</v>
      </c>
      <c r="R9299" s="7">
        <v>0</v>
      </c>
      <c r="U9299">
        <v>2.2999999999999998</v>
      </c>
      <c r="V9299">
        <v>0</v>
      </c>
      <c r="W9299">
        <v>2.2999999999999998</v>
      </c>
      <c r="X9299">
        <v>0</v>
      </c>
      <c r="Y9299" t="s">
        <v>53</v>
      </c>
      <c r="Z9299" s="1">
        <v>0</v>
      </c>
      <c r="AA9299" s="2">
        <v>0</v>
      </c>
    </row>
    <row r="9300" spans="1:27">
      <c r="A9300" t="s">
        <v>52</v>
      </c>
      <c r="B9300" t="s">
        <v>190</v>
      </c>
      <c r="C9300" t="s">
        <v>190</v>
      </c>
      <c r="D9300" t="s">
        <v>197</v>
      </c>
      <c r="E9300" t="s">
        <v>874</v>
      </c>
      <c r="F9300" t="s">
        <v>10829</v>
      </c>
      <c r="G9300" t="s">
        <v>876</v>
      </c>
      <c r="H9300">
        <v>16</v>
      </c>
      <c r="I9300">
        <v>16</v>
      </c>
      <c r="J9300" s="6">
        <v>1.55</v>
      </c>
      <c r="K9300" s="6">
        <v>1.55</v>
      </c>
      <c r="L9300" s="6">
        <v>0.18</v>
      </c>
      <c r="M9300" s="6">
        <v>8.61</v>
      </c>
      <c r="N9300" s="7">
        <v>1</v>
      </c>
      <c r="O9300" t="s">
        <v>234</v>
      </c>
      <c r="Q9300" s="7">
        <v>0</v>
      </c>
      <c r="R9300" s="7">
        <v>1</v>
      </c>
      <c r="U9300">
        <v>2.7</v>
      </c>
      <c r="V9300">
        <v>0</v>
      </c>
      <c r="W9300">
        <v>0</v>
      </c>
      <c r="X9300">
        <v>2.7</v>
      </c>
      <c r="Y9300" t="s">
        <v>53</v>
      </c>
      <c r="Z9300" s="1">
        <v>1</v>
      </c>
      <c r="AA9300" s="2">
        <v>1.5498000000000001</v>
      </c>
    </row>
    <row r="9301" spans="1:27">
      <c r="A9301" t="s">
        <v>52</v>
      </c>
      <c r="B9301" t="s">
        <v>190</v>
      </c>
      <c r="C9301" t="s">
        <v>190</v>
      </c>
      <c r="D9301" t="s">
        <v>197</v>
      </c>
      <c r="E9301" t="s">
        <v>877</v>
      </c>
      <c r="F9301" t="s">
        <v>10830</v>
      </c>
      <c r="G9301" t="s">
        <v>879</v>
      </c>
      <c r="H9301">
        <v>21</v>
      </c>
      <c r="I9301">
        <v>21</v>
      </c>
      <c r="J9301" s="6">
        <v>2.12</v>
      </c>
      <c r="K9301" s="6">
        <v>2.12</v>
      </c>
      <c r="L9301" s="6">
        <v>0.18</v>
      </c>
      <c r="M9301" s="6">
        <v>11.78</v>
      </c>
      <c r="N9301" s="7">
        <v>1</v>
      </c>
      <c r="O9301" t="s">
        <v>234</v>
      </c>
      <c r="Q9301" s="7">
        <v>0</v>
      </c>
      <c r="R9301" s="7">
        <v>1</v>
      </c>
      <c r="U9301">
        <v>2.7</v>
      </c>
      <c r="V9301">
        <v>0</v>
      </c>
      <c r="W9301">
        <v>0</v>
      </c>
      <c r="X9301">
        <v>2.7</v>
      </c>
      <c r="Y9301" t="s">
        <v>53</v>
      </c>
      <c r="Z9301" s="1">
        <v>1</v>
      </c>
      <c r="AA9301" s="2">
        <v>2.1204000000000001</v>
      </c>
    </row>
    <row r="9302" spans="1:27">
      <c r="A9302" t="s">
        <v>52</v>
      </c>
      <c r="B9302" t="s">
        <v>190</v>
      </c>
      <c r="C9302" t="s">
        <v>190</v>
      </c>
      <c r="D9302" t="s">
        <v>198</v>
      </c>
      <c r="E9302" t="s">
        <v>245</v>
      </c>
      <c r="F9302" t="s">
        <v>10831</v>
      </c>
      <c r="G9302" t="s">
        <v>881</v>
      </c>
      <c r="H9302">
        <v>19</v>
      </c>
      <c r="I9302">
        <v>19</v>
      </c>
      <c r="J9302" s="6">
        <v>1.8</v>
      </c>
      <c r="K9302" s="6">
        <v>1.8</v>
      </c>
      <c r="L9302" s="6">
        <v>0.2</v>
      </c>
      <c r="M9302" s="6">
        <v>9</v>
      </c>
      <c r="N9302" s="7">
        <v>1</v>
      </c>
      <c r="O9302" t="s">
        <v>234</v>
      </c>
      <c r="Q9302" s="7">
        <v>1</v>
      </c>
      <c r="R9302" s="7">
        <v>0</v>
      </c>
      <c r="U9302">
        <v>3</v>
      </c>
      <c r="V9302">
        <v>0</v>
      </c>
      <c r="W9302">
        <v>3</v>
      </c>
      <c r="X9302">
        <v>0</v>
      </c>
      <c r="Y9302" t="s">
        <v>53</v>
      </c>
      <c r="Z9302" s="1">
        <v>0</v>
      </c>
      <c r="AA9302" s="2">
        <v>0</v>
      </c>
    </row>
    <row r="9303" spans="1:27">
      <c r="A9303" t="s">
        <v>52</v>
      </c>
      <c r="B9303" t="s">
        <v>190</v>
      </c>
      <c r="C9303" t="s">
        <v>190</v>
      </c>
      <c r="D9303" t="s">
        <v>198</v>
      </c>
      <c r="E9303" t="s">
        <v>328</v>
      </c>
      <c r="F9303" t="s">
        <v>10832</v>
      </c>
      <c r="G9303" t="s">
        <v>3229</v>
      </c>
      <c r="H9303">
        <v>1</v>
      </c>
      <c r="I9303">
        <v>1</v>
      </c>
      <c r="J9303" s="6">
        <v>0.03</v>
      </c>
      <c r="K9303" s="6">
        <v>0.03</v>
      </c>
      <c r="L9303" s="6">
        <v>0.01</v>
      </c>
      <c r="M9303" s="6">
        <v>2.25</v>
      </c>
      <c r="N9303" s="7">
        <v>1</v>
      </c>
      <c r="O9303" t="s">
        <v>234</v>
      </c>
      <c r="Q9303" s="7">
        <v>1</v>
      </c>
      <c r="R9303" s="7">
        <v>0</v>
      </c>
      <c r="U9303">
        <v>0.2</v>
      </c>
      <c r="V9303">
        <v>0</v>
      </c>
      <c r="W9303">
        <v>0.2</v>
      </c>
      <c r="X9303">
        <v>0</v>
      </c>
      <c r="Y9303" t="s">
        <v>53</v>
      </c>
      <c r="Z9303" s="1">
        <v>0</v>
      </c>
      <c r="AA9303" s="2">
        <v>0</v>
      </c>
    </row>
    <row r="9304" spans="1:27">
      <c r="A9304" t="s">
        <v>52</v>
      </c>
      <c r="B9304" t="s">
        <v>190</v>
      </c>
      <c r="C9304" t="s">
        <v>190</v>
      </c>
      <c r="D9304" t="s">
        <v>198</v>
      </c>
      <c r="E9304" t="s">
        <v>882</v>
      </c>
      <c r="F9304" t="s">
        <v>10833</v>
      </c>
      <c r="G9304" t="s">
        <v>884</v>
      </c>
      <c r="H9304">
        <v>26</v>
      </c>
      <c r="I9304">
        <v>25</v>
      </c>
      <c r="J9304" s="6">
        <v>2.4700000000000002</v>
      </c>
      <c r="K9304" s="6">
        <v>2.4700000000000002</v>
      </c>
      <c r="L9304" s="6">
        <v>0.2</v>
      </c>
      <c r="M9304" s="6">
        <v>12.35</v>
      </c>
      <c r="N9304" s="7">
        <v>1</v>
      </c>
      <c r="O9304" t="s">
        <v>234</v>
      </c>
      <c r="Q9304" s="7">
        <v>1</v>
      </c>
      <c r="R9304" s="7">
        <v>0</v>
      </c>
      <c r="U9304">
        <v>3</v>
      </c>
      <c r="V9304">
        <v>0</v>
      </c>
      <c r="W9304">
        <v>3</v>
      </c>
      <c r="X9304">
        <v>0</v>
      </c>
      <c r="Y9304" t="s">
        <v>53</v>
      </c>
      <c r="Z9304" s="1">
        <v>0</v>
      </c>
      <c r="AA9304" s="2">
        <v>0</v>
      </c>
    </row>
    <row r="9305" spans="1:27">
      <c r="A9305" t="s">
        <v>52</v>
      </c>
      <c r="B9305" t="s">
        <v>190</v>
      </c>
      <c r="C9305" t="s">
        <v>190</v>
      </c>
      <c r="D9305" t="s">
        <v>198</v>
      </c>
      <c r="E9305" t="s">
        <v>278</v>
      </c>
      <c r="F9305" t="s">
        <v>10834</v>
      </c>
      <c r="G9305" t="s">
        <v>886</v>
      </c>
      <c r="H9305">
        <v>22</v>
      </c>
      <c r="I9305">
        <v>19</v>
      </c>
      <c r="J9305" s="6">
        <v>2.09</v>
      </c>
      <c r="K9305" s="6">
        <v>2.09</v>
      </c>
      <c r="L9305" s="6">
        <v>0.2</v>
      </c>
      <c r="M9305" s="6">
        <v>10.45</v>
      </c>
      <c r="N9305" s="7">
        <v>1</v>
      </c>
      <c r="O9305" t="s">
        <v>234</v>
      </c>
      <c r="Q9305" s="7">
        <v>1</v>
      </c>
      <c r="R9305" s="7">
        <v>0</v>
      </c>
      <c r="U9305">
        <v>3</v>
      </c>
      <c r="V9305">
        <v>0</v>
      </c>
      <c r="W9305">
        <v>3</v>
      </c>
      <c r="X9305">
        <v>0</v>
      </c>
      <c r="Y9305" t="s">
        <v>53</v>
      </c>
      <c r="Z9305" s="1">
        <v>0</v>
      </c>
      <c r="AA9305" s="2">
        <v>0</v>
      </c>
    </row>
    <row r="9306" spans="1:27">
      <c r="A9306" t="s">
        <v>52</v>
      </c>
      <c r="B9306" t="s">
        <v>190</v>
      </c>
      <c r="C9306" t="s">
        <v>190</v>
      </c>
      <c r="D9306" t="s">
        <v>198</v>
      </c>
      <c r="E9306" t="s">
        <v>450</v>
      </c>
      <c r="F9306" t="s">
        <v>10835</v>
      </c>
      <c r="G9306" t="s">
        <v>888</v>
      </c>
      <c r="H9306">
        <v>43</v>
      </c>
      <c r="I9306">
        <v>41</v>
      </c>
      <c r="J9306" s="6">
        <v>4.08</v>
      </c>
      <c r="K9306" s="6">
        <v>4.08</v>
      </c>
      <c r="L9306" s="6">
        <v>0.2</v>
      </c>
      <c r="M9306" s="6">
        <v>20.399999999999999</v>
      </c>
      <c r="N9306" s="7">
        <v>1</v>
      </c>
      <c r="O9306" t="s">
        <v>234</v>
      </c>
      <c r="Q9306" s="7">
        <v>1</v>
      </c>
      <c r="R9306" s="7">
        <v>0</v>
      </c>
      <c r="U9306">
        <v>3</v>
      </c>
      <c r="V9306">
        <v>0</v>
      </c>
      <c r="W9306">
        <v>3</v>
      </c>
      <c r="X9306">
        <v>0</v>
      </c>
      <c r="Y9306" t="s">
        <v>53</v>
      </c>
      <c r="Z9306" s="1">
        <v>0</v>
      </c>
      <c r="AA9306" s="2">
        <v>0</v>
      </c>
    </row>
    <row r="9307" spans="1:27">
      <c r="A9307" t="s">
        <v>52</v>
      </c>
      <c r="B9307" t="s">
        <v>202</v>
      </c>
      <c r="C9307" t="s">
        <v>203</v>
      </c>
      <c r="D9307" t="s">
        <v>204</v>
      </c>
      <c r="E9307" t="s">
        <v>345</v>
      </c>
      <c r="F9307" t="s">
        <v>10836</v>
      </c>
      <c r="G9307" t="s">
        <v>890</v>
      </c>
      <c r="H9307">
        <v>22</v>
      </c>
      <c r="I9307">
        <v>22</v>
      </c>
      <c r="J9307" s="6">
        <v>2.31</v>
      </c>
      <c r="K9307" s="6">
        <v>2.31</v>
      </c>
      <c r="L9307" s="6">
        <v>0.2</v>
      </c>
      <c r="M9307" s="6">
        <v>11.55</v>
      </c>
      <c r="N9307" s="7">
        <v>1</v>
      </c>
      <c r="O9307" t="s">
        <v>234</v>
      </c>
      <c r="Q9307" s="7">
        <v>0</v>
      </c>
      <c r="R9307" s="7">
        <v>1</v>
      </c>
      <c r="U9307">
        <v>3</v>
      </c>
      <c r="V9307">
        <v>0</v>
      </c>
      <c r="W9307">
        <v>0</v>
      </c>
      <c r="X9307">
        <v>3</v>
      </c>
      <c r="Y9307" t="s">
        <v>53</v>
      </c>
      <c r="Z9307" s="1">
        <v>1</v>
      </c>
      <c r="AA9307" s="2">
        <v>2.31</v>
      </c>
    </row>
    <row r="9308" spans="1:27">
      <c r="A9308" t="s">
        <v>52</v>
      </c>
      <c r="B9308" t="s">
        <v>202</v>
      </c>
      <c r="C9308" t="s">
        <v>205</v>
      </c>
      <c r="D9308" t="s">
        <v>206</v>
      </c>
      <c r="E9308" t="s">
        <v>345</v>
      </c>
      <c r="F9308" t="s">
        <v>10837</v>
      </c>
      <c r="G9308" t="s">
        <v>894</v>
      </c>
      <c r="H9308">
        <v>55</v>
      </c>
      <c r="I9308">
        <v>48</v>
      </c>
      <c r="J9308" s="6">
        <v>5.66</v>
      </c>
      <c r="K9308" s="6">
        <v>5.66</v>
      </c>
      <c r="L9308" s="6">
        <v>0.2</v>
      </c>
      <c r="M9308" s="6">
        <v>28.3</v>
      </c>
      <c r="N9308" s="7">
        <v>1</v>
      </c>
      <c r="O9308" t="s">
        <v>234</v>
      </c>
      <c r="Q9308" s="7">
        <v>0</v>
      </c>
      <c r="R9308" s="7">
        <v>1</v>
      </c>
      <c r="U9308">
        <v>3</v>
      </c>
      <c r="V9308">
        <v>0</v>
      </c>
      <c r="W9308">
        <v>0</v>
      </c>
      <c r="X9308">
        <v>3</v>
      </c>
      <c r="Y9308" t="s">
        <v>53</v>
      </c>
      <c r="Z9308" s="1">
        <v>1</v>
      </c>
      <c r="AA9308" s="2">
        <v>5.66</v>
      </c>
    </row>
    <row r="9309" spans="1:27">
      <c r="A9309" t="s">
        <v>52</v>
      </c>
      <c r="B9309" t="s">
        <v>202</v>
      </c>
      <c r="C9309" t="s">
        <v>205</v>
      </c>
      <c r="D9309" t="s">
        <v>206</v>
      </c>
      <c r="E9309" t="s">
        <v>345</v>
      </c>
      <c r="F9309" t="s">
        <v>10838</v>
      </c>
      <c r="G9309" t="s">
        <v>894</v>
      </c>
      <c r="H9309">
        <v>36</v>
      </c>
      <c r="I9309">
        <v>26</v>
      </c>
      <c r="J9309" s="6">
        <v>3.41</v>
      </c>
      <c r="K9309" s="6">
        <v>3.41</v>
      </c>
      <c r="L9309" s="6">
        <v>0.2</v>
      </c>
      <c r="M9309" s="6">
        <v>17.05</v>
      </c>
      <c r="N9309" s="7">
        <v>1</v>
      </c>
      <c r="O9309" t="s">
        <v>234</v>
      </c>
      <c r="Q9309" s="7">
        <v>1</v>
      </c>
      <c r="R9309" s="7">
        <v>0</v>
      </c>
      <c r="U9309">
        <v>3</v>
      </c>
      <c r="V9309">
        <v>0</v>
      </c>
      <c r="W9309">
        <v>3</v>
      </c>
      <c r="X9309">
        <v>0</v>
      </c>
      <c r="Y9309" t="s">
        <v>53</v>
      </c>
      <c r="Z9309" s="1">
        <v>0</v>
      </c>
      <c r="AA9309" s="2">
        <v>0</v>
      </c>
    </row>
    <row r="9310" spans="1:27">
      <c r="A9310" t="s">
        <v>52</v>
      </c>
      <c r="B9310" t="s">
        <v>202</v>
      </c>
      <c r="C9310" t="s">
        <v>205</v>
      </c>
      <c r="D9310" t="s">
        <v>206</v>
      </c>
      <c r="E9310" t="s">
        <v>345</v>
      </c>
      <c r="F9310" t="s">
        <v>10839</v>
      </c>
      <c r="G9310" t="s">
        <v>894</v>
      </c>
      <c r="H9310">
        <v>37</v>
      </c>
      <c r="I9310">
        <v>28</v>
      </c>
      <c r="J9310" s="6">
        <v>3.51</v>
      </c>
      <c r="K9310" s="6">
        <v>3.51</v>
      </c>
      <c r="L9310" s="6">
        <v>0.2</v>
      </c>
      <c r="M9310" s="6">
        <v>17.55</v>
      </c>
      <c r="N9310" s="7">
        <v>1</v>
      </c>
      <c r="O9310" t="s">
        <v>234</v>
      </c>
      <c r="Q9310" s="7">
        <v>1</v>
      </c>
      <c r="R9310" s="7">
        <v>0</v>
      </c>
      <c r="U9310">
        <v>3</v>
      </c>
      <c r="V9310">
        <v>0</v>
      </c>
      <c r="W9310">
        <v>3</v>
      </c>
      <c r="X9310">
        <v>0</v>
      </c>
      <c r="Y9310" t="s">
        <v>53</v>
      </c>
      <c r="Z9310" s="1">
        <v>0</v>
      </c>
      <c r="AA9310" s="2">
        <v>0</v>
      </c>
    </row>
    <row r="9311" spans="1:27">
      <c r="A9311" t="s">
        <v>52</v>
      </c>
      <c r="B9311" t="s">
        <v>202</v>
      </c>
      <c r="C9311" t="s">
        <v>205</v>
      </c>
      <c r="D9311" t="s">
        <v>206</v>
      </c>
      <c r="E9311" t="s">
        <v>345</v>
      </c>
      <c r="F9311" t="s">
        <v>10840</v>
      </c>
      <c r="G9311" t="s">
        <v>894</v>
      </c>
      <c r="H9311">
        <v>36</v>
      </c>
      <c r="I9311">
        <v>30</v>
      </c>
      <c r="J9311" s="6">
        <v>3.41</v>
      </c>
      <c r="K9311" s="6">
        <v>3.41</v>
      </c>
      <c r="L9311" s="6">
        <v>0.2</v>
      </c>
      <c r="M9311" s="6">
        <v>17.05</v>
      </c>
      <c r="N9311" s="7">
        <v>1</v>
      </c>
      <c r="O9311" t="s">
        <v>234</v>
      </c>
      <c r="Q9311" s="7">
        <v>0</v>
      </c>
      <c r="R9311" s="7">
        <v>1</v>
      </c>
      <c r="U9311">
        <v>3</v>
      </c>
      <c r="V9311">
        <v>0</v>
      </c>
      <c r="W9311">
        <v>0</v>
      </c>
      <c r="X9311">
        <v>3</v>
      </c>
      <c r="Y9311" t="s">
        <v>53</v>
      </c>
      <c r="Z9311" s="1">
        <v>1</v>
      </c>
      <c r="AA9311" s="2">
        <v>3.41</v>
      </c>
    </row>
    <row r="9312" spans="1:27">
      <c r="A9312" t="s">
        <v>52</v>
      </c>
      <c r="B9312" t="s">
        <v>202</v>
      </c>
      <c r="C9312" t="s">
        <v>205</v>
      </c>
      <c r="D9312" t="s">
        <v>206</v>
      </c>
      <c r="E9312" t="s">
        <v>345</v>
      </c>
      <c r="F9312" t="s">
        <v>10841</v>
      </c>
      <c r="G9312" t="s">
        <v>894</v>
      </c>
      <c r="H9312">
        <v>33</v>
      </c>
      <c r="I9312">
        <v>29</v>
      </c>
      <c r="J9312" s="6">
        <v>3.13</v>
      </c>
      <c r="K9312" s="6">
        <v>3.13</v>
      </c>
      <c r="L9312" s="6">
        <v>0.2</v>
      </c>
      <c r="M9312" s="6">
        <v>15.65</v>
      </c>
      <c r="N9312" s="7">
        <v>1</v>
      </c>
      <c r="O9312" t="s">
        <v>234</v>
      </c>
      <c r="Q9312" s="7">
        <v>0</v>
      </c>
      <c r="R9312" s="7">
        <v>1</v>
      </c>
      <c r="U9312">
        <v>3</v>
      </c>
      <c r="V9312">
        <v>0</v>
      </c>
      <c r="W9312">
        <v>0</v>
      </c>
      <c r="X9312">
        <v>3</v>
      </c>
      <c r="Y9312" t="s">
        <v>53</v>
      </c>
      <c r="Z9312" s="1">
        <v>1</v>
      </c>
      <c r="AA9312" s="2">
        <v>3.13</v>
      </c>
    </row>
    <row r="9313" spans="1:27">
      <c r="A9313" t="s">
        <v>52</v>
      </c>
      <c r="B9313" t="s">
        <v>202</v>
      </c>
      <c r="C9313" t="s">
        <v>205</v>
      </c>
      <c r="D9313" t="s">
        <v>206</v>
      </c>
      <c r="E9313" t="s">
        <v>345</v>
      </c>
      <c r="F9313" t="s">
        <v>10842</v>
      </c>
      <c r="G9313" t="s">
        <v>894</v>
      </c>
      <c r="H9313">
        <v>21</v>
      </c>
      <c r="I9313">
        <v>18</v>
      </c>
      <c r="J9313" s="6">
        <v>1.99</v>
      </c>
      <c r="K9313" s="6">
        <v>1.99</v>
      </c>
      <c r="L9313" s="6">
        <v>0.2</v>
      </c>
      <c r="M9313" s="6">
        <v>9.9499999999999993</v>
      </c>
      <c r="N9313" s="7">
        <v>1</v>
      </c>
      <c r="O9313" t="s">
        <v>234</v>
      </c>
      <c r="Q9313" s="7">
        <v>1</v>
      </c>
      <c r="R9313" s="7">
        <v>0</v>
      </c>
      <c r="U9313">
        <v>3</v>
      </c>
      <c r="V9313">
        <v>0</v>
      </c>
      <c r="W9313">
        <v>3</v>
      </c>
      <c r="X9313">
        <v>0</v>
      </c>
      <c r="Y9313" t="s">
        <v>53</v>
      </c>
      <c r="Z9313" s="1">
        <v>0</v>
      </c>
      <c r="AA9313" s="2">
        <v>0</v>
      </c>
    </row>
    <row r="9314" spans="1:27">
      <c r="A9314" t="s">
        <v>52</v>
      </c>
      <c r="B9314" t="s">
        <v>202</v>
      </c>
      <c r="C9314" t="s">
        <v>205</v>
      </c>
      <c r="D9314" t="s">
        <v>206</v>
      </c>
      <c r="E9314" t="s">
        <v>899</v>
      </c>
      <c r="F9314" t="s">
        <v>10843</v>
      </c>
      <c r="G9314" t="s">
        <v>901</v>
      </c>
      <c r="H9314">
        <v>13</v>
      </c>
      <c r="I9314">
        <v>10</v>
      </c>
      <c r="J9314" s="6">
        <v>1.35</v>
      </c>
      <c r="K9314" s="6">
        <v>1.35</v>
      </c>
      <c r="L9314" s="6">
        <v>0.2</v>
      </c>
      <c r="M9314" s="6">
        <v>6.75</v>
      </c>
      <c r="N9314" s="7">
        <v>1</v>
      </c>
      <c r="O9314" t="s">
        <v>234</v>
      </c>
      <c r="Q9314" s="7">
        <v>0</v>
      </c>
      <c r="R9314" s="7">
        <v>1</v>
      </c>
      <c r="U9314">
        <v>3</v>
      </c>
      <c r="V9314">
        <v>0</v>
      </c>
      <c r="W9314">
        <v>0</v>
      </c>
      <c r="X9314">
        <v>3</v>
      </c>
      <c r="Y9314" t="s">
        <v>53</v>
      </c>
      <c r="Z9314" s="1">
        <v>1</v>
      </c>
      <c r="AA9314" s="2">
        <v>1.35</v>
      </c>
    </row>
    <row r="9315" spans="1:27">
      <c r="A9315" t="s">
        <v>52</v>
      </c>
      <c r="B9315" t="s">
        <v>202</v>
      </c>
      <c r="C9315" t="s">
        <v>205</v>
      </c>
      <c r="D9315" t="s">
        <v>206</v>
      </c>
      <c r="E9315" t="s">
        <v>899</v>
      </c>
      <c r="F9315" t="s">
        <v>10844</v>
      </c>
      <c r="G9315" t="s">
        <v>901</v>
      </c>
      <c r="H9315">
        <v>25</v>
      </c>
      <c r="I9315">
        <v>18</v>
      </c>
      <c r="J9315" s="6">
        <v>2.59</v>
      </c>
      <c r="K9315" s="6">
        <v>2.59</v>
      </c>
      <c r="L9315" s="6">
        <v>0.2</v>
      </c>
      <c r="M9315" s="6">
        <v>12.95</v>
      </c>
      <c r="N9315" s="7">
        <v>1</v>
      </c>
      <c r="O9315" t="s">
        <v>234</v>
      </c>
      <c r="Q9315" s="7">
        <v>0</v>
      </c>
      <c r="R9315" s="7">
        <v>1</v>
      </c>
      <c r="U9315">
        <v>3</v>
      </c>
      <c r="V9315">
        <v>0</v>
      </c>
      <c r="W9315">
        <v>0</v>
      </c>
      <c r="X9315">
        <v>3</v>
      </c>
      <c r="Y9315" t="s">
        <v>53</v>
      </c>
      <c r="Z9315" s="1">
        <v>1</v>
      </c>
      <c r="AA9315" s="2">
        <v>2.59</v>
      </c>
    </row>
    <row r="9316" spans="1:27">
      <c r="A9316" t="s">
        <v>52</v>
      </c>
      <c r="B9316" t="s">
        <v>202</v>
      </c>
      <c r="C9316" t="s">
        <v>205</v>
      </c>
      <c r="D9316" t="s">
        <v>206</v>
      </c>
      <c r="E9316" t="s">
        <v>899</v>
      </c>
      <c r="F9316" t="s">
        <v>10845</v>
      </c>
      <c r="G9316" t="s">
        <v>901</v>
      </c>
      <c r="H9316">
        <v>27</v>
      </c>
      <c r="I9316">
        <v>27</v>
      </c>
      <c r="J9316" s="6">
        <v>2.78</v>
      </c>
      <c r="K9316" s="6">
        <v>2.78</v>
      </c>
      <c r="L9316" s="6">
        <v>0.2</v>
      </c>
      <c r="M9316" s="6">
        <v>13.9</v>
      </c>
      <c r="N9316" s="7">
        <v>1</v>
      </c>
      <c r="O9316" t="s">
        <v>234</v>
      </c>
      <c r="Q9316" s="7">
        <v>0</v>
      </c>
      <c r="R9316" s="7">
        <v>1</v>
      </c>
      <c r="U9316">
        <v>3</v>
      </c>
      <c r="V9316">
        <v>0</v>
      </c>
      <c r="W9316">
        <v>0</v>
      </c>
      <c r="X9316">
        <v>3</v>
      </c>
      <c r="Y9316" t="s">
        <v>53</v>
      </c>
      <c r="Z9316" s="1">
        <v>1</v>
      </c>
      <c r="AA9316" s="2">
        <v>2.78</v>
      </c>
    </row>
    <row r="9317" spans="1:27">
      <c r="A9317" t="s">
        <v>52</v>
      </c>
      <c r="B9317" t="s">
        <v>202</v>
      </c>
      <c r="C9317" t="s">
        <v>205</v>
      </c>
      <c r="D9317" t="s">
        <v>206</v>
      </c>
      <c r="E9317" t="s">
        <v>899</v>
      </c>
      <c r="F9317" t="s">
        <v>10846</v>
      </c>
      <c r="G9317" t="s">
        <v>901</v>
      </c>
      <c r="H9317">
        <v>30</v>
      </c>
      <c r="I9317">
        <v>26</v>
      </c>
      <c r="J9317" s="6">
        <v>3.11</v>
      </c>
      <c r="K9317" s="6">
        <v>3.11</v>
      </c>
      <c r="L9317" s="6">
        <v>0.2</v>
      </c>
      <c r="M9317" s="6">
        <v>15.55</v>
      </c>
      <c r="N9317" s="7">
        <v>1</v>
      </c>
      <c r="O9317" t="s">
        <v>234</v>
      </c>
      <c r="Q9317" s="7">
        <v>0</v>
      </c>
      <c r="R9317" s="7">
        <v>1</v>
      </c>
      <c r="U9317">
        <v>3</v>
      </c>
      <c r="V9317">
        <v>0</v>
      </c>
      <c r="W9317">
        <v>0</v>
      </c>
      <c r="X9317">
        <v>3</v>
      </c>
      <c r="Y9317" t="s">
        <v>53</v>
      </c>
      <c r="Z9317" s="1">
        <v>1</v>
      </c>
      <c r="AA9317" s="2">
        <v>3.11</v>
      </c>
    </row>
    <row r="9318" spans="1:27">
      <c r="A9318" t="s">
        <v>52</v>
      </c>
      <c r="B9318" t="s">
        <v>202</v>
      </c>
      <c r="C9318" t="s">
        <v>205</v>
      </c>
      <c r="D9318" t="s">
        <v>206</v>
      </c>
      <c r="E9318" t="s">
        <v>1965</v>
      </c>
      <c r="F9318" t="s">
        <v>10847</v>
      </c>
      <c r="G9318" t="s">
        <v>3309</v>
      </c>
      <c r="H9318">
        <v>7</v>
      </c>
      <c r="I9318">
        <v>7</v>
      </c>
      <c r="J9318" s="6">
        <v>1.44</v>
      </c>
      <c r="K9318" s="6">
        <v>1.44</v>
      </c>
      <c r="L9318" s="6">
        <v>0.4</v>
      </c>
      <c r="M9318" s="6">
        <v>3.6</v>
      </c>
      <c r="N9318" s="7">
        <v>2</v>
      </c>
      <c r="O9318" t="s">
        <v>234</v>
      </c>
      <c r="Q9318" s="7">
        <v>2</v>
      </c>
      <c r="R9318" s="7">
        <v>0</v>
      </c>
      <c r="U9318">
        <v>6</v>
      </c>
      <c r="V9318">
        <v>0</v>
      </c>
      <c r="W9318">
        <v>6</v>
      </c>
      <c r="X9318">
        <v>0</v>
      </c>
      <c r="Y9318" t="s">
        <v>53</v>
      </c>
      <c r="Z9318" s="1">
        <v>0</v>
      </c>
      <c r="AA9318" s="2">
        <v>0</v>
      </c>
    </row>
    <row r="9319" spans="1:27">
      <c r="A9319" t="s">
        <v>52</v>
      </c>
      <c r="B9319" t="s">
        <v>202</v>
      </c>
      <c r="C9319" t="s">
        <v>205</v>
      </c>
      <c r="D9319" t="s">
        <v>206</v>
      </c>
      <c r="E9319" t="s">
        <v>905</v>
      </c>
      <c r="F9319" t="s">
        <v>10848</v>
      </c>
      <c r="G9319" t="s">
        <v>907</v>
      </c>
      <c r="H9319">
        <v>4</v>
      </c>
      <c r="I9319">
        <v>4</v>
      </c>
      <c r="J9319" s="6">
        <v>0.13</v>
      </c>
      <c r="K9319" s="6">
        <v>0.13</v>
      </c>
      <c r="L9319" s="6">
        <v>0.01</v>
      </c>
      <c r="M9319" s="6">
        <v>9.75</v>
      </c>
      <c r="N9319" s="7">
        <v>1</v>
      </c>
      <c r="O9319" t="s">
        <v>234</v>
      </c>
      <c r="Q9319" s="7">
        <v>1</v>
      </c>
      <c r="R9319" s="7">
        <v>0</v>
      </c>
      <c r="U9319">
        <v>0.2</v>
      </c>
      <c r="V9319">
        <v>0</v>
      </c>
      <c r="W9319">
        <v>0.2</v>
      </c>
      <c r="X9319">
        <v>0</v>
      </c>
      <c r="Y9319" t="s">
        <v>53</v>
      </c>
      <c r="Z9319" s="1">
        <v>0</v>
      </c>
      <c r="AA9319" s="2">
        <v>0</v>
      </c>
    </row>
    <row r="9320" spans="1:27">
      <c r="A9320" t="s">
        <v>52</v>
      </c>
      <c r="B9320" t="s">
        <v>202</v>
      </c>
      <c r="C9320" t="s">
        <v>205</v>
      </c>
      <c r="D9320" t="s">
        <v>206</v>
      </c>
      <c r="E9320" t="s">
        <v>908</v>
      </c>
      <c r="F9320" t="s">
        <v>10849</v>
      </c>
      <c r="G9320" t="s">
        <v>910</v>
      </c>
      <c r="H9320">
        <v>28</v>
      </c>
      <c r="I9320">
        <v>21</v>
      </c>
      <c r="J9320" s="6">
        <v>8.7100000000000009</v>
      </c>
      <c r="K9320" s="6">
        <v>8.7100000000000009</v>
      </c>
      <c r="L9320" s="6">
        <v>0.6</v>
      </c>
      <c r="M9320" s="6">
        <v>14.52</v>
      </c>
      <c r="N9320" s="7">
        <v>2</v>
      </c>
      <c r="O9320" t="s">
        <v>234</v>
      </c>
      <c r="Q9320" s="7">
        <v>0</v>
      </c>
      <c r="R9320" s="7">
        <v>2</v>
      </c>
      <c r="U9320">
        <v>9</v>
      </c>
      <c r="V9320">
        <v>0</v>
      </c>
      <c r="W9320">
        <v>0</v>
      </c>
      <c r="X9320">
        <v>9</v>
      </c>
      <c r="Y9320" t="s">
        <v>53</v>
      </c>
      <c r="Z9320" s="1">
        <v>1</v>
      </c>
      <c r="AA9320" s="2">
        <v>8.7119999999999997</v>
      </c>
    </row>
    <row r="9321" spans="1:27">
      <c r="A9321" t="s">
        <v>52</v>
      </c>
      <c r="B9321" t="s">
        <v>202</v>
      </c>
      <c r="C9321" t="s">
        <v>205</v>
      </c>
      <c r="D9321" t="s">
        <v>206</v>
      </c>
      <c r="E9321" t="s">
        <v>911</v>
      </c>
      <c r="F9321" t="s">
        <v>10850</v>
      </c>
      <c r="G9321" t="s">
        <v>913</v>
      </c>
      <c r="H9321">
        <v>31</v>
      </c>
      <c r="I9321">
        <v>25</v>
      </c>
      <c r="J9321" s="6">
        <v>6.52</v>
      </c>
      <c r="K9321" s="6">
        <v>6.52</v>
      </c>
      <c r="L9321" s="6">
        <v>0.65</v>
      </c>
      <c r="M9321" s="6">
        <v>10.029999999999999</v>
      </c>
      <c r="N9321" s="7">
        <v>3</v>
      </c>
      <c r="O9321" t="s">
        <v>234</v>
      </c>
      <c r="Q9321" s="7">
        <v>3</v>
      </c>
      <c r="R9321" s="7">
        <v>0</v>
      </c>
      <c r="U9321">
        <v>9.75</v>
      </c>
      <c r="V9321">
        <v>0</v>
      </c>
      <c r="W9321">
        <v>9.75</v>
      </c>
      <c r="X9321">
        <v>0</v>
      </c>
      <c r="Y9321" t="s">
        <v>53</v>
      </c>
      <c r="Z9321" s="1">
        <v>0</v>
      </c>
      <c r="AA9321" s="2">
        <v>0</v>
      </c>
    </row>
    <row r="9322" spans="1:27">
      <c r="A9322" t="s">
        <v>52</v>
      </c>
      <c r="B9322" t="s">
        <v>202</v>
      </c>
      <c r="C9322" t="s">
        <v>205</v>
      </c>
      <c r="D9322" t="s">
        <v>206</v>
      </c>
      <c r="E9322" t="s">
        <v>911</v>
      </c>
      <c r="F9322" t="s">
        <v>10851</v>
      </c>
      <c r="G9322" t="s">
        <v>913</v>
      </c>
      <c r="H9322">
        <v>30</v>
      </c>
      <c r="I9322">
        <v>28</v>
      </c>
      <c r="J9322" s="6">
        <v>6.31</v>
      </c>
      <c r="K9322" s="6">
        <v>6.31</v>
      </c>
      <c r="L9322" s="6">
        <v>0.2</v>
      </c>
      <c r="M9322" s="6">
        <v>31.55</v>
      </c>
      <c r="N9322" s="7">
        <v>2</v>
      </c>
      <c r="O9322" t="s">
        <v>234</v>
      </c>
      <c r="Q9322" s="7">
        <v>1</v>
      </c>
      <c r="R9322" s="7">
        <v>0</v>
      </c>
      <c r="T9322" s="7">
        <v>1</v>
      </c>
      <c r="U9322">
        <v>3</v>
      </c>
      <c r="V9322">
        <v>0</v>
      </c>
      <c r="W9322">
        <v>3</v>
      </c>
      <c r="X9322">
        <v>0</v>
      </c>
      <c r="Y9322" t="s">
        <v>53</v>
      </c>
      <c r="Z9322" s="1">
        <v>0</v>
      </c>
      <c r="AA9322" s="2">
        <v>0</v>
      </c>
    </row>
    <row r="9323" spans="1:27">
      <c r="A9323" t="s">
        <v>52</v>
      </c>
      <c r="B9323" t="s">
        <v>202</v>
      </c>
      <c r="C9323" t="s">
        <v>205</v>
      </c>
      <c r="D9323" t="s">
        <v>206</v>
      </c>
      <c r="E9323" t="s">
        <v>911</v>
      </c>
      <c r="F9323" t="s">
        <v>10852</v>
      </c>
      <c r="G9323" t="s">
        <v>913</v>
      </c>
      <c r="H9323">
        <v>22</v>
      </c>
      <c r="I9323">
        <v>21</v>
      </c>
      <c r="J9323" s="6">
        <v>4.63</v>
      </c>
      <c r="K9323" s="6">
        <v>4.63</v>
      </c>
      <c r="L9323" s="6">
        <v>0.2</v>
      </c>
      <c r="M9323" s="6">
        <v>23.15</v>
      </c>
      <c r="N9323" s="7">
        <v>2</v>
      </c>
      <c r="O9323" t="s">
        <v>234</v>
      </c>
      <c r="Q9323" s="7">
        <v>1</v>
      </c>
      <c r="R9323" s="7">
        <v>0</v>
      </c>
      <c r="T9323" s="7">
        <v>1</v>
      </c>
      <c r="U9323">
        <v>3</v>
      </c>
      <c r="V9323">
        <v>0</v>
      </c>
      <c r="W9323">
        <v>3</v>
      </c>
      <c r="X9323">
        <v>0</v>
      </c>
      <c r="Y9323" t="s">
        <v>53</v>
      </c>
      <c r="Z9323" s="1">
        <v>0</v>
      </c>
      <c r="AA9323" s="2">
        <v>0</v>
      </c>
    </row>
    <row r="9324" spans="1:27">
      <c r="A9324" t="s">
        <v>52</v>
      </c>
      <c r="B9324" t="s">
        <v>202</v>
      </c>
      <c r="C9324" t="s">
        <v>205</v>
      </c>
      <c r="D9324" t="s">
        <v>206</v>
      </c>
      <c r="E9324" t="s">
        <v>911</v>
      </c>
      <c r="F9324" t="s">
        <v>10853</v>
      </c>
      <c r="G9324" t="s">
        <v>913</v>
      </c>
      <c r="H9324">
        <v>23</v>
      </c>
      <c r="I9324">
        <v>20</v>
      </c>
      <c r="J9324" s="6">
        <v>4.84</v>
      </c>
      <c r="K9324" s="6">
        <v>4.84</v>
      </c>
      <c r="L9324" s="6">
        <v>0.2</v>
      </c>
      <c r="M9324" s="6">
        <v>24.2</v>
      </c>
      <c r="N9324" s="7">
        <v>2</v>
      </c>
      <c r="O9324" t="s">
        <v>234</v>
      </c>
      <c r="Q9324" s="7">
        <v>0</v>
      </c>
      <c r="R9324" s="7">
        <v>1</v>
      </c>
      <c r="T9324" s="7">
        <v>1</v>
      </c>
      <c r="U9324">
        <v>3</v>
      </c>
      <c r="V9324">
        <v>0</v>
      </c>
      <c r="W9324">
        <v>0</v>
      </c>
      <c r="X9324">
        <v>3</v>
      </c>
      <c r="Y9324" t="s">
        <v>53</v>
      </c>
      <c r="Z9324" s="1">
        <v>1</v>
      </c>
      <c r="AA9324" s="2">
        <v>4.84</v>
      </c>
    </row>
    <row r="9325" spans="1:27">
      <c r="A9325" t="s">
        <v>52</v>
      </c>
      <c r="B9325" t="s">
        <v>202</v>
      </c>
      <c r="C9325" t="s">
        <v>205</v>
      </c>
      <c r="D9325" t="s">
        <v>206</v>
      </c>
      <c r="E9325" t="s">
        <v>911</v>
      </c>
      <c r="F9325" t="s">
        <v>10854</v>
      </c>
      <c r="G9325" t="s">
        <v>913</v>
      </c>
      <c r="H9325">
        <v>20</v>
      </c>
      <c r="I9325">
        <v>18</v>
      </c>
      <c r="J9325" s="6">
        <v>4.21</v>
      </c>
      <c r="K9325" s="6">
        <v>4.21</v>
      </c>
      <c r="L9325" s="6">
        <v>0.2</v>
      </c>
      <c r="M9325" s="6">
        <v>21.05</v>
      </c>
      <c r="N9325" s="7">
        <v>2</v>
      </c>
      <c r="O9325" t="s">
        <v>234</v>
      </c>
      <c r="Q9325" s="7">
        <v>0</v>
      </c>
      <c r="R9325" s="7">
        <v>1</v>
      </c>
      <c r="T9325" s="7">
        <v>1</v>
      </c>
      <c r="U9325">
        <v>3</v>
      </c>
      <c r="V9325">
        <v>0</v>
      </c>
      <c r="W9325">
        <v>0</v>
      </c>
      <c r="X9325">
        <v>3</v>
      </c>
      <c r="Y9325" t="s">
        <v>53</v>
      </c>
      <c r="Z9325" s="1">
        <v>1</v>
      </c>
      <c r="AA9325" s="2">
        <v>4.21</v>
      </c>
    </row>
    <row r="9326" spans="1:27">
      <c r="A9326" t="s">
        <v>52</v>
      </c>
      <c r="B9326" t="s">
        <v>202</v>
      </c>
      <c r="C9326" t="s">
        <v>205</v>
      </c>
      <c r="D9326" t="s">
        <v>206</v>
      </c>
      <c r="E9326" t="s">
        <v>918</v>
      </c>
      <c r="F9326" t="s">
        <v>10855</v>
      </c>
      <c r="G9326" t="s">
        <v>920</v>
      </c>
      <c r="H9326">
        <v>28</v>
      </c>
      <c r="I9326">
        <v>27</v>
      </c>
      <c r="J9326" s="6">
        <v>5.76</v>
      </c>
      <c r="K9326" s="6">
        <v>5.76</v>
      </c>
      <c r="L9326" s="6">
        <v>0.5</v>
      </c>
      <c r="M9326" s="6">
        <v>11.52</v>
      </c>
      <c r="N9326" s="7">
        <v>3</v>
      </c>
      <c r="O9326" t="s">
        <v>234</v>
      </c>
      <c r="Q9326" s="7">
        <v>3</v>
      </c>
      <c r="R9326" s="7">
        <v>0</v>
      </c>
      <c r="U9326">
        <v>7.5</v>
      </c>
      <c r="V9326">
        <v>0</v>
      </c>
      <c r="W9326">
        <v>7.5</v>
      </c>
      <c r="X9326">
        <v>0</v>
      </c>
      <c r="Y9326" t="s">
        <v>53</v>
      </c>
      <c r="Z9326" s="1">
        <v>0</v>
      </c>
      <c r="AA9326" s="2">
        <v>0</v>
      </c>
    </row>
    <row r="9327" spans="1:27">
      <c r="A9327" t="s">
        <v>52</v>
      </c>
      <c r="B9327" t="s">
        <v>202</v>
      </c>
      <c r="C9327" t="s">
        <v>205</v>
      </c>
      <c r="D9327" t="s">
        <v>206</v>
      </c>
      <c r="E9327" t="s">
        <v>918</v>
      </c>
      <c r="F9327" t="s">
        <v>10856</v>
      </c>
      <c r="G9327" t="s">
        <v>920</v>
      </c>
      <c r="H9327">
        <v>31</v>
      </c>
      <c r="I9327">
        <v>31</v>
      </c>
      <c r="J9327" s="6">
        <v>6.38</v>
      </c>
      <c r="K9327" s="6">
        <v>6.38</v>
      </c>
      <c r="L9327" s="6">
        <v>0.2</v>
      </c>
      <c r="M9327" s="6">
        <v>31.9</v>
      </c>
      <c r="N9327" s="7">
        <v>2</v>
      </c>
      <c r="O9327" t="s">
        <v>234</v>
      </c>
      <c r="Q9327" s="7">
        <v>0</v>
      </c>
      <c r="R9327" s="7">
        <v>1</v>
      </c>
      <c r="T9327" s="7">
        <v>1</v>
      </c>
      <c r="U9327">
        <v>3</v>
      </c>
      <c r="V9327">
        <v>0</v>
      </c>
      <c r="W9327">
        <v>0</v>
      </c>
      <c r="X9327">
        <v>3</v>
      </c>
      <c r="Y9327" t="s">
        <v>53</v>
      </c>
      <c r="Z9327" s="1">
        <v>1</v>
      </c>
      <c r="AA9327" s="2">
        <v>6.38</v>
      </c>
    </row>
    <row r="9328" spans="1:27">
      <c r="A9328" t="s">
        <v>52</v>
      </c>
      <c r="B9328" t="s">
        <v>202</v>
      </c>
      <c r="C9328" t="s">
        <v>205</v>
      </c>
      <c r="D9328" t="s">
        <v>206</v>
      </c>
      <c r="E9328" t="s">
        <v>918</v>
      </c>
      <c r="F9328" t="s">
        <v>10857</v>
      </c>
      <c r="G9328" t="s">
        <v>920</v>
      </c>
      <c r="H9328">
        <v>30</v>
      </c>
      <c r="I9328">
        <v>29</v>
      </c>
      <c r="J9328" s="6">
        <v>6.17</v>
      </c>
      <c r="K9328" s="6">
        <v>6.17</v>
      </c>
      <c r="L9328" s="6">
        <v>0.2</v>
      </c>
      <c r="M9328" s="6">
        <v>30.85</v>
      </c>
      <c r="N9328" s="7">
        <v>2</v>
      </c>
      <c r="O9328" t="s">
        <v>234</v>
      </c>
      <c r="Q9328" s="7">
        <v>1</v>
      </c>
      <c r="R9328" s="7">
        <v>0</v>
      </c>
      <c r="T9328" s="7">
        <v>1</v>
      </c>
      <c r="U9328">
        <v>3</v>
      </c>
      <c r="V9328">
        <v>0</v>
      </c>
      <c r="W9328">
        <v>3</v>
      </c>
      <c r="X9328">
        <v>0</v>
      </c>
      <c r="Y9328" t="s">
        <v>53</v>
      </c>
      <c r="Z9328" s="1">
        <v>0</v>
      </c>
      <c r="AA9328" s="2">
        <v>0</v>
      </c>
    </row>
    <row r="9329" spans="1:27">
      <c r="A9329" t="s">
        <v>52</v>
      </c>
      <c r="B9329" t="s">
        <v>202</v>
      </c>
      <c r="C9329" t="s">
        <v>208</v>
      </c>
      <c r="D9329" t="s">
        <v>209</v>
      </c>
      <c r="E9329" t="s">
        <v>345</v>
      </c>
      <c r="F9329" t="s">
        <v>10858</v>
      </c>
      <c r="G9329" t="s">
        <v>923</v>
      </c>
      <c r="H9329">
        <v>28</v>
      </c>
      <c r="I9329">
        <v>24</v>
      </c>
      <c r="J9329" s="6">
        <v>6.02</v>
      </c>
      <c r="K9329" s="6">
        <v>6.02</v>
      </c>
      <c r="L9329" s="6">
        <v>0.4</v>
      </c>
      <c r="M9329" s="6">
        <v>15.05</v>
      </c>
      <c r="N9329" s="7">
        <v>2</v>
      </c>
      <c r="O9329" t="s">
        <v>234</v>
      </c>
      <c r="Q9329" s="7">
        <v>2</v>
      </c>
      <c r="R9329" s="7">
        <v>0</v>
      </c>
      <c r="U9329">
        <v>6</v>
      </c>
      <c r="V9329">
        <v>0</v>
      </c>
      <c r="W9329">
        <v>6</v>
      </c>
      <c r="X9329">
        <v>0</v>
      </c>
      <c r="Y9329" t="s">
        <v>53</v>
      </c>
      <c r="Z9329" s="1">
        <v>0</v>
      </c>
      <c r="AA9329" s="2">
        <v>0</v>
      </c>
    </row>
    <row r="9330" spans="1:27">
      <c r="A9330" t="s">
        <v>52</v>
      </c>
      <c r="B9330" t="s">
        <v>202</v>
      </c>
      <c r="C9330" t="s">
        <v>208</v>
      </c>
      <c r="D9330" t="s">
        <v>209</v>
      </c>
      <c r="E9330" t="s">
        <v>345</v>
      </c>
      <c r="F9330" t="s">
        <v>10859</v>
      </c>
      <c r="G9330" t="s">
        <v>923</v>
      </c>
      <c r="H9330">
        <v>26</v>
      </c>
      <c r="I9330">
        <v>24</v>
      </c>
      <c r="J9330" s="6">
        <v>5.59</v>
      </c>
      <c r="K9330" s="6">
        <v>5.59</v>
      </c>
      <c r="L9330" s="6">
        <v>0.4</v>
      </c>
      <c r="M9330" s="6">
        <v>13.98</v>
      </c>
      <c r="N9330" s="7">
        <v>2</v>
      </c>
      <c r="O9330" t="s">
        <v>234</v>
      </c>
      <c r="Q9330" s="7">
        <v>2</v>
      </c>
      <c r="R9330" s="7">
        <v>0</v>
      </c>
      <c r="U9330">
        <v>6</v>
      </c>
      <c r="V9330">
        <v>0</v>
      </c>
      <c r="W9330">
        <v>6</v>
      </c>
      <c r="X9330">
        <v>0</v>
      </c>
      <c r="Y9330" t="s">
        <v>53</v>
      </c>
      <c r="Z9330" s="1">
        <v>0</v>
      </c>
      <c r="AA9330" s="2">
        <v>0</v>
      </c>
    </row>
    <row r="9331" spans="1:27">
      <c r="A9331" t="s">
        <v>52</v>
      </c>
      <c r="B9331" t="s">
        <v>202</v>
      </c>
      <c r="C9331" t="s">
        <v>208</v>
      </c>
      <c r="D9331" t="s">
        <v>209</v>
      </c>
      <c r="E9331" t="s">
        <v>925</v>
      </c>
      <c r="F9331" t="s">
        <v>10860</v>
      </c>
      <c r="G9331" t="s">
        <v>927</v>
      </c>
      <c r="H9331">
        <v>24</v>
      </c>
      <c r="I9331">
        <v>21</v>
      </c>
      <c r="J9331" s="6">
        <v>4.82</v>
      </c>
      <c r="K9331" s="6">
        <v>4.82</v>
      </c>
      <c r="L9331" s="6">
        <v>0.4</v>
      </c>
      <c r="M9331" s="6">
        <v>12.05</v>
      </c>
      <c r="N9331" s="7">
        <v>2</v>
      </c>
      <c r="O9331" t="s">
        <v>234</v>
      </c>
      <c r="Q9331" s="7">
        <v>0</v>
      </c>
      <c r="R9331" s="7">
        <v>2</v>
      </c>
      <c r="U9331">
        <v>6</v>
      </c>
      <c r="V9331">
        <v>0</v>
      </c>
      <c r="W9331">
        <v>0</v>
      </c>
      <c r="X9331">
        <v>6</v>
      </c>
      <c r="Y9331" t="s">
        <v>53</v>
      </c>
      <c r="Z9331" s="1">
        <v>1</v>
      </c>
      <c r="AA9331" s="2">
        <v>4.82</v>
      </c>
    </row>
    <row r="9332" spans="1:27">
      <c r="A9332" t="s">
        <v>52</v>
      </c>
      <c r="B9332" t="s">
        <v>202</v>
      </c>
      <c r="C9332" t="s">
        <v>208</v>
      </c>
      <c r="D9332" t="s">
        <v>209</v>
      </c>
      <c r="E9332" t="s">
        <v>925</v>
      </c>
      <c r="F9332" t="s">
        <v>10861</v>
      </c>
      <c r="G9332" t="s">
        <v>927</v>
      </c>
      <c r="H9332">
        <v>20</v>
      </c>
      <c r="I9332">
        <v>19</v>
      </c>
      <c r="J9332" s="6">
        <v>4.0199999999999996</v>
      </c>
      <c r="K9332" s="6">
        <v>4.0199999999999996</v>
      </c>
      <c r="L9332" s="6">
        <v>0.4</v>
      </c>
      <c r="M9332" s="6">
        <v>10.050000000000001</v>
      </c>
      <c r="N9332" s="7">
        <v>2</v>
      </c>
      <c r="O9332" t="s">
        <v>234</v>
      </c>
      <c r="Q9332" s="7">
        <v>2</v>
      </c>
      <c r="R9332" s="7">
        <v>0</v>
      </c>
      <c r="U9332">
        <v>6</v>
      </c>
      <c r="V9332">
        <v>0</v>
      </c>
      <c r="W9332">
        <v>6</v>
      </c>
      <c r="X9332">
        <v>0</v>
      </c>
      <c r="Y9332" t="s">
        <v>53</v>
      </c>
      <c r="Z9332" s="1">
        <v>0</v>
      </c>
      <c r="AA9332" s="2">
        <v>0</v>
      </c>
    </row>
    <row r="9333" spans="1:27">
      <c r="A9333" t="s">
        <v>52</v>
      </c>
      <c r="B9333" t="s">
        <v>202</v>
      </c>
      <c r="C9333" t="s">
        <v>208</v>
      </c>
      <c r="D9333" t="s">
        <v>209</v>
      </c>
      <c r="E9333" t="s">
        <v>925</v>
      </c>
      <c r="F9333" t="s">
        <v>10862</v>
      </c>
      <c r="G9333" t="s">
        <v>927</v>
      </c>
      <c r="H9333">
        <v>26</v>
      </c>
      <c r="I9333">
        <v>23</v>
      </c>
      <c r="J9333" s="6">
        <v>5.22</v>
      </c>
      <c r="K9333" s="6">
        <v>5.22</v>
      </c>
      <c r="L9333" s="6">
        <v>0.4</v>
      </c>
      <c r="M9333" s="6">
        <v>13.05</v>
      </c>
      <c r="N9333" s="7">
        <v>4</v>
      </c>
      <c r="O9333" t="s">
        <v>242</v>
      </c>
      <c r="Q9333" s="7">
        <v>0</v>
      </c>
      <c r="R9333" s="7">
        <v>4</v>
      </c>
      <c r="U9333">
        <v>6</v>
      </c>
      <c r="V9333">
        <v>0</v>
      </c>
      <c r="W9333">
        <v>0</v>
      </c>
      <c r="X9333">
        <v>6</v>
      </c>
      <c r="Y9333" t="s">
        <v>53</v>
      </c>
      <c r="Z9333" s="1">
        <v>1</v>
      </c>
      <c r="AA9333" s="2">
        <v>5.22</v>
      </c>
    </row>
    <row r="9334" spans="1:27">
      <c r="A9334" t="s">
        <v>52</v>
      </c>
      <c r="B9334" t="s">
        <v>202</v>
      </c>
      <c r="C9334" t="s">
        <v>208</v>
      </c>
      <c r="D9334" t="s">
        <v>209</v>
      </c>
      <c r="E9334" t="s">
        <v>925</v>
      </c>
      <c r="F9334" t="s">
        <v>10863</v>
      </c>
      <c r="G9334" t="s">
        <v>927</v>
      </c>
      <c r="H9334">
        <v>21</v>
      </c>
      <c r="I9334">
        <v>10</v>
      </c>
      <c r="J9334" s="6">
        <v>4.32</v>
      </c>
      <c r="K9334" s="6">
        <v>4.32</v>
      </c>
      <c r="L9334" s="6">
        <v>0.4</v>
      </c>
      <c r="M9334" s="6">
        <v>10.8</v>
      </c>
      <c r="N9334" s="7">
        <v>2</v>
      </c>
      <c r="O9334" t="s">
        <v>234</v>
      </c>
      <c r="Q9334" s="7">
        <v>2</v>
      </c>
      <c r="R9334" s="7">
        <v>0</v>
      </c>
      <c r="U9334">
        <v>6</v>
      </c>
      <c r="V9334">
        <v>0</v>
      </c>
      <c r="W9334">
        <v>6</v>
      </c>
      <c r="X9334">
        <v>0</v>
      </c>
      <c r="Y9334" t="s">
        <v>53</v>
      </c>
      <c r="Z9334" s="1">
        <v>0</v>
      </c>
      <c r="AA9334" s="2">
        <v>0</v>
      </c>
    </row>
    <row r="9335" spans="1:27">
      <c r="A9335" t="s">
        <v>52</v>
      </c>
      <c r="B9335" t="s">
        <v>202</v>
      </c>
      <c r="C9335" t="s">
        <v>208</v>
      </c>
      <c r="D9335" t="s">
        <v>209</v>
      </c>
      <c r="E9335" t="s">
        <v>753</v>
      </c>
      <c r="F9335" t="s">
        <v>10864</v>
      </c>
      <c r="G9335" t="s">
        <v>934</v>
      </c>
      <c r="H9335">
        <v>24</v>
      </c>
      <c r="I9335">
        <v>16</v>
      </c>
      <c r="J9335" s="6">
        <v>7.51</v>
      </c>
      <c r="K9335" s="6">
        <v>7.51</v>
      </c>
      <c r="L9335" s="6">
        <v>0.6</v>
      </c>
      <c r="M9335" s="6">
        <v>12.52</v>
      </c>
      <c r="N9335" s="7">
        <v>2</v>
      </c>
      <c r="O9335" t="s">
        <v>234</v>
      </c>
      <c r="Q9335" s="7">
        <v>2</v>
      </c>
      <c r="R9335" s="7">
        <v>0</v>
      </c>
      <c r="U9335">
        <v>9</v>
      </c>
      <c r="V9335">
        <v>0</v>
      </c>
      <c r="W9335">
        <v>9</v>
      </c>
      <c r="X9335">
        <v>0</v>
      </c>
      <c r="Y9335" t="s">
        <v>53</v>
      </c>
      <c r="Z9335" s="1">
        <v>0</v>
      </c>
      <c r="AA9335" s="2">
        <v>0</v>
      </c>
    </row>
    <row r="9336" spans="1:27">
      <c r="A9336" t="s">
        <v>52</v>
      </c>
      <c r="B9336" t="s">
        <v>202</v>
      </c>
      <c r="C9336" t="s">
        <v>208</v>
      </c>
      <c r="D9336" t="s">
        <v>209</v>
      </c>
      <c r="E9336" t="s">
        <v>908</v>
      </c>
      <c r="F9336" t="s">
        <v>10865</v>
      </c>
      <c r="G9336" t="s">
        <v>936</v>
      </c>
      <c r="H9336">
        <v>32</v>
      </c>
      <c r="I9336">
        <v>31</v>
      </c>
      <c r="J9336" s="6">
        <v>10.01</v>
      </c>
      <c r="K9336" s="6">
        <v>10.01</v>
      </c>
      <c r="L9336" s="6">
        <v>0.6</v>
      </c>
      <c r="M9336" s="6">
        <v>16.68</v>
      </c>
      <c r="N9336" s="7">
        <v>2</v>
      </c>
      <c r="O9336" t="s">
        <v>234</v>
      </c>
      <c r="Q9336" s="7">
        <v>2</v>
      </c>
      <c r="R9336" s="7">
        <v>0</v>
      </c>
      <c r="U9336">
        <v>9</v>
      </c>
      <c r="V9336">
        <v>0</v>
      </c>
      <c r="W9336">
        <v>9</v>
      </c>
      <c r="X9336">
        <v>0</v>
      </c>
      <c r="Y9336" t="s">
        <v>53</v>
      </c>
      <c r="Z9336" s="1">
        <v>0</v>
      </c>
      <c r="AA9336" s="2">
        <v>0</v>
      </c>
    </row>
    <row r="9337" spans="1:27">
      <c r="A9337" t="s">
        <v>52</v>
      </c>
      <c r="B9337" t="s">
        <v>202</v>
      </c>
      <c r="C9337" t="s">
        <v>210</v>
      </c>
      <c r="D9337" t="s">
        <v>211</v>
      </c>
      <c r="E9337" t="s">
        <v>357</v>
      </c>
      <c r="F9337" t="s">
        <v>10866</v>
      </c>
      <c r="G9337" t="s">
        <v>3386</v>
      </c>
      <c r="H9337">
        <v>41</v>
      </c>
      <c r="I9337">
        <v>33</v>
      </c>
      <c r="J9337" s="6">
        <v>18.8</v>
      </c>
      <c r="K9337" s="6">
        <v>18.8</v>
      </c>
      <c r="L9337" s="6">
        <v>0.78</v>
      </c>
      <c r="M9337" s="6">
        <v>24.1</v>
      </c>
      <c r="N9337" s="7">
        <v>11</v>
      </c>
      <c r="O9337" t="s">
        <v>234</v>
      </c>
      <c r="Q9337" s="7">
        <v>2</v>
      </c>
      <c r="R9337" s="7">
        <v>0</v>
      </c>
      <c r="U9337">
        <v>11.7</v>
      </c>
      <c r="V9337">
        <v>0</v>
      </c>
      <c r="W9337">
        <v>4.6500000000000004</v>
      </c>
      <c r="X9337">
        <v>7.05</v>
      </c>
      <c r="Y9337" t="s">
        <v>53</v>
      </c>
      <c r="Z9337" s="1">
        <v>0.60256399999999999</v>
      </c>
      <c r="AA9337" s="2">
        <v>11.327</v>
      </c>
    </row>
    <row r="9338" spans="1:27">
      <c r="A9338" t="s">
        <v>52</v>
      </c>
      <c r="B9338" t="s">
        <v>202</v>
      </c>
      <c r="C9338" t="s">
        <v>210</v>
      </c>
      <c r="D9338" t="s">
        <v>211</v>
      </c>
      <c r="E9338" t="s">
        <v>357</v>
      </c>
      <c r="F9338" t="s">
        <v>10866</v>
      </c>
      <c r="G9338" t="s">
        <v>3386</v>
      </c>
      <c r="H9338">
        <v>41</v>
      </c>
      <c r="I9338">
        <v>33</v>
      </c>
      <c r="J9338" s="6">
        <v>18.8</v>
      </c>
      <c r="K9338" s="6">
        <v>18.8</v>
      </c>
      <c r="L9338" s="6">
        <v>0.78</v>
      </c>
      <c r="M9338" s="6">
        <v>24.1</v>
      </c>
      <c r="N9338" s="7">
        <v>11</v>
      </c>
      <c r="O9338" t="s">
        <v>1372</v>
      </c>
      <c r="Q9338" s="7">
        <v>0</v>
      </c>
      <c r="R9338" s="7">
        <v>4</v>
      </c>
      <c r="U9338">
        <v>11.7</v>
      </c>
      <c r="V9338">
        <v>0</v>
      </c>
      <c r="W9338">
        <v>4.6500000000000004</v>
      </c>
      <c r="X9338">
        <v>7.05</v>
      </c>
      <c r="Y9338" t="s">
        <v>53</v>
      </c>
      <c r="Z9338" s="1">
        <v>0.60256399999999999</v>
      </c>
      <c r="AA9338" s="2">
        <v>11.327</v>
      </c>
    </row>
    <row r="9339" spans="1:27">
      <c r="A9339" t="s">
        <v>52</v>
      </c>
      <c r="B9339" t="s">
        <v>202</v>
      </c>
      <c r="C9339" t="s">
        <v>210</v>
      </c>
      <c r="D9339" t="s">
        <v>211</v>
      </c>
      <c r="E9339" t="s">
        <v>357</v>
      </c>
      <c r="F9339" t="s">
        <v>10866</v>
      </c>
      <c r="G9339" t="s">
        <v>3386</v>
      </c>
      <c r="H9339">
        <v>41</v>
      </c>
      <c r="I9339">
        <v>33</v>
      </c>
      <c r="J9339" s="6">
        <v>18.8</v>
      </c>
      <c r="K9339" s="6">
        <v>18.8</v>
      </c>
      <c r="L9339" s="6">
        <v>0.78</v>
      </c>
      <c r="M9339" s="6">
        <v>24.1</v>
      </c>
      <c r="N9339" s="7">
        <v>11</v>
      </c>
      <c r="O9339" t="s">
        <v>1736</v>
      </c>
      <c r="Q9339" s="7">
        <v>0</v>
      </c>
      <c r="R9339" s="7">
        <v>5</v>
      </c>
      <c r="U9339">
        <v>11.7</v>
      </c>
      <c r="V9339">
        <v>0</v>
      </c>
      <c r="W9339">
        <v>4.6500000000000004</v>
      </c>
      <c r="X9339">
        <v>7.05</v>
      </c>
      <c r="Y9339" t="s">
        <v>53</v>
      </c>
      <c r="Z9339" s="1">
        <v>0.60256399999999999</v>
      </c>
      <c r="AA9339" s="2">
        <v>11.327</v>
      </c>
    </row>
    <row r="9340" spans="1:27">
      <c r="A9340" t="s">
        <v>52</v>
      </c>
      <c r="B9340" t="s">
        <v>202</v>
      </c>
      <c r="C9340" t="s">
        <v>210</v>
      </c>
      <c r="D9340" t="s">
        <v>211</v>
      </c>
      <c r="E9340" t="s">
        <v>272</v>
      </c>
      <c r="F9340" t="s">
        <v>10867</v>
      </c>
      <c r="G9340" t="s">
        <v>3390</v>
      </c>
      <c r="H9340">
        <v>41</v>
      </c>
      <c r="I9340">
        <v>33</v>
      </c>
      <c r="J9340" s="6">
        <v>0</v>
      </c>
      <c r="K9340" s="6">
        <v>3.09</v>
      </c>
      <c r="L9340" s="6">
        <v>0.18</v>
      </c>
      <c r="M9340" s="6">
        <v>17.170000000000002</v>
      </c>
      <c r="N9340" s="7">
        <v>5</v>
      </c>
      <c r="O9340" t="s">
        <v>234</v>
      </c>
      <c r="Q9340" s="7">
        <v>1</v>
      </c>
      <c r="R9340" s="7">
        <v>0</v>
      </c>
      <c r="U9340">
        <v>2.7</v>
      </c>
      <c r="V9340">
        <v>0</v>
      </c>
      <c r="W9340">
        <v>1.35</v>
      </c>
      <c r="X9340">
        <v>1.35</v>
      </c>
      <c r="Y9340" t="s">
        <v>53</v>
      </c>
      <c r="Z9340" s="1">
        <v>0.5</v>
      </c>
      <c r="AA9340" s="2">
        <v>1.5452999999999999</v>
      </c>
    </row>
    <row r="9341" spans="1:27">
      <c r="A9341" t="s">
        <v>52</v>
      </c>
      <c r="B9341" t="s">
        <v>202</v>
      </c>
      <c r="C9341" t="s">
        <v>210</v>
      </c>
      <c r="D9341" t="s">
        <v>211</v>
      </c>
      <c r="E9341" t="s">
        <v>272</v>
      </c>
      <c r="F9341" t="s">
        <v>10867</v>
      </c>
      <c r="G9341" t="s">
        <v>3390</v>
      </c>
      <c r="H9341">
        <v>41</v>
      </c>
      <c r="I9341">
        <v>33</v>
      </c>
      <c r="J9341" s="6">
        <v>0</v>
      </c>
      <c r="K9341" s="6">
        <v>3.09</v>
      </c>
      <c r="L9341" s="6">
        <v>0.18</v>
      </c>
      <c r="M9341" s="6">
        <v>17.170000000000002</v>
      </c>
      <c r="N9341" s="7">
        <v>5</v>
      </c>
      <c r="O9341" t="s">
        <v>1372</v>
      </c>
      <c r="Q9341" s="7">
        <v>0</v>
      </c>
      <c r="R9341" s="7">
        <v>4</v>
      </c>
      <c r="U9341">
        <v>2.7</v>
      </c>
      <c r="V9341">
        <v>0</v>
      </c>
      <c r="W9341">
        <v>1.35</v>
      </c>
      <c r="X9341">
        <v>1.35</v>
      </c>
      <c r="Y9341" t="s">
        <v>53</v>
      </c>
      <c r="Z9341" s="1">
        <v>0.5</v>
      </c>
      <c r="AA9341" s="2">
        <v>1.5452999999999999</v>
      </c>
    </row>
    <row r="9342" spans="1:27">
      <c r="A9342" t="s">
        <v>52</v>
      </c>
      <c r="B9342" t="s">
        <v>202</v>
      </c>
      <c r="C9342" t="s">
        <v>212</v>
      </c>
      <c r="D9342" t="s">
        <v>213</v>
      </c>
      <c r="E9342" t="s">
        <v>245</v>
      </c>
      <c r="F9342" t="s">
        <v>10868</v>
      </c>
      <c r="G9342" t="s">
        <v>3394</v>
      </c>
      <c r="H9342">
        <v>19</v>
      </c>
      <c r="I9342">
        <v>15</v>
      </c>
      <c r="J9342" s="6">
        <v>1.95</v>
      </c>
      <c r="K9342" s="6">
        <v>1.95</v>
      </c>
      <c r="L9342" s="6">
        <v>0.2</v>
      </c>
      <c r="M9342" s="6">
        <v>9.75</v>
      </c>
      <c r="N9342" s="7">
        <v>1</v>
      </c>
      <c r="O9342" t="s">
        <v>234</v>
      </c>
      <c r="Q9342" s="7">
        <v>1</v>
      </c>
      <c r="R9342" s="7">
        <v>0</v>
      </c>
      <c r="U9342">
        <v>3</v>
      </c>
      <c r="V9342">
        <v>0</v>
      </c>
      <c r="W9342">
        <v>3</v>
      </c>
      <c r="X9342">
        <v>0</v>
      </c>
      <c r="Y9342" t="s">
        <v>53</v>
      </c>
      <c r="Z9342" s="1">
        <v>0</v>
      </c>
      <c r="AA9342" s="2">
        <v>0</v>
      </c>
    </row>
    <row r="9343" spans="1:27">
      <c r="A9343" t="s">
        <v>52</v>
      </c>
      <c r="B9343" t="s">
        <v>202</v>
      </c>
      <c r="C9343" t="s">
        <v>212</v>
      </c>
      <c r="D9343" t="s">
        <v>213</v>
      </c>
      <c r="E9343" t="s">
        <v>644</v>
      </c>
      <c r="F9343" t="s">
        <v>10869</v>
      </c>
      <c r="G9343" t="s">
        <v>3398</v>
      </c>
      <c r="H9343">
        <v>15</v>
      </c>
      <c r="I9343">
        <v>14</v>
      </c>
      <c r="J9343" s="6">
        <v>1.57</v>
      </c>
      <c r="K9343" s="6">
        <v>1.57</v>
      </c>
      <c r="L9343" s="6">
        <v>0.2</v>
      </c>
      <c r="M9343" s="6">
        <v>7.85</v>
      </c>
      <c r="N9343" s="7">
        <v>1</v>
      </c>
      <c r="O9343" t="s">
        <v>234</v>
      </c>
      <c r="Q9343" s="7">
        <v>1</v>
      </c>
      <c r="R9343" s="7">
        <v>0</v>
      </c>
      <c r="U9343">
        <v>3</v>
      </c>
      <c r="V9343">
        <v>0</v>
      </c>
      <c r="W9343">
        <v>3</v>
      </c>
      <c r="X9343">
        <v>0</v>
      </c>
      <c r="Y9343" t="s">
        <v>53</v>
      </c>
      <c r="Z9343" s="1">
        <v>0</v>
      </c>
      <c r="AA9343" s="2">
        <v>0</v>
      </c>
    </row>
    <row r="9344" spans="1:27">
      <c r="A9344" t="s">
        <v>52</v>
      </c>
      <c r="B9344" t="s">
        <v>202</v>
      </c>
      <c r="C9344" t="s">
        <v>214</v>
      </c>
      <c r="D9344" t="s">
        <v>215</v>
      </c>
      <c r="E9344" t="s">
        <v>328</v>
      </c>
      <c r="F9344" t="s">
        <v>10870</v>
      </c>
      <c r="G9344" t="s">
        <v>938</v>
      </c>
      <c r="H9344">
        <v>36</v>
      </c>
      <c r="I9344">
        <v>32</v>
      </c>
      <c r="J9344" s="6">
        <v>3.41</v>
      </c>
      <c r="K9344" s="6">
        <v>3.41</v>
      </c>
      <c r="L9344" s="6">
        <v>0.2</v>
      </c>
      <c r="M9344" s="6">
        <v>17.05</v>
      </c>
      <c r="N9344" s="7">
        <v>1</v>
      </c>
      <c r="O9344" t="s">
        <v>234</v>
      </c>
      <c r="Q9344" s="7">
        <v>1</v>
      </c>
      <c r="R9344" s="7">
        <v>0</v>
      </c>
      <c r="U9344">
        <v>3</v>
      </c>
      <c r="V9344">
        <v>0</v>
      </c>
      <c r="W9344">
        <v>3</v>
      </c>
      <c r="X9344">
        <v>0</v>
      </c>
      <c r="Y9344" t="s">
        <v>53</v>
      </c>
      <c r="Z9344" s="1">
        <v>0</v>
      </c>
      <c r="AA9344" s="2">
        <v>0</v>
      </c>
    </row>
    <row r="9345" spans="1:27">
      <c r="A9345" t="s">
        <v>52</v>
      </c>
      <c r="B9345" t="s">
        <v>202</v>
      </c>
      <c r="C9345" t="s">
        <v>214</v>
      </c>
      <c r="D9345" t="s">
        <v>215</v>
      </c>
      <c r="E9345" t="s">
        <v>328</v>
      </c>
      <c r="F9345" t="s">
        <v>10871</v>
      </c>
      <c r="G9345" t="s">
        <v>938</v>
      </c>
      <c r="H9345">
        <v>35</v>
      </c>
      <c r="I9345">
        <v>28</v>
      </c>
      <c r="J9345" s="6">
        <v>3.32</v>
      </c>
      <c r="K9345" s="6">
        <v>3.32</v>
      </c>
      <c r="L9345" s="6">
        <v>0.2</v>
      </c>
      <c r="M9345" s="6">
        <v>16.600000000000001</v>
      </c>
      <c r="N9345" s="7">
        <v>1</v>
      </c>
      <c r="O9345" t="s">
        <v>234</v>
      </c>
      <c r="Q9345" s="7">
        <v>1</v>
      </c>
      <c r="R9345" s="7">
        <v>0</v>
      </c>
      <c r="U9345">
        <v>3</v>
      </c>
      <c r="V9345">
        <v>0</v>
      </c>
      <c r="W9345">
        <v>3</v>
      </c>
      <c r="X9345">
        <v>0</v>
      </c>
      <c r="Y9345" t="s">
        <v>53</v>
      </c>
      <c r="Z9345" s="1">
        <v>0</v>
      </c>
      <c r="AA9345" s="2">
        <v>0</v>
      </c>
    </row>
    <row r="9346" spans="1:27">
      <c r="A9346" t="s">
        <v>52</v>
      </c>
      <c r="B9346" t="s">
        <v>202</v>
      </c>
      <c r="C9346" t="s">
        <v>214</v>
      </c>
      <c r="D9346" t="s">
        <v>215</v>
      </c>
      <c r="E9346" t="s">
        <v>328</v>
      </c>
      <c r="F9346" t="s">
        <v>10872</v>
      </c>
      <c r="G9346" t="s">
        <v>938</v>
      </c>
      <c r="H9346">
        <v>12</v>
      </c>
      <c r="I9346">
        <v>12</v>
      </c>
      <c r="J9346" s="6">
        <v>1.23</v>
      </c>
      <c r="K9346" s="6">
        <v>1.23</v>
      </c>
      <c r="L9346" s="6">
        <v>0.2</v>
      </c>
      <c r="M9346" s="6">
        <v>6.15</v>
      </c>
      <c r="N9346" s="7">
        <v>1</v>
      </c>
      <c r="O9346" t="s">
        <v>234</v>
      </c>
      <c r="Q9346" s="7">
        <v>1</v>
      </c>
      <c r="R9346" s="7">
        <v>0</v>
      </c>
      <c r="U9346">
        <v>3</v>
      </c>
      <c r="V9346">
        <v>0</v>
      </c>
      <c r="W9346">
        <v>3</v>
      </c>
      <c r="X9346">
        <v>0</v>
      </c>
      <c r="Y9346" t="s">
        <v>53</v>
      </c>
      <c r="Z9346" s="1">
        <v>0</v>
      </c>
      <c r="AA9346" s="2">
        <v>0</v>
      </c>
    </row>
    <row r="9347" spans="1:27">
      <c r="A9347" t="s">
        <v>52</v>
      </c>
      <c r="B9347" t="s">
        <v>202</v>
      </c>
      <c r="C9347" t="s">
        <v>214</v>
      </c>
      <c r="D9347" t="s">
        <v>215</v>
      </c>
      <c r="E9347" t="s">
        <v>5350</v>
      </c>
      <c r="F9347" t="s">
        <v>10873</v>
      </c>
      <c r="G9347" t="s">
        <v>10874</v>
      </c>
      <c r="H9347">
        <v>13</v>
      </c>
      <c r="I9347">
        <v>13</v>
      </c>
      <c r="J9347" s="6">
        <v>1.34</v>
      </c>
      <c r="K9347" s="6">
        <v>1.34</v>
      </c>
      <c r="L9347" s="6">
        <v>0</v>
      </c>
      <c r="M9347" s="6">
        <v>0</v>
      </c>
      <c r="N9347" s="7">
        <v>1</v>
      </c>
      <c r="O9347" t="s">
        <v>234</v>
      </c>
      <c r="Q9347" s="7">
        <v>0</v>
      </c>
      <c r="R9347" s="7">
        <v>0</v>
      </c>
      <c r="T9347" s="7">
        <v>1</v>
      </c>
      <c r="U9347">
        <v>0</v>
      </c>
      <c r="V9347">
        <v>0</v>
      </c>
      <c r="W9347">
        <v>0</v>
      </c>
      <c r="X9347">
        <v>0</v>
      </c>
      <c r="Y9347" t="s">
        <v>53</v>
      </c>
      <c r="AA9347" s="2">
        <v>0</v>
      </c>
    </row>
    <row r="9348" spans="1:27">
      <c r="A9348" t="s">
        <v>52</v>
      </c>
      <c r="B9348" t="s">
        <v>202</v>
      </c>
      <c r="C9348" t="s">
        <v>216</v>
      </c>
      <c r="D9348" t="s">
        <v>217</v>
      </c>
      <c r="E9348" t="s">
        <v>942</v>
      </c>
      <c r="F9348" t="s">
        <v>10875</v>
      </c>
      <c r="G9348" t="s">
        <v>944</v>
      </c>
      <c r="H9348">
        <v>13</v>
      </c>
      <c r="I9348">
        <v>11</v>
      </c>
      <c r="J9348" s="6">
        <v>2.66</v>
      </c>
      <c r="K9348" s="6">
        <v>2.66</v>
      </c>
      <c r="L9348" s="6">
        <v>0.4</v>
      </c>
      <c r="M9348" s="6">
        <v>6.65</v>
      </c>
      <c r="N9348" s="7">
        <v>1</v>
      </c>
      <c r="O9348" t="s">
        <v>234</v>
      </c>
      <c r="Q9348" s="7">
        <v>1</v>
      </c>
      <c r="R9348" s="7">
        <v>0</v>
      </c>
      <c r="U9348">
        <v>6</v>
      </c>
      <c r="V9348">
        <v>0</v>
      </c>
      <c r="W9348">
        <v>6</v>
      </c>
      <c r="X9348">
        <v>0</v>
      </c>
      <c r="Y9348" t="s">
        <v>53</v>
      </c>
      <c r="Z9348" s="1">
        <v>0</v>
      </c>
      <c r="AA9348" s="2">
        <v>0</v>
      </c>
    </row>
    <row r="9349" spans="1:27">
      <c r="A9349" t="s">
        <v>52</v>
      </c>
      <c r="B9349" t="s">
        <v>202</v>
      </c>
      <c r="C9349" t="s">
        <v>216</v>
      </c>
      <c r="D9349" t="s">
        <v>217</v>
      </c>
      <c r="E9349" t="s">
        <v>942</v>
      </c>
      <c r="F9349" t="s">
        <v>10876</v>
      </c>
      <c r="G9349" t="s">
        <v>944</v>
      </c>
      <c r="H9349">
        <v>26</v>
      </c>
      <c r="I9349">
        <v>18</v>
      </c>
      <c r="J9349" s="6">
        <v>4.93</v>
      </c>
      <c r="K9349" s="6">
        <v>4.93</v>
      </c>
      <c r="L9349" s="6">
        <v>0.4</v>
      </c>
      <c r="M9349" s="6">
        <v>12.33</v>
      </c>
      <c r="N9349" s="7">
        <v>1</v>
      </c>
      <c r="O9349" t="s">
        <v>234</v>
      </c>
      <c r="Q9349" s="7">
        <v>1</v>
      </c>
      <c r="R9349" s="7">
        <v>0</v>
      </c>
      <c r="U9349">
        <v>6</v>
      </c>
      <c r="V9349">
        <v>0</v>
      </c>
      <c r="W9349">
        <v>6</v>
      </c>
      <c r="X9349">
        <v>0</v>
      </c>
      <c r="Y9349" t="s">
        <v>53</v>
      </c>
      <c r="Z9349" s="1">
        <v>0</v>
      </c>
      <c r="AA9349" s="2">
        <v>0</v>
      </c>
    </row>
    <row r="9350" spans="1:27">
      <c r="A9350" t="s">
        <v>52</v>
      </c>
      <c r="B9350" t="s">
        <v>202</v>
      </c>
      <c r="C9350" t="s">
        <v>216</v>
      </c>
      <c r="D9350" t="s">
        <v>217</v>
      </c>
      <c r="E9350" t="s">
        <v>942</v>
      </c>
      <c r="F9350" t="s">
        <v>10877</v>
      </c>
      <c r="G9350" t="s">
        <v>944</v>
      </c>
      <c r="H9350">
        <v>22</v>
      </c>
      <c r="I9350">
        <v>9</v>
      </c>
      <c r="J9350" s="6">
        <v>4.17</v>
      </c>
      <c r="K9350" s="6">
        <v>4.17</v>
      </c>
      <c r="L9350" s="6">
        <v>0.4</v>
      </c>
      <c r="M9350" s="6">
        <v>10.43</v>
      </c>
      <c r="N9350" s="7">
        <v>1</v>
      </c>
      <c r="O9350" t="s">
        <v>234</v>
      </c>
      <c r="Q9350" s="7">
        <v>1</v>
      </c>
      <c r="R9350" s="7">
        <v>0</v>
      </c>
      <c r="U9350">
        <v>6</v>
      </c>
      <c r="V9350">
        <v>0</v>
      </c>
      <c r="W9350">
        <v>6</v>
      </c>
      <c r="X9350">
        <v>0</v>
      </c>
      <c r="Y9350" t="s">
        <v>53</v>
      </c>
      <c r="Z9350" s="1">
        <v>0</v>
      </c>
      <c r="AA9350" s="2">
        <v>0</v>
      </c>
    </row>
    <row r="9351" spans="1:27">
      <c r="A9351" t="s">
        <v>52</v>
      </c>
      <c r="B9351" t="s">
        <v>202</v>
      </c>
      <c r="C9351" t="s">
        <v>216</v>
      </c>
      <c r="D9351" t="s">
        <v>217</v>
      </c>
      <c r="E9351" t="s">
        <v>949</v>
      </c>
      <c r="F9351" t="s">
        <v>10878</v>
      </c>
      <c r="G9351" t="s">
        <v>951</v>
      </c>
      <c r="H9351">
        <v>24</v>
      </c>
      <c r="I9351">
        <v>22</v>
      </c>
      <c r="J9351" s="6">
        <v>4.91</v>
      </c>
      <c r="K9351" s="6">
        <v>4.91</v>
      </c>
      <c r="L9351" s="6">
        <v>0.4</v>
      </c>
      <c r="M9351" s="6">
        <v>12.28</v>
      </c>
      <c r="N9351" s="7">
        <v>1</v>
      </c>
      <c r="O9351" t="s">
        <v>234</v>
      </c>
      <c r="Q9351" s="7">
        <v>1</v>
      </c>
      <c r="R9351" s="7">
        <v>0</v>
      </c>
      <c r="U9351">
        <v>6</v>
      </c>
      <c r="V9351">
        <v>0</v>
      </c>
      <c r="W9351">
        <v>6</v>
      </c>
      <c r="X9351">
        <v>0</v>
      </c>
      <c r="Y9351" t="s">
        <v>53</v>
      </c>
      <c r="Z9351" s="1">
        <v>0</v>
      </c>
      <c r="AA9351" s="2">
        <v>0</v>
      </c>
    </row>
    <row r="9352" spans="1:27">
      <c r="A9352" t="s">
        <v>52</v>
      </c>
      <c r="B9352" t="s">
        <v>202</v>
      </c>
      <c r="C9352" t="s">
        <v>216</v>
      </c>
      <c r="D9352" t="s">
        <v>217</v>
      </c>
      <c r="E9352" t="s">
        <v>949</v>
      </c>
      <c r="F9352" t="s">
        <v>10879</v>
      </c>
      <c r="G9352" t="s">
        <v>951</v>
      </c>
      <c r="H9352">
        <v>17</v>
      </c>
      <c r="I9352">
        <v>13</v>
      </c>
      <c r="J9352" s="6">
        <v>3.23</v>
      </c>
      <c r="K9352" s="6">
        <v>3.23</v>
      </c>
      <c r="L9352" s="6">
        <v>0.4</v>
      </c>
      <c r="M9352" s="6">
        <v>8.08</v>
      </c>
      <c r="N9352" s="7">
        <v>1</v>
      </c>
      <c r="O9352" t="s">
        <v>234</v>
      </c>
      <c r="Q9352" s="7">
        <v>1</v>
      </c>
      <c r="R9352" s="7">
        <v>0</v>
      </c>
      <c r="U9352">
        <v>6</v>
      </c>
      <c r="V9352">
        <v>0</v>
      </c>
      <c r="W9352">
        <v>6</v>
      </c>
      <c r="X9352">
        <v>0</v>
      </c>
      <c r="Y9352" t="s">
        <v>53</v>
      </c>
      <c r="Z9352" s="1">
        <v>0</v>
      </c>
      <c r="AA9352" s="2">
        <v>0</v>
      </c>
    </row>
    <row r="9353" spans="1:27">
      <c r="A9353" t="s">
        <v>52</v>
      </c>
      <c r="B9353" t="s">
        <v>202</v>
      </c>
      <c r="C9353" t="s">
        <v>216</v>
      </c>
      <c r="D9353" t="s">
        <v>217</v>
      </c>
      <c r="E9353" t="s">
        <v>272</v>
      </c>
      <c r="F9353" t="s">
        <v>10880</v>
      </c>
      <c r="G9353" t="s">
        <v>956</v>
      </c>
      <c r="H9353">
        <v>23</v>
      </c>
      <c r="I9353">
        <v>22</v>
      </c>
      <c r="J9353" s="6">
        <v>2.42</v>
      </c>
      <c r="K9353" s="6">
        <v>2.42</v>
      </c>
      <c r="L9353" s="6">
        <v>0.2</v>
      </c>
      <c r="M9353" s="6">
        <v>12.1</v>
      </c>
      <c r="N9353" s="7">
        <v>1</v>
      </c>
      <c r="O9353" t="s">
        <v>234</v>
      </c>
      <c r="Q9353" s="7">
        <v>0</v>
      </c>
      <c r="R9353" s="7">
        <v>1</v>
      </c>
      <c r="U9353">
        <v>3</v>
      </c>
      <c r="V9353">
        <v>0</v>
      </c>
      <c r="W9353">
        <v>0</v>
      </c>
      <c r="X9353">
        <v>3</v>
      </c>
      <c r="Y9353" t="s">
        <v>53</v>
      </c>
      <c r="Z9353" s="1">
        <v>1</v>
      </c>
      <c r="AA9353" s="2">
        <v>2.42</v>
      </c>
    </row>
    <row r="9354" spans="1:27">
      <c r="A9354" t="s">
        <v>52</v>
      </c>
      <c r="B9354" t="s">
        <v>202</v>
      </c>
      <c r="C9354" t="s">
        <v>216</v>
      </c>
      <c r="D9354" t="s">
        <v>217</v>
      </c>
      <c r="E9354" t="s">
        <v>272</v>
      </c>
      <c r="F9354" t="s">
        <v>10881</v>
      </c>
      <c r="G9354" t="s">
        <v>956</v>
      </c>
      <c r="H9354">
        <v>45</v>
      </c>
      <c r="I9354">
        <v>39</v>
      </c>
      <c r="J9354" s="6">
        <v>4.2699999999999996</v>
      </c>
      <c r="K9354" s="6">
        <v>4.2699999999999996</v>
      </c>
      <c r="L9354" s="6">
        <v>0.2</v>
      </c>
      <c r="M9354" s="6">
        <v>21.35</v>
      </c>
      <c r="N9354" s="7">
        <v>1</v>
      </c>
      <c r="O9354" t="s">
        <v>234</v>
      </c>
      <c r="Q9354" s="7">
        <v>1</v>
      </c>
      <c r="R9354" s="7">
        <v>0</v>
      </c>
      <c r="U9354">
        <v>3</v>
      </c>
      <c r="V9354">
        <v>0</v>
      </c>
      <c r="W9354">
        <v>3</v>
      </c>
      <c r="X9354">
        <v>0</v>
      </c>
      <c r="Y9354" t="s">
        <v>53</v>
      </c>
      <c r="Z9354" s="1">
        <v>0</v>
      </c>
      <c r="AA9354" s="2">
        <v>0</v>
      </c>
    </row>
    <row r="9355" spans="1:27">
      <c r="A9355" t="s">
        <v>52</v>
      </c>
      <c r="B9355" t="s">
        <v>202</v>
      </c>
      <c r="C9355" t="s">
        <v>216</v>
      </c>
      <c r="D9355" t="s">
        <v>217</v>
      </c>
      <c r="E9355" t="s">
        <v>397</v>
      </c>
      <c r="F9355" t="s">
        <v>10882</v>
      </c>
      <c r="G9355" t="s">
        <v>958</v>
      </c>
      <c r="H9355">
        <v>37</v>
      </c>
      <c r="I9355">
        <v>28</v>
      </c>
      <c r="J9355" s="6">
        <v>5.35</v>
      </c>
      <c r="K9355" s="6">
        <v>5.35</v>
      </c>
      <c r="L9355" s="6">
        <v>0.27</v>
      </c>
      <c r="M9355" s="6">
        <v>20.059999999999999</v>
      </c>
      <c r="N9355" s="7">
        <v>1</v>
      </c>
      <c r="O9355" t="s">
        <v>234</v>
      </c>
      <c r="Q9355" s="7">
        <v>1</v>
      </c>
      <c r="R9355" s="7">
        <v>0</v>
      </c>
      <c r="U9355">
        <v>4</v>
      </c>
      <c r="V9355">
        <v>0</v>
      </c>
      <c r="W9355">
        <v>4</v>
      </c>
      <c r="X9355">
        <v>0</v>
      </c>
      <c r="Y9355" t="s">
        <v>53</v>
      </c>
      <c r="Z9355" s="1">
        <v>0</v>
      </c>
      <c r="AA9355" s="2">
        <v>0</v>
      </c>
    </row>
    <row r="9356" spans="1:27">
      <c r="A9356" t="s">
        <v>52</v>
      </c>
      <c r="B9356" t="s">
        <v>202</v>
      </c>
      <c r="C9356" t="s">
        <v>216</v>
      </c>
      <c r="D9356" t="s">
        <v>217</v>
      </c>
      <c r="E9356" t="s">
        <v>397</v>
      </c>
      <c r="F9356" t="s">
        <v>10883</v>
      </c>
      <c r="G9356" t="s">
        <v>958</v>
      </c>
      <c r="H9356">
        <v>32</v>
      </c>
      <c r="I9356">
        <v>27</v>
      </c>
      <c r="J9356" s="6">
        <v>4.63</v>
      </c>
      <c r="K9356" s="6">
        <v>4.63</v>
      </c>
      <c r="L9356" s="6">
        <v>0.27</v>
      </c>
      <c r="M9356" s="6">
        <v>17.36</v>
      </c>
      <c r="N9356" s="7">
        <v>2</v>
      </c>
      <c r="O9356" t="s">
        <v>242</v>
      </c>
      <c r="Q9356" s="7">
        <v>2</v>
      </c>
      <c r="R9356" s="7">
        <v>0</v>
      </c>
      <c r="U9356">
        <v>4</v>
      </c>
      <c r="V9356">
        <v>0</v>
      </c>
      <c r="W9356">
        <v>4</v>
      </c>
      <c r="X9356">
        <v>0</v>
      </c>
      <c r="Y9356" t="s">
        <v>53</v>
      </c>
      <c r="Z9356" s="1">
        <v>0</v>
      </c>
      <c r="AA9356" s="2">
        <v>0</v>
      </c>
    </row>
    <row r="9357" spans="1:27">
      <c r="A9357" t="s">
        <v>52</v>
      </c>
      <c r="B9357" t="s">
        <v>202</v>
      </c>
      <c r="C9357" t="s">
        <v>216</v>
      </c>
      <c r="D9357" t="s">
        <v>217</v>
      </c>
      <c r="E9357" t="s">
        <v>397</v>
      </c>
      <c r="F9357" t="s">
        <v>10884</v>
      </c>
      <c r="G9357" t="s">
        <v>958</v>
      </c>
      <c r="H9357">
        <v>28</v>
      </c>
      <c r="I9357">
        <v>19</v>
      </c>
      <c r="J9357" s="6">
        <v>3.54</v>
      </c>
      <c r="K9357" s="6">
        <v>3.54</v>
      </c>
      <c r="L9357" s="6">
        <v>0.27</v>
      </c>
      <c r="M9357" s="6">
        <v>13.28</v>
      </c>
      <c r="N9357" s="7">
        <v>1</v>
      </c>
      <c r="O9357" t="s">
        <v>234</v>
      </c>
      <c r="Q9357" s="7">
        <v>1</v>
      </c>
      <c r="R9357" s="7">
        <v>0</v>
      </c>
      <c r="U9357">
        <v>4</v>
      </c>
      <c r="V9357">
        <v>0</v>
      </c>
      <c r="W9357">
        <v>4</v>
      </c>
      <c r="X9357">
        <v>0</v>
      </c>
      <c r="Y9357" t="s">
        <v>53</v>
      </c>
      <c r="Z9357" s="1">
        <v>0</v>
      </c>
      <c r="AA9357" s="2">
        <v>0</v>
      </c>
    </row>
    <row r="9358" spans="1:27">
      <c r="A9358" t="s">
        <v>52</v>
      </c>
      <c r="B9358" t="s">
        <v>202</v>
      </c>
      <c r="C9358" t="s">
        <v>216</v>
      </c>
      <c r="D9358" t="s">
        <v>217</v>
      </c>
      <c r="E9358" t="s">
        <v>397</v>
      </c>
      <c r="F9358" t="s">
        <v>10885</v>
      </c>
      <c r="G9358" t="s">
        <v>958</v>
      </c>
      <c r="H9358">
        <v>28</v>
      </c>
      <c r="I9358">
        <v>22</v>
      </c>
      <c r="J9358" s="6">
        <v>3.54</v>
      </c>
      <c r="K9358" s="6">
        <v>3.54</v>
      </c>
      <c r="L9358" s="6">
        <v>0.27</v>
      </c>
      <c r="M9358" s="6">
        <v>13.28</v>
      </c>
      <c r="N9358" s="7">
        <v>1</v>
      </c>
      <c r="O9358" t="s">
        <v>234</v>
      </c>
      <c r="Q9358" s="7">
        <v>1</v>
      </c>
      <c r="R9358" s="7">
        <v>0</v>
      </c>
      <c r="U9358">
        <v>4</v>
      </c>
      <c r="V9358">
        <v>0</v>
      </c>
      <c r="W9358">
        <v>4</v>
      </c>
      <c r="X9358">
        <v>0</v>
      </c>
      <c r="Y9358" t="s">
        <v>53</v>
      </c>
      <c r="Z9358" s="1">
        <v>0</v>
      </c>
      <c r="AA9358" s="2">
        <v>0</v>
      </c>
    </row>
    <row r="9359" spans="1:27">
      <c r="A9359" t="s">
        <v>52</v>
      </c>
      <c r="B9359" t="s">
        <v>202</v>
      </c>
      <c r="C9359" t="s">
        <v>216</v>
      </c>
      <c r="D9359" t="s">
        <v>217</v>
      </c>
      <c r="E9359" t="s">
        <v>397</v>
      </c>
      <c r="F9359" t="s">
        <v>10886</v>
      </c>
      <c r="G9359" t="s">
        <v>958</v>
      </c>
      <c r="H9359">
        <v>28</v>
      </c>
      <c r="I9359">
        <v>18</v>
      </c>
      <c r="J9359" s="6">
        <v>3.54</v>
      </c>
      <c r="K9359" s="6">
        <v>3.54</v>
      </c>
      <c r="L9359" s="6">
        <v>0.27</v>
      </c>
      <c r="M9359" s="6">
        <v>13.28</v>
      </c>
      <c r="N9359" s="7">
        <v>1</v>
      </c>
      <c r="O9359" t="s">
        <v>234</v>
      </c>
      <c r="Q9359" s="7">
        <v>1</v>
      </c>
      <c r="R9359" s="7">
        <v>0</v>
      </c>
      <c r="U9359">
        <v>4</v>
      </c>
      <c r="V9359">
        <v>0</v>
      </c>
      <c r="W9359">
        <v>4</v>
      </c>
      <c r="X9359">
        <v>0</v>
      </c>
      <c r="Y9359" t="s">
        <v>53</v>
      </c>
      <c r="Z9359" s="1">
        <v>0</v>
      </c>
      <c r="AA9359" s="2">
        <v>0</v>
      </c>
    </row>
    <row r="9360" spans="1:27">
      <c r="A9360" t="s">
        <v>52</v>
      </c>
      <c r="B9360" t="s">
        <v>202</v>
      </c>
      <c r="C9360" t="s">
        <v>216</v>
      </c>
      <c r="D9360" t="s">
        <v>217</v>
      </c>
      <c r="E9360" t="s">
        <v>278</v>
      </c>
      <c r="F9360" t="s">
        <v>10887</v>
      </c>
      <c r="G9360" t="s">
        <v>961</v>
      </c>
      <c r="H9360">
        <v>34</v>
      </c>
      <c r="I9360">
        <v>32</v>
      </c>
      <c r="J9360" s="6">
        <v>5.96</v>
      </c>
      <c r="K9360" s="6">
        <v>5.96</v>
      </c>
      <c r="L9360" s="6">
        <v>0.33</v>
      </c>
      <c r="M9360" s="6">
        <v>17.88</v>
      </c>
      <c r="N9360" s="7">
        <v>1</v>
      </c>
      <c r="O9360" t="s">
        <v>234</v>
      </c>
      <c r="Q9360" s="7">
        <v>1</v>
      </c>
      <c r="R9360" s="7">
        <v>0</v>
      </c>
      <c r="U9360">
        <v>5</v>
      </c>
      <c r="V9360">
        <v>0</v>
      </c>
      <c r="W9360">
        <v>5</v>
      </c>
      <c r="X9360">
        <v>0</v>
      </c>
      <c r="Y9360" t="s">
        <v>53</v>
      </c>
      <c r="Z9360" s="1">
        <v>0</v>
      </c>
      <c r="AA9360" s="2">
        <v>0</v>
      </c>
    </row>
    <row r="9361" spans="1:27">
      <c r="A9361" t="s">
        <v>52</v>
      </c>
      <c r="B9361" t="s">
        <v>202</v>
      </c>
      <c r="C9361" t="s">
        <v>216</v>
      </c>
      <c r="D9361" t="s">
        <v>217</v>
      </c>
      <c r="E9361" t="s">
        <v>1887</v>
      </c>
      <c r="F9361" t="s">
        <v>10888</v>
      </c>
      <c r="G9361" t="s">
        <v>8266</v>
      </c>
      <c r="H9361">
        <v>35</v>
      </c>
      <c r="I9361">
        <v>31</v>
      </c>
      <c r="J9361" s="6">
        <v>5.0599999999999996</v>
      </c>
      <c r="K9361" s="6">
        <v>5.0599999999999996</v>
      </c>
      <c r="L9361" s="6">
        <v>0.27</v>
      </c>
      <c r="M9361" s="6">
        <v>18.98</v>
      </c>
      <c r="N9361" s="7">
        <v>1</v>
      </c>
      <c r="O9361" t="s">
        <v>234</v>
      </c>
      <c r="Q9361" s="7">
        <v>1</v>
      </c>
      <c r="R9361" s="7">
        <v>0</v>
      </c>
      <c r="U9361">
        <v>4</v>
      </c>
      <c r="V9361">
        <v>0</v>
      </c>
      <c r="W9361">
        <v>4</v>
      </c>
      <c r="X9361">
        <v>0</v>
      </c>
      <c r="Y9361" t="s">
        <v>53</v>
      </c>
      <c r="Z9361" s="1">
        <v>0</v>
      </c>
      <c r="AA9361" s="2">
        <v>0</v>
      </c>
    </row>
    <row r="9362" spans="1:27">
      <c r="A9362" t="s">
        <v>52</v>
      </c>
      <c r="B9362" t="s">
        <v>202</v>
      </c>
      <c r="C9362" t="s">
        <v>216</v>
      </c>
      <c r="D9362" t="s">
        <v>217</v>
      </c>
      <c r="E9362" t="s">
        <v>281</v>
      </c>
      <c r="F9362" t="s">
        <v>10889</v>
      </c>
      <c r="G9362" t="s">
        <v>970</v>
      </c>
      <c r="H9362">
        <v>42</v>
      </c>
      <c r="I9362">
        <v>34</v>
      </c>
      <c r="J9362" s="6">
        <v>6.07</v>
      </c>
      <c r="K9362" s="6">
        <v>6.07</v>
      </c>
      <c r="L9362" s="6">
        <v>0.27</v>
      </c>
      <c r="M9362" s="6">
        <v>22.76</v>
      </c>
      <c r="N9362" s="7">
        <v>1</v>
      </c>
      <c r="O9362" t="s">
        <v>234</v>
      </c>
      <c r="Q9362" s="7">
        <v>1</v>
      </c>
      <c r="R9362" s="7">
        <v>0</v>
      </c>
      <c r="U9362">
        <v>4</v>
      </c>
      <c r="V9362">
        <v>0</v>
      </c>
      <c r="W9362">
        <v>4</v>
      </c>
      <c r="X9362">
        <v>0</v>
      </c>
      <c r="Y9362" t="s">
        <v>53</v>
      </c>
      <c r="Z9362" s="1">
        <v>0</v>
      </c>
      <c r="AA9362" s="2">
        <v>0</v>
      </c>
    </row>
    <row r="9363" spans="1:27">
      <c r="A9363" t="s">
        <v>52</v>
      </c>
      <c r="B9363" t="s">
        <v>202</v>
      </c>
      <c r="C9363" t="s">
        <v>216</v>
      </c>
      <c r="D9363" t="s">
        <v>217</v>
      </c>
      <c r="E9363" t="s">
        <v>281</v>
      </c>
      <c r="F9363" t="s">
        <v>10890</v>
      </c>
      <c r="G9363" t="s">
        <v>970</v>
      </c>
      <c r="H9363">
        <v>26</v>
      </c>
      <c r="I9363">
        <v>24</v>
      </c>
      <c r="J9363" s="6">
        <v>3.76</v>
      </c>
      <c r="K9363" s="6">
        <v>3.76</v>
      </c>
      <c r="L9363" s="6">
        <v>0.27</v>
      </c>
      <c r="M9363" s="6">
        <v>14.1</v>
      </c>
      <c r="N9363" s="7">
        <v>1</v>
      </c>
      <c r="O9363" t="s">
        <v>234</v>
      </c>
      <c r="Q9363" s="7">
        <v>0</v>
      </c>
      <c r="R9363" s="7">
        <v>1</v>
      </c>
      <c r="U9363">
        <v>4</v>
      </c>
      <c r="V9363">
        <v>0</v>
      </c>
      <c r="W9363">
        <v>0</v>
      </c>
      <c r="X9363">
        <v>4</v>
      </c>
      <c r="Y9363" t="s">
        <v>53</v>
      </c>
      <c r="Z9363" s="1">
        <v>1</v>
      </c>
      <c r="AA9363" s="2">
        <v>3.76</v>
      </c>
    </row>
    <row r="9364" spans="1:27">
      <c r="A9364" t="s">
        <v>52</v>
      </c>
      <c r="B9364" t="s">
        <v>202</v>
      </c>
      <c r="C9364" t="s">
        <v>216</v>
      </c>
      <c r="D9364" t="s">
        <v>217</v>
      </c>
      <c r="E9364" t="s">
        <v>281</v>
      </c>
      <c r="F9364" t="s">
        <v>10891</v>
      </c>
      <c r="G9364" t="s">
        <v>970</v>
      </c>
      <c r="H9364">
        <v>36</v>
      </c>
      <c r="I9364">
        <v>21</v>
      </c>
      <c r="J9364" s="6">
        <v>4.55</v>
      </c>
      <c r="K9364" s="6">
        <v>4.55</v>
      </c>
      <c r="L9364" s="6">
        <v>0.27</v>
      </c>
      <c r="M9364" s="6">
        <v>17.059999999999999</v>
      </c>
      <c r="N9364" s="7">
        <v>1</v>
      </c>
      <c r="O9364" t="s">
        <v>234</v>
      </c>
      <c r="Q9364" s="7">
        <v>1</v>
      </c>
      <c r="R9364" s="7">
        <v>0</v>
      </c>
      <c r="U9364">
        <v>4</v>
      </c>
      <c r="V9364">
        <v>0</v>
      </c>
      <c r="W9364">
        <v>4</v>
      </c>
      <c r="X9364">
        <v>0</v>
      </c>
      <c r="Y9364" t="s">
        <v>53</v>
      </c>
      <c r="Z9364" s="1">
        <v>0</v>
      </c>
      <c r="AA9364" s="2">
        <v>0</v>
      </c>
    </row>
    <row r="9365" spans="1:27">
      <c r="A9365" t="s">
        <v>52</v>
      </c>
      <c r="B9365" t="s">
        <v>202</v>
      </c>
      <c r="C9365" t="s">
        <v>216</v>
      </c>
      <c r="D9365" t="s">
        <v>217</v>
      </c>
      <c r="E9365" t="s">
        <v>972</v>
      </c>
      <c r="F9365" t="s">
        <v>10892</v>
      </c>
      <c r="G9365" t="s">
        <v>974</v>
      </c>
      <c r="H9365">
        <v>43</v>
      </c>
      <c r="I9365">
        <v>42</v>
      </c>
      <c r="J9365" s="6">
        <v>6.22</v>
      </c>
      <c r="K9365" s="6">
        <v>6.22</v>
      </c>
      <c r="L9365" s="6">
        <v>0.27</v>
      </c>
      <c r="M9365" s="6">
        <v>23.33</v>
      </c>
      <c r="N9365" s="7">
        <v>1</v>
      </c>
      <c r="O9365" t="s">
        <v>234</v>
      </c>
      <c r="Q9365" s="7">
        <v>0</v>
      </c>
      <c r="R9365" s="7">
        <v>1</v>
      </c>
      <c r="U9365">
        <v>4</v>
      </c>
      <c r="V9365">
        <v>0</v>
      </c>
      <c r="W9365">
        <v>0</v>
      </c>
      <c r="X9365">
        <v>4</v>
      </c>
      <c r="Y9365" t="s">
        <v>53</v>
      </c>
      <c r="Z9365" s="1">
        <v>1</v>
      </c>
      <c r="AA9365" s="2">
        <v>6.2213329999999996</v>
      </c>
    </row>
    <row r="9366" spans="1:27">
      <c r="A9366" t="s">
        <v>52</v>
      </c>
      <c r="B9366" t="s">
        <v>202</v>
      </c>
      <c r="C9366" t="s">
        <v>216</v>
      </c>
      <c r="D9366" t="s">
        <v>217</v>
      </c>
      <c r="E9366" t="s">
        <v>972</v>
      </c>
      <c r="F9366" t="s">
        <v>10893</v>
      </c>
      <c r="G9366" t="s">
        <v>974</v>
      </c>
      <c r="H9366">
        <v>14</v>
      </c>
      <c r="I9366">
        <v>7</v>
      </c>
      <c r="J9366" s="6">
        <v>2.02</v>
      </c>
      <c r="K9366" s="6">
        <v>2.02</v>
      </c>
      <c r="L9366" s="6">
        <v>0.27</v>
      </c>
      <c r="M9366" s="6">
        <v>7.58</v>
      </c>
      <c r="N9366" s="7">
        <v>1</v>
      </c>
      <c r="O9366" t="s">
        <v>234</v>
      </c>
      <c r="Q9366" s="7">
        <v>0</v>
      </c>
      <c r="R9366" s="7">
        <v>1</v>
      </c>
      <c r="U9366">
        <v>4</v>
      </c>
      <c r="V9366">
        <v>0</v>
      </c>
      <c r="W9366">
        <v>0</v>
      </c>
      <c r="X9366">
        <v>4</v>
      </c>
      <c r="Y9366" t="s">
        <v>53</v>
      </c>
      <c r="Z9366" s="1">
        <v>1</v>
      </c>
      <c r="AA9366" s="2">
        <v>2.0213329999999998</v>
      </c>
    </row>
    <row r="9367" spans="1:27">
      <c r="A9367" t="s">
        <v>52</v>
      </c>
      <c r="B9367" t="s">
        <v>202</v>
      </c>
      <c r="C9367" t="s">
        <v>216</v>
      </c>
      <c r="D9367" t="s">
        <v>217</v>
      </c>
      <c r="E9367" t="s">
        <v>972</v>
      </c>
      <c r="F9367" t="s">
        <v>10894</v>
      </c>
      <c r="G9367" t="s">
        <v>974</v>
      </c>
      <c r="H9367">
        <v>33</v>
      </c>
      <c r="I9367">
        <v>23</v>
      </c>
      <c r="J9367" s="6">
        <v>4.17</v>
      </c>
      <c r="K9367" s="6">
        <v>4.17</v>
      </c>
      <c r="L9367" s="6">
        <v>0.27</v>
      </c>
      <c r="M9367" s="6">
        <v>15.64</v>
      </c>
      <c r="N9367" s="7">
        <v>1</v>
      </c>
      <c r="O9367" t="s">
        <v>234</v>
      </c>
      <c r="Q9367" s="7">
        <v>1</v>
      </c>
      <c r="R9367" s="7">
        <v>0</v>
      </c>
      <c r="U9367">
        <v>4</v>
      </c>
      <c r="V9367">
        <v>0</v>
      </c>
      <c r="W9367">
        <v>4</v>
      </c>
      <c r="X9367">
        <v>0</v>
      </c>
      <c r="Y9367" t="s">
        <v>53</v>
      </c>
      <c r="Z9367" s="1">
        <v>0</v>
      </c>
      <c r="AA9367" s="2">
        <v>0</v>
      </c>
    </row>
    <row r="9368" spans="1:27">
      <c r="A9368" t="s">
        <v>52</v>
      </c>
      <c r="B9368" t="s">
        <v>202</v>
      </c>
      <c r="C9368" t="s">
        <v>216</v>
      </c>
      <c r="D9368" t="s">
        <v>217</v>
      </c>
      <c r="E9368" t="s">
        <v>483</v>
      </c>
      <c r="F9368" t="s">
        <v>10895</v>
      </c>
      <c r="G9368" t="s">
        <v>977</v>
      </c>
      <c r="H9368">
        <v>22</v>
      </c>
      <c r="I9368">
        <v>20</v>
      </c>
      <c r="J9368" s="6">
        <v>3.18</v>
      </c>
      <c r="K9368" s="6">
        <v>3.18</v>
      </c>
      <c r="L9368" s="6">
        <v>0.27</v>
      </c>
      <c r="M9368" s="6">
        <v>11.93</v>
      </c>
      <c r="N9368" s="7">
        <v>1</v>
      </c>
      <c r="O9368" t="s">
        <v>234</v>
      </c>
      <c r="Q9368" s="7">
        <v>1</v>
      </c>
      <c r="R9368" s="7">
        <v>0</v>
      </c>
      <c r="U9368">
        <v>4</v>
      </c>
      <c r="V9368">
        <v>0</v>
      </c>
      <c r="W9368">
        <v>4</v>
      </c>
      <c r="X9368">
        <v>0</v>
      </c>
      <c r="Y9368" t="s">
        <v>53</v>
      </c>
      <c r="Z9368" s="1">
        <v>0</v>
      </c>
      <c r="AA9368" s="2">
        <v>0</v>
      </c>
    </row>
    <row r="9369" spans="1:27">
      <c r="A9369" t="s">
        <v>52</v>
      </c>
      <c r="B9369" t="s">
        <v>202</v>
      </c>
      <c r="C9369" t="s">
        <v>216</v>
      </c>
      <c r="D9369" t="s">
        <v>217</v>
      </c>
      <c r="E9369" t="s">
        <v>753</v>
      </c>
      <c r="F9369" t="s">
        <v>10896</v>
      </c>
      <c r="G9369" t="s">
        <v>979</v>
      </c>
      <c r="H9369">
        <v>34</v>
      </c>
      <c r="I9369">
        <v>28</v>
      </c>
      <c r="J9369" s="6">
        <v>4.92</v>
      </c>
      <c r="K9369" s="6">
        <v>4.92</v>
      </c>
      <c r="L9369" s="6">
        <v>0.27</v>
      </c>
      <c r="M9369" s="6">
        <v>18.45</v>
      </c>
      <c r="N9369" s="7">
        <v>1</v>
      </c>
      <c r="O9369" t="s">
        <v>234</v>
      </c>
      <c r="Q9369" s="7">
        <v>1</v>
      </c>
      <c r="R9369" s="7">
        <v>0</v>
      </c>
      <c r="U9369">
        <v>4</v>
      </c>
      <c r="V9369">
        <v>0</v>
      </c>
      <c r="W9369">
        <v>4</v>
      </c>
      <c r="X9369">
        <v>0</v>
      </c>
      <c r="Y9369" t="s">
        <v>53</v>
      </c>
      <c r="Z9369" s="1">
        <v>0</v>
      </c>
      <c r="AA9369" s="2">
        <v>0</v>
      </c>
    </row>
    <row r="9370" spans="1:27">
      <c r="A9370" t="s">
        <v>52</v>
      </c>
      <c r="B9370" t="s">
        <v>202</v>
      </c>
      <c r="C9370" t="s">
        <v>216</v>
      </c>
      <c r="D9370" t="s">
        <v>217</v>
      </c>
      <c r="E9370" t="s">
        <v>753</v>
      </c>
      <c r="F9370" t="s">
        <v>10897</v>
      </c>
      <c r="G9370" t="s">
        <v>979</v>
      </c>
      <c r="H9370">
        <v>27</v>
      </c>
      <c r="I9370">
        <v>21</v>
      </c>
      <c r="J9370" s="6">
        <v>3.9</v>
      </c>
      <c r="K9370" s="6">
        <v>3.9</v>
      </c>
      <c r="L9370" s="6">
        <v>0.27</v>
      </c>
      <c r="M9370" s="6">
        <v>14.63</v>
      </c>
      <c r="N9370" s="7">
        <v>1</v>
      </c>
      <c r="O9370" t="s">
        <v>234</v>
      </c>
      <c r="Q9370" s="7">
        <v>1</v>
      </c>
      <c r="R9370" s="7">
        <v>0</v>
      </c>
      <c r="U9370">
        <v>4</v>
      </c>
      <c r="V9370">
        <v>0</v>
      </c>
      <c r="W9370">
        <v>4</v>
      </c>
      <c r="X9370">
        <v>0</v>
      </c>
      <c r="Y9370" t="s">
        <v>53</v>
      </c>
      <c r="Z9370" s="1">
        <v>0</v>
      </c>
      <c r="AA9370" s="2">
        <v>0</v>
      </c>
    </row>
    <row r="9371" spans="1:27">
      <c r="A9371" t="s">
        <v>52</v>
      </c>
      <c r="B9371" t="s">
        <v>202</v>
      </c>
      <c r="C9371" t="s">
        <v>216</v>
      </c>
      <c r="D9371" t="s">
        <v>217</v>
      </c>
      <c r="E9371" t="s">
        <v>753</v>
      </c>
      <c r="F9371" t="s">
        <v>10898</v>
      </c>
      <c r="G9371" t="s">
        <v>979</v>
      </c>
      <c r="H9371">
        <v>31</v>
      </c>
      <c r="I9371">
        <v>30</v>
      </c>
      <c r="J9371" s="6">
        <v>4.4800000000000004</v>
      </c>
      <c r="K9371" s="6">
        <v>4.4800000000000004</v>
      </c>
      <c r="L9371" s="6">
        <v>0.27</v>
      </c>
      <c r="M9371" s="6">
        <v>16.8</v>
      </c>
      <c r="N9371" s="7">
        <v>1</v>
      </c>
      <c r="O9371" t="s">
        <v>234</v>
      </c>
      <c r="Q9371" s="7">
        <v>1</v>
      </c>
      <c r="R9371" s="7">
        <v>0</v>
      </c>
      <c r="U9371">
        <v>4</v>
      </c>
      <c r="V9371">
        <v>0</v>
      </c>
      <c r="W9371">
        <v>4</v>
      </c>
      <c r="X9371">
        <v>0</v>
      </c>
      <c r="Y9371" t="s">
        <v>53</v>
      </c>
      <c r="Z9371" s="1">
        <v>0</v>
      </c>
      <c r="AA9371" s="2">
        <v>0</v>
      </c>
    </row>
    <row r="9372" spans="1:27">
      <c r="A9372" t="s">
        <v>52</v>
      </c>
      <c r="B9372" t="s">
        <v>202</v>
      </c>
      <c r="C9372" t="s">
        <v>216</v>
      </c>
      <c r="D9372" t="s">
        <v>217</v>
      </c>
      <c r="E9372" t="s">
        <v>753</v>
      </c>
      <c r="F9372" t="s">
        <v>10899</v>
      </c>
      <c r="G9372" t="s">
        <v>979</v>
      </c>
      <c r="H9372">
        <v>25</v>
      </c>
      <c r="I9372">
        <v>18</v>
      </c>
      <c r="J9372" s="6">
        <v>3.16</v>
      </c>
      <c r="K9372" s="6">
        <v>3.16</v>
      </c>
      <c r="L9372" s="6">
        <v>0.27</v>
      </c>
      <c r="M9372" s="6">
        <v>11.85</v>
      </c>
      <c r="N9372" s="7">
        <v>1</v>
      </c>
      <c r="O9372" t="s">
        <v>234</v>
      </c>
      <c r="Q9372" s="7">
        <v>1</v>
      </c>
      <c r="R9372" s="7">
        <v>0</v>
      </c>
      <c r="U9372">
        <v>4</v>
      </c>
      <c r="V9372">
        <v>0</v>
      </c>
      <c r="W9372">
        <v>4</v>
      </c>
      <c r="X9372">
        <v>0</v>
      </c>
      <c r="Y9372" t="s">
        <v>53</v>
      </c>
      <c r="Z9372" s="1">
        <v>0</v>
      </c>
      <c r="AA9372" s="2">
        <v>0</v>
      </c>
    </row>
    <row r="9373" spans="1:27">
      <c r="A9373" t="s">
        <v>52</v>
      </c>
      <c r="B9373" t="s">
        <v>202</v>
      </c>
      <c r="C9373" t="s">
        <v>216</v>
      </c>
      <c r="D9373" t="s">
        <v>217</v>
      </c>
      <c r="E9373" t="s">
        <v>753</v>
      </c>
      <c r="F9373" t="s">
        <v>10900</v>
      </c>
      <c r="G9373" t="s">
        <v>979</v>
      </c>
      <c r="H9373">
        <v>31</v>
      </c>
      <c r="I9373">
        <v>18</v>
      </c>
      <c r="J9373" s="6">
        <v>3.92</v>
      </c>
      <c r="K9373" s="6">
        <v>3.92</v>
      </c>
      <c r="L9373" s="6">
        <v>0.27</v>
      </c>
      <c r="M9373" s="6">
        <v>14.7</v>
      </c>
      <c r="N9373" s="7">
        <v>1</v>
      </c>
      <c r="O9373" t="s">
        <v>234</v>
      </c>
      <c r="Q9373" s="7">
        <v>1</v>
      </c>
      <c r="R9373" s="7">
        <v>0</v>
      </c>
      <c r="U9373">
        <v>4</v>
      </c>
      <c r="V9373">
        <v>0</v>
      </c>
      <c r="W9373">
        <v>4</v>
      </c>
      <c r="X9373">
        <v>0</v>
      </c>
      <c r="Y9373" t="s">
        <v>53</v>
      </c>
      <c r="Z9373" s="1">
        <v>0</v>
      </c>
      <c r="AA9373" s="2">
        <v>0</v>
      </c>
    </row>
    <row r="9374" spans="1:27">
      <c r="A9374" t="s">
        <v>52</v>
      </c>
      <c r="B9374" t="s">
        <v>202</v>
      </c>
      <c r="C9374" t="s">
        <v>216</v>
      </c>
      <c r="D9374" t="s">
        <v>217</v>
      </c>
      <c r="E9374" t="s">
        <v>753</v>
      </c>
      <c r="F9374" t="s">
        <v>10901</v>
      </c>
      <c r="G9374" t="s">
        <v>979</v>
      </c>
      <c r="H9374">
        <v>26</v>
      </c>
      <c r="I9374">
        <v>22</v>
      </c>
      <c r="J9374" s="6">
        <v>3.29</v>
      </c>
      <c r="K9374" s="6">
        <v>3.29</v>
      </c>
      <c r="L9374" s="6">
        <v>0.27</v>
      </c>
      <c r="M9374" s="6">
        <v>12.34</v>
      </c>
      <c r="N9374" s="7">
        <v>1</v>
      </c>
      <c r="O9374" t="s">
        <v>234</v>
      </c>
      <c r="Q9374" s="7">
        <v>1</v>
      </c>
      <c r="R9374" s="7">
        <v>0</v>
      </c>
      <c r="U9374">
        <v>4</v>
      </c>
      <c r="V9374">
        <v>0</v>
      </c>
      <c r="W9374">
        <v>4</v>
      </c>
      <c r="X9374">
        <v>0</v>
      </c>
      <c r="Y9374" t="s">
        <v>53</v>
      </c>
      <c r="Z9374" s="1">
        <v>0</v>
      </c>
      <c r="AA9374" s="2">
        <v>0</v>
      </c>
    </row>
    <row r="9375" spans="1:27">
      <c r="A9375" t="s">
        <v>52</v>
      </c>
      <c r="B9375" t="s">
        <v>202</v>
      </c>
      <c r="C9375" t="s">
        <v>216</v>
      </c>
      <c r="D9375" t="s">
        <v>217</v>
      </c>
      <c r="E9375" t="s">
        <v>753</v>
      </c>
      <c r="F9375" t="s">
        <v>10902</v>
      </c>
      <c r="G9375" t="s">
        <v>979</v>
      </c>
      <c r="H9375">
        <v>23</v>
      </c>
      <c r="I9375">
        <v>16</v>
      </c>
      <c r="J9375" s="6">
        <v>2.91</v>
      </c>
      <c r="K9375" s="6">
        <v>2.91</v>
      </c>
      <c r="L9375" s="6">
        <v>0.27</v>
      </c>
      <c r="M9375" s="6">
        <v>10.91</v>
      </c>
      <c r="N9375" s="7">
        <v>1</v>
      </c>
      <c r="O9375" t="s">
        <v>234</v>
      </c>
      <c r="Q9375" s="7">
        <v>1</v>
      </c>
      <c r="R9375" s="7">
        <v>0</v>
      </c>
      <c r="U9375">
        <v>4</v>
      </c>
      <c r="V9375">
        <v>0</v>
      </c>
      <c r="W9375">
        <v>4</v>
      </c>
      <c r="X9375">
        <v>0</v>
      </c>
      <c r="Y9375" t="s">
        <v>53</v>
      </c>
      <c r="Z9375" s="1">
        <v>0</v>
      </c>
      <c r="AA9375" s="2">
        <v>0</v>
      </c>
    </row>
    <row r="9376" spans="1:27">
      <c r="A9376" t="s">
        <v>52</v>
      </c>
      <c r="B9376" t="s">
        <v>202</v>
      </c>
      <c r="C9376" t="s">
        <v>216</v>
      </c>
      <c r="D9376" t="s">
        <v>217</v>
      </c>
      <c r="E9376" t="s">
        <v>753</v>
      </c>
      <c r="F9376" t="s">
        <v>10903</v>
      </c>
      <c r="G9376" t="s">
        <v>979</v>
      </c>
      <c r="H9376">
        <v>32</v>
      </c>
      <c r="I9376">
        <v>27</v>
      </c>
      <c r="J9376" s="6">
        <v>4.05</v>
      </c>
      <c r="K9376" s="6">
        <v>4.05</v>
      </c>
      <c r="L9376" s="6">
        <v>0.27</v>
      </c>
      <c r="M9376" s="6">
        <v>15.19</v>
      </c>
      <c r="N9376" s="7">
        <v>1</v>
      </c>
      <c r="O9376" t="s">
        <v>234</v>
      </c>
      <c r="Q9376" s="7">
        <v>1</v>
      </c>
      <c r="R9376" s="7">
        <v>0</v>
      </c>
      <c r="U9376">
        <v>4</v>
      </c>
      <c r="V9376">
        <v>0</v>
      </c>
      <c r="W9376">
        <v>4</v>
      </c>
      <c r="X9376">
        <v>0</v>
      </c>
      <c r="Y9376" t="s">
        <v>53</v>
      </c>
      <c r="Z9376" s="1">
        <v>0</v>
      </c>
      <c r="AA9376" s="2">
        <v>0</v>
      </c>
    </row>
    <row r="9377" spans="1:27">
      <c r="A9377" t="s">
        <v>52</v>
      </c>
      <c r="B9377" t="s">
        <v>202</v>
      </c>
      <c r="C9377" t="s">
        <v>216</v>
      </c>
      <c r="D9377" t="s">
        <v>217</v>
      </c>
      <c r="E9377" t="s">
        <v>753</v>
      </c>
      <c r="F9377" t="s">
        <v>10904</v>
      </c>
      <c r="G9377" t="s">
        <v>979</v>
      </c>
      <c r="H9377">
        <v>28</v>
      </c>
      <c r="I9377">
        <v>18</v>
      </c>
      <c r="J9377" s="6">
        <v>3.54</v>
      </c>
      <c r="K9377" s="6">
        <v>3.54</v>
      </c>
      <c r="L9377" s="6">
        <v>0.27</v>
      </c>
      <c r="M9377" s="6">
        <v>13.28</v>
      </c>
      <c r="N9377" s="7">
        <v>1</v>
      </c>
      <c r="O9377" t="s">
        <v>234</v>
      </c>
      <c r="Q9377" s="7">
        <v>1</v>
      </c>
      <c r="R9377" s="7">
        <v>0</v>
      </c>
      <c r="U9377">
        <v>4</v>
      </c>
      <c r="V9377">
        <v>0</v>
      </c>
      <c r="W9377">
        <v>4</v>
      </c>
      <c r="X9377">
        <v>0</v>
      </c>
      <c r="Y9377" t="s">
        <v>53</v>
      </c>
      <c r="Z9377" s="1">
        <v>0</v>
      </c>
      <c r="AA9377" s="2">
        <v>0</v>
      </c>
    </row>
    <row r="9378" spans="1:27">
      <c r="A9378" t="s">
        <v>52</v>
      </c>
      <c r="B9378" t="s">
        <v>202</v>
      </c>
      <c r="C9378" t="s">
        <v>216</v>
      </c>
      <c r="D9378" t="s">
        <v>217</v>
      </c>
      <c r="E9378" t="s">
        <v>987</v>
      </c>
      <c r="F9378" t="s">
        <v>10905</v>
      </c>
      <c r="G9378" t="s">
        <v>989</v>
      </c>
      <c r="H9378">
        <v>19</v>
      </c>
      <c r="I9378">
        <v>16</v>
      </c>
      <c r="J9378" s="6">
        <v>2.75</v>
      </c>
      <c r="K9378" s="6">
        <v>2.75</v>
      </c>
      <c r="L9378" s="6">
        <v>0.27</v>
      </c>
      <c r="M9378" s="6">
        <v>10.31</v>
      </c>
      <c r="N9378" s="7">
        <v>1</v>
      </c>
      <c r="O9378" t="s">
        <v>234</v>
      </c>
      <c r="Q9378" s="7">
        <v>1</v>
      </c>
      <c r="R9378" s="7">
        <v>0</v>
      </c>
      <c r="U9378">
        <v>4</v>
      </c>
      <c r="V9378">
        <v>0</v>
      </c>
      <c r="W9378">
        <v>4</v>
      </c>
      <c r="X9378">
        <v>0</v>
      </c>
      <c r="Y9378" t="s">
        <v>53</v>
      </c>
      <c r="Z9378" s="1">
        <v>0</v>
      </c>
      <c r="AA9378" s="2">
        <v>0</v>
      </c>
    </row>
    <row r="9379" spans="1:27">
      <c r="A9379" t="s">
        <v>52</v>
      </c>
      <c r="B9379" t="s">
        <v>202</v>
      </c>
      <c r="C9379" t="s">
        <v>218</v>
      </c>
      <c r="D9379" t="s">
        <v>219</v>
      </c>
      <c r="E9379" t="s">
        <v>8348</v>
      </c>
      <c r="F9379" t="s">
        <v>10906</v>
      </c>
      <c r="G9379" t="s">
        <v>8350</v>
      </c>
      <c r="H9379">
        <v>22</v>
      </c>
      <c r="I9379">
        <v>22</v>
      </c>
      <c r="J9379" s="6">
        <v>1.18</v>
      </c>
      <c r="K9379" s="6">
        <v>1.18</v>
      </c>
      <c r="L9379" s="6">
        <v>0.1</v>
      </c>
      <c r="M9379" s="6">
        <v>12.38</v>
      </c>
      <c r="N9379" s="7">
        <v>2</v>
      </c>
      <c r="O9379" t="s">
        <v>234</v>
      </c>
      <c r="Q9379" s="7">
        <v>2</v>
      </c>
      <c r="R9379" s="7">
        <v>0</v>
      </c>
      <c r="U9379">
        <v>1.43</v>
      </c>
      <c r="V9379">
        <v>0</v>
      </c>
      <c r="W9379">
        <v>1.43</v>
      </c>
      <c r="X9379">
        <v>0</v>
      </c>
      <c r="Y9379" t="s">
        <v>53</v>
      </c>
      <c r="Z9379" s="1">
        <v>0</v>
      </c>
      <c r="AA9379" s="2">
        <v>0</v>
      </c>
    </row>
    <row r="9380" spans="1:27">
      <c r="A9380" t="s">
        <v>52</v>
      </c>
      <c r="B9380" t="s">
        <v>202</v>
      </c>
      <c r="C9380" t="s">
        <v>218</v>
      </c>
      <c r="D9380" t="s">
        <v>219</v>
      </c>
      <c r="E9380" t="s">
        <v>995</v>
      </c>
      <c r="F9380" t="s">
        <v>10907</v>
      </c>
      <c r="G9380" t="s">
        <v>997</v>
      </c>
      <c r="H9380">
        <v>49</v>
      </c>
      <c r="I9380">
        <v>45</v>
      </c>
      <c r="J9380" s="6">
        <v>4.6500000000000004</v>
      </c>
      <c r="K9380" s="6">
        <v>4.6500000000000004</v>
      </c>
      <c r="L9380" s="6">
        <v>0.2</v>
      </c>
      <c r="M9380" s="6">
        <v>23.25</v>
      </c>
      <c r="N9380" s="7">
        <v>1</v>
      </c>
      <c r="O9380" t="s">
        <v>234</v>
      </c>
      <c r="Q9380" s="7">
        <v>1</v>
      </c>
      <c r="R9380" s="7">
        <v>0</v>
      </c>
      <c r="U9380">
        <v>3</v>
      </c>
      <c r="V9380">
        <v>0</v>
      </c>
      <c r="W9380">
        <v>3</v>
      </c>
      <c r="X9380">
        <v>0</v>
      </c>
      <c r="Y9380" t="s">
        <v>53</v>
      </c>
      <c r="Z9380" s="1">
        <v>0</v>
      </c>
      <c r="AA9380" s="2">
        <v>0</v>
      </c>
    </row>
    <row r="9381" spans="1:27">
      <c r="A9381" t="s">
        <v>52</v>
      </c>
      <c r="B9381" t="s">
        <v>202</v>
      </c>
      <c r="C9381" t="s">
        <v>218</v>
      </c>
      <c r="D9381" t="s">
        <v>219</v>
      </c>
      <c r="E9381" t="s">
        <v>995</v>
      </c>
      <c r="F9381" t="s">
        <v>10908</v>
      </c>
      <c r="G9381" t="s">
        <v>997</v>
      </c>
      <c r="H9381">
        <v>41</v>
      </c>
      <c r="I9381">
        <v>40</v>
      </c>
      <c r="J9381" s="6">
        <v>3.89</v>
      </c>
      <c r="K9381" s="6">
        <v>3.89</v>
      </c>
      <c r="L9381" s="6">
        <v>0.2</v>
      </c>
      <c r="M9381" s="6">
        <v>19.45</v>
      </c>
      <c r="N9381" s="7">
        <v>1</v>
      </c>
      <c r="O9381" t="s">
        <v>234</v>
      </c>
      <c r="Q9381" s="7">
        <v>1</v>
      </c>
      <c r="R9381" s="7">
        <v>0</v>
      </c>
      <c r="U9381">
        <v>3</v>
      </c>
      <c r="V9381">
        <v>0</v>
      </c>
      <c r="W9381">
        <v>3</v>
      </c>
      <c r="X9381">
        <v>0</v>
      </c>
      <c r="Y9381" t="s">
        <v>53</v>
      </c>
      <c r="Z9381" s="1">
        <v>0</v>
      </c>
      <c r="AA9381" s="2">
        <v>0</v>
      </c>
    </row>
    <row r="9382" spans="1:27">
      <c r="A9382" t="s">
        <v>52</v>
      </c>
      <c r="B9382" t="s">
        <v>202</v>
      </c>
      <c r="C9382" t="s">
        <v>218</v>
      </c>
      <c r="D9382" t="s">
        <v>219</v>
      </c>
      <c r="E9382" t="s">
        <v>3583</v>
      </c>
      <c r="F9382" t="s">
        <v>10909</v>
      </c>
      <c r="G9382" t="s">
        <v>3585</v>
      </c>
      <c r="H9382">
        <v>45</v>
      </c>
      <c r="I9382">
        <v>42</v>
      </c>
      <c r="J9382" s="6">
        <v>4.2699999999999996</v>
      </c>
      <c r="K9382" s="6">
        <v>4.2699999999999996</v>
      </c>
      <c r="L9382" s="6">
        <v>0.2</v>
      </c>
      <c r="M9382" s="6">
        <v>21.35</v>
      </c>
      <c r="N9382" s="7">
        <v>1</v>
      </c>
      <c r="O9382" t="s">
        <v>234</v>
      </c>
      <c r="Q9382" s="7">
        <v>1</v>
      </c>
      <c r="R9382" s="7">
        <v>0</v>
      </c>
      <c r="U9382">
        <v>3</v>
      </c>
      <c r="V9382">
        <v>0</v>
      </c>
      <c r="W9382">
        <v>3</v>
      </c>
      <c r="X9382">
        <v>0</v>
      </c>
      <c r="Y9382" t="s">
        <v>53</v>
      </c>
      <c r="Z9382" s="1">
        <v>0</v>
      </c>
      <c r="AA9382" s="2">
        <v>0</v>
      </c>
    </row>
    <row r="9383" spans="1:27">
      <c r="A9383" t="s">
        <v>52</v>
      </c>
      <c r="B9383" t="s">
        <v>202</v>
      </c>
      <c r="C9383" t="s">
        <v>218</v>
      </c>
      <c r="D9383" t="s">
        <v>219</v>
      </c>
      <c r="E9383" t="s">
        <v>2498</v>
      </c>
      <c r="F9383" t="s">
        <v>10910</v>
      </c>
      <c r="G9383" t="s">
        <v>6454</v>
      </c>
      <c r="H9383">
        <v>30</v>
      </c>
      <c r="I9383">
        <v>30</v>
      </c>
      <c r="J9383" s="6">
        <v>2.85</v>
      </c>
      <c r="K9383" s="6">
        <v>2.85</v>
      </c>
      <c r="L9383" s="6">
        <v>0.2</v>
      </c>
      <c r="M9383" s="6">
        <v>14.25</v>
      </c>
      <c r="N9383" s="7">
        <v>1</v>
      </c>
      <c r="O9383" t="s">
        <v>234</v>
      </c>
      <c r="Q9383" s="7">
        <v>1</v>
      </c>
      <c r="R9383" s="7">
        <v>0</v>
      </c>
      <c r="U9383">
        <v>3</v>
      </c>
      <c r="V9383">
        <v>0</v>
      </c>
      <c r="W9383">
        <v>3</v>
      </c>
      <c r="X9383">
        <v>0</v>
      </c>
      <c r="Y9383" t="s">
        <v>53</v>
      </c>
      <c r="Z9383" s="1">
        <v>0</v>
      </c>
      <c r="AA9383" s="2">
        <v>0</v>
      </c>
    </row>
    <row r="9384" spans="1:27">
      <c r="A9384" t="s">
        <v>52</v>
      </c>
      <c r="B9384" t="s">
        <v>202</v>
      </c>
      <c r="C9384" t="s">
        <v>224</v>
      </c>
      <c r="D9384" t="s">
        <v>225</v>
      </c>
      <c r="E9384" t="s">
        <v>869</v>
      </c>
      <c r="F9384" t="s">
        <v>10911</v>
      </c>
      <c r="G9384" t="s">
        <v>1001</v>
      </c>
      <c r="H9384">
        <v>20</v>
      </c>
      <c r="I9384">
        <v>18</v>
      </c>
      <c r="J9384" s="6">
        <v>4.21</v>
      </c>
      <c r="K9384" s="6">
        <v>4.21</v>
      </c>
      <c r="L9384" s="6">
        <v>0.4</v>
      </c>
      <c r="M9384" s="6">
        <v>10.53</v>
      </c>
      <c r="N9384" s="7">
        <v>2</v>
      </c>
      <c r="O9384" t="s">
        <v>234</v>
      </c>
      <c r="Q9384" s="7">
        <v>0</v>
      </c>
      <c r="R9384" s="7">
        <v>2</v>
      </c>
      <c r="U9384">
        <v>6</v>
      </c>
      <c r="V9384">
        <v>0</v>
      </c>
      <c r="W9384">
        <v>0</v>
      </c>
      <c r="X9384">
        <v>6</v>
      </c>
      <c r="Y9384" t="s">
        <v>53</v>
      </c>
      <c r="Z9384" s="1">
        <v>1</v>
      </c>
      <c r="AA9384" s="2">
        <v>4.2119999999999997</v>
      </c>
    </row>
    <row r="9385" spans="1:27">
      <c r="A9385" t="s">
        <v>55</v>
      </c>
      <c r="B9385" t="s">
        <v>25</v>
      </c>
      <c r="C9385" t="s">
        <v>27</v>
      </c>
      <c r="D9385" t="s">
        <v>28</v>
      </c>
      <c r="E9385" t="s">
        <v>502</v>
      </c>
      <c r="F9385" t="s">
        <v>10912</v>
      </c>
      <c r="G9385" t="s">
        <v>3877</v>
      </c>
      <c r="H9385">
        <v>18</v>
      </c>
      <c r="I9385">
        <v>15</v>
      </c>
      <c r="J9385" s="6">
        <v>1.94</v>
      </c>
      <c r="K9385" s="6">
        <v>1.94</v>
      </c>
      <c r="L9385" s="6">
        <v>0.2</v>
      </c>
      <c r="M9385" s="6">
        <v>9.6999999999999993</v>
      </c>
      <c r="N9385" s="7">
        <v>1</v>
      </c>
      <c r="O9385" t="s">
        <v>234</v>
      </c>
      <c r="Q9385" s="7">
        <v>0</v>
      </c>
      <c r="R9385" s="7">
        <v>1</v>
      </c>
      <c r="U9385">
        <v>3</v>
      </c>
      <c r="V9385">
        <v>0</v>
      </c>
      <c r="W9385">
        <v>0</v>
      </c>
      <c r="X9385">
        <v>3</v>
      </c>
      <c r="Y9385" t="s">
        <v>56</v>
      </c>
      <c r="Z9385" s="1">
        <v>1</v>
      </c>
      <c r="AA9385" s="2">
        <v>1.94</v>
      </c>
    </row>
    <row r="9386" spans="1:27">
      <c r="A9386" t="s">
        <v>55</v>
      </c>
      <c r="B9386" t="s">
        <v>25</v>
      </c>
      <c r="C9386" t="s">
        <v>27</v>
      </c>
      <c r="D9386" t="s">
        <v>28</v>
      </c>
      <c r="E9386" t="s">
        <v>1002</v>
      </c>
      <c r="F9386" t="s">
        <v>10913</v>
      </c>
      <c r="G9386" t="s">
        <v>1004</v>
      </c>
      <c r="H9386">
        <v>15</v>
      </c>
      <c r="I9386">
        <v>13</v>
      </c>
      <c r="J9386" s="6">
        <v>0.53</v>
      </c>
      <c r="K9386" s="6">
        <v>0.53</v>
      </c>
      <c r="L9386" s="6">
        <v>7.0000000000000007E-2</v>
      </c>
      <c r="M9386" s="6">
        <v>7.95</v>
      </c>
      <c r="N9386" s="7">
        <v>1</v>
      </c>
      <c r="O9386" t="s">
        <v>234</v>
      </c>
      <c r="Q9386" s="7">
        <v>0</v>
      </c>
      <c r="R9386" s="7">
        <v>1</v>
      </c>
      <c r="U9386">
        <v>1</v>
      </c>
      <c r="V9386">
        <v>0</v>
      </c>
      <c r="W9386">
        <v>0</v>
      </c>
      <c r="X9386">
        <v>1</v>
      </c>
      <c r="Y9386" t="s">
        <v>56</v>
      </c>
      <c r="Z9386" s="1">
        <v>1</v>
      </c>
      <c r="AA9386" s="2">
        <v>0.53</v>
      </c>
    </row>
    <row r="9387" spans="1:27">
      <c r="A9387" t="s">
        <v>55</v>
      </c>
      <c r="B9387" t="s">
        <v>25</v>
      </c>
      <c r="C9387" t="s">
        <v>27</v>
      </c>
      <c r="D9387" t="s">
        <v>28</v>
      </c>
      <c r="E9387" t="s">
        <v>1002</v>
      </c>
      <c r="F9387" t="s">
        <v>10914</v>
      </c>
      <c r="G9387" t="s">
        <v>1004</v>
      </c>
      <c r="H9387">
        <v>40</v>
      </c>
      <c r="I9387">
        <v>36</v>
      </c>
      <c r="J9387" s="6">
        <v>1.26</v>
      </c>
      <c r="K9387" s="6">
        <v>1.26</v>
      </c>
      <c r="L9387" s="6">
        <v>7.0000000000000007E-2</v>
      </c>
      <c r="M9387" s="6">
        <v>18.899999999999999</v>
      </c>
      <c r="N9387" s="7">
        <v>1</v>
      </c>
      <c r="O9387" t="s">
        <v>234</v>
      </c>
      <c r="Q9387" s="7">
        <v>1</v>
      </c>
      <c r="R9387" s="7">
        <v>0</v>
      </c>
      <c r="U9387">
        <v>1</v>
      </c>
      <c r="V9387">
        <v>0</v>
      </c>
      <c r="W9387">
        <v>1</v>
      </c>
      <c r="X9387">
        <v>0</v>
      </c>
      <c r="Y9387" t="s">
        <v>56</v>
      </c>
      <c r="Z9387" s="1">
        <v>0</v>
      </c>
      <c r="AA9387" s="2">
        <v>0</v>
      </c>
    </row>
    <row r="9388" spans="1:27">
      <c r="A9388" t="s">
        <v>55</v>
      </c>
      <c r="B9388" t="s">
        <v>25</v>
      </c>
      <c r="C9388" t="s">
        <v>27</v>
      </c>
      <c r="D9388" t="s">
        <v>28</v>
      </c>
      <c r="E9388" t="s">
        <v>1002</v>
      </c>
      <c r="F9388" t="s">
        <v>10915</v>
      </c>
      <c r="G9388" t="s">
        <v>1004</v>
      </c>
      <c r="H9388">
        <v>35</v>
      </c>
      <c r="I9388">
        <v>28</v>
      </c>
      <c r="J9388" s="6">
        <v>1.1100000000000001</v>
      </c>
      <c r="K9388" s="6">
        <v>1.1100000000000001</v>
      </c>
      <c r="L9388" s="6">
        <v>7.0000000000000007E-2</v>
      </c>
      <c r="M9388" s="6">
        <v>16.649999999999999</v>
      </c>
      <c r="N9388" s="7">
        <v>1</v>
      </c>
      <c r="O9388" t="s">
        <v>234</v>
      </c>
      <c r="Q9388" s="7">
        <v>1</v>
      </c>
      <c r="R9388" s="7">
        <v>0</v>
      </c>
      <c r="U9388">
        <v>1</v>
      </c>
      <c r="V9388">
        <v>0</v>
      </c>
      <c r="W9388">
        <v>1</v>
      </c>
      <c r="X9388">
        <v>0</v>
      </c>
      <c r="Y9388" t="s">
        <v>56</v>
      </c>
      <c r="Z9388" s="1">
        <v>0</v>
      </c>
      <c r="AA9388" s="2">
        <v>0</v>
      </c>
    </row>
    <row r="9389" spans="1:27">
      <c r="A9389" t="s">
        <v>55</v>
      </c>
      <c r="B9389" t="s">
        <v>25</v>
      </c>
      <c r="C9389" t="s">
        <v>27</v>
      </c>
      <c r="D9389" t="s">
        <v>28</v>
      </c>
      <c r="E9389" t="s">
        <v>555</v>
      </c>
      <c r="F9389" t="s">
        <v>10916</v>
      </c>
      <c r="G9389" t="s">
        <v>1007</v>
      </c>
      <c r="H9389">
        <v>27</v>
      </c>
      <c r="I9389">
        <v>26</v>
      </c>
      <c r="J9389" s="6">
        <v>1.85</v>
      </c>
      <c r="K9389" s="6">
        <v>1.85</v>
      </c>
      <c r="L9389" s="6">
        <v>0.13</v>
      </c>
      <c r="M9389" s="6">
        <v>13.88</v>
      </c>
      <c r="N9389" s="7">
        <v>1</v>
      </c>
      <c r="O9389" t="s">
        <v>234</v>
      </c>
      <c r="Q9389" s="7">
        <v>0</v>
      </c>
      <c r="R9389" s="7">
        <v>1</v>
      </c>
      <c r="U9389">
        <v>2</v>
      </c>
      <c r="V9389">
        <v>0</v>
      </c>
      <c r="W9389">
        <v>0</v>
      </c>
      <c r="X9389">
        <v>2</v>
      </c>
      <c r="Y9389" t="s">
        <v>56</v>
      </c>
      <c r="Z9389" s="1">
        <v>1</v>
      </c>
      <c r="AA9389" s="2">
        <v>1.8506670000000001</v>
      </c>
    </row>
    <row r="9390" spans="1:27">
      <c r="A9390" t="s">
        <v>55</v>
      </c>
      <c r="B9390" t="s">
        <v>25</v>
      </c>
      <c r="C9390" t="s">
        <v>27</v>
      </c>
      <c r="D9390" t="s">
        <v>28</v>
      </c>
      <c r="E9390" t="s">
        <v>555</v>
      </c>
      <c r="F9390" t="s">
        <v>10917</v>
      </c>
      <c r="G9390" t="s">
        <v>1007</v>
      </c>
      <c r="H9390">
        <v>46</v>
      </c>
      <c r="I9390">
        <v>41</v>
      </c>
      <c r="J9390" s="6">
        <v>2.91</v>
      </c>
      <c r="K9390" s="6">
        <v>2.91</v>
      </c>
      <c r="L9390" s="6">
        <v>0.13</v>
      </c>
      <c r="M9390" s="6">
        <v>21.83</v>
      </c>
      <c r="N9390" s="7">
        <v>2</v>
      </c>
      <c r="O9390" t="s">
        <v>234</v>
      </c>
      <c r="P9390" s="7">
        <v>1</v>
      </c>
      <c r="Q9390" s="7">
        <v>1</v>
      </c>
      <c r="R9390" s="7">
        <v>0</v>
      </c>
      <c r="U9390">
        <v>2</v>
      </c>
      <c r="V9390">
        <v>1</v>
      </c>
      <c r="W9390">
        <v>1</v>
      </c>
      <c r="X9390">
        <v>0</v>
      </c>
      <c r="Y9390" t="s">
        <v>56</v>
      </c>
      <c r="Z9390" s="1">
        <v>0</v>
      </c>
      <c r="AA9390" s="2">
        <v>0</v>
      </c>
    </row>
    <row r="9391" spans="1:27">
      <c r="A9391" t="s">
        <v>55</v>
      </c>
      <c r="B9391" t="s">
        <v>25</v>
      </c>
      <c r="C9391" t="s">
        <v>27</v>
      </c>
      <c r="D9391" t="s">
        <v>28</v>
      </c>
      <c r="E9391" t="s">
        <v>1009</v>
      </c>
      <c r="F9391" t="s">
        <v>10918</v>
      </c>
      <c r="G9391" t="s">
        <v>1011</v>
      </c>
      <c r="H9391">
        <v>26</v>
      </c>
      <c r="I9391">
        <v>23</v>
      </c>
      <c r="J9391" s="6">
        <v>1.78</v>
      </c>
      <c r="K9391" s="6">
        <v>1.78</v>
      </c>
      <c r="L9391" s="6">
        <v>0.13</v>
      </c>
      <c r="M9391" s="6">
        <v>13.35</v>
      </c>
      <c r="N9391" s="7">
        <v>1</v>
      </c>
      <c r="O9391" t="s">
        <v>234</v>
      </c>
      <c r="Q9391" s="7">
        <v>0</v>
      </c>
      <c r="R9391" s="7">
        <v>1</v>
      </c>
      <c r="U9391">
        <v>2</v>
      </c>
      <c r="V9391">
        <v>0</v>
      </c>
      <c r="W9391">
        <v>0</v>
      </c>
      <c r="X9391">
        <v>2</v>
      </c>
      <c r="Y9391" t="s">
        <v>56</v>
      </c>
      <c r="Z9391" s="1">
        <v>1</v>
      </c>
      <c r="AA9391" s="2">
        <v>1.78</v>
      </c>
    </row>
    <row r="9392" spans="1:27">
      <c r="A9392" t="s">
        <v>55</v>
      </c>
      <c r="B9392" t="s">
        <v>25</v>
      </c>
      <c r="C9392" t="s">
        <v>27</v>
      </c>
      <c r="D9392" t="s">
        <v>28</v>
      </c>
      <c r="E9392" t="s">
        <v>1009</v>
      </c>
      <c r="F9392" t="s">
        <v>10919</v>
      </c>
      <c r="G9392" t="s">
        <v>1011</v>
      </c>
      <c r="H9392">
        <v>47</v>
      </c>
      <c r="I9392">
        <v>43</v>
      </c>
      <c r="J9392" s="6">
        <v>2.97</v>
      </c>
      <c r="K9392" s="6">
        <v>2.97</v>
      </c>
      <c r="L9392" s="6">
        <v>0.13</v>
      </c>
      <c r="M9392" s="6">
        <v>22.28</v>
      </c>
      <c r="N9392" s="7">
        <v>1</v>
      </c>
      <c r="O9392" t="s">
        <v>234</v>
      </c>
      <c r="P9392" s="7">
        <v>1</v>
      </c>
      <c r="Q9392" s="7">
        <v>0</v>
      </c>
      <c r="R9392" s="7">
        <v>0</v>
      </c>
      <c r="U9392">
        <v>2</v>
      </c>
      <c r="V9392">
        <v>2</v>
      </c>
      <c r="W9392">
        <v>0</v>
      </c>
      <c r="X9392">
        <v>0</v>
      </c>
      <c r="Y9392" t="s">
        <v>56</v>
      </c>
      <c r="Z9392" s="1">
        <v>0</v>
      </c>
      <c r="AA9392" s="2">
        <v>0</v>
      </c>
    </row>
    <row r="9393" spans="1:27">
      <c r="A9393" t="s">
        <v>55</v>
      </c>
      <c r="B9393" t="s">
        <v>25</v>
      </c>
      <c r="C9393" t="s">
        <v>27</v>
      </c>
      <c r="D9393" t="s">
        <v>28</v>
      </c>
      <c r="E9393" t="s">
        <v>245</v>
      </c>
      <c r="F9393" t="s">
        <v>10920</v>
      </c>
      <c r="G9393" t="s">
        <v>247</v>
      </c>
      <c r="H9393">
        <v>31</v>
      </c>
      <c r="I9393">
        <v>28</v>
      </c>
      <c r="J9393" s="6">
        <v>3.92</v>
      </c>
      <c r="K9393" s="6">
        <v>3.92</v>
      </c>
      <c r="L9393" s="6">
        <v>0.27</v>
      </c>
      <c r="M9393" s="6">
        <v>14.7</v>
      </c>
      <c r="N9393" s="7">
        <v>1</v>
      </c>
      <c r="O9393" t="s">
        <v>234</v>
      </c>
      <c r="P9393" s="7">
        <v>1</v>
      </c>
      <c r="Q9393" s="7">
        <v>0</v>
      </c>
      <c r="R9393" s="7">
        <v>0</v>
      </c>
      <c r="U9393">
        <v>4</v>
      </c>
      <c r="V9393">
        <v>4</v>
      </c>
      <c r="W9393">
        <v>0</v>
      </c>
      <c r="X9393">
        <v>0</v>
      </c>
      <c r="Y9393" t="s">
        <v>56</v>
      </c>
      <c r="Z9393" s="1">
        <v>0</v>
      </c>
      <c r="AA9393" s="2">
        <v>0</v>
      </c>
    </row>
    <row r="9394" spans="1:27">
      <c r="A9394" t="s">
        <v>55</v>
      </c>
      <c r="B9394" t="s">
        <v>25</v>
      </c>
      <c r="C9394" t="s">
        <v>27</v>
      </c>
      <c r="D9394" t="s">
        <v>28</v>
      </c>
      <c r="E9394" t="s">
        <v>245</v>
      </c>
      <c r="F9394" t="s">
        <v>10921</v>
      </c>
      <c r="G9394" t="s">
        <v>247</v>
      </c>
      <c r="H9394">
        <v>24</v>
      </c>
      <c r="I9394">
        <v>11</v>
      </c>
      <c r="J9394" s="6">
        <v>3.04</v>
      </c>
      <c r="K9394" s="6">
        <v>3.04</v>
      </c>
      <c r="L9394" s="6">
        <v>0.27</v>
      </c>
      <c r="M9394" s="6">
        <v>11.4</v>
      </c>
      <c r="N9394" s="7">
        <v>2</v>
      </c>
      <c r="O9394" t="s">
        <v>234</v>
      </c>
      <c r="P9394" s="7">
        <v>1</v>
      </c>
      <c r="Q9394" s="7">
        <v>1</v>
      </c>
      <c r="R9394" s="7">
        <v>0</v>
      </c>
      <c r="U9394">
        <v>4</v>
      </c>
      <c r="V9394">
        <v>3</v>
      </c>
      <c r="W9394">
        <v>1</v>
      </c>
      <c r="X9394">
        <v>0</v>
      </c>
      <c r="Y9394" t="s">
        <v>56</v>
      </c>
      <c r="Z9394" s="1">
        <v>0</v>
      </c>
      <c r="AA9394" s="2">
        <v>0</v>
      </c>
    </row>
    <row r="9395" spans="1:27">
      <c r="A9395" t="s">
        <v>55</v>
      </c>
      <c r="B9395" t="s">
        <v>25</v>
      </c>
      <c r="C9395" t="s">
        <v>27</v>
      </c>
      <c r="D9395" t="s">
        <v>28</v>
      </c>
      <c r="E9395" t="s">
        <v>245</v>
      </c>
      <c r="F9395" t="s">
        <v>10922</v>
      </c>
      <c r="G9395" t="s">
        <v>247</v>
      </c>
      <c r="H9395">
        <v>41</v>
      </c>
      <c r="I9395">
        <v>31</v>
      </c>
      <c r="J9395" s="6">
        <v>5.96</v>
      </c>
      <c r="K9395" s="6">
        <v>5.96</v>
      </c>
      <c r="L9395" s="6">
        <v>0.27</v>
      </c>
      <c r="M9395" s="6">
        <v>22.35</v>
      </c>
      <c r="N9395" s="7">
        <v>1</v>
      </c>
      <c r="O9395" t="s">
        <v>234</v>
      </c>
      <c r="P9395" s="7">
        <v>1</v>
      </c>
      <c r="Q9395" s="7">
        <v>0</v>
      </c>
      <c r="R9395" s="7">
        <v>0</v>
      </c>
      <c r="U9395">
        <v>4</v>
      </c>
      <c r="V9395">
        <v>4</v>
      </c>
      <c r="W9395">
        <v>0</v>
      </c>
      <c r="X9395">
        <v>0</v>
      </c>
      <c r="Y9395" t="s">
        <v>56</v>
      </c>
      <c r="Z9395" s="1">
        <v>0</v>
      </c>
      <c r="AA9395" s="2">
        <v>0</v>
      </c>
    </row>
    <row r="9396" spans="1:27">
      <c r="A9396" t="s">
        <v>55</v>
      </c>
      <c r="B9396" t="s">
        <v>25</v>
      </c>
      <c r="C9396" t="s">
        <v>27</v>
      </c>
      <c r="D9396" t="s">
        <v>28</v>
      </c>
      <c r="E9396" t="s">
        <v>245</v>
      </c>
      <c r="F9396" t="s">
        <v>10923</v>
      </c>
      <c r="G9396" t="s">
        <v>247</v>
      </c>
      <c r="H9396">
        <v>31</v>
      </c>
      <c r="I9396">
        <v>25</v>
      </c>
      <c r="J9396" s="6">
        <v>4.41</v>
      </c>
      <c r="K9396" s="6">
        <v>4.41</v>
      </c>
      <c r="L9396" s="6">
        <v>0.27</v>
      </c>
      <c r="M9396" s="6">
        <v>16.54</v>
      </c>
      <c r="N9396" s="7">
        <v>1</v>
      </c>
      <c r="O9396" t="s">
        <v>234</v>
      </c>
      <c r="Q9396" s="7">
        <v>0</v>
      </c>
      <c r="R9396" s="7">
        <v>1</v>
      </c>
      <c r="U9396">
        <v>4</v>
      </c>
      <c r="V9396">
        <v>0</v>
      </c>
      <c r="W9396">
        <v>0</v>
      </c>
      <c r="X9396">
        <v>4</v>
      </c>
      <c r="Y9396" t="s">
        <v>56</v>
      </c>
      <c r="Z9396" s="1">
        <v>1</v>
      </c>
      <c r="AA9396" s="2">
        <v>4.4106670000000001</v>
      </c>
    </row>
    <row r="9397" spans="1:27">
      <c r="A9397" t="s">
        <v>55</v>
      </c>
      <c r="B9397" t="s">
        <v>25</v>
      </c>
      <c r="C9397" t="s">
        <v>27</v>
      </c>
      <c r="D9397" t="s">
        <v>28</v>
      </c>
      <c r="E9397" t="s">
        <v>245</v>
      </c>
      <c r="F9397" t="s">
        <v>10924</v>
      </c>
      <c r="G9397" t="s">
        <v>247</v>
      </c>
      <c r="H9397">
        <v>35</v>
      </c>
      <c r="I9397">
        <v>15</v>
      </c>
      <c r="J9397" s="6">
        <v>4.43</v>
      </c>
      <c r="K9397" s="6">
        <v>4.43</v>
      </c>
      <c r="L9397" s="6">
        <v>0.27</v>
      </c>
      <c r="M9397" s="6">
        <v>16.61</v>
      </c>
      <c r="N9397" s="7">
        <v>1</v>
      </c>
      <c r="O9397" t="s">
        <v>234</v>
      </c>
      <c r="P9397" s="7">
        <v>1</v>
      </c>
      <c r="Q9397" s="7">
        <v>0</v>
      </c>
      <c r="R9397" s="7">
        <v>0</v>
      </c>
      <c r="U9397">
        <v>4</v>
      </c>
      <c r="V9397">
        <v>4</v>
      </c>
      <c r="W9397">
        <v>0</v>
      </c>
      <c r="X9397">
        <v>0</v>
      </c>
      <c r="Y9397" t="s">
        <v>56</v>
      </c>
      <c r="Z9397" s="1">
        <v>0</v>
      </c>
      <c r="AA9397" s="2">
        <v>0</v>
      </c>
    </row>
    <row r="9398" spans="1:27">
      <c r="A9398" t="s">
        <v>55</v>
      </c>
      <c r="B9398" t="s">
        <v>25</v>
      </c>
      <c r="C9398" t="s">
        <v>27</v>
      </c>
      <c r="D9398" t="s">
        <v>28</v>
      </c>
      <c r="E9398" t="s">
        <v>245</v>
      </c>
      <c r="F9398" t="s">
        <v>10925</v>
      </c>
      <c r="G9398" t="s">
        <v>247</v>
      </c>
      <c r="H9398">
        <v>38</v>
      </c>
      <c r="I9398">
        <v>20</v>
      </c>
      <c r="J9398" s="6">
        <v>5.53</v>
      </c>
      <c r="K9398" s="6">
        <v>5.53</v>
      </c>
      <c r="L9398" s="6">
        <v>0.27</v>
      </c>
      <c r="M9398" s="6">
        <v>20.74</v>
      </c>
      <c r="N9398" s="7">
        <v>1</v>
      </c>
      <c r="O9398" t="s">
        <v>234</v>
      </c>
      <c r="P9398" s="7">
        <v>1</v>
      </c>
      <c r="Q9398" s="7">
        <v>0</v>
      </c>
      <c r="R9398" s="7">
        <v>0</v>
      </c>
      <c r="U9398">
        <v>4</v>
      </c>
      <c r="V9398">
        <v>4</v>
      </c>
      <c r="W9398">
        <v>0</v>
      </c>
      <c r="X9398">
        <v>0</v>
      </c>
      <c r="Y9398" t="s">
        <v>56</v>
      </c>
      <c r="Z9398" s="1">
        <v>0</v>
      </c>
      <c r="AA9398" s="2">
        <v>0</v>
      </c>
    </row>
    <row r="9399" spans="1:27">
      <c r="A9399" t="s">
        <v>55</v>
      </c>
      <c r="B9399" t="s">
        <v>25</v>
      </c>
      <c r="C9399" t="s">
        <v>27</v>
      </c>
      <c r="D9399" t="s">
        <v>28</v>
      </c>
      <c r="E9399" t="s">
        <v>245</v>
      </c>
      <c r="F9399" t="s">
        <v>10926</v>
      </c>
      <c r="G9399" t="s">
        <v>247</v>
      </c>
      <c r="H9399">
        <v>20</v>
      </c>
      <c r="I9399">
        <v>13</v>
      </c>
      <c r="J9399" s="6">
        <v>2.85</v>
      </c>
      <c r="K9399" s="6">
        <v>2.85</v>
      </c>
      <c r="L9399" s="6">
        <v>0.27</v>
      </c>
      <c r="M9399" s="6">
        <v>10.69</v>
      </c>
      <c r="N9399" s="7">
        <v>1</v>
      </c>
      <c r="O9399" t="s">
        <v>234</v>
      </c>
      <c r="Q9399" s="7">
        <v>0</v>
      </c>
      <c r="R9399" s="7">
        <v>1</v>
      </c>
      <c r="U9399">
        <v>4</v>
      </c>
      <c r="V9399">
        <v>0</v>
      </c>
      <c r="W9399">
        <v>0</v>
      </c>
      <c r="X9399">
        <v>4</v>
      </c>
      <c r="Y9399" t="s">
        <v>56</v>
      </c>
      <c r="Z9399" s="1">
        <v>1</v>
      </c>
      <c r="AA9399" s="2">
        <v>2.8506670000000001</v>
      </c>
    </row>
    <row r="9400" spans="1:27">
      <c r="A9400" t="s">
        <v>55</v>
      </c>
      <c r="B9400" t="s">
        <v>25</v>
      </c>
      <c r="C9400" t="s">
        <v>27</v>
      </c>
      <c r="D9400" t="s">
        <v>28</v>
      </c>
      <c r="E9400" t="s">
        <v>245</v>
      </c>
      <c r="F9400" t="s">
        <v>10927</v>
      </c>
      <c r="G9400" t="s">
        <v>247</v>
      </c>
      <c r="H9400">
        <v>28</v>
      </c>
      <c r="I9400">
        <v>22</v>
      </c>
      <c r="J9400" s="6">
        <v>3.54</v>
      </c>
      <c r="K9400" s="6">
        <v>3.54</v>
      </c>
      <c r="L9400" s="6">
        <v>0.27</v>
      </c>
      <c r="M9400" s="6">
        <v>13.28</v>
      </c>
      <c r="N9400" s="7">
        <v>1</v>
      </c>
      <c r="O9400" t="s">
        <v>234</v>
      </c>
      <c r="P9400" s="7">
        <v>1</v>
      </c>
      <c r="Q9400" s="7">
        <v>0</v>
      </c>
      <c r="R9400" s="7">
        <v>0</v>
      </c>
      <c r="U9400">
        <v>4</v>
      </c>
      <c r="V9400">
        <v>4</v>
      </c>
      <c r="W9400">
        <v>0</v>
      </c>
      <c r="X9400">
        <v>0</v>
      </c>
      <c r="Y9400" t="s">
        <v>56</v>
      </c>
      <c r="Z9400" s="1">
        <v>0</v>
      </c>
      <c r="AA9400" s="2">
        <v>0</v>
      </c>
    </row>
    <row r="9401" spans="1:27">
      <c r="A9401" t="s">
        <v>55</v>
      </c>
      <c r="B9401" t="s">
        <v>25</v>
      </c>
      <c r="C9401" t="s">
        <v>27</v>
      </c>
      <c r="D9401" t="s">
        <v>28</v>
      </c>
      <c r="E9401" t="s">
        <v>245</v>
      </c>
      <c r="F9401" t="s">
        <v>10928</v>
      </c>
      <c r="G9401" t="s">
        <v>247</v>
      </c>
      <c r="H9401">
        <v>39</v>
      </c>
      <c r="I9401">
        <v>36</v>
      </c>
      <c r="J9401" s="6">
        <v>5.67</v>
      </c>
      <c r="K9401" s="6">
        <v>5.67</v>
      </c>
      <c r="L9401" s="6">
        <v>0.27</v>
      </c>
      <c r="M9401" s="6">
        <v>21.26</v>
      </c>
      <c r="N9401" s="7">
        <v>1</v>
      </c>
      <c r="O9401" t="s">
        <v>234</v>
      </c>
      <c r="P9401" s="7">
        <v>1</v>
      </c>
      <c r="Q9401" s="7">
        <v>0</v>
      </c>
      <c r="R9401" s="7">
        <v>0</v>
      </c>
      <c r="U9401">
        <v>4</v>
      </c>
      <c r="V9401">
        <v>4</v>
      </c>
      <c r="W9401">
        <v>0</v>
      </c>
      <c r="X9401">
        <v>0</v>
      </c>
      <c r="Y9401" t="s">
        <v>56</v>
      </c>
      <c r="Z9401" s="1">
        <v>0</v>
      </c>
      <c r="AA9401" s="2">
        <v>0</v>
      </c>
    </row>
    <row r="9402" spans="1:27">
      <c r="A9402" t="s">
        <v>55</v>
      </c>
      <c r="B9402" t="s">
        <v>25</v>
      </c>
      <c r="C9402" t="s">
        <v>27</v>
      </c>
      <c r="D9402" t="s">
        <v>28</v>
      </c>
      <c r="E9402" t="s">
        <v>245</v>
      </c>
      <c r="F9402" t="s">
        <v>10929</v>
      </c>
      <c r="G9402" t="s">
        <v>247</v>
      </c>
      <c r="H9402">
        <v>37</v>
      </c>
      <c r="I9402">
        <v>27</v>
      </c>
      <c r="J9402" s="6">
        <v>5.26</v>
      </c>
      <c r="K9402" s="6">
        <v>5.26</v>
      </c>
      <c r="L9402" s="6">
        <v>0.27</v>
      </c>
      <c r="M9402" s="6">
        <v>19.73</v>
      </c>
      <c r="N9402" s="7">
        <v>1</v>
      </c>
      <c r="O9402" t="s">
        <v>234</v>
      </c>
      <c r="Q9402" s="7">
        <v>0</v>
      </c>
      <c r="R9402" s="7">
        <v>1</v>
      </c>
      <c r="U9402">
        <v>4</v>
      </c>
      <c r="V9402">
        <v>0</v>
      </c>
      <c r="W9402">
        <v>0</v>
      </c>
      <c r="X9402">
        <v>4</v>
      </c>
      <c r="Y9402" t="s">
        <v>56</v>
      </c>
      <c r="Z9402" s="1">
        <v>1</v>
      </c>
      <c r="AA9402" s="2">
        <v>5.2613329999999996</v>
      </c>
    </row>
    <row r="9403" spans="1:27">
      <c r="A9403" t="s">
        <v>55</v>
      </c>
      <c r="B9403" t="s">
        <v>25</v>
      </c>
      <c r="C9403" t="s">
        <v>27</v>
      </c>
      <c r="D9403" t="s">
        <v>28</v>
      </c>
      <c r="E9403" t="s">
        <v>245</v>
      </c>
      <c r="F9403" t="s">
        <v>10930</v>
      </c>
      <c r="G9403" t="s">
        <v>247</v>
      </c>
      <c r="H9403">
        <v>27</v>
      </c>
      <c r="I9403">
        <v>22</v>
      </c>
      <c r="J9403" s="6">
        <v>3.84</v>
      </c>
      <c r="K9403" s="6">
        <v>3.84</v>
      </c>
      <c r="L9403" s="6">
        <v>0.27</v>
      </c>
      <c r="M9403" s="6">
        <v>14.4</v>
      </c>
      <c r="N9403" s="7">
        <v>1</v>
      </c>
      <c r="O9403" t="s">
        <v>234</v>
      </c>
      <c r="Q9403" s="7">
        <v>0</v>
      </c>
      <c r="R9403" s="7">
        <v>1</v>
      </c>
      <c r="U9403">
        <v>4</v>
      </c>
      <c r="V9403">
        <v>0</v>
      </c>
      <c r="W9403">
        <v>0</v>
      </c>
      <c r="X9403">
        <v>4</v>
      </c>
      <c r="Y9403" t="s">
        <v>56</v>
      </c>
      <c r="Z9403" s="1">
        <v>1</v>
      </c>
      <c r="AA9403" s="2">
        <v>3.84</v>
      </c>
    </row>
    <row r="9404" spans="1:27">
      <c r="A9404" t="s">
        <v>55</v>
      </c>
      <c r="B9404" t="s">
        <v>25</v>
      </c>
      <c r="C9404" t="s">
        <v>27</v>
      </c>
      <c r="D9404" t="s">
        <v>28</v>
      </c>
      <c r="E9404" t="s">
        <v>245</v>
      </c>
      <c r="F9404" t="s">
        <v>10931</v>
      </c>
      <c r="G9404" t="s">
        <v>247</v>
      </c>
      <c r="H9404">
        <v>36</v>
      </c>
      <c r="I9404">
        <v>29</v>
      </c>
      <c r="J9404" s="6">
        <v>5.24</v>
      </c>
      <c r="K9404" s="6">
        <v>5.24</v>
      </c>
      <c r="L9404" s="6">
        <v>0.27</v>
      </c>
      <c r="M9404" s="6">
        <v>19.649999999999999</v>
      </c>
      <c r="N9404" s="7">
        <v>1</v>
      </c>
      <c r="O9404" t="s">
        <v>234</v>
      </c>
      <c r="Q9404" s="7">
        <v>0</v>
      </c>
      <c r="R9404" s="7">
        <v>1</v>
      </c>
      <c r="U9404">
        <v>4</v>
      </c>
      <c r="V9404">
        <v>0</v>
      </c>
      <c r="W9404">
        <v>0</v>
      </c>
      <c r="X9404">
        <v>4</v>
      </c>
      <c r="Y9404" t="s">
        <v>56</v>
      </c>
      <c r="Z9404" s="1">
        <v>1</v>
      </c>
      <c r="AA9404" s="2">
        <v>5.24</v>
      </c>
    </row>
    <row r="9405" spans="1:27">
      <c r="A9405" t="s">
        <v>55</v>
      </c>
      <c r="B9405" t="s">
        <v>25</v>
      </c>
      <c r="C9405" t="s">
        <v>27</v>
      </c>
      <c r="D9405" t="s">
        <v>28</v>
      </c>
      <c r="E9405" t="s">
        <v>245</v>
      </c>
      <c r="F9405" t="s">
        <v>10932</v>
      </c>
      <c r="G9405" t="s">
        <v>247</v>
      </c>
      <c r="H9405">
        <v>27</v>
      </c>
      <c r="I9405">
        <v>18</v>
      </c>
      <c r="J9405" s="6">
        <v>3.41</v>
      </c>
      <c r="K9405" s="6">
        <v>3.41</v>
      </c>
      <c r="L9405" s="6">
        <v>0.27</v>
      </c>
      <c r="M9405" s="6">
        <v>12.79</v>
      </c>
      <c r="N9405" s="7">
        <v>1</v>
      </c>
      <c r="O9405" t="s">
        <v>234</v>
      </c>
      <c r="Q9405" s="7">
        <v>1</v>
      </c>
      <c r="R9405" s="7">
        <v>0</v>
      </c>
      <c r="U9405">
        <v>4</v>
      </c>
      <c r="V9405">
        <v>0</v>
      </c>
      <c r="W9405">
        <v>4</v>
      </c>
      <c r="X9405">
        <v>0</v>
      </c>
      <c r="Y9405" t="s">
        <v>56</v>
      </c>
      <c r="Z9405" s="1">
        <v>0</v>
      </c>
      <c r="AA9405" s="2">
        <v>0</v>
      </c>
    </row>
    <row r="9406" spans="1:27">
      <c r="A9406" t="s">
        <v>55</v>
      </c>
      <c r="B9406" t="s">
        <v>25</v>
      </c>
      <c r="C9406" t="s">
        <v>27</v>
      </c>
      <c r="D9406" t="s">
        <v>28</v>
      </c>
      <c r="E9406" t="s">
        <v>250</v>
      </c>
      <c r="F9406" t="s">
        <v>10933</v>
      </c>
      <c r="G9406" t="s">
        <v>252</v>
      </c>
      <c r="H9406">
        <v>32</v>
      </c>
      <c r="I9406">
        <v>23</v>
      </c>
      <c r="J9406" s="6">
        <v>4.05</v>
      </c>
      <c r="K9406" s="6">
        <v>4.05</v>
      </c>
      <c r="L9406" s="6">
        <v>0.27</v>
      </c>
      <c r="M9406" s="6">
        <v>15.19</v>
      </c>
      <c r="N9406" s="7">
        <v>1</v>
      </c>
      <c r="O9406" t="s">
        <v>234</v>
      </c>
      <c r="Q9406" s="7">
        <v>1</v>
      </c>
      <c r="R9406" s="7">
        <v>0</v>
      </c>
      <c r="U9406">
        <v>4</v>
      </c>
      <c r="V9406">
        <v>0</v>
      </c>
      <c r="W9406">
        <v>4</v>
      </c>
      <c r="X9406">
        <v>0</v>
      </c>
      <c r="Y9406" t="s">
        <v>56</v>
      </c>
      <c r="Z9406" s="1">
        <v>0</v>
      </c>
      <c r="AA9406" s="2">
        <v>0</v>
      </c>
    </row>
    <row r="9407" spans="1:27">
      <c r="A9407" t="s">
        <v>55</v>
      </c>
      <c r="B9407" t="s">
        <v>25</v>
      </c>
      <c r="C9407" t="s">
        <v>27</v>
      </c>
      <c r="D9407" t="s">
        <v>28</v>
      </c>
      <c r="E9407" t="s">
        <v>250</v>
      </c>
      <c r="F9407" t="s">
        <v>10934</v>
      </c>
      <c r="G9407" t="s">
        <v>252</v>
      </c>
      <c r="H9407">
        <v>30</v>
      </c>
      <c r="I9407">
        <v>24</v>
      </c>
      <c r="J9407" s="6">
        <v>4.3600000000000003</v>
      </c>
      <c r="K9407" s="6">
        <v>4.3600000000000003</v>
      </c>
      <c r="L9407" s="6">
        <v>0.27</v>
      </c>
      <c r="M9407" s="6">
        <v>16.350000000000001</v>
      </c>
      <c r="N9407" s="7">
        <v>1</v>
      </c>
      <c r="O9407" t="s">
        <v>234</v>
      </c>
      <c r="P9407" s="7">
        <v>1</v>
      </c>
      <c r="Q9407" s="7">
        <v>0</v>
      </c>
      <c r="R9407" s="7">
        <v>0</v>
      </c>
      <c r="U9407">
        <v>4</v>
      </c>
      <c r="V9407">
        <v>4</v>
      </c>
      <c r="W9407">
        <v>0</v>
      </c>
      <c r="X9407">
        <v>0</v>
      </c>
      <c r="Y9407" t="s">
        <v>56</v>
      </c>
      <c r="Z9407" s="1">
        <v>0</v>
      </c>
      <c r="AA9407" s="2">
        <v>0</v>
      </c>
    </row>
    <row r="9408" spans="1:27">
      <c r="A9408" t="s">
        <v>55</v>
      </c>
      <c r="B9408" t="s">
        <v>25</v>
      </c>
      <c r="C9408" t="s">
        <v>27</v>
      </c>
      <c r="D9408" t="s">
        <v>28</v>
      </c>
      <c r="E9408" t="s">
        <v>250</v>
      </c>
      <c r="F9408" t="s">
        <v>10935</v>
      </c>
      <c r="G9408" t="s">
        <v>252</v>
      </c>
      <c r="H9408">
        <v>31</v>
      </c>
      <c r="I9408">
        <v>26</v>
      </c>
      <c r="J9408" s="6">
        <v>4.51</v>
      </c>
      <c r="K9408" s="6">
        <v>4.51</v>
      </c>
      <c r="L9408" s="6">
        <v>0.27</v>
      </c>
      <c r="M9408" s="6">
        <v>16.91</v>
      </c>
      <c r="N9408" s="7">
        <v>1</v>
      </c>
      <c r="O9408" t="s">
        <v>234</v>
      </c>
      <c r="P9408" s="7">
        <v>1</v>
      </c>
      <c r="Q9408" s="7">
        <v>0</v>
      </c>
      <c r="R9408" s="7">
        <v>0</v>
      </c>
      <c r="U9408">
        <v>4</v>
      </c>
      <c r="V9408">
        <v>4</v>
      </c>
      <c r="W9408">
        <v>0</v>
      </c>
      <c r="X9408">
        <v>0</v>
      </c>
      <c r="Y9408" t="s">
        <v>56</v>
      </c>
      <c r="Z9408" s="1">
        <v>0</v>
      </c>
      <c r="AA9408" s="2">
        <v>0</v>
      </c>
    </row>
    <row r="9409" spans="1:27">
      <c r="A9409" t="s">
        <v>55</v>
      </c>
      <c r="B9409" t="s">
        <v>25</v>
      </c>
      <c r="C9409" t="s">
        <v>27</v>
      </c>
      <c r="D9409" t="s">
        <v>28</v>
      </c>
      <c r="E9409" t="s">
        <v>250</v>
      </c>
      <c r="F9409" t="s">
        <v>10936</v>
      </c>
      <c r="G9409" t="s">
        <v>252</v>
      </c>
      <c r="H9409">
        <v>30</v>
      </c>
      <c r="I9409">
        <v>17</v>
      </c>
      <c r="J9409" s="6">
        <v>4.2699999999999996</v>
      </c>
      <c r="K9409" s="6">
        <v>4.2699999999999996</v>
      </c>
      <c r="L9409" s="6">
        <v>0.27</v>
      </c>
      <c r="M9409" s="6">
        <v>16.010000000000002</v>
      </c>
      <c r="N9409" s="7">
        <v>1</v>
      </c>
      <c r="O9409" t="s">
        <v>234</v>
      </c>
      <c r="Q9409" s="7">
        <v>0</v>
      </c>
      <c r="R9409" s="7">
        <v>1</v>
      </c>
      <c r="U9409">
        <v>4</v>
      </c>
      <c r="V9409">
        <v>0</v>
      </c>
      <c r="W9409">
        <v>0</v>
      </c>
      <c r="X9409">
        <v>4</v>
      </c>
      <c r="Y9409" t="s">
        <v>56</v>
      </c>
      <c r="Z9409" s="1">
        <v>1</v>
      </c>
      <c r="AA9409" s="2">
        <v>4.2693329999999996</v>
      </c>
    </row>
    <row r="9410" spans="1:27">
      <c r="A9410" t="s">
        <v>55</v>
      </c>
      <c r="B9410" t="s">
        <v>25</v>
      </c>
      <c r="C9410" t="s">
        <v>27</v>
      </c>
      <c r="D9410" t="s">
        <v>28</v>
      </c>
      <c r="E9410" t="s">
        <v>250</v>
      </c>
      <c r="F9410" t="s">
        <v>10937</v>
      </c>
      <c r="G9410" t="s">
        <v>252</v>
      </c>
      <c r="H9410">
        <v>36</v>
      </c>
      <c r="I9410">
        <v>34</v>
      </c>
      <c r="J9410" s="6">
        <v>5.24</v>
      </c>
      <c r="K9410" s="6">
        <v>5.24</v>
      </c>
      <c r="L9410" s="6">
        <v>0.27</v>
      </c>
      <c r="M9410" s="6">
        <v>19.649999999999999</v>
      </c>
      <c r="N9410" s="7">
        <v>1</v>
      </c>
      <c r="O9410" t="s">
        <v>234</v>
      </c>
      <c r="P9410" s="7">
        <v>1</v>
      </c>
      <c r="Q9410" s="7">
        <v>0</v>
      </c>
      <c r="R9410" s="7">
        <v>0</v>
      </c>
      <c r="U9410">
        <v>4</v>
      </c>
      <c r="V9410">
        <v>4</v>
      </c>
      <c r="W9410">
        <v>0</v>
      </c>
      <c r="X9410">
        <v>0</v>
      </c>
      <c r="Y9410" t="s">
        <v>56</v>
      </c>
      <c r="Z9410" s="1">
        <v>0</v>
      </c>
      <c r="AA9410" s="2">
        <v>0</v>
      </c>
    </row>
    <row r="9411" spans="1:27">
      <c r="A9411" t="s">
        <v>55</v>
      </c>
      <c r="B9411" t="s">
        <v>25</v>
      </c>
      <c r="C9411" t="s">
        <v>27</v>
      </c>
      <c r="D9411" t="s">
        <v>28</v>
      </c>
      <c r="E9411" t="s">
        <v>250</v>
      </c>
      <c r="F9411" t="s">
        <v>10938</v>
      </c>
      <c r="G9411" t="s">
        <v>252</v>
      </c>
      <c r="H9411">
        <v>36</v>
      </c>
      <c r="I9411">
        <v>21</v>
      </c>
      <c r="J9411" s="6">
        <v>4.55</v>
      </c>
      <c r="K9411" s="6">
        <v>4.55</v>
      </c>
      <c r="L9411" s="6">
        <v>0.27</v>
      </c>
      <c r="M9411" s="6">
        <v>17.059999999999999</v>
      </c>
      <c r="N9411" s="7">
        <v>1</v>
      </c>
      <c r="O9411" t="s">
        <v>234</v>
      </c>
      <c r="P9411" s="7">
        <v>1</v>
      </c>
      <c r="Q9411" s="7">
        <v>0</v>
      </c>
      <c r="R9411" s="7">
        <v>0</v>
      </c>
      <c r="U9411">
        <v>4</v>
      </c>
      <c r="V9411">
        <v>4</v>
      </c>
      <c r="W9411">
        <v>0</v>
      </c>
      <c r="X9411">
        <v>0</v>
      </c>
      <c r="Y9411" t="s">
        <v>56</v>
      </c>
      <c r="Z9411" s="1">
        <v>0</v>
      </c>
      <c r="AA9411" s="2">
        <v>0</v>
      </c>
    </row>
    <row r="9412" spans="1:27">
      <c r="A9412" t="s">
        <v>55</v>
      </c>
      <c r="B9412" t="s">
        <v>25</v>
      </c>
      <c r="C9412" t="s">
        <v>27</v>
      </c>
      <c r="D9412" t="s">
        <v>28</v>
      </c>
      <c r="E9412" t="s">
        <v>250</v>
      </c>
      <c r="F9412" t="s">
        <v>10939</v>
      </c>
      <c r="G9412" t="s">
        <v>252</v>
      </c>
      <c r="H9412">
        <v>31</v>
      </c>
      <c r="I9412">
        <v>23</v>
      </c>
      <c r="J9412" s="6">
        <v>3.92</v>
      </c>
      <c r="K9412" s="6">
        <v>3.92</v>
      </c>
      <c r="L9412" s="6">
        <v>0.27</v>
      </c>
      <c r="M9412" s="6">
        <v>14.7</v>
      </c>
      <c r="N9412" s="7">
        <v>1</v>
      </c>
      <c r="O9412" t="s">
        <v>234</v>
      </c>
      <c r="P9412" s="7">
        <v>1</v>
      </c>
      <c r="Q9412" s="7">
        <v>0</v>
      </c>
      <c r="R9412" s="7">
        <v>0</v>
      </c>
      <c r="U9412">
        <v>4</v>
      </c>
      <c r="V9412">
        <v>4</v>
      </c>
      <c r="W9412">
        <v>0</v>
      </c>
      <c r="X9412">
        <v>0</v>
      </c>
      <c r="Y9412" t="s">
        <v>56</v>
      </c>
      <c r="Z9412" s="1">
        <v>0</v>
      </c>
      <c r="AA9412" s="2">
        <v>0</v>
      </c>
    </row>
    <row r="9413" spans="1:27">
      <c r="A9413" t="s">
        <v>55</v>
      </c>
      <c r="B9413" t="s">
        <v>25</v>
      </c>
      <c r="C9413" t="s">
        <v>27</v>
      </c>
      <c r="D9413" t="s">
        <v>28</v>
      </c>
      <c r="E9413" t="s">
        <v>357</v>
      </c>
      <c r="F9413" t="s">
        <v>10940</v>
      </c>
      <c r="G9413" t="s">
        <v>1031</v>
      </c>
      <c r="H9413">
        <v>26</v>
      </c>
      <c r="I9413">
        <v>19</v>
      </c>
      <c r="J9413" s="6">
        <v>3.7</v>
      </c>
      <c r="K9413" s="6">
        <v>3.7</v>
      </c>
      <c r="L9413" s="6">
        <v>0.27</v>
      </c>
      <c r="M9413" s="6">
        <v>13.88</v>
      </c>
      <c r="N9413" s="7">
        <v>1</v>
      </c>
      <c r="O9413" t="s">
        <v>234</v>
      </c>
      <c r="Q9413" s="7">
        <v>0</v>
      </c>
      <c r="R9413" s="7">
        <v>1</v>
      </c>
      <c r="U9413">
        <v>4</v>
      </c>
      <c r="V9413">
        <v>0</v>
      </c>
      <c r="W9413">
        <v>0</v>
      </c>
      <c r="X9413">
        <v>4</v>
      </c>
      <c r="Y9413" t="s">
        <v>56</v>
      </c>
      <c r="Z9413" s="1">
        <v>1</v>
      </c>
      <c r="AA9413" s="2">
        <v>3.701333</v>
      </c>
    </row>
    <row r="9414" spans="1:27">
      <c r="A9414" t="s">
        <v>55</v>
      </c>
      <c r="B9414" t="s">
        <v>25</v>
      </c>
      <c r="C9414" t="s">
        <v>27</v>
      </c>
      <c r="D9414" t="s">
        <v>28</v>
      </c>
      <c r="E9414" t="s">
        <v>357</v>
      </c>
      <c r="F9414" t="s">
        <v>10941</v>
      </c>
      <c r="G9414" t="s">
        <v>1031</v>
      </c>
      <c r="H9414">
        <v>24</v>
      </c>
      <c r="I9414">
        <v>20</v>
      </c>
      <c r="J9414" s="6">
        <v>3.49</v>
      </c>
      <c r="K9414" s="6">
        <v>3.49</v>
      </c>
      <c r="L9414" s="6">
        <v>0.27</v>
      </c>
      <c r="M9414" s="6">
        <v>13.09</v>
      </c>
      <c r="N9414" s="7">
        <v>1</v>
      </c>
      <c r="O9414" t="s">
        <v>234</v>
      </c>
      <c r="P9414" s="7">
        <v>1</v>
      </c>
      <c r="Q9414" s="7">
        <v>0</v>
      </c>
      <c r="R9414" s="7">
        <v>0</v>
      </c>
      <c r="U9414">
        <v>4</v>
      </c>
      <c r="V9414">
        <v>4</v>
      </c>
      <c r="W9414">
        <v>0</v>
      </c>
      <c r="X9414">
        <v>0</v>
      </c>
      <c r="Y9414" t="s">
        <v>56</v>
      </c>
      <c r="Z9414" s="1">
        <v>0</v>
      </c>
      <c r="AA9414" s="2">
        <v>0</v>
      </c>
    </row>
    <row r="9415" spans="1:27">
      <c r="A9415" t="s">
        <v>55</v>
      </c>
      <c r="B9415" t="s">
        <v>25</v>
      </c>
      <c r="C9415" t="s">
        <v>27</v>
      </c>
      <c r="D9415" t="s">
        <v>28</v>
      </c>
      <c r="E9415" t="s">
        <v>720</v>
      </c>
      <c r="F9415" t="s">
        <v>10942</v>
      </c>
      <c r="G9415" t="s">
        <v>1034</v>
      </c>
      <c r="H9415">
        <v>3</v>
      </c>
      <c r="I9415">
        <v>2</v>
      </c>
      <c r="J9415" s="6">
        <v>0.19</v>
      </c>
      <c r="K9415" s="6">
        <v>0.19</v>
      </c>
      <c r="L9415" s="6">
        <v>0.04</v>
      </c>
      <c r="M9415" s="6">
        <v>4.75</v>
      </c>
      <c r="N9415" s="7">
        <v>1</v>
      </c>
      <c r="O9415" t="s">
        <v>234</v>
      </c>
      <c r="Q9415" s="7">
        <v>1</v>
      </c>
      <c r="R9415" s="7">
        <v>0</v>
      </c>
      <c r="U9415">
        <v>0.6</v>
      </c>
      <c r="V9415">
        <v>0</v>
      </c>
      <c r="W9415">
        <v>0.6</v>
      </c>
      <c r="X9415">
        <v>0</v>
      </c>
      <c r="Y9415" t="s">
        <v>56</v>
      </c>
      <c r="Z9415" s="1">
        <v>0</v>
      </c>
      <c r="AA9415" s="2">
        <v>0</v>
      </c>
    </row>
    <row r="9416" spans="1:27">
      <c r="A9416" t="s">
        <v>55</v>
      </c>
      <c r="B9416" t="s">
        <v>25</v>
      </c>
      <c r="C9416" t="s">
        <v>27</v>
      </c>
      <c r="D9416" t="s">
        <v>28</v>
      </c>
      <c r="E9416" t="s">
        <v>1035</v>
      </c>
      <c r="F9416" t="s">
        <v>10943</v>
      </c>
      <c r="G9416" t="s">
        <v>1037</v>
      </c>
      <c r="H9416">
        <v>38</v>
      </c>
      <c r="I9416">
        <v>20</v>
      </c>
      <c r="J9416" s="6">
        <v>2.4</v>
      </c>
      <c r="K9416" s="6">
        <v>2.4</v>
      </c>
      <c r="L9416" s="6">
        <v>0.13</v>
      </c>
      <c r="M9416" s="6">
        <v>18</v>
      </c>
      <c r="N9416" s="7">
        <v>1</v>
      </c>
      <c r="O9416" t="s">
        <v>234</v>
      </c>
      <c r="P9416" s="7">
        <v>1</v>
      </c>
      <c r="Q9416" s="7">
        <v>0</v>
      </c>
      <c r="R9416" s="7">
        <v>0</v>
      </c>
      <c r="U9416">
        <v>2</v>
      </c>
      <c r="V9416">
        <v>2</v>
      </c>
      <c r="W9416">
        <v>0</v>
      </c>
      <c r="X9416">
        <v>0</v>
      </c>
      <c r="Y9416" t="s">
        <v>56</v>
      </c>
      <c r="Z9416" s="1">
        <v>0</v>
      </c>
      <c r="AA9416" s="2">
        <v>0</v>
      </c>
    </row>
    <row r="9417" spans="1:27">
      <c r="A9417" t="s">
        <v>55</v>
      </c>
      <c r="B9417" t="s">
        <v>25</v>
      </c>
      <c r="C9417" t="s">
        <v>27</v>
      </c>
      <c r="D9417" t="s">
        <v>28</v>
      </c>
      <c r="E9417" t="s">
        <v>1038</v>
      </c>
      <c r="F9417" t="s">
        <v>10944</v>
      </c>
      <c r="G9417" t="s">
        <v>1040</v>
      </c>
      <c r="H9417">
        <v>19</v>
      </c>
      <c r="I9417">
        <v>8</v>
      </c>
      <c r="J9417" s="6">
        <v>1.2</v>
      </c>
      <c r="K9417" s="6">
        <v>1.2</v>
      </c>
      <c r="L9417" s="6">
        <v>0.13</v>
      </c>
      <c r="M9417" s="6">
        <v>9</v>
      </c>
      <c r="N9417" s="7">
        <v>1</v>
      </c>
      <c r="O9417" t="s">
        <v>234</v>
      </c>
      <c r="Q9417" s="7">
        <v>1</v>
      </c>
      <c r="R9417" s="7">
        <v>0</v>
      </c>
      <c r="U9417">
        <v>2</v>
      </c>
      <c r="V9417">
        <v>0</v>
      </c>
      <c r="W9417">
        <v>2</v>
      </c>
      <c r="X9417">
        <v>0</v>
      </c>
      <c r="Y9417" t="s">
        <v>56</v>
      </c>
      <c r="Z9417" s="1">
        <v>0</v>
      </c>
      <c r="AA9417" s="2">
        <v>0</v>
      </c>
    </row>
    <row r="9418" spans="1:27">
      <c r="A9418" t="s">
        <v>55</v>
      </c>
      <c r="B9418" t="s">
        <v>25</v>
      </c>
      <c r="C9418" t="s">
        <v>27</v>
      </c>
      <c r="D9418" t="s">
        <v>28</v>
      </c>
      <c r="E9418" t="s">
        <v>712</v>
      </c>
      <c r="F9418" t="s">
        <v>10945</v>
      </c>
      <c r="G9418" t="s">
        <v>1042</v>
      </c>
      <c r="H9418">
        <v>35</v>
      </c>
      <c r="I9418">
        <v>32</v>
      </c>
      <c r="J9418" s="6">
        <v>1.1100000000000001</v>
      </c>
      <c r="K9418" s="6">
        <v>1.1100000000000001</v>
      </c>
      <c r="L9418" s="6">
        <v>7.0000000000000007E-2</v>
      </c>
      <c r="M9418" s="6">
        <v>16.649999999999999</v>
      </c>
      <c r="N9418" s="7">
        <v>1</v>
      </c>
      <c r="O9418" t="s">
        <v>234</v>
      </c>
      <c r="P9418" s="7">
        <v>1</v>
      </c>
      <c r="Q9418" s="7">
        <v>0</v>
      </c>
      <c r="R9418" s="7">
        <v>0</v>
      </c>
      <c r="U9418">
        <v>1</v>
      </c>
      <c r="V9418">
        <v>1</v>
      </c>
      <c r="W9418">
        <v>0</v>
      </c>
      <c r="X9418">
        <v>0</v>
      </c>
      <c r="Y9418" t="s">
        <v>56</v>
      </c>
      <c r="Z9418" s="1">
        <v>0</v>
      </c>
      <c r="AA9418" s="2">
        <v>0</v>
      </c>
    </row>
    <row r="9419" spans="1:27">
      <c r="A9419" t="s">
        <v>55</v>
      </c>
      <c r="B9419" t="s">
        <v>25</v>
      </c>
      <c r="C9419" t="s">
        <v>27</v>
      </c>
      <c r="D9419" t="s">
        <v>28</v>
      </c>
      <c r="E9419" t="s">
        <v>882</v>
      </c>
      <c r="F9419" t="s">
        <v>10946</v>
      </c>
      <c r="G9419" t="s">
        <v>6488</v>
      </c>
      <c r="H9419">
        <v>16</v>
      </c>
      <c r="I9419">
        <v>10</v>
      </c>
      <c r="J9419" s="6">
        <v>1.1000000000000001</v>
      </c>
      <c r="K9419" s="6">
        <v>1.1000000000000001</v>
      </c>
      <c r="L9419" s="6">
        <v>0.13</v>
      </c>
      <c r="M9419" s="6">
        <v>8.25</v>
      </c>
      <c r="N9419" s="7">
        <v>1</v>
      </c>
      <c r="O9419" t="s">
        <v>234</v>
      </c>
      <c r="Q9419" s="7">
        <v>0</v>
      </c>
      <c r="R9419" s="7">
        <v>1</v>
      </c>
      <c r="U9419">
        <v>2</v>
      </c>
      <c r="V9419">
        <v>0</v>
      </c>
      <c r="W9419">
        <v>0</v>
      </c>
      <c r="X9419">
        <v>2</v>
      </c>
      <c r="Y9419" t="s">
        <v>56</v>
      </c>
      <c r="Z9419" s="1">
        <v>1</v>
      </c>
      <c r="AA9419" s="2">
        <v>1.1000000000000001</v>
      </c>
    </row>
    <row r="9420" spans="1:27">
      <c r="A9420" t="s">
        <v>55</v>
      </c>
      <c r="B9420" t="s">
        <v>25</v>
      </c>
      <c r="C9420" t="s">
        <v>27</v>
      </c>
      <c r="D9420" t="s">
        <v>28</v>
      </c>
      <c r="E9420" t="s">
        <v>3316</v>
      </c>
      <c r="F9420" t="s">
        <v>10947</v>
      </c>
      <c r="G9420" t="s">
        <v>6490</v>
      </c>
      <c r="H9420">
        <v>13</v>
      </c>
      <c r="I9420">
        <v>10</v>
      </c>
      <c r="J9420" s="6">
        <v>1.23</v>
      </c>
      <c r="K9420" s="6">
        <v>1.23</v>
      </c>
      <c r="L9420" s="6">
        <v>0.2</v>
      </c>
      <c r="M9420" s="6">
        <v>6.15</v>
      </c>
      <c r="N9420" s="7">
        <v>1</v>
      </c>
      <c r="O9420" t="s">
        <v>234</v>
      </c>
      <c r="P9420" s="7">
        <v>1</v>
      </c>
      <c r="Q9420" s="7">
        <v>0</v>
      </c>
      <c r="R9420" s="7">
        <v>0</v>
      </c>
      <c r="U9420">
        <v>3</v>
      </c>
      <c r="V9420">
        <v>3</v>
      </c>
      <c r="W9420">
        <v>0</v>
      </c>
      <c r="X9420">
        <v>0</v>
      </c>
      <c r="Y9420" t="s">
        <v>56</v>
      </c>
      <c r="Z9420" s="1">
        <v>0</v>
      </c>
      <c r="AA9420" s="2">
        <v>0</v>
      </c>
    </row>
    <row r="9421" spans="1:27">
      <c r="A9421" t="s">
        <v>55</v>
      </c>
      <c r="B9421" t="s">
        <v>25</v>
      </c>
      <c r="C9421" t="s">
        <v>27</v>
      </c>
      <c r="D9421" t="s">
        <v>61</v>
      </c>
      <c r="E9421" t="s">
        <v>360</v>
      </c>
      <c r="F9421" t="s">
        <v>10948</v>
      </c>
      <c r="G9421" t="s">
        <v>1146</v>
      </c>
      <c r="H9421">
        <v>23</v>
      </c>
      <c r="I9421">
        <v>18</v>
      </c>
      <c r="J9421" s="6">
        <v>2.1800000000000002</v>
      </c>
      <c r="K9421" s="6">
        <v>2.1800000000000002</v>
      </c>
      <c r="L9421" s="6">
        <v>0.2</v>
      </c>
      <c r="M9421" s="6">
        <v>10.9</v>
      </c>
      <c r="N9421" s="7">
        <v>1</v>
      </c>
      <c r="O9421" t="s">
        <v>234</v>
      </c>
      <c r="Q9421" s="7">
        <v>1</v>
      </c>
      <c r="R9421" s="7">
        <v>0</v>
      </c>
      <c r="U9421">
        <v>3</v>
      </c>
      <c r="V9421">
        <v>0</v>
      </c>
      <c r="W9421">
        <v>3</v>
      </c>
      <c r="X9421">
        <v>0</v>
      </c>
      <c r="Y9421" t="s">
        <v>56</v>
      </c>
      <c r="Z9421" s="1">
        <v>0</v>
      </c>
      <c r="AA9421" s="2">
        <v>0</v>
      </c>
    </row>
    <row r="9422" spans="1:27">
      <c r="A9422" t="s">
        <v>55</v>
      </c>
      <c r="B9422" t="s">
        <v>25</v>
      </c>
      <c r="C9422" t="s">
        <v>27</v>
      </c>
      <c r="D9422" t="s">
        <v>61</v>
      </c>
      <c r="E9422" t="s">
        <v>360</v>
      </c>
      <c r="F9422" t="s">
        <v>10949</v>
      </c>
      <c r="G9422" t="s">
        <v>1146</v>
      </c>
      <c r="H9422">
        <v>19</v>
      </c>
      <c r="I9422">
        <v>11</v>
      </c>
      <c r="J9422" s="6">
        <v>2.04</v>
      </c>
      <c r="K9422" s="6">
        <v>2.04</v>
      </c>
      <c r="L9422" s="6">
        <v>0.2</v>
      </c>
      <c r="M9422" s="6">
        <v>10.199999999999999</v>
      </c>
      <c r="N9422" s="7">
        <v>1</v>
      </c>
      <c r="O9422" t="s">
        <v>234</v>
      </c>
      <c r="Q9422" s="7">
        <v>1</v>
      </c>
      <c r="R9422" s="7">
        <v>0</v>
      </c>
      <c r="U9422">
        <v>3</v>
      </c>
      <c r="V9422">
        <v>0</v>
      </c>
      <c r="W9422">
        <v>3</v>
      </c>
      <c r="X9422">
        <v>0</v>
      </c>
      <c r="Y9422" t="s">
        <v>56</v>
      </c>
      <c r="Z9422" s="1">
        <v>0</v>
      </c>
      <c r="AA9422" s="2">
        <v>0</v>
      </c>
    </row>
    <row r="9423" spans="1:27">
      <c r="A9423" t="s">
        <v>55</v>
      </c>
      <c r="B9423" t="s">
        <v>25</v>
      </c>
      <c r="C9423" t="s">
        <v>27</v>
      </c>
      <c r="D9423" t="s">
        <v>61</v>
      </c>
      <c r="E9423" t="s">
        <v>397</v>
      </c>
      <c r="F9423" t="s">
        <v>10950</v>
      </c>
      <c r="G9423" t="s">
        <v>1050</v>
      </c>
      <c r="H9423">
        <v>23</v>
      </c>
      <c r="I9423">
        <v>11</v>
      </c>
      <c r="J9423" s="6">
        <v>2.1800000000000002</v>
      </c>
      <c r="K9423" s="6">
        <v>2.1800000000000002</v>
      </c>
      <c r="L9423" s="6">
        <v>0.2</v>
      </c>
      <c r="M9423" s="6">
        <v>10.9</v>
      </c>
      <c r="N9423" s="7">
        <v>1</v>
      </c>
      <c r="O9423" t="s">
        <v>234</v>
      </c>
      <c r="Q9423" s="7">
        <v>0</v>
      </c>
      <c r="R9423" s="7">
        <v>1</v>
      </c>
      <c r="U9423">
        <v>3</v>
      </c>
      <c r="V9423">
        <v>0</v>
      </c>
      <c r="W9423">
        <v>0</v>
      </c>
      <c r="X9423">
        <v>3</v>
      </c>
      <c r="Y9423" t="s">
        <v>56</v>
      </c>
      <c r="Z9423" s="1">
        <v>1</v>
      </c>
      <c r="AA9423" s="2">
        <v>2.1800000000000002</v>
      </c>
    </row>
    <row r="9424" spans="1:27">
      <c r="A9424" t="s">
        <v>55</v>
      </c>
      <c r="B9424" t="s">
        <v>25</v>
      </c>
      <c r="C9424" t="s">
        <v>62</v>
      </c>
      <c r="D9424" t="s">
        <v>63</v>
      </c>
      <c r="E9424" t="s">
        <v>2265</v>
      </c>
      <c r="F9424" t="s">
        <v>10951</v>
      </c>
      <c r="G9424" t="s">
        <v>3917</v>
      </c>
      <c r="H9424">
        <v>18</v>
      </c>
      <c r="I9424">
        <v>14</v>
      </c>
      <c r="J9424" s="6">
        <v>1.71</v>
      </c>
      <c r="K9424" s="6">
        <v>1.71</v>
      </c>
      <c r="L9424" s="6">
        <v>0.2</v>
      </c>
      <c r="M9424" s="6">
        <v>8.5500000000000007</v>
      </c>
      <c r="N9424" s="7">
        <v>1</v>
      </c>
      <c r="O9424" t="s">
        <v>234</v>
      </c>
      <c r="Q9424" s="7">
        <v>0</v>
      </c>
      <c r="R9424" s="7">
        <v>1</v>
      </c>
      <c r="U9424">
        <v>3</v>
      </c>
      <c r="V9424">
        <v>0</v>
      </c>
      <c r="W9424">
        <v>0</v>
      </c>
      <c r="X9424">
        <v>3</v>
      </c>
      <c r="Y9424" t="s">
        <v>56</v>
      </c>
      <c r="Z9424" s="1">
        <v>1</v>
      </c>
      <c r="AA9424" s="2">
        <v>1.71</v>
      </c>
    </row>
    <row r="9425" spans="1:27">
      <c r="A9425" t="s">
        <v>55</v>
      </c>
      <c r="B9425" t="s">
        <v>25</v>
      </c>
      <c r="C9425" t="s">
        <v>62</v>
      </c>
      <c r="D9425" t="s">
        <v>63</v>
      </c>
      <c r="E9425" t="s">
        <v>2265</v>
      </c>
      <c r="F9425" t="s">
        <v>10952</v>
      </c>
      <c r="G9425" t="s">
        <v>3917</v>
      </c>
      <c r="H9425">
        <v>21</v>
      </c>
      <c r="I9425">
        <v>20</v>
      </c>
      <c r="J9425" s="6">
        <v>2.2599999999999998</v>
      </c>
      <c r="K9425" s="6">
        <v>2.2599999999999998</v>
      </c>
      <c r="L9425" s="6">
        <v>0.2</v>
      </c>
      <c r="M9425" s="6">
        <v>11.3</v>
      </c>
      <c r="N9425" s="7">
        <v>1</v>
      </c>
      <c r="O9425" t="s">
        <v>234</v>
      </c>
      <c r="Q9425" s="7">
        <v>0</v>
      </c>
      <c r="R9425" s="7">
        <v>1</v>
      </c>
      <c r="U9425">
        <v>3</v>
      </c>
      <c r="V9425">
        <v>0</v>
      </c>
      <c r="W9425">
        <v>0</v>
      </c>
      <c r="X9425">
        <v>3</v>
      </c>
      <c r="Y9425" t="s">
        <v>56</v>
      </c>
      <c r="Z9425" s="1">
        <v>1</v>
      </c>
      <c r="AA9425" s="2">
        <v>2.2599999999999998</v>
      </c>
    </row>
    <row r="9426" spans="1:27">
      <c r="A9426" t="s">
        <v>55</v>
      </c>
      <c r="B9426" t="s">
        <v>25</v>
      </c>
      <c r="C9426" t="s">
        <v>62</v>
      </c>
      <c r="D9426" t="s">
        <v>63</v>
      </c>
      <c r="E9426" t="s">
        <v>1051</v>
      </c>
      <c r="F9426" t="s">
        <v>10953</v>
      </c>
      <c r="G9426" t="s">
        <v>1053</v>
      </c>
      <c r="H9426">
        <v>22</v>
      </c>
      <c r="I9426">
        <v>21</v>
      </c>
      <c r="J9426" s="6">
        <v>2.37</v>
      </c>
      <c r="K9426" s="6">
        <v>2.37</v>
      </c>
      <c r="L9426" s="6">
        <v>0.2</v>
      </c>
      <c r="M9426" s="6">
        <v>11.85</v>
      </c>
      <c r="N9426" s="7">
        <v>1</v>
      </c>
      <c r="O9426" t="s">
        <v>234</v>
      </c>
      <c r="Q9426" s="7">
        <v>0</v>
      </c>
      <c r="R9426" s="7">
        <v>1</v>
      </c>
      <c r="U9426">
        <v>3</v>
      </c>
      <c r="V9426">
        <v>0</v>
      </c>
      <c r="W9426">
        <v>0</v>
      </c>
      <c r="X9426">
        <v>3</v>
      </c>
      <c r="Y9426" t="s">
        <v>56</v>
      </c>
      <c r="Z9426" s="1">
        <v>1</v>
      </c>
      <c r="AA9426" s="2">
        <v>2.37</v>
      </c>
    </row>
    <row r="9427" spans="1:27">
      <c r="A9427" t="s">
        <v>55</v>
      </c>
      <c r="B9427" t="s">
        <v>25</v>
      </c>
      <c r="C9427" t="s">
        <v>62</v>
      </c>
      <c r="D9427" t="s">
        <v>63</v>
      </c>
      <c r="E9427" t="s">
        <v>597</v>
      </c>
      <c r="F9427" t="s">
        <v>10954</v>
      </c>
      <c r="G9427" t="s">
        <v>1056</v>
      </c>
      <c r="H9427">
        <v>33</v>
      </c>
      <c r="I9427">
        <v>31</v>
      </c>
      <c r="J9427" s="6">
        <v>3.13</v>
      </c>
      <c r="K9427" s="6">
        <v>3.13</v>
      </c>
      <c r="L9427" s="6">
        <v>0.2</v>
      </c>
      <c r="M9427" s="6">
        <v>15.65</v>
      </c>
      <c r="N9427" s="7">
        <v>2</v>
      </c>
      <c r="O9427" t="s">
        <v>234</v>
      </c>
      <c r="Q9427" s="7">
        <v>0</v>
      </c>
      <c r="R9427" s="7">
        <v>1</v>
      </c>
      <c r="T9427" s="7">
        <v>1</v>
      </c>
      <c r="U9427">
        <v>3</v>
      </c>
      <c r="V9427">
        <v>0</v>
      </c>
      <c r="W9427">
        <v>0</v>
      </c>
      <c r="X9427">
        <v>3</v>
      </c>
      <c r="Y9427" t="s">
        <v>56</v>
      </c>
      <c r="Z9427" s="1">
        <v>1</v>
      </c>
      <c r="AA9427" s="2">
        <v>3.13</v>
      </c>
    </row>
    <row r="9428" spans="1:27">
      <c r="A9428" t="s">
        <v>55</v>
      </c>
      <c r="B9428" t="s">
        <v>25</v>
      </c>
      <c r="C9428" t="s">
        <v>62</v>
      </c>
      <c r="D9428" t="s">
        <v>63</v>
      </c>
      <c r="E9428" t="s">
        <v>2498</v>
      </c>
      <c r="F9428" t="s">
        <v>10955</v>
      </c>
      <c r="G9428" t="s">
        <v>3921</v>
      </c>
      <c r="H9428">
        <v>33</v>
      </c>
      <c r="I9428">
        <v>29</v>
      </c>
      <c r="J9428" s="6">
        <v>3.13</v>
      </c>
      <c r="K9428" s="6">
        <v>3.13</v>
      </c>
      <c r="L9428" s="6">
        <v>0.2</v>
      </c>
      <c r="M9428" s="6">
        <v>15.65</v>
      </c>
      <c r="N9428" s="7">
        <v>2</v>
      </c>
      <c r="O9428" t="s">
        <v>234</v>
      </c>
      <c r="Q9428" s="7">
        <v>0</v>
      </c>
      <c r="R9428" s="7">
        <v>1</v>
      </c>
      <c r="T9428" s="7">
        <v>1</v>
      </c>
      <c r="U9428">
        <v>3</v>
      </c>
      <c r="V9428">
        <v>0</v>
      </c>
      <c r="W9428">
        <v>0</v>
      </c>
      <c r="X9428">
        <v>3</v>
      </c>
      <c r="Y9428" t="s">
        <v>56</v>
      </c>
      <c r="Z9428" s="1">
        <v>1</v>
      </c>
      <c r="AA9428" s="2">
        <v>3.13</v>
      </c>
    </row>
    <row r="9429" spans="1:27">
      <c r="A9429" t="s">
        <v>55</v>
      </c>
      <c r="B9429" t="s">
        <v>25</v>
      </c>
      <c r="C9429" t="s">
        <v>62</v>
      </c>
      <c r="D9429" t="s">
        <v>63</v>
      </c>
      <c r="E9429" t="s">
        <v>1057</v>
      </c>
      <c r="F9429" t="s">
        <v>10956</v>
      </c>
      <c r="G9429" t="s">
        <v>1059</v>
      </c>
      <c r="H9429">
        <v>29</v>
      </c>
      <c r="I9429">
        <v>27</v>
      </c>
      <c r="J9429" s="6">
        <v>3.12</v>
      </c>
      <c r="K9429" s="6">
        <v>3.12</v>
      </c>
      <c r="L9429" s="6">
        <v>0.2</v>
      </c>
      <c r="M9429" s="6">
        <v>15.6</v>
      </c>
      <c r="N9429" s="7">
        <v>1</v>
      </c>
      <c r="O9429" t="s">
        <v>234</v>
      </c>
      <c r="Q9429" s="7">
        <v>0</v>
      </c>
      <c r="R9429" s="7">
        <v>1</v>
      </c>
      <c r="U9429">
        <v>3</v>
      </c>
      <c r="V9429">
        <v>0</v>
      </c>
      <c r="W9429">
        <v>0</v>
      </c>
      <c r="X9429">
        <v>3</v>
      </c>
      <c r="Y9429" t="s">
        <v>56</v>
      </c>
      <c r="Z9429" s="1">
        <v>1</v>
      </c>
      <c r="AA9429" s="2">
        <v>3.12</v>
      </c>
    </row>
    <row r="9430" spans="1:27">
      <c r="A9430" t="s">
        <v>55</v>
      </c>
      <c r="B9430" t="s">
        <v>25</v>
      </c>
      <c r="C9430" t="s">
        <v>62</v>
      </c>
      <c r="D9430" t="s">
        <v>63</v>
      </c>
      <c r="E9430" t="s">
        <v>1060</v>
      </c>
      <c r="F9430" t="s">
        <v>10957</v>
      </c>
      <c r="G9430" t="s">
        <v>1062</v>
      </c>
      <c r="H9430">
        <v>20</v>
      </c>
      <c r="I9430">
        <v>18</v>
      </c>
      <c r="J9430" s="6">
        <v>2.15</v>
      </c>
      <c r="K9430" s="6">
        <v>2.15</v>
      </c>
      <c r="L9430" s="6">
        <v>0.2</v>
      </c>
      <c r="M9430" s="6">
        <v>10.75</v>
      </c>
      <c r="N9430" s="7">
        <v>1</v>
      </c>
      <c r="O9430" t="s">
        <v>234</v>
      </c>
      <c r="Q9430" s="7">
        <v>0</v>
      </c>
      <c r="R9430" s="7">
        <v>1</v>
      </c>
      <c r="U9430">
        <v>3</v>
      </c>
      <c r="V9430">
        <v>0</v>
      </c>
      <c r="W9430">
        <v>0</v>
      </c>
      <c r="X9430">
        <v>3</v>
      </c>
      <c r="Y9430" t="s">
        <v>56</v>
      </c>
      <c r="Z9430" s="1">
        <v>1</v>
      </c>
      <c r="AA9430" s="2">
        <v>2.15</v>
      </c>
    </row>
    <row r="9431" spans="1:27">
      <c r="A9431" t="s">
        <v>55</v>
      </c>
      <c r="B9431" t="s">
        <v>25</v>
      </c>
      <c r="C9431" t="s">
        <v>62</v>
      </c>
      <c r="D9431" t="s">
        <v>63</v>
      </c>
      <c r="E9431" t="s">
        <v>328</v>
      </c>
      <c r="F9431" t="s">
        <v>10958</v>
      </c>
      <c r="G9431" t="s">
        <v>10959</v>
      </c>
      <c r="H9431">
        <v>30</v>
      </c>
      <c r="I9431">
        <v>25</v>
      </c>
      <c r="J9431" s="6">
        <v>1.61</v>
      </c>
      <c r="K9431" s="6">
        <v>1.61</v>
      </c>
      <c r="L9431" s="6">
        <v>0.09</v>
      </c>
      <c r="M9431" s="6">
        <v>17.89</v>
      </c>
      <c r="N9431" s="7">
        <v>1</v>
      </c>
      <c r="O9431" t="s">
        <v>234</v>
      </c>
      <c r="Q9431" s="7">
        <v>0</v>
      </c>
      <c r="R9431" s="7">
        <v>1</v>
      </c>
      <c r="U9431">
        <v>1.35</v>
      </c>
      <c r="V9431">
        <v>0</v>
      </c>
      <c r="W9431">
        <v>0</v>
      </c>
      <c r="X9431">
        <v>1.35</v>
      </c>
      <c r="Y9431" t="s">
        <v>56</v>
      </c>
      <c r="Z9431" s="1">
        <v>1</v>
      </c>
      <c r="AA9431" s="2">
        <v>1.6101000000000001</v>
      </c>
    </row>
    <row r="9432" spans="1:27">
      <c r="A9432" t="s">
        <v>55</v>
      </c>
      <c r="B9432" t="s">
        <v>25</v>
      </c>
      <c r="C9432" t="s">
        <v>62</v>
      </c>
      <c r="D9432" t="s">
        <v>63</v>
      </c>
      <c r="E9432" t="s">
        <v>328</v>
      </c>
      <c r="F9432" t="s">
        <v>10960</v>
      </c>
      <c r="G9432" t="s">
        <v>10959</v>
      </c>
      <c r="H9432">
        <v>28</v>
      </c>
      <c r="I9432">
        <v>26</v>
      </c>
      <c r="J9432" s="6">
        <v>1.45</v>
      </c>
      <c r="K9432" s="6">
        <v>1.45</v>
      </c>
      <c r="L9432" s="6">
        <v>0.09</v>
      </c>
      <c r="M9432" s="6">
        <v>16.11</v>
      </c>
      <c r="N9432" s="7">
        <v>1</v>
      </c>
      <c r="O9432" t="s">
        <v>234</v>
      </c>
      <c r="Q9432" s="7">
        <v>0</v>
      </c>
      <c r="R9432" s="7">
        <v>1</v>
      </c>
      <c r="U9432">
        <v>1.35</v>
      </c>
      <c r="V9432">
        <v>0</v>
      </c>
      <c r="W9432">
        <v>0</v>
      </c>
      <c r="X9432">
        <v>1.35</v>
      </c>
      <c r="Y9432" t="s">
        <v>56</v>
      </c>
      <c r="Z9432" s="1">
        <v>1</v>
      </c>
      <c r="AA9432" s="2">
        <v>1.4499</v>
      </c>
    </row>
    <row r="9433" spans="1:27">
      <c r="A9433" t="s">
        <v>55</v>
      </c>
      <c r="B9433" t="s">
        <v>25</v>
      </c>
      <c r="C9433" t="s">
        <v>62</v>
      </c>
      <c r="D9433" t="s">
        <v>63</v>
      </c>
      <c r="E9433" t="s">
        <v>589</v>
      </c>
      <c r="F9433" t="s">
        <v>10961</v>
      </c>
      <c r="G9433" t="s">
        <v>10962</v>
      </c>
      <c r="H9433">
        <v>24</v>
      </c>
      <c r="I9433">
        <v>22</v>
      </c>
      <c r="J9433" s="6">
        <v>1.23</v>
      </c>
      <c r="K9433" s="6">
        <v>1.23</v>
      </c>
      <c r="L9433" s="6">
        <v>0.09</v>
      </c>
      <c r="M9433" s="6">
        <v>13.67</v>
      </c>
      <c r="N9433" s="7">
        <v>1</v>
      </c>
      <c r="O9433" t="s">
        <v>234</v>
      </c>
      <c r="Q9433" s="7">
        <v>0</v>
      </c>
      <c r="R9433" s="7">
        <v>1</v>
      </c>
      <c r="U9433">
        <v>1.35</v>
      </c>
      <c r="V9433">
        <v>0</v>
      </c>
      <c r="W9433">
        <v>0</v>
      </c>
      <c r="X9433">
        <v>1.35</v>
      </c>
      <c r="Y9433" t="s">
        <v>56</v>
      </c>
      <c r="Z9433" s="1">
        <v>1</v>
      </c>
      <c r="AA9433" s="2">
        <v>1.2302999999999999</v>
      </c>
    </row>
    <row r="9434" spans="1:27">
      <c r="A9434" t="s">
        <v>55</v>
      </c>
      <c r="B9434" t="s">
        <v>25</v>
      </c>
      <c r="C9434" t="s">
        <v>62</v>
      </c>
      <c r="D9434" t="s">
        <v>63</v>
      </c>
      <c r="E9434" t="s">
        <v>589</v>
      </c>
      <c r="F9434" t="s">
        <v>10963</v>
      </c>
      <c r="G9434" t="s">
        <v>10962</v>
      </c>
      <c r="H9434">
        <v>33</v>
      </c>
      <c r="I9434">
        <v>28</v>
      </c>
      <c r="J9434" s="6">
        <v>1.77</v>
      </c>
      <c r="K9434" s="6">
        <v>1.77</v>
      </c>
      <c r="L9434" s="6">
        <v>0.09</v>
      </c>
      <c r="M9434" s="6">
        <v>19.670000000000002</v>
      </c>
      <c r="N9434" s="7">
        <v>1</v>
      </c>
      <c r="O9434" t="s">
        <v>234</v>
      </c>
      <c r="Q9434" s="7">
        <v>0</v>
      </c>
      <c r="R9434" s="7">
        <v>1</v>
      </c>
      <c r="U9434">
        <v>1.35</v>
      </c>
      <c r="V9434">
        <v>0</v>
      </c>
      <c r="W9434">
        <v>0</v>
      </c>
      <c r="X9434">
        <v>1.35</v>
      </c>
      <c r="Y9434" t="s">
        <v>56</v>
      </c>
      <c r="Z9434" s="1">
        <v>1</v>
      </c>
      <c r="AA9434" s="2">
        <v>1.7703</v>
      </c>
    </row>
    <row r="9435" spans="1:27">
      <c r="A9435" t="s">
        <v>55</v>
      </c>
      <c r="B9435" t="s">
        <v>25</v>
      </c>
      <c r="C9435" t="s">
        <v>62</v>
      </c>
      <c r="D9435" t="s">
        <v>63</v>
      </c>
      <c r="E9435" t="s">
        <v>882</v>
      </c>
      <c r="F9435" t="s">
        <v>10964</v>
      </c>
      <c r="G9435" t="s">
        <v>6501</v>
      </c>
      <c r="H9435">
        <v>36</v>
      </c>
      <c r="I9435">
        <v>27</v>
      </c>
      <c r="J9435" s="6">
        <v>2.2799999999999998</v>
      </c>
      <c r="K9435" s="6">
        <v>2.2799999999999998</v>
      </c>
      <c r="L9435" s="6">
        <v>0.13</v>
      </c>
      <c r="M9435" s="6">
        <v>17.100000000000001</v>
      </c>
      <c r="N9435" s="7">
        <v>1</v>
      </c>
      <c r="O9435" t="s">
        <v>234</v>
      </c>
      <c r="P9435" s="7">
        <v>1</v>
      </c>
      <c r="Q9435" s="7">
        <v>0</v>
      </c>
      <c r="R9435" s="7">
        <v>0</v>
      </c>
      <c r="U9435">
        <v>2</v>
      </c>
      <c r="V9435">
        <v>2</v>
      </c>
      <c r="W9435">
        <v>0</v>
      </c>
      <c r="X9435">
        <v>0</v>
      </c>
      <c r="Y9435" t="s">
        <v>56</v>
      </c>
      <c r="Z9435" s="1">
        <v>0</v>
      </c>
      <c r="AA9435" s="2">
        <v>0</v>
      </c>
    </row>
    <row r="9436" spans="1:27">
      <c r="A9436" t="s">
        <v>55</v>
      </c>
      <c r="B9436" t="s">
        <v>25</v>
      </c>
      <c r="C9436" t="s">
        <v>62</v>
      </c>
      <c r="D9436" t="s">
        <v>63</v>
      </c>
      <c r="E9436" t="s">
        <v>882</v>
      </c>
      <c r="F9436" t="s">
        <v>10965</v>
      </c>
      <c r="G9436" t="s">
        <v>6501</v>
      </c>
      <c r="H9436">
        <v>25</v>
      </c>
      <c r="I9436">
        <v>25</v>
      </c>
      <c r="J9436" s="6">
        <v>1.75</v>
      </c>
      <c r="K9436" s="6">
        <v>1.75</v>
      </c>
      <c r="L9436" s="6">
        <v>0.13</v>
      </c>
      <c r="M9436" s="6">
        <v>13.13</v>
      </c>
      <c r="N9436" s="7">
        <v>1</v>
      </c>
      <c r="O9436" t="s">
        <v>234</v>
      </c>
      <c r="Q9436" s="7">
        <v>0</v>
      </c>
      <c r="R9436" s="7">
        <v>1</v>
      </c>
      <c r="U9436">
        <v>2</v>
      </c>
      <c r="V9436">
        <v>0</v>
      </c>
      <c r="W9436">
        <v>0</v>
      </c>
      <c r="X9436">
        <v>2</v>
      </c>
      <c r="Y9436" t="s">
        <v>56</v>
      </c>
      <c r="Z9436" s="1">
        <v>1</v>
      </c>
      <c r="AA9436" s="2">
        <v>1.750667</v>
      </c>
    </row>
    <row r="9437" spans="1:27">
      <c r="A9437" t="s">
        <v>55</v>
      </c>
      <c r="B9437" t="s">
        <v>25</v>
      </c>
      <c r="C9437" t="s">
        <v>62</v>
      </c>
      <c r="D9437" t="s">
        <v>63</v>
      </c>
      <c r="E9437" t="s">
        <v>882</v>
      </c>
      <c r="F9437" t="s">
        <v>10966</v>
      </c>
      <c r="G9437" t="s">
        <v>6501</v>
      </c>
      <c r="H9437">
        <v>35</v>
      </c>
      <c r="I9437">
        <v>35</v>
      </c>
      <c r="J9437" s="6">
        <v>2.21</v>
      </c>
      <c r="K9437" s="6">
        <v>2.21</v>
      </c>
      <c r="L9437" s="6">
        <v>0.13</v>
      </c>
      <c r="M9437" s="6">
        <v>16.579999999999998</v>
      </c>
      <c r="N9437" s="7">
        <v>2</v>
      </c>
      <c r="O9437" t="s">
        <v>234</v>
      </c>
      <c r="P9437" s="7">
        <v>1</v>
      </c>
      <c r="Q9437" s="7">
        <v>0</v>
      </c>
      <c r="R9437" s="7">
        <v>0</v>
      </c>
      <c r="T9437" s="7">
        <v>1</v>
      </c>
      <c r="U9437">
        <v>2</v>
      </c>
      <c r="V9437">
        <v>2</v>
      </c>
      <c r="W9437">
        <v>0</v>
      </c>
      <c r="X9437">
        <v>0</v>
      </c>
      <c r="Y9437" t="s">
        <v>56</v>
      </c>
      <c r="Z9437" s="1">
        <v>0</v>
      </c>
      <c r="AA9437" s="2">
        <v>0</v>
      </c>
    </row>
    <row r="9438" spans="1:27">
      <c r="A9438" t="s">
        <v>55</v>
      </c>
      <c r="B9438" t="s">
        <v>25</v>
      </c>
      <c r="C9438" t="s">
        <v>62</v>
      </c>
      <c r="D9438" t="s">
        <v>63</v>
      </c>
      <c r="E9438" t="s">
        <v>882</v>
      </c>
      <c r="F9438" t="s">
        <v>10967</v>
      </c>
      <c r="G9438" t="s">
        <v>6501</v>
      </c>
      <c r="H9438">
        <v>27</v>
      </c>
      <c r="I9438">
        <v>26</v>
      </c>
      <c r="J9438" s="6">
        <v>1.71</v>
      </c>
      <c r="K9438" s="6">
        <v>1.71</v>
      </c>
      <c r="L9438" s="6">
        <v>0.13</v>
      </c>
      <c r="M9438" s="6">
        <v>12.83</v>
      </c>
      <c r="N9438" s="7">
        <v>2</v>
      </c>
      <c r="O9438" t="s">
        <v>234</v>
      </c>
      <c r="P9438" s="7">
        <v>1</v>
      </c>
      <c r="Q9438" s="7">
        <v>0</v>
      </c>
      <c r="R9438" s="7">
        <v>0</v>
      </c>
      <c r="T9438" s="7">
        <v>1</v>
      </c>
      <c r="U9438">
        <v>2</v>
      </c>
      <c r="V9438">
        <v>2</v>
      </c>
      <c r="W9438">
        <v>0</v>
      </c>
      <c r="X9438">
        <v>0</v>
      </c>
      <c r="Y9438" t="s">
        <v>56</v>
      </c>
      <c r="Z9438" s="1">
        <v>0</v>
      </c>
      <c r="AA9438" s="2">
        <v>0</v>
      </c>
    </row>
    <row r="9439" spans="1:27">
      <c r="A9439" t="s">
        <v>55</v>
      </c>
      <c r="B9439" t="s">
        <v>25</v>
      </c>
      <c r="C9439" t="s">
        <v>62</v>
      </c>
      <c r="D9439" t="s">
        <v>63</v>
      </c>
      <c r="E9439" t="s">
        <v>882</v>
      </c>
      <c r="F9439" t="s">
        <v>10968</v>
      </c>
      <c r="G9439" t="s">
        <v>6501</v>
      </c>
      <c r="H9439">
        <v>23</v>
      </c>
      <c r="I9439">
        <v>22</v>
      </c>
      <c r="J9439" s="6">
        <v>1.45</v>
      </c>
      <c r="K9439" s="6">
        <v>1.45</v>
      </c>
      <c r="L9439" s="6">
        <v>0.13</v>
      </c>
      <c r="M9439" s="6">
        <v>10.88</v>
      </c>
      <c r="N9439" s="7">
        <v>2</v>
      </c>
      <c r="O9439" t="s">
        <v>234</v>
      </c>
      <c r="P9439" s="7">
        <v>1</v>
      </c>
      <c r="Q9439" s="7">
        <v>0</v>
      </c>
      <c r="R9439" s="7">
        <v>0</v>
      </c>
      <c r="T9439" s="7">
        <v>1</v>
      </c>
      <c r="U9439">
        <v>2</v>
      </c>
      <c r="V9439">
        <v>2</v>
      </c>
      <c r="W9439">
        <v>0</v>
      </c>
      <c r="X9439">
        <v>0</v>
      </c>
      <c r="Y9439" t="s">
        <v>56</v>
      </c>
      <c r="Z9439" s="1">
        <v>0</v>
      </c>
      <c r="AA9439" s="2">
        <v>0</v>
      </c>
    </row>
    <row r="9440" spans="1:27">
      <c r="A9440" t="s">
        <v>55</v>
      </c>
      <c r="B9440" t="s">
        <v>25</v>
      </c>
      <c r="C9440" t="s">
        <v>62</v>
      </c>
      <c r="D9440" t="s">
        <v>63</v>
      </c>
      <c r="E9440" t="s">
        <v>882</v>
      </c>
      <c r="F9440" t="s">
        <v>10969</v>
      </c>
      <c r="G9440" t="s">
        <v>6501</v>
      </c>
      <c r="H9440">
        <v>23</v>
      </c>
      <c r="I9440">
        <v>23</v>
      </c>
      <c r="J9440" s="6">
        <v>1.45</v>
      </c>
      <c r="K9440" s="6">
        <v>1.45</v>
      </c>
      <c r="L9440" s="6">
        <v>0.13</v>
      </c>
      <c r="M9440" s="6">
        <v>10.88</v>
      </c>
      <c r="N9440" s="7">
        <v>2</v>
      </c>
      <c r="O9440" t="s">
        <v>234</v>
      </c>
      <c r="P9440" s="7">
        <v>1</v>
      </c>
      <c r="Q9440" s="7">
        <v>0</v>
      </c>
      <c r="R9440" s="7">
        <v>0</v>
      </c>
      <c r="T9440" s="7">
        <v>1</v>
      </c>
      <c r="U9440">
        <v>2</v>
      </c>
      <c r="V9440">
        <v>2</v>
      </c>
      <c r="W9440">
        <v>0</v>
      </c>
      <c r="X9440">
        <v>0</v>
      </c>
      <c r="Y9440" t="s">
        <v>56</v>
      </c>
      <c r="Z9440" s="1">
        <v>0</v>
      </c>
      <c r="AA9440" s="2">
        <v>0</v>
      </c>
    </row>
    <row r="9441" spans="1:27">
      <c r="A9441" t="s">
        <v>55</v>
      </c>
      <c r="B9441" t="s">
        <v>25</v>
      </c>
      <c r="C9441" t="s">
        <v>62</v>
      </c>
      <c r="D9441" t="s">
        <v>63</v>
      </c>
      <c r="E9441" t="s">
        <v>1294</v>
      </c>
      <c r="F9441" t="s">
        <v>10970</v>
      </c>
      <c r="G9441" t="s">
        <v>6508</v>
      </c>
      <c r="H9441">
        <v>20</v>
      </c>
      <c r="I9441">
        <v>16</v>
      </c>
      <c r="J9441" s="6">
        <v>1.26</v>
      </c>
      <c r="K9441" s="6">
        <v>1.26</v>
      </c>
      <c r="L9441" s="6">
        <v>0.13</v>
      </c>
      <c r="M9441" s="6">
        <v>9.4499999999999993</v>
      </c>
      <c r="N9441" s="7">
        <v>1</v>
      </c>
      <c r="O9441" t="s">
        <v>234</v>
      </c>
      <c r="Q9441" s="7">
        <v>0</v>
      </c>
      <c r="R9441" s="7">
        <v>1</v>
      </c>
      <c r="U9441">
        <v>2</v>
      </c>
      <c r="V9441">
        <v>0</v>
      </c>
      <c r="W9441">
        <v>0</v>
      </c>
      <c r="X9441">
        <v>2</v>
      </c>
      <c r="Y9441" t="s">
        <v>56</v>
      </c>
      <c r="Z9441" s="1">
        <v>1</v>
      </c>
      <c r="AA9441" s="2">
        <v>1.26</v>
      </c>
    </row>
    <row r="9442" spans="1:27">
      <c r="A9442" t="s">
        <v>55</v>
      </c>
      <c r="B9442" t="s">
        <v>25</v>
      </c>
      <c r="C9442" t="s">
        <v>62</v>
      </c>
      <c r="D9442" t="s">
        <v>63</v>
      </c>
      <c r="E9442" t="s">
        <v>1294</v>
      </c>
      <c r="F9442" t="s">
        <v>10971</v>
      </c>
      <c r="G9442" t="s">
        <v>6508</v>
      </c>
      <c r="H9442">
        <v>28</v>
      </c>
      <c r="I9442">
        <v>25</v>
      </c>
      <c r="J9442" s="6">
        <v>1.77</v>
      </c>
      <c r="K9442" s="6">
        <v>1.77</v>
      </c>
      <c r="L9442" s="6">
        <v>0.13</v>
      </c>
      <c r="M9442" s="6">
        <v>13.28</v>
      </c>
      <c r="N9442" s="7">
        <v>2</v>
      </c>
      <c r="O9442" t="s">
        <v>234</v>
      </c>
      <c r="Q9442" s="7">
        <v>1</v>
      </c>
      <c r="R9442" s="7">
        <v>0</v>
      </c>
      <c r="T9442" s="7">
        <v>1</v>
      </c>
      <c r="U9442">
        <v>2</v>
      </c>
      <c r="V9442">
        <v>0</v>
      </c>
      <c r="W9442">
        <v>2</v>
      </c>
      <c r="X9442">
        <v>0</v>
      </c>
      <c r="Y9442" t="s">
        <v>56</v>
      </c>
      <c r="Z9442" s="1">
        <v>0</v>
      </c>
      <c r="AA9442" s="2">
        <v>0</v>
      </c>
    </row>
    <row r="9443" spans="1:27">
      <c r="A9443" t="s">
        <v>55</v>
      </c>
      <c r="B9443" t="s">
        <v>25</v>
      </c>
      <c r="C9443" t="s">
        <v>62</v>
      </c>
      <c r="D9443" t="s">
        <v>63</v>
      </c>
      <c r="E9443" t="s">
        <v>1417</v>
      </c>
      <c r="F9443" t="s">
        <v>10972</v>
      </c>
      <c r="G9443" t="s">
        <v>10973</v>
      </c>
      <c r="H9443">
        <v>19</v>
      </c>
      <c r="I9443">
        <v>14</v>
      </c>
      <c r="J9443" s="6">
        <v>1.2</v>
      </c>
      <c r="K9443" s="6">
        <v>1.2</v>
      </c>
      <c r="L9443" s="6">
        <v>0.13</v>
      </c>
      <c r="M9443" s="6">
        <v>9</v>
      </c>
      <c r="N9443" s="7">
        <v>1</v>
      </c>
      <c r="O9443" t="s">
        <v>234</v>
      </c>
      <c r="Q9443" s="7">
        <v>0</v>
      </c>
      <c r="R9443" s="7">
        <v>1</v>
      </c>
      <c r="U9443">
        <v>2</v>
      </c>
      <c r="V9443">
        <v>0</v>
      </c>
      <c r="W9443">
        <v>0</v>
      </c>
      <c r="X9443">
        <v>2</v>
      </c>
      <c r="Y9443" t="s">
        <v>56</v>
      </c>
      <c r="Z9443" s="1">
        <v>1</v>
      </c>
      <c r="AA9443" s="2">
        <v>1.2</v>
      </c>
    </row>
    <row r="9444" spans="1:27">
      <c r="A9444" t="s">
        <v>55</v>
      </c>
      <c r="B9444" t="s">
        <v>25</v>
      </c>
      <c r="C9444" t="s">
        <v>62</v>
      </c>
      <c r="D9444" t="s">
        <v>63</v>
      </c>
      <c r="E9444" t="s">
        <v>257</v>
      </c>
      <c r="F9444" t="s">
        <v>10974</v>
      </c>
      <c r="G9444" t="s">
        <v>259</v>
      </c>
      <c r="H9444">
        <v>33</v>
      </c>
      <c r="I9444">
        <v>21</v>
      </c>
      <c r="J9444" s="6">
        <v>3.13</v>
      </c>
      <c r="K9444" s="6">
        <v>3.13</v>
      </c>
      <c r="L9444" s="6">
        <v>0.2</v>
      </c>
      <c r="M9444" s="6">
        <v>15.65</v>
      </c>
      <c r="N9444" s="7">
        <v>2</v>
      </c>
      <c r="O9444" t="s">
        <v>234</v>
      </c>
      <c r="P9444" s="7">
        <v>1</v>
      </c>
      <c r="Q9444" s="7">
        <v>1</v>
      </c>
      <c r="R9444" s="7">
        <v>0</v>
      </c>
      <c r="U9444">
        <v>3</v>
      </c>
      <c r="V9444">
        <v>2</v>
      </c>
      <c r="W9444">
        <v>1</v>
      </c>
      <c r="X9444">
        <v>0</v>
      </c>
      <c r="Y9444" t="s">
        <v>56</v>
      </c>
      <c r="Z9444" s="1">
        <v>0</v>
      </c>
      <c r="AA9444" s="2">
        <v>0</v>
      </c>
    </row>
    <row r="9445" spans="1:27">
      <c r="A9445" t="s">
        <v>55</v>
      </c>
      <c r="B9445" t="s">
        <v>25</v>
      </c>
      <c r="C9445" t="s">
        <v>62</v>
      </c>
      <c r="D9445" t="s">
        <v>63</v>
      </c>
      <c r="E9445" t="s">
        <v>3634</v>
      </c>
      <c r="F9445" t="s">
        <v>10975</v>
      </c>
      <c r="G9445" t="s">
        <v>3935</v>
      </c>
      <c r="H9445">
        <v>33</v>
      </c>
      <c r="I9445">
        <v>25</v>
      </c>
      <c r="J9445" s="6">
        <v>3.13</v>
      </c>
      <c r="K9445" s="6">
        <v>3.13</v>
      </c>
      <c r="L9445" s="6">
        <v>0.2</v>
      </c>
      <c r="M9445" s="6">
        <v>15.65</v>
      </c>
      <c r="N9445" s="7">
        <v>1</v>
      </c>
      <c r="O9445" t="s">
        <v>234</v>
      </c>
      <c r="P9445" s="7">
        <v>1</v>
      </c>
      <c r="Q9445" s="7">
        <v>0</v>
      </c>
      <c r="R9445" s="7">
        <v>0</v>
      </c>
      <c r="U9445">
        <v>3</v>
      </c>
      <c r="V9445">
        <v>3</v>
      </c>
      <c r="W9445">
        <v>0</v>
      </c>
      <c r="X9445">
        <v>0</v>
      </c>
      <c r="Y9445" t="s">
        <v>56</v>
      </c>
      <c r="Z9445" s="1">
        <v>0</v>
      </c>
      <c r="AA9445" s="2">
        <v>0</v>
      </c>
    </row>
    <row r="9446" spans="1:27">
      <c r="A9446" t="s">
        <v>55</v>
      </c>
      <c r="B9446" t="s">
        <v>25</v>
      </c>
      <c r="C9446" t="s">
        <v>62</v>
      </c>
      <c r="D9446" t="s">
        <v>63</v>
      </c>
      <c r="E9446" t="s">
        <v>1078</v>
      </c>
      <c r="F9446" t="s">
        <v>10976</v>
      </c>
      <c r="G9446" t="s">
        <v>1080</v>
      </c>
      <c r="H9446">
        <v>28</v>
      </c>
      <c r="I9446">
        <v>18</v>
      </c>
      <c r="J9446" s="6">
        <v>2.66</v>
      </c>
      <c r="K9446" s="6">
        <v>2.66</v>
      </c>
      <c r="L9446" s="6">
        <v>0.2</v>
      </c>
      <c r="M9446" s="6">
        <v>13.3</v>
      </c>
      <c r="N9446" s="7">
        <v>1</v>
      </c>
      <c r="O9446" t="s">
        <v>234</v>
      </c>
      <c r="P9446" s="7">
        <v>1</v>
      </c>
      <c r="Q9446" s="7">
        <v>0</v>
      </c>
      <c r="R9446" s="7">
        <v>0</v>
      </c>
      <c r="U9446">
        <v>3</v>
      </c>
      <c r="V9446">
        <v>3</v>
      </c>
      <c r="W9446">
        <v>0</v>
      </c>
      <c r="X9446">
        <v>0</v>
      </c>
      <c r="Y9446" t="s">
        <v>56</v>
      </c>
      <c r="Z9446" s="1">
        <v>0</v>
      </c>
      <c r="AA9446" s="2">
        <v>0</v>
      </c>
    </row>
    <row r="9447" spans="1:27">
      <c r="A9447" t="s">
        <v>55</v>
      </c>
      <c r="B9447" t="s">
        <v>25</v>
      </c>
      <c r="C9447" t="s">
        <v>62</v>
      </c>
      <c r="D9447" t="s">
        <v>63</v>
      </c>
      <c r="E9447" t="s">
        <v>450</v>
      </c>
      <c r="F9447" t="s">
        <v>10977</v>
      </c>
      <c r="G9447" t="s">
        <v>3938</v>
      </c>
      <c r="H9447">
        <v>12</v>
      </c>
      <c r="I9447">
        <v>10</v>
      </c>
      <c r="J9447" s="6">
        <v>1.1399999999999999</v>
      </c>
      <c r="K9447" s="6">
        <v>1.1399999999999999</v>
      </c>
      <c r="L9447" s="6">
        <v>0.2</v>
      </c>
      <c r="M9447" s="6">
        <v>5.7</v>
      </c>
      <c r="N9447" s="7">
        <v>1</v>
      </c>
      <c r="O9447" t="s">
        <v>234</v>
      </c>
      <c r="P9447" s="7">
        <v>1</v>
      </c>
      <c r="Q9447" s="7">
        <v>0</v>
      </c>
      <c r="R9447" s="7">
        <v>0</v>
      </c>
      <c r="U9447">
        <v>3</v>
      </c>
      <c r="V9447">
        <v>3</v>
      </c>
      <c r="W9447">
        <v>0</v>
      </c>
      <c r="X9447">
        <v>0</v>
      </c>
      <c r="Y9447" t="s">
        <v>56</v>
      </c>
      <c r="Z9447" s="1">
        <v>0</v>
      </c>
      <c r="AA9447" s="2">
        <v>0</v>
      </c>
    </row>
    <row r="9448" spans="1:27">
      <c r="A9448" t="s">
        <v>55</v>
      </c>
      <c r="B9448" t="s">
        <v>25</v>
      </c>
      <c r="C9448" t="s">
        <v>62</v>
      </c>
      <c r="D9448" t="s">
        <v>63</v>
      </c>
      <c r="E9448" t="s">
        <v>260</v>
      </c>
      <c r="F9448" t="s">
        <v>10978</v>
      </c>
      <c r="G9448" t="s">
        <v>262</v>
      </c>
      <c r="H9448">
        <v>40</v>
      </c>
      <c r="I9448">
        <v>28</v>
      </c>
      <c r="J9448" s="6">
        <v>3.79</v>
      </c>
      <c r="K9448" s="6">
        <v>3.79</v>
      </c>
      <c r="L9448" s="6">
        <v>0.2</v>
      </c>
      <c r="M9448" s="6">
        <v>18.95</v>
      </c>
      <c r="N9448" s="7">
        <v>1</v>
      </c>
      <c r="O9448" t="s">
        <v>234</v>
      </c>
      <c r="Q9448" s="7">
        <v>0</v>
      </c>
      <c r="R9448" s="7">
        <v>1</v>
      </c>
      <c r="U9448">
        <v>3</v>
      </c>
      <c r="V9448">
        <v>0</v>
      </c>
      <c r="W9448">
        <v>0</v>
      </c>
      <c r="X9448">
        <v>3</v>
      </c>
      <c r="Y9448" t="s">
        <v>56</v>
      </c>
      <c r="Z9448" s="1">
        <v>1</v>
      </c>
      <c r="AA9448" s="2">
        <v>3.79</v>
      </c>
    </row>
    <row r="9449" spans="1:27">
      <c r="A9449" t="s">
        <v>55</v>
      </c>
      <c r="B9449" t="s">
        <v>25</v>
      </c>
      <c r="C9449" t="s">
        <v>62</v>
      </c>
      <c r="D9449" t="s">
        <v>63</v>
      </c>
      <c r="E9449" t="s">
        <v>260</v>
      </c>
      <c r="F9449" t="s">
        <v>10979</v>
      </c>
      <c r="G9449" t="s">
        <v>262</v>
      </c>
      <c r="H9449">
        <v>32</v>
      </c>
      <c r="I9449">
        <v>32</v>
      </c>
      <c r="J9449" s="6">
        <v>4.05</v>
      </c>
      <c r="K9449" s="6">
        <v>4.05</v>
      </c>
      <c r="L9449" s="6">
        <v>0</v>
      </c>
      <c r="M9449" s="6">
        <v>0</v>
      </c>
      <c r="N9449" s="7">
        <v>1</v>
      </c>
      <c r="O9449" t="s">
        <v>234</v>
      </c>
      <c r="Q9449" s="7">
        <v>0</v>
      </c>
      <c r="R9449" s="7">
        <v>0</v>
      </c>
      <c r="T9449" s="7">
        <v>1</v>
      </c>
      <c r="U9449">
        <v>0</v>
      </c>
      <c r="V9449">
        <v>0</v>
      </c>
      <c r="W9449">
        <v>0</v>
      </c>
      <c r="X9449">
        <v>0</v>
      </c>
      <c r="Y9449" t="s">
        <v>56</v>
      </c>
      <c r="AA9449" s="2">
        <v>0</v>
      </c>
    </row>
    <row r="9450" spans="1:27">
      <c r="A9450" t="s">
        <v>55</v>
      </c>
      <c r="B9450" t="s">
        <v>25</v>
      </c>
      <c r="C9450" t="s">
        <v>62</v>
      </c>
      <c r="D9450" t="s">
        <v>63</v>
      </c>
      <c r="E9450" t="s">
        <v>260</v>
      </c>
      <c r="F9450" t="s">
        <v>10980</v>
      </c>
      <c r="G9450" t="s">
        <v>262</v>
      </c>
      <c r="H9450">
        <v>49</v>
      </c>
      <c r="I9450">
        <v>49</v>
      </c>
      <c r="J9450" s="6">
        <v>4.6500000000000004</v>
      </c>
      <c r="K9450" s="6">
        <v>4.6500000000000004</v>
      </c>
      <c r="L9450" s="6">
        <v>0.2</v>
      </c>
      <c r="M9450" s="6">
        <v>23.25</v>
      </c>
      <c r="N9450" s="7">
        <v>2</v>
      </c>
      <c r="O9450" t="s">
        <v>234</v>
      </c>
      <c r="Q9450" s="7">
        <v>0</v>
      </c>
      <c r="R9450" s="7">
        <v>1</v>
      </c>
      <c r="T9450" s="7">
        <v>1</v>
      </c>
      <c r="U9450">
        <v>3</v>
      </c>
      <c r="V9450">
        <v>0</v>
      </c>
      <c r="W9450">
        <v>0</v>
      </c>
      <c r="X9450">
        <v>3</v>
      </c>
      <c r="Y9450" t="s">
        <v>56</v>
      </c>
      <c r="Z9450" s="1">
        <v>1</v>
      </c>
      <c r="AA9450" s="2">
        <v>4.6500000000000004</v>
      </c>
    </row>
    <row r="9451" spans="1:27">
      <c r="A9451" t="s">
        <v>55</v>
      </c>
      <c r="B9451" t="s">
        <v>25</v>
      </c>
      <c r="C9451" t="s">
        <v>62</v>
      </c>
      <c r="D9451" t="s">
        <v>63</v>
      </c>
      <c r="E9451" t="s">
        <v>1091</v>
      </c>
      <c r="F9451" t="s">
        <v>10981</v>
      </c>
      <c r="G9451" t="s">
        <v>1093</v>
      </c>
      <c r="H9451">
        <v>42</v>
      </c>
      <c r="I9451">
        <v>36</v>
      </c>
      <c r="J9451" s="6">
        <v>2.66</v>
      </c>
      <c r="K9451" s="6">
        <v>2.66</v>
      </c>
      <c r="L9451" s="6">
        <v>0.13</v>
      </c>
      <c r="M9451" s="6">
        <v>19.95</v>
      </c>
      <c r="N9451" s="7">
        <v>1</v>
      </c>
      <c r="O9451" t="s">
        <v>234</v>
      </c>
      <c r="Q9451" s="7">
        <v>0</v>
      </c>
      <c r="R9451" s="7">
        <v>1</v>
      </c>
      <c r="U9451">
        <v>2</v>
      </c>
      <c r="V9451">
        <v>0</v>
      </c>
      <c r="W9451">
        <v>0</v>
      </c>
      <c r="X9451">
        <v>2</v>
      </c>
      <c r="Y9451" t="s">
        <v>56</v>
      </c>
      <c r="Z9451" s="1">
        <v>1</v>
      </c>
      <c r="AA9451" s="2">
        <v>2.66</v>
      </c>
    </row>
    <row r="9452" spans="1:27">
      <c r="A9452" t="s">
        <v>55</v>
      </c>
      <c r="B9452" t="s">
        <v>25</v>
      </c>
      <c r="C9452" t="s">
        <v>62</v>
      </c>
      <c r="D9452" t="s">
        <v>63</v>
      </c>
      <c r="E9452" t="s">
        <v>1091</v>
      </c>
      <c r="F9452" t="s">
        <v>10982</v>
      </c>
      <c r="G9452" t="s">
        <v>1093</v>
      </c>
      <c r="H9452">
        <v>32</v>
      </c>
      <c r="I9452">
        <v>30</v>
      </c>
      <c r="J9452" s="6">
        <v>2.02</v>
      </c>
      <c r="K9452" s="6">
        <v>2.02</v>
      </c>
      <c r="L9452" s="6">
        <v>0.13</v>
      </c>
      <c r="M9452" s="6">
        <v>15.15</v>
      </c>
      <c r="N9452" s="7">
        <v>2</v>
      </c>
      <c r="O9452" t="s">
        <v>234</v>
      </c>
      <c r="P9452" s="7">
        <v>1</v>
      </c>
      <c r="Q9452" s="7">
        <v>0</v>
      </c>
      <c r="R9452" s="7">
        <v>0</v>
      </c>
      <c r="T9452" s="7">
        <v>1</v>
      </c>
      <c r="U9452">
        <v>2</v>
      </c>
      <c r="V9452">
        <v>2</v>
      </c>
      <c r="W9452">
        <v>0</v>
      </c>
      <c r="X9452">
        <v>0</v>
      </c>
      <c r="Y9452" t="s">
        <v>56</v>
      </c>
      <c r="Z9452" s="1">
        <v>0</v>
      </c>
      <c r="AA9452" s="2">
        <v>0</v>
      </c>
    </row>
    <row r="9453" spans="1:27">
      <c r="A9453" t="s">
        <v>55</v>
      </c>
      <c r="B9453" t="s">
        <v>25</v>
      </c>
      <c r="C9453" t="s">
        <v>62</v>
      </c>
      <c r="D9453" t="s">
        <v>63</v>
      </c>
      <c r="E9453" t="s">
        <v>1091</v>
      </c>
      <c r="F9453" t="s">
        <v>10983</v>
      </c>
      <c r="G9453" t="s">
        <v>1093</v>
      </c>
      <c r="H9453">
        <v>34</v>
      </c>
      <c r="I9453">
        <v>32</v>
      </c>
      <c r="J9453" s="6">
        <v>2.15</v>
      </c>
      <c r="K9453" s="6">
        <v>2.15</v>
      </c>
      <c r="L9453" s="6">
        <v>0.13</v>
      </c>
      <c r="M9453" s="6">
        <v>16.13</v>
      </c>
      <c r="N9453" s="7">
        <v>1</v>
      </c>
      <c r="O9453" t="s">
        <v>234</v>
      </c>
      <c r="Q9453" s="7">
        <v>0</v>
      </c>
      <c r="R9453" s="7">
        <v>1</v>
      </c>
      <c r="U9453">
        <v>2</v>
      </c>
      <c r="V9453">
        <v>0</v>
      </c>
      <c r="W9453">
        <v>0</v>
      </c>
      <c r="X9453">
        <v>2</v>
      </c>
      <c r="Y9453" t="s">
        <v>56</v>
      </c>
      <c r="Z9453" s="1">
        <v>1</v>
      </c>
      <c r="AA9453" s="2">
        <v>2.1506669999999999</v>
      </c>
    </row>
    <row r="9454" spans="1:27">
      <c r="A9454" t="s">
        <v>55</v>
      </c>
      <c r="B9454" t="s">
        <v>25</v>
      </c>
      <c r="C9454" t="s">
        <v>62</v>
      </c>
      <c r="D9454" t="s">
        <v>63</v>
      </c>
      <c r="E9454" t="s">
        <v>1096</v>
      </c>
      <c r="F9454" t="s">
        <v>10984</v>
      </c>
      <c r="G9454" t="s">
        <v>1098</v>
      </c>
      <c r="H9454">
        <v>33</v>
      </c>
      <c r="I9454">
        <v>32</v>
      </c>
      <c r="J9454" s="6">
        <v>2.09</v>
      </c>
      <c r="K9454" s="6">
        <v>2.09</v>
      </c>
      <c r="L9454" s="6">
        <v>0.13</v>
      </c>
      <c r="M9454" s="6">
        <v>15.68</v>
      </c>
      <c r="N9454" s="7">
        <v>1</v>
      </c>
      <c r="O9454" t="s">
        <v>234</v>
      </c>
      <c r="Q9454" s="7">
        <v>0</v>
      </c>
      <c r="R9454" s="7">
        <v>1</v>
      </c>
      <c r="U9454">
        <v>2</v>
      </c>
      <c r="V9454">
        <v>0</v>
      </c>
      <c r="W9454">
        <v>0</v>
      </c>
      <c r="X9454">
        <v>2</v>
      </c>
      <c r="Y9454" t="s">
        <v>56</v>
      </c>
      <c r="Z9454" s="1">
        <v>1</v>
      </c>
      <c r="AA9454" s="2">
        <v>2.0906669999999998</v>
      </c>
    </row>
    <row r="9455" spans="1:27">
      <c r="A9455" t="s">
        <v>55</v>
      </c>
      <c r="B9455" t="s">
        <v>25</v>
      </c>
      <c r="C9455" t="s">
        <v>62</v>
      </c>
      <c r="D9455" t="s">
        <v>63</v>
      </c>
      <c r="E9455" t="s">
        <v>1096</v>
      </c>
      <c r="F9455" t="s">
        <v>10985</v>
      </c>
      <c r="G9455" t="s">
        <v>1098</v>
      </c>
      <c r="H9455">
        <v>30</v>
      </c>
      <c r="I9455">
        <v>28</v>
      </c>
      <c r="J9455" s="6">
        <v>1.9</v>
      </c>
      <c r="K9455" s="6">
        <v>1.9</v>
      </c>
      <c r="L9455" s="6">
        <v>0.13</v>
      </c>
      <c r="M9455" s="6">
        <v>14.25</v>
      </c>
      <c r="N9455" s="7">
        <v>1</v>
      </c>
      <c r="O9455" t="s">
        <v>234</v>
      </c>
      <c r="Q9455" s="7">
        <v>0</v>
      </c>
      <c r="R9455" s="7">
        <v>1</v>
      </c>
      <c r="U9455">
        <v>2</v>
      </c>
      <c r="V9455">
        <v>0</v>
      </c>
      <c r="W9455">
        <v>0</v>
      </c>
      <c r="X9455">
        <v>2</v>
      </c>
      <c r="Y9455" t="s">
        <v>56</v>
      </c>
      <c r="Z9455" s="1">
        <v>1</v>
      </c>
      <c r="AA9455" s="2">
        <v>1.9</v>
      </c>
    </row>
    <row r="9456" spans="1:27">
      <c r="A9456" t="s">
        <v>55</v>
      </c>
      <c r="B9456" t="s">
        <v>25</v>
      </c>
      <c r="C9456" t="s">
        <v>62</v>
      </c>
      <c r="D9456" t="s">
        <v>63</v>
      </c>
      <c r="E9456" t="s">
        <v>1099</v>
      </c>
      <c r="F9456" t="s">
        <v>10986</v>
      </c>
      <c r="G9456" t="s">
        <v>1101</v>
      </c>
      <c r="H9456">
        <v>22</v>
      </c>
      <c r="I9456">
        <v>21</v>
      </c>
      <c r="J9456" s="6">
        <v>1.54</v>
      </c>
      <c r="K9456" s="6">
        <v>1.54</v>
      </c>
      <c r="L9456" s="6">
        <v>0.13</v>
      </c>
      <c r="M9456" s="6">
        <v>11.55</v>
      </c>
      <c r="N9456" s="7">
        <v>1</v>
      </c>
      <c r="O9456" t="s">
        <v>234</v>
      </c>
      <c r="P9456" s="7">
        <v>1</v>
      </c>
      <c r="Q9456" s="7">
        <v>0</v>
      </c>
      <c r="R9456" s="7">
        <v>0</v>
      </c>
      <c r="U9456">
        <v>2</v>
      </c>
      <c r="V9456">
        <v>2</v>
      </c>
      <c r="W9456">
        <v>0</v>
      </c>
      <c r="X9456">
        <v>0</v>
      </c>
      <c r="Y9456" t="s">
        <v>56</v>
      </c>
      <c r="Z9456" s="1">
        <v>0</v>
      </c>
      <c r="AA9456" s="2">
        <v>0</v>
      </c>
    </row>
    <row r="9457" spans="1:27">
      <c r="A9457" t="s">
        <v>55</v>
      </c>
      <c r="B9457" t="s">
        <v>25</v>
      </c>
      <c r="C9457" t="s">
        <v>62</v>
      </c>
      <c r="D9457" t="s">
        <v>63</v>
      </c>
      <c r="E9457" t="s">
        <v>1099</v>
      </c>
      <c r="F9457" t="s">
        <v>10987</v>
      </c>
      <c r="G9457" t="s">
        <v>1101</v>
      </c>
      <c r="H9457">
        <v>29</v>
      </c>
      <c r="I9457">
        <v>29</v>
      </c>
      <c r="J9457" s="6">
        <v>1.83</v>
      </c>
      <c r="K9457" s="6">
        <v>1.83</v>
      </c>
      <c r="L9457" s="6">
        <v>0.13</v>
      </c>
      <c r="M9457" s="6">
        <v>13.73</v>
      </c>
      <c r="N9457" s="7">
        <v>2</v>
      </c>
      <c r="O9457" t="s">
        <v>234</v>
      </c>
      <c r="Q9457" s="7">
        <v>1</v>
      </c>
      <c r="R9457" s="7">
        <v>0</v>
      </c>
      <c r="T9457" s="7">
        <v>1</v>
      </c>
      <c r="U9457">
        <v>2</v>
      </c>
      <c r="V9457">
        <v>0</v>
      </c>
      <c r="W9457">
        <v>2</v>
      </c>
      <c r="X9457">
        <v>0</v>
      </c>
      <c r="Y9457" t="s">
        <v>56</v>
      </c>
      <c r="Z9457" s="1">
        <v>0</v>
      </c>
      <c r="AA9457" s="2">
        <v>0</v>
      </c>
    </row>
    <row r="9458" spans="1:27">
      <c r="A9458" t="s">
        <v>55</v>
      </c>
      <c r="B9458" t="s">
        <v>25</v>
      </c>
      <c r="C9458" t="s">
        <v>62</v>
      </c>
      <c r="D9458" t="s">
        <v>63</v>
      </c>
      <c r="E9458" t="s">
        <v>1099</v>
      </c>
      <c r="F9458" t="s">
        <v>10988</v>
      </c>
      <c r="G9458" t="s">
        <v>1101</v>
      </c>
      <c r="H9458">
        <v>24</v>
      </c>
      <c r="I9458">
        <v>24</v>
      </c>
      <c r="J9458" s="6">
        <v>1.52</v>
      </c>
      <c r="K9458" s="6">
        <v>1.52</v>
      </c>
      <c r="L9458" s="6">
        <v>0.13</v>
      </c>
      <c r="M9458" s="6">
        <v>11.4</v>
      </c>
      <c r="N9458" s="7">
        <v>3</v>
      </c>
      <c r="O9458" t="s">
        <v>234</v>
      </c>
      <c r="P9458" s="7">
        <v>1</v>
      </c>
      <c r="Q9458" s="7">
        <v>1</v>
      </c>
      <c r="R9458" s="7">
        <v>0</v>
      </c>
      <c r="T9458" s="7">
        <v>1</v>
      </c>
      <c r="U9458">
        <v>2</v>
      </c>
      <c r="V9458">
        <v>1</v>
      </c>
      <c r="W9458">
        <v>1</v>
      </c>
      <c r="X9458">
        <v>0</v>
      </c>
      <c r="Y9458" t="s">
        <v>56</v>
      </c>
      <c r="Z9458" s="1">
        <v>0</v>
      </c>
      <c r="AA9458" s="2">
        <v>0</v>
      </c>
    </row>
    <row r="9459" spans="1:27">
      <c r="A9459" t="s">
        <v>55</v>
      </c>
      <c r="B9459" t="s">
        <v>25</v>
      </c>
      <c r="C9459" t="s">
        <v>62</v>
      </c>
      <c r="D9459" t="s">
        <v>63</v>
      </c>
      <c r="E9459" t="s">
        <v>1099</v>
      </c>
      <c r="F9459" t="s">
        <v>10989</v>
      </c>
      <c r="G9459" t="s">
        <v>1101</v>
      </c>
      <c r="H9459">
        <v>25</v>
      </c>
      <c r="I9459">
        <v>25</v>
      </c>
      <c r="J9459" s="6">
        <v>1.58</v>
      </c>
      <c r="K9459" s="6">
        <v>1.58</v>
      </c>
      <c r="L9459" s="6">
        <v>0.13</v>
      </c>
      <c r="M9459" s="6">
        <v>11.85</v>
      </c>
      <c r="N9459" s="7">
        <v>2</v>
      </c>
      <c r="O9459" t="s">
        <v>234</v>
      </c>
      <c r="P9459" s="7">
        <v>1</v>
      </c>
      <c r="Q9459" s="7">
        <v>0</v>
      </c>
      <c r="R9459" s="7">
        <v>0</v>
      </c>
      <c r="T9459" s="7">
        <v>1</v>
      </c>
      <c r="U9459">
        <v>2</v>
      </c>
      <c r="V9459">
        <v>2</v>
      </c>
      <c r="W9459">
        <v>0</v>
      </c>
      <c r="X9459">
        <v>0</v>
      </c>
      <c r="Y9459" t="s">
        <v>56</v>
      </c>
      <c r="Z9459" s="1">
        <v>0</v>
      </c>
      <c r="AA9459" s="2">
        <v>0</v>
      </c>
    </row>
    <row r="9460" spans="1:27">
      <c r="A9460" t="s">
        <v>55</v>
      </c>
      <c r="B9460" t="s">
        <v>25</v>
      </c>
      <c r="C9460" t="s">
        <v>62</v>
      </c>
      <c r="D9460" t="s">
        <v>63</v>
      </c>
      <c r="E9460" t="s">
        <v>1099</v>
      </c>
      <c r="F9460" t="s">
        <v>10990</v>
      </c>
      <c r="G9460" t="s">
        <v>1101</v>
      </c>
      <c r="H9460">
        <v>25</v>
      </c>
      <c r="I9460">
        <v>25</v>
      </c>
      <c r="J9460" s="6">
        <v>1.58</v>
      </c>
      <c r="K9460" s="6">
        <v>1.58</v>
      </c>
      <c r="L9460" s="6">
        <v>0.13</v>
      </c>
      <c r="M9460" s="6">
        <v>11.85</v>
      </c>
      <c r="N9460" s="7">
        <v>2</v>
      </c>
      <c r="O9460" t="s">
        <v>234</v>
      </c>
      <c r="P9460" s="7">
        <v>1</v>
      </c>
      <c r="Q9460" s="7">
        <v>0</v>
      </c>
      <c r="R9460" s="7">
        <v>0</v>
      </c>
      <c r="T9460" s="7">
        <v>1</v>
      </c>
      <c r="U9460">
        <v>2</v>
      </c>
      <c r="V9460">
        <v>2</v>
      </c>
      <c r="W9460">
        <v>0</v>
      </c>
      <c r="X9460">
        <v>0</v>
      </c>
      <c r="Y9460" t="s">
        <v>56</v>
      </c>
      <c r="Z9460" s="1">
        <v>0</v>
      </c>
      <c r="AA9460" s="2">
        <v>0</v>
      </c>
    </row>
    <row r="9461" spans="1:27">
      <c r="A9461" t="s">
        <v>55</v>
      </c>
      <c r="B9461" t="s">
        <v>25</v>
      </c>
      <c r="C9461" t="s">
        <v>62</v>
      </c>
      <c r="D9461" t="s">
        <v>63</v>
      </c>
      <c r="E9461" t="s">
        <v>1099</v>
      </c>
      <c r="F9461" t="s">
        <v>10991</v>
      </c>
      <c r="G9461" t="s">
        <v>1101</v>
      </c>
      <c r="H9461">
        <v>27</v>
      </c>
      <c r="I9461">
        <v>21</v>
      </c>
      <c r="J9461" s="6">
        <v>1.71</v>
      </c>
      <c r="K9461" s="6">
        <v>1.71</v>
      </c>
      <c r="L9461" s="6">
        <v>0.13</v>
      </c>
      <c r="M9461" s="6">
        <v>12.83</v>
      </c>
      <c r="N9461" s="7">
        <v>1</v>
      </c>
      <c r="O9461" t="s">
        <v>234</v>
      </c>
      <c r="Q9461" s="7">
        <v>1</v>
      </c>
      <c r="R9461" s="7">
        <v>0</v>
      </c>
      <c r="U9461">
        <v>2</v>
      </c>
      <c r="V9461">
        <v>0</v>
      </c>
      <c r="W9461">
        <v>2</v>
      </c>
      <c r="X9461">
        <v>0</v>
      </c>
      <c r="Y9461" t="s">
        <v>56</v>
      </c>
      <c r="Z9461" s="1">
        <v>0</v>
      </c>
      <c r="AA9461" s="2">
        <v>0</v>
      </c>
    </row>
    <row r="9462" spans="1:27">
      <c r="A9462" t="s">
        <v>55</v>
      </c>
      <c r="B9462" t="s">
        <v>25</v>
      </c>
      <c r="C9462" t="s">
        <v>62</v>
      </c>
      <c r="D9462" t="s">
        <v>61</v>
      </c>
      <c r="E9462" t="s">
        <v>2230</v>
      </c>
      <c r="F9462" t="s">
        <v>10992</v>
      </c>
      <c r="G9462" t="s">
        <v>3944</v>
      </c>
      <c r="H9462">
        <v>21</v>
      </c>
      <c r="I9462">
        <v>17</v>
      </c>
      <c r="J9462" s="6">
        <v>1.99</v>
      </c>
      <c r="K9462" s="6">
        <v>1.99</v>
      </c>
      <c r="L9462" s="6">
        <v>0.2</v>
      </c>
      <c r="M9462" s="6">
        <v>9.9499999999999993</v>
      </c>
      <c r="N9462" s="7">
        <v>1</v>
      </c>
      <c r="O9462" t="s">
        <v>234</v>
      </c>
      <c r="Q9462" s="7">
        <v>0</v>
      </c>
      <c r="R9462" s="7">
        <v>1</v>
      </c>
      <c r="U9462">
        <v>3</v>
      </c>
      <c r="V9462">
        <v>0</v>
      </c>
      <c r="W9462">
        <v>0</v>
      </c>
      <c r="X9462">
        <v>3</v>
      </c>
      <c r="Y9462" t="s">
        <v>56</v>
      </c>
      <c r="Z9462" s="1">
        <v>1</v>
      </c>
      <c r="AA9462" s="2">
        <v>1.99</v>
      </c>
    </row>
    <row r="9463" spans="1:27">
      <c r="A9463" t="s">
        <v>55</v>
      </c>
      <c r="B9463" t="s">
        <v>25</v>
      </c>
      <c r="C9463" t="s">
        <v>62</v>
      </c>
      <c r="D9463" t="s">
        <v>61</v>
      </c>
      <c r="E9463" t="s">
        <v>2230</v>
      </c>
      <c r="F9463" t="s">
        <v>10993</v>
      </c>
      <c r="G9463" t="s">
        <v>3944</v>
      </c>
      <c r="H9463">
        <v>24</v>
      </c>
      <c r="I9463">
        <v>21</v>
      </c>
      <c r="J9463" s="6">
        <v>2.58</v>
      </c>
      <c r="K9463" s="6">
        <v>2.58</v>
      </c>
      <c r="L9463" s="6">
        <v>0.2</v>
      </c>
      <c r="M9463" s="6">
        <v>12.9</v>
      </c>
      <c r="N9463" s="7">
        <v>1</v>
      </c>
      <c r="O9463" t="s">
        <v>234</v>
      </c>
      <c r="Q9463" s="7">
        <v>0</v>
      </c>
      <c r="R9463" s="7">
        <v>1</v>
      </c>
      <c r="U9463">
        <v>3</v>
      </c>
      <c r="V9463">
        <v>0</v>
      </c>
      <c r="W9463">
        <v>0</v>
      </c>
      <c r="X9463">
        <v>3</v>
      </c>
      <c r="Y9463" t="s">
        <v>56</v>
      </c>
      <c r="Z9463" s="1">
        <v>1</v>
      </c>
      <c r="AA9463" s="2">
        <v>2.58</v>
      </c>
    </row>
    <row r="9464" spans="1:27">
      <c r="A9464" t="s">
        <v>55</v>
      </c>
      <c r="B9464" t="s">
        <v>25</v>
      </c>
      <c r="C9464" t="s">
        <v>64</v>
      </c>
      <c r="D9464" t="s">
        <v>61</v>
      </c>
      <c r="E9464" t="s">
        <v>263</v>
      </c>
      <c r="F9464" t="s">
        <v>10994</v>
      </c>
      <c r="G9464" t="s">
        <v>265</v>
      </c>
      <c r="H9464">
        <v>31</v>
      </c>
      <c r="I9464">
        <v>25</v>
      </c>
      <c r="J9464" s="6">
        <v>2.94</v>
      </c>
      <c r="K9464" s="6">
        <v>2.94</v>
      </c>
      <c r="L9464" s="6">
        <v>0.2</v>
      </c>
      <c r="M9464" s="6">
        <v>14.7</v>
      </c>
      <c r="N9464" s="7">
        <v>1</v>
      </c>
      <c r="O9464" t="s">
        <v>234</v>
      </c>
      <c r="P9464" s="7">
        <v>1</v>
      </c>
      <c r="Q9464" s="7">
        <v>0</v>
      </c>
      <c r="R9464" s="7">
        <v>0</v>
      </c>
      <c r="U9464">
        <v>3</v>
      </c>
      <c r="V9464">
        <v>3</v>
      </c>
      <c r="W9464">
        <v>0</v>
      </c>
      <c r="X9464">
        <v>0</v>
      </c>
      <c r="Y9464" t="s">
        <v>56</v>
      </c>
      <c r="Z9464" s="1">
        <v>0</v>
      </c>
      <c r="AA9464" s="2">
        <v>0</v>
      </c>
    </row>
    <row r="9465" spans="1:27">
      <c r="A9465" t="s">
        <v>55</v>
      </c>
      <c r="B9465" t="s">
        <v>25</v>
      </c>
      <c r="C9465" t="s">
        <v>64</v>
      </c>
      <c r="D9465" t="s">
        <v>61</v>
      </c>
      <c r="E9465" t="s">
        <v>263</v>
      </c>
      <c r="F9465" t="s">
        <v>10995</v>
      </c>
      <c r="G9465" t="s">
        <v>265</v>
      </c>
      <c r="H9465">
        <v>35</v>
      </c>
      <c r="I9465">
        <v>25</v>
      </c>
      <c r="J9465" s="6">
        <v>3.76</v>
      </c>
      <c r="K9465" s="6">
        <v>3.76</v>
      </c>
      <c r="L9465" s="6">
        <v>0.2</v>
      </c>
      <c r="M9465" s="6">
        <v>18.8</v>
      </c>
      <c r="N9465" s="7">
        <v>1</v>
      </c>
      <c r="O9465" t="s">
        <v>234</v>
      </c>
      <c r="P9465" s="7">
        <v>1</v>
      </c>
      <c r="Q9465" s="7">
        <v>0</v>
      </c>
      <c r="R9465" s="7">
        <v>0</v>
      </c>
      <c r="U9465">
        <v>3</v>
      </c>
      <c r="V9465">
        <v>3</v>
      </c>
      <c r="W9465">
        <v>0</v>
      </c>
      <c r="X9465">
        <v>0</v>
      </c>
      <c r="Y9465" t="s">
        <v>56</v>
      </c>
      <c r="Z9465" s="1">
        <v>0</v>
      </c>
      <c r="AA9465" s="2">
        <v>0</v>
      </c>
    </row>
    <row r="9466" spans="1:27">
      <c r="A9466" t="s">
        <v>55</v>
      </c>
      <c r="B9466" t="s">
        <v>25</v>
      </c>
      <c r="C9466" t="s">
        <v>64</v>
      </c>
      <c r="D9466" t="s">
        <v>61</v>
      </c>
      <c r="E9466" t="s">
        <v>263</v>
      </c>
      <c r="F9466" t="s">
        <v>10996</v>
      </c>
      <c r="G9466" t="s">
        <v>265</v>
      </c>
      <c r="H9466">
        <v>36</v>
      </c>
      <c r="I9466">
        <v>29</v>
      </c>
      <c r="J9466" s="6">
        <v>3.41</v>
      </c>
      <c r="K9466" s="6">
        <v>3.41</v>
      </c>
      <c r="L9466" s="6">
        <v>0.2</v>
      </c>
      <c r="M9466" s="6">
        <v>17.05</v>
      </c>
      <c r="N9466" s="7">
        <v>1</v>
      </c>
      <c r="O9466" t="s">
        <v>234</v>
      </c>
      <c r="P9466" s="7">
        <v>1</v>
      </c>
      <c r="Q9466" s="7">
        <v>0</v>
      </c>
      <c r="R9466" s="7">
        <v>0</v>
      </c>
      <c r="U9466">
        <v>3</v>
      </c>
      <c r="V9466">
        <v>3</v>
      </c>
      <c r="W9466">
        <v>0</v>
      </c>
      <c r="X9466">
        <v>0</v>
      </c>
      <c r="Y9466" t="s">
        <v>56</v>
      </c>
      <c r="Z9466" s="1">
        <v>0</v>
      </c>
      <c r="AA9466" s="2">
        <v>0</v>
      </c>
    </row>
    <row r="9467" spans="1:27">
      <c r="A9467" t="s">
        <v>55</v>
      </c>
      <c r="B9467" t="s">
        <v>25</v>
      </c>
      <c r="C9467" t="s">
        <v>64</v>
      </c>
      <c r="D9467" t="s">
        <v>61</v>
      </c>
      <c r="E9467" t="s">
        <v>263</v>
      </c>
      <c r="F9467" t="s">
        <v>10997</v>
      </c>
      <c r="G9467" t="s">
        <v>265</v>
      </c>
      <c r="H9467">
        <v>40</v>
      </c>
      <c r="I9467">
        <v>30</v>
      </c>
      <c r="J9467" s="6">
        <v>4.3</v>
      </c>
      <c r="K9467" s="6">
        <v>4.3</v>
      </c>
      <c r="L9467" s="6">
        <v>0.2</v>
      </c>
      <c r="M9467" s="6">
        <v>21.5</v>
      </c>
      <c r="N9467" s="7">
        <v>1</v>
      </c>
      <c r="O9467" t="s">
        <v>234</v>
      </c>
      <c r="P9467" s="7">
        <v>1</v>
      </c>
      <c r="Q9467" s="7">
        <v>0</v>
      </c>
      <c r="R9467" s="7">
        <v>0</v>
      </c>
      <c r="U9467">
        <v>3</v>
      </c>
      <c r="V9467">
        <v>3</v>
      </c>
      <c r="W9467">
        <v>0</v>
      </c>
      <c r="X9467">
        <v>0</v>
      </c>
      <c r="Y9467" t="s">
        <v>56</v>
      </c>
      <c r="Z9467" s="1">
        <v>0</v>
      </c>
      <c r="AA9467" s="2">
        <v>0</v>
      </c>
    </row>
    <row r="9468" spans="1:27">
      <c r="A9468" t="s">
        <v>55</v>
      </c>
      <c r="B9468" t="s">
        <v>25</v>
      </c>
      <c r="C9468" t="s">
        <v>64</v>
      </c>
      <c r="D9468" t="s">
        <v>61</v>
      </c>
      <c r="E9468" t="s">
        <v>263</v>
      </c>
      <c r="F9468" t="s">
        <v>10998</v>
      </c>
      <c r="G9468" t="s">
        <v>265</v>
      </c>
      <c r="H9468">
        <v>37</v>
      </c>
      <c r="I9468">
        <v>33</v>
      </c>
      <c r="J9468" s="6">
        <v>3.98</v>
      </c>
      <c r="K9468" s="6">
        <v>3.98</v>
      </c>
      <c r="L9468" s="6">
        <v>0.2</v>
      </c>
      <c r="M9468" s="6">
        <v>19.899999999999999</v>
      </c>
      <c r="N9468" s="7">
        <v>1</v>
      </c>
      <c r="O9468" t="s">
        <v>234</v>
      </c>
      <c r="P9468" s="7">
        <v>1</v>
      </c>
      <c r="Q9468" s="7">
        <v>0</v>
      </c>
      <c r="R9468" s="7">
        <v>0</v>
      </c>
      <c r="U9468">
        <v>3</v>
      </c>
      <c r="V9468">
        <v>3</v>
      </c>
      <c r="W9468">
        <v>0</v>
      </c>
      <c r="X9468">
        <v>0</v>
      </c>
      <c r="Y9468" t="s">
        <v>56</v>
      </c>
      <c r="Z9468" s="1">
        <v>0</v>
      </c>
      <c r="AA9468" s="2">
        <v>0</v>
      </c>
    </row>
    <row r="9469" spans="1:27">
      <c r="A9469" t="s">
        <v>55</v>
      </c>
      <c r="B9469" t="s">
        <v>25</v>
      </c>
      <c r="C9469" t="s">
        <v>64</v>
      </c>
      <c r="D9469" t="s">
        <v>61</v>
      </c>
      <c r="E9469" t="s">
        <v>263</v>
      </c>
      <c r="F9469" t="s">
        <v>10999</v>
      </c>
      <c r="G9469" t="s">
        <v>265</v>
      </c>
      <c r="H9469">
        <v>30</v>
      </c>
      <c r="I9469">
        <v>22</v>
      </c>
      <c r="J9469" s="6">
        <v>3.23</v>
      </c>
      <c r="K9469" s="6">
        <v>3.23</v>
      </c>
      <c r="L9469" s="6">
        <v>0.2</v>
      </c>
      <c r="M9469" s="6">
        <v>16.149999999999999</v>
      </c>
      <c r="N9469" s="7">
        <v>1</v>
      </c>
      <c r="O9469" t="s">
        <v>234</v>
      </c>
      <c r="Q9469" s="7">
        <v>0</v>
      </c>
      <c r="R9469" s="7">
        <v>1</v>
      </c>
      <c r="U9469">
        <v>3</v>
      </c>
      <c r="V9469">
        <v>0</v>
      </c>
      <c r="W9469">
        <v>0</v>
      </c>
      <c r="X9469">
        <v>3</v>
      </c>
      <c r="Y9469" t="s">
        <v>56</v>
      </c>
      <c r="Z9469" s="1">
        <v>1</v>
      </c>
      <c r="AA9469" s="2">
        <v>3.23</v>
      </c>
    </row>
    <row r="9470" spans="1:27">
      <c r="A9470" t="s">
        <v>55</v>
      </c>
      <c r="B9470" t="s">
        <v>25</v>
      </c>
      <c r="C9470" t="s">
        <v>64</v>
      </c>
      <c r="D9470" t="s">
        <v>61</v>
      </c>
      <c r="E9470" t="s">
        <v>263</v>
      </c>
      <c r="F9470" t="s">
        <v>11000</v>
      </c>
      <c r="G9470" t="s">
        <v>265</v>
      </c>
      <c r="H9470">
        <v>15</v>
      </c>
      <c r="I9470">
        <v>15</v>
      </c>
      <c r="J9470" s="6">
        <v>1.9</v>
      </c>
      <c r="K9470" s="6">
        <v>1.9</v>
      </c>
      <c r="L9470" s="6">
        <v>0</v>
      </c>
      <c r="M9470" s="6">
        <v>0</v>
      </c>
      <c r="N9470" s="7">
        <v>1</v>
      </c>
      <c r="O9470" t="s">
        <v>234</v>
      </c>
      <c r="Q9470" s="7">
        <v>0</v>
      </c>
      <c r="R9470" s="7">
        <v>0</v>
      </c>
      <c r="T9470" s="7">
        <v>1</v>
      </c>
      <c r="U9470">
        <v>0</v>
      </c>
      <c r="V9470">
        <v>0</v>
      </c>
      <c r="W9470">
        <v>0</v>
      </c>
      <c r="X9470">
        <v>0</v>
      </c>
      <c r="Y9470" t="s">
        <v>56</v>
      </c>
      <c r="AA9470" s="2">
        <v>0</v>
      </c>
    </row>
    <row r="9471" spans="1:27">
      <c r="A9471" t="s">
        <v>55</v>
      </c>
      <c r="B9471" t="s">
        <v>25</v>
      </c>
      <c r="C9471" t="s">
        <v>64</v>
      </c>
      <c r="D9471" t="s">
        <v>61</v>
      </c>
      <c r="E9471" t="s">
        <v>263</v>
      </c>
      <c r="F9471" t="s">
        <v>11001</v>
      </c>
      <c r="G9471" t="s">
        <v>265</v>
      </c>
      <c r="H9471">
        <v>30</v>
      </c>
      <c r="I9471">
        <v>29</v>
      </c>
      <c r="J9471" s="6">
        <v>3.79</v>
      </c>
      <c r="K9471" s="6">
        <v>3.79</v>
      </c>
      <c r="L9471" s="6">
        <v>0</v>
      </c>
      <c r="M9471" s="6">
        <v>0</v>
      </c>
      <c r="N9471" s="7">
        <v>1</v>
      </c>
      <c r="O9471" t="s">
        <v>234</v>
      </c>
      <c r="Q9471" s="7">
        <v>0</v>
      </c>
      <c r="R9471" s="7">
        <v>0</v>
      </c>
      <c r="T9471" s="7">
        <v>1</v>
      </c>
      <c r="U9471">
        <v>0</v>
      </c>
      <c r="V9471">
        <v>0</v>
      </c>
      <c r="W9471">
        <v>0</v>
      </c>
      <c r="X9471">
        <v>0</v>
      </c>
      <c r="Y9471" t="s">
        <v>56</v>
      </c>
      <c r="AA9471" s="2">
        <v>0</v>
      </c>
    </row>
    <row r="9472" spans="1:27">
      <c r="A9472" t="s">
        <v>55</v>
      </c>
      <c r="B9472" t="s">
        <v>25</v>
      </c>
      <c r="C9472" t="s">
        <v>64</v>
      </c>
      <c r="D9472" t="s">
        <v>61</v>
      </c>
      <c r="E9472" t="s">
        <v>263</v>
      </c>
      <c r="F9472" t="s">
        <v>11002</v>
      </c>
      <c r="G9472" t="s">
        <v>265</v>
      </c>
      <c r="H9472">
        <v>35</v>
      </c>
      <c r="I9472">
        <v>33</v>
      </c>
      <c r="J9472" s="6">
        <v>3.76</v>
      </c>
      <c r="K9472" s="6">
        <v>3.76</v>
      </c>
      <c r="L9472" s="6">
        <v>0.2</v>
      </c>
      <c r="M9472" s="6">
        <v>18.8</v>
      </c>
      <c r="N9472" s="7">
        <v>1</v>
      </c>
      <c r="O9472" t="s">
        <v>234</v>
      </c>
      <c r="Q9472" s="7">
        <v>0</v>
      </c>
      <c r="R9472" s="7">
        <v>1</v>
      </c>
      <c r="U9472">
        <v>3</v>
      </c>
      <c r="V9472">
        <v>0</v>
      </c>
      <c r="W9472">
        <v>0</v>
      </c>
      <c r="X9472">
        <v>3</v>
      </c>
      <c r="Y9472" t="s">
        <v>56</v>
      </c>
      <c r="Z9472" s="1">
        <v>1</v>
      </c>
      <c r="AA9472" s="2">
        <v>3.76</v>
      </c>
    </row>
    <row r="9473" spans="1:27">
      <c r="A9473" t="s">
        <v>55</v>
      </c>
      <c r="B9473" t="s">
        <v>25</v>
      </c>
      <c r="C9473" t="s">
        <v>64</v>
      </c>
      <c r="D9473" t="s">
        <v>61</v>
      </c>
      <c r="E9473" t="s">
        <v>269</v>
      </c>
      <c r="F9473" t="s">
        <v>11003</v>
      </c>
      <c r="G9473" t="s">
        <v>271</v>
      </c>
      <c r="H9473">
        <v>8</v>
      </c>
      <c r="I9473">
        <v>8</v>
      </c>
      <c r="J9473" s="6">
        <v>0.47</v>
      </c>
      <c r="K9473" s="6">
        <v>0.47</v>
      </c>
      <c r="L9473" s="6">
        <v>0.11</v>
      </c>
      <c r="M9473" s="6">
        <v>4.41</v>
      </c>
      <c r="N9473" s="7">
        <v>4</v>
      </c>
      <c r="O9473" t="s">
        <v>1372</v>
      </c>
      <c r="Q9473" s="7">
        <v>0</v>
      </c>
      <c r="R9473" s="7">
        <v>4</v>
      </c>
      <c r="U9473">
        <v>1.6</v>
      </c>
      <c r="V9473">
        <v>0</v>
      </c>
      <c r="W9473">
        <v>0</v>
      </c>
      <c r="X9473">
        <v>1.6</v>
      </c>
      <c r="Y9473" t="s">
        <v>56</v>
      </c>
      <c r="Z9473" s="1">
        <v>1</v>
      </c>
      <c r="AA9473" s="2">
        <v>0.47039999999999998</v>
      </c>
    </row>
    <row r="9474" spans="1:27">
      <c r="A9474" t="s">
        <v>55</v>
      </c>
      <c r="B9474" t="s">
        <v>25</v>
      </c>
      <c r="C9474" t="s">
        <v>64</v>
      </c>
      <c r="D9474" t="s">
        <v>61</v>
      </c>
      <c r="E9474" t="s">
        <v>269</v>
      </c>
      <c r="F9474" t="s">
        <v>11004</v>
      </c>
      <c r="G9474" t="s">
        <v>271</v>
      </c>
      <c r="H9474">
        <v>5</v>
      </c>
      <c r="I9474">
        <v>5</v>
      </c>
      <c r="J9474" s="6">
        <v>0.28000000000000003</v>
      </c>
      <c r="K9474" s="6">
        <v>0.28000000000000003</v>
      </c>
      <c r="L9474" s="6">
        <v>7.0000000000000007E-2</v>
      </c>
      <c r="M9474" s="6">
        <v>4.2</v>
      </c>
      <c r="N9474" s="7">
        <v>4</v>
      </c>
      <c r="O9474" t="s">
        <v>1372</v>
      </c>
      <c r="Q9474" s="7">
        <v>0</v>
      </c>
      <c r="R9474" s="7">
        <v>4</v>
      </c>
      <c r="U9474">
        <v>1</v>
      </c>
      <c r="V9474">
        <v>0</v>
      </c>
      <c r="W9474">
        <v>0</v>
      </c>
      <c r="X9474">
        <v>1</v>
      </c>
      <c r="Y9474" t="s">
        <v>56</v>
      </c>
      <c r="Z9474" s="1">
        <v>1</v>
      </c>
      <c r="AA9474" s="2">
        <v>0.28000000000000003</v>
      </c>
    </row>
    <row r="9475" spans="1:27">
      <c r="A9475" t="s">
        <v>55</v>
      </c>
      <c r="B9475" t="s">
        <v>25</v>
      </c>
      <c r="C9475" t="s">
        <v>64</v>
      </c>
      <c r="D9475" t="s">
        <v>61</v>
      </c>
      <c r="E9475" t="s">
        <v>269</v>
      </c>
      <c r="F9475" t="s">
        <v>11005</v>
      </c>
      <c r="G9475" t="s">
        <v>271</v>
      </c>
      <c r="H9475">
        <v>3</v>
      </c>
      <c r="I9475">
        <v>3</v>
      </c>
      <c r="J9475" s="6">
        <v>0.13</v>
      </c>
      <c r="K9475" s="6">
        <v>0.13</v>
      </c>
      <c r="L9475" s="6">
        <v>0.03</v>
      </c>
      <c r="M9475" s="6">
        <v>4.88</v>
      </c>
      <c r="N9475" s="7">
        <v>4</v>
      </c>
      <c r="O9475" t="s">
        <v>1372</v>
      </c>
      <c r="Q9475" s="7">
        <v>0</v>
      </c>
      <c r="R9475" s="7">
        <v>4</v>
      </c>
      <c r="U9475">
        <v>0.4</v>
      </c>
      <c r="V9475">
        <v>0</v>
      </c>
      <c r="W9475">
        <v>0</v>
      </c>
      <c r="X9475">
        <v>0.4</v>
      </c>
      <c r="Y9475" t="s">
        <v>56</v>
      </c>
      <c r="Z9475" s="1">
        <v>1</v>
      </c>
      <c r="AA9475" s="2">
        <v>0.130133</v>
      </c>
    </row>
    <row r="9476" spans="1:27">
      <c r="A9476" t="s">
        <v>55</v>
      </c>
      <c r="B9476" t="s">
        <v>25</v>
      </c>
      <c r="C9476" t="s">
        <v>64</v>
      </c>
      <c r="D9476" t="s">
        <v>61</v>
      </c>
      <c r="E9476" t="s">
        <v>357</v>
      </c>
      <c r="F9476" t="s">
        <v>11006</v>
      </c>
      <c r="G9476" t="s">
        <v>1116</v>
      </c>
      <c r="H9476">
        <v>3</v>
      </c>
      <c r="I9476">
        <v>2</v>
      </c>
      <c r="J9476" s="6">
        <v>0.09</v>
      </c>
      <c r="K9476" s="6">
        <v>0.09</v>
      </c>
      <c r="L9476" s="6">
        <v>0.03</v>
      </c>
      <c r="M9476" s="6">
        <v>3.38</v>
      </c>
      <c r="N9476" s="7">
        <v>2</v>
      </c>
      <c r="O9476" t="s">
        <v>242</v>
      </c>
      <c r="Q9476" s="7">
        <v>0</v>
      </c>
      <c r="R9476" s="7">
        <v>2</v>
      </c>
      <c r="U9476">
        <v>0.4</v>
      </c>
      <c r="V9476">
        <v>0</v>
      </c>
      <c r="W9476">
        <v>0</v>
      </c>
      <c r="X9476">
        <v>0.4</v>
      </c>
      <c r="Y9476" t="s">
        <v>56</v>
      </c>
      <c r="Z9476" s="1">
        <v>1</v>
      </c>
      <c r="AA9476" s="2">
        <v>9.0133000000000005E-2</v>
      </c>
    </row>
    <row r="9477" spans="1:27">
      <c r="A9477" t="s">
        <v>55</v>
      </c>
      <c r="B9477" t="s">
        <v>25</v>
      </c>
      <c r="C9477" t="s">
        <v>64</v>
      </c>
      <c r="D9477" t="s">
        <v>61</v>
      </c>
      <c r="E9477" t="s">
        <v>720</v>
      </c>
      <c r="F9477" t="s">
        <v>11007</v>
      </c>
      <c r="G9477" t="s">
        <v>1128</v>
      </c>
      <c r="H9477">
        <v>34</v>
      </c>
      <c r="I9477">
        <v>28</v>
      </c>
      <c r="J9477" s="6">
        <v>3.66</v>
      </c>
      <c r="K9477" s="6">
        <v>3.66</v>
      </c>
      <c r="L9477" s="6">
        <v>0.2</v>
      </c>
      <c r="M9477" s="6">
        <v>18.3</v>
      </c>
      <c r="N9477" s="7">
        <v>1</v>
      </c>
      <c r="O9477" t="s">
        <v>234</v>
      </c>
      <c r="P9477" s="7">
        <v>1</v>
      </c>
      <c r="Q9477" s="7">
        <v>0</v>
      </c>
      <c r="R9477" s="7">
        <v>0</v>
      </c>
      <c r="U9477">
        <v>3</v>
      </c>
      <c r="V9477">
        <v>3</v>
      </c>
      <c r="W9477">
        <v>0</v>
      </c>
      <c r="X9477">
        <v>0</v>
      </c>
      <c r="Y9477" t="s">
        <v>56</v>
      </c>
      <c r="Z9477" s="1">
        <v>0</v>
      </c>
      <c r="AA9477" s="2">
        <v>0</v>
      </c>
    </row>
    <row r="9478" spans="1:27">
      <c r="A9478" t="s">
        <v>55</v>
      </c>
      <c r="B9478" t="s">
        <v>25</v>
      </c>
      <c r="C9478" t="s">
        <v>64</v>
      </c>
      <c r="D9478" t="s">
        <v>61</v>
      </c>
      <c r="E9478" t="s">
        <v>328</v>
      </c>
      <c r="F9478" t="s">
        <v>11008</v>
      </c>
      <c r="G9478" t="s">
        <v>1131</v>
      </c>
      <c r="H9478">
        <v>13</v>
      </c>
      <c r="I9478">
        <v>13</v>
      </c>
      <c r="J9478" s="6">
        <v>0</v>
      </c>
      <c r="K9478" s="6">
        <v>0.4</v>
      </c>
      <c r="L9478" s="6">
        <v>7.0000000000000007E-2</v>
      </c>
      <c r="M9478" s="6">
        <v>6</v>
      </c>
      <c r="N9478" s="7">
        <v>1</v>
      </c>
      <c r="O9478" t="s">
        <v>234</v>
      </c>
      <c r="Q9478" s="7">
        <v>0</v>
      </c>
      <c r="R9478" s="7">
        <v>1</v>
      </c>
      <c r="U9478">
        <v>1</v>
      </c>
      <c r="V9478">
        <v>0</v>
      </c>
      <c r="W9478">
        <v>0</v>
      </c>
      <c r="X9478">
        <v>1</v>
      </c>
      <c r="Y9478" t="s">
        <v>56</v>
      </c>
      <c r="Z9478" s="1">
        <v>1</v>
      </c>
      <c r="AA9478" s="2">
        <v>0.4</v>
      </c>
    </row>
    <row r="9479" spans="1:27">
      <c r="A9479" t="s">
        <v>55</v>
      </c>
      <c r="B9479" t="s">
        <v>25</v>
      </c>
      <c r="C9479" t="s">
        <v>64</v>
      </c>
      <c r="D9479" t="s">
        <v>61</v>
      </c>
      <c r="E9479" t="s">
        <v>330</v>
      </c>
      <c r="F9479" t="s">
        <v>11009</v>
      </c>
      <c r="G9479" t="s">
        <v>1133</v>
      </c>
      <c r="H9479">
        <v>17</v>
      </c>
      <c r="I9479">
        <v>17</v>
      </c>
      <c r="J9479" s="6">
        <v>0</v>
      </c>
      <c r="K9479" s="6">
        <v>0.51</v>
      </c>
      <c r="L9479" s="6">
        <v>7.0000000000000007E-2</v>
      </c>
      <c r="M9479" s="6">
        <v>7.65</v>
      </c>
      <c r="N9479" s="7">
        <v>1</v>
      </c>
      <c r="O9479" t="s">
        <v>234</v>
      </c>
      <c r="P9479" s="7">
        <v>1</v>
      </c>
      <c r="Q9479" s="7">
        <v>0</v>
      </c>
      <c r="R9479" s="7">
        <v>0</v>
      </c>
      <c r="U9479">
        <v>1</v>
      </c>
      <c r="V9479">
        <v>1</v>
      </c>
      <c r="W9479">
        <v>0</v>
      </c>
      <c r="X9479">
        <v>0</v>
      </c>
      <c r="Y9479" t="s">
        <v>56</v>
      </c>
      <c r="Z9479" s="1">
        <v>0</v>
      </c>
      <c r="AA9479" s="2">
        <v>0</v>
      </c>
    </row>
    <row r="9480" spans="1:27">
      <c r="A9480" t="s">
        <v>55</v>
      </c>
      <c r="B9480" t="s">
        <v>25</v>
      </c>
      <c r="C9480" t="s">
        <v>64</v>
      </c>
      <c r="D9480" t="s">
        <v>61</v>
      </c>
      <c r="E9480" t="s">
        <v>1035</v>
      </c>
      <c r="F9480" t="s">
        <v>11010</v>
      </c>
      <c r="G9480" t="s">
        <v>1135</v>
      </c>
      <c r="H9480">
        <v>21</v>
      </c>
      <c r="I9480">
        <v>21</v>
      </c>
      <c r="J9480" s="6">
        <v>0</v>
      </c>
      <c r="K9480" s="6">
        <v>0.62</v>
      </c>
      <c r="L9480" s="6">
        <v>7.0000000000000007E-2</v>
      </c>
      <c r="M9480" s="6">
        <v>9.3000000000000007</v>
      </c>
      <c r="N9480" s="7">
        <v>1</v>
      </c>
      <c r="O9480" t="s">
        <v>234</v>
      </c>
      <c r="P9480" s="7">
        <v>1</v>
      </c>
      <c r="Q9480" s="7">
        <v>0</v>
      </c>
      <c r="R9480" s="7">
        <v>0</v>
      </c>
      <c r="U9480">
        <v>1</v>
      </c>
      <c r="V9480">
        <v>1</v>
      </c>
      <c r="W9480">
        <v>0</v>
      </c>
      <c r="X9480">
        <v>0</v>
      </c>
      <c r="Y9480" t="s">
        <v>56</v>
      </c>
      <c r="Z9480" s="1">
        <v>0</v>
      </c>
      <c r="AA9480" s="2">
        <v>0</v>
      </c>
    </row>
    <row r="9481" spans="1:27">
      <c r="A9481" t="s">
        <v>55</v>
      </c>
      <c r="B9481" t="s">
        <v>25</v>
      </c>
      <c r="C9481" t="s">
        <v>64</v>
      </c>
      <c r="D9481" t="s">
        <v>61</v>
      </c>
      <c r="E9481" t="s">
        <v>1038</v>
      </c>
      <c r="F9481" t="s">
        <v>11011</v>
      </c>
      <c r="G9481" t="s">
        <v>1137</v>
      </c>
      <c r="H9481">
        <v>20</v>
      </c>
      <c r="I9481">
        <v>19</v>
      </c>
      <c r="J9481" s="6">
        <v>0</v>
      </c>
      <c r="K9481" s="6">
        <v>0.53</v>
      </c>
      <c r="L9481" s="6">
        <v>7.0000000000000007E-2</v>
      </c>
      <c r="M9481" s="6">
        <v>7.95</v>
      </c>
      <c r="N9481" s="7">
        <v>1</v>
      </c>
      <c r="O9481" t="s">
        <v>234</v>
      </c>
      <c r="P9481" s="7">
        <v>1</v>
      </c>
      <c r="Q9481" s="7">
        <v>0</v>
      </c>
      <c r="R9481" s="7">
        <v>0</v>
      </c>
      <c r="U9481">
        <v>1</v>
      </c>
      <c r="V9481">
        <v>1</v>
      </c>
      <c r="W9481">
        <v>0</v>
      </c>
      <c r="X9481">
        <v>0</v>
      </c>
      <c r="Y9481" t="s">
        <v>56</v>
      </c>
      <c r="Z9481" s="1">
        <v>0</v>
      </c>
      <c r="AA9481" s="2">
        <v>0</v>
      </c>
    </row>
    <row r="9482" spans="1:27">
      <c r="A9482" t="s">
        <v>55</v>
      </c>
      <c r="B9482" t="s">
        <v>25</v>
      </c>
      <c r="C9482" t="s">
        <v>64</v>
      </c>
      <c r="D9482" t="s">
        <v>61</v>
      </c>
      <c r="E9482" t="s">
        <v>648</v>
      </c>
      <c r="F9482" t="s">
        <v>11012</v>
      </c>
      <c r="G9482" t="s">
        <v>1139</v>
      </c>
      <c r="H9482">
        <v>13</v>
      </c>
      <c r="I9482">
        <v>12</v>
      </c>
      <c r="J9482" s="6">
        <v>1.4</v>
      </c>
      <c r="K9482" s="6">
        <v>1.4</v>
      </c>
      <c r="L9482" s="6">
        <v>0.2</v>
      </c>
      <c r="M9482" s="6">
        <v>7</v>
      </c>
      <c r="N9482" s="7">
        <v>1</v>
      </c>
      <c r="O9482" t="s">
        <v>234</v>
      </c>
      <c r="P9482" s="7">
        <v>1</v>
      </c>
      <c r="Q9482" s="7">
        <v>0</v>
      </c>
      <c r="R9482" s="7">
        <v>0</v>
      </c>
      <c r="U9482">
        <v>3</v>
      </c>
      <c r="V9482">
        <v>0</v>
      </c>
      <c r="W9482">
        <v>0</v>
      </c>
      <c r="X9482">
        <v>3</v>
      </c>
      <c r="Y9482" t="s">
        <v>56</v>
      </c>
      <c r="Z9482" s="1">
        <v>1</v>
      </c>
      <c r="AA9482" s="2">
        <v>1.4</v>
      </c>
    </row>
    <row r="9483" spans="1:27">
      <c r="A9483" t="s">
        <v>55</v>
      </c>
      <c r="B9483" t="s">
        <v>25</v>
      </c>
      <c r="C9483" t="s">
        <v>64</v>
      </c>
      <c r="D9483" t="s">
        <v>61</v>
      </c>
      <c r="E9483" t="s">
        <v>648</v>
      </c>
      <c r="F9483" t="s">
        <v>11013</v>
      </c>
      <c r="G9483" t="s">
        <v>1139</v>
      </c>
      <c r="H9483">
        <v>20</v>
      </c>
      <c r="I9483">
        <v>10</v>
      </c>
      <c r="J9483" s="6">
        <v>1.9</v>
      </c>
      <c r="K9483" s="6">
        <v>1.9</v>
      </c>
      <c r="L9483" s="6">
        <v>0.2</v>
      </c>
      <c r="M9483" s="6">
        <v>9.5</v>
      </c>
      <c r="N9483" s="7">
        <v>1</v>
      </c>
      <c r="O9483" t="s">
        <v>234</v>
      </c>
      <c r="Q9483" s="7">
        <v>0</v>
      </c>
      <c r="R9483" s="7">
        <v>1</v>
      </c>
      <c r="U9483">
        <v>3</v>
      </c>
      <c r="V9483">
        <v>0</v>
      </c>
      <c r="W9483">
        <v>0</v>
      </c>
      <c r="X9483">
        <v>3</v>
      </c>
      <c r="Y9483" t="s">
        <v>56</v>
      </c>
      <c r="Z9483" s="1">
        <v>1</v>
      </c>
      <c r="AA9483" s="2">
        <v>1.9</v>
      </c>
    </row>
    <row r="9484" spans="1:27">
      <c r="A9484" t="s">
        <v>55</v>
      </c>
      <c r="B9484" t="s">
        <v>25</v>
      </c>
      <c r="C9484" t="s">
        <v>64</v>
      </c>
      <c r="D9484" t="s">
        <v>61</v>
      </c>
      <c r="E9484" t="s">
        <v>319</v>
      </c>
      <c r="F9484" t="s">
        <v>11014</v>
      </c>
      <c r="G9484" t="s">
        <v>1142</v>
      </c>
      <c r="H9484">
        <v>15</v>
      </c>
      <c r="I9484">
        <v>13</v>
      </c>
      <c r="J9484" s="6">
        <v>1.42</v>
      </c>
      <c r="K9484" s="6">
        <v>1.42</v>
      </c>
      <c r="L9484" s="6">
        <v>0.2</v>
      </c>
      <c r="M9484" s="6">
        <v>7.1</v>
      </c>
      <c r="N9484" s="7">
        <v>2</v>
      </c>
      <c r="O9484" t="s">
        <v>234</v>
      </c>
      <c r="Q9484" s="7">
        <v>1</v>
      </c>
      <c r="R9484" s="7">
        <v>0</v>
      </c>
      <c r="T9484" s="7">
        <v>1</v>
      </c>
      <c r="U9484">
        <v>3</v>
      </c>
      <c r="V9484">
        <v>0</v>
      </c>
      <c r="W9484">
        <v>3</v>
      </c>
      <c r="X9484">
        <v>0</v>
      </c>
      <c r="Y9484" t="s">
        <v>56</v>
      </c>
      <c r="Z9484" s="1">
        <v>0</v>
      </c>
      <c r="AA9484" s="2">
        <v>0</v>
      </c>
    </row>
    <row r="9485" spans="1:27">
      <c r="A9485" t="s">
        <v>55</v>
      </c>
      <c r="B9485" t="s">
        <v>25</v>
      </c>
      <c r="C9485" t="s">
        <v>64</v>
      </c>
      <c r="D9485" t="s">
        <v>61</v>
      </c>
      <c r="E9485" t="s">
        <v>882</v>
      </c>
      <c r="F9485" t="s">
        <v>11015</v>
      </c>
      <c r="G9485" t="s">
        <v>1144</v>
      </c>
      <c r="H9485">
        <v>18</v>
      </c>
      <c r="I9485">
        <v>14</v>
      </c>
      <c r="J9485" s="6">
        <v>1.94</v>
      </c>
      <c r="K9485" s="6">
        <v>1.94</v>
      </c>
      <c r="L9485" s="6">
        <v>0.2</v>
      </c>
      <c r="M9485" s="6">
        <v>9.6999999999999993</v>
      </c>
      <c r="N9485" s="7">
        <v>1</v>
      </c>
      <c r="O9485" t="s">
        <v>234</v>
      </c>
      <c r="P9485" s="7">
        <v>1</v>
      </c>
      <c r="Q9485" s="7">
        <v>0</v>
      </c>
      <c r="R9485" s="7">
        <v>0</v>
      </c>
      <c r="U9485">
        <v>3</v>
      </c>
      <c r="V9485">
        <v>3</v>
      </c>
      <c r="W9485">
        <v>0</v>
      </c>
      <c r="X9485">
        <v>0</v>
      </c>
      <c r="Y9485" t="s">
        <v>56</v>
      </c>
      <c r="Z9485" s="1">
        <v>0</v>
      </c>
      <c r="AA9485" s="2">
        <v>0</v>
      </c>
    </row>
    <row r="9486" spans="1:27">
      <c r="A9486" t="s">
        <v>55</v>
      </c>
      <c r="B9486" t="s">
        <v>25</v>
      </c>
      <c r="C9486" t="s">
        <v>64</v>
      </c>
      <c r="D9486" t="s">
        <v>61</v>
      </c>
      <c r="E9486" t="s">
        <v>254</v>
      </c>
      <c r="F9486" t="s">
        <v>11016</v>
      </c>
      <c r="G9486" t="s">
        <v>1149</v>
      </c>
      <c r="H9486">
        <v>15</v>
      </c>
      <c r="I9486">
        <v>14</v>
      </c>
      <c r="J9486" s="6">
        <v>0</v>
      </c>
      <c r="K9486" s="6">
        <v>0.48</v>
      </c>
      <c r="L9486" s="6">
        <v>7.0000000000000007E-2</v>
      </c>
      <c r="M9486" s="6">
        <v>7.2</v>
      </c>
      <c r="N9486" s="7">
        <v>1</v>
      </c>
      <c r="O9486" t="s">
        <v>234</v>
      </c>
      <c r="P9486" s="7">
        <v>1</v>
      </c>
      <c r="Q9486" s="7">
        <v>0</v>
      </c>
      <c r="R9486" s="7">
        <v>0</v>
      </c>
      <c r="U9486">
        <v>1</v>
      </c>
      <c r="V9486">
        <v>1</v>
      </c>
      <c r="W9486">
        <v>0</v>
      </c>
      <c r="X9486">
        <v>0</v>
      </c>
      <c r="Y9486" t="s">
        <v>56</v>
      </c>
      <c r="Z9486" s="1">
        <v>0</v>
      </c>
      <c r="AA9486" s="2">
        <v>0</v>
      </c>
    </row>
    <row r="9487" spans="1:27">
      <c r="A9487" t="s">
        <v>55</v>
      </c>
      <c r="B9487" t="s">
        <v>25</v>
      </c>
      <c r="C9487" t="s">
        <v>64</v>
      </c>
      <c r="D9487" t="s">
        <v>61</v>
      </c>
      <c r="E9487" t="s">
        <v>1150</v>
      </c>
      <c r="F9487" t="s">
        <v>11017</v>
      </c>
      <c r="G9487" t="s">
        <v>1152</v>
      </c>
      <c r="H9487">
        <v>14</v>
      </c>
      <c r="I9487">
        <v>14</v>
      </c>
      <c r="J9487" s="6">
        <v>0</v>
      </c>
      <c r="K9487" s="6">
        <v>0.48</v>
      </c>
      <c r="L9487" s="6">
        <v>0</v>
      </c>
      <c r="M9487" s="6">
        <v>0</v>
      </c>
      <c r="N9487" s="7">
        <v>1</v>
      </c>
      <c r="O9487" t="s">
        <v>234</v>
      </c>
      <c r="Q9487" s="7">
        <v>0</v>
      </c>
      <c r="R9487" s="7">
        <v>0</v>
      </c>
      <c r="T9487" s="7">
        <v>1</v>
      </c>
      <c r="U9487">
        <v>0</v>
      </c>
      <c r="V9487">
        <v>0</v>
      </c>
      <c r="W9487">
        <v>0</v>
      </c>
      <c r="X9487">
        <v>0</v>
      </c>
      <c r="Y9487" t="s">
        <v>56</v>
      </c>
      <c r="AA9487" s="2">
        <v>0</v>
      </c>
    </row>
    <row r="9488" spans="1:27">
      <c r="A9488" t="s">
        <v>55</v>
      </c>
      <c r="B9488" t="s">
        <v>25</v>
      </c>
      <c r="C9488" t="s">
        <v>64</v>
      </c>
      <c r="D9488" t="s">
        <v>61</v>
      </c>
      <c r="E9488" t="s">
        <v>1153</v>
      </c>
      <c r="F9488" t="s">
        <v>11018</v>
      </c>
      <c r="G9488" t="s">
        <v>1155</v>
      </c>
      <c r="H9488">
        <v>15</v>
      </c>
      <c r="I9488">
        <v>15</v>
      </c>
      <c r="J9488" s="6">
        <v>0</v>
      </c>
      <c r="K9488" s="6">
        <v>0.5</v>
      </c>
      <c r="L9488" s="6">
        <v>0</v>
      </c>
      <c r="M9488" s="6">
        <v>0</v>
      </c>
      <c r="N9488" s="7">
        <v>1</v>
      </c>
      <c r="O9488" t="s">
        <v>234</v>
      </c>
      <c r="Q9488" s="7">
        <v>0</v>
      </c>
      <c r="R9488" s="7">
        <v>0</v>
      </c>
      <c r="T9488" s="7">
        <v>1</v>
      </c>
      <c r="U9488">
        <v>0</v>
      </c>
      <c r="V9488">
        <v>0</v>
      </c>
      <c r="W9488">
        <v>0</v>
      </c>
      <c r="X9488">
        <v>0</v>
      </c>
      <c r="Y9488" t="s">
        <v>56</v>
      </c>
      <c r="AA9488" s="2">
        <v>0</v>
      </c>
    </row>
    <row r="9489" spans="1:27">
      <c r="A9489" t="s">
        <v>55</v>
      </c>
      <c r="B9489" t="s">
        <v>25</v>
      </c>
      <c r="C9489" t="s">
        <v>64</v>
      </c>
      <c r="D9489" t="s">
        <v>61</v>
      </c>
      <c r="E9489" t="s">
        <v>450</v>
      </c>
      <c r="F9489" t="s">
        <v>11019</v>
      </c>
      <c r="G9489" t="s">
        <v>1161</v>
      </c>
      <c r="H9489">
        <v>24</v>
      </c>
      <c r="I9489">
        <v>19</v>
      </c>
      <c r="J9489" s="6">
        <v>2.2799999999999998</v>
      </c>
      <c r="K9489" s="6">
        <v>2.2799999999999998</v>
      </c>
      <c r="L9489" s="6">
        <v>0.2</v>
      </c>
      <c r="M9489" s="6">
        <v>11.4</v>
      </c>
      <c r="N9489" s="7">
        <v>1</v>
      </c>
      <c r="O9489" t="s">
        <v>234</v>
      </c>
      <c r="Q9489" s="7">
        <v>1</v>
      </c>
      <c r="R9489" s="7">
        <v>0</v>
      </c>
      <c r="U9489">
        <v>3</v>
      </c>
      <c r="V9489">
        <v>0</v>
      </c>
      <c r="W9489">
        <v>3</v>
      </c>
      <c r="X9489">
        <v>0</v>
      </c>
      <c r="Y9489" t="s">
        <v>56</v>
      </c>
      <c r="Z9489" s="1">
        <v>0</v>
      </c>
      <c r="AA9489" s="2">
        <v>0</v>
      </c>
    </row>
    <row r="9490" spans="1:27">
      <c r="A9490" t="s">
        <v>55</v>
      </c>
      <c r="B9490" t="s">
        <v>25</v>
      </c>
      <c r="C9490" t="s">
        <v>64</v>
      </c>
      <c r="D9490" t="s">
        <v>61</v>
      </c>
      <c r="E9490" t="s">
        <v>287</v>
      </c>
      <c r="F9490" t="s">
        <v>11020</v>
      </c>
      <c r="G9490" t="s">
        <v>289</v>
      </c>
      <c r="H9490">
        <v>19</v>
      </c>
      <c r="I9490">
        <v>19</v>
      </c>
      <c r="J9490" s="6">
        <v>2.04</v>
      </c>
      <c r="K9490" s="6">
        <v>2.04</v>
      </c>
      <c r="L9490" s="6">
        <v>0.2</v>
      </c>
      <c r="M9490" s="6">
        <v>10.199999999999999</v>
      </c>
      <c r="N9490" s="7">
        <v>1</v>
      </c>
      <c r="O9490" t="s">
        <v>234</v>
      </c>
      <c r="Q9490" s="7">
        <v>0</v>
      </c>
      <c r="R9490" s="7">
        <v>1</v>
      </c>
      <c r="U9490">
        <v>3</v>
      </c>
      <c r="V9490">
        <v>0</v>
      </c>
      <c r="W9490">
        <v>0</v>
      </c>
      <c r="X9490">
        <v>3</v>
      </c>
      <c r="Y9490" t="s">
        <v>56</v>
      </c>
      <c r="Z9490" s="1">
        <v>1</v>
      </c>
      <c r="AA9490" s="2">
        <v>2.04</v>
      </c>
    </row>
    <row r="9491" spans="1:27">
      <c r="A9491" t="s">
        <v>55</v>
      </c>
      <c r="B9491" t="s">
        <v>25</v>
      </c>
      <c r="C9491" t="s">
        <v>64</v>
      </c>
      <c r="D9491" t="s">
        <v>61</v>
      </c>
      <c r="E9491" t="s">
        <v>287</v>
      </c>
      <c r="F9491" t="s">
        <v>11021</v>
      </c>
      <c r="G9491" t="s">
        <v>289</v>
      </c>
      <c r="H9491">
        <v>31</v>
      </c>
      <c r="I9491">
        <v>27</v>
      </c>
      <c r="J9491" s="6">
        <v>2.94</v>
      </c>
      <c r="K9491" s="6">
        <v>2.94</v>
      </c>
      <c r="L9491" s="6">
        <v>0.2</v>
      </c>
      <c r="M9491" s="6">
        <v>14.7</v>
      </c>
      <c r="N9491" s="7">
        <v>1</v>
      </c>
      <c r="O9491" t="s">
        <v>234</v>
      </c>
      <c r="Q9491" s="7">
        <v>0</v>
      </c>
      <c r="R9491" s="7">
        <v>1</v>
      </c>
      <c r="U9491">
        <v>3</v>
      </c>
      <c r="V9491">
        <v>0</v>
      </c>
      <c r="W9491">
        <v>0</v>
      </c>
      <c r="X9491">
        <v>3</v>
      </c>
      <c r="Y9491" t="s">
        <v>56</v>
      </c>
      <c r="Z9491" s="1">
        <v>1</v>
      </c>
      <c r="AA9491" s="2">
        <v>2.94</v>
      </c>
    </row>
    <row r="9492" spans="1:27">
      <c r="A9492" t="s">
        <v>55</v>
      </c>
      <c r="B9492" t="s">
        <v>25</v>
      </c>
      <c r="C9492" t="s">
        <v>64</v>
      </c>
      <c r="D9492" t="s">
        <v>61</v>
      </c>
      <c r="E9492" t="s">
        <v>287</v>
      </c>
      <c r="F9492" t="s">
        <v>11022</v>
      </c>
      <c r="G9492" t="s">
        <v>289</v>
      </c>
      <c r="H9492">
        <v>31</v>
      </c>
      <c r="I9492">
        <v>23</v>
      </c>
      <c r="J9492" s="6">
        <v>2.94</v>
      </c>
      <c r="K9492" s="6">
        <v>2.94</v>
      </c>
      <c r="L9492" s="6">
        <v>0.2</v>
      </c>
      <c r="M9492" s="6">
        <v>14.7</v>
      </c>
      <c r="N9492" s="7">
        <v>1</v>
      </c>
      <c r="O9492" t="s">
        <v>234</v>
      </c>
      <c r="Q9492" s="7">
        <v>0</v>
      </c>
      <c r="R9492" s="7">
        <v>1</v>
      </c>
      <c r="U9492">
        <v>3</v>
      </c>
      <c r="V9492">
        <v>0</v>
      </c>
      <c r="W9492">
        <v>0</v>
      </c>
      <c r="X9492">
        <v>3</v>
      </c>
      <c r="Y9492" t="s">
        <v>56</v>
      </c>
      <c r="Z9492" s="1">
        <v>1</v>
      </c>
      <c r="AA9492" s="2">
        <v>2.94</v>
      </c>
    </row>
    <row r="9493" spans="1:27">
      <c r="A9493" t="s">
        <v>55</v>
      </c>
      <c r="B9493" t="s">
        <v>25</v>
      </c>
      <c r="C9493" t="s">
        <v>64</v>
      </c>
      <c r="D9493" t="s">
        <v>61</v>
      </c>
      <c r="E9493" t="s">
        <v>287</v>
      </c>
      <c r="F9493" t="s">
        <v>11023</v>
      </c>
      <c r="G9493" t="s">
        <v>289</v>
      </c>
      <c r="H9493">
        <v>40</v>
      </c>
      <c r="I9493">
        <v>36</v>
      </c>
      <c r="J9493" s="6">
        <v>3.79</v>
      </c>
      <c r="K9493" s="6">
        <v>3.79</v>
      </c>
      <c r="L9493" s="6">
        <v>0.2</v>
      </c>
      <c r="M9493" s="6">
        <v>18.95</v>
      </c>
      <c r="N9493" s="7">
        <v>1</v>
      </c>
      <c r="O9493" t="s">
        <v>234</v>
      </c>
      <c r="P9493" s="7">
        <v>1</v>
      </c>
      <c r="Q9493" s="7">
        <v>0</v>
      </c>
      <c r="R9493" s="7">
        <v>0</v>
      </c>
      <c r="U9493">
        <v>3</v>
      </c>
      <c r="V9493">
        <v>3</v>
      </c>
      <c r="W9493">
        <v>0</v>
      </c>
      <c r="X9493">
        <v>0</v>
      </c>
      <c r="Y9493" t="s">
        <v>56</v>
      </c>
      <c r="Z9493" s="1">
        <v>0</v>
      </c>
      <c r="AA9493" s="2">
        <v>0</v>
      </c>
    </row>
    <row r="9494" spans="1:27">
      <c r="A9494" t="s">
        <v>55</v>
      </c>
      <c r="B9494" t="s">
        <v>25</v>
      </c>
      <c r="C9494" t="s">
        <v>64</v>
      </c>
      <c r="D9494" t="s">
        <v>61</v>
      </c>
      <c r="E9494" t="s">
        <v>287</v>
      </c>
      <c r="F9494" t="s">
        <v>11024</v>
      </c>
      <c r="G9494" t="s">
        <v>289</v>
      </c>
      <c r="H9494">
        <v>15</v>
      </c>
      <c r="I9494">
        <v>15</v>
      </c>
      <c r="J9494" s="6">
        <v>1.61</v>
      </c>
      <c r="K9494" s="6">
        <v>1.61</v>
      </c>
      <c r="L9494" s="6">
        <v>0.2</v>
      </c>
      <c r="M9494" s="6">
        <v>8.0500000000000007</v>
      </c>
      <c r="N9494" s="7">
        <v>1</v>
      </c>
      <c r="O9494" t="s">
        <v>234</v>
      </c>
      <c r="Q9494" s="7">
        <v>0</v>
      </c>
      <c r="R9494" s="7">
        <v>1</v>
      </c>
      <c r="U9494">
        <v>3</v>
      </c>
      <c r="V9494">
        <v>0</v>
      </c>
      <c r="W9494">
        <v>0</v>
      </c>
      <c r="X9494">
        <v>3</v>
      </c>
      <c r="Y9494" t="s">
        <v>56</v>
      </c>
      <c r="Z9494" s="1">
        <v>1</v>
      </c>
      <c r="AA9494" s="2">
        <v>1.61</v>
      </c>
    </row>
    <row r="9495" spans="1:27">
      <c r="A9495" t="s">
        <v>55</v>
      </c>
      <c r="B9495" t="s">
        <v>25</v>
      </c>
      <c r="C9495" t="s">
        <v>64</v>
      </c>
      <c r="D9495" t="s">
        <v>61</v>
      </c>
      <c r="E9495" t="s">
        <v>287</v>
      </c>
      <c r="F9495" t="s">
        <v>11025</v>
      </c>
      <c r="G9495" t="s">
        <v>289</v>
      </c>
      <c r="H9495">
        <v>18</v>
      </c>
      <c r="I9495">
        <v>18</v>
      </c>
      <c r="J9495" s="6">
        <v>1.94</v>
      </c>
      <c r="K9495" s="6">
        <v>1.94</v>
      </c>
      <c r="L9495" s="6">
        <v>0.2</v>
      </c>
      <c r="M9495" s="6">
        <v>9.6999999999999993</v>
      </c>
      <c r="N9495" s="7">
        <v>1</v>
      </c>
      <c r="O9495" t="s">
        <v>234</v>
      </c>
      <c r="Q9495" s="7">
        <v>0</v>
      </c>
      <c r="R9495" s="7">
        <v>1</v>
      </c>
      <c r="U9495">
        <v>3</v>
      </c>
      <c r="V9495">
        <v>0</v>
      </c>
      <c r="W9495">
        <v>0</v>
      </c>
      <c r="X9495">
        <v>3</v>
      </c>
      <c r="Y9495" t="s">
        <v>56</v>
      </c>
      <c r="Z9495" s="1">
        <v>1</v>
      </c>
      <c r="AA9495" s="2">
        <v>1.94</v>
      </c>
    </row>
    <row r="9496" spans="1:27">
      <c r="A9496" t="s">
        <v>55</v>
      </c>
      <c r="B9496" t="s">
        <v>25</v>
      </c>
      <c r="C9496" t="s">
        <v>65</v>
      </c>
      <c r="D9496" t="s">
        <v>61</v>
      </c>
      <c r="E9496" t="s">
        <v>278</v>
      </c>
      <c r="F9496" t="s">
        <v>11026</v>
      </c>
      <c r="G9496" t="s">
        <v>280</v>
      </c>
      <c r="H9496">
        <v>33</v>
      </c>
      <c r="I9496">
        <v>30</v>
      </c>
      <c r="J9496" s="6">
        <v>3.13</v>
      </c>
      <c r="K9496" s="6">
        <v>3.13</v>
      </c>
      <c r="L9496" s="6">
        <v>0.2</v>
      </c>
      <c r="M9496" s="6">
        <v>15.65</v>
      </c>
      <c r="N9496" s="7">
        <v>1</v>
      </c>
      <c r="O9496" t="s">
        <v>234</v>
      </c>
      <c r="Q9496" s="7">
        <v>1</v>
      </c>
      <c r="R9496" s="7">
        <v>0</v>
      </c>
      <c r="U9496">
        <v>3</v>
      </c>
      <c r="V9496">
        <v>0</v>
      </c>
      <c r="W9496">
        <v>3</v>
      </c>
      <c r="X9496">
        <v>0</v>
      </c>
      <c r="Y9496" t="s">
        <v>56</v>
      </c>
      <c r="Z9496" s="1">
        <v>0</v>
      </c>
      <c r="AA9496" s="2">
        <v>0</v>
      </c>
    </row>
    <row r="9497" spans="1:27">
      <c r="A9497" t="s">
        <v>55</v>
      </c>
      <c r="B9497" t="s">
        <v>25</v>
      </c>
      <c r="C9497" t="s">
        <v>65</v>
      </c>
      <c r="D9497" t="s">
        <v>61</v>
      </c>
      <c r="E9497" t="s">
        <v>278</v>
      </c>
      <c r="F9497" t="s">
        <v>11027</v>
      </c>
      <c r="G9497" t="s">
        <v>280</v>
      </c>
      <c r="H9497">
        <v>37</v>
      </c>
      <c r="I9497">
        <v>22</v>
      </c>
      <c r="J9497" s="6">
        <v>3.51</v>
      </c>
      <c r="K9497" s="6">
        <v>3.51</v>
      </c>
      <c r="L9497" s="6">
        <v>0.2</v>
      </c>
      <c r="M9497" s="6">
        <v>17.55</v>
      </c>
      <c r="N9497" s="7">
        <v>1</v>
      </c>
      <c r="O9497" t="s">
        <v>234</v>
      </c>
      <c r="Q9497" s="7">
        <v>0</v>
      </c>
      <c r="R9497" s="7">
        <v>1</v>
      </c>
      <c r="U9497">
        <v>3</v>
      </c>
      <c r="V9497">
        <v>0</v>
      </c>
      <c r="W9497">
        <v>0</v>
      </c>
      <c r="X9497">
        <v>3</v>
      </c>
      <c r="Y9497" t="s">
        <v>56</v>
      </c>
      <c r="Z9497" s="1">
        <v>1</v>
      </c>
      <c r="AA9497" s="2">
        <v>3.51</v>
      </c>
    </row>
    <row r="9498" spans="1:27">
      <c r="A9498" t="s">
        <v>55</v>
      </c>
      <c r="B9498" t="s">
        <v>25</v>
      </c>
      <c r="C9498" t="s">
        <v>65</v>
      </c>
      <c r="D9498" t="s">
        <v>61</v>
      </c>
      <c r="E9498" t="s">
        <v>278</v>
      </c>
      <c r="F9498" t="s">
        <v>11028</v>
      </c>
      <c r="G9498" t="s">
        <v>280</v>
      </c>
      <c r="H9498">
        <v>35</v>
      </c>
      <c r="I9498">
        <v>16</v>
      </c>
      <c r="J9498" s="6">
        <v>3.76</v>
      </c>
      <c r="K9498" s="6">
        <v>3.76</v>
      </c>
      <c r="L9498" s="6">
        <v>0.2</v>
      </c>
      <c r="M9498" s="6">
        <v>18.8</v>
      </c>
      <c r="N9498" s="7">
        <v>1</v>
      </c>
      <c r="O9498" t="s">
        <v>234</v>
      </c>
      <c r="Q9498" s="7">
        <v>0</v>
      </c>
      <c r="R9498" s="7">
        <v>1</v>
      </c>
      <c r="U9498">
        <v>3</v>
      </c>
      <c r="V9498">
        <v>0</v>
      </c>
      <c r="W9498">
        <v>0</v>
      </c>
      <c r="X9498">
        <v>3</v>
      </c>
      <c r="Y9498" t="s">
        <v>56</v>
      </c>
      <c r="Z9498" s="1">
        <v>1</v>
      </c>
      <c r="AA9498" s="2">
        <v>3.76</v>
      </c>
    </row>
    <row r="9499" spans="1:27">
      <c r="A9499" t="s">
        <v>55</v>
      </c>
      <c r="B9499" t="s">
        <v>25</v>
      </c>
      <c r="C9499" t="s">
        <v>65</v>
      </c>
      <c r="D9499" t="s">
        <v>61</v>
      </c>
      <c r="E9499" t="s">
        <v>278</v>
      </c>
      <c r="F9499" t="s">
        <v>11029</v>
      </c>
      <c r="G9499" t="s">
        <v>280</v>
      </c>
      <c r="H9499">
        <v>32</v>
      </c>
      <c r="I9499">
        <v>29</v>
      </c>
      <c r="J9499" s="6">
        <v>3.44</v>
      </c>
      <c r="K9499" s="6">
        <v>3.44</v>
      </c>
      <c r="L9499" s="6">
        <v>0.2</v>
      </c>
      <c r="M9499" s="6">
        <v>17.2</v>
      </c>
      <c r="N9499" s="7">
        <v>1</v>
      </c>
      <c r="O9499" t="s">
        <v>234</v>
      </c>
      <c r="Q9499" s="7">
        <v>0</v>
      </c>
      <c r="R9499" s="7">
        <v>1</v>
      </c>
      <c r="U9499">
        <v>3</v>
      </c>
      <c r="V9499">
        <v>0</v>
      </c>
      <c r="W9499">
        <v>0</v>
      </c>
      <c r="X9499">
        <v>3</v>
      </c>
      <c r="Y9499" t="s">
        <v>56</v>
      </c>
      <c r="Z9499" s="1">
        <v>1</v>
      </c>
      <c r="AA9499" s="2">
        <v>3.44</v>
      </c>
    </row>
    <row r="9500" spans="1:27">
      <c r="A9500" t="s">
        <v>55</v>
      </c>
      <c r="B9500" t="s">
        <v>25</v>
      </c>
      <c r="C9500" t="s">
        <v>65</v>
      </c>
      <c r="D9500" t="s">
        <v>61</v>
      </c>
      <c r="E9500" t="s">
        <v>278</v>
      </c>
      <c r="F9500" t="s">
        <v>11030</v>
      </c>
      <c r="G9500" t="s">
        <v>280</v>
      </c>
      <c r="H9500">
        <v>25</v>
      </c>
      <c r="I9500">
        <v>23</v>
      </c>
      <c r="J9500" s="6">
        <v>2.37</v>
      </c>
      <c r="K9500" s="6">
        <v>2.37</v>
      </c>
      <c r="L9500" s="6">
        <v>0.2</v>
      </c>
      <c r="M9500" s="6">
        <v>11.85</v>
      </c>
      <c r="N9500" s="7">
        <v>1</v>
      </c>
      <c r="O9500" t="s">
        <v>234</v>
      </c>
      <c r="Q9500" s="7">
        <v>0</v>
      </c>
      <c r="R9500" s="7">
        <v>1</v>
      </c>
      <c r="U9500">
        <v>3</v>
      </c>
      <c r="V9500">
        <v>0</v>
      </c>
      <c r="W9500">
        <v>0</v>
      </c>
      <c r="X9500">
        <v>3</v>
      </c>
      <c r="Y9500" t="s">
        <v>56</v>
      </c>
      <c r="Z9500" s="1">
        <v>1</v>
      </c>
      <c r="AA9500" s="2">
        <v>2.37</v>
      </c>
    </row>
    <row r="9501" spans="1:27">
      <c r="A9501" t="s">
        <v>55</v>
      </c>
      <c r="B9501" t="s">
        <v>25</v>
      </c>
      <c r="C9501" t="s">
        <v>65</v>
      </c>
      <c r="D9501" t="s">
        <v>61</v>
      </c>
      <c r="E9501" t="s">
        <v>278</v>
      </c>
      <c r="F9501" t="s">
        <v>11031</v>
      </c>
      <c r="G9501" t="s">
        <v>280</v>
      </c>
      <c r="H9501">
        <v>22</v>
      </c>
      <c r="I9501">
        <v>19</v>
      </c>
      <c r="J9501" s="6">
        <v>2.09</v>
      </c>
      <c r="K9501" s="6">
        <v>2.09</v>
      </c>
      <c r="L9501" s="6">
        <v>0.2</v>
      </c>
      <c r="M9501" s="6">
        <v>10.45</v>
      </c>
      <c r="N9501" s="7">
        <v>1</v>
      </c>
      <c r="O9501" t="s">
        <v>234</v>
      </c>
      <c r="Q9501" s="7">
        <v>0</v>
      </c>
      <c r="R9501" s="7">
        <v>1</v>
      </c>
      <c r="U9501">
        <v>3</v>
      </c>
      <c r="V9501">
        <v>0</v>
      </c>
      <c r="W9501">
        <v>0</v>
      </c>
      <c r="X9501">
        <v>3</v>
      </c>
      <c r="Y9501" t="s">
        <v>56</v>
      </c>
      <c r="Z9501" s="1">
        <v>1</v>
      </c>
      <c r="AA9501" s="2">
        <v>2.09</v>
      </c>
    </row>
    <row r="9502" spans="1:27">
      <c r="A9502" t="s">
        <v>55</v>
      </c>
      <c r="B9502" t="s">
        <v>25</v>
      </c>
      <c r="C9502" t="s">
        <v>65</v>
      </c>
      <c r="D9502" t="s">
        <v>66</v>
      </c>
      <c r="E9502" t="s">
        <v>263</v>
      </c>
      <c r="F9502" t="s">
        <v>11032</v>
      </c>
      <c r="G9502" t="s">
        <v>293</v>
      </c>
      <c r="H9502">
        <v>31</v>
      </c>
      <c r="I9502">
        <v>27</v>
      </c>
      <c r="J9502" s="6">
        <v>3.33</v>
      </c>
      <c r="K9502" s="6">
        <v>3.33</v>
      </c>
      <c r="L9502" s="6">
        <v>0.2</v>
      </c>
      <c r="M9502" s="6">
        <v>16.649999999999999</v>
      </c>
      <c r="N9502" s="7">
        <v>1</v>
      </c>
      <c r="O9502" t="s">
        <v>234</v>
      </c>
      <c r="P9502" s="7">
        <v>1</v>
      </c>
      <c r="Q9502" s="7">
        <v>0</v>
      </c>
      <c r="R9502" s="7">
        <v>0</v>
      </c>
      <c r="U9502">
        <v>3</v>
      </c>
      <c r="V9502">
        <v>3</v>
      </c>
      <c r="W9502">
        <v>0</v>
      </c>
      <c r="X9502">
        <v>0</v>
      </c>
      <c r="Y9502" t="s">
        <v>56</v>
      </c>
      <c r="Z9502" s="1">
        <v>0</v>
      </c>
      <c r="AA9502" s="2">
        <v>0</v>
      </c>
    </row>
    <row r="9503" spans="1:27">
      <c r="A9503" t="s">
        <v>55</v>
      </c>
      <c r="B9503" t="s">
        <v>25</v>
      </c>
      <c r="C9503" t="s">
        <v>65</v>
      </c>
      <c r="D9503" t="s">
        <v>66</v>
      </c>
      <c r="E9503" t="s">
        <v>263</v>
      </c>
      <c r="F9503" t="s">
        <v>11033</v>
      </c>
      <c r="G9503" t="s">
        <v>293</v>
      </c>
      <c r="H9503">
        <v>39</v>
      </c>
      <c r="I9503">
        <v>31</v>
      </c>
      <c r="J9503" s="6">
        <v>3.7</v>
      </c>
      <c r="K9503" s="6">
        <v>3.7</v>
      </c>
      <c r="L9503" s="6">
        <v>0.2</v>
      </c>
      <c r="M9503" s="6">
        <v>18.5</v>
      </c>
      <c r="N9503" s="7">
        <v>1</v>
      </c>
      <c r="O9503" t="s">
        <v>234</v>
      </c>
      <c r="P9503" s="7">
        <v>1</v>
      </c>
      <c r="Q9503" s="7">
        <v>0</v>
      </c>
      <c r="R9503" s="7">
        <v>0</v>
      </c>
      <c r="U9503">
        <v>3</v>
      </c>
      <c r="V9503">
        <v>3</v>
      </c>
      <c r="W9503">
        <v>0</v>
      </c>
      <c r="X9503">
        <v>0</v>
      </c>
      <c r="Y9503" t="s">
        <v>56</v>
      </c>
      <c r="Z9503" s="1">
        <v>0</v>
      </c>
      <c r="AA9503" s="2">
        <v>0</v>
      </c>
    </row>
    <row r="9504" spans="1:27">
      <c r="A9504" t="s">
        <v>55</v>
      </c>
      <c r="B9504" t="s">
        <v>25</v>
      </c>
      <c r="C9504" t="s">
        <v>65</v>
      </c>
      <c r="D9504" t="s">
        <v>66</v>
      </c>
      <c r="E9504" t="s">
        <v>263</v>
      </c>
      <c r="F9504" t="s">
        <v>11034</v>
      </c>
      <c r="G9504" t="s">
        <v>293</v>
      </c>
      <c r="H9504">
        <v>32</v>
      </c>
      <c r="I9504">
        <v>22</v>
      </c>
      <c r="J9504" s="6">
        <v>3.04</v>
      </c>
      <c r="K9504" s="6">
        <v>3.04</v>
      </c>
      <c r="L9504" s="6">
        <v>0.2</v>
      </c>
      <c r="M9504" s="6">
        <v>15.2</v>
      </c>
      <c r="N9504" s="7">
        <v>1</v>
      </c>
      <c r="O9504" t="s">
        <v>234</v>
      </c>
      <c r="Q9504" s="7">
        <v>0</v>
      </c>
      <c r="R9504" s="7">
        <v>1</v>
      </c>
      <c r="U9504">
        <v>3</v>
      </c>
      <c r="V9504">
        <v>0</v>
      </c>
      <c r="W9504">
        <v>0</v>
      </c>
      <c r="X9504">
        <v>3</v>
      </c>
      <c r="Y9504" t="s">
        <v>56</v>
      </c>
      <c r="Z9504" s="1">
        <v>1</v>
      </c>
      <c r="AA9504" s="2">
        <v>3.04</v>
      </c>
    </row>
    <row r="9505" spans="1:27">
      <c r="A9505" t="s">
        <v>55</v>
      </c>
      <c r="B9505" t="s">
        <v>25</v>
      </c>
      <c r="C9505" t="s">
        <v>65</v>
      </c>
      <c r="D9505" t="s">
        <v>66</v>
      </c>
      <c r="E9505" t="s">
        <v>263</v>
      </c>
      <c r="F9505" t="s">
        <v>11035</v>
      </c>
      <c r="G9505" t="s">
        <v>293</v>
      </c>
      <c r="H9505">
        <v>31</v>
      </c>
      <c r="I9505">
        <v>26</v>
      </c>
      <c r="J9505" s="6">
        <v>2.94</v>
      </c>
      <c r="K9505" s="6">
        <v>2.94</v>
      </c>
      <c r="L9505" s="6">
        <v>0.2</v>
      </c>
      <c r="M9505" s="6">
        <v>14.7</v>
      </c>
      <c r="N9505" s="7">
        <v>1</v>
      </c>
      <c r="O9505" t="s">
        <v>234</v>
      </c>
      <c r="Q9505" s="7">
        <v>0</v>
      </c>
      <c r="R9505" s="7">
        <v>1</v>
      </c>
      <c r="U9505">
        <v>3</v>
      </c>
      <c r="V9505">
        <v>0</v>
      </c>
      <c r="W9505">
        <v>0</v>
      </c>
      <c r="X9505">
        <v>3</v>
      </c>
      <c r="Y9505" t="s">
        <v>56</v>
      </c>
      <c r="Z9505" s="1">
        <v>1</v>
      </c>
      <c r="AA9505" s="2">
        <v>2.94</v>
      </c>
    </row>
    <row r="9506" spans="1:27">
      <c r="A9506" t="s">
        <v>55</v>
      </c>
      <c r="B9506" t="s">
        <v>25</v>
      </c>
      <c r="C9506" t="s">
        <v>65</v>
      </c>
      <c r="D9506" t="s">
        <v>66</v>
      </c>
      <c r="E9506" t="s">
        <v>263</v>
      </c>
      <c r="F9506" t="s">
        <v>11036</v>
      </c>
      <c r="G9506" t="s">
        <v>293</v>
      </c>
      <c r="H9506">
        <v>24</v>
      </c>
      <c r="I9506">
        <v>22</v>
      </c>
      <c r="J9506" s="6">
        <v>2.2799999999999998</v>
      </c>
      <c r="K9506" s="6">
        <v>2.2799999999999998</v>
      </c>
      <c r="L9506" s="6">
        <v>0.2</v>
      </c>
      <c r="M9506" s="6">
        <v>11.4</v>
      </c>
      <c r="N9506" s="7">
        <v>1</v>
      </c>
      <c r="O9506" t="s">
        <v>234</v>
      </c>
      <c r="Q9506" s="7">
        <v>0</v>
      </c>
      <c r="R9506" s="7">
        <v>1</v>
      </c>
      <c r="U9506">
        <v>3</v>
      </c>
      <c r="V9506">
        <v>0</v>
      </c>
      <c r="W9506">
        <v>0</v>
      </c>
      <c r="X9506">
        <v>3</v>
      </c>
      <c r="Y9506" t="s">
        <v>56</v>
      </c>
      <c r="Z9506" s="1">
        <v>1</v>
      </c>
      <c r="AA9506" s="2">
        <v>2.2799999999999998</v>
      </c>
    </row>
    <row r="9507" spans="1:27">
      <c r="A9507" t="s">
        <v>55</v>
      </c>
      <c r="B9507" t="s">
        <v>25</v>
      </c>
      <c r="C9507" t="s">
        <v>65</v>
      </c>
      <c r="D9507" t="s">
        <v>66</v>
      </c>
      <c r="E9507" t="s">
        <v>263</v>
      </c>
      <c r="F9507" t="s">
        <v>11037</v>
      </c>
      <c r="G9507" t="s">
        <v>293</v>
      </c>
      <c r="H9507">
        <v>26</v>
      </c>
      <c r="I9507">
        <v>24</v>
      </c>
      <c r="J9507" s="6">
        <v>2.8</v>
      </c>
      <c r="K9507" s="6">
        <v>2.8</v>
      </c>
      <c r="L9507" s="6">
        <v>0.2</v>
      </c>
      <c r="M9507" s="6">
        <v>14</v>
      </c>
      <c r="N9507" s="7">
        <v>1</v>
      </c>
      <c r="O9507" t="s">
        <v>234</v>
      </c>
      <c r="P9507" s="7">
        <v>1</v>
      </c>
      <c r="Q9507" s="7">
        <v>0</v>
      </c>
      <c r="R9507" s="7">
        <v>0</v>
      </c>
      <c r="U9507">
        <v>3</v>
      </c>
      <c r="V9507">
        <v>3</v>
      </c>
      <c r="W9507">
        <v>0</v>
      </c>
      <c r="X9507">
        <v>0</v>
      </c>
      <c r="Y9507" t="s">
        <v>56</v>
      </c>
      <c r="Z9507" s="1">
        <v>0</v>
      </c>
      <c r="AA9507" s="2">
        <v>0</v>
      </c>
    </row>
    <row r="9508" spans="1:27">
      <c r="A9508" t="s">
        <v>55</v>
      </c>
      <c r="B9508" t="s">
        <v>25</v>
      </c>
      <c r="C9508" t="s">
        <v>65</v>
      </c>
      <c r="D9508" t="s">
        <v>66</v>
      </c>
      <c r="E9508" t="s">
        <v>357</v>
      </c>
      <c r="F9508" t="s">
        <v>11038</v>
      </c>
      <c r="G9508" t="s">
        <v>1175</v>
      </c>
      <c r="H9508">
        <v>16</v>
      </c>
      <c r="I9508">
        <v>14</v>
      </c>
      <c r="J9508" s="6">
        <v>0.51</v>
      </c>
      <c r="K9508" s="6">
        <v>0.51</v>
      </c>
      <c r="L9508" s="6">
        <v>0.21</v>
      </c>
      <c r="M9508" s="6">
        <v>2.39</v>
      </c>
      <c r="N9508" s="7">
        <v>1</v>
      </c>
      <c r="O9508" t="s">
        <v>234</v>
      </c>
      <c r="Q9508" s="7">
        <v>1</v>
      </c>
      <c r="R9508" s="7">
        <v>0</v>
      </c>
      <c r="U9508">
        <v>3.2</v>
      </c>
      <c r="V9508">
        <v>0</v>
      </c>
      <c r="W9508">
        <v>3.2</v>
      </c>
      <c r="X9508">
        <v>0</v>
      </c>
      <c r="Y9508" t="s">
        <v>56</v>
      </c>
      <c r="Z9508" s="1">
        <v>0</v>
      </c>
      <c r="AA9508" s="2">
        <v>0</v>
      </c>
    </row>
    <row r="9509" spans="1:27">
      <c r="A9509" t="s">
        <v>55</v>
      </c>
      <c r="B9509" t="s">
        <v>25</v>
      </c>
      <c r="C9509" t="s">
        <v>65</v>
      </c>
      <c r="D9509" t="s">
        <v>66</v>
      </c>
      <c r="E9509" t="s">
        <v>272</v>
      </c>
      <c r="F9509" t="s">
        <v>11039</v>
      </c>
      <c r="G9509" t="s">
        <v>1177</v>
      </c>
      <c r="H9509">
        <v>21</v>
      </c>
      <c r="I9509">
        <v>11</v>
      </c>
      <c r="J9509" s="6">
        <v>2.2599999999999998</v>
      </c>
      <c r="K9509" s="6">
        <v>2.2599999999999998</v>
      </c>
      <c r="L9509" s="6">
        <v>0.2</v>
      </c>
      <c r="M9509" s="6">
        <v>11.3</v>
      </c>
      <c r="N9509" s="7">
        <v>1</v>
      </c>
      <c r="O9509" t="s">
        <v>234</v>
      </c>
      <c r="Q9509" s="7">
        <v>0</v>
      </c>
      <c r="R9509" s="7">
        <v>1</v>
      </c>
      <c r="U9509">
        <v>3</v>
      </c>
      <c r="V9509">
        <v>0</v>
      </c>
      <c r="W9509">
        <v>0</v>
      </c>
      <c r="X9509">
        <v>3</v>
      </c>
      <c r="Y9509" t="s">
        <v>56</v>
      </c>
      <c r="Z9509" s="1">
        <v>1</v>
      </c>
      <c r="AA9509" s="2">
        <v>2.2599999999999998</v>
      </c>
    </row>
    <row r="9510" spans="1:27">
      <c r="A9510" t="s">
        <v>55</v>
      </c>
      <c r="B9510" t="s">
        <v>25</v>
      </c>
      <c r="C9510" t="s">
        <v>65</v>
      </c>
      <c r="D9510" t="s">
        <v>66</v>
      </c>
      <c r="E9510" t="s">
        <v>272</v>
      </c>
      <c r="F9510" t="s">
        <v>11040</v>
      </c>
      <c r="G9510" t="s">
        <v>1177</v>
      </c>
      <c r="H9510">
        <v>17</v>
      </c>
      <c r="I9510">
        <v>12</v>
      </c>
      <c r="J9510" s="6">
        <v>1.83</v>
      </c>
      <c r="K9510" s="6">
        <v>1.83</v>
      </c>
      <c r="L9510" s="6">
        <v>0.2</v>
      </c>
      <c r="M9510" s="6">
        <v>9.15</v>
      </c>
      <c r="N9510" s="7">
        <v>1</v>
      </c>
      <c r="O9510" t="s">
        <v>234</v>
      </c>
      <c r="P9510" s="7">
        <v>1</v>
      </c>
      <c r="Q9510" s="7">
        <v>0</v>
      </c>
      <c r="R9510" s="7">
        <v>0</v>
      </c>
      <c r="U9510">
        <v>3</v>
      </c>
      <c r="V9510">
        <v>3</v>
      </c>
      <c r="W9510">
        <v>0</v>
      </c>
      <c r="X9510">
        <v>0</v>
      </c>
      <c r="Y9510" t="s">
        <v>56</v>
      </c>
      <c r="Z9510" s="1">
        <v>0</v>
      </c>
      <c r="AA9510" s="2">
        <v>0</v>
      </c>
    </row>
    <row r="9511" spans="1:27">
      <c r="A9511" t="s">
        <v>55</v>
      </c>
      <c r="B9511" t="s">
        <v>25</v>
      </c>
      <c r="C9511" t="s">
        <v>65</v>
      </c>
      <c r="D9511" t="s">
        <v>66</v>
      </c>
      <c r="E9511" t="s">
        <v>764</v>
      </c>
      <c r="F9511" t="s">
        <v>11041</v>
      </c>
      <c r="G9511" t="s">
        <v>1180</v>
      </c>
      <c r="H9511">
        <v>34</v>
      </c>
      <c r="I9511">
        <v>25</v>
      </c>
      <c r="J9511" s="6">
        <v>3.66</v>
      </c>
      <c r="K9511" s="6">
        <v>3.66</v>
      </c>
      <c r="L9511" s="6">
        <v>0.2</v>
      </c>
      <c r="M9511" s="6">
        <v>18.3</v>
      </c>
      <c r="N9511" s="7">
        <v>1</v>
      </c>
      <c r="O9511" t="s">
        <v>234</v>
      </c>
      <c r="Q9511" s="7">
        <v>1</v>
      </c>
      <c r="R9511" s="7">
        <v>0</v>
      </c>
      <c r="U9511">
        <v>3</v>
      </c>
      <c r="V9511">
        <v>0</v>
      </c>
      <c r="W9511">
        <v>3</v>
      </c>
      <c r="X9511">
        <v>0</v>
      </c>
      <c r="Y9511" t="s">
        <v>56</v>
      </c>
      <c r="Z9511" s="1">
        <v>0</v>
      </c>
      <c r="AA9511" s="2">
        <v>0</v>
      </c>
    </row>
    <row r="9512" spans="1:27">
      <c r="A9512" t="s">
        <v>55</v>
      </c>
      <c r="B9512" t="s">
        <v>25</v>
      </c>
      <c r="C9512" t="s">
        <v>65</v>
      </c>
      <c r="D9512" t="s">
        <v>66</v>
      </c>
      <c r="E9512" t="s">
        <v>764</v>
      </c>
      <c r="F9512" t="s">
        <v>11042</v>
      </c>
      <c r="G9512" t="s">
        <v>1180</v>
      </c>
      <c r="H9512">
        <v>24</v>
      </c>
      <c r="I9512">
        <v>13</v>
      </c>
      <c r="J9512" s="6">
        <v>2.58</v>
      </c>
      <c r="K9512" s="6">
        <v>2.58</v>
      </c>
      <c r="L9512" s="6">
        <v>0.2</v>
      </c>
      <c r="M9512" s="6">
        <v>12.9</v>
      </c>
      <c r="N9512" s="7">
        <v>1</v>
      </c>
      <c r="O9512" t="s">
        <v>234</v>
      </c>
      <c r="P9512" s="7">
        <v>1</v>
      </c>
      <c r="Q9512" s="7">
        <v>0</v>
      </c>
      <c r="R9512" s="7">
        <v>0</v>
      </c>
      <c r="U9512">
        <v>3</v>
      </c>
      <c r="V9512">
        <v>3</v>
      </c>
      <c r="W9512">
        <v>0</v>
      </c>
      <c r="X9512">
        <v>0</v>
      </c>
      <c r="Y9512" t="s">
        <v>56</v>
      </c>
      <c r="Z9512" s="1">
        <v>0</v>
      </c>
      <c r="AA9512" s="2">
        <v>0</v>
      </c>
    </row>
    <row r="9513" spans="1:27">
      <c r="A9513" t="s">
        <v>55</v>
      </c>
      <c r="B9513" t="s">
        <v>25</v>
      </c>
      <c r="C9513" t="s">
        <v>65</v>
      </c>
      <c r="D9513" t="s">
        <v>66</v>
      </c>
      <c r="E9513" t="s">
        <v>764</v>
      </c>
      <c r="F9513" t="s">
        <v>11043</v>
      </c>
      <c r="G9513" t="s">
        <v>1180</v>
      </c>
      <c r="H9513">
        <v>30</v>
      </c>
      <c r="I9513">
        <v>24</v>
      </c>
      <c r="J9513" s="6">
        <v>2.85</v>
      </c>
      <c r="K9513" s="6">
        <v>2.85</v>
      </c>
      <c r="L9513" s="6">
        <v>0.2</v>
      </c>
      <c r="M9513" s="6">
        <v>14.25</v>
      </c>
      <c r="N9513" s="7">
        <v>1</v>
      </c>
      <c r="O9513" t="s">
        <v>234</v>
      </c>
      <c r="P9513" s="7">
        <v>1</v>
      </c>
      <c r="Q9513" s="7">
        <v>0</v>
      </c>
      <c r="R9513" s="7">
        <v>0</v>
      </c>
      <c r="U9513">
        <v>3</v>
      </c>
      <c r="V9513">
        <v>3</v>
      </c>
      <c r="W9513">
        <v>0</v>
      </c>
      <c r="X9513">
        <v>0</v>
      </c>
      <c r="Y9513" t="s">
        <v>56</v>
      </c>
      <c r="Z9513" s="1">
        <v>0</v>
      </c>
      <c r="AA9513" s="2">
        <v>0</v>
      </c>
    </row>
    <row r="9514" spans="1:27">
      <c r="A9514" t="s">
        <v>55</v>
      </c>
      <c r="B9514" t="s">
        <v>25</v>
      </c>
      <c r="C9514" t="s">
        <v>65</v>
      </c>
      <c r="D9514" t="s">
        <v>66</v>
      </c>
      <c r="E9514" t="s">
        <v>1035</v>
      </c>
      <c r="F9514" t="s">
        <v>11044</v>
      </c>
      <c r="G9514" t="s">
        <v>11045</v>
      </c>
      <c r="H9514">
        <v>16</v>
      </c>
      <c r="I9514">
        <v>12</v>
      </c>
      <c r="J9514" s="6">
        <v>1.72</v>
      </c>
      <c r="K9514" s="6">
        <v>1.72</v>
      </c>
      <c r="L9514" s="6">
        <v>0.2</v>
      </c>
      <c r="M9514" s="6">
        <v>8.6</v>
      </c>
      <c r="N9514" s="7">
        <v>1</v>
      </c>
      <c r="O9514" t="s">
        <v>234</v>
      </c>
      <c r="P9514" s="7">
        <v>1</v>
      </c>
      <c r="Q9514" s="7">
        <v>0</v>
      </c>
      <c r="R9514" s="7">
        <v>0</v>
      </c>
      <c r="U9514">
        <v>3</v>
      </c>
      <c r="V9514">
        <v>3</v>
      </c>
      <c r="W9514">
        <v>0</v>
      </c>
      <c r="X9514">
        <v>0</v>
      </c>
      <c r="Y9514" t="s">
        <v>56</v>
      </c>
      <c r="Z9514" s="1">
        <v>0</v>
      </c>
      <c r="AA9514" s="2">
        <v>0</v>
      </c>
    </row>
    <row r="9515" spans="1:27">
      <c r="A9515" t="s">
        <v>55</v>
      </c>
      <c r="B9515" t="s">
        <v>25</v>
      </c>
      <c r="C9515" t="s">
        <v>65</v>
      </c>
      <c r="D9515" t="s">
        <v>66</v>
      </c>
      <c r="E9515" t="s">
        <v>648</v>
      </c>
      <c r="F9515" t="s">
        <v>11046</v>
      </c>
      <c r="G9515" t="s">
        <v>1186</v>
      </c>
      <c r="H9515">
        <v>34</v>
      </c>
      <c r="I9515">
        <v>23</v>
      </c>
      <c r="J9515" s="6">
        <v>4.7300000000000004</v>
      </c>
      <c r="K9515" s="6">
        <v>4.7300000000000004</v>
      </c>
      <c r="L9515" s="6">
        <v>0.26</v>
      </c>
      <c r="M9515" s="6">
        <v>18.190000000000001</v>
      </c>
      <c r="N9515" s="7">
        <v>2</v>
      </c>
      <c r="O9515" t="s">
        <v>234</v>
      </c>
      <c r="P9515" s="7">
        <v>1</v>
      </c>
      <c r="Q9515" s="7">
        <v>1</v>
      </c>
      <c r="R9515" s="7">
        <v>0</v>
      </c>
      <c r="U9515">
        <v>3.9</v>
      </c>
      <c r="V9515">
        <v>3</v>
      </c>
      <c r="W9515">
        <v>0.9</v>
      </c>
      <c r="X9515">
        <v>0</v>
      </c>
      <c r="Y9515" t="s">
        <v>56</v>
      </c>
      <c r="Z9515" s="1">
        <v>0</v>
      </c>
      <c r="AA9515" s="2">
        <v>0</v>
      </c>
    </row>
    <row r="9516" spans="1:27">
      <c r="A9516" t="s">
        <v>55</v>
      </c>
      <c r="B9516" t="s">
        <v>25</v>
      </c>
      <c r="C9516" t="s">
        <v>65</v>
      </c>
      <c r="D9516" t="s">
        <v>66</v>
      </c>
      <c r="E9516" t="s">
        <v>648</v>
      </c>
      <c r="F9516" t="s">
        <v>11047</v>
      </c>
      <c r="G9516" t="s">
        <v>1186</v>
      </c>
      <c r="H9516">
        <v>36</v>
      </c>
      <c r="I9516">
        <v>9</v>
      </c>
      <c r="J9516" s="6">
        <v>5.35</v>
      </c>
      <c r="K9516" s="6">
        <v>5.35</v>
      </c>
      <c r="L9516" s="6">
        <v>0.26</v>
      </c>
      <c r="M9516" s="6">
        <v>20.58</v>
      </c>
      <c r="N9516" s="7">
        <v>2</v>
      </c>
      <c r="O9516" t="s">
        <v>234</v>
      </c>
      <c r="P9516" s="7">
        <v>2</v>
      </c>
      <c r="Q9516" s="7">
        <v>0</v>
      </c>
      <c r="R9516" s="7">
        <v>0</v>
      </c>
      <c r="U9516">
        <v>3.9</v>
      </c>
      <c r="V9516">
        <v>3.9</v>
      </c>
      <c r="W9516">
        <v>0</v>
      </c>
      <c r="X9516">
        <v>0</v>
      </c>
      <c r="Y9516" t="s">
        <v>56</v>
      </c>
      <c r="Z9516" s="1">
        <v>0</v>
      </c>
      <c r="AA9516" s="2">
        <v>0</v>
      </c>
    </row>
    <row r="9517" spans="1:27">
      <c r="A9517" t="s">
        <v>55</v>
      </c>
      <c r="B9517" t="s">
        <v>25</v>
      </c>
      <c r="C9517" t="s">
        <v>65</v>
      </c>
      <c r="D9517" t="s">
        <v>66</v>
      </c>
      <c r="E9517" t="s">
        <v>648</v>
      </c>
      <c r="F9517" t="s">
        <v>11048</v>
      </c>
      <c r="G9517" t="s">
        <v>1186</v>
      </c>
      <c r="H9517">
        <v>35</v>
      </c>
      <c r="I9517">
        <v>11</v>
      </c>
      <c r="J9517" s="6">
        <v>5.2</v>
      </c>
      <c r="K9517" s="6">
        <v>5.2</v>
      </c>
      <c r="L9517" s="6">
        <v>0.26</v>
      </c>
      <c r="M9517" s="6">
        <v>20</v>
      </c>
      <c r="N9517" s="7">
        <v>2</v>
      </c>
      <c r="O9517" t="s">
        <v>234</v>
      </c>
      <c r="P9517" s="7">
        <v>2</v>
      </c>
      <c r="Q9517" s="7">
        <v>0</v>
      </c>
      <c r="R9517" s="7">
        <v>0</v>
      </c>
      <c r="U9517">
        <v>3.9</v>
      </c>
      <c r="V9517">
        <v>3.9</v>
      </c>
      <c r="W9517">
        <v>0</v>
      </c>
      <c r="X9517">
        <v>0</v>
      </c>
      <c r="Y9517" t="s">
        <v>56</v>
      </c>
      <c r="Z9517" s="1">
        <v>0</v>
      </c>
      <c r="AA9517" s="2">
        <v>0</v>
      </c>
    </row>
    <row r="9518" spans="1:27">
      <c r="A9518" t="s">
        <v>55</v>
      </c>
      <c r="B9518" t="s">
        <v>25</v>
      </c>
      <c r="C9518" t="s">
        <v>65</v>
      </c>
      <c r="D9518" t="s">
        <v>66</v>
      </c>
      <c r="E9518" t="s">
        <v>648</v>
      </c>
      <c r="F9518" t="s">
        <v>11049</v>
      </c>
      <c r="G9518" t="s">
        <v>1186</v>
      </c>
      <c r="H9518">
        <v>33</v>
      </c>
      <c r="I9518">
        <v>18</v>
      </c>
      <c r="J9518" s="6">
        <v>4.59</v>
      </c>
      <c r="K9518" s="6">
        <v>4.59</v>
      </c>
      <c r="L9518" s="6">
        <v>0.26</v>
      </c>
      <c r="M9518" s="6">
        <v>17.649999999999999</v>
      </c>
      <c r="N9518" s="7">
        <v>2</v>
      </c>
      <c r="O9518" t="s">
        <v>234</v>
      </c>
      <c r="Q9518" s="7">
        <v>0</v>
      </c>
      <c r="R9518" s="7">
        <v>2</v>
      </c>
      <c r="U9518">
        <v>3.9</v>
      </c>
      <c r="V9518">
        <v>0</v>
      </c>
      <c r="W9518">
        <v>0</v>
      </c>
      <c r="X9518">
        <v>3.9</v>
      </c>
      <c r="Y9518" t="s">
        <v>56</v>
      </c>
      <c r="Z9518" s="1">
        <v>1</v>
      </c>
      <c r="AA9518" s="2">
        <v>4.5890000000000004</v>
      </c>
    </row>
    <row r="9519" spans="1:27">
      <c r="A9519" t="s">
        <v>55</v>
      </c>
      <c r="B9519" t="s">
        <v>25</v>
      </c>
      <c r="C9519" t="s">
        <v>65</v>
      </c>
      <c r="D9519" t="s">
        <v>66</v>
      </c>
      <c r="E9519" t="s">
        <v>648</v>
      </c>
      <c r="F9519" t="s">
        <v>11050</v>
      </c>
      <c r="G9519" t="s">
        <v>1186</v>
      </c>
      <c r="H9519">
        <v>26</v>
      </c>
      <c r="I9519">
        <v>20</v>
      </c>
      <c r="J9519" s="6">
        <v>3.7</v>
      </c>
      <c r="K9519" s="6">
        <v>3.7</v>
      </c>
      <c r="L9519" s="6">
        <v>0.26</v>
      </c>
      <c r="M9519" s="6">
        <v>14.23</v>
      </c>
      <c r="N9519" s="7">
        <v>2</v>
      </c>
      <c r="O9519" t="s">
        <v>234</v>
      </c>
      <c r="Q9519" s="7">
        <v>0</v>
      </c>
      <c r="R9519" s="7">
        <v>2</v>
      </c>
      <c r="U9519">
        <v>3.9</v>
      </c>
      <c r="V9519">
        <v>0</v>
      </c>
      <c r="W9519">
        <v>0</v>
      </c>
      <c r="X9519">
        <v>3.9</v>
      </c>
      <c r="Y9519" t="s">
        <v>56</v>
      </c>
      <c r="Z9519" s="1">
        <v>1</v>
      </c>
      <c r="AA9519" s="2">
        <v>3.6998000000000002</v>
      </c>
    </row>
    <row r="9520" spans="1:27">
      <c r="A9520" t="s">
        <v>55</v>
      </c>
      <c r="B9520" t="s">
        <v>25</v>
      </c>
      <c r="C9520" t="s">
        <v>65</v>
      </c>
      <c r="D9520" t="s">
        <v>66</v>
      </c>
      <c r="E9520" t="s">
        <v>319</v>
      </c>
      <c r="F9520" t="s">
        <v>11051</v>
      </c>
      <c r="G9520" t="s">
        <v>1192</v>
      </c>
      <c r="H9520">
        <v>31</v>
      </c>
      <c r="I9520">
        <v>17</v>
      </c>
      <c r="J9520" s="6">
        <v>4.3099999999999996</v>
      </c>
      <c r="K9520" s="6">
        <v>4.3099999999999996</v>
      </c>
      <c r="L9520" s="6">
        <v>0.26</v>
      </c>
      <c r="M9520" s="6">
        <v>16.579999999999998</v>
      </c>
      <c r="N9520" s="7">
        <v>2</v>
      </c>
      <c r="O9520" t="s">
        <v>234</v>
      </c>
      <c r="P9520" s="7">
        <v>1</v>
      </c>
      <c r="Q9520" s="7">
        <v>1</v>
      </c>
      <c r="R9520" s="7">
        <v>0</v>
      </c>
      <c r="U9520">
        <v>3.9</v>
      </c>
      <c r="V9520">
        <v>3</v>
      </c>
      <c r="W9520">
        <v>0.9</v>
      </c>
      <c r="X9520">
        <v>0</v>
      </c>
      <c r="Y9520" t="s">
        <v>56</v>
      </c>
      <c r="Z9520" s="1">
        <v>0</v>
      </c>
      <c r="AA9520" s="2">
        <v>0</v>
      </c>
    </row>
    <row r="9521" spans="1:27">
      <c r="A9521" t="s">
        <v>55</v>
      </c>
      <c r="B9521" t="s">
        <v>25</v>
      </c>
      <c r="C9521" t="s">
        <v>65</v>
      </c>
      <c r="D9521" t="s">
        <v>66</v>
      </c>
      <c r="E9521" t="s">
        <v>882</v>
      </c>
      <c r="F9521" t="s">
        <v>11052</v>
      </c>
      <c r="G9521" t="s">
        <v>1195</v>
      </c>
      <c r="H9521">
        <v>26</v>
      </c>
      <c r="I9521">
        <v>22</v>
      </c>
      <c r="J9521" s="6">
        <v>2.8</v>
      </c>
      <c r="K9521" s="6">
        <v>2.8</v>
      </c>
      <c r="L9521" s="6">
        <v>0.2</v>
      </c>
      <c r="M9521" s="6">
        <v>14</v>
      </c>
      <c r="N9521" s="7">
        <v>1</v>
      </c>
      <c r="O9521" t="s">
        <v>234</v>
      </c>
      <c r="P9521" s="7">
        <v>1</v>
      </c>
      <c r="Q9521" s="7">
        <v>0</v>
      </c>
      <c r="R9521" s="7">
        <v>0</v>
      </c>
      <c r="U9521">
        <v>3</v>
      </c>
      <c r="V9521">
        <v>3</v>
      </c>
      <c r="W9521">
        <v>0</v>
      </c>
      <c r="X9521">
        <v>0</v>
      </c>
      <c r="Y9521" t="s">
        <v>56</v>
      </c>
      <c r="Z9521" s="1">
        <v>0</v>
      </c>
      <c r="AA9521" s="2">
        <v>0</v>
      </c>
    </row>
    <row r="9522" spans="1:27">
      <c r="A9522" t="s">
        <v>55</v>
      </c>
      <c r="B9522" t="s">
        <v>25</v>
      </c>
      <c r="C9522" t="s">
        <v>65</v>
      </c>
      <c r="D9522" t="s">
        <v>66</v>
      </c>
      <c r="E9522" t="s">
        <v>363</v>
      </c>
      <c r="F9522" t="s">
        <v>11053</v>
      </c>
      <c r="G9522" t="s">
        <v>1197</v>
      </c>
      <c r="H9522">
        <v>33</v>
      </c>
      <c r="I9522">
        <v>13</v>
      </c>
      <c r="J9522" s="6">
        <v>3.55</v>
      </c>
      <c r="K9522" s="6">
        <v>3.55</v>
      </c>
      <c r="L9522" s="6">
        <v>0.2</v>
      </c>
      <c r="M9522" s="6">
        <v>17.75</v>
      </c>
      <c r="N9522" s="7">
        <v>1</v>
      </c>
      <c r="O9522" t="s">
        <v>234</v>
      </c>
      <c r="P9522" s="7">
        <v>1</v>
      </c>
      <c r="Q9522" s="7">
        <v>0</v>
      </c>
      <c r="R9522" s="7">
        <v>0</v>
      </c>
      <c r="U9522">
        <v>3</v>
      </c>
      <c r="V9522">
        <v>3</v>
      </c>
      <c r="W9522">
        <v>0</v>
      </c>
      <c r="X9522">
        <v>0</v>
      </c>
      <c r="Y9522" t="s">
        <v>56</v>
      </c>
      <c r="Z9522" s="1">
        <v>0</v>
      </c>
      <c r="AA9522" s="2">
        <v>0</v>
      </c>
    </row>
    <row r="9523" spans="1:27">
      <c r="A9523" t="s">
        <v>55</v>
      </c>
      <c r="B9523" t="s">
        <v>25</v>
      </c>
      <c r="C9523" t="s">
        <v>65</v>
      </c>
      <c r="D9523" t="s">
        <v>66</v>
      </c>
      <c r="E9523" t="s">
        <v>6643</v>
      </c>
      <c r="F9523" t="s">
        <v>11054</v>
      </c>
      <c r="G9523" t="s">
        <v>8768</v>
      </c>
      <c r="H9523">
        <v>35</v>
      </c>
      <c r="I9523">
        <v>31</v>
      </c>
      <c r="J9523" s="6">
        <v>3.76</v>
      </c>
      <c r="K9523" s="6">
        <v>3.76</v>
      </c>
      <c r="L9523" s="6">
        <v>0.2</v>
      </c>
      <c r="M9523" s="6">
        <v>18.8</v>
      </c>
      <c r="N9523" s="7">
        <v>1</v>
      </c>
      <c r="O9523" t="s">
        <v>234</v>
      </c>
      <c r="P9523" s="7">
        <v>1</v>
      </c>
      <c r="Q9523" s="7">
        <v>0</v>
      </c>
      <c r="R9523" s="7">
        <v>0</v>
      </c>
      <c r="U9523">
        <v>3</v>
      </c>
      <c r="V9523">
        <v>3</v>
      </c>
      <c r="W9523">
        <v>0</v>
      </c>
      <c r="X9523">
        <v>0</v>
      </c>
      <c r="Y9523" t="s">
        <v>56</v>
      </c>
      <c r="Z9523" s="1">
        <v>0</v>
      </c>
      <c r="AA9523" s="2">
        <v>0</v>
      </c>
    </row>
    <row r="9524" spans="1:27">
      <c r="A9524" t="s">
        <v>55</v>
      </c>
      <c r="B9524" t="s">
        <v>25</v>
      </c>
      <c r="C9524" t="s">
        <v>65</v>
      </c>
      <c r="D9524" t="s">
        <v>66</v>
      </c>
      <c r="E9524" t="s">
        <v>1325</v>
      </c>
      <c r="F9524" t="s">
        <v>11055</v>
      </c>
      <c r="G9524" t="s">
        <v>11056</v>
      </c>
      <c r="H9524">
        <v>28</v>
      </c>
      <c r="I9524">
        <v>21</v>
      </c>
      <c r="J9524" s="6">
        <v>3.01</v>
      </c>
      <c r="K9524" s="6">
        <v>3.01</v>
      </c>
      <c r="L9524" s="6">
        <v>0.2</v>
      </c>
      <c r="M9524" s="6">
        <v>15.05</v>
      </c>
      <c r="N9524" s="7">
        <v>1</v>
      </c>
      <c r="O9524" t="s">
        <v>234</v>
      </c>
      <c r="P9524" s="7">
        <v>1</v>
      </c>
      <c r="Q9524" s="7">
        <v>0</v>
      </c>
      <c r="R9524" s="7">
        <v>0</v>
      </c>
      <c r="U9524">
        <v>3</v>
      </c>
      <c r="V9524">
        <v>3</v>
      </c>
      <c r="W9524">
        <v>0</v>
      </c>
      <c r="X9524">
        <v>0</v>
      </c>
      <c r="Y9524" t="s">
        <v>56</v>
      </c>
      <c r="Z9524" s="1">
        <v>0</v>
      </c>
      <c r="AA9524" s="2">
        <v>0</v>
      </c>
    </row>
    <row r="9525" spans="1:27">
      <c r="A9525" t="s">
        <v>55</v>
      </c>
      <c r="B9525" t="s">
        <v>25</v>
      </c>
      <c r="C9525" t="s">
        <v>65</v>
      </c>
      <c r="D9525" t="s">
        <v>66</v>
      </c>
      <c r="E9525" t="s">
        <v>397</v>
      </c>
      <c r="F9525" t="s">
        <v>11057</v>
      </c>
      <c r="G9525" t="s">
        <v>4039</v>
      </c>
      <c r="H9525">
        <v>31</v>
      </c>
      <c r="I9525">
        <v>22</v>
      </c>
      <c r="J9525" s="6">
        <v>3.33</v>
      </c>
      <c r="K9525" s="6">
        <v>3.33</v>
      </c>
      <c r="L9525" s="6">
        <v>0.2</v>
      </c>
      <c r="M9525" s="6">
        <v>16.649999999999999</v>
      </c>
      <c r="N9525" s="7">
        <v>1</v>
      </c>
      <c r="O9525" t="s">
        <v>234</v>
      </c>
      <c r="Q9525" s="7">
        <v>1</v>
      </c>
      <c r="R9525" s="7">
        <v>0</v>
      </c>
      <c r="U9525">
        <v>3</v>
      </c>
      <c r="V9525">
        <v>0</v>
      </c>
      <c r="W9525">
        <v>3</v>
      </c>
      <c r="X9525">
        <v>0</v>
      </c>
      <c r="Y9525" t="s">
        <v>56</v>
      </c>
      <c r="Z9525" s="1">
        <v>0</v>
      </c>
      <c r="AA9525" s="2">
        <v>0</v>
      </c>
    </row>
    <row r="9526" spans="1:27">
      <c r="A9526" t="s">
        <v>55</v>
      </c>
      <c r="B9526" t="s">
        <v>25</v>
      </c>
      <c r="C9526" t="s">
        <v>65</v>
      </c>
      <c r="D9526" t="s">
        <v>66</v>
      </c>
      <c r="E9526" t="s">
        <v>1527</v>
      </c>
      <c r="F9526" t="s">
        <v>11058</v>
      </c>
      <c r="G9526" t="s">
        <v>6612</v>
      </c>
      <c r="H9526">
        <v>29</v>
      </c>
      <c r="I9526">
        <v>29</v>
      </c>
      <c r="J9526" s="6">
        <v>2.98</v>
      </c>
      <c r="K9526" s="6">
        <v>2.98</v>
      </c>
      <c r="L9526" s="6">
        <v>0.2</v>
      </c>
      <c r="M9526" s="6">
        <v>14.9</v>
      </c>
      <c r="N9526" s="7">
        <v>1</v>
      </c>
      <c r="O9526" t="s">
        <v>234</v>
      </c>
      <c r="P9526" s="7">
        <v>1</v>
      </c>
      <c r="Q9526" s="7">
        <v>0</v>
      </c>
      <c r="R9526" s="7">
        <v>0</v>
      </c>
      <c r="U9526">
        <v>3</v>
      </c>
      <c r="V9526">
        <v>3</v>
      </c>
      <c r="W9526">
        <v>0</v>
      </c>
      <c r="X9526">
        <v>0</v>
      </c>
      <c r="Y9526" t="s">
        <v>56</v>
      </c>
      <c r="Z9526" s="1">
        <v>0</v>
      </c>
      <c r="AA9526" s="2">
        <v>0</v>
      </c>
    </row>
    <row r="9527" spans="1:27">
      <c r="A9527" t="s">
        <v>55</v>
      </c>
      <c r="B9527" t="s">
        <v>25</v>
      </c>
      <c r="C9527" t="s">
        <v>65</v>
      </c>
      <c r="D9527" t="s">
        <v>66</v>
      </c>
      <c r="E9527" t="s">
        <v>1245</v>
      </c>
      <c r="F9527" t="s">
        <v>11059</v>
      </c>
      <c r="G9527" t="s">
        <v>6614</v>
      </c>
      <c r="H9527">
        <v>26</v>
      </c>
      <c r="I9527">
        <v>25</v>
      </c>
      <c r="J9527" s="6">
        <v>2.67</v>
      </c>
      <c r="K9527" s="6">
        <v>2.67</v>
      </c>
      <c r="L9527" s="6">
        <v>0.2</v>
      </c>
      <c r="M9527" s="6">
        <v>13.35</v>
      </c>
      <c r="N9527" s="7">
        <v>1</v>
      </c>
      <c r="O9527" t="s">
        <v>234</v>
      </c>
      <c r="P9527" s="7">
        <v>1</v>
      </c>
      <c r="Q9527" s="7">
        <v>0</v>
      </c>
      <c r="R9527" s="7">
        <v>0</v>
      </c>
      <c r="U9527">
        <v>3</v>
      </c>
      <c r="V9527">
        <v>3</v>
      </c>
      <c r="W9527">
        <v>0</v>
      </c>
      <c r="X9527">
        <v>0</v>
      </c>
      <c r="Y9527" t="s">
        <v>56</v>
      </c>
      <c r="Z9527" s="1">
        <v>0</v>
      </c>
      <c r="AA9527" s="2">
        <v>0</v>
      </c>
    </row>
    <row r="9528" spans="1:27">
      <c r="A9528" t="s">
        <v>55</v>
      </c>
      <c r="B9528" t="s">
        <v>25</v>
      </c>
      <c r="C9528" t="s">
        <v>65</v>
      </c>
      <c r="D9528" t="s">
        <v>66</v>
      </c>
      <c r="E9528" t="s">
        <v>366</v>
      </c>
      <c r="F9528" t="s">
        <v>11060</v>
      </c>
      <c r="G9528" t="s">
        <v>1206</v>
      </c>
      <c r="H9528">
        <v>30</v>
      </c>
      <c r="I9528">
        <v>25</v>
      </c>
      <c r="J9528" s="6">
        <v>3.23</v>
      </c>
      <c r="K9528" s="6">
        <v>3.23</v>
      </c>
      <c r="L9528" s="6">
        <v>0.2</v>
      </c>
      <c r="M9528" s="6">
        <v>16.149999999999999</v>
      </c>
      <c r="N9528" s="7">
        <v>1</v>
      </c>
      <c r="O9528" t="s">
        <v>234</v>
      </c>
      <c r="P9528" s="7">
        <v>1</v>
      </c>
      <c r="Q9528" s="7">
        <v>0</v>
      </c>
      <c r="R9528" s="7">
        <v>0</v>
      </c>
      <c r="U9528">
        <v>3</v>
      </c>
      <c r="V9528">
        <v>3</v>
      </c>
      <c r="W9528">
        <v>0</v>
      </c>
      <c r="X9528">
        <v>0</v>
      </c>
      <c r="Y9528" t="s">
        <v>56</v>
      </c>
      <c r="Z9528" s="1">
        <v>0</v>
      </c>
      <c r="AA9528" s="2">
        <v>0</v>
      </c>
    </row>
    <row r="9529" spans="1:27">
      <c r="A9529" t="s">
        <v>55</v>
      </c>
      <c r="B9529" t="s">
        <v>25</v>
      </c>
      <c r="C9529" t="s">
        <v>65</v>
      </c>
      <c r="D9529" t="s">
        <v>66</v>
      </c>
      <c r="E9529" t="s">
        <v>6616</v>
      </c>
      <c r="F9529" t="s">
        <v>11061</v>
      </c>
      <c r="G9529" t="s">
        <v>6618</v>
      </c>
      <c r="H9529">
        <v>26</v>
      </c>
      <c r="I9529">
        <v>21</v>
      </c>
      <c r="J9529" s="6">
        <v>2.8</v>
      </c>
      <c r="K9529" s="6">
        <v>2.8</v>
      </c>
      <c r="L9529" s="6">
        <v>0.2</v>
      </c>
      <c r="M9529" s="6">
        <v>14</v>
      </c>
      <c r="N9529" s="7">
        <v>1</v>
      </c>
      <c r="O9529" t="s">
        <v>234</v>
      </c>
      <c r="Q9529" s="7">
        <v>0</v>
      </c>
      <c r="R9529" s="7">
        <v>1</v>
      </c>
      <c r="U9529">
        <v>3</v>
      </c>
      <c r="V9529">
        <v>0</v>
      </c>
      <c r="W9529">
        <v>0</v>
      </c>
      <c r="X9529">
        <v>3</v>
      </c>
      <c r="Y9529" t="s">
        <v>56</v>
      </c>
      <c r="Z9529" s="1">
        <v>1</v>
      </c>
      <c r="AA9529" s="2">
        <v>2.8</v>
      </c>
    </row>
    <row r="9530" spans="1:27">
      <c r="A9530" t="s">
        <v>55</v>
      </c>
      <c r="B9530" t="s">
        <v>25</v>
      </c>
      <c r="C9530" t="s">
        <v>67</v>
      </c>
      <c r="D9530" t="s">
        <v>68</v>
      </c>
      <c r="E9530" t="s">
        <v>298</v>
      </c>
      <c r="F9530" t="s">
        <v>11062</v>
      </c>
      <c r="G9530" t="s">
        <v>300</v>
      </c>
      <c r="H9530">
        <v>29</v>
      </c>
      <c r="I9530">
        <v>23</v>
      </c>
      <c r="J9530" s="6">
        <v>2.11</v>
      </c>
      <c r="K9530" s="6">
        <v>2.11</v>
      </c>
      <c r="L9530" s="6">
        <v>0.13</v>
      </c>
      <c r="M9530" s="6">
        <v>15.83</v>
      </c>
      <c r="N9530" s="7">
        <v>1</v>
      </c>
      <c r="O9530" t="s">
        <v>234</v>
      </c>
      <c r="P9530" s="7">
        <v>1</v>
      </c>
      <c r="Q9530" s="7">
        <v>0</v>
      </c>
      <c r="R9530" s="7">
        <v>0</v>
      </c>
      <c r="U9530">
        <v>2</v>
      </c>
      <c r="V9530">
        <v>2</v>
      </c>
      <c r="W9530">
        <v>0</v>
      </c>
      <c r="X9530">
        <v>0</v>
      </c>
      <c r="Y9530" t="s">
        <v>56</v>
      </c>
      <c r="Z9530" s="1">
        <v>0</v>
      </c>
      <c r="AA9530" s="2">
        <v>0</v>
      </c>
    </row>
    <row r="9531" spans="1:27">
      <c r="A9531" t="s">
        <v>55</v>
      </c>
      <c r="B9531" t="s">
        <v>25</v>
      </c>
      <c r="C9531" t="s">
        <v>67</v>
      </c>
      <c r="D9531" t="s">
        <v>68</v>
      </c>
      <c r="E9531" t="s">
        <v>298</v>
      </c>
      <c r="F9531" t="s">
        <v>11063</v>
      </c>
      <c r="G9531" t="s">
        <v>300</v>
      </c>
      <c r="H9531">
        <v>31</v>
      </c>
      <c r="I9531">
        <v>24</v>
      </c>
      <c r="J9531" s="6">
        <v>2.25</v>
      </c>
      <c r="K9531" s="6">
        <v>2.25</v>
      </c>
      <c r="L9531" s="6">
        <v>0.13</v>
      </c>
      <c r="M9531" s="6">
        <v>16.88</v>
      </c>
      <c r="N9531" s="7">
        <v>1</v>
      </c>
      <c r="O9531" t="s">
        <v>234</v>
      </c>
      <c r="P9531" s="7">
        <v>1</v>
      </c>
      <c r="Q9531" s="7">
        <v>0</v>
      </c>
      <c r="R9531" s="7">
        <v>0</v>
      </c>
      <c r="U9531">
        <v>2</v>
      </c>
      <c r="V9531">
        <v>2</v>
      </c>
      <c r="W9531">
        <v>0</v>
      </c>
      <c r="X9531">
        <v>0</v>
      </c>
      <c r="Y9531" t="s">
        <v>56</v>
      </c>
      <c r="Z9531" s="1">
        <v>0</v>
      </c>
      <c r="AA9531" s="2">
        <v>0</v>
      </c>
    </row>
    <row r="9532" spans="1:27">
      <c r="A9532" t="s">
        <v>55</v>
      </c>
      <c r="B9532" t="s">
        <v>25</v>
      </c>
      <c r="C9532" t="s">
        <v>67</v>
      </c>
      <c r="D9532" t="s">
        <v>68</v>
      </c>
      <c r="E9532" t="s">
        <v>298</v>
      </c>
      <c r="F9532" t="s">
        <v>11064</v>
      </c>
      <c r="G9532" t="s">
        <v>300</v>
      </c>
      <c r="H9532">
        <v>35</v>
      </c>
      <c r="I9532">
        <v>33</v>
      </c>
      <c r="J9532" s="6">
        <v>2.4</v>
      </c>
      <c r="K9532" s="6">
        <v>2.4</v>
      </c>
      <c r="L9532" s="6">
        <v>0.13</v>
      </c>
      <c r="M9532" s="6">
        <v>18</v>
      </c>
      <c r="N9532" s="7">
        <v>1</v>
      </c>
      <c r="O9532" t="s">
        <v>234</v>
      </c>
      <c r="Q9532" s="7">
        <v>0</v>
      </c>
      <c r="R9532" s="7">
        <v>1</v>
      </c>
      <c r="U9532">
        <v>2</v>
      </c>
      <c r="V9532">
        <v>0</v>
      </c>
      <c r="W9532">
        <v>0</v>
      </c>
      <c r="X9532">
        <v>2</v>
      </c>
      <c r="Y9532" t="s">
        <v>56</v>
      </c>
      <c r="Z9532" s="1">
        <v>1</v>
      </c>
      <c r="AA9532" s="2">
        <v>2.4</v>
      </c>
    </row>
    <row r="9533" spans="1:27">
      <c r="A9533" t="s">
        <v>55</v>
      </c>
      <c r="B9533" t="s">
        <v>25</v>
      </c>
      <c r="C9533" t="s">
        <v>67</v>
      </c>
      <c r="D9533" t="s">
        <v>68</v>
      </c>
      <c r="E9533" t="s">
        <v>301</v>
      </c>
      <c r="F9533" t="s">
        <v>11065</v>
      </c>
      <c r="G9533" t="s">
        <v>303</v>
      </c>
      <c r="H9533">
        <v>22</v>
      </c>
      <c r="I9533">
        <v>11</v>
      </c>
      <c r="J9533" s="6">
        <v>1.39</v>
      </c>
      <c r="K9533" s="6">
        <v>1.39</v>
      </c>
      <c r="L9533" s="6">
        <v>0.13</v>
      </c>
      <c r="M9533" s="6">
        <v>10.43</v>
      </c>
      <c r="N9533" s="7">
        <v>1</v>
      </c>
      <c r="O9533" t="s">
        <v>234</v>
      </c>
      <c r="Q9533" s="7">
        <v>0</v>
      </c>
      <c r="R9533" s="7">
        <v>1</v>
      </c>
      <c r="U9533">
        <v>2</v>
      </c>
      <c r="V9533">
        <v>0</v>
      </c>
      <c r="W9533">
        <v>0</v>
      </c>
      <c r="X9533">
        <v>2</v>
      </c>
      <c r="Y9533" t="s">
        <v>56</v>
      </c>
      <c r="Z9533" s="1">
        <v>1</v>
      </c>
      <c r="AA9533" s="2">
        <v>1.3906670000000001</v>
      </c>
    </row>
    <row r="9534" spans="1:27">
      <c r="A9534" t="s">
        <v>55</v>
      </c>
      <c r="B9534" t="s">
        <v>25</v>
      </c>
      <c r="C9534" t="s">
        <v>67</v>
      </c>
      <c r="D9534" t="s">
        <v>68</v>
      </c>
      <c r="E9534" t="s">
        <v>301</v>
      </c>
      <c r="F9534" t="s">
        <v>11066</v>
      </c>
      <c r="G9534" t="s">
        <v>303</v>
      </c>
      <c r="H9534">
        <v>29</v>
      </c>
      <c r="I9534">
        <v>18</v>
      </c>
      <c r="J9534" s="6">
        <v>1.99</v>
      </c>
      <c r="K9534" s="6">
        <v>1.99</v>
      </c>
      <c r="L9534" s="6">
        <v>0.13</v>
      </c>
      <c r="M9534" s="6">
        <v>14.93</v>
      </c>
      <c r="N9534" s="7">
        <v>1</v>
      </c>
      <c r="O9534" t="s">
        <v>234</v>
      </c>
      <c r="Q9534" s="7">
        <v>0</v>
      </c>
      <c r="R9534" s="7">
        <v>1</v>
      </c>
      <c r="U9534">
        <v>2</v>
      </c>
      <c r="V9534">
        <v>0</v>
      </c>
      <c r="W9534">
        <v>0</v>
      </c>
      <c r="X9534">
        <v>2</v>
      </c>
      <c r="Y9534" t="s">
        <v>56</v>
      </c>
      <c r="Z9534" s="1">
        <v>1</v>
      </c>
      <c r="AA9534" s="2">
        <v>1.990667</v>
      </c>
    </row>
    <row r="9535" spans="1:27">
      <c r="A9535" t="s">
        <v>55</v>
      </c>
      <c r="B9535" t="s">
        <v>25</v>
      </c>
      <c r="C9535" t="s">
        <v>67</v>
      </c>
      <c r="D9535" t="s">
        <v>68</v>
      </c>
      <c r="E9535" t="s">
        <v>269</v>
      </c>
      <c r="F9535" t="s">
        <v>11067</v>
      </c>
      <c r="G9535" t="s">
        <v>305</v>
      </c>
      <c r="H9535">
        <v>22</v>
      </c>
      <c r="I9535">
        <v>18</v>
      </c>
      <c r="J9535" s="6">
        <v>2.37</v>
      </c>
      <c r="K9535" s="6">
        <v>2.37</v>
      </c>
      <c r="L9535" s="6">
        <v>0</v>
      </c>
      <c r="M9535" s="6">
        <v>0</v>
      </c>
      <c r="N9535" s="7">
        <v>1</v>
      </c>
      <c r="O9535" t="s">
        <v>234</v>
      </c>
      <c r="Q9535" s="7">
        <v>0</v>
      </c>
      <c r="R9535" s="7">
        <v>0</v>
      </c>
      <c r="T9535" s="7">
        <v>1</v>
      </c>
      <c r="U9535">
        <v>0</v>
      </c>
      <c r="V9535">
        <v>0</v>
      </c>
      <c r="W9535">
        <v>0</v>
      </c>
      <c r="X9535">
        <v>0</v>
      </c>
      <c r="Y9535" t="s">
        <v>56</v>
      </c>
      <c r="AA9535" s="2">
        <v>0</v>
      </c>
    </row>
    <row r="9536" spans="1:27">
      <c r="A9536" t="s">
        <v>55</v>
      </c>
      <c r="B9536" t="s">
        <v>25</v>
      </c>
      <c r="C9536" t="s">
        <v>67</v>
      </c>
      <c r="D9536" t="s">
        <v>68</v>
      </c>
      <c r="E9536" t="s">
        <v>269</v>
      </c>
      <c r="F9536" t="s">
        <v>11068</v>
      </c>
      <c r="G9536" t="s">
        <v>305</v>
      </c>
      <c r="H9536">
        <v>19</v>
      </c>
      <c r="I9536">
        <v>19</v>
      </c>
      <c r="J9536" s="6">
        <v>2.04</v>
      </c>
      <c r="K9536" s="6">
        <v>2.04</v>
      </c>
      <c r="L9536" s="6">
        <v>0</v>
      </c>
      <c r="M9536" s="6">
        <v>0</v>
      </c>
      <c r="N9536" s="7">
        <v>1</v>
      </c>
      <c r="O9536" t="s">
        <v>234</v>
      </c>
      <c r="Q9536" s="7">
        <v>0</v>
      </c>
      <c r="R9536" s="7">
        <v>0</v>
      </c>
      <c r="T9536" s="7">
        <v>1</v>
      </c>
      <c r="U9536">
        <v>0</v>
      </c>
      <c r="V9536">
        <v>0</v>
      </c>
      <c r="W9536">
        <v>0</v>
      </c>
      <c r="X9536">
        <v>0</v>
      </c>
      <c r="Y9536" t="s">
        <v>56</v>
      </c>
      <c r="AA9536" s="2">
        <v>0</v>
      </c>
    </row>
    <row r="9537" spans="1:27">
      <c r="A9537" t="s">
        <v>55</v>
      </c>
      <c r="B9537" t="s">
        <v>25</v>
      </c>
      <c r="C9537" t="s">
        <v>67</v>
      </c>
      <c r="D9537" t="s">
        <v>68</v>
      </c>
      <c r="E9537" t="s">
        <v>357</v>
      </c>
      <c r="F9537" t="s">
        <v>11069</v>
      </c>
      <c r="G9537" t="s">
        <v>1224</v>
      </c>
      <c r="H9537">
        <v>13</v>
      </c>
      <c r="I9537">
        <v>9</v>
      </c>
      <c r="J9537" s="6">
        <v>1.4</v>
      </c>
      <c r="K9537" s="6">
        <v>1.4</v>
      </c>
      <c r="L9537" s="6">
        <v>0</v>
      </c>
      <c r="M9537" s="6">
        <v>0</v>
      </c>
      <c r="N9537" s="7">
        <v>1</v>
      </c>
      <c r="O9537" t="s">
        <v>234</v>
      </c>
      <c r="Q9537" s="7">
        <v>0</v>
      </c>
      <c r="R9537" s="7">
        <v>1</v>
      </c>
      <c r="U9537">
        <v>0</v>
      </c>
      <c r="V9537">
        <v>0</v>
      </c>
      <c r="W9537">
        <v>0</v>
      </c>
      <c r="X9537">
        <v>0</v>
      </c>
      <c r="Y9537" t="s">
        <v>56</v>
      </c>
      <c r="AA9537" s="2">
        <v>0</v>
      </c>
    </row>
    <row r="9538" spans="1:27">
      <c r="A9538" t="s">
        <v>55</v>
      </c>
      <c r="B9538" t="s">
        <v>25</v>
      </c>
      <c r="C9538" t="s">
        <v>67</v>
      </c>
      <c r="D9538" t="s">
        <v>68</v>
      </c>
      <c r="E9538" t="s">
        <v>272</v>
      </c>
      <c r="F9538" t="s">
        <v>11070</v>
      </c>
      <c r="G9538" t="s">
        <v>1226</v>
      </c>
      <c r="H9538">
        <v>4</v>
      </c>
      <c r="I9538">
        <v>4</v>
      </c>
      <c r="J9538" s="6">
        <v>0.43</v>
      </c>
      <c r="K9538" s="6">
        <v>0.43</v>
      </c>
      <c r="L9538" s="6">
        <v>0</v>
      </c>
      <c r="M9538" s="6">
        <v>0</v>
      </c>
      <c r="N9538" s="7">
        <v>1</v>
      </c>
      <c r="O9538" t="s">
        <v>234</v>
      </c>
      <c r="Q9538" s="7">
        <v>0</v>
      </c>
      <c r="R9538" s="7">
        <v>0</v>
      </c>
      <c r="T9538" s="7">
        <v>1</v>
      </c>
      <c r="U9538">
        <v>0</v>
      </c>
      <c r="V9538">
        <v>0</v>
      </c>
      <c r="W9538">
        <v>0</v>
      </c>
      <c r="X9538">
        <v>0</v>
      </c>
      <c r="Y9538" t="s">
        <v>56</v>
      </c>
      <c r="AA9538" s="2">
        <v>0</v>
      </c>
    </row>
    <row r="9539" spans="1:27">
      <c r="A9539" t="s">
        <v>55</v>
      </c>
      <c r="B9539" t="s">
        <v>25</v>
      </c>
      <c r="C9539" t="s">
        <v>67</v>
      </c>
      <c r="D9539" t="s">
        <v>68</v>
      </c>
      <c r="E9539" t="s">
        <v>330</v>
      </c>
      <c r="F9539" t="s">
        <v>11071</v>
      </c>
      <c r="G9539" t="s">
        <v>1228</v>
      </c>
      <c r="H9539">
        <v>5</v>
      </c>
      <c r="I9539">
        <v>5</v>
      </c>
      <c r="J9539" s="6">
        <v>0.36</v>
      </c>
      <c r="K9539" s="6">
        <v>0.36</v>
      </c>
      <c r="L9539" s="6">
        <v>0</v>
      </c>
      <c r="M9539" s="6">
        <v>0</v>
      </c>
      <c r="N9539" s="7">
        <v>1</v>
      </c>
      <c r="O9539" t="s">
        <v>234</v>
      </c>
      <c r="Q9539" s="7">
        <v>0</v>
      </c>
      <c r="R9539" s="7">
        <v>0</v>
      </c>
      <c r="T9539" s="7">
        <v>1</v>
      </c>
      <c r="U9539">
        <v>0</v>
      </c>
      <c r="V9539">
        <v>0</v>
      </c>
      <c r="W9539">
        <v>0</v>
      </c>
      <c r="X9539">
        <v>0</v>
      </c>
      <c r="Y9539" t="s">
        <v>56</v>
      </c>
      <c r="AA9539" s="2">
        <v>0</v>
      </c>
    </row>
    <row r="9540" spans="1:27">
      <c r="A9540" t="s">
        <v>55</v>
      </c>
      <c r="B9540" t="s">
        <v>25</v>
      </c>
      <c r="C9540" t="s">
        <v>67</v>
      </c>
      <c r="D9540" t="s">
        <v>68</v>
      </c>
      <c r="E9540" t="s">
        <v>1038</v>
      </c>
      <c r="F9540" t="s">
        <v>11072</v>
      </c>
      <c r="G9540" t="s">
        <v>4059</v>
      </c>
      <c r="H9540">
        <v>2</v>
      </c>
      <c r="I9540">
        <v>2</v>
      </c>
      <c r="J9540" s="6">
        <v>0.22</v>
      </c>
      <c r="K9540" s="6">
        <v>0.22</v>
      </c>
      <c r="L9540" s="6">
        <v>0</v>
      </c>
      <c r="M9540" s="6">
        <v>0</v>
      </c>
      <c r="N9540" s="7">
        <v>1</v>
      </c>
      <c r="O9540" t="s">
        <v>234</v>
      </c>
      <c r="Q9540" s="7">
        <v>0</v>
      </c>
      <c r="R9540" s="7">
        <v>0</v>
      </c>
      <c r="T9540" s="7">
        <v>1</v>
      </c>
      <c r="U9540">
        <v>0</v>
      </c>
      <c r="V9540">
        <v>0</v>
      </c>
      <c r="W9540">
        <v>0</v>
      </c>
      <c r="X9540">
        <v>0</v>
      </c>
      <c r="Y9540" t="s">
        <v>56</v>
      </c>
      <c r="AA9540" s="2">
        <v>0</v>
      </c>
    </row>
    <row r="9541" spans="1:27">
      <c r="A9541" t="s">
        <v>55</v>
      </c>
      <c r="B9541" t="s">
        <v>25</v>
      </c>
      <c r="C9541" t="s">
        <v>67</v>
      </c>
      <c r="D9541" t="s">
        <v>68</v>
      </c>
      <c r="E9541" t="s">
        <v>312</v>
      </c>
      <c r="F9541" t="s">
        <v>11073</v>
      </c>
      <c r="G9541" t="s">
        <v>1230</v>
      </c>
      <c r="H9541">
        <v>26</v>
      </c>
      <c r="I9541">
        <v>22</v>
      </c>
      <c r="J9541" s="6">
        <v>5.43</v>
      </c>
      <c r="K9541" s="6">
        <v>5.43</v>
      </c>
      <c r="L9541" s="6">
        <v>0.37</v>
      </c>
      <c r="M9541" s="6">
        <v>14.54</v>
      </c>
      <c r="N9541" s="7">
        <v>2</v>
      </c>
      <c r="O9541" t="s">
        <v>234</v>
      </c>
      <c r="Q9541" s="7">
        <v>0</v>
      </c>
      <c r="R9541" s="7">
        <v>2</v>
      </c>
      <c r="U9541">
        <v>5.6</v>
      </c>
      <c r="V9541">
        <v>0</v>
      </c>
      <c r="W9541">
        <v>0</v>
      </c>
      <c r="X9541">
        <v>5.6</v>
      </c>
      <c r="Y9541" t="s">
        <v>56</v>
      </c>
      <c r="Z9541" s="1">
        <v>1</v>
      </c>
      <c r="AA9541" s="2">
        <v>5.428267</v>
      </c>
    </row>
    <row r="9542" spans="1:27">
      <c r="A9542" t="s">
        <v>55</v>
      </c>
      <c r="B9542" t="s">
        <v>25</v>
      </c>
      <c r="C9542" t="s">
        <v>67</v>
      </c>
      <c r="D9542" t="s">
        <v>68</v>
      </c>
      <c r="E9542" t="s">
        <v>712</v>
      </c>
      <c r="F9542" t="s">
        <v>11074</v>
      </c>
      <c r="G9542" t="s">
        <v>1232</v>
      </c>
      <c r="H9542">
        <v>4</v>
      </c>
      <c r="I9542">
        <v>4</v>
      </c>
      <c r="J9542" s="6">
        <v>0.83</v>
      </c>
      <c r="K9542" s="6">
        <v>0.83</v>
      </c>
      <c r="L9542" s="6">
        <v>0</v>
      </c>
      <c r="M9542" s="6">
        <v>0</v>
      </c>
      <c r="N9542" s="7">
        <v>2</v>
      </c>
      <c r="O9542" t="s">
        <v>234</v>
      </c>
      <c r="Q9542" s="7">
        <v>0</v>
      </c>
      <c r="R9542" s="7">
        <v>0</v>
      </c>
      <c r="T9542" s="7">
        <v>2</v>
      </c>
      <c r="U9542">
        <v>0</v>
      </c>
      <c r="V9542">
        <v>0</v>
      </c>
      <c r="W9542">
        <v>0</v>
      </c>
      <c r="X9542">
        <v>0</v>
      </c>
      <c r="Y9542" t="s">
        <v>56</v>
      </c>
      <c r="AA9542" s="2">
        <v>0</v>
      </c>
    </row>
    <row r="9543" spans="1:27">
      <c r="A9543" t="s">
        <v>55</v>
      </c>
      <c r="B9543" t="s">
        <v>25</v>
      </c>
      <c r="C9543" t="s">
        <v>67</v>
      </c>
      <c r="D9543" t="s">
        <v>68</v>
      </c>
      <c r="E9543" t="s">
        <v>1233</v>
      </c>
      <c r="F9543" t="s">
        <v>11075</v>
      </c>
      <c r="G9543" t="s">
        <v>1235</v>
      </c>
      <c r="H9543">
        <v>12</v>
      </c>
      <c r="I9543">
        <v>10</v>
      </c>
      <c r="J9543" s="6">
        <v>1.29</v>
      </c>
      <c r="K9543" s="6">
        <v>1.29</v>
      </c>
      <c r="L9543" s="6">
        <v>0.2</v>
      </c>
      <c r="M9543" s="6">
        <v>6.45</v>
      </c>
      <c r="N9543" s="7">
        <v>1</v>
      </c>
      <c r="O9543" t="s">
        <v>234</v>
      </c>
      <c r="Q9543" s="7">
        <v>0</v>
      </c>
      <c r="R9543" s="7">
        <v>1</v>
      </c>
      <c r="U9543">
        <v>3</v>
      </c>
      <c r="V9543">
        <v>0</v>
      </c>
      <c r="W9543">
        <v>0</v>
      </c>
      <c r="X9543">
        <v>3</v>
      </c>
      <c r="Y9543" t="s">
        <v>56</v>
      </c>
      <c r="Z9543" s="1">
        <v>1</v>
      </c>
      <c r="AA9543" s="2">
        <v>1.29</v>
      </c>
    </row>
    <row r="9544" spans="1:27">
      <c r="A9544" t="s">
        <v>55</v>
      </c>
      <c r="B9544" t="s">
        <v>25</v>
      </c>
      <c r="C9544" t="s">
        <v>67</v>
      </c>
      <c r="D9544" t="s">
        <v>68</v>
      </c>
      <c r="E9544" t="s">
        <v>1236</v>
      </c>
      <c r="F9544" t="s">
        <v>11076</v>
      </c>
      <c r="G9544" t="s">
        <v>1238</v>
      </c>
      <c r="H9544">
        <v>5</v>
      </c>
      <c r="I9544">
        <v>5</v>
      </c>
      <c r="J9544" s="6">
        <v>0.54</v>
      </c>
      <c r="K9544" s="6">
        <v>0.54</v>
      </c>
      <c r="L9544" s="6">
        <v>0</v>
      </c>
      <c r="M9544" s="6">
        <v>0</v>
      </c>
      <c r="N9544" s="7">
        <v>1</v>
      </c>
      <c r="O9544" t="s">
        <v>234</v>
      </c>
      <c r="Q9544" s="7">
        <v>0</v>
      </c>
      <c r="R9544" s="7">
        <v>0</v>
      </c>
      <c r="T9544" s="7">
        <v>1</v>
      </c>
      <c r="U9544">
        <v>0</v>
      </c>
      <c r="V9544">
        <v>0</v>
      </c>
      <c r="W9544">
        <v>0</v>
      </c>
      <c r="X9544">
        <v>0</v>
      </c>
      <c r="Y9544" t="s">
        <v>56</v>
      </c>
      <c r="AA9544" s="2">
        <v>0</v>
      </c>
    </row>
    <row r="9545" spans="1:27">
      <c r="A9545" t="s">
        <v>55</v>
      </c>
      <c r="B9545" t="s">
        <v>25</v>
      </c>
      <c r="C9545" t="s">
        <v>67</v>
      </c>
      <c r="D9545" t="s">
        <v>68</v>
      </c>
      <c r="E9545" t="s">
        <v>363</v>
      </c>
      <c r="F9545" t="s">
        <v>11077</v>
      </c>
      <c r="G9545" t="s">
        <v>6640</v>
      </c>
      <c r="H9545">
        <v>21</v>
      </c>
      <c r="I9545">
        <v>21</v>
      </c>
      <c r="J9545" s="6">
        <v>0</v>
      </c>
      <c r="K9545" s="6">
        <v>0.3</v>
      </c>
      <c r="L9545" s="6">
        <v>0.03</v>
      </c>
      <c r="M9545" s="6">
        <v>9</v>
      </c>
      <c r="N9545" s="7">
        <v>1</v>
      </c>
      <c r="O9545" t="s">
        <v>234</v>
      </c>
      <c r="Q9545" s="7">
        <v>0</v>
      </c>
      <c r="R9545" s="7">
        <v>1</v>
      </c>
      <c r="U9545">
        <v>0.5</v>
      </c>
      <c r="V9545">
        <v>0</v>
      </c>
      <c r="W9545">
        <v>0</v>
      </c>
      <c r="X9545">
        <v>0.5</v>
      </c>
      <c r="Y9545" t="s">
        <v>56</v>
      </c>
      <c r="Z9545" s="1">
        <v>1</v>
      </c>
      <c r="AA9545" s="2">
        <v>0.3</v>
      </c>
    </row>
    <row r="9546" spans="1:27">
      <c r="A9546" t="s">
        <v>55</v>
      </c>
      <c r="B9546" t="s">
        <v>25</v>
      </c>
      <c r="C9546" t="s">
        <v>67</v>
      </c>
      <c r="D9546" t="s">
        <v>68</v>
      </c>
      <c r="E9546" t="s">
        <v>363</v>
      </c>
      <c r="F9546" t="s">
        <v>11078</v>
      </c>
      <c r="G9546" t="s">
        <v>6640</v>
      </c>
      <c r="H9546">
        <v>23</v>
      </c>
      <c r="I9546">
        <v>22</v>
      </c>
      <c r="J9546" s="6">
        <v>0</v>
      </c>
      <c r="K9546" s="6">
        <v>0.28999999999999998</v>
      </c>
      <c r="L9546" s="6">
        <v>0.03</v>
      </c>
      <c r="M9546" s="6">
        <v>8.6999999999999993</v>
      </c>
      <c r="N9546" s="7">
        <v>1</v>
      </c>
      <c r="O9546" t="s">
        <v>234</v>
      </c>
      <c r="Q9546" s="7">
        <v>0</v>
      </c>
      <c r="R9546" s="7">
        <v>1</v>
      </c>
      <c r="U9546">
        <v>0.5</v>
      </c>
      <c r="V9546">
        <v>0</v>
      </c>
      <c r="W9546">
        <v>0</v>
      </c>
      <c r="X9546">
        <v>0.5</v>
      </c>
      <c r="Y9546" t="s">
        <v>56</v>
      </c>
      <c r="Z9546" s="1">
        <v>1</v>
      </c>
      <c r="AA9546" s="2">
        <v>0.28999999999999998</v>
      </c>
    </row>
    <row r="9547" spans="1:27">
      <c r="A9547" t="s">
        <v>55</v>
      </c>
      <c r="B9547" t="s">
        <v>25</v>
      </c>
      <c r="C9547" t="s">
        <v>67</v>
      </c>
      <c r="D9547" t="s">
        <v>68</v>
      </c>
      <c r="E9547" t="s">
        <v>1239</v>
      </c>
      <c r="F9547" t="s">
        <v>11079</v>
      </c>
      <c r="G9547" t="s">
        <v>1241</v>
      </c>
      <c r="H9547">
        <v>13</v>
      </c>
      <c r="I9547">
        <v>12</v>
      </c>
      <c r="J9547" s="6">
        <v>1.64</v>
      </c>
      <c r="K9547" s="6">
        <v>1.64</v>
      </c>
      <c r="L9547" s="6">
        <v>0.22</v>
      </c>
      <c r="M9547" s="6">
        <v>7.34</v>
      </c>
      <c r="N9547" s="7">
        <v>2</v>
      </c>
      <c r="O9547" t="s">
        <v>234</v>
      </c>
      <c r="P9547" s="7">
        <v>2</v>
      </c>
      <c r="Q9547" s="7">
        <v>0</v>
      </c>
      <c r="R9547" s="7">
        <v>0</v>
      </c>
      <c r="U9547">
        <v>3.35</v>
      </c>
      <c r="V9547">
        <v>3.35</v>
      </c>
      <c r="W9547">
        <v>0</v>
      </c>
      <c r="X9547">
        <v>0</v>
      </c>
      <c r="Y9547" t="s">
        <v>56</v>
      </c>
      <c r="Z9547" s="1">
        <v>0</v>
      </c>
      <c r="AA9547" s="2">
        <v>0</v>
      </c>
    </row>
    <row r="9548" spans="1:27">
      <c r="A9548" t="s">
        <v>55</v>
      </c>
      <c r="B9548" t="s">
        <v>25</v>
      </c>
      <c r="C9548" t="s">
        <v>67</v>
      </c>
      <c r="D9548" t="s">
        <v>68</v>
      </c>
      <c r="E9548" t="s">
        <v>1319</v>
      </c>
      <c r="F9548" t="s">
        <v>11080</v>
      </c>
      <c r="G9548" t="s">
        <v>4066</v>
      </c>
      <c r="H9548">
        <v>11</v>
      </c>
      <c r="I9548">
        <v>8</v>
      </c>
      <c r="J9548" s="6">
        <v>1.57</v>
      </c>
      <c r="K9548" s="6">
        <v>1.57</v>
      </c>
      <c r="L9548" s="6">
        <v>0</v>
      </c>
      <c r="M9548" s="6">
        <v>0</v>
      </c>
      <c r="N9548" s="7">
        <v>2</v>
      </c>
      <c r="O9548" t="s">
        <v>234</v>
      </c>
      <c r="Q9548" s="7">
        <v>0</v>
      </c>
      <c r="R9548" s="7">
        <v>0</v>
      </c>
      <c r="T9548" s="7">
        <v>2</v>
      </c>
      <c r="U9548">
        <v>0</v>
      </c>
      <c r="V9548">
        <v>0</v>
      </c>
      <c r="W9548">
        <v>0</v>
      </c>
      <c r="X9548">
        <v>0</v>
      </c>
      <c r="Y9548" t="s">
        <v>56</v>
      </c>
      <c r="AA9548" s="2">
        <v>0</v>
      </c>
    </row>
    <row r="9549" spans="1:27">
      <c r="A9549" t="s">
        <v>55</v>
      </c>
      <c r="B9549" t="s">
        <v>25</v>
      </c>
      <c r="C9549" t="s">
        <v>67</v>
      </c>
      <c r="D9549" t="s">
        <v>68</v>
      </c>
      <c r="E9549" t="s">
        <v>6643</v>
      </c>
      <c r="F9549" t="s">
        <v>11081</v>
      </c>
      <c r="G9549" t="s">
        <v>6645</v>
      </c>
      <c r="H9549">
        <v>7</v>
      </c>
      <c r="I9549">
        <v>6</v>
      </c>
      <c r="J9549" s="6">
        <v>1</v>
      </c>
      <c r="K9549" s="6">
        <v>1</v>
      </c>
      <c r="L9549" s="6">
        <v>0.26</v>
      </c>
      <c r="M9549" s="6">
        <v>3.9</v>
      </c>
      <c r="N9549" s="7">
        <v>3</v>
      </c>
      <c r="O9549" t="s">
        <v>234</v>
      </c>
      <c r="P9549" s="7">
        <v>2</v>
      </c>
      <c r="Q9549" s="7">
        <v>0</v>
      </c>
      <c r="R9549" s="7">
        <v>1</v>
      </c>
      <c r="U9549">
        <v>3.85</v>
      </c>
      <c r="V9549">
        <v>3.4</v>
      </c>
      <c r="W9549">
        <v>0</v>
      </c>
      <c r="X9549">
        <v>0.45</v>
      </c>
      <c r="Y9549" t="s">
        <v>56</v>
      </c>
      <c r="Z9549" s="1">
        <v>0.116883</v>
      </c>
      <c r="AA9549" s="2">
        <v>0.11700000000000001</v>
      </c>
    </row>
    <row r="9550" spans="1:27">
      <c r="A9550" t="s">
        <v>55</v>
      </c>
      <c r="B9550" t="s">
        <v>25</v>
      </c>
      <c r="C9550" t="s">
        <v>67</v>
      </c>
      <c r="D9550" t="s">
        <v>68</v>
      </c>
      <c r="E9550" t="s">
        <v>2394</v>
      </c>
      <c r="F9550" t="s">
        <v>11082</v>
      </c>
      <c r="G9550" t="s">
        <v>4077</v>
      </c>
      <c r="H9550">
        <v>4</v>
      </c>
      <c r="I9550">
        <v>4</v>
      </c>
      <c r="J9550" s="6">
        <v>1.1100000000000001</v>
      </c>
      <c r="K9550" s="6">
        <v>1.1100000000000001</v>
      </c>
      <c r="L9550" s="6">
        <v>0</v>
      </c>
      <c r="M9550" s="6">
        <v>0</v>
      </c>
      <c r="N9550" s="7">
        <v>2</v>
      </c>
      <c r="O9550" t="s">
        <v>234</v>
      </c>
      <c r="Q9550" s="7">
        <v>0</v>
      </c>
      <c r="R9550" s="7">
        <v>0</v>
      </c>
      <c r="T9550" s="7">
        <v>2</v>
      </c>
      <c r="U9550">
        <v>0</v>
      </c>
      <c r="V9550">
        <v>0</v>
      </c>
      <c r="W9550">
        <v>0</v>
      </c>
      <c r="X9550">
        <v>0</v>
      </c>
      <c r="Y9550" t="s">
        <v>56</v>
      </c>
      <c r="AA9550" s="2">
        <v>0</v>
      </c>
    </row>
    <row r="9551" spans="1:27">
      <c r="A9551" t="s">
        <v>55</v>
      </c>
      <c r="B9551" t="s">
        <v>25</v>
      </c>
      <c r="C9551" t="s">
        <v>67</v>
      </c>
      <c r="D9551" t="s">
        <v>68</v>
      </c>
      <c r="E9551" t="s">
        <v>306</v>
      </c>
      <c r="F9551" t="s">
        <v>11083</v>
      </c>
      <c r="G9551" t="s">
        <v>308</v>
      </c>
      <c r="H9551">
        <v>35</v>
      </c>
      <c r="I9551">
        <v>27</v>
      </c>
      <c r="J9551" s="6">
        <v>7.53</v>
      </c>
      <c r="K9551" s="6">
        <v>7.53</v>
      </c>
      <c r="L9551" s="6">
        <v>0.37</v>
      </c>
      <c r="M9551" s="6">
        <v>20.170000000000002</v>
      </c>
      <c r="N9551" s="7">
        <v>2</v>
      </c>
      <c r="O9551" t="s">
        <v>234</v>
      </c>
      <c r="Q9551" s="7">
        <v>0</v>
      </c>
      <c r="R9551" s="7">
        <v>2</v>
      </c>
      <c r="U9551">
        <v>5.6</v>
      </c>
      <c r="V9551">
        <v>0</v>
      </c>
      <c r="W9551">
        <v>0</v>
      </c>
      <c r="X9551">
        <v>5.6</v>
      </c>
      <c r="Y9551" t="s">
        <v>56</v>
      </c>
      <c r="Z9551" s="1">
        <v>1</v>
      </c>
      <c r="AA9551" s="2">
        <v>7.5301330000000002</v>
      </c>
    </row>
    <row r="9552" spans="1:27">
      <c r="A9552" t="s">
        <v>55</v>
      </c>
      <c r="B9552" t="s">
        <v>25</v>
      </c>
      <c r="C9552" t="s">
        <v>67</v>
      </c>
      <c r="D9552" t="s">
        <v>68</v>
      </c>
      <c r="E9552" t="s">
        <v>309</v>
      </c>
      <c r="F9552" t="s">
        <v>11084</v>
      </c>
      <c r="G9552" t="s">
        <v>311</v>
      </c>
      <c r="H9552">
        <v>14</v>
      </c>
      <c r="I9552">
        <v>13</v>
      </c>
      <c r="J9552" s="6">
        <v>3.01</v>
      </c>
      <c r="K9552" s="6">
        <v>3.01</v>
      </c>
      <c r="L9552" s="6">
        <v>0</v>
      </c>
      <c r="M9552" s="6">
        <v>0</v>
      </c>
      <c r="N9552" s="7">
        <v>2</v>
      </c>
      <c r="O9552" t="s">
        <v>242</v>
      </c>
      <c r="Q9552" s="7">
        <v>0</v>
      </c>
      <c r="R9552" s="7">
        <v>0</v>
      </c>
      <c r="T9552" s="7">
        <v>2</v>
      </c>
      <c r="U9552">
        <v>0</v>
      </c>
      <c r="V9552">
        <v>0</v>
      </c>
      <c r="W9552">
        <v>0</v>
      </c>
      <c r="X9552">
        <v>0</v>
      </c>
      <c r="Y9552" t="s">
        <v>56</v>
      </c>
      <c r="AA9552" s="2">
        <v>0</v>
      </c>
    </row>
    <row r="9553" spans="1:27">
      <c r="A9553" t="s">
        <v>55</v>
      </c>
      <c r="B9553" t="s">
        <v>25</v>
      </c>
      <c r="C9553" t="s">
        <v>67</v>
      </c>
      <c r="D9553" t="s">
        <v>68</v>
      </c>
      <c r="E9553" t="s">
        <v>874</v>
      </c>
      <c r="F9553" t="s">
        <v>11085</v>
      </c>
      <c r="G9553" t="s">
        <v>1261</v>
      </c>
      <c r="H9553">
        <v>42</v>
      </c>
      <c r="I9553">
        <v>31</v>
      </c>
      <c r="J9553" s="6">
        <v>4.5199999999999996</v>
      </c>
      <c r="K9553" s="6">
        <v>4.5199999999999996</v>
      </c>
      <c r="L9553" s="6">
        <v>0.2</v>
      </c>
      <c r="M9553" s="6">
        <v>22.6</v>
      </c>
      <c r="N9553" s="7">
        <v>1</v>
      </c>
      <c r="O9553" t="s">
        <v>234</v>
      </c>
      <c r="P9553" s="7">
        <v>1</v>
      </c>
      <c r="Q9553" s="7">
        <v>0</v>
      </c>
      <c r="R9553" s="7">
        <v>0</v>
      </c>
      <c r="U9553">
        <v>3</v>
      </c>
      <c r="V9553">
        <v>3</v>
      </c>
      <c r="W9553">
        <v>0</v>
      </c>
      <c r="X9553">
        <v>0</v>
      </c>
      <c r="Y9553" t="s">
        <v>56</v>
      </c>
      <c r="Z9553" s="1">
        <v>0</v>
      </c>
      <c r="AA9553" s="2">
        <v>0</v>
      </c>
    </row>
    <row r="9554" spans="1:27">
      <c r="A9554" t="s">
        <v>55</v>
      </c>
      <c r="B9554" t="s">
        <v>25</v>
      </c>
      <c r="C9554" t="s">
        <v>69</v>
      </c>
      <c r="D9554" t="s">
        <v>70</v>
      </c>
      <c r="E9554" t="s">
        <v>263</v>
      </c>
      <c r="F9554" t="s">
        <v>11086</v>
      </c>
      <c r="G9554" t="s">
        <v>1263</v>
      </c>
      <c r="H9554">
        <v>29</v>
      </c>
      <c r="I9554">
        <v>21</v>
      </c>
      <c r="J9554" s="6">
        <v>2.75</v>
      </c>
      <c r="K9554" s="6">
        <v>2.75</v>
      </c>
      <c r="L9554" s="6">
        <v>0.2</v>
      </c>
      <c r="M9554" s="6">
        <v>13.75</v>
      </c>
      <c r="N9554" s="7">
        <v>1</v>
      </c>
      <c r="O9554" t="s">
        <v>234</v>
      </c>
      <c r="P9554" s="7">
        <v>1</v>
      </c>
      <c r="Q9554" s="7">
        <v>0</v>
      </c>
      <c r="R9554" s="7">
        <v>0</v>
      </c>
      <c r="U9554">
        <v>3</v>
      </c>
      <c r="V9554">
        <v>3</v>
      </c>
      <c r="W9554">
        <v>0</v>
      </c>
      <c r="X9554">
        <v>0</v>
      </c>
      <c r="Y9554" t="s">
        <v>56</v>
      </c>
      <c r="Z9554" s="1">
        <v>0</v>
      </c>
      <c r="AA9554" s="2">
        <v>0</v>
      </c>
    </row>
    <row r="9555" spans="1:27">
      <c r="A9555" t="s">
        <v>55</v>
      </c>
      <c r="B9555" t="s">
        <v>25</v>
      </c>
      <c r="C9555" t="s">
        <v>69</v>
      </c>
      <c r="D9555" t="s">
        <v>70</v>
      </c>
      <c r="E9555" t="s">
        <v>263</v>
      </c>
      <c r="F9555" t="s">
        <v>11087</v>
      </c>
      <c r="G9555" t="s">
        <v>1263</v>
      </c>
      <c r="H9555">
        <v>15</v>
      </c>
      <c r="I9555">
        <v>9</v>
      </c>
      <c r="J9555" s="6">
        <v>1.61</v>
      </c>
      <c r="K9555" s="6">
        <v>1.61</v>
      </c>
      <c r="L9555" s="6">
        <v>0.2</v>
      </c>
      <c r="M9555" s="6">
        <v>8.0500000000000007</v>
      </c>
      <c r="N9555" s="7">
        <v>1</v>
      </c>
      <c r="O9555" t="s">
        <v>234</v>
      </c>
      <c r="Q9555" s="7">
        <v>0</v>
      </c>
      <c r="R9555" s="7">
        <v>1</v>
      </c>
      <c r="U9555">
        <v>3</v>
      </c>
      <c r="V9555">
        <v>0</v>
      </c>
      <c r="W9555">
        <v>0</v>
      </c>
      <c r="X9555">
        <v>3</v>
      </c>
      <c r="Y9555" t="s">
        <v>56</v>
      </c>
      <c r="Z9555" s="1">
        <v>1</v>
      </c>
      <c r="AA9555" s="2">
        <v>1.61</v>
      </c>
    </row>
    <row r="9556" spans="1:27">
      <c r="A9556" t="s">
        <v>55</v>
      </c>
      <c r="B9556" t="s">
        <v>25</v>
      </c>
      <c r="C9556" t="s">
        <v>69</v>
      </c>
      <c r="D9556" t="s">
        <v>70</v>
      </c>
      <c r="E9556" t="s">
        <v>272</v>
      </c>
      <c r="F9556" t="s">
        <v>11088</v>
      </c>
      <c r="G9556" t="s">
        <v>1266</v>
      </c>
      <c r="H9556">
        <v>17</v>
      </c>
      <c r="I9556">
        <v>16</v>
      </c>
      <c r="J9556" s="6">
        <v>1.08</v>
      </c>
      <c r="K9556" s="6">
        <v>1.08</v>
      </c>
      <c r="L9556" s="6">
        <v>0.13</v>
      </c>
      <c r="M9556" s="6">
        <v>8.1</v>
      </c>
      <c r="N9556" s="7">
        <v>2</v>
      </c>
      <c r="O9556" t="s">
        <v>234</v>
      </c>
      <c r="Q9556" s="7">
        <v>0</v>
      </c>
      <c r="R9556" s="7">
        <v>1</v>
      </c>
      <c r="T9556" s="7">
        <v>1</v>
      </c>
      <c r="U9556">
        <v>2</v>
      </c>
      <c r="V9556">
        <v>0</v>
      </c>
      <c r="W9556">
        <v>0</v>
      </c>
      <c r="X9556">
        <v>2</v>
      </c>
      <c r="Y9556" t="s">
        <v>56</v>
      </c>
      <c r="Z9556" s="1">
        <v>1</v>
      </c>
      <c r="AA9556" s="2">
        <v>1.08</v>
      </c>
    </row>
    <row r="9557" spans="1:27">
      <c r="A9557" t="s">
        <v>55</v>
      </c>
      <c r="B9557" t="s">
        <v>25</v>
      </c>
      <c r="C9557" t="s">
        <v>69</v>
      </c>
      <c r="D9557" t="s">
        <v>70</v>
      </c>
      <c r="E9557" t="s">
        <v>648</v>
      </c>
      <c r="F9557" t="s">
        <v>11089</v>
      </c>
      <c r="G9557" t="s">
        <v>1268</v>
      </c>
      <c r="H9557">
        <v>21</v>
      </c>
      <c r="I9557">
        <v>16</v>
      </c>
      <c r="J9557" s="6">
        <v>0.66</v>
      </c>
      <c r="K9557" s="6">
        <v>0.66</v>
      </c>
      <c r="L9557" s="6">
        <v>7.0000000000000007E-2</v>
      </c>
      <c r="M9557" s="6">
        <v>9.9</v>
      </c>
      <c r="N9557" s="7">
        <v>1</v>
      </c>
      <c r="O9557" t="s">
        <v>234</v>
      </c>
      <c r="P9557" s="7">
        <v>1</v>
      </c>
      <c r="Q9557" s="7">
        <v>0</v>
      </c>
      <c r="R9557" s="7">
        <v>0</v>
      </c>
      <c r="U9557">
        <v>1</v>
      </c>
      <c r="V9557">
        <v>1</v>
      </c>
      <c r="W9557">
        <v>0</v>
      </c>
      <c r="X9557">
        <v>0</v>
      </c>
      <c r="Y9557" t="s">
        <v>56</v>
      </c>
      <c r="Z9557" s="1">
        <v>0</v>
      </c>
      <c r="AA9557" s="2">
        <v>0</v>
      </c>
    </row>
    <row r="9558" spans="1:27">
      <c r="A9558" t="s">
        <v>55</v>
      </c>
      <c r="B9558" t="s">
        <v>25</v>
      </c>
      <c r="C9558" t="s">
        <v>69</v>
      </c>
      <c r="D9558" t="s">
        <v>70</v>
      </c>
      <c r="E9558" t="s">
        <v>319</v>
      </c>
      <c r="F9558" t="s">
        <v>11090</v>
      </c>
      <c r="G9558" t="s">
        <v>1270</v>
      </c>
      <c r="H9558">
        <v>12</v>
      </c>
      <c r="I9558">
        <v>9</v>
      </c>
      <c r="J9558" s="6">
        <v>0.38</v>
      </c>
      <c r="K9558" s="6">
        <v>0.38</v>
      </c>
      <c r="L9558" s="6">
        <v>7.0000000000000007E-2</v>
      </c>
      <c r="M9558" s="6">
        <v>5.7</v>
      </c>
      <c r="N9558" s="7">
        <v>1</v>
      </c>
      <c r="O9558" t="s">
        <v>234</v>
      </c>
      <c r="Q9558" s="7">
        <v>1</v>
      </c>
      <c r="R9558" s="7">
        <v>0</v>
      </c>
      <c r="U9558">
        <v>1</v>
      </c>
      <c r="V9558">
        <v>0</v>
      </c>
      <c r="W9558">
        <v>1</v>
      </c>
      <c r="X9558">
        <v>0</v>
      </c>
      <c r="Y9558" t="s">
        <v>56</v>
      </c>
      <c r="Z9558" s="1">
        <v>0</v>
      </c>
      <c r="AA9558" s="2">
        <v>0</v>
      </c>
    </row>
    <row r="9559" spans="1:27">
      <c r="A9559" t="s">
        <v>55</v>
      </c>
      <c r="B9559" t="s">
        <v>25</v>
      </c>
      <c r="C9559" t="s">
        <v>69</v>
      </c>
      <c r="D9559" t="s">
        <v>70</v>
      </c>
      <c r="E9559" t="s">
        <v>312</v>
      </c>
      <c r="F9559" t="s">
        <v>11091</v>
      </c>
      <c r="G9559" t="s">
        <v>1272</v>
      </c>
      <c r="H9559">
        <v>18</v>
      </c>
      <c r="I9559">
        <v>13</v>
      </c>
      <c r="J9559" s="6">
        <v>0.56999999999999995</v>
      </c>
      <c r="K9559" s="6">
        <v>0.56999999999999995</v>
      </c>
      <c r="L9559" s="6">
        <v>7.0000000000000007E-2</v>
      </c>
      <c r="M9559" s="6">
        <v>8.5500000000000007</v>
      </c>
      <c r="N9559" s="7">
        <v>1</v>
      </c>
      <c r="O9559" t="s">
        <v>234</v>
      </c>
      <c r="Q9559" s="7">
        <v>0</v>
      </c>
      <c r="R9559" s="7">
        <v>1</v>
      </c>
      <c r="U9559">
        <v>1</v>
      </c>
      <c r="V9559">
        <v>0</v>
      </c>
      <c r="W9559">
        <v>0</v>
      </c>
      <c r="X9559">
        <v>1</v>
      </c>
      <c r="Y9559" t="s">
        <v>56</v>
      </c>
      <c r="Z9559" s="1">
        <v>1</v>
      </c>
      <c r="AA9559" s="2">
        <v>0.56999999999999995</v>
      </c>
    </row>
    <row r="9560" spans="1:27">
      <c r="A9560" t="s">
        <v>55</v>
      </c>
      <c r="B9560" t="s">
        <v>25</v>
      </c>
      <c r="C9560" t="s">
        <v>69</v>
      </c>
      <c r="D9560" t="s">
        <v>70</v>
      </c>
      <c r="E9560" t="s">
        <v>792</v>
      </c>
      <c r="F9560" t="s">
        <v>11092</v>
      </c>
      <c r="G9560" t="s">
        <v>1274</v>
      </c>
      <c r="H9560">
        <v>28</v>
      </c>
      <c r="I9560">
        <v>19</v>
      </c>
      <c r="J9560" s="6">
        <v>0.89</v>
      </c>
      <c r="K9560" s="6">
        <v>0.89</v>
      </c>
      <c r="L9560" s="6">
        <v>7.0000000000000007E-2</v>
      </c>
      <c r="M9560" s="6">
        <v>13.35</v>
      </c>
      <c r="N9560" s="7">
        <v>1</v>
      </c>
      <c r="O9560" t="s">
        <v>234</v>
      </c>
      <c r="Q9560" s="7">
        <v>0</v>
      </c>
      <c r="R9560" s="7">
        <v>1</v>
      </c>
      <c r="U9560">
        <v>1</v>
      </c>
      <c r="V9560">
        <v>0</v>
      </c>
      <c r="W9560">
        <v>0</v>
      </c>
      <c r="X9560">
        <v>1</v>
      </c>
      <c r="Y9560" t="s">
        <v>56</v>
      </c>
      <c r="Z9560" s="1">
        <v>1</v>
      </c>
      <c r="AA9560" s="2">
        <v>0.89</v>
      </c>
    </row>
    <row r="9561" spans="1:27">
      <c r="A9561" t="s">
        <v>55</v>
      </c>
      <c r="B9561" t="s">
        <v>25</v>
      </c>
      <c r="C9561" t="s">
        <v>69</v>
      </c>
      <c r="D9561" t="s">
        <v>70</v>
      </c>
      <c r="E9561" t="s">
        <v>712</v>
      </c>
      <c r="F9561" t="s">
        <v>11093</v>
      </c>
      <c r="G9561" t="s">
        <v>1276</v>
      </c>
      <c r="H9561">
        <v>21</v>
      </c>
      <c r="I9561">
        <v>20</v>
      </c>
      <c r="J9561" s="6">
        <v>0.66</v>
      </c>
      <c r="K9561" s="6">
        <v>0.66</v>
      </c>
      <c r="L9561" s="6">
        <v>7.0000000000000007E-2</v>
      </c>
      <c r="M9561" s="6">
        <v>9.9</v>
      </c>
      <c r="N9561" s="7">
        <v>1</v>
      </c>
      <c r="O9561" t="s">
        <v>234</v>
      </c>
      <c r="Q9561" s="7">
        <v>1</v>
      </c>
      <c r="R9561" s="7">
        <v>0</v>
      </c>
      <c r="U9561">
        <v>1</v>
      </c>
      <c r="V9561">
        <v>0</v>
      </c>
      <c r="W9561">
        <v>1</v>
      </c>
      <c r="X9561">
        <v>0</v>
      </c>
      <c r="Y9561" t="s">
        <v>56</v>
      </c>
      <c r="Z9561" s="1">
        <v>0</v>
      </c>
      <c r="AA9561" s="2">
        <v>0</v>
      </c>
    </row>
    <row r="9562" spans="1:27">
      <c r="A9562" t="s">
        <v>55</v>
      </c>
      <c r="B9562" t="s">
        <v>25</v>
      </c>
      <c r="C9562" t="s">
        <v>69</v>
      </c>
      <c r="D9562" t="s">
        <v>70</v>
      </c>
      <c r="E9562" t="s">
        <v>882</v>
      </c>
      <c r="F9562" t="s">
        <v>11094</v>
      </c>
      <c r="G9562" t="s">
        <v>1278</v>
      </c>
      <c r="H9562">
        <v>28</v>
      </c>
      <c r="I9562">
        <v>22</v>
      </c>
      <c r="J9562" s="6">
        <v>0.89</v>
      </c>
      <c r="K9562" s="6">
        <v>0.89</v>
      </c>
      <c r="L9562" s="6">
        <v>7.0000000000000007E-2</v>
      </c>
      <c r="M9562" s="6">
        <v>13.35</v>
      </c>
      <c r="N9562" s="7">
        <v>1</v>
      </c>
      <c r="O9562" t="s">
        <v>234</v>
      </c>
      <c r="P9562" s="7">
        <v>1</v>
      </c>
      <c r="Q9562" s="7">
        <v>0</v>
      </c>
      <c r="R9562" s="7">
        <v>0</v>
      </c>
      <c r="U9562">
        <v>1</v>
      </c>
      <c r="V9562">
        <v>1</v>
      </c>
      <c r="W9562">
        <v>0</v>
      </c>
      <c r="X9562">
        <v>0</v>
      </c>
      <c r="Y9562" t="s">
        <v>56</v>
      </c>
      <c r="Z9562" s="1">
        <v>0</v>
      </c>
      <c r="AA9562" s="2">
        <v>0</v>
      </c>
    </row>
    <row r="9563" spans="1:27">
      <c r="A9563" t="s">
        <v>55</v>
      </c>
      <c r="B9563" t="s">
        <v>25</v>
      </c>
      <c r="C9563" t="s">
        <v>69</v>
      </c>
      <c r="D9563" t="s">
        <v>70</v>
      </c>
      <c r="E9563" t="s">
        <v>397</v>
      </c>
      <c r="F9563" t="s">
        <v>11095</v>
      </c>
      <c r="G9563" t="s">
        <v>1279</v>
      </c>
      <c r="H9563">
        <v>4</v>
      </c>
      <c r="I9563">
        <v>4</v>
      </c>
      <c r="J9563" s="6">
        <v>0.38</v>
      </c>
      <c r="K9563" s="6">
        <v>0.38</v>
      </c>
      <c r="L9563" s="6">
        <v>0</v>
      </c>
      <c r="M9563" s="6">
        <v>0</v>
      </c>
      <c r="N9563" s="7">
        <v>1</v>
      </c>
      <c r="O9563" t="s">
        <v>234</v>
      </c>
      <c r="P9563" s="7">
        <v>1</v>
      </c>
      <c r="Q9563" s="7">
        <v>0</v>
      </c>
      <c r="R9563" s="7">
        <v>0</v>
      </c>
      <c r="U9563">
        <v>0</v>
      </c>
      <c r="V9563">
        <v>0</v>
      </c>
      <c r="W9563">
        <v>0</v>
      </c>
      <c r="X9563">
        <v>0</v>
      </c>
      <c r="Y9563" t="s">
        <v>56</v>
      </c>
      <c r="AA9563" s="2">
        <v>0</v>
      </c>
    </row>
    <row r="9564" spans="1:27">
      <c r="A9564" t="s">
        <v>55</v>
      </c>
      <c r="B9564" t="s">
        <v>25</v>
      </c>
      <c r="C9564" t="s">
        <v>71</v>
      </c>
      <c r="D9564" t="s">
        <v>72</v>
      </c>
      <c r="E9564" t="s">
        <v>648</v>
      </c>
      <c r="F9564" t="s">
        <v>11096</v>
      </c>
      <c r="G9564" t="s">
        <v>1281</v>
      </c>
      <c r="H9564">
        <v>11</v>
      </c>
      <c r="I9564">
        <v>8</v>
      </c>
      <c r="J9564" s="6">
        <v>1.18</v>
      </c>
      <c r="K9564" s="6">
        <v>1.18</v>
      </c>
      <c r="L9564" s="6">
        <v>0</v>
      </c>
      <c r="M9564" s="6">
        <v>0</v>
      </c>
      <c r="N9564" s="7">
        <v>1</v>
      </c>
      <c r="O9564" t="s">
        <v>234</v>
      </c>
      <c r="Q9564" s="7">
        <v>0</v>
      </c>
      <c r="R9564" s="7">
        <v>0</v>
      </c>
      <c r="T9564" s="7">
        <v>1</v>
      </c>
      <c r="U9564">
        <v>0</v>
      </c>
      <c r="V9564">
        <v>0</v>
      </c>
      <c r="W9564">
        <v>0</v>
      </c>
      <c r="X9564">
        <v>0</v>
      </c>
      <c r="Y9564" t="s">
        <v>56</v>
      </c>
      <c r="AA9564" s="2">
        <v>0</v>
      </c>
    </row>
    <row r="9565" spans="1:27">
      <c r="A9565" t="s">
        <v>55</v>
      </c>
      <c r="B9565" t="s">
        <v>25</v>
      </c>
      <c r="C9565" t="s">
        <v>71</v>
      </c>
      <c r="D9565" t="s">
        <v>72</v>
      </c>
      <c r="E9565" t="s">
        <v>648</v>
      </c>
      <c r="F9565" t="s">
        <v>11097</v>
      </c>
      <c r="G9565" t="s">
        <v>1281</v>
      </c>
      <c r="H9565">
        <v>14</v>
      </c>
      <c r="I9565">
        <v>9</v>
      </c>
      <c r="J9565" s="6">
        <v>1.33</v>
      </c>
      <c r="K9565" s="6">
        <v>1.33</v>
      </c>
      <c r="L9565" s="6">
        <v>0</v>
      </c>
      <c r="M9565" s="6">
        <v>0</v>
      </c>
      <c r="N9565" s="7">
        <v>1</v>
      </c>
      <c r="O9565" t="s">
        <v>234</v>
      </c>
      <c r="Q9565" s="7">
        <v>0</v>
      </c>
      <c r="R9565" s="7">
        <v>1</v>
      </c>
      <c r="U9565">
        <v>0</v>
      </c>
      <c r="V9565">
        <v>0</v>
      </c>
      <c r="W9565">
        <v>0</v>
      </c>
      <c r="X9565">
        <v>0</v>
      </c>
      <c r="Y9565" t="s">
        <v>56</v>
      </c>
      <c r="AA9565" s="2">
        <v>0</v>
      </c>
    </row>
    <row r="9566" spans="1:27">
      <c r="A9566" t="s">
        <v>55</v>
      </c>
      <c r="B9566" t="s">
        <v>25</v>
      </c>
      <c r="C9566" t="s">
        <v>71</v>
      </c>
      <c r="D9566" t="s">
        <v>72</v>
      </c>
      <c r="E9566" t="s">
        <v>319</v>
      </c>
      <c r="F9566" t="s">
        <v>11098</v>
      </c>
      <c r="G9566" t="s">
        <v>1284</v>
      </c>
      <c r="H9566">
        <v>9</v>
      </c>
      <c r="I9566">
        <v>9</v>
      </c>
      <c r="J9566" s="6">
        <v>0.85</v>
      </c>
      <c r="K9566" s="6">
        <v>0.85</v>
      </c>
      <c r="L9566" s="6">
        <v>0</v>
      </c>
      <c r="M9566" s="6">
        <v>0</v>
      </c>
      <c r="N9566" s="7">
        <v>2</v>
      </c>
      <c r="O9566" t="s">
        <v>242</v>
      </c>
      <c r="Q9566" s="7">
        <v>0</v>
      </c>
      <c r="R9566" s="7">
        <v>0</v>
      </c>
      <c r="T9566" s="7">
        <v>2</v>
      </c>
      <c r="U9566">
        <v>0</v>
      </c>
      <c r="V9566">
        <v>0</v>
      </c>
      <c r="W9566">
        <v>0</v>
      </c>
      <c r="X9566">
        <v>0</v>
      </c>
      <c r="Y9566" t="s">
        <v>56</v>
      </c>
      <c r="AA9566" s="2">
        <v>0</v>
      </c>
    </row>
    <row r="9567" spans="1:27">
      <c r="A9567" t="s">
        <v>55</v>
      </c>
      <c r="B9567" t="s">
        <v>25</v>
      </c>
      <c r="C9567" t="s">
        <v>71</v>
      </c>
      <c r="D9567" t="s">
        <v>72</v>
      </c>
      <c r="E9567" t="s">
        <v>312</v>
      </c>
      <c r="F9567" t="s">
        <v>11099</v>
      </c>
      <c r="G9567" t="s">
        <v>314</v>
      </c>
      <c r="H9567">
        <v>4</v>
      </c>
      <c r="I9567">
        <v>3</v>
      </c>
      <c r="J9567" s="6">
        <v>0.43</v>
      </c>
      <c r="K9567" s="6">
        <v>0.43</v>
      </c>
      <c r="L9567" s="6">
        <v>0</v>
      </c>
      <c r="M9567" s="6">
        <v>0</v>
      </c>
      <c r="N9567" s="7">
        <v>1</v>
      </c>
      <c r="O9567" t="s">
        <v>234</v>
      </c>
      <c r="Q9567" s="7">
        <v>0</v>
      </c>
      <c r="R9567" s="7">
        <v>0</v>
      </c>
      <c r="T9567" s="7">
        <v>1</v>
      </c>
      <c r="U9567">
        <v>0</v>
      </c>
      <c r="V9567">
        <v>0</v>
      </c>
      <c r="W9567">
        <v>0</v>
      </c>
      <c r="X9567">
        <v>0</v>
      </c>
      <c r="Y9567" t="s">
        <v>56</v>
      </c>
      <c r="AA9567" s="2">
        <v>0</v>
      </c>
    </row>
    <row r="9568" spans="1:27">
      <c r="A9568" t="s">
        <v>55</v>
      </c>
      <c r="B9568" t="s">
        <v>25</v>
      </c>
      <c r="C9568" t="s">
        <v>71</v>
      </c>
      <c r="D9568" t="s">
        <v>72</v>
      </c>
      <c r="E9568" t="s">
        <v>312</v>
      </c>
      <c r="F9568" t="s">
        <v>11100</v>
      </c>
      <c r="G9568" t="s">
        <v>314</v>
      </c>
      <c r="H9568">
        <v>4</v>
      </c>
      <c r="I9568">
        <v>3</v>
      </c>
      <c r="J9568" s="6">
        <v>0.43</v>
      </c>
      <c r="K9568" s="6">
        <v>0.43</v>
      </c>
      <c r="L9568" s="6">
        <v>0</v>
      </c>
      <c r="M9568" s="6">
        <v>0</v>
      </c>
      <c r="N9568" s="7">
        <v>1</v>
      </c>
      <c r="O9568" t="s">
        <v>234</v>
      </c>
      <c r="Q9568" s="7">
        <v>0</v>
      </c>
      <c r="R9568" s="7">
        <v>0</v>
      </c>
      <c r="T9568" s="7">
        <v>1</v>
      </c>
      <c r="U9568">
        <v>0</v>
      </c>
      <c r="V9568">
        <v>0</v>
      </c>
      <c r="W9568">
        <v>0</v>
      </c>
      <c r="X9568">
        <v>0</v>
      </c>
      <c r="Y9568" t="s">
        <v>56</v>
      </c>
      <c r="AA9568" s="2">
        <v>0</v>
      </c>
    </row>
    <row r="9569" spans="1:27">
      <c r="A9569" t="s">
        <v>55</v>
      </c>
      <c r="B9569" t="s">
        <v>25</v>
      </c>
      <c r="C9569" t="s">
        <v>71</v>
      </c>
      <c r="D9569" t="s">
        <v>72</v>
      </c>
      <c r="E9569" t="s">
        <v>312</v>
      </c>
      <c r="F9569" t="s">
        <v>11101</v>
      </c>
      <c r="G9569" t="s">
        <v>314</v>
      </c>
      <c r="H9569">
        <v>4</v>
      </c>
      <c r="I9569">
        <v>4</v>
      </c>
      <c r="J9569" s="6">
        <v>0.43</v>
      </c>
      <c r="K9569" s="6">
        <v>0.43</v>
      </c>
      <c r="L9569" s="6">
        <v>0</v>
      </c>
      <c r="M9569" s="6">
        <v>0</v>
      </c>
      <c r="N9569" s="7">
        <v>1</v>
      </c>
      <c r="O9569" t="s">
        <v>234</v>
      </c>
      <c r="Q9569" s="7">
        <v>0</v>
      </c>
      <c r="R9569" s="7">
        <v>0</v>
      </c>
      <c r="T9569" s="7">
        <v>1</v>
      </c>
      <c r="U9569">
        <v>0</v>
      </c>
      <c r="V9569">
        <v>0</v>
      </c>
      <c r="W9569">
        <v>0</v>
      </c>
      <c r="X9569">
        <v>0</v>
      </c>
      <c r="Y9569" t="s">
        <v>56</v>
      </c>
      <c r="AA9569" s="2">
        <v>0</v>
      </c>
    </row>
    <row r="9570" spans="1:27">
      <c r="A9570" t="s">
        <v>55</v>
      </c>
      <c r="B9570" t="s">
        <v>25</v>
      </c>
      <c r="C9570" t="s">
        <v>71</v>
      </c>
      <c r="D9570" t="s">
        <v>72</v>
      </c>
      <c r="E9570" t="s">
        <v>882</v>
      </c>
      <c r="F9570" t="s">
        <v>11102</v>
      </c>
      <c r="G9570" t="s">
        <v>1288</v>
      </c>
      <c r="H9570">
        <v>22</v>
      </c>
      <c r="I9570">
        <v>20</v>
      </c>
      <c r="J9570" s="6">
        <v>2.37</v>
      </c>
      <c r="K9570" s="6">
        <v>2.37</v>
      </c>
      <c r="L9570" s="6">
        <v>0.2</v>
      </c>
      <c r="M9570" s="6">
        <v>11.85</v>
      </c>
      <c r="N9570" s="7">
        <v>1</v>
      </c>
      <c r="O9570" t="s">
        <v>234</v>
      </c>
      <c r="Q9570" s="7">
        <v>0</v>
      </c>
      <c r="R9570" s="7">
        <v>1</v>
      </c>
      <c r="U9570">
        <v>3</v>
      </c>
      <c r="V9570">
        <v>0</v>
      </c>
      <c r="W9570">
        <v>0</v>
      </c>
      <c r="X9570">
        <v>3</v>
      </c>
      <c r="Y9570" t="s">
        <v>56</v>
      </c>
      <c r="Z9570" s="1">
        <v>1</v>
      </c>
      <c r="AA9570" s="2">
        <v>2.37</v>
      </c>
    </row>
    <row r="9571" spans="1:27">
      <c r="A9571" t="s">
        <v>55</v>
      </c>
      <c r="B9571" t="s">
        <v>25</v>
      </c>
      <c r="C9571" t="s">
        <v>73</v>
      </c>
      <c r="D9571" t="s">
        <v>74</v>
      </c>
      <c r="E9571" t="s">
        <v>1035</v>
      </c>
      <c r="F9571" t="s">
        <v>11103</v>
      </c>
      <c r="G9571" t="s">
        <v>1290</v>
      </c>
      <c r="H9571">
        <v>38</v>
      </c>
      <c r="I9571">
        <v>30</v>
      </c>
      <c r="J9571" s="6">
        <v>3.6</v>
      </c>
      <c r="K9571" s="6">
        <v>3.6</v>
      </c>
      <c r="L9571" s="6">
        <v>0.2</v>
      </c>
      <c r="M9571" s="6">
        <v>18</v>
      </c>
      <c r="N9571" s="7">
        <v>1</v>
      </c>
      <c r="O9571" t="s">
        <v>234</v>
      </c>
      <c r="P9571" s="7">
        <v>1</v>
      </c>
      <c r="Q9571" s="7">
        <v>0</v>
      </c>
      <c r="R9571" s="7">
        <v>0</v>
      </c>
      <c r="U9571">
        <v>3</v>
      </c>
      <c r="V9571">
        <v>3</v>
      </c>
      <c r="W9571">
        <v>0</v>
      </c>
      <c r="X9571">
        <v>0</v>
      </c>
      <c r="Y9571" t="s">
        <v>56</v>
      </c>
      <c r="Z9571" s="1">
        <v>0</v>
      </c>
      <c r="AA9571" s="2">
        <v>0</v>
      </c>
    </row>
    <row r="9572" spans="1:27">
      <c r="A9572" t="s">
        <v>55</v>
      </c>
      <c r="B9572" t="s">
        <v>25</v>
      </c>
      <c r="C9572" t="s">
        <v>73</v>
      </c>
      <c r="D9572" t="s">
        <v>74</v>
      </c>
      <c r="E9572" t="s">
        <v>1035</v>
      </c>
      <c r="F9572" t="s">
        <v>11104</v>
      </c>
      <c r="G9572" t="s">
        <v>1290</v>
      </c>
      <c r="H9572">
        <v>19</v>
      </c>
      <c r="I9572">
        <v>17</v>
      </c>
      <c r="J9572" s="6">
        <v>2.04</v>
      </c>
      <c r="K9572" s="6">
        <v>2.04</v>
      </c>
      <c r="L9572" s="6">
        <v>0.2</v>
      </c>
      <c r="M9572" s="6">
        <v>10.199999999999999</v>
      </c>
      <c r="N9572" s="7">
        <v>1</v>
      </c>
      <c r="O9572" t="s">
        <v>234</v>
      </c>
      <c r="Q9572" s="7">
        <v>0</v>
      </c>
      <c r="R9572" s="7">
        <v>1</v>
      </c>
      <c r="U9572">
        <v>3</v>
      </c>
      <c r="V9572">
        <v>0</v>
      </c>
      <c r="W9572">
        <v>0</v>
      </c>
      <c r="X9572">
        <v>3</v>
      </c>
      <c r="Y9572" t="s">
        <v>56</v>
      </c>
      <c r="Z9572" s="1">
        <v>1</v>
      </c>
      <c r="AA9572" s="2">
        <v>2.04</v>
      </c>
    </row>
    <row r="9573" spans="1:27">
      <c r="A9573" t="s">
        <v>55</v>
      </c>
      <c r="B9573" t="s">
        <v>25</v>
      </c>
      <c r="C9573" t="s">
        <v>73</v>
      </c>
      <c r="D9573" t="s">
        <v>74</v>
      </c>
      <c r="E9573" t="s">
        <v>792</v>
      </c>
      <c r="F9573" t="s">
        <v>11105</v>
      </c>
      <c r="G9573" t="s">
        <v>6668</v>
      </c>
      <c r="H9573">
        <v>23</v>
      </c>
      <c r="I9573">
        <v>17</v>
      </c>
      <c r="J9573" s="6">
        <v>0.73</v>
      </c>
      <c r="K9573" s="6">
        <v>0.73</v>
      </c>
      <c r="L9573" s="6">
        <v>7.0000000000000007E-2</v>
      </c>
      <c r="M9573" s="6">
        <v>10.95</v>
      </c>
      <c r="N9573" s="7">
        <v>1</v>
      </c>
      <c r="O9573" t="s">
        <v>234</v>
      </c>
      <c r="Q9573" s="7">
        <v>0</v>
      </c>
      <c r="R9573" s="7">
        <v>1</v>
      </c>
      <c r="U9573">
        <v>1</v>
      </c>
      <c r="V9573">
        <v>0</v>
      </c>
      <c r="W9573">
        <v>0</v>
      </c>
      <c r="X9573">
        <v>1</v>
      </c>
      <c r="Y9573" t="s">
        <v>56</v>
      </c>
      <c r="Z9573" s="1">
        <v>1</v>
      </c>
      <c r="AA9573" s="2">
        <v>0.73</v>
      </c>
    </row>
    <row r="9574" spans="1:27">
      <c r="A9574" t="s">
        <v>55</v>
      </c>
      <c r="B9574" t="s">
        <v>25</v>
      </c>
      <c r="C9574" t="s">
        <v>73</v>
      </c>
      <c r="D9574" t="s">
        <v>74</v>
      </c>
      <c r="E9574" t="s">
        <v>712</v>
      </c>
      <c r="F9574" t="s">
        <v>11106</v>
      </c>
      <c r="G9574" t="s">
        <v>6670</v>
      </c>
      <c r="H9574">
        <v>21</v>
      </c>
      <c r="I9574">
        <v>17</v>
      </c>
      <c r="J9574" s="6">
        <v>0.66</v>
      </c>
      <c r="K9574" s="6">
        <v>0.66</v>
      </c>
      <c r="L9574" s="6">
        <v>7.0000000000000007E-2</v>
      </c>
      <c r="M9574" s="6">
        <v>9.9</v>
      </c>
      <c r="N9574" s="7">
        <v>1</v>
      </c>
      <c r="O9574" t="s">
        <v>234</v>
      </c>
      <c r="P9574" s="7">
        <v>1</v>
      </c>
      <c r="Q9574" s="7">
        <v>0</v>
      </c>
      <c r="R9574" s="7">
        <v>0</v>
      </c>
      <c r="U9574">
        <v>1</v>
      </c>
      <c r="V9574">
        <v>1</v>
      </c>
      <c r="W9574">
        <v>0</v>
      </c>
      <c r="X9574">
        <v>0</v>
      </c>
      <c r="Y9574" t="s">
        <v>56</v>
      </c>
      <c r="Z9574" s="1">
        <v>0</v>
      </c>
      <c r="AA9574" s="2">
        <v>0</v>
      </c>
    </row>
    <row r="9575" spans="1:27">
      <c r="A9575" t="s">
        <v>55</v>
      </c>
      <c r="B9575" t="s">
        <v>25</v>
      </c>
      <c r="C9575" t="s">
        <v>73</v>
      </c>
      <c r="D9575" t="s">
        <v>74</v>
      </c>
      <c r="E9575" t="s">
        <v>882</v>
      </c>
      <c r="F9575" t="s">
        <v>11107</v>
      </c>
      <c r="G9575" t="s">
        <v>1293</v>
      </c>
      <c r="H9575">
        <v>21</v>
      </c>
      <c r="I9575">
        <v>15</v>
      </c>
      <c r="J9575" s="6">
        <v>1.33</v>
      </c>
      <c r="K9575" s="6">
        <v>1.33</v>
      </c>
      <c r="L9575" s="6">
        <v>0.13</v>
      </c>
      <c r="M9575" s="6">
        <v>9.98</v>
      </c>
      <c r="N9575" s="7">
        <v>1</v>
      </c>
      <c r="O9575" t="s">
        <v>234</v>
      </c>
      <c r="Q9575" s="7">
        <v>0</v>
      </c>
      <c r="R9575" s="7">
        <v>1</v>
      </c>
      <c r="U9575">
        <v>2</v>
      </c>
      <c r="V9575">
        <v>0</v>
      </c>
      <c r="W9575">
        <v>0</v>
      </c>
      <c r="X9575">
        <v>2</v>
      </c>
      <c r="Y9575" t="s">
        <v>56</v>
      </c>
      <c r="Z9575" s="1">
        <v>1</v>
      </c>
      <c r="AA9575" s="2">
        <v>1.330667</v>
      </c>
    </row>
    <row r="9576" spans="1:27">
      <c r="A9576" t="s">
        <v>55</v>
      </c>
      <c r="B9576" t="s">
        <v>25</v>
      </c>
      <c r="C9576" t="s">
        <v>73</v>
      </c>
      <c r="D9576" t="s">
        <v>74</v>
      </c>
      <c r="E9576" t="s">
        <v>1294</v>
      </c>
      <c r="F9576" t="s">
        <v>11108</v>
      </c>
      <c r="G9576" t="s">
        <v>1296</v>
      </c>
      <c r="H9576">
        <v>25</v>
      </c>
      <c r="I9576">
        <v>17</v>
      </c>
      <c r="J9576" s="6">
        <v>1.58</v>
      </c>
      <c r="K9576" s="6">
        <v>1.58</v>
      </c>
      <c r="L9576" s="6">
        <v>0.13</v>
      </c>
      <c r="M9576" s="6">
        <v>11.85</v>
      </c>
      <c r="N9576" s="7">
        <v>1</v>
      </c>
      <c r="O9576" t="s">
        <v>234</v>
      </c>
      <c r="P9576" s="7">
        <v>1</v>
      </c>
      <c r="Q9576" s="7">
        <v>0</v>
      </c>
      <c r="R9576" s="7">
        <v>0</v>
      </c>
      <c r="U9576">
        <v>2</v>
      </c>
      <c r="V9576">
        <v>2</v>
      </c>
      <c r="W9576">
        <v>0</v>
      </c>
      <c r="X9576">
        <v>0</v>
      </c>
      <c r="Y9576" t="s">
        <v>56</v>
      </c>
      <c r="Z9576" s="1">
        <v>0</v>
      </c>
      <c r="AA9576" s="2">
        <v>0</v>
      </c>
    </row>
    <row r="9577" spans="1:27">
      <c r="A9577" t="s">
        <v>55</v>
      </c>
      <c r="B9577" t="s">
        <v>25</v>
      </c>
      <c r="C9577" t="s">
        <v>75</v>
      </c>
      <c r="D9577" t="s">
        <v>61</v>
      </c>
      <c r="E9577" t="s">
        <v>245</v>
      </c>
      <c r="F9577" t="s">
        <v>11109</v>
      </c>
      <c r="G9577" t="s">
        <v>268</v>
      </c>
      <c r="H9577">
        <v>8</v>
      </c>
      <c r="I9577">
        <v>8</v>
      </c>
      <c r="J9577" s="6">
        <v>0.76</v>
      </c>
      <c r="K9577" s="6">
        <v>0.76</v>
      </c>
      <c r="L9577" s="6">
        <v>0</v>
      </c>
      <c r="M9577" s="6">
        <v>0</v>
      </c>
      <c r="N9577" s="7">
        <v>1</v>
      </c>
      <c r="O9577" t="s">
        <v>234</v>
      </c>
      <c r="Q9577" s="7">
        <v>0</v>
      </c>
      <c r="R9577" s="7">
        <v>0</v>
      </c>
      <c r="T9577" s="7">
        <v>1</v>
      </c>
      <c r="U9577">
        <v>0</v>
      </c>
      <c r="V9577">
        <v>0</v>
      </c>
      <c r="W9577">
        <v>0</v>
      </c>
      <c r="X9577">
        <v>0</v>
      </c>
      <c r="Y9577" t="s">
        <v>56</v>
      </c>
      <c r="AA9577" s="2">
        <v>0</v>
      </c>
    </row>
    <row r="9578" spans="1:27">
      <c r="A9578" t="s">
        <v>55</v>
      </c>
      <c r="B9578" t="s">
        <v>25</v>
      </c>
      <c r="C9578" t="s">
        <v>75</v>
      </c>
      <c r="D9578" t="s">
        <v>61</v>
      </c>
      <c r="E9578" t="s">
        <v>245</v>
      </c>
      <c r="F9578" t="s">
        <v>11110</v>
      </c>
      <c r="G9578" t="s">
        <v>268</v>
      </c>
      <c r="H9578">
        <v>9</v>
      </c>
      <c r="I9578">
        <v>8</v>
      </c>
      <c r="J9578" s="6">
        <v>0.85</v>
      </c>
      <c r="K9578" s="6">
        <v>0.85</v>
      </c>
      <c r="L9578" s="6">
        <v>0</v>
      </c>
      <c r="M9578" s="6">
        <v>0</v>
      </c>
      <c r="N9578" s="7">
        <v>1</v>
      </c>
      <c r="O9578" t="s">
        <v>234</v>
      </c>
      <c r="Q9578" s="7">
        <v>0</v>
      </c>
      <c r="R9578" s="7">
        <v>0</v>
      </c>
      <c r="T9578" s="7">
        <v>1</v>
      </c>
      <c r="U9578">
        <v>0</v>
      </c>
      <c r="V9578">
        <v>0</v>
      </c>
      <c r="W9578">
        <v>0</v>
      </c>
      <c r="X9578">
        <v>0</v>
      </c>
      <c r="Y9578" t="s">
        <v>56</v>
      </c>
      <c r="AA9578" s="2">
        <v>0</v>
      </c>
    </row>
    <row r="9579" spans="1:27">
      <c r="A9579" t="s">
        <v>55</v>
      </c>
      <c r="B9579" t="s">
        <v>25</v>
      </c>
      <c r="C9579" t="s">
        <v>75</v>
      </c>
      <c r="D9579" t="s">
        <v>61</v>
      </c>
      <c r="E9579" t="s">
        <v>245</v>
      </c>
      <c r="F9579" t="s">
        <v>11111</v>
      </c>
      <c r="G9579" t="s">
        <v>268</v>
      </c>
      <c r="H9579">
        <v>11</v>
      </c>
      <c r="I9579">
        <v>8</v>
      </c>
      <c r="J9579" s="6">
        <v>1.04</v>
      </c>
      <c r="K9579" s="6">
        <v>1.04</v>
      </c>
      <c r="L9579" s="6">
        <v>0</v>
      </c>
      <c r="M9579" s="6">
        <v>0</v>
      </c>
      <c r="N9579" s="7">
        <v>1</v>
      </c>
      <c r="O9579" t="s">
        <v>234</v>
      </c>
      <c r="Q9579" s="7">
        <v>0</v>
      </c>
      <c r="R9579" s="7">
        <v>0</v>
      </c>
      <c r="T9579" s="7">
        <v>1</v>
      </c>
      <c r="U9579">
        <v>0</v>
      </c>
      <c r="V9579">
        <v>0</v>
      </c>
      <c r="W9579">
        <v>0</v>
      </c>
      <c r="X9579">
        <v>0</v>
      </c>
      <c r="Y9579" t="s">
        <v>56</v>
      </c>
      <c r="AA9579" s="2">
        <v>0</v>
      </c>
    </row>
    <row r="9580" spans="1:27">
      <c r="A9580" t="s">
        <v>55</v>
      </c>
      <c r="B9580" t="s">
        <v>25</v>
      </c>
      <c r="C9580" t="s">
        <v>75</v>
      </c>
      <c r="D9580" t="s">
        <v>61</v>
      </c>
      <c r="E9580" t="s">
        <v>245</v>
      </c>
      <c r="F9580" t="s">
        <v>11112</v>
      </c>
      <c r="G9580" t="s">
        <v>268</v>
      </c>
      <c r="H9580">
        <v>12</v>
      </c>
      <c r="I9580">
        <v>4</v>
      </c>
      <c r="J9580" s="6">
        <v>1.1399999999999999</v>
      </c>
      <c r="K9580" s="6">
        <v>1.1399999999999999</v>
      </c>
      <c r="L9580" s="6">
        <v>0</v>
      </c>
      <c r="M9580" s="6">
        <v>0</v>
      </c>
      <c r="N9580" s="7">
        <v>1</v>
      </c>
      <c r="O9580" t="s">
        <v>234</v>
      </c>
      <c r="Q9580" s="7">
        <v>0</v>
      </c>
      <c r="R9580" s="7">
        <v>0</v>
      </c>
      <c r="T9580" s="7">
        <v>1</v>
      </c>
      <c r="U9580">
        <v>0</v>
      </c>
      <c r="V9580">
        <v>0</v>
      </c>
      <c r="W9580">
        <v>0</v>
      </c>
      <c r="X9580">
        <v>0</v>
      </c>
      <c r="Y9580" t="s">
        <v>56</v>
      </c>
      <c r="AA9580" s="2">
        <v>0</v>
      </c>
    </row>
    <row r="9581" spans="1:27">
      <c r="A9581" t="s">
        <v>55</v>
      </c>
      <c r="B9581" t="s">
        <v>25</v>
      </c>
      <c r="C9581" t="s">
        <v>75</v>
      </c>
      <c r="D9581" t="s">
        <v>61</v>
      </c>
      <c r="E9581" t="s">
        <v>245</v>
      </c>
      <c r="F9581" t="s">
        <v>11113</v>
      </c>
      <c r="G9581" t="s">
        <v>268</v>
      </c>
      <c r="H9581">
        <v>10</v>
      </c>
      <c r="I9581">
        <v>10</v>
      </c>
      <c r="J9581" s="6">
        <v>0.95</v>
      </c>
      <c r="K9581" s="6">
        <v>0.95</v>
      </c>
      <c r="L9581" s="6">
        <v>0</v>
      </c>
      <c r="M9581" s="6">
        <v>0</v>
      </c>
      <c r="N9581" s="7">
        <v>1</v>
      </c>
      <c r="O9581" t="s">
        <v>234</v>
      </c>
      <c r="Q9581" s="7">
        <v>0</v>
      </c>
      <c r="R9581" s="7">
        <v>0</v>
      </c>
      <c r="T9581" s="7">
        <v>1</v>
      </c>
      <c r="U9581">
        <v>0</v>
      </c>
      <c r="V9581">
        <v>0</v>
      </c>
      <c r="W9581">
        <v>0</v>
      </c>
      <c r="X9581">
        <v>0</v>
      </c>
      <c r="Y9581" t="s">
        <v>56</v>
      </c>
      <c r="AA9581" s="2">
        <v>0</v>
      </c>
    </row>
    <row r="9582" spans="1:27">
      <c r="A9582" t="s">
        <v>55</v>
      </c>
      <c r="B9582" t="s">
        <v>25</v>
      </c>
      <c r="C9582" t="s">
        <v>75</v>
      </c>
      <c r="D9582" t="s">
        <v>61</v>
      </c>
      <c r="E9582" t="s">
        <v>272</v>
      </c>
      <c r="F9582" t="s">
        <v>11114</v>
      </c>
      <c r="G9582" t="s">
        <v>274</v>
      </c>
      <c r="H9582">
        <v>21</v>
      </c>
      <c r="I9582">
        <v>16</v>
      </c>
      <c r="J9582" s="6">
        <v>1.99</v>
      </c>
      <c r="K9582" s="6">
        <v>1.99</v>
      </c>
      <c r="L9582" s="6">
        <v>0.2</v>
      </c>
      <c r="M9582" s="6">
        <v>9.9499999999999993</v>
      </c>
      <c r="N9582" s="7">
        <v>1</v>
      </c>
      <c r="O9582" t="s">
        <v>234</v>
      </c>
      <c r="P9582" s="7">
        <v>1</v>
      </c>
      <c r="Q9582" s="7">
        <v>0</v>
      </c>
      <c r="R9582" s="7">
        <v>0</v>
      </c>
      <c r="U9582">
        <v>3</v>
      </c>
      <c r="V9582">
        <v>3</v>
      </c>
      <c r="W9582">
        <v>0</v>
      </c>
      <c r="X9582">
        <v>0</v>
      </c>
      <c r="Y9582" t="s">
        <v>56</v>
      </c>
      <c r="Z9582" s="1">
        <v>0</v>
      </c>
      <c r="AA9582" s="2">
        <v>0</v>
      </c>
    </row>
    <row r="9583" spans="1:27">
      <c r="A9583" t="s">
        <v>55</v>
      </c>
      <c r="B9583" t="s">
        <v>25</v>
      </c>
      <c r="C9583" t="s">
        <v>75</v>
      </c>
      <c r="D9583" t="s">
        <v>61</v>
      </c>
      <c r="E9583" t="s">
        <v>272</v>
      </c>
      <c r="F9583" t="s">
        <v>11115</v>
      </c>
      <c r="G9583" t="s">
        <v>274</v>
      </c>
      <c r="H9583">
        <v>30</v>
      </c>
      <c r="I9583">
        <v>28</v>
      </c>
      <c r="J9583" s="6">
        <v>2.85</v>
      </c>
      <c r="K9583" s="6">
        <v>2.85</v>
      </c>
      <c r="L9583" s="6">
        <v>0.2</v>
      </c>
      <c r="M9583" s="6">
        <v>14.25</v>
      </c>
      <c r="N9583" s="7">
        <v>1</v>
      </c>
      <c r="O9583" t="s">
        <v>234</v>
      </c>
      <c r="P9583" s="7">
        <v>1</v>
      </c>
      <c r="Q9583" s="7">
        <v>0</v>
      </c>
      <c r="R9583" s="7">
        <v>0</v>
      </c>
      <c r="U9583">
        <v>3</v>
      </c>
      <c r="V9583">
        <v>3</v>
      </c>
      <c r="W9583">
        <v>0</v>
      </c>
      <c r="X9583">
        <v>0</v>
      </c>
      <c r="Y9583" t="s">
        <v>56</v>
      </c>
      <c r="Z9583" s="1">
        <v>0</v>
      </c>
      <c r="AA9583" s="2">
        <v>0</v>
      </c>
    </row>
    <row r="9584" spans="1:27">
      <c r="A9584" t="s">
        <v>55</v>
      </c>
      <c r="B9584" t="s">
        <v>25</v>
      </c>
      <c r="C9584" t="s">
        <v>75</v>
      </c>
      <c r="D9584" t="s">
        <v>61</v>
      </c>
      <c r="E9584" t="s">
        <v>272</v>
      </c>
      <c r="F9584" t="s">
        <v>11116</v>
      </c>
      <c r="G9584" t="s">
        <v>274</v>
      </c>
      <c r="H9584">
        <v>20</v>
      </c>
      <c r="I9584">
        <v>17</v>
      </c>
      <c r="J9584" s="6">
        <v>1.9</v>
      </c>
      <c r="K9584" s="6">
        <v>1.9</v>
      </c>
      <c r="L9584" s="6">
        <v>0.2</v>
      </c>
      <c r="M9584" s="6">
        <v>9.5</v>
      </c>
      <c r="N9584" s="7">
        <v>1</v>
      </c>
      <c r="O9584" t="s">
        <v>234</v>
      </c>
      <c r="P9584" s="7">
        <v>1</v>
      </c>
      <c r="Q9584" s="7">
        <v>0</v>
      </c>
      <c r="R9584" s="7">
        <v>0</v>
      </c>
      <c r="U9584">
        <v>3</v>
      </c>
      <c r="V9584">
        <v>3</v>
      </c>
      <c r="W9584">
        <v>0</v>
      </c>
      <c r="X9584">
        <v>0</v>
      </c>
      <c r="Y9584" t="s">
        <v>56</v>
      </c>
      <c r="Z9584" s="1">
        <v>0</v>
      </c>
      <c r="AA9584" s="2">
        <v>0</v>
      </c>
    </row>
    <row r="9585" spans="1:27">
      <c r="A9585" t="s">
        <v>55</v>
      </c>
      <c r="B9585" t="s">
        <v>25</v>
      </c>
      <c r="C9585" t="s">
        <v>75</v>
      </c>
      <c r="D9585" t="s">
        <v>61</v>
      </c>
      <c r="E9585" t="s">
        <v>272</v>
      </c>
      <c r="F9585" t="s">
        <v>11117</v>
      </c>
      <c r="G9585" t="s">
        <v>274</v>
      </c>
      <c r="H9585">
        <v>28</v>
      </c>
      <c r="I9585">
        <v>23</v>
      </c>
      <c r="J9585" s="6">
        <v>2.66</v>
      </c>
      <c r="K9585" s="6">
        <v>2.66</v>
      </c>
      <c r="L9585" s="6">
        <v>0.2</v>
      </c>
      <c r="M9585" s="6">
        <v>13.3</v>
      </c>
      <c r="N9585" s="7">
        <v>1</v>
      </c>
      <c r="O9585" t="s">
        <v>234</v>
      </c>
      <c r="Q9585" s="7">
        <v>1</v>
      </c>
      <c r="R9585" s="7">
        <v>0</v>
      </c>
      <c r="U9585">
        <v>3</v>
      </c>
      <c r="V9585">
        <v>0</v>
      </c>
      <c r="W9585">
        <v>3</v>
      </c>
      <c r="X9585">
        <v>0</v>
      </c>
      <c r="Y9585" t="s">
        <v>56</v>
      </c>
      <c r="Z9585" s="1">
        <v>0</v>
      </c>
      <c r="AA9585" s="2">
        <v>0</v>
      </c>
    </row>
    <row r="9586" spans="1:27">
      <c r="A9586" t="s">
        <v>55</v>
      </c>
      <c r="B9586" t="s">
        <v>25</v>
      </c>
      <c r="C9586" t="s">
        <v>75</v>
      </c>
      <c r="D9586" t="s">
        <v>61</v>
      </c>
      <c r="E9586" t="s">
        <v>272</v>
      </c>
      <c r="F9586" t="s">
        <v>11118</v>
      </c>
      <c r="G9586" t="s">
        <v>274</v>
      </c>
      <c r="H9586">
        <v>30</v>
      </c>
      <c r="I9586">
        <v>29</v>
      </c>
      <c r="J9586" s="6">
        <v>3.23</v>
      </c>
      <c r="K9586" s="6">
        <v>3.23</v>
      </c>
      <c r="L9586" s="6">
        <v>0.2</v>
      </c>
      <c r="M9586" s="6">
        <v>16.149999999999999</v>
      </c>
      <c r="N9586" s="7">
        <v>1</v>
      </c>
      <c r="O9586" t="s">
        <v>234</v>
      </c>
      <c r="P9586" s="7">
        <v>1</v>
      </c>
      <c r="Q9586" s="7">
        <v>0</v>
      </c>
      <c r="R9586" s="7">
        <v>0</v>
      </c>
      <c r="U9586">
        <v>3</v>
      </c>
      <c r="V9586">
        <v>3</v>
      </c>
      <c r="W9586">
        <v>0</v>
      </c>
      <c r="X9586">
        <v>0</v>
      </c>
      <c r="Y9586" t="s">
        <v>56</v>
      </c>
      <c r="Z9586" s="1">
        <v>0</v>
      </c>
      <c r="AA9586" s="2">
        <v>0</v>
      </c>
    </row>
    <row r="9587" spans="1:27">
      <c r="A9587" t="s">
        <v>55</v>
      </c>
      <c r="B9587" t="s">
        <v>25</v>
      </c>
      <c r="C9587" t="s">
        <v>75</v>
      </c>
      <c r="D9587" t="s">
        <v>61</v>
      </c>
      <c r="E9587" t="s">
        <v>272</v>
      </c>
      <c r="F9587" t="s">
        <v>11119</v>
      </c>
      <c r="G9587" t="s">
        <v>274</v>
      </c>
      <c r="H9587">
        <v>40</v>
      </c>
      <c r="I9587">
        <v>36</v>
      </c>
      <c r="J9587" s="6">
        <v>4.3</v>
      </c>
      <c r="K9587" s="6">
        <v>4.3</v>
      </c>
      <c r="L9587" s="6">
        <v>0.2</v>
      </c>
      <c r="M9587" s="6">
        <v>21.5</v>
      </c>
      <c r="N9587" s="7">
        <v>1</v>
      </c>
      <c r="O9587" t="s">
        <v>234</v>
      </c>
      <c r="P9587" s="7">
        <v>1</v>
      </c>
      <c r="Q9587" s="7">
        <v>0</v>
      </c>
      <c r="R9587" s="7">
        <v>0</v>
      </c>
      <c r="U9587">
        <v>3</v>
      </c>
      <c r="V9587">
        <v>3</v>
      </c>
      <c r="W9587">
        <v>0</v>
      </c>
      <c r="X9587">
        <v>0</v>
      </c>
      <c r="Y9587" t="s">
        <v>56</v>
      </c>
      <c r="Z9587" s="1">
        <v>0</v>
      </c>
      <c r="AA9587" s="2">
        <v>0</v>
      </c>
    </row>
    <row r="9588" spans="1:27">
      <c r="A9588" t="s">
        <v>55</v>
      </c>
      <c r="B9588" t="s">
        <v>25</v>
      </c>
      <c r="C9588" t="s">
        <v>75</v>
      </c>
      <c r="D9588" t="s">
        <v>61</v>
      </c>
      <c r="E9588" t="s">
        <v>272</v>
      </c>
      <c r="F9588" t="s">
        <v>11120</v>
      </c>
      <c r="G9588" t="s">
        <v>274</v>
      </c>
      <c r="H9588">
        <v>30</v>
      </c>
      <c r="I9588">
        <v>27</v>
      </c>
      <c r="J9588" s="6">
        <v>2.85</v>
      </c>
      <c r="K9588" s="6">
        <v>2.85</v>
      </c>
      <c r="L9588" s="6">
        <v>0.2</v>
      </c>
      <c r="M9588" s="6">
        <v>14.25</v>
      </c>
      <c r="N9588" s="7">
        <v>2</v>
      </c>
      <c r="O9588" t="s">
        <v>234</v>
      </c>
      <c r="P9588" s="7">
        <v>1</v>
      </c>
      <c r="Q9588" s="7">
        <v>1</v>
      </c>
      <c r="R9588" s="7">
        <v>0</v>
      </c>
      <c r="U9588">
        <v>3</v>
      </c>
      <c r="V9588">
        <v>2</v>
      </c>
      <c r="W9588">
        <v>1</v>
      </c>
      <c r="X9588">
        <v>0</v>
      </c>
      <c r="Y9588" t="s">
        <v>56</v>
      </c>
      <c r="Z9588" s="1">
        <v>0</v>
      </c>
      <c r="AA9588" s="2">
        <v>0</v>
      </c>
    </row>
    <row r="9589" spans="1:27">
      <c r="A9589" t="s">
        <v>55</v>
      </c>
      <c r="B9589" t="s">
        <v>25</v>
      </c>
      <c r="C9589" t="s">
        <v>75</v>
      </c>
      <c r="D9589" t="s">
        <v>61</v>
      </c>
      <c r="E9589" t="s">
        <v>272</v>
      </c>
      <c r="F9589" t="s">
        <v>11121</v>
      </c>
      <c r="G9589" t="s">
        <v>274</v>
      </c>
      <c r="H9589">
        <v>29</v>
      </c>
      <c r="I9589">
        <v>26</v>
      </c>
      <c r="J9589" s="6">
        <v>3.12</v>
      </c>
      <c r="K9589" s="6">
        <v>3.12</v>
      </c>
      <c r="L9589" s="6">
        <v>0.2</v>
      </c>
      <c r="M9589" s="6">
        <v>15.6</v>
      </c>
      <c r="N9589" s="7">
        <v>1</v>
      </c>
      <c r="O9589" t="s">
        <v>234</v>
      </c>
      <c r="Q9589" s="7">
        <v>0</v>
      </c>
      <c r="R9589" s="7">
        <v>1</v>
      </c>
      <c r="U9589">
        <v>3</v>
      </c>
      <c r="V9589">
        <v>0</v>
      </c>
      <c r="W9589">
        <v>0</v>
      </c>
      <c r="X9589">
        <v>3</v>
      </c>
      <c r="Y9589" t="s">
        <v>56</v>
      </c>
      <c r="Z9589" s="1">
        <v>1</v>
      </c>
      <c r="AA9589" s="2">
        <v>3.12</v>
      </c>
    </row>
    <row r="9590" spans="1:27">
      <c r="A9590" t="s">
        <v>55</v>
      </c>
      <c r="B9590" t="s">
        <v>25</v>
      </c>
      <c r="C9590" t="s">
        <v>75</v>
      </c>
      <c r="D9590" t="s">
        <v>61</v>
      </c>
      <c r="E9590" t="s">
        <v>272</v>
      </c>
      <c r="F9590" t="s">
        <v>11122</v>
      </c>
      <c r="G9590" t="s">
        <v>274</v>
      </c>
      <c r="H9590">
        <v>24</v>
      </c>
      <c r="I9590">
        <v>23</v>
      </c>
      <c r="J9590" s="6">
        <v>2.2799999999999998</v>
      </c>
      <c r="K9590" s="6">
        <v>2.2799999999999998</v>
      </c>
      <c r="L9590" s="6">
        <v>0.2</v>
      </c>
      <c r="M9590" s="6">
        <v>11.4</v>
      </c>
      <c r="N9590" s="7">
        <v>1</v>
      </c>
      <c r="O9590" t="s">
        <v>234</v>
      </c>
      <c r="Q9590" s="7">
        <v>1</v>
      </c>
      <c r="R9590" s="7">
        <v>0</v>
      </c>
      <c r="U9590">
        <v>3</v>
      </c>
      <c r="V9590">
        <v>0</v>
      </c>
      <c r="W9590">
        <v>3</v>
      </c>
      <c r="X9590">
        <v>0</v>
      </c>
      <c r="Y9590" t="s">
        <v>56</v>
      </c>
      <c r="Z9590" s="1">
        <v>0</v>
      </c>
      <c r="AA9590" s="2">
        <v>0</v>
      </c>
    </row>
    <row r="9591" spans="1:27">
      <c r="A9591" t="s">
        <v>55</v>
      </c>
      <c r="B9591" t="s">
        <v>25</v>
      </c>
      <c r="C9591" t="s">
        <v>75</v>
      </c>
      <c r="D9591" t="s">
        <v>61</v>
      </c>
      <c r="E9591" t="s">
        <v>272</v>
      </c>
      <c r="F9591" t="s">
        <v>11123</v>
      </c>
      <c r="G9591" t="s">
        <v>274</v>
      </c>
      <c r="H9591">
        <v>26</v>
      </c>
      <c r="I9591">
        <v>22</v>
      </c>
      <c r="J9591" s="6">
        <v>2.4700000000000002</v>
      </c>
      <c r="K9591" s="6">
        <v>2.4700000000000002</v>
      </c>
      <c r="L9591" s="6">
        <v>0.2</v>
      </c>
      <c r="M9591" s="6">
        <v>12.35</v>
      </c>
      <c r="N9591" s="7">
        <v>1</v>
      </c>
      <c r="O9591" t="s">
        <v>234</v>
      </c>
      <c r="Q9591" s="7">
        <v>1</v>
      </c>
      <c r="R9591" s="7">
        <v>0</v>
      </c>
      <c r="U9591">
        <v>3</v>
      </c>
      <c r="V9591">
        <v>0</v>
      </c>
      <c r="W9591">
        <v>3</v>
      </c>
      <c r="X9591">
        <v>0</v>
      </c>
      <c r="Y9591" t="s">
        <v>56</v>
      </c>
      <c r="Z9591" s="1">
        <v>0</v>
      </c>
      <c r="AA9591" s="2">
        <v>0</v>
      </c>
    </row>
    <row r="9592" spans="1:27">
      <c r="A9592" t="s">
        <v>55</v>
      </c>
      <c r="B9592" t="s">
        <v>25</v>
      </c>
      <c r="C9592" t="s">
        <v>75</v>
      </c>
      <c r="D9592" t="s">
        <v>76</v>
      </c>
      <c r="E9592" t="s">
        <v>1060</v>
      </c>
      <c r="F9592" t="s">
        <v>11124</v>
      </c>
      <c r="G9592" t="s">
        <v>1298</v>
      </c>
      <c r="H9592">
        <v>10</v>
      </c>
      <c r="I9592">
        <v>7</v>
      </c>
      <c r="J9592" s="6">
        <v>1.08</v>
      </c>
      <c r="K9592" s="6">
        <v>1.08</v>
      </c>
      <c r="L9592" s="6">
        <v>0</v>
      </c>
      <c r="M9592" s="6">
        <v>0</v>
      </c>
      <c r="N9592" s="7">
        <v>1</v>
      </c>
      <c r="O9592" t="s">
        <v>234</v>
      </c>
      <c r="Q9592" s="7">
        <v>0</v>
      </c>
      <c r="R9592" s="7">
        <v>0</v>
      </c>
      <c r="T9592" s="7">
        <v>1</v>
      </c>
      <c r="U9592">
        <v>0</v>
      </c>
      <c r="V9592">
        <v>0</v>
      </c>
      <c r="W9592">
        <v>0</v>
      </c>
      <c r="X9592">
        <v>0</v>
      </c>
      <c r="Y9592" t="s">
        <v>56</v>
      </c>
      <c r="AA9592" s="2">
        <v>0</v>
      </c>
    </row>
    <row r="9593" spans="1:27">
      <c r="A9593" t="s">
        <v>55</v>
      </c>
      <c r="B9593" t="s">
        <v>25</v>
      </c>
      <c r="C9593" t="s">
        <v>75</v>
      </c>
      <c r="D9593" t="s">
        <v>76</v>
      </c>
      <c r="E9593" t="s">
        <v>263</v>
      </c>
      <c r="F9593" t="s">
        <v>11125</v>
      </c>
      <c r="G9593" t="s">
        <v>1300</v>
      </c>
      <c r="H9593">
        <v>15</v>
      </c>
      <c r="I9593">
        <v>12</v>
      </c>
      <c r="J9593" s="6">
        <v>1.61</v>
      </c>
      <c r="K9593" s="6">
        <v>1.61</v>
      </c>
      <c r="L9593" s="6">
        <v>0</v>
      </c>
      <c r="M9593" s="6">
        <v>0</v>
      </c>
      <c r="N9593" s="7">
        <v>1</v>
      </c>
      <c r="O9593" t="s">
        <v>234</v>
      </c>
      <c r="Q9593" s="7">
        <v>0</v>
      </c>
      <c r="R9593" s="7">
        <v>0</v>
      </c>
      <c r="T9593" s="7">
        <v>1</v>
      </c>
      <c r="U9593">
        <v>0</v>
      </c>
      <c r="V9593">
        <v>0</v>
      </c>
      <c r="W9593">
        <v>0</v>
      </c>
      <c r="X9593">
        <v>0</v>
      </c>
      <c r="Y9593" t="s">
        <v>56</v>
      </c>
      <c r="AA9593" s="2">
        <v>0</v>
      </c>
    </row>
    <row r="9594" spans="1:27">
      <c r="A9594" t="s">
        <v>55</v>
      </c>
      <c r="B9594" t="s">
        <v>25</v>
      </c>
      <c r="C9594" t="s">
        <v>75</v>
      </c>
      <c r="D9594" t="s">
        <v>76</v>
      </c>
      <c r="E9594" t="s">
        <v>263</v>
      </c>
      <c r="F9594" t="s">
        <v>11126</v>
      </c>
      <c r="G9594" t="s">
        <v>1300</v>
      </c>
      <c r="H9594">
        <v>16</v>
      </c>
      <c r="I9594">
        <v>14</v>
      </c>
      <c r="J9594" s="6">
        <v>1.72</v>
      </c>
      <c r="K9594" s="6">
        <v>1.72</v>
      </c>
      <c r="L9594" s="6">
        <v>0</v>
      </c>
      <c r="M9594" s="6">
        <v>0</v>
      </c>
      <c r="N9594" s="7">
        <v>1</v>
      </c>
      <c r="O9594" t="s">
        <v>234</v>
      </c>
      <c r="Q9594" s="7">
        <v>0</v>
      </c>
      <c r="R9594" s="7">
        <v>0</v>
      </c>
      <c r="T9594" s="7">
        <v>1</v>
      </c>
      <c r="U9594">
        <v>0</v>
      </c>
      <c r="V9594">
        <v>0</v>
      </c>
      <c r="W9594">
        <v>0</v>
      </c>
      <c r="X9594">
        <v>0</v>
      </c>
      <c r="Y9594" t="s">
        <v>56</v>
      </c>
      <c r="AA9594" s="2">
        <v>0</v>
      </c>
    </row>
    <row r="9595" spans="1:27">
      <c r="A9595" t="s">
        <v>55</v>
      </c>
      <c r="B9595" t="s">
        <v>25</v>
      </c>
      <c r="C9595" t="s">
        <v>75</v>
      </c>
      <c r="D9595" t="s">
        <v>76</v>
      </c>
      <c r="E9595" t="s">
        <v>263</v>
      </c>
      <c r="F9595" t="s">
        <v>11127</v>
      </c>
      <c r="G9595" t="s">
        <v>1300</v>
      </c>
      <c r="H9595">
        <v>8</v>
      </c>
      <c r="I9595">
        <v>7</v>
      </c>
      <c r="J9595" s="6">
        <v>0.82</v>
      </c>
      <c r="K9595" s="6">
        <v>0.82</v>
      </c>
      <c r="L9595" s="6">
        <v>0</v>
      </c>
      <c r="M9595" s="6">
        <v>0</v>
      </c>
      <c r="N9595" s="7">
        <v>1</v>
      </c>
      <c r="O9595" t="s">
        <v>234</v>
      </c>
      <c r="Q9595" s="7">
        <v>0</v>
      </c>
      <c r="R9595" s="7">
        <v>0</v>
      </c>
      <c r="T9595" s="7">
        <v>1</v>
      </c>
      <c r="U9595">
        <v>0</v>
      </c>
      <c r="V9595">
        <v>0</v>
      </c>
      <c r="W9595">
        <v>0</v>
      </c>
      <c r="X9595">
        <v>0</v>
      </c>
      <c r="Y9595" t="s">
        <v>56</v>
      </c>
      <c r="AA9595" s="2">
        <v>0</v>
      </c>
    </row>
    <row r="9596" spans="1:27">
      <c r="A9596" t="s">
        <v>55</v>
      </c>
      <c r="B9596" t="s">
        <v>25</v>
      </c>
      <c r="C9596" t="s">
        <v>75</v>
      </c>
      <c r="D9596" t="s">
        <v>76</v>
      </c>
      <c r="E9596" t="s">
        <v>272</v>
      </c>
      <c r="F9596" t="s">
        <v>11128</v>
      </c>
      <c r="G9596" t="s">
        <v>8825</v>
      </c>
      <c r="H9596">
        <v>4</v>
      </c>
      <c r="I9596">
        <v>4</v>
      </c>
      <c r="J9596" s="6">
        <v>0.38</v>
      </c>
      <c r="K9596" s="6">
        <v>0.38</v>
      </c>
      <c r="L9596" s="6">
        <v>0</v>
      </c>
      <c r="M9596" s="6">
        <v>0</v>
      </c>
      <c r="N9596" s="7">
        <v>1</v>
      </c>
      <c r="O9596" t="s">
        <v>234</v>
      </c>
      <c r="Q9596" s="7">
        <v>0</v>
      </c>
      <c r="R9596" s="7">
        <v>0</v>
      </c>
      <c r="T9596" s="7">
        <v>1</v>
      </c>
      <c r="U9596">
        <v>0</v>
      </c>
      <c r="V9596">
        <v>0</v>
      </c>
      <c r="W9596">
        <v>0</v>
      </c>
      <c r="X9596">
        <v>0</v>
      </c>
      <c r="Y9596" t="s">
        <v>56</v>
      </c>
      <c r="AA9596" s="2">
        <v>0</v>
      </c>
    </row>
    <row r="9597" spans="1:27">
      <c r="A9597" t="s">
        <v>55</v>
      </c>
      <c r="B9597" t="s">
        <v>25</v>
      </c>
      <c r="C9597" t="s">
        <v>75</v>
      </c>
      <c r="D9597" t="s">
        <v>76</v>
      </c>
      <c r="E9597" t="s">
        <v>272</v>
      </c>
      <c r="F9597" t="s">
        <v>11129</v>
      </c>
      <c r="G9597" t="s">
        <v>8825</v>
      </c>
      <c r="H9597">
        <v>1</v>
      </c>
      <c r="I9597">
        <v>1</v>
      </c>
      <c r="J9597" s="6">
        <v>0.09</v>
      </c>
      <c r="K9597" s="6">
        <v>0.09</v>
      </c>
      <c r="L9597" s="6">
        <v>0</v>
      </c>
      <c r="M9597" s="6">
        <v>0</v>
      </c>
      <c r="N9597" s="7">
        <v>1</v>
      </c>
      <c r="O9597" t="s">
        <v>234</v>
      </c>
      <c r="Q9597" s="7">
        <v>0</v>
      </c>
      <c r="R9597" s="7">
        <v>0</v>
      </c>
      <c r="T9597" s="7">
        <v>1</v>
      </c>
      <c r="U9597">
        <v>0</v>
      </c>
      <c r="V9597">
        <v>0</v>
      </c>
      <c r="W9597">
        <v>0</v>
      </c>
      <c r="X9597">
        <v>0</v>
      </c>
      <c r="Y9597" t="s">
        <v>56</v>
      </c>
      <c r="AA9597" s="2">
        <v>0</v>
      </c>
    </row>
    <row r="9598" spans="1:27">
      <c r="A9598" t="s">
        <v>55</v>
      </c>
      <c r="B9598" t="s">
        <v>25</v>
      </c>
      <c r="C9598" t="s">
        <v>75</v>
      </c>
      <c r="D9598" t="s">
        <v>76</v>
      </c>
      <c r="E9598" t="s">
        <v>272</v>
      </c>
      <c r="F9598" t="s">
        <v>11130</v>
      </c>
      <c r="G9598" t="s">
        <v>8825</v>
      </c>
      <c r="H9598">
        <v>1</v>
      </c>
      <c r="I9598">
        <v>1</v>
      </c>
      <c r="J9598" s="6">
        <v>0.09</v>
      </c>
      <c r="K9598" s="6">
        <v>0.09</v>
      </c>
      <c r="L9598" s="6">
        <v>0</v>
      </c>
      <c r="M9598" s="6">
        <v>0</v>
      </c>
      <c r="N9598" s="7">
        <v>1</v>
      </c>
      <c r="O9598" t="s">
        <v>234</v>
      </c>
      <c r="Q9598" s="7">
        <v>1</v>
      </c>
      <c r="R9598" s="7">
        <v>0</v>
      </c>
      <c r="U9598">
        <v>0</v>
      </c>
      <c r="V9598">
        <v>0</v>
      </c>
      <c r="W9598">
        <v>0</v>
      </c>
      <c r="X9598">
        <v>0</v>
      </c>
      <c r="Y9598" t="s">
        <v>56</v>
      </c>
      <c r="AA9598" s="2">
        <v>0</v>
      </c>
    </row>
    <row r="9599" spans="1:27">
      <c r="A9599" t="s">
        <v>55</v>
      </c>
      <c r="B9599" t="s">
        <v>25</v>
      </c>
      <c r="C9599" t="s">
        <v>75</v>
      </c>
      <c r="D9599" t="s">
        <v>76</v>
      </c>
      <c r="E9599" t="s">
        <v>272</v>
      </c>
      <c r="F9599" t="s">
        <v>11131</v>
      </c>
      <c r="G9599" t="s">
        <v>8825</v>
      </c>
      <c r="H9599">
        <v>2</v>
      </c>
      <c r="I9599">
        <v>1</v>
      </c>
      <c r="J9599" s="6">
        <v>0.19</v>
      </c>
      <c r="K9599" s="6">
        <v>0.19</v>
      </c>
      <c r="L9599" s="6">
        <v>0</v>
      </c>
      <c r="M9599" s="6">
        <v>0</v>
      </c>
      <c r="N9599" s="7">
        <v>1</v>
      </c>
      <c r="O9599" t="s">
        <v>234</v>
      </c>
      <c r="Q9599" s="7">
        <v>0</v>
      </c>
      <c r="R9599" s="7">
        <v>0</v>
      </c>
      <c r="T9599" s="7">
        <v>1</v>
      </c>
      <c r="U9599">
        <v>0</v>
      </c>
      <c r="V9599">
        <v>0</v>
      </c>
      <c r="W9599">
        <v>0</v>
      </c>
      <c r="X9599">
        <v>0</v>
      </c>
      <c r="Y9599" t="s">
        <v>56</v>
      </c>
      <c r="AA9599" s="2">
        <v>0</v>
      </c>
    </row>
    <row r="9600" spans="1:27">
      <c r="A9600" t="s">
        <v>55</v>
      </c>
      <c r="B9600" t="s">
        <v>25</v>
      </c>
      <c r="C9600" t="s">
        <v>75</v>
      </c>
      <c r="D9600" t="s">
        <v>76</v>
      </c>
      <c r="E9600" t="s">
        <v>272</v>
      </c>
      <c r="F9600" t="s">
        <v>11132</v>
      </c>
      <c r="G9600" t="s">
        <v>8825</v>
      </c>
      <c r="H9600">
        <v>2</v>
      </c>
      <c r="I9600">
        <v>2</v>
      </c>
      <c r="J9600" s="6">
        <v>0.22</v>
      </c>
      <c r="K9600" s="6">
        <v>0.22</v>
      </c>
      <c r="L9600" s="6">
        <v>0</v>
      </c>
      <c r="M9600" s="6">
        <v>0</v>
      </c>
      <c r="N9600" s="7">
        <v>1</v>
      </c>
      <c r="O9600" t="s">
        <v>234</v>
      </c>
      <c r="Q9600" s="7">
        <v>0</v>
      </c>
      <c r="R9600" s="7">
        <v>0</v>
      </c>
      <c r="T9600" s="7">
        <v>1</v>
      </c>
      <c r="U9600">
        <v>0</v>
      </c>
      <c r="V9600">
        <v>0</v>
      </c>
      <c r="W9600">
        <v>0</v>
      </c>
      <c r="X9600">
        <v>0</v>
      </c>
      <c r="Y9600" t="s">
        <v>56</v>
      </c>
      <c r="AA9600" s="2">
        <v>0</v>
      </c>
    </row>
    <row r="9601" spans="1:27">
      <c r="A9601" t="s">
        <v>55</v>
      </c>
      <c r="B9601" t="s">
        <v>25</v>
      </c>
      <c r="C9601" t="s">
        <v>75</v>
      </c>
      <c r="D9601" t="s">
        <v>76</v>
      </c>
      <c r="E9601" t="s">
        <v>272</v>
      </c>
      <c r="F9601" t="s">
        <v>11133</v>
      </c>
      <c r="G9601" t="s">
        <v>8825</v>
      </c>
      <c r="H9601">
        <v>5</v>
      </c>
      <c r="I9601">
        <v>3</v>
      </c>
      <c r="J9601" s="6">
        <v>0.47</v>
      </c>
      <c r="K9601" s="6">
        <v>0.47</v>
      </c>
      <c r="L9601" s="6">
        <v>0</v>
      </c>
      <c r="M9601" s="6">
        <v>0</v>
      </c>
      <c r="N9601" s="7">
        <v>1</v>
      </c>
      <c r="O9601" t="s">
        <v>234</v>
      </c>
      <c r="Q9601" s="7">
        <v>0</v>
      </c>
      <c r="R9601" s="7">
        <v>0</v>
      </c>
      <c r="T9601" s="7">
        <v>1</v>
      </c>
      <c r="U9601">
        <v>0</v>
      </c>
      <c r="V9601">
        <v>0</v>
      </c>
      <c r="W9601">
        <v>0</v>
      </c>
      <c r="X9601">
        <v>0</v>
      </c>
      <c r="Y9601" t="s">
        <v>56</v>
      </c>
      <c r="AA9601" s="2">
        <v>0</v>
      </c>
    </row>
    <row r="9602" spans="1:27">
      <c r="A9602" t="s">
        <v>55</v>
      </c>
      <c r="B9602" t="s">
        <v>25</v>
      </c>
      <c r="C9602" t="s">
        <v>75</v>
      </c>
      <c r="D9602" t="s">
        <v>76</v>
      </c>
      <c r="E9602" t="s">
        <v>272</v>
      </c>
      <c r="F9602" t="s">
        <v>11134</v>
      </c>
      <c r="G9602" t="s">
        <v>8825</v>
      </c>
      <c r="H9602">
        <v>1</v>
      </c>
      <c r="I9602">
        <v>1</v>
      </c>
      <c r="J9602" s="6">
        <v>0.09</v>
      </c>
      <c r="K9602" s="6">
        <v>0.09</v>
      </c>
      <c r="L9602" s="6">
        <v>0</v>
      </c>
      <c r="M9602" s="6">
        <v>0</v>
      </c>
      <c r="N9602" s="7">
        <v>1</v>
      </c>
      <c r="O9602" t="s">
        <v>234</v>
      </c>
      <c r="Q9602" s="7">
        <v>0</v>
      </c>
      <c r="R9602" s="7">
        <v>0</v>
      </c>
      <c r="T9602" s="7">
        <v>1</v>
      </c>
      <c r="U9602">
        <v>0</v>
      </c>
      <c r="V9602">
        <v>0</v>
      </c>
      <c r="W9602">
        <v>0</v>
      </c>
      <c r="X9602">
        <v>0</v>
      </c>
      <c r="Y9602" t="s">
        <v>56</v>
      </c>
      <c r="AA9602" s="2">
        <v>0</v>
      </c>
    </row>
    <row r="9603" spans="1:27">
      <c r="A9603" t="s">
        <v>55</v>
      </c>
      <c r="B9603" t="s">
        <v>25</v>
      </c>
      <c r="C9603" t="s">
        <v>75</v>
      </c>
      <c r="D9603" t="s">
        <v>76</v>
      </c>
      <c r="E9603" t="s">
        <v>272</v>
      </c>
      <c r="F9603" t="s">
        <v>11135</v>
      </c>
      <c r="G9603" t="s">
        <v>8825</v>
      </c>
      <c r="H9603">
        <v>1</v>
      </c>
      <c r="I9603">
        <v>1</v>
      </c>
      <c r="J9603" s="6">
        <v>0.09</v>
      </c>
      <c r="K9603" s="6">
        <v>0.09</v>
      </c>
      <c r="L9603" s="6">
        <v>0</v>
      </c>
      <c r="M9603" s="6">
        <v>0</v>
      </c>
      <c r="N9603" s="7">
        <v>1</v>
      </c>
      <c r="O9603" t="s">
        <v>234</v>
      </c>
      <c r="Q9603" s="7">
        <v>0</v>
      </c>
      <c r="R9603" s="7">
        <v>0</v>
      </c>
      <c r="T9603" s="7">
        <v>1</v>
      </c>
      <c r="U9603">
        <v>0</v>
      </c>
      <c r="V9603">
        <v>0</v>
      </c>
      <c r="W9603">
        <v>0</v>
      </c>
      <c r="X9603">
        <v>0</v>
      </c>
      <c r="Y9603" t="s">
        <v>56</v>
      </c>
      <c r="AA9603" s="2">
        <v>0</v>
      </c>
    </row>
    <row r="9604" spans="1:27">
      <c r="A9604" t="s">
        <v>55</v>
      </c>
      <c r="B9604" t="s">
        <v>25</v>
      </c>
      <c r="C9604" t="s">
        <v>75</v>
      </c>
      <c r="D9604" t="s">
        <v>76</v>
      </c>
      <c r="E9604" t="s">
        <v>328</v>
      </c>
      <c r="F9604" t="s">
        <v>11136</v>
      </c>
      <c r="G9604" t="s">
        <v>4123</v>
      </c>
      <c r="H9604">
        <v>9</v>
      </c>
      <c r="I9604">
        <v>8</v>
      </c>
      <c r="J9604" s="6">
        <v>0.62</v>
      </c>
      <c r="K9604" s="6">
        <v>0.62</v>
      </c>
      <c r="L9604" s="6">
        <v>0.13</v>
      </c>
      <c r="M9604" s="6">
        <v>4.6500000000000004</v>
      </c>
      <c r="N9604" s="7">
        <v>1</v>
      </c>
      <c r="O9604" t="s">
        <v>234</v>
      </c>
      <c r="Q9604" s="7">
        <v>0</v>
      </c>
      <c r="R9604" s="7">
        <v>1</v>
      </c>
      <c r="U9604">
        <v>2</v>
      </c>
      <c r="V9604">
        <v>0</v>
      </c>
      <c r="W9604">
        <v>0</v>
      </c>
      <c r="X9604">
        <v>2</v>
      </c>
      <c r="Y9604" t="s">
        <v>56</v>
      </c>
      <c r="Z9604" s="1">
        <v>1</v>
      </c>
      <c r="AA9604" s="2">
        <v>0.62</v>
      </c>
    </row>
    <row r="9605" spans="1:27">
      <c r="A9605" t="s">
        <v>55</v>
      </c>
      <c r="B9605" t="s">
        <v>25</v>
      </c>
      <c r="C9605" t="s">
        <v>75</v>
      </c>
      <c r="D9605" t="s">
        <v>76</v>
      </c>
      <c r="E9605" t="s">
        <v>552</v>
      </c>
      <c r="F9605" t="s">
        <v>11137</v>
      </c>
      <c r="G9605" t="s">
        <v>1304</v>
      </c>
      <c r="H9605">
        <v>7</v>
      </c>
      <c r="I9605">
        <v>6</v>
      </c>
      <c r="J9605" s="6">
        <v>0.32</v>
      </c>
      <c r="K9605" s="6">
        <v>0.32</v>
      </c>
      <c r="L9605" s="6">
        <v>0.09</v>
      </c>
      <c r="M9605" s="6">
        <v>3.43</v>
      </c>
      <c r="N9605" s="7">
        <v>1</v>
      </c>
      <c r="O9605" t="s">
        <v>234</v>
      </c>
      <c r="Q9605" s="7">
        <v>1</v>
      </c>
      <c r="R9605" s="7">
        <v>0</v>
      </c>
      <c r="U9605">
        <v>1.4</v>
      </c>
      <c r="V9605">
        <v>0</v>
      </c>
      <c r="W9605">
        <v>1.4</v>
      </c>
      <c r="X9605">
        <v>0</v>
      </c>
      <c r="Y9605" t="s">
        <v>56</v>
      </c>
      <c r="Z9605" s="1">
        <v>0</v>
      </c>
      <c r="AA9605" s="2">
        <v>0</v>
      </c>
    </row>
    <row r="9606" spans="1:27">
      <c r="A9606" t="s">
        <v>55</v>
      </c>
      <c r="B9606" t="s">
        <v>25</v>
      </c>
      <c r="C9606" t="s">
        <v>75</v>
      </c>
      <c r="D9606" t="s">
        <v>77</v>
      </c>
      <c r="E9606" t="s">
        <v>263</v>
      </c>
      <c r="F9606" t="s">
        <v>11138</v>
      </c>
      <c r="G9606" t="s">
        <v>1306</v>
      </c>
      <c r="H9606">
        <v>21</v>
      </c>
      <c r="I9606">
        <v>21</v>
      </c>
      <c r="J9606" s="6">
        <v>2.2599999999999998</v>
      </c>
      <c r="K9606" s="6">
        <v>2.2599999999999998</v>
      </c>
      <c r="L9606" s="6">
        <v>0.2</v>
      </c>
      <c r="M9606" s="6">
        <v>11.3</v>
      </c>
      <c r="N9606" s="7">
        <v>1</v>
      </c>
      <c r="O9606" t="s">
        <v>234</v>
      </c>
      <c r="P9606" s="7">
        <v>1</v>
      </c>
      <c r="Q9606" s="7">
        <v>0</v>
      </c>
      <c r="R9606" s="7">
        <v>0</v>
      </c>
      <c r="U9606">
        <v>3</v>
      </c>
      <c r="V9606">
        <v>3</v>
      </c>
      <c r="W9606">
        <v>0</v>
      </c>
      <c r="X9606">
        <v>0</v>
      </c>
      <c r="Y9606" t="s">
        <v>56</v>
      </c>
      <c r="Z9606" s="1">
        <v>0</v>
      </c>
      <c r="AA9606" s="2">
        <v>0</v>
      </c>
    </row>
    <row r="9607" spans="1:27">
      <c r="A9607" t="s">
        <v>55</v>
      </c>
      <c r="B9607" t="s">
        <v>25</v>
      </c>
      <c r="C9607" t="s">
        <v>75</v>
      </c>
      <c r="D9607" t="s">
        <v>77</v>
      </c>
      <c r="E9607" t="s">
        <v>263</v>
      </c>
      <c r="F9607" t="s">
        <v>11139</v>
      </c>
      <c r="G9607" t="s">
        <v>1306</v>
      </c>
      <c r="H9607">
        <v>24</v>
      </c>
      <c r="I9607">
        <v>17</v>
      </c>
      <c r="J9607" s="6">
        <v>2.58</v>
      </c>
      <c r="K9607" s="6">
        <v>2.58</v>
      </c>
      <c r="L9607" s="6">
        <v>0.2</v>
      </c>
      <c r="M9607" s="6">
        <v>12.9</v>
      </c>
      <c r="N9607" s="7">
        <v>1</v>
      </c>
      <c r="O9607" t="s">
        <v>234</v>
      </c>
      <c r="P9607" s="7">
        <v>1</v>
      </c>
      <c r="Q9607" s="7">
        <v>0</v>
      </c>
      <c r="R9607" s="7">
        <v>0</v>
      </c>
      <c r="U9607">
        <v>3</v>
      </c>
      <c r="V9607">
        <v>3</v>
      </c>
      <c r="W9607">
        <v>0</v>
      </c>
      <c r="X9607">
        <v>0</v>
      </c>
      <c r="Y9607" t="s">
        <v>56</v>
      </c>
      <c r="Z9607" s="1">
        <v>0</v>
      </c>
      <c r="AA9607" s="2">
        <v>0</v>
      </c>
    </row>
    <row r="9608" spans="1:27">
      <c r="A9608" t="s">
        <v>55</v>
      </c>
      <c r="B9608" t="s">
        <v>25</v>
      </c>
      <c r="C9608" t="s">
        <v>75</v>
      </c>
      <c r="D9608" t="s">
        <v>77</v>
      </c>
      <c r="E9608" t="s">
        <v>263</v>
      </c>
      <c r="F9608" t="s">
        <v>11140</v>
      </c>
      <c r="G9608" t="s">
        <v>1306</v>
      </c>
      <c r="H9608">
        <v>18</v>
      </c>
      <c r="I9608">
        <v>17</v>
      </c>
      <c r="J9608" s="6">
        <v>1.85</v>
      </c>
      <c r="K9608" s="6">
        <v>1.85</v>
      </c>
      <c r="L9608" s="6">
        <v>0.2</v>
      </c>
      <c r="M9608" s="6">
        <v>9.25</v>
      </c>
      <c r="N9608" s="7">
        <v>1</v>
      </c>
      <c r="O9608" t="s">
        <v>234</v>
      </c>
      <c r="Q9608" s="7">
        <v>0</v>
      </c>
      <c r="R9608" s="7">
        <v>1</v>
      </c>
      <c r="U9608">
        <v>3</v>
      </c>
      <c r="V9608">
        <v>0</v>
      </c>
      <c r="W9608">
        <v>0</v>
      </c>
      <c r="X9608">
        <v>3</v>
      </c>
      <c r="Y9608" t="s">
        <v>56</v>
      </c>
      <c r="Z9608" s="1">
        <v>1</v>
      </c>
      <c r="AA9608" s="2">
        <v>1.85</v>
      </c>
    </row>
    <row r="9609" spans="1:27">
      <c r="A9609" t="s">
        <v>55</v>
      </c>
      <c r="B9609" t="s">
        <v>25</v>
      </c>
      <c r="C9609" t="s">
        <v>75</v>
      </c>
      <c r="D9609" t="s">
        <v>77</v>
      </c>
      <c r="E9609" t="s">
        <v>245</v>
      </c>
      <c r="F9609" t="s">
        <v>11141</v>
      </c>
      <c r="G9609" t="s">
        <v>316</v>
      </c>
      <c r="H9609">
        <v>31</v>
      </c>
      <c r="I9609">
        <v>24</v>
      </c>
      <c r="J9609" s="6">
        <v>1.96</v>
      </c>
      <c r="K9609" s="6">
        <v>1.96</v>
      </c>
      <c r="L9609" s="6">
        <v>0.13</v>
      </c>
      <c r="M9609" s="6">
        <v>14.7</v>
      </c>
      <c r="N9609" s="7">
        <v>1</v>
      </c>
      <c r="O9609" t="s">
        <v>234</v>
      </c>
      <c r="P9609" s="7">
        <v>1</v>
      </c>
      <c r="Q9609" s="7">
        <v>0</v>
      </c>
      <c r="R9609" s="7">
        <v>0</v>
      </c>
      <c r="U9609">
        <v>2</v>
      </c>
      <c r="V9609">
        <v>2</v>
      </c>
      <c r="W9609">
        <v>0</v>
      </c>
      <c r="X9609">
        <v>0</v>
      </c>
      <c r="Y9609" t="s">
        <v>56</v>
      </c>
      <c r="Z9609" s="1">
        <v>0</v>
      </c>
      <c r="AA9609" s="2">
        <v>0</v>
      </c>
    </row>
    <row r="9610" spans="1:27">
      <c r="A9610" t="s">
        <v>55</v>
      </c>
      <c r="B9610" t="s">
        <v>25</v>
      </c>
      <c r="C9610" t="s">
        <v>75</v>
      </c>
      <c r="D9610" t="s">
        <v>77</v>
      </c>
      <c r="E9610" t="s">
        <v>272</v>
      </c>
      <c r="F9610" t="s">
        <v>11142</v>
      </c>
      <c r="G9610" t="s">
        <v>318</v>
      </c>
      <c r="H9610">
        <v>13</v>
      </c>
      <c r="I9610">
        <v>12</v>
      </c>
      <c r="J9610" s="6">
        <v>0.6</v>
      </c>
      <c r="K9610" s="6">
        <v>0.6</v>
      </c>
      <c r="L9610" s="6">
        <v>0.17</v>
      </c>
      <c r="M9610" s="6">
        <v>3.46</v>
      </c>
      <c r="N9610" s="7">
        <v>2</v>
      </c>
      <c r="O9610" t="s">
        <v>234</v>
      </c>
      <c r="P9610" s="7">
        <v>1</v>
      </c>
      <c r="Q9610" s="7">
        <v>1</v>
      </c>
      <c r="R9610" s="7">
        <v>0</v>
      </c>
      <c r="U9610">
        <v>2.6</v>
      </c>
      <c r="V9610">
        <v>1</v>
      </c>
      <c r="W9610">
        <v>1.6</v>
      </c>
      <c r="X9610">
        <v>0</v>
      </c>
      <c r="Y9610" t="s">
        <v>56</v>
      </c>
      <c r="Z9610" s="1">
        <v>0</v>
      </c>
      <c r="AA9610" s="2">
        <v>0</v>
      </c>
    </row>
    <row r="9611" spans="1:27">
      <c r="A9611" t="s">
        <v>55</v>
      </c>
      <c r="B9611" t="s">
        <v>25</v>
      </c>
      <c r="C9611" t="s">
        <v>75</v>
      </c>
      <c r="D9611" t="s">
        <v>77</v>
      </c>
      <c r="E9611" t="s">
        <v>272</v>
      </c>
      <c r="F9611" t="s">
        <v>11143</v>
      </c>
      <c r="G9611" t="s">
        <v>318</v>
      </c>
      <c r="H9611">
        <v>3</v>
      </c>
      <c r="I9611">
        <v>3</v>
      </c>
      <c r="J9611" s="6">
        <v>0.19</v>
      </c>
      <c r="K9611" s="6">
        <v>0.19</v>
      </c>
      <c r="L9611" s="6">
        <v>0.04</v>
      </c>
      <c r="M9611" s="6">
        <v>4.75</v>
      </c>
      <c r="N9611" s="7">
        <v>1</v>
      </c>
      <c r="O9611" t="s">
        <v>234</v>
      </c>
      <c r="Q9611" s="7">
        <v>1</v>
      </c>
      <c r="R9611" s="7">
        <v>0</v>
      </c>
      <c r="U9611">
        <v>0.6</v>
      </c>
      <c r="V9611">
        <v>0</v>
      </c>
      <c r="W9611">
        <v>0.6</v>
      </c>
      <c r="X9611">
        <v>0</v>
      </c>
      <c r="Y9611" t="s">
        <v>56</v>
      </c>
      <c r="Z9611" s="1">
        <v>0</v>
      </c>
      <c r="AA9611" s="2">
        <v>0</v>
      </c>
    </row>
    <row r="9612" spans="1:27">
      <c r="A9612" t="s">
        <v>55</v>
      </c>
      <c r="B9612" t="s">
        <v>25</v>
      </c>
      <c r="C9612" t="s">
        <v>75</v>
      </c>
      <c r="D9612" t="s">
        <v>77</v>
      </c>
      <c r="E9612" t="s">
        <v>272</v>
      </c>
      <c r="F9612" t="s">
        <v>11144</v>
      </c>
      <c r="G9612" t="s">
        <v>318</v>
      </c>
      <c r="H9612">
        <v>7</v>
      </c>
      <c r="I9612">
        <v>7</v>
      </c>
      <c r="J9612" s="6">
        <v>0.25</v>
      </c>
      <c r="K9612" s="6">
        <v>0.25</v>
      </c>
      <c r="L9612" s="6">
        <v>0.09</v>
      </c>
      <c r="M9612" s="6">
        <v>2.68</v>
      </c>
      <c r="N9612" s="7">
        <v>1</v>
      </c>
      <c r="O9612" t="s">
        <v>234</v>
      </c>
      <c r="Q9612" s="7">
        <v>1</v>
      </c>
      <c r="R9612" s="7">
        <v>0</v>
      </c>
      <c r="U9612">
        <v>1.4</v>
      </c>
      <c r="V9612">
        <v>0</v>
      </c>
      <c r="W9612">
        <v>1.4</v>
      </c>
      <c r="X9612">
        <v>0</v>
      </c>
      <c r="Y9612" t="s">
        <v>56</v>
      </c>
      <c r="Z9612" s="1">
        <v>0</v>
      </c>
      <c r="AA9612" s="2">
        <v>0</v>
      </c>
    </row>
    <row r="9613" spans="1:27">
      <c r="A9613" t="s">
        <v>55</v>
      </c>
      <c r="B9613" t="s">
        <v>25</v>
      </c>
      <c r="C9613" t="s">
        <v>75</v>
      </c>
      <c r="D9613" t="s">
        <v>77</v>
      </c>
      <c r="E9613" t="s">
        <v>465</v>
      </c>
      <c r="F9613" t="s">
        <v>11145</v>
      </c>
      <c r="G9613" t="s">
        <v>1314</v>
      </c>
      <c r="H9613">
        <v>4</v>
      </c>
      <c r="I9613">
        <v>4</v>
      </c>
      <c r="J9613" s="6">
        <v>0.43</v>
      </c>
      <c r="K9613" s="6">
        <v>0.43</v>
      </c>
      <c r="L9613" s="6">
        <v>0.2</v>
      </c>
      <c r="M9613" s="6">
        <v>2.15</v>
      </c>
      <c r="N9613" s="7">
        <v>1</v>
      </c>
      <c r="O9613" t="s">
        <v>234</v>
      </c>
      <c r="P9613" s="7">
        <v>1</v>
      </c>
      <c r="Q9613" s="7">
        <v>0</v>
      </c>
      <c r="R9613" s="7">
        <v>0</v>
      </c>
      <c r="U9613">
        <v>3</v>
      </c>
      <c r="V9613">
        <v>3</v>
      </c>
      <c r="W9613">
        <v>0</v>
      </c>
      <c r="X9613">
        <v>0</v>
      </c>
      <c r="Y9613" t="s">
        <v>56</v>
      </c>
      <c r="Z9613" s="1">
        <v>0</v>
      </c>
      <c r="AA9613" s="2">
        <v>0</v>
      </c>
    </row>
    <row r="9614" spans="1:27">
      <c r="A9614" t="s">
        <v>55</v>
      </c>
      <c r="B9614" t="s">
        <v>25</v>
      </c>
      <c r="C9614" t="s">
        <v>75</v>
      </c>
      <c r="D9614" t="s">
        <v>77</v>
      </c>
      <c r="E9614" t="s">
        <v>648</v>
      </c>
      <c r="F9614" t="s">
        <v>11146</v>
      </c>
      <c r="G9614" t="s">
        <v>1317</v>
      </c>
      <c r="H9614">
        <v>36</v>
      </c>
      <c r="I9614">
        <v>35</v>
      </c>
      <c r="J9614" s="6">
        <v>5.12</v>
      </c>
      <c r="K9614" s="6">
        <v>5.12</v>
      </c>
      <c r="L9614" s="6">
        <v>0.27</v>
      </c>
      <c r="M9614" s="6">
        <v>19.2</v>
      </c>
      <c r="N9614" s="7">
        <v>1</v>
      </c>
      <c r="O9614" t="s">
        <v>234</v>
      </c>
      <c r="P9614" s="7">
        <v>1</v>
      </c>
      <c r="Q9614" s="7">
        <v>0</v>
      </c>
      <c r="R9614" s="7">
        <v>0</v>
      </c>
      <c r="U9614">
        <v>4</v>
      </c>
      <c r="V9614">
        <v>4</v>
      </c>
      <c r="W9614">
        <v>0</v>
      </c>
      <c r="X9614">
        <v>0</v>
      </c>
      <c r="Y9614" t="s">
        <v>56</v>
      </c>
      <c r="Z9614" s="1">
        <v>0</v>
      </c>
      <c r="AA9614" s="2">
        <v>0</v>
      </c>
    </row>
    <row r="9615" spans="1:27">
      <c r="A9615" t="s">
        <v>55</v>
      </c>
      <c r="B9615" t="s">
        <v>25</v>
      </c>
      <c r="C9615" t="s">
        <v>75</v>
      </c>
      <c r="D9615" t="s">
        <v>77</v>
      </c>
      <c r="E9615" t="s">
        <v>319</v>
      </c>
      <c r="F9615" t="s">
        <v>11147</v>
      </c>
      <c r="G9615" t="s">
        <v>321</v>
      </c>
      <c r="H9615">
        <v>34</v>
      </c>
      <c r="I9615">
        <v>32</v>
      </c>
      <c r="J9615" s="6">
        <v>2.15</v>
      </c>
      <c r="K9615" s="6">
        <v>2.15</v>
      </c>
      <c r="L9615" s="6">
        <v>0.13</v>
      </c>
      <c r="M9615" s="6">
        <v>16.13</v>
      </c>
      <c r="N9615" s="7">
        <v>1</v>
      </c>
      <c r="O9615" t="s">
        <v>234</v>
      </c>
      <c r="P9615" s="7">
        <v>1</v>
      </c>
      <c r="Q9615" s="7">
        <v>0</v>
      </c>
      <c r="R9615" s="7">
        <v>0</v>
      </c>
      <c r="U9615">
        <v>2</v>
      </c>
      <c r="V9615">
        <v>2</v>
      </c>
      <c r="W9615">
        <v>0</v>
      </c>
      <c r="X9615">
        <v>0</v>
      </c>
      <c r="Y9615" t="s">
        <v>56</v>
      </c>
      <c r="Z9615" s="1">
        <v>0</v>
      </c>
      <c r="AA9615" s="2">
        <v>0</v>
      </c>
    </row>
    <row r="9616" spans="1:27">
      <c r="A9616" t="s">
        <v>55</v>
      </c>
      <c r="B9616" t="s">
        <v>25</v>
      </c>
      <c r="C9616" t="s">
        <v>75</v>
      </c>
      <c r="D9616" t="s">
        <v>77</v>
      </c>
      <c r="E9616" t="s">
        <v>1319</v>
      </c>
      <c r="F9616" t="s">
        <v>11148</v>
      </c>
      <c r="G9616" t="s">
        <v>1321</v>
      </c>
      <c r="H9616">
        <v>21</v>
      </c>
      <c r="I9616">
        <v>18</v>
      </c>
      <c r="J9616" s="6">
        <v>1.44</v>
      </c>
      <c r="K9616" s="6">
        <v>1.44</v>
      </c>
      <c r="L9616" s="6">
        <v>0.13</v>
      </c>
      <c r="M9616" s="6">
        <v>10.8</v>
      </c>
      <c r="N9616" s="7">
        <v>1</v>
      </c>
      <c r="O9616" t="s">
        <v>234</v>
      </c>
      <c r="Q9616" s="7">
        <v>0</v>
      </c>
      <c r="R9616" s="7">
        <v>1</v>
      </c>
      <c r="U9616">
        <v>2</v>
      </c>
      <c r="V9616">
        <v>0</v>
      </c>
      <c r="W9616">
        <v>0</v>
      </c>
      <c r="X9616">
        <v>2</v>
      </c>
      <c r="Y9616" t="s">
        <v>56</v>
      </c>
      <c r="Z9616" s="1">
        <v>1</v>
      </c>
      <c r="AA9616" s="2">
        <v>1.44</v>
      </c>
    </row>
    <row r="9617" spans="1:27">
      <c r="A9617" t="s">
        <v>55</v>
      </c>
      <c r="B9617" t="s">
        <v>25</v>
      </c>
      <c r="C9617" t="s">
        <v>75</v>
      </c>
      <c r="D9617" t="s">
        <v>77</v>
      </c>
      <c r="E9617" t="s">
        <v>397</v>
      </c>
      <c r="F9617" t="s">
        <v>11149</v>
      </c>
      <c r="G9617" t="s">
        <v>1329</v>
      </c>
      <c r="H9617">
        <v>28</v>
      </c>
      <c r="I9617">
        <v>28</v>
      </c>
      <c r="J9617" s="6">
        <v>1.92</v>
      </c>
      <c r="K9617" s="6">
        <v>1.92</v>
      </c>
      <c r="L9617" s="6">
        <v>0.13</v>
      </c>
      <c r="M9617" s="6">
        <v>14.4</v>
      </c>
      <c r="N9617" s="7">
        <v>1</v>
      </c>
      <c r="O9617" t="s">
        <v>234</v>
      </c>
      <c r="P9617" s="7">
        <v>1</v>
      </c>
      <c r="Q9617" s="7">
        <v>0</v>
      </c>
      <c r="R9617" s="7">
        <v>0</v>
      </c>
      <c r="U9617">
        <v>2</v>
      </c>
      <c r="V9617">
        <v>2</v>
      </c>
      <c r="W9617">
        <v>0</v>
      </c>
      <c r="X9617">
        <v>0</v>
      </c>
      <c r="Y9617" t="s">
        <v>56</v>
      </c>
      <c r="Z9617" s="1">
        <v>0</v>
      </c>
      <c r="AA9617" s="2">
        <v>0</v>
      </c>
    </row>
    <row r="9618" spans="1:27">
      <c r="A9618" t="s">
        <v>55</v>
      </c>
      <c r="B9618" t="s">
        <v>25</v>
      </c>
      <c r="C9618" t="s">
        <v>75</v>
      </c>
      <c r="D9618" t="s">
        <v>77</v>
      </c>
      <c r="E9618" t="s">
        <v>419</v>
      </c>
      <c r="F9618" t="s">
        <v>11150</v>
      </c>
      <c r="G9618" t="s">
        <v>1331</v>
      </c>
      <c r="H9618">
        <v>35</v>
      </c>
      <c r="I9618">
        <v>30</v>
      </c>
      <c r="J9618" s="6">
        <v>4.9800000000000004</v>
      </c>
      <c r="K9618" s="6">
        <v>4.9800000000000004</v>
      </c>
      <c r="L9618" s="6">
        <v>0.27</v>
      </c>
      <c r="M9618" s="6">
        <v>18.68</v>
      </c>
      <c r="N9618" s="7">
        <v>1</v>
      </c>
      <c r="O9618" t="s">
        <v>234</v>
      </c>
      <c r="P9618" s="7">
        <v>1</v>
      </c>
      <c r="Q9618" s="7">
        <v>0</v>
      </c>
      <c r="R9618" s="7">
        <v>0</v>
      </c>
      <c r="U9618">
        <v>4</v>
      </c>
      <c r="V9618">
        <v>4</v>
      </c>
      <c r="W9618">
        <v>0</v>
      </c>
      <c r="X9618">
        <v>0</v>
      </c>
      <c r="Y9618" t="s">
        <v>56</v>
      </c>
      <c r="Z9618" s="1">
        <v>0</v>
      </c>
      <c r="AA9618" s="2">
        <v>0</v>
      </c>
    </row>
    <row r="9619" spans="1:27">
      <c r="A9619" t="s">
        <v>55</v>
      </c>
      <c r="B9619" t="s">
        <v>25</v>
      </c>
      <c r="C9619" t="s">
        <v>75</v>
      </c>
      <c r="D9619" t="s">
        <v>77</v>
      </c>
      <c r="E9619" t="s">
        <v>1332</v>
      </c>
      <c r="F9619" t="s">
        <v>11151</v>
      </c>
      <c r="G9619" t="s">
        <v>1334</v>
      </c>
      <c r="H9619">
        <v>31</v>
      </c>
      <c r="I9619">
        <v>30</v>
      </c>
      <c r="J9619" s="6">
        <v>4.41</v>
      </c>
      <c r="K9619" s="6">
        <v>4.41</v>
      </c>
      <c r="L9619" s="6">
        <v>0.27</v>
      </c>
      <c r="M9619" s="6">
        <v>16.54</v>
      </c>
      <c r="N9619" s="7">
        <v>1</v>
      </c>
      <c r="O9619" t="s">
        <v>234</v>
      </c>
      <c r="Q9619" s="7">
        <v>0</v>
      </c>
      <c r="R9619" s="7">
        <v>1</v>
      </c>
      <c r="U9619">
        <v>4</v>
      </c>
      <c r="V9619">
        <v>0</v>
      </c>
      <c r="W9619">
        <v>0</v>
      </c>
      <c r="X9619">
        <v>4</v>
      </c>
      <c r="Y9619" t="s">
        <v>56</v>
      </c>
      <c r="Z9619" s="1">
        <v>1</v>
      </c>
      <c r="AA9619" s="2">
        <v>4.4106670000000001</v>
      </c>
    </row>
    <row r="9620" spans="1:27">
      <c r="A9620" t="s">
        <v>55</v>
      </c>
      <c r="B9620" t="s">
        <v>25</v>
      </c>
      <c r="C9620" t="s">
        <v>75</v>
      </c>
      <c r="D9620" t="s">
        <v>77</v>
      </c>
      <c r="E9620" t="s">
        <v>254</v>
      </c>
      <c r="F9620" t="s">
        <v>11152</v>
      </c>
      <c r="G9620" t="s">
        <v>1336</v>
      </c>
      <c r="H9620">
        <v>1</v>
      </c>
      <c r="I9620">
        <v>1</v>
      </c>
      <c r="J9620" s="6">
        <v>0</v>
      </c>
      <c r="K9620" s="6">
        <v>0.03</v>
      </c>
      <c r="L9620" s="6">
        <v>0</v>
      </c>
      <c r="M9620" s="6">
        <v>0</v>
      </c>
      <c r="N9620" s="7">
        <v>1</v>
      </c>
      <c r="O9620" t="s">
        <v>234</v>
      </c>
      <c r="Q9620" s="7">
        <v>0</v>
      </c>
      <c r="R9620" s="7">
        <v>0</v>
      </c>
      <c r="T9620" s="7">
        <v>1</v>
      </c>
      <c r="U9620">
        <v>0</v>
      </c>
      <c r="V9620">
        <v>0</v>
      </c>
      <c r="W9620">
        <v>0</v>
      </c>
      <c r="X9620">
        <v>0</v>
      </c>
      <c r="Y9620" t="s">
        <v>56</v>
      </c>
      <c r="AA9620" s="2">
        <v>0</v>
      </c>
    </row>
    <row r="9621" spans="1:27">
      <c r="A9621" t="s">
        <v>55</v>
      </c>
      <c r="B9621" t="s">
        <v>25</v>
      </c>
      <c r="C9621" t="s">
        <v>75</v>
      </c>
      <c r="D9621" t="s">
        <v>77</v>
      </c>
      <c r="E9621" t="s">
        <v>1150</v>
      </c>
      <c r="F9621" t="s">
        <v>11153</v>
      </c>
      <c r="G9621" t="s">
        <v>1338</v>
      </c>
      <c r="H9621">
        <v>2</v>
      </c>
      <c r="I9621">
        <v>2</v>
      </c>
      <c r="J9621" s="6">
        <v>0</v>
      </c>
      <c r="K9621" s="6">
        <v>7.0000000000000007E-2</v>
      </c>
      <c r="L9621" s="6">
        <v>7.0000000000000007E-2</v>
      </c>
      <c r="M9621" s="6">
        <v>1.05</v>
      </c>
      <c r="N9621" s="7">
        <v>1</v>
      </c>
      <c r="O9621" t="s">
        <v>234</v>
      </c>
      <c r="Q9621" s="7">
        <v>0</v>
      </c>
      <c r="R9621" s="7">
        <v>1</v>
      </c>
      <c r="U9621">
        <v>1</v>
      </c>
      <c r="V9621">
        <v>0</v>
      </c>
      <c r="W9621">
        <v>0</v>
      </c>
      <c r="X9621">
        <v>1</v>
      </c>
      <c r="Y9621" t="s">
        <v>56</v>
      </c>
      <c r="Z9621" s="1">
        <v>1</v>
      </c>
      <c r="AA9621" s="2">
        <v>7.0000000000000007E-2</v>
      </c>
    </row>
    <row r="9622" spans="1:27">
      <c r="A9622" t="s">
        <v>55</v>
      </c>
      <c r="B9622" t="s">
        <v>25</v>
      </c>
      <c r="C9622" t="s">
        <v>75</v>
      </c>
      <c r="D9622" t="s">
        <v>77</v>
      </c>
      <c r="E9622" t="s">
        <v>1153</v>
      </c>
      <c r="F9622" t="s">
        <v>11154</v>
      </c>
      <c r="G9622" t="s">
        <v>1340</v>
      </c>
      <c r="H9622">
        <v>2</v>
      </c>
      <c r="I9622">
        <v>2</v>
      </c>
      <c r="J9622" s="6">
        <v>0</v>
      </c>
      <c r="K9622" s="6">
        <v>7.0000000000000007E-2</v>
      </c>
      <c r="L9622" s="6">
        <v>7.0000000000000007E-2</v>
      </c>
      <c r="M9622" s="6">
        <v>1.05</v>
      </c>
      <c r="N9622" s="7">
        <v>1</v>
      </c>
      <c r="O9622" t="s">
        <v>234</v>
      </c>
      <c r="Q9622" s="7">
        <v>0</v>
      </c>
      <c r="R9622" s="7">
        <v>1</v>
      </c>
      <c r="U9622">
        <v>1</v>
      </c>
      <c r="V9622">
        <v>0</v>
      </c>
      <c r="W9622">
        <v>0</v>
      </c>
      <c r="X9622">
        <v>1</v>
      </c>
      <c r="Y9622" t="s">
        <v>56</v>
      </c>
      <c r="Z9622" s="1">
        <v>1</v>
      </c>
      <c r="AA9622" s="2">
        <v>7.0000000000000007E-2</v>
      </c>
    </row>
    <row r="9623" spans="1:27">
      <c r="A9623" t="s">
        <v>55</v>
      </c>
      <c r="B9623" t="s">
        <v>25</v>
      </c>
      <c r="C9623" t="s">
        <v>75</v>
      </c>
      <c r="D9623" t="s">
        <v>77</v>
      </c>
      <c r="E9623" t="s">
        <v>278</v>
      </c>
      <c r="F9623" t="s">
        <v>11155</v>
      </c>
      <c r="G9623" t="s">
        <v>1342</v>
      </c>
      <c r="H9623">
        <v>30</v>
      </c>
      <c r="I9623">
        <v>30</v>
      </c>
      <c r="J9623" s="6">
        <v>4.74</v>
      </c>
      <c r="K9623" s="6">
        <v>4.74</v>
      </c>
      <c r="L9623" s="6">
        <v>0.33</v>
      </c>
      <c r="M9623" s="6">
        <v>14.22</v>
      </c>
      <c r="N9623" s="7">
        <v>2</v>
      </c>
      <c r="O9623" t="s">
        <v>234</v>
      </c>
      <c r="P9623" s="7">
        <v>1</v>
      </c>
      <c r="Q9623" s="7">
        <v>0</v>
      </c>
      <c r="R9623" s="7">
        <v>0</v>
      </c>
      <c r="T9623" s="7">
        <v>1</v>
      </c>
      <c r="U9623">
        <v>5</v>
      </c>
      <c r="V9623">
        <v>5</v>
      </c>
      <c r="W9623">
        <v>0</v>
      </c>
      <c r="X9623">
        <v>0</v>
      </c>
      <c r="Y9623" t="s">
        <v>56</v>
      </c>
      <c r="Z9623" s="1">
        <v>0</v>
      </c>
      <c r="AA9623" s="2">
        <v>0</v>
      </c>
    </row>
    <row r="9624" spans="1:27">
      <c r="A9624" t="s">
        <v>55</v>
      </c>
      <c r="B9624" t="s">
        <v>25</v>
      </c>
      <c r="C9624" t="s">
        <v>75</v>
      </c>
      <c r="D9624" t="s">
        <v>77</v>
      </c>
      <c r="E9624" t="s">
        <v>1343</v>
      </c>
      <c r="F9624" t="s">
        <v>11156</v>
      </c>
      <c r="G9624" t="s">
        <v>1345</v>
      </c>
      <c r="H9624">
        <v>34</v>
      </c>
      <c r="I9624">
        <v>34</v>
      </c>
      <c r="J9624" s="6">
        <v>4.84</v>
      </c>
      <c r="K9624" s="6">
        <v>4.84</v>
      </c>
      <c r="L9624" s="6">
        <v>0.3</v>
      </c>
      <c r="M9624" s="6">
        <v>16.13</v>
      </c>
      <c r="N9624" s="7">
        <v>1</v>
      </c>
      <c r="O9624" t="s">
        <v>234</v>
      </c>
      <c r="Q9624" s="7">
        <v>0</v>
      </c>
      <c r="R9624" s="7">
        <v>1</v>
      </c>
      <c r="U9624">
        <v>4.5</v>
      </c>
      <c r="V9624">
        <v>0</v>
      </c>
      <c r="W9624">
        <v>0</v>
      </c>
      <c r="X9624">
        <v>4.5</v>
      </c>
      <c r="Y9624" t="s">
        <v>56</v>
      </c>
      <c r="Z9624" s="1">
        <v>1</v>
      </c>
      <c r="AA9624" s="2">
        <v>4.8390000000000004</v>
      </c>
    </row>
    <row r="9625" spans="1:27">
      <c r="A9625" t="s">
        <v>55</v>
      </c>
      <c r="B9625" t="s">
        <v>25</v>
      </c>
      <c r="C9625" t="s">
        <v>75</v>
      </c>
      <c r="D9625" t="s">
        <v>77</v>
      </c>
      <c r="E9625" t="s">
        <v>1346</v>
      </c>
      <c r="F9625" t="s">
        <v>11157</v>
      </c>
      <c r="G9625" t="s">
        <v>1348</v>
      </c>
      <c r="H9625">
        <v>26</v>
      </c>
      <c r="I9625">
        <v>24</v>
      </c>
      <c r="J9625" s="6">
        <v>2.8</v>
      </c>
      <c r="K9625" s="6">
        <v>2.8</v>
      </c>
      <c r="L9625" s="6">
        <v>0.23</v>
      </c>
      <c r="M9625" s="6">
        <v>12</v>
      </c>
      <c r="N9625" s="7">
        <v>1</v>
      </c>
      <c r="O9625" t="s">
        <v>234</v>
      </c>
      <c r="Q9625" s="7">
        <v>0</v>
      </c>
      <c r="R9625" s="7">
        <v>1</v>
      </c>
      <c r="U9625">
        <v>3.5</v>
      </c>
      <c r="V9625">
        <v>0</v>
      </c>
      <c r="W9625">
        <v>0</v>
      </c>
      <c r="X9625">
        <v>3.5</v>
      </c>
      <c r="Y9625" t="s">
        <v>56</v>
      </c>
      <c r="Z9625" s="1">
        <v>1</v>
      </c>
      <c r="AA9625" s="2">
        <v>2.8</v>
      </c>
    </row>
    <row r="9626" spans="1:27">
      <c r="A9626" t="s">
        <v>55</v>
      </c>
      <c r="B9626" t="s">
        <v>25</v>
      </c>
      <c r="C9626" t="s">
        <v>75</v>
      </c>
      <c r="D9626" t="s">
        <v>77</v>
      </c>
      <c r="E9626" t="s">
        <v>1349</v>
      </c>
      <c r="F9626" t="s">
        <v>11158</v>
      </c>
      <c r="G9626" t="s">
        <v>1351</v>
      </c>
      <c r="H9626">
        <v>25</v>
      </c>
      <c r="I9626">
        <v>24</v>
      </c>
      <c r="J9626" s="6">
        <v>1.58</v>
      </c>
      <c r="K9626" s="6">
        <v>1.58</v>
      </c>
      <c r="L9626" s="6">
        <v>0.13</v>
      </c>
      <c r="M9626" s="6">
        <v>11.85</v>
      </c>
      <c r="N9626" s="7">
        <v>1</v>
      </c>
      <c r="O9626" t="s">
        <v>234</v>
      </c>
      <c r="P9626" s="7">
        <v>1</v>
      </c>
      <c r="Q9626" s="7">
        <v>0</v>
      </c>
      <c r="R9626" s="7">
        <v>0</v>
      </c>
      <c r="U9626">
        <v>2</v>
      </c>
      <c r="V9626">
        <v>2</v>
      </c>
      <c r="W9626">
        <v>0</v>
      </c>
      <c r="X9626">
        <v>0</v>
      </c>
      <c r="Y9626" t="s">
        <v>56</v>
      </c>
      <c r="Z9626" s="1">
        <v>0</v>
      </c>
      <c r="AA9626" s="2">
        <v>0</v>
      </c>
    </row>
    <row r="9627" spans="1:27">
      <c r="A9627" t="s">
        <v>55</v>
      </c>
      <c r="B9627" t="s">
        <v>25</v>
      </c>
      <c r="C9627" t="s">
        <v>75</v>
      </c>
      <c r="D9627" t="s">
        <v>77</v>
      </c>
      <c r="E9627" t="s">
        <v>552</v>
      </c>
      <c r="F9627" t="s">
        <v>11159</v>
      </c>
      <c r="G9627" t="s">
        <v>1353</v>
      </c>
      <c r="H9627">
        <v>3</v>
      </c>
      <c r="I9627">
        <v>3</v>
      </c>
      <c r="J9627" s="6">
        <v>0.09</v>
      </c>
      <c r="K9627" s="6">
        <v>0.09</v>
      </c>
      <c r="L9627" s="6">
        <v>0.04</v>
      </c>
      <c r="M9627" s="6">
        <v>2.25</v>
      </c>
      <c r="N9627" s="7">
        <v>1</v>
      </c>
      <c r="O9627" t="s">
        <v>234</v>
      </c>
      <c r="Q9627" s="7">
        <v>1</v>
      </c>
      <c r="R9627" s="7">
        <v>0</v>
      </c>
      <c r="U9627">
        <v>0.6</v>
      </c>
      <c r="V9627">
        <v>0</v>
      </c>
      <c r="W9627">
        <v>0.6</v>
      </c>
      <c r="X9627">
        <v>0</v>
      </c>
      <c r="Y9627" t="s">
        <v>56</v>
      </c>
      <c r="Z9627" s="1">
        <v>0</v>
      </c>
      <c r="AA9627" s="2">
        <v>0</v>
      </c>
    </row>
    <row r="9628" spans="1:27">
      <c r="A9628" t="s">
        <v>55</v>
      </c>
      <c r="B9628" t="s">
        <v>78</v>
      </c>
      <c r="C9628" t="s">
        <v>79</v>
      </c>
      <c r="D9628" t="s">
        <v>80</v>
      </c>
      <c r="E9628" t="s">
        <v>263</v>
      </c>
      <c r="F9628" t="s">
        <v>11160</v>
      </c>
      <c r="G9628" t="s">
        <v>1355</v>
      </c>
      <c r="H9628">
        <v>31</v>
      </c>
      <c r="I9628">
        <v>25</v>
      </c>
      <c r="J9628" s="6">
        <v>2.25</v>
      </c>
      <c r="K9628" s="6">
        <v>2.25</v>
      </c>
      <c r="L9628" s="6">
        <v>0.13</v>
      </c>
      <c r="M9628" s="6">
        <v>16.88</v>
      </c>
      <c r="N9628" s="7">
        <v>1</v>
      </c>
      <c r="O9628" t="s">
        <v>234</v>
      </c>
      <c r="P9628" s="7">
        <v>1</v>
      </c>
      <c r="Q9628" s="7">
        <v>0</v>
      </c>
      <c r="R9628" s="7">
        <v>0</v>
      </c>
      <c r="U9628">
        <v>2</v>
      </c>
      <c r="V9628">
        <v>2</v>
      </c>
      <c r="W9628">
        <v>0</v>
      </c>
      <c r="X9628">
        <v>0</v>
      </c>
      <c r="Y9628" t="s">
        <v>56</v>
      </c>
      <c r="Z9628" s="1">
        <v>0</v>
      </c>
      <c r="AA9628" s="2">
        <v>0</v>
      </c>
    </row>
    <row r="9629" spans="1:27">
      <c r="A9629" t="s">
        <v>55</v>
      </c>
      <c r="B9629" t="s">
        <v>78</v>
      </c>
      <c r="C9629" t="s">
        <v>79</v>
      </c>
      <c r="D9629" t="s">
        <v>80</v>
      </c>
      <c r="E9629" t="s">
        <v>263</v>
      </c>
      <c r="F9629" t="s">
        <v>11161</v>
      </c>
      <c r="G9629" t="s">
        <v>1355</v>
      </c>
      <c r="H9629">
        <v>34</v>
      </c>
      <c r="I9629">
        <v>31</v>
      </c>
      <c r="J9629" s="6">
        <v>2.4700000000000002</v>
      </c>
      <c r="K9629" s="6">
        <v>2.4700000000000002</v>
      </c>
      <c r="L9629" s="6">
        <v>0.13</v>
      </c>
      <c r="M9629" s="6">
        <v>18.53</v>
      </c>
      <c r="N9629" s="7">
        <v>1</v>
      </c>
      <c r="O9629" t="s">
        <v>234</v>
      </c>
      <c r="Q9629" s="7">
        <v>0</v>
      </c>
      <c r="R9629" s="7">
        <v>1</v>
      </c>
      <c r="U9629">
        <v>2</v>
      </c>
      <c r="V9629">
        <v>0</v>
      </c>
      <c r="W9629">
        <v>0</v>
      </c>
      <c r="X9629">
        <v>2</v>
      </c>
      <c r="Y9629" t="s">
        <v>56</v>
      </c>
      <c r="Z9629" s="1">
        <v>1</v>
      </c>
      <c r="AA9629" s="2">
        <v>2.4706670000000002</v>
      </c>
    </row>
    <row r="9630" spans="1:27">
      <c r="A9630" t="s">
        <v>55</v>
      </c>
      <c r="B9630" t="s">
        <v>78</v>
      </c>
      <c r="C9630" t="s">
        <v>79</v>
      </c>
      <c r="D9630" t="s">
        <v>80</v>
      </c>
      <c r="E9630" t="s">
        <v>357</v>
      </c>
      <c r="F9630" t="s">
        <v>11162</v>
      </c>
      <c r="G9630" t="s">
        <v>1360</v>
      </c>
      <c r="H9630">
        <v>34</v>
      </c>
      <c r="I9630">
        <v>34</v>
      </c>
      <c r="J9630" s="6">
        <v>1.19</v>
      </c>
      <c r="K9630" s="6">
        <v>1.19</v>
      </c>
      <c r="L9630" s="6">
        <v>7.0000000000000007E-2</v>
      </c>
      <c r="M9630" s="6">
        <v>17.850000000000001</v>
      </c>
      <c r="N9630" s="7">
        <v>1</v>
      </c>
      <c r="O9630" t="s">
        <v>234</v>
      </c>
      <c r="Q9630" s="7">
        <v>1</v>
      </c>
      <c r="R9630" s="7">
        <v>0</v>
      </c>
      <c r="U9630">
        <v>1</v>
      </c>
      <c r="V9630">
        <v>0</v>
      </c>
      <c r="W9630">
        <v>1</v>
      </c>
      <c r="X9630">
        <v>0</v>
      </c>
      <c r="Y9630" t="s">
        <v>56</v>
      </c>
      <c r="Z9630" s="1">
        <v>0</v>
      </c>
      <c r="AA9630" s="2">
        <v>0</v>
      </c>
    </row>
    <row r="9631" spans="1:27">
      <c r="A9631" t="s">
        <v>55</v>
      </c>
      <c r="B9631" t="s">
        <v>78</v>
      </c>
      <c r="C9631" t="s">
        <v>79</v>
      </c>
      <c r="D9631" t="s">
        <v>80</v>
      </c>
      <c r="E9631" t="s">
        <v>465</v>
      </c>
      <c r="F9631" t="s">
        <v>11163</v>
      </c>
      <c r="G9631" t="s">
        <v>1363</v>
      </c>
      <c r="H9631">
        <v>39</v>
      </c>
      <c r="I9631">
        <v>25</v>
      </c>
      <c r="J9631" s="6">
        <v>4.1900000000000004</v>
      </c>
      <c r="K9631" s="6">
        <v>4.1900000000000004</v>
      </c>
      <c r="L9631" s="6">
        <v>0.2</v>
      </c>
      <c r="M9631" s="6">
        <v>20.95</v>
      </c>
      <c r="N9631" s="7">
        <v>1</v>
      </c>
      <c r="O9631" t="s">
        <v>234</v>
      </c>
      <c r="Q9631" s="7">
        <v>0</v>
      </c>
      <c r="R9631" s="7">
        <v>1</v>
      </c>
      <c r="U9631">
        <v>3</v>
      </c>
      <c r="V9631">
        <v>0</v>
      </c>
      <c r="W9631">
        <v>0</v>
      </c>
      <c r="X9631">
        <v>3</v>
      </c>
      <c r="Y9631" t="s">
        <v>56</v>
      </c>
      <c r="Z9631" s="1">
        <v>1</v>
      </c>
      <c r="AA9631" s="2">
        <v>4.1900000000000004</v>
      </c>
    </row>
    <row r="9632" spans="1:27">
      <c r="A9632" t="s">
        <v>55</v>
      </c>
      <c r="B9632" t="s">
        <v>78</v>
      </c>
      <c r="C9632" t="s">
        <v>79</v>
      </c>
      <c r="D9632" t="s">
        <v>80</v>
      </c>
      <c r="E9632" t="s">
        <v>465</v>
      </c>
      <c r="F9632" t="s">
        <v>11164</v>
      </c>
      <c r="G9632" t="s">
        <v>1363</v>
      </c>
      <c r="H9632">
        <v>38</v>
      </c>
      <c r="I9632">
        <v>32</v>
      </c>
      <c r="J9632" s="6">
        <v>4.09</v>
      </c>
      <c r="K9632" s="6">
        <v>4.09</v>
      </c>
      <c r="L9632" s="6">
        <v>0.2</v>
      </c>
      <c r="M9632" s="6">
        <v>20.45</v>
      </c>
      <c r="N9632" s="7">
        <v>1</v>
      </c>
      <c r="O9632" t="s">
        <v>234</v>
      </c>
      <c r="Q9632" s="7">
        <v>0</v>
      </c>
      <c r="R9632" s="7">
        <v>1</v>
      </c>
      <c r="U9632">
        <v>3</v>
      </c>
      <c r="V9632">
        <v>0</v>
      </c>
      <c r="W9632">
        <v>0</v>
      </c>
      <c r="X9632">
        <v>3</v>
      </c>
      <c r="Y9632" t="s">
        <v>56</v>
      </c>
      <c r="Z9632" s="1">
        <v>1</v>
      </c>
      <c r="AA9632" s="2">
        <v>4.09</v>
      </c>
    </row>
    <row r="9633" spans="1:27">
      <c r="A9633" t="s">
        <v>55</v>
      </c>
      <c r="B9633" t="s">
        <v>78</v>
      </c>
      <c r="C9633" t="s">
        <v>79</v>
      </c>
      <c r="D9633" t="s">
        <v>80</v>
      </c>
      <c r="E9633" t="s">
        <v>465</v>
      </c>
      <c r="F9633" t="s">
        <v>11165</v>
      </c>
      <c r="G9633" t="s">
        <v>1363</v>
      </c>
      <c r="H9633">
        <v>28</v>
      </c>
      <c r="I9633">
        <v>27</v>
      </c>
      <c r="J9633" s="6">
        <v>3.01</v>
      </c>
      <c r="K9633" s="6">
        <v>3.01</v>
      </c>
      <c r="L9633" s="6">
        <v>0.2</v>
      </c>
      <c r="M9633" s="6">
        <v>15.05</v>
      </c>
      <c r="N9633" s="7">
        <v>1</v>
      </c>
      <c r="O9633" t="s">
        <v>234</v>
      </c>
      <c r="Q9633" s="7">
        <v>0</v>
      </c>
      <c r="R9633" s="7">
        <v>1</v>
      </c>
      <c r="U9633">
        <v>3</v>
      </c>
      <c r="V9633">
        <v>0</v>
      </c>
      <c r="W9633">
        <v>0</v>
      </c>
      <c r="X9633">
        <v>3</v>
      </c>
      <c r="Y9633" t="s">
        <v>56</v>
      </c>
      <c r="Z9633" s="1">
        <v>1</v>
      </c>
      <c r="AA9633" s="2">
        <v>3.01</v>
      </c>
    </row>
    <row r="9634" spans="1:27">
      <c r="A9634" t="s">
        <v>55</v>
      </c>
      <c r="B9634" t="s">
        <v>78</v>
      </c>
      <c r="C9634" t="s">
        <v>79</v>
      </c>
      <c r="D9634" t="s">
        <v>80</v>
      </c>
      <c r="E9634" t="s">
        <v>465</v>
      </c>
      <c r="F9634" t="s">
        <v>11166</v>
      </c>
      <c r="G9634" t="s">
        <v>1363</v>
      </c>
      <c r="H9634">
        <v>28</v>
      </c>
      <c r="I9634">
        <v>26</v>
      </c>
      <c r="J9634" s="6">
        <v>3.01</v>
      </c>
      <c r="K9634" s="6">
        <v>3.01</v>
      </c>
      <c r="L9634" s="6">
        <v>0.2</v>
      </c>
      <c r="M9634" s="6">
        <v>15.05</v>
      </c>
      <c r="N9634" s="7">
        <v>1</v>
      </c>
      <c r="O9634" t="s">
        <v>234</v>
      </c>
      <c r="Q9634" s="7">
        <v>0</v>
      </c>
      <c r="R9634" s="7">
        <v>1</v>
      </c>
      <c r="U9634">
        <v>3</v>
      </c>
      <c r="V9634">
        <v>0</v>
      </c>
      <c r="W9634">
        <v>0</v>
      </c>
      <c r="X9634">
        <v>3</v>
      </c>
      <c r="Y9634" t="s">
        <v>56</v>
      </c>
      <c r="Z9634" s="1">
        <v>1</v>
      </c>
      <c r="AA9634" s="2">
        <v>3.01</v>
      </c>
    </row>
    <row r="9635" spans="1:27">
      <c r="A9635" t="s">
        <v>55</v>
      </c>
      <c r="B9635" t="s">
        <v>78</v>
      </c>
      <c r="C9635" t="s">
        <v>79</v>
      </c>
      <c r="D9635" t="s">
        <v>80</v>
      </c>
      <c r="E9635" t="s">
        <v>465</v>
      </c>
      <c r="F9635" t="s">
        <v>11167</v>
      </c>
      <c r="G9635" t="s">
        <v>1363</v>
      </c>
      <c r="H9635">
        <v>21</v>
      </c>
      <c r="I9635">
        <v>21</v>
      </c>
      <c r="J9635" s="6">
        <v>2.2599999999999998</v>
      </c>
      <c r="K9635" s="6">
        <v>2.2599999999999998</v>
      </c>
      <c r="L9635" s="6">
        <v>0.2</v>
      </c>
      <c r="M9635" s="6">
        <v>11.3</v>
      </c>
      <c r="N9635" s="7">
        <v>1</v>
      </c>
      <c r="O9635" t="s">
        <v>234</v>
      </c>
      <c r="Q9635" s="7">
        <v>1</v>
      </c>
      <c r="R9635" s="7">
        <v>0</v>
      </c>
      <c r="U9635">
        <v>3</v>
      </c>
      <c r="V9635">
        <v>0</v>
      </c>
      <c r="W9635">
        <v>3</v>
      </c>
      <c r="X9635">
        <v>0</v>
      </c>
      <c r="Y9635" t="s">
        <v>56</v>
      </c>
      <c r="Z9635" s="1">
        <v>0</v>
      </c>
      <c r="AA9635" s="2">
        <v>0</v>
      </c>
    </row>
    <row r="9636" spans="1:27">
      <c r="A9636" t="s">
        <v>55</v>
      </c>
      <c r="B9636" t="s">
        <v>78</v>
      </c>
      <c r="C9636" t="s">
        <v>79</v>
      </c>
      <c r="D9636" t="s">
        <v>80</v>
      </c>
      <c r="E9636" t="s">
        <v>465</v>
      </c>
      <c r="F9636" t="s">
        <v>11168</v>
      </c>
      <c r="G9636" t="s">
        <v>1363</v>
      </c>
      <c r="H9636">
        <v>26</v>
      </c>
      <c r="I9636">
        <v>20</v>
      </c>
      <c r="J9636" s="6">
        <v>2.8</v>
      </c>
      <c r="K9636" s="6">
        <v>2.8</v>
      </c>
      <c r="L9636" s="6">
        <v>0.2</v>
      </c>
      <c r="M9636" s="6">
        <v>14</v>
      </c>
      <c r="N9636" s="7">
        <v>1</v>
      </c>
      <c r="O9636" t="s">
        <v>234</v>
      </c>
      <c r="Q9636" s="7">
        <v>0</v>
      </c>
      <c r="R9636" s="7">
        <v>1</v>
      </c>
      <c r="U9636">
        <v>3</v>
      </c>
      <c r="V9636">
        <v>0</v>
      </c>
      <c r="W9636">
        <v>0</v>
      </c>
      <c r="X9636">
        <v>3</v>
      </c>
      <c r="Y9636" t="s">
        <v>56</v>
      </c>
      <c r="Z9636" s="1">
        <v>1</v>
      </c>
      <c r="AA9636" s="2">
        <v>2.8</v>
      </c>
    </row>
    <row r="9637" spans="1:27">
      <c r="A9637" t="s">
        <v>55</v>
      </c>
      <c r="B9637" t="s">
        <v>78</v>
      </c>
      <c r="C9637" t="s">
        <v>79</v>
      </c>
      <c r="D9637" t="s">
        <v>80</v>
      </c>
      <c r="E9637" t="s">
        <v>465</v>
      </c>
      <c r="F9637" t="s">
        <v>11169</v>
      </c>
      <c r="G9637" t="s">
        <v>1363</v>
      </c>
      <c r="H9637">
        <v>15</v>
      </c>
      <c r="I9637">
        <v>13</v>
      </c>
      <c r="J9637" s="6">
        <v>1.61</v>
      </c>
      <c r="K9637" s="6">
        <v>1.61</v>
      </c>
      <c r="L9637" s="6">
        <v>0.2</v>
      </c>
      <c r="M9637" s="6">
        <v>8.0500000000000007</v>
      </c>
      <c r="N9637" s="7">
        <v>1</v>
      </c>
      <c r="O9637" t="s">
        <v>234</v>
      </c>
      <c r="Q9637" s="7">
        <v>0</v>
      </c>
      <c r="R9637" s="7">
        <v>1</v>
      </c>
      <c r="U9637">
        <v>3</v>
      </c>
      <c r="V9637">
        <v>0</v>
      </c>
      <c r="W9637">
        <v>0</v>
      </c>
      <c r="X9637">
        <v>3</v>
      </c>
      <c r="Y9637" t="s">
        <v>56</v>
      </c>
      <c r="Z9637" s="1">
        <v>1</v>
      </c>
      <c r="AA9637" s="2">
        <v>1.61</v>
      </c>
    </row>
    <row r="9638" spans="1:27">
      <c r="A9638" t="s">
        <v>55</v>
      </c>
      <c r="B9638" t="s">
        <v>78</v>
      </c>
      <c r="C9638" t="s">
        <v>79</v>
      </c>
      <c r="D9638" t="s">
        <v>80</v>
      </c>
      <c r="E9638" t="s">
        <v>465</v>
      </c>
      <c r="F9638" t="s">
        <v>11170</v>
      </c>
      <c r="G9638" t="s">
        <v>1363</v>
      </c>
      <c r="H9638">
        <v>26</v>
      </c>
      <c r="I9638">
        <v>22</v>
      </c>
      <c r="J9638" s="6">
        <v>2.8</v>
      </c>
      <c r="K9638" s="6">
        <v>2.8</v>
      </c>
      <c r="L9638" s="6">
        <v>0.2</v>
      </c>
      <c r="M9638" s="6">
        <v>14</v>
      </c>
      <c r="N9638" s="7">
        <v>2</v>
      </c>
      <c r="O9638" t="s">
        <v>242</v>
      </c>
      <c r="Q9638" s="7">
        <v>2</v>
      </c>
      <c r="R9638" s="7">
        <v>0</v>
      </c>
      <c r="U9638">
        <v>3</v>
      </c>
      <c r="V9638">
        <v>0</v>
      </c>
      <c r="W9638">
        <v>3</v>
      </c>
      <c r="X9638">
        <v>0</v>
      </c>
      <c r="Y9638" t="s">
        <v>56</v>
      </c>
      <c r="Z9638" s="1">
        <v>0</v>
      </c>
      <c r="AA9638" s="2">
        <v>0</v>
      </c>
    </row>
    <row r="9639" spans="1:27">
      <c r="A9639" t="s">
        <v>55</v>
      </c>
      <c r="B9639" t="s">
        <v>78</v>
      </c>
      <c r="C9639" t="s">
        <v>79</v>
      </c>
      <c r="D9639" t="s">
        <v>80</v>
      </c>
      <c r="E9639" t="s">
        <v>465</v>
      </c>
      <c r="F9639" t="s">
        <v>11171</v>
      </c>
      <c r="G9639" t="s">
        <v>1363</v>
      </c>
      <c r="H9639">
        <v>16</v>
      </c>
      <c r="I9639">
        <v>15</v>
      </c>
      <c r="J9639" s="6">
        <v>1.72</v>
      </c>
      <c r="K9639" s="6">
        <v>1.72</v>
      </c>
      <c r="L9639" s="6">
        <v>0.2</v>
      </c>
      <c r="M9639" s="6">
        <v>8.6</v>
      </c>
      <c r="N9639" s="7">
        <v>1</v>
      </c>
      <c r="O9639" t="s">
        <v>234</v>
      </c>
      <c r="Q9639" s="7">
        <v>0</v>
      </c>
      <c r="R9639" s="7">
        <v>1</v>
      </c>
      <c r="U9639">
        <v>3</v>
      </c>
      <c r="V9639">
        <v>0</v>
      </c>
      <c r="W9639">
        <v>0</v>
      </c>
      <c r="X9639">
        <v>3</v>
      </c>
      <c r="Y9639" t="s">
        <v>56</v>
      </c>
      <c r="Z9639" s="1">
        <v>1</v>
      </c>
      <c r="AA9639" s="2">
        <v>1.72</v>
      </c>
    </row>
    <row r="9640" spans="1:27">
      <c r="A9640" t="s">
        <v>55</v>
      </c>
      <c r="B9640" t="s">
        <v>78</v>
      </c>
      <c r="C9640" t="s">
        <v>79</v>
      </c>
      <c r="D9640" t="s">
        <v>80</v>
      </c>
      <c r="E9640" t="s">
        <v>1038</v>
      </c>
      <c r="F9640" t="s">
        <v>11172</v>
      </c>
      <c r="G9640" t="s">
        <v>4155</v>
      </c>
      <c r="H9640">
        <v>5</v>
      </c>
      <c r="I9640">
        <v>4</v>
      </c>
      <c r="J9640" s="6">
        <v>0.16</v>
      </c>
      <c r="K9640" s="6">
        <v>0.16</v>
      </c>
      <c r="L9640" s="6">
        <v>7.0000000000000007E-2</v>
      </c>
      <c r="M9640" s="6">
        <v>2.4</v>
      </c>
      <c r="N9640" s="7">
        <v>1</v>
      </c>
      <c r="O9640" t="s">
        <v>234</v>
      </c>
      <c r="P9640" s="7">
        <v>1</v>
      </c>
      <c r="Q9640" s="7">
        <v>0</v>
      </c>
      <c r="R9640" s="7">
        <v>0</v>
      </c>
      <c r="U9640">
        <v>1</v>
      </c>
      <c r="V9640">
        <v>1</v>
      </c>
      <c r="W9640">
        <v>0</v>
      </c>
      <c r="X9640">
        <v>0</v>
      </c>
      <c r="Y9640" t="s">
        <v>56</v>
      </c>
      <c r="Z9640" s="1">
        <v>0</v>
      </c>
      <c r="AA9640" s="2">
        <v>0</v>
      </c>
    </row>
    <row r="9641" spans="1:27">
      <c r="A9641" t="s">
        <v>55</v>
      </c>
      <c r="B9641" t="s">
        <v>78</v>
      </c>
      <c r="C9641" t="s">
        <v>79</v>
      </c>
      <c r="D9641" t="s">
        <v>80</v>
      </c>
      <c r="E9641" t="s">
        <v>334</v>
      </c>
      <c r="F9641" t="s">
        <v>11173</v>
      </c>
      <c r="G9641" t="s">
        <v>336</v>
      </c>
      <c r="H9641">
        <v>32</v>
      </c>
      <c r="I9641">
        <v>24</v>
      </c>
      <c r="J9641" s="6">
        <v>3.04</v>
      </c>
      <c r="K9641" s="6">
        <v>3.04</v>
      </c>
      <c r="L9641" s="6">
        <v>0.2</v>
      </c>
      <c r="M9641" s="6">
        <v>15.2</v>
      </c>
      <c r="N9641" s="7">
        <v>1</v>
      </c>
      <c r="O9641" t="s">
        <v>234</v>
      </c>
      <c r="P9641" s="7">
        <v>1</v>
      </c>
      <c r="Q9641" s="7">
        <v>0</v>
      </c>
      <c r="R9641" s="7">
        <v>0</v>
      </c>
      <c r="U9641">
        <v>3</v>
      </c>
      <c r="V9641">
        <v>3</v>
      </c>
      <c r="W9641">
        <v>0</v>
      </c>
      <c r="X9641">
        <v>0</v>
      </c>
      <c r="Y9641" t="s">
        <v>56</v>
      </c>
      <c r="Z9641" s="1">
        <v>0</v>
      </c>
      <c r="AA9641" s="2">
        <v>0</v>
      </c>
    </row>
    <row r="9642" spans="1:27">
      <c r="A9642" t="s">
        <v>55</v>
      </c>
      <c r="B9642" t="s">
        <v>78</v>
      </c>
      <c r="C9642" t="s">
        <v>79</v>
      </c>
      <c r="D9642" t="s">
        <v>80</v>
      </c>
      <c r="E9642" t="s">
        <v>334</v>
      </c>
      <c r="F9642" t="s">
        <v>11174</v>
      </c>
      <c r="G9642" t="s">
        <v>336</v>
      </c>
      <c r="H9642">
        <v>39</v>
      </c>
      <c r="I9642">
        <v>36</v>
      </c>
      <c r="J9642" s="6">
        <v>3.7</v>
      </c>
      <c r="K9642" s="6">
        <v>3.7</v>
      </c>
      <c r="L9642" s="6">
        <v>0.2</v>
      </c>
      <c r="M9642" s="6">
        <v>18.5</v>
      </c>
      <c r="N9642" s="7">
        <v>1</v>
      </c>
      <c r="O9642" t="s">
        <v>234</v>
      </c>
      <c r="Q9642" s="7">
        <v>1</v>
      </c>
      <c r="R9642" s="7">
        <v>0</v>
      </c>
      <c r="U9642">
        <v>3</v>
      </c>
      <c r="V9642">
        <v>0</v>
      </c>
      <c r="W9642">
        <v>3</v>
      </c>
      <c r="X9642">
        <v>0</v>
      </c>
      <c r="Y9642" t="s">
        <v>56</v>
      </c>
      <c r="Z9642" s="1">
        <v>0</v>
      </c>
      <c r="AA9642" s="2">
        <v>0</v>
      </c>
    </row>
    <row r="9643" spans="1:27">
      <c r="A9643" t="s">
        <v>55</v>
      </c>
      <c r="B9643" t="s">
        <v>78</v>
      </c>
      <c r="C9643" t="s">
        <v>79</v>
      </c>
      <c r="D9643" t="s">
        <v>80</v>
      </c>
      <c r="E9643" t="s">
        <v>334</v>
      </c>
      <c r="F9643" t="s">
        <v>11175</v>
      </c>
      <c r="G9643" t="s">
        <v>336</v>
      </c>
      <c r="H9643">
        <v>41</v>
      </c>
      <c r="I9643">
        <v>39</v>
      </c>
      <c r="J9643" s="6">
        <v>3.89</v>
      </c>
      <c r="K9643" s="6">
        <v>3.89</v>
      </c>
      <c r="L9643" s="6">
        <v>0.2</v>
      </c>
      <c r="M9643" s="6">
        <v>19.45</v>
      </c>
      <c r="N9643" s="7">
        <v>1</v>
      </c>
      <c r="O9643" t="s">
        <v>234</v>
      </c>
      <c r="Q9643" s="7">
        <v>1</v>
      </c>
      <c r="R9643" s="7">
        <v>0</v>
      </c>
      <c r="U9643">
        <v>3</v>
      </c>
      <c r="V9643">
        <v>0</v>
      </c>
      <c r="W9643">
        <v>3</v>
      </c>
      <c r="X9643">
        <v>0</v>
      </c>
      <c r="Y9643" t="s">
        <v>56</v>
      </c>
      <c r="Z9643" s="1">
        <v>0</v>
      </c>
      <c r="AA9643" s="2">
        <v>0</v>
      </c>
    </row>
    <row r="9644" spans="1:27">
      <c r="A9644" t="s">
        <v>55</v>
      </c>
      <c r="B9644" t="s">
        <v>78</v>
      </c>
      <c r="C9644" t="s">
        <v>79</v>
      </c>
      <c r="D9644" t="s">
        <v>80</v>
      </c>
      <c r="E9644" t="s">
        <v>334</v>
      </c>
      <c r="F9644" t="s">
        <v>11176</v>
      </c>
      <c r="G9644" t="s">
        <v>336</v>
      </c>
      <c r="H9644">
        <v>28</v>
      </c>
      <c r="I9644">
        <v>18</v>
      </c>
      <c r="J9644" s="6">
        <v>2.66</v>
      </c>
      <c r="K9644" s="6">
        <v>2.66</v>
      </c>
      <c r="L9644" s="6">
        <v>0.2</v>
      </c>
      <c r="M9644" s="6">
        <v>13.3</v>
      </c>
      <c r="N9644" s="7">
        <v>1</v>
      </c>
      <c r="O9644" t="s">
        <v>234</v>
      </c>
      <c r="P9644" s="7">
        <v>1</v>
      </c>
      <c r="Q9644" s="7">
        <v>0</v>
      </c>
      <c r="R9644" s="7">
        <v>0</v>
      </c>
      <c r="U9644">
        <v>3</v>
      </c>
      <c r="V9644">
        <v>3</v>
      </c>
      <c r="W9644">
        <v>0</v>
      </c>
      <c r="X9644">
        <v>0</v>
      </c>
      <c r="Y9644" t="s">
        <v>56</v>
      </c>
      <c r="Z9644" s="1">
        <v>0</v>
      </c>
      <c r="AA9644" s="2">
        <v>0</v>
      </c>
    </row>
    <row r="9645" spans="1:27">
      <c r="A9645" t="s">
        <v>55</v>
      </c>
      <c r="B9645" t="s">
        <v>78</v>
      </c>
      <c r="C9645" t="s">
        <v>79</v>
      </c>
      <c r="D9645" t="s">
        <v>80</v>
      </c>
      <c r="E9645" t="s">
        <v>334</v>
      </c>
      <c r="F9645" t="s">
        <v>11177</v>
      </c>
      <c r="G9645" t="s">
        <v>336</v>
      </c>
      <c r="H9645">
        <v>34</v>
      </c>
      <c r="I9645">
        <v>29</v>
      </c>
      <c r="J9645" s="6">
        <v>3.23</v>
      </c>
      <c r="K9645" s="6">
        <v>3.23</v>
      </c>
      <c r="L9645" s="6">
        <v>0.2</v>
      </c>
      <c r="M9645" s="6">
        <v>16.149999999999999</v>
      </c>
      <c r="N9645" s="7">
        <v>2</v>
      </c>
      <c r="O9645" t="s">
        <v>242</v>
      </c>
      <c r="Q9645" s="7">
        <v>2</v>
      </c>
      <c r="R9645" s="7">
        <v>0</v>
      </c>
      <c r="U9645">
        <v>3</v>
      </c>
      <c r="V9645">
        <v>0</v>
      </c>
      <c r="W9645">
        <v>3</v>
      </c>
      <c r="X9645">
        <v>0</v>
      </c>
      <c r="Y9645" t="s">
        <v>56</v>
      </c>
      <c r="Z9645" s="1">
        <v>0</v>
      </c>
      <c r="AA9645" s="2">
        <v>0</v>
      </c>
    </row>
    <row r="9646" spans="1:27">
      <c r="A9646" t="s">
        <v>55</v>
      </c>
      <c r="B9646" t="s">
        <v>78</v>
      </c>
      <c r="C9646" t="s">
        <v>79</v>
      </c>
      <c r="D9646" t="s">
        <v>80</v>
      </c>
      <c r="E9646" t="s">
        <v>334</v>
      </c>
      <c r="F9646" t="s">
        <v>11178</v>
      </c>
      <c r="G9646" t="s">
        <v>336</v>
      </c>
      <c r="H9646">
        <v>41</v>
      </c>
      <c r="I9646">
        <v>39</v>
      </c>
      <c r="J9646" s="6">
        <v>4.41</v>
      </c>
      <c r="K9646" s="6">
        <v>4.41</v>
      </c>
      <c r="L9646" s="6">
        <v>0.2</v>
      </c>
      <c r="M9646" s="6">
        <v>22.05</v>
      </c>
      <c r="N9646" s="7">
        <v>1</v>
      </c>
      <c r="O9646" t="s">
        <v>234</v>
      </c>
      <c r="P9646" s="7">
        <v>1</v>
      </c>
      <c r="Q9646" s="7">
        <v>0</v>
      </c>
      <c r="R9646" s="7">
        <v>0</v>
      </c>
      <c r="U9646">
        <v>3</v>
      </c>
      <c r="V9646">
        <v>3</v>
      </c>
      <c r="W9646">
        <v>0</v>
      </c>
      <c r="X9646">
        <v>0</v>
      </c>
      <c r="Y9646" t="s">
        <v>56</v>
      </c>
      <c r="Z9646" s="1">
        <v>0</v>
      </c>
      <c r="AA9646" s="2">
        <v>0</v>
      </c>
    </row>
    <row r="9647" spans="1:27">
      <c r="A9647" t="s">
        <v>55</v>
      </c>
      <c r="B9647" t="s">
        <v>78</v>
      </c>
      <c r="C9647" t="s">
        <v>79</v>
      </c>
      <c r="D9647" t="s">
        <v>80</v>
      </c>
      <c r="E9647" t="s">
        <v>334</v>
      </c>
      <c r="F9647" t="s">
        <v>11179</v>
      </c>
      <c r="G9647" t="s">
        <v>336</v>
      </c>
      <c r="H9647">
        <v>38</v>
      </c>
      <c r="I9647">
        <v>38</v>
      </c>
      <c r="J9647" s="6">
        <v>4.09</v>
      </c>
      <c r="K9647" s="6">
        <v>4.09</v>
      </c>
      <c r="L9647" s="6">
        <v>0.2</v>
      </c>
      <c r="M9647" s="6">
        <v>20.45</v>
      </c>
      <c r="N9647" s="7">
        <v>1</v>
      </c>
      <c r="O9647" t="s">
        <v>234</v>
      </c>
      <c r="Q9647" s="7">
        <v>0</v>
      </c>
      <c r="R9647" s="7">
        <v>1</v>
      </c>
      <c r="U9647">
        <v>3</v>
      </c>
      <c r="V9647">
        <v>0</v>
      </c>
      <c r="W9647">
        <v>0</v>
      </c>
      <c r="X9647">
        <v>3</v>
      </c>
      <c r="Y9647" t="s">
        <v>56</v>
      </c>
      <c r="Z9647" s="1">
        <v>1</v>
      </c>
      <c r="AA9647" s="2">
        <v>4.09</v>
      </c>
    </row>
    <row r="9648" spans="1:27">
      <c r="A9648" t="s">
        <v>55</v>
      </c>
      <c r="B9648" t="s">
        <v>78</v>
      </c>
      <c r="C9648" t="s">
        <v>79</v>
      </c>
      <c r="D9648" t="s">
        <v>80</v>
      </c>
      <c r="E9648" t="s">
        <v>334</v>
      </c>
      <c r="F9648" t="s">
        <v>11180</v>
      </c>
      <c r="G9648" t="s">
        <v>336</v>
      </c>
      <c r="H9648">
        <v>39</v>
      </c>
      <c r="I9648">
        <v>35</v>
      </c>
      <c r="J9648" s="6">
        <v>4.1900000000000004</v>
      </c>
      <c r="K9648" s="6">
        <v>4.1900000000000004</v>
      </c>
      <c r="L9648" s="6">
        <v>0.2</v>
      </c>
      <c r="M9648" s="6">
        <v>20.95</v>
      </c>
      <c r="N9648" s="7">
        <v>1</v>
      </c>
      <c r="O9648" t="s">
        <v>234</v>
      </c>
      <c r="Q9648" s="7">
        <v>1</v>
      </c>
      <c r="R9648" s="7">
        <v>0</v>
      </c>
      <c r="U9648">
        <v>3</v>
      </c>
      <c r="V9648">
        <v>0</v>
      </c>
      <c r="W9648">
        <v>3</v>
      </c>
      <c r="X9648">
        <v>0</v>
      </c>
      <c r="Y9648" t="s">
        <v>56</v>
      </c>
      <c r="Z9648" s="1">
        <v>0</v>
      </c>
      <c r="AA9648" s="2">
        <v>0</v>
      </c>
    </row>
    <row r="9649" spans="1:27">
      <c r="A9649" t="s">
        <v>55</v>
      </c>
      <c r="B9649" t="s">
        <v>78</v>
      </c>
      <c r="C9649" t="s">
        <v>79</v>
      </c>
      <c r="D9649" t="s">
        <v>80</v>
      </c>
      <c r="E9649" t="s">
        <v>334</v>
      </c>
      <c r="F9649" t="s">
        <v>11181</v>
      </c>
      <c r="G9649" t="s">
        <v>336</v>
      </c>
      <c r="H9649">
        <v>34</v>
      </c>
      <c r="I9649">
        <v>29</v>
      </c>
      <c r="J9649" s="6">
        <v>3.5</v>
      </c>
      <c r="K9649" s="6">
        <v>3.5</v>
      </c>
      <c r="L9649" s="6">
        <v>0.2</v>
      </c>
      <c r="M9649" s="6">
        <v>17.5</v>
      </c>
      <c r="N9649" s="7">
        <v>1</v>
      </c>
      <c r="O9649" t="s">
        <v>234</v>
      </c>
      <c r="P9649" s="7">
        <v>1</v>
      </c>
      <c r="Q9649" s="7">
        <v>0</v>
      </c>
      <c r="R9649" s="7">
        <v>0</v>
      </c>
      <c r="U9649">
        <v>3</v>
      </c>
      <c r="V9649">
        <v>3</v>
      </c>
      <c r="W9649">
        <v>0</v>
      </c>
      <c r="X9649">
        <v>0</v>
      </c>
      <c r="Y9649" t="s">
        <v>56</v>
      </c>
      <c r="Z9649" s="1">
        <v>0</v>
      </c>
      <c r="AA9649" s="2">
        <v>0</v>
      </c>
    </row>
    <row r="9650" spans="1:27">
      <c r="A9650" t="s">
        <v>55</v>
      </c>
      <c r="B9650" t="s">
        <v>78</v>
      </c>
      <c r="C9650" t="s">
        <v>79</v>
      </c>
      <c r="D9650" t="s">
        <v>80</v>
      </c>
      <c r="E9650" t="s">
        <v>334</v>
      </c>
      <c r="F9650" t="s">
        <v>11182</v>
      </c>
      <c r="G9650" t="s">
        <v>336</v>
      </c>
      <c r="H9650">
        <v>44</v>
      </c>
      <c r="I9650">
        <v>41</v>
      </c>
      <c r="J9650" s="6">
        <v>4.7300000000000004</v>
      </c>
      <c r="K9650" s="6">
        <v>4.7300000000000004</v>
      </c>
      <c r="L9650" s="6">
        <v>0.2</v>
      </c>
      <c r="M9650" s="6">
        <v>23.65</v>
      </c>
      <c r="N9650" s="7">
        <v>1</v>
      </c>
      <c r="O9650" t="s">
        <v>234</v>
      </c>
      <c r="Q9650" s="7">
        <v>0</v>
      </c>
      <c r="R9650" s="7">
        <v>1</v>
      </c>
      <c r="U9650">
        <v>3</v>
      </c>
      <c r="V9650">
        <v>0</v>
      </c>
      <c r="W9650">
        <v>0</v>
      </c>
      <c r="X9650">
        <v>3</v>
      </c>
      <c r="Y9650" t="s">
        <v>56</v>
      </c>
      <c r="Z9650" s="1">
        <v>1</v>
      </c>
      <c r="AA9650" s="2">
        <v>4.7300000000000004</v>
      </c>
    </row>
    <row r="9651" spans="1:27">
      <c r="A9651" t="s">
        <v>55</v>
      </c>
      <c r="B9651" t="s">
        <v>78</v>
      </c>
      <c r="C9651" t="s">
        <v>79</v>
      </c>
      <c r="D9651" t="s">
        <v>80</v>
      </c>
      <c r="E9651" t="s">
        <v>334</v>
      </c>
      <c r="F9651" t="s">
        <v>11183</v>
      </c>
      <c r="G9651" t="s">
        <v>336</v>
      </c>
      <c r="H9651">
        <v>36</v>
      </c>
      <c r="I9651">
        <v>32</v>
      </c>
      <c r="J9651" s="6">
        <v>3.87</v>
      </c>
      <c r="K9651" s="6">
        <v>3.87</v>
      </c>
      <c r="L9651" s="6">
        <v>0.2</v>
      </c>
      <c r="M9651" s="6">
        <v>19.350000000000001</v>
      </c>
      <c r="N9651" s="7">
        <v>2</v>
      </c>
      <c r="O9651" t="s">
        <v>234</v>
      </c>
      <c r="P9651" s="7">
        <v>1</v>
      </c>
      <c r="Q9651" s="7">
        <v>1</v>
      </c>
      <c r="R9651" s="7">
        <v>0</v>
      </c>
      <c r="U9651">
        <v>3</v>
      </c>
      <c r="V9651">
        <v>2</v>
      </c>
      <c r="W9651">
        <v>1</v>
      </c>
      <c r="X9651">
        <v>0</v>
      </c>
      <c r="Y9651" t="s">
        <v>56</v>
      </c>
      <c r="Z9651" s="1">
        <v>0</v>
      </c>
      <c r="AA9651" s="2">
        <v>0</v>
      </c>
    </row>
    <row r="9652" spans="1:27">
      <c r="A9652" t="s">
        <v>55</v>
      </c>
      <c r="B9652" t="s">
        <v>78</v>
      </c>
      <c r="C9652" t="s">
        <v>79</v>
      </c>
      <c r="D9652" t="s">
        <v>80</v>
      </c>
      <c r="E9652" t="s">
        <v>334</v>
      </c>
      <c r="F9652" t="s">
        <v>11184</v>
      </c>
      <c r="G9652" t="s">
        <v>336</v>
      </c>
      <c r="H9652">
        <v>35</v>
      </c>
      <c r="I9652">
        <v>27</v>
      </c>
      <c r="J9652" s="6">
        <v>3.76</v>
      </c>
      <c r="K9652" s="6">
        <v>3.76</v>
      </c>
      <c r="L9652" s="6">
        <v>0.2</v>
      </c>
      <c r="M9652" s="6">
        <v>18.8</v>
      </c>
      <c r="N9652" s="7">
        <v>1</v>
      </c>
      <c r="O9652" t="s">
        <v>234</v>
      </c>
      <c r="P9652" s="7">
        <v>1</v>
      </c>
      <c r="Q9652" s="7">
        <v>0</v>
      </c>
      <c r="R9652" s="7">
        <v>0</v>
      </c>
      <c r="U9652">
        <v>3</v>
      </c>
      <c r="V9652">
        <v>3</v>
      </c>
      <c r="W9652">
        <v>0</v>
      </c>
      <c r="X9652">
        <v>0</v>
      </c>
      <c r="Y9652" t="s">
        <v>56</v>
      </c>
      <c r="Z9652" s="1">
        <v>0</v>
      </c>
      <c r="AA9652" s="2">
        <v>0</v>
      </c>
    </row>
    <row r="9653" spans="1:27">
      <c r="A9653" t="s">
        <v>55</v>
      </c>
      <c r="B9653" t="s">
        <v>78</v>
      </c>
      <c r="C9653" t="s">
        <v>79</v>
      </c>
      <c r="D9653" t="s">
        <v>80</v>
      </c>
      <c r="E9653" t="s">
        <v>334</v>
      </c>
      <c r="F9653" t="s">
        <v>11185</v>
      </c>
      <c r="G9653" t="s">
        <v>336</v>
      </c>
      <c r="H9653">
        <v>37</v>
      </c>
      <c r="I9653">
        <v>27</v>
      </c>
      <c r="J9653" s="6">
        <v>3.98</v>
      </c>
      <c r="K9653" s="6">
        <v>3.98</v>
      </c>
      <c r="L9653" s="6">
        <v>0.2</v>
      </c>
      <c r="M9653" s="6">
        <v>19.899999999999999</v>
      </c>
      <c r="N9653" s="7">
        <v>1</v>
      </c>
      <c r="O9653" t="s">
        <v>234</v>
      </c>
      <c r="Q9653" s="7">
        <v>0</v>
      </c>
      <c r="R9653" s="7">
        <v>1</v>
      </c>
      <c r="U9653">
        <v>3</v>
      </c>
      <c r="V9653">
        <v>0</v>
      </c>
      <c r="W9653">
        <v>0</v>
      </c>
      <c r="X9653">
        <v>3</v>
      </c>
      <c r="Y9653" t="s">
        <v>56</v>
      </c>
      <c r="Z9653" s="1">
        <v>1</v>
      </c>
      <c r="AA9653" s="2">
        <v>3.98</v>
      </c>
    </row>
    <row r="9654" spans="1:27">
      <c r="A9654" t="s">
        <v>55</v>
      </c>
      <c r="B9654" t="s">
        <v>78</v>
      </c>
      <c r="C9654" t="s">
        <v>79</v>
      </c>
      <c r="D9654" t="s">
        <v>80</v>
      </c>
      <c r="E9654" t="s">
        <v>334</v>
      </c>
      <c r="F9654" t="s">
        <v>11186</v>
      </c>
      <c r="G9654" t="s">
        <v>336</v>
      </c>
      <c r="H9654">
        <v>39</v>
      </c>
      <c r="I9654">
        <v>21</v>
      </c>
      <c r="J9654" s="6">
        <v>4.1900000000000004</v>
      </c>
      <c r="K9654" s="6">
        <v>4.1900000000000004</v>
      </c>
      <c r="L9654" s="6">
        <v>0.2</v>
      </c>
      <c r="M9654" s="6">
        <v>20.95</v>
      </c>
      <c r="N9654" s="7">
        <v>1</v>
      </c>
      <c r="O9654" t="s">
        <v>234</v>
      </c>
      <c r="P9654" s="7">
        <v>1</v>
      </c>
      <c r="Q9654" s="7">
        <v>0</v>
      </c>
      <c r="R9654" s="7">
        <v>0</v>
      </c>
      <c r="U9654">
        <v>3</v>
      </c>
      <c r="V9654">
        <v>3</v>
      </c>
      <c r="W9654">
        <v>0</v>
      </c>
      <c r="X9654">
        <v>0</v>
      </c>
      <c r="Y9654" t="s">
        <v>56</v>
      </c>
      <c r="Z9654" s="1">
        <v>0</v>
      </c>
      <c r="AA9654" s="2">
        <v>0</v>
      </c>
    </row>
    <row r="9655" spans="1:27">
      <c r="A9655" t="s">
        <v>55</v>
      </c>
      <c r="B9655" t="s">
        <v>78</v>
      </c>
      <c r="C9655" t="s">
        <v>79</v>
      </c>
      <c r="D9655" t="s">
        <v>80</v>
      </c>
      <c r="E9655" t="s">
        <v>334</v>
      </c>
      <c r="F9655" t="s">
        <v>11187</v>
      </c>
      <c r="G9655" t="s">
        <v>336</v>
      </c>
      <c r="H9655">
        <v>32</v>
      </c>
      <c r="I9655">
        <v>21</v>
      </c>
      <c r="J9655" s="6">
        <v>3.44</v>
      </c>
      <c r="K9655" s="6">
        <v>3.44</v>
      </c>
      <c r="L9655" s="6">
        <v>0.2</v>
      </c>
      <c r="M9655" s="6">
        <v>17.2</v>
      </c>
      <c r="N9655" s="7">
        <v>1</v>
      </c>
      <c r="O9655" t="s">
        <v>234</v>
      </c>
      <c r="Q9655" s="7">
        <v>0</v>
      </c>
      <c r="R9655" s="7">
        <v>1</v>
      </c>
      <c r="U9655">
        <v>3</v>
      </c>
      <c r="V9655">
        <v>0</v>
      </c>
      <c r="W9655">
        <v>0</v>
      </c>
      <c r="X9655">
        <v>3</v>
      </c>
      <c r="Y9655" t="s">
        <v>56</v>
      </c>
      <c r="Z9655" s="1">
        <v>1</v>
      </c>
      <c r="AA9655" s="2">
        <v>3.44</v>
      </c>
    </row>
    <row r="9656" spans="1:27">
      <c r="A9656" t="s">
        <v>55</v>
      </c>
      <c r="B9656" t="s">
        <v>78</v>
      </c>
      <c r="C9656" t="s">
        <v>79</v>
      </c>
      <c r="D9656" t="s">
        <v>80</v>
      </c>
      <c r="E9656" t="s">
        <v>334</v>
      </c>
      <c r="F9656" t="s">
        <v>11188</v>
      </c>
      <c r="G9656" t="s">
        <v>336</v>
      </c>
      <c r="H9656">
        <v>36</v>
      </c>
      <c r="I9656">
        <v>28</v>
      </c>
      <c r="J9656" s="6">
        <v>3.87</v>
      </c>
      <c r="K9656" s="6">
        <v>3.87</v>
      </c>
      <c r="L9656" s="6">
        <v>0.2</v>
      </c>
      <c r="M9656" s="6">
        <v>19.350000000000001</v>
      </c>
      <c r="N9656" s="7">
        <v>1</v>
      </c>
      <c r="O9656" t="s">
        <v>234</v>
      </c>
      <c r="Q9656" s="7">
        <v>0</v>
      </c>
      <c r="R9656" s="7">
        <v>1</v>
      </c>
      <c r="U9656">
        <v>3</v>
      </c>
      <c r="V9656">
        <v>0</v>
      </c>
      <c r="W9656">
        <v>0</v>
      </c>
      <c r="X9656">
        <v>3</v>
      </c>
      <c r="Y9656" t="s">
        <v>56</v>
      </c>
      <c r="Z9656" s="1">
        <v>1</v>
      </c>
      <c r="AA9656" s="2">
        <v>3.87</v>
      </c>
    </row>
    <row r="9657" spans="1:27">
      <c r="A9657" t="s">
        <v>55</v>
      </c>
      <c r="B9657" t="s">
        <v>78</v>
      </c>
      <c r="C9657" t="s">
        <v>79</v>
      </c>
      <c r="D9657" t="s">
        <v>80</v>
      </c>
      <c r="E9657" t="s">
        <v>334</v>
      </c>
      <c r="F9657" t="s">
        <v>11189</v>
      </c>
      <c r="G9657" t="s">
        <v>336</v>
      </c>
      <c r="H9657">
        <v>37</v>
      </c>
      <c r="I9657">
        <v>31</v>
      </c>
      <c r="J9657" s="6">
        <v>3.98</v>
      </c>
      <c r="K9657" s="6">
        <v>3.98</v>
      </c>
      <c r="L9657" s="6">
        <v>0.2</v>
      </c>
      <c r="M9657" s="6">
        <v>19.899999999999999</v>
      </c>
      <c r="N9657" s="7">
        <v>2</v>
      </c>
      <c r="O9657" t="s">
        <v>234</v>
      </c>
      <c r="P9657" s="7">
        <v>1</v>
      </c>
      <c r="Q9657" s="7">
        <v>1</v>
      </c>
      <c r="R9657" s="7">
        <v>0</v>
      </c>
      <c r="U9657">
        <v>3</v>
      </c>
      <c r="V9657">
        <v>1</v>
      </c>
      <c r="W9657">
        <v>2</v>
      </c>
      <c r="X9657">
        <v>0</v>
      </c>
      <c r="Y9657" t="s">
        <v>56</v>
      </c>
      <c r="Z9657" s="1">
        <v>0</v>
      </c>
      <c r="AA9657" s="2">
        <v>0</v>
      </c>
    </row>
    <row r="9658" spans="1:27">
      <c r="A9658" t="s">
        <v>55</v>
      </c>
      <c r="B9658" t="s">
        <v>78</v>
      </c>
      <c r="C9658" t="s">
        <v>79</v>
      </c>
      <c r="D9658" t="s">
        <v>80</v>
      </c>
      <c r="E9658" t="s">
        <v>334</v>
      </c>
      <c r="F9658" t="s">
        <v>11190</v>
      </c>
      <c r="G9658" t="s">
        <v>336</v>
      </c>
      <c r="H9658">
        <v>29</v>
      </c>
      <c r="I9658">
        <v>26</v>
      </c>
      <c r="J9658" s="6">
        <v>3.12</v>
      </c>
      <c r="K9658" s="6">
        <v>3.12</v>
      </c>
      <c r="L9658" s="6">
        <v>0.2</v>
      </c>
      <c r="M9658" s="6">
        <v>15.6</v>
      </c>
      <c r="N9658" s="7">
        <v>1</v>
      </c>
      <c r="O9658" t="s">
        <v>234</v>
      </c>
      <c r="Q9658" s="7">
        <v>0</v>
      </c>
      <c r="R9658" s="7">
        <v>1</v>
      </c>
      <c r="U9658">
        <v>3</v>
      </c>
      <c r="V9658">
        <v>0</v>
      </c>
      <c r="W9658">
        <v>0</v>
      </c>
      <c r="X9658">
        <v>3</v>
      </c>
      <c r="Y9658" t="s">
        <v>56</v>
      </c>
      <c r="Z9658" s="1">
        <v>1</v>
      </c>
      <c r="AA9658" s="2">
        <v>3.12</v>
      </c>
    </row>
    <row r="9659" spans="1:27">
      <c r="A9659" t="s">
        <v>55</v>
      </c>
      <c r="B9659" t="s">
        <v>78</v>
      </c>
      <c r="C9659" t="s">
        <v>79</v>
      </c>
      <c r="D9659" t="s">
        <v>80</v>
      </c>
      <c r="E9659" t="s">
        <v>334</v>
      </c>
      <c r="F9659" t="s">
        <v>11191</v>
      </c>
      <c r="G9659" t="s">
        <v>336</v>
      </c>
      <c r="H9659">
        <v>36</v>
      </c>
      <c r="I9659">
        <v>34</v>
      </c>
      <c r="J9659" s="6">
        <v>3.87</v>
      </c>
      <c r="K9659" s="6">
        <v>3.87</v>
      </c>
      <c r="L9659" s="6">
        <v>0.2</v>
      </c>
      <c r="M9659" s="6">
        <v>19.350000000000001</v>
      </c>
      <c r="N9659" s="7">
        <v>1</v>
      </c>
      <c r="O9659" t="s">
        <v>234</v>
      </c>
      <c r="Q9659" s="7">
        <v>0</v>
      </c>
      <c r="R9659" s="7">
        <v>1</v>
      </c>
      <c r="U9659">
        <v>3</v>
      </c>
      <c r="V9659">
        <v>0</v>
      </c>
      <c r="W9659">
        <v>0</v>
      </c>
      <c r="X9659">
        <v>3</v>
      </c>
      <c r="Y9659" t="s">
        <v>56</v>
      </c>
      <c r="Z9659" s="1">
        <v>1</v>
      </c>
      <c r="AA9659" s="2">
        <v>3.87</v>
      </c>
    </row>
    <row r="9660" spans="1:27">
      <c r="A9660" t="s">
        <v>55</v>
      </c>
      <c r="B9660" t="s">
        <v>78</v>
      </c>
      <c r="C9660" t="s">
        <v>79</v>
      </c>
      <c r="D9660" t="s">
        <v>80</v>
      </c>
      <c r="E9660" t="s">
        <v>334</v>
      </c>
      <c r="F9660" t="s">
        <v>11192</v>
      </c>
      <c r="G9660" t="s">
        <v>336</v>
      </c>
      <c r="H9660">
        <v>41</v>
      </c>
      <c r="I9660">
        <v>34</v>
      </c>
      <c r="J9660" s="6">
        <v>4.41</v>
      </c>
      <c r="K9660" s="6">
        <v>4.41</v>
      </c>
      <c r="L9660" s="6">
        <v>0.2</v>
      </c>
      <c r="M9660" s="6">
        <v>22.05</v>
      </c>
      <c r="N9660" s="7">
        <v>1</v>
      </c>
      <c r="O9660" t="s">
        <v>234</v>
      </c>
      <c r="Q9660" s="7">
        <v>1</v>
      </c>
      <c r="R9660" s="7">
        <v>0</v>
      </c>
      <c r="U9660">
        <v>3</v>
      </c>
      <c r="V9660">
        <v>3</v>
      </c>
      <c r="W9660">
        <v>0</v>
      </c>
      <c r="X9660">
        <v>0</v>
      </c>
      <c r="Y9660" t="s">
        <v>56</v>
      </c>
      <c r="Z9660" s="1">
        <v>0</v>
      </c>
      <c r="AA9660" s="2">
        <v>0</v>
      </c>
    </row>
    <row r="9661" spans="1:27">
      <c r="A9661" t="s">
        <v>55</v>
      </c>
      <c r="B9661" t="s">
        <v>78</v>
      </c>
      <c r="C9661" t="s">
        <v>79</v>
      </c>
      <c r="D9661" t="s">
        <v>80</v>
      </c>
      <c r="E9661" t="s">
        <v>334</v>
      </c>
      <c r="F9661" t="s">
        <v>11193</v>
      </c>
      <c r="G9661" t="s">
        <v>336</v>
      </c>
      <c r="H9661">
        <v>37</v>
      </c>
      <c r="I9661">
        <v>33</v>
      </c>
      <c r="J9661" s="6">
        <v>3.98</v>
      </c>
      <c r="K9661" s="6">
        <v>3.98</v>
      </c>
      <c r="L9661" s="6">
        <v>0.2</v>
      </c>
      <c r="M9661" s="6">
        <v>19.899999999999999</v>
      </c>
      <c r="N9661" s="7">
        <v>1</v>
      </c>
      <c r="O9661" t="s">
        <v>234</v>
      </c>
      <c r="Q9661" s="7">
        <v>0</v>
      </c>
      <c r="R9661" s="7">
        <v>1</v>
      </c>
      <c r="U9661">
        <v>3</v>
      </c>
      <c r="V9661">
        <v>0</v>
      </c>
      <c r="W9661">
        <v>0</v>
      </c>
      <c r="X9661">
        <v>3</v>
      </c>
      <c r="Y9661" t="s">
        <v>56</v>
      </c>
      <c r="Z9661" s="1">
        <v>1</v>
      </c>
      <c r="AA9661" s="2">
        <v>3.98</v>
      </c>
    </row>
    <row r="9662" spans="1:27">
      <c r="A9662" t="s">
        <v>55</v>
      </c>
      <c r="B9662" t="s">
        <v>78</v>
      </c>
      <c r="C9662" t="s">
        <v>79</v>
      </c>
      <c r="D9662" t="s">
        <v>80</v>
      </c>
      <c r="E9662" t="s">
        <v>334</v>
      </c>
      <c r="F9662" t="s">
        <v>11194</v>
      </c>
      <c r="G9662" t="s">
        <v>336</v>
      </c>
      <c r="H9662">
        <v>34</v>
      </c>
      <c r="I9662">
        <v>17</v>
      </c>
      <c r="J9662" s="6">
        <v>3.66</v>
      </c>
      <c r="K9662" s="6">
        <v>3.66</v>
      </c>
      <c r="L9662" s="6">
        <v>0.2</v>
      </c>
      <c r="M9662" s="6">
        <v>18.3</v>
      </c>
      <c r="N9662" s="7">
        <v>1</v>
      </c>
      <c r="O9662" t="s">
        <v>234</v>
      </c>
      <c r="Q9662" s="7">
        <v>0</v>
      </c>
      <c r="R9662" s="7">
        <v>1</v>
      </c>
      <c r="U9662">
        <v>3</v>
      </c>
      <c r="V9662">
        <v>0</v>
      </c>
      <c r="W9662">
        <v>0</v>
      </c>
      <c r="X9662">
        <v>3</v>
      </c>
      <c r="Y9662" t="s">
        <v>56</v>
      </c>
      <c r="Z9662" s="1">
        <v>1</v>
      </c>
      <c r="AA9662" s="2">
        <v>3.66</v>
      </c>
    </row>
    <row r="9663" spans="1:27">
      <c r="A9663" t="s">
        <v>55</v>
      </c>
      <c r="B9663" t="s">
        <v>78</v>
      </c>
      <c r="C9663" t="s">
        <v>79</v>
      </c>
      <c r="D9663" t="s">
        <v>80</v>
      </c>
      <c r="E9663" t="s">
        <v>334</v>
      </c>
      <c r="F9663" t="s">
        <v>11195</v>
      </c>
      <c r="G9663" t="s">
        <v>336</v>
      </c>
      <c r="H9663">
        <v>36</v>
      </c>
      <c r="I9663">
        <v>21</v>
      </c>
      <c r="J9663" s="6">
        <v>3.87</v>
      </c>
      <c r="K9663" s="6">
        <v>3.87</v>
      </c>
      <c r="L9663" s="6">
        <v>0.2</v>
      </c>
      <c r="M9663" s="6">
        <v>19.350000000000001</v>
      </c>
      <c r="N9663" s="7">
        <v>1</v>
      </c>
      <c r="O9663" t="s">
        <v>234</v>
      </c>
      <c r="Q9663" s="7">
        <v>0</v>
      </c>
      <c r="R9663" s="7">
        <v>1</v>
      </c>
      <c r="U9663">
        <v>3</v>
      </c>
      <c r="V9663">
        <v>0</v>
      </c>
      <c r="W9663">
        <v>0</v>
      </c>
      <c r="X9663">
        <v>3</v>
      </c>
      <c r="Y9663" t="s">
        <v>56</v>
      </c>
      <c r="Z9663" s="1">
        <v>1</v>
      </c>
      <c r="AA9663" s="2">
        <v>3.87</v>
      </c>
    </row>
    <row r="9664" spans="1:27">
      <c r="A9664" t="s">
        <v>55</v>
      </c>
      <c r="B9664" t="s">
        <v>78</v>
      </c>
      <c r="C9664" t="s">
        <v>79</v>
      </c>
      <c r="D9664" t="s">
        <v>80</v>
      </c>
      <c r="E9664" t="s">
        <v>334</v>
      </c>
      <c r="F9664" t="s">
        <v>11196</v>
      </c>
      <c r="G9664" t="s">
        <v>336</v>
      </c>
      <c r="H9664">
        <v>34</v>
      </c>
      <c r="I9664">
        <v>33</v>
      </c>
      <c r="J9664" s="6">
        <v>3.66</v>
      </c>
      <c r="K9664" s="6">
        <v>3.66</v>
      </c>
      <c r="L9664" s="6">
        <v>0.2</v>
      </c>
      <c r="M9664" s="6">
        <v>18.3</v>
      </c>
      <c r="N9664" s="7">
        <v>1</v>
      </c>
      <c r="O9664" t="s">
        <v>234</v>
      </c>
      <c r="Q9664" s="7">
        <v>0</v>
      </c>
      <c r="R9664" s="7">
        <v>0</v>
      </c>
      <c r="T9664" s="7">
        <v>1</v>
      </c>
      <c r="U9664">
        <v>3</v>
      </c>
      <c r="V9664">
        <v>0</v>
      </c>
      <c r="W9664">
        <v>0</v>
      </c>
      <c r="X9664">
        <v>3</v>
      </c>
      <c r="Y9664" t="s">
        <v>56</v>
      </c>
      <c r="Z9664" s="1">
        <v>1</v>
      </c>
      <c r="AA9664" s="2">
        <v>3.66</v>
      </c>
    </row>
    <row r="9665" spans="1:27">
      <c r="A9665" t="s">
        <v>55</v>
      </c>
      <c r="B9665" t="s">
        <v>78</v>
      </c>
      <c r="C9665" t="s">
        <v>79</v>
      </c>
      <c r="D9665" t="s">
        <v>80</v>
      </c>
      <c r="E9665" t="s">
        <v>319</v>
      </c>
      <c r="F9665" t="s">
        <v>11197</v>
      </c>
      <c r="G9665" t="s">
        <v>1411</v>
      </c>
      <c r="H9665">
        <v>30</v>
      </c>
      <c r="I9665">
        <v>30</v>
      </c>
      <c r="J9665" s="6">
        <v>1.05</v>
      </c>
      <c r="K9665" s="6">
        <v>1.05</v>
      </c>
      <c r="L9665" s="6">
        <v>7.0000000000000007E-2</v>
      </c>
      <c r="M9665" s="6">
        <v>15.75</v>
      </c>
      <c r="N9665" s="7">
        <v>1</v>
      </c>
      <c r="O9665" t="s">
        <v>234</v>
      </c>
      <c r="Q9665" s="7">
        <v>1</v>
      </c>
      <c r="R9665" s="7">
        <v>0</v>
      </c>
      <c r="U9665">
        <v>1</v>
      </c>
      <c r="V9665">
        <v>0</v>
      </c>
      <c r="W9665">
        <v>1</v>
      </c>
      <c r="X9665">
        <v>0</v>
      </c>
      <c r="Y9665" t="s">
        <v>56</v>
      </c>
      <c r="Z9665" s="1">
        <v>0</v>
      </c>
      <c r="AA9665" s="2">
        <v>0</v>
      </c>
    </row>
    <row r="9666" spans="1:27">
      <c r="A9666" t="s">
        <v>55</v>
      </c>
      <c r="B9666" t="s">
        <v>78</v>
      </c>
      <c r="C9666" t="s">
        <v>79</v>
      </c>
      <c r="D9666" t="s">
        <v>80</v>
      </c>
      <c r="E9666" t="s">
        <v>325</v>
      </c>
      <c r="F9666" t="s">
        <v>11198</v>
      </c>
      <c r="G9666" t="s">
        <v>342</v>
      </c>
      <c r="H9666">
        <v>42</v>
      </c>
      <c r="I9666">
        <v>36</v>
      </c>
      <c r="J9666" s="6">
        <v>3.98</v>
      </c>
      <c r="K9666" s="6">
        <v>3.98</v>
      </c>
      <c r="L9666" s="6">
        <v>0.2</v>
      </c>
      <c r="M9666" s="6">
        <v>19.899999999999999</v>
      </c>
      <c r="N9666" s="7">
        <v>3</v>
      </c>
      <c r="O9666" t="s">
        <v>234</v>
      </c>
      <c r="P9666" s="7">
        <v>1</v>
      </c>
      <c r="Q9666" s="7">
        <v>0</v>
      </c>
      <c r="R9666" s="7">
        <v>0</v>
      </c>
      <c r="U9666">
        <v>3</v>
      </c>
      <c r="V9666">
        <v>1</v>
      </c>
      <c r="W9666">
        <v>2</v>
      </c>
      <c r="X9666">
        <v>0</v>
      </c>
      <c r="Y9666" t="s">
        <v>56</v>
      </c>
      <c r="Z9666" s="1">
        <v>0</v>
      </c>
      <c r="AA9666" s="2">
        <v>0</v>
      </c>
    </row>
    <row r="9667" spans="1:27">
      <c r="A9667" t="s">
        <v>55</v>
      </c>
      <c r="B9667" t="s">
        <v>78</v>
      </c>
      <c r="C9667" t="s">
        <v>79</v>
      </c>
      <c r="D9667" t="s">
        <v>80</v>
      </c>
      <c r="E9667" t="s">
        <v>325</v>
      </c>
      <c r="F9667" t="s">
        <v>11198</v>
      </c>
      <c r="G9667" t="s">
        <v>342</v>
      </c>
      <c r="H9667">
        <v>42</v>
      </c>
      <c r="I9667">
        <v>36</v>
      </c>
      <c r="J9667" s="6">
        <v>3.98</v>
      </c>
      <c r="K9667" s="6">
        <v>3.98</v>
      </c>
      <c r="L9667" s="6">
        <v>0.2</v>
      </c>
      <c r="M9667" s="6">
        <v>19.899999999999999</v>
      </c>
      <c r="N9667" s="7">
        <v>3</v>
      </c>
      <c r="O9667" t="s">
        <v>242</v>
      </c>
      <c r="Q9667" s="7">
        <v>2</v>
      </c>
      <c r="R9667" s="7">
        <v>0</v>
      </c>
      <c r="U9667">
        <v>3</v>
      </c>
      <c r="V9667">
        <v>1</v>
      </c>
      <c r="W9667">
        <v>2</v>
      </c>
      <c r="X9667">
        <v>0</v>
      </c>
      <c r="Y9667" t="s">
        <v>56</v>
      </c>
      <c r="Z9667" s="1">
        <v>0</v>
      </c>
      <c r="AA9667" s="2">
        <v>0</v>
      </c>
    </row>
    <row r="9668" spans="1:27">
      <c r="A9668" t="s">
        <v>55</v>
      </c>
      <c r="B9668" t="s">
        <v>78</v>
      </c>
      <c r="C9668" t="s">
        <v>79</v>
      </c>
      <c r="D9668" t="s">
        <v>80</v>
      </c>
      <c r="E9668" t="s">
        <v>325</v>
      </c>
      <c r="F9668" t="s">
        <v>11199</v>
      </c>
      <c r="G9668" t="s">
        <v>342</v>
      </c>
      <c r="H9668">
        <v>36</v>
      </c>
      <c r="I9668">
        <v>30</v>
      </c>
      <c r="J9668" s="6">
        <v>3.41</v>
      </c>
      <c r="K9668" s="6">
        <v>3.41</v>
      </c>
      <c r="L9668" s="6">
        <v>0.2</v>
      </c>
      <c r="M9668" s="6">
        <v>17.05</v>
      </c>
      <c r="N9668" s="7">
        <v>1</v>
      </c>
      <c r="O9668" t="s">
        <v>234</v>
      </c>
      <c r="P9668" s="7">
        <v>1</v>
      </c>
      <c r="Q9668" s="7">
        <v>0</v>
      </c>
      <c r="R9668" s="7">
        <v>0</v>
      </c>
      <c r="U9668">
        <v>3</v>
      </c>
      <c r="V9668">
        <v>3</v>
      </c>
      <c r="W9668">
        <v>0</v>
      </c>
      <c r="X9668">
        <v>0</v>
      </c>
      <c r="Y9668" t="s">
        <v>56</v>
      </c>
      <c r="Z9668" s="1">
        <v>0</v>
      </c>
      <c r="AA9668" s="2">
        <v>0</v>
      </c>
    </row>
    <row r="9669" spans="1:27">
      <c r="A9669" t="s">
        <v>55</v>
      </c>
      <c r="B9669" t="s">
        <v>78</v>
      </c>
      <c r="C9669" t="s">
        <v>79</v>
      </c>
      <c r="D9669" t="s">
        <v>80</v>
      </c>
      <c r="E9669" t="s">
        <v>325</v>
      </c>
      <c r="F9669" t="s">
        <v>11200</v>
      </c>
      <c r="G9669" t="s">
        <v>342</v>
      </c>
      <c r="H9669">
        <v>39</v>
      </c>
      <c r="I9669">
        <v>30</v>
      </c>
      <c r="J9669" s="6">
        <v>3.7</v>
      </c>
      <c r="K9669" s="6">
        <v>3.7</v>
      </c>
      <c r="L9669" s="6">
        <v>0.2</v>
      </c>
      <c r="M9669" s="6">
        <v>18.5</v>
      </c>
      <c r="N9669" s="7">
        <v>1</v>
      </c>
      <c r="O9669" t="s">
        <v>234</v>
      </c>
      <c r="Q9669" s="7">
        <v>1</v>
      </c>
      <c r="R9669" s="7">
        <v>0</v>
      </c>
      <c r="U9669">
        <v>3</v>
      </c>
      <c r="V9669">
        <v>0</v>
      </c>
      <c r="W9669">
        <v>3</v>
      </c>
      <c r="X9669">
        <v>0</v>
      </c>
      <c r="Y9669" t="s">
        <v>56</v>
      </c>
      <c r="Z9669" s="1">
        <v>0</v>
      </c>
      <c r="AA9669" s="2">
        <v>0</v>
      </c>
    </row>
    <row r="9670" spans="1:27">
      <c r="A9670" t="s">
        <v>55</v>
      </c>
      <c r="B9670" t="s">
        <v>78</v>
      </c>
      <c r="C9670" t="s">
        <v>79</v>
      </c>
      <c r="D9670" t="s">
        <v>80</v>
      </c>
      <c r="E9670" t="s">
        <v>325</v>
      </c>
      <c r="F9670" t="s">
        <v>11201</v>
      </c>
      <c r="G9670" t="s">
        <v>342</v>
      </c>
      <c r="H9670">
        <v>37</v>
      </c>
      <c r="I9670">
        <v>27</v>
      </c>
      <c r="J9670" s="6">
        <v>3.51</v>
      </c>
      <c r="K9670" s="6">
        <v>3.51</v>
      </c>
      <c r="L9670" s="6">
        <v>0.2</v>
      </c>
      <c r="M9670" s="6">
        <v>17.55</v>
      </c>
      <c r="N9670" s="7">
        <v>2</v>
      </c>
      <c r="O9670" t="s">
        <v>234</v>
      </c>
      <c r="P9670" s="7">
        <v>1</v>
      </c>
      <c r="Q9670" s="7">
        <v>1</v>
      </c>
      <c r="R9670" s="7">
        <v>0</v>
      </c>
      <c r="U9670">
        <v>3</v>
      </c>
      <c r="V9670">
        <v>2</v>
      </c>
      <c r="W9670">
        <v>1</v>
      </c>
      <c r="X9670">
        <v>0</v>
      </c>
      <c r="Y9670" t="s">
        <v>56</v>
      </c>
      <c r="Z9670" s="1">
        <v>0</v>
      </c>
      <c r="AA9670" s="2">
        <v>0</v>
      </c>
    </row>
    <row r="9671" spans="1:27">
      <c r="A9671" t="s">
        <v>55</v>
      </c>
      <c r="B9671" t="s">
        <v>78</v>
      </c>
      <c r="C9671" t="s">
        <v>79</v>
      </c>
      <c r="D9671" t="s">
        <v>80</v>
      </c>
      <c r="E9671" t="s">
        <v>325</v>
      </c>
      <c r="F9671" t="s">
        <v>11202</v>
      </c>
      <c r="G9671" t="s">
        <v>342</v>
      </c>
      <c r="H9671">
        <v>38</v>
      </c>
      <c r="I9671">
        <v>22</v>
      </c>
      <c r="J9671" s="6">
        <v>4.09</v>
      </c>
      <c r="K9671" s="6">
        <v>4.09</v>
      </c>
      <c r="L9671" s="6">
        <v>0.2</v>
      </c>
      <c r="M9671" s="6">
        <v>20.45</v>
      </c>
      <c r="N9671" s="7">
        <v>1</v>
      </c>
      <c r="O9671" t="s">
        <v>234</v>
      </c>
      <c r="P9671" s="7">
        <v>1</v>
      </c>
      <c r="Q9671" s="7">
        <v>0</v>
      </c>
      <c r="R9671" s="7">
        <v>0</v>
      </c>
      <c r="U9671">
        <v>3</v>
      </c>
      <c r="V9671">
        <v>3</v>
      </c>
      <c r="W9671">
        <v>0</v>
      </c>
      <c r="X9671">
        <v>0</v>
      </c>
      <c r="Y9671" t="s">
        <v>56</v>
      </c>
      <c r="Z9671" s="1">
        <v>0</v>
      </c>
      <c r="AA9671" s="2">
        <v>0</v>
      </c>
    </row>
    <row r="9672" spans="1:27">
      <c r="A9672" t="s">
        <v>55</v>
      </c>
      <c r="B9672" t="s">
        <v>78</v>
      </c>
      <c r="C9672" t="s">
        <v>79</v>
      </c>
      <c r="D9672" t="s">
        <v>80</v>
      </c>
      <c r="E9672" t="s">
        <v>278</v>
      </c>
      <c r="F9672" t="s">
        <v>11203</v>
      </c>
      <c r="G9672" t="s">
        <v>344</v>
      </c>
      <c r="H9672">
        <v>39</v>
      </c>
      <c r="I9672">
        <v>30</v>
      </c>
      <c r="J9672" s="6">
        <v>4.1900000000000004</v>
      </c>
      <c r="K9672" s="6">
        <v>4.1900000000000004</v>
      </c>
      <c r="L9672" s="6">
        <v>0.2</v>
      </c>
      <c r="M9672" s="6">
        <v>20.95</v>
      </c>
      <c r="N9672" s="7">
        <v>1</v>
      </c>
      <c r="O9672" t="s">
        <v>234</v>
      </c>
      <c r="Q9672" s="7">
        <v>1</v>
      </c>
      <c r="R9672" s="7">
        <v>0</v>
      </c>
      <c r="U9672">
        <v>3</v>
      </c>
      <c r="V9672">
        <v>0</v>
      </c>
      <c r="W9672">
        <v>3</v>
      </c>
      <c r="X9672">
        <v>0</v>
      </c>
      <c r="Y9672" t="s">
        <v>56</v>
      </c>
      <c r="Z9672" s="1">
        <v>0</v>
      </c>
      <c r="AA9672" s="2">
        <v>0</v>
      </c>
    </row>
    <row r="9673" spans="1:27">
      <c r="A9673" t="s">
        <v>55</v>
      </c>
      <c r="B9673" t="s">
        <v>78</v>
      </c>
      <c r="C9673" t="s">
        <v>79</v>
      </c>
      <c r="D9673" t="s">
        <v>80</v>
      </c>
      <c r="E9673" t="s">
        <v>278</v>
      </c>
      <c r="F9673" t="s">
        <v>11204</v>
      </c>
      <c r="G9673" t="s">
        <v>344</v>
      </c>
      <c r="H9673">
        <v>29</v>
      </c>
      <c r="I9673">
        <v>24</v>
      </c>
      <c r="J9673" s="6">
        <v>3.12</v>
      </c>
      <c r="K9673" s="6">
        <v>3.12</v>
      </c>
      <c r="L9673" s="6">
        <v>0.2</v>
      </c>
      <c r="M9673" s="6">
        <v>15.6</v>
      </c>
      <c r="N9673" s="7">
        <v>1</v>
      </c>
      <c r="O9673" t="s">
        <v>234</v>
      </c>
      <c r="Q9673" s="7">
        <v>1</v>
      </c>
      <c r="R9673" s="7">
        <v>0</v>
      </c>
      <c r="U9673">
        <v>3</v>
      </c>
      <c r="V9673">
        <v>0</v>
      </c>
      <c r="W9673">
        <v>3</v>
      </c>
      <c r="X9673">
        <v>0</v>
      </c>
      <c r="Y9673" t="s">
        <v>56</v>
      </c>
      <c r="Z9673" s="1">
        <v>0</v>
      </c>
      <c r="AA9673" s="2">
        <v>0</v>
      </c>
    </row>
    <row r="9674" spans="1:27">
      <c r="A9674" t="s">
        <v>55</v>
      </c>
      <c r="B9674" t="s">
        <v>78</v>
      </c>
      <c r="C9674" t="s">
        <v>79</v>
      </c>
      <c r="D9674" t="s">
        <v>80</v>
      </c>
      <c r="E9674" t="s">
        <v>278</v>
      </c>
      <c r="F9674" t="s">
        <v>11205</v>
      </c>
      <c r="G9674" t="s">
        <v>344</v>
      </c>
      <c r="H9674">
        <v>38</v>
      </c>
      <c r="I9674">
        <v>30</v>
      </c>
      <c r="J9674" s="6">
        <v>3.6</v>
      </c>
      <c r="K9674" s="6">
        <v>3.6</v>
      </c>
      <c r="L9674" s="6">
        <v>0.2</v>
      </c>
      <c r="M9674" s="6">
        <v>18</v>
      </c>
      <c r="N9674" s="7">
        <v>1</v>
      </c>
      <c r="O9674" t="s">
        <v>234</v>
      </c>
      <c r="Q9674" s="7">
        <v>1</v>
      </c>
      <c r="R9674" s="7">
        <v>0</v>
      </c>
      <c r="U9674">
        <v>3</v>
      </c>
      <c r="V9674">
        <v>3</v>
      </c>
      <c r="W9674">
        <v>0</v>
      </c>
      <c r="X9674">
        <v>0</v>
      </c>
      <c r="Y9674" t="s">
        <v>56</v>
      </c>
      <c r="Z9674" s="1">
        <v>0</v>
      </c>
      <c r="AA9674" s="2">
        <v>0</v>
      </c>
    </row>
    <row r="9675" spans="1:27">
      <c r="A9675" t="s">
        <v>55</v>
      </c>
      <c r="B9675" t="s">
        <v>78</v>
      </c>
      <c r="C9675" t="s">
        <v>79</v>
      </c>
      <c r="D9675" t="s">
        <v>80</v>
      </c>
      <c r="E9675" t="s">
        <v>1417</v>
      </c>
      <c r="F9675" t="s">
        <v>11206</v>
      </c>
      <c r="G9675" t="s">
        <v>1419</v>
      </c>
      <c r="H9675">
        <v>39</v>
      </c>
      <c r="I9675">
        <v>33</v>
      </c>
      <c r="J9675" s="6">
        <v>4.1900000000000004</v>
      </c>
      <c r="K9675" s="6">
        <v>4.1900000000000004</v>
      </c>
      <c r="L9675" s="6">
        <v>0.2</v>
      </c>
      <c r="M9675" s="6">
        <v>20.95</v>
      </c>
      <c r="N9675" s="7">
        <v>1</v>
      </c>
      <c r="O9675" t="s">
        <v>234</v>
      </c>
      <c r="Q9675" s="7">
        <v>1</v>
      </c>
      <c r="R9675" s="7">
        <v>0</v>
      </c>
      <c r="U9675">
        <v>3</v>
      </c>
      <c r="V9675">
        <v>0</v>
      </c>
      <c r="W9675">
        <v>3</v>
      </c>
      <c r="X9675">
        <v>0</v>
      </c>
      <c r="Y9675" t="s">
        <v>56</v>
      </c>
      <c r="Z9675" s="1">
        <v>0</v>
      </c>
      <c r="AA9675" s="2">
        <v>0</v>
      </c>
    </row>
    <row r="9676" spans="1:27">
      <c r="A9676" t="s">
        <v>55</v>
      </c>
      <c r="B9676" t="s">
        <v>78</v>
      </c>
      <c r="C9676" t="s">
        <v>79</v>
      </c>
      <c r="D9676" t="s">
        <v>80</v>
      </c>
      <c r="E9676" t="s">
        <v>1420</v>
      </c>
      <c r="F9676" t="s">
        <v>11207</v>
      </c>
      <c r="G9676" t="s">
        <v>1422</v>
      </c>
      <c r="H9676">
        <v>46</v>
      </c>
      <c r="I9676">
        <v>46</v>
      </c>
      <c r="J9676" s="6">
        <v>0</v>
      </c>
      <c r="K9676" s="6">
        <v>0.45</v>
      </c>
      <c r="L9676" s="6">
        <v>0.03</v>
      </c>
      <c r="M9676" s="6">
        <v>13.5</v>
      </c>
      <c r="N9676" s="7">
        <v>1</v>
      </c>
      <c r="O9676" t="s">
        <v>234</v>
      </c>
      <c r="Q9676" s="7">
        <v>1</v>
      </c>
      <c r="R9676" s="7">
        <v>0</v>
      </c>
      <c r="U9676">
        <v>0.5</v>
      </c>
      <c r="V9676">
        <v>0</v>
      </c>
      <c r="W9676">
        <v>0.5</v>
      </c>
      <c r="X9676">
        <v>0</v>
      </c>
      <c r="Y9676" t="s">
        <v>56</v>
      </c>
      <c r="Z9676" s="1">
        <v>0</v>
      </c>
      <c r="AA9676" s="2">
        <v>0</v>
      </c>
    </row>
    <row r="9677" spans="1:27">
      <c r="A9677" t="s">
        <v>55</v>
      </c>
      <c r="B9677" t="s">
        <v>78</v>
      </c>
      <c r="C9677" t="s">
        <v>79</v>
      </c>
      <c r="D9677" t="s">
        <v>80</v>
      </c>
      <c r="E9677" t="s">
        <v>1420</v>
      </c>
      <c r="F9677" t="s">
        <v>11208</v>
      </c>
      <c r="G9677" t="s">
        <v>1422</v>
      </c>
      <c r="H9677">
        <v>45</v>
      </c>
      <c r="I9677">
        <v>45</v>
      </c>
      <c r="J9677" s="6">
        <v>0</v>
      </c>
      <c r="K9677" s="6">
        <v>0.77</v>
      </c>
      <c r="L9677" s="6">
        <v>0.03</v>
      </c>
      <c r="M9677" s="6">
        <v>23.1</v>
      </c>
      <c r="N9677" s="7">
        <v>1</v>
      </c>
      <c r="O9677" t="s">
        <v>234</v>
      </c>
      <c r="Q9677" s="7">
        <v>1</v>
      </c>
      <c r="R9677" s="7">
        <v>0</v>
      </c>
      <c r="U9677">
        <v>0.5</v>
      </c>
      <c r="V9677">
        <v>0</v>
      </c>
      <c r="W9677">
        <v>0.5</v>
      </c>
      <c r="X9677">
        <v>0</v>
      </c>
      <c r="Y9677" t="s">
        <v>56</v>
      </c>
      <c r="Z9677" s="1">
        <v>0</v>
      </c>
      <c r="AA9677" s="2">
        <v>0</v>
      </c>
    </row>
    <row r="9678" spans="1:27">
      <c r="A9678" t="s">
        <v>55</v>
      </c>
      <c r="B9678" t="s">
        <v>78</v>
      </c>
      <c r="C9678" t="s">
        <v>79</v>
      </c>
      <c r="D9678" t="s">
        <v>80</v>
      </c>
      <c r="E9678" t="s">
        <v>1420</v>
      </c>
      <c r="F9678" t="s">
        <v>11209</v>
      </c>
      <c r="G9678" t="s">
        <v>1422</v>
      </c>
      <c r="H9678">
        <v>52</v>
      </c>
      <c r="I9678">
        <v>52</v>
      </c>
      <c r="J9678" s="6">
        <v>0</v>
      </c>
      <c r="K9678" s="6">
        <v>0.84</v>
      </c>
      <c r="L9678" s="6">
        <v>0.03</v>
      </c>
      <c r="M9678" s="6">
        <v>25.2</v>
      </c>
      <c r="N9678" s="7">
        <v>1</v>
      </c>
      <c r="O9678" t="s">
        <v>234</v>
      </c>
      <c r="Q9678" s="7">
        <v>1</v>
      </c>
      <c r="R9678" s="7">
        <v>0</v>
      </c>
      <c r="U9678">
        <v>0.5</v>
      </c>
      <c r="V9678">
        <v>0</v>
      </c>
      <c r="W9678">
        <v>0.5</v>
      </c>
      <c r="X9678">
        <v>0</v>
      </c>
      <c r="Y9678" t="s">
        <v>56</v>
      </c>
      <c r="Z9678" s="1">
        <v>0</v>
      </c>
      <c r="AA9678" s="2">
        <v>0</v>
      </c>
    </row>
    <row r="9679" spans="1:27">
      <c r="A9679" t="s">
        <v>55</v>
      </c>
      <c r="B9679" t="s">
        <v>78</v>
      </c>
      <c r="C9679" t="s">
        <v>79</v>
      </c>
      <c r="D9679" t="s">
        <v>80</v>
      </c>
      <c r="E9679" t="s">
        <v>1420</v>
      </c>
      <c r="F9679" t="s">
        <v>11210</v>
      </c>
      <c r="G9679" t="s">
        <v>1422</v>
      </c>
      <c r="H9679">
        <v>22</v>
      </c>
      <c r="I9679">
        <v>22</v>
      </c>
      <c r="J9679" s="6">
        <v>0</v>
      </c>
      <c r="K9679" s="6">
        <v>0.38</v>
      </c>
      <c r="L9679" s="6">
        <v>0.03</v>
      </c>
      <c r="M9679" s="6">
        <v>11.4</v>
      </c>
      <c r="N9679" s="7">
        <v>1</v>
      </c>
      <c r="O9679" t="s">
        <v>234</v>
      </c>
      <c r="Q9679" s="7">
        <v>1</v>
      </c>
      <c r="R9679" s="7">
        <v>0</v>
      </c>
      <c r="U9679">
        <v>0.5</v>
      </c>
      <c r="V9679">
        <v>0</v>
      </c>
      <c r="W9679">
        <v>0.5</v>
      </c>
      <c r="X9679">
        <v>0</v>
      </c>
      <c r="Y9679" t="s">
        <v>56</v>
      </c>
      <c r="Z9679" s="1">
        <v>0</v>
      </c>
      <c r="AA9679" s="2">
        <v>0</v>
      </c>
    </row>
    <row r="9680" spans="1:27">
      <c r="A9680" t="s">
        <v>55</v>
      </c>
      <c r="B9680" t="s">
        <v>78</v>
      </c>
      <c r="C9680" t="s">
        <v>79</v>
      </c>
      <c r="D9680" t="s">
        <v>80</v>
      </c>
      <c r="E9680" t="s">
        <v>1420</v>
      </c>
      <c r="F9680" t="s">
        <v>11211</v>
      </c>
      <c r="G9680" t="s">
        <v>1422</v>
      </c>
      <c r="H9680">
        <v>61</v>
      </c>
      <c r="I9680">
        <v>61</v>
      </c>
      <c r="J9680" s="6">
        <v>0</v>
      </c>
      <c r="K9680" s="6">
        <v>1</v>
      </c>
      <c r="L9680" s="6">
        <v>0.03</v>
      </c>
      <c r="M9680" s="6">
        <v>30</v>
      </c>
      <c r="N9680" s="7">
        <v>1</v>
      </c>
      <c r="O9680" t="s">
        <v>234</v>
      </c>
      <c r="Q9680" s="7">
        <v>1</v>
      </c>
      <c r="R9680" s="7">
        <v>0</v>
      </c>
      <c r="U9680">
        <v>0.5</v>
      </c>
      <c r="V9680">
        <v>0</v>
      </c>
      <c r="W9680">
        <v>0.5</v>
      </c>
      <c r="X9680">
        <v>0</v>
      </c>
      <c r="Y9680" t="s">
        <v>56</v>
      </c>
      <c r="Z9680" s="1">
        <v>0</v>
      </c>
      <c r="AA9680" s="2">
        <v>0</v>
      </c>
    </row>
    <row r="9681" spans="1:27">
      <c r="A9681" t="s">
        <v>55</v>
      </c>
      <c r="B9681" t="s">
        <v>78</v>
      </c>
      <c r="C9681" t="s">
        <v>79</v>
      </c>
      <c r="D9681" t="s">
        <v>80</v>
      </c>
      <c r="E9681" t="s">
        <v>1420</v>
      </c>
      <c r="F9681" t="s">
        <v>11212</v>
      </c>
      <c r="G9681" t="s">
        <v>1422</v>
      </c>
      <c r="H9681">
        <v>52</v>
      </c>
      <c r="I9681">
        <v>52</v>
      </c>
      <c r="J9681" s="6">
        <v>0</v>
      </c>
      <c r="K9681" s="6">
        <v>0.51</v>
      </c>
      <c r="L9681" s="6">
        <v>0.03</v>
      </c>
      <c r="M9681" s="6">
        <v>15.3</v>
      </c>
      <c r="N9681" s="7">
        <v>1</v>
      </c>
      <c r="O9681" t="s">
        <v>234</v>
      </c>
      <c r="Q9681" s="7">
        <v>1</v>
      </c>
      <c r="R9681" s="7">
        <v>0</v>
      </c>
      <c r="U9681">
        <v>0.5</v>
      </c>
      <c r="V9681">
        <v>0</v>
      </c>
      <c r="W9681">
        <v>0.5</v>
      </c>
      <c r="X9681">
        <v>0</v>
      </c>
      <c r="Y9681" t="s">
        <v>56</v>
      </c>
      <c r="Z9681" s="1">
        <v>0</v>
      </c>
      <c r="AA9681" s="2">
        <v>0</v>
      </c>
    </row>
    <row r="9682" spans="1:27">
      <c r="A9682" t="s">
        <v>55</v>
      </c>
      <c r="B9682" t="s">
        <v>78</v>
      </c>
      <c r="C9682" t="s">
        <v>79</v>
      </c>
      <c r="D9682" t="s">
        <v>80</v>
      </c>
      <c r="E9682" t="s">
        <v>1420</v>
      </c>
      <c r="F9682" t="s">
        <v>11213</v>
      </c>
      <c r="G9682" t="s">
        <v>1422</v>
      </c>
      <c r="H9682">
        <v>72</v>
      </c>
      <c r="I9682">
        <v>72</v>
      </c>
      <c r="J9682" s="6">
        <v>0</v>
      </c>
      <c r="K9682" s="6">
        <v>1</v>
      </c>
      <c r="L9682" s="6">
        <v>0.03</v>
      </c>
      <c r="M9682" s="6">
        <v>30</v>
      </c>
      <c r="N9682" s="7">
        <v>1</v>
      </c>
      <c r="O9682" t="s">
        <v>234</v>
      </c>
      <c r="Q9682" s="7">
        <v>1</v>
      </c>
      <c r="R9682" s="7">
        <v>0</v>
      </c>
      <c r="U9682">
        <v>0.5</v>
      </c>
      <c r="V9682">
        <v>0</v>
      </c>
      <c r="W9682">
        <v>0.5</v>
      </c>
      <c r="X9682">
        <v>0</v>
      </c>
      <c r="Y9682" t="s">
        <v>56</v>
      </c>
      <c r="Z9682" s="1">
        <v>0</v>
      </c>
      <c r="AA9682" s="2">
        <v>0</v>
      </c>
    </row>
    <row r="9683" spans="1:27">
      <c r="A9683" t="s">
        <v>55</v>
      </c>
      <c r="B9683" t="s">
        <v>78</v>
      </c>
      <c r="C9683" t="s">
        <v>79</v>
      </c>
      <c r="D9683" t="s">
        <v>80</v>
      </c>
      <c r="E9683" t="s">
        <v>1420</v>
      </c>
      <c r="F9683" t="s">
        <v>11214</v>
      </c>
      <c r="G9683" t="s">
        <v>1422</v>
      </c>
      <c r="H9683">
        <v>86</v>
      </c>
      <c r="I9683">
        <v>49</v>
      </c>
      <c r="J9683" s="6">
        <v>0</v>
      </c>
      <c r="K9683" s="6">
        <v>0.74</v>
      </c>
      <c r="L9683" s="6">
        <v>0.03</v>
      </c>
      <c r="M9683" s="6">
        <v>22.2</v>
      </c>
      <c r="N9683" s="7">
        <v>1</v>
      </c>
      <c r="O9683" t="s">
        <v>234</v>
      </c>
      <c r="Q9683" s="7">
        <v>1</v>
      </c>
      <c r="R9683" s="7">
        <v>0</v>
      </c>
      <c r="U9683">
        <v>0.5</v>
      </c>
      <c r="V9683">
        <v>0</v>
      </c>
      <c r="W9683">
        <v>0.5</v>
      </c>
      <c r="X9683">
        <v>0</v>
      </c>
      <c r="Y9683" t="s">
        <v>56</v>
      </c>
      <c r="Z9683" s="1">
        <v>0</v>
      </c>
      <c r="AA9683" s="2">
        <v>0</v>
      </c>
    </row>
    <row r="9684" spans="1:27">
      <c r="A9684" t="s">
        <v>55</v>
      </c>
      <c r="B9684" t="s">
        <v>78</v>
      </c>
      <c r="C9684" t="s">
        <v>79</v>
      </c>
      <c r="D9684" t="s">
        <v>80</v>
      </c>
      <c r="E9684" t="s">
        <v>1420</v>
      </c>
      <c r="F9684" t="s">
        <v>11215</v>
      </c>
      <c r="G9684" t="s">
        <v>1422</v>
      </c>
      <c r="H9684">
        <v>53</v>
      </c>
      <c r="I9684">
        <v>53</v>
      </c>
      <c r="J9684" s="6">
        <v>0</v>
      </c>
      <c r="K9684" s="6">
        <v>0.91</v>
      </c>
      <c r="L9684" s="6">
        <v>0.03</v>
      </c>
      <c r="M9684" s="6">
        <v>27.3</v>
      </c>
      <c r="N9684" s="7">
        <v>1</v>
      </c>
      <c r="O9684" t="s">
        <v>234</v>
      </c>
      <c r="Q9684" s="7">
        <v>1</v>
      </c>
      <c r="R9684" s="7">
        <v>0</v>
      </c>
      <c r="U9684">
        <v>0.5</v>
      </c>
      <c r="V9684">
        <v>0</v>
      </c>
      <c r="W9684">
        <v>0.5</v>
      </c>
      <c r="X9684">
        <v>0</v>
      </c>
      <c r="Y9684" t="s">
        <v>56</v>
      </c>
      <c r="Z9684" s="1">
        <v>0</v>
      </c>
      <c r="AA9684" s="2">
        <v>0</v>
      </c>
    </row>
    <row r="9685" spans="1:27">
      <c r="A9685" t="s">
        <v>55</v>
      </c>
      <c r="B9685" t="s">
        <v>78</v>
      </c>
      <c r="C9685" t="s">
        <v>79</v>
      </c>
      <c r="D9685" t="s">
        <v>80</v>
      </c>
      <c r="E9685" t="s">
        <v>1420</v>
      </c>
      <c r="F9685" t="s">
        <v>11216</v>
      </c>
      <c r="G9685" t="s">
        <v>1422</v>
      </c>
      <c r="H9685">
        <v>85</v>
      </c>
      <c r="I9685">
        <v>52</v>
      </c>
      <c r="J9685" s="6">
        <v>0</v>
      </c>
      <c r="K9685" s="6">
        <v>0.87</v>
      </c>
      <c r="L9685" s="6">
        <v>0.03</v>
      </c>
      <c r="M9685" s="6">
        <v>26.1</v>
      </c>
      <c r="N9685" s="7">
        <v>1</v>
      </c>
      <c r="O9685" t="s">
        <v>234</v>
      </c>
      <c r="Q9685" s="7">
        <v>1</v>
      </c>
      <c r="R9685" s="7">
        <v>0</v>
      </c>
      <c r="U9685">
        <v>0.5</v>
      </c>
      <c r="V9685">
        <v>0</v>
      </c>
      <c r="W9685">
        <v>0.5</v>
      </c>
      <c r="X9685">
        <v>0</v>
      </c>
      <c r="Y9685" t="s">
        <v>56</v>
      </c>
      <c r="Z9685" s="1">
        <v>0</v>
      </c>
      <c r="AA9685" s="2">
        <v>0</v>
      </c>
    </row>
    <row r="9686" spans="1:27">
      <c r="A9686" t="s">
        <v>55</v>
      </c>
      <c r="B9686" t="s">
        <v>78</v>
      </c>
      <c r="C9686" t="s">
        <v>79</v>
      </c>
      <c r="D9686" t="s">
        <v>80</v>
      </c>
      <c r="E9686" t="s">
        <v>1420</v>
      </c>
      <c r="F9686" t="s">
        <v>11217</v>
      </c>
      <c r="G9686" t="s">
        <v>1422</v>
      </c>
      <c r="H9686">
        <v>37</v>
      </c>
      <c r="I9686">
        <v>37</v>
      </c>
      <c r="J9686" s="6">
        <v>0</v>
      </c>
      <c r="K9686" s="6">
        <v>0.63</v>
      </c>
      <c r="L9686" s="6">
        <v>0.03</v>
      </c>
      <c r="M9686" s="6">
        <v>18.899999999999999</v>
      </c>
      <c r="N9686" s="7">
        <v>1</v>
      </c>
      <c r="O9686" t="s">
        <v>234</v>
      </c>
      <c r="Q9686" s="7">
        <v>1</v>
      </c>
      <c r="R9686" s="7">
        <v>0</v>
      </c>
      <c r="U9686">
        <v>0.5</v>
      </c>
      <c r="V9686">
        <v>0</v>
      </c>
      <c r="W9686">
        <v>0.5</v>
      </c>
      <c r="X9686">
        <v>0</v>
      </c>
      <c r="Y9686" t="s">
        <v>56</v>
      </c>
      <c r="Z9686" s="1">
        <v>0</v>
      </c>
      <c r="AA9686" s="2">
        <v>0</v>
      </c>
    </row>
    <row r="9687" spans="1:27">
      <c r="A9687" t="s">
        <v>55</v>
      </c>
      <c r="B9687" t="s">
        <v>78</v>
      </c>
      <c r="C9687" t="s">
        <v>79</v>
      </c>
      <c r="D9687" t="s">
        <v>80</v>
      </c>
      <c r="E9687" t="s">
        <v>1420</v>
      </c>
      <c r="F9687" t="s">
        <v>11218</v>
      </c>
      <c r="G9687" t="s">
        <v>1422</v>
      </c>
      <c r="H9687">
        <v>22</v>
      </c>
      <c r="I9687">
        <v>22</v>
      </c>
      <c r="J9687" s="6">
        <v>0</v>
      </c>
      <c r="K9687" s="6">
        <v>0.37</v>
      </c>
      <c r="L9687" s="6">
        <v>0.03</v>
      </c>
      <c r="M9687" s="6">
        <v>11.1</v>
      </c>
      <c r="N9687" s="7">
        <v>1</v>
      </c>
      <c r="O9687" t="s">
        <v>234</v>
      </c>
      <c r="Q9687" s="7">
        <v>1</v>
      </c>
      <c r="R9687" s="7">
        <v>0</v>
      </c>
      <c r="U9687">
        <v>0.5</v>
      </c>
      <c r="V9687">
        <v>0</v>
      </c>
      <c r="W9687">
        <v>0.5</v>
      </c>
      <c r="X9687">
        <v>0</v>
      </c>
      <c r="Y9687" t="s">
        <v>56</v>
      </c>
      <c r="Z9687" s="1">
        <v>0</v>
      </c>
      <c r="AA9687" s="2">
        <v>0</v>
      </c>
    </row>
    <row r="9688" spans="1:27">
      <c r="A9688" t="s">
        <v>55</v>
      </c>
      <c r="B9688" t="s">
        <v>78</v>
      </c>
      <c r="C9688" t="s">
        <v>79</v>
      </c>
      <c r="D9688" t="s">
        <v>80</v>
      </c>
      <c r="E9688" t="s">
        <v>1420</v>
      </c>
      <c r="F9688" t="s">
        <v>11219</v>
      </c>
      <c r="G9688" t="s">
        <v>1422</v>
      </c>
      <c r="H9688">
        <v>39</v>
      </c>
      <c r="I9688">
        <v>39</v>
      </c>
      <c r="J9688" s="6">
        <v>0</v>
      </c>
      <c r="K9688" s="6">
        <v>0.39</v>
      </c>
      <c r="L9688" s="6">
        <v>0.03</v>
      </c>
      <c r="M9688" s="6">
        <v>11.7</v>
      </c>
      <c r="N9688" s="7">
        <v>1</v>
      </c>
      <c r="O9688" t="s">
        <v>234</v>
      </c>
      <c r="Q9688" s="7">
        <v>1</v>
      </c>
      <c r="R9688" s="7">
        <v>0</v>
      </c>
      <c r="U9688">
        <v>0.5</v>
      </c>
      <c r="V9688">
        <v>0</v>
      </c>
      <c r="W9688">
        <v>0.5</v>
      </c>
      <c r="X9688">
        <v>0</v>
      </c>
      <c r="Y9688" t="s">
        <v>56</v>
      </c>
      <c r="Z9688" s="1">
        <v>0</v>
      </c>
      <c r="AA9688" s="2">
        <v>0</v>
      </c>
    </row>
    <row r="9689" spans="1:27">
      <c r="A9689" t="s">
        <v>55</v>
      </c>
      <c r="B9689" t="s">
        <v>78</v>
      </c>
      <c r="C9689" t="s">
        <v>79</v>
      </c>
      <c r="D9689" t="s">
        <v>80</v>
      </c>
      <c r="E9689" t="s">
        <v>1420</v>
      </c>
      <c r="F9689" t="s">
        <v>11220</v>
      </c>
      <c r="G9689" t="s">
        <v>1422</v>
      </c>
      <c r="H9689">
        <v>30</v>
      </c>
      <c r="I9689">
        <v>30</v>
      </c>
      <c r="J9689" s="6">
        <v>0</v>
      </c>
      <c r="K9689" s="6">
        <v>0.46</v>
      </c>
      <c r="L9689" s="6">
        <v>0.03</v>
      </c>
      <c r="M9689" s="6">
        <v>13.8</v>
      </c>
      <c r="N9689" s="7">
        <v>1</v>
      </c>
      <c r="O9689" t="s">
        <v>234</v>
      </c>
      <c r="Q9689" s="7">
        <v>1</v>
      </c>
      <c r="R9689" s="7">
        <v>0</v>
      </c>
      <c r="U9689">
        <v>0.5</v>
      </c>
      <c r="V9689">
        <v>0</v>
      </c>
      <c r="W9689">
        <v>0.5</v>
      </c>
      <c r="X9689">
        <v>0</v>
      </c>
      <c r="Y9689" t="s">
        <v>56</v>
      </c>
      <c r="Z9689" s="1">
        <v>0</v>
      </c>
      <c r="AA9689" s="2">
        <v>0</v>
      </c>
    </row>
    <row r="9690" spans="1:27">
      <c r="A9690" t="s">
        <v>55</v>
      </c>
      <c r="B9690" t="s">
        <v>78</v>
      </c>
      <c r="C9690" t="s">
        <v>79</v>
      </c>
      <c r="D9690" t="s">
        <v>80</v>
      </c>
      <c r="E9690" t="s">
        <v>1420</v>
      </c>
      <c r="F9690" t="s">
        <v>11221</v>
      </c>
      <c r="G9690" t="s">
        <v>1422</v>
      </c>
      <c r="H9690">
        <v>31</v>
      </c>
      <c r="I9690">
        <v>31</v>
      </c>
      <c r="J9690" s="6">
        <v>0</v>
      </c>
      <c r="K9690" s="6">
        <v>0.51</v>
      </c>
      <c r="L9690" s="6">
        <v>0.03</v>
      </c>
      <c r="M9690" s="6">
        <v>15.3</v>
      </c>
      <c r="N9690" s="7">
        <v>1</v>
      </c>
      <c r="O9690" t="s">
        <v>234</v>
      </c>
      <c r="Q9690" s="7">
        <v>1</v>
      </c>
      <c r="R9690" s="7">
        <v>0</v>
      </c>
      <c r="U9690">
        <v>0.5</v>
      </c>
      <c r="V9690">
        <v>0</v>
      </c>
      <c r="W9690">
        <v>0.5</v>
      </c>
      <c r="X9690">
        <v>0</v>
      </c>
      <c r="Y9690" t="s">
        <v>56</v>
      </c>
      <c r="Z9690" s="1">
        <v>0</v>
      </c>
      <c r="AA9690" s="2">
        <v>0</v>
      </c>
    </row>
    <row r="9691" spans="1:27">
      <c r="A9691" t="s">
        <v>55</v>
      </c>
      <c r="B9691" t="s">
        <v>78</v>
      </c>
      <c r="C9691" t="s">
        <v>79</v>
      </c>
      <c r="D9691" t="s">
        <v>80</v>
      </c>
      <c r="E9691" t="s">
        <v>1420</v>
      </c>
      <c r="F9691" t="s">
        <v>11222</v>
      </c>
      <c r="G9691" t="s">
        <v>1422</v>
      </c>
      <c r="H9691">
        <v>33</v>
      </c>
      <c r="I9691">
        <v>33</v>
      </c>
      <c r="J9691" s="6">
        <v>0</v>
      </c>
      <c r="K9691" s="6">
        <v>0.56000000000000005</v>
      </c>
      <c r="L9691" s="6">
        <v>0.03</v>
      </c>
      <c r="M9691" s="6">
        <v>16.8</v>
      </c>
      <c r="N9691" s="7">
        <v>1</v>
      </c>
      <c r="O9691" t="s">
        <v>234</v>
      </c>
      <c r="Q9691" s="7">
        <v>0</v>
      </c>
      <c r="R9691" s="7">
        <v>1</v>
      </c>
      <c r="U9691">
        <v>0.5</v>
      </c>
      <c r="V9691">
        <v>0.5</v>
      </c>
      <c r="W9691">
        <v>0</v>
      </c>
      <c r="X9691">
        <v>0</v>
      </c>
      <c r="Y9691" t="s">
        <v>56</v>
      </c>
      <c r="Z9691" s="1">
        <v>0</v>
      </c>
      <c r="AA9691" s="2">
        <v>0</v>
      </c>
    </row>
    <row r="9692" spans="1:27">
      <c r="A9692" t="s">
        <v>55</v>
      </c>
      <c r="B9692" t="s">
        <v>78</v>
      </c>
      <c r="C9692" t="s">
        <v>79</v>
      </c>
      <c r="D9692" t="s">
        <v>80</v>
      </c>
      <c r="E9692" t="s">
        <v>1420</v>
      </c>
      <c r="F9692" t="s">
        <v>11223</v>
      </c>
      <c r="G9692" t="s">
        <v>1422</v>
      </c>
      <c r="H9692">
        <v>39</v>
      </c>
      <c r="I9692">
        <v>39</v>
      </c>
      <c r="J9692" s="6">
        <v>0</v>
      </c>
      <c r="K9692" s="6">
        <v>0.65</v>
      </c>
      <c r="L9692" s="6">
        <v>0.03</v>
      </c>
      <c r="M9692" s="6">
        <v>19.5</v>
      </c>
      <c r="N9692" s="7">
        <v>1</v>
      </c>
      <c r="O9692" t="s">
        <v>234</v>
      </c>
      <c r="Q9692" s="7">
        <v>0</v>
      </c>
      <c r="R9692" s="7">
        <v>1</v>
      </c>
      <c r="U9692">
        <v>0.5</v>
      </c>
      <c r="V9692">
        <v>0</v>
      </c>
      <c r="W9692">
        <v>0</v>
      </c>
      <c r="X9692">
        <v>0.5</v>
      </c>
      <c r="Y9692" t="s">
        <v>56</v>
      </c>
      <c r="Z9692" s="1">
        <v>1</v>
      </c>
      <c r="AA9692" s="2">
        <v>0.65</v>
      </c>
    </row>
    <row r="9693" spans="1:27">
      <c r="A9693" t="s">
        <v>55</v>
      </c>
      <c r="B9693" t="s">
        <v>78</v>
      </c>
      <c r="C9693" t="s">
        <v>81</v>
      </c>
      <c r="D9693" t="s">
        <v>82</v>
      </c>
      <c r="E9693" t="s">
        <v>245</v>
      </c>
      <c r="F9693" t="s">
        <v>11224</v>
      </c>
      <c r="G9693" t="s">
        <v>6773</v>
      </c>
      <c r="H9693">
        <v>25</v>
      </c>
      <c r="I9693">
        <v>21</v>
      </c>
      <c r="J9693" s="6">
        <v>0.79</v>
      </c>
      <c r="K9693" s="6">
        <v>0.79</v>
      </c>
      <c r="L9693" s="6">
        <v>7.0000000000000007E-2</v>
      </c>
      <c r="M9693" s="6">
        <v>11.85</v>
      </c>
      <c r="N9693" s="7">
        <v>1</v>
      </c>
      <c r="O9693" t="s">
        <v>234</v>
      </c>
      <c r="Q9693" s="7">
        <v>1</v>
      </c>
      <c r="R9693" s="7">
        <v>0</v>
      </c>
      <c r="U9693">
        <v>1</v>
      </c>
      <c r="V9693">
        <v>0</v>
      </c>
      <c r="W9693">
        <v>1</v>
      </c>
      <c r="X9693">
        <v>0</v>
      </c>
      <c r="Y9693" t="s">
        <v>56</v>
      </c>
      <c r="Z9693" s="1">
        <v>0</v>
      </c>
      <c r="AA9693" s="2">
        <v>0</v>
      </c>
    </row>
    <row r="9694" spans="1:27">
      <c r="A9694" t="s">
        <v>55</v>
      </c>
      <c r="B9694" t="s">
        <v>78</v>
      </c>
      <c r="C9694" t="s">
        <v>81</v>
      </c>
      <c r="D9694" t="s">
        <v>82</v>
      </c>
      <c r="E9694" t="s">
        <v>345</v>
      </c>
      <c r="F9694" t="s">
        <v>11225</v>
      </c>
      <c r="G9694" t="s">
        <v>347</v>
      </c>
      <c r="H9694">
        <v>31</v>
      </c>
      <c r="I9694">
        <v>29</v>
      </c>
      <c r="J9694" s="6">
        <v>2.94</v>
      </c>
      <c r="K9694" s="6">
        <v>2.94</v>
      </c>
      <c r="L9694" s="6">
        <v>0.2</v>
      </c>
      <c r="M9694" s="6">
        <v>14.7</v>
      </c>
      <c r="N9694" s="7">
        <v>1</v>
      </c>
      <c r="O9694" t="s">
        <v>234</v>
      </c>
      <c r="Q9694" s="7">
        <v>1</v>
      </c>
      <c r="R9694" s="7">
        <v>0</v>
      </c>
      <c r="U9694">
        <v>3</v>
      </c>
      <c r="V9694">
        <v>0</v>
      </c>
      <c r="W9694">
        <v>3</v>
      </c>
      <c r="X9694">
        <v>0</v>
      </c>
      <c r="Y9694" t="s">
        <v>56</v>
      </c>
      <c r="Z9694" s="1">
        <v>0</v>
      </c>
      <c r="AA9694" s="2">
        <v>0</v>
      </c>
    </row>
    <row r="9695" spans="1:27">
      <c r="A9695" t="s">
        <v>55</v>
      </c>
      <c r="B9695" t="s">
        <v>78</v>
      </c>
      <c r="C9695" t="s">
        <v>81</v>
      </c>
      <c r="D9695" t="s">
        <v>82</v>
      </c>
      <c r="E9695" t="s">
        <v>345</v>
      </c>
      <c r="F9695" t="s">
        <v>11226</v>
      </c>
      <c r="G9695" t="s">
        <v>347</v>
      </c>
      <c r="H9695">
        <v>14</v>
      </c>
      <c r="I9695">
        <v>13</v>
      </c>
      <c r="J9695" s="6">
        <v>1.45</v>
      </c>
      <c r="K9695" s="6">
        <v>1.45</v>
      </c>
      <c r="L9695" s="6">
        <v>0.2</v>
      </c>
      <c r="M9695" s="6">
        <v>7.25</v>
      </c>
      <c r="N9695" s="7">
        <v>1</v>
      </c>
      <c r="O9695" t="s">
        <v>234</v>
      </c>
      <c r="P9695" s="7">
        <v>1</v>
      </c>
      <c r="Q9695" s="7">
        <v>0</v>
      </c>
      <c r="R9695" s="7">
        <v>0</v>
      </c>
      <c r="U9695">
        <v>3</v>
      </c>
      <c r="V9695">
        <v>3</v>
      </c>
      <c r="W9695">
        <v>0</v>
      </c>
      <c r="X9695">
        <v>0</v>
      </c>
      <c r="Y9695" t="s">
        <v>56</v>
      </c>
      <c r="Z9695" s="1">
        <v>0</v>
      </c>
      <c r="AA9695" s="2">
        <v>0</v>
      </c>
    </row>
    <row r="9696" spans="1:27">
      <c r="A9696" t="s">
        <v>55</v>
      </c>
      <c r="B9696" t="s">
        <v>78</v>
      </c>
      <c r="C9696" t="s">
        <v>81</v>
      </c>
      <c r="D9696" t="s">
        <v>82</v>
      </c>
      <c r="E9696" t="s">
        <v>345</v>
      </c>
      <c r="F9696" t="s">
        <v>11227</v>
      </c>
      <c r="G9696" t="s">
        <v>347</v>
      </c>
      <c r="H9696">
        <v>16</v>
      </c>
      <c r="I9696">
        <v>16</v>
      </c>
      <c r="J9696" s="6">
        <v>1.72</v>
      </c>
      <c r="K9696" s="6">
        <v>1.72</v>
      </c>
      <c r="L9696" s="6">
        <v>0.2</v>
      </c>
      <c r="M9696" s="6">
        <v>8.6</v>
      </c>
      <c r="N9696" s="7">
        <v>1</v>
      </c>
      <c r="O9696" t="s">
        <v>234</v>
      </c>
      <c r="Q9696" s="7">
        <v>0</v>
      </c>
      <c r="R9696" s="7">
        <v>1</v>
      </c>
      <c r="U9696">
        <v>3</v>
      </c>
      <c r="V9696">
        <v>0</v>
      </c>
      <c r="W9696">
        <v>0</v>
      </c>
      <c r="X9696">
        <v>3</v>
      </c>
      <c r="Y9696" t="s">
        <v>56</v>
      </c>
      <c r="Z9696" s="1">
        <v>1</v>
      </c>
      <c r="AA9696" s="2">
        <v>1.72</v>
      </c>
    </row>
    <row r="9697" spans="1:27">
      <c r="A9697" t="s">
        <v>55</v>
      </c>
      <c r="B9697" t="s">
        <v>78</v>
      </c>
      <c r="C9697" t="s">
        <v>81</v>
      </c>
      <c r="D9697" t="s">
        <v>82</v>
      </c>
      <c r="E9697" t="s">
        <v>345</v>
      </c>
      <c r="F9697" t="s">
        <v>11228</v>
      </c>
      <c r="G9697" t="s">
        <v>347</v>
      </c>
      <c r="H9697">
        <v>27</v>
      </c>
      <c r="I9697">
        <v>24</v>
      </c>
      <c r="J9697" s="6">
        <v>2.9</v>
      </c>
      <c r="K9697" s="6">
        <v>2.9</v>
      </c>
      <c r="L9697" s="6">
        <v>0.2</v>
      </c>
      <c r="M9697" s="6">
        <v>14.5</v>
      </c>
      <c r="N9697" s="7">
        <v>1</v>
      </c>
      <c r="O9697" t="s">
        <v>234</v>
      </c>
      <c r="P9697" s="7">
        <v>1</v>
      </c>
      <c r="Q9697" s="7">
        <v>0</v>
      </c>
      <c r="R9697" s="7">
        <v>0</v>
      </c>
      <c r="U9697">
        <v>3</v>
      </c>
      <c r="V9697">
        <v>3</v>
      </c>
      <c r="W9697">
        <v>0</v>
      </c>
      <c r="X9697">
        <v>0</v>
      </c>
      <c r="Y9697" t="s">
        <v>56</v>
      </c>
      <c r="Z9697" s="1">
        <v>0</v>
      </c>
      <c r="AA9697" s="2">
        <v>0</v>
      </c>
    </row>
    <row r="9698" spans="1:27">
      <c r="A9698" t="s">
        <v>55</v>
      </c>
      <c r="B9698" t="s">
        <v>78</v>
      </c>
      <c r="C9698" t="s">
        <v>81</v>
      </c>
      <c r="D9698" t="s">
        <v>82</v>
      </c>
      <c r="E9698" t="s">
        <v>345</v>
      </c>
      <c r="F9698" t="s">
        <v>11229</v>
      </c>
      <c r="G9698" t="s">
        <v>347</v>
      </c>
      <c r="H9698">
        <v>24</v>
      </c>
      <c r="I9698">
        <v>23</v>
      </c>
      <c r="J9698" s="6">
        <v>2.4700000000000002</v>
      </c>
      <c r="K9698" s="6">
        <v>2.4700000000000002</v>
      </c>
      <c r="L9698" s="6">
        <v>0.2</v>
      </c>
      <c r="M9698" s="6">
        <v>12.35</v>
      </c>
      <c r="N9698" s="7">
        <v>1</v>
      </c>
      <c r="O9698" t="s">
        <v>234</v>
      </c>
      <c r="P9698" s="7">
        <v>1</v>
      </c>
      <c r="Q9698" s="7">
        <v>0</v>
      </c>
      <c r="R9698" s="7">
        <v>0</v>
      </c>
      <c r="U9698">
        <v>3</v>
      </c>
      <c r="V9698">
        <v>3</v>
      </c>
      <c r="W9698">
        <v>0</v>
      </c>
      <c r="X9698">
        <v>0</v>
      </c>
      <c r="Y9698" t="s">
        <v>56</v>
      </c>
      <c r="Z9698" s="1">
        <v>0</v>
      </c>
      <c r="AA9698" s="2">
        <v>0</v>
      </c>
    </row>
    <row r="9699" spans="1:27">
      <c r="A9699" t="s">
        <v>55</v>
      </c>
      <c r="B9699" t="s">
        <v>78</v>
      </c>
      <c r="C9699" t="s">
        <v>81</v>
      </c>
      <c r="D9699" t="s">
        <v>82</v>
      </c>
      <c r="E9699" t="s">
        <v>345</v>
      </c>
      <c r="F9699" t="s">
        <v>11230</v>
      </c>
      <c r="G9699" t="s">
        <v>347</v>
      </c>
      <c r="H9699">
        <v>33</v>
      </c>
      <c r="I9699">
        <v>27</v>
      </c>
      <c r="J9699" s="6">
        <v>3.13</v>
      </c>
      <c r="K9699" s="6">
        <v>3.13</v>
      </c>
      <c r="L9699" s="6">
        <v>0.2</v>
      </c>
      <c r="M9699" s="6">
        <v>15.65</v>
      </c>
      <c r="N9699" s="7">
        <v>1</v>
      </c>
      <c r="O9699" t="s">
        <v>234</v>
      </c>
      <c r="Q9699" s="7">
        <v>1</v>
      </c>
      <c r="R9699" s="7">
        <v>0</v>
      </c>
      <c r="U9699">
        <v>3</v>
      </c>
      <c r="V9699">
        <v>0</v>
      </c>
      <c r="W9699">
        <v>3</v>
      </c>
      <c r="X9699">
        <v>0</v>
      </c>
      <c r="Y9699" t="s">
        <v>56</v>
      </c>
      <c r="Z9699" s="1">
        <v>0</v>
      </c>
      <c r="AA9699" s="2">
        <v>0</v>
      </c>
    </row>
    <row r="9700" spans="1:27">
      <c r="A9700" t="s">
        <v>55</v>
      </c>
      <c r="B9700" t="s">
        <v>83</v>
      </c>
      <c r="C9700" t="s">
        <v>84</v>
      </c>
      <c r="D9700" t="s">
        <v>85</v>
      </c>
      <c r="E9700" t="s">
        <v>1450</v>
      </c>
      <c r="F9700" t="s">
        <v>11231</v>
      </c>
      <c r="G9700" t="s">
        <v>1452</v>
      </c>
      <c r="H9700">
        <v>15</v>
      </c>
      <c r="I9700">
        <v>9</v>
      </c>
      <c r="J9700" s="6">
        <v>0.81</v>
      </c>
      <c r="K9700" s="6">
        <v>0.81</v>
      </c>
      <c r="L9700" s="6">
        <v>0.09</v>
      </c>
      <c r="M9700" s="6">
        <v>9</v>
      </c>
      <c r="N9700" s="7">
        <v>1</v>
      </c>
      <c r="O9700" t="s">
        <v>234</v>
      </c>
      <c r="Q9700" s="7">
        <v>0</v>
      </c>
      <c r="R9700" s="7">
        <v>1</v>
      </c>
      <c r="U9700">
        <v>1.35</v>
      </c>
      <c r="V9700">
        <v>0</v>
      </c>
      <c r="W9700">
        <v>0</v>
      </c>
      <c r="X9700">
        <v>1.35</v>
      </c>
      <c r="Y9700" t="s">
        <v>56</v>
      </c>
      <c r="Z9700" s="1">
        <v>1</v>
      </c>
      <c r="AA9700" s="2">
        <v>0.81</v>
      </c>
    </row>
    <row r="9701" spans="1:27">
      <c r="A9701" t="s">
        <v>55</v>
      </c>
      <c r="B9701" t="s">
        <v>83</v>
      </c>
      <c r="C9701" t="s">
        <v>84</v>
      </c>
      <c r="D9701" t="s">
        <v>85</v>
      </c>
      <c r="E9701" t="s">
        <v>1450</v>
      </c>
      <c r="F9701" t="s">
        <v>11232</v>
      </c>
      <c r="G9701" t="s">
        <v>1452</v>
      </c>
      <c r="H9701">
        <v>12</v>
      </c>
      <c r="I9701">
        <v>12</v>
      </c>
      <c r="J9701" s="6">
        <v>0.65</v>
      </c>
      <c r="K9701" s="6">
        <v>0.65</v>
      </c>
      <c r="L9701" s="6">
        <v>0.09</v>
      </c>
      <c r="M9701" s="6">
        <v>7.22</v>
      </c>
      <c r="N9701" s="7">
        <v>1</v>
      </c>
      <c r="O9701" t="s">
        <v>234</v>
      </c>
      <c r="Q9701" s="7">
        <v>0</v>
      </c>
      <c r="R9701" s="7">
        <v>1</v>
      </c>
      <c r="U9701">
        <v>1.35</v>
      </c>
      <c r="V9701">
        <v>0</v>
      </c>
      <c r="W9701">
        <v>0</v>
      </c>
      <c r="X9701">
        <v>1.35</v>
      </c>
      <c r="Y9701" t="s">
        <v>56</v>
      </c>
      <c r="Z9701" s="1">
        <v>1</v>
      </c>
      <c r="AA9701" s="2">
        <v>0.64980000000000004</v>
      </c>
    </row>
    <row r="9702" spans="1:27">
      <c r="A9702" t="s">
        <v>55</v>
      </c>
      <c r="B9702" t="s">
        <v>83</v>
      </c>
      <c r="C9702" t="s">
        <v>84</v>
      </c>
      <c r="D9702" t="s">
        <v>85</v>
      </c>
      <c r="E9702" t="s">
        <v>1450</v>
      </c>
      <c r="F9702" t="s">
        <v>11233</v>
      </c>
      <c r="G9702" t="s">
        <v>1452</v>
      </c>
      <c r="H9702">
        <v>3</v>
      </c>
      <c r="I9702">
        <v>3</v>
      </c>
      <c r="J9702" s="6">
        <v>0.16</v>
      </c>
      <c r="K9702" s="6">
        <v>0.16</v>
      </c>
      <c r="L9702" s="6">
        <v>0.09</v>
      </c>
      <c r="M9702" s="6">
        <v>1.78</v>
      </c>
      <c r="N9702" s="7">
        <v>1</v>
      </c>
      <c r="O9702" t="s">
        <v>234</v>
      </c>
      <c r="Q9702" s="7">
        <v>1</v>
      </c>
      <c r="R9702" s="7">
        <v>0</v>
      </c>
      <c r="U9702">
        <v>1.35</v>
      </c>
      <c r="V9702">
        <v>0</v>
      </c>
      <c r="W9702">
        <v>1.35</v>
      </c>
      <c r="X9702">
        <v>0</v>
      </c>
      <c r="Y9702" t="s">
        <v>56</v>
      </c>
      <c r="Z9702" s="1">
        <v>0</v>
      </c>
      <c r="AA9702" s="2">
        <v>0</v>
      </c>
    </row>
    <row r="9703" spans="1:27">
      <c r="A9703" t="s">
        <v>55</v>
      </c>
      <c r="B9703" t="s">
        <v>83</v>
      </c>
      <c r="C9703" t="s">
        <v>84</v>
      </c>
      <c r="D9703" t="s">
        <v>85</v>
      </c>
      <c r="E9703" t="s">
        <v>1450</v>
      </c>
      <c r="F9703" t="s">
        <v>11234</v>
      </c>
      <c r="G9703" t="s">
        <v>1452</v>
      </c>
      <c r="H9703">
        <v>2</v>
      </c>
      <c r="I9703">
        <v>2</v>
      </c>
      <c r="J9703" s="6">
        <v>0.11</v>
      </c>
      <c r="K9703" s="6">
        <v>0.11</v>
      </c>
      <c r="L9703" s="6">
        <v>0.09</v>
      </c>
      <c r="M9703" s="6">
        <v>1.22</v>
      </c>
      <c r="N9703" s="7">
        <v>1</v>
      </c>
      <c r="O9703" t="s">
        <v>234</v>
      </c>
      <c r="Q9703" s="7">
        <v>1</v>
      </c>
      <c r="R9703" s="7">
        <v>0</v>
      </c>
      <c r="U9703">
        <v>1.35</v>
      </c>
      <c r="V9703">
        <v>0</v>
      </c>
      <c r="W9703">
        <v>1.35</v>
      </c>
      <c r="X9703">
        <v>0</v>
      </c>
      <c r="Y9703" t="s">
        <v>56</v>
      </c>
      <c r="Z9703" s="1">
        <v>0</v>
      </c>
      <c r="AA9703" s="2">
        <v>0</v>
      </c>
    </row>
    <row r="9704" spans="1:27">
      <c r="A9704" t="s">
        <v>55</v>
      </c>
      <c r="B9704" t="s">
        <v>83</v>
      </c>
      <c r="C9704" t="s">
        <v>84</v>
      </c>
      <c r="D9704" t="s">
        <v>85</v>
      </c>
      <c r="E9704" t="s">
        <v>1450</v>
      </c>
      <c r="F9704" t="s">
        <v>11235</v>
      </c>
      <c r="G9704" t="s">
        <v>1452</v>
      </c>
      <c r="H9704">
        <v>17</v>
      </c>
      <c r="I9704">
        <v>17</v>
      </c>
      <c r="J9704" s="6">
        <v>0.91</v>
      </c>
      <c r="K9704" s="6">
        <v>0.91</v>
      </c>
      <c r="L9704" s="6">
        <v>0.09</v>
      </c>
      <c r="M9704" s="6">
        <v>10.11</v>
      </c>
      <c r="N9704" s="7">
        <v>1</v>
      </c>
      <c r="O9704" t="s">
        <v>234</v>
      </c>
      <c r="P9704" s="7">
        <v>1</v>
      </c>
      <c r="Q9704" s="7">
        <v>0</v>
      </c>
      <c r="R9704" s="7">
        <v>0</v>
      </c>
      <c r="U9704">
        <v>1.35</v>
      </c>
      <c r="V9704">
        <v>1.35</v>
      </c>
      <c r="W9704">
        <v>0</v>
      </c>
      <c r="X9704">
        <v>0</v>
      </c>
      <c r="Y9704" t="s">
        <v>56</v>
      </c>
      <c r="Z9704" s="1">
        <v>0</v>
      </c>
      <c r="AA9704" s="2">
        <v>0</v>
      </c>
    </row>
    <row r="9705" spans="1:27">
      <c r="A9705" t="s">
        <v>55</v>
      </c>
      <c r="B9705" t="s">
        <v>83</v>
      </c>
      <c r="C9705" t="s">
        <v>84</v>
      </c>
      <c r="D9705" t="s">
        <v>85</v>
      </c>
      <c r="E9705" t="s">
        <v>263</v>
      </c>
      <c r="F9705" t="s">
        <v>11236</v>
      </c>
      <c r="G9705" t="s">
        <v>349</v>
      </c>
      <c r="H9705">
        <v>55</v>
      </c>
      <c r="I9705">
        <v>44</v>
      </c>
      <c r="J9705" s="6">
        <v>5.91</v>
      </c>
      <c r="K9705" s="6">
        <v>5.91</v>
      </c>
      <c r="L9705" s="6">
        <v>0.2</v>
      </c>
      <c r="M9705" s="6">
        <v>29.55</v>
      </c>
      <c r="N9705" s="7">
        <v>1</v>
      </c>
      <c r="O9705" t="s">
        <v>234</v>
      </c>
      <c r="Q9705" s="7">
        <v>0</v>
      </c>
      <c r="R9705" s="7">
        <v>1</v>
      </c>
      <c r="U9705">
        <v>3</v>
      </c>
      <c r="V9705">
        <v>0</v>
      </c>
      <c r="W9705">
        <v>0</v>
      </c>
      <c r="X9705">
        <v>3</v>
      </c>
      <c r="Y9705" t="s">
        <v>56</v>
      </c>
      <c r="Z9705" s="1">
        <v>1</v>
      </c>
      <c r="AA9705" s="2">
        <v>5.91</v>
      </c>
    </row>
    <row r="9706" spans="1:27">
      <c r="A9706" t="s">
        <v>55</v>
      </c>
      <c r="B9706" t="s">
        <v>83</v>
      </c>
      <c r="C9706" t="s">
        <v>84</v>
      </c>
      <c r="D9706" t="s">
        <v>85</v>
      </c>
      <c r="E9706" t="s">
        <v>263</v>
      </c>
      <c r="F9706" t="s">
        <v>11237</v>
      </c>
      <c r="G9706" t="s">
        <v>349</v>
      </c>
      <c r="H9706">
        <v>62</v>
      </c>
      <c r="I9706">
        <v>56</v>
      </c>
      <c r="J9706" s="6">
        <v>6.67</v>
      </c>
      <c r="K9706" s="6">
        <v>6.67</v>
      </c>
      <c r="L9706" s="6">
        <v>0.2</v>
      </c>
      <c r="M9706" s="6">
        <v>33.35</v>
      </c>
      <c r="N9706" s="7">
        <v>1</v>
      </c>
      <c r="O9706" t="s">
        <v>234</v>
      </c>
      <c r="P9706" s="7">
        <v>1</v>
      </c>
      <c r="Q9706" s="7">
        <v>0</v>
      </c>
      <c r="R9706" s="7">
        <v>0</v>
      </c>
      <c r="U9706">
        <v>3</v>
      </c>
      <c r="V9706">
        <v>3</v>
      </c>
      <c r="W9706">
        <v>0</v>
      </c>
      <c r="X9706">
        <v>0</v>
      </c>
      <c r="Y9706" t="s">
        <v>56</v>
      </c>
      <c r="Z9706" s="1">
        <v>0</v>
      </c>
      <c r="AA9706" s="2">
        <v>0</v>
      </c>
    </row>
    <row r="9707" spans="1:27">
      <c r="A9707" t="s">
        <v>55</v>
      </c>
      <c r="B9707" t="s">
        <v>83</v>
      </c>
      <c r="C9707" t="s">
        <v>84</v>
      </c>
      <c r="D9707" t="s">
        <v>85</v>
      </c>
      <c r="E9707" t="s">
        <v>263</v>
      </c>
      <c r="F9707" t="s">
        <v>11238</v>
      </c>
      <c r="G9707" t="s">
        <v>349</v>
      </c>
      <c r="H9707">
        <v>61</v>
      </c>
      <c r="I9707">
        <v>52</v>
      </c>
      <c r="J9707" s="6">
        <v>6.56</v>
      </c>
      <c r="K9707" s="6">
        <v>6.56</v>
      </c>
      <c r="L9707" s="6">
        <v>0.2</v>
      </c>
      <c r="M9707" s="6">
        <v>32.799999999999997</v>
      </c>
      <c r="N9707" s="7">
        <v>1</v>
      </c>
      <c r="O9707" t="s">
        <v>234</v>
      </c>
      <c r="Q9707" s="7">
        <v>0</v>
      </c>
      <c r="R9707" s="7">
        <v>1</v>
      </c>
      <c r="U9707">
        <v>3</v>
      </c>
      <c r="V9707">
        <v>0</v>
      </c>
      <c r="W9707">
        <v>0</v>
      </c>
      <c r="X9707">
        <v>3</v>
      </c>
      <c r="Y9707" t="s">
        <v>56</v>
      </c>
      <c r="Z9707" s="1">
        <v>1</v>
      </c>
      <c r="AA9707" s="2">
        <v>6.56</v>
      </c>
    </row>
    <row r="9708" spans="1:27">
      <c r="A9708" t="s">
        <v>55</v>
      </c>
      <c r="B9708" t="s">
        <v>83</v>
      </c>
      <c r="C9708" t="s">
        <v>84</v>
      </c>
      <c r="D9708" t="s">
        <v>85</v>
      </c>
      <c r="E9708" t="s">
        <v>263</v>
      </c>
      <c r="F9708" t="s">
        <v>11239</v>
      </c>
      <c r="G9708" t="s">
        <v>349</v>
      </c>
      <c r="H9708">
        <v>45</v>
      </c>
      <c r="I9708">
        <v>42</v>
      </c>
      <c r="J9708" s="6">
        <v>4.84</v>
      </c>
      <c r="K9708" s="6">
        <v>4.84</v>
      </c>
      <c r="L9708" s="6">
        <v>0.2</v>
      </c>
      <c r="M9708" s="6">
        <v>24.2</v>
      </c>
      <c r="N9708" s="7">
        <v>1</v>
      </c>
      <c r="O9708" t="s">
        <v>234</v>
      </c>
      <c r="Q9708" s="7">
        <v>0</v>
      </c>
      <c r="R9708" s="7">
        <v>1</v>
      </c>
      <c r="U9708">
        <v>3</v>
      </c>
      <c r="V9708">
        <v>0</v>
      </c>
      <c r="W9708">
        <v>0</v>
      </c>
      <c r="X9708">
        <v>3</v>
      </c>
      <c r="Y9708" t="s">
        <v>56</v>
      </c>
      <c r="Z9708" s="1">
        <v>1</v>
      </c>
      <c r="AA9708" s="2">
        <v>4.84</v>
      </c>
    </row>
    <row r="9709" spans="1:27">
      <c r="A9709" t="s">
        <v>55</v>
      </c>
      <c r="B9709" t="s">
        <v>83</v>
      </c>
      <c r="C9709" t="s">
        <v>84</v>
      </c>
      <c r="D9709" t="s">
        <v>85</v>
      </c>
      <c r="E9709" t="s">
        <v>263</v>
      </c>
      <c r="F9709" t="s">
        <v>11240</v>
      </c>
      <c r="G9709" t="s">
        <v>349</v>
      </c>
      <c r="H9709">
        <v>25</v>
      </c>
      <c r="I9709">
        <v>18</v>
      </c>
      <c r="J9709" s="6">
        <v>2.69</v>
      </c>
      <c r="K9709" s="6">
        <v>2.69</v>
      </c>
      <c r="L9709" s="6">
        <v>0.2</v>
      </c>
      <c r="M9709" s="6">
        <v>13.45</v>
      </c>
      <c r="N9709" s="7">
        <v>1</v>
      </c>
      <c r="O9709" t="s">
        <v>234</v>
      </c>
      <c r="P9709" s="7">
        <v>1</v>
      </c>
      <c r="Q9709" s="7">
        <v>0</v>
      </c>
      <c r="R9709" s="7">
        <v>0</v>
      </c>
      <c r="U9709">
        <v>3</v>
      </c>
      <c r="V9709">
        <v>3</v>
      </c>
      <c r="W9709">
        <v>0</v>
      </c>
      <c r="X9709">
        <v>0</v>
      </c>
      <c r="Y9709" t="s">
        <v>56</v>
      </c>
      <c r="Z9709" s="1">
        <v>0</v>
      </c>
      <c r="AA9709" s="2">
        <v>0</v>
      </c>
    </row>
    <row r="9710" spans="1:27">
      <c r="A9710" t="s">
        <v>55</v>
      </c>
      <c r="B9710" t="s">
        <v>83</v>
      </c>
      <c r="C9710" t="s">
        <v>84</v>
      </c>
      <c r="D9710" t="s">
        <v>85</v>
      </c>
      <c r="E9710" t="s">
        <v>263</v>
      </c>
      <c r="F9710" t="s">
        <v>11241</v>
      </c>
      <c r="G9710" t="s">
        <v>349</v>
      </c>
      <c r="H9710">
        <v>60</v>
      </c>
      <c r="I9710">
        <v>56</v>
      </c>
      <c r="J9710" s="6">
        <v>6.24</v>
      </c>
      <c r="K9710" s="6">
        <v>6.24</v>
      </c>
      <c r="L9710" s="6">
        <v>0.2</v>
      </c>
      <c r="M9710" s="6">
        <v>31.2</v>
      </c>
      <c r="N9710" s="7">
        <v>2</v>
      </c>
      <c r="O9710" t="s">
        <v>234</v>
      </c>
      <c r="Q9710" s="7">
        <v>0</v>
      </c>
      <c r="R9710" s="7">
        <v>1</v>
      </c>
      <c r="T9710" s="7">
        <v>1</v>
      </c>
      <c r="U9710">
        <v>3</v>
      </c>
      <c r="V9710">
        <v>0</v>
      </c>
      <c r="W9710">
        <v>0</v>
      </c>
      <c r="X9710">
        <v>3</v>
      </c>
      <c r="Y9710" t="s">
        <v>56</v>
      </c>
      <c r="Z9710" s="1">
        <v>1</v>
      </c>
      <c r="AA9710" s="2">
        <v>6.24</v>
      </c>
    </row>
    <row r="9711" spans="1:27">
      <c r="A9711" t="s">
        <v>55</v>
      </c>
      <c r="B9711" t="s">
        <v>83</v>
      </c>
      <c r="C9711" t="s">
        <v>84</v>
      </c>
      <c r="D9711" t="s">
        <v>85</v>
      </c>
      <c r="E9711" t="s">
        <v>263</v>
      </c>
      <c r="F9711" t="s">
        <v>11242</v>
      </c>
      <c r="G9711" t="s">
        <v>349</v>
      </c>
      <c r="H9711">
        <v>16</v>
      </c>
      <c r="I9711">
        <v>13</v>
      </c>
      <c r="J9711" s="6">
        <v>1.72</v>
      </c>
      <c r="K9711" s="6">
        <v>1.72</v>
      </c>
      <c r="L9711" s="6">
        <v>0.2</v>
      </c>
      <c r="M9711" s="6">
        <v>8.6</v>
      </c>
      <c r="N9711" s="7">
        <v>1</v>
      </c>
      <c r="O9711" t="s">
        <v>234</v>
      </c>
      <c r="P9711" s="7">
        <v>1</v>
      </c>
      <c r="Q9711" s="7">
        <v>0</v>
      </c>
      <c r="R9711" s="7">
        <v>0</v>
      </c>
      <c r="U9711">
        <v>3</v>
      </c>
      <c r="V9711">
        <v>3</v>
      </c>
      <c r="W9711">
        <v>0</v>
      </c>
      <c r="X9711">
        <v>0</v>
      </c>
      <c r="Y9711" t="s">
        <v>56</v>
      </c>
      <c r="Z9711" s="1">
        <v>0</v>
      </c>
      <c r="AA9711" s="2">
        <v>0</v>
      </c>
    </row>
    <row r="9712" spans="1:27">
      <c r="A9712" t="s">
        <v>55</v>
      </c>
      <c r="B9712" t="s">
        <v>83</v>
      </c>
      <c r="C9712" t="s">
        <v>84</v>
      </c>
      <c r="D9712" t="s">
        <v>85</v>
      </c>
      <c r="E9712" t="s">
        <v>263</v>
      </c>
      <c r="F9712" t="s">
        <v>11243</v>
      </c>
      <c r="G9712" t="s">
        <v>349</v>
      </c>
      <c r="H9712">
        <v>32</v>
      </c>
      <c r="I9712">
        <v>24</v>
      </c>
      <c r="J9712" s="6">
        <v>3.44</v>
      </c>
      <c r="K9712" s="6">
        <v>3.44</v>
      </c>
      <c r="L9712" s="6">
        <v>0.2</v>
      </c>
      <c r="M9712" s="6">
        <v>17.2</v>
      </c>
      <c r="N9712" s="7">
        <v>1</v>
      </c>
      <c r="O9712" t="s">
        <v>234</v>
      </c>
      <c r="Q9712" s="7">
        <v>0</v>
      </c>
      <c r="R9712" s="7">
        <v>1</v>
      </c>
      <c r="U9712">
        <v>3</v>
      </c>
      <c r="V9712">
        <v>0</v>
      </c>
      <c r="W9712">
        <v>0</v>
      </c>
      <c r="X9712">
        <v>3</v>
      </c>
      <c r="Y9712" t="s">
        <v>56</v>
      </c>
      <c r="Z9712" s="1">
        <v>1</v>
      </c>
      <c r="AA9712" s="2">
        <v>3.44</v>
      </c>
    </row>
    <row r="9713" spans="1:27">
      <c r="A9713" t="s">
        <v>55</v>
      </c>
      <c r="B9713" t="s">
        <v>83</v>
      </c>
      <c r="C9713" t="s">
        <v>84</v>
      </c>
      <c r="D9713" t="s">
        <v>85</v>
      </c>
      <c r="E9713" t="s">
        <v>263</v>
      </c>
      <c r="F9713" t="s">
        <v>11244</v>
      </c>
      <c r="G9713" t="s">
        <v>349</v>
      </c>
      <c r="H9713">
        <v>22</v>
      </c>
      <c r="I9713">
        <v>19</v>
      </c>
      <c r="J9713" s="6">
        <v>2.37</v>
      </c>
      <c r="K9713" s="6">
        <v>2.37</v>
      </c>
      <c r="L9713" s="6">
        <v>0.2</v>
      </c>
      <c r="M9713" s="6">
        <v>11.85</v>
      </c>
      <c r="N9713" s="7">
        <v>1</v>
      </c>
      <c r="O9713" t="s">
        <v>234</v>
      </c>
      <c r="P9713" s="7">
        <v>1</v>
      </c>
      <c r="Q9713" s="7">
        <v>0</v>
      </c>
      <c r="R9713" s="7">
        <v>0</v>
      </c>
      <c r="U9713">
        <v>3</v>
      </c>
      <c r="V9713">
        <v>3</v>
      </c>
      <c r="W9713">
        <v>0</v>
      </c>
      <c r="X9713">
        <v>0</v>
      </c>
      <c r="Y9713" t="s">
        <v>56</v>
      </c>
      <c r="Z9713" s="1">
        <v>0</v>
      </c>
      <c r="AA9713" s="2">
        <v>0</v>
      </c>
    </row>
    <row r="9714" spans="1:27">
      <c r="A9714" t="s">
        <v>55</v>
      </c>
      <c r="B9714" t="s">
        <v>83</v>
      </c>
      <c r="C9714" t="s">
        <v>84</v>
      </c>
      <c r="D9714" t="s">
        <v>85</v>
      </c>
      <c r="E9714" t="s">
        <v>263</v>
      </c>
      <c r="F9714" t="s">
        <v>11245</v>
      </c>
      <c r="G9714" t="s">
        <v>349</v>
      </c>
      <c r="H9714">
        <v>49</v>
      </c>
      <c r="I9714">
        <v>47</v>
      </c>
      <c r="J9714" s="6">
        <v>4.6500000000000004</v>
      </c>
      <c r="K9714" s="6">
        <v>4.6500000000000004</v>
      </c>
      <c r="L9714" s="6">
        <v>0.2</v>
      </c>
      <c r="M9714" s="6">
        <v>23.25</v>
      </c>
      <c r="N9714" s="7">
        <v>1</v>
      </c>
      <c r="O9714" t="s">
        <v>234</v>
      </c>
      <c r="Q9714" s="7">
        <v>0</v>
      </c>
      <c r="R9714" s="7">
        <v>1</v>
      </c>
      <c r="U9714">
        <v>3</v>
      </c>
      <c r="V9714">
        <v>0</v>
      </c>
      <c r="W9714">
        <v>0</v>
      </c>
      <c r="X9714">
        <v>3</v>
      </c>
      <c r="Y9714" t="s">
        <v>56</v>
      </c>
      <c r="Z9714" s="1">
        <v>1</v>
      </c>
      <c r="AA9714" s="2">
        <v>4.6500000000000004</v>
      </c>
    </row>
    <row r="9715" spans="1:27">
      <c r="A9715" t="s">
        <v>55</v>
      </c>
      <c r="B9715" t="s">
        <v>83</v>
      </c>
      <c r="C9715" t="s">
        <v>84</v>
      </c>
      <c r="D9715" t="s">
        <v>85</v>
      </c>
      <c r="E9715" t="s">
        <v>263</v>
      </c>
      <c r="F9715" t="s">
        <v>11246</v>
      </c>
      <c r="G9715" t="s">
        <v>349</v>
      </c>
      <c r="H9715">
        <v>42</v>
      </c>
      <c r="I9715">
        <v>41</v>
      </c>
      <c r="J9715" s="6">
        <v>3.98</v>
      </c>
      <c r="K9715" s="6">
        <v>3.98</v>
      </c>
      <c r="L9715" s="6">
        <v>0.2</v>
      </c>
      <c r="M9715" s="6">
        <v>19.899999999999999</v>
      </c>
      <c r="N9715" s="7">
        <v>1</v>
      </c>
      <c r="O9715" t="s">
        <v>234</v>
      </c>
      <c r="Q9715" s="7">
        <v>0</v>
      </c>
      <c r="R9715" s="7">
        <v>1</v>
      </c>
      <c r="U9715">
        <v>3</v>
      </c>
      <c r="V9715">
        <v>0</v>
      </c>
      <c r="W9715">
        <v>0</v>
      </c>
      <c r="X9715">
        <v>3</v>
      </c>
      <c r="Y9715" t="s">
        <v>56</v>
      </c>
      <c r="Z9715" s="1">
        <v>1</v>
      </c>
      <c r="AA9715" s="2">
        <v>3.98</v>
      </c>
    </row>
    <row r="9716" spans="1:27">
      <c r="A9716" t="s">
        <v>55</v>
      </c>
      <c r="B9716" t="s">
        <v>83</v>
      </c>
      <c r="C9716" t="s">
        <v>84</v>
      </c>
      <c r="D9716" t="s">
        <v>85</v>
      </c>
      <c r="E9716" t="s">
        <v>263</v>
      </c>
      <c r="F9716" t="s">
        <v>11247</v>
      </c>
      <c r="G9716" t="s">
        <v>349</v>
      </c>
      <c r="H9716">
        <v>43</v>
      </c>
      <c r="I9716">
        <v>38</v>
      </c>
      <c r="J9716" s="6">
        <v>4.08</v>
      </c>
      <c r="K9716" s="6">
        <v>4.08</v>
      </c>
      <c r="L9716" s="6">
        <v>0.2</v>
      </c>
      <c r="M9716" s="6">
        <v>20.399999999999999</v>
      </c>
      <c r="N9716" s="7">
        <v>1</v>
      </c>
      <c r="O9716" t="s">
        <v>234</v>
      </c>
      <c r="Q9716" s="7">
        <v>0</v>
      </c>
      <c r="R9716" s="7">
        <v>1</v>
      </c>
      <c r="U9716">
        <v>3</v>
      </c>
      <c r="V9716">
        <v>0</v>
      </c>
      <c r="W9716">
        <v>0</v>
      </c>
      <c r="X9716">
        <v>3</v>
      </c>
      <c r="Y9716" t="s">
        <v>56</v>
      </c>
      <c r="Z9716" s="1">
        <v>1</v>
      </c>
      <c r="AA9716" s="2">
        <v>4.08</v>
      </c>
    </row>
    <row r="9717" spans="1:27">
      <c r="A9717" t="s">
        <v>55</v>
      </c>
      <c r="B9717" t="s">
        <v>83</v>
      </c>
      <c r="C9717" t="s">
        <v>84</v>
      </c>
      <c r="D9717" t="s">
        <v>85</v>
      </c>
      <c r="E9717" t="s">
        <v>263</v>
      </c>
      <c r="F9717" t="s">
        <v>11248</v>
      </c>
      <c r="G9717" t="s">
        <v>349</v>
      </c>
      <c r="H9717">
        <v>43</v>
      </c>
      <c r="I9717">
        <v>25</v>
      </c>
      <c r="J9717" s="6">
        <v>4.08</v>
      </c>
      <c r="K9717" s="6">
        <v>4.08</v>
      </c>
      <c r="L9717" s="6">
        <v>0.2</v>
      </c>
      <c r="M9717" s="6">
        <v>20.399999999999999</v>
      </c>
      <c r="N9717" s="7">
        <v>1</v>
      </c>
      <c r="O9717" t="s">
        <v>234</v>
      </c>
      <c r="Q9717" s="7">
        <v>0</v>
      </c>
      <c r="R9717" s="7">
        <v>1</v>
      </c>
      <c r="U9717">
        <v>3</v>
      </c>
      <c r="V9717">
        <v>0</v>
      </c>
      <c r="W9717">
        <v>0</v>
      </c>
      <c r="X9717">
        <v>3</v>
      </c>
      <c r="Y9717" t="s">
        <v>56</v>
      </c>
      <c r="Z9717" s="1">
        <v>1</v>
      </c>
      <c r="AA9717" s="2">
        <v>4.08</v>
      </c>
    </row>
    <row r="9718" spans="1:27">
      <c r="A9718" t="s">
        <v>55</v>
      </c>
      <c r="B9718" t="s">
        <v>83</v>
      </c>
      <c r="C9718" t="s">
        <v>84</v>
      </c>
      <c r="D9718" t="s">
        <v>85</v>
      </c>
      <c r="E9718" t="s">
        <v>263</v>
      </c>
      <c r="F9718" t="s">
        <v>11249</v>
      </c>
      <c r="G9718" t="s">
        <v>349</v>
      </c>
      <c r="H9718">
        <v>32</v>
      </c>
      <c r="I9718">
        <v>11</v>
      </c>
      <c r="J9718" s="6">
        <v>3.04</v>
      </c>
      <c r="K9718" s="6">
        <v>3.04</v>
      </c>
      <c r="L9718" s="6">
        <v>0.2</v>
      </c>
      <c r="M9718" s="6">
        <v>15.2</v>
      </c>
      <c r="N9718" s="7">
        <v>1</v>
      </c>
      <c r="O9718" t="s">
        <v>234</v>
      </c>
      <c r="Q9718" s="7">
        <v>0</v>
      </c>
      <c r="R9718" s="7">
        <v>1</v>
      </c>
      <c r="U9718">
        <v>3</v>
      </c>
      <c r="V9718">
        <v>0</v>
      </c>
      <c r="W9718">
        <v>0</v>
      </c>
      <c r="X9718">
        <v>3</v>
      </c>
      <c r="Y9718" t="s">
        <v>56</v>
      </c>
      <c r="Z9718" s="1">
        <v>1</v>
      </c>
      <c r="AA9718" s="2">
        <v>3.04</v>
      </c>
    </row>
    <row r="9719" spans="1:27">
      <c r="A9719" t="s">
        <v>55</v>
      </c>
      <c r="B9719" t="s">
        <v>83</v>
      </c>
      <c r="C9719" t="s">
        <v>84</v>
      </c>
      <c r="D9719" t="s">
        <v>85</v>
      </c>
      <c r="E9719" t="s">
        <v>263</v>
      </c>
      <c r="F9719" t="s">
        <v>11250</v>
      </c>
      <c r="G9719" t="s">
        <v>349</v>
      </c>
      <c r="H9719">
        <v>29</v>
      </c>
      <c r="I9719">
        <v>27</v>
      </c>
      <c r="J9719" s="6">
        <v>3.12</v>
      </c>
      <c r="K9719" s="6">
        <v>3.12</v>
      </c>
      <c r="L9719" s="6">
        <v>0.2</v>
      </c>
      <c r="M9719" s="6">
        <v>15.6</v>
      </c>
      <c r="N9719" s="7">
        <v>1</v>
      </c>
      <c r="O9719" t="s">
        <v>234</v>
      </c>
      <c r="Q9719" s="7">
        <v>1</v>
      </c>
      <c r="R9719" s="7">
        <v>0</v>
      </c>
      <c r="U9719">
        <v>3</v>
      </c>
      <c r="V9719">
        <v>0</v>
      </c>
      <c r="W9719">
        <v>3</v>
      </c>
      <c r="X9719">
        <v>0</v>
      </c>
      <c r="Y9719" t="s">
        <v>56</v>
      </c>
      <c r="Z9719" s="1">
        <v>0</v>
      </c>
      <c r="AA9719" s="2">
        <v>0</v>
      </c>
    </row>
    <row r="9720" spans="1:27">
      <c r="A9720" t="s">
        <v>55</v>
      </c>
      <c r="B9720" t="s">
        <v>83</v>
      </c>
      <c r="C9720" t="s">
        <v>84</v>
      </c>
      <c r="D9720" t="s">
        <v>85</v>
      </c>
      <c r="E9720" t="s">
        <v>263</v>
      </c>
      <c r="F9720" t="s">
        <v>11251</v>
      </c>
      <c r="G9720" t="s">
        <v>349</v>
      </c>
      <c r="H9720">
        <v>36</v>
      </c>
      <c r="I9720">
        <v>29</v>
      </c>
      <c r="J9720" s="6">
        <v>3.41</v>
      </c>
      <c r="K9720" s="6">
        <v>3.41</v>
      </c>
      <c r="L9720" s="6">
        <v>0.2</v>
      </c>
      <c r="M9720" s="6">
        <v>17.05</v>
      </c>
      <c r="N9720" s="7">
        <v>1</v>
      </c>
      <c r="O9720" t="s">
        <v>234</v>
      </c>
      <c r="Q9720" s="7">
        <v>0</v>
      </c>
      <c r="R9720" s="7">
        <v>1</v>
      </c>
      <c r="U9720">
        <v>3</v>
      </c>
      <c r="V9720">
        <v>0</v>
      </c>
      <c r="W9720">
        <v>0</v>
      </c>
      <c r="X9720">
        <v>3</v>
      </c>
      <c r="Y9720" t="s">
        <v>56</v>
      </c>
      <c r="Z9720" s="1">
        <v>1</v>
      </c>
      <c r="AA9720" s="2">
        <v>3.41</v>
      </c>
    </row>
    <row r="9721" spans="1:27">
      <c r="A9721" t="s">
        <v>55</v>
      </c>
      <c r="B9721" t="s">
        <v>83</v>
      </c>
      <c r="C9721" t="s">
        <v>84</v>
      </c>
      <c r="D9721" t="s">
        <v>85</v>
      </c>
      <c r="E9721" t="s">
        <v>354</v>
      </c>
      <c r="F9721" t="s">
        <v>11252</v>
      </c>
      <c r="G9721" t="s">
        <v>356</v>
      </c>
      <c r="H9721">
        <v>2</v>
      </c>
      <c r="I9721">
        <v>2</v>
      </c>
      <c r="J9721" s="6">
        <v>0.22</v>
      </c>
      <c r="K9721" s="6">
        <v>0.22</v>
      </c>
      <c r="L9721" s="6">
        <v>0</v>
      </c>
      <c r="M9721" s="6">
        <v>0</v>
      </c>
      <c r="N9721" s="7">
        <v>1</v>
      </c>
      <c r="O9721" t="s">
        <v>234</v>
      </c>
      <c r="Q9721" s="7">
        <v>0</v>
      </c>
      <c r="R9721" s="7">
        <v>0</v>
      </c>
      <c r="T9721" s="7">
        <v>1</v>
      </c>
      <c r="U9721">
        <v>0</v>
      </c>
      <c r="V9721">
        <v>0</v>
      </c>
      <c r="W9721">
        <v>0</v>
      </c>
      <c r="X9721">
        <v>0</v>
      </c>
      <c r="Y9721" t="s">
        <v>56</v>
      </c>
      <c r="AA9721" s="2">
        <v>0</v>
      </c>
    </row>
    <row r="9722" spans="1:27">
      <c r="A9722" t="s">
        <v>55</v>
      </c>
      <c r="B9722" t="s">
        <v>83</v>
      </c>
      <c r="C9722" t="s">
        <v>84</v>
      </c>
      <c r="D9722" t="s">
        <v>85</v>
      </c>
      <c r="E9722" t="s">
        <v>245</v>
      </c>
      <c r="F9722" t="s">
        <v>11253</v>
      </c>
      <c r="G9722" t="s">
        <v>1473</v>
      </c>
      <c r="H9722">
        <v>27</v>
      </c>
      <c r="I9722">
        <v>27</v>
      </c>
      <c r="J9722" s="6">
        <v>2.9</v>
      </c>
      <c r="K9722" s="6">
        <v>2.9</v>
      </c>
      <c r="L9722" s="6">
        <v>0.2</v>
      </c>
      <c r="M9722" s="6">
        <v>14.5</v>
      </c>
      <c r="N9722" s="7">
        <v>1</v>
      </c>
      <c r="O9722" t="s">
        <v>234</v>
      </c>
      <c r="P9722" s="7">
        <v>1</v>
      </c>
      <c r="Q9722" s="7">
        <v>0</v>
      </c>
      <c r="R9722" s="7">
        <v>0</v>
      </c>
      <c r="U9722">
        <v>3</v>
      </c>
      <c r="V9722">
        <v>3</v>
      </c>
      <c r="W9722">
        <v>0</v>
      </c>
      <c r="X9722">
        <v>0</v>
      </c>
      <c r="Y9722" t="s">
        <v>56</v>
      </c>
      <c r="Z9722" s="1">
        <v>0</v>
      </c>
      <c r="AA9722" s="2">
        <v>0</v>
      </c>
    </row>
    <row r="9723" spans="1:27">
      <c r="A9723" t="s">
        <v>55</v>
      </c>
      <c r="B9723" t="s">
        <v>83</v>
      </c>
      <c r="C9723" t="s">
        <v>84</v>
      </c>
      <c r="D9723" t="s">
        <v>85</v>
      </c>
      <c r="E9723" t="s">
        <v>245</v>
      </c>
      <c r="F9723" t="s">
        <v>11254</v>
      </c>
      <c r="G9723" t="s">
        <v>1473</v>
      </c>
      <c r="H9723">
        <v>26</v>
      </c>
      <c r="I9723">
        <v>26</v>
      </c>
      <c r="J9723" s="6">
        <v>2.8</v>
      </c>
      <c r="K9723" s="6">
        <v>2.8</v>
      </c>
      <c r="L9723" s="6">
        <v>0.2</v>
      </c>
      <c r="M9723" s="6">
        <v>14</v>
      </c>
      <c r="N9723" s="7">
        <v>1</v>
      </c>
      <c r="O9723" t="s">
        <v>234</v>
      </c>
      <c r="P9723" s="7">
        <v>1</v>
      </c>
      <c r="Q9723" s="7">
        <v>0</v>
      </c>
      <c r="R9723" s="7">
        <v>0</v>
      </c>
      <c r="U9723">
        <v>3</v>
      </c>
      <c r="V9723">
        <v>3</v>
      </c>
      <c r="W9723">
        <v>0</v>
      </c>
      <c r="X9723">
        <v>0</v>
      </c>
      <c r="Y9723" t="s">
        <v>56</v>
      </c>
      <c r="Z9723" s="1">
        <v>0</v>
      </c>
      <c r="AA9723" s="2">
        <v>0</v>
      </c>
    </row>
    <row r="9724" spans="1:27">
      <c r="A9724" t="s">
        <v>55</v>
      </c>
      <c r="B9724" t="s">
        <v>83</v>
      </c>
      <c r="C9724" t="s">
        <v>84</v>
      </c>
      <c r="D9724" t="s">
        <v>85</v>
      </c>
      <c r="E9724" t="s">
        <v>250</v>
      </c>
      <c r="F9724" t="s">
        <v>11255</v>
      </c>
      <c r="G9724" t="s">
        <v>1475</v>
      </c>
      <c r="H9724">
        <v>29</v>
      </c>
      <c r="I9724">
        <v>28</v>
      </c>
      <c r="J9724" s="6">
        <v>3.12</v>
      </c>
      <c r="K9724" s="6">
        <v>3.12</v>
      </c>
      <c r="L9724" s="6">
        <v>0.2</v>
      </c>
      <c r="M9724" s="6">
        <v>15.6</v>
      </c>
      <c r="N9724" s="7">
        <v>1</v>
      </c>
      <c r="O9724" t="s">
        <v>234</v>
      </c>
      <c r="P9724" s="7">
        <v>1</v>
      </c>
      <c r="Q9724" s="7">
        <v>0</v>
      </c>
      <c r="R9724" s="7">
        <v>0</v>
      </c>
      <c r="U9724">
        <v>3</v>
      </c>
      <c r="V9724">
        <v>3</v>
      </c>
      <c r="W9724">
        <v>0</v>
      </c>
      <c r="X9724">
        <v>0</v>
      </c>
      <c r="Y9724" t="s">
        <v>56</v>
      </c>
      <c r="Z9724" s="1">
        <v>0</v>
      </c>
      <c r="AA9724" s="2">
        <v>0</v>
      </c>
    </row>
    <row r="9725" spans="1:27">
      <c r="A9725" t="s">
        <v>55</v>
      </c>
      <c r="B9725" t="s">
        <v>83</v>
      </c>
      <c r="C9725" t="s">
        <v>84</v>
      </c>
      <c r="D9725" t="s">
        <v>85</v>
      </c>
      <c r="E9725" t="s">
        <v>250</v>
      </c>
      <c r="F9725" t="s">
        <v>11256</v>
      </c>
      <c r="G9725" t="s">
        <v>1475</v>
      </c>
      <c r="H9725">
        <v>28</v>
      </c>
      <c r="I9725">
        <v>27</v>
      </c>
      <c r="J9725" s="6">
        <v>3.01</v>
      </c>
      <c r="K9725" s="6">
        <v>3.01</v>
      </c>
      <c r="L9725" s="6">
        <v>0.2</v>
      </c>
      <c r="M9725" s="6">
        <v>15.05</v>
      </c>
      <c r="N9725" s="7">
        <v>1</v>
      </c>
      <c r="O9725" t="s">
        <v>234</v>
      </c>
      <c r="P9725" s="7">
        <v>1</v>
      </c>
      <c r="Q9725" s="7">
        <v>0</v>
      </c>
      <c r="R9725" s="7">
        <v>0</v>
      </c>
      <c r="U9725">
        <v>3</v>
      </c>
      <c r="V9725">
        <v>3</v>
      </c>
      <c r="W9725">
        <v>0</v>
      </c>
      <c r="X9725">
        <v>0</v>
      </c>
      <c r="Y9725" t="s">
        <v>56</v>
      </c>
      <c r="Z9725" s="1">
        <v>0</v>
      </c>
      <c r="AA9725" s="2">
        <v>0</v>
      </c>
    </row>
    <row r="9726" spans="1:27">
      <c r="A9726" t="s">
        <v>55</v>
      </c>
      <c r="B9726" t="s">
        <v>83</v>
      </c>
      <c r="C9726" t="s">
        <v>84</v>
      </c>
      <c r="D9726" t="s">
        <v>85</v>
      </c>
      <c r="E9726" t="s">
        <v>357</v>
      </c>
      <c r="F9726" t="s">
        <v>11257</v>
      </c>
      <c r="G9726" t="s">
        <v>359</v>
      </c>
      <c r="H9726">
        <v>25</v>
      </c>
      <c r="I9726">
        <v>21</v>
      </c>
      <c r="J9726" s="6">
        <v>2.69</v>
      </c>
      <c r="K9726" s="6">
        <v>2.69</v>
      </c>
      <c r="L9726" s="6">
        <v>0.2</v>
      </c>
      <c r="M9726" s="6">
        <v>13.45</v>
      </c>
      <c r="N9726" s="7">
        <v>1</v>
      </c>
      <c r="O9726" t="s">
        <v>234</v>
      </c>
      <c r="P9726" s="7">
        <v>1</v>
      </c>
      <c r="Q9726" s="7">
        <v>0</v>
      </c>
      <c r="R9726" s="7">
        <v>0</v>
      </c>
      <c r="U9726">
        <v>3</v>
      </c>
      <c r="V9726">
        <v>3</v>
      </c>
      <c r="W9726">
        <v>0</v>
      </c>
      <c r="X9726">
        <v>0</v>
      </c>
      <c r="Y9726" t="s">
        <v>56</v>
      </c>
      <c r="Z9726" s="1">
        <v>0</v>
      </c>
      <c r="AA9726" s="2">
        <v>0</v>
      </c>
    </row>
    <row r="9727" spans="1:27">
      <c r="A9727" t="s">
        <v>55</v>
      </c>
      <c r="B9727" t="s">
        <v>83</v>
      </c>
      <c r="C9727" t="s">
        <v>84</v>
      </c>
      <c r="D9727" t="s">
        <v>85</v>
      </c>
      <c r="E9727" t="s">
        <v>357</v>
      </c>
      <c r="F9727" t="s">
        <v>11258</v>
      </c>
      <c r="G9727" t="s">
        <v>359</v>
      </c>
      <c r="H9727">
        <v>23</v>
      </c>
      <c r="I9727">
        <v>16</v>
      </c>
      <c r="J9727" s="6">
        <v>2.4700000000000002</v>
      </c>
      <c r="K9727" s="6">
        <v>2.4700000000000002</v>
      </c>
      <c r="L9727" s="6">
        <v>0.2</v>
      </c>
      <c r="M9727" s="6">
        <v>12.35</v>
      </c>
      <c r="N9727" s="7">
        <v>1</v>
      </c>
      <c r="O9727" t="s">
        <v>234</v>
      </c>
      <c r="P9727" s="7">
        <v>1</v>
      </c>
      <c r="Q9727" s="7">
        <v>0</v>
      </c>
      <c r="R9727" s="7">
        <v>0</v>
      </c>
      <c r="U9727">
        <v>3</v>
      </c>
      <c r="V9727">
        <v>3</v>
      </c>
      <c r="W9727">
        <v>0</v>
      </c>
      <c r="X9727">
        <v>0</v>
      </c>
      <c r="Y9727" t="s">
        <v>56</v>
      </c>
      <c r="Z9727" s="1">
        <v>0</v>
      </c>
      <c r="AA9727" s="2">
        <v>0</v>
      </c>
    </row>
    <row r="9728" spans="1:27">
      <c r="A9728" t="s">
        <v>55</v>
      </c>
      <c r="B9728" t="s">
        <v>83</v>
      </c>
      <c r="C9728" t="s">
        <v>84</v>
      </c>
      <c r="D9728" t="s">
        <v>85</v>
      </c>
      <c r="E9728" t="s">
        <v>465</v>
      </c>
      <c r="F9728" t="s">
        <v>11259</v>
      </c>
      <c r="G9728" t="s">
        <v>1483</v>
      </c>
      <c r="H9728">
        <v>38</v>
      </c>
      <c r="I9728">
        <v>38</v>
      </c>
      <c r="J9728" s="6">
        <v>3.6</v>
      </c>
      <c r="K9728" s="6">
        <v>3.6</v>
      </c>
      <c r="L9728" s="6">
        <v>0.2</v>
      </c>
      <c r="M9728" s="6">
        <v>18</v>
      </c>
      <c r="N9728" s="7">
        <v>1</v>
      </c>
      <c r="O9728" t="s">
        <v>234</v>
      </c>
      <c r="Q9728" s="7">
        <v>0</v>
      </c>
      <c r="R9728" s="7">
        <v>1</v>
      </c>
      <c r="U9728">
        <v>3</v>
      </c>
      <c r="V9728">
        <v>0</v>
      </c>
      <c r="W9728">
        <v>0</v>
      </c>
      <c r="X9728">
        <v>3</v>
      </c>
      <c r="Y9728" t="s">
        <v>56</v>
      </c>
      <c r="Z9728" s="1">
        <v>1</v>
      </c>
      <c r="AA9728" s="2">
        <v>3.6</v>
      </c>
    </row>
    <row r="9729" spans="1:27">
      <c r="A9729" t="s">
        <v>55</v>
      </c>
      <c r="B9729" t="s">
        <v>83</v>
      </c>
      <c r="C9729" t="s">
        <v>84</v>
      </c>
      <c r="D9729" t="s">
        <v>85</v>
      </c>
      <c r="E9729" t="s">
        <v>465</v>
      </c>
      <c r="F9729" t="s">
        <v>11260</v>
      </c>
      <c r="G9729" t="s">
        <v>1483</v>
      </c>
      <c r="H9729">
        <v>38</v>
      </c>
      <c r="I9729">
        <v>34</v>
      </c>
      <c r="J9729" s="6">
        <v>3.6</v>
      </c>
      <c r="K9729" s="6">
        <v>3.6</v>
      </c>
      <c r="L9729" s="6">
        <v>0.2</v>
      </c>
      <c r="M9729" s="6">
        <v>18</v>
      </c>
      <c r="N9729" s="7">
        <v>1</v>
      </c>
      <c r="O9729" t="s">
        <v>234</v>
      </c>
      <c r="Q9729" s="7">
        <v>0</v>
      </c>
      <c r="R9729" s="7">
        <v>1</v>
      </c>
      <c r="U9729">
        <v>3</v>
      </c>
      <c r="V9729">
        <v>0</v>
      </c>
      <c r="W9729">
        <v>0</v>
      </c>
      <c r="X9729">
        <v>3</v>
      </c>
      <c r="Y9729" t="s">
        <v>56</v>
      </c>
      <c r="Z9729" s="1">
        <v>1</v>
      </c>
      <c r="AA9729" s="2">
        <v>3.6</v>
      </c>
    </row>
    <row r="9730" spans="1:27">
      <c r="A9730" t="s">
        <v>55</v>
      </c>
      <c r="B9730" t="s">
        <v>83</v>
      </c>
      <c r="C9730" t="s">
        <v>84</v>
      </c>
      <c r="D9730" t="s">
        <v>85</v>
      </c>
      <c r="E9730" t="s">
        <v>465</v>
      </c>
      <c r="F9730" t="s">
        <v>11261</v>
      </c>
      <c r="G9730" t="s">
        <v>1483</v>
      </c>
      <c r="H9730">
        <v>0</v>
      </c>
      <c r="I9730">
        <v>0</v>
      </c>
      <c r="L9730" s="6">
        <v>0.2</v>
      </c>
      <c r="M9730" s="6">
        <v>0</v>
      </c>
      <c r="N9730" s="7">
        <v>1</v>
      </c>
      <c r="O9730" t="s">
        <v>234</v>
      </c>
      <c r="Q9730" s="7">
        <v>0</v>
      </c>
      <c r="R9730" s="7">
        <v>1</v>
      </c>
      <c r="U9730">
        <v>3</v>
      </c>
      <c r="V9730">
        <v>0</v>
      </c>
      <c r="W9730">
        <v>0</v>
      </c>
      <c r="X9730">
        <v>3</v>
      </c>
      <c r="Y9730" t="s">
        <v>56</v>
      </c>
      <c r="Z9730" s="1">
        <v>1</v>
      </c>
      <c r="AA9730" s="2">
        <v>0</v>
      </c>
    </row>
    <row r="9731" spans="1:27">
      <c r="A9731" t="s">
        <v>55</v>
      </c>
      <c r="B9731" t="s">
        <v>83</v>
      </c>
      <c r="C9731" t="s">
        <v>84</v>
      </c>
      <c r="D9731" t="s">
        <v>85</v>
      </c>
      <c r="E9731" t="s">
        <v>328</v>
      </c>
      <c r="F9731" t="s">
        <v>11262</v>
      </c>
      <c r="G9731" t="s">
        <v>1485</v>
      </c>
      <c r="H9731">
        <v>25</v>
      </c>
      <c r="I9731">
        <v>22</v>
      </c>
      <c r="J9731" s="6">
        <v>5.22</v>
      </c>
      <c r="K9731" s="6">
        <v>5.22</v>
      </c>
      <c r="L9731" s="6">
        <v>0.37</v>
      </c>
      <c r="M9731" s="6">
        <v>13.98</v>
      </c>
      <c r="N9731" s="7">
        <v>2</v>
      </c>
      <c r="O9731" t="s">
        <v>234</v>
      </c>
      <c r="Q9731" s="7">
        <v>2</v>
      </c>
      <c r="R9731" s="7">
        <v>0</v>
      </c>
      <c r="U9731">
        <v>5.6</v>
      </c>
      <c r="V9731">
        <v>0</v>
      </c>
      <c r="W9731">
        <v>5.6</v>
      </c>
      <c r="X9731">
        <v>0</v>
      </c>
      <c r="Y9731" t="s">
        <v>56</v>
      </c>
      <c r="Z9731" s="1">
        <v>0</v>
      </c>
      <c r="AA9731" s="2">
        <v>0</v>
      </c>
    </row>
    <row r="9732" spans="1:27">
      <c r="A9732" t="s">
        <v>55</v>
      </c>
      <c r="B9732" t="s">
        <v>83</v>
      </c>
      <c r="C9732" t="s">
        <v>84</v>
      </c>
      <c r="D9732" t="s">
        <v>85</v>
      </c>
      <c r="E9732" t="s">
        <v>328</v>
      </c>
      <c r="F9732" t="s">
        <v>11263</v>
      </c>
      <c r="G9732" t="s">
        <v>1485</v>
      </c>
      <c r="H9732">
        <v>23</v>
      </c>
      <c r="I9732">
        <v>20</v>
      </c>
      <c r="J9732" s="6">
        <v>4.8</v>
      </c>
      <c r="K9732" s="6">
        <v>4.8</v>
      </c>
      <c r="L9732" s="6">
        <v>0.37</v>
      </c>
      <c r="M9732" s="6">
        <v>12.86</v>
      </c>
      <c r="N9732" s="7">
        <v>2</v>
      </c>
      <c r="O9732" t="s">
        <v>234</v>
      </c>
      <c r="Q9732" s="7">
        <v>0</v>
      </c>
      <c r="R9732" s="7">
        <v>2</v>
      </c>
      <c r="U9732">
        <v>5.6</v>
      </c>
      <c r="V9732">
        <v>0</v>
      </c>
      <c r="W9732">
        <v>0</v>
      </c>
      <c r="X9732">
        <v>5.6</v>
      </c>
      <c r="Y9732" t="s">
        <v>56</v>
      </c>
      <c r="Z9732" s="1">
        <v>1</v>
      </c>
      <c r="AA9732" s="2">
        <v>4.8010669999999998</v>
      </c>
    </row>
    <row r="9733" spans="1:27">
      <c r="A9733" t="s">
        <v>55</v>
      </c>
      <c r="B9733" t="s">
        <v>83</v>
      </c>
      <c r="C9733" t="s">
        <v>84</v>
      </c>
      <c r="D9733" t="s">
        <v>85</v>
      </c>
      <c r="E9733" t="s">
        <v>328</v>
      </c>
      <c r="F9733" t="s">
        <v>11264</v>
      </c>
      <c r="G9733" t="s">
        <v>1485</v>
      </c>
      <c r="H9733">
        <v>25</v>
      </c>
      <c r="I9733">
        <v>20</v>
      </c>
      <c r="J9733" s="6">
        <v>5.38</v>
      </c>
      <c r="K9733" s="6">
        <v>5.38</v>
      </c>
      <c r="L9733" s="6">
        <v>0.37</v>
      </c>
      <c r="M9733" s="6">
        <v>14.41</v>
      </c>
      <c r="N9733" s="7">
        <v>2</v>
      </c>
      <c r="O9733" t="s">
        <v>234</v>
      </c>
      <c r="Q9733" s="7">
        <v>0</v>
      </c>
      <c r="R9733" s="7">
        <v>2</v>
      </c>
      <c r="U9733">
        <v>5.6</v>
      </c>
      <c r="V9733">
        <v>0</v>
      </c>
      <c r="W9733">
        <v>0</v>
      </c>
      <c r="X9733">
        <v>5.6</v>
      </c>
      <c r="Y9733" t="s">
        <v>56</v>
      </c>
      <c r="Z9733" s="1">
        <v>1</v>
      </c>
      <c r="AA9733" s="2">
        <v>5.3797329999999999</v>
      </c>
    </row>
    <row r="9734" spans="1:27">
      <c r="A9734" t="s">
        <v>55</v>
      </c>
      <c r="B9734" t="s">
        <v>83</v>
      </c>
      <c r="C9734" t="s">
        <v>84</v>
      </c>
      <c r="D9734" t="s">
        <v>85</v>
      </c>
      <c r="E9734" t="s">
        <v>330</v>
      </c>
      <c r="F9734" t="s">
        <v>11265</v>
      </c>
      <c r="G9734" t="s">
        <v>1488</v>
      </c>
      <c r="H9734">
        <v>12</v>
      </c>
      <c r="I9734">
        <v>10</v>
      </c>
      <c r="J9734" s="6">
        <v>2.58</v>
      </c>
      <c r="K9734" s="6">
        <v>2.58</v>
      </c>
      <c r="L9734" s="6">
        <v>0.37</v>
      </c>
      <c r="M9734" s="6">
        <v>6.91</v>
      </c>
      <c r="N9734" s="7">
        <v>2</v>
      </c>
      <c r="O9734" t="s">
        <v>234</v>
      </c>
      <c r="Q9734" s="7">
        <v>0</v>
      </c>
      <c r="R9734" s="7">
        <v>2</v>
      </c>
      <c r="U9734">
        <v>5.6</v>
      </c>
      <c r="V9734">
        <v>0</v>
      </c>
      <c r="W9734">
        <v>0</v>
      </c>
      <c r="X9734">
        <v>5.6</v>
      </c>
      <c r="Y9734" t="s">
        <v>56</v>
      </c>
      <c r="Z9734" s="1">
        <v>1</v>
      </c>
      <c r="AA9734" s="2">
        <v>2.5797330000000001</v>
      </c>
    </row>
    <row r="9735" spans="1:27">
      <c r="A9735" t="s">
        <v>55</v>
      </c>
      <c r="B9735" t="s">
        <v>83</v>
      </c>
      <c r="C9735" t="s">
        <v>84</v>
      </c>
      <c r="D9735" t="s">
        <v>85</v>
      </c>
      <c r="E9735" t="s">
        <v>330</v>
      </c>
      <c r="F9735" t="s">
        <v>11266</v>
      </c>
      <c r="G9735" t="s">
        <v>1488</v>
      </c>
      <c r="H9735">
        <v>24</v>
      </c>
      <c r="I9735">
        <v>19</v>
      </c>
      <c r="J9735" s="6">
        <v>5.01</v>
      </c>
      <c r="K9735" s="6">
        <v>5.01</v>
      </c>
      <c r="L9735" s="6">
        <v>0.37</v>
      </c>
      <c r="M9735" s="6">
        <v>13.42</v>
      </c>
      <c r="N9735" s="7">
        <v>3</v>
      </c>
      <c r="O9735" t="s">
        <v>234</v>
      </c>
      <c r="P9735" s="7">
        <v>1</v>
      </c>
      <c r="Q9735" s="7">
        <v>2</v>
      </c>
      <c r="R9735" s="7">
        <v>0</v>
      </c>
      <c r="U9735">
        <v>5.6</v>
      </c>
      <c r="V9735">
        <v>0.45</v>
      </c>
      <c r="W9735">
        <v>5.15</v>
      </c>
      <c r="X9735">
        <v>0</v>
      </c>
      <c r="Y9735" t="s">
        <v>56</v>
      </c>
      <c r="Z9735" s="1">
        <v>0</v>
      </c>
      <c r="AA9735" s="2">
        <v>0</v>
      </c>
    </row>
    <row r="9736" spans="1:27">
      <c r="A9736" t="s">
        <v>55</v>
      </c>
      <c r="B9736" t="s">
        <v>83</v>
      </c>
      <c r="C9736" t="s">
        <v>84</v>
      </c>
      <c r="D9736" t="s">
        <v>85</v>
      </c>
      <c r="E9736" t="s">
        <v>1489</v>
      </c>
      <c r="F9736" t="s">
        <v>11267</v>
      </c>
      <c r="G9736" t="s">
        <v>1491</v>
      </c>
      <c r="H9736">
        <v>19</v>
      </c>
      <c r="I9736">
        <v>16</v>
      </c>
      <c r="J9736" s="6">
        <v>3.97</v>
      </c>
      <c r="K9736" s="6">
        <v>3.97</v>
      </c>
      <c r="L9736" s="6">
        <v>0.37</v>
      </c>
      <c r="M9736" s="6">
        <v>10.63</v>
      </c>
      <c r="N9736" s="7">
        <v>3</v>
      </c>
      <c r="O9736" t="s">
        <v>234</v>
      </c>
      <c r="P9736" s="7">
        <v>2</v>
      </c>
      <c r="Q9736" s="7">
        <v>1</v>
      </c>
      <c r="R9736" s="7">
        <v>0</v>
      </c>
      <c r="U9736">
        <v>5.6</v>
      </c>
      <c r="V9736">
        <v>2.6</v>
      </c>
      <c r="W9736">
        <v>3</v>
      </c>
      <c r="X9736">
        <v>0</v>
      </c>
      <c r="Y9736" t="s">
        <v>56</v>
      </c>
      <c r="Z9736" s="1">
        <v>0</v>
      </c>
      <c r="AA9736" s="2">
        <v>0</v>
      </c>
    </row>
    <row r="9737" spans="1:27">
      <c r="A9737" t="s">
        <v>55</v>
      </c>
      <c r="B9737" t="s">
        <v>83</v>
      </c>
      <c r="C9737" t="s">
        <v>84</v>
      </c>
      <c r="D9737" t="s">
        <v>85</v>
      </c>
      <c r="E9737" t="s">
        <v>1492</v>
      </c>
      <c r="F9737" t="s">
        <v>11268</v>
      </c>
      <c r="G9737" t="s">
        <v>1494</v>
      </c>
      <c r="H9737">
        <v>7</v>
      </c>
      <c r="I9737">
        <v>7</v>
      </c>
      <c r="J9737" s="6">
        <v>1.46</v>
      </c>
      <c r="K9737" s="6">
        <v>1.46</v>
      </c>
      <c r="L9737" s="6">
        <v>0</v>
      </c>
      <c r="M9737" s="6">
        <v>0</v>
      </c>
      <c r="N9737" s="7">
        <v>2</v>
      </c>
      <c r="O9737" t="s">
        <v>234</v>
      </c>
      <c r="Q9737" s="7">
        <v>0</v>
      </c>
      <c r="R9737" s="7">
        <v>0</v>
      </c>
      <c r="T9737" s="7">
        <v>2</v>
      </c>
      <c r="U9737">
        <v>0</v>
      </c>
      <c r="V9737">
        <v>0</v>
      </c>
      <c r="W9737">
        <v>0</v>
      </c>
      <c r="X9737">
        <v>0</v>
      </c>
      <c r="Y9737" t="s">
        <v>56</v>
      </c>
      <c r="AA9737" s="2">
        <v>0</v>
      </c>
    </row>
    <row r="9738" spans="1:27">
      <c r="A9738" t="s">
        <v>55</v>
      </c>
      <c r="B9738" t="s">
        <v>83</v>
      </c>
      <c r="C9738" t="s">
        <v>84</v>
      </c>
      <c r="D9738" t="s">
        <v>85</v>
      </c>
      <c r="E9738" t="s">
        <v>882</v>
      </c>
      <c r="F9738" t="s">
        <v>11269</v>
      </c>
      <c r="G9738" t="s">
        <v>1498</v>
      </c>
      <c r="H9738">
        <v>1</v>
      </c>
      <c r="I9738">
        <v>1</v>
      </c>
      <c r="J9738" s="6">
        <v>0.03</v>
      </c>
      <c r="K9738" s="6">
        <v>0.03</v>
      </c>
      <c r="L9738" s="6">
        <v>0.01</v>
      </c>
      <c r="M9738" s="6">
        <v>2.25</v>
      </c>
      <c r="N9738" s="7">
        <v>1</v>
      </c>
      <c r="O9738" t="s">
        <v>234</v>
      </c>
      <c r="Q9738" s="7">
        <v>1</v>
      </c>
      <c r="R9738" s="7">
        <v>0</v>
      </c>
      <c r="U9738">
        <v>0.2</v>
      </c>
      <c r="V9738">
        <v>0</v>
      </c>
      <c r="W9738">
        <v>0.2</v>
      </c>
      <c r="X9738">
        <v>0</v>
      </c>
      <c r="Y9738" t="s">
        <v>56</v>
      </c>
      <c r="Z9738" s="1">
        <v>0</v>
      </c>
      <c r="AA9738" s="2">
        <v>0</v>
      </c>
    </row>
    <row r="9739" spans="1:27">
      <c r="A9739" t="s">
        <v>55</v>
      </c>
      <c r="B9739" t="s">
        <v>83</v>
      </c>
      <c r="C9739" t="s">
        <v>84</v>
      </c>
      <c r="D9739" t="s">
        <v>85</v>
      </c>
      <c r="E9739" t="s">
        <v>360</v>
      </c>
      <c r="F9739" t="s">
        <v>11270</v>
      </c>
      <c r="G9739" t="s">
        <v>362</v>
      </c>
      <c r="H9739">
        <v>24</v>
      </c>
      <c r="I9739">
        <v>18</v>
      </c>
      <c r="J9739" s="6">
        <v>5.01</v>
      </c>
      <c r="K9739" s="6">
        <v>5.01</v>
      </c>
      <c r="L9739" s="6">
        <v>0.37</v>
      </c>
      <c r="M9739" s="6">
        <v>13.42</v>
      </c>
      <c r="N9739" s="7">
        <v>3</v>
      </c>
      <c r="O9739" t="s">
        <v>234</v>
      </c>
      <c r="P9739" s="7">
        <v>2</v>
      </c>
      <c r="Q9739" s="7">
        <v>1</v>
      </c>
      <c r="R9739" s="7">
        <v>0</v>
      </c>
      <c r="U9739">
        <v>5.6</v>
      </c>
      <c r="V9739">
        <v>3.8</v>
      </c>
      <c r="W9739">
        <v>1.8</v>
      </c>
      <c r="X9739">
        <v>0</v>
      </c>
      <c r="Y9739" t="s">
        <v>56</v>
      </c>
      <c r="Z9739" s="1">
        <v>0</v>
      </c>
      <c r="AA9739" s="2">
        <v>0</v>
      </c>
    </row>
    <row r="9740" spans="1:27">
      <c r="A9740" t="s">
        <v>55</v>
      </c>
      <c r="B9740" t="s">
        <v>83</v>
      </c>
      <c r="C9740" t="s">
        <v>84</v>
      </c>
      <c r="D9740" t="s">
        <v>85</v>
      </c>
      <c r="E9740" t="s">
        <v>360</v>
      </c>
      <c r="F9740" t="s">
        <v>11271</v>
      </c>
      <c r="G9740" t="s">
        <v>362</v>
      </c>
      <c r="H9740">
        <v>20</v>
      </c>
      <c r="I9740">
        <v>19</v>
      </c>
      <c r="J9740" s="6">
        <v>4.17</v>
      </c>
      <c r="K9740" s="6">
        <v>4.17</v>
      </c>
      <c r="L9740" s="6">
        <v>0.37</v>
      </c>
      <c r="M9740" s="6">
        <v>11.17</v>
      </c>
      <c r="N9740" s="7">
        <v>2</v>
      </c>
      <c r="O9740" t="s">
        <v>234</v>
      </c>
      <c r="P9740" s="7">
        <v>2</v>
      </c>
      <c r="Q9740" s="7">
        <v>0</v>
      </c>
      <c r="R9740" s="7">
        <v>0</v>
      </c>
      <c r="U9740">
        <v>5.6</v>
      </c>
      <c r="V9740">
        <v>5.6</v>
      </c>
      <c r="W9740">
        <v>0</v>
      </c>
      <c r="X9740">
        <v>0</v>
      </c>
      <c r="Y9740" t="s">
        <v>56</v>
      </c>
      <c r="Z9740" s="1">
        <v>0</v>
      </c>
      <c r="AA9740" s="2">
        <v>0</v>
      </c>
    </row>
    <row r="9741" spans="1:27">
      <c r="A9741" t="s">
        <v>55</v>
      </c>
      <c r="B9741" t="s">
        <v>83</v>
      </c>
      <c r="C9741" t="s">
        <v>84</v>
      </c>
      <c r="D9741" t="s">
        <v>85</v>
      </c>
      <c r="E9741" t="s">
        <v>360</v>
      </c>
      <c r="F9741" t="s">
        <v>11272</v>
      </c>
      <c r="G9741" t="s">
        <v>362</v>
      </c>
      <c r="H9741">
        <v>23</v>
      </c>
      <c r="I9741">
        <v>17</v>
      </c>
      <c r="J9741" s="6">
        <v>4.8</v>
      </c>
      <c r="K9741" s="6">
        <v>4.8</v>
      </c>
      <c r="L9741" s="6">
        <v>0.37</v>
      </c>
      <c r="M9741" s="6">
        <v>12.86</v>
      </c>
      <c r="N9741" s="7">
        <v>2</v>
      </c>
      <c r="O9741" t="s">
        <v>234</v>
      </c>
      <c r="Q9741" s="7">
        <v>0</v>
      </c>
      <c r="R9741" s="7">
        <v>2</v>
      </c>
      <c r="U9741">
        <v>5.6</v>
      </c>
      <c r="V9741">
        <v>0</v>
      </c>
      <c r="W9741">
        <v>0</v>
      </c>
      <c r="X9741">
        <v>5.6</v>
      </c>
      <c r="Y9741" t="s">
        <v>56</v>
      </c>
      <c r="Z9741" s="1">
        <v>1</v>
      </c>
      <c r="AA9741" s="2">
        <v>4.8010669999999998</v>
      </c>
    </row>
    <row r="9742" spans="1:27">
      <c r="A9742" t="s">
        <v>55</v>
      </c>
      <c r="B9742" t="s">
        <v>83</v>
      </c>
      <c r="C9742" t="s">
        <v>84</v>
      </c>
      <c r="D9742" t="s">
        <v>85</v>
      </c>
      <c r="E9742" t="s">
        <v>360</v>
      </c>
      <c r="F9742" t="s">
        <v>11273</v>
      </c>
      <c r="G9742" t="s">
        <v>362</v>
      </c>
      <c r="H9742">
        <v>20</v>
      </c>
      <c r="I9742">
        <v>17</v>
      </c>
      <c r="J9742" s="6">
        <v>4.17</v>
      </c>
      <c r="K9742" s="6">
        <v>4.17</v>
      </c>
      <c r="L9742" s="6">
        <v>0.37</v>
      </c>
      <c r="M9742" s="6">
        <v>11.17</v>
      </c>
      <c r="N9742" s="7">
        <v>2</v>
      </c>
      <c r="O9742" t="s">
        <v>234</v>
      </c>
      <c r="Q9742" s="7">
        <v>0</v>
      </c>
      <c r="R9742" s="7">
        <v>2</v>
      </c>
      <c r="U9742">
        <v>5.6</v>
      </c>
      <c r="V9742">
        <v>0</v>
      </c>
      <c r="W9742">
        <v>0</v>
      </c>
      <c r="X9742">
        <v>5.6</v>
      </c>
      <c r="Y9742" t="s">
        <v>56</v>
      </c>
      <c r="Z9742" s="1">
        <v>1</v>
      </c>
      <c r="AA9742" s="2">
        <v>4.1701329999999999</v>
      </c>
    </row>
    <row r="9743" spans="1:27">
      <c r="A9743" t="s">
        <v>55</v>
      </c>
      <c r="B9743" t="s">
        <v>83</v>
      </c>
      <c r="C9743" t="s">
        <v>84</v>
      </c>
      <c r="D9743" t="s">
        <v>85</v>
      </c>
      <c r="E9743" t="s">
        <v>360</v>
      </c>
      <c r="F9743" t="s">
        <v>11274</v>
      </c>
      <c r="G9743" t="s">
        <v>362</v>
      </c>
      <c r="H9743">
        <v>24</v>
      </c>
      <c r="I9743">
        <v>19</v>
      </c>
      <c r="J9743" s="6">
        <v>5.01</v>
      </c>
      <c r="K9743" s="6">
        <v>5.01</v>
      </c>
      <c r="L9743" s="6">
        <v>0.37</v>
      </c>
      <c r="M9743" s="6">
        <v>13.42</v>
      </c>
      <c r="N9743" s="7">
        <v>2</v>
      </c>
      <c r="O9743" t="s">
        <v>234</v>
      </c>
      <c r="Q9743" s="7">
        <v>0</v>
      </c>
      <c r="R9743" s="7">
        <v>2</v>
      </c>
      <c r="U9743">
        <v>5.6</v>
      </c>
      <c r="V9743">
        <v>0</v>
      </c>
      <c r="W9743">
        <v>0</v>
      </c>
      <c r="X9743">
        <v>5.6</v>
      </c>
      <c r="Y9743" t="s">
        <v>56</v>
      </c>
      <c r="Z9743" s="1">
        <v>1</v>
      </c>
      <c r="AA9743" s="2">
        <v>5.0101329999999997</v>
      </c>
    </row>
    <row r="9744" spans="1:27">
      <c r="A9744" t="s">
        <v>55</v>
      </c>
      <c r="B9744" t="s">
        <v>83</v>
      </c>
      <c r="C9744" t="s">
        <v>84</v>
      </c>
      <c r="D9744" t="s">
        <v>85</v>
      </c>
      <c r="E9744" t="s">
        <v>363</v>
      </c>
      <c r="F9744" t="s">
        <v>11275</v>
      </c>
      <c r="G9744" t="s">
        <v>365</v>
      </c>
      <c r="H9744">
        <v>24</v>
      </c>
      <c r="I9744">
        <v>22</v>
      </c>
      <c r="J9744" s="6">
        <v>5.01</v>
      </c>
      <c r="K9744" s="6">
        <v>5.01</v>
      </c>
      <c r="L9744" s="6">
        <v>0.37</v>
      </c>
      <c r="M9744" s="6">
        <v>13.42</v>
      </c>
      <c r="N9744" s="7">
        <v>2</v>
      </c>
      <c r="O9744" t="s">
        <v>234</v>
      </c>
      <c r="Q9744" s="7">
        <v>0</v>
      </c>
      <c r="R9744" s="7">
        <v>2</v>
      </c>
      <c r="U9744">
        <v>5.6</v>
      </c>
      <c r="V9744">
        <v>0</v>
      </c>
      <c r="W9744">
        <v>0</v>
      </c>
      <c r="X9744">
        <v>5.6</v>
      </c>
      <c r="Y9744" t="s">
        <v>56</v>
      </c>
      <c r="Z9744" s="1">
        <v>1</v>
      </c>
      <c r="AA9744" s="2">
        <v>5.0101329999999997</v>
      </c>
    </row>
    <row r="9745" spans="1:27">
      <c r="A9745" t="s">
        <v>55</v>
      </c>
      <c r="B9745" t="s">
        <v>83</v>
      </c>
      <c r="C9745" t="s">
        <v>84</v>
      </c>
      <c r="D9745" t="s">
        <v>85</v>
      </c>
      <c r="E9745" t="s">
        <v>363</v>
      </c>
      <c r="F9745" t="s">
        <v>11276</v>
      </c>
      <c r="G9745" t="s">
        <v>365</v>
      </c>
      <c r="H9745">
        <v>22</v>
      </c>
      <c r="I9745">
        <v>19</v>
      </c>
      <c r="J9745" s="6">
        <v>4.59</v>
      </c>
      <c r="K9745" s="6">
        <v>4.59</v>
      </c>
      <c r="L9745" s="6">
        <v>0.37</v>
      </c>
      <c r="M9745" s="6">
        <v>12.29</v>
      </c>
      <c r="N9745" s="7">
        <v>2</v>
      </c>
      <c r="O9745" t="s">
        <v>234</v>
      </c>
      <c r="Q9745" s="7">
        <v>0</v>
      </c>
      <c r="R9745" s="7">
        <v>2</v>
      </c>
      <c r="U9745">
        <v>5.6</v>
      </c>
      <c r="V9745">
        <v>0</v>
      </c>
      <c r="W9745">
        <v>0</v>
      </c>
      <c r="X9745">
        <v>5.6</v>
      </c>
      <c r="Y9745" t="s">
        <v>56</v>
      </c>
      <c r="Z9745" s="1">
        <v>1</v>
      </c>
      <c r="AA9745" s="2">
        <v>4.5882670000000001</v>
      </c>
    </row>
    <row r="9746" spans="1:27">
      <c r="A9746" t="s">
        <v>55</v>
      </c>
      <c r="B9746" t="s">
        <v>83</v>
      </c>
      <c r="C9746" t="s">
        <v>84</v>
      </c>
      <c r="D9746" t="s">
        <v>85</v>
      </c>
      <c r="E9746" t="s">
        <v>1319</v>
      </c>
      <c r="F9746" t="s">
        <v>11277</v>
      </c>
      <c r="G9746" t="s">
        <v>6827</v>
      </c>
      <c r="H9746">
        <v>6</v>
      </c>
      <c r="I9746">
        <v>6</v>
      </c>
      <c r="J9746" s="6">
        <v>0</v>
      </c>
      <c r="K9746" s="6">
        <v>0</v>
      </c>
      <c r="L9746" s="6">
        <v>0.6</v>
      </c>
      <c r="M9746" s="6">
        <v>0</v>
      </c>
      <c r="N9746" s="7">
        <v>1</v>
      </c>
      <c r="O9746" t="s">
        <v>234</v>
      </c>
      <c r="P9746" s="7">
        <v>1</v>
      </c>
      <c r="Q9746" s="7">
        <v>0</v>
      </c>
      <c r="R9746" s="7">
        <v>0</v>
      </c>
      <c r="U9746">
        <v>9</v>
      </c>
      <c r="V9746">
        <v>9</v>
      </c>
      <c r="W9746">
        <v>0</v>
      </c>
      <c r="X9746">
        <v>0</v>
      </c>
      <c r="Y9746" t="s">
        <v>56</v>
      </c>
      <c r="Z9746" s="1">
        <v>0</v>
      </c>
      <c r="AA9746" s="2">
        <v>0</v>
      </c>
    </row>
    <row r="9747" spans="1:27">
      <c r="A9747" t="s">
        <v>55</v>
      </c>
      <c r="B9747" t="s">
        <v>83</v>
      </c>
      <c r="C9747" t="s">
        <v>84</v>
      </c>
      <c r="D9747" t="s">
        <v>85</v>
      </c>
      <c r="E9747" t="s">
        <v>6643</v>
      </c>
      <c r="F9747" t="s">
        <v>11278</v>
      </c>
      <c r="G9747" t="s">
        <v>8947</v>
      </c>
      <c r="H9747">
        <v>3</v>
      </c>
      <c r="I9747">
        <v>3</v>
      </c>
      <c r="J9747" s="6">
        <v>0</v>
      </c>
      <c r="K9747" s="6">
        <v>0</v>
      </c>
      <c r="L9747" s="6">
        <v>0</v>
      </c>
      <c r="M9747" s="6">
        <v>0</v>
      </c>
      <c r="N9747" s="7">
        <v>1</v>
      </c>
      <c r="O9747" t="s">
        <v>234</v>
      </c>
      <c r="P9747" s="7">
        <v>1</v>
      </c>
      <c r="Q9747" s="7">
        <v>0</v>
      </c>
      <c r="R9747" s="7">
        <v>0</v>
      </c>
      <c r="U9747">
        <v>0</v>
      </c>
      <c r="V9747">
        <v>0</v>
      </c>
      <c r="W9747">
        <v>0</v>
      </c>
      <c r="X9747">
        <v>0</v>
      </c>
      <c r="Y9747" t="s">
        <v>56</v>
      </c>
      <c r="AA9747" s="2">
        <v>0</v>
      </c>
    </row>
    <row r="9748" spans="1:27">
      <c r="A9748" t="s">
        <v>55</v>
      </c>
      <c r="B9748" t="s">
        <v>83</v>
      </c>
      <c r="C9748" t="s">
        <v>84</v>
      </c>
      <c r="D9748" t="s">
        <v>85</v>
      </c>
      <c r="E9748" t="s">
        <v>1322</v>
      </c>
      <c r="F9748" t="s">
        <v>11279</v>
      </c>
      <c r="G9748" t="s">
        <v>11280</v>
      </c>
      <c r="H9748">
        <v>3</v>
      </c>
      <c r="I9748">
        <v>3</v>
      </c>
      <c r="J9748" s="6">
        <v>0</v>
      </c>
      <c r="K9748" s="6">
        <v>0</v>
      </c>
      <c r="L9748" s="6">
        <v>0</v>
      </c>
      <c r="M9748" s="6">
        <v>0</v>
      </c>
      <c r="N9748" s="7">
        <v>1</v>
      </c>
      <c r="O9748" t="s">
        <v>234</v>
      </c>
      <c r="P9748" s="7">
        <v>1</v>
      </c>
      <c r="Q9748" s="7">
        <v>0</v>
      </c>
      <c r="R9748" s="7">
        <v>0</v>
      </c>
      <c r="U9748">
        <v>0</v>
      </c>
      <c r="V9748">
        <v>0</v>
      </c>
      <c r="W9748">
        <v>0</v>
      </c>
      <c r="X9748">
        <v>0</v>
      </c>
      <c r="Y9748" t="s">
        <v>56</v>
      </c>
      <c r="AA9748" s="2">
        <v>0</v>
      </c>
    </row>
    <row r="9749" spans="1:27">
      <c r="A9749" t="s">
        <v>55</v>
      </c>
      <c r="B9749" t="s">
        <v>83</v>
      </c>
      <c r="C9749" t="s">
        <v>84</v>
      </c>
      <c r="D9749" t="s">
        <v>85</v>
      </c>
      <c r="E9749" t="s">
        <v>1512</v>
      </c>
      <c r="F9749" t="s">
        <v>11281</v>
      </c>
      <c r="G9749" t="s">
        <v>1514</v>
      </c>
      <c r="H9749">
        <v>25</v>
      </c>
      <c r="I9749">
        <v>24</v>
      </c>
      <c r="J9749" s="6">
        <v>5.22</v>
      </c>
      <c r="K9749" s="6">
        <v>5.22</v>
      </c>
      <c r="L9749" s="6">
        <v>0.37</v>
      </c>
      <c r="M9749" s="6">
        <v>13.98</v>
      </c>
      <c r="N9749" s="7">
        <v>2</v>
      </c>
      <c r="O9749" t="s">
        <v>234</v>
      </c>
      <c r="Q9749" s="7">
        <v>0</v>
      </c>
      <c r="R9749" s="7">
        <v>2</v>
      </c>
      <c r="U9749">
        <v>5.6</v>
      </c>
      <c r="V9749">
        <v>0</v>
      </c>
      <c r="W9749">
        <v>0</v>
      </c>
      <c r="X9749">
        <v>5.6</v>
      </c>
      <c r="Y9749" t="s">
        <v>56</v>
      </c>
      <c r="Z9749" s="1">
        <v>1</v>
      </c>
      <c r="AA9749" s="2">
        <v>5.2191999999999998</v>
      </c>
    </row>
    <row r="9750" spans="1:27">
      <c r="A9750" t="s">
        <v>55</v>
      </c>
      <c r="B9750" t="s">
        <v>83</v>
      </c>
      <c r="C9750" t="s">
        <v>84</v>
      </c>
      <c r="D9750" t="s">
        <v>85</v>
      </c>
      <c r="E9750" t="s">
        <v>1512</v>
      </c>
      <c r="F9750" t="s">
        <v>11282</v>
      </c>
      <c r="G9750" t="s">
        <v>1514</v>
      </c>
      <c r="H9750">
        <v>25</v>
      </c>
      <c r="I9750">
        <v>22</v>
      </c>
      <c r="J9750" s="6">
        <v>5.22</v>
      </c>
      <c r="K9750" s="6">
        <v>5.22</v>
      </c>
      <c r="L9750" s="6">
        <v>0.37</v>
      </c>
      <c r="M9750" s="6">
        <v>13.98</v>
      </c>
      <c r="N9750" s="7">
        <v>2</v>
      </c>
      <c r="O9750" t="s">
        <v>234</v>
      </c>
      <c r="Q9750" s="7">
        <v>0</v>
      </c>
      <c r="R9750" s="7">
        <v>2</v>
      </c>
      <c r="U9750">
        <v>5.6</v>
      </c>
      <c r="V9750">
        <v>0</v>
      </c>
      <c r="W9750">
        <v>0</v>
      </c>
      <c r="X9750">
        <v>5.6</v>
      </c>
      <c r="Y9750" t="s">
        <v>56</v>
      </c>
      <c r="Z9750" s="1">
        <v>1</v>
      </c>
      <c r="AA9750" s="2">
        <v>5.2191999999999998</v>
      </c>
    </row>
    <row r="9751" spans="1:27">
      <c r="A9751" t="s">
        <v>55</v>
      </c>
      <c r="B9751" t="s">
        <v>83</v>
      </c>
      <c r="C9751" t="s">
        <v>84</v>
      </c>
      <c r="D9751" t="s">
        <v>85</v>
      </c>
      <c r="E9751" t="s">
        <v>1519</v>
      </c>
      <c r="F9751" t="s">
        <v>11283</v>
      </c>
      <c r="G9751" t="s">
        <v>1521</v>
      </c>
      <c r="H9751">
        <v>20</v>
      </c>
      <c r="I9751">
        <v>15</v>
      </c>
      <c r="J9751" s="6">
        <v>4.17</v>
      </c>
      <c r="K9751" s="6">
        <v>4.17</v>
      </c>
      <c r="L9751" s="6">
        <v>0.37</v>
      </c>
      <c r="M9751" s="6">
        <v>11.17</v>
      </c>
      <c r="N9751" s="7">
        <v>2</v>
      </c>
      <c r="O9751" t="s">
        <v>234</v>
      </c>
      <c r="P9751" s="7">
        <v>1</v>
      </c>
      <c r="Q9751" s="7">
        <v>1</v>
      </c>
      <c r="R9751" s="7">
        <v>0</v>
      </c>
      <c r="U9751">
        <v>5.6</v>
      </c>
      <c r="V9751">
        <v>2</v>
      </c>
      <c r="W9751">
        <v>3.6</v>
      </c>
      <c r="X9751">
        <v>0</v>
      </c>
      <c r="Y9751" t="s">
        <v>56</v>
      </c>
      <c r="Z9751" s="1">
        <v>0</v>
      </c>
      <c r="AA9751" s="2">
        <v>0</v>
      </c>
    </row>
    <row r="9752" spans="1:27">
      <c r="A9752" t="s">
        <v>55</v>
      </c>
      <c r="B9752" t="s">
        <v>83</v>
      </c>
      <c r="C9752" t="s">
        <v>84</v>
      </c>
      <c r="D9752" t="s">
        <v>85</v>
      </c>
      <c r="E9752" t="s">
        <v>1519</v>
      </c>
      <c r="F9752" t="s">
        <v>11284</v>
      </c>
      <c r="G9752" t="s">
        <v>1521</v>
      </c>
      <c r="H9752">
        <v>22</v>
      </c>
      <c r="I9752">
        <v>21</v>
      </c>
      <c r="J9752" s="6">
        <v>4.59</v>
      </c>
      <c r="K9752" s="6">
        <v>4.59</v>
      </c>
      <c r="L9752" s="6">
        <v>0.37</v>
      </c>
      <c r="M9752" s="6">
        <v>12.29</v>
      </c>
      <c r="N9752" s="7">
        <v>2</v>
      </c>
      <c r="O9752" t="s">
        <v>234</v>
      </c>
      <c r="P9752" s="7">
        <v>2</v>
      </c>
      <c r="Q9752" s="7">
        <v>0</v>
      </c>
      <c r="R9752" s="7">
        <v>0</v>
      </c>
      <c r="U9752">
        <v>5.6</v>
      </c>
      <c r="V9752">
        <v>5.6</v>
      </c>
      <c r="W9752">
        <v>0</v>
      </c>
      <c r="X9752">
        <v>0</v>
      </c>
      <c r="Y9752" t="s">
        <v>56</v>
      </c>
      <c r="Z9752" s="1">
        <v>0</v>
      </c>
      <c r="AA9752" s="2">
        <v>0</v>
      </c>
    </row>
    <row r="9753" spans="1:27">
      <c r="A9753" t="s">
        <v>55</v>
      </c>
      <c r="B9753" t="s">
        <v>83</v>
      </c>
      <c r="C9753" t="s">
        <v>84</v>
      </c>
      <c r="D9753" t="s">
        <v>85</v>
      </c>
      <c r="E9753" t="s">
        <v>1524</v>
      </c>
      <c r="F9753" t="s">
        <v>11285</v>
      </c>
      <c r="G9753" t="s">
        <v>1526</v>
      </c>
      <c r="H9753">
        <v>8</v>
      </c>
      <c r="I9753">
        <v>8</v>
      </c>
      <c r="J9753" s="6">
        <v>1.67</v>
      </c>
      <c r="K9753" s="6">
        <v>1.67</v>
      </c>
      <c r="L9753" s="6">
        <v>0.37</v>
      </c>
      <c r="M9753" s="6">
        <v>4.47</v>
      </c>
      <c r="N9753" s="7">
        <v>2</v>
      </c>
      <c r="O9753" t="s">
        <v>234</v>
      </c>
      <c r="P9753" s="7">
        <v>2</v>
      </c>
      <c r="Q9753" s="7">
        <v>0</v>
      </c>
      <c r="R9753" s="7">
        <v>0</v>
      </c>
      <c r="U9753">
        <v>5.6</v>
      </c>
      <c r="V9753">
        <v>5.6</v>
      </c>
      <c r="W9753">
        <v>0</v>
      </c>
      <c r="X9753">
        <v>0</v>
      </c>
      <c r="Y9753" t="s">
        <v>56</v>
      </c>
      <c r="Z9753" s="1">
        <v>0</v>
      </c>
      <c r="AA9753" s="2">
        <v>0</v>
      </c>
    </row>
    <row r="9754" spans="1:27">
      <c r="A9754" t="s">
        <v>55</v>
      </c>
      <c r="B9754" t="s">
        <v>83</v>
      </c>
      <c r="C9754" t="s">
        <v>84</v>
      </c>
      <c r="D9754" t="s">
        <v>85</v>
      </c>
      <c r="E9754" t="s">
        <v>1527</v>
      </c>
      <c r="F9754" t="s">
        <v>11286</v>
      </c>
      <c r="G9754" t="s">
        <v>1529</v>
      </c>
      <c r="H9754">
        <v>10</v>
      </c>
      <c r="I9754">
        <v>10</v>
      </c>
      <c r="J9754" s="6">
        <v>2.09</v>
      </c>
      <c r="K9754" s="6">
        <v>2.09</v>
      </c>
      <c r="L9754" s="6">
        <v>0</v>
      </c>
      <c r="M9754" s="6">
        <v>0</v>
      </c>
      <c r="N9754" s="7">
        <v>2</v>
      </c>
      <c r="O9754" t="s">
        <v>234</v>
      </c>
      <c r="Q9754" s="7">
        <v>0</v>
      </c>
      <c r="R9754" s="7">
        <v>0</v>
      </c>
      <c r="T9754" s="7">
        <v>2</v>
      </c>
      <c r="U9754">
        <v>0</v>
      </c>
      <c r="V9754">
        <v>0</v>
      </c>
      <c r="W9754">
        <v>0</v>
      </c>
      <c r="X9754">
        <v>0</v>
      </c>
      <c r="Y9754" t="s">
        <v>56</v>
      </c>
      <c r="AA9754" s="2">
        <v>0</v>
      </c>
    </row>
    <row r="9755" spans="1:27">
      <c r="A9755" t="s">
        <v>55</v>
      </c>
      <c r="B9755" t="s">
        <v>83</v>
      </c>
      <c r="C9755" t="s">
        <v>84</v>
      </c>
      <c r="D9755" t="s">
        <v>85</v>
      </c>
      <c r="E9755" t="s">
        <v>4270</v>
      </c>
      <c r="F9755" t="s">
        <v>11287</v>
      </c>
      <c r="G9755" t="s">
        <v>4272</v>
      </c>
      <c r="H9755">
        <v>3</v>
      </c>
      <c r="I9755">
        <v>3</v>
      </c>
      <c r="J9755" s="6">
        <v>0.63</v>
      </c>
      <c r="K9755" s="6">
        <v>0.63</v>
      </c>
      <c r="L9755" s="6">
        <v>0</v>
      </c>
      <c r="M9755" s="6">
        <v>0</v>
      </c>
      <c r="N9755" s="7">
        <v>2</v>
      </c>
      <c r="O9755" t="s">
        <v>234</v>
      </c>
      <c r="Q9755" s="7">
        <v>0</v>
      </c>
      <c r="R9755" s="7">
        <v>0</v>
      </c>
      <c r="T9755" s="7">
        <v>2</v>
      </c>
      <c r="U9755">
        <v>0</v>
      </c>
      <c r="V9755">
        <v>0</v>
      </c>
      <c r="W9755">
        <v>0</v>
      </c>
      <c r="X9755">
        <v>0</v>
      </c>
      <c r="Y9755" t="s">
        <v>56</v>
      </c>
      <c r="AA9755" s="2">
        <v>0</v>
      </c>
    </row>
    <row r="9756" spans="1:27">
      <c r="A9756" t="s">
        <v>55</v>
      </c>
      <c r="B9756" t="s">
        <v>83</v>
      </c>
      <c r="C9756" t="s">
        <v>84</v>
      </c>
      <c r="D9756" t="s">
        <v>85</v>
      </c>
      <c r="E9756" t="s">
        <v>4273</v>
      </c>
      <c r="F9756" t="s">
        <v>11288</v>
      </c>
      <c r="G9756" t="s">
        <v>4275</v>
      </c>
      <c r="H9756">
        <v>1</v>
      </c>
      <c r="I9756">
        <v>1</v>
      </c>
      <c r="J9756" s="6">
        <v>0.21</v>
      </c>
      <c r="K9756" s="6">
        <v>0.21</v>
      </c>
      <c r="L9756" s="6">
        <v>0</v>
      </c>
      <c r="M9756" s="6">
        <v>0</v>
      </c>
      <c r="N9756" s="7">
        <v>2</v>
      </c>
      <c r="O9756" t="s">
        <v>234</v>
      </c>
      <c r="Q9756" s="7">
        <v>0</v>
      </c>
      <c r="R9756" s="7">
        <v>0</v>
      </c>
      <c r="T9756" s="7">
        <v>2</v>
      </c>
      <c r="U9756">
        <v>0</v>
      </c>
      <c r="V9756">
        <v>0</v>
      </c>
      <c r="W9756">
        <v>0</v>
      </c>
      <c r="X9756">
        <v>0</v>
      </c>
      <c r="Y9756" t="s">
        <v>56</v>
      </c>
      <c r="AA9756" s="2">
        <v>0</v>
      </c>
    </row>
    <row r="9757" spans="1:27">
      <c r="A9757" t="s">
        <v>55</v>
      </c>
      <c r="B9757" t="s">
        <v>83</v>
      </c>
      <c r="C9757" t="s">
        <v>84</v>
      </c>
      <c r="D9757" t="s">
        <v>85</v>
      </c>
      <c r="E9757" t="s">
        <v>3634</v>
      </c>
      <c r="F9757" t="s">
        <v>11289</v>
      </c>
      <c r="G9757" t="s">
        <v>4277</v>
      </c>
      <c r="H9757">
        <v>31</v>
      </c>
      <c r="I9757">
        <v>18</v>
      </c>
      <c r="J9757" s="6">
        <v>6.67</v>
      </c>
      <c r="K9757" s="6">
        <v>6.67</v>
      </c>
      <c r="L9757" s="6">
        <v>0.37</v>
      </c>
      <c r="M9757" s="6">
        <v>17.87</v>
      </c>
      <c r="N9757" s="7">
        <v>2</v>
      </c>
      <c r="O9757" t="s">
        <v>234</v>
      </c>
      <c r="P9757" s="7">
        <v>2</v>
      </c>
      <c r="Q9757" s="7">
        <v>0</v>
      </c>
      <c r="R9757" s="7">
        <v>0</v>
      </c>
      <c r="U9757">
        <v>5.6</v>
      </c>
      <c r="V9757">
        <v>5.6</v>
      </c>
      <c r="W9757">
        <v>0</v>
      </c>
      <c r="X9757">
        <v>0</v>
      </c>
      <c r="Y9757" t="s">
        <v>56</v>
      </c>
      <c r="Z9757" s="1">
        <v>0</v>
      </c>
      <c r="AA9757" s="2">
        <v>0</v>
      </c>
    </row>
    <row r="9758" spans="1:27">
      <c r="A9758" t="s">
        <v>55</v>
      </c>
      <c r="B9758" t="s">
        <v>83</v>
      </c>
      <c r="C9758" t="s">
        <v>84</v>
      </c>
      <c r="D9758" t="s">
        <v>85</v>
      </c>
      <c r="E9758" t="s">
        <v>1902</v>
      </c>
      <c r="F9758" t="s">
        <v>11290</v>
      </c>
      <c r="G9758" t="s">
        <v>4279</v>
      </c>
      <c r="H9758">
        <v>20</v>
      </c>
      <c r="I9758">
        <v>17</v>
      </c>
      <c r="J9758" s="6">
        <v>2.09</v>
      </c>
      <c r="K9758" s="6">
        <v>2.09</v>
      </c>
      <c r="L9758" s="6">
        <v>0.19</v>
      </c>
      <c r="M9758" s="6">
        <v>10.81</v>
      </c>
      <c r="N9758" s="7">
        <v>2</v>
      </c>
      <c r="O9758" t="s">
        <v>234</v>
      </c>
      <c r="P9758" s="7">
        <v>2</v>
      </c>
      <c r="Q9758" s="7">
        <v>0</v>
      </c>
      <c r="R9758" s="7">
        <v>0</v>
      </c>
      <c r="U9758">
        <v>2.9</v>
      </c>
      <c r="V9758">
        <v>2.9</v>
      </c>
      <c r="W9758">
        <v>0</v>
      </c>
      <c r="X9758">
        <v>0</v>
      </c>
      <c r="Y9758" t="s">
        <v>56</v>
      </c>
      <c r="Z9758" s="1">
        <v>0</v>
      </c>
      <c r="AA9758" s="2">
        <v>0</v>
      </c>
    </row>
    <row r="9759" spans="1:27">
      <c r="A9759" t="s">
        <v>55</v>
      </c>
      <c r="B9759" t="s">
        <v>83</v>
      </c>
      <c r="C9759" t="s">
        <v>84</v>
      </c>
      <c r="D9759" t="s">
        <v>85</v>
      </c>
      <c r="E9759" t="s">
        <v>284</v>
      </c>
      <c r="F9759" t="s">
        <v>11291</v>
      </c>
      <c r="G9759" t="s">
        <v>1541</v>
      </c>
      <c r="H9759">
        <v>14</v>
      </c>
      <c r="I9759">
        <v>12</v>
      </c>
      <c r="J9759" s="6">
        <v>3.01</v>
      </c>
      <c r="K9759" s="6">
        <v>3.01</v>
      </c>
      <c r="L9759" s="6">
        <v>0.37</v>
      </c>
      <c r="M9759" s="6">
        <v>8.06</v>
      </c>
      <c r="N9759" s="7">
        <v>2</v>
      </c>
      <c r="O9759" t="s">
        <v>234</v>
      </c>
      <c r="Q9759" s="7">
        <v>0</v>
      </c>
      <c r="R9759" s="7">
        <v>2</v>
      </c>
      <c r="U9759">
        <v>5.6</v>
      </c>
      <c r="V9759">
        <v>0</v>
      </c>
      <c r="W9759">
        <v>0</v>
      </c>
      <c r="X9759">
        <v>5.6</v>
      </c>
      <c r="Y9759" t="s">
        <v>56</v>
      </c>
      <c r="Z9759" s="1">
        <v>1</v>
      </c>
      <c r="AA9759" s="2">
        <v>3.0090669999999999</v>
      </c>
    </row>
    <row r="9760" spans="1:27">
      <c r="A9760" t="s">
        <v>55</v>
      </c>
      <c r="B9760" t="s">
        <v>83</v>
      </c>
      <c r="C9760" t="s">
        <v>84</v>
      </c>
      <c r="D9760" t="s">
        <v>85</v>
      </c>
      <c r="E9760" t="s">
        <v>309</v>
      </c>
      <c r="F9760" t="s">
        <v>11292</v>
      </c>
      <c r="G9760" t="s">
        <v>1543</v>
      </c>
      <c r="H9760">
        <v>18</v>
      </c>
      <c r="I9760">
        <v>16</v>
      </c>
      <c r="J9760" s="6">
        <v>3.76</v>
      </c>
      <c r="K9760" s="6">
        <v>3.76</v>
      </c>
      <c r="L9760" s="6">
        <v>0.37</v>
      </c>
      <c r="M9760" s="6">
        <v>10.07</v>
      </c>
      <c r="N9760" s="7">
        <v>2</v>
      </c>
      <c r="O9760" t="s">
        <v>234</v>
      </c>
      <c r="Q9760" s="7">
        <v>0</v>
      </c>
      <c r="R9760" s="7">
        <v>2</v>
      </c>
      <c r="U9760">
        <v>5.6</v>
      </c>
      <c r="V9760">
        <v>0</v>
      </c>
      <c r="W9760">
        <v>0</v>
      </c>
      <c r="X9760">
        <v>5.6</v>
      </c>
      <c r="Y9760" t="s">
        <v>56</v>
      </c>
      <c r="Z9760" s="1">
        <v>1</v>
      </c>
      <c r="AA9760" s="2">
        <v>3.7594669999999999</v>
      </c>
    </row>
    <row r="9761" spans="1:27">
      <c r="A9761" t="s">
        <v>55</v>
      </c>
      <c r="B9761" t="s">
        <v>83</v>
      </c>
      <c r="C9761" t="s">
        <v>84</v>
      </c>
      <c r="D9761" t="s">
        <v>85</v>
      </c>
      <c r="E9761" t="s">
        <v>1099</v>
      </c>
      <c r="F9761" t="s">
        <v>11293</v>
      </c>
      <c r="G9761" t="s">
        <v>1547</v>
      </c>
      <c r="H9761">
        <v>13</v>
      </c>
      <c r="I9761">
        <v>12</v>
      </c>
      <c r="J9761" s="6">
        <v>2.71</v>
      </c>
      <c r="K9761" s="6">
        <v>2.71</v>
      </c>
      <c r="L9761" s="6">
        <v>0.37</v>
      </c>
      <c r="M9761" s="6">
        <v>7.26</v>
      </c>
      <c r="N9761" s="7">
        <v>2</v>
      </c>
      <c r="O9761" t="s">
        <v>234</v>
      </c>
      <c r="P9761" s="7">
        <v>2</v>
      </c>
      <c r="Q9761" s="7">
        <v>0</v>
      </c>
      <c r="R9761" s="7">
        <v>0</v>
      </c>
      <c r="U9761">
        <v>5.6</v>
      </c>
      <c r="V9761">
        <v>5.6</v>
      </c>
      <c r="W9761">
        <v>0</v>
      </c>
      <c r="X9761">
        <v>0</v>
      </c>
      <c r="Y9761" t="s">
        <v>56</v>
      </c>
      <c r="Z9761" s="1">
        <v>0</v>
      </c>
      <c r="AA9761" s="2">
        <v>0</v>
      </c>
    </row>
    <row r="9762" spans="1:27">
      <c r="A9762" t="s">
        <v>55</v>
      </c>
      <c r="B9762" t="s">
        <v>83</v>
      </c>
      <c r="C9762" t="s">
        <v>84</v>
      </c>
      <c r="D9762" t="s">
        <v>85</v>
      </c>
      <c r="E9762" t="s">
        <v>1548</v>
      </c>
      <c r="F9762" t="s">
        <v>11294</v>
      </c>
      <c r="G9762" t="s">
        <v>1550</v>
      </c>
      <c r="H9762">
        <v>24</v>
      </c>
      <c r="I9762">
        <v>20</v>
      </c>
      <c r="J9762" s="6">
        <v>3.34</v>
      </c>
      <c r="K9762" s="6">
        <v>3.34</v>
      </c>
      <c r="L9762" s="6">
        <v>0.26</v>
      </c>
      <c r="M9762" s="6">
        <v>12.85</v>
      </c>
      <c r="N9762" s="7">
        <v>2</v>
      </c>
      <c r="O9762" t="s">
        <v>234</v>
      </c>
      <c r="Q9762" s="7">
        <v>0</v>
      </c>
      <c r="R9762" s="7">
        <v>2</v>
      </c>
      <c r="U9762">
        <v>3.9</v>
      </c>
      <c r="V9762">
        <v>0</v>
      </c>
      <c r="W9762">
        <v>0</v>
      </c>
      <c r="X9762">
        <v>3.9</v>
      </c>
      <c r="Y9762" t="s">
        <v>56</v>
      </c>
      <c r="Z9762" s="1">
        <v>1</v>
      </c>
      <c r="AA9762" s="2">
        <v>3.3410000000000002</v>
      </c>
    </row>
    <row r="9763" spans="1:27">
      <c r="A9763" t="s">
        <v>55</v>
      </c>
      <c r="B9763" t="s">
        <v>83</v>
      </c>
      <c r="C9763" t="s">
        <v>84</v>
      </c>
      <c r="D9763" t="s">
        <v>85</v>
      </c>
      <c r="E9763" t="s">
        <v>1548</v>
      </c>
      <c r="F9763" t="s">
        <v>11295</v>
      </c>
      <c r="G9763" t="s">
        <v>1550</v>
      </c>
      <c r="H9763">
        <v>24</v>
      </c>
      <c r="I9763">
        <v>23</v>
      </c>
      <c r="J9763" s="6">
        <v>3.34</v>
      </c>
      <c r="K9763" s="6">
        <v>3.34</v>
      </c>
      <c r="L9763" s="6">
        <v>0.26</v>
      </c>
      <c r="M9763" s="6">
        <v>12.85</v>
      </c>
      <c r="N9763" s="7">
        <v>2</v>
      </c>
      <c r="O9763" t="s">
        <v>234</v>
      </c>
      <c r="Q9763" s="7">
        <v>0</v>
      </c>
      <c r="R9763" s="7">
        <v>2</v>
      </c>
      <c r="U9763">
        <v>3.9</v>
      </c>
      <c r="V9763">
        <v>0</v>
      </c>
      <c r="W9763">
        <v>0</v>
      </c>
      <c r="X9763">
        <v>3.9</v>
      </c>
      <c r="Y9763" t="s">
        <v>56</v>
      </c>
      <c r="Z9763" s="1">
        <v>1</v>
      </c>
      <c r="AA9763" s="2">
        <v>3.3410000000000002</v>
      </c>
    </row>
    <row r="9764" spans="1:27">
      <c r="A9764" t="s">
        <v>55</v>
      </c>
      <c r="B9764" t="s">
        <v>83</v>
      </c>
      <c r="C9764" t="s">
        <v>84</v>
      </c>
      <c r="D9764" t="s">
        <v>85</v>
      </c>
      <c r="E9764" t="s">
        <v>1548</v>
      </c>
      <c r="F9764" t="s">
        <v>11296</v>
      </c>
      <c r="G9764" t="s">
        <v>1550</v>
      </c>
      <c r="H9764">
        <v>21</v>
      </c>
      <c r="I9764">
        <v>19</v>
      </c>
      <c r="J9764" s="6">
        <v>2.92</v>
      </c>
      <c r="K9764" s="6">
        <v>2.92</v>
      </c>
      <c r="L9764" s="6">
        <v>0.26</v>
      </c>
      <c r="M9764" s="6">
        <v>11.23</v>
      </c>
      <c r="N9764" s="7">
        <v>2</v>
      </c>
      <c r="O9764" t="s">
        <v>234</v>
      </c>
      <c r="Q9764" s="7">
        <v>0</v>
      </c>
      <c r="R9764" s="7">
        <v>2</v>
      </c>
      <c r="U9764">
        <v>3.9</v>
      </c>
      <c r="V9764">
        <v>0</v>
      </c>
      <c r="W9764">
        <v>0</v>
      </c>
      <c r="X9764">
        <v>3.9</v>
      </c>
      <c r="Y9764" t="s">
        <v>56</v>
      </c>
      <c r="Z9764" s="1">
        <v>1</v>
      </c>
      <c r="AA9764" s="2">
        <v>2.9198</v>
      </c>
    </row>
    <row r="9765" spans="1:27">
      <c r="A9765" t="s">
        <v>55</v>
      </c>
      <c r="B9765" t="s">
        <v>83</v>
      </c>
      <c r="C9765" t="s">
        <v>84</v>
      </c>
      <c r="D9765" t="s">
        <v>85</v>
      </c>
      <c r="E9765" t="s">
        <v>1548</v>
      </c>
      <c r="F9765" t="s">
        <v>11297</v>
      </c>
      <c r="G9765" t="s">
        <v>1550</v>
      </c>
      <c r="H9765">
        <v>25</v>
      </c>
      <c r="I9765">
        <v>18</v>
      </c>
      <c r="J9765" s="6">
        <v>3.56</v>
      </c>
      <c r="K9765" s="6">
        <v>3.56</v>
      </c>
      <c r="L9765" s="6">
        <v>0.26</v>
      </c>
      <c r="M9765" s="6">
        <v>13.69</v>
      </c>
      <c r="N9765" s="7">
        <v>2</v>
      </c>
      <c r="O9765" t="s">
        <v>234</v>
      </c>
      <c r="P9765" s="7">
        <v>2</v>
      </c>
      <c r="Q9765" s="7">
        <v>0</v>
      </c>
      <c r="R9765" s="7">
        <v>0</v>
      </c>
      <c r="U9765">
        <v>3.9</v>
      </c>
      <c r="V9765">
        <v>3.9</v>
      </c>
      <c r="W9765">
        <v>0</v>
      </c>
      <c r="X9765">
        <v>0</v>
      </c>
      <c r="Y9765" t="s">
        <v>56</v>
      </c>
      <c r="Z9765" s="1">
        <v>0</v>
      </c>
      <c r="AA9765" s="2">
        <v>0</v>
      </c>
    </row>
    <row r="9766" spans="1:27">
      <c r="A9766" t="s">
        <v>55</v>
      </c>
      <c r="B9766" t="s">
        <v>83</v>
      </c>
      <c r="C9766" t="s">
        <v>84</v>
      </c>
      <c r="D9766" t="s">
        <v>85</v>
      </c>
      <c r="E9766" t="s">
        <v>1548</v>
      </c>
      <c r="F9766" t="s">
        <v>11298</v>
      </c>
      <c r="G9766" t="s">
        <v>1550</v>
      </c>
      <c r="H9766">
        <v>37</v>
      </c>
      <c r="I9766">
        <v>30</v>
      </c>
      <c r="J9766" s="6">
        <v>5.26</v>
      </c>
      <c r="K9766" s="6">
        <v>5.26</v>
      </c>
      <c r="L9766" s="6">
        <v>0.26</v>
      </c>
      <c r="M9766" s="6">
        <v>20.23</v>
      </c>
      <c r="N9766" s="7">
        <v>2</v>
      </c>
      <c r="O9766" t="s">
        <v>234</v>
      </c>
      <c r="Q9766" s="7">
        <v>0</v>
      </c>
      <c r="R9766" s="7">
        <v>2</v>
      </c>
      <c r="U9766">
        <v>3.9</v>
      </c>
      <c r="V9766">
        <v>0</v>
      </c>
      <c r="W9766">
        <v>0</v>
      </c>
      <c r="X9766">
        <v>3.9</v>
      </c>
      <c r="Y9766" t="s">
        <v>56</v>
      </c>
      <c r="Z9766" s="1">
        <v>1</v>
      </c>
      <c r="AA9766" s="2">
        <v>5.2598000000000003</v>
      </c>
    </row>
    <row r="9767" spans="1:27">
      <c r="A9767" t="s">
        <v>55</v>
      </c>
      <c r="B9767" t="s">
        <v>83</v>
      </c>
      <c r="C9767" t="s">
        <v>84</v>
      </c>
      <c r="D9767" t="s">
        <v>85</v>
      </c>
      <c r="E9767" t="s">
        <v>1548</v>
      </c>
      <c r="F9767" t="s">
        <v>11299</v>
      </c>
      <c r="G9767" t="s">
        <v>1550</v>
      </c>
      <c r="H9767">
        <v>26</v>
      </c>
      <c r="I9767">
        <v>26</v>
      </c>
      <c r="J9767" s="6">
        <v>3.62</v>
      </c>
      <c r="K9767" s="6">
        <v>3.62</v>
      </c>
      <c r="L9767" s="6">
        <v>0</v>
      </c>
      <c r="M9767" s="6">
        <v>0</v>
      </c>
      <c r="N9767" s="7">
        <v>2</v>
      </c>
      <c r="O9767" t="s">
        <v>234</v>
      </c>
      <c r="Q9767" s="7">
        <v>0</v>
      </c>
      <c r="R9767" s="7">
        <v>0</v>
      </c>
      <c r="T9767" s="7">
        <v>2</v>
      </c>
      <c r="U9767">
        <v>0</v>
      </c>
      <c r="V9767">
        <v>0</v>
      </c>
      <c r="W9767">
        <v>0</v>
      </c>
      <c r="X9767">
        <v>0</v>
      </c>
      <c r="Y9767" t="s">
        <v>56</v>
      </c>
      <c r="AA9767" s="2">
        <v>0</v>
      </c>
    </row>
    <row r="9768" spans="1:27">
      <c r="A9768" t="s">
        <v>55</v>
      </c>
      <c r="B9768" t="s">
        <v>83</v>
      </c>
      <c r="C9768" t="s">
        <v>84</v>
      </c>
      <c r="D9768" t="s">
        <v>85</v>
      </c>
      <c r="E9768" t="s">
        <v>1548</v>
      </c>
      <c r="F9768" t="s">
        <v>11300</v>
      </c>
      <c r="G9768" t="s">
        <v>1550</v>
      </c>
      <c r="H9768">
        <v>31</v>
      </c>
      <c r="I9768">
        <v>31</v>
      </c>
      <c r="J9768" s="6">
        <v>4.3099999999999996</v>
      </c>
      <c r="K9768" s="6">
        <v>4.3099999999999996</v>
      </c>
      <c r="L9768" s="6">
        <v>0</v>
      </c>
      <c r="M9768" s="6">
        <v>0</v>
      </c>
      <c r="N9768" s="7">
        <v>2</v>
      </c>
      <c r="O9768" t="s">
        <v>234</v>
      </c>
      <c r="Q9768" s="7">
        <v>0</v>
      </c>
      <c r="R9768" s="7">
        <v>0</v>
      </c>
      <c r="T9768" s="7">
        <v>2</v>
      </c>
      <c r="U9768">
        <v>0</v>
      </c>
      <c r="V9768">
        <v>0</v>
      </c>
      <c r="W9768">
        <v>0</v>
      </c>
      <c r="X9768">
        <v>0</v>
      </c>
      <c r="Y9768" t="s">
        <v>56</v>
      </c>
      <c r="AA9768" s="2">
        <v>0</v>
      </c>
    </row>
    <row r="9769" spans="1:27">
      <c r="A9769" t="s">
        <v>55</v>
      </c>
      <c r="B9769" t="s">
        <v>83</v>
      </c>
      <c r="C9769" t="s">
        <v>84</v>
      </c>
      <c r="D9769" t="s">
        <v>85</v>
      </c>
      <c r="E9769" t="s">
        <v>1548</v>
      </c>
      <c r="F9769" t="s">
        <v>11301</v>
      </c>
      <c r="G9769" t="s">
        <v>1550</v>
      </c>
      <c r="H9769">
        <v>23</v>
      </c>
      <c r="I9769">
        <v>23</v>
      </c>
      <c r="J9769" s="6">
        <v>3.2</v>
      </c>
      <c r="K9769" s="6">
        <v>3.2</v>
      </c>
      <c r="L9769" s="6">
        <v>0</v>
      </c>
      <c r="M9769" s="6">
        <v>0</v>
      </c>
      <c r="N9769" s="7">
        <v>2</v>
      </c>
      <c r="O9769" t="s">
        <v>234</v>
      </c>
      <c r="Q9769" s="7">
        <v>0</v>
      </c>
      <c r="R9769" s="7">
        <v>0</v>
      </c>
      <c r="T9769" s="7">
        <v>2</v>
      </c>
      <c r="U9769">
        <v>0</v>
      </c>
      <c r="V9769">
        <v>0</v>
      </c>
      <c r="W9769">
        <v>0</v>
      </c>
      <c r="X9769">
        <v>0</v>
      </c>
      <c r="Y9769" t="s">
        <v>56</v>
      </c>
      <c r="AA9769" s="2">
        <v>0</v>
      </c>
    </row>
    <row r="9770" spans="1:27">
      <c r="A9770" t="s">
        <v>55</v>
      </c>
      <c r="B9770" t="s">
        <v>83</v>
      </c>
      <c r="C9770" t="s">
        <v>84</v>
      </c>
      <c r="D9770" t="s">
        <v>85</v>
      </c>
      <c r="E9770" t="s">
        <v>1548</v>
      </c>
      <c r="F9770" t="s">
        <v>11302</v>
      </c>
      <c r="G9770" t="s">
        <v>1550</v>
      </c>
      <c r="H9770">
        <v>21</v>
      </c>
      <c r="I9770">
        <v>21</v>
      </c>
      <c r="J9770" s="6">
        <v>2.92</v>
      </c>
      <c r="K9770" s="6">
        <v>2.92</v>
      </c>
      <c r="L9770" s="6">
        <v>0</v>
      </c>
      <c r="M9770" s="6">
        <v>0</v>
      </c>
      <c r="N9770" s="7">
        <v>2</v>
      </c>
      <c r="O9770" t="s">
        <v>234</v>
      </c>
      <c r="Q9770" s="7">
        <v>0</v>
      </c>
      <c r="R9770" s="7">
        <v>0</v>
      </c>
      <c r="T9770" s="7">
        <v>2</v>
      </c>
      <c r="U9770">
        <v>0</v>
      </c>
      <c r="V9770">
        <v>0</v>
      </c>
      <c r="W9770">
        <v>0</v>
      </c>
      <c r="X9770">
        <v>0</v>
      </c>
      <c r="Y9770" t="s">
        <v>56</v>
      </c>
      <c r="AA9770" s="2">
        <v>0</v>
      </c>
    </row>
    <row r="9771" spans="1:27">
      <c r="A9771" t="s">
        <v>55</v>
      </c>
      <c r="B9771" t="s">
        <v>83</v>
      </c>
      <c r="C9771" t="s">
        <v>84</v>
      </c>
      <c r="D9771" t="s">
        <v>85</v>
      </c>
      <c r="E9771" t="s">
        <v>1548</v>
      </c>
      <c r="F9771" t="s">
        <v>11303</v>
      </c>
      <c r="G9771" t="s">
        <v>1550</v>
      </c>
      <c r="H9771">
        <v>18</v>
      </c>
      <c r="I9771">
        <v>18</v>
      </c>
      <c r="J9771" s="6">
        <v>2.5</v>
      </c>
      <c r="K9771" s="6">
        <v>2.5</v>
      </c>
      <c r="L9771" s="6">
        <v>0.26</v>
      </c>
      <c r="M9771" s="6">
        <v>9.6199999999999992</v>
      </c>
      <c r="N9771" s="7">
        <v>2</v>
      </c>
      <c r="O9771" t="s">
        <v>234</v>
      </c>
      <c r="Q9771" s="7">
        <v>0</v>
      </c>
      <c r="R9771" s="7">
        <v>2</v>
      </c>
      <c r="U9771">
        <v>3.9</v>
      </c>
      <c r="V9771">
        <v>0</v>
      </c>
      <c r="W9771">
        <v>0</v>
      </c>
      <c r="X9771">
        <v>3.9</v>
      </c>
      <c r="Y9771" t="s">
        <v>56</v>
      </c>
      <c r="Z9771" s="1">
        <v>1</v>
      </c>
      <c r="AA9771" s="2">
        <v>2.5011999999999999</v>
      </c>
    </row>
    <row r="9772" spans="1:27">
      <c r="A9772" t="s">
        <v>55</v>
      </c>
      <c r="B9772" t="s">
        <v>83</v>
      </c>
      <c r="C9772" t="s">
        <v>84</v>
      </c>
      <c r="D9772" t="s">
        <v>85</v>
      </c>
      <c r="E9772" t="s">
        <v>369</v>
      </c>
      <c r="F9772" t="s">
        <v>11304</v>
      </c>
      <c r="G9772" t="s">
        <v>371</v>
      </c>
      <c r="H9772">
        <v>3</v>
      </c>
      <c r="I9772">
        <v>3</v>
      </c>
      <c r="J9772" s="6">
        <v>0.63</v>
      </c>
      <c r="K9772" s="6">
        <v>0.63</v>
      </c>
      <c r="L9772" s="6">
        <v>0</v>
      </c>
      <c r="M9772" s="6">
        <v>0</v>
      </c>
      <c r="N9772" s="7">
        <v>2</v>
      </c>
      <c r="O9772" t="s">
        <v>234</v>
      </c>
      <c r="Q9772" s="7">
        <v>0</v>
      </c>
      <c r="R9772" s="7">
        <v>0</v>
      </c>
      <c r="T9772" s="7">
        <v>2</v>
      </c>
      <c r="U9772">
        <v>0</v>
      </c>
      <c r="V9772">
        <v>0</v>
      </c>
      <c r="W9772">
        <v>0</v>
      </c>
      <c r="X9772">
        <v>0</v>
      </c>
      <c r="Y9772" t="s">
        <v>56</v>
      </c>
      <c r="AA9772" s="2">
        <v>0</v>
      </c>
    </row>
    <row r="9773" spans="1:27">
      <c r="A9773" t="s">
        <v>55</v>
      </c>
      <c r="B9773" t="s">
        <v>83</v>
      </c>
      <c r="C9773" t="s">
        <v>84</v>
      </c>
      <c r="D9773" t="s">
        <v>85</v>
      </c>
      <c r="E9773" t="s">
        <v>369</v>
      </c>
      <c r="F9773" t="s">
        <v>11305</v>
      </c>
      <c r="G9773" t="s">
        <v>371</v>
      </c>
      <c r="H9773">
        <v>6</v>
      </c>
      <c r="I9773">
        <v>5</v>
      </c>
      <c r="J9773" s="6">
        <v>1.25</v>
      </c>
      <c r="K9773" s="6">
        <v>1.25</v>
      </c>
      <c r="L9773" s="6">
        <v>0</v>
      </c>
      <c r="M9773" s="6">
        <v>0</v>
      </c>
      <c r="N9773" s="7">
        <v>2</v>
      </c>
      <c r="O9773" t="s">
        <v>234</v>
      </c>
      <c r="Q9773" s="7">
        <v>0</v>
      </c>
      <c r="R9773" s="7">
        <v>0</v>
      </c>
      <c r="T9773" s="7">
        <v>2</v>
      </c>
      <c r="U9773">
        <v>0</v>
      </c>
      <c r="V9773">
        <v>0</v>
      </c>
      <c r="W9773">
        <v>0</v>
      </c>
      <c r="X9773">
        <v>0</v>
      </c>
      <c r="Y9773" t="s">
        <v>56</v>
      </c>
      <c r="AA9773" s="2">
        <v>0</v>
      </c>
    </row>
    <row r="9774" spans="1:27">
      <c r="A9774" t="s">
        <v>55</v>
      </c>
      <c r="B9774" t="s">
        <v>83</v>
      </c>
      <c r="C9774" t="s">
        <v>84</v>
      </c>
      <c r="D9774" t="s">
        <v>85</v>
      </c>
      <c r="E9774" t="s">
        <v>369</v>
      </c>
      <c r="F9774" t="s">
        <v>11306</v>
      </c>
      <c r="G9774" t="s">
        <v>371</v>
      </c>
      <c r="H9774">
        <v>5</v>
      </c>
      <c r="I9774">
        <v>3</v>
      </c>
      <c r="J9774" s="6">
        <v>1.04</v>
      </c>
      <c r="K9774" s="6">
        <v>1.04</v>
      </c>
      <c r="L9774" s="6">
        <v>0</v>
      </c>
      <c r="M9774" s="6">
        <v>0</v>
      </c>
      <c r="N9774" s="7">
        <v>2</v>
      </c>
      <c r="O9774" t="s">
        <v>234</v>
      </c>
      <c r="Q9774" s="7">
        <v>0</v>
      </c>
      <c r="R9774" s="7">
        <v>0</v>
      </c>
      <c r="T9774" s="7">
        <v>2</v>
      </c>
      <c r="U9774">
        <v>0</v>
      </c>
      <c r="V9774">
        <v>0</v>
      </c>
      <c r="W9774">
        <v>0</v>
      </c>
      <c r="X9774">
        <v>0</v>
      </c>
      <c r="Y9774" t="s">
        <v>56</v>
      </c>
      <c r="AA9774" s="2">
        <v>0</v>
      </c>
    </row>
    <row r="9775" spans="1:27">
      <c r="A9775" t="s">
        <v>55</v>
      </c>
      <c r="B9775" t="s">
        <v>83</v>
      </c>
      <c r="C9775" t="s">
        <v>84</v>
      </c>
      <c r="D9775" t="s">
        <v>85</v>
      </c>
      <c r="E9775" t="s">
        <v>369</v>
      </c>
      <c r="F9775" t="s">
        <v>11307</v>
      </c>
      <c r="G9775" t="s">
        <v>371</v>
      </c>
      <c r="H9775">
        <v>5</v>
      </c>
      <c r="I9775">
        <v>4</v>
      </c>
      <c r="J9775" s="6">
        <v>1.04</v>
      </c>
      <c r="K9775" s="6">
        <v>1.04</v>
      </c>
      <c r="L9775" s="6">
        <v>0</v>
      </c>
      <c r="M9775" s="6">
        <v>0</v>
      </c>
      <c r="N9775" s="7">
        <v>2</v>
      </c>
      <c r="O9775" t="s">
        <v>234</v>
      </c>
      <c r="Q9775" s="7">
        <v>0</v>
      </c>
      <c r="R9775" s="7">
        <v>0</v>
      </c>
      <c r="T9775" s="7">
        <v>2</v>
      </c>
      <c r="U9775">
        <v>0</v>
      </c>
      <c r="V9775">
        <v>0</v>
      </c>
      <c r="W9775">
        <v>0</v>
      </c>
      <c r="X9775">
        <v>0</v>
      </c>
      <c r="Y9775" t="s">
        <v>56</v>
      </c>
      <c r="AA9775" s="2">
        <v>0</v>
      </c>
    </row>
    <row r="9776" spans="1:27">
      <c r="A9776" t="s">
        <v>55</v>
      </c>
      <c r="B9776" t="s">
        <v>83</v>
      </c>
      <c r="C9776" t="s">
        <v>84</v>
      </c>
      <c r="D9776" t="s">
        <v>85</v>
      </c>
      <c r="E9776" t="s">
        <v>369</v>
      </c>
      <c r="F9776" t="s">
        <v>11308</v>
      </c>
      <c r="G9776" t="s">
        <v>371</v>
      </c>
      <c r="H9776">
        <v>0</v>
      </c>
      <c r="I9776">
        <v>0</v>
      </c>
      <c r="J9776" s="6">
        <v>0</v>
      </c>
      <c r="K9776" s="6">
        <v>0</v>
      </c>
      <c r="L9776" s="6">
        <v>0</v>
      </c>
      <c r="M9776" s="6">
        <v>0</v>
      </c>
      <c r="N9776" s="7">
        <v>2</v>
      </c>
      <c r="O9776" t="s">
        <v>234</v>
      </c>
      <c r="Q9776" s="7">
        <v>0</v>
      </c>
      <c r="R9776" s="7">
        <v>0</v>
      </c>
      <c r="T9776" s="7">
        <v>2</v>
      </c>
      <c r="U9776">
        <v>0</v>
      </c>
      <c r="V9776">
        <v>0</v>
      </c>
      <c r="W9776">
        <v>0</v>
      </c>
      <c r="X9776">
        <v>0</v>
      </c>
      <c r="Y9776" t="s">
        <v>56</v>
      </c>
      <c r="AA9776" s="2">
        <v>0</v>
      </c>
    </row>
    <row r="9777" spans="1:27">
      <c r="A9777" t="s">
        <v>55</v>
      </c>
      <c r="B9777" t="s">
        <v>83</v>
      </c>
      <c r="C9777" t="s">
        <v>84</v>
      </c>
      <c r="D9777" t="s">
        <v>85</v>
      </c>
      <c r="E9777" t="s">
        <v>372</v>
      </c>
      <c r="F9777" t="s">
        <v>11309</v>
      </c>
      <c r="G9777" t="s">
        <v>374</v>
      </c>
      <c r="H9777">
        <v>6</v>
      </c>
      <c r="I9777">
        <v>6</v>
      </c>
      <c r="J9777" s="6">
        <v>1.25</v>
      </c>
      <c r="K9777" s="6">
        <v>1.25</v>
      </c>
      <c r="L9777" s="6">
        <v>0</v>
      </c>
      <c r="M9777" s="6">
        <v>0</v>
      </c>
      <c r="N9777" s="7">
        <v>2</v>
      </c>
      <c r="O9777" t="s">
        <v>234</v>
      </c>
      <c r="Q9777" s="7">
        <v>0</v>
      </c>
      <c r="R9777" s="7">
        <v>0</v>
      </c>
      <c r="T9777" s="7">
        <v>2</v>
      </c>
      <c r="U9777">
        <v>0</v>
      </c>
      <c r="V9777">
        <v>0</v>
      </c>
      <c r="W9777">
        <v>0</v>
      </c>
      <c r="X9777">
        <v>0</v>
      </c>
      <c r="Y9777" t="s">
        <v>56</v>
      </c>
      <c r="AA9777" s="2">
        <v>0</v>
      </c>
    </row>
    <row r="9778" spans="1:27">
      <c r="A9778" t="s">
        <v>55</v>
      </c>
      <c r="B9778" t="s">
        <v>83</v>
      </c>
      <c r="C9778" t="s">
        <v>84</v>
      </c>
      <c r="D9778" t="s">
        <v>85</v>
      </c>
      <c r="E9778" t="s">
        <v>372</v>
      </c>
      <c r="F9778" t="s">
        <v>11310</v>
      </c>
      <c r="G9778" t="s">
        <v>374</v>
      </c>
      <c r="H9778">
        <v>4</v>
      </c>
      <c r="I9778">
        <v>2</v>
      </c>
      <c r="J9778" s="6">
        <v>0.83</v>
      </c>
      <c r="K9778" s="6">
        <v>0.83</v>
      </c>
      <c r="L9778" s="6">
        <v>0</v>
      </c>
      <c r="M9778" s="6">
        <v>0</v>
      </c>
      <c r="N9778" s="7">
        <v>2</v>
      </c>
      <c r="O9778" t="s">
        <v>234</v>
      </c>
      <c r="Q9778" s="7">
        <v>0</v>
      </c>
      <c r="R9778" s="7">
        <v>0</v>
      </c>
      <c r="T9778" s="7">
        <v>2</v>
      </c>
      <c r="U9778">
        <v>0</v>
      </c>
      <c r="V9778">
        <v>0</v>
      </c>
      <c r="W9778">
        <v>0</v>
      </c>
      <c r="X9778">
        <v>0</v>
      </c>
      <c r="Y9778" t="s">
        <v>56</v>
      </c>
      <c r="AA9778" s="2">
        <v>0</v>
      </c>
    </row>
    <row r="9779" spans="1:27">
      <c r="A9779" t="s">
        <v>55</v>
      </c>
      <c r="B9779" t="s">
        <v>83</v>
      </c>
      <c r="C9779" t="s">
        <v>84</v>
      </c>
      <c r="D9779" t="s">
        <v>85</v>
      </c>
      <c r="E9779" t="s">
        <v>375</v>
      </c>
      <c r="F9779" t="s">
        <v>11311</v>
      </c>
      <c r="G9779" t="s">
        <v>377</v>
      </c>
      <c r="H9779">
        <v>0</v>
      </c>
      <c r="I9779">
        <v>0</v>
      </c>
      <c r="J9779" s="6">
        <v>0</v>
      </c>
      <c r="K9779" s="6">
        <v>0</v>
      </c>
      <c r="L9779" s="6">
        <v>0</v>
      </c>
      <c r="M9779" s="6">
        <v>0</v>
      </c>
      <c r="N9779" s="7">
        <v>2</v>
      </c>
      <c r="O9779" t="s">
        <v>234</v>
      </c>
      <c r="Q9779" s="7">
        <v>0</v>
      </c>
      <c r="R9779" s="7">
        <v>0</v>
      </c>
      <c r="T9779" s="7">
        <v>2</v>
      </c>
      <c r="U9779">
        <v>0</v>
      </c>
      <c r="V9779">
        <v>0</v>
      </c>
      <c r="W9779">
        <v>0</v>
      </c>
      <c r="X9779">
        <v>0</v>
      </c>
      <c r="Y9779" t="s">
        <v>56</v>
      </c>
      <c r="AA9779" s="2">
        <v>0</v>
      </c>
    </row>
    <row r="9780" spans="1:27">
      <c r="A9780" t="s">
        <v>55</v>
      </c>
      <c r="B9780" t="s">
        <v>83</v>
      </c>
      <c r="C9780" t="s">
        <v>84</v>
      </c>
      <c r="D9780" t="s">
        <v>85</v>
      </c>
      <c r="E9780" t="s">
        <v>375</v>
      </c>
      <c r="F9780" t="s">
        <v>11312</v>
      </c>
      <c r="G9780" t="s">
        <v>377</v>
      </c>
      <c r="H9780">
        <v>1</v>
      </c>
      <c r="I9780">
        <v>1</v>
      </c>
      <c r="J9780" s="6">
        <v>0.21</v>
      </c>
      <c r="K9780" s="6">
        <v>0.21</v>
      </c>
      <c r="L9780" s="6">
        <v>0</v>
      </c>
      <c r="M9780" s="6">
        <v>0</v>
      </c>
      <c r="N9780" s="7">
        <v>2</v>
      </c>
      <c r="O9780" t="s">
        <v>234</v>
      </c>
      <c r="Q9780" s="7">
        <v>0</v>
      </c>
      <c r="R9780" s="7">
        <v>0</v>
      </c>
      <c r="T9780" s="7">
        <v>2</v>
      </c>
      <c r="U9780">
        <v>0</v>
      </c>
      <c r="V9780">
        <v>0</v>
      </c>
      <c r="W9780">
        <v>0</v>
      </c>
      <c r="X9780">
        <v>0</v>
      </c>
      <c r="Y9780" t="s">
        <v>56</v>
      </c>
      <c r="AA9780" s="2">
        <v>0</v>
      </c>
    </row>
    <row r="9781" spans="1:27">
      <c r="A9781" t="s">
        <v>55</v>
      </c>
      <c r="B9781" t="s">
        <v>83</v>
      </c>
      <c r="C9781" t="s">
        <v>84</v>
      </c>
      <c r="D9781" t="s">
        <v>85</v>
      </c>
      <c r="E9781" t="s">
        <v>378</v>
      </c>
      <c r="F9781" t="s">
        <v>11313</v>
      </c>
      <c r="G9781" t="s">
        <v>380</v>
      </c>
      <c r="H9781">
        <v>0</v>
      </c>
      <c r="I9781">
        <v>0</v>
      </c>
      <c r="J9781" s="6">
        <v>0</v>
      </c>
      <c r="K9781" s="6">
        <v>0</v>
      </c>
      <c r="L9781" s="6">
        <v>0</v>
      </c>
      <c r="M9781" s="6">
        <v>0</v>
      </c>
      <c r="N9781" s="7">
        <v>2</v>
      </c>
      <c r="O9781" t="s">
        <v>234</v>
      </c>
      <c r="Q9781" s="7">
        <v>0</v>
      </c>
      <c r="R9781" s="7">
        <v>0</v>
      </c>
      <c r="T9781" s="7">
        <v>2</v>
      </c>
      <c r="U9781">
        <v>0</v>
      </c>
      <c r="V9781">
        <v>0</v>
      </c>
      <c r="W9781">
        <v>0</v>
      </c>
      <c r="X9781">
        <v>0</v>
      </c>
      <c r="Y9781" t="s">
        <v>56</v>
      </c>
      <c r="AA9781" s="2">
        <v>0</v>
      </c>
    </row>
    <row r="9782" spans="1:27">
      <c r="A9782" t="s">
        <v>55</v>
      </c>
      <c r="B9782" t="s">
        <v>83</v>
      </c>
      <c r="C9782" t="s">
        <v>84</v>
      </c>
      <c r="D9782" t="s">
        <v>85</v>
      </c>
      <c r="E9782" t="s">
        <v>378</v>
      </c>
      <c r="F9782" t="s">
        <v>11314</v>
      </c>
      <c r="G9782" t="s">
        <v>380</v>
      </c>
      <c r="H9782">
        <v>0</v>
      </c>
      <c r="I9782">
        <v>0</v>
      </c>
      <c r="J9782" s="6">
        <v>0</v>
      </c>
      <c r="K9782" s="6">
        <v>0</v>
      </c>
      <c r="L9782" s="6">
        <v>0</v>
      </c>
      <c r="M9782" s="6">
        <v>0</v>
      </c>
      <c r="N9782" s="7">
        <v>2</v>
      </c>
      <c r="O9782" t="s">
        <v>234</v>
      </c>
      <c r="Q9782" s="7">
        <v>0</v>
      </c>
      <c r="R9782" s="7">
        <v>0</v>
      </c>
      <c r="T9782" s="7">
        <v>2</v>
      </c>
      <c r="U9782">
        <v>0</v>
      </c>
      <c r="V9782">
        <v>0</v>
      </c>
      <c r="W9782">
        <v>0</v>
      </c>
      <c r="X9782">
        <v>0</v>
      </c>
      <c r="Y9782" t="s">
        <v>56</v>
      </c>
      <c r="AA9782" s="2">
        <v>0</v>
      </c>
    </row>
    <row r="9783" spans="1:27">
      <c r="A9783" t="s">
        <v>55</v>
      </c>
      <c r="B9783" t="s">
        <v>83</v>
      </c>
      <c r="C9783" t="s">
        <v>84</v>
      </c>
      <c r="D9783" t="s">
        <v>85</v>
      </c>
      <c r="E9783" t="s">
        <v>378</v>
      </c>
      <c r="F9783" t="s">
        <v>11315</v>
      </c>
      <c r="G9783" t="s">
        <v>380</v>
      </c>
      <c r="H9783">
        <v>0</v>
      </c>
      <c r="I9783">
        <v>0</v>
      </c>
      <c r="J9783" s="6">
        <v>0</v>
      </c>
      <c r="K9783" s="6">
        <v>0</v>
      </c>
      <c r="L9783" s="6">
        <v>0</v>
      </c>
      <c r="M9783" s="6">
        <v>0</v>
      </c>
      <c r="N9783" s="7">
        <v>2</v>
      </c>
      <c r="O9783" t="s">
        <v>234</v>
      </c>
      <c r="Q9783" s="7">
        <v>0</v>
      </c>
      <c r="R9783" s="7">
        <v>0</v>
      </c>
      <c r="T9783" s="7">
        <v>2</v>
      </c>
      <c r="U9783">
        <v>0</v>
      </c>
      <c r="V9783">
        <v>0</v>
      </c>
      <c r="W9783">
        <v>0</v>
      </c>
      <c r="X9783">
        <v>0</v>
      </c>
      <c r="Y9783" t="s">
        <v>56</v>
      </c>
      <c r="AA9783" s="2">
        <v>0</v>
      </c>
    </row>
    <row r="9784" spans="1:27">
      <c r="A9784" t="s">
        <v>55</v>
      </c>
      <c r="B9784" t="s">
        <v>83</v>
      </c>
      <c r="C9784" t="s">
        <v>84</v>
      </c>
      <c r="D9784" t="s">
        <v>85</v>
      </c>
      <c r="E9784" t="s">
        <v>378</v>
      </c>
      <c r="F9784" t="s">
        <v>11316</v>
      </c>
      <c r="G9784" t="s">
        <v>380</v>
      </c>
      <c r="H9784">
        <v>0</v>
      </c>
      <c r="I9784">
        <v>0</v>
      </c>
      <c r="J9784" s="6">
        <v>0</v>
      </c>
      <c r="K9784" s="6">
        <v>0</v>
      </c>
      <c r="L9784" s="6">
        <v>0</v>
      </c>
      <c r="M9784" s="6">
        <v>0</v>
      </c>
      <c r="N9784" s="7">
        <v>2</v>
      </c>
      <c r="O9784" t="s">
        <v>234</v>
      </c>
      <c r="Q9784" s="7">
        <v>0</v>
      </c>
      <c r="R9784" s="7">
        <v>0</v>
      </c>
      <c r="T9784" s="7">
        <v>2</v>
      </c>
      <c r="U9784">
        <v>0</v>
      </c>
      <c r="V9784">
        <v>0</v>
      </c>
      <c r="W9784">
        <v>0</v>
      </c>
      <c r="X9784">
        <v>0</v>
      </c>
      <c r="Y9784" t="s">
        <v>56</v>
      </c>
      <c r="AA9784" s="2">
        <v>0</v>
      </c>
    </row>
    <row r="9785" spans="1:27">
      <c r="A9785" t="s">
        <v>55</v>
      </c>
      <c r="B9785" t="s">
        <v>83</v>
      </c>
      <c r="C9785" t="s">
        <v>84</v>
      </c>
      <c r="D9785" t="s">
        <v>85</v>
      </c>
      <c r="E9785" t="s">
        <v>378</v>
      </c>
      <c r="F9785" t="s">
        <v>11317</v>
      </c>
      <c r="G9785" t="s">
        <v>380</v>
      </c>
      <c r="H9785">
        <v>1</v>
      </c>
      <c r="I9785">
        <v>0</v>
      </c>
      <c r="J9785" s="6">
        <v>0.21</v>
      </c>
      <c r="K9785" s="6">
        <v>0.21</v>
      </c>
      <c r="L9785" s="6">
        <v>0</v>
      </c>
      <c r="M9785" s="6">
        <v>0</v>
      </c>
      <c r="N9785" s="7">
        <v>2</v>
      </c>
      <c r="O9785" t="s">
        <v>234</v>
      </c>
      <c r="Q9785" s="7">
        <v>0</v>
      </c>
      <c r="R9785" s="7">
        <v>0</v>
      </c>
      <c r="T9785" s="7">
        <v>2</v>
      </c>
      <c r="U9785">
        <v>0</v>
      </c>
      <c r="V9785">
        <v>0</v>
      </c>
      <c r="W9785">
        <v>0</v>
      </c>
      <c r="X9785">
        <v>0</v>
      </c>
      <c r="Y9785" t="s">
        <v>56</v>
      </c>
      <c r="AA9785" s="2">
        <v>0</v>
      </c>
    </row>
    <row r="9786" spans="1:27">
      <c r="A9786" t="s">
        <v>55</v>
      </c>
      <c r="B9786" t="s">
        <v>83</v>
      </c>
      <c r="C9786" t="s">
        <v>84</v>
      </c>
      <c r="D9786" t="s">
        <v>85</v>
      </c>
      <c r="E9786" t="s">
        <v>1577</v>
      </c>
      <c r="F9786" t="s">
        <v>11318</v>
      </c>
      <c r="G9786" t="s">
        <v>1579</v>
      </c>
      <c r="H9786">
        <v>3</v>
      </c>
      <c r="I9786">
        <v>3</v>
      </c>
      <c r="J9786" s="6">
        <v>0.63</v>
      </c>
      <c r="K9786" s="6">
        <v>0.63</v>
      </c>
      <c r="L9786" s="6">
        <v>0</v>
      </c>
      <c r="M9786" s="6">
        <v>0</v>
      </c>
      <c r="N9786" s="7">
        <v>2</v>
      </c>
      <c r="O9786" t="s">
        <v>234</v>
      </c>
      <c r="Q9786" s="7">
        <v>0</v>
      </c>
      <c r="R9786" s="7">
        <v>0</v>
      </c>
      <c r="T9786" s="7">
        <v>2</v>
      </c>
      <c r="U9786">
        <v>0</v>
      </c>
      <c r="V9786">
        <v>0</v>
      </c>
      <c r="W9786">
        <v>0</v>
      </c>
      <c r="X9786">
        <v>0</v>
      </c>
      <c r="Y9786" t="s">
        <v>56</v>
      </c>
      <c r="AA9786" s="2">
        <v>0</v>
      </c>
    </row>
    <row r="9787" spans="1:27">
      <c r="A9787" t="s">
        <v>55</v>
      </c>
      <c r="B9787" t="s">
        <v>83</v>
      </c>
      <c r="C9787" t="s">
        <v>84</v>
      </c>
      <c r="D9787" t="s">
        <v>85</v>
      </c>
      <c r="E9787" t="s">
        <v>1577</v>
      </c>
      <c r="F9787" t="s">
        <v>11319</v>
      </c>
      <c r="G9787" t="s">
        <v>1579</v>
      </c>
      <c r="H9787">
        <v>5</v>
      </c>
      <c r="I9787">
        <v>5</v>
      </c>
      <c r="J9787" s="6">
        <v>1.04</v>
      </c>
      <c r="K9787" s="6">
        <v>1.04</v>
      </c>
      <c r="L9787" s="6">
        <v>0</v>
      </c>
      <c r="M9787" s="6">
        <v>0</v>
      </c>
      <c r="N9787" s="7">
        <v>2</v>
      </c>
      <c r="O9787" t="s">
        <v>234</v>
      </c>
      <c r="Q9787" s="7">
        <v>0</v>
      </c>
      <c r="R9787" s="7">
        <v>0</v>
      </c>
      <c r="T9787" s="7">
        <v>2</v>
      </c>
      <c r="U9787">
        <v>0</v>
      </c>
      <c r="V9787">
        <v>0</v>
      </c>
      <c r="W9787">
        <v>0</v>
      </c>
      <c r="X9787">
        <v>0</v>
      </c>
      <c r="Y9787" t="s">
        <v>56</v>
      </c>
      <c r="AA9787" s="2">
        <v>0</v>
      </c>
    </row>
    <row r="9788" spans="1:27">
      <c r="A9788" t="s">
        <v>55</v>
      </c>
      <c r="B9788" t="s">
        <v>83</v>
      </c>
      <c r="C9788" t="s">
        <v>84</v>
      </c>
      <c r="D9788" t="s">
        <v>85</v>
      </c>
      <c r="E9788" t="s">
        <v>1581</v>
      </c>
      <c r="F9788" t="s">
        <v>11320</v>
      </c>
      <c r="G9788" t="s">
        <v>1583</v>
      </c>
      <c r="H9788">
        <v>1</v>
      </c>
      <c r="I9788">
        <v>0</v>
      </c>
      <c r="J9788" s="6">
        <v>0.21</v>
      </c>
      <c r="K9788" s="6">
        <v>0.21</v>
      </c>
      <c r="L9788" s="6">
        <v>0</v>
      </c>
      <c r="M9788" s="6">
        <v>0</v>
      </c>
      <c r="N9788" s="7">
        <v>2</v>
      </c>
      <c r="O9788" t="s">
        <v>234</v>
      </c>
      <c r="Q9788" s="7">
        <v>0</v>
      </c>
      <c r="R9788" s="7">
        <v>0</v>
      </c>
      <c r="T9788" s="7">
        <v>2</v>
      </c>
      <c r="U9788">
        <v>0</v>
      </c>
      <c r="V9788">
        <v>0</v>
      </c>
      <c r="W9788">
        <v>0</v>
      </c>
      <c r="X9788">
        <v>0</v>
      </c>
      <c r="Y9788" t="s">
        <v>56</v>
      </c>
      <c r="AA9788" s="2">
        <v>0</v>
      </c>
    </row>
    <row r="9789" spans="1:27">
      <c r="A9789" t="s">
        <v>55</v>
      </c>
      <c r="B9789" t="s">
        <v>83</v>
      </c>
      <c r="C9789" t="s">
        <v>84</v>
      </c>
      <c r="D9789" t="s">
        <v>85</v>
      </c>
      <c r="E9789" t="s">
        <v>1581</v>
      </c>
      <c r="F9789" t="s">
        <v>11321</v>
      </c>
      <c r="G9789" t="s">
        <v>1583</v>
      </c>
      <c r="H9789">
        <v>0</v>
      </c>
      <c r="I9789">
        <v>0</v>
      </c>
      <c r="J9789" s="6">
        <v>0</v>
      </c>
      <c r="K9789" s="6">
        <v>0</v>
      </c>
      <c r="L9789" s="6">
        <v>0</v>
      </c>
      <c r="M9789" s="6">
        <v>0</v>
      </c>
      <c r="N9789" s="7">
        <v>2</v>
      </c>
      <c r="O9789" t="s">
        <v>234</v>
      </c>
      <c r="Q9789" s="7">
        <v>0</v>
      </c>
      <c r="R9789" s="7">
        <v>0</v>
      </c>
      <c r="T9789" s="7">
        <v>2</v>
      </c>
      <c r="U9789">
        <v>0</v>
      </c>
      <c r="V9789">
        <v>0</v>
      </c>
      <c r="W9789">
        <v>0</v>
      </c>
      <c r="X9789">
        <v>0</v>
      </c>
      <c r="Y9789" t="s">
        <v>56</v>
      </c>
      <c r="AA9789" s="2">
        <v>0</v>
      </c>
    </row>
    <row r="9790" spans="1:27">
      <c r="A9790" t="s">
        <v>55</v>
      </c>
      <c r="B9790" t="s">
        <v>83</v>
      </c>
      <c r="C9790" t="s">
        <v>84</v>
      </c>
      <c r="D9790" t="s">
        <v>85</v>
      </c>
      <c r="E9790" t="s">
        <v>1588</v>
      </c>
      <c r="F9790" t="s">
        <v>11322</v>
      </c>
      <c r="G9790" t="s">
        <v>1590</v>
      </c>
      <c r="H9790">
        <v>7</v>
      </c>
      <c r="I9790">
        <v>7</v>
      </c>
      <c r="J9790" s="6">
        <v>1.46</v>
      </c>
      <c r="K9790" s="6">
        <v>1.46</v>
      </c>
      <c r="L9790" s="6">
        <v>0</v>
      </c>
      <c r="M9790" s="6">
        <v>0</v>
      </c>
      <c r="N9790" s="7">
        <v>2</v>
      </c>
      <c r="O9790" t="s">
        <v>234</v>
      </c>
      <c r="Q9790" s="7">
        <v>0</v>
      </c>
      <c r="R9790" s="7">
        <v>0</v>
      </c>
      <c r="T9790" s="7">
        <v>2</v>
      </c>
      <c r="U9790">
        <v>0</v>
      </c>
      <c r="V9790">
        <v>0</v>
      </c>
      <c r="W9790">
        <v>0</v>
      </c>
      <c r="X9790">
        <v>0</v>
      </c>
      <c r="Y9790" t="s">
        <v>56</v>
      </c>
      <c r="AA9790" s="2">
        <v>0</v>
      </c>
    </row>
    <row r="9791" spans="1:27">
      <c r="A9791" t="s">
        <v>55</v>
      </c>
      <c r="B9791" t="s">
        <v>83</v>
      </c>
      <c r="C9791" t="s">
        <v>84</v>
      </c>
      <c r="D9791" t="s">
        <v>85</v>
      </c>
      <c r="E9791" t="s">
        <v>1591</v>
      </c>
      <c r="F9791" t="s">
        <v>11323</v>
      </c>
      <c r="G9791" t="s">
        <v>1593</v>
      </c>
      <c r="H9791">
        <v>1</v>
      </c>
      <c r="I9791">
        <v>0</v>
      </c>
      <c r="J9791" s="6">
        <v>0.21</v>
      </c>
      <c r="K9791" s="6">
        <v>0.21</v>
      </c>
      <c r="L9791" s="6">
        <v>0</v>
      </c>
      <c r="M9791" s="6">
        <v>0</v>
      </c>
      <c r="N9791" s="7">
        <v>2</v>
      </c>
      <c r="O9791" t="s">
        <v>234</v>
      </c>
      <c r="Q9791" s="7">
        <v>0</v>
      </c>
      <c r="R9791" s="7">
        <v>0</v>
      </c>
      <c r="T9791" s="7">
        <v>2</v>
      </c>
      <c r="U9791">
        <v>0</v>
      </c>
      <c r="V9791">
        <v>0</v>
      </c>
      <c r="W9791">
        <v>0</v>
      </c>
      <c r="X9791">
        <v>0</v>
      </c>
      <c r="Y9791" t="s">
        <v>56</v>
      </c>
      <c r="AA9791" s="2">
        <v>0</v>
      </c>
    </row>
    <row r="9792" spans="1:27">
      <c r="A9792" t="s">
        <v>55</v>
      </c>
      <c r="B9792" t="s">
        <v>83</v>
      </c>
      <c r="C9792" t="s">
        <v>84</v>
      </c>
      <c r="D9792" t="s">
        <v>85</v>
      </c>
      <c r="E9792" t="s">
        <v>1594</v>
      </c>
      <c r="F9792" t="s">
        <v>11324</v>
      </c>
      <c r="G9792" t="s">
        <v>1596</v>
      </c>
      <c r="H9792">
        <v>6</v>
      </c>
      <c r="I9792">
        <v>6</v>
      </c>
      <c r="J9792" s="6">
        <v>1.08</v>
      </c>
      <c r="K9792" s="6">
        <v>1.08</v>
      </c>
      <c r="L9792" s="6">
        <v>0</v>
      </c>
      <c r="M9792" s="6">
        <v>0</v>
      </c>
      <c r="N9792" s="7">
        <v>2</v>
      </c>
      <c r="O9792" t="s">
        <v>234</v>
      </c>
      <c r="Q9792" s="7">
        <v>0</v>
      </c>
      <c r="R9792" s="7">
        <v>0</v>
      </c>
      <c r="T9792" s="7">
        <v>2</v>
      </c>
      <c r="U9792">
        <v>0</v>
      </c>
      <c r="V9792">
        <v>0</v>
      </c>
      <c r="W9792">
        <v>0</v>
      </c>
      <c r="X9792">
        <v>0</v>
      </c>
      <c r="Y9792" t="s">
        <v>56</v>
      </c>
      <c r="AA9792" s="2">
        <v>0</v>
      </c>
    </row>
    <row r="9793" spans="1:27">
      <c r="A9793" t="s">
        <v>55</v>
      </c>
      <c r="B9793" t="s">
        <v>83</v>
      </c>
      <c r="C9793" t="s">
        <v>84</v>
      </c>
      <c r="D9793" t="s">
        <v>85</v>
      </c>
      <c r="E9793" t="s">
        <v>1597</v>
      </c>
      <c r="F9793" t="s">
        <v>11325</v>
      </c>
      <c r="G9793" t="s">
        <v>1599</v>
      </c>
      <c r="H9793">
        <v>4</v>
      </c>
      <c r="I9793">
        <v>4</v>
      </c>
      <c r="J9793" s="6">
        <v>0.72</v>
      </c>
      <c r="K9793" s="6">
        <v>0.72</v>
      </c>
      <c r="L9793" s="6">
        <v>0</v>
      </c>
      <c r="M9793" s="6">
        <v>0</v>
      </c>
      <c r="N9793" s="7">
        <v>2</v>
      </c>
      <c r="O9793" t="s">
        <v>234</v>
      </c>
      <c r="Q9793" s="7">
        <v>0</v>
      </c>
      <c r="R9793" s="7">
        <v>0</v>
      </c>
      <c r="T9793" s="7">
        <v>2</v>
      </c>
      <c r="U9793">
        <v>0</v>
      </c>
      <c r="V9793">
        <v>0</v>
      </c>
      <c r="W9793">
        <v>0</v>
      </c>
      <c r="X9793">
        <v>0</v>
      </c>
      <c r="Y9793" t="s">
        <v>56</v>
      </c>
      <c r="AA9793" s="2">
        <v>0</v>
      </c>
    </row>
    <row r="9794" spans="1:27">
      <c r="A9794" t="s">
        <v>55</v>
      </c>
      <c r="B9794" t="s">
        <v>83</v>
      </c>
      <c r="C9794" t="s">
        <v>84</v>
      </c>
      <c r="D9794" t="s">
        <v>85</v>
      </c>
      <c r="E9794" t="s">
        <v>1600</v>
      </c>
      <c r="F9794" t="s">
        <v>11326</v>
      </c>
      <c r="G9794" t="s">
        <v>1602</v>
      </c>
      <c r="H9794">
        <v>4</v>
      </c>
      <c r="I9794">
        <v>4</v>
      </c>
      <c r="J9794" s="6">
        <v>0.83</v>
      </c>
      <c r="K9794" s="6">
        <v>0.83</v>
      </c>
      <c r="L9794" s="6">
        <v>0</v>
      </c>
      <c r="M9794" s="6">
        <v>0</v>
      </c>
      <c r="N9794" s="7">
        <v>2</v>
      </c>
      <c r="O9794" t="s">
        <v>234</v>
      </c>
      <c r="Q9794" s="7">
        <v>0</v>
      </c>
      <c r="R9794" s="7">
        <v>0</v>
      </c>
      <c r="T9794" s="7">
        <v>2</v>
      </c>
      <c r="U9794">
        <v>0</v>
      </c>
      <c r="V9794">
        <v>0</v>
      </c>
      <c r="W9794">
        <v>0</v>
      </c>
      <c r="X9794">
        <v>0</v>
      </c>
      <c r="Y9794" t="s">
        <v>56</v>
      </c>
      <c r="AA9794" s="2">
        <v>0</v>
      </c>
    </row>
    <row r="9795" spans="1:27">
      <c r="A9795" t="s">
        <v>55</v>
      </c>
      <c r="B9795" t="s">
        <v>83</v>
      </c>
      <c r="C9795" t="s">
        <v>84</v>
      </c>
      <c r="D9795" t="s">
        <v>85</v>
      </c>
      <c r="E9795" t="s">
        <v>1603</v>
      </c>
      <c r="F9795" t="s">
        <v>11327</v>
      </c>
      <c r="G9795" t="s">
        <v>1605</v>
      </c>
      <c r="H9795">
        <v>1</v>
      </c>
      <c r="I9795">
        <v>0</v>
      </c>
      <c r="J9795" s="6">
        <v>0.21</v>
      </c>
      <c r="K9795" s="6">
        <v>0.21</v>
      </c>
      <c r="L9795" s="6">
        <v>0</v>
      </c>
      <c r="M9795" s="6">
        <v>0</v>
      </c>
      <c r="N9795" s="7">
        <v>2</v>
      </c>
      <c r="O9795" t="s">
        <v>234</v>
      </c>
      <c r="Q9795" s="7">
        <v>0</v>
      </c>
      <c r="R9795" s="7">
        <v>0</v>
      </c>
      <c r="T9795" s="7">
        <v>2</v>
      </c>
      <c r="U9795">
        <v>0</v>
      </c>
      <c r="V9795">
        <v>0</v>
      </c>
      <c r="W9795">
        <v>0</v>
      </c>
      <c r="X9795">
        <v>0</v>
      </c>
      <c r="Y9795" t="s">
        <v>56</v>
      </c>
      <c r="AA9795" s="2">
        <v>0</v>
      </c>
    </row>
    <row r="9796" spans="1:27">
      <c r="A9796" t="s">
        <v>55</v>
      </c>
      <c r="B9796" t="s">
        <v>83</v>
      </c>
      <c r="C9796" t="s">
        <v>86</v>
      </c>
      <c r="D9796" t="s">
        <v>87</v>
      </c>
      <c r="E9796" t="s">
        <v>245</v>
      </c>
      <c r="F9796" t="s">
        <v>11328</v>
      </c>
      <c r="G9796" t="s">
        <v>382</v>
      </c>
      <c r="H9796">
        <v>33</v>
      </c>
      <c r="I9796">
        <v>24</v>
      </c>
      <c r="J9796" s="6">
        <v>3.55</v>
      </c>
      <c r="K9796" s="6">
        <v>3.55</v>
      </c>
      <c r="L9796" s="6">
        <v>0.2</v>
      </c>
      <c r="M9796" s="6">
        <v>17.75</v>
      </c>
      <c r="N9796" s="7">
        <v>1</v>
      </c>
      <c r="O9796" t="s">
        <v>234</v>
      </c>
      <c r="P9796" s="7">
        <v>1</v>
      </c>
      <c r="Q9796" s="7">
        <v>0</v>
      </c>
      <c r="R9796" s="7">
        <v>0</v>
      </c>
      <c r="U9796">
        <v>3</v>
      </c>
      <c r="V9796">
        <v>3</v>
      </c>
      <c r="W9796">
        <v>0</v>
      </c>
      <c r="X9796">
        <v>0</v>
      </c>
      <c r="Y9796" t="s">
        <v>56</v>
      </c>
      <c r="Z9796" s="1">
        <v>0</v>
      </c>
      <c r="AA9796" s="2">
        <v>0</v>
      </c>
    </row>
    <row r="9797" spans="1:27">
      <c r="A9797" t="s">
        <v>55</v>
      </c>
      <c r="B9797" t="s">
        <v>83</v>
      </c>
      <c r="C9797" t="s">
        <v>86</v>
      </c>
      <c r="D9797" t="s">
        <v>87</v>
      </c>
      <c r="E9797" t="s">
        <v>245</v>
      </c>
      <c r="F9797" t="s">
        <v>11329</v>
      </c>
      <c r="G9797" t="s">
        <v>382</v>
      </c>
      <c r="H9797">
        <v>33</v>
      </c>
      <c r="I9797">
        <v>30</v>
      </c>
      <c r="J9797" s="6">
        <v>3.55</v>
      </c>
      <c r="K9797" s="6">
        <v>3.55</v>
      </c>
      <c r="L9797" s="6">
        <v>0.2</v>
      </c>
      <c r="M9797" s="6">
        <v>17.75</v>
      </c>
      <c r="N9797" s="7">
        <v>1</v>
      </c>
      <c r="O9797" t="s">
        <v>234</v>
      </c>
      <c r="P9797" s="7">
        <v>1</v>
      </c>
      <c r="Q9797" s="7">
        <v>0</v>
      </c>
      <c r="R9797" s="7">
        <v>0</v>
      </c>
      <c r="U9797">
        <v>3</v>
      </c>
      <c r="V9797">
        <v>3</v>
      </c>
      <c r="W9797">
        <v>0</v>
      </c>
      <c r="X9797">
        <v>0</v>
      </c>
      <c r="Y9797" t="s">
        <v>56</v>
      </c>
      <c r="Z9797" s="1">
        <v>0</v>
      </c>
      <c r="AA9797" s="2">
        <v>0</v>
      </c>
    </row>
    <row r="9798" spans="1:27">
      <c r="A9798" t="s">
        <v>55</v>
      </c>
      <c r="B9798" t="s">
        <v>83</v>
      </c>
      <c r="C9798" t="s">
        <v>86</v>
      </c>
      <c r="D9798" t="s">
        <v>87</v>
      </c>
      <c r="E9798" t="s">
        <v>245</v>
      </c>
      <c r="F9798" t="s">
        <v>11330</v>
      </c>
      <c r="G9798" t="s">
        <v>382</v>
      </c>
      <c r="H9798">
        <v>28</v>
      </c>
      <c r="I9798">
        <v>22</v>
      </c>
      <c r="J9798" s="6">
        <v>2.66</v>
      </c>
      <c r="K9798" s="6">
        <v>2.66</v>
      </c>
      <c r="L9798" s="6">
        <v>0.2</v>
      </c>
      <c r="M9798" s="6">
        <v>13.3</v>
      </c>
      <c r="N9798" s="7">
        <v>1</v>
      </c>
      <c r="O9798" t="s">
        <v>234</v>
      </c>
      <c r="P9798" s="7">
        <v>1</v>
      </c>
      <c r="Q9798" s="7">
        <v>0</v>
      </c>
      <c r="R9798" s="7">
        <v>0</v>
      </c>
      <c r="U9798">
        <v>3</v>
      </c>
      <c r="V9798">
        <v>3</v>
      </c>
      <c r="W9798">
        <v>0</v>
      </c>
      <c r="X9798">
        <v>0</v>
      </c>
      <c r="Y9798" t="s">
        <v>56</v>
      </c>
      <c r="Z9798" s="1">
        <v>0</v>
      </c>
      <c r="AA9798" s="2">
        <v>0</v>
      </c>
    </row>
    <row r="9799" spans="1:27">
      <c r="A9799" t="s">
        <v>55</v>
      </c>
      <c r="B9799" t="s">
        <v>83</v>
      </c>
      <c r="C9799" t="s">
        <v>86</v>
      </c>
      <c r="D9799" t="s">
        <v>87</v>
      </c>
      <c r="E9799" t="s">
        <v>245</v>
      </c>
      <c r="F9799" t="s">
        <v>11331</v>
      </c>
      <c r="G9799" t="s">
        <v>382</v>
      </c>
      <c r="H9799">
        <v>31</v>
      </c>
      <c r="I9799">
        <v>26</v>
      </c>
      <c r="J9799" s="6">
        <v>3.33</v>
      </c>
      <c r="K9799" s="6">
        <v>3.33</v>
      </c>
      <c r="L9799" s="6">
        <v>0.2</v>
      </c>
      <c r="M9799" s="6">
        <v>16.649999999999999</v>
      </c>
      <c r="N9799" s="7">
        <v>1</v>
      </c>
      <c r="O9799" t="s">
        <v>234</v>
      </c>
      <c r="P9799" s="7">
        <v>1</v>
      </c>
      <c r="Q9799" s="7">
        <v>0</v>
      </c>
      <c r="R9799" s="7">
        <v>0</v>
      </c>
      <c r="U9799">
        <v>3</v>
      </c>
      <c r="V9799">
        <v>3</v>
      </c>
      <c r="W9799">
        <v>0</v>
      </c>
      <c r="X9799">
        <v>0</v>
      </c>
      <c r="Y9799" t="s">
        <v>56</v>
      </c>
      <c r="Z9799" s="1">
        <v>0</v>
      </c>
      <c r="AA9799" s="2">
        <v>0</v>
      </c>
    </row>
    <row r="9800" spans="1:27">
      <c r="A9800" t="s">
        <v>55</v>
      </c>
      <c r="B9800" t="s">
        <v>83</v>
      </c>
      <c r="C9800" t="s">
        <v>86</v>
      </c>
      <c r="D9800" t="s">
        <v>87</v>
      </c>
      <c r="E9800" t="s">
        <v>245</v>
      </c>
      <c r="F9800" t="s">
        <v>11332</v>
      </c>
      <c r="G9800" t="s">
        <v>382</v>
      </c>
      <c r="H9800">
        <v>29</v>
      </c>
      <c r="I9800">
        <v>28</v>
      </c>
      <c r="J9800" s="6">
        <v>3.12</v>
      </c>
      <c r="K9800" s="6">
        <v>3.12</v>
      </c>
      <c r="L9800" s="6">
        <v>0.2</v>
      </c>
      <c r="M9800" s="6">
        <v>15.6</v>
      </c>
      <c r="N9800" s="7">
        <v>1</v>
      </c>
      <c r="O9800" t="s">
        <v>234</v>
      </c>
      <c r="Q9800" s="7">
        <v>1</v>
      </c>
      <c r="R9800" s="7">
        <v>0</v>
      </c>
      <c r="U9800">
        <v>3</v>
      </c>
      <c r="V9800">
        <v>0</v>
      </c>
      <c r="W9800">
        <v>3</v>
      </c>
      <c r="X9800">
        <v>0</v>
      </c>
      <c r="Y9800" t="s">
        <v>56</v>
      </c>
      <c r="Z9800" s="1">
        <v>0</v>
      </c>
      <c r="AA9800" s="2">
        <v>0</v>
      </c>
    </row>
    <row r="9801" spans="1:27">
      <c r="A9801" t="s">
        <v>55</v>
      </c>
      <c r="B9801" t="s">
        <v>83</v>
      </c>
      <c r="C9801" t="s">
        <v>86</v>
      </c>
      <c r="D9801" t="s">
        <v>87</v>
      </c>
      <c r="E9801" t="s">
        <v>245</v>
      </c>
      <c r="F9801" t="s">
        <v>11333</v>
      </c>
      <c r="G9801" t="s">
        <v>382</v>
      </c>
      <c r="H9801">
        <v>30</v>
      </c>
      <c r="I9801">
        <v>26</v>
      </c>
      <c r="J9801" s="6">
        <v>3.23</v>
      </c>
      <c r="K9801" s="6">
        <v>3.23</v>
      </c>
      <c r="L9801" s="6">
        <v>0.2</v>
      </c>
      <c r="M9801" s="6">
        <v>16.149999999999999</v>
      </c>
      <c r="N9801" s="7">
        <v>1</v>
      </c>
      <c r="O9801" t="s">
        <v>234</v>
      </c>
      <c r="Q9801" s="7">
        <v>0</v>
      </c>
      <c r="R9801" s="7">
        <v>1</v>
      </c>
      <c r="U9801">
        <v>3</v>
      </c>
      <c r="V9801">
        <v>0</v>
      </c>
      <c r="W9801">
        <v>0</v>
      </c>
      <c r="X9801">
        <v>3</v>
      </c>
      <c r="Y9801" t="s">
        <v>56</v>
      </c>
      <c r="Z9801" s="1">
        <v>1</v>
      </c>
      <c r="AA9801" s="2">
        <v>3.23</v>
      </c>
    </row>
    <row r="9802" spans="1:27">
      <c r="A9802" t="s">
        <v>55</v>
      </c>
      <c r="B9802" t="s">
        <v>83</v>
      </c>
      <c r="C9802" t="s">
        <v>86</v>
      </c>
      <c r="D9802" t="s">
        <v>87</v>
      </c>
      <c r="E9802" t="s">
        <v>245</v>
      </c>
      <c r="F9802" t="s">
        <v>11334</v>
      </c>
      <c r="G9802" t="s">
        <v>382</v>
      </c>
      <c r="H9802">
        <v>33</v>
      </c>
      <c r="I9802">
        <v>31</v>
      </c>
      <c r="J9802" s="6">
        <v>3.55</v>
      </c>
      <c r="K9802" s="6">
        <v>3.55</v>
      </c>
      <c r="L9802" s="6">
        <v>0.2</v>
      </c>
      <c r="M9802" s="6">
        <v>17.75</v>
      </c>
      <c r="N9802" s="7">
        <v>1</v>
      </c>
      <c r="O9802" t="s">
        <v>234</v>
      </c>
      <c r="P9802" s="7">
        <v>1</v>
      </c>
      <c r="Q9802" s="7">
        <v>0</v>
      </c>
      <c r="R9802" s="7">
        <v>0</v>
      </c>
      <c r="U9802">
        <v>3</v>
      </c>
      <c r="V9802">
        <v>3</v>
      </c>
      <c r="W9802">
        <v>0</v>
      </c>
      <c r="X9802">
        <v>0</v>
      </c>
      <c r="Y9802" t="s">
        <v>56</v>
      </c>
      <c r="Z9802" s="1">
        <v>0</v>
      </c>
      <c r="AA9802" s="2">
        <v>0</v>
      </c>
    </row>
    <row r="9803" spans="1:27">
      <c r="A9803" t="s">
        <v>55</v>
      </c>
      <c r="B9803" t="s">
        <v>83</v>
      </c>
      <c r="C9803" t="s">
        <v>86</v>
      </c>
      <c r="D9803" t="s">
        <v>87</v>
      </c>
      <c r="E9803" t="s">
        <v>245</v>
      </c>
      <c r="F9803" t="s">
        <v>11335</v>
      </c>
      <c r="G9803" t="s">
        <v>382</v>
      </c>
      <c r="H9803">
        <v>27</v>
      </c>
      <c r="I9803">
        <v>26</v>
      </c>
      <c r="J9803" s="6">
        <v>2.9</v>
      </c>
      <c r="K9803" s="6">
        <v>2.9</v>
      </c>
      <c r="L9803" s="6">
        <v>0.2</v>
      </c>
      <c r="M9803" s="6">
        <v>14.5</v>
      </c>
      <c r="N9803" s="7">
        <v>1</v>
      </c>
      <c r="O9803" t="s">
        <v>234</v>
      </c>
      <c r="P9803" s="7">
        <v>1</v>
      </c>
      <c r="Q9803" s="7">
        <v>0</v>
      </c>
      <c r="R9803" s="7">
        <v>0</v>
      </c>
      <c r="U9803">
        <v>3</v>
      </c>
      <c r="V9803">
        <v>3</v>
      </c>
      <c r="W9803">
        <v>0</v>
      </c>
      <c r="X9803">
        <v>0</v>
      </c>
      <c r="Y9803" t="s">
        <v>56</v>
      </c>
      <c r="Z9803" s="1">
        <v>0</v>
      </c>
      <c r="AA9803" s="2">
        <v>0</v>
      </c>
    </row>
    <row r="9804" spans="1:27">
      <c r="A9804" t="s">
        <v>55</v>
      </c>
      <c r="B9804" t="s">
        <v>83</v>
      </c>
      <c r="C9804" t="s">
        <v>86</v>
      </c>
      <c r="D9804" t="s">
        <v>87</v>
      </c>
      <c r="E9804" t="s">
        <v>245</v>
      </c>
      <c r="F9804" t="s">
        <v>11336</v>
      </c>
      <c r="G9804" t="s">
        <v>382</v>
      </c>
      <c r="H9804">
        <v>30</v>
      </c>
      <c r="I9804">
        <v>27</v>
      </c>
      <c r="J9804" s="6">
        <v>3.23</v>
      </c>
      <c r="K9804" s="6">
        <v>3.23</v>
      </c>
      <c r="L9804" s="6">
        <v>0.2</v>
      </c>
      <c r="M9804" s="6">
        <v>16.149999999999999</v>
      </c>
      <c r="N9804" s="7">
        <v>1</v>
      </c>
      <c r="O9804" t="s">
        <v>234</v>
      </c>
      <c r="P9804" s="7">
        <v>1</v>
      </c>
      <c r="Q9804" s="7">
        <v>0</v>
      </c>
      <c r="R9804" s="7">
        <v>0</v>
      </c>
      <c r="U9804">
        <v>3</v>
      </c>
      <c r="V9804">
        <v>3</v>
      </c>
      <c r="W9804">
        <v>0</v>
      </c>
      <c r="X9804">
        <v>0</v>
      </c>
      <c r="Y9804" t="s">
        <v>56</v>
      </c>
      <c r="Z9804" s="1">
        <v>0</v>
      </c>
      <c r="AA9804" s="2">
        <v>0</v>
      </c>
    </row>
    <row r="9805" spans="1:27">
      <c r="A9805" t="s">
        <v>55</v>
      </c>
      <c r="B9805" t="s">
        <v>83</v>
      </c>
      <c r="C9805" t="s">
        <v>86</v>
      </c>
      <c r="D9805" t="s">
        <v>87</v>
      </c>
      <c r="E9805" t="s">
        <v>245</v>
      </c>
      <c r="F9805" t="s">
        <v>11337</v>
      </c>
      <c r="G9805" t="s">
        <v>382</v>
      </c>
      <c r="H9805">
        <v>30</v>
      </c>
      <c r="I9805">
        <v>25</v>
      </c>
      <c r="J9805" s="6">
        <v>3.23</v>
      </c>
      <c r="K9805" s="6">
        <v>3.23</v>
      </c>
      <c r="L9805" s="6">
        <v>0.2</v>
      </c>
      <c r="M9805" s="6">
        <v>16.149999999999999</v>
      </c>
      <c r="N9805" s="7">
        <v>1</v>
      </c>
      <c r="O9805" t="s">
        <v>234</v>
      </c>
      <c r="Q9805" s="7">
        <v>0</v>
      </c>
      <c r="R9805" s="7">
        <v>1</v>
      </c>
      <c r="U9805">
        <v>3</v>
      </c>
      <c r="V9805">
        <v>0</v>
      </c>
      <c r="W9805">
        <v>0</v>
      </c>
      <c r="X9805">
        <v>3</v>
      </c>
      <c r="Y9805" t="s">
        <v>56</v>
      </c>
      <c r="Z9805" s="1">
        <v>1</v>
      </c>
      <c r="AA9805" s="2">
        <v>3.23</v>
      </c>
    </row>
    <row r="9806" spans="1:27">
      <c r="A9806" t="s">
        <v>55</v>
      </c>
      <c r="B9806" t="s">
        <v>83</v>
      </c>
      <c r="C9806" t="s">
        <v>86</v>
      </c>
      <c r="D9806" t="s">
        <v>87</v>
      </c>
      <c r="E9806" t="s">
        <v>245</v>
      </c>
      <c r="F9806" t="s">
        <v>11338</v>
      </c>
      <c r="G9806" t="s">
        <v>382</v>
      </c>
      <c r="H9806">
        <v>29</v>
      </c>
      <c r="I9806">
        <v>28</v>
      </c>
      <c r="J9806" s="6">
        <v>3.12</v>
      </c>
      <c r="K9806" s="6">
        <v>3.12</v>
      </c>
      <c r="L9806" s="6">
        <v>0.2</v>
      </c>
      <c r="M9806" s="6">
        <v>15.6</v>
      </c>
      <c r="N9806" s="7">
        <v>1</v>
      </c>
      <c r="O9806" t="s">
        <v>234</v>
      </c>
      <c r="Q9806" s="7">
        <v>0</v>
      </c>
      <c r="R9806" s="7">
        <v>1</v>
      </c>
      <c r="U9806">
        <v>3</v>
      </c>
      <c r="V9806">
        <v>0</v>
      </c>
      <c r="W9806">
        <v>0</v>
      </c>
      <c r="X9806">
        <v>3</v>
      </c>
      <c r="Y9806" t="s">
        <v>56</v>
      </c>
      <c r="Z9806" s="1">
        <v>1</v>
      </c>
      <c r="AA9806" s="2">
        <v>3.12</v>
      </c>
    </row>
    <row r="9807" spans="1:27">
      <c r="A9807" t="s">
        <v>55</v>
      </c>
      <c r="B9807" t="s">
        <v>83</v>
      </c>
      <c r="C9807" t="s">
        <v>86</v>
      </c>
      <c r="D9807" t="s">
        <v>87</v>
      </c>
      <c r="E9807" t="s">
        <v>245</v>
      </c>
      <c r="F9807" t="s">
        <v>11339</v>
      </c>
      <c r="G9807" t="s">
        <v>382</v>
      </c>
      <c r="H9807">
        <v>23</v>
      </c>
      <c r="I9807">
        <v>21</v>
      </c>
      <c r="J9807" s="6">
        <v>2.37</v>
      </c>
      <c r="K9807" s="6">
        <v>2.37</v>
      </c>
      <c r="L9807" s="6">
        <v>0.2</v>
      </c>
      <c r="M9807" s="6">
        <v>11.85</v>
      </c>
      <c r="N9807" s="7">
        <v>1</v>
      </c>
      <c r="O9807" t="s">
        <v>234</v>
      </c>
      <c r="Q9807" s="7">
        <v>0</v>
      </c>
      <c r="R9807" s="7">
        <v>1</v>
      </c>
      <c r="U9807">
        <v>3</v>
      </c>
      <c r="V9807">
        <v>0</v>
      </c>
      <c r="W9807">
        <v>0</v>
      </c>
      <c r="X9807">
        <v>3</v>
      </c>
      <c r="Y9807" t="s">
        <v>56</v>
      </c>
      <c r="Z9807" s="1">
        <v>1</v>
      </c>
      <c r="AA9807" s="2">
        <v>2.37</v>
      </c>
    </row>
    <row r="9808" spans="1:27">
      <c r="A9808" t="s">
        <v>55</v>
      </c>
      <c r="B9808" t="s">
        <v>83</v>
      </c>
      <c r="C9808" t="s">
        <v>86</v>
      </c>
      <c r="D9808" t="s">
        <v>87</v>
      </c>
      <c r="E9808" t="s">
        <v>245</v>
      </c>
      <c r="F9808" t="s">
        <v>11340</v>
      </c>
      <c r="G9808" t="s">
        <v>382</v>
      </c>
      <c r="H9808">
        <v>36</v>
      </c>
      <c r="I9808">
        <v>34</v>
      </c>
      <c r="J9808" s="6">
        <v>3.41</v>
      </c>
      <c r="K9808" s="6">
        <v>3.41</v>
      </c>
      <c r="L9808" s="6">
        <v>0.2</v>
      </c>
      <c r="M9808" s="6">
        <v>17.05</v>
      </c>
      <c r="N9808" s="7">
        <v>1</v>
      </c>
      <c r="O9808" t="s">
        <v>234</v>
      </c>
      <c r="P9808" s="7">
        <v>1</v>
      </c>
      <c r="Q9808" s="7">
        <v>0</v>
      </c>
      <c r="R9808" s="7">
        <v>0</v>
      </c>
      <c r="U9808">
        <v>3</v>
      </c>
      <c r="V9808">
        <v>3</v>
      </c>
      <c r="W9808">
        <v>0</v>
      </c>
      <c r="X9808">
        <v>0</v>
      </c>
      <c r="Y9808" t="s">
        <v>56</v>
      </c>
      <c r="Z9808" s="1">
        <v>0</v>
      </c>
      <c r="AA9808" s="2">
        <v>0</v>
      </c>
    </row>
    <row r="9809" spans="1:27">
      <c r="A9809" t="s">
        <v>55</v>
      </c>
      <c r="B9809" t="s">
        <v>83</v>
      </c>
      <c r="C9809" t="s">
        <v>86</v>
      </c>
      <c r="D9809" t="s">
        <v>87</v>
      </c>
      <c r="E9809" t="s">
        <v>245</v>
      </c>
      <c r="F9809" t="s">
        <v>11341</v>
      </c>
      <c r="G9809" t="s">
        <v>382</v>
      </c>
      <c r="H9809">
        <v>32</v>
      </c>
      <c r="I9809">
        <v>28</v>
      </c>
      <c r="J9809" s="6">
        <v>3.44</v>
      </c>
      <c r="K9809" s="6">
        <v>3.44</v>
      </c>
      <c r="L9809" s="6">
        <v>0.2</v>
      </c>
      <c r="M9809" s="6">
        <v>17.2</v>
      </c>
      <c r="N9809" s="7">
        <v>1</v>
      </c>
      <c r="O9809" t="s">
        <v>234</v>
      </c>
      <c r="P9809" s="7">
        <v>1</v>
      </c>
      <c r="Q9809" s="7">
        <v>0</v>
      </c>
      <c r="R9809" s="7">
        <v>0</v>
      </c>
      <c r="U9809">
        <v>3</v>
      </c>
      <c r="V9809">
        <v>3</v>
      </c>
      <c r="W9809">
        <v>0</v>
      </c>
      <c r="X9809">
        <v>0</v>
      </c>
      <c r="Y9809" t="s">
        <v>56</v>
      </c>
      <c r="Z9809" s="1">
        <v>0</v>
      </c>
      <c r="AA9809" s="2">
        <v>0</v>
      </c>
    </row>
    <row r="9810" spans="1:27">
      <c r="A9810" t="s">
        <v>55</v>
      </c>
      <c r="B9810" t="s">
        <v>83</v>
      </c>
      <c r="C9810" t="s">
        <v>86</v>
      </c>
      <c r="D9810" t="s">
        <v>87</v>
      </c>
      <c r="E9810" t="s">
        <v>245</v>
      </c>
      <c r="F9810" t="s">
        <v>11342</v>
      </c>
      <c r="G9810" t="s">
        <v>382</v>
      </c>
      <c r="H9810">
        <v>24</v>
      </c>
      <c r="I9810">
        <v>22</v>
      </c>
      <c r="J9810" s="6">
        <v>2.58</v>
      </c>
      <c r="K9810" s="6">
        <v>2.58</v>
      </c>
      <c r="L9810" s="6">
        <v>0.2</v>
      </c>
      <c r="M9810" s="6">
        <v>12.9</v>
      </c>
      <c r="N9810" s="7">
        <v>1</v>
      </c>
      <c r="O9810" t="s">
        <v>234</v>
      </c>
      <c r="P9810" s="7">
        <v>1</v>
      </c>
      <c r="Q9810" s="7">
        <v>0</v>
      </c>
      <c r="R9810" s="7">
        <v>0</v>
      </c>
      <c r="U9810">
        <v>3</v>
      </c>
      <c r="V9810">
        <v>3</v>
      </c>
      <c r="W9810">
        <v>0</v>
      </c>
      <c r="X9810">
        <v>0</v>
      </c>
      <c r="Y9810" t="s">
        <v>56</v>
      </c>
      <c r="Z9810" s="1">
        <v>0</v>
      </c>
      <c r="AA9810" s="2">
        <v>0</v>
      </c>
    </row>
    <row r="9811" spans="1:27">
      <c r="A9811" t="s">
        <v>55</v>
      </c>
      <c r="B9811" t="s">
        <v>83</v>
      </c>
      <c r="C9811" t="s">
        <v>86</v>
      </c>
      <c r="D9811" t="s">
        <v>87</v>
      </c>
      <c r="E9811" t="s">
        <v>245</v>
      </c>
      <c r="F9811" t="s">
        <v>11343</v>
      </c>
      <c r="G9811" t="s">
        <v>382</v>
      </c>
      <c r="H9811">
        <v>34</v>
      </c>
      <c r="I9811">
        <v>34</v>
      </c>
      <c r="J9811" s="6">
        <v>3.23</v>
      </c>
      <c r="K9811" s="6">
        <v>3.23</v>
      </c>
      <c r="L9811" s="6">
        <v>0.2</v>
      </c>
      <c r="M9811" s="6">
        <v>16.149999999999999</v>
      </c>
      <c r="N9811" s="7">
        <v>1</v>
      </c>
      <c r="O9811" t="s">
        <v>234</v>
      </c>
      <c r="P9811" s="7">
        <v>1</v>
      </c>
      <c r="Q9811" s="7">
        <v>0</v>
      </c>
      <c r="R9811" s="7">
        <v>0</v>
      </c>
      <c r="U9811">
        <v>3</v>
      </c>
      <c r="V9811">
        <v>3</v>
      </c>
      <c r="W9811">
        <v>0</v>
      </c>
      <c r="X9811">
        <v>0</v>
      </c>
      <c r="Y9811" t="s">
        <v>56</v>
      </c>
      <c r="Z9811" s="1">
        <v>0</v>
      </c>
      <c r="AA9811" s="2">
        <v>0</v>
      </c>
    </row>
    <row r="9812" spans="1:27">
      <c r="A9812" t="s">
        <v>55</v>
      </c>
      <c r="B9812" t="s">
        <v>83</v>
      </c>
      <c r="C9812" t="s">
        <v>86</v>
      </c>
      <c r="D9812" t="s">
        <v>87</v>
      </c>
      <c r="E9812" t="s">
        <v>245</v>
      </c>
      <c r="F9812" t="s">
        <v>11344</v>
      </c>
      <c r="G9812" t="s">
        <v>382</v>
      </c>
      <c r="H9812">
        <v>25</v>
      </c>
      <c r="I9812">
        <v>11</v>
      </c>
      <c r="J9812" s="6">
        <v>2.37</v>
      </c>
      <c r="K9812" s="6">
        <v>2.37</v>
      </c>
      <c r="L9812" s="6">
        <v>0.2</v>
      </c>
      <c r="M9812" s="6">
        <v>11.85</v>
      </c>
      <c r="N9812" s="7">
        <v>1</v>
      </c>
      <c r="O9812" t="s">
        <v>234</v>
      </c>
      <c r="P9812" s="7">
        <v>1</v>
      </c>
      <c r="Q9812" s="7">
        <v>0</v>
      </c>
      <c r="R9812" s="7">
        <v>0</v>
      </c>
      <c r="U9812">
        <v>3</v>
      </c>
      <c r="V9812">
        <v>3</v>
      </c>
      <c r="W9812">
        <v>0</v>
      </c>
      <c r="X9812">
        <v>0</v>
      </c>
      <c r="Y9812" t="s">
        <v>56</v>
      </c>
      <c r="Z9812" s="1">
        <v>0</v>
      </c>
      <c r="AA9812" s="2">
        <v>0</v>
      </c>
    </row>
    <row r="9813" spans="1:27">
      <c r="A9813" t="s">
        <v>55</v>
      </c>
      <c r="B9813" t="s">
        <v>83</v>
      </c>
      <c r="C9813" t="s">
        <v>86</v>
      </c>
      <c r="D9813" t="s">
        <v>87</v>
      </c>
      <c r="E9813" t="s">
        <v>245</v>
      </c>
      <c r="F9813" t="s">
        <v>11345</v>
      </c>
      <c r="G9813" t="s">
        <v>382</v>
      </c>
      <c r="H9813">
        <v>28</v>
      </c>
      <c r="I9813">
        <v>24</v>
      </c>
      <c r="J9813" s="6">
        <v>3.01</v>
      </c>
      <c r="K9813" s="6">
        <v>3.01</v>
      </c>
      <c r="L9813" s="6">
        <v>0.2</v>
      </c>
      <c r="M9813" s="6">
        <v>15.05</v>
      </c>
      <c r="N9813" s="7">
        <v>1</v>
      </c>
      <c r="O9813" t="s">
        <v>234</v>
      </c>
      <c r="Q9813" s="7">
        <v>0</v>
      </c>
      <c r="R9813" s="7">
        <v>1</v>
      </c>
      <c r="U9813">
        <v>3</v>
      </c>
      <c r="V9813">
        <v>0</v>
      </c>
      <c r="W9813">
        <v>0</v>
      </c>
      <c r="X9813">
        <v>3</v>
      </c>
      <c r="Y9813" t="s">
        <v>56</v>
      </c>
      <c r="Z9813" s="1">
        <v>1</v>
      </c>
      <c r="AA9813" s="2">
        <v>3.01</v>
      </c>
    </row>
    <row r="9814" spans="1:27">
      <c r="A9814" t="s">
        <v>55</v>
      </c>
      <c r="B9814" t="s">
        <v>83</v>
      </c>
      <c r="C9814" t="s">
        <v>86</v>
      </c>
      <c r="D9814" t="s">
        <v>87</v>
      </c>
      <c r="E9814" t="s">
        <v>245</v>
      </c>
      <c r="F9814" t="s">
        <v>11346</v>
      </c>
      <c r="G9814" t="s">
        <v>382</v>
      </c>
      <c r="H9814">
        <v>11</v>
      </c>
      <c r="I9814">
        <v>11</v>
      </c>
      <c r="J9814" s="6">
        <v>1.1299999999999999</v>
      </c>
      <c r="K9814" s="6">
        <v>1.1299999999999999</v>
      </c>
      <c r="L9814" s="6">
        <v>0.2</v>
      </c>
      <c r="M9814" s="6">
        <v>5.65</v>
      </c>
      <c r="N9814" s="7">
        <v>1</v>
      </c>
      <c r="O9814" t="s">
        <v>234</v>
      </c>
      <c r="Q9814" s="7">
        <v>0</v>
      </c>
      <c r="R9814" s="7">
        <v>1</v>
      </c>
      <c r="U9814">
        <v>3</v>
      </c>
      <c r="V9814">
        <v>0</v>
      </c>
      <c r="W9814">
        <v>0</v>
      </c>
      <c r="X9814">
        <v>3</v>
      </c>
      <c r="Y9814" t="s">
        <v>56</v>
      </c>
      <c r="Z9814" s="1">
        <v>1</v>
      </c>
      <c r="AA9814" s="2">
        <v>1.1299999999999999</v>
      </c>
    </row>
    <row r="9815" spans="1:27">
      <c r="A9815" t="s">
        <v>55</v>
      </c>
      <c r="B9815" t="s">
        <v>83</v>
      </c>
      <c r="C9815" t="s">
        <v>86</v>
      </c>
      <c r="D9815" t="s">
        <v>87</v>
      </c>
      <c r="E9815" t="s">
        <v>245</v>
      </c>
      <c r="F9815" t="s">
        <v>11347</v>
      </c>
      <c r="G9815" t="s">
        <v>382</v>
      </c>
      <c r="H9815">
        <v>26</v>
      </c>
      <c r="I9815">
        <v>16</v>
      </c>
      <c r="J9815" s="6">
        <v>2.4700000000000002</v>
      </c>
      <c r="K9815" s="6">
        <v>2.4700000000000002</v>
      </c>
      <c r="L9815" s="6">
        <v>0.2</v>
      </c>
      <c r="M9815" s="6">
        <v>12.35</v>
      </c>
      <c r="N9815" s="7">
        <v>1</v>
      </c>
      <c r="O9815" t="s">
        <v>234</v>
      </c>
      <c r="Q9815" s="7">
        <v>1</v>
      </c>
      <c r="R9815" s="7">
        <v>0</v>
      </c>
      <c r="U9815">
        <v>3</v>
      </c>
      <c r="V9815">
        <v>0</v>
      </c>
      <c r="W9815">
        <v>3</v>
      </c>
      <c r="X9815">
        <v>0</v>
      </c>
      <c r="Y9815" t="s">
        <v>56</v>
      </c>
      <c r="Z9815" s="1">
        <v>0</v>
      </c>
      <c r="AA9815" s="2">
        <v>0</v>
      </c>
    </row>
    <row r="9816" spans="1:27">
      <c r="A9816" t="s">
        <v>55</v>
      </c>
      <c r="B9816" t="s">
        <v>83</v>
      </c>
      <c r="C9816" t="s">
        <v>86</v>
      </c>
      <c r="D9816" t="s">
        <v>87</v>
      </c>
      <c r="E9816" t="s">
        <v>672</v>
      </c>
      <c r="F9816" t="s">
        <v>11348</v>
      </c>
      <c r="G9816" t="s">
        <v>1634</v>
      </c>
      <c r="H9816">
        <v>3</v>
      </c>
      <c r="I9816">
        <v>2</v>
      </c>
      <c r="J9816" s="6">
        <v>0.32</v>
      </c>
      <c r="K9816" s="6">
        <v>0.32</v>
      </c>
      <c r="L9816" s="6">
        <v>0</v>
      </c>
      <c r="M9816" s="6">
        <v>0</v>
      </c>
      <c r="N9816" s="7">
        <v>1</v>
      </c>
      <c r="O9816" t="s">
        <v>234</v>
      </c>
      <c r="Q9816" s="7">
        <v>0</v>
      </c>
      <c r="R9816" s="7">
        <v>0</v>
      </c>
      <c r="T9816" s="7">
        <v>1</v>
      </c>
      <c r="U9816">
        <v>0</v>
      </c>
      <c r="V9816">
        <v>0</v>
      </c>
      <c r="W9816">
        <v>0</v>
      </c>
      <c r="X9816">
        <v>0</v>
      </c>
      <c r="Y9816" t="s">
        <v>56</v>
      </c>
      <c r="AA9816" s="2">
        <v>0</v>
      </c>
    </row>
    <row r="9817" spans="1:27">
      <c r="A9817" t="s">
        <v>55</v>
      </c>
      <c r="B9817" t="s">
        <v>83</v>
      </c>
      <c r="C9817" t="s">
        <v>86</v>
      </c>
      <c r="D9817" t="s">
        <v>87</v>
      </c>
      <c r="E9817" t="s">
        <v>250</v>
      </c>
      <c r="F9817" t="s">
        <v>11349</v>
      </c>
      <c r="G9817" t="s">
        <v>391</v>
      </c>
      <c r="H9817">
        <v>33</v>
      </c>
      <c r="I9817">
        <v>24</v>
      </c>
      <c r="J9817" s="6">
        <v>3.55</v>
      </c>
      <c r="K9817" s="6">
        <v>3.55</v>
      </c>
      <c r="L9817" s="6">
        <v>0.2</v>
      </c>
      <c r="M9817" s="6">
        <v>17.75</v>
      </c>
      <c r="N9817" s="7">
        <v>1</v>
      </c>
      <c r="O9817" t="s">
        <v>234</v>
      </c>
      <c r="P9817" s="7">
        <v>1</v>
      </c>
      <c r="Q9817" s="7">
        <v>0</v>
      </c>
      <c r="R9817" s="7">
        <v>0</v>
      </c>
      <c r="U9817">
        <v>3</v>
      </c>
      <c r="V9817">
        <v>3</v>
      </c>
      <c r="W9817">
        <v>0</v>
      </c>
      <c r="X9817">
        <v>0</v>
      </c>
      <c r="Y9817" t="s">
        <v>56</v>
      </c>
      <c r="Z9817" s="1">
        <v>0</v>
      </c>
      <c r="AA9817" s="2">
        <v>0</v>
      </c>
    </row>
    <row r="9818" spans="1:27">
      <c r="A9818" t="s">
        <v>55</v>
      </c>
      <c r="B9818" t="s">
        <v>83</v>
      </c>
      <c r="C9818" t="s">
        <v>86</v>
      </c>
      <c r="D9818" t="s">
        <v>87</v>
      </c>
      <c r="E9818" t="s">
        <v>250</v>
      </c>
      <c r="F9818" t="s">
        <v>11350</v>
      </c>
      <c r="G9818" t="s">
        <v>391</v>
      </c>
      <c r="H9818">
        <v>35</v>
      </c>
      <c r="I9818">
        <v>32</v>
      </c>
      <c r="J9818" s="6">
        <v>3.76</v>
      </c>
      <c r="K9818" s="6">
        <v>3.76</v>
      </c>
      <c r="L9818" s="6">
        <v>0.2</v>
      </c>
      <c r="M9818" s="6">
        <v>18.8</v>
      </c>
      <c r="N9818" s="7">
        <v>1</v>
      </c>
      <c r="O9818" t="s">
        <v>234</v>
      </c>
      <c r="P9818" s="7">
        <v>1</v>
      </c>
      <c r="Q9818" s="7">
        <v>0</v>
      </c>
      <c r="R9818" s="7">
        <v>0</v>
      </c>
      <c r="U9818">
        <v>3</v>
      </c>
      <c r="V9818">
        <v>3</v>
      </c>
      <c r="W9818">
        <v>0</v>
      </c>
      <c r="X9818">
        <v>0</v>
      </c>
      <c r="Y9818" t="s">
        <v>56</v>
      </c>
      <c r="Z9818" s="1">
        <v>0</v>
      </c>
      <c r="AA9818" s="2">
        <v>0</v>
      </c>
    </row>
    <row r="9819" spans="1:27">
      <c r="A9819" t="s">
        <v>55</v>
      </c>
      <c r="B9819" t="s">
        <v>83</v>
      </c>
      <c r="C9819" t="s">
        <v>86</v>
      </c>
      <c r="D9819" t="s">
        <v>87</v>
      </c>
      <c r="E9819" t="s">
        <v>250</v>
      </c>
      <c r="F9819" t="s">
        <v>11351</v>
      </c>
      <c r="G9819" t="s">
        <v>391</v>
      </c>
      <c r="H9819">
        <v>30</v>
      </c>
      <c r="I9819">
        <v>29</v>
      </c>
      <c r="J9819" s="6">
        <v>3.23</v>
      </c>
      <c r="K9819" s="6">
        <v>3.23</v>
      </c>
      <c r="L9819" s="6">
        <v>0.2</v>
      </c>
      <c r="M9819" s="6">
        <v>16.149999999999999</v>
      </c>
      <c r="N9819" s="7">
        <v>1</v>
      </c>
      <c r="O9819" t="s">
        <v>234</v>
      </c>
      <c r="P9819" s="7">
        <v>1</v>
      </c>
      <c r="Q9819" s="7">
        <v>0</v>
      </c>
      <c r="R9819" s="7">
        <v>0</v>
      </c>
      <c r="U9819">
        <v>3</v>
      </c>
      <c r="V9819">
        <v>3</v>
      </c>
      <c r="W9819">
        <v>0</v>
      </c>
      <c r="X9819">
        <v>0</v>
      </c>
      <c r="Y9819" t="s">
        <v>56</v>
      </c>
      <c r="Z9819" s="1">
        <v>0</v>
      </c>
      <c r="AA9819" s="2">
        <v>0</v>
      </c>
    </row>
    <row r="9820" spans="1:27">
      <c r="A9820" t="s">
        <v>55</v>
      </c>
      <c r="B9820" t="s">
        <v>83</v>
      </c>
      <c r="C9820" t="s">
        <v>86</v>
      </c>
      <c r="D9820" t="s">
        <v>87</v>
      </c>
      <c r="E9820" t="s">
        <v>250</v>
      </c>
      <c r="F9820" t="s">
        <v>11352</v>
      </c>
      <c r="G9820" t="s">
        <v>391</v>
      </c>
      <c r="H9820">
        <v>32</v>
      </c>
      <c r="I9820">
        <v>24</v>
      </c>
      <c r="J9820" s="6">
        <v>3.44</v>
      </c>
      <c r="K9820" s="6">
        <v>3.44</v>
      </c>
      <c r="L9820" s="6">
        <v>0.2</v>
      </c>
      <c r="M9820" s="6">
        <v>17.2</v>
      </c>
      <c r="N9820" s="7">
        <v>1</v>
      </c>
      <c r="O9820" t="s">
        <v>234</v>
      </c>
      <c r="P9820" s="7">
        <v>1</v>
      </c>
      <c r="Q9820" s="7">
        <v>0</v>
      </c>
      <c r="R9820" s="7">
        <v>0</v>
      </c>
      <c r="U9820">
        <v>3</v>
      </c>
      <c r="V9820">
        <v>3</v>
      </c>
      <c r="W9820">
        <v>0</v>
      </c>
      <c r="X9820">
        <v>0</v>
      </c>
      <c r="Y9820" t="s">
        <v>56</v>
      </c>
      <c r="Z9820" s="1">
        <v>0</v>
      </c>
      <c r="AA9820" s="2">
        <v>0</v>
      </c>
    </row>
    <row r="9821" spans="1:27">
      <c r="A9821" t="s">
        <v>55</v>
      </c>
      <c r="B9821" t="s">
        <v>83</v>
      </c>
      <c r="C9821" t="s">
        <v>86</v>
      </c>
      <c r="D9821" t="s">
        <v>87</v>
      </c>
      <c r="E9821" t="s">
        <v>250</v>
      </c>
      <c r="F9821" t="s">
        <v>11353</v>
      </c>
      <c r="G9821" t="s">
        <v>391</v>
      </c>
      <c r="H9821">
        <v>31</v>
      </c>
      <c r="I9821">
        <v>28</v>
      </c>
      <c r="J9821" s="6">
        <v>3.33</v>
      </c>
      <c r="K9821" s="6">
        <v>3.33</v>
      </c>
      <c r="L9821" s="6">
        <v>0.2</v>
      </c>
      <c r="M9821" s="6">
        <v>16.649999999999999</v>
      </c>
      <c r="N9821" s="7">
        <v>1</v>
      </c>
      <c r="O9821" t="s">
        <v>234</v>
      </c>
      <c r="P9821" s="7">
        <v>1</v>
      </c>
      <c r="Q9821" s="7">
        <v>0</v>
      </c>
      <c r="R9821" s="7">
        <v>0</v>
      </c>
      <c r="U9821">
        <v>3</v>
      </c>
      <c r="V9821">
        <v>3</v>
      </c>
      <c r="W9821">
        <v>0</v>
      </c>
      <c r="X9821">
        <v>0</v>
      </c>
      <c r="Y9821" t="s">
        <v>56</v>
      </c>
      <c r="Z9821" s="1">
        <v>0</v>
      </c>
      <c r="AA9821" s="2">
        <v>0</v>
      </c>
    </row>
    <row r="9822" spans="1:27">
      <c r="A9822" t="s">
        <v>55</v>
      </c>
      <c r="B9822" t="s">
        <v>83</v>
      </c>
      <c r="C9822" t="s">
        <v>86</v>
      </c>
      <c r="D9822" t="s">
        <v>87</v>
      </c>
      <c r="E9822" t="s">
        <v>250</v>
      </c>
      <c r="F9822" t="s">
        <v>11354</v>
      </c>
      <c r="G9822" t="s">
        <v>391</v>
      </c>
      <c r="H9822">
        <v>29</v>
      </c>
      <c r="I9822">
        <v>28</v>
      </c>
      <c r="J9822" s="6">
        <v>2.98</v>
      </c>
      <c r="K9822" s="6">
        <v>2.98</v>
      </c>
      <c r="L9822" s="6">
        <v>0.2</v>
      </c>
      <c r="M9822" s="6">
        <v>14.9</v>
      </c>
      <c r="N9822" s="7">
        <v>1</v>
      </c>
      <c r="O9822" t="s">
        <v>234</v>
      </c>
      <c r="P9822" s="7">
        <v>1</v>
      </c>
      <c r="Q9822" s="7">
        <v>0</v>
      </c>
      <c r="R9822" s="7">
        <v>0</v>
      </c>
      <c r="U9822">
        <v>3</v>
      </c>
      <c r="V9822">
        <v>3</v>
      </c>
      <c r="W9822">
        <v>0</v>
      </c>
      <c r="X9822">
        <v>0</v>
      </c>
      <c r="Y9822" t="s">
        <v>56</v>
      </c>
      <c r="Z9822" s="1">
        <v>0</v>
      </c>
      <c r="AA9822" s="2">
        <v>0</v>
      </c>
    </row>
    <row r="9823" spans="1:27">
      <c r="A9823" t="s">
        <v>55</v>
      </c>
      <c r="B9823" t="s">
        <v>83</v>
      </c>
      <c r="C9823" t="s">
        <v>86</v>
      </c>
      <c r="D9823" t="s">
        <v>87</v>
      </c>
      <c r="E9823" t="s">
        <v>250</v>
      </c>
      <c r="F9823" t="s">
        <v>11355</v>
      </c>
      <c r="G9823" t="s">
        <v>391</v>
      </c>
      <c r="H9823">
        <v>35</v>
      </c>
      <c r="I9823">
        <v>31</v>
      </c>
      <c r="J9823" s="6">
        <v>3.76</v>
      </c>
      <c r="K9823" s="6">
        <v>3.76</v>
      </c>
      <c r="L9823" s="6">
        <v>0.2</v>
      </c>
      <c r="M9823" s="6">
        <v>18.8</v>
      </c>
      <c r="N9823" s="7">
        <v>1</v>
      </c>
      <c r="O9823" t="s">
        <v>234</v>
      </c>
      <c r="P9823" s="7">
        <v>1</v>
      </c>
      <c r="Q9823" s="7">
        <v>0</v>
      </c>
      <c r="R9823" s="7">
        <v>0</v>
      </c>
      <c r="U9823">
        <v>3</v>
      </c>
      <c r="V9823">
        <v>3</v>
      </c>
      <c r="W9823">
        <v>0</v>
      </c>
      <c r="X9823">
        <v>0</v>
      </c>
      <c r="Y9823" t="s">
        <v>56</v>
      </c>
      <c r="Z9823" s="1">
        <v>0</v>
      </c>
      <c r="AA9823" s="2">
        <v>0</v>
      </c>
    </row>
    <row r="9824" spans="1:27">
      <c r="A9824" t="s">
        <v>55</v>
      </c>
      <c r="B9824" t="s">
        <v>83</v>
      </c>
      <c r="C9824" t="s">
        <v>86</v>
      </c>
      <c r="D9824" t="s">
        <v>87</v>
      </c>
      <c r="E9824" t="s">
        <v>250</v>
      </c>
      <c r="F9824" t="s">
        <v>11356</v>
      </c>
      <c r="G9824" t="s">
        <v>391</v>
      </c>
      <c r="H9824">
        <v>30</v>
      </c>
      <c r="I9824">
        <v>18</v>
      </c>
      <c r="J9824" s="6">
        <v>3.23</v>
      </c>
      <c r="K9824" s="6">
        <v>3.23</v>
      </c>
      <c r="L9824" s="6">
        <v>0.2</v>
      </c>
      <c r="M9824" s="6">
        <v>16.149999999999999</v>
      </c>
      <c r="N9824" s="7">
        <v>1</v>
      </c>
      <c r="O9824" t="s">
        <v>234</v>
      </c>
      <c r="P9824" s="7">
        <v>1</v>
      </c>
      <c r="Q9824" s="7">
        <v>0</v>
      </c>
      <c r="R9824" s="7">
        <v>0</v>
      </c>
      <c r="U9824">
        <v>3</v>
      </c>
      <c r="V9824">
        <v>3</v>
      </c>
      <c r="W9824">
        <v>0</v>
      </c>
      <c r="X9824">
        <v>0</v>
      </c>
      <c r="Y9824" t="s">
        <v>56</v>
      </c>
      <c r="Z9824" s="1">
        <v>0</v>
      </c>
      <c r="AA9824" s="2">
        <v>0</v>
      </c>
    </row>
    <row r="9825" spans="1:27">
      <c r="A9825" t="s">
        <v>55</v>
      </c>
      <c r="B9825" t="s">
        <v>83</v>
      </c>
      <c r="C9825" t="s">
        <v>86</v>
      </c>
      <c r="D9825" t="s">
        <v>87</v>
      </c>
      <c r="E9825" t="s">
        <v>250</v>
      </c>
      <c r="F9825" t="s">
        <v>11357</v>
      </c>
      <c r="G9825" t="s">
        <v>391</v>
      </c>
      <c r="H9825">
        <v>28</v>
      </c>
      <c r="I9825">
        <v>28</v>
      </c>
      <c r="J9825" s="6">
        <v>2.88</v>
      </c>
      <c r="K9825" s="6">
        <v>2.88</v>
      </c>
      <c r="L9825" s="6">
        <v>0.2</v>
      </c>
      <c r="M9825" s="6">
        <v>14.4</v>
      </c>
      <c r="N9825" s="7">
        <v>1</v>
      </c>
      <c r="O9825" t="s">
        <v>234</v>
      </c>
      <c r="P9825" s="7">
        <v>1</v>
      </c>
      <c r="Q9825" s="7">
        <v>0</v>
      </c>
      <c r="R9825" s="7">
        <v>0</v>
      </c>
      <c r="U9825">
        <v>3</v>
      </c>
      <c r="V9825">
        <v>3</v>
      </c>
      <c r="W9825">
        <v>0</v>
      </c>
      <c r="X9825">
        <v>0</v>
      </c>
      <c r="Y9825" t="s">
        <v>56</v>
      </c>
      <c r="Z9825" s="1">
        <v>0</v>
      </c>
      <c r="AA9825" s="2">
        <v>0</v>
      </c>
    </row>
    <row r="9826" spans="1:27">
      <c r="A9826" t="s">
        <v>55</v>
      </c>
      <c r="B9826" t="s">
        <v>83</v>
      </c>
      <c r="C9826" t="s">
        <v>86</v>
      </c>
      <c r="D9826" t="s">
        <v>87</v>
      </c>
      <c r="E9826" t="s">
        <v>250</v>
      </c>
      <c r="F9826" t="s">
        <v>11358</v>
      </c>
      <c r="G9826" t="s">
        <v>391</v>
      </c>
      <c r="H9826">
        <v>30</v>
      </c>
      <c r="I9826">
        <v>25</v>
      </c>
      <c r="J9826" s="6">
        <v>3.23</v>
      </c>
      <c r="K9826" s="6">
        <v>3.23</v>
      </c>
      <c r="L9826" s="6">
        <v>0.2</v>
      </c>
      <c r="M9826" s="6">
        <v>16.149999999999999</v>
      </c>
      <c r="N9826" s="7">
        <v>1</v>
      </c>
      <c r="O9826" t="s">
        <v>234</v>
      </c>
      <c r="P9826" s="7">
        <v>1</v>
      </c>
      <c r="Q9826" s="7">
        <v>0</v>
      </c>
      <c r="R9826" s="7">
        <v>0</v>
      </c>
      <c r="U9826">
        <v>3</v>
      </c>
      <c r="V9826">
        <v>3</v>
      </c>
      <c r="W9826">
        <v>0</v>
      </c>
      <c r="X9826">
        <v>0</v>
      </c>
      <c r="Y9826" t="s">
        <v>56</v>
      </c>
      <c r="Z9826" s="1">
        <v>0</v>
      </c>
      <c r="AA9826" s="2">
        <v>0</v>
      </c>
    </row>
    <row r="9827" spans="1:27">
      <c r="A9827" t="s">
        <v>55</v>
      </c>
      <c r="B9827" t="s">
        <v>83</v>
      </c>
      <c r="C9827" t="s">
        <v>86</v>
      </c>
      <c r="D9827" t="s">
        <v>87</v>
      </c>
      <c r="E9827" t="s">
        <v>250</v>
      </c>
      <c r="F9827" t="s">
        <v>11359</v>
      </c>
      <c r="G9827" t="s">
        <v>391</v>
      </c>
      <c r="H9827">
        <v>27</v>
      </c>
      <c r="I9827">
        <v>26</v>
      </c>
      <c r="J9827" s="6">
        <v>2.9</v>
      </c>
      <c r="K9827" s="6">
        <v>2.9</v>
      </c>
      <c r="L9827" s="6">
        <v>0.2</v>
      </c>
      <c r="M9827" s="6">
        <v>14.5</v>
      </c>
      <c r="N9827" s="7">
        <v>1</v>
      </c>
      <c r="O9827" t="s">
        <v>234</v>
      </c>
      <c r="Q9827" s="7">
        <v>0</v>
      </c>
      <c r="R9827" s="7">
        <v>1</v>
      </c>
      <c r="U9827">
        <v>3</v>
      </c>
      <c r="V9827">
        <v>0</v>
      </c>
      <c r="W9827">
        <v>0</v>
      </c>
      <c r="X9827">
        <v>3</v>
      </c>
      <c r="Y9827" t="s">
        <v>56</v>
      </c>
      <c r="Z9827" s="1">
        <v>1</v>
      </c>
      <c r="AA9827" s="2">
        <v>2.9</v>
      </c>
    </row>
    <row r="9828" spans="1:27">
      <c r="A9828" t="s">
        <v>55</v>
      </c>
      <c r="B9828" t="s">
        <v>83</v>
      </c>
      <c r="C9828" t="s">
        <v>86</v>
      </c>
      <c r="D9828" t="s">
        <v>87</v>
      </c>
      <c r="E9828" t="s">
        <v>250</v>
      </c>
      <c r="F9828" t="s">
        <v>11360</v>
      </c>
      <c r="G9828" t="s">
        <v>391</v>
      </c>
      <c r="H9828">
        <v>33</v>
      </c>
      <c r="I9828">
        <v>29</v>
      </c>
      <c r="J9828" s="6">
        <v>3.55</v>
      </c>
      <c r="K9828" s="6">
        <v>3.55</v>
      </c>
      <c r="L9828" s="6">
        <v>0.2</v>
      </c>
      <c r="M9828" s="6">
        <v>17.75</v>
      </c>
      <c r="N9828" s="7">
        <v>1</v>
      </c>
      <c r="O9828" t="s">
        <v>234</v>
      </c>
      <c r="P9828" s="7">
        <v>1</v>
      </c>
      <c r="Q9828" s="7">
        <v>0</v>
      </c>
      <c r="R9828" s="7">
        <v>0</v>
      </c>
      <c r="U9828">
        <v>3</v>
      </c>
      <c r="V9828">
        <v>3</v>
      </c>
      <c r="W9828">
        <v>0</v>
      </c>
      <c r="X9828">
        <v>0</v>
      </c>
      <c r="Y9828" t="s">
        <v>56</v>
      </c>
      <c r="Z9828" s="1">
        <v>0</v>
      </c>
      <c r="AA9828" s="2">
        <v>0</v>
      </c>
    </row>
    <row r="9829" spans="1:27">
      <c r="A9829" t="s">
        <v>55</v>
      </c>
      <c r="B9829" t="s">
        <v>83</v>
      </c>
      <c r="C9829" t="s">
        <v>86</v>
      </c>
      <c r="D9829" t="s">
        <v>87</v>
      </c>
      <c r="E9829" t="s">
        <v>250</v>
      </c>
      <c r="F9829" t="s">
        <v>11361</v>
      </c>
      <c r="G9829" t="s">
        <v>391</v>
      </c>
      <c r="H9829">
        <v>30</v>
      </c>
      <c r="I9829">
        <v>26</v>
      </c>
      <c r="J9829" s="6">
        <v>3.23</v>
      </c>
      <c r="K9829" s="6">
        <v>3.23</v>
      </c>
      <c r="L9829" s="6">
        <v>0.2</v>
      </c>
      <c r="M9829" s="6">
        <v>16.149999999999999</v>
      </c>
      <c r="N9829" s="7">
        <v>1</v>
      </c>
      <c r="O9829" t="s">
        <v>234</v>
      </c>
      <c r="Q9829" s="7">
        <v>0</v>
      </c>
      <c r="R9829" s="7">
        <v>1</v>
      </c>
      <c r="U9829">
        <v>3</v>
      </c>
      <c r="V9829">
        <v>0</v>
      </c>
      <c r="W9829">
        <v>0</v>
      </c>
      <c r="X9829">
        <v>3</v>
      </c>
      <c r="Y9829" t="s">
        <v>56</v>
      </c>
      <c r="Z9829" s="1">
        <v>1</v>
      </c>
      <c r="AA9829" s="2">
        <v>3.23</v>
      </c>
    </row>
    <row r="9830" spans="1:27">
      <c r="A9830" t="s">
        <v>55</v>
      </c>
      <c r="B9830" t="s">
        <v>83</v>
      </c>
      <c r="C9830" t="s">
        <v>86</v>
      </c>
      <c r="D9830" t="s">
        <v>87</v>
      </c>
      <c r="E9830" t="s">
        <v>250</v>
      </c>
      <c r="F9830" t="s">
        <v>11362</v>
      </c>
      <c r="G9830" t="s">
        <v>391</v>
      </c>
      <c r="H9830">
        <v>30</v>
      </c>
      <c r="I9830">
        <v>24</v>
      </c>
      <c r="J9830" s="6">
        <v>3.23</v>
      </c>
      <c r="K9830" s="6">
        <v>3.23</v>
      </c>
      <c r="L9830" s="6">
        <v>0.2</v>
      </c>
      <c r="M9830" s="6">
        <v>16.149999999999999</v>
      </c>
      <c r="N9830" s="7">
        <v>1</v>
      </c>
      <c r="O9830" t="s">
        <v>234</v>
      </c>
      <c r="Q9830" s="7">
        <v>0</v>
      </c>
      <c r="R9830" s="7">
        <v>1</v>
      </c>
      <c r="U9830">
        <v>3</v>
      </c>
      <c r="V9830">
        <v>0</v>
      </c>
      <c r="W9830">
        <v>0</v>
      </c>
      <c r="X9830">
        <v>3</v>
      </c>
      <c r="Y9830" t="s">
        <v>56</v>
      </c>
      <c r="Z9830" s="1">
        <v>1</v>
      </c>
      <c r="AA9830" s="2">
        <v>3.23</v>
      </c>
    </row>
    <row r="9831" spans="1:27">
      <c r="A9831" t="s">
        <v>55</v>
      </c>
      <c r="B9831" t="s">
        <v>83</v>
      </c>
      <c r="C9831" t="s">
        <v>86</v>
      </c>
      <c r="D9831" t="s">
        <v>87</v>
      </c>
      <c r="E9831" t="s">
        <v>250</v>
      </c>
      <c r="F9831" t="s">
        <v>11363</v>
      </c>
      <c r="G9831" t="s">
        <v>391</v>
      </c>
      <c r="H9831">
        <v>27</v>
      </c>
      <c r="I9831">
        <v>23</v>
      </c>
      <c r="J9831" s="6">
        <v>2.9</v>
      </c>
      <c r="K9831" s="6">
        <v>2.9</v>
      </c>
      <c r="L9831" s="6">
        <v>0.2</v>
      </c>
      <c r="M9831" s="6">
        <v>14.5</v>
      </c>
      <c r="N9831" s="7">
        <v>1</v>
      </c>
      <c r="O9831" t="s">
        <v>234</v>
      </c>
      <c r="P9831" s="7">
        <v>1</v>
      </c>
      <c r="Q9831" s="7">
        <v>0</v>
      </c>
      <c r="R9831" s="7">
        <v>0</v>
      </c>
      <c r="U9831">
        <v>3</v>
      </c>
      <c r="V9831">
        <v>3</v>
      </c>
      <c r="W9831">
        <v>0</v>
      </c>
      <c r="X9831">
        <v>0</v>
      </c>
      <c r="Y9831" t="s">
        <v>56</v>
      </c>
      <c r="Z9831" s="1">
        <v>0</v>
      </c>
      <c r="AA9831" s="2">
        <v>0</v>
      </c>
    </row>
    <row r="9832" spans="1:27">
      <c r="A9832" t="s">
        <v>55</v>
      </c>
      <c r="B9832" t="s">
        <v>83</v>
      </c>
      <c r="C9832" t="s">
        <v>86</v>
      </c>
      <c r="D9832" t="s">
        <v>87</v>
      </c>
      <c r="E9832" t="s">
        <v>250</v>
      </c>
      <c r="F9832" t="s">
        <v>11364</v>
      </c>
      <c r="G9832" t="s">
        <v>391</v>
      </c>
      <c r="H9832">
        <v>31</v>
      </c>
      <c r="I9832">
        <v>29</v>
      </c>
      <c r="J9832" s="6">
        <v>3.33</v>
      </c>
      <c r="K9832" s="6">
        <v>3.33</v>
      </c>
      <c r="L9832" s="6">
        <v>0.2</v>
      </c>
      <c r="M9832" s="6">
        <v>16.649999999999999</v>
      </c>
      <c r="N9832" s="7">
        <v>1</v>
      </c>
      <c r="O9832" t="s">
        <v>234</v>
      </c>
      <c r="Q9832" s="7">
        <v>0</v>
      </c>
      <c r="R9832" s="7">
        <v>1</v>
      </c>
      <c r="U9832">
        <v>3</v>
      </c>
      <c r="V9832">
        <v>0</v>
      </c>
      <c r="W9832">
        <v>0</v>
      </c>
      <c r="X9832">
        <v>3</v>
      </c>
      <c r="Y9832" t="s">
        <v>56</v>
      </c>
      <c r="Z9832" s="1">
        <v>1</v>
      </c>
      <c r="AA9832" s="2">
        <v>3.33</v>
      </c>
    </row>
    <row r="9833" spans="1:27">
      <c r="A9833" t="s">
        <v>55</v>
      </c>
      <c r="B9833" t="s">
        <v>83</v>
      </c>
      <c r="C9833" t="s">
        <v>86</v>
      </c>
      <c r="D9833" t="s">
        <v>87</v>
      </c>
      <c r="E9833" t="s">
        <v>250</v>
      </c>
      <c r="F9833" t="s">
        <v>11365</v>
      </c>
      <c r="G9833" t="s">
        <v>391</v>
      </c>
      <c r="H9833">
        <v>31</v>
      </c>
      <c r="I9833">
        <v>26</v>
      </c>
      <c r="J9833" s="6">
        <v>3.33</v>
      </c>
      <c r="K9833" s="6">
        <v>3.33</v>
      </c>
      <c r="L9833" s="6">
        <v>0.2</v>
      </c>
      <c r="M9833" s="6">
        <v>16.649999999999999</v>
      </c>
      <c r="N9833" s="7">
        <v>1</v>
      </c>
      <c r="O9833" t="s">
        <v>234</v>
      </c>
      <c r="P9833" s="7">
        <v>1</v>
      </c>
      <c r="Q9833" s="7">
        <v>0</v>
      </c>
      <c r="R9833" s="7">
        <v>0</v>
      </c>
      <c r="U9833">
        <v>3</v>
      </c>
      <c r="V9833">
        <v>3</v>
      </c>
      <c r="W9833">
        <v>0</v>
      </c>
      <c r="X9833">
        <v>0</v>
      </c>
      <c r="Y9833" t="s">
        <v>56</v>
      </c>
      <c r="Z9833" s="1">
        <v>0</v>
      </c>
      <c r="AA9833" s="2">
        <v>0</v>
      </c>
    </row>
    <row r="9834" spans="1:27">
      <c r="A9834" t="s">
        <v>55</v>
      </c>
      <c r="B9834" t="s">
        <v>83</v>
      </c>
      <c r="C9834" t="s">
        <v>86</v>
      </c>
      <c r="D9834" t="s">
        <v>87</v>
      </c>
      <c r="E9834" t="s">
        <v>250</v>
      </c>
      <c r="F9834" t="s">
        <v>11366</v>
      </c>
      <c r="G9834" t="s">
        <v>391</v>
      </c>
      <c r="H9834">
        <v>30</v>
      </c>
      <c r="I9834">
        <v>28</v>
      </c>
      <c r="J9834" s="6">
        <v>3.23</v>
      </c>
      <c r="K9834" s="6">
        <v>3.23</v>
      </c>
      <c r="L9834" s="6">
        <v>0.2</v>
      </c>
      <c r="M9834" s="6">
        <v>16.149999999999999</v>
      </c>
      <c r="N9834" s="7">
        <v>1</v>
      </c>
      <c r="O9834" t="s">
        <v>234</v>
      </c>
      <c r="P9834" s="7">
        <v>1</v>
      </c>
      <c r="Q9834" s="7">
        <v>0</v>
      </c>
      <c r="R9834" s="7">
        <v>0</v>
      </c>
      <c r="U9834">
        <v>3</v>
      </c>
      <c r="V9834">
        <v>3</v>
      </c>
      <c r="W9834">
        <v>0</v>
      </c>
      <c r="X9834">
        <v>0</v>
      </c>
      <c r="Y9834" t="s">
        <v>56</v>
      </c>
      <c r="Z9834" s="1">
        <v>0</v>
      </c>
      <c r="AA9834" s="2">
        <v>0</v>
      </c>
    </row>
    <row r="9835" spans="1:27">
      <c r="A9835" t="s">
        <v>55</v>
      </c>
      <c r="B9835" t="s">
        <v>83</v>
      </c>
      <c r="C9835" t="s">
        <v>86</v>
      </c>
      <c r="D9835" t="s">
        <v>87</v>
      </c>
      <c r="E9835" t="s">
        <v>250</v>
      </c>
      <c r="F9835" t="s">
        <v>11367</v>
      </c>
      <c r="G9835" t="s">
        <v>391</v>
      </c>
      <c r="H9835">
        <v>29</v>
      </c>
      <c r="I9835">
        <v>21</v>
      </c>
      <c r="J9835" s="6">
        <v>3.12</v>
      </c>
      <c r="K9835" s="6">
        <v>3.12</v>
      </c>
      <c r="L9835" s="6">
        <v>0.2</v>
      </c>
      <c r="M9835" s="6">
        <v>15.6</v>
      </c>
      <c r="N9835" s="7">
        <v>1</v>
      </c>
      <c r="O9835" t="s">
        <v>234</v>
      </c>
      <c r="Q9835" s="7">
        <v>0</v>
      </c>
      <c r="R9835" s="7">
        <v>1</v>
      </c>
      <c r="U9835">
        <v>3</v>
      </c>
      <c r="V9835">
        <v>0</v>
      </c>
      <c r="W9835">
        <v>0</v>
      </c>
      <c r="X9835">
        <v>3</v>
      </c>
      <c r="Y9835" t="s">
        <v>56</v>
      </c>
      <c r="Z9835" s="1">
        <v>1</v>
      </c>
      <c r="AA9835" s="2">
        <v>3.12</v>
      </c>
    </row>
    <row r="9836" spans="1:27">
      <c r="A9836" t="s">
        <v>55</v>
      </c>
      <c r="B9836" t="s">
        <v>83</v>
      </c>
      <c r="C9836" t="s">
        <v>86</v>
      </c>
      <c r="D9836" t="s">
        <v>87</v>
      </c>
      <c r="E9836" t="s">
        <v>250</v>
      </c>
      <c r="F9836" t="s">
        <v>11368</v>
      </c>
      <c r="G9836" t="s">
        <v>391</v>
      </c>
      <c r="H9836">
        <v>27</v>
      </c>
      <c r="I9836">
        <v>25</v>
      </c>
      <c r="J9836" s="6">
        <v>2.9</v>
      </c>
      <c r="K9836" s="6">
        <v>2.9</v>
      </c>
      <c r="L9836" s="6">
        <v>0.2</v>
      </c>
      <c r="M9836" s="6">
        <v>14.5</v>
      </c>
      <c r="N9836" s="7">
        <v>1</v>
      </c>
      <c r="O9836" t="s">
        <v>234</v>
      </c>
      <c r="P9836" s="7">
        <v>1</v>
      </c>
      <c r="Q9836" s="7">
        <v>0</v>
      </c>
      <c r="R9836" s="7">
        <v>0</v>
      </c>
      <c r="U9836">
        <v>3</v>
      </c>
      <c r="V9836">
        <v>3</v>
      </c>
      <c r="W9836">
        <v>0</v>
      </c>
      <c r="X9836">
        <v>0</v>
      </c>
      <c r="Y9836" t="s">
        <v>56</v>
      </c>
      <c r="Z9836" s="1">
        <v>0</v>
      </c>
      <c r="AA9836" s="2">
        <v>0</v>
      </c>
    </row>
    <row r="9837" spans="1:27">
      <c r="A9837" t="s">
        <v>55</v>
      </c>
      <c r="B9837" t="s">
        <v>83</v>
      </c>
      <c r="C9837" t="s">
        <v>86</v>
      </c>
      <c r="D9837" t="s">
        <v>87</v>
      </c>
      <c r="E9837" t="s">
        <v>250</v>
      </c>
      <c r="F9837" t="s">
        <v>11369</v>
      </c>
      <c r="G9837" t="s">
        <v>391</v>
      </c>
      <c r="H9837">
        <v>29</v>
      </c>
      <c r="I9837">
        <v>29</v>
      </c>
      <c r="J9837" s="6">
        <v>3.12</v>
      </c>
      <c r="K9837" s="6">
        <v>3.12</v>
      </c>
      <c r="L9837" s="6">
        <v>0.2</v>
      </c>
      <c r="M9837" s="6">
        <v>15.6</v>
      </c>
      <c r="N9837" s="7">
        <v>1</v>
      </c>
      <c r="O9837" t="s">
        <v>234</v>
      </c>
      <c r="P9837" s="7">
        <v>1</v>
      </c>
      <c r="Q9837" s="7">
        <v>0</v>
      </c>
      <c r="R9837" s="7">
        <v>0</v>
      </c>
      <c r="U9837">
        <v>3</v>
      </c>
      <c r="V9837">
        <v>3</v>
      </c>
      <c r="W9837">
        <v>0</v>
      </c>
      <c r="X9837">
        <v>0</v>
      </c>
      <c r="Y9837" t="s">
        <v>56</v>
      </c>
      <c r="Z9837" s="1">
        <v>0</v>
      </c>
      <c r="AA9837" s="2">
        <v>0</v>
      </c>
    </row>
    <row r="9838" spans="1:27">
      <c r="A9838" t="s">
        <v>55</v>
      </c>
      <c r="B9838" t="s">
        <v>83</v>
      </c>
      <c r="C9838" t="s">
        <v>86</v>
      </c>
      <c r="D9838" t="s">
        <v>87</v>
      </c>
      <c r="E9838" t="s">
        <v>250</v>
      </c>
      <c r="F9838" t="s">
        <v>11370</v>
      </c>
      <c r="G9838" t="s">
        <v>391</v>
      </c>
      <c r="H9838">
        <v>15</v>
      </c>
      <c r="I9838">
        <v>11</v>
      </c>
      <c r="J9838" s="6">
        <v>1.54</v>
      </c>
      <c r="K9838" s="6">
        <v>1.54</v>
      </c>
      <c r="L9838" s="6">
        <v>0.2</v>
      </c>
      <c r="M9838" s="6">
        <v>7.7</v>
      </c>
      <c r="N9838" s="7">
        <v>1</v>
      </c>
      <c r="O9838" t="s">
        <v>234</v>
      </c>
      <c r="Q9838" s="7">
        <v>0</v>
      </c>
      <c r="R9838" s="7">
        <v>1</v>
      </c>
      <c r="U9838">
        <v>3</v>
      </c>
      <c r="V9838">
        <v>0</v>
      </c>
      <c r="W9838">
        <v>0</v>
      </c>
      <c r="X9838">
        <v>3</v>
      </c>
      <c r="Y9838" t="s">
        <v>56</v>
      </c>
      <c r="Z9838" s="1">
        <v>1</v>
      </c>
      <c r="AA9838" s="2">
        <v>1.54</v>
      </c>
    </row>
    <row r="9839" spans="1:27">
      <c r="A9839" t="s">
        <v>55</v>
      </c>
      <c r="B9839" t="s">
        <v>83</v>
      </c>
      <c r="C9839" t="s">
        <v>86</v>
      </c>
      <c r="D9839" t="s">
        <v>87</v>
      </c>
      <c r="E9839" t="s">
        <v>269</v>
      </c>
      <c r="F9839" t="s">
        <v>11371</v>
      </c>
      <c r="G9839" t="s">
        <v>1657</v>
      </c>
      <c r="H9839">
        <v>32</v>
      </c>
      <c r="I9839">
        <v>31</v>
      </c>
      <c r="J9839" s="6">
        <v>3.44</v>
      </c>
      <c r="K9839" s="6">
        <v>3.44</v>
      </c>
      <c r="L9839" s="6">
        <v>0.2</v>
      </c>
      <c r="M9839" s="6">
        <v>17.2</v>
      </c>
      <c r="N9839" s="7">
        <v>1</v>
      </c>
      <c r="O9839" t="s">
        <v>234</v>
      </c>
      <c r="Q9839" s="7">
        <v>0</v>
      </c>
      <c r="R9839" s="7">
        <v>1</v>
      </c>
      <c r="U9839">
        <v>3</v>
      </c>
      <c r="V9839">
        <v>0</v>
      </c>
      <c r="W9839">
        <v>0</v>
      </c>
      <c r="X9839">
        <v>3</v>
      </c>
      <c r="Y9839" t="s">
        <v>56</v>
      </c>
      <c r="Z9839" s="1">
        <v>1</v>
      </c>
      <c r="AA9839" s="2">
        <v>3.44</v>
      </c>
    </row>
    <row r="9840" spans="1:27">
      <c r="A9840" t="s">
        <v>55</v>
      </c>
      <c r="B9840" t="s">
        <v>83</v>
      </c>
      <c r="C9840" t="s">
        <v>86</v>
      </c>
      <c r="D9840" t="s">
        <v>87</v>
      </c>
      <c r="E9840" t="s">
        <v>269</v>
      </c>
      <c r="F9840" t="s">
        <v>11372</v>
      </c>
      <c r="G9840" t="s">
        <v>1657</v>
      </c>
      <c r="H9840">
        <v>32</v>
      </c>
      <c r="I9840">
        <v>31</v>
      </c>
      <c r="J9840" s="6">
        <v>3.44</v>
      </c>
      <c r="K9840" s="6">
        <v>3.44</v>
      </c>
      <c r="L9840" s="6">
        <v>0.2</v>
      </c>
      <c r="M9840" s="6">
        <v>17.2</v>
      </c>
      <c r="N9840" s="7">
        <v>1</v>
      </c>
      <c r="O9840" t="s">
        <v>234</v>
      </c>
      <c r="Q9840" s="7">
        <v>1</v>
      </c>
      <c r="R9840" s="7">
        <v>0</v>
      </c>
      <c r="U9840">
        <v>3</v>
      </c>
      <c r="V9840">
        <v>0</v>
      </c>
      <c r="W9840">
        <v>3</v>
      </c>
      <c r="X9840">
        <v>0</v>
      </c>
      <c r="Y9840" t="s">
        <v>56</v>
      </c>
      <c r="Z9840" s="1">
        <v>0</v>
      </c>
      <c r="AA9840" s="2">
        <v>0</v>
      </c>
    </row>
    <row r="9841" spans="1:27">
      <c r="A9841" t="s">
        <v>55</v>
      </c>
      <c r="B9841" t="s">
        <v>83</v>
      </c>
      <c r="C9841" t="s">
        <v>86</v>
      </c>
      <c r="D9841" t="s">
        <v>87</v>
      </c>
      <c r="E9841" t="s">
        <v>397</v>
      </c>
      <c r="F9841" t="s">
        <v>11373</v>
      </c>
      <c r="G9841" t="s">
        <v>399</v>
      </c>
      <c r="H9841">
        <v>21</v>
      </c>
      <c r="I9841">
        <v>20</v>
      </c>
      <c r="J9841" s="6">
        <v>2.16</v>
      </c>
      <c r="K9841" s="6">
        <v>2.16</v>
      </c>
      <c r="L9841" s="6">
        <v>0.2</v>
      </c>
      <c r="M9841" s="6">
        <v>10.8</v>
      </c>
      <c r="N9841" s="7">
        <v>1</v>
      </c>
      <c r="O9841" t="s">
        <v>234</v>
      </c>
      <c r="P9841" s="7">
        <v>1</v>
      </c>
      <c r="Q9841" s="7">
        <v>0</v>
      </c>
      <c r="R9841" s="7">
        <v>0</v>
      </c>
      <c r="U9841">
        <v>3</v>
      </c>
      <c r="V9841">
        <v>3</v>
      </c>
      <c r="W9841">
        <v>0</v>
      </c>
      <c r="X9841">
        <v>0</v>
      </c>
      <c r="Y9841" t="s">
        <v>56</v>
      </c>
      <c r="Z9841" s="1">
        <v>0</v>
      </c>
      <c r="AA9841" s="2">
        <v>0</v>
      </c>
    </row>
    <row r="9842" spans="1:27">
      <c r="A9842" t="s">
        <v>55</v>
      </c>
      <c r="B9842" t="s">
        <v>83</v>
      </c>
      <c r="C9842" t="s">
        <v>86</v>
      </c>
      <c r="D9842" t="s">
        <v>87</v>
      </c>
      <c r="E9842" t="s">
        <v>397</v>
      </c>
      <c r="F9842" t="s">
        <v>11374</v>
      </c>
      <c r="G9842" t="s">
        <v>399</v>
      </c>
      <c r="H9842">
        <v>28</v>
      </c>
      <c r="I9842">
        <v>27</v>
      </c>
      <c r="J9842" s="6">
        <v>3.01</v>
      </c>
      <c r="K9842" s="6">
        <v>3.01</v>
      </c>
      <c r="L9842" s="6">
        <v>0.2</v>
      </c>
      <c r="M9842" s="6">
        <v>15.05</v>
      </c>
      <c r="N9842" s="7">
        <v>1</v>
      </c>
      <c r="O9842" t="s">
        <v>234</v>
      </c>
      <c r="P9842" s="7">
        <v>1</v>
      </c>
      <c r="Q9842" s="7">
        <v>0</v>
      </c>
      <c r="R9842" s="7">
        <v>0</v>
      </c>
      <c r="U9842">
        <v>3</v>
      </c>
      <c r="V9842">
        <v>3</v>
      </c>
      <c r="W9842">
        <v>0</v>
      </c>
      <c r="X9842">
        <v>0</v>
      </c>
      <c r="Y9842" t="s">
        <v>56</v>
      </c>
      <c r="Z9842" s="1">
        <v>0</v>
      </c>
      <c r="AA9842" s="2">
        <v>0</v>
      </c>
    </row>
    <row r="9843" spans="1:27">
      <c r="A9843" t="s">
        <v>55</v>
      </c>
      <c r="B9843" t="s">
        <v>83</v>
      </c>
      <c r="C9843" t="s">
        <v>86</v>
      </c>
      <c r="D9843" t="s">
        <v>87</v>
      </c>
      <c r="E9843" t="s">
        <v>397</v>
      </c>
      <c r="F9843" t="s">
        <v>11375</v>
      </c>
      <c r="G9843" t="s">
        <v>399</v>
      </c>
      <c r="H9843">
        <v>28</v>
      </c>
      <c r="I9843">
        <v>27</v>
      </c>
      <c r="J9843" s="6">
        <v>3.01</v>
      </c>
      <c r="K9843" s="6">
        <v>3.01</v>
      </c>
      <c r="L9843" s="6">
        <v>0.2</v>
      </c>
      <c r="M9843" s="6">
        <v>15.05</v>
      </c>
      <c r="N9843" s="7">
        <v>1</v>
      </c>
      <c r="O9843" t="s">
        <v>234</v>
      </c>
      <c r="P9843" s="7">
        <v>1</v>
      </c>
      <c r="Q9843" s="7">
        <v>0</v>
      </c>
      <c r="R9843" s="7">
        <v>0</v>
      </c>
      <c r="U9843">
        <v>3</v>
      </c>
      <c r="V9843">
        <v>3</v>
      </c>
      <c r="W9843">
        <v>0</v>
      </c>
      <c r="X9843">
        <v>0</v>
      </c>
      <c r="Y9843" t="s">
        <v>56</v>
      </c>
      <c r="Z9843" s="1">
        <v>0</v>
      </c>
      <c r="AA9843" s="2">
        <v>0</v>
      </c>
    </row>
    <row r="9844" spans="1:27">
      <c r="A9844" t="s">
        <v>55</v>
      </c>
      <c r="B9844" t="s">
        <v>83</v>
      </c>
      <c r="C9844" t="s">
        <v>86</v>
      </c>
      <c r="D9844" t="s">
        <v>87</v>
      </c>
      <c r="E9844" t="s">
        <v>397</v>
      </c>
      <c r="F9844" t="s">
        <v>11376</v>
      </c>
      <c r="G9844" t="s">
        <v>399</v>
      </c>
      <c r="H9844">
        <v>33</v>
      </c>
      <c r="I9844">
        <v>29</v>
      </c>
      <c r="J9844" s="6">
        <v>3.55</v>
      </c>
      <c r="K9844" s="6">
        <v>3.55</v>
      </c>
      <c r="L9844" s="6">
        <v>0.2</v>
      </c>
      <c r="M9844" s="6">
        <v>17.75</v>
      </c>
      <c r="N9844" s="7">
        <v>1</v>
      </c>
      <c r="O9844" t="s">
        <v>234</v>
      </c>
      <c r="P9844" s="7">
        <v>1</v>
      </c>
      <c r="Q9844" s="7">
        <v>0</v>
      </c>
      <c r="R9844" s="7">
        <v>0</v>
      </c>
      <c r="U9844">
        <v>3</v>
      </c>
      <c r="V9844">
        <v>3</v>
      </c>
      <c r="W9844">
        <v>0</v>
      </c>
      <c r="X9844">
        <v>0</v>
      </c>
      <c r="Y9844" t="s">
        <v>56</v>
      </c>
      <c r="Z9844" s="1">
        <v>0</v>
      </c>
      <c r="AA9844" s="2">
        <v>0</v>
      </c>
    </row>
    <row r="9845" spans="1:27">
      <c r="A9845" t="s">
        <v>55</v>
      </c>
      <c r="B9845" t="s">
        <v>83</v>
      </c>
      <c r="C9845" t="s">
        <v>86</v>
      </c>
      <c r="D9845" t="s">
        <v>87</v>
      </c>
      <c r="E9845" t="s">
        <v>397</v>
      </c>
      <c r="F9845" t="s">
        <v>11377</v>
      </c>
      <c r="G9845" t="s">
        <v>399</v>
      </c>
      <c r="H9845">
        <v>29</v>
      </c>
      <c r="I9845">
        <v>28</v>
      </c>
      <c r="J9845" s="6">
        <v>3</v>
      </c>
      <c r="K9845" s="6">
        <v>3</v>
      </c>
      <c r="L9845" s="6">
        <v>0.2</v>
      </c>
      <c r="M9845" s="6">
        <v>15</v>
      </c>
      <c r="N9845" s="7">
        <v>1</v>
      </c>
      <c r="O9845" t="s">
        <v>234</v>
      </c>
      <c r="Q9845" s="7">
        <v>1</v>
      </c>
      <c r="R9845" s="7">
        <v>0</v>
      </c>
      <c r="U9845">
        <v>3</v>
      </c>
      <c r="V9845">
        <v>0</v>
      </c>
      <c r="W9845">
        <v>3</v>
      </c>
      <c r="X9845">
        <v>0</v>
      </c>
      <c r="Y9845" t="s">
        <v>56</v>
      </c>
      <c r="Z9845" s="1">
        <v>0</v>
      </c>
      <c r="AA9845" s="2">
        <v>0</v>
      </c>
    </row>
    <row r="9846" spans="1:27">
      <c r="A9846" t="s">
        <v>55</v>
      </c>
      <c r="B9846" t="s">
        <v>83</v>
      </c>
      <c r="C9846" t="s">
        <v>86</v>
      </c>
      <c r="D9846" t="s">
        <v>87</v>
      </c>
      <c r="E9846" t="s">
        <v>419</v>
      </c>
      <c r="F9846" t="s">
        <v>11378</v>
      </c>
      <c r="G9846" t="s">
        <v>1665</v>
      </c>
      <c r="H9846">
        <v>21</v>
      </c>
      <c r="I9846">
        <v>18</v>
      </c>
      <c r="J9846" s="6">
        <v>2.16</v>
      </c>
      <c r="K9846" s="6">
        <v>2.16</v>
      </c>
      <c r="L9846" s="6">
        <v>0.2</v>
      </c>
      <c r="M9846" s="6">
        <v>10.8</v>
      </c>
      <c r="N9846" s="7">
        <v>1</v>
      </c>
      <c r="O9846" t="s">
        <v>234</v>
      </c>
      <c r="P9846" s="7">
        <v>1</v>
      </c>
      <c r="Q9846" s="7">
        <v>0</v>
      </c>
      <c r="R9846" s="7">
        <v>0</v>
      </c>
      <c r="U9846">
        <v>3</v>
      </c>
      <c r="V9846">
        <v>3</v>
      </c>
      <c r="W9846">
        <v>0</v>
      </c>
      <c r="X9846">
        <v>0</v>
      </c>
      <c r="Y9846" t="s">
        <v>56</v>
      </c>
      <c r="Z9846" s="1">
        <v>0</v>
      </c>
      <c r="AA9846" s="2">
        <v>0</v>
      </c>
    </row>
    <row r="9847" spans="1:27">
      <c r="A9847" t="s">
        <v>55</v>
      </c>
      <c r="B9847" t="s">
        <v>83</v>
      </c>
      <c r="C9847" t="s">
        <v>86</v>
      </c>
      <c r="D9847" t="s">
        <v>87</v>
      </c>
      <c r="E9847" t="s">
        <v>419</v>
      </c>
      <c r="F9847" t="s">
        <v>11379</v>
      </c>
      <c r="G9847" t="s">
        <v>1665</v>
      </c>
      <c r="H9847">
        <v>21</v>
      </c>
      <c r="I9847">
        <v>17</v>
      </c>
      <c r="J9847" s="6">
        <v>2.2599999999999998</v>
      </c>
      <c r="K9847" s="6">
        <v>2.2599999999999998</v>
      </c>
      <c r="L9847" s="6">
        <v>0.2</v>
      </c>
      <c r="M9847" s="6">
        <v>11.3</v>
      </c>
      <c r="N9847" s="7">
        <v>1</v>
      </c>
      <c r="O9847" t="s">
        <v>234</v>
      </c>
      <c r="P9847" s="7">
        <v>1</v>
      </c>
      <c r="Q9847" s="7">
        <v>0</v>
      </c>
      <c r="R9847" s="7">
        <v>0</v>
      </c>
      <c r="U9847">
        <v>3</v>
      </c>
      <c r="V9847">
        <v>3</v>
      </c>
      <c r="W9847">
        <v>0</v>
      </c>
      <c r="X9847">
        <v>0</v>
      </c>
      <c r="Y9847" t="s">
        <v>56</v>
      </c>
      <c r="Z9847" s="1">
        <v>0</v>
      </c>
      <c r="AA9847" s="2">
        <v>0</v>
      </c>
    </row>
    <row r="9848" spans="1:27">
      <c r="A9848" t="s">
        <v>55</v>
      </c>
      <c r="B9848" t="s">
        <v>83</v>
      </c>
      <c r="C9848" t="s">
        <v>86</v>
      </c>
      <c r="D9848" t="s">
        <v>87</v>
      </c>
      <c r="E9848" t="s">
        <v>1519</v>
      </c>
      <c r="F9848" t="s">
        <v>11380</v>
      </c>
      <c r="G9848" t="s">
        <v>1668</v>
      </c>
      <c r="H9848">
        <v>26</v>
      </c>
      <c r="I9848">
        <v>24</v>
      </c>
      <c r="J9848" s="6">
        <v>2.8</v>
      </c>
      <c r="K9848" s="6">
        <v>2.8</v>
      </c>
      <c r="L9848" s="6">
        <v>0.2</v>
      </c>
      <c r="M9848" s="6">
        <v>14</v>
      </c>
      <c r="N9848" s="7">
        <v>1</v>
      </c>
      <c r="O9848" t="s">
        <v>234</v>
      </c>
      <c r="P9848" s="7">
        <v>1</v>
      </c>
      <c r="Q9848" s="7">
        <v>0</v>
      </c>
      <c r="R9848" s="7">
        <v>0</v>
      </c>
      <c r="U9848">
        <v>3</v>
      </c>
      <c r="V9848">
        <v>3</v>
      </c>
      <c r="W9848">
        <v>0</v>
      </c>
      <c r="X9848">
        <v>0</v>
      </c>
      <c r="Y9848" t="s">
        <v>56</v>
      </c>
      <c r="Z9848" s="1">
        <v>0</v>
      </c>
      <c r="AA9848" s="2">
        <v>0</v>
      </c>
    </row>
    <row r="9849" spans="1:27">
      <c r="A9849" t="s">
        <v>55</v>
      </c>
      <c r="B9849" t="s">
        <v>83</v>
      </c>
      <c r="C9849" t="s">
        <v>88</v>
      </c>
      <c r="D9849" t="s">
        <v>89</v>
      </c>
      <c r="E9849" t="s">
        <v>269</v>
      </c>
      <c r="F9849" t="s">
        <v>11381</v>
      </c>
      <c r="G9849" t="s">
        <v>1676</v>
      </c>
      <c r="H9849">
        <v>42</v>
      </c>
      <c r="I9849">
        <v>30</v>
      </c>
      <c r="J9849" s="6">
        <v>3.98</v>
      </c>
      <c r="K9849" s="6">
        <v>3.98</v>
      </c>
      <c r="L9849" s="6">
        <v>0.2</v>
      </c>
      <c r="M9849" s="6">
        <v>19.899999999999999</v>
      </c>
      <c r="N9849" s="7">
        <v>1</v>
      </c>
      <c r="O9849" t="s">
        <v>234</v>
      </c>
      <c r="P9849" s="7">
        <v>1</v>
      </c>
      <c r="Q9849" s="7">
        <v>0</v>
      </c>
      <c r="R9849" s="7">
        <v>0</v>
      </c>
      <c r="U9849">
        <v>3</v>
      </c>
      <c r="V9849">
        <v>3</v>
      </c>
      <c r="W9849">
        <v>0</v>
      </c>
      <c r="X9849">
        <v>0</v>
      </c>
      <c r="Y9849" t="s">
        <v>56</v>
      </c>
      <c r="Z9849" s="1">
        <v>0</v>
      </c>
      <c r="AA9849" s="2">
        <v>0</v>
      </c>
    </row>
    <row r="9850" spans="1:27">
      <c r="A9850" t="s">
        <v>55</v>
      </c>
      <c r="B9850" t="s">
        <v>83</v>
      </c>
      <c r="C9850" t="s">
        <v>88</v>
      </c>
      <c r="D9850" t="s">
        <v>89</v>
      </c>
      <c r="E9850" t="s">
        <v>269</v>
      </c>
      <c r="F9850" t="s">
        <v>11382</v>
      </c>
      <c r="G9850" t="s">
        <v>1676</v>
      </c>
      <c r="H9850">
        <v>55</v>
      </c>
      <c r="I9850">
        <v>53</v>
      </c>
      <c r="J9850" s="6">
        <v>5.91</v>
      </c>
      <c r="K9850" s="6">
        <v>5.91</v>
      </c>
      <c r="L9850" s="6">
        <v>0.2</v>
      </c>
      <c r="M9850" s="6">
        <v>29.55</v>
      </c>
      <c r="N9850" s="7">
        <v>1</v>
      </c>
      <c r="O9850" t="s">
        <v>234</v>
      </c>
      <c r="P9850" s="7">
        <v>1</v>
      </c>
      <c r="Q9850" s="7">
        <v>0</v>
      </c>
      <c r="R9850" s="7">
        <v>0</v>
      </c>
      <c r="U9850">
        <v>3</v>
      </c>
      <c r="V9850">
        <v>3</v>
      </c>
      <c r="W9850">
        <v>0</v>
      </c>
      <c r="X9850">
        <v>0</v>
      </c>
      <c r="Y9850" t="s">
        <v>56</v>
      </c>
      <c r="Z9850" s="1">
        <v>0</v>
      </c>
      <c r="AA9850" s="2">
        <v>0</v>
      </c>
    </row>
    <row r="9851" spans="1:27">
      <c r="A9851" t="s">
        <v>55</v>
      </c>
      <c r="B9851" t="s">
        <v>83</v>
      </c>
      <c r="C9851" t="s">
        <v>88</v>
      </c>
      <c r="D9851" t="s">
        <v>89</v>
      </c>
      <c r="E9851" t="s">
        <v>272</v>
      </c>
      <c r="F9851" t="s">
        <v>11383</v>
      </c>
      <c r="G9851" t="s">
        <v>1679</v>
      </c>
      <c r="H9851">
        <v>53</v>
      </c>
      <c r="I9851">
        <v>51</v>
      </c>
      <c r="J9851" s="6">
        <v>5.7</v>
      </c>
      <c r="K9851" s="6">
        <v>5.7</v>
      </c>
      <c r="L9851" s="6">
        <v>0.2</v>
      </c>
      <c r="M9851" s="6">
        <v>28.5</v>
      </c>
      <c r="N9851" s="7">
        <v>2</v>
      </c>
      <c r="O9851" t="s">
        <v>234</v>
      </c>
      <c r="P9851" s="7">
        <v>1</v>
      </c>
      <c r="Q9851" s="7">
        <v>1</v>
      </c>
      <c r="R9851" s="7">
        <v>0</v>
      </c>
      <c r="U9851">
        <v>3</v>
      </c>
      <c r="V9851">
        <v>2</v>
      </c>
      <c r="W9851">
        <v>1</v>
      </c>
      <c r="X9851">
        <v>0</v>
      </c>
      <c r="Y9851" t="s">
        <v>56</v>
      </c>
      <c r="Z9851" s="1">
        <v>0</v>
      </c>
      <c r="AA9851" s="2">
        <v>0</v>
      </c>
    </row>
    <row r="9852" spans="1:27">
      <c r="A9852" t="s">
        <v>55</v>
      </c>
      <c r="B9852" t="s">
        <v>83</v>
      </c>
      <c r="C9852" t="s">
        <v>88</v>
      </c>
      <c r="D9852" t="s">
        <v>89</v>
      </c>
      <c r="E9852" t="s">
        <v>330</v>
      </c>
      <c r="F9852" t="s">
        <v>11384</v>
      </c>
      <c r="G9852" t="s">
        <v>1681</v>
      </c>
      <c r="H9852">
        <v>24</v>
      </c>
      <c r="I9852">
        <v>21</v>
      </c>
      <c r="J9852" s="6">
        <v>2.58</v>
      </c>
      <c r="K9852" s="6">
        <v>2.58</v>
      </c>
      <c r="L9852" s="6">
        <v>0.2</v>
      </c>
      <c r="M9852" s="6">
        <v>12.9</v>
      </c>
      <c r="N9852" s="7">
        <v>1</v>
      </c>
      <c r="O9852" t="s">
        <v>234</v>
      </c>
      <c r="P9852" s="7">
        <v>1</v>
      </c>
      <c r="Q9852" s="7">
        <v>0</v>
      </c>
      <c r="R9852" s="7">
        <v>0</v>
      </c>
      <c r="U9852">
        <v>3</v>
      </c>
      <c r="V9852">
        <v>3</v>
      </c>
      <c r="W9852">
        <v>0</v>
      </c>
      <c r="X9852">
        <v>0</v>
      </c>
      <c r="Y9852" t="s">
        <v>56</v>
      </c>
      <c r="Z9852" s="1">
        <v>0</v>
      </c>
      <c r="AA9852" s="2">
        <v>0</v>
      </c>
    </row>
    <row r="9853" spans="1:27">
      <c r="A9853" t="s">
        <v>55</v>
      </c>
      <c r="B9853" t="s">
        <v>83</v>
      </c>
      <c r="C9853" t="s">
        <v>88</v>
      </c>
      <c r="D9853" t="s">
        <v>89</v>
      </c>
      <c r="E9853" t="s">
        <v>319</v>
      </c>
      <c r="F9853" t="s">
        <v>11385</v>
      </c>
      <c r="G9853" t="s">
        <v>1683</v>
      </c>
      <c r="H9853">
        <v>25</v>
      </c>
      <c r="I9853">
        <v>16</v>
      </c>
      <c r="J9853" s="6">
        <v>2.37</v>
      </c>
      <c r="K9853" s="6">
        <v>2.37</v>
      </c>
      <c r="L9853" s="6">
        <v>0.2</v>
      </c>
      <c r="M9853" s="6">
        <v>11.85</v>
      </c>
      <c r="N9853" s="7">
        <v>1</v>
      </c>
      <c r="O9853" t="s">
        <v>234</v>
      </c>
      <c r="P9853" s="7">
        <v>1</v>
      </c>
      <c r="Q9853" s="7">
        <v>0</v>
      </c>
      <c r="R9853" s="7">
        <v>0</v>
      </c>
      <c r="U9853">
        <v>3</v>
      </c>
      <c r="V9853">
        <v>3</v>
      </c>
      <c r="W9853">
        <v>0</v>
      </c>
      <c r="X9853">
        <v>0</v>
      </c>
      <c r="Y9853" t="s">
        <v>56</v>
      </c>
      <c r="Z9853" s="1">
        <v>0</v>
      </c>
      <c r="AA9853" s="2">
        <v>0</v>
      </c>
    </row>
    <row r="9854" spans="1:27">
      <c r="A9854" t="s">
        <v>55</v>
      </c>
      <c r="B9854" t="s">
        <v>83</v>
      </c>
      <c r="C9854" t="s">
        <v>88</v>
      </c>
      <c r="D9854" t="s">
        <v>89</v>
      </c>
      <c r="E9854" t="s">
        <v>1684</v>
      </c>
      <c r="F9854" t="s">
        <v>11386</v>
      </c>
      <c r="G9854" t="s">
        <v>1686</v>
      </c>
      <c r="H9854">
        <v>4</v>
      </c>
      <c r="I9854">
        <v>2</v>
      </c>
      <c r="J9854" s="6">
        <v>0</v>
      </c>
      <c r="K9854" s="6">
        <v>0.86</v>
      </c>
      <c r="L9854" s="6">
        <v>1.07</v>
      </c>
      <c r="M9854" s="6">
        <v>0.81</v>
      </c>
      <c r="N9854" s="7">
        <v>4</v>
      </c>
      <c r="O9854" t="s">
        <v>242</v>
      </c>
      <c r="P9854" s="7">
        <v>4</v>
      </c>
      <c r="Q9854" s="7">
        <v>0</v>
      </c>
      <c r="R9854" s="7">
        <v>0</v>
      </c>
      <c r="U9854">
        <v>16</v>
      </c>
      <c r="V9854">
        <v>16</v>
      </c>
      <c r="W9854">
        <v>0</v>
      </c>
      <c r="X9854">
        <v>0</v>
      </c>
      <c r="Y9854" t="s">
        <v>56</v>
      </c>
      <c r="Z9854" s="1">
        <v>0</v>
      </c>
      <c r="AA9854" s="2">
        <v>0</v>
      </c>
    </row>
    <row r="9855" spans="1:27">
      <c r="A9855" t="s">
        <v>55</v>
      </c>
      <c r="B9855" t="s">
        <v>83</v>
      </c>
      <c r="C9855" t="s">
        <v>88</v>
      </c>
      <c r="D9855" t="s">
        <v>89</v>
      </c>
      <c r="E9855" t="s">
        <v>1687</v>
      </c>
      <c r="F9855" t="s">
        <v>11387</v>
      </c>
      <c r="G9855" t="s">
        <v>1689</v>
      </c>
      <c r="H9855">
        <v>2</v>
      </c>
      <c r="I9855">
        <v>2</v>
      </c>
      <c r="J9855" s="6">
        <v>0</v>
      </c>
      <c r="K9855" s="6">
        <v>0.83</v>
      </c>
      <c r="L9855" s="6">
        <v>0</v>
      </c>
      <c r="M9855" s="6">
        <v>0</v>
      </c>
      <c r="N9855" s="7">
        <v>4</v>
      </c>
      <c r="O9855" t="s">
        <v>242</v>
      </c>
      <c r="Q9855" s="7">
        <v>0</v>
      </c>
      <c r="R9855" s="7">
        <v>0</v>
      </c>
      <c r="T9855" s="7">
        <v>4</v>
      </c>
      <c r="U9855">
        <v>0</v>
      </c>
      <c r="V9855">
        <v>0</v>
      </c>
      <c r="W9855">
        <v>0</v>
      </c>
      <c r="X9855">
        <v>0</v>
      </c>
      <c r="Y9855" t="s">
        <v>56</v>
      </c>
      <c r="AA9855" s="2">
        <v>0</v>
      </c>
    </row>
    <row r="9856" spans="1:27">
      <c r="A9856" t="s">
        <v>55</v>
      </c>
      <c r="B9856" t="s">
        <v>83</v>
      </c>
      <c r="C9856" t="s">
        <v>88</v>
      </c>
      <c r="D9856" t="s">
        <v>89</v>
      </c>
      <c r="E9856" t="s">
        <v>1696</v>
      </c>
      <c r="F9856" t="s">
        <v>11388</v>
      </c>
      <c r="G9856" t="s">
        <v>1698</v>
      </c>
      <c r="H9856">
        <v>1</v>
      </c>
      <c r="I9856">
        <v>1</v>
      </c>
      <c r="J9856" s="6">
        <v>0.09</v>
      </c>
      <c r="K9856" s="6">
        <v>0.09</v>
      </c>
      <c r="L9856" s="6">
        <v>0</v>
      </c>
      <c r="M9856" s="6">
        <v>0</v>
      </c>
      <c r="N9856" s="7">
        <v>4</v>
      </c>
      <c r="O9856" t="s">
        <v>242</v>
      </c>
      <c r="Q9856" s="7">
        <v>0</v>
      </c>
      <c r="R9856" s="7">
        <v>0</v>
      </c>
      <c r="T9856" s="7">
        <v>4</v>
      </c>
      <c r="U9856">
        <v>0</v>
      </c>
      <c r="V9856">
        <v>0</v>
      </c>
      <c r="W9856">
        <v>0</v>
      </c>
      <c r="X9856">
        <v>0</v>
      </c>
      <c r="Y9856" t="s">
        <v>56</v>
      </c>
      <c r="AA9856" s="2">
        <v>0</v>
      </c>
    </row>
    <row r="9857" spans="1:27">
      <c r="A9857" t="s">
        <v>55</v>
      </c>
      <c r="B9857" t="s">
        <v>83</v>
      </c>
      <c r="C9857" t="s">
        <v>88</v>
      </c>
      <c r="D9857" t="s">
        <v>89</v>
      </c>
      <c r="E9857" t="s">
        <v>749</v>
      </c>
      <c r="F9857" t="s">
        <v>11389</v>
      </c>
      <c r="G9857" t="s">
        <v>1700</v>
      </c>
      <c r="H9857">
        <v>3</v>
      </c>
      <c r="I9857">
        <v>3</v>
      </c>
      <c r="J9857" s="6">
        <v>0.32</v>
      </c>
      <c r="K9857" s="6">
        <v>0.32</v>
      </c>
      <c r="L9857" s="6">
        <v>0</v>
      </c>
      <c r="M9857" s="6">
        <v>0</v>
      </c>
      <c r="N9857" s="7">
        <v>2</v>
      </c>
      <c r="O9857" t="s">
        <v>242</v>
      </c>
      <c r="Q9857" s="7">
        <v>0</v>
      </c>
      <c r="R9857" s="7">
        <v>0</v>
      </c>
      <c r="T9857" s="7">
        <v>2</v>
      </c>
      <c r="U9857">
        <v>0</v>
      </c>
      <c r="V9857">
        <v>0</v>
      </c>
      <c r="W9857">
        <v>0</v>
      </c>
      <c r="X9857">
        <v>0</v>
      </c>
      <c r="Y9857" t="s">
        <v>56</v>
      </c>
      <c r="AA9857" s="2">
        <v>0</v>
      </c>
    </row>
    <row r="9858" spans="1:27">
      <c r="A9858" t="s">
        <v>55</v>
      </c>
      <c r="B9858" t="s">
        <v>83</v>
      </c>
      <c r="C9858" t="s">
        <v>88</v>
      </c>
      <c r="D9858" t="s">
        <v>89</v>
      </c>
      <c r="E9858" t="s">
        <v>287</v>
      </c>
      <c r="F9858" t="s">
        <v>11390</v>
      </c>
      <c r="G9858" t="s">
        <v>1702</v>
      </c>
      <c r="H9858">
        <v>6</v>
      </c>
      <c r="I9858">
        <v>5</v>
      </c>
      <c r="J9858" s="6">
        <v>0.65</v>
      </c>
      <c r="K9858" s="6">
        <v>0.65</v>
      </c>
      <c r="L9858" s="6">
        <v>0</v>
      </c>
      <c r="M9858" s="6">
        <v>0</v>
      </c>
      <c r="N9858" s="7">
        <v>1</v>
      </c>
      <c r="O9858" t="s">
        <v>234</v>
      </c>
      <c r="Q9858" s="7">
        <v>0</v>
      </c>
      <c r="R9858" s="7">
        <v>0</v>
      </c>
      <c r="T9858" s="7">
        <v>1</v>
      </c>
      <c r="U9858">
        <v>0</v>
      </c>
      <c r="V9858">
        <v>0</v>
      </c>
      <c r="W9858">
        <v>0</v>
      </c>
      <c r="X9858">
        <v>0</v>
      </c>
      <c r="Y9858" t="s">
        <v>56</v>
      </c>
      <c r="AA9858" s="2">
        <v>0</v>
      </c>
    </row>
    <row r="9859" spans="1:27">
      <c r="A9859" t="s">
        <v>55</v>
      </c>
      <c r="B9859" t="s">
        <v>83</v>
      </c>
      <c r="C9859" t="s">
        <v>90</v>
      </c>
      <c r="D9859" t="s">
        <v>91</v>
      </c>
      <c r="E9859" t="s">
        <v>1703</v>
      </c>
      <c r="F9859" t="s">
        <v>11391</v>
      </c>
      <c r="G9859" t="s">
        <v>1705</v>
      </c>
      <c r="H9859">
        <v>14</v>
      </c>
      <c r="I9859">
        <v>13</v>
      </c>
      <c r="J9859" s="6">
        <v>0</v>
      </c>
      <c r="K9859" s="6">
        <v>0.67</v>
      </c>
      <c r="L9859" s="6">
        <v>0.09</v>
      </c>
      <c r="M9859" s="6">
        <v>7.44</v>
      </c>
      <c r="N9859" s="7">
        <v>1</v>
      </c>
      <c r="O9859" t="s">
        <v>234</v>
      </c>
      <c r="P9859" s="7">
        <v>1</v>
      </c>
      <c r="Q9859" s="7">
        <v>0</v>
      </c>
      <c r="R9859" s="7">
        <v>0</v>
      </c>
      <c r="U9859">
        <v>1.35</v>
      </c>
      <c r="V9859">
        <v>1.35</v>
      </c>
      <c r="W9859">
        <v>0</v>
      </c>
      <c r="X9859">
        <v>0</v>
      </c>
      <c r="Y9859" t="s">
        <v>56</v>
      </c>
      <c r="Z9859" s="1">
        <v>0</v>
      </c>
      <c r="AA9859" s="2">
        <v>0</v>
      </c>
    </row>
    <row r="9860" spans="1:27">
      <c r="A9860" t="s">
        <v>55</v>
      </c>
      <c r="B9860" t="s">
        <v>83</v>
      </c>
      <c r="C9860" t="s">
        <v>90</v>
      </c>
      <c r="D9860" t="s">
        <v>91</v>
      </c>
      <c r="E9860" t="s">
        <v>497</v>
      </c>
      <c r="F9860" t="s">
        <v>11392</v>
      </c>
      <c r="G9860" t="s">
        <v>1707</v>
      </c>
      <c r="H9860">
        <v>6</v>
      </c>
      <c r="I9860">
        <v>5</v>
      </c>
      <c r="J9860" s="6">
        <v>0</v>
      </c>
      <c r="K9860" s="6">
        <v>0.26</v>
      </c>
      <c r="L9860" s="6">
        <v>0</v>
      </c>
      <c r="M9860" s="6">
        <v>0</v>
      </c>
      <c r="N9860" s="7">
        <v>1</v>
      </c>
      <c r="O9860" t="s">
        <v>234</v>
      </c>
      <c r="Q9860" s="7">
        <v>0</v>
      </c>
      <c r="R9860" s="7">
        <v>0</v>
      </c>
      <c r="T9860" s="7">
        <v>1</v>
      </c>
      <c r="U9860">
        <v>0</v>
      </c>
      <c r="V9860">
        <v>0</v>
      </c>
      <c r="W9860">
        <v>0</v>
      </c>
      <c r="X9860">
        <v>0</v>
      </c>
      <c r="Y9860" t="s">
        <v>56</v>
      </c>
      <c r="AA9860" s="2">
        <v>0</v>
      </c>
    </row>
    <row r="9861" spans="1:27">
      <c r="A9861" t="s">
        <v>55</v>
      </c>
      <c r="B9861" t="s">
        <v>83</v>
      </c>
      <c r="C9861" t="s">
        <v>90</v>
      </c>
      <c r="D9861" t="s">
        <v>91</v>
      </c>
      <c r="E9861" t="s">
        <v>500</v>
      </c>
      <c r="F9861" t="s">
        <v>11393</v>
      </c>
      <c r="G9861" t="s">
        <v>1709</v>
      </c>
      <c r="H9861">
        <v>1</v>
      </c>
      <c r="I9861">
        <v>1</v>
      </c>
      <c r="J9861" s="6">
        <v>0</v>
      </c>
      <c r="K9861" s="6">
        <v>0.05</v>
      </c>
      <c r="L9861" s="6">
        <v>0</v>
      </c>
      <c r="M9861" s="6">
        <v>0</v>
      </c>
      <c r="N9861" s="7">
        <v>1</v>
      </c>
      <c r="O9861" t="s">
        <v>234</v>
      </c>
      <c r="Q9861" s="7">
        <v>0</v>
      </c>
      <c r="R9861" s="7">
        <v>0</v>
      </c>
      <c r="T9861" s="7">
        <v>1</v>
      </c>
      <c r="U9861">
        <v>0</v>
      </c>
      <c r="V9861">
        <v>0</v>
      </c>
      <c r="W9861">
        <v>0</v>
      </c>
      <c r="X9861">
        <v>0</v>
      </c>
      <c r="Y9861" t="s">
        <v>56</v>
      </c>
      <c r="AA9861" s="2">
        <v>0</v>
      </c>
    </row>
    <row r="9862" spans="1:27">
      <c r="A9862" t="s">
        <v>55</v>
      </c>
      <c r="B9862" t="s">
        <v>83</v>
      </c>
      <c r="C9862" t="s">
        <v>90</v>
      </c>
      <c r="D9862" t="s">
        <v>91</v>
      </c>
      <c r="E9862" t="s">
        <v>1710</v>
      </c>
      <c r="F9862" t="s">
        <v>11394</v>
      </c>
      <c r="G9862" t="s">
        <v>1712</v>
      </c>
      <c r="H9862">
        <v>3</v>
      </c>
      <c r="I9862">
        <v>3</v>
      </c>
      <c r="J9862" s="6">
        <v>0</v>
      </c>
      <c r="K9862" s="6">
        <v>0.15</v>
      </c>
      <c r="L9862" s="6">
        <v>0</v>
      </c>
      <c r="M9862" s="6">
        <v>0</v>
      </c>
      <c r="N9862" s="7">
        <v>1</v>
      </c>
      <c r="O9862" t="s">
        <v>234</v>
      </c>
      <c r="Q9862" s="7">
        <v>0</v>
      </c>
      <c r="R9862" s="7">
        <v>0</v>
      </c>
      <c r="T9862" s="7">
        <v>1</v>
      </c>
      <c r="U9862">
        <v>0</v>
      </c>
      <c r="V9862">
        <v>0</v>
      </c>
      <c r="W9862">
        <v>0</v>
      </c>
      <c r="X9862">
        <v>0</v>
      </c>
      <c r="Y9862" t="s">
        <v>56</v>
      </c>
      <c r="AA9862" s="2">
        <v>0</v>
      </c>
    </row>
    <row r="9863" spans="1:27">
      <c r="A9863" t="s">
        <v>55</v>
      </c>
      <c r="B9863" t="s">
        <v>83</v>
      </c>
      <c r="C9863" t="s">
        <v>90</v>
      </c>
      <c r="D9863" t="s">
        <v>91</v>
      </c>
      <c r="E9863" t="s">
        <v>263</v>
      </c>
      <c r="F9863" t="s">
        <v>11395</v>
      </c>
      <c r="G9863" t="s">
        <v>408</v>
      </c>
      <c r="H9863">
        <v>39</v>
      </c>
      <c r="I9863">
        <v>39</v>
      </c>
      <c r="J9863" s="6">
        <v>4.1900000000000004</v>
      </c>
      <c r="K9863" s="6">
        <v>4.1900000000000004</v>
      </c>
      <c r="L9863" s="6">
        <v>0.2</v>
      </c>
      <c r="M9863" s="6">
        <v>20.95</v>
      </c>
      <c r="N9863" s="7">
        <v>1</v>
      </c>
      <c r="O9863" t="s">
        <v>234</v>
      </c>
      <c r="Q9863" s="7">
        <v>1</v>
      </c>
      <c r="R9863" s="7">
        <v>0</v>
      </c>
      <c r="U9863">
        <v>3</v>
      </c>
      <c r="V9863">
        <v>0</v>
      </c>
      <c r="W9863">
        <v>3</v>
      </c>
      <c r="X9863">
        <v>0</v>
      </c>
      <c r="Y9863" t="s">
        <v>56</v>
      </c>
      <c r="Z9863" s="1">
        <v>0</v>
      </c>
      <c r="AA9863" s="2">
        <v>0</v>
      </c>
    </row>
    <row r="9864" spans="1:27">
      <c r="A9864" t="s">
        <v>55</v>
      </c>
      <c r="B9864" t="s">
        <v>83</v>
      </c>
      <c r="C9864" t="s">
        <v>90</v>
      </c>
      <c r="D9864" t="s">
        <v>91</v>
      </c>
      <c r="E9864" t="s">
        <v>263</v>
      </c>
      <c r="F9864" t="s">
        <v>11396</v>
      </c>
      <c r="G9864" t="s">
        <v>408</v>
      </c>
      <c r="H9864">
        <v>39</v>
      </c>
      <c r="I9864">
        <v>36</v>
      </c>
      <c r="J9864" s="6">
        <v>3.7</v>
      </c>
      <c r="K9864" s="6">
        <v>3.7</v>
      </c>
      <c r="L9864" s="6">
        <v>0.2</v>
      </c>
      <c r="M9864" s="6">
        <v>18.5</v>
      </c>
      <c r="N9864" s="7">
        <v>1</v>
      </c>
      <c r="O9864" t="s">
        <v>234</v>
      </c>
      <c r="Q9864" s="7">
        <v>0</v>
      </c>
      <c r="R9864" s="7">
        <v>1</v>
      </c>
      <c r="U9864">
        <v>3</v>
      </c>
      <c r="V9864">
        <v>0</v>
      </c>
      <c r="W9864">
        <v>0</v>
      </c>
      <c r="X9864">
        <v>3</v>
      </c>
      <c r="Y9864" t="s">
        <v>56</v>
      </c>
      <c r="Z9864" s="1">
        <v>1</v>
      </c>
      <c r="AA9864" s="2">
        <v>3.7</v>
      </c>
    </row>
    <row r="9865" spans="1:27">
      <c r="A9865" t="s">
        <v>55</v>
      </c>
      <c r="B9865" t="s">
        <v>83</v>
      </c>
      <c r="C9865" t="s">
        <v>90</v>
      </c>
      <c r="D9865" t="s">
        <v>91</v>
      </c>
      <c r="E9865" t="s">
        <v>250</v>
      </c>
      <c r="F9865" t="s">
        <v>11397</v>
      </c>
      <c r="G9865" t="s">
        <v>1716</v>
      </c>
      <c r="H9865">
        <v>16</v>
      </c>
      <c r="I9865">
        <v>15</v>
      </c>
      <c r="J9865" s="6">
        <v>2.73</v>
      </c>
      <c r="K9865" s="6">
        <v>2.73</v>
      </c>
      <c r="L9865" s="6">
        <v>0.31</v>
      </c>
      <c r="M9865" s="6">
        <v>8.7100000000000009</v>
      </c>
      <c r="N9865" s="7">
        <v>2</v>
      </c>
      <c r="O9865" t="s">
        <v>234</v>
      </c>
      <c r="Q9865" s="7">
        <v>0</v>
      </c>
      <c r="R9865" s="7">
        <v>2</v>
      </c>
      <c r="U9865">
        <v>4.7</v>
      </c>
      <c r="V9865">
        <v>0</v>
      </c>
      <c r="W9865">
        <v>0</v>
      </c>
      <c r="X9865">
        <v>4.7</v>
      </c>
      <c r="Y9865" t="s">
        <v>56</v>
      </c>
      <c r="Z9865" s="1">
        <v>1</v>
      </c>
      <c r="AA9865" s="2">
        <v>2.729133</v>
      </c>
    </row>
    <row r="9866" spans="1:27">
      <c r="A9866" t="s">
        <v>55</v>
      </c>
      <c r="B9866" t="s">
        <v>83</v>
      </c>
      <c r="C9866" t="s">
        <v>90</v>
      </c>
      <c r="D9866" t="s">
        <v>91</v>
      </c>
      <c r="E9866" t="s">
        <v>272</v>
      </c>
      <c r="F9866" t="s">
        <v>11398</v>
      </c>
      <c r="G9866" t="s">
        <v>1718</v>
      </c>
      <c r="H9866">
        <v>20</v>
      </c>
      <c r="I9866">
        <v>19</v>
      </c>
      <c r="J9866" s="6">
        <v>2.15</v>
      </c>
      <c r="K9866" s="6">
        <v>2.15</v>
      </c>
      <c r="L9866" s="6">
        <v>0.2</v>
      </c>
      <c r="M9866" s="6">
        <v>10.75</v>
      </c>
      <c r="N9866" s="7">
        <v>1</v>
      </c>
      <c r="O9866" t="s">
        <v>234</v>
      </c>
      <c r="Q9866" s="7">
        <v>0</v>
      </c>
      <c r="R9866" s="7">
        <v>1</v>
      </c>
      <c r="U9866">
        <v>3</v>
      </c>
      <c r="V9866">
        <v>0</v>
      </c>
      <c r="W9866">
        <v>0</v>
      </c>
      <c r="X9866">
        <v>3</v>
      </c>
      <c r="Y9866" t="s">
        <v>56</v>
      </c>
      <c r="Z9866" s="1">
        <v>1</v>
      </c>
      <c r="AA9866" s="2">
        <v>2.15</v>
      </c>
    </row>
    <row r="9867" spans="1:27">
      <c r="A9867" t="s">
        <v>55</v>
      </c>
      <c r="B9867" t="s">
        <v>83</v>
      </c>
      <c r="C9867" t="s">
        <v>90</v>
      </c>
      <c r="D9867" t="s">
        <v>91</v>
      </c>
      <c r="E9867" t="s">
        <v>272</v>
      </c>
      <c r="F9867" t="s">
        <v>11399</v>
      </c>
      <c r="G9867" t="s">
        <v>1718</v>
      </c>
      <c r="H9867">
        <v>18</v>
      </c>
      <c r="I9867">
        <v>13</v>
      </c>
      <c r="J9867" s="6">
        <v>1.71</v>
      </c>
      <c r="K9867" s="6">
        <v>1.71</v>
      </c>
      <c r="L9867" s="6">
        <v>0.2</v>
      </c>
      <c r="M9867" s="6">
        <v>8.5500000000000007</v>
      </c>
      <c r="N9867" s="7">
        <v>1</v>
      </c>
      <c r="O9867" t="s">
        <v>234</v>
      </c>
      <c r="Q9867" s="7">
        <v>0</v>
      </c>
      <c r="R9867" s="7">
        <v>1</v>
      </c>
      <c r="U9867">
        <v>3</v>
      </c>
      <c r="V9867">
        <v>0</v>
      </c>
      <c r="W9867">
        <v>0</v>
      </c>
      <c r="X9867">
        <v>3</v>
      </c>
      <c r="Y9867" t="s">
        <v>56</v>
      </c>
      <c r="Z9867" s="1">
        <v>1</v>
      </c>
      <c r="AA9867" s="2">
        <v>1.71</v>
      </c>
    </row>
    <row r="9868" spans="1:27">
      <c r="A9868" t="s">
        <v>55</v>
      </c>
      <c r="B9868" t="s">
        <v>83</v>
      </c>
      <c r="C9868" t="s">
        <v>90</v>
      </c>
      <c r="D9868" t="s">
        <v>91</v>
      </c>
      <c r="E9868" t="s">
        <v>465</v>
      </c>
      <c r="F9868" t="s">
        <v>11400</v>
      </c>
      <c r="G9868" t="s">
        <v>1720</v>
      </c>
      <c r="H9868">
        <v>8</v>
      </c>
      <c r="I9868">
        <v>8</v>
      </c>
      <c r="J9868" s="6">
        <v>0.83</v>
      </c>
      <c r="K9868" s="6">
        <v>0.83</v>
      </c>
      <c r="L9868" s="6">
        <v>0.18</v>
      </c>
      <c r="M9868" s="6">
        <v>4.53</v>
      </c>
      <c r="N9868" s="7">
        <v>2</v>
      </c>
      <c r="O9868" t="s">
        <v>234</v>
      </c>
      <c r="P9868" s="7">
        <v>2</v>
      </c>
      <c r="Q9868" s="7">
        <v>0</v>
      </c>
      <c r="R9868" s="7">
        <v>0</v>
      </c>
      <c r="U9868">
        <v>2.75</v>
      </c>
      <c r="V9868">
        <v>2.75</v>
      </c>
      <c r="W9868">
        <v>0</v>
      </c>
      <c r="X9868">
        <v>0</v>
      </c>
      <c r="Y9868" t="s">
        <v>56</v>
      </c>
      <c r="Z9868" s="1">
        <v>0</v>
      </c>
      <c r="AA9868" s="2">
        <v>0</v>
      </c>
    </row>
    <row r="9869" spans="1:27">
      <c r="A9869" t="s">
        <v>55</v>
      </c>
      <c r="B9869" t="s">
        <v>83</v>
      </c>
      <c r="C9869" t="s">
        <v>90</v>
      </c>
      <c r="D9869" t="s">
        <v>91</v>
      </c>
      <c r="E9869" t="s">
        <v>792</v>
      </c>
      <c r="F9869" t="s">
        <v>11401</v>
      </c>
      <c r="G9869" t="s">
        <v>4424</v>
      </c>
      <c r="H9869">
        <v>18</v>
      </c>
      <c r="I9869">
        <v>14</v>
      </c>
      <c r="J9869" s="6">
        <v>1.25</v>
      </c>
      <c r="K9869" s="6">
        <v>1.25</v>
      </c>
      <c r="L9869" s="6">
        <v>0.12</v>
      </c>
      <c r="M9869" s="6">
        <v>10.14</v>
      </c>
      <c r="N9869" s="7">
        <v>2</v>
      </c>
      <c r="O9869" t="s">
        <v>234</v>
      </c>
      <c r="Q9869" s="7">
        <v>0</v>
      </c>
      <c r="R9869" s="7">
        <v>2</v>
      </c>
      <c r="U9869">
        <v>1.85</v>
      </c>
      <c r="V9869">
        <v>0</v>
      </c>
      <c r="W9869">
        <v>0</v>
      </c>
      <c r="X9869">
        <v>1.85</v>
      </c>
      <c r="Y9869" t="s">
        <v>56</v>
      </c>
      <c r="Z9869" s="1">
        <v>1</v>
      </c>
      <c r="AA9869" s="2">
        <v>1.2505999999999999</v>
      </c>
    </row>
    <row r="9870" spans="1:27">
      <c r="A9870" t="s">
        <v>55</v>
      </c>
      <c r="B9870" t="s">
        <v>83</v>
      </c>
      <c r="C9870" t="s">
        <v>90</v>
      </c>
      <c r="D9870" t="s">
        <v>91</v>
      </c>
      <c r="E9870" t="s">
        <v>712</v>
      </c>
      <c r="F9870" t="s">
        <v>11402</v>
      </c>
      <c r="G9870" t="s">
        <v>4426</v>
      </c>
      <c r="H9870">
        <v>6</v>
      </c>
      <c r="I9870">
        <v>6</v>
      </c>
      <c r="J9870" s="6">
        <v>0.42</v>
      </c>
      <c r="K9870" s="6">
        <v>0.42</v>
      </c>
      <c r="L9870" s="6">
        <v>0</v>
      </c>
      <c r="M9870" s="6">
        <v>0</v>
      </c>
      <c r="N9870" s="7">
        <v>2</v>
      </c>
      <c r="O9870" t="s">
        <v>234</v>
      </c>
      <c r="Q9870" s="7">
        <v>0</v>
      </c>
      <c r="R9870" s="7">
        <v>0</v>
      </c>
      <c r="T9870" s="7">
        <v>2</v>
      </c>
      <c r="U9870">
        <v>0</v>
      </c>
      <c r="V9870">
        <v>0</v>
      </c>
      <c r="W9870">
        <v>0</v>
      </c>
      <c r="X9870">
        <v>0</v>
      </c>
      <c r="Y9870" t="s">
        <v>56</v>
      </c>
      <c r="AA9870" s="2">
        <v>0</v>
      </c>
    </row>
    <row r="9871" spans="1:27">
      <c r="A9871" t="s">
        <v>55</v>
      </c>
      <c r="B9871" t="s">
        <v>83</v>
      </c>
      <c r="C9871" t="s">
        <v>90</v>
      </c>
      <c r="D9871" t="s">
        <v>91</v>
      </c>
      <c r="E9871" t="s">
        <v>281</v>
      </c>
      <c r="F9871" t="s">
        <v>11403</v>
      </c>
      <c r="G9871" t="s">
        <v>6970</v>
      </c>
      <c r="H9871">
        <v>6</v>
      </c>
      <c r="I9871">
        <v>5</v>
      </c>
      <c r="J9871" s="6">
        <v>0.76</v>
      </c>
      <c r="K9871" s="6">
        <v>0.76</v>
      </c>
      <c r="L9871" s="6">
        <v>0.25</v>
      </c>
      <c r="M9871" s="6">
        <v>3</v>
      </c>
      <c r="N9871" s="7">
        <v>3</v>
      </c>
      <c r="O9871" t="s">
        <v>234</v>
      </c>
      <c r="P9871" s="7">
        <v>2</v>
      </c>
      <c r="Q9871" s="7">
        <v>1</v>
      </c>
      <c r="R9871" s="7">
        <v>0</v>
      </c>
      <c r="U9871">
        <v>3.8</v>
      </c>
      <c r="V9871">
        <v>2.0499999999999998</v>
      </c>
      <c r="W9871">
        <v>1.75</v>
      </c>
      <c r="X9871">
        <v>0</v>
      </c>
      <c r="Y9871" t="s">
        <v>56</v>
      </c>
      <c r="Z9871" s="1">
        <v>0</v>
      </c>
      <c r="AA9871" s="2">
        <v>0</v>
      </c>
    </row>
    <row r="9872" spans="1:27">
      <c r="A9872" t="s">
        <v>55</v>
      </c>
      <c r="B9872" t="s">
        <v>83</v>
      </c>
      <c r="C9872" t="s">
        <v>90</v>
      </c>
      <c r="D9872" t="s">
        <v>91</v>
      </c>
      <c r="E9872" t="s">
        <v>843</v>
      </c>
      <c r="F9872" t="s">
        <v>11404</v>
      </c>
      <c r="G9872" t="s">
        <v>1724</v>
      </c>
      <c r="H9872">
        <v>14</v>
      </c>
      <c r="I9872">
        <v>12</v>
      </c>
      <c r="J9872" s="6">
        <v>1.95</v>
      </c>
      <c r="K9872" s="6">
        <v>1.95</v>
      </c>
      <c r="L9872" s="6">
        <v>0.25</v>
      </c>
      <c r="M9872" s="6">
        <v>7.91</v>
      </c>
      <c r="N9872" s="7">
        <v>2</v>
      </c>
      <c r="O9872" t="s">
        <v>234</v>
      </c>
      <c r="P9872" s="7">
        <v>2</v>
      </c>
      <c r="Q9872" s="7">
        <v>0</v>
      </c>
      <c r="R9872" s="7">
        <v>0</v>
      </c>
      <c r="U9872">
        <v>3.7</v>
      </c>
      <c r="V9872">
        <v>3.7</v>
      </c>
      <c r="W9872">
        <v>0</v>
      </c>
      <c r="X9872">
        <v>0</v>
      </c>
      <c r="Y9872" t="s">
        <v>56</v>
      </c>
      <c r="Z9872" s="1">
        <v>0</v>
      </c>
      <c r="AA9872" s="2">
        <v>0</v>
      </c>
    </row>
    <row r="9873" spans="1:27">
      <c r="A9873" t="s">
        <v>55</v>
      </c>
      <c r="B9873" t="s">
        <v>83</v>
      </c>
      <c r="C9873" t="s">
        <v>90</v>
      </c>
      <c r="D9873" t="s">
        <v>91</v>
      </c>
      <c r="E9873" t="s">
        <v>846</v>
      </c>
      <c r="F9873" t="s">
        <v>11405</v>
      </c>
      <c r="G9873" t="s">
        <v>1726</v>
      </c>
      <c r="H9873">
        <v>2</v>
      </c>
      <c r="I9873">
        <v>1</v>
      </c>
      <c r="J9873" s="6">
        <v>0.28000000000000003</v>
      </c>
      <c r="K9873" s="6">
        <v>0.28000000000000003</v>
      </c>
      <c r="L9873" s="6">
        <v>0</v>
      </c>
      <c r="M9873" s="6">
        <v>0</v>
      </c>
      <c r="N9873" s="7">
        <v>2</v>
      </c>
      <c r="O9873" t="s">
        <v>234</v>
      </c>
      <c r="Q9873" s="7">
        <v>0</v>
      </c>
      <c r="R9873" s="7">
        <v>0</v>
      </c>
      <c r="T9873" s="7">
        <v>2</v>
      </c>
      <c r="U9873">
        <v>0</v>
      </c>
      <c r="V9873">
        <v>0</v>
      </c>
      <c r="W9873">
        <v>0</v>
      </c>
      <c r="X9873">
        <v>0</v>
      </c>
      <c r="Y9873" t="s">
        <v>56</v>
      </c>
      <c r="AA9873" s="2">
        <v>0</v>
      </c>
    </row>
    <row r="9874" spans="1:27">
      <c r="A9874" t="s">
        <v>55</v>
      </c>
      <c r="B9874" t="s">
        <v>83</v>
      </c>
      <c r="C9874" t="s">
        <v>90</v>
      </c>
      <c r="D9874" t="s">
        <v>91</v>
      </c>
      <c r="E9874" t="s">
        <v>846</v>
      </c>
      <c r="F9874" t="s">
        <v>11406</v>
      </c>
      <c r="G9874" t="s">
        <v>1726</v>
      </c>
      <c r="H9874">
        <v>3</v>
      </c>
      <c r="I9874">
        <v>3</v>
      </c>
      <c r="J9874" s="6">
        <v>0.42</v>
      </c>
      <c r="K9874" s="6">
        <v>0.42</v>
      </c>
      <c r="L9874" s="6">
        <v>0.25</v>
      </c>
      <c r="M9874" s="6">
        <v>1.7</v>
      </c>
      <c r="N9874" s="7">
        <v>2</v>
      </c>
      <c r="O9874" t="s">
        <v>234</v>
      </c>
      <c r="Q9874" s="7">
        <v>0</v>
      </c>
      <c r="R9874" s="7">
        <v>2</v>
      </c>
      <c r="U9874">
        <v>3.7</v>
      </c>
      <c r="V9874">
        <v>0</v>
      </c>
      <c r="W9874">
        <v>0</v>
      </c>
      <c r="X9874">
        <v>3.7</v>
      </c>
      <c r="Y9874" t="s">
        <v>56</v>
      </c>
      <c r="Z9874" s="1">
        <v>1</v>
      </c>
      <c r="AA9874" s="2">
        <v>0.41933300000000001</v>
      </c>
    </row>
    <row r="9875" spans="1:27">
      <c r="A9875" t="s">
        <v>55</v>
      </c>
      <c r="B9875" t="s">
        <v>83</v>
      </c>
      <c r="C9875" t="s">
        <v>90</v>
      </c>
      <c r="D9875" t="s">
        <v>91</v>
      </c>
      <c r="E9875" t="s">
        <v>1728</v>
      </c>
      <c r="F9875" t="s">
        <v>11407</v>
      </c>
      <c r="G9875" t="s">
        <v>1730</v>
      </c>
      <c r="H9875">
        <v>6</v>
      </c>
      <c r="I9875">
        <v>5</v>
      </c>
      <c r="J9875" s="6">
        <v>1.02</v>
      </c>
      <c r="K9875" s="6">
        <v>1.02</v>
      </c>
      <c r="L9875" s="6">
        <v>0.31</v>
      </c>
      <c r="M9875" s="6">
        <v>3.26</v>
      </c>
      <c r="N9875" s="7">
        <v>2</v>
      </c>
      <c r="O9875" t="s">
        <v>234</v>
      </c>
      <c r="P9875" s="7">
        <v>2</v>
      </c>
      <c r="Q9875" s="7">
        <v>0</v>
      </c>
      <c r="R9875" s="7">
        <v>0</v>
      </c>
      <c r="U9875">
        <v>4.7</v>
      </c>
      <c r="V9875">
        <v>4.7</v>
      </c>
      <c r="W9875">
        <v>0</v>
      </c>
      <c r="X9875">
        <v>0</v>
      </c>
      <c r="Y9875" t="s">
        <v>56</v>
      </c>
      <c r="Z9875" s="1">
        <v>0</v>
      </c>
      <c r="AA9875" s="2">
        <v>0</v>
      </c>
    </row>
    <row r="9876" spans="1:27">
      <c r="A9876" t="s">
        <v>55</v>
      </c>
      <c r="B9876" t="s">
        <v>83</v>
      </c>
      <c r="C9876" t="s">
        <v>90</v>
      </c>
      <c r="D9876" t="s">
        <v>91</v>
      </c>
      <c r="E9876" t="s">
        <v>1731</v>
      </c>
      <c r="F9876" t="s">
        <v>11408</v>
      </c>
      <c r="G9876" t="s">
        <v>1733</v>
      </c>
      <c r="H9876">
        <v>4</v>
      </c>
      <c r="I9876">
        <v>3</v>
      </c>
      <c r="J9876" s="6">
        <v>0.68</v>
      </c>
      <c r="K9876" s="6">
        <v>0.68</v>
      </c>
      <c r="L9876" s="6">
        <v>0</v>
      </c>
      <c r="M9876" s="6">
        <v>0</v>
      </c>
      <c r="N9876" s="7">
        <v>2</v>
      </c>
      <c r="O9876" t="s">
        <v>234</v>
      </c>
      <c r="Q9876" s="7">
        <v>0</v>
      </c>
      <c r="R9876" s="7">
        <v>0</v>
      </c>
      <c r="T9876" s="7">
        <v>2</v>
      </c>
      <c r="U9876">
        <v>0</v>
      </c>
      <c r="V9876">
        <v>0</v>
      </c>
      <c r="W9876">
        <v>0</v>
      </c>
      <c r="X9876">
        <v>0</v>
      </c>
      <c r="Y9876" t="s">
        <v>56</v>
      </c>
      <c r="AA9876" s="2">
        <v>0</v>
      </c>
    </row>
    <row r="9877" spans="1:27">
      <c r="A9877" t="s">
        <v>55</v>
      </c>
      <c r="B9877" t="s">
        <v>83</v>
      </c>
      <c r="C9877" t="s">
        <v>90</v>
      </c>
      <c r="D9877" t="s">
        <v>91</v>
      </c>
      <c r="E9877" t="s">
        <v>5612</v>
      </c>
      <c r="F9877" t="s">
        <v>11409</v>
      </c>
      <c r="G9877" t="s">
        <v>6977</v>
      </c>
      <c r="H9877">
        <v>6</v>
      </c>
      <c r="I9877">
        <v>6</v>
      </c>
      <c r="J9877" s="6">
        <v>0.83</v>
      </c>
      <c r="K9877" s="6">
        <v>0.83</v>
      </c>
      <c r="L9877" s="6">
        <v>0.25</v>
      </c>
      <c r="M9877" s="6">
        <v>3.36</v>
      </c>
      <c r="N9877" s="7">
        <v>2</v>
      </c>
      <c r="O9877" t="s">
        <v>234</v>
      </c>
      <c r="P9877" s="7">
        <v>2</v>
      </c>
      <c r="Q9877" s="7">
        <v>0</v>
      </c>
      <c r="R9877" s="7">
        <v>0</v>
      </c>
      <c r="U9877">
        <v>3.7</v>
      </c>
      <c r="V9877">
        <v>3.7</v>
      </c>
      <c r="W9877">
        <v>0</v>
      </c>
      <c r="X9877">
        <v>0</v>
      </c>
      <c r="Y9877" t="s">
        <v>56</v>
      </c>
      <c r="Z9877" s="1">
        <v>0</v>
      </c>
      <c r="AA9877" s="2">
        <v>0</v>
      </c>
    </row>
    <row r="9878" spans="1:27">
      <c r="A9878" t="s">
        <v>55</v>
      </c>
      <c r="B9878" t="s">
        <v>83</v>
      </c>
      <c r="C9878" t="s">
        <v>90</v>
      </c>
      <c r="D9878" t="s">
        <v>91</v>
      </c>
      <c r="E9878" t="s">
        <v>6978</v>
      </c>
      <c r="F9878" t="s">
        <v>11410</v>
      </c>
      <c r="G9878" t="s">
        <v>6980</v>
      </c>
      <c r="H9878">
        <v>0</v>
      </c>
      <c r="I9878">
        <v>0</v>
      </c>
      <c r="J9878" s="6">
        <v>0</v>
      </c>
      <c r="K9878" s="6">
        <v>0</v>
      </c>
      <c r="L9878" s="6">
        <v>0</v>
      </c>
      <c r="M9878" s="6">
        <v>0</v>
      </c>
      <c r="N9878" s="7">
        <v>2</v>
      </c>
      <c r="O9878" t="s">
        <v>234</v>
      </c>
      <c r="Q9878" s="7">
        <v>0</v>
      </c>
      <c r="R9878" s="7">
        <v>0</v>
      </c>
      <c r="T9878" s="7">
        <v>2</v>
      </c>
      <c r="U9878">
        <v>0</v>
      </c>
      <c r="V9878">
        <v>0</v>
      </c>
      <c r="W9878">
        <v>0</v>
      </c>
      <c r="X9878">
        <v>0</v>
      </c>
      <c r="Y9878" t="s">
        <v>56</v>
      </c>
      <c r="AA9878" s="2">
        <v>0</v>
      </c>
    </row>
    <row r="9879" spans="1:27">
      <c r="A9879" t="s">
        <v>55</v>
      </c>
      <c r="B9879" t="s">
        <v>83</v>
      </c>
      <c r="C9879" t="s">
        <v>90</v>
      </c>
      <c r="D9879" t="s">
        <v>91</v>
      </c>
      <c r="E9879" t="s">
        <v>6981</v>
      </c>
      <c r="F9879" t="s">
        <v>11411</v>
      </c>
      <c r="G9879" t="s">
        <v>6983</v>
      </c>
      <c r="H9879">
        <v>10</v>
      </c>
      <c r="I9879">
        <v>10</v>
      </c>
      <c r="J9879" s="6">
        <v>1.39</v>
      </c>
      <c r="K9879" s="6">
        <v>1.39</v>
      </c>
      <c r="L9879" s="6">
        <v>0</v>
      </c>
      <c r="M9879" s="6">
        <v>0</v>
      </c>
      <c r="N9879" s="7">
        <v>2</v>
      </c>
      <c r="O9879" t="s">
        <v>234</v>
      </c>
      <c r="Q9879" s="7">
        <v>0</v>
      </c>
      <c r="R9879" s="7">
        <v>0</v>
      </c>
      <c r="T9879" s="7">
        <v>2</v>
      </c>
      <c r="U9879">
        <v>0</v>
      </c>
      <c r="V9879">
        <v>0</v>
      </c>
      <c r="W9879">
        <v>0</v>
      </c>
      <c r="X9879">
        <v>0</v>
      </c>
      <c r="Y9879" t="s">
        <v>56</v>
      </c>
      <c r="AA9879" s="2">
        <v>0</v>
      </c>
    </row>
    <row r="9880" spans="1:27">
      <c r="A9880" t="s">
        <v>55</v>
      </c>
      <c r="B9880" t="s">
        <v>83</v>
      </c>
      <c r="C9880" t="s">
        <v>90</v>
      </c>
      <c r="D9880" t="s">
        <v>91</v>
      </c>
      <c r="E9880" t="s">
        <v>6984</v>
      </c>
      <c r="F9880" t="s">
        <v>11412</v>
      </c>
      <c r="G9880" t="s">
        <v>6986</v>
      </c>
      <c r="H9880">
        <v>1</v>
      </c>
      <c r="I9880">
        <v>1</v>
      </c>
      <c r="J9880" s="6">
        <v>0.14000000000000001</v>
      </c>
      <c r="K9880" s="6">
        <v>0.14000000000000001</v>
      </c>
      <c r="L9880" s="6">
        <v>0</v>
      </c>
      <c r="M9880" s="6">
        <v>0</v>
      </c>
      <c r="N9880" s="7">
        <v>2</v>
      </c>
      <c r="O9880" t="s">
        <v>234</v>
      </c>
      <c r="Q9880" s="7">
        <v>0</v>
      </c>
      <c r="R9880" s="7">
        <v>0</v>
      </c>
      <c r="T9880" s="7">
        <v>2</v>
      </c>
      <c r="U9880">
        <v>0</v>
      </c>
      <c r="V9880">
        <v>0</v>
      </c>
      <c r="W9880">
        <v>0</v>
      </c>
      <c r="X9880">
        <v>0</v>
      </c>
      <c r="Y9880" t="s">
        <v>56</v>
      </c>
      <c r="AA9880" s="2">
        <v>0</v>
      </c>
    </row>
    <row r="9881" spans="1:27">
      <c r="A9881" t="s">
        <v>55</v>
      </c>
      <c r="B9881" t="s">
        <v>83</v>
      </c>
      <c r="C9881" t="s">
        <v>90</v>
      </c>
      <c r="D9881" t="s">
        <v>91</v>
      </c>
      <c r="E9881" t="s">
        <v>1737</v>
      </c>
      <c r="F9881" t="s">
        <v>11413</v>
      </c>
      <c r="G9881" t="s">
        <v>1739</v>
      </c>
      <c r="H9881">
        <v>20</v>
      </c>
      <c r="I9881">
        <v>15</v>
      </c>
      <c r="J9881" s="6">
        <v>2.78</v>
      </c>
      <c r="K9881" s="6">
        <v>2.78</v>
      </c>
      <c r="L9881" s="6">
        <v>0.25</v>
      </c>
      <c r="M9881" s="6">
        <v>11.27</v>
      </c>
      <c r="N9881" s="7">
        <v>2</v>
      </c>
      <c r="O9881" t="s">
        <v>234</v>
      </c>
      <c r="Q9881" s="7">
        <v>0</v>
      </c>
      <c r="R9881" s="7">
        <v>2</v>
      </c>
      <c r="U9881">
        <v>3.7</v>
      </c>
      <c r="V9881">
        <v>0</v>
      </c>
      <c r="W9881">
        <v>0</v>
      </c>
      <c r="X9881">
        <v>3.7</v>
      </c>
      <c r="Y9881" t="s">
        <v>56</v>
      </c>
      <c r="Z9881" s="1">
        <v>1</v>
      </c>
      <c r="AA9881" s="2">
        <v>2.7799330000000002</v>
      </c>
    </row>
    <row r="9882" spans="1:27">
      <c r="A9882" t="s">
        <v>55</v>
      </c>
      <c r="B9882" t="s">
        <v>83</v>
      </c>
      <c r="C9882" t="s">
        <v>90</v>
      </c>
      <c r="D9882" t="s">
        <v>91</v>
      </c>
      <c r="E9882" t="s">
        <v>1740</v>
      </c>
      <c r="F9882" t="s">
        <v>11414</v>
      </c>
      <c r="G9882" t="s">
        <v>1742</v>
      </c>
      <c r="H9882">
        <v>1</v>
      </c>
      <c r="I9882">
        <v>0</v>
      </c>
      <c r="J9882" s="6">
        <v>0.14000000000000001</v>
      </c>
      <c r="K9882" s="6">
        <v>0.14000000000000001</v>
      </c>
      <c r="L9882" s="6">
        <v>0</v>
      </c>
      <c r="M9882" s="6">
        <v>0</v>
      </c>
      <c r="N9882" s="7">
        <v>2</v>
      </c>
      <c r="O9882" t="s">
        <v>234</v>
      </c>
      <c r="Q9882" s="7">
        <v>0</v>
      </c>
      <c r="R9882" s="7">
        <v>0</v>
      </c>
      <c r="T9882" s="7">
        <v>2</v>
      </c>
      <c r="U9882">
        <v>0</v>
      </c>
      <c r="V9882">
        <v>0</v>
      </c>
      <c r="W9882">
        <v>0</v>
      </c>
      <c r="X9882">
        <v>0</v>
      </c>
      <c r="Y9882" t="s">
        <v>56</v>
      </c>
      <c r="AA9882" s="2">
        <v>0</v>
      </c>
    </row>
    <row r="9883" spans="1:27">
      <c r="A9883" t="s">
        <v>55</v>
      </c>
      <c r="B9883" t="s">
        <v>83</v>
      </c>
      <c r="C9883" t="s">
        <v>90</v>
      </c>
      <c r="D9883" t="s">
        <v>91</v>
      </c>
      <c r="E9883" t="s">
        <v>1740</v>
      </c>
      <c r="F9883" t="s">
        <v>11415</v>
      </c>
      <c r="G9883" t="s">
        <v>1742</v>
      </c>
      <c r="H9883">
        <v>6</v>
      </c>
      <c r="I9883">
        <v>6</v>
      </c>
      <c r="J9883" s="6">
        <v>0.83</v>
      </c>
      <c r="K9883" s="6">
        <v>0.83</v>
      </c>
      <c r="L9883" s="6">
        <v>0.25</v>
      </c>
      <c r="M9883" s="6">
        <v>3.36</v>
      </c>
      <c r="N9883" s="7">
        <v>2</v>
      </c>
      <c r="O9883" t="s">
        <v>234</v>
      </c>
      <c r="Q9883" s="7">
        <v>0</v>
      </c>
      <c r="R9883" s="7">
        <v>2</v>
      </c>
      <c r="U9883">
        <v>3.7</v>
      </c>
      <c r="V9883">
        <v>0</v>
      </c>
      <c r="W9883">
        <v>0</v>
      </c>
      <c r="X9883">
        <v>3.7</v>
      </c>
      <c r="Y9883" t="s">
        <v>56</v>
      </c>
      <c r="Z9883" s="1">
        <v>1</v>
      </c>
      <c r="AA9883" s="2">
        <v>0.82879999999999998</v>
      </c>
    </row>
    <row r="9884" spans="1:27">
      <c r="A9884" t="s">
        <v>55</v>
      </c>
      <c r="B9884" t="s">
        <v>83</v>
      </c>
      <c r="C9884" t="s">
        <v>90</v>
      </c>
      <c r="D9884" t="s">
        <v>91</v>
      </c>
      <c r="E9884" t="s">
        <v>925</v>
      </c>
      <c r="F9884" t="s">
        <v>11416</v>
      </c>
      <c r="G9884" t="s">
        <v>1744</v>
      </c>
      <c r="H9884">
        <v>3</v>
      </c>
      <c r="I9884">
        <v>2</v>
      </c>
      <c r="J9884" s="6">
        <v>0.42</v>
      </c>
      <c r="K9884" s="6">
        <v>0.42</v>
      </c>
      <c r="L9884" s="6">
        <v>0</v>
      </c>
      <c r="M9884" s="6">
        <v>0</v>
      </c>
      <c r="N9884" s="7">
        <v>2</v>
      </c>
      <c r="O9884" t="s">
        <v>234</v>
      </c>
      <c r="Q9884" s="7">
        <v>0</v>
      </c>
      <c r="R9884" s="7">
        <v>0</v>
      </c>
      <c r="T9884" s="7">
        <v>2</v>
      </c>
      <c r="U9884">
        <v>0</v>
      </c>
      <c r="V9884">
        <v>0</v>
      </c>
      <c r="W9884">
        <v>0</v>
      </c>
      <c r="X9884">
        <v>0</v>
      </c>
      <c r="Y9884" t="s">
        <v>56</v>
      </c>
      <c r="AA9884" s="2">
        <v>0</v>
      </c>
    </row>
    <row r="9885" spans="1:27">
      <c r="A9885" t="s">
        <v>55</v>
      </c>
      <c r="B9885" t="s">
        <v>83</v>
      </c>
      <c r="C9885" t="s">
        <v>90</v>
      </c>
      <c r="D9885" t="s">
        <v>91</v>
      </c>
      <c r="E9885" t="s">
        <v>749</v>
      </c>
      <c r="F9885" t="s">
        <v>11417</v>
      </c>
      <c r="G9885" t="s">
        <v>1746</v>
      </c>
      <c r="H9885">
        <v>1</v>
      </c>
      <c r="I9885">
        <v>1</v>
      </c>
      <c r="J9885" s="6">
        <v>0.14000000000000001</v>
      </c>
      <c r="K9885" s="6">
        <v>0.14000000000000001</v>
      </c>
      <c r="L9885" s="6">
        <v>0</v>
      </c>
      <c r="M9885" s="6">
        <v>0</v>
      </c>
      <c r="N9885" s="7">
        <v>2</v>
      </c>
      <c r="O9885" t="s">
        <v>234</v>
      </c>
      <c r="Q9885" s="7">
        <v>0</v>
      </c>
      <c r="R9885" s="7">
        <v>0</v>
      </c>
      <c r="T9885" s="7">
        <v>2</v>
      </c>
      <c r="U9885">
        <v>0</v>
      </c>
      <c r="V9885">
        <v>0</v>
      </c>
      <c r="W9885">
        <v>0</v>
      </c>
      <c r="X9885">
        <v>0</v>
      </c>
      <c r="Y9885" t="s">
        <v>56</v>
      </c>
      <c r="AA9885" s="2">
        <v>0</v>
      </c>
    </row>
    <row r="9886" spans="1:27">
      <c r="A9886" t="s">
        <v>55</v>
      </c>
      <c r="B9886" t="s">
        <v>83</v>
      </c>
      <c r="C9886" t="s">
        <v>90</v>
      </c>
      <c r="D9886" t="s">
        <v>91</v>
      </c>
      <c r="E9886" t="s">
        <v>1747</v>
      </c>
      <c r="F9886" t="s">
        <v>11418</v>
      </c>
      <c r="G9886" t="s">
        <v>1749</v>
      </c>
      <c r="H9886">
        <v>3</v>
      </c>
      <c r="I9886">
        <v>2</v>
      </c>
      <c r="J9886" s="6">
        <v>0.42</v>
      </c>
      <c r="K9886" s="6">
        <v>0.42</v>
      </c>
      <c r="L9886" s="6">
        <v>0</v>
      </c>
      <c r="M9886" s="6">
        <v>0</v>
      </c>
      <c r="N9886" s="7">
        <v>2</v>
      </c>
      <c r="O9886" t="s">
        <v>234</v>
      </c>
      <c r="Q9886" s="7">
        <v>0</v>
      </c>
      <c r="R9886" s="7">
        <v>0</v>
      </c>
      <c r="T9886" s="7">
        <v>2</v>
      </c>
      <c r="U9886">
        <v>0</v>
      </c>
      <c r="V9886">
        <v>0</v>
      </c>
      <c r="W9886">
        <v>0</v>
      </c>
      <c r="X9886">
        <v>0</v>
      </c>
      <c r="Y9886" t="s">
        <v>56</v>
      </c>
      <c r="AA9886" s="2">
        <v>0</v>
      </c>
    </row>
    <row r="9887" spans="1:27">
      <c r="A9887" t="s">
        <v>55</v>
      </c>
      <c r="B9887" t="s">
        <v>83</v>
      </c>
      <c r="C9887" t="s">
        <v>90</v>
      </c>
      <c r="D9887" t="s">
        <v>91</v>
      </c>
      <c r="E9887" t="s">
        <v>1750</v>
      </c>
      <c r="F9887" t="s">
        <v>11419</v>
      </c>
      <c r="G9887" t="s">
        <v>1752</v>
      </c>
      <c r="H9887">
        <v>5</v>
      </c>
      <c r="I9887">
        <v>5</v>
      </c>
      <c r="J9887" s="6">
        <v>0.7</v>
      </c>
      <c r="K9887" s="6">
        <v>0.7</v>
      </c>
      <c r="L9887" s="6">
        <v>0</v>
      </c>
      <c r="M9887" s="6">
        <v>0</v>
      </c>
      <c r="N9887" s="7">
        <v>2</v>
      </c>
      <c r="O9887" t="s">
        <v>234</v>
      </c>
      <c r="Q9887" s="7">
        <v>0</v>
      </c>
      <c r="R9887" s="7">
        <v>2</v>
      </c>
      <c r="U9887">
        <v>0</v>
      </c>
      <c r="V9887">
        <v>0</v>
      </c>
      <c r="W9887">
        <v>0</v>
      </c>
      <c r="X9887">
        <v>0</v>
      </c>
      <c r="Y9887" t="s">
        <v>56</v>
      </c>
      <c r="AA9887" s="2">
        <v>0</v>
      </c>
    </row>
    <row r="9888" spans="1:27">
      <c r="A9888" t="s">
        <v>55</v>
      </c>
      <c r="B9888" t="s">
        <v>83</v>
      </c>
      <c r="C9888" t="s">
        <v>90</v>
      </c>
      <c r="D9888" t="s">
        <v>91</v>
      </c>
      <c r="E9888" t="s">
        <v>1753</v>
      </c>
      <c r="F9888" t="s">
        <v>11420</v>
      </c>
      <c r="G9888" t="s">
        <v>1755</v>
      </c>
      <c r="H9888">
        <v>9</v>
      </c>
      <c r="I9888">
        <v>6</v>
      </c>
      <c r="J9888" s="6">
        <v>1.25</v>
      </c>
      <c r="K9888" s="6">
        <v>1.25</v>
      </c>
      <c r="L9888" s="6">
        <v>0.25</v>
      </c>
      <c r="M9888" s="6">
        <v>5.07</v>
      </c>
      <c r="N9888" s="7">
        <v>2</v>
      </c>
      <c r="O9888" t="s">
        <v>234</v>
      </c>
      <c r="P9888" s="7">
        <v>2</v>
      </c>
      <c r="Q9888" s="7">
        <v>0</v>
      </c>
      <c r="R9888" s="7">
        <v>0</v>
      </c>
      <c r="U9888">
        <v>3.7</v>
      </c>
      <c r="V9888">
        <v>3.7</v>
      </c>
      <c r="W9888">
        <v>0</v>
      </c>
      <c r="X9888">
        <v>0</v>
      </c>
      <c r="Y9888" t="s">
        <v>56</v>
      </c>
      <c r="Z9888" s="1">
        <v>0</v>
      </c>
      <c r="AA9888" s="2">
        <v>0</v>
      </c>
    </row>
    <row r="9889" spans="1:27">
      <c r="A9889" t="s">
        <v>55</v>
      </c>
      <c r="B9889" t="s">
        <v>83</v>
      </c>
      <c r="C9889" t="s">
        <v>90</v>
      </c>
      <c r="D9889" t="s">
        <v>91</v>
      </c>
      <c r="E9889" t="s">
        <v>1756</v>
      </c>
      <c r="F9889" t="s">
        <v>11421</v>
      </c>
      <c r="G9889" t="s">
        <v>1758</v>
      </c>
      <c r="H9889">
        <v>4</v>
      </c>
      <c r="I9889">
        <v>4</v>
      </c>
      <c r="J9889" s="6">
        <v>0.56000000000000005</v>
      </c>
      <c r="K9889" s="6">
        <v>0.56000000000000005</v>
      </c>
      <c r="L9889" s="6">
        <v>0</v>
      </c>
      <c r="M9889" s="6">
        <v>0</v>
      </c>
      <c r="N9889" s="7">
        <v>2</v>
      </c>
      <c r="O9889" t="s">
        <v>234</v>
      </c>
      <c r="Q9889" s="7">
        <v>0</v>
      </c>
      <c r="R9889" s="7">
        <v>0</v>
      </c>
      <c r="T9889" s="7">
        <v>2</v>
      </c>
      <c r="U9889">
        <v>0</v>
      </c>
      <c r="V9889">
        <v>0</v>
      </c>
      <c r="W9889">
        <v>0</v>
      </c>
      <c r="X9889">
        <v>0</v>
      </c>
      <c r="Y9889" t="s">
        <v>56</v>
      </c>
      <c r="AA9889" s="2">
        <v>0</v>
      </c>
    </row>
    <row r="9890" spans="1:27">
      <c r="A9890" t="s">
        <v>55</v>
      </c>
      <c r="B9890" t="s">
        <v>83</v>
      </c>
      <c r="C9890" t="s">
        <v>90</v>
      </c>
      <c r="D9890" t="s">
        <v>91</v>
      </c>
      <c r="E9890" t="s">
        <v>1756</v>
      </c>
      <c r="F9890" t="s">
        <v>11422</v>
      </c>
      <c r="G9890" t="s">
        <v>1758</v>
      </c>
      <c r="H9890">
        <v>4</v>
      </c>
      <c r="I9890">
        <v>4</v>
      </c>
      <c r="J9890" s="6">
        <v>0.56000000000000005</v>
      </c>
      <c r="K9890" s="6">
        <v>0.56000000000000005</v>
      </c>
      <c r="L9890" s="6">
        <v>0.25</v>
      </c>
      <c r="M9890" s="6">
        <v>2.27</v>
      </c>
      <c r="N9890" s="7">
        <v>2</v>
      </c>
      <c r="O9890" t="s">
        <v>234</v>
      </c>
      <c r="P9890" s="7">
        <v>2</v>
      </c>
      <c r="Q9890" s="7">
        <v>0</v>
      </c>
      <c r="R9890" s="7">
        <v>0</v>
      </c>
      <c r="U9890">
        <v>3.7</v>
      </c>
      <c r="V9890">
        <v>3.7</v>
      </c>
      <c r="W9890">
        <v>0</v>
      </c>
      <c r="X9890">
        <v>0</v>
      </c>
      <c r="Y9890" t="s">
        <v>56</v>
      </c>
      <c r="Z9890" s="1">
        <v>0</v>
      </c>
      <c r="AA9890" s="2">
        <v>0</v>
      </c>
    </row>
    <row r="9891" spans="1:27">
      <c r="A9891" t="s">
        <v>55</v>
      </c>
      <c r="B9891" t="s">
        <v>83</v>
      </c>
      <c r="C9891" t="s">
        <v>90</v>
      </c>
      <c r="D9891" t="s">
        <v>91</v>
      </c>
      <c r="E9891" t="s">
        <v>1760</v>
      </c>
      <c r="F9891" t="s">
        <v>11423</v>
      </c>
      <c r="G9891" t="s">
        <v>1762</v>
      </c>
      <c r="H9891">
        <v>8</v>
      </c>
      <c r="I9891">
        <v>8</v>
      </c>
      <c r="J9891" s="6">
        <v>1.1100000000000001</v>
      </c>
      <c r="K9891" s="6">
        <v>1.1100000000000001</v>
      </c>
      <c r="L9891" s="6">
        <v>0</v>
      </c>
      <c r="M9891" s="6">
        <v>0</v>
      </c>
      <c r="N9891" s="7">
        <v>2</v>
      </c>
      <c r="O9891" t="s">
        <v>234</v>
      </c>
      <c r="Q9891" s="7">
        <v>0</v>
      </c>
      <c r="R9891" s="7">
        <v>0</v>
      </c>
      <c r="T9891" s="7">
        <v>2</v>
      </c>
      <c r="U9891">
        <v>0</v>
      </c>
      <c r="V9891">
        <v>0</v>
      </c>
      <c r="W9891">
        <v>0</v>
      </c>
      <c r="X9891">
        <v>0</v>
      </c>
      <c r="Y9891" t="s">
        <v>56</v>
      </c>
      <c r="AA9891" s="2">
        <v>0</v>
      </c>
    </row>
    <row r="9892" spans="1:27">
      <c r="A9892" t="s">
        <v>55</v>
      </c>
      <c r="B9892" t="s">
        <v>83</v>
      </c>
      <c r="C9892" t="s">
        <v>90</v>
      </c>
      <c r="D9892" t="s">
        <v>91</v>
      </c>
      <c r="E9892" t="s">
        <v>1763</v>
      </c>
      <c r="F9892" t="s">
        <v>11424</v>
      </c>
      <c r="G9892" t="s">
        <v>1765</v>
      </c>
      <c r="H9892">
        <v>2</v>
      </c>
      <c r="I9892">
        <v>2</v>
      </c>
      <c r="J9892" s="6">
        <v>0.28000000000000003</v>
      </c>
      <c r="K9892" s="6">
        <v>0.28000000000000003</v>
      </c>
      <c r="L9892" s="6">
        <v>0</v>
      </c>
      <c r="M9892" s="6">
        <v>0</v>
      </c>
      <c r="N9892" s="7">
        <v>2</v>
      </c>
      <c r="O9892" t="s">
        <v>234</v>
      </c>
      <c r="Q9892" s="7">
        <v>0</v>
      </c>
      <c r="R9892" s="7">
        <v>0</v>
      </c>
      <c r="T9892" s="7">
        <v>2</v>
      </c>
      <c r="U9892">
        <v>0</v>
      </c>
      <c r="V9892">
        <v>0</v>
      </c>
      <c r="W9892">
        <v>0</v>
      </c>
      <c r="X9892">
        <v>0</v>
      </c>
      <c r="Y9892" t="s">
        <v>56</v>
      </c>
      <c r="AA9892" s="2">
        <v>0</v>
      </c>
    </row>
    <row r="9893" spans="1:27">
      <c r="A9893" t="s">
        <v>55</v>
      </c>
      <c r="B9893" t="s">
        <v>83</v>
      </c>
      <c r="C9893" t="s">
        <v>90</v>
      </c>
      <c r="D9893" t="s">
        <v>91</v>
      </c>
      <c r="E9893" t="s">
        <v>1766</v>
      </c>
      <c r="F9893" t="s">
        <v>11425</v>
      </c>
      <c r="G9893" t="s">
        <v>1768</v>
      </c>
      <c r="H9893">
        <v>12</v>
      </c>
      <c r="I9893">
        <v>11</v>
      </c>
      <c r="J9893" s="6">
        <v>1.67</v>
      </c>
      <c r="K9893" s="6">
        <v>1.67</v>
      </c>
      <c r="L9893" s="6">
        <v>0.35</v>
      </c>
      <c r="M9893" s="6">
        <v>4.82</v>
      </c>
      <c r="N9893" s="7">
        <v>6</v>
      </c>
      <c r="O9893" t="s">
        <v>234</v>
      </c>
      <c r="P9893" s="7">
        <v>1</v>
      </c>
      <c r="Q9893" s="7">
        <v>2</v>
      </c>
      <c r="R9893" s="7">
        <v>0</v>
      </c>
      <c r="U9893">
        <v>5.2</v>
      </c>
      <c r="V9893">
        <v>2.5</v>
      </c>
      <c r="W9893">
        <v>1.2</v>
      </c>
      <c r="X9893">
        <v>1.5</v>
      </c>
      <c r="Y9893" t="s">
        <v>56</v>
      </c>
      <c r="Z9893" s="1">
        <v>0.288462</v>
      </c>
      <c r="AA9893" s="2">
        <v>0.48199999999999998</v>
      </c>
    </row>
    <row r="9894" spans="1:27">
      <c r="A9894" t="s">
        <v>55</v>
      </c>
      <c r="B9894" t="s">
        <v>83</v>
      </c>
      <c r="C9894" t="s">
        <v>90</v>
      </c>
      <c r="D9894" t="s">
        <v>91</v>
      </c>
      <c r="E9894" t="s">
        <v>1766</v>
      </c>
      <c r="F9894" t="s">
        <v>11425</v>
      </c>
      <c r="G9894" t="s">
        <v>1768</v>
      </c>
      <c r="H9894">
        <v>12</v>
      </c>
      <c r="I9894">
        <v>11</v>
      </c>
      <c r="J9894" s="6">
        <v>1.67</v>
      </c>
      <c r="K9894" s="6">
        <v>1.67</v>
      </c>
      <c r="L9894" s="6">
        <v>0.35</v>
      </c>
      <c r="M9894" s="6">
        <v>4.82</v>
      </c>
      <c r="N9894" s="7">
        <v>6</v>
      </c>
      <c r="O9894" t="s">
        <v>1507</v>
      </c>
      <c r="Q9894" s="7">
        <v>0</v>
      </c>
      <c r="R9894" s="7">
        <v>3</v>
      </c>
      <c r="U9894">
        <v>5.2</v>
      </c>
      <c r="V9894">
        <v>2.5</v>
      </c>
      <c r="W9894">
        <v>1.2</v>
      </c>
      <c r="X9894">
        <v>1.5</v>
      </c>
      <c r="Y9894" t="s">
        <v>56</v>
      </c>
      <c r="Z9894" s="1">
        <v>0.288462</v>
      </c>
      <c r="AA9894" s="2">
        <v>0.48199999999999998</v>
      </c>
    </row>
    <row r="9895" spans="1:27">
      <c r="A9895" t="s">
        <v>55</v>
      </c>
      <c r="B9895" t="s">
        <v>83</v>
      </c>
      <c r="C9895" t="s">
        <v>90</v>
      </c>
      <c r="D9895" t="s">
        <v>91</v>
      </c>
      <c r="E9895" t="s">
        <v>1769</v>
      </c>
      <c r="F9895" t="s">
        <v>11426</v>
      </c>
      <c r="G9895" t="s">
        <v>1771</v>
      </c>
      <c r="H9895">
        <v>2</v>
      </c>
      <c r="I9895">
        <v>2</v>
      </c>
      <c r="J9895" s="6">
        <v>0.28000000000000003</v>
      </c>
      <c r="K9895" s="6">
        <v>0.28000000000000003</v>
      </c>
      <c r="L9895" s="6">
        <v>0</v>
      </c>
      <c r="M9895" s="6">
        <v>0</v>
      </c>
      <c r="N9895" s="7">
        <v>2</v>
      </c>
      <c r="O9895" t="s">
        <v>234</v>
      </c>
      <c r="Q9895" s="7">
        <v>0</v>
      </c>
      <c r="R9895" s="7">
        <v>0</v>
      </c>
      <c r="T9895" s="7">
        <v>2</v>
      </c>
      <c r="U9895">
        <v>0</v>
      </c>
      <c r="V9895">
        <v>0</v>
      </c>
      <c r="W9895">
        <v>0</v>
      </c>
      <c r="X9895">
        <v>0</v>
      </c>
      <c r="Y9895" t="s">
        <v>56</v>
      </c>
      <c r="AA9895" s="2">
        <v>0</v>
      </c>
    </row>
    <row r="9896" spans="1:27">
      <c r="A9896" t="s">
        <v>55</v>
      </c>
      <c r="B9896" t="s">
        <v>83</v>
      </c>
      <c r="C9896" t="s">
        <v>90</v>
      </c>
      <c r="D9896" t="s">
        <v>91</v>
      </c>
      <c r="E9896" t="s">
        <v>7001</v>
      </c>
      <c r="F9896" t="s">
        <v>11427</v>
      </c>
      <c r="G9896" t="s">
        <v>7003</v>
      </c>
      <c r="H9896">
        <v>3</v>
      </c>
      <c r="I9896">
        <v>3</v>
      </c>
      <c r="J9896" s="6">
        <v>0.42</v>
      </c>
      <c r="K9896" s="6">
        <v>0.42</v>
      </c>
      <c r="L9896" s="6">
        <v>0</v>
      </c>
      <c r="M9896" s="6">
        <v>0</v>
      </c>
      <c r="N9896" s="7">
        <v>2</v>
      </c>
      <c r="O9896" t="s">
        <v>234</v>
      </c>
      <c r="Q9896" s="7">
        <v>0</v>
      </c>
      <c r="R9896" s="7">
        <v>0</v>
      </c>
      <c r="T9896" s="7">
        <v>2</v>
      </c>
      <c r="U9896">
        <v>0</v>
      </c>
      <c r="V9896">
        <v>0</v>
      </c>
      <c r="W9896">
        <v>0</v>
      </c>
      <c r="X9896">
        <v>0</v>
      </c>
      <c r="Y9896" t="s">
        <v>56</v>
      </c>
      <c r="AA9896" s="2">
        <v>0</v>
      </c>
    </row>
    <row r="9897" spans="1:27">
      <c r="A9897" t="s">
        <v>55</v>
      </c>
      <c r="B9897" t="s">
        <v>83</v>
      </c>
      <c r="C9897" t="s">
        <v>90</v>
      </c>
      <c r="D9897" t="s">
        <v>91</v>
      </c>
      <c r="E9897" t="s">
        <v>7004</v>
      </c>
      <c r="F9897" t="s">
        <v>11428</v>
      </c>
      <c r="G9897" t="s">
        <v>7006</v>
      </c>
      <c r="H9897">
        <v>3</v>
      </c>
      <c r="I9897">
        <v>3</v>
      </c>
      <c r="J9897" s="6">
        <v>0.42</v>
      </c>
      <c r="K9897" s="6">
        <v>0.42</v>
      </c>
      <c r="L9897" s="6">
        <v>0</v>
      </c>
      <c r="M9897" s="6">
        <v>0</v>
      </c>
      <c r="N9897" s="7">
        <v>2</v>
      </c>
      <c r="O9897" t="s">
        <v>234</v>
      </c>
      <c r="Q9897" s="7">
        <v>0</v>
      </c>
      <c r="R9897" s="7">
        <v>0</v>
      </c>
      <c r="T9897" s="7">
        <v>2</v>
      </c>
      <c r="U9897">
        <v>0</v>
      </c>
      <c r="V9897">
        <v>0</v>
      </c>
      <c r="W9897">
        <v>0</v>
      </c>
      <c r="X9897">
        <v>0</v>
      </c>
      <c r="Y9897" t="s">
        <v>56</v>
      </c>
      <c r="AA9897" s="2">
        <v>0</v>
      </c>
    </row>
    <row r="9898" spans="1:27">
      <c r="A9898" t="s">
        <v>55</v>
      </c>
      <c r="B9898" t="s">
        <v>83</v>
      </c>
      <c r="C9898" t="s">
        <v>90</v>
      </c>
      <c r="D9898" t="s">
        <v>91</v>
      </c>
      <c r="E9898" t="s">
        <v>1772</v>
      </c>
      <c r="F9898" t="s">
        <v>11429</v>
      </c>
      <c r="G9898" t="s">
        <v>1774</v>
      </c>
      <c r="H9898">
        <v>28</v>
      </c>
      <c r="I9898">
        <v>24</v>
      </c>
      <c r="J9898" s="6">
        <v>3.9</v>
      </c>
      <c r="K9898" s="6">
        <v>3.9</v>
      </c>
      <c r="L9898" s="6">
        <v>0.25</v>
      </c>
      <c r="M9898" s="6">
        <v>15.81</v>
      </c>
      <c r="N9898" s="7">
        <v>2</v>
      </c>
      <c r="O9898" t="s">
        <v>234</v>
      </c>
      <c r="Q9898" s="7">
        <v>0</v>
      </c>
      <c r="R9898" s="7">
        <v>2</v>
      </c>
      <c r="U9898">
        <v>3.7</v>
      </c>
      <c r="V9898">
        <v>0</v>
      </c>
      <c r="W9898">
        <v>0</v>
      </c>
      <c r="X9898">
        <v>3.7</v>
      </c>
      <c r="Y9898" t="s">
        <v>56</v>
      </c>
      <c r="Z9898" s="1">
        <v>1</v>
      </c>
      <c r="AA9898" s="2">
        <v>3.8997999999999999</v>
      </c>
    </row>
    <row r="9899" spans="1:27">
      <c r="A9899" t="s">
        <v>55</v>
      </c>
      <c r="B9899" t="s">
        <v>83</v>
      </c>
      <c r="C9899" t="s">
        <v>90</v>
      </c>
      <c r="D9899" t="s">
        <v>91</v>
      </c>
      <c r="E9899" t="s">
        <v>1775</v>
      </c>
      <c r="F9899" t="s">
        <v>11430</v>
      </c>
      <c r="G9899" t="s">
        <v>1777</v>
      </c>
      <c r="H9899">
        <v>5</v>
      </c>
      <c r="I9899">
        <v>5</v>
      </c>
      <c r="J9899" s="6">
        <v>0.7</v>
      </c>
      <c r="K9899" s="6">
        <v>0.7</v>
      </c>
      <c r="L9899" s="6">
        <v>0</v>
      </c>
      <c r="M9899" s="6">
        <v>0</v>
      </c>
      <c r="N9899" s="7">
        <v>2</v>
      </c>
      <c r="O9899" t="s">
        <v>234</v>
      </c>
      <c r="Q9899" s="7">
        <v>0</v>
      </c>
      <c r="R9899" s="7">
        <v>0</v>
      </c>
      <c r="T9899" s="7">
        <v>2</v>
      </c>
      <c r="U9899">
        <v>0</v>
      </c>
      <c r="V9899">
        <v>0</v>
      </c>
      <c r="W9899">
        <v>0</v>
      </c>
      <c r="X9899">
        <v>0</v>
      </c>
      <c r="Y9899" t="s">
        <v>56</v>
      </c>
      <c r="AA9899" s="2">
        <v>0</v>
      </c>
    </row>
    <row r="9900" spans="1:27">
      <c r="A9900" t="s">
        <v>55</v>
      </c>
      <c r="B9900" t="s">
        <v>83</v>
      </c>
      <c r="C9900" t="s">
        <v>90</v>
      </c>
      <c r="D9900" t="s">
        <v>91</v>
      </c>
      <c r="E9900" t="s">
        <v>1778</v>
      </c>
      <c r="F9900" t="s">
        <v>11431</v>
      </c>
      <c r="G9900" t="s">
        <v>1780</v>
      </c>
      <c r="H9900">
        <v>5</v>
      </c>
      <c r="I9900">
        <v>5</v>
      </c>
      <c r="J9900" s="6">
        <v>0.7</v>
      </c>
      <c r="K9900" s="6">
        <v>0.7</v>
      </c>
      <c r="L9900" s="6">
        <v>0</v>
      </c>
      <c r="M9900" s="6">
        <v>0</v>
      </c>
      <c r="N9900" s="7">
        <v>2</v>
      </c>
      <c r="O9900" t="s">
        <v>234</v>
      </c>
      <c r="Q9900" s="7">
        <v>0</v>
      </c>
      <c r="R9900" s="7">
        <v>0</v>
      </c>
      <c r="T9900" s="7">
        <v>2</v>
      </c>
      <c r="U9900">
        <v>0</v>
      </c>
      <c r="V9900">
        <v>0</v>
      </c>
      <c r="W9900">
        <v>0</v>
      </c>
      <c r="X9900">
        <v>0</v>
      </c>
      <c r="Y9900" t="s">
        <v>56</v>
      </c>
      <c r="AA9900" s="2">
        <v>0</v>
      </c>
    </row>
    <row r="9901" spans="1:27">
      <c r="A9901" t="s">
        <v>55</v>
      </c>
      <c r="B9901" t="s">
        <v>83</v>
      </c>
      <c r="C9901" t="s">
        <v>90</v>
      </c>
      <c r="D9901" t="s">
        <v>91</v>
      </c>
      <c r="E9901" t="s">
        <v>1606</v>
      </c>
      <c r="F9901" t="s">
        <v>11432</v>
      </c>
      <c r="G9901" t="s">
        <v>1782</v>
      </c>
      <c r="H9901">
        <v>3</v>
      </c>
      <c r="I9901">
        <v>3</v>
      </c>
      <c r="J9901" s="6">
        <v>0.21</v>
      </c>
      <c r="K9901" s="6">
        <v>0.21</v>
      </c>
      <c r="L9901" s="6">
        <v>0.12</v>
      </c>
      <c r="M9901" s="6">
        <v>1.7</v>
      </c>
      <c r="N9901" s="7">
        <v>2</v>
      </c>
      <c r="O9901" t="s">
        <v>234</v>
      </c>
      <c r="Q9901" s="7">
        <v>0</v>
      </c>
      <c r="R9901" s="7">
        <v>2</v>
      </c>
      <c r="U9901">
        <v>1.85</v>
      </c>
      <c r="V9901">
        <v>0</v>
      </c>
      <c r="W9901">
        <v>0</v>
      </c>
      <c r="X9901">
        <v>1.85</v>
      </c>
      <c r="Y9901" t="s">
        <v>56</v>
      </c>
      <c r="Z9901" s="1">
        <v>1</v>
      </c>
      <c r="AA9901" s="2">
        <v>0.20966699999999999</v>
      </c>
    </row>
    <row r="9902" spans="1:27">
      <c r="A9902" t="s">
        <v>55</v>
      </c>
      <c r="B9902" t="s">
        <v>83</v>
      </c>
      <c r="C9902" t="s">
        <v>90</v>
      </c>
      <c r="D9902" t="s">
        <v>91</v>
      </c>
      <c r="E9902" t="s">
        <v>1349</v>
      </c>
      <c r="F9902" t="s">
        <v>11433</v>
      </c>
      <c r="G9902" t="s">
        <v>1784</v>
      </c>
      <c r="H9902">
        <v>4</v>
      </c>
      <c r="I9902">
        <v>4</v>
      </c>
      <c r="J9902" s="6">
        <v>0.28000000000000003</v>
      </c>
      <c r="K9902" s="6">
        <v>0.28000000000000003</v>
      </c>
      <c r="L9902" s="6">
        <v>0.12</v>
      </c>
      <c r="M9902" s="6">
        <v>2.27</v>
      </c>
      <c r="N9902" s="7">
        <v>2</v>
      </c>
      <c r="O9902" t="s">
        <v>234</v>
      </c>
      <c r="P9902" s="7">
        <v>2</v>
      </c>
      <c r="Q9902" s="7">
        <v>0</v>
      </c>
      <c r="R9902" s="7">
        <v>0</v>
      </c>
      <c r="U9902">
        <v>1.85</v>
      </c>
      <c r="V9902">
        <v>1.85</v>
      </c>
      <c r="W9902">
        <v>0</v>
      </c>
      <c r="X9902">
        <v>0</v>
      </c>
      <c r="Y9902" t="s">
        <v>56</v>
      </c>
      <c r="Z9902" s="1">
        <v>0</v>
      </c>
      <c r="AA9902" s="2">
        <v>0</v>
      </c>
    </row>
    <row r="9903" spans="1:27">
      <c r="A9903" t="s">
        <v>55</v>
      </c>
      <c r="B9903" t="s">
        <v>83</v>
      </c>
      <c r="C9903" t="s">
        <v>90</v>
      </c>
      <c r="D9903" t="s">
        <v>91</v>
      </c>
      <c r="E9903" t="s">
        <v>445</v>
      </c>
      <c r="F9903" t="s">
        <v>11434</v>
      </c>
      <c r="G9903" t="s">
        <v>1786</v>
      </c>
      <c r="H9903">
        <v>3</v>
      </c>
      <c r="I9903">
        <v>3</v>
      </c>
      <c r="J9903" s="6">
        <v>0.21</v>
      </c>
      <c r="K9903" s="6">
        <v>0.21</v>
      </c>
      <c r="L9903" s="6">
        <v>0</v>
      </c>
      <c r="M9903" s="6">
        <v>0</v>
      </c>
      <c r="N9903" s="7">
        <v>2</v>
      </c>
      <c r="O9903" t="s">
        <v>234</v>
      </c>
      <c r="Q9903" s="7">
        <v>0</v>
      </c>
      <c r="R9903" s="7">
        <v>2</v>
      </c>
      <c r="U9903">
        <v>0</v>
      </c>
      <c r="V9903">
        <v>0</v>
      </c>
      <c r="W9903">
        <v>0</v>
      </c>
      <c r="X9903">
        <v>0</v>
      </c>
      <c r="Y9903" t="s">
        <v>56</v>
      </c>
      <c r="AA9903" s="2">
        <v>0</v>
      </c>
    </row>
    <row r="9904" spans="1:27">
      <c r="A9904" t="s">
        <v>55</v>
      </c>
      <c r="B9904" t="s">
        <v>83</v>
      </c>
      <c r="C9904" t="s">
        <v>92</v>
      </c>
      <c r="D9904" t="s">
        <v>93</v>
      </c>
      <c r="E9904" t="s">
        <v>263</v>
      </c>
      <c r="F9904" t="s">
        <v>11435</v>
      </c>
      <c r="G9904" t="s">
        <v>410</v>
      </c>
      <c r="H9904">
        <v>15</v>
      </c>
      <c r="I9904">
        <v>12</v>
      </c>
      <c r="J9904" s="6">
        <v>0.47</v>
      </c>
      <c r="K9904" s="6">
        <v>0.47</v>
      </c>
      <c r="L9904" s="6">
        <v>7.0000000000000007E-2</v>
      </c>
      <c r="M9904" s="6">
        <v>7.05</v>
      </c>
      <c r="N9904" s="7">
        <v>1</v>
      </c>
      <c r="O9904" t="s">
        <v>234</v>
      </c>
      <c r="Q9904" s="7">
        <v>1</v>
      </c>
      <c r="R9904" s="7">
        <v>0</v>
      </c>
      <c r="U9904">
        <v>1</v>
      </c>
      <c r="V9904">
        <v>0</v>
      </c>
      <c r="W9904">
        <v>1</v>
      </c>
      <c r="X9904">
        <v>0</v>
      </c>
      <c r="Y9904" t="s">
        <v>56</v>
      </c>
      <c r="Z9904" s="1">
        <v>0</v>
      </c>
      <c r="AA9904" s="2">
        <v>0</v>
      </c>
    </row>
    <row r="9905" spans="1:27">
      <c r="A9905" t="s">
        <v>55</v>
      </c>
      <c r="B9905" t="s">
        <v>83</v>
      </c>
      <c r="C9905" t="s">
        <v>92</v>
      </c>
      <c r="D9905" t="s">
        <v>93</v>
      </c>
      <c r="E9905" t="s">
        <v>263</v>
      </c>
      <c r="F9905" t="s">
        <v>11436</v>
      </c>
      <c r="G9905" t="s">
        <v>410</v>
      </c>
      <c r="H9905">
        <v>28</v>
      </c>
      <c r="I9905">
        <v>22</v>
      </c>
      <c r="J9905" s="6">
        <v>0.89</v>
      </c>
      <c r="K9905" s="6">
        <v>0.89</v>
      </c>
      <c r="L9905" s="6">
        <v>7.0000000000000007E-2</v>
      </c>
      <c r="M9905" s="6">
        <v>13.35</v>
      </c>
      <c r="N9905" s="7">
        <v>1</v>
      </c>
      <c r="O9905" t="s">
        <v>234</v>
      </c>
      <c r="Q9905" s="7">
        <v>1</v>
      </c>
      <c r="R9905" s="7">
        <v>0</v>
      </c>
      <c r="U9905">
        <v>1</v>
      </c>
      <c r="V9905">
        <v>0</v>
      </c>
      <c r="W9905">
        <v>1</v>
      </c>
      <c r="X9905">
        <v>0</v>
      </c>
      <c r="Y9905" t="s">
        <v>56</v>
      </c>
      <c r="Z9905" s="1">
        <v>0</v>
      </c>
      <c r="AA9905" s="2">
        <v>0</v>
      </c>
    </row>
    <row r="9906" spans="1:27">
      <c r="A9906" t="s">
        <v>55</v>
      </c>
      <c r="B9906" t="s">
        <v>83</v>
      </c>
      <c r="C9906" t="s">
        <v>92</v>
      </c>
      <c r="D9906" t="s">
        <v>93</v>
      </c>
      <c r="E9906" t="s">
        <v>263</v>
      </c>
      <c r="F9906" t="s">
        <v>11437</v>
      </c>
      <c r="G9906" t="s">
        <v>410</v>
      </c>
      <c r="H9906">
        <v>16</v>
      </c>
      <c r="I9906">
        <v>16</v>
      </c>
      <c r="J9906" s="6">
        <v>0.51</v>
      </c>
      <c r="K9906" s="6">
        <v>0.51</v>
      </c>
      <c r="L9906" s="6">
        <v>7.0000000000000007E-2</v>
      </c>
      <c r="M9906" s="6">
        <v>7.65</v>
      </c>
      <c r="N9906" s="7">
        <v>1</v>
      </c>
      <c r="O9906" t="s">
        <v>234</v>
      </c>
      <c r="Q9906" s="7">
        <v>1</v>
      </c>
      <c r="R9906" s="7">
        <v>0</v>
      </c>
      <c r="U9906">
        <v>1</v>
      </c>
      <c r="V9906">
        <v>0</v>
      </c>
      <c r="W9906">
        <v>1</v>
      </c>
      <c r="X9906">
        <v>0</v>
      </c>
      <c r="Y9906" t="s">
        <v>56</v>
      </c>
      <c r="Z9906" s="1">
        <v>0</v>
      </c>
      <c r="AA9906" s="2">
        <v>0</v>
      </c>
    </row>
    <row r="9907" spans="1:27">
      <c r="A9907" t="s">
        <v>55</v>
      </c>
      <c r="B9907" t="s">
        <v>83</v>
      </c>
      <c r="C9907" t="s">
        <v>92</v>
      </c>
      <c r="D9907" t="s">
        <v>93</v>
      </c>
      <c r="E9907" t="s">
        <v>263</v>
      </c>
      <c r="F9907" t="s">
        <v>11438</v>
      </c>
      <c r="G9907" t="s">
        <v>410</v>
      </c>
      <c r="H9907">
        <v>26</v>
      </c>
      <c r="I9907">
        <v>23</v>
      </c>
      <c r="J9907" s="6">
        <v>0.82</v>
      </c>
      <c r="K9907" s="6">
        <v>0.82</v>
      </c>
      <c r="L9907" s="6">
        <v>7.0000000000000007E-2</v>
      </c>
      <c r="M9907" s="6">
        <v>12.3</v>
      </c>
      <c r="N9907" s="7">
        <v>1</v>
      </c>
      <c r="O9907" t="s">
        <v>234</v>
      </c>
      <c r="Q9907" s="7">
        <v>1</v>
      </c>
      <c r="R9907" s="7">
        <v>0</v>
      </c>
      <c r="U9907">
        <v>1</v>
      </c>
      <c r="V9907">
        <v>0</v>
      </c>
      <c r="W9907">
        <v>1</v>
      </c>
      <c r="X9907">
        <v>0</v>
      </c>
      <c r="Y9907" t="s">
        <v>56</v>
      </c>
      <c r="Z9907" s="1">
        <v>0</v>
      </c>
      <c r="AA9907" s="2">
        <v>0</v>
      </c>
    </row>
    <row r="9908" spans="1:27">
      <c r="A9908" t="s">
        <v>55</v>
      </c>
      <c r="B9908" t="s">
        <v>83</v>
      </c>
      <c r="C9908" t="s">
        <v>92</v>
      </c>
      <c r="D9908" t="s">
        <v>93</v>
      </c>
      <c r="E9908" t="s">
        <v>269</v>
      </c>
      <c r="F9908" t="s">
        <v>11439</v>
      </c>
      <c r="G9908" t="s">
        <v>11440</v>
      </c>
      <c r="H9908">
        <v>13</v>
      </c>
      <c r="I9908">
        <v>12</v>
      </c>
      <c r="J9908" s="6">
        <v>0.41</v>
      </c>
      <c r="K9908" s="6">
        <v>0.41</v>
      </c>
      <c r="L9908" s="6">
        <v>7.0000000000000007E-2</v>
      </c>
      <c r="M9908" s="6">
        <v>6.15</v>
      </c>
      <c r="N9908" s="7">
        <v>1</v>
      </c>
      <c r="O9908" t="s">
        <v>234</v>
      </c>
      <c r="Q9908" s="7">
        <v>1</v>
      </c>
      <c r="R9908" s="7">
        <v>0</v>
      </c>
      <c r="U9908">
        <v>1</v>
      </c>
      <c r="V9908">
        <v>0</v>
      </c>
      <c r="W9908">
        <v>1</v>
      </c>
      <c r="X9908">
        <v>0</v>
      </c>
      <c r="Y9908" t="s">
        <v>56</v>
      </c>
      <c r="Z9908" s="1">
        <v>0</v>
      </c>
      <c r="AA9908" s="2">
        <v>0</v>
      </c>
    </row>
    <row r="9909" spans="1:27">
      <c r="A9909" t="s">
        <v>55</v>
      </c>
      <c r="B9909" t="s">
        <v>83</v>
      </c>
      <c r="C9909" t="s">
        <v>94</v>
      </c>
      <c r="D9909" t="s">
        <v>95</v>
      </c>
      <c r="E9909" t="s">
        <v>541</v>
      </c>
      <c r="F9909" t="s">
        <v>11441</v>
      </c>
      <c r="G9909" t="s">
        <v>1792</v>
      </c>
      <c r="H9909">
        <v>7</v>
      </c>
      <c r="I9909">
        <v>7</v>
      </c>
      <c r="J9909" s="6">
        <v>0.66</v>
      </c>
      <c r="K9909" s="6">
        <v>0.66</v>
      </c>
      <c r="L9909" s="6">
        <v>0</v>
      </c>
      <c r="M9909" s="6">
        <v>0</v>
      </c>
      <c r="N9909" s="7">
        <v>1</v>
      </c>
      <c r="O9909" t="s">
        <v>234</v>
      </c>
      <c r="Q9909" s="7">
        <v>1</v>
      </c>
      <c r="R9909" s="7">
        <v>0</v>
      </c>
      <c r="U9909">
        <v>0</v>
      </c>
      <c r="V9909">
        <v>0</v>
      </c>
      <c r="W9909">
        <v>0</v>
      </c>
      <c r="X9909">
        <v>0</v>
      </c>
      <c r="Y9909" t="s">
        <v>56</v>
      </c>
      <c r="AA9909" s="2">
        <v>0</v>
      </c>
    </row>
    <row r="9910" spans="1:27">
      <c r="A9910" t="s">
        <v>55</v>
      </c>
      <c r="B9910" t="s">
        <v>83</v>
      </c>
      <c r="C9910" t="s">
        <v>94</v>
      </c>
      <c r="D9910" t="s">
        <v>95</v>
      </c>
      <c r="E9910" t="s">
        <v>3589</v>
      </c>
      <c r="F9910" t="s">
        <v>11442</v>
      </c>
      <c r="G9910" t="s">
        <v>4466</v>
      </c>
      <c r="H9910">
        <v>23</v>
      </c>
      <c r="I9910">
        <v>21</v>
      </c>
      <c r="J9910" s="6">
        <v>2.4700000000000002</v>
      </c>
      <c r="K9910" s="6">
        <v>2.4700000000000002</v>
      </c>
      <c r="L9910" s="6">
        <v>0.2</v>
      </c>
      <c r="M9910" s="6">
        <v>12.35</v>
      </c>
      <c r="N9910" s="7">
        <v>1</v>
      </c>
      <c r="O9910" t="s">
        <v>234</v>
      </c>
      <c r="Q9910" s="7">
        <v>0</v>
      </c>
      <c r="R9910" s="7">
        <v>1</v>
      </c>
      <c r="U9910">
        <v>3</v>
      </c>
      <c r="V9910">
        <v>0</v>
      </c>
      <c r="W9910">
        <v>0</v>
      </c>
      <c r="X9910">
        <v>3</v>
      </c>
      <c r="Y9910" t="s">
        <v>56</v>
      </c>
      <c r="Z9910" s="1">
        <v>1</v>
      </c>
      <c r="AA9910" s="2">
        <v>2.4700000000000002</v>
      </c>
    </row>
    <row r="9911" spans="1:27">
      <c r="A9911" t="s">
        <v>55</v>
      </c>
      <c r="B9911" t="s">
        <v>83</v>
      </c>
      <c r="C9911" t="s">
        <v>94</v>
      </c>
      <c r="D9911" t="s">
        <v>95</v>
      </c>
      <c r="E9911" t="s">
        <v>245</v>
      </c>
      <c r="F9911" t="s">
        <v>11443</v>
      </c>
      <c r="G9911" t="s">
        <v>1794</v>
      </c>
      <c r="H9911">
        <v>25</v>
      </c>
      <c r="I9911">
        <v>23</v>
      </c>
      <c r="J9911" s="6">
        <v>2.37</v>
      </c>
      <c r="K9911" s="6">
        <v>2.37</v>
      </c>
      <c r="L9911" s="6">
        <v>0.2</v>
      </c>
      <c r="M9911" s="6">
        <v>11.85</v>
      </c>
      <c r="N9911" s="7">
        <v>1</v>
      </c>
      <c r="O9911" t="s">
        <v>234</v>
      </c>
      <c r="Q9911" s="7">
        <v>0</v>
      </c>
      <c r="R9911" s="7">
        <v>1</v>
      </c>
      <c r="U9911">
        <v>3</v>
      </c>
      <c r="V9911">
        <v>0</v>
      </c>
      <c r="W9911">
        <v>0</v>
      </c>
      <c r="X9911">
        <v>3</v>
      </c>
      <c r="Y9911" t="s">
        <v>56</v>
      </c>
      <c r="Z9911" s="1">
        <v>1</v>
      </c>
      <c r="AA9911" s="2">
        <v>2.37</v>
      </c>
    </row>
    <row r="9912" spans="1:27">
      <c r="A9912" t="s">
        <v>55</v>
      </c>
      <c r="B9912" t="s">
        <v>83</v>
      </c>
      <c r="C9912" t="s">
        <v>96</v>
      </c>
      <c r="D9912" t="s">
        <v>97</v>
      </c>
      <c r="E9912" t="s">
        <v>319</v>
      </c>
      <c r="F9912" t="s">
        <v>11444</v>
      </c>
      <c r="G9912" t="s">
        <v>1798</v>
      </c>
      <c r="H9912">
        <v>37</v>
      </c>
      <c r="I9912">
        <v>32</v>
      </c>
      <c r="J9912" s="6">
        <v>3.51</v>
      </c>
      <c r="K9912" s="6">
        <v>3.51</v>
      </c>
      <c r="L9912" s="6">
        <v>0.2</v>
      </c>
      <c r="M9912" s="6">
        <v>17.55</v>
      </c>
      <c r="N9912" s="7">
        <v>1</v>
      </c>
      <c r="O9912" t="s">
        <v>234</v>
      </c>
      <c r="Q9912" s="7">
        <v>1</v>
      </c>
      <c r="R9912" s="7">
        <v>0</v>
      </c>
      <c r="U9912">
        <v>3</v>
      </c>
      <c r="V9912">
        <v>0</v>
      </c>
      <c r="W9912">
        <v>3</v>
      </c>
      <c r="X9912">
        <v>0</v>
      </c>
      <c r="Y9912" t="s">
        <v>56</v>
      </c>
      <c r="Z9912" s="1">
        <v>0</v>
      </c>
      <c r="AA9912" s="2">
        <v>0</v>
      </c>
    </row>
    <row r="9913" spans="1:27">
      <c r="A9913" t="s">
        <v>55</v>
      </c>
      <c r="B9913" t="s">
        <v>83</v>
      </c>
      <c r="C9913" t="s">
        <v>96</v>
      </c>
      <c r="D9913" t="s">
        <v>98</v>
      </c>
      <c r="E9913" t="s">
        <v>1703</v>
      </c>
      <c r="F9913" t="s">
        <v>11445</v>
      </c>
      <c r="G9913" t="s">
        <v>1800</v>
      </c>
      <c r="H9913">
        <v>28</v>
      </c>
      <c r="I9913">
        <v>14</v>
      </c>
      <c r="J9913" s="6">
        <v>0</v>
      </c>
      <c r="K9913" s="6">
        <v>0.35</v>
      </c>
      <c r="L9913" s="6">
        <v>0.1</v>
      </c>
      <c r="M9913" s="6">
        <v>3.5</v>
      </c>
      <c r="N9913" s="7">
        <v>1</v>
      </c>
      <c r="O9913" t="s">
        <v>234</v>
      </c>
      <c r="P9913" s="7">
        <v>1</v>
      </c>
      <c r="Q9913" s="7">
        <v>0</v>
      </c>
      <c r="R9913" s="7">
        <v>0</v>
      </c>
      <c r="U9913">
        <v>1.5</v>
      </c>
      <c r="V9913">
        <v>1.5</v>
      </c>
      <c r="W9913">
        <v>0</v>
      </c>
      <c r="X9913">
        <v>0</v>
      </c>
      <c r="Y9913" t="s">
        <v>56</v>
      </c>
      <c r="Z9913" s="1">
        <v>0</v>
      </c>
      <c r="AA9913" s="2">
        <v>0</v>
      </c>
    </row>
    <row r="9914" spans="1:27">
      <c r="A9914" t="s">
        <v>55</v>
      </c>
      <c r="B9914" t="s">
        <v>83</v>
      </c>
      <c r="C9914" t="s">
        <v>96</v>
      </c>
      <c r="D9914" t="s">
        <v>98</v>
      </c>
      <c r="E9914" t="s">
        <v>497</v>
      </c>
      <c r="F9914" t="s">
        <v>11446</v>
      </c>
      <c r="G9914" t="s">
        <v>1802</v>
      </c>
      <c r="H9914">
        <v>3</v>
      </c>
      <c r="I9914">
        <v>3</v>
      </c>
      <c r="J9914" s="6">
        <v>0</v>
      </c>
      <c r="K9914" s="6">
        <v>0.1</v>
      </c>
      <c r="L9914" s="6">
        <v>0</v>
      </c>
      <c r="M9914" s="6">
        <v>0</v>
      </c>
      <c r="N9914" s="7">
        <v>1</v>
      </c>
      <c r="O9914" t="s">
        <v>234</v>
      </c>
      <c r="Q9914" s="7">
        <v>0</v>
      </c>
      <c r="R9914" s="7">
        <v>0</v>
      </c>
      <c r="T9914" s="7">
        <v>1</v>
      </c>
      <c r="U9914">
        <v>0</v>
      </c>
      <c r="V9914">
        <v>0</v>
      </c>
      <c r="W9914">
        <v>0</v>
      </c>
      <c r="X9914">
        <v>0</v>
      </c>
      <c r="Y9914" t="s">
        <v>56</v>
      </c>
      <c r="AA9914" s="2">
        <v>0</v>
      </c>
    </row>
    <row r="9915" spans="1:27">
      <c r="A9915" t="s">
        <v>55</v>
      </c>
      <c r="B9915" t="s">
        <v>83</v>
      </c>
      <c r="C9915" t="s">
        <v>96</v>
      </c>
      <c r="D9915" t="s">
        <v>98</v>
      </c>
      <c r="E9915" t="s">
        <v>500</v>
      </c>
      <c r="F9915" t="s">
        <v>11447</v>
      </c>
      <c r="G9915" t="s">
        <v>1804</v>
      </c>
      <c r="H9915">
        <v>1</v>
      </c>
      <c r="I9915">
        <v>0</v>
      </c>
      <c r="J9915" s="6">
        <v>0</v>
      </c>
      <c r="K9915" s="6">
        <v>0</v>
      </c>
      <c r="L9915" s="6">
        <v>0</v>
      </c>
      <c r="M9915" s="6">
        <v>0</v>
      </c>
      <c r="N9915" s="7">
        <v>1</v>
      </c>
      <c r="O9915" t="s">
        <v>234</v>
      </c>
      <c r="Q9915" s="7">
        <v>0</v>
      </c>
      <c r="R9915" s="7">
        <v>0</v>
      </c>
      <c r="T9915" s="7">
        <v>1</v>
      </c>
      <c r="U9915">
        <v>0</v>
      </c>
      <c r="V9915">
        <v>0</v>
      </c>
      <c r="W9915">
        <v>0</v>
      </c>
      <c r="X9915">
        <v>0</v>
      </c>
      <c r="Y9915" t="s">
        <v>56</v>
      </c>
      <c r="AA9915" s="2">
        <v>0</v>
      </c>
    </row>
    <row r="9916" spans="1:27">
      <c r="A9916" t="s">
        <v>55</v>
      </c>
      <c r="B9916" t="s">
        <v>83</v>
      </c>
      <c r="C9916" t="s">
        <v>96</v>
      </c>
      <c r="D9916" t="s">
        <v>98</v>
      </c>
      <c r="E9916" t="s">
        <v>1710</v>
      </c>
      <c r="F9916" t="s">
        <v>11448</v>
      </c>
      <c r="G9916" t="s">
        <v>1806</v>
      </c>
      <c r="H9916">
        <v>0</v>
      </c>
      <c r="I9916">
        <v>0</v>
      </c>
      <c r="J9916" s="6">
        <v>0</v>
      </c>
      <c r="K9916" s="6">
        <v>0</v>
      </c>
      <c r="L9916" s="6">
        <v>0</v>
      </c>
      <c r="M9916" s="6">
        <v>0</v>
      </c>
      <c r="N9916" s="7">
        <v>1</v>
      </c>
      <c r="O9916" t="s">
        <v>234</v>
      </c>
      <c r="Q9916" s="7">
        <v>0</v>
      </c>
      <c r="R9916" s="7">
        <v>0</v>
      </c>
      <c r="T9916" s="7">
        <v>1</v>
      </c>
      <c r="U9916">
        <v>0</v>
      </c>
      <c r="V9916">
        <v>0</v>
      </c>
      <c r="W9916">
        <v>0</v>
      </c>
      <c r="X9916">
        <v>0</v>
      </c>
      <c r="Y9916" t="s">
        <v>56</v>
      </c>
      <c r="AA9916" s="2">
        <v>0</v>
      </c>
    </row>
    <row r="9917" spans="1:27">
      <c r="A9917" t="s">
        <v>55</v>
      </c>
      <c r="B9917" t="s">
        <v>83</v>
      </c>
      <c r="C9917" t="s">
        <v>96</v>
      </c>
      <c r="D9917" t="s">
        <v>98</v>
      </c>
      <c r="E9917" t="s">
        <v>245</v>
      </c>
      <c r="F9917" t="s">
        <v>11449</v>
      </c>
      <c r="G9917" t="s">
        <v>412</v>
      </c>
      <c r="H9917">
        <v>43</v>
      </c>
      <c r="I9917">
        <v>42</v>
      </c>
      <c r="J9917" s="6">
        <v>4.62</v>
      </c>
      <c r="K9917" s="6">
        <v>4.62</v>
      </c>
      <c r="L9917" s="6">
        <v>0.2</v>
      </c>
      <c r="M9917" s="6">
        <v>23.1</v>
      </c>
      <c r="N9917" s="7">
        <v>1</v>
      </c>
      <c r="O9917" t="s">
        <v>234</v>
      </c>
      <c r="Q9917" s="7">
        <v>0</v>
      </c>
      <c r="R9917" s="7">
        <v>1</v>
      </c>
      <c r="U9917">
        <v>3</v>
      </c>
      <c r="V9917">
        <v>0</v>
      </c>
      <c r="W9917">
        <v>0</v>
      </c>
      <c r="X9917">
        <v>3</v>
      </c>
      <c r="Y9917" t="s">
        <v>56</v>
      </c>
      <c r="Z9917" s="1">
        <v>1</v>
      </c>
      <c r="AA9917" s="2">
        <v>4.62</v>
      </c>
    </row>
    <row r="9918" spans="1:27">
      <c r="A9918" t="s">
        <v>55</v>
      </c>
      <c r="B9918" t="s">
        <v>83</v>
      </c>
      <c r="C9918" t="s">
        <v>96</v>
      </c>
      <c r="D9918" t="s">
        <v>98</v>
      </c>
      <c r="E9918" t="s">
        <v>245</v>
      </c>
      <c r="F9918" t="s">
        <v>11450</v>
      </c>
      <c r="G9918" t="s">
        <v>412</v>
      </c>
      <c r="H9918">
        <v>61</v>
      </c>
      <c r="I9918">
        <v>58</v>
      </c>
      <c r="J9918" s="6">
        <v>6.56</v>
      </c>
      <c r="K9918" s="6">
        <v>6.56</v>
      </c>
      <c r="L9918" s="6">
        <v>0.2</v>
      </c>
      <c r="M9918" s="6">
        <v>32.799999999999997</v>
      </c>
      <c r="N9918" s="7">
        <v>1</v>
      </c>
      <c r="O9918" t="s">
        <v>234</v>
      </c>
      <c r="Q9918" s="7">
        <v>0</v>
      </c>
      <c r="R9918" s="7">
        <v>1</v>
      </c>
      <c r="U9918">
        <v>3</v>
      </c>
      <c r="V9918">
        <v>0</v>
      </c>
      <c r="W9918">
        <v>0</v>
      </c>
      <c r="X9918">
        <v>3</v>
      </c>
      <c r="Y9918" t="s">
        <v>56</v>
      </c>
      <c r="Z9918" s="1">
        <v>1</v>
      </c>
      <c r="AA9918" s="2">
        <v>6.56</v>
      </c>
    </row>
    <row r="9919" spans="1:27">
      <c r="A9919" t="s">
        <v>55</v>
      </c>
      <c r="B9919" t="s">
        <v>83</v>
      </c>
      <c r="C9919" t="s">
        <v>96</v>
      </c>
      <c r="D9919" t="s">
        <v>98</v>
      </c>
      <c r="E9919" t="s">
        <v>245</v>
      </c>
      <c r="F9919" t="s">
        <v>11451</v>
      </c>
      <c r="G9919" t="s">
        <v>412</v>
      </c>
      <c r="H9919">
        <v>62</v>
      </c>
      <c r="I9919">
        <v>59</v>
      </c>
      <c r="J9919" s="6">
        <v>6.67</v>
      </c>
      <c r="K9919" s="6">
        <v>6.67</v>
      </c>
      <c r="L9919" s="6">
        <v>0.2</v>
      </c>
      <c r="M9919" s="6">
        <v>33.35</v>
      </c>
      <c r="N9919" s="7">
        <v>1</v>
      </c>
      <c r="O9919" t="s">
        <v>234</v>
      </c>
      <c r="Q9919" s="7">
        <v>0</v>
      </c>
      <c r="R9919" s="7">
        <v>1</v>
      </c>
      <c r="U9919">
        <v>3</v>
      </c>
      <c r="V9919">
        <v>0</v>
      </c>
      <c r="W9919">
        <v>0</v>
      </c>
      <c r="X9919">
        <v>3</v>
      </c>
      <c r="Y9919" t="s">
        <v>56</v>
      </c>
      <c r="Z9919" s="1">
        <v>1</v>
      </c>
      <c r="AA9919" s="2">
        <v>6.67</v>
      </c>
    </row>
    <row r="9920" spans="1:27">
      <c r="A9920" t="s">
        <v>55</v>
      </c>
      <c r="B9920" t="s">
        <v>83</v>
      </c>
      <c r="C9920" t="s">
        <v>96</v>
      </c>
      <c r="D9920" t="s">
        <v>98</v>
      </c>
      <c r="E9920" t="s">
        <v>245</v>
      </c>
      <c r="F9920" t="s">
        <v>11452</v>
      </c>
      <c r="G9920" t="s">
        <v>412</v>
      </c>
      <c r="H9920">
        <v>19</v>
      </c>
      <c r="I9920">
        <v>16</v>
      </c>
      <c r="J9920" s="6">
        <v>2.04</v>
      </c>
      <c r="K9920" s="6">
        <v>2.04</v>
      </c>
      <c r="L9920" s="6">
        <v>0.2</v>
      </c>
      <c r="M9920" s="6">
        <v>10.199999999999999</v>
      </c>
      <c r="N9920" s="7">
        <v>1</v>
      </c>
      <c r="O9920" t="s">
        <v>234</v>
      </c>
      <c r="Q9920" s="7">
        <v>0</v>
      </c>
      <c r="R9920" s="7">
        <v>1</v>
      </c>
      <c r="U9920">
        <v>3</v>
      </c>
      <c r="V9920">
        <v>0</v>
      </c>
      <c r="W9920">
        <v>0</v>
      </c>
      <c r="X9920">
        <v>3</v>
      </c>
      <c r="Y9920" t="s">
        <v>56</v>
      </c>
      <c r="Z9920" s="1">
        <v>1</v>
      </c>
      <c r="AA9920" s="2">
        <v>2.04</v>
      </c>
    </row>
    <row r="9921" spans="1:27">
      <c r="A9921" t="s">
        <v>55</v>
      </c>
      <c r="B9921" t="s">
        <v>83</v>
      </c>
      <c r="C9921" t="s">
        <v>96</v>
      </c>
      <c r="D9921" t="s">
        <v>98</v>
      </c>
      <c r="E9921" t="s">
        <v>245</v>
      </c>
      <c r="F9921" t="s">
        <v>11453</v>
      </c>
      <c r="G9921" t="s">
        <v>412</v>
      </c>
      <c r="H9921">
        <v>43</v>
      </c>
      <c r="I9921">
        <v>30</v>
      </c>
      <c r="J9921" s="6">
        <v>4.08</v>
      </c>
      <c r="K9921" s="6">
        <v>4.08</v>
      </c>
      <c r="L9921" s="6">
        <v>0.2</v>
      </c>
      <c r="M9921" s="6">
        <v>20.399999999999999</v>
      </c>
      <c r="N9921" s="7">
        <v>1</v>
      </c>
      <c r="O9921" t="s">
        <v>234</v>
      </c>
      <c r="P9921" s="7">
        <v>1</v>
      </c>
      <c r="Q9921" s="7">
        <v>0</v>
      </c>
      <c r="R9921" s="7">
        <v>0</v>
      </c>
      <c r="U9921">
        <v>3</v>
      </c>
      <c r="V9921">
        <v>3</v>
      </c>
      <c r="W9921">
        <v>0</v>
      </c>
      <c r="X9921">
        <v>0</v>
      </c>
      <c r="Y9921" t="s">
        <v>56</v>
      </c>
      <c r="Z9921" s="1">
        <v>0</v>
      </c>
      <c r="AA9921" s="2">
        <v>0</v>
      </c>
    </row>
    <row r="9922" spans="1:27">
      <c r="A9922" t="s">
        <v>55</v>
      </c>
      <c r="B9922" t="s">
        <v>83</v>
      </c>
      <c r="C9922" t="s">
        <v>96</v>
      </c>
      <c r="D9922" t="s">
        <v>98</v>
      </c>
      <c r="E9922" t="s">
        <v>245</v>
      </c>
      <c r="F9922" t="s">
        <v>11454</v>
      </c>
      <c r="G9922" t="s">
        <v>412</v>
      </c>
      <c r="H9922">
        <v>27</v>
      </c>
      <c r="I9922">
        <v>22</v>
      </c>
      <c r="J9922" s="6">
        <v>2.56</v>
      </c>
      <c r="K9922" s="6">
        <v>2.56</v>
      </c>
      <c r="L9922" s="6">
        <v>0.2</v>
      </c>
      <c r="M9922" s="6">
        <v>12.8</v>
      </c>
      <c r="N9922" s="7">
        <v>1</v>
      </c>
      <c r="O9922" t="s">
        <v>234</v>
      </c>
      <c r="P9922" s="7">
        <v>1</v>
      </c>
      <c r="Q9922" s="7">
        <v>0</v>
      </c>
      <c r="R9922" s="7">
        <v>0</v>
      </c>
      <c r="U9922">
        <v>3</v>
      </c>
      <c r="V9922">
        <v>3</v>
      </c>
      <c r="W9922">
        <v>0</v>
      </c>
      <c r="X9922">
        <v>0</v>
      </c>
      <c r="Y9922" t="s">
        <v>56</v>
      </c>
      <c r="Z9922" s="1">
        <v>0</v>
      </c>
      <c r="AA9922" s="2">
        <v>0</v>
      </c>
    </row>
    <row r="9923" spans="1:27">
      <c r="A9923" t="s">
        <v>55</v>
      </c>
      <c r="B9923" t="s">
        <v>83</v>
      </c>
      <c r="C9923" t="s">
        <v>96</v>
      </c>
      <c r="D9923" t="s">
        <v>98</v>
      </c>
      <c r="E9923" t="s">
        <v>245</v>
      </c>
      <c r="F9923" t="s">
        <v>11455</v>
      </c>
      <c r="G9923" t="s">
        <v>412</v>
      </c>
      <c r="H9923">
        <v>36</v>
      </c>
      <c r="I9923">
        <v>29</v>
      </c>
      <c r="J9923" s="6">
        <v>3.41</v>
      </c>
      <c r="K9923" s="6">
        <v>3.41</v>
      </c>
      <c r="L9923" s="6">
        <v>0.2</v>
      </c>
      <c r="M9923" s="6">
        <v>17.05</v>
      </c>
      <c r="N9923" s="7">
        <v>1</v>
      </c>
      <c r="O9923" t="s">
        <v>234</v>
      </c>
      <c r="Q9923" s="7">
        <v>1</v>
      </c>
      <c r="R9923" s="7">
        <v>0</v>
      </c>
      <c r="U9923">
        <v>3</v>
      </c>
      <c r="V9923">
        <v>0</v>
      </c>
      <c r="W9923">
        <v>3</v>
      </c>
      <c r="X9923">
        <v>0</v>
      </c>
      <c r="Y9923" t="s">
        <v>56</v>
      </c>
      <c r="Z9923" s="1">
        <v>0</v>
      </c>
      <c r="AA9923" s="2">
        <v>0</v>
      </c>
    </row>
    <row r="9924" spans="1:27">
      <c r="A9924" t="s">
        <v>55</v>
      </c>
      <c r="B9924" t="s">
        <v>83</v>
      </c>
      <c r="C9924" t="s">
        <v>96</v>
      </c>
      <c r="D9924" t="s">
        <v>98</v>
      </c>
      <c r="E9924" t="s">
        <v>250</v>
      </c>
      <c r="F9924" t="s">
        <v>11456</v>
      </c>
      <c r="G9924" t="s">
        <v>1814</v>
      </c>
      <c r="H9924">
        <v>23</v>
      </c>
      <c r="I9924">
        <v>20</v>
      </c>
      <c r="J9924" s="6">
        <v>2.4700000000000002</v>
      </c>
      <c r="K9924" s="6">
        <v>2.4700000000000002</v>
      </c>
      <c r="L9924" s="6">
        <v>0.2</v>
      </c>
      <c r="M9924" s="6">
        <v>12.35</v>
      </c>
      <c r="N9924" s="7">
        <v>1</v>
      </c>
      <c r="O9924" t="s">
        <v>234</v>
      </c>
      <c r="P9924" s="7">
        <v>1</v>
      </c>
      <c r="Q9924" s="7">
        <v>0</v>
      </c>
      <c r="R9924" s="7">
        <v>0</v>
      </c>
      <c r="U9924">
        <v>3</v>
      </c>
      <c r="V9924">
        <v>3</v>
      </c>
      <c r="W9924">
        <v>0</v>
      </c>
      <c r="X9924">
        <v>0</v>
      </c>
      <c r="Y9924" t="s">
        <v>56</v>
      </c>
      <c r="Z9924" s="1">
        <v>0</v>
      </c>
      <c r="AA9924" s="2">
        <v>0</v>
      </c>
    </row>
    <row r="9925" spans="1:27">
      <c r="A9925" t="s">
        <v>55</v>
      </c>
      <c r="B9925" t="s">
        <v>83</v>
      </c>
      <c r="C9925" t="s">
        <v>96</v>
      </c>
      <c r="D9925" t="s">
        <v>98</v>
      </c>
      <c r="E9925" t="s">
        <v>780</v>
      </c>
      <c r="F9925" t="s">
        <v>11457</v>
      </c>
      <c r="G9925" t="s">
        <v>9144</v>
      </c>
      <c r="H9925">
        <v>1</v>
      </c>
      <c r="I9925">
        <v>1</v>
      </c>
      <c r="J9925" s="6">
        <v>0.11</v>
      </c>
      <c r="K9925" s="6">
        <v>0.11</v>
      </c>
      <c r="L9925" s="6">
        <v>0</v>
      </c>
      <c r="M9925" s="6">
        <v>0</v>
      </c>
      <c r="N9925" s="7">
        <v>1</v>
      </c>
      <c r="O9925" t="s">
        <v>234</v>
      </c>
      <c r="Q9925" s="7">
        <v>0</v>
      </c>
      <c r="R9925" s="7">
        <v>0</v>
      </c>
      <c r="T9925" s="7">
        <v>1</v>
      </c>
      <c r="U9925">
        <v>0</v>
      </c>
      <c r="V9925">
        <v>0</v>
      </c>
      <c r="W9925">
        <v>0</v>
      </c>
      <c r="X9925">
        <v>0</v>
      </c>
      <c r="Y9925" t="s">
        <v>56</v>
      </c>
      <c r="AA9925" s="2">
        <v>0</v>
      </c>
    </row>
    <row r="9926" spans="1:27">
      <c r="A9926" t="s">
        <v>55</v>
      </c>
      <c r="B9926" t="s">
        <v>83</v>
      </c>
      <c r="C9926" t="s">
        <v>96</v>
      </c>
      <c r="D9926" t="s">
        <v>98</v>
      </c>
      <c r="E9926" t="s">
        <v>269</v>
      </c>
      <c r="F9926" t="s">
        <v>11458</v>
      </c>
      <c r="G9926" t="s">
        <v>416</v>
      </c>
      <c r="H9926">
        <v>35</v>
      </c>
      <c r="I9926">
        <v>28</v>
      </c>
      <c r="J9926" s="6">
        <v>3.32</v>
      </c>
      <c r="K9926" s="6">
        <v>3.32</v>
      </c>
      <c r="L9926" s="6">
        <v>0.2</v>
      </c>
      <c r="M9926" s="6">
        <v>16.600000000000001</v>
      </c>
      <c r="N9926" s="7">
        <v>1</v>
      </c>
      <c r="O9926" t="s">
        <v>234</v>
      </c>
      <c r="P9926" s="7">
        <v>1</v>
      </c>
      <c r="Q9926" s="7">
        <v>0</v>
      </c>
      <c r="R9926" s="7">
        <v>0</v>
      </c>
      <c r="U9926">
        <v>3</v>
      </c>
      <c r="V9926">
        <v>3</v>
      </c>
      <c r="W9926">
        <v>0</v>
      </c>
      <c r="X9926">
        <v>0</v>
      </c>
      <c r="Y9926" t="s">
        <v>56</v>
      </c>
      <c r="Z9926" s="1">
        <v>0</v>
      </c>
      <c r="AA9926" s="2">
        <v>0</v>
      </c>
    </row>
    <row r="9927" spans="1:27">
      <c r="A9927" t="s">
        <v>55</v>
      </c>
      <c r="B9927" t="s">
        <v>83</v>
      </c>
      <c r="C9927" t="s">
        <v>96</v>
      </c>
      <c r="D9927" t="s">
        <v>98</v>
      </c>
      <c r="E9927" t="s">
        <v>269</v>
      </c>
      <c r="F9927" t="s">
        <v>11459</v>
      </c>
      <c r="G9927" t="s">
        <v>416</v>
      </c>
      <c r="H9927">
        <v>30</v>
      </c>
      <c r="I9927">
        <v>28</v>
      </c>
      <c r="J9927" s="6">
        <v>3.23</v>
      </c>
      <c r="K9927" s="6">
        <v>3.23</v>
      </c>
      <c r="L9927" s="6">
        <v>0.2</v>
      </c>
      <c r="M9927" s="6">
        <v>16.149999999999999</v>
      </c>
      <c r="N9927" s="7">
        <v>1</v>
      </c>
      <c r="O9927" t="s">
        <v>234</v>
      </c>
      <c r="P9927" s="7">
        <v>1</v>
      </c>
      <c r="Q9927" s="7">
        <v>0</v>
      </c>
      <c r="R9927" s="7">
        <v>0</v>
      </c>
      <c r="U9927">
        <v>3</v>
      </c>
      <c r="V9927">
        <v>3</v>
      </c>
      <c r="W9927">
        <v>0</v>
      </c>
      <c r="X9927">
        <v>0</v>
      </c>
      <c r="Y9927" t="s">
        <v>56</v>
      </c>
      <c r="Z9927" s="1">
        <v>0</v>
      </c>
      <c r="AA9927" s="2">
        <v>0</v>
      </c>
    </row>
    <row r="9928" spans="1:27">
      <c r="A9928" t="s">
        <v>55</v>
      </c>
      <c r="B9928" t="s">
        <v>83</v>
      </c>
      <c r="C9928" t="s">
        <v>96</v>
      </c>
      <c r="D9928" t="s">
        <v>98</v>
      </c>
      <c r="E9928" t="s">
        <v>269</v>
      </c>
      <c r="F9928" t="s">
        <v>11460</v>
      </c>
      <c r="G9928" t="s">
        <v>416</v>
      </c>
      <c r="H9928">
        <v>40</v>
      </c>
      <c r="I9928">
        <v>34</v>
      </c>
      <c r="J9928" s="6">
        <v>3.79</v>
      </c>
      <c r="K9928" s="6">
        <v>3.79</v>
      </c>
      <c r="L9928" s="6">
        <v>0.2</v>
      </c>
      <c r="M9928" s="6">
        <v>18.95</v>
      </c>
      <c r="N9928" s="7">
        <v>1</v>
      </c>
      <c r="O9928" t="s">
        <v>234</v>
      </c>
      <c r="P9928" s="7">
        <v>1</v>
      </c>
      <c r="Q9928" s="7">
        <v>0</v>
      </c>
      <c r="R9928" s="7">
        <v>0</v>
      </c>
      <c r="U9928">
        <v>3</v>
      </c>
      <c r="V9928">
        <v>3</v>
      </c>
      <c r="W9928">
        <v>0</v>
      </c>
      <c r="X9928">
        <v>0</v>
      </c>
      <c r="Y9928" t="s">
        <v>56</v>
      </c>
      <c r="Z9928" s="1">
        <v>0</v>
      </c>
      <c r="AA9928" s="2">
        <v>0</v>
      </c>
    </row>
    <row r="9929" spans="1:27">
      <c r="A9929" t="s">
        <v>55</v>
      </c>
      <c r="B9929" t="s">
        <v>83</v>
      </c>
      <c r="C9929" t="s">
        <v>96</v>
      </c>
      <c r="D9929" t="s">
        <v>98</v>
      </c>
      <c r="E9929" t="s">
        <v>269</v>
      </c>
      <c r="F9929" t="s">
        <v>11461</v>
      </c>
      <c r="G9929" t="s">
        <v>416</v>
      </c>
      <c r="H9929">
        <v>32</v>
      </c>
      <c r="I9929">
        <v>28</v>
      </c>
      <c r="J9929" s="6">
        <v>3.04</v>
      </c>
      <c r="K9929" s="6">
        <v>3.04</v>
      </c>
      <c r="L9929" s="6">
        <v>0.2</v>
      </c>
      <c r="M9929" s="6">
        <v>15.2</v>
      </c>
      <c r="N9929" s="7">
        <v>1</v>
      </c>
      <c r="O9929" t="s">
        <v>234</v>
      </c>
      <c r="P9929" s="7">
        <v>1</v>
      </c>
      <c r="Q9929" s="7">
        <v>0</v>
      </c>
      <c r="R9929" s="7">
        <v>0</v>
      </c>
      <c r="U9929">
        <v>3</v>
      </c>
      <c r="V9929">
        <v>3</v>
      </c>
      <c r="W9929">
        <v>0</v>
      </c>
      <c r="X9929">
        <v>0</v>
      </c>
      <c r="Y9929" t="s">
        <v>56</v>
      </c>
      <c r="Z9929" s="1">
        <v>0</v>
      </c>
      <c r="AA9929" s="2">
        <v>0</v>
      </c>
    </row>
    <row r="9930" spans="1:27">
      <c r="A9930" t="s">
        <v>55</v>
      </c>
      <c r="B9930" t="s">
        <v>83</v>
      </c>
      <c r="C9930" t="s">
        <v>96</v>
      </c>
      <c r="D9930" t="s">
        <v>98</v>
      </c>
      <c r="E9930" t="s">
        <v>269</v>
      </c>
      <c r="F9930" t="s">
        <v>11462</v>
      </c>
      <c r="G9930" t="s">
        <v>416</v>
      </c>
      <c r="H9930">
        <v>34</v>
      </c>
      <c r="I9930">
        <v>27</v>
      </c>
      <c r="J9930" s="6">
        <v>3.23</v>
      </c>
      <c r="K9930" s="6">
        <v>3.23</v>
      </c>
      <c r="L9930" s="6">
        <v>0.2</v>
      </c>
      <c r="M9930" s="6">
        <v>16.149999999999999</v>
      </c>
      <c r="N9930" s="7">
        <v>1</v>
      </c>
      <c r="O9930" t="s">
        <v>234</v>
      </c>
      <c r="Q9930" s="7">
        <v>1</v>
      </c>
      <c r="R9930" s="7">
        <v>0</v>
      </c>
      <c r="U9930">
        <v>3</v>
      </c>
      <c r="V9930">
        <v>0</v>
      </c>
      <c r="W9930">
        <v>3</v>
      </c>
      <c r="X9930">
        <v>0</v>
      </c>
      <c r="Y9930" t="s">
        <v>56</v>
      </c>
      <c r="Z9930" s="1">
        <v>0</v>
      </c>
      <c r="AA9930" s="2">
        <v>0</v>
      </c>
    </row>
    <row r="9931" spans="1:27">
      <c r="A9931" t="s">
        <v>55</v>
      </c>
      <c r="B9931" t="s">
        <v>83</v>
      </c>
      <c r="C9931" t="s">
        <v>96</v>
      </c>
      <c r="D9931" t="s">
        <v>98</v>
      </c>
      <c r="E9931" t="s">
        <v>357</v>
      </c>
      <c r="F9931" t="s">
        <v>11463</v>
      </c>
      <c r="G9931" t="s">
        <v>418</v>
      </c>
      <c r="H9931">
        <v>43</v>
      </c>
      <c r="I9931">
        <v>41</v>
      </c>
      <c r="J9931" s="6">
        <v>4.62</v>
      </c>
      <c r="K9931" s="6">
        <v>4.62</v>
      </c>
      <c r="L9931" s="6">
        <v>0.2</v>
      </c>
      <c r="M9931" s="6">
        <v>23.1</v>
      </c>
      <c r="N9931" s="7">
        <v>1</v>
      </c>
      <c r="O9931" t="s">
        <v>234</v>
      </c>
      <c r="Q9931" s="7">
        <v>0</v>
      </c>
      <c r="R9931" s="7">
        <v>1</v>
      </c>
      <c r="U9931">
        <v>3</v>
      </c>
      <c r="V9931">
        <v>0</v>
      </c>
      <c r="W9931">
        <v>0</v>
      </c>
      <c r="X9931">
        <v>3</v>
      </c>
      <c r="Y9931" t="s">
        <v>56</v>
      </c>
      <c r="Z9931" s="1">
        <v>1</v>
      </c>
      <c r="AA9931" s="2">
        <v>4.62</v>
      </c>
    </row>
    <row r="9932" spans="1:27">
      <c r="A9932" t="s">
        <v>55</v>
      </c>
      <c r="B9932" t="s">
        <v>83</v>
      </c>
      <c r="C9932" t="s">
        <v>96</v>
      </c>
      <c r="D9932" t="s">
        <v>98</v>
      </c>
      <c r="E9932" t="s">
        <v>357</v>
      </c>
      <c r="F9932" t="s">
        <v>11464</v>
      </c>
      <c r="G9932" t="s">
        <v>418</v>
      </c>
      <c r="H9932">
        <v>21</v>
      </c>
      <c r="I9932">
        <v>18</v>
      </c>
      <c r="J9932" s="6">
        <v>2.2599999999999998</v>
      </c>
      <c r="K9932" s="6">
        <v>2.2599999999999998</v>
      </c>
      <c r="L9932" s="6">
        <v>0.2</v>
      </c>
      <c r="M9932" s="6">
        <v>11.3</v>
      </c>
      <c r="N9932" s="7">
        <v>1</v>
      </c>
      <c r="O9932" t="s">
        <v>234</v>
      </c>
      <c r="Q9932" s="7">
        <v>0</v>
      </c>
      <c r="R9932" s="7">
        <v>1</v>
      </c>
      <c r="U9932">
        <v>3</v>
      </c>
      <c r="V9932">
        <v>0</v>
      </c>
      <c r="W9932">
        <v>0</v>
      </c>
      <c r="X9932">
        <v>3</v>
      </c>
      <c r="Y9932" t="s">
        <v>56</v>
      </c>
      <c r="Z9932" s="1">
        <v>1</v>
      </c>
      <c r="AA9932" s="2">
        <v>2.2599999999999998</v>
      </c>
    </row>
    <row r="9933" spans="1:27">
      <c r="A9933" t="s">
        <v>55</v>
      </c>
      <c r="B9933" t="s">
        <v>83</v>
      </c>
      <c r="C9933" t="s">
        <v>96</v>
      </c>
      <c r="D9933" t="s">
        <v>98</v>
      </c>
      <c r="E9933" t="s">
        <v>330</v>
      </c>
      <c r="F9933" t="s">
        <v>11465</v>
      </c>
      <c r="G9933" t="s">
        <v>1825</v>
      </c>
      <c r="H9933">
        <v>21</v>
      </c>
      <c r="I9933">
        <v>16</v>
      </c>
      <c r="J9933" s="6">
        <v>0</v>
      </c>
      <c r="K9933" s="6">
        <v>2.39</v>
      </c>
      <c r="L9933" s="6">
        <v>0.33</v>
      </c>
      <c r="M9933" s="6">
        <v>7.32</v>
      </c>
      <c r="N9933" s="7">
        <v>2</v>
      </c>
      <c r="O9933" t="s">
        <v>234</v>
      </c>
      <c r="P9933" s="7">
        <v>2</v>
      </c>
      <c r="Q9933" s="7">
        <v>0</v>
      </c>
      <c r="R9933" s="7">
        <v>0</v>
      </c>
      <c r="U9933">
        <v>4.9000000000000004</v>
      </c>
      <c r="V9933">
        <v>4.9000000000000004</v>
      </c>
      <c r="W9933">
        <v>0</v>
      </c>
      <c r="X9933">
        <v>0</v>
      </c>
      <c r="Y9933" t="s">
        <v>56</v>
      </c>
      <c r="Z9933" s="1">
        <v>0</v>
      </c>
      <c r="AA9933" s="2">
        <v>0</v>
      </c>
    </row>
    <row r="9934" spans="1:27">
      <c r="A9934" t="s">
        <v>55</v>
      </c>
      <c r="B9934" t="s">
        <v>83</v>
      </c>
      <c r="C9934" t="s">
        <v>96</v>
      </c>
      <c r="D9934" t="s">
        <v>98</v>
      </c>
      <c r="E9934" t="s">
        <v>330</v>
      </c>
      <c r="F9934" t="s">
        <v>11466</v>
      </c>
      <c r="G9934" t="s">
        <v>1825</v>
      </c>
      <c r="H9934">
        <v>21</v>
      </c>
      <c r="I9934">
        <v>14</v>
      </c>
      <c r="J9934" s="6">
        <v>0</v>
      </c>
      <c r="K9934" s="6">
        <v>2.34</v>
      </c>
      <c r="L9934" s="6">
        <v>0.33</v>
      </c>
      <c r="M9934" s="6">
        <v>7.16</v>
      </c>
      <c r="N9934" s="7">
        <v>2</v>
      </c>
      <c r="O9934" t="s">
        <v>234</v>
      </c>
      <c r="P9934" s="7">
        <v>2</v>
      </c>
      <c r="Q9934" s="7">
        <v>0</v>
      </c>
      <c r="R9934" s="7">
        <v>0</v>
      </c>
      <c r="U9934">
        <v>4.9000000000000004</v>
      </c>
      <c r="V9934">
        <v>4.9000000000000004</v>
      </c>
      <c r="W9934">
        <v>0</v>
      </c>
      <c r="X9934">
        <v>0</v>
      </c>
      <c r="Y9934" t="s">
        <v>56</v>
      </c>
      <c r="Z9934" s="1">
        <v>0</v>
      </c>
      <c r="AA9934" s="2">
        <v>0</v>
      </c>
    </row>
    <row r="9935" spans="1:27">
      <c r="A9935" t="s">
        <v>55</v>
      </c>
      <c r="B9935" t="s">
        <v>83</v>
      </c>
      <c r="C9935" t="s">
        <v>96</v>
      </c>
      <c r="D9935" t="s">
        <v>98</v>
      </c>
      <c r="E9935" t="s">
        <v>1827</v>
      </c>
      <c r="F9935" t="s">
        <v>11467</v>
      </c>
      <c r="G9935" t="s">
        <v>1829</v>
      </c>
      <c r="H9935">
        <v>10</v>
      </c>
      <c r="I9935">
        <v>7</v>
      </c>
      <c r="J9935" s="6">
        <v>0</v>
      </c>
      <c r="K9935" s="6">
        <v>0.4</v>
      </c>
      <c r="L9935" s="6">
        <v>0.09</v>
      </c>
      <c r="M9935" s="6">
        <v>4.29</v>
      </c>
      <c r="N9935" s="7">
        <v>2</v>
      </c>
      <c r="O9935" t="s">
        <v>234</v>
      </c>
      <c r="P9935" s="7">
        <v>2</v>
      </c>
      <c r="Q9935" s="7">
        <v>0</v>
      </c>
      <c r="R9935" s="7">
        <v>0</v>
      </c>
      <c r="U9935">
        <v>1.4</v>
      </c>
      <c r="V9935">
        <v>1.4</v>
      </c>
      <c r="W9935">
        <v>0</v>
      </c>
      <c r="X9935">
        <v>0</v>
      </c>
      <c r="Y9935" t="s">
        <v>56</v>
      </c>
      <c r="Z9935" s="1">
        <v>0</v>
      </c>
      <c r="AA9935" s="2">
        <v>0</v>
      </c>
    </row>
    <row r="9936" spans="1:27">
      <c r="A9936" t="s">
        <v>55</v>
      </c>
      <c r="B9936" t="s">
        <v>83</v>
      </c>
      <c r="C9936" t="s">
        <v>96</v>
      </c>
      <c r="D9936" t="s">
        <v>98</v>
      </c>
      <c r="E9936" t="s">
        <v>1830</v>
      </c>
      <c r="F9936" t="s">
        <v>11468</v>
      </c>
      <c r="G9936" t="s">
        <v>1832</v>
      </c>
      <c r="H9936">
        <v>3</v>
      </c>
      <c r="I9936">
        <v>3</v>
      </c>
      <c r="J9936" s="6">
        <v>0</v>
      </c>
      <c r="K9936" s="6">
        <v>0.18</v>
      </c>
      <c r="L9936" s="6">
        <v>0</v>
      </c>
      <c r="M9936" s="6">
        <v>0</v>
      </c>
      <c r="N9936" s="7">
        <v>2</v>
      </c>
      <c r="O9936" t="s">
        <v>234</v>
      </c>
      <c r="Q9936" s="7">
        <v>0</v>
      </c>
      <c r="R9936" s="7">
        <v>0</v>
      </c>
      <c r="T9936" s="7">
        <v>2</v>
      </c>
      <c r="U9936">
        <v>0</v>
      </c>
      <c r="V9936">
        <v>0</v>
      </c>
      <c r="W9936">
        <v>0</v>
      </c>
      <c r="X9936">
        <v>0</v>
      </c>
      <c r="Y9936" t="s">
        <v>56</v>
      </c>
      <c r="AA9936" s="2">
        <v>0</v>
      </c>
    </row>
    <row r="9937" spans="1:27">
      <c r="A9937" t="s">
        <v>55</v>
      </c>
      <c r="B9937" t="s">
        <v>83</v>
      </c>
      <c r="C9937" t="s">
        <v>96</v>
      </c>
      <c r="D9937" t="s">
        <v>98</v>
      </c>
      <c r="E9937" t="s">
        <v>1833</v>
      </c>
      <c r="F9937" t="s">
        <v>11469</v>
      </c>
      <c r="G9937" t="s">
        <v>1835</v>
      </c>
      <c r="H9937">
        <v>12</v>
      </c>
      <c r="I9937">
        <v>8</v>
      </c>
      <c r="J9937" s="6">
        <v>0</v>
      </c>
      <c r="K9937" s="6">
        <v>0.78</v>
      </c>
      <c r="L9937" s="6">
        <v>0.09</v>
      </c>
      <c r="M9937" s="6">
        <v>8.67</v>
      </c>
      <c r="N9937" s="7">
        <v>1</v>
      </c>
      <c r="O9937" t="s">
        <v>234</v>
      </c>
      <c r="P9937" s="7">
        <v>1</v>
      </c>
      <c r="Q9937" s="7">
        <v>0</v>
      </c>
      <c r="R9937" s="7">
        <v>0</v>
      </c>
      <c r="U9937">
        <v>1.35</v>
      </c>
      <c r="V9937">
        <v>1.35</v>
      </c>
      <c r="W9937">
        <v>0</v>
      </c>
      <c r="X9937">
        <v>0</v>
      </c>
      <c r="Y9937" t="s">
        <v>56</v>
      </c>
      <c r="Z9937" s="1">
        <v>0</v>
      </c>
      <c r="AA9937" s="2">
        <v>0</v>
      </c>
    </row>
    <row r="9938" spans="1:27">
      <c r="A9938" t="s">
        <v>55</v>
      </c>
      <c r="B9938" t="s">
        <v>83</v>
      </c>
      <c r="C9938" t="s">
        <v>96</v>
      </c>
      <c r="D9938" t="s">
        <v>98</v>
      </c>
      <c r="E9938" t="s">
        <v>1836</v>
      </c>
      <c r="F9938" t="s">
        <v>11470</v>
      </c>
      <c r="G9938" t="s">
        <v>1838</v>
      </c>
      <c r="H9938">
        <v>0</v>
      </c>
      <c r="I9938">
        <v>0</v>
      </c>
      <c r="J9938" s="6">
        <v>0</v>
      </c>
      <c r="K9938" s="6">
        <v>0</v>
      </c>
      <c r="L9938" s="6">
        <v>0</v>
      </c>
      <c r="M9938" s="6">
        <v>0</v>
      </c>
      <c r="N9938" s="7">
        <v>1</v>
      </c>
      <c r="O9938" t="s">
        <v>234</v>
      </c>
      <c r="Q9938" s="7">
        <v>0</v>
      </c>
      <c r="R9938" s="7">
        <v>0</v>
      </c>
      <c r="T9938" s="7">
        <v>1</v>
      </c>
      <c r="U9938">
        <v>0</v>
      </c>
      <c r="V9938">
        <v>0</v>
      </c>
      <c r="W9938">
        <v>0</v>
      </c>
      <c r="X9938">
        <v>0</v>
      </c>
      <c r="Y9938" t="s">
        <v>56</v>
      </c>
      <c r="AA9938" s="2">
        <v>0</v>
      </c>
    </row>
    <row r="9939" spans="1:27">
      <c r="A9939" t="s">
        <v>55</v>
      </c>
      <c r="B9939" t="s">
        <v>83</v>
      </c>
      <c r="C9939" t="s">
        <v>96</v>
      </c>
      <c r="D9939" t="s">
        <v>98</v>
      </c>
      <c r="E9939" t="s">
        <v>1075</v>
      </c>
      <c r="F9939" t="s">
        <v>11471</v>
      </c>
      <c r="G9939" t="s">
        <v>1840</v>
      </c>
      <c r="H9939">
        <v>14</v>
      </c>
      <c r="I9939">
        <v>10</v>
      </c>
      <c r="J9939" s="6">
        <v>0</v>
      </c>
      <c r="K9939" s="6">
        <v>1.74</v>
      </c>
      <c r="L9939" s="6">
        <v>0.27</v>
      </c>
      <c r="M9939" s="6">
        <v>6.53</v>
      </c>
      <c r="N9939" s="7">
        <v>2</v>
      </c>
      <c r="O9939" t="s">
        <v>234</v>
      </c>
      <c r="Q9939" s="7">
        <v>1</v>
      </c>
      <c r="R9939" s="7">
        <v>1</v>
      </c>
      <c r="U9939">
        <v>4</v>
      </c>
      <c r="V9939">
        <v>0</v>
      </c>
      <c r="W9939">
        <v>3</v>
      </c>
      <c r="X9939">
        <v>1</v>
      </c>
      <c r="Y9939" t="s">
        <v>56</v>
      </c>
      <c r="Z9939" s="1">
        <v>0.25</v>
      </c>
      <c r="AA9939" s="2">
        <v>0.43533300000000003</v>
      </c>
    </row>
    <row r="9940" spans="1:27">
      <c r="A9940" t="s">
        <v>55</v>
      </c>
      <c r="B9940" t="s">
        <v>83</v>
      </c>
      <c r="C9940" t="s">
        <v>96</v>
      </c>
      <c r="D9940" t="s">
        <v>98</v>
      </c>
      <c r="E9940" t="s">
        <v>1841</v>
      </c>
      <c r="F9940" t="s">
        <v>11472</v>
      </c>
      <c r="G9940" t="s">
        <v>1843</v>
      </c>
      <c r="H9940">
        <v>9</v>
      </c>
      <c r="I9940">
        <v>7</v>
      </c>
      <c r="J9940" s="6">
        <v>0</v>
      </c>
      <c r="K9940" s="6">
        <v>1.23</v>
      </c>
      <c r="L9940" s="6">
        <v>0</v>
      </c>
      <c r="M9940" s="6">
        <v>0</v>
      </c>
      <c r="N9940" s="7">
        <v>2</v>
      </c>
      <c r="O9940" t="s">
        <v>242</v>
      </c>
      <c r="Q9940" s="7">
        <v>0</v>
      </c>
      <c r="R9940" s="7">
        <v>0</v>
      </c>
      <c r="T9940" s="7">
        <v>2</v>
      </c>
      <c r="U9940">
        <v>0</v>
      </c>
      <c r="V9940">
        <v>0</v>
      </c>
      <c r="W9940">
        <v>0</v>
      </c>
      <c r="X9940">
        <v>0</v>
      </c>
      <c r="Y9940" t="s">
        <v>56</v>
      </c>
      <c r="AA9940" s="2">
        <v>0</v>
      </c>
    </row>
    <row r="9941" spans="1:27">
      <c r="A9941" t="s">
        <v>55</v>
      </c>
      <c r="B9941" t="s">
        <v>83</v>
      </c>
      <c r="C9941" t="s">
        <v>96</v>
      </c>
      <c r="D9941" t="s">
        <v>98</v>
      </c>
      <c r="E9941" t="s">
        <v>1844</v>
      </c>
      <c r="F9941" t="s">
        <v>11473</v>
      </c>
      <c r="G9941" t="s">
        <v>1846</v>
      </c>
      <c r="H9941">
        <v>12</v>
      </c>
      <c r="I9941">
        <v>9</v>
      </c>
      <c r="J9941" s="6">
        <v>0</v>
      </c>
      <c r="K9941" s="6">
        <v>1.75</v>
      </c>
      <c r="L9941" s="6">
        <v>0</v>
      </c>
      <c r="M9941" s="6">
        <v>0</v>
      </c>
      <c r="N9941" s="7">
        <v>2</v>
      </c>
      <c r="O9941" t="s">
        <v>242</v>
      </c>
      <c r="Q9941" s="7">
        <v>0</v>
      </c>
      <c r="R9941" s="7">
        <v>0</v>
      </c>
      <c r="T9941" s="7">
        <v>2</v>
      </c>
      <c r="U9941">
        <v>0</v>
      </c>
      <c r="V9941">
        <v>0</v>
      </c>
      <c r="W9941">
        <v>0</v>
      </c>
      <c r="X9941">
        <v>0</v>
      </c>
      <c r="Y9941" t="s">
        <v>56</v>
      </c>
      <c r="AA9941" s="2">
        <v>0</v>
      </c>
    </row>
    <row r="9942" spans="1:27">
      <c r="A9942" t="s">
        <v>55</v>
      </c>
      <c r="B9942" t="s">
        <v>83</v>
      </c>
      <c r="C9942" t="s">
        <v>96</v>
      </c>
      <c r="D9942" t="s">
        <v>98</v>
      </c>
      <c r="E9942" t="s">
        <v>1847</v>
      </c>
      <c r="F9942" t="s">
        <v>11474</v>
      </c>
      <c r="G9942" t="s">
        <v>1849</v>
      </c>
      <c r="H9942">
        <v>0</v>
      </c>
      <c r="I9942">
        <v>0</v>
      </c>
      <c r="J9942" s="6">
        <v>0</v>
      </c>
      <c r="K9942" s="6">
        <v>0</v>
      </c>
      <c r="L9942" s="6">
        <v>0</v>
      </c>
      <c r="M9942" s="6">
        <v>0</v>
      </c>
      <c r="N9942" s="7">
        <v>2</v>
      </c>
      <c r="O9942" t="s">
        <v>242</v>
      </c>
      <c r="Q9942" s="7">
        <v>0</v>
      </c>
      <c r="R9942" s="7">
        <v>0</v>
      </c>
      <c r="T9942" s="7">
        <v>2</v>
      </c>
      <c r="U9942">
        <v>0</v>
      </c>
      <c r="V9942">
        <v>0</v>
      </c>
      <c r="W9942">
        <v>0</v>
      </c>
      <c r="X9942">
        <v>0</v>
      </c>
      <c r="Y9942" t="s">
        <v>56</v>
      </c>
      <c r="AA9942" s="2">
        <v>0</v>
      </c>
    </row>
    <row r="9943" spans="1:27">
      <c r="A9943" t="s">
        <v>55</v>
      </c>
      <c r="B9943" t="s">
        <v>83</v>
      </c>
      <c r="C9943" t="s">
        <v>96</v>
      </c>
      <c r="D9943" t="s">
        <v>98</v>
      </c>
      <c r="E9943" t="s">
        <v>319</v>
      </c>
      <c r="F9943" t="s">
        <v>11475</v>
      </c>
      <c r="G9943" t="s">
        <v>1851</v>
      </c>
      <c r="H9943">
        <v>23</v>
      </c>
      <c r="I9943">
        <v>21</v>
      </c>
      <c r="J9943" s="6">
        <v>1.45</v>
      </c>
      <c r="K9943" s="6">
        <v>1.45</v>
      </c>
      <c r="L9943" s="6">
        <v>0.13</v>
      </c>
      <c r="M9943" s="6">
        <v>11.45</v>
      </c>
      <c r="N9943" s="7">
        <v>2</v>
      </c>
      <c r="O9943" t="s">
        <v>234</v>
      </c>
      <c r="Q9943" s="7">
        <v>2</v>
      </c>
      <c r="R9943" s="7">
        <v>0</v>
      </c>
      <c r="U9943">
        <v>1.9</v>
      </c>
      <c r="V9943">
        <v>0</v>
      </c>
      <c r="W9943">
        <v>1.9</v>
      </c>
      <c r="X9943">
        <v>0</v>
      </c>
      <c r="Y9943" t="s">
        <v>56</v>
      </c>
      <c r="Z9943" s="1">
        <v>0</v>
      </c>
      <c r="AA9943" s="2">
        <v>0</v>
      </c>
    </row>
    <row r="9944" spans="1:27">
      <c r="A9944" t="s">
        <v>55</v>
      </c>
      <c r="B9944" t="s">
        <v>83</v>
      </c>
      <c r="C9944" t="s">
        <v>96</v>
      </c>
      <c r="D9944" t="s">
        <v>98</v>
      </c>
      <c r="E9944" t="s">
        <v>319</v>
      </c>
      <c r="F9944" t="s">
        <v>11476</v>
      </c>
      <c r="G9944" t="s">
        <v>1851</v>
      </c>
      <c r="H9944">
        <v>15</v>
      </c>
      <c r="I9944">
        <v>11</v>
      </c>
      <c r="J9944" s="6">
        <v>0.95</v>
      </c>
      <c r="K9944" s="6">
        <v>0.95</v>
      </c>
      <c r="L9944" s="6">
        <v>0.13</v>
      </c>
      <c r="M9944" s="6">
        <v>7.5</v>
      </c>
      <c r="N9944" s="7">
        <v>2</v>
      </c>
      <c r="O9944" t="s">
        <v>234</v>
      </c>
      <c r="Q9944" s="7">
        <v>2</v>
      </c>
      <c r="R9944" s="7">
        <v>0</v>
      </c>
      <c r="U9944">
        <v>1.9</v>
      </c>
      <c r="V9944">
        <v>0</v>
      </c>
      <c r="W9944">
        <v>1.9</v>
      </c>
      <c r="X9944">
        <v>0</v>
      </c>
      <c r="Y9944" t="s">
        <v>56</v>
      </c>
      <c r="Z9944" s="1">
        <v>0</v>
      </c>
      <c r="AA9944" s="2">
        <v>0</v>
      </c>
    </row>
    <row r="9945" spans="1:27">
      <c r="A9945" t="s">
        <v>55</v>
      </c>
      <c r="B9945" t="s">
        <v>83</v>
      </c>
      <c r="C9945" t="s">
        <v>96</v>
      </c>
      <c r="D9945" t="s">
        <v>98</v>
      </c>
      <c r="E9945" t="s">
        <v>312</v>
      </c>
      <c r="F9945" t="s">
        <v>11477</v>
      </c>
      <c r="G9945" t="s">
        <v>1854</v>
      </c>
      <c r="H9945">
        <v>0</v>
      </c>
      <c r="I9945">
        <v>0</v>
      </c>
      <c r="J9945" s="6">
        <v>0</v>
      </c>
      <c r="K9945" s="6">
        <v>0</v>
      </c>
      <c r="L9945" s="6">
        <v>0</v>
      </c>
      <c r="M9945" s="6">
        <v>0</v>
      </c>
      <c r="N9945" s="7">
        <v>2</v>
      </c>
      <c r="O9945" t="s">
        <v>234</v>
      </c>
      <c r="Q9945" s="7">
        <v>0</v>
      </c>
      <c r="R9945" s="7">
        <v>0</v>
      </c>
      <c r="T9945" s="7">
        <v>2</v>
      </c>
      <c r="U9945">
        <v>0</v>
      </c>
      <c r="V9945">
        <v>0</v>
      </c>
      <c r="W9945">
        <v>0</v>
      </c>
      <c r="X9945">
        <v>0</v>
      </c>
      <c r="Y9945" t="s">
        <v>56</v>
      </c>
      <c r="AA9945" s="2">
        <v>0</v>
      </c>
    </row>
    <row r="9946" spans="1:27">
      <c r="A9946" t="s">
        <v>55</v>
      </c>
      <c r="B9946" t="s">
        <v>83</v>
      </c>
      <c r="C9946" t="s">
        <v>96</v>
      </c>
      <c r="D9946" t="s">
        <v>98</v>
      </c>
      <c r="E9946" t="s">
        <v>312</v>
      </c>
      <c r="F9946" t="s">
        <v>11478</v>
      </c>
      <c r="G9946" t="s">
        <v>1854</v>
      </c>
      <c r="H9946">
        <v>6</v>
      </c>
      <c r="I9946">
        <v>6</v>
      </c>
      <c r="J9946" s="6">
        <v>0.38</v>
      </c>
      <c r="K9946" s="6">
        <v>0.38</v>
      </c>
      <c r="L9946" s="6">
        <v>0</v>
      </c>
      <c r="M9946" s="6">
        <v>0</v>
      </c>
      <c r="N9946" s="7">
        <v>2</v>
      </c>
      <c r="O9946" t="s">
        <v>234</v>
      </c>
      <c r="Q9946" s="7">
        <v>0</v>
      </c>
      <c r="R9946" s="7">
        <v>0</v>
      </c>
      <c r="T9946" s="7">
        <v>2</v>
      </c>
      <c r="U9946">
        <v>0</v>
      </c>
      <c r="V9946">
        <v>0</v>
      </c>
      <c r="W9946">
        <v>0</v>
      </c>
      <c r="X9946">
        <v>0</v>
      </c>
      <c r="Y9946" t="s">
        <v>56</v>
      </c>
      <c r="AA9946" s="2">
        <v>0</v>
      </c>
    </row>
    <row r="9947" spans="1:27">
      <c r="A9947" t="s">
        <v>55</v>
      </c>
      <c r="B9947" t="s">
        <v>83</v>
      </c>
      <c r="C9947" t="s">
        <v>96</v>
      </c>
      <c r="D9947" t="s">
        <v>98</v>
      </c>
      <c r="E9947" t="s">
        <v>792</v>
      </c>
      <c r="F9947" t="s">
        <v>11479</v>
      </c>
      <c r="G9947" t="s">
        <v>1857</v>
      </c>
      <c r="H9947">
        <v>2</v>
      </c>
      <c r="I9947">
        <v>2</v>
      </c>
      <c r="J9947" s="6">
        <v>0.13</v>
      </c>
      <c r="K9947" s="6">
        <v>0.13</v>
      </c>
      <c r="L9947" s="6">
        <v>0</v>
      </c>
      <c r="M9947" s="6">
        <v>0</v>
      </c>
      <c r="N9947" s="7">
        <v>2</v>
      </c>
      <c r="O9947" t="s">
        <v>234</v>
      </c>
      <c r="Q9947" s="7">
        <v>0</v>
      </c>
      <c r="R9947" s="7">
        <v>0</v>
      </c>
      <c r="T9947" s="7">
        <v>2</v>
      </c>
      <c r="U9947">
        <v>0</v>
      </c>
      <c r="V9947">
        <v>0</v>
      </c>
      <c r="W9947">
        <v>0</v>
      </c>
      <c r="X9947">
        <v>0</v>
      </c>
      <c r="Y9947" t="s">
        <v>56</v>
      </c>
      <c r="AA9947" s="2">
        <v>0</v>
      </c>
    </row>
    <row r="9948" spans="1:27">
      <c r="A9948" t="s">
        <v>55</v>
      </c>
      <c r="B9948" t="s">
        <v>83</v>
      </c>
      <c r="C9948" t="s">
        <v>96</v>
      </c>
      <c r="D9948" t="s">
        <v>98</v>
      </c>
      <c r="E9948" t="s">
        <v>792</v>
      </c>
      <c r="F9948" t="s">
        <v>11480</v>
      </c>
      <c r="G9948" t="s">
        <v>1857</v>
      </c>
      <c r="H9948">
        <v>2</v>
      </c>
      <c r="I9948">
        <v>2</v>
      </c>
      <c r="J9948" s="6">
        <v>0.13</v>
      </c>
      <c r="K9948" s="6">
        <v>0.13</v>
      </c>
      <c r="L9948" s="6">
        <v>0</v>
      </c>
      <c r="M9948" s="6">
        <v>0</v>
      </c>
      <c r="N9948" s="7">
        <v>2</v>
      </c>
      <c r="O9948" t="s">
        <v>234</v>
      </c>
      <c r="Q9948" s="7">
        <v>0</v>
      </c>
      <c r="R9948" s="7">
        <v>0</v>
      </c>
      <c r="T9948" s="7">
        <v>2</v>
      </c>
      <c r="U9948">
        <v>0</v>
      </c>
      <c r="V9948">
        <v>0</v>
      </c>
      <c r="W9948">
        <v>0</v>
      </c>
      <c r="X9948">
        <v>0</v>
      </c>
      <c r="Y9948" t="s">
        <v>56</v>
      </c>
      <c r="AA9948" s="2">
        <v>0</v>
      </c>
    </row>
    <row r="9949" spans="1:27">
      <c r="A9949" t="s">
        <v>55</v>
      </c>
      <c r="B9949" t="s">
        <v>83</v>
      </c>
      <c r="C9949" t="s">
        <v>96</v>
      </c>
      <c r="D9949" t="s">
        <v>98</v>
      </c>
      <c r="E9949" t="s">
        <v>712</v>
      </c>
      <c r="F9949" t="s">
        <v>11481</v>
      </c>
      <c r="G9949" t="s">
        <v>1860</v>
      </c>
      <c r="H9949">
        <v>1</v>
      </c>
      <c r="I9949">
        <v>1</v>
      </c>
      <c r="J9949" s="6">
        <v>0.06</v>
      </c>
      <c r="K9949" s="6">
        <v>0.06</v>
      </c>
      <c r="L9949" s="6">
        <v>0</v>
      </c>
      <c r="M9949" s="6">
        <v>0</v>
      </c>
      <c r="N9949" s="7">
        <v>2</v>
      </c>
      <c r="O9949" t="s">
        <v>234</v>
      </c>
      <c r="Q9949" s="7">
        <v>0</v>
      </c>
      <c r="R9949" s="7">
        <v>0</v>
      </c>
      <c r="T9949" s="7">
        <v>2</v>
      </c>
      <c r="U9949">
        <v>0</v>
      </c>
      <c r="V9949">
        <v>0</v>
      </c>
      <c r="W9949">
        <v>0</v>
      </c>
      <c r="X9949">
        <v>0</v>
      </c>
      <c r="Y9949" t="s">
        <v>56</v>
      </c>
      <c r="AA9949" s="2">
        <v>0</v>
      </c>
    </row>
    <row r="9950" spans="1:27">
      <c r="A9950" t="s">
        <v>55</v>
      </c>
      <c r="B9950" t="s">
        <v>83</v>
      </c>
      <c r="C9950" t="s">
        <v>96</v>
      </c>
      <c r="D9950" t="s">
        <v>98</v>
      </c>
      <c r="E9950" t="s">
        <v>712</v>
      </c>
      <c r="F9950" t="s">
        <v>11482</v>
      </c>
      <c r="G9950" t="s">
        <v>1860</v>
      </c>
      <c r="H9950">
        <v>0</v>
      </c>
      <c r="I9950">
        <v>0</v>
      </c>
      <c r="J9950" s="6">
        <v>0</v>
      </c>
      <c r="K9950" s="6">
        <v>0</v>
      </c>
      <c r="L9950" s="6">
        <v>0</v>
      </c>
      <c r="M9950" s="6">
        <v>0</v>
      </c>
      <c r="N9950" s="7">
        <v>2</v>
      </c>
      <c r="O9950" t="s">
        <v>234</v>
      </c>
      <c r="Q9950" s="7">
        <v>0</v>
      </c>
      <c r="R9950" s="7">
        <v>0</v>
      </c>
      <c r="T9950" s="7">
        <v>2</v>
      </c>
      <c r="U9950">
        <v>0</v>
      </c>
      <c r="V9950">
        <v>0</v>
      </c>
      <c r="W9950">
        <v>0</v>
      </c>
      <c r="X9950">
        <v>0</v>
      </c>
      <c r="Y9950" t="s">
        <v>56</v>
      </c>
      <c r="AA9950" s="2">
        <v>0</v>
      </c>
    </row>
    <row r="9951" spans="1:27">
      <c r="A9951" t="s">
        <v>55</v>
      </c>
      <c r="B9951" t="s">
        <v>83</v>
      </c>
      <c r="C9951" t="s">
        <v>96</v>
      </c>
      <c r="D9951" t="s">
        <v>98</v>
      </c>
      <c r="E9951" t="s">
        <v>1322</v>
      </c>
      <c r="F9951" t="s">
        <v>11483</v>
      </c>
      <c r="G9951" t="s">
        <v>1863</v>
      </c>
      <c r="H9951">
        <v>23</v>
      </c>
      <c r="I9951">
        <v>21</v>
      </c>
      <c r="J9951" s="6">
        <v>2.4700000000000002</v>
      </c>
      <c r="K9951" s="6">
        <v>2.4700000000000002</v>
      </c>
      <c r="L9951" s="6">
        <v>0.23</v>
      </c>
      <c r="M9951" s="6">
        <v>10.59</v>
      </c>
      <c r="N9951" s="7">
        <v>2</v>
      </c>
      <c r="O9951" t="s">
        <v>234</v>
      </c>
      <c r="P9951" s="7">
        <v>1</v>
      </c>
      <c r="Q9951" s="7">
        <v>1</v>
      </c>
      <c r="R9951" s="7">
        <v>0</v>
      </c>
      <c r="U9951">
        <v>3.5</v>
      </c>
      <c r="V9951">
        <v>2</v>
      </c>
      <c r="W9951">
        <v>1.5</v>
      </c>
      <c r="X9951">
        <v>0</v>
      </c>
      <c r="Y9951" t="s">
        <v>56</v>
      </c>
      <c r="Z9951" s="1">
        <v>0</v>
      </c>
      <c r="AA9951" s="2">
        <v>0</v>
      </c>
    </row>
    <row r="9952" spans="1:27">
      <c r="A9952" t="s">
        <v>55</v>
      </c>
      <c r="B9952" t="s">
        <v>83</v>
      </c>
      <c r="C9952" t="s">
        <v>96</v>
      </c>
      <c r="D9952" t="s">
        <v>98</v>
      </c>
      <c r="E9952" t="s">
        <v>1322</v>
      </c>
      <c r="F9952" t="s">
        <v>11484</v>
      </c>
      <c r="G9952" t="s">
        <v>1863</v>
      </c>
      <c r="H9952">
        <v>21</v>
      </c>
      <c r="I9952">
        <v>19</v>
      </c>
      <c r="J9952" s="6">
        <v>2.2599999999999998</v>
      </c>
      <c r="K9952" s="6">
        <v>2.2599999999999998</v>
      </c>
      <c r="L9952" s="6">
        <v>0.23</v>
      </c>
      <c r="M9952" s="6">
        <v>9.69</v>
      </c>
      <c r="N9952" s="7">
        <v>1</v>
      </c>
      <c r="O9952" t="s">
        <v>234</v>
      </c>
      <c r="P9952" s="7">
        <v>1</v>
      </c>
      <c r="Q9952" s="7">
        <v>0</v>
      </c>
      <c r="R9952" s="7">
        <v>0</v>
      </c>
      <c r="U9952">
        <v>3.5</v>
      </c>
      <c r="V9952">
        <v>3.5</v>
      </c>
      <c r="W9952">
        <v>0</v>
      </c>
      <c r="X9952">
        <v>0</v>
      </c>
      <c r="Y9952" t="s">
        <v>56</v>
      </c>
      <c r="Z9952" s="1">
        <v>0</v>
      </c>
      <c r="AA9952" s="2">
        <v>0</v>
      </c>
    </row>
    <row r="9953" spans="1:27">
      <c r="A9953" t="s">
        <v>55</v>
      </c>
      <c r="B9953" t="s">
        <v>83</v>
      </c>
      <c r="C9953" t="s">
        <v>96</v>
      </c>
      <c r="D9953" t="s">
        <v>98</v>
      </c>
      <c r="E9953" t="s">
        <v>322</v>
      </c>
      <c r="F9953" t="s">
        <v>11485</v>
      </c>
      <c r="G9953" t="s">
        <v>1865</v>
      </c>
      <c r="H9953">
        <v>2</v>
      </c>
      <c r="I9953">
        <v>1</v>
      </c>
      <c r="J9953" s="6">
        <v>0.22</v>
      </c>
      <c r="K9953" s="6">
        <v>0.22</v>
      </c>
      <c r="L9953" s="6">
        <v>0</v>
      </c>
      <c r="M9953" s="6">
        <v>0</v>
      </c>
      <c r="N9953" s="7">
        <v>1</v>
      </c>
      <c r="O9953" t="s">
        <v>234</v>
      </c>
      <c r="Q9953" s="7">
        <v>0</v>
      </c>
      <c r="R9953" s="7">
        <v>0</v>
      </c>
      <c r="T9953" s="7">
        <v>1</v>
      </c>
      <c r="U9953">
        <v>0</v>
      </c>
      <c r="V9953">
        <v>0</v>
      </c>
      <c r="W9953">
        <v>0</v>
      </c>
      <c r="X9953">
        <v>0</v>
      </c>
      <c r="Y9953" t="s">
        <v>56</v>
      </c>
      <c r="AA9953" s="2">
        <v>0</v>
      </c>
    </row>
    <row r="9954" spans="1:27">
      <c r="A9954" t="s">
        <v>55</v>
      </c>
      <c r="B9954" t="s">
        <v>83</v>
      </c>
      <c r="C9954" t="s">
        <v>96</v>
      </c>
      <c r="D9954" t="s">
        <v>98</v>
      </c>
      <c r="E9954" t="s">
        <v>322</v>
      </c>
      <c r="F9954" t="s">
        <v>11486</v>
      </c>
      <c r="G9954" t="s">
        <v>1865</v>
      </c>
      <c r="H9954">
        <v>4</v>
      </c>
      <c r="I9954">
        <v>4</v>
      </c>
      <c r="J9954" s="6">
        <v>0.43</v>
      </c>
      <c r="K9954" s="6">
        <v>0.43</v>
      </c>
      <c r="L9954" s="6">
        <v>0</v>
      </c>
      <c r="M9954" s="6">
        <v>0</v>
      </c>
      <c r="N9954" s="7">
        <v>1</v>
      </c>
      <c r="O9954" t="s">
        <v>234</v>
      </c>
      <c r="Q9954" s="7">
        <v>0</v>
      </c>
      <c r="R9954" s="7">
        <v>0</v>
      </c>
      <c r="T9954" s="7">
        <v>1</v>
      </c>
      <c r="U9954">
        <v>0</v>
      </c>
      <c r="V9954">
        <v>0</v>
      </c>
      <c r="W9954">
        <v>0</v>
      </c>
      <c r="X9954">
        <v>0</v>
      </c>
      <c r="Y9954" t="s">
        <v>56</v>
      </c>
      <c r="AA9954" s="2">
        <v>0</v>
      </c>
    </row>
    <row r="9955" spans="1:27">
      <c r="A9955" t="s">
        <v>55</v>
      </c>
      <c r="B9955" t="s">
        <v>83</v>
      </c>
      <c r="C9955" t="s">
        <v>96</v>
      </c>
      <c r="D9955" t="s">
        <v>98</v>
      </c>
      <c r="E9955" t="s">
        <v>572</v>
      </c>
      <c r="F9955" t="s">
        <v>11487</v>
      </c>
      <c r="G9955" t="s">
        <v>1867</v>
      </c>
      <c r="H9955">
        <v>18</v>
      </c>
      <c r="I9955">
        <v>17</v>
      </c>
      <c r="J9955" s="6">
        <v>0</v>
      </c>
      <c r="K9955" s="6">
        <v>1.57</v>
      </c>
      <c r="L9955" s="6">
        <v>0.23</v>
      </c>
      <c r="M9955" s="6">
        <v>6.73</v>
      </c>
      <c r="N9955" s="7">
        <v>1</v>
      </c>
      <c r="O9955" t="s">
        <v>234</v>
      </c>
      <c r="P9955" s="7">
        <v>1</v>
      </c>
      <c r="Q9955" s="7">
        <v>0</v>
      </c>
      <c r="R9955" s="7">
        <v>0</v>
      </c>
      <c r="U9955">
        <v>3.5</v>
      </c>
      <c r="V9955">
        <v>3.5</v>
      </c>
      <c r="W9955">
        <v>0</v>
      </c>
      <c r="X9955">
        <v>0</v>
      </c>
      <c r="Y9955" t="s">
        <v>56</v>
      </c>
      <c r="Z9955" s="1">
        <v>0</v>
      </c>
      <c r="AA9955" s="2">
        <v>0</v>
      </c>
    </row>
    <row r="9956" spans="1:27">
      <c r="A9956" t="s">
        <v>55</v>
      </c>
      <c r="B9956" t="s">
        <v>83</v>
      </c>
      <c r="C9956" t="s">
        <v>96</v>
      </c>
      <c r="D9956" t="s">
        <v>98</v>
      </c>
      <c r="E9956" t="s">
        <v>1512</v>
      </c>
      <c r="F9956" t="s">
        <v>11488</v>
      </c>
      <c r="G9956" t="s">
        <v>1869</v>
      </c>
      <c r="H9956">
        <v>4</v>
      </c>
      <c r="I9956">
        <v>4</v>
      </c>
      <c r="J9956" s="6">
        <v>0.43</v>
      </c>
      <c r="K9956" s="6">
        <v>0.43</v>
      </c>
      <c r="L9956" s="6">
        <v>0</v>
      </c>
      <c r="M9956" s="6">
        <v>0</v>
      </c>
      <c r="N9956" s="7">
        <v>1</v>
      </c>
      <c r="O9956" t="s">
        <v>234</v>
      </c>
      <c r="Q9956" s="7">
        <v>0</v>
      </c>
      <c r="R9956" s="7">
        <v>0</v>
      </c>
      <c r="T9956" s="7">
        <v>1</v>
      </c>
      <c r="U9956">
        <v>0</v>
      </c>
      <c r="V9956">
        <v>0</v>
      </c>
      <c r="W9956">
        <v>0</v>
      </c>
      <c r="X9956">
        <v>0</v>
      </c>
      <c r="Y9956" t="s">
        <v>56</v>
      </c>
      <c r="AA9956" s="2">
        <v>0</v>
      </c>
    </row>
    <row r="9957" spans="1:27">
      <c r="A9957" t="s">
        <v>55</v>
      </c>
      <c r="B9957" t="s">
        <v>83</v>
      </c>
      <c r="C9957" t="s">
        <v>96</v>
      </c>
      <c r="D9957" t="s">
        <v>98</v>
      </c>
      <c r="E9957" t="s">
        <v>1242</v>
      </c>
      <c r="F9957" t="s">
        <v>11489</v>
      </c>
      <c r="G9957" t="s">
        <v>1871</v>
      </c>
      <c r="H9957">
        <v>26</v>
      </c>
      <c r="I9957">
        <v>23</v>
      </c>
      <c r="J9957" s="6">
        <v>1.82</v>
      </c>
      <c r="K9957" s="6">
        <v>1.82</v>
      </c>
      <c r="L9957" s="6">
        <v>0.13</v>
      </c>
      <c r="M9957" s="6">
        <v>14.37</v>
      </c>
      <c r="N9957" s="7">
        <v>2</v>
      </c>
      <c r="O9957" t="s">
        <v>234</v>
      </c>
      <c r="P9957" s="7">
        <v>2</v>
      </c>
      <c r="Q9957" s="7">
        <v>0</v>
      </c>
      <c r="R9957" s="7">
        <v>0</v>
      </c>
      <c r="U9957">
        <v>1.9</v>
      </c>
      <c r="V9957">
        <v>1.9</v>
      </c>
      <c r="W9957">
        <v>0</v>
      </c>
      <c r="X9957">
        <v>0</v>
      </c>
      <c r="Y9957" t="s">
        <v>56</v>
      </c>
      <c r="Z9957" s="1">
        <v>0</v>
      </c>
      <c r="AA9957" s="2">
        <v>0</v>
      </c>
    </row>
    <row r="9958" spans="1:27">
      <c r="A9958" t="s">
        <v>55</v>
      </c>
      <c r="B9958" t="s">
        <v>83</v>
      </c>
      <c r="C9958" t="s">
        <v>96</v>
      </c>
      <c r="D9958" t="s">
        <v>98</v>
      </c>
      <c r="E9958" t="s">
        <v>1516</v>
      </c>
      <c r="F9958" t="s">
        <v>11490</v>
      </c>
      <c r="G9958" t="s">
        <v>1873</v>
      </c>
      <c r="H9958">
        <v>17</v>
      </c>
      <c r="I9958">
        <v>17</v>
      </c>
      <c r="J9958" s="6">
        <v>1.26</v>
      </c>
      <c r="K9958" s="6">
        <v>1.26</v>
      </c>
      <c r="L9958" s="6">
        <v>0.13</v>
      </c>
      <c r="M9958" s="6">
        <v>9.9499999999999993</v>
      </c>
      <c r="N9958" s="7">
        <v>2</v>
      </c>
      <c r="O9958" t="s">
        <v>234</v>
      </c>
      <c r="P9958" s="7">
        <v>2</v>
      </c>
      <c r="Q9958" s="7">
        <v>0</v>
      </c>
      <c r="R9958" s="7">
        <v>0</v>
      </c>
      <c r="U9958">
        <v>1.9</v>
      </c>
      <c r="V9958">
        <v>1.9</v>
      </c>
      <c r="W9958">
        <v>0</v>
      </c>
      <c r="X9958">
        <v>0</v>
      </c>
      <c r="Y9958" t="s">
        <v>56</v>
      </c>
      <c r="Z9958" s="1">
        <v>0</v>
      </c>
      <c r="AA9958" s="2">
        <v>0</v>
      </c>
    </row>
    <row r="9959" spans="1:27">
      <c r="A9959" t="s">
        <v>55</v>
      </c>
      <c r="B9959" t="s">
        <v>83</v>
      </c>
      <c r="C9959" t="s">
        <v>96</v>
      </c>
      <c r="D9959" t="s">
        <v>98</v>
      </c>
      <c r="E9959" t="s">
        <v>325</v>
      </c>
      <c r="F9959" t="s">
        <v>11491</v>
      </c>
      <c r="G9959" t="s">
        <v>1875</v>
      </c>
      <c r="H9959">
        <v>7</v>
      </c>
      <c r="I9959">
        <v>7</v>
      </c>
      <c r="J9959" s="6">
        <v>0.52</v>
      </c>
      <c r="K9959" s="6">
        <v>0.52</v>
      </c>
      <c r="L9959" s="6">
        <v>0</v>
      </c>
      <c r="M9959" s="6">
        <v>0</v>
      </c>
      <c r="N9959" s="7">
        <v>2</v>
      </c>
      <c r="O9959" t="s">
        <v>234</v>
      </c>
      <c r="Q9959" s="7">
        <v>0</v>
      </c>
      <c r="R9959" s="7">
        <v>0</v>
      </c>
      <c r="T9959" s="7">
        <v>2</v>
      </c>
      <c r="U9959">
        <v>0</v>
      </c>
      <c r="V9959">
        <v>0</v>
      </c>
      <c r="W9959">
        <v>0</v>
      </c>
      <c r="X9959">
        <v>0</v>
      </c>
      <c r="Y9959" t="s">
        <v>56</v>
      </c>
      <c r="AA9959" s="2">
        <v>0</v>
      </c>
    </row>
    <row r="9960" spans="1:27">
      <c r="A9960" t="s">
        <v>55</v>
      </c>
      <c r="B9960" t="s">
        <v>83</v>
      </c>
      <c r="C9960" t="s">
        <v>96</v>
      </c>
      <c r="D9960" t="s">
        <v>98</v>
      </c>
      <c r="E9960" t="s">
        <v>254</v>
      </c>
      <c r="F9960" t="s">
        <v>11492</v>
      </c>
      <c r="G9960" t="s">
        <v>1878</v>
      </c>
      <c r="H9960">
        <v>23</v>
      </c>
      <c r="I9960">
        <v>22</v>
      </c>
      <c r="J9960" s="6">
        <v>1.58</v>
      </c>
      <c r="K9960" s="6">
        <v>1.58</v>
      </c>
      <c r="L9960" s="6">
        <v>0.13</v>
      </c>
      <c r="M9960" s="6">
        <v>11.85</v>
      </c>
      <c r="N9960" s="7">
        <v>1</v>
      </c>
      <c r="O9960" t="s">
        <v>234</v>
      </c>
      <c r="Q9960" s="7">
        <v>0</v>
      </c>
      <c r="R9960" s="7">
        <v>1</v>
      </c>
      <c r="U9960">
        <v>2</v>
      </c>
      <c r="V9960">
        <v>0</v>
      </c>
      <c r="W9960">
        <v>0</v>
      </c>
      <c r="X9960">
        <v>2</v>
      </c>
      <c r="Y9960" t="s">
        <v>56</v>
      </c>
      <c r="Z9960" s="1">
        <v>1</v>
      </c>
      <c r="AA9960" s="2">
        <v>1.58</v>
      </c>
    </row>
    <row r="9961" spans="1:27">
      <c r="A9961" t="s">
        <v>55</v>
      </c>
      <c r="B9961" t="s">
        <v>83</v>
      </c>
      <c r="C9961" t="s">
        <v>96</v>
      </c>
      <c r="D9961" t="s">
        <v>98</v>
      </c>
      <c r="E9961" t="s">
        <v>1524</v>
      </c>
      <c r="F9961" t="s">
        <v>11493</v>
      </c>
      <c r="G9961" t="s">
        <v>1880</v>
      </c>
      <c r="H9961">
        <v>30</v>
      </c>
      <c r="I9961">
        <v>28</v>
      </c>
      <c r="J9961" s="6">
        <v>4.17</v>
      </c>
      <c r="K9961" s="6">
        <v>4.17</v>
      </c>
      <c r="L9961" s="6">
        <v>0.26</v>
      </c>
      <c r="M9961" s="6">
        <v>16.04</v>
      </c>
      <c r="N9961" s="7">
        <v>2</v>
      </c>
      <c r="O9961" t="s">
        <v>234</v>
      </c>
      <c r="Q9961" s="7">
        <v>0</v>
      </c>
      <c r="R9961" s="7">
        <v>2</v>
      </c>
      <c r="U9961">
        <v>3.9</v>
      </c>
      <c r="V9961">
        <v>0</v>
      </c>
      <c r="W9961">
        <v>0</v>
      </c>
      <c r="X9961">
        <v>3.9</v>
      </c>
      <c r="Y9961" t="s">
        <v>56</v>
      </c>
      <c r="Z9961" s="1">
        <v>1</v>
      </c>
      <c r="AA9961" s="2">
        <v>4.1703999999999999</v>
      </c>
    </row>
    <row r="9962" spans="1:27">
      <c r="A9962" t="s">
        <v>55</v>
      </c>
      <c r="B9962" t="s">
        <v>83</v>
      </c>
      <c r="C9962" t="s">
        <v>96</v>
      </c>
      <c r="D9962" t="s">
        <v>98</v>
      </c>
      <c r="E9962" t="s">
        <v>1527</v>
      </c>
      <c r="F9962" t="s">
        <v>11494</v>
      </c>
      <c r="G9962" t="s">
        <v>1882</v>
      </c>
      <c r="H9962">
        <v>14</v>
      </c>
      <c r="I9962">
        <v>12</v>
      </c>
      <c r="J9962" s="6">
        <v>1.44</v>
      </c>
      <c r="K9962" s="6">
        <v>1.44</v>
      </c>
      <c r="L9962" s="6">
        <v>0.19</v>
      </c>
      <c r="M9962" s="6">
        <v>7.58</v>
      </c>
      <c r="N9962" s="7">
        <v>2</v>
      </c>
      <c r="O9962" t="s">
        <v>234</v>
      </c>
      <c r="Q9962" s="7">
        <v>0</v>
      </c>
      <c r="R9962" s="7">
        <v>2</v>
      </c>
      <c r="U9962">
        <v>2.85</v>
      </c>
      <c r="V9962">
        <v>0</v>
      </c>
      <c r="W9962">
        <v>0</v>
      </c>
      <c r="X9962">
        <v>2.85</v>
      </c>
      <c r="Y9962" t="s">
        <v>56</v>
      </c>
      <c r="Z9962" s="1">
        <v>1</v>
      </c>
      <c r="AA9962" s="2">
        <v>1.4401999999999999</v>
      </c>
    </row>
    <row r="9963" spans="1:27">
      <c r="A9963" t="s">
        <v>55</v>
      </c>
      <c r="B9963" t="s">
        <v>83</v>
      </c>
      <c r="C9963" t="s">
        <v>96</v>
      </c>
      <c r="D9963" t="s">
        <v>98</v>
      </c>
      <c r="E9963" t="s">
        <v>422</v>
      </c>
      <c r="F9963" t="s">
        <v>11495</v>
      </c>
      <c r="G9963" t="s">
        <v>424</v>
      </c>
      <c r="H9963">
        <v>22</v>
      </c>
      <c r="I9963">
        <v>17</v>
      </c>
      <c r="J9963" s="6">
        <v>1.39</v>
      </c>
      <c r="K9963" s="6">
        <v>1.39</v>
      </c>
      <c r="L9963" s="6">
        <v>0.13</v>
      </c>
      <c r="M9963" s="6">
        <v>10.97</v>
      </c>
      <c r="N9963" s="7">
        <v>3</v>
      </c>
      <c r="O9963" t="s">
        <v>234</v>
      </c>
      <c r="P9963" s="7">
        <v>2</v>
      </c>
      <c r="Q9963" s="7">
        <v>1</v>
      </c>
      <c r="R9963" s="7">
        <v>0</v>
      </c>
      <c r="U9963">
        <v>1.9</v>
      </c>
      <c r="V9963">
        <v>0.35</v>
      </c>
      <c r="W9963">
        <v>1.55</v>
      </c>
      <c r="X9963">
        <v>0</v>
      </c>
      <c r="Y9963" t="s">
        <v>56</v>
      </c>
      <c r="Z9963" s="1">
        <v>0</v>
      </c>
      <c r="AA9963" s="2">
        <v>0</v>
      </c>
    </row>
    <row r="9964" spans="1:27">
      <c r="A9964" t="s">
        <v>55</v>
      </c>
      <c r="B9964" t="s">
        <v>83</v>
      </c>
      <c r="C9964" t="s">
        <v>96</v>
      </c>
      <c r="D9964" t="s">
        <v>98</v>
      </c>
      <c r="E9964" t="s">
        <v>422</v>
      </c>
      <c r="F9964" t="s">
        <v>11496</v>
      </c>
      <c r="G9964" t="s">
        <v>424</v>
      </c>
      <c r="H9964">
        <v>11</v>
      </c>
      <c r="I9964">
        <v>9</v>
      </c>
      <c r="J9964" s="6">
        <v>0.75</v>
      </c>
      <c r="K9964" s="6">
        <v>0.75</v>
      </c>
      <c r="L9964" s="6">
        <v>0.13</v>
      </c>
      <c r="M9964" s="6">
        <v>5.92</v>
      </c>
      <c r="N9964" s="7">
        <v>2</v>
      </c>
      <c r="O9964" t="s">
        <v>234</v>
      </c>
      <c r="P9964" s="7">
        <v>2</v>
      </c>
      <c r="Q9964" s="7">
        <v>0</v>
      </c>
      <c r="R9964" s="7">
        <v>0</v>
      </c>
      <c r="U9964">
        <v>1.9</v>
      </c>
      <c r="V9964">
        <v>1.9</v>
      </c>
      <c r="W9964">
        <v>0</v>
      </c>
      <c r="X9964">
        <v>0</v>
      </c>
      <c r="Y9964" t="s">
        <v>56</v>
      </c>
      <c r="Z9964" s="1">
        <v>0</v>
      </c>
      <c r="AA9964" s="2">
        <v>0</v>
      </c>
    </row>
    <row r="9965" spans="1:27">
      <c r="A9965" t="s">
        <v>55</v>
      </c>
      <c r="B9965" t="s">
        <v>83</v>
      </c>
      <c r="C9965" t="s">
        <v>96</v>
      </c>
      <c r="D9965" t="s">
        <v>98</v>
      </c>
      <c r="E9965" t="s">
        <v>422</v>
      </c>
      <c r="F9965" t="s">
        <v>11497</v>
      </c>
      <c r="G9965" t="s">
        <v>424</v>
      </c>
      <c r="H9965">
        <v>18</v>
      </c>
      <c r="I9965">
        <v>16</v>
      </c>
      <c r="J9965" s="6">
        <v>1.1399999999999999</v>
      </c>
      <c r="K9965" s="6">
        <v>1.1399999999999999</v>
      </c>
      <c r="L9965" s="6">
        <v>0.13</v>
      </c>
      <c r="M9965" s="6">
        <v>9</v>
      </c>
      <c r="N9965" s="7">
        <v>2</v>
      </c>
      <c r="O9965" t="s">
        <v>234</v>
      </c>
      <c r="Q9965" s="7">
        <v>0</v>
      </c>
      <c r="R9965" s="7">
        <v>2</v>
      </c>
      <c r="U9965">
        <v>1.9</v>
      </c>
      <c r="V9965">
        <v>0</v>
      </c>
      <c r="W9965">
        <v>0</v>
      </c>
      <c r="X9965">
        <v>1.9</v>
      </c>
      <c r="Y9965" t="s">
        <v>56</v>
      </c>
      <c r="Z9965" s="1">
        <v>1</v>
      </c>
      <c r="AA9965" s="2">
        <v>1.1399999999999999</v>
      </c>
    </row>
    <row r="9966" spans="1:27">
      <c r="A9966" t="s">
        <v>55</v>
      </c>
      <c r="B9966" t="s">
        <v>83</v>
      </c>
      <c r="C9966" t="s">
        <v>96</v>
      </c>
      <c r="D9966" t="s">
        <v>98</v>
      </c>
      <c r="E9966" t="s">
        <v>422</v>
      </c>
      <c r="F9966" t="s">
        <v>11498</v>
      </c>
      <c r="G9966" t="s">
        <v>424</v>
      </c>
      <c r="H9966">
        <v>25</v>
      </c>
      <c r="I9966">
        <v>18</v>
      </c>
      <c r="J9966" s="6">
        <v>1.58</v>
      </c>
      <c r="K9966" s="6">
        <v>1.58</v>
      </c>
      <c r="L9966" s="6">
        <v>0.13</v>
      </c>
      <c r="M9966" s="6">
        <v>12.47</v>
      </c>
      <c r="N9966" s="7">
        <v>2</v>
      </c>
      <c r="O9966" t="s">
        <v>234</v>
      </c>
      <c r="Q9966" s="7">
        <v>0</v>
      </c>
      <c r="R9966" s="7">
        <v>2</v>
      </c>
      <c r="U9966">
        <v>1.9</v>
      </c>
      <c r="V9966">
        <v>0</v>
      </c>
      <c r="W9966">
        <v>0</v>
      </c>
      <c r="X9966">
        <v>1.9</v>
      </c>
      <c r="Y9966" t="s">
        <v>56</v>
      </c>
      <c r="Z9966" s="1">
        <v>1</v>
      </c>
      <c r="AA9966" s="2">
        <v>1.5795330000000001</v>
      </c>
    </row>
    <row r="9967" spans="1:27">
      <c r="A9967" t="s">
        <v>55</v>
      </c>
      <c r="B9967" t="s">
        <v>83</v>
      </c>
      <c r="C9967" t="s">
        <v>96</v>
      </c>
      <c r="D9967" t="s">
        <v>98</v>
      </c>
      <c r="E9967" t="s">
        <v>1887</v>
      </c>
      <c r="F9967" t="s">
        <v>11499</v>
      </c>
      <c r="G9967" t="s">
        <v>1889</v>
      </c>
      <c r="H9967">
        <v>9</v>
      </c>
      <c r="I9967">
        <v>8</v>
      </c>
      <c r="J9967" s="6">
        <v>0.56999999999999995</v>
      </c>
      <c r="K9967" s="6">
        <v>0.56999999999999995</v>
      </c>
      <c r="L9967" s="6">
        <v>0.19</v>
      </c>
      <c r="M9967" s="6">
        <v>3.05</v>
      </c>
      <c r="N9967" s="7">
        <v>2</v>
      </c>
      <c r="O9967" t="s">
        <v>234</v>
      </c>
      <c r="Q9967" s="7">
        <v>0</v>
      </c>
      <c r="R9967" s="7">
        <v>2</v>
      </c>
      <c r="U9967">
        <v>2.8</v>
      </c>
      <c r="V9967">
        <v>0</v>
      </c>
      <c r="W9967">
        <v>0</v>
      </c>
      <c r="X9967">
        <v>2.8</v>
      </c>
      <c r="Y9967" t="s">
        <v>56</v>
      </c>
      <c r="Z9967" s="1">
        <v>1</v>
      </c>
      <c r="AA9967" s="2">
        <v>0.56933299999999998</v>
      </c>
    </row>
    <row r="9968" spans="1:27">
      <c r="A9968" t="s">
        <v>55</v>
      </c>
      <c r="B9968" t="s">
        <v>83</v>
      </c>
      <c r="C9968" t="s">
        <v>96</v>
      </c>
      <c r="D9968" t="s">
        <v>98</v>
      </c>
      <c r="E9968" t="s">
        <v>1887</v>
      </c>
      <c r="F9968" t="s">
        <v>11500</v>
      </c>
      <c r="G9968" t="s">
        <v>1889</v>
      </c>
      <c r="H9968">
        <v>13</v>
      </c>
      <c r="I9968">
        <v>13</v>
      </c>
      <c r="J9968" s="6">
        <v>0.82</v>
      </c>
      <c r="K9968" s="6">
        <v>0.82</v>
      </c>
      <c r="L9968" s="6">
        <v>0.19</v>
      </c>
      <c r="M9968" s="6">
        <v>4.3899999999999997</v>
      </c>
      <c r="N9968" s="7">
        <v>2</v>
      </c>
      <c r="O9968" t="s">
        <v>234</v>
      </c>
      <c r="Q9968" s="7">
        <v>0</v>
      </c>
      <c r="R9968" s="7">
        <v>2</v>
      </c>
      <c r="U9968">
        <v>2.8</v>
      </c>
      <c r="V9968">
        <v>0</v>
      </c>
      <c r="W9968">
        <v>0</v>
      </c>
      <c r="X9968">
        <v>2.8</v>
      </c>
      <c r="Y9968" t="s">
        <v>56</v>
      </c>
      <c r="Z9968" s="1">
        <v>1</v>
      </c>
      <c r="AA9968" s="2">
        <v>0.81946699999999995</v>
      </c>
    </row>
    <row r="9969" spans="1:27">
      <c r="A9969" t="s">
        <v>55</v>
      </c>
      <c r="B9969" t="s">
        <v>83</v>
      </c>
      <c r="C9969" t="s">
        <v>96</v>
      </c>
      <c r="D9969" t="s">
        <v>98</v>
      </c>
      <c r="E9969" t="s">
        <v>257</v>
      </c>
      <c r="F9969" t="s">
        <v>11501</v>
      </c>
      <c r="G9969" t="s">
        <v>1892</v>
      </c>
      <c r="H9969">
        <v>3</v>
      </c>
      <c r="I9969">
        <v>3</v>
      </c>
      <c r="J9969" s="6">
        <v>0.19</v>
      </c>
      <c r="K9969" s="6">
        <v>0.19</v>
      </c>
      <c r="L9969" s="6">
        <v>0</v>
      </c>
      <c r="M9969" s="6">
        <v>0</v>
      </c>
      <c r="N9969" s="7">
        <v>2</v>
      </c>
      <c r="O9969" t="s">
        <v>234</v>
      </c>
      <c r="Q9969" s="7">
        <v>0</v>
      </c>
      <c r="R9969" s="7">
        <v>0</v>
      </c>
      <c r="T9969" s="7">
        <v>2</v>
      </c>
      <c r="U9969">
        <v>0</v>
      </c>
      <c r="V9969">
        <v>0</v>
      </c>
      <c r="W9969">
        <v>0</v>
      </c>
      <c r="X9969">
        <v>0</v>
      </c>
      <c r="Y9969" t="s">
        <v>56</v>
      </c>
      <c r="AA9969" s="2">
        <v>0</v>
      </c>
    </row>
    <row r="9970" spans="1:27">
      <c r="A9970" t="s">
        <v>55</v>
      </c>
      <c r="B9970" t="s">
        <v>83</v>
      </c>
      <c r="C9970" t="s">
        <v>96</v>
      </c>
      <c r="D9970" t="s">
        <v>98</v>
      </c>
      <c r="E9970" t="s">
        <v>257</v>
      </c>
      <c r="F9970" t="s">
        <v>11502</v>
      </c>
      <c r="G9970" t="s">
        <v>1892</v>
      </c>
      <c r="H9970">
        <v>7</v>
      </c>
      <c r="I9970">
        <v>5</v>
      </c>
      <c r="J9970" s="6">
        <v>0.44</v>
      </c>
      <c r="K9970" s="6">
        <v>0.44</v>
      </c>
      <c r="L9970" s="6">
        <v>0</v>
      </c>
      <c r="M9970" s="6">
        <v>0</v>
      </c>
      <c r="N9970" s="7">
        <v>2</v>
      </c>
      <c r="O9970" t="s">
        <v>234</v>
      </c>
      <c r="Q9970" s="7">
        <v>0</v>
      </c>
      <c r="R9970" s="7">
        <v>0</v>
      </c>
      <c r="T9970" s="7">
        <v>2</v>
      </c>
      <c r="U9970">
        <v>0</v>
      </c>
      <c r="V9970">
        <v>0</v>
      </c>
      <c r="W9970">
        <v>0</v>
      </c>
      <c r="X9970">
        <v>0</v>
      </c>
      <c r="Y9970" t="s">
        <v>56</v>
      </c>
      <c r="AA9970" s="2">
        <v>0</v>
      </c>
    </row>
    <row r="9971" spans="1:27">
      <c r="A9971" t="s">
        <v>55</v>
      </c>
      <c r="B9971" t="s">
        <v>83</v>
      </c>
      <c r="C9971" t="s">
        <v>96</v>
      </c>
      <c r="D9971" t="s">
        <v>98</v>
      </c>
      <c r="E9971" t="s">
        <v>1894</v>
      </c>
      <c r="F9971" t="s">
        <v>11503</v>
      </c>
      <c r="G9971" t="s">
        <v>1896</v>
      </c>
      <c r="H9971">
        <v>8</v>
      </c>
      <c r="I9971">
        <v>8</v>
      </c>
      <c r="J9971" s="6">
        <v>0.56000000000000005</v>
      </c>
      <c r="K9971" s="6">
        <v>0.56000000000000005</v>
      </c>
      <c r="L9971" s="6">
        <v>0</v>
      </c>
      <c r="M9971" s="6">
        <v>0</v>
      </c>
      <c r="N9971" s="7">
        <v>2</v>
      </c>
      <c r="O9971" t="s">
        <v>234</v>
      </c>
      <c r="Q9971" s="7">
        <v>0</v>
      </c>
      <c r="R9971" s="7">
        <v>0</v>
      </c>
      <c r="T9971" s="7">
        <v>2</v>
      </c>
      <c r="U9971">
        <v>0</v>
      </c>
      <c r="V9971">
        <v>0</v>
      </c>
      <c r="W9971">
        <v>0</v>
      </c>
      <c r="X9971">
        <v>0</v>
      </c>
      <c r="Y9971" t="s">
        <v>56</v>
      </c>
      <c r="AA9971" s="2">
        <v>0</v>
      </c>
    </row>
    <row r="9972" spans="1:27">
      <c r="A9972" t="s">
        <v>55</v>
      </c>
      <c r="B9972" t="s">
        <v>83</v>
      </c>
      <c r="C9972" t="s">
        <v>96</v>
      </c>
      <c r="D9972" t="s">
        <v>98</v>
      </c>
      <c r="E9972" t="s">
        <v>1894</v>
      </c>
      <c r="F9972" t="s">
        <v>11504</v>
      </c>
      <c r="G9972" t="s">
        <v>1896</v>
      </c>
      <c r="H9972">
        <v>3</v>
      </c>
      <c r="I9972">
        <v>3</v>
      </c>
      <c r="J9972" s="6">
        <v>0.21</v>
      </c>
      <c r="K9972" s="6">
        <v>0.21</v>
      </c>
      <c r="L9972" s="6">
        <v>0</v>
      </c>
      <c r="M9972" s="6">
        <v>0</v>
      </c>
      <c r="N9972" s="7">
        <v>2</v>
      </c>
      <c r="O9972" t="s">
        <v>234</v>
      </c>
      <c r="Q9972" s="7">
        <v>0</v>
      </c>
      <c r="R9972" s="7">
        <v>0</v>
      </c>
      <c r="T9972" s="7">
        <v>2</v>
      </c>
      <c r="U9972">
        <v>0</v>
      </c>
      <c r="V9972">
        <v>0</v>
      </c>
      <c r="W9972">
        <v>0</v>
      </c>
      <c r="X9972">
        <v>0</v>
      </c>
      <c r="Y9972" t="s">
        <v>56</v>
      </c>
      <c r="AA9972" s="2">
        <v>0</v>
      </c>
    </row>
    <row r="9973" spans="1:27">
      <c r="A9973" t="s">
        <v>55</v>
      </c>
      <c r="B9973" t="s">
        <v>83</v>
      </c>
      <c r="C9973" t="s">
        <v>96</v>
      </c>
      <c r="D9973" t="s">
        <v>98</v>
      </c>
      <c r="E9973" t="s">
        <v>1898</v>
      </c>
      <c r="F9973" t="s">
        <v>11505</v>
      </c>
      <c r="G9973" t="s">
        <v>1900</v>
      </c>
      <c r="H9973">
        <v>1</v>
      </c>
      <c r="I9973">
        <v>1</v>
      </c>
      <c r="J9973" s="6">
        <v>7.0000000000000007E-2</v>
      </c>
      <c r="K9973" s="6">
        <v>7.0000000000000007E-2</v>
      </c>
      <c r="L9973" s="6">
        <v>0</v>
      </c>
      <c r="M9973" s="6">
        <v>0</v>
      </c>
      <c r="N9973" s="7">
        <v>2</v>
      </c>
      <c r="O9973" t="s">
        <v>234</v>
      </c>
      <c r="Q9973" s="7">
        <v>0</v>
      </c>
      <c r="R9973" s="7">
        <v>0</v>
      </c>
      <c r="T9973" s="7">
        <v>2</v>
      </c>
      <c r="U9973">
        <v>0</v>
      </c>
      <c r="V9973">
        <v>0</v>
      </c>
      <c r="W9973">
        <v>0</v>
      </c>
      <c r="X9973">
        <v>0</v>
      </c>
      <c r="Y9973" t="s">
        <v>56</v>
      </c>
      <c r="AA9973" s="2">
        <v>0</v>
      </c>
    </row>
    <row r="9974" spans="1:27">
      <c r="A9974" t="s">
        <v>55</v>
      </c>
      <c r="B9974" t="s">
        <v>83</v>
      </c>
      <c r="C9974" t="s">
        <v>96</v>
      </c>
      <c r="D9974" t="s">
        <v>98</v>
      </c>
      <c r="E9974" t="s">
        <v>1898</v>
      </c>
      <c r="F9974" t="s">
        <v>11506</v>
      </c>
      <c r="G9974" t="s">
        <v>1900</v>
      </c>
      <c r="H9974">
        <v>0</v>
      </c>
      <c r="I9974">
        <v>0</v>
      </c>
      <c r="J9974" s="6">
        <v>0</v>
      </c>
      <c r="K9974" s="6">
        <v>0</v>
      </c>
      <c r="L9974" s="6">
        <v>0</v>
      </c>
      <c r="M9974" s="6">
        <v>0</v>
      </c>
      <c r="N9974" s="7">
        <v>2</v>
      </c>
      <c r="O9974" t="s">
        <v>234</v>
      </c>
      <c r="Q9974" s="7">
        <v>0</v>
      </c>
      <c r="R9974" s="7">
        <v>0</v>
      </c>
      <c r="T9974" s="7">
        <v>2</v>
      </c>
      <c r="U9974">
        <v>0</v>
      </c>
      <c r="V9974">
        <v>0</v>
      </c>
      <c r="W9974">
        <v>0</v>
      </c>
      <c r="X9974">
        <v>0</v>
      </c>
      <c r="Y9974" t="s">
        <v>56</v>
      </c>
      <c r="AA9974" s="2">
        <v>0</v>
      </c>
    </row>
    <row r="9975" spans="1:27">
      <c r="A9975" t="s">
        <v>55</v>
      </c>
      <c r="B9975" t="s">
        <v>83</v>
      </c>
      <c r="C9975" t="s">
        <v>96</v>
      </c>
      <c r="D9975" t="s">
        <v>98</v>
      </c>
      <c r="E9975" t="s">
        <v>1902</v>
      </c>
      <c r="F9975" t="s">
        <v>11507</v>
      </c>
      <c r="G9975" t="s">
        <v>1904</v>
      </c>
      <c r="H9975">
        <v>1</v>
      </c>
      <c r="I9975">
        <v>1</v>
      </c>
      <c r="J9975" s="6">
        <v>0.06</v>
      </c>
      <c r="K9975" s="6">
        <v>0.06</v>
      </c>
      <c r="L9975" s="6">
        <v>0</v>
      </c>
      <c r="M9975" s="6">
        <v>0</v>
      </c>
      <c r="N9975" s="7">
        <v>2</v>
      </c>
      <c r="O9975" t="s">
        <v>234</v>
      </c>
      <c r="Q9975" s="7">
        <v>0</v>
      </c>
      <c r="R9975" s="7">
        <v>0</v>
      </c>
      <c r="T9975" s="7">
        <v>2</v>
      </c>
      <c r="U9975">
        <v>0</v>
      </c>
      <c r="V9975">
        <v>0</v>
      </c>
      <c r="W9975">
        <v>0</v>
      </c>
      <c r="X9975">
        <v>0</v>
      </c>
      <c r="Y9975" t="s">
        <v>56</v>
      </c>
      <c r="AA9975" s="2">
        <v>0</v>
      </c>
    </row>
    <row r="9976" spans="1:27">
      <c r="A9976" t="s">
        <v>55</v>
      </c>
      <c r="B9976" t="s">
        <v>83</v>
      </c>
      <c r="C9976" t="s">
        <v>96</v>
      </c>
      <c r="D9976" t="s">
        <v>98</v>
      </c>
      <c r="E9976" t="s">
        <v>1902</v>
      </c>
      <c r="F9976" t="s">
        <v>11508</v>
      </c>
      <c r="G9976" t="s">
        <v>1904</v>
      </c>
      <c r="H9976">
        <v>1</v>
      </c>
      <c r="I9976">
        <v>1</v>
      </c>
      <c r="J9976" s="6">
        <v>0.06</v>
      </c>
      <c r="K9976" s="6">
        <v>0.06</v>
      </c>
      <c r="L9976" s="6">
        <v>0</v>
      </c>
      <c r="M9976" s="6">
        <v>0</v>
      </c>
      <c r="N9976" s="7">
        <v>2</v>
      </c>
      <c r="O9976" t="s">
        <v>234</v>
      </c>
      <c r="Q9976" s="7">
        <v>0</v>
      </c>
      <c r="R9976" s="7">
        <v>0</v>
      </c>
      <c r="T9976" s="7">
        <v>2</v>
      </c>
      <c r="U9976">
        <v>0</v>
      </c>
      <c r="V9976">
        <v>0</v>
      </c>
      <c r="W9976">
        <v>0</v>
      </c>
      <c r="X9976">
        <v>0</v>
      </c>
      <c r="Y9976" t="s">
        <v>56</v>
      </c>
      <c r="AA9976" s="2">
        <v>0</v>
      </c>
    </row>
    <row r="9977" spans="1:27">
      <c r="A9977" t="s">
        <v>55</v>
      </c>
      <c r="B9977" t="s">
        <v>83</v>
      </c>
      <c r="C9977" t="s">
        <v>96</v>
      </c>
      <c r="D9977" t="s">
        <v>98</v>
      </c>
      <c r="E9977" t="s">
        <v>1906</v>
      </c>
      <c r="F9977" t="s">
        <v>11509</v>
      </c>
      <c r="G9977" t="s">
        <v>1908</v>
      </c>
      <c r="H9977">
        <v>20</v>
      </c>
      <c r="I9977">
        <v>17</v>
      </c>
      <c r="J9977" s="6">
        <v>2.06</v>
      </c>
      <c r="K9977" s="6">
        <v>2.06</v>
      </c>
      <c r="L9977" s="6">
        <v>0.23</v>
      </c>
      <c r="M9977" s="6">
        <v>8.83</v>
      </c>
      <c r="N9977" s="7">
        <v>2</v>
      </c>
      <c r="O9977" t="s">
        <v>234</v>
      </c>
      <c r="P9977" s="7">
        <v>1</v>
      </c>
      <c r="Q9977" s="7">
        <v>1</v>
      </c>
      <c r="R9977" s="7">
        <v>0</v>
      </c>
      <c r="U9977">
        <v>3.5</v>
      </c>
      <c r="V9977">
        <v>2.5</v>
      </c>
      <c r="W9977">
        <v>1</v>
      </c>
      <c r="X9977">
        <v>0</v>
      </c>
      <c r="Y9977" t="s">
        <v>56</v>
      </c>
      <c r="Z9977" s="1">
        <v>0</v>
      </c>
      <c r="AA9977" s="2">
        <v>0</v>
      </c>
    </row>
    <row r="9978" spans="1:27">
      <c r="A9978" t="s">
        <v>55</v>
      </c>
      <c r="B9978" t="s">
        <v>83</v>
      </c>
      <c r="C9978" t="s">
        <v>96</v>
      </c>
      <c r="D9978" t="s">
        <v>98</v>
      </c>
      <c r="E9978" t="s">
        <v>1909</v>
      </c>
      <c r="F9978" t="s">
        <v>11510</v>
      </c>
      <c r="G9978" t="s">
        <v>1911</v>
      </c>
      <c r="H9978">
        <v>17</v>
      </c>
      <c r="I9978">
        <v>16</v>
      </c>
      <c r="J9978" s="6">
        <v>1.83</v>
      </c>
      <c r="K9978" s="6">
        <v>1.83</v>
      </c>
      <c r="L9978" s="6">
        <v>0.23</v>
      </c>
      <c r="M9978" s="6">
        <v>7.84</v>
      </c>
      <c r="N9978" s="7">
        <v>1</v>
      </c>
      <c r="O9978" t="s">
        <v>234</v>
      </c>
      <c r="P9978" s="7">
        <v>1</v>
      </c>
      <c r="Q9978" s="7">
        <v>0</v>
      </c>
      <c r="R9978" s="7">
        <v>0</v>
      </c>
      <c r="U9978">
        <v>3.5</v>
      </c>
      <c r="V9978">
        <v>3.5</v>
      </c>
      <c r="W9978">
        <v>0</v>
      </c>
      <c r="X9978">
        <v>0</v>
      </c>
      <c r="Y9978" t="s">
        <v>56</v>
      </c>
      <c r="Z9978" s="1">
        <v>0</v>
      </c>
      <c r="AA9978" s="2">
        <v>0</v>
      </c>
    </row>
    <row r="9979" spans="1:27">
      <c r="A9979" t="s">
        <v>55</v>
      </c>
      <c r="B9979" t="s">
        <v>83</v>
      </c>
      <c r="C9979" t="s">
        <v>96</v>
      </c>
      <c r="D9979" t="s">
        <v>98</v>
      </c>
      <c r="E9979" t="s">
        <v>1912</v>
      </c>
      <c r="F9979" t="s">
        <v>11511</v>
      </c>
      <c r="G9979" t="s">
        <v>1914</v>
      </c>
      <c r="H9979">
        <v>5</v>
      </c>
      <c r="I9979">
        <v>5</v>
      </c>
      <c r="J9979" s="6">
        <v>0.54</v>
      </c>
      <c r="K9979" s="6">
        <v>0.54</v>
      </c>
      <c r="L9979" s="6">
        <v>0</v>
      </c>
      <c r="M9979" s="6">
        <v>0</v>
      </c>
      <c r="N9979" s="7">
        <v>1</v>
      </c>
      <c r="O9979" t="s">
        <v>234</v>
      </c>
      <c r="Q9979" s="7">
        <v>0</v>
      </c>
      <c r="R9979" s="7">
        <v>0</v>
      </c>
      <c r="T9979" s="7">
        <v>1</v>
      </c>
      <c r="U9979">
        <v>0</v>
      </c>
      <c r="V9979">
        <v>0</v>
      </c>
      <c r="W9979">
        <v>0</v>
      </c>
      <c r="X9979">
        <v>0</v>
      </c>
      <c r="Y9979" t="s">
        <v>56</v>
      </c>
      <c r="AA9979" s="2">
        <v>0</v>
      </c>
    </row>
    <row r="9980" spans="1:27">
      <c r="A9980" t="s">
        <v>55</v>
      </c>
      <c r="B9980" t="s">
        <v>83</v>
      </c>
      <c r="C9980" t="s">
        <v>96</v>
      </c>
      <c r="D9980" t="s">
        <v>98</v>
      </c>
      <c r="E9980" t="s">
        <v>1915</v>
      </c>
      <c r="F9980" t="s">
        <v>11512</v>
      </c>
      <c r="G9980" t="s">
        <v>1917</v>
      </c>
      <c r="H9980">
        <v>11</v>
      </c>
      <c r="I9980">
        <v>9</v>
      </c>
      <c r="J9980" s="6">
        <v>1.18</v>
      </c>
      <c r="K9980" s="6">
        <v>1.18</v>
      </c>
      <c r="L9980" s="6">
        <v>0.23</v>
      </c>
      <c r="M9980" s="6">
        <v>5.0599999999999996</v>
      </c>
      <c r="N9980" s="7">
        <v>1</v>
      </c>
      <c r="O9980" t="s">
        <v>234</v>
      </c>
      <c r="Q9980" s="7">
        <v>0</v>
      </c>
      <c r="R9980" s="7">
        <v>1</v>
      </c>
      <c r="U9980">
        <v>3.5</v>
      </c>
      <c r="V9980">
        <v>0</v>
      </c>
      <c r="W9980">
        <v>0</v>
      </c>
      <c r="X9980">
        <v>3.5</v>
      </c>
      <c r="Y9980" t="s">
        <v>56</v>
      </c>
      <c r="Z9980" s="1">
        <v>1</v>
      </c>
      <c r="AA9980" s="2">
        <v>1.1806669999999999</v>
      </c>
    </row>
    <row r="9981" spans="1:27">
      <c r="A9981" t="s">
        <v>55</v>
      </c>
      <c r="B9981" t="s">
        <v>83</v>
      </c>
      <c r="C9981" t="s">
        <v>96</v>
      </c>
      <c r="D9981" t="s">
        <v>98</v>
      </c>
      <c r="E9981" t="s">
        <v>1918</v>
      </c>
      <c r="F9981" t="s">
        <v>11513</v>
      </c>
      <c r="G9981" t="s">
        <v>1920</v>
      </c>
      <c r="H9981">
        <v>2</v>
      </c>
      <c r="I9981">
        <v>2</v>
      </c>
      <c r="J9981" s="6">
        <v>0.15</v>
      </c>
      <c r="K9981" s="6">
        <v>0.15</v>
      </c>
      <c r="L9981" s="6">
        <v>0</v>
      </c>
      <c r="M9981" s="6">
        <v>0</v>
      </c>
      <c r="N9981" s="7">
        <v>2</v>
      </c>
      <c r="O9981" t="s">
        <v>234</v>
      </c>
      <c r="Q9981" s="7">
        <v>0</v>
      </c>
      <c r="R9981" s="7">
        <v>0</v>
      </c>
      <c r="T9981" s="7">
        <v>2</v>
      </c>
      <c r="U9981">
        <v>0</v>
      </c>
      <c r="V9981">
        <v>0</v>
      </c>
      <c r="W9981">
        <v>0</v>
      </c>
      <c r="X9981">
        <v>0</v>
      </c>
      <c r="Y9981" t="s">
        <v>56</v>
      </c>
      <c r="AA9981" s="2">
        <v>0</v>
      </c>
    </row>
    <row r="9982" spans="1:27">
      <c r="A9982" t="s">
        <v>55</v>
      </c>
      <c r="B9982" t="s">
        <v>83</v>
      </c>
      <c r="C9982" t="s">
        <v>96</v>
      </c>
      <c r="D9982" t="s">
        <v>98</v>
      </c>
      <c r="E9982" t="s">
        <v>1921</v>
      </c>
      <c r="F9982" t="s">
        <v>11514</v>
      </c>
      <c r="G9982" t="s">
        <v>1923</v>
      </c>
      <c r="H9982">
        <v>3</v>
      </c>
      <c r="I9982">
        <v>3</v>
      </c>
      <c r="J9982" s="6">
        <v>0.22</v>
      </c>
      <c r="K9982" s="6">
        <v>0.22</v>
      </c>
      <c r="L9982" s="6">
        <v>0</v>
      </c>
      <c r="M9982" s="6">
        <v>0</v>
      </c>
      <c r="N9982" s="7">
        <v>2</v>
      </c>
      <c r="O9982" t="s">
        <v>234</v>
      </c>
      <c r="Q9982" s="7">
        <v>0</v>
      </c>
      <c r="R9982" s="7">
        <v>0</v>
      </c>
      <c r="T9982" s="7">
        <v>2</v>
      </c>
      <c r="U9982">
        <v>0</v>
      </c>
      <c r="V9982">
        <v>0</v>
      </c>
      <c r="W9982">
        <v>0</v>
      </c>
      <c r="X9982">
        <v>0</v>
      </c>
      <c r="Y9982" t="s">
        <v>56</v>
      </c>
      <c r="AA9982" s="2">
        <v>0</v>
      </c>
    </row>
    <row r="9983" spans="1:27">
      <c r="A9983" t="s">
        <v>55</v>
      </c>
      <c r="B9983" t="s">
        <v>83</v>
      </c>
      <c r="C9983" t="s">
        <v>96</v>
      </c>
      <c r="D9983" t="s">
        <v>98</v>
      </c>
      <c r="E9983" t="s">
        <v>1924</v>
      </c>
      <c r="F9983" t="s">
        <v>11515</v>
      </c>
      <c r="G9983" t="s">
        <v>1926</v>
      </c>
      <c r="H9983">
        <v>7</v>
      </c>
      <c r="I9983">
        <v>7</v>
      </c>
      <c r="J9983" s="6">
        <v>0.72</v>
      </c>
      <c r="K9983" s="6">
        <v>0.72</v>
      </c>
      <c r="L9983" s="6">
        <v>0.23</v>
      </c>
      <c r="M9983" s="6">
        <v>3.09</v>
      </c>
      <c r="N9983" s="7">
        <v>1</v>
      </c>
      <c r="O9983" t="s">
        <v>234</v>
      </c>
      <c r="Q9983" s="7">
        <v>0</v>
      </c>
      <c r="R9983" s="7">
        <v>1</v>
      </c>
      <c r="U9983">
        <v>3.5</v>
      </c>
      <c r="V9983">
        <v>0</v>
      </c>
      <c r="W9983">
        <v>0</v>
      </c>
      <c r="X9983">
        <v>3.5</v>
      </c>
      <c r="Y9983" t="s">
        <v>56</v>
      </c>
      <c r="Z9983" s="1">
        <v>1</v>
      </c>
      <c r="AA9983" s="2">
        <v>0.72099999999999997</v>
      </c>
    </row>
    <row r="9984" spans="1:27">
      <c r="A9984" t="s">
        <v>55</v>
      </c>
      <c r="B9984" t="s">
        <v>83</v>
      </c>
      <c r="C9984" t="s">
        <v>96</v>
      </c>
      <c r="D9984" t="s">
        <v>98</v>
      </c>
      <c r="E9984" t="s">
        <v>972</v>
      </c>
      <c r="F9984" t="s">
        <v>11516</v>
      </c>
      <c r="G9984" t="s">
        <v>1928</v>
      </c>
      <c r="H9984">
        <v>14</v>
      </c>
      <c r="I9984">
        <v>8</v>
      </c>
      <c r="J9984" s="6">
        <v>0.89</v>
      </c>
      <c r="K9984" s="6">
        <v>0.89</v>
      </c>
      <c r="L9984" s="6">
        <v>0.13</v>
      </c>
      <c r="M9984" s="6">
        <v>7.03</v>
      </c>
      <c r="N9984" s="7">
        <v>2</v>
      </c>
      <c r="O9984" t="s">
        <v>234</v>
      </c>
      <c r="Q9984" s="7">
        <v>0</v>
      </c>
      <c r="R9984" s="7">
        <v>2</v>
      </c>
      <c r="U9984">
        <v>1.9</v>
      </c>
      <c r="V9984">
        <v>0</v>
      </c>
      <c r="W9984">
        <v>0</v>
      </c>
      <c r="X9984">
        <v>1.9</v>
      </c>
      <c r="Y9984" t="s">
        <v>56</v>
      </c>
      <c r="Z9984" s="1">
        <v>1</v>
      </c>
      <c r="AA9984" s="2">
        <v>0.89046700000000001</v>
      </c>
    </row>
    <row r="9985" spans="1:27">
      <c r="A9985" t="s">
        <v>55</v>
      </c>
      <c r="B9985" t="s">
        <v>83</v>
      </c>
      <c r="C9985" t="s">
        <v>96</v>
      </c>
      <c r="D9985" t="s">
        <v>98</v>
      </c>
      <c r="E9985" t="s">
        <v>972</v>
      </c>
      <c r="F9985" t="s">
        <v>11517</v>
      </c>
      <c r="G9985" t="s">
        <v>1928</v>
      </c>
      <c r="H9985">
        <v>17</v>
      </c>
      <c r="I9985">
        <v>12</v>
      </c>
      <c r="J9985" s="6">
        <v>1.08</v>
      </c>
      <c r="K9985" s="6">
        <v>1.08</v>
      </c>
      <c r="L9985" s="6">
        <v>0.19</v>
      </c>
      <c r="M9985" s="6">
        <v>5.79</v>
      </c>
      <c r="N9985" s="7">
        <v>2</v>
      </c>
      <c r="O9985" t="s">
        <v>234</v>
      </c>
      <c r="Q9985" s="7">
        <v>0</v>
      </c>
      <c r="R9985" s="7">
        <v>2</v>
      </c>
      <c r="U9985">
        <v>2.8</v>
      </c>
      <c r="V9985">
        <v>0</v>
      </c>
      <c r="W9985">
        <v>0</v>
      </c>
      <c r="X9985">
        <v>2.8</v>
      </c>
      <c r="Y9985" t="s">
        <v>56</v>
      </c>
      <c r="Z9985" s="1">
        <v>1</v>
      </c>
      <c r="AA9985" s="2">
        <v>1.0808</v>
      </c>
    </row>
    <row r="9986" spans="1:27">
      <c r="A9986" t="s">
        <v>55</v>
      </c>
      <c r="B9986" t="s">
        <v>83</v>
      </c>
      <c r="C9986" t="s">
        <v>96</v>
      </c>
      <c r="D9986" t="s">
        <v>98</v>
      </c>
      <c r="E9986" t="s">
        <v>1930</v>
      </c>
      <c r="F9986" t="s">
        <v>11518</v>
      </c>
      <c r="G9986" t="s">
        <v>1932</v>
      </c>
      <c r="H9986">
        <v>5</v>
      </c>
      <c r="I9986">
        <v>4</v>
      </c>
      <c r="J9986" s="6">
        <v>0.32</v>
      </c>
      <c r="K9986" s="6">
        <v>0.32</v>
      </c>
      <c r="L9986" s="6">
        <v>0</v>
      </c>
      <c r="M9986" s="6">
        <v>0</v>
      </c>
      <c r="N9986" s="7">
        <v>2</v>
      </c>
      <c r="O9986" t="s">
        <v>234</v>
      </c>
      <c r="Q9986" s="7">
        <v>0</v>
      </c>
      <c r="R9986" s="7">
        <v>0</v>
      </c>
      <c r="T9986" s="7">
        <v>2</v>
      </c>
      <c r="U9986">
        <v>0</v>
      </c>
      <c r="V9986">
        <v>0</v>
      </c>
      <c r="W9986">
        <v>0</v>
      </c>
      <c r="X9986">
        <v>0</v>
      </c>
      <c r="Y9986" t="s">
        <v>56</v>
      </c>
      <c r="AA9986" s="2">
        <v>0</v>
      </c>
    </row>
    <row r="9987" spans="1:27">
      <c r="A9987" t="s">
        <v>55</v>
      </c>
      <c r="B9987" t="s">
        <v>83</v>
      </c>
      <c r="C9987" t="s">
        <v>96</v>
      </c>
      <c r="D9987" t="s">
        <v>98</v>
      </c>
      <c r="E9987" t="s">
        <v>1933</v>
      </c>
      <c r="F9987" t="s">
        <v>11519</v>
      </c>
      <c r="G9987" t="s">
        <v>1935</v>
      </c>
      <c r="H9987">
        <v>0</v>
      </c>
      <c r="I9987">
        <v>0</v>
      </c>
      <c r="J9987" s="6">
        <v>0</v>
      </c>
      <c r="K9987" s="6">
        <v>0</v>
      </c>
      <c r="L9987" s="6">
        <v>0</v>
      </c>
      <c r="M9987" s="6">
        <v>0</v>
      </c>
      <c r="N9987" s="7">
        <v>2</v>
      </c>
      <c r="O9987" t="s">
        <v>234</v>
      </c>
      <c r="Q9987" s="7">
        <v>0</v>
      </c>
      <c r="R9987" s="7">
        <v>0</v>
      </c>
      <c r="T9987" s="7">
        <v>2</v>
      </c>
      <c r="U9987">
        <v>0</v>
      </c>
      <c r="V9987">
        <v>0</v>
      </c>
      <c r="W9987">
        <v>0</v>
      </c>
      <c r="X9987">
        <v>0</v>
      </c>
      <c r="Y9987" t="s">
        <v>56</v>
      </c>
      <c r="AA9987" s="2">
        <v>0</v>
      </c>
    </row>
    <row r="9988" spans="1:27">
      <c r="A9988" t="s">
        <v>55</v>
      </c>
      <c r="B9988" t="s">
        <v>83</v>
      </c>
      <c r="C9988" t="s">
        <v>96</v>
      </c>
      <c r="D9988" t="s">
        <v>98</v>
      </c>
      <c r="E9988" t="s">
        <v>1091</v>
      </c>
      <c r="F9988" t="s">
        <v>11520</v>
      </c>
      <c r="G9988" t="s">
        <v>1937</v>
      </c>
      <c r="H9988">
        <v>0</v>
      </c>
      <c r="I9988">
        <v>0</v>
      </c>
      <c r="J9988" s="6">
        <v>0</v>
      </c>
      <c r="K9988" s="6">
        <v>0</v>
      </c>
      <c r="L9988" s="6">
        <v>0</v>
      </c>
      <c r="M9988" s="6">
        <v>0</v>
      </c>
      <c r="N9988" s="7">
        <v>2</v>
      </c>
      <c r="O9988" t="s">
        <v>234</v>
      </c>
      <c r="Q9988" s="7">
        <v>0</v>
      </c>
      <c r="R9988" s="7">
        <v>0</v>
      </c>
      <c r="T9988" s="7">
        <v>2</v>
      </c>
      <c r="U9988">
        <v>0</v>
      </c>
      <c r="V9988">
        <v>0</v>
      </c>
      <c r="W9988">
        <v>0</v>
      </c>
      <c r="X9988">
        <v>0</v>
      </c>
      <c r="Y9988" t="s">
        <v>56</v>
      </c>
      <c r="AA9988" s="2">
        <v>0</v>
      </c>
    </row>
    <row r="9989" spans="1:27">
      <c r="A9989" t="s">
        <v>55</v>
      </c>
      <c r="B9989" t="s">
        <v>83</v>
      </c>
      <c r="C9989" t="s">
        <v>96</v>
      </c>
      <c r="D9989" t="s">
        <v>98</v>
      </c>
      <c r="E9989" t="s">
        <v>1096</v>
      </c>
      <c r="F9989" t="s">
        <v>11521</v>
      </c>
      <c r="G9989" t="s">
        <v>1939</v>
      </c>
      <c r="H9989">
        <v>10</v>
      </c>
      <c r="I9989">
        <v>8</v>
      </c>
      <c r="J9989" s="6">
        <v>1.08</v>
      </c>
      <c r="K9989" s="6">
        <v>1.08</v>
      </c>
      <c r="L9989" s="6">
        <v>0.23</v>
      </c>
      <c r="M9989" s="6">
        <v>4.63</v>
      </c>
      <c r="N9989" s="7">
        <v>1</v>
      </c>
      <c r="O9989" t="s">
        <v>234</v>
      </c>
      <c r="Q9989" s="7">
        <v>0</v>
      </c>
      <c r="R9989" s="7">
        <v>1</v>
      </c>
      <c r="U9989">
        <v>3.5</v>
      </c>
      <c r="V9989">
        <v>0</v>
      </c>
      <c r="W9989">
        <v>0</v>
      </c>
      <c r="X9989">
        <v>3.5</v>
      </c>
      <c r="Y9989" t="s">
        <v>56</v>
      </c>
      <c r="Z9989" s="1">
        <v>1</v>
      </c>
      <c r="AA9989" s="2">
        <v>1.080333</v>
      </c>
    </row>
    <row r="9990" spans="1:27">
      <c r="A9990" t="s">
        <v>55</v>
      </c>
      <c r="B9990" t="s">
        <v>83</v>
      </c>
      <c r="C9990" t="s">
        <v>96</v>
      </c>
      <c r="D9990" t="s">
        <v>98</v>
      </c>
      <c r="E9990" t="s">
        <v>1747</v>
      </c>
      <c r="F9990" t="s">
        <v>11522</v>
      </c>
      <c r="G9990" t="s">
        <v>1941</v>
      </c>
      <c r="H9990">
        <v>18</v>
      </c>
      <c r="I9990">
        <v>13</v>
      </c>
      <c r="J9990" s="6">
        <v>1.94</v>
      </c>
      <c r="K9990" s="6">
        <v>1.94</v>
      </c>
      <c r="L9990" s="6">
        <v>0.2</v>
      </c>
      <c r="M9990" s="6">
        <v>9.6999999999999993</v>
      </c>
      <c r="N9990" s="7">
        <v>1</v>
      </c>
      <c r="O9990" t="s">
        <v>234</v>
      </c>
      <c r="P9990" s="7">
        <v>1</v>
      </c>
      <c r="Q9990" s="7">
        <v>0</v>
      </c>
      <c r="R9990" s="7">
        <v>0</v>
      </c>
      <c r="U9990">
        <v>3</v>
      </c>
      <c r="V9990">
        <v>3</v>
      </c>
      <c r="W9990">
        <v>0</v>
      </c>
      <c r="X9990">
        <v>0</v>
      </c>
      <c r="Y9990" t="s">
        <v>56</v>
      </c>
      <c r="Z9990" s="1">
        <v>0</v>
      </c>
      <c r="AA9990" s="2">
        <v>0</v>
      </c>
    </row>
    <row r="9991" spans="1:27">
      <c r="A9991" t="s">
        <v>55</v>
      </c>
      <c r="B9991" t="s">
        <v>83</v>
      </c>
      <c r="C9991" t="s">
        <v>96</v>
      </c>
      <c r="D9991" t="s">
        <v>98</v>
      </c>
      <c r="E9991" t="s">
        <v>1942</v>
      </c>
      <c r="F9991" t="s">
        <v>11523</v>
      </c>
      <c r="G9991" t="s">
        <v>1944</v>
      </c>
      <c r="H9991">
        <v>3</v>
      </c>
      <c r="I9991">
        <v>3</v>
      </c>
      <c r="J9991" s="6">
        <v>0</v>
      </c>
      <c r="K9991" s="6">
        <v>0.53</v>
      </c>
      <c r="L9991" s="6">
        <v>0</v>
      </c>
      <c r="M9991" s="6">
        <v>0</v>
      </c>
      <c r="N9991" s="7">
        <v>2</v>
      </c>
      <c r="O9991" t="s">
        <v>242</v>
      </c>
      <c r="Q9991" s="7">
        <v>0</v>
      </c>
      <c r="R9991" s="7">
        <v>0</v>
      </c>
      <c r="T9991" s="7">
        <v>2</v>
      </c>
      <c r="U9991">
        <v>0</v>
      </c>
      <c r="V9991">
        <v>0</v>
      </c>
      <c r="W9991">
        <v>0</v>
      </c>
      <c r="X9991">
        <v>0</v>
      </c>
      <c r="Y9991" t="s">
        <v>56</v>
      </c>
      <c r="AA9991" s="2">
        <v>0</v>
      </c>
    </row>
    <row r="9992" spans="1:27">
      <c r="A9992" t="s">
        <v>55</v>
      </c>
      <c r="B9992" t="s">
        <v>83</v>
      </c>
      <c r="C9992" t="s">
        <v>96</v>
      </c>
      <c r="D9992" t="s">
        <v>98</v>
      </c>
      <c r="E9992" t="s">
        <v>1577</v>
      </c>
      <c r="F9992" t="s">
        <v>11524</v>
      </c>
      <c r="G9992" t="s">
        <v>1946</v>
      </c>
      <c r="H9992">
        <v>1</v>
      </c>
      <c r="I9992">
        <v>1</v>
      </c>
      <c r="J9992" s="6">
        <v>0</v>
      </c>
      <c r="K9992" s="6">
        <v>0.1</v>
      </c>
      <c r="L9992" s="6">
        <v>0</v>
      </c>
      <c r="M9992" s="6">
        <v>0</v>
      </c>
      <c r="N9992" s="7">
        <v>1</v>
      </c>
      <c r="O9992" t="s">
        <v>234</v>
      </c>
      <c r="P9992" s="7">
        <v>1</v>
      </c>
      <c r="Q9992" s="7">
        <v>0</v>
      </c>
      <c r="R9992" s="7">
        <v>0</v>
      </c>
      <c r="U9992">
        <v>0</v>
      </c>
      <c r="V9992">
        <v>0</v>
      </c>
      <c r="W9992">
        <v>0</v>
      </c>
      <c r="X9992">
        <v>0</v>
      </c>
      <c r="Y9992" t="s">
        <v>56</v>
      </c>
      <c r="AA9992" s="2">
        <v>0</v>
      </c>
    </row>
    <row r="9993" spans="1:27">
      <c r="A9993" t="s">
        <v>55</v>
      </c>
      <c r="B9993" t="s">
        <v>83</v>
      </c>
      <c r="C9993" t="s">
        <v>96</v>
      </c>
      <c r="D9993" t="s">
        <v>98</v>
      </c>
      <c r="E9993" t="s">
        <v>1577</v>
      </c>
      <c r="F9993" t="s">
        <v>11525</v>
      </c>
      <c r="G9993" t="s">
        <v>1946</v>
      </c>
      <c r="H9993">
        <v>4</v>
      </c>
      <c r="I9993">
        <v>3</v>
      </c>
      <c r="J9993" s="6">
        <v>0.41</v>
      </c>
      <c r="K9993" s="6">
        <v>0.41</v>
      </c>
      <c r="L9993" s="6">
        <v>0</v>
      </c>
      <c r="M9993" s="6">
        <v>0</v>
      </c>
      <c r="N9993" s="7">
        <v>1</v>
      </c>
      <c r="O9993" t="s">
        <v>234</v>
      </c>
      <c r="Q9993" s="7">
        <v>0</v>
      </c>
      <c r="R9993" s="7">
        <v>0</v>
      </c>
      <c r="T9993" s="7">
        <v>1</v>
      </c>
      <c r="U9993">
        <v>0</v>
      </c>
      <c r="V9993">
        <v>0</v>
      </c>
      <c r="W9993">
        <v>0</v>
      </c>
      <c r="X9993">
        <v>0</v>
      </c>
      <c r="Y9993" t="s">
        <v>56</v>
      </c>
      <c r="AA9993" s="2">
        <v>0</v>
      </c>
    </row>
    <row r="9994" spans="1:27">
      <c r="A9994" t="s">
        <v>55</v>
      </c>
      <c r="B9994" t="s">
        <v>83</v>
      </c>
      <c r="C9994" t="s">
        <v>96</v>
      </c>
      <c r="D9994" t="s">
        <v>98</v>
      </c>
      <c r="E9994" t="s">
        <v>1577</v>
      </c>
      <c r="F9994" t="s">
        <v>11526</v>
      </c>
      <c r="G9994" t="s">
        <v>1946</v>
      </c>
      <c r="H9994">
        <v>3</v>
      </c>
      <c r="I9994">
        <v>3</v>
      </c>
      <c r="J9994" s="6">
        <v>0.32</v>
      </c>
      <c r="K9994" s="6">
        <v>0.32</v>
      </c>
      <c r="L9994" s="6">
        <v>0</v>
      </c>
      <c r="M9994" s="6">
        <v>0</v>
      </c>
      <c r="N9994" s="7">
        <v>1</v>
      </c>
      <c r="O9994" t="s">
        <v>234</v>
      </c>
      <c r="Q9994" s="7">
        <v>0</v>
      </c>
      <c r="R9994" s="7">
        <v>0</v>
      </c>
      <c r="T9994" s="7">
        <v>1</v>
      </c>
      <c r="U9994">
        <v>0</v>
      </c>
      <c r="V9994">
        <v>0</v>
      </c>
      <c r="W9994">
        <v>0</v>
      </c>
      <c r="X9994">
        <v>0</v>
      </c>
      <c r="Y9994" t="s">
        <v>56</v>
      </c>
      <c r="AA9994" s="2">
        <v>0</v>
      </c>
    </row>
    <row r="9995" spans="1:27">
      <c r="A9995" t="s">
        <v>55</v>
      </c>
      <c r="B9995" t="s">
        <v>83</v>
      </c>
      <c r="C9995" t="s">
        <v>96</v>
      </c>
      <c r="D9995" t="s">
        <v>98</v>
      </c>
      <c r="E9995" t="s">
        <v>1577</v>
      </c>
      <c r="F9995" t="s">
        <v>11527</v>
      </c>
      <c r="G9995" t="s">
        <v>1946</v>
      </c>
      <c r="H9995">
        <v>2</v>
      </c>
      <c r="I9995">
        <v>2</v>
      </c>
      <c r="J9995" s="6">
        <v>0.22</v>
      </c>
      <c r="K9995" s="6">
        <v>0.22</v>
      </c>
      <c r="L9995" s="6">
        <v>0</v>
      </c>
      <c r="M9995" s="6">
        <v>0</v>
      </c>
      <c r="N9995" s="7">
        <v>1</v>
      </c>
      <c r="O9995" t="s">
        <v>234</v>
      </c>
      <c r="Q9995" s="7">
        <v>0</v>
      </c>
      <c r="R9995" s="7">
        <v>0</v>
      </c>
      <c r="T9995" s="7">
        <v>1</v>
      </c>
      <c r="U9995">
        <v>0</v>
      </c>
      <c r="V9995">
        <v>0</v>
      </c>
      <c r="W9995">
        <v>0</v>
      </c>
      <c r="X9995">
        <v>0</v>
      </c>
      <c r="Y9995" t="s">
        <v>56</v>
      </c>
      <c r="AA9995" s="2">
        <v>0</v>
      </c>
    </row>
    <row r="9996" spans="1:27">
      <c r="A9996" t="s">
        <v>55</v>
      </c>
      <c r="B9996" t="s">
        <v>83</v>
      </c>
      <c r="C9996" t="s">
        <v>96</v>
      </c>
      <c r="D9996" t="s">
        <v>98</v>
      </c>
      <c r="E9996" t="s">
        <v>1949</v>
      </c>
      <c r="F9996" t="s">
        <v>11528</v>
      </c>
      <c r="G9996" t="s">
        <v>1951</v>
      </c>
      <c r="H9996">
        <v>1</v>
      </c>
      <c r="I9996">
        <v>1</v>
      </c>
      <c r="J9996" s="6">
        <v>0.06</v>
      </c>
      <c r="K9996" s="6">
        <v>0.06</v>
      </c>
      <c r="L9996" s="6">
        <v>0</v>
      </c>
      <c r="M9996" s="6">
        <v>0</v>
      </c>
      <c r="N9996" s="7">
        <v>2</v>
      </c>
      <c r="O9996" t="s">
        <v>234</v>
      </c>
      <c r="Q9996" s="7">
        <v>0</v>
      </c>
      <c r="R9996" s="7">
        <v>0</v>
      </c>
      <c r="T9996" s="7">
        <v>2</v>
      </c>
      <c r="U9996">
        <v>0</v>
      </c>
      <c r="V9996">
        <v>0</v>
      </c>
      <c r="W9996">
        <v>0</v>
      </c>
      <c r="X9996">
        <v>0</v>
      </c>
      <c r="Y9996" t="s">
        <v>56</v>
      </c>
      <c r="AA9996" s="2">
        <v>0</v>
      </c>
    </row>
    <row r="9997" spans="1:27">
      <c r="A9997" t="s">
        <v>55</v>
      </c>
      <c r="B9997" t="s">
        <v>83</v>
      </c>
      <c r="C9997" t="s">
        <v>96</v>
      </c>
      <c r="D9997" t="s">
        <v>98</v>
      </c>
      <c r="E9997" t="s">
        <v>1949</v>
      </c>
      <c r="F9997" t="s">
        <v>11529</v>
      </c>
      <c r="G9997" t="s">
        <v>1951</v>
      </c>
      <c r="H9997">
        <v>1</v>
      </c>
      <c r="I9997">
        <v>1</v>
      </c>
      <c r="J9997" s="6">
        <v>0.06</v>
      </c>
      <c r="K9997" s="6">
        <v>0.06</v>
      </c>
      <c r="L9997" s="6">
        <v>0</v>
      </c>
      <c r="M9997" s="6">
        <v>0</v>
      </c>
      <c r="N9997" s="7">
        <v>2</v>
      </c>
      <c r="O9997" t="s">
        <v>234</v>
      </c>
      <c r="Q9997" s="7">
        <v>0</v>
      </c>
      <c r="R9997" s="7">
        <v>0</v>
      </c>
      <c r="T9997" s="7">
        <v>2</v>
      </c>
      <c r="U9997">
        <v>0</v>
      </c>
      <c r="V9997">
        <v>0</v>
      </c>
      <c r="W9997">
        <v>0</v>
      </c>
      <c r="X9997">
        <v>0</v>
      </c>
      <c r="Y9997" t="s">
        <v>56</v>
      </c>
      <c r="AA9997" s="2">
        <v>0</v>
      </c>
    </row>
    <row r="9998" spans="1:27">
      <c r="A9998" t="s">
        <v>55</v>
      </c>
      <c r="B9998" t="s">
        <v>83</v>
      </c>
      <c r="C9998" t="s">
        <v>96</v>
      </c>
      <c r="D9998" t="s">
        <v>98</v>
      </c>
      <c r="E9998" t="s">
        <v>1953</v>
      </c>
      <c r="F9998" t="s">
        <v>11530</v>
      </c>
      <c r="G9998" t="s">
        <v>1955</v>
      </c>
      <c r="H9998">
        <v>4</v>
      </c>
      <c r="I9998">
        <v>4</v>
      </c>
      <c r="J9998" s="6">
        <v>0.41</v>
      </c>
      <c r="K9998" s="6">
        <v>0.41</v>
      </c>
      <c r="L9998" s="6">
        <v>0</v>
      </c>
      <c r="M9998" s="6">
        <v>0</v>
      </c>
      <c r="N9998" s="7">
        <v>1</v>
      </c>
      <c r="O9998" t="s">
        <v>234</v>
      </c>
      <c r="Q9998" s="7">
        <v>0</v>
      </c>
      <c r="R9998" s="7">
        <v>0</v>
      </c>
      <c r="T9998" s="7">
        <v>1</v>
      </c>
      <c r="U9998">
        <v>0</v>
      </c>
      <c r="V9998">
        <v>0</v>
      </c>
      <c r="W9998">
        <v>0</v>
      </c>
      <c r="X9998">
        <v>0</v>
      </c>
      <c r="Y9998" t="s">
        <v>56</v>
      </c>
      <c r="AA9998" s="2">
        <v>0</v>
      </c>
    </row>
    <row r="9999" spans="1:27">
      <c r="A9999" t="s">
        <v>55</v>
      </c>
      <c r="B9999" t="s">
        <v>83</v>
      </c>
      <c r="C9999" t="s">
        <v>99</v>
      </c>
      <c r="D9999" t="s">
        <v>100</v>
      </c>
      <c r="E9999" t="s">
        <v>1450</v>
      </c>
      <c r="F9999" t="s">
        <v>11531</v>
      </c>
      <c r="G9999" t="s">
        <v>1960</v>
      </c>
      <c r="H9999">
        <v>20</v>
      </c>
      <c r="I9999">
        <v>17</v>
      </c>
      <c r="J9999" s="6">
        <v>0</v>
      </c>
      <c r="K9999" s="6">
        <v>0.89</v>
      </c>
      <c r="L9999" s="6">
        <v>0.09</v>
      </c>
      <c r="M9999" s="6">
        <v>9.89</v>
      </c>
      <c r="N9999" s="7">
        <v>1</v>
      </c>
      <c r="O9999" t="s">
        <v>234</v>
      </c>
      <c r="P9999" s="7">
        <v>1</v>
      </c>
      <c r="Q9999" s="7">
        <v>0</v>
      </c>
      <c r="R9999" s="7">
        <v>0</v>
      </c>
      <c r="U9999">
        <v>1.35</v>
      </c>
      <c r="V9999">
        <v>1.35</v>
      </c>
      <c r="W9999">
        <v>0</v>
      </c>
      <c r="X9999">
        <v>0</v>
      </c>
      <c r="Y9999" t="s">
        <v>56</v>
      </c>
      <c r="Z9999" s="1">
        <v>0</v>
      </c>
      <c r="AA9999" s="2">
        <v>0</v>
      </c>
    </row>
    <row r="10000" spans="1:27">
      <c r="A10000" t="s">
        <v>55</v>
      </c>
      <c r="B10000" t="s">
        <v>83</v>
      </c>
      <c r="C10000" t="s">
        <v>99</v>
      </c>
      <c r="D10000" t="s">
        <v>100</v>
      </c>
      <c r="E10000" t="s">
        <v>1450</v>
      </c>
      <c r="F10000" t="s">
        <v>11532</v>
      </c>
      <c r="G10000" t="s">
        <v>1960</v>
      </c>
      <c r="H10000">
        <v>11</v>
      </c>
      <c r="I10000">
        <v>11</v>
      </c>
      <c r="J10000" s="6">
        <v>0</v>
      </c>
      <c r="K10000" s="6">
        <v>0.56999999999999995</v>
      </c>
      <c r="L10000" s="6">
        <v>0.09</v>
      </c>
      <c r="M10000" s="6">
        <v>6.33</v>
      </c>
      <c r="N10000" s="7">
        <v>1</v>
      </c>
      <c r="O10000" t="s">
        <v>234</v>
      </c>
      <c r="Q10000" s="7">
        <v>1</v>
      </c>
      <c r="R10000" s="7">
        <v>0</v>
      </c>
      <c r="U10000">
        <v>1.35</v>
      </c>
      <c r="V10000">
        <v>0</v>
      </c>
      <c r="W10000">
        <v>1.35</v>
      </c>
      <c r="X10000">
        <v>0</v>
      </c>
      <c r="Y10000" t="s">
        <v>56</v>
      </c>
      <c r="Z10000" s="1">
        <v>0</v>
      </c>
      <c r="AA10000" s="2">
        <v>0</v>
      </c>
    </row>
    <row r="10001" spans="1:27">
      <c r="A10001" t="s">
        <v>55</v>
      </c>
      <c r="B10001" t="s">
        <v>83</v>
      </c>
      <c r="C10001" t="s">
        <v>99</v>
      </c>
      <c r="D10001" t="s">
        <v>100</v>
      </c>
      <c r="E10001" t="s">
        <v>278</v>
      </c>
      <c r="F10001" t="s">
        <v>11533</v>
      </c>
      <c r="G10001" t="s">
        <v>432</v>
      </c>
      <c r="H10001">
        <v>26</v>
      </c>
      <c r="I10001">
        <v>24</v>
      </c>
      <c r="J10001" s="6">
        <v>2.8</v>
      </c>
      <c r="K10001" s="6">
        <v>2.8</v>
      </c>
      <c r="L10001" s="6">
        <v>0.2</v>
      </c>
      <c r="M10001" s="6">
        <v>14</v>
      </c>
      <c r="N10001" s="7">
        <v>1</v>
      </c>
      <c r="O10001" t="s">
        <v>234</v>
      </c>
      <c r="P10001" s="7">
        <v>1</v>
      </c>
      <c r="Q10001" s="7">
        <v>0</v>
      </c>
      <c r="R10001" s="7">
        <v>0</v>
      </c>
      <c r="U10001">
        <v>3</v>
      </c>
      <c r="V10001">
        <v>3</v>
      </c>
      <c r="W10001">
        <v>0</v>
      </c>
      <c r="X10001">
        <v>0</v>
      </c>
      <c r="Y10001" t="s">
        <v>56</v>
      </c>
      <c r="Z10001" s="1">
        <v>0</v>
      </c>
      <c r="AA10001" s="2">
        <v>0</v>
      </c>
    </row>
    <row r="10002" spans="1:27">
      <c r="A10002" t="s">
        <v>55</v>
      </c>
      <c r="B10002" t="s">
        <v>83</v>
      </c>
      <c r="C10002" t="s">
        <v>99</v>
      </c>
      <c r="D10002" t="s">
        <v>100</v>
      </c>
      <c r="E10002" t="s">
        <v>278</v>
      </c>
      <c r="F10002" t="s">
        <v>11534</v>
      </c>
      <c r="G10002" t="s">
        <v>432</v>
      </c>
      <c r="H10002">
        <v>30</v>
      </c>
      <c r="I10002">
        <v>28</v>
      </c>
      <c r="J10002" s="6">
        <v>3.23</v>
      </c>
      <c r="K10002" s="6">
        <v>3.23</v>
      </c>
      <c r="L10002" s="6">
        <v>0.2</v>
      </c>
      <c r="M10002" s="6">
        <v>16.149999999999999</v>
      </c>
      <c r="N10002" s="7">
        <v>1</v>
      </c>
      <c r="O10002" t="s">
        <v>234</v>
      </c>
      <c r="P10002" s="7">
        <v>1</v>
      </c>
      <c r="Q10002" s="7">
        <v>0</v>
      </c>
      <c r="R10002" s="7">
        <v>0</v>
      </c>
      <c r="U10002">
        <v>3</v>
      </c>
      <c r="V10002">
        <v>3</v>
      </c>
      <c r="W10002">
        <v>0</v>
      </c>
      <c r="X10002">
        <v>0</v>
      </c>
      <c r="Y10002" t="s">
        <v>56</v>
      </c>
      <c r="Z10002" s="1">
        <v>0</v>
      </c>
      <c r="AA10002" s="2">
        <v>0</v>
      </c>
    </row>
    <row r="10003" spans="1:27">
      <c r="A10003" t="s">
        <v>55</v>
      </c>
      <c r="B10003" t="s">
        <v>83</v>
      </c>
      <c r="C10003" t="s">
        <v>99</v>
      </c>
      <c r="D10003" t="s">
        <v>100</v>
      </c>
      <c r="E10003" t="s">
        <v>281</v>
      </c>
      <c r="F10003" t="s">
        <v>11535</v>
      </c>
      <c r="G10003" t="s">
        <v>434</v>
      </c>
      <c r="H10003">
        <v>12</v>
      </c>
      <c r="I10003">
        <v>10</v>
      </c>
      <c r="J10003" s="6">
        <v>2.16</v>
      </c>
      <c r="K10003" s="6">
        <v>2.16</v>
      </c>
      <c r="L10003" s="6">
        <v>0.31</v>
      </c>
      <c r="M10003" s="6">
        <v>6.89</v>
      </c>
      <c r="N10003" s="7">
        <v>2</v>
      </c>
      <c r="O10003" t="s">
        <v>234</v>
      </c>
      <c r="Q10003" s="7">
        <v>0</v>
      </c>
      <c r="R10003" s="7">
        <v>2</v>
      </c>
      <c r="U10003">
        <v>4.7</v>
      </c>
      <c r="V10003">
        <v>0</v>
      </c>
      <c r="W10003">
        <v>0</v>
      </c>
      <c r="X10003">
        <v>4.7</v>
      </c>
      <c r="Y10003" t="s">
        <v>56</v>
      </c>
      <c r="Z10003" s="1">
        <v>1</v>
      </c>
      <c r="AA10003" s="2">
        <v>2.1588669999999999</v>
      </c>
    </row>
    <row r="10004" spans="1:27">
      <c r="A10004" t="s">
        <v>55</v>
      </c>
      <c r="B10004" t="s">
        <v>83</v>
      </c>
      <c r="C10004" t="s">
        <v>99</v>
      </c>
      <c r="D10004" t="s">
        <v>100</v>
      </c>
      <c r="E10004" t="s">
        <v>281</v>
      </c>
      <c r="F10004" t="s">
        <v>11536</v>
      </c>
      <c r="G10004" t="s">
        <v>434</v>
      </c>
      <c r="H10004">
        <v>18</v>
      </c>
      <c r="I10004">
        <v>10</v>
      </c>
      <c r="J10004" s="6">
        <v>3.07</v>
      </c>
      <c r="K10004" s="6">
        <v>3.07</v>
      </c>
      <c r="L10004" s="6">
        <v>0.31</v>
      </c>
      <c r="M10004" s="6">
        <v>9.8000000000000007</v>
      </c>
      <c r="N10004" s="7">
        <v>2</v>
      </c>
      <c r="O10004" t="s">
        <v>234</v>
      </c>
      <c r="Q10004" s="7">
        <v>0</v>
      </c>
      <c r="R10004" s="7">
        <v>2</v>
      </c>
      <c r="U10004">
        <v>4.7</v>
      </c>
      <c r="V10004">
        <v>0</v>
      </c>
      <c r="W10004">
        <v>0</v>
      </c>
      <c r="X10004">
        <v>4.7</v>
      </c>
      <c r="Y10004" t="s">
        <v>56</v>
      </c>
      <c r="Z10004" s="1">
        <v>1</v>
      </c>
      <c r="AA10004" s="2">
        <v>3.0706669999999998</v>
      </c>
    </row>
    <row r="10005" spans="1:27">
      <c r="A10005" t="s">
        <v>55</v>
      </c>
      <c r="B10005" t="s">
        <v>83</v>
      </c>
      <c r="C10005" t="s">
        <v>99</v>
      </c>
      <c r="D10005" t="s">
        <v>100</v>
      </c>
      <c r="E10005" t="s">
        <v>281</v>
      </c>
      <c r="F10005" t="s">
        <v>11537</v>
      </c>
      <c r="G10005" t="s">
        <v>434</v>
      </c>
      <c r="H10005">
        <v>24</v>
      </c>
      <c r="I10005">
        <v>20</v>
      </c>
      <c r="J10005" s="6">
        <v>4.0999999999999996</v>
      </c>
      <c r="K10005" s="6">
        <v>4.0999999999999996</v>
      </c>
      <c r="L10005" s="6">
        <v>0.31</v>
      </c>
      <c r="M10005" s="6">
        <v>13.09</v>
      </c>
      <c r="N10005" s="7">
        <v>2</v>
      </c>
      <c r="O10005" t="s">
        <v>234</v>
      </c>
      <c r="Q10005" s="7">
        <v>2</v>
      </c>
      <c r="R10005" s="7">
        <v>0</v>
      </c>
      <c r="U10005">
        <v>4.7</v>
      </c>
      <c r="V10005">
        <v>0</v>
      </c>
      <c r="W10005">
        <v>4.7</v>
      </c>
      <c r="X10005">
        <v>0</v>
      </c>
      <c r="Y10005" t="s">
        <v>56</v>
      </c>
      <c r="Z10005" s="1">
        <v>0</v>
      </c>
      <c r="AA10005" s="2">
        <v>0</v>
      </c>
    </row>
    <row r="10006" spans="1:27">
      <c r="A10006" t="s">
        <v>55</v>
      </c>
      <c r="B10006" t="s">
        <v>83</v>
      </c>
      <c r="C10006" t="s">
        <v>99</v>
      </c>
      <c r="D10006" t="s">
        <v>100</v>
      </c>
      <c r="E10006" t="s">
        <v>281</v>
      </c>
      <c r="F10006" t="s">
        <v>11538</v>
      </c>
      <c r="G10006" t="s">
        <v>434</v>
      </c>
      <c r="H10006">
        <v>20</v>
      </c>
      <c r="I10006">
        <v>18</v>
      </c>
      <c r="J10006" s="6">
        <v>3.6</v>
      </c>
      <c r="K10006" s="6">
        <v>3.6</v>
      </c>
      <c r="L10006" s="6">
        <v>0.31</v>
      </c>
      <c r="M10006" s="6">
        <v>11.49</v>
      </c>
      <c r="N10006" s="7">
        <v>3</v>
      </c>
      <c r="O10006" t="s">
        <v>234</v>
      </c>
      <c r="P10006" s="7">
        <v>2</v>
      </c>
      <c r="Q10006" s="7">
        <v>1</v>
      </c>
      <c r="R10006" s="7">
        <v>0</v>
      </c>
      <c r="U10006">
        <v>4.7</v>
      </c>
      <c r="V10006">
        <v>4.25</v>
      </c>
      <c r="W10006">
        <v>0.45</v>
      </c>
      <c r="X10006">
        <v>0</v>
      </c>
      <c r="Y10006" t="s">
        <v>56</v>
      </c>
      <c r="Z10006" s="1">
        <v>0</v>
      </c>
      <c r="AA10006" s="2">
        <v>0</v>
      </c>
    </row>
    <row r="10007" spans="1:27">
      <c r="A10007" t="s">
        <v>55</v>
      </c>
      <c r="B10007" t="s">
        <v>83</v>
      </c>
      <c r="C10007" t="s">
        <v>99</v>
      </c>
      <c r="D10007" t="s">
        <v>100</v>
      </c>
      <c r="E10007" t="s">
        <v>435</v>
      </c>
      <c r="F10007" t="s">
        <v>11539</v>
      </c>
      <c r="G10007" t="s">
        <v>437</v>
      </c>
      <c r="H10007">
        <v>21</v>
      </c>
      <c r="I10007">
        <v>19</v>
      </c>
      <c r="J10007" s="6">
        <v>3.78</v>
      </c>
      <c r="K10007" s="6">
        <v>3.78</v>
      </c>
      <c r="L10007" s="6">
        <v>0.31</v>
      </c>
      <c r="M10007" s="6">
        <v>12.06</v>
      </c>
      <c r="N10007" s="7">
        <v>2</v>
      </c>
      <c r="O10007" t="s">
        <v>234</v>
      </c>
      <c r="P10007" s="7">
        <v>2</v>
      </c>
      <c r="Q10007" s="7">
        <v>0</v>
      </c>
      <c r="R10007" s="7">
        <v>0</v>
      </c>
      <c r="U10007">
        <v>4.7</v>
      </c>
      <c r="V10007">
        <v>4.7</v>
      </c>
      <c r="W10007">
        <v>0</v>
      </c>
      <c r="X10007">
        <v>0</v>
      </c>
      <c r="Y10007" t="s">
        <v>56</v>
      </c>
      <c r="Z10007" s="1">
        <v>0</v>
      </c>
      <c r="AA10007" s="2">
        <v>0</v>
      </c>
    </row>
    <row r="10008" spans="1:27">
      <c r="A10008" t="s">
        <v>55</v>
      </c>
      <c r="B10008" t="s">
        <v>83</v>
      </c>
      <c r="C10008" t="s">
        <v>99</v>
      </c>
      <c r="D10008" t="s">
        <v>100</v>
      </c>
      <c r="E10008" t="s">
        <v>438</v>
      </c>
      <c r="F10008" t="s">
        <v>11540</v>
      </c>
      <c r="G10008" t="s">
        <v>440</v>
      </c>
      <c r="H10008">
        <v>1</v>
      </c>
      <c r="I10008">
        <v>1</v>
      </c>
      <c r="J10008" s="6">
        <v>0.18</v>
      </c>
      <c r="K10008" s="6">
        <v>0.18</v>
      </c>
      <c r="L10008" s="6">
        <v>0</v>
      </c>
      <c r="M10008" s="6">
        <v>0</v>
      </c>
      <c r="N10008" s="7">
        <v>2</v>
      </c>
      <c r="O10008" t="s">
        <v>234</v>
      </c>
      <c r="Q10008" s="7">
        <v>0</v>
      </c>
      <c r="R10008" s="7">
        <v>0</v>
      </c>
      <c r="T10008" s="7">
        <v>2</v>
      </c>
      <c r="U10008">
        <v>0</v>
      </c>
      <c r="V10008">
        <v>0</v>
      </c>
      <c r="W10008">
        <v>0</v>
      </c>
      <c r="X10008">
        <v>0</v>
      </c>
      <c r="Y10008" t="s">
        <v>56</v>
      </c>
      <c r="AA10008" s="2">
        <v>0</v>
      </c>
    </row>
    <row r="10009" spans="1:27">
      <c r="A10009" t="s">
        <v>55</v>
      </c>
      <c r="B10009" t="s">
        <v>83</v>
      </c>
      <c r="C10009" t="s">
        <v>99</v>
      </c>
      <c r="D10009" t="s">
        <v>100</v>
      </c>
      <c r="E10009" t="s">
        <v>1600</v>
      </c>
      <c r="F10009" t="s">
        <v>11541</v>
      </c>
      <c r="G10009" t="s">
        <v>4565</v>
      </c>
      <c r="H10009">
        <v>23</v>
      </c>
      <c r="I10009">
        <v>19</v>
      </c>
      <c r="J10009" s="6">
        <v>4.1500000000000004</v>
      </c>
      <c r="K10009" s="6">
        <v>4.1500000000000004</v>
      </c>
      <c r="L10009" s="6">
        <v>0.31</v>
      </c>
      <c r="M10009" s="6">
        <v>13.24</v>
      </c>
      <c r="N10009" s="7">
        <v>2</v>
      </c>
      <c r="O10009" t="s">
        <v>234</v>
      </c>
      <c r="P10009" s="7">
        <v>2</v>
      </c>
      <c r="Q10009" s="7">
        <v>0</v>
      </c>
      <c r="R10009" s="7">
        <v>0</v>
      </c>
      <c r="U10009">
        <v>4.7</v>
      </c>
      <c r="V10009">
        <v>4.7</v>
      </c>
      <c r="W10009">
        <v>0</v>
      </c>
      <c r="X10009">
        <v>0</v>
      </c>
      <c r="Y10009" t="s">
        <v>56</v>
      </c>
      <c r="Z10009" s="1">
        <v>0</v>
      </c>
      <c r="AA10009" s="2">
        <v>0</v>
      </c>
    </row>
    <row r="10010" spans="1:27">
      <c r="A10010" t="s">
        <v>55</v>
      </c>
      <c r="B10010" t="s">
        <v>83</v>
      </c>
      <c r="C10010" t="s">
        <v>101</v>
      </c>
      <c r="D10010" t="s">
        <v>102</v>
      </c>
      <c r="E10010" t="s">
        <v>1703</v>
      </c>
      <c r="F10010" t="s">
        <v>11542</v>
      </c>
      <c r="G10010" t="s">
        <v>1974</v>
      </c>
      <c r="H10010">
        <v>12</v>
      </c>
      <c r="I10010">
        <v>12</v>
      </c>
      <c r="J10010" s="6">
        <v>0</v>
      </c>
      <c r="K10010" s="6">
        <v>0.35</v>
      </c>
      <c r="L10010" s="6">
        <v>0.09</v>
      </c>
      <c r="M10010" s="6">
        <v>3.89</v>
      </c>
      <c r="N10010" s="7">
        <v>1</v>
      </c>
      <c r="O10010" t="s">
        <v>234</v>
      </c>
      <c r="P10010" s="7">
        <v>1</v>
      </c>
      <c r="Q10010" s="7">
        <v>0</v>
      </c>
      <c r="R10010" s="7">
        <v>0</v>
      </c>
      <c r="U10010">
        <v>1.35</v>
      </c>
      <c r="V10010">
        <v>1.35</v>
      </c>
      <c r="W10010">
        <v>0</v>
      </c>
      <c r="X10010">
        <v>0</v>
      </c>
      <c r="Y10010" t="s">
        <v>56</v>
      </c>
      <c r="Z10010" s="1">
        <v>0</v>
      </c>
      <c r="AA10010" s="2">
        <v>0</v>
      </c>
    </row>
    <row r="10011" spans="1:27">
      <c r="A10011" t="s">
        <v>55</v>
      </c>
      <c r="B10011" t="s">
        <v>83</v>
      </c>
      <c r="C10011" t="s">
        <v>101</v>
      </c>
      <c r="D10011" t="s">
        <v>102</v>
      </c>
      <c r="E10011" t="s">
        <v>497</v>
      </c>
      <c r="F10011" t="s">
        <v>11543</v>
      </c>
      <c r="G10011" t="s">
        <v>1976</v>
      </c>
      <c r="H10011">
        <v>1</v>
      </c>
      <c r="I10011">
        <v>0</v>
      </c>
      <c r="J10011" s="6">
        <v>0</v>
      </c>
      <c r="K10011" s="6">
        <v>0</v>
      </c>
      <c r="L10011" s="6">
        <v>0</v>
      </c>
      <c r="M10011" s="6">
        <v>0</v>
      </c>
      <c r="N10011" s="7">
        <v>1</v>
      </c>
      <c r="O10011" t="s">
        <v>234</v>
      </c>
      <c r="Q10011" s="7">
        <v>0</v>
      </c>
      <c r="R10011" s="7">
        <v>0</v>
      </c>
      <c r="T10011" s="7">
        <v>1</v>
      </c>
      <c r="U10011">
        <v>0</v>
      </c>
      <c r="V10011">
        <v>0</v>
      </c>
      <c r="W10011">
        <v>0</v>
      </c>
      <c r="X10011">
        <v>0</v>
      </c>
      <c r="Y10011" t="s">
        <v>56</v>
      </c>
      <c r="AA10011" s="2">
        <v>0</v>
      </c>
    </row>
    <row r="10012" spans="1:27">
      <c r="A10012" t="s">
        <v>55</v>
      </c>
      <c r="B10012" t="s">
        <v>83</v>
      </c>
      <c r="C10012" t="s">
        <v>101</v>
      </c>
      <c r="D10012" t="s">
        <v>102</v>
      </c>
      <c r="E10012" t="s">
        <v>500</v>
      </c>
      <c r="F10012" t="s">
        <v>11544</v>
      </c>
      <c r="G10012" t="s">
        <v>1978</v>
      </c>
      <c r="H10012">
        <v>0</v>
      </c>
      <c r="I10012">
        <v>0</v>
      </c>
      <c r="J10012" s="6">
        <v>0</v>
      </c>
      <c r="K10012" s="6">
        <v>0</v>
      </c>
      <c r="L10012" s="6">
        <v>0</v>
      </c>
      <c r="M10012" s="6">
        <v>0</v>
      </c>
      <c r="N10012" s="7">
        <v>1</v>
      </c>
      <c r="O10012" t="s">
        <v>234</v>
      </c>
      <c r="Q10012" s="7">
        <v>0</v>
      </c>
      <c r="R10012" s="7">
        <v>0</v>
      </c>
      <c r="T10012" s="7">
        <v>1</v>
      </c>
      <c r="U10012">
        <v>0</v>
      </c>
      <c r="V10012">
        <v>0</v>
      </c>
      <c r="W10012">
        <v>0</v>
      </c>
      <c r="X10012">
        <v>0</v>
      </c>
      <c r="Y10012" t="s">
        <v>56</v>
      </c>
      <c r="AA10012" s="2">
        <v>0</v>
      </c>
    </row>
    <row r="10013" spans="1:27">
      <c r="A10013" t="s">
        <v>55</v>
      </c>
      <c r="B10013" t="s">
        <v>83</v>
      </c>
      <c r="C10013" t="s">
        <v>101</v>
      </c>
      <c r="D10013" t="s">
        <v>102</v>
      </c>
      <c r="E10013" t="s">
        <v>1979</v>
      </c>
      <c r="F10013" t="s">
        <v>11545</v>
      </c>
      <c r="G10013" t="s">
        <v>1981</v>
      </c>
      <c r="H10013">
        <v>0</v>
      </c>
      <c r="I10013">
        <v>0</v>
      </c>
      <c r="J10013" s="6">
        <v>0</v>
      </c>
      <c r="K10013" s="6">
        <v>0</v>
      </c>
      <c r="L10013" s="6">
        <v>0.09</v>
      </c>
      <c r="M10013" s="6">
        <v>0</v>
      </c>
      <c r="N10013" s="7">
        <v>1</v>
      </c>
      <c r="O10013" t="s">
        <v>234</v>
      </c>
      <c r="P10013" s="7">
        <v>1</v>
      </c>
      <c r="Q10013" s="7">
        <v>0</v>
      </c>
      <c r="R10013" s="7">
        <v>0</v>
      </c>
      <c r="U10013">
        <v>1.35</v>
      </c>
      <c r="V10013">
        <v>1.35</v>
      </c>
      <c r="W10013">
        <v>0</v>
      </c>
      <c r="X10013">
        <v>0</v>
      </c>
      <c r="Y10013" t="s">
        <v>56</v>
      </c>
      <c r="Z10013" s="1">
        <v>0</v>
      </c>
      <c r="AA10013" s="2">
        <v>0</v>
      </c>
    </row>
    <row r="10014" spans="1:27">
      <c r="A10014" t="s">
        <v>55</v>
      </c>
      <c r="B10014" t="s">
        <v>83</v>
      </c>
      <c r="C10014" t="s">
        <v>101</v>
      </c>
      <c r="D10014" t="s">
        <v>102</v>
      </c>
      <c r="E10014" t="s">
        <v>1982</v>
      </c>
      <c r="F10014" t="s">
        <v>11546</v>
      </c>
      <c r="G10014" t="s">
        <v>1984</v>
      </c>
      <c r="H10014">
        <v>0</v>
      </c>
      <c r="I10014">
        <v>0</v>
      </c>
      <c r="J10014" s="6">
        <v>0</v>
      </c>
      <c r="K10014" s="6">
        <v>0</v>
      </c>
      <c r="L10014" s="6">
        <v>0</v>
      </c>
      <c r="M10014" s="6">
        <v>0</v>
      </c>
      <c r="N10014" s="7">
        <v>1</v>
      </c>
      <c r="O10014" t="s">
        <v>234</v>
      </c>
      <c r="Q10014" s="7">
        <v>0</v>
      </c>
      <c r="R10014" s="7">
        <v>0</v>
      </c>
      <c r="T10014" s="7">
        <v>1</v>
      </c>
      <c r="U10014">
        <v>0</v>
      </c>
      <c r="V10014">
        <v>0</v>
      </c>
      <c r="W10014">
        <v>0</v>
      </c>
      <c r="X10014">
        <v>0</v>
      </c>
      <c r="Y10014" t="s">
        <v>56</v>
      </c>
      <c r="AA10014" s="2">
        <v>0</v>
      </c>
    </row>
    <row r="10015" spans="1:27">
      <c r="A10015" t="s">
        <v>55</v>
      </c>
      <c r="B10015" t="s">
        <v>83</v>
      </c>
      <c r="C10015" t="s">
        <v>101</v>
      </c>
      <c r="D10015" t="s">
        <v>102</v>
      </c>
      <c r="E10015" t="s">
        <v>1985</v>
      </c>
      <c r="F10015" t="s">
        <v>11547</v>
      </c>
      <c r="G10015" t="s">
        <v>1987</v>
      </c>
      <c r="H10015">
        <v>2</v>
      </c>
      <c r="I10015">
        <v>2</v>
      </c>
      <c r="J10015" s="6">
        <v>0</v>
      </c>
      <c r="K10015" s="6">
        <v>0.1</v>
      </c>
      <c r="L10015" s="6">
        <v>0</v>
      </c>
      <c r="M10015" s="6">
        <v>0</v>
      </c>
      <c r="N10015" s="7">
        <v>1</v>
      </c>
      <c r="O10015" t="s">
        <v>234</v>
      </c>
      <c r="Q10015" s="7">
        <v>0</v>
      </c>
      <c r="R10015" s="7">
        <v>0</v>
      </c>
      <c r="T10015" s="7">
        <v>1</v>
      </c>
      <c r="U10015">
        <v>0</v>
      </c>
      <c r="V10015">
        <v>0</v>
      </c>
      <c r="W10015">
        <v>0</v>
      </c>
      <c r="X10015">
        <v>0</v>
      </c>
      <c r="Y10015" t="s">
        <v>56</v>
      </c>
      <c r="AA10015" s="2">
        <v>0</v>
      </c>
    </row>
    <row r="10016" spans="1:27">
      <c r="A10016" t="s">
        <v>55</v>
      </c>
      <c r="B10016" t="s">
        <v>83</v>
      </c>
      <c r="C10016" t="s">
        <v>101</v>
      </c>
      <c r="D10016" t="s">
        <v>102</v>
      </c>
      <c r="E10016" t="s">
        <v>504</v>
      </c>
      <c r="F10016" t="s">
        <v>11548</v>
      </c>
      <c r="G10016" t="s">
        <v>1989</v>
      </c>
      <c r="H10016">
        <v>1</v>
      </c>
      <c r="I10016">
        <v>1</v>
      </c>
      <c r="J10016" s="6">
        <v>0</v>
      </c>
      <c r="K10016" s="6">
        <v>0.05</v>
      </c>
      <c r="L10016" s="6">
        <v>0</v>
      </c>
      <c r="M10016" s="6">
        <v>0</v>
      </c>
      <c r="N10016" s="7">
        <v>1</v>
      </c>
      <c r="O10016" t="s">
        <v>234</v>
      </c>
      <c r="Q10016" s="7">
        <v>0</v>
      </c>
      <c r="R10016" s="7">
        <v>0</v>
      </c>
      <c r="T10016" s="7">
        <v>1</v>
      </c>
      <c r="U10016">
        <v>0</v>
      </c>
      <c r="V10016">
        <v>0</v>
      </c>
      <c r="W10016">
        <v>0</v>
      </c>
      <c r="X10016">
        <v>0</v>
      </c>
      <c r="Y10016" t="s">
        <v>56</v>
      </c>
      <c r="AA10016" s="2">
        <v>0</v>
      </c>
    </row>
    <row r="10017" spans="1:27">
      <c r="A10017" t="s">
        <v>55</v>
      </c>
      <c r="B10017" t="s">
        <v>83</v>
      </c>
      <c r="C10017" t="s">
        <v>101</v>
      </c>
      <c r="D10017" t="s">
        <v>102</v>
      </c>
      <c r="E10017" t="s">
        <v>263</v>
      </c>
      <c r="F10017" t="s">
        <v>11549</v>
      </c>
      <c r="G10017" t="s">
        <v>1991</v>
      </c>
      <c r="H10017">
        <v>24</v>
      </c>
      <c r="I10017">
        <v>21</v>
      </c>
      <c r="J10017" s="6">
        <v>2.58</v>
      </c>
      <c r="K10017" s="6">
        <v>2.58</v>
      </c>
      <c r="L10017" s="6">
        <v>0.2</v>
      </c>
      <c r="M10017" s="6">
        <v>12.9</v>
      </c>
      <c r="N10017" s="7">
        <v>2</v>
      </c>
      <c r="O10017" t="s">
        <v>234</v>
      </c>
      <c r="P10017" s="7">
        <v>1</v>
      </c>
      <c r="Q10017" s="7">
        <v>1</v>
      </c>
      <c r="R10017" s="7">
        <v>0</v>
      </c>
      <c r="U10017">
        <v>3</v>
      </c>
      <c r="V10017">
        <v>1.6</v>
      </c>
      <c r="W10017">
        <v>1.4</v>
      </c>
      <c r="X10017">
        <v>0</v>
      </c>
      <c r="Y10017" t="s">
        <v>56</v>
      </c>
      <c r="Z10017" s="1">
        <v>0</v>
      </c>
      <c r="AA10017" s="2">
        <v>0</v>
      </c>
    </row>
    <row r="10018" spans="1:27">
      <c r="A10018" t="s">
        <v>55</v>
      </c>
      <c r="B10018" t="s">
        <v>83</v>
      </c>
      <c r="C10018" t="s">
        <v>101</v>
      </c>
      <c r="D10018" t="s">
        <v>102</v>
      </c>
      <c r="E10018" t="s">
        <v>269</v>
      </c>
      <c r="F10018" t="s">
        <v>11550</v>
      </c>
      <c r="G10018" t="s">
        <v>442</v>
      </c>
      <c r="H10018">
        <v>39</v>
      </c>
      <c r="I10018">
        <v>33</v>
      </c>
      <c r="J10018" s="6">
        <v>3.7</v>
      </c>
      <c r="K10018" s="6">
        <v>3.7</v>
      </c>
      <c r="L10018" s="6">
        <v>0.2</v>
      </c>
      <c r="M10018" s="6">
        <v>18.5</v>
      </c>
      <c r="N10018" s="7">
        <v>1</v>
      </c>
      <c r="O10018" t="s">
        <v>234</v>
      </c>
      <c r="P10018" s="7">
        <v>1</v>
      </c>
      <c r="Q10018" s="7">
        <v>0</v>
      </c>
      <c r="R10018" s="7">
        <v>0</v>
      </c>
      <c r="U10018">
        <v>3</v>
      </c>
      <c r="V10018">
        <v>3</v>
      </c>
      <c r="W10018">
        <v>0</v>
      </c>
      <c r="X10018">
        <v>0</v>
      </c>
      <c r="Y10018" t="s">
        <v>56</v>
      </c>
      <c r="Z10018" s="1">
        <v>0</v>
      </c>
      <c r="AA10018" s="2">
        <v>0</v>
      </c>
    </row>
    <row r="10019" spans="1:27">
      <c r="A10019" t="s">
        <v>55</v>
      </c>
      <c r="B10019" t="s">
        <v>83</v>
      </c>
      <c r="C10019" t="s">
        <v>101</v>
      </c>
      <c r="D10019" t="s">
        <v>102</v>
      </c>
      <c r="E10019" t="s">
        <v>269</v>
      </c>
      <c r="F10019" t="s">
        <v>11551</v>
      </c>
      <c r="G10019" t="s">
        <v>442</v>
      </c>
      <c r="H10019">
        <v>36</v>
      </c>
      <c r="I10019">
        <v>32</v>
      </c>
      <c r="J10019" s="6">
        <v>3.41</v>
      </c>
      <c r="K10019" s="6">
        <v>3.41</v>
      </c>
      <c r="L10019" s="6">
        <v>0.2</v>
      </c>
      <c r="M10019" s="6">
        <v>17.05</v>
      </c>
      <c r="N10019" s="7">
        <v>1</v>
      </c>
      <c r="O10019" t="s">
        <v>234</v>
      </c>
      <c r="P10019" s="7">
        <v>1</v>
      </c>
      <c r="Q10019" s="7">
        <v>0</v>
      </c>
      <c r="R10019" s="7">
        <v>0</v>
      </c>
      <c r="U10019">
        <v>3</v>
      </c>
      <c r="V10019">
        <v>3</v>
      </c>
      <c r="W10019">
        <v>0</v>
      </c>
      <c r="X10019">
        <v>0</v>
      </c>
      <c r="Y10019" t="s">
        <v>56</v>
      </c>
      <c r="Z10019" s="1">
        <v>0</v>
      </c>
      <c r="AA10019" s="2">
        <v>0</v>
      </c>
    </row>
    <row r="10020" spans="1:27">
      <c r="A10020" t="s">
        <v>55</v>
      </c>
      <c r="B10020" t="s">
        <v>83</v>
      </c>
      <c r="C10020" t="s">
        <v>101</v>
      </c>
      <c r="D10020" t="s">
        <v>102</v>
      </c>
      <c r="E10020" t="s">
        <v>357</v>
      </c>
      <c r="F10020" t="s">
        <v>11552</v>
      </c>
      <c r="G10020" t="s">
        <v>444</v>
      </c>
      <c r="H10020">
        <v>39</v>
      </c>
      <c r="I10020">
        <v>35</v>
      </c>
      <c r="J10020" s="6">
        <v>3.7</v>
      </c>
      <c r="K10020" s="6">
        <v>3.7</v>
      </c>
      <c r="L10020" s="6">
        <v>0.2</v>
      </c>
      <c r="M10020" s="6">
        <v>18.5</v>
      </c>
      <c r="N10020" s="7">
        <v>1</v>
      </c>
      <c r="O10020" t="s">
        <v>234</v>
      </c>
      <c r="Q10020" s="7">
        <v>1</v>
      </c>
      <c r="R10020" s="7">
        <v>0</v>
      </c>
      <c r="U10020">
        <v>3</v>
      </c>
      <c r="V10020">
        <v>0</v>
      </c>
      <c r="W10020">
        <v>3</v>
      </c>
      <c r="X10020">
        <v>0</v>
      </c>
      <c r="Y10020" t="s">
        <v>56</v>
      </c>
      <c r="Z10020" s="1">
        <v>0</v>
      </c>
      <c r="AA10020" s="2">
        <v>0</v>
      </c>
    </row>
    <row r="10021" spans="1:27">
      <c r="A10021" t="s">
        <v>55</v>
      </c>
      <c r="B10021" t="s">
        <v>83</v>
      </c>
      <c r="C10021" t="s">
        <v>101</v>
      </c>
      <c r="D10021" t="s">
        <v>102</v>
      </c>
      <c r="E10021" t="s">
        <v>357</v>
      </c>
      <c r="F10021" t="s">
        <v>11553</v>
      </c>
      <c r="G10021" t="s">
        <v>444</v>
      </c>
      <c r="H10021">
        <v>34</v>
      </c>
      <c r="I10021">
        <v>31</v>
      </c>
      <c r="J10021" s="6">
        <v>3.23</v>
      </c>
      <c r="K10021" s="6">
        <v>3.23</v>
      </c>
      <c r="L10021" s="6">
        <v>0.2</v>
      </c>
      <c r="M10021" s="6">
        <v>16.149999999999999</v>
      </c>
      <c r="N10021" s="7">
        <v>1</v>
      </c>
      <c r="O10021" t="s">
        <v>234</v>
      </c>
      <c r="P10021" s="7">
        <v>1</v>
      </c>
      <c r="Q10021" s="7">
        <v>0</v>
      </c>
      <c r="R10021" s="7">
        <v>0</v>
      </c>
      <c r="U10021">
        <v>3</v>
      </c>
      <c r="V10021">
        <v>3</v>
      </c>
      <c r="W10021">
        <v>0</v>
      </c>
      <c r="X10021">
        <v>0</v>
      </c>
      <c r="Y10021" t="s">
        <v>56</v>
      </c>
      <c r="Z10021" s="1">
        <v>0</v>
      </c>
      <c r="AA10021" s="2">
        <v>0</v>
      </c>
    </row>
    <row r="10022" spans="1:27">
      <c r="A10022" t="s">
        <v>55</v>
      </c>
      <c r="B10022" t="s">
        <v>83</v>
      </c>
      <c r="C10022" t="s">
        <v>101</v>
      </c>
      <c r="D10022" t="s">
        <v>102</v>
      </c>
      <c r="E10022" t="s">
        <v>357</v>
      </c>
      <c r="F10022" t="s">
        <v>11554</v>
      </c>
      <c r="G10022" t="s">
        <v>444</v>
      </c>
      <c r="H10022">
        <v>67</v>
      </c>
      <c r="I10022">
        <v>53</v>
      </c>
      <c r="J10022" s="6">
        <v>7.2</v>
      </c>
      <c r="K10022" s="6">
        <v>7.2</v>
      </c>
      <c r="L10022" s="6">
        <v>0.2</v>
      </c>
      <c r="M10022" s="6">
        <v>36</v>
      </c>
      <c r="N10022" s="7">
        <v>1</v>
      </c>
      <c r="O10022" t="s">
        <v>234</v>
      </c>
      <c r="Q10022" s="7">
        <v>0</v>
      </c>
      <c r="R10022" s="7">
        <v>1</v>
      </c>
      <c r="U10022">
        <v>3</v>
      </c>
      <c r="V10022">
        <v>0</v>
      </c>
      <c r="W10022">
        <v>0</v>
      </c>
      <c r="X10022">
        <v>3</v>
      </c>
      <c r="Y10022" t="s">
        <v>56</v>
      </c>
      <c r="Z10022" s="1">
        <v>1</v>
      </c>
      <c r="AA10022" s="2">
        <v>7.2</v>
      </c>
    </row>
    <row r="10023" spans="1:27">
      <c r="A10023" t="s">
        <v>55</v>
      </c>
      <c r="B10023" t="s">
        <v>83</v>
      </c>
      <c r="C10023" t="s">
        <v>101</v>
      </c>
      <c r="D10023" t="s">
        <v>102</v>
      </c>
      <c r="E10023" t="s">
        <v>328</v>
      </c>
      <c r="F10023" t="s">
        <v>11555</v>
      </c>
      <c r="G10023" t="s">
        <v>1996</v>
      </c>
      <c r="H10023">
        <v>17</v>
      </c>
      <c r="I10023">
        <v>16</v>
      </c>
      <c r="J10023" s="6">
        <v>2.9</v>
      </c>
      <c r="K10023" s="6">
        <v>2.9</v>
      </c>
      <c r="L10023" s="6">
        <v>0.31</v>
      </c>
      <c r="M10023" s="6">
        <v>9.26</v>
      </c>
      <c r="N10023" s="7">
        <v>2</v>
      </c>
      <c r="O10023" t="s">
        <v>234</v>
      </c>
      <c r="Q10023" s="7">
        <v>2</v>
      </c>
      <c r="R10023" s="7">
        <v>0</v>
      </c>
      <c r="U10023">
        <v>4.7</v>
      </c>
      <c r="V10023">
        <v>0</v>
      </c>
      <c r="W10023">
        <v>4.7</v>
      </c>
      <c r="X10023">
        <v>0</v>
      </c>
      <c r="Y10023" t="s">
        <v>56</v>
      </c>
      <c r="Z10023" s="1">
        <v>0</v>
      </c>
      <c r="AA10023" s="2">
        <v>0</v>
      </c>
    </row>
    <row r="10024" spans="1:27">
      <c r="A10024" t="s">
        <v>55</v>
      </c>
      <c r="B10024" t="s">
        <v>83</v>
      </c>
      <c r="C10024" t="s">
        <v>101</v>
      </c>
      <c r="D10024" t="s">
        <v>102</v>
      </c>
      <c r="E10024" t="s">
        <v>764</v>
      </c>
      <c r="F10024" t="s">
        <v>11556</v>
      </c>
      <c r="G10024" t="s">
        <v>1998</v>
      </c>
      <c r="H10024">
        <v>16</v>
      </c>
      <c r="I10024">
        <v>15</v>
      </c>
      <c r="J10024" s="6">
        <v>2.73</v>
      </c>
      <c r="K10024" s="6">
        <v>2.73</v>
      </c>
      <c r="L10024" s="6">
        <v>0.31</v>
      </c>
      <c r="M10024" s="6">
        <v>8.7100000000000009</v>
      </c>
      <c r="N10024" s="7">
        <v>3</v>
      </c>
      <c r="O10024" t="s">
        <v>234</v>
      </c>
      <c r="P10024" s="7">
        <v>1</v>
      </c>
      <c r="Q10024" s="7">
        <v>0</v>
      </c>
      <c r="R10024" s="7">
        <v>2</v>
      </c>
      <c r="U10024">
        <v>4.7</v>
      </c>
      <c r="V10024">
        <v>0.9</v>
      </c>
      <c r="W10024">
        <v>0</v>
      </c>
      <c r="X10024">
        <v>3.8</v>
      </c>
      <c r="Y10024" t="s">
        <v>56</v>
      </c>
      <c r="Z10024" s="1">
        <v>0.80851099999999998</v>
      </c>
      <c r="AA10024" s="2">
        <v>2.2065329999999999</v>
      </c>
    </row>
    <row r="10025" spans="1:27">
      <c r="A10025" t="s">
        <v>55</v>
      </c>
      <c r="B10025" t="s">
        <v>83</v>
      </c>
      <c r="C10025" t="s">
        <v>101</v>
      </c>
      <c r="D10025" t="s">
        <v>102</v>
      </c>
      <c r="E10025" t="s">
        <v>1075</v>
      </c>
      <c r="F10025" t="s">
        <v>11557</v>
      </c>
      <c r="G10025" t="s">
        <v>2000</v>
      </c>
      <c r="H10025">
        <v>21</v>
      </c>
      <c r="I10025">
        <v>20</v>
      </c>
      <c r="J10025" s="6">
        <v>3.59</v>
      </c>
      <c r="K10025" s="6">
        <v>3.59</v>
      </c>
      <c r="L10025" s="6">
        <v>0.31</v>
      </c>
      <c r="M10025" s="6">
        <v>11.46</v>
      </c>
      <c r="N10025" s="7">
        <v>2</v>
      </c>
      <c r="O10025" t="s">
        <v>234</v>
      </c>
      <c r="Q10025" s="7">
        <v>0</v>
      </c>
      <c r="R10025" s="7">
        <v>2</v>
      </c>
      <c r="U10025">
        <v>4.7</v>
      </c>
      <c r="V10025">
        <v>0</v>
      </c>
      <c r="W10025">
        <v>0</v>
      </c>
      <c r="X10025">
        <v>4.7</v>
      </c>
      <c r="Y10025" t="s">
        <v>56</v>
      </c>
      <c r="Z10025" s="1">
        <v>1</v>
      </c>
      <c r="AA10025" s="2">
        <v>3.5908000000000002</v>
      </c>
    </row>
    <row r="10026" spans="1:27">
      <c r="A10026" t="s">
        <v>55</v>
      </c>
      <c r="B10026" t="s">
        <v>83</v>
      </c>
      <c r="C10026" t="s">
        <v>101</v>
      </c>
      <c r="D10026" t="s">
        <v>102</v>
      </c>
      <c r="E10026" t="s">
        <v>1841</v>
      </c>
      <c r="F10026" t="s">
        <v>11558</v>
      </c>
      <c r="G10026" t="s">
        <v>7133</v>
      </c>
      <c r="H10026">
        <v>2</v>
      </c>
      <c r="I10026">
        <v>2</v>
      </c>
      <c r="J10026" s="6">
        <v>0.43</v>
      </c>
      <c r="K10026" s="6">
        <v>0.43</v>
      </c>
      <c r="L10026" s="6">
        <v>0</v>
      </c>
      <c r="M10026" s="6">
        <v>0</v>
      </c>
      <c r="N10026" s="7">
        <v>2</v>
      </c>
      <c r="O10026" t="s">
        <v>234</v>
      </c>
      <c r="Q10026" s="7">
        <v>0</v>
      </c>
      <c r="R10026" s="7">
        <v>0</v>
      </c>
      <c r="T10026" s="7">
        <v>2</v>
      </c>
      <c r="U10026">
        <v>0</v>
      </c>
      <c r="V10026">
        <v>0</v>
      </c>
      <c r="W10026">
        <v>0</v>
      </c>
      <c r="X10026">
        <v>0</v>
      </c>
      <c r="Y10026" t="s">
        <v>56</v>
      </c>
      <c r="AA10026" s="2">
        <v>0</v>
      </c>
    </row>
    <row r="10027" spans="1:27">
      <c r="A10027" t="s">
        <v>55</v>
      </c>
      <c r="B10027" t="s">
        <v>83</v>
      </c>
      <c r="C10027" t="s">
        <v>101</v>
      </c>
      <c r="D10027" t="s">
        <v>102</v>
      </c>
      <c r="E10027" t="s">
        <v>648</v>
      </c>
      <c r="F10027" t="s">
        <v>11559</v>
      </c>
      <c r="G10027" t="s">
        <v>2002</v>
      </c>
      <c r="H10027">
        <v>17</v>
      </c>
      <c r="I10027">
        <v>15</v>
      </c>
      <c r="J10027" s="6">
        <v>1.83</v>
      </c>
      <c r="K10027" s="6">
        <v>1.83</v>
      </c>
      <c r="L10027" s="6">
        <v>0.2</v>
      </c>
      <c r="M10027" s="6">
        <v>9.15</v>
      </c>
      <c r="N10027" s="7">
        <v>1</v>
      </c>
      <c r="O10027" t="s">
        <v>234</v>
      </c>
      <c r="Q10027" s="7">
        <v>0</v>
      </c>
      <c r="R10027" s="7">
        <v>1</v>
      </c>
      <c r="U10027">
        <v>3</v>
      </c>
      <c r="V10027">
        <v>0</v>
      </c>
      <c r="W10027">
        <v>0</v>
      </c>
      <c r="X10027">
        <v>3</v>
      </c>
      <c r="Y10027" t="s">
        <v>56</v>
      </c>
      <c r="Z10027" s="1">
        <v>1</v>
      </c>
      <c r="AA10027" s="2">
        <v>1.83</v>
      </c>
    </row>
    <row r="10028" spans="1:27">
      <c r="A10028" t="s">
        <v>55</v>
      </c>
      <c r="B10028" t="s">
        <v>83</v>
      </c>
      <c r="C10028" t="s">
        <v>101</v>
      </c>
      <c r="D10028" t="s">
        <v>102</v>
      </c>
      <c r="E10028" t="s">
        <v>319</v>
      </c>
      <c r="F10028" t="s">
        <v>11560</v>
      </c>
      <c r="G10028" t="s">
        <v>2004</v>
      </c>
      <c r="H10028">
        <v>3</v>
      </c>
      <c r="I10028">
        <v>3</v>
      </c>
      <c r="J10028" s="6">
        <v>0.32</v>
      </c>
      <c r="K10028" s="6">
        <v>0.32</v>
      </c>
      <c r="L10028" s="6">
        <v>0</v>
      </c>
      <c r="M10028" s="6">
        <v>0</v>
      </c>
      <c r="N10028" s="7">
        <v>1</v>
      </c>
      <c r="O10028" t="s">
        <v>234</v>
      </c>
      <c r="Q10028" s="7">
        <v>0</v>
      </c>
      <c r="R10028" s="7">
        <v>0</v>
      </c>
      <c r="T10028" s="7">
        <v>1</v>
      </c>
      <c r="U10028">
        <v>0</v>
      </c>
      <c r="V10028">
        <v>0</v>
      </c>
      <c r="W10028">
        <v>0</v>
      </c>
      <c r="X10028">
        <v>0</v>
      </c>
      <c r="Y10028" t="s">
        <v>56</v>
      </c>
      <c r="AA10028" s="2">
        <v>0</v>
      </c>
    </row>
    <row r="10029" spans="1:27">
      <c r="A10029" t="s">
        <v>55</v>
      </c>
      <c r="B10029" t="s">
        <v>83</v>
      </c>
      <c r="C10029" t="s">
        <v>101</v>
      </c>
      <c r="D10029" t="s">
        <v>102</v>
      </c>
      <c r="E10029" t="s">
        <v>792</v>
      </c>
      <c r="F10029" t="s">
        <v>11561</v>
      </c>
      <c r="G10029" t="s">
        <v>2006</v>
      </c>
      <c r="H10029">
        <v>1</v>
      </c>
      <c r="I10029">
        <v>1</v>
      </c>
      <c r="J10029" s="6">
        <v>0.11</v>
      </c>
      <c r="K10029" s="6">
        <v>0.11</v>
      </c>
      <c r="L10029" s="6">
        <v>0</v>
      </c>
      <c r="M10029" s="6">
        <v>0</v>
      </c>
      <c r="N10029" s="7">
        <v>1</v>
      </c>
      <c r="O10029" t="s">
        <v>234</v>
      </c>
      <c r="Q10029" s="7">
        <v>0</v>
      </c>
      <c r="R10029" s="7">
        <v>0</v>
      </c>
      <c r="T10029" s="7">
        <v>1</v>
      </c>
      <c r="U10029">
        <v>0</v>
      </c>
      <c r="V10029">
        <v>0</v>
      </c>
      <c r="W10029">
        <v>0</v>
      </c>
      <c r="X10029">
        <v>0</v>
      </c>
      <c r="Y10029" t="s">
        <v>56</v>
      </c>
      <c r="AA10029" s="2">
        <v>0</v>
      </c>
    </row>
    <row r="10030" spans="1:27">
      <c r="A10030" t="s">
        <v>55</v>
      </c>
      <c r="B10030" t="s">
        <v>83</v>
      </c>
      <c r="C10030" t="s">
        <v>101</v>
      </c>
      <c r="D10030" t="s">
        <v>102</v>
      </c>
      <c r="E10030" t="s">
        <v>882</v>
      </c>
      <c r="F10030" t="s">
        <v>11562</v>
      </c>
      <c r="G10030" t="s">
        <v>7138</v>
      </c>
      <c r="H10030">
        <v>0</v>
      </c>
      <c r="I10030">
        <v>0</v>
      </c>
      <c r="J10030" s="6">
        <v>0</v>
      </c>
      <c r="K10030" s="6">
        <v>0</v>
      </c>
      <c r="L10030" s="6">
        <v>0</v>
      </c>
      <c r="M10030" s="6">
        <v>0</v>
      </c>
      <c r="N10030" s="7">
        <v>1</v>
      </c>
      <c r="O10030" t="s">
        <v>234</v>
      </c>
      <c r="Q10030" s="7">
        <v>1</v>
      </c>
      <c r="R10030" s="7">
        <v>0</v>
      </c>
      <c r="U10030">
        <v>0</v>
      </c>
      <c r="V10030">
        <v>0</v>
      </c>
      <c r="W10030">
        <v>0</v>
      </c>
      <c r="X10030">
        <v>0</v>
      </c>
      <c r="Y10030" t="s">
        <v>56</v>
      </c>
      <c r="AA10030" s="2">
        <v>0</v>
      </c>
    </row>
    <row r="10031" spans="1:27">
      <c r="A10031" t="s">
        <v>55</v>
      </c>
      <c r="B10031" t="s">
        <v>83</v>
      </c>
      <c r="C10031" t="s">
        <v>101</v>
      </c>
      <c r="D10031" t="s">
        <v>102</v>
      </c>
      <c r="E10031" t="s">
        <v>360</v>
      </c>
      <c r="F10031" t="s">
        <v>11563</v>
      </c>
      <c r="G10031" t="s">
        <v>2008</v>
      </c>
      <c r="H10031">
        <v>14</v>
      </c>
      <c r="I10031">
        <v>13</v>
      </c>
      <c r="J10031" s="6">
        <v>2.39</v>
      </c>
      <c r="K10031" s="6">
        <v>2.39</v>
      </c>
      <c r="L10031" s="6">
        <v>0.31</v>
      </c>
      <c r="M10031" s="6">
        <v>7.63</v>
      </c>
      <c r="N10031" s="7">
        <v>2</v>
      </c>
      <c r="O10031" t="s">
        <v>234</v>
      </c>
      <c r="P10031" s="7">
        <v>2</v>
      </c>
      <c r="Q10031" s="7">
        <v>0</v>
      </c>
      <c r="R10031" s="7">
        <v>0</v>
      </c>
      <c r="U10031">
        <v>4.7</v>
      </c>
      <c r="V10031">
        <v>4.7</v>
      </c>
      <c r="W10031">
        <v>0</v>
      </c>
      <c r="X10031">
        <v>0</v>
      </c>
      <c r="Y10031" t="s">
        <v>56</v>
      </c>
      <c r="Z10031" s="1">
        <v>0</v>
      </c>
      <c r="AA10031" s="2">
        <v>0</v>
      </c>
    </row>
    <row r="10032" spans="1:27">
      <c r="A10032" t="s">
        <v>55</v>
      </c>
      <c r="B10032" t="s">
        <v>83</v>
      </c>
      <c r="C10032" t="s">
        <v>101</v>
      </c>
      <c r="D10032" t="s">
        <v>102</v>
      </c>
      <c r="E10032" t="s">
        <v>2122</v>
      </c>
      <c r="F10032" t="s">
        <v>11564</v>
      </c>
      <c r="G10032" t="s">
        <v>11565</v>
      </c>
      <c r="H10032">
        <v>12</v>
      </c>
      <c r="I10032">
        <v>12</v>
      </c>
      <c r="J10032" s="6">
        <v>0</v>
      </c>
      <c r="K10032" s="6">
        <v>2.06</v>
      </c>
      <c r="L10032" s="6">
        <v>0</v>
      </c>
      <c r="M10032" s="6">
        <v>0</v>
      </c>
      <c r="N10032" s="7">
        <v>2</v>
      </c>
      <c r="O10032" t="s">
        <v>234</v>
      </c>
      <c r="Q10032" s="7">
        <v>0</v>
      </c>
      <c r="R10032" s="7">
        <v>0</v>
      </c>
      <c r="T10032" s="7">
        <v>2</v>
      </c>
      <c r="U10032">
        <v>0</v>
      </c>
      <c r="V10032">
        <v>0</v>
      </c>
      <c r="W10032">
        <v>0</v>
      </c>
      <c r="X10032">
        <v>0</v>
      </c>
      <c r="Y10032" t="s">
        <v>56</v>
      </c>
      <c r="AA10032" s="2">
        <v>0</v>
      </c>
    </row>
    <row r="10033" spans="1:27">
      <c r="A10033" t="s">
        <v>55</v>
      </c>
      <c r="B10033" t="s">
        <v>83</v>
      </c>
      <c r="C10033" t="s">
        <v>101</v>
      </c>
      <c r="D10033" t="s">
        <v>102</v>
      </c>
      <c r="E10033" t="s">
        <v>2013</v>
      </c>
      <c r="F10033" t="s">
        <v>11566</v>
      </c>
      <c r="G10033" t="s">
        <v>2015</v>
      </c>
      <c r="H10033">
        <v>0</v>
      </c>
      <c r="I10033">
        <v>0</v>
      </c>
      <c r="J10033" s="6">
        <v>0</v>
      </c>
      <c r="K10033" s="6">
        <v>0</v>
      </c>
      <c r="L10033" s="6">
        <v>0</v>
      </c>
      <c r="M10033" s="6">
        <v>0</v>
      </c>
      <c r="N10033" s="7">
        <v>2</v>
      </c>
      <c r="O10033" t="s">
        <v>234</v>
      </c>
      <c r="Q10033" s="7">
        <v>0</v>
      </c>
      <c r="R10033" s="7">
        <v>0</v>
      </c>
      <c r="T10033" s="7">
        <v>2</v>
      </c>
      <c r="U10033">
        <v>0</v>
      </c>
      <c r="V10033">
        <v>0</v>
      </c>
      <c r="W10033">
        <v>0</v>
      </c>
      <c r="X10033">
        <v>0</v>
      </c>
      <c r="Y10033" t="s">
        <v>56</v>
      </c>
      <c r="AA10033" s="2">
        <v>0</v>
      </c>
    </row>
    <row r="10034" spans="1:27">
      <c r="A10034" t="s">
        <v>55</v>
      </c>
      <c r="B10034" t="s">
        <v>83</v>
      </c>
      <c r="C10034" t="s">
        <v>101</v>
      </c>
      <c r="D10034" t="s">
        <v>102</v>
      </c>
      <c r="E10034" t="s">
        <v>2016</v>
      </c>
      <c r="F10034" t="s">
        <v>11567</v>
      </c>
      <c r="G10034" t="s">
        <v>2018</v>
      </c>
      <c r="H10034">
        <v>0</v>
      </c>
      <c r="I10034">
        <v>0</v>
      </c>
      <c r="J10034" s="6">
        <v>0</v>
      </c>
      <c r="K10034" s="6">
        <v>0</v>
      </c>
      <c r="L10034" s="6">
        <v>0</v>
      </c>
      <c r="M10034" s="6">
        <v>0</v>
      </c>
      <c r="N10034" s="7">
        <v>2</v>
      </c>
      <c r="O10034" t="s">
        <v>234</v>
      </c>
      <c r="Q10034" s="7">
        <v>0</v>
      </c>
      <c r="R10034" s="7">
        <v>0</v>
      </c>
      <c r="T10034" s="7">
        <v>2</v>
      </c>
      <c r="U10034">
        <v>0</v>
      </c>
      <c r="V10034">
        <v>0</v>
      </c>
      <c r="W10034">
        <v>0</v>
      </c>
      <c r="X10034">
        <v>0</v>
      </c>
      <c r="Y10034" t="s">
        <v>56</v>
      </c>
      <c r="AA10034" s="2">
        <v>0</v>
      </c>
    </row>
    <row r="10035" spans="1:27">
      <c r="A10035" t="s">
        <v>55</v>
      </c>
      <c r="B10035" t="s">
        <v>83</v>
      </c>
      <c r="C10035" t="s">
        <v>101</v>
      </c>
      <c r="D10035" t="s">
        <v>102</v>
      </c>
      <c r="E10035" t="s">
        <v>2019</v>
      </c>
      <c r="F10035" t="s">
        <v>11568</v>
      </c>
      <c r="G10035" t="s">
        <v>2021</v>
      </c>
      <c r="H10035">
        <v>3</v>
      </c>
      <c r="I10035">
        <v>3</v>
      </c>
      <c r="J10035" s="6">
        <v>0.51</v>
      </c>
      <c r="K10035" s="6">
        <v>0.51</v>
      </c>
      <c r="L10035" s="6">
        <v>0</v>
      </c>
      <c r="M10035" s="6">
        <v>0</v>
      </c>
      <c r="N10035" s="7">
        <v>2</v>
      </c>
      <c r="O10035" t="s">
        <v>234</v>
      </c>
      <c r="Q10035" s="7">
        <v>0</v>
      </c>
      <c r="R10035" s="7">
        <v>0</v>
      </c>
      <c r="T10035" s="7">
        <v>2</v>
      </c>
      <c r="U10035">
        <v>0</v>
      </c>
      <c r="V10035">
        <v>0</v>
      </c>
      <c r="W10035">
        <v>0</v>
      </c>
      <c r="X10035">
        <v>0</v>
      </c>
      <c r="Y10035" t="s">
        <v>56</v>
      </c>
      <c r="AA10035" s="2">
        <v>0</v>
      </c>
    </row>
    <row r="10036" spans="1:27">
      <c r="A10036" t="s">
        <v>55</v>
      </c>
      <c r="B10036" t="s">
        <v>83</v>
      </c>
      <c r="C10036" t="s">
        <v>101</v>
      </c>
      <c r="D10036" t="s">
        <v>102</v>
      </c>
      <c r="E10036" t="s">
        <v>2022</v>
      </c>
      <c r="F10036" t="s">
        <v>11569</v>
      </c>
      <c r="G10036" t="s">
        <v>2024</v>
      </c>
      <c r="H10036">
        <v>2</v>
      </c>
      <c r="I10036">
        <v>2</v>
      </c>
      <c r="J10036" s="6">
        <v>0.34</v>
      </c>
      <c r="K10036" s="6">
        <v>0.34</v>
      </c>
      <c r="L10036" s="6">
        <v>0</v>
      </c>
      <c r="M10036" s="6">
        <v>0</v>
      </c>
      <c r="N10036" s="7">
        <v>2</v>
      </c>
      <c r="O10036" t="s">
        <v>234</v>
      </c>
      <c r="Q10036" s="7">
        <v>0</v>
      </c>
      <c r="R10036" s="7">
        <v>0</v>
      </c>
      <c r="T10036" s="7">
        <v>2</v>
      </c>
      <c r="U10036">
        <v>0</v>
      </c>
      <c r="V10036">
        <v>0</v>
      </c>
      <c r="W10036">
        <v>0</v>
      </c>
      <c r="X10036">
        <v>0</v>
      </c>
      <c r="Y10036" t="s">
        <v>56</v>
      </c>
      <c r="AA10036" s="2">
        <v>0</v>
      </c>
    </row>
    <row r="10037" spans="1:27">
      <c r="A10037" t="s">
        <v>55</v>
      </c>
      <c r="B10037" t="s">
        <v>83</v>
      </c>
      <c r="C10037" t="s">
        <v>101</v>
      </c>
      <c r="D10037" t="s">
        <v>102</v>
      </c>
      <c r="E10037" t="s">
        <v>1574</v>
      </c>
      <c r="F10037" t="s">
        <v>11570</v>
      </c>
      <c r="G10037" t="s">
        <v>2026</v>
      </c>
      <c r="H10037">
        <v>5</v>
      </c>
      <c r="I10037">
        <v>5</v>
      </c>
      <c r="J10037" s="6">
        <v>0.85</v>
      </c>
      <c r="K10037" s="6">
        <v>0.85</v>
      </c>
      <c r="L10037" s="6">
        <v>0.31</v>
      </c>
      <c r="M10037" s="6">
        <v>2.71</v>
      </c>
      <c r="N10037" s="7">
        <v>2</v>
      </c>
      <c r="O10037" t="s">
        <v>234</v>
      </c>
      <c r="P10037" s="7">
        <v>2</v>
      </c>
      <c r="Q10037" s="7">
        <v>0</v>
      </c>
      <c r="R10037" s="7">
        <v>0</v>
      </c>
      <c r="U10037">
        <v>4.7</v>
      </c>
      <c r="V10037">
        <v>4.7</v>
      </c>
      <c r="W10037">
        <v>0</v>
      </c>
      <c r="X10037">
        <v>0</v>
      </c>
      <c r="Y10037" t="s">
        <v>56</v>
      </c>
      <c r="Z10037" s="1">
        <v>0</v>
      </c>
      <c r="AA10037" s="2">
        <v>0</v>
      </c>
    </row>
    <row r="10038" spans="1:27">
      <c r="A10038" t="s">
        <v>55</v>
      </c>
      <c r="B10038" t="s">
        <v>83</v>
      </c>
      <c r="C10038" t="s">
        <v>101</v>
      </c>
      <c r="D10038" t="s">
        <v>102</v>
      </c>
      <c r="E10038" t="s">
        <v>4596</v>
      </c>
      <c r="F10038" t="s">
        <v>11571</v>
      </c>
      <c r="G10038" t="s">
        <v>4598</v>
      </c>
      <c r="H10038">
        <v>11</v>
      </c>
      <c r="I10038">
        <v>11</v>
      </c>
      <c r="J10038" s="6">
        <v>0</v>
      </c>
      <c r="K10038" s="6">
        <v>2.64</v>
      </c>
      <c r="L10038" s="6">
        <v>0.43</v>
      </c>
      <c r="M10038" s="6">
        <v>6.19</v>
      </c>
      <c r="N10038" s="7">
        <v>2</v>
      </c>
      <c r="O10038" t="s">
        <v>234</v>
      </c>
      <c r="P10038" s="7">
        <v>2</v>
      </c>
      <c r="Q10038" s="7">
        <v>0</v>
      </c>
      <c r="R10038" s="7">
        <v>0</v>
      </c>
      <c r="U10038">
        <v>6.4</v>
      </c>
      <c r="V10038">
        <v>6.4</v>
      </c>
      <c r="W10038">
        <v>0</v>
      </c>
      <c r="X10038">
        <v>0</v>
      </c>
      <c r="Y10038" t="s">
        <v>56</v>
      </c>
      <c r="Z10038" s="1">
        <v>0</v>
      </c>
      <c r="AA10038" s="2">
        <v>0</v>
      </c>
    </row>
    <row r="10039" spans="1:27">
      <c r="A10039" t="s">
        <v>55</v>
      </c>
      <c r="B10039" t="s">
        <v>83</v>
      </c>
      <c r="C10039" t="s">
        <v>103</v>
      </c>
      <c r="D10039" t="s">
        <v>104</v>
      </c>
      <c r="E10039" t="s">
        <v>263</v>
      </c>
      <c r="F10039" t="s">
        <v>11572</v>
      </c>
      <c r="G10039" t="s">
        <v>449</v>
      </c>
      <c r="H10039">
        <v>47</v>
      </c>
      <c r="I10039">
        <v>42</v>
      </c>
      <c r="J10039" s="6">
        <v>5.05</v>
      </c>
      <c r="K10039" s="6">
        <v>5.05</v>
      </c>
      <c r="L10039" s="6">
        <v>0.2</v>
      </c>
      <c r="M10039" s="6">
        <v>25.25</v>
      </c>
      <c r="N10039" s="7">
        <v>1</v>
      </c>
      <c r="O10039" t="s">
        <v>234</v>
      </c>
      <c r="P10039" s="7">
        <v>1</v>
      </c>
      <c r="Q10039" s="7">
        <v>0</v>
      </c>
      <c r="R10039" s="7">
        <v>0</v>
      </c>
      <c r="U10039">
        <v>3</v>
      </c>
      <c r="V10039">
        <v>3</v>
      </c>
      <c r="W10039">
        <v>0</v>
      </c>
      <c r="X10039">
        <v>0</v>
      </c>
      <c r="Y10039" t="s">
        <v>56</v>
      </c>
      <c r="Z10039" s="1">
        <v>0</v>
      </c>
      <c r="AA10039" s="2">
        <v>0</v>
      </c>
    </row>
    <row r="10040" spans="1:27">
      <c r="A10040" t="s">
        <v>55</v>
      </c>
      <c r="B10040" t="s">
        <v>83</v>
      </c>
      <c r="C10040" t="s">
        <v>103</v>
      </c>
      <c r="D10040" t="s">
        <v>104</v>
      </c>
      <c r="E10040" t="s">
        <v>263</v>
      </c>
      <c r="F10040" t="s">
        <v>11573</v>
      </c>
      <c r="G10040" t="s">
        <v>449</v>
      </c>
      <c r="H10040">
        <v>49</v>
      </c>
      <c r="I10040">
        <v>47</v>
      </c>
      <c r="J10040" s="6">
        <v>4.6500000000000004</v>
      </c>
      <c r="K10040" s="6">
        <v>4.6500000000000004</v>
      </c>
      <c r="L10040" s="6">
        <v>0.2</v>
      </c>
      <c r="M10040" s="6">
        <v>23.25</v>
      </c>
      <c r="N10040" s="7">
        <v>1</v>
      </c>
      <c r="O10040" t="s">
        <v>234</v>
      </c>
      <c r="P10040" s="7">
        <v>1</v>
      </c>
      <c r="Q10040" s="7">
        <v>0</v>
      </c>
      <c r="R10040" s="7">
        <v>0</v>
      </c>
      <c r="U10040">
        <v>3</v>
      </c>
      <c r="V10040">
        <v>3</v>
      </c>
      <c r="W10040">
        <v>0</v>
      </c>
      <c r="X10040">
        <v>0</v>
      </c>
      <c r="Y10040" t="s">
        <v>56</v>
      </c>
      <c r="Z10040" s="1">
        <v>0</v>
      </c>
      <c r="AA10040" s="2">
        <v>0</v>
      </c>
    </row>
    <row r="10041" spans="1:27">
      <c r="A10041" t="s">
        <v>55</v>
      </c>
      <c r="B10041" t="s">
        <v>83</v>
      </c>
      <c r="C10041" t="s">
        <v>103</v>
      </c>
      <c r="D10041" t="s">
        <v>104</v>
      </c>
      <c r="E10041" t="s">
        <v>263</v>
      </c>
      <c r="F10041" t="s">
        <v>11574</v>
      </c>
      <c r="G10041" t="s">
        <v>449</v>
      </c>
      <c r="H10041">
        <v>47</v>
      </c>
      <c r="I10041">
        <v>42</v>
      </c>
      <c r="J10041" s="6">
        <v>5.05</v>
      </c>
      <c r="K10041" s="6">
        <v>5.05</v>
      </c>
      <c r="L10041" s="6">
        <v>0.2</v>
      </c>
      <c r="M10041" s="6">
        <v>25.25</v>
      </c>
      <c r="N10041" s="7">
        <v>1</v>
      </c>
      <c r="O10041" t="s">
        <v>234</v>
      </c>
      <c r="P10041" s="7">
        <v>1</v>
      </c>
      <c r="Q10041" s="7">
        <v>0</v>
      </c>
      <c r="R10041" s="7">
        <v>0</v>
      </c>
      <c r="U10041">
        <v>3</v>
      </c>
      <c r="V10041">
        <v>3</v>
      </c>
      <c r="W10041">
        <v>0</v>
      </c>
      <c r="X10041">
        <v>0</v>
      </c>
      <c r="Y10041" t="s">
        <v>56</v>
      </c>
      <c r="Z10041" s="1">
        <v>0</v>
      </c>
      <c r="AA10041" s="2">
        <v>0</v>
      </c>
    </row>
    <row r="10042" spans="1:27">
      <c r="A10042" t="s">
        <v>55</v>
      </c>
      <c r="B10042" t="s">
        <v>83</v>
      </c>
      <c r="C10042" t="s">
        <v>103</v>
      </c>
      <c r="D10042" t="s">
        <v>104</v>
      </c>
      <c r="E10042" t="s">
        <v>263</v>
      </c>
      <c r="F10042" t="s">
        <v>11575</v>
      </c>
      <c r="G10042" t="s">
        <v>449</v>
      </c>
      <c r="H10042">
        <v>18</v>
      </c>
      <c r="I10042">
        <v>16</v>
      </c>
      <c r="J10042" s="6">
        <v>1.94</v>
      </c>
      <c r="K10042" s="6">
        <v>1.94</v>
      </c>
      <c r="L10042" s="6">
        <v>0.2</v>
      </c>
      <c r="M10042" s="6">
        <v>9.6999999999999993</v>
      </c>
      <c r="N10042" s="7">
        <v>1</v>
      </c>
      <c r="O10042" t="s">
        <v>234</v>
      </c>
      <c r="Q10042" s="7">
        <v>0</v>
      </c>
      <c r="R10042" s="7">
        <v>1</v>
      </c>
      <c r="U10042">
        <v>3</v>
      </c>
      <c r="V10042">
        <v>0</v>
      </c>
      <c r="W10042">
        <v>0</v>
      </c>
      <c r="X10042">
        <v>3</v>
      </c>
      <c r="Y10042" t="s">
        <v>56</v>
      </c>
      <c r="Z10042" s="1">
        <v>1</v>
      </c>
      <c r="AA10042" s="2">
        <v>1.94</v>
      </c>
    </row>
    <row r="10043" spans="1:27">
      <c r="A10043" t="s">
        <v>55</v>
      </c>
      <c r="B10043" t="s">
        <v>83</v>
      </c>
      <c r="C10043" t="s">
        <v>103</v>
      </c>
      <c r="D10043" t="s">
        <v>104</v>
      </c>
      <c r="E10043" t="s">
        <v>272</v>
      </c>
      <c r="F10043" t="s">
        <v>11576</v>
      </c>
      <c r="G10043" t="s">
        <v>2032</v>
      </c>
      <c r="H10043">
        <v>43</v>
      </c>
      <c r="I10043">
        <v>39</v>
      </c>
      <c r="J10043" s="6">
        <v>4.08</v>
      </c>
      <c r="K10043" s="6">
        <v>4.08</v>
      </c>
      <c r="L10043" s="6">
        <v>0.2</v>
      </c>
      <c r="M10043" s="6">
        <v>20.399999999999999</v>
      </c>
      <c r="N10043" s="7">
        <v>1</v>
      </c>
      <c r="O10043" t="s">
        <v>234</v>
      </c>
      <c r="P10043" s="7">
        <v>1</v>
      </c>
      <c r="Q10043" s="7">
        <v>0</v>
      </c>
      <c r="R10043" s="7">
        <v>0</v>
      </c>
      <c r="U10043">
        <v>3</v>
      </c>
      <c r="V10043">
        <v>3</v>
      </c>
      <c r="W10043">
        <v>0</v>
      </c>
      <c r="X10043">
        <v>0</v>
      </c>
      <c r="Y10043" t="s">
        <v>56</v>
      </c>
      <c r="Z10043" s="1">
        <v>0</v>
      </c>
      <c r="AA10043" s="2">
        <v>0</v>
      </c>
    </row>
    <row r="10044" spans="1:27">
      <c r="A10044" t="s">
        <v>55</v>
      </c>
      <c r="B10044" t="s">
        <v>83</v>
      </c>
      <c r="C10044" t="s">
        <v>103</v>
      </c>
      <c r="D10044" t="s">
        <v>104</v>
      </c>
      <c r="E10044" t="s">
        <v>792</v>
      </c>
      <c r="F10044" t="s">
        <v>11577</v>
      </c>
      <c r="G10044" t="s">
        <v>11578</v>
      </c>
      <c r="H10044">
        <v>20</v>
      </c>
      <c r="I10044">
        <v>20</v>
      </c>
      <c r="J10044" s="6">
        <v>2.15</v>
      </c>
      <c r="K10044" s="6">
        <v>2.15</v>
      </c>
      <c r="L10044" s="6">
        <v>0.2</v>
      </c>
      <c r="M10044" s="6">
        <v>10.75</v>
      </c>
      <c r="N10044" s="7">
        <v>2</v>
      </c>
      <c r="O10044" t="s">
        <v>234</v>
      </c>
      <c r="P10044" s="7">
        <v>1</v>
      </c>
      <c r="Q10044" s="7">
        <v>1</v>
      </c>
      <c r="R10044" s="7">
        <v>0</v>
      </c>
      <c r="U10044">
        <v>3</v>
      </c>
      <c r="V10044">
        <v>0.27</v>
      </c>
      <c r="W10044">
        <v>2.73</v>
      </c>
      <c r="X10044">
        <v>0</v>
      </c>
      <c r="Y10044" t="s">
        <v>56</v>
      </c>
      <c r="Z10044" s="1">
        <v>0</v>
      </c>
      <c r="AA10044" s="2">
        <v>0</v>
      </c>
    </row>
    <row r="10045" spans="1:27">
      <c r="A10045" t="s">
        <v>55</v>
      </c>
      <c r="B10045" t="s">
        <v>83</v>
      </c>
      <c r="C10045" t="s">
        <v>103</v>
      </c>
      <c r="D10045" t="s">
        <v>104</v>
      </c>
      <c r="E10045" t="s">
        <v>363</v>
      </c>
      <c r="F10045" t="s">
        <v>11579</v>
      </c>
      <c r="G10045" t="s">
        <v>7154</v>
      </c>
      <c r="H10045">
        <v>12</v>
      </c>
      <c r="I10045">
        <v>10</v>
      </c>
      <c r="J10045" s="6">
        <v>1.67</v>
      </c>
      <c r="K10045" s="6">
        <v>1.67</v>
      </c>
      <c r="L10045" s="6">
        <v>0.26</v>
      </c>
      <c r="M10045" s="6">
        <v>6.42</v>
      </c>
      <c r="N10045" s="7">
        <v>2</v>
      </c>
      <c r="O10045" t="s">
        <v>234</v>
      </c>
      <c r="Q10045" s="7">
        <v>0</v>
      </c>
      <c r="R10045" s="7">
        <v>2</v>
      </c>
      <c r="U10045">
        <v>3.9</v>
      </c>
      <c r="V10045">
        <v>0</v>
      </c>
      <c r="W10045">
        <v>0</v>
      </c>
      <c r="X10045">
        <v>3.9</v>
      </c>
      <c r="Y10045" t="s">
        <v>56</v>
      </c>
      <c r="Z10045" s="1">
        <v>1</v>
      </c>
      <c r="AA10045" s="2">
        <v>1.6692</v>
      </c>
    </row>
    <row r="10046" spans="1:27">
      <c r="A10046" t="s">
        <v>55</v>
      </c>
      <c r="B10046" t="s">
        <v>83</v>
      </c>
      <c r="C10046" t="s">
        <v>103</v>
      </c>
      <c r="D10046" t="s">
        <v>104</v>
      </c>
      <c r="E10046" t="s">
        <v>3125</v>
      </c>
      <c r="F10046" t="s">
        <v>11580</v>
      </c>
      <c r="G10046" t="s">
        <v>9270</v>
      </c>
      <c r="H10046">
        <v>20</v>
      </c>
      <c r="I10046">
        <v>19</v>
      </c>
      <c r="J10046" s="6">
        <v>0</v>
      </c>
      <c r="K10046" s="6">
        <v>3.5</v>
      </c>
      <c r="L10046" s="6">
        <v>0.33</v>
      </c>
      <c r="M10046" s="6">
        <v>10.5</v>
      </c>
      <c r="N10046" s="7">
        <v>2</v>
      </c>
      <c r="O10046" t="s">
        <v>234</v>
      </c>
      <c r="P10046" s="7">
        <v>2</v>
      </c>
      <c r="Q10046" s="7">
        <v>0</v>
      </c>
      <c r="R10046" s="7">
        <v>0</v>
      </c>
      <c r="U10046">
        <v>5</v>
      </c>
      <c r="V10046">
        <v>5</v>
      </c>
      <c r="W10046">
        <v>0</v>
      </c>
      <c r="X10046">
        <v>0</v>
      </c>
      <c r="Y10046" t="s">
        <v>56</v>
      </c>
      <c r="Z10046" s="1">
        <v>0</v>
      </c>
      <c r="AA10046" s="2">
        <v>0</v>
      </c>
    </row>
    <row r="10047" spans="1:27">
      <c r="A10047" t="s">
        <v>55</v>
      </c>
      <c r="B10047" t="s">
        <v>83</v>
      </c>
      <c r="C10047" t="s">
        <v>103</v>
      </c>
      <c r="D10047" t="s">
        <v>104</v>
      </c>
      <c r="E10047" t="s">
        <v>7160</v>
      </c>
      <c r="F10047" t="s">
        <v>11581</v>
      </c>
      <c r="G10047" t="s">
        <v>7162</v>
      </c>
      <c r="H10047">
        <v>8</v>
      </c>
      <c r="I10047">
        <v>8</v>
      </c>
      <c r="J10047" s="6">
        <v>0</v>
      </c>
      <c r="K10047" s="6">
        <v>1.48</v>
      </c>
      <c r="L10047" s="6">
        <v>0.53</v>
      </c>
      <c r="M10047" s="6">
        <v>2.78</v>
      </c>
      <c r="N10047" s="7">
        <v>6</v>
      </c>
      <c r="O10047" t="s">
        <v>234</v>
      </c>
      <c r="P10047" s="7">
        <v>2</v>
      </c>
      <c r="Q10047" s="7">
        <v>0</v>
      </c>
      <c r="R10047" s="7">
        <v>1</v>
      </c>
      <c r="U10047">
        <v>8</v>
      </c>
      <c r="V10047">
        <v>0</v>
      </c>
      <c r="W10047">
        <v>0</v>
      </c>
      <c r="X10047">
        <v>8</v>
      </c>
      <c r="Y10047" t="s">
        <v>56</v>
      </c>
      <c r="Z10047" s="1">
        <v>1</v>
      </c>
      <c r="AA10047" s="2">
        <v>1.482667</v>
      </c>
    </row>
    <row r="10048" spans="1:27">
      <c r="A10048" t="s">
        <v>55</v>
      </c>
      <c r="B10048" t="s">
        <v>83</v>
      </c>
      <c r="C10048" t="s">
        <v>103</v>
      </c>
      <c r="D10048" t="s">
        <v>104</v>
      </c>
      <c r="E10048" t="s">
        <v>7160</v>
      </c>
      <c r="F10048" t="s">
        <v>11581</v>
      </c>
      <c r="G10048" t="s">
        <v>7162</v>
      </c>
      <c r="H10048">
        <v>8</v>
      </c>
      <c r="I10048">
        <v>8</v>
      </c>
      <c r="J10048" s="6">
        <v>0</v>
      </c>
      <c r="K10048" s="6">
        <v>1.48</v>
      </c>
      <c r="L10048" s="6">
        <v>0.53</v>
      </c>
      <c r="M10048" s="6">
        <v>2.78</v>
      </c>
      <c r="N10048" s="7">
        <v>6</v>
      </c>
      <c r="O10048" t="s">
        <v>1507</v>
      </c>
      <c r="Q10048" s="7">
        <v>0</v>
      </c>
      <c r="R10048" s="7">
        <v>3</v>
      </c>
      <c r="U10048">
        <v>8</v>
      </c>
      <c r="V10048">
        <v>0</v>
      </c>
      <c r="W10048">
        <v>0</v>
      </c>
      <c r="X10048">
        <v>8</v>
      </c>
      <c r="Y10048" t="s">
        <v>56</v>
      </c>
      <c r="Z10048" s="1">
        <v>1</v>
      </c>
      <c r="AA10048" s="2">
        <v>1.482667</v>
      </c>
    </row>
    <row r="10049" spans="1:27">
      <c r="A10049" t="s">
        <v>55</v>
      </c>
      <c r="B10049" t="s">
        <v>83</v>
      </c>
      <c r="C10049" t="s">
        <v>103</v>
      </c>
      <c r="D10049" t="s">
        <v>104</v>
      </c>
      <c r="E10049" t="s">
        <v>425</v>
      </c>
      <c r="F10049" t="s">
        <v>11582</v>
      </c>
      <c r="G10049" t="s">
        <v>11583</v>
      </c>
      <c r="H10049">
        <v>3</v>
      </c>
      <c r="I10049">
        <v>3</v>
      </c>
      <c r="J10049" s="6">
        <v>0.09</v>
      </c>
      <c r="K10049" s="6">
        <v>0.09</v>
      </c>
      <c r="L10049" s="6">
        <v>0.04</v>
      </c>
      <c r="M10049" s="6">
        <v>2.25</v>
      </c>
      <c r="N10049" s="7">
        <v>1</v>
      </c>
      <c r="O10049" t="s">
        <v>234</v>
      </c>
      <c r="Q10049" s="7">
        <v>0</v>
      </c>
      <c r="R10049" s="7">
        <v>1</v>
      </c>
      <c r="U10049">
        <v>0.6</v>
      </c>
      <c r="V10049">
        <v>0</v>
      </c>
      <c r="W10049">
        <v>0</v>
      </c>
      <c r="X10049">
        <v>0.6</v>
      </c>
      <c r="Y10049" t="s">
        <v>56</v>
      </c>
      <c r="Z10049" s="1">
        <v>1</v>
      </c>
      <c r="AA10049" s="2">
        <v>0.09</v>
      </c>
    </row>
    <row r="10050" spans="1:27">
      <c r="A10050" t="s">
        <v>55</v>
      </c>
      <c r="B10050" t="s">
        <v>83</v>
      </c>
      <c r="C10050" t="s">
        <v>103</v>
      </c>
      <c r="D10050" t="s">
        <v>104</v>
      </c>
      <c r="E10050" t="s">
        <v>1915</v>
      </c>
      <c r="F10050" t="s">
        <v>11584</v>
      </c>
      <c r="G10050" t="s">
        <v>7166</v>
      </c>
      <c r="H10050">
        <v>11</v>
      </c>
      <c r="I10050">
        <v>8</v>
      </c>
      <c r="J10050" s="6">
        <v>1.88</v>
      </c>
      <c r="K10050" s="6">
        <v>1.88</v>
      </c>
      <c r="L10050" s="6">
        <v>0.32</v>
      </c>
      <c r="M10050" s="6">
        <v>5.88</v>
      </c>
      <c r="N10050" s="7">
        <v>2</v>
      </c>
      <c r="O10050" t="s">
        <v>234</v>
      </c>
      <c r="P10050" s="7">
        <v>1</v>
      </c>
      <c r="Q10050" s="7">
        <v>1</v>
      </c>
      <c r="R10050" s="7">
        <v>0</v>
      </c>
      <c r="U10050">
        <v>4.8</v>
      </c>
      <c r="V10050">
        <v>2.1</v>
      </c>
      <c r="W10050">
        <v>2.7</v>
      </c>
      <c r="X10050">
        <v>0</v>
      </c>
      <c r="Y10050" t="s">
        <v>56</v>
      </c>
      <c r="Z10050" s="1">
        <v>0</v>
      </c>
      <c r="AA10050" s="2">
        <v>0</v>
      </c>
    </row>
    <row r="10051" spans="1:27">
      <c r="A10051" t="s">
        <v>55</v>
      </c>
      <c r="B10051" t="s">
        <v>83</v>
      </c>
      <c r="C10051" t="s">
        <v>103</v>
      </c>
      <c r="D10051" t="s">
        <v>104</v>
      </c>
      <c r="E10051" t="s">
        <v>281</v>
      </c>
      <c r="F10051" t="s">
        <v>11585</v>
      </c>
      <c r="G10051" t="s">
        <v>11586</v>
      </c>
      <c r="H10051">
        <v>8</v>
      </c>
      <c r="I10051">
        <v>7</v>
      </c>
      <c r="J10051" s="6">
        <v>1.37</v>
      </c>
      <c r="K10051" s="6">
        <v>1.37</v>
      </c>
      <c r="L10051" s="6">
        <v>0</v>
      </c>
      <c r="M10051" s="6">
        <v>0</v>
      </c>
      <c r="N10051" s="7">
        <v>1</v>
      </c>
      <c r="O10051" t="s">
        <v>234</v>
      </c>
      <c r="Q10051" s="7">
        <v>0</v>
      </c>
      <c r="R10051" s="7">
        <v>0</v>
      </c>
      <c r="T10051" s="7">
        <v>1</v>
      </c>
      <c r="U10051">
        <v>0</v>
      </c>
      <c r="V10051">
        <v>0</v>
      </c>
      <c r="W10051">
        <v>0</v>
      </c>
      <c r="X10051">
        <v>0</v>
      </c>
      <c r="Y10051" t="s">
        <v>56</v>
      </c>
      <c r="AA10051" s="2">
        <v>0</v>
      </c>
    </row>
    <row r="10052" spans="1:27">
      <c r="A10052" t="s">
        <v>55</v>
      </c>
      <c r="B10052" t="s">
        <v>83</v>
      </c>
      <c r="C10052" t="s">
        <v>103</v>
      </c>
      <c r="D10052" t="s">
        <v>104</v>
      </c>
      <c r="E10052" t="s">
        <v>1930</v>
      </c>
      <c r="F10052" t="s">
        <v>11587</v>
      </c>
      <c r="G10052" t="s">
        <v>11588</v>
      </c>
      <c r="H10052">
        <v>21</v>
      </c>
      <c r="I10052">
        <v>19</v>
      </c>
      <c r="J10052" s="6">
        <v>3.59</v>
      </c>
      <c r="K10052" s="6">
        <v>3.59</v>
      </c>
      <c r="L10052" s="6">
        <v>0.31</v>
      </c>
      <c r="M10052" s="6">
        <v>11.46</v>
      </c>
      <c r="N10052" s="7">
        <v>2</v>
      </c>
      <c r="O10052" t="s">
        <v>234</v>
      </c>
      <c r="P10052" s="7">
        <v>2</v>
      </c>
      <c r="Q10052" s="7">
        <v>0</v>
      </c>
      <c r="R10052" s="7">
        <v>0</v>
      </c>
      <c r="U10052">
        <v>4.7</v>
      </c>
      <c r="V10052">
        <v>4.7</v>
      </c>
      <c r="W10052">
        <v>0</v>
      </c>
      <c r="X10052">
        <v>0</v>
      </c>
      <c r="Y10052" t="s">
        <v>56</v>
      </c>
      <c r="Z10052" s="1">
        <v>0</v>
      </c>
      <c r="AA10052" s="2">
        <v>0</v>
      </c>
    </row>
    <row r="10053" spans="1:27">
      <c r="A10053" t="s">
        <v>55</v>
      </c>
      <c r="B10053" t="s">
        <v>83</v>
      </c>
      <c r="C10053" t="s">
        <v>103</v>
      </c>
      <c r="D10053" t="s">
        <v>104</v>
      </c>
      <c r="E10053" t="s">
        <v>2545</v>
      </c>
      <c r="F10053" t="s">
        <v>11589</v>
      </c>
      <c r="G10053" t="s">
        <v>9293</v>
      </c>
      <c r="H10053">
        <v>0</v>
      </c>
      <c r="I10053">
        <v>0</v>
      </c>
      <c r="J10053" s="6">
        <v>0</v>
      </c>
      <c r="K10053" s="6">
        <v>0</v>
      </c>
      <c r="L10053" s="6">
        <v>0</v>
      </c>
      <c r="M10053" s="6">
        <v>0</v>
      </c>
      <c r="N10053" s="7">
        <v>2</v>
      </c>
      <c r="O10053" t="s">
        <v>234</v>
      </c>
      <c r="P10053" s="7">
        <v>2</v>
      </c>
      <c r="Q10053" s="7">
        <v>0</v>
      </c>
      <c r="R10053" s="7">
        <v>0</v>
      </c>
      <c r="U10053">
        <v>0</v>
      </c>
      <c r="V10053">
        <v>0</v>
      </c>
      <c r="W10053">
        <v>0</v>
      </c>
      <c r="X10053">
        <v>0</v>
      </c>
      <c r="Y10053" t="s">
        <v>56</v>
      </c>
      <c r="AA10053" s="2">
        <v>0</v>
      </c>
    </row>
    <row r="10054" spans="1:27">
      <c r="A10054" t="s">
        <v>55</v>
      </c>
      <c r="B10054" t="s">
        <v>83</v>
      </c>
      <c r="C10054" t="s">
        <v>103</v>
      </c>
      <c r="D10054" t="s">
        <v>104</v>
      </c>
      <c r="E10054" t="s">
        <v>4596</v>
      </c>
      <c r="F10054" t="s">
        <v>11590</v>
      </c>
      <c r="G10054" t="s">
        <v>4614</v>
      </c>
      <c r="H10054">
        <v>19</v>
      </c>
      <c r="I10054">
        <v>19</v>
      </c>
      <c r="J10054" s="6">
        <v>0</v>
      </c>
      <c r="K10054" s="6">
        <v>4.5599999999999996</v>
      </c>
      <c r="L10054" s="6">
        <v>0.43</v>
      </c>
      <c r="M10054" s="6">
        <v>10.69</v>
      </c>
      <c r="N10054" s="7">
        <v>3</v>
      </c>
      <c r="O10054" t="s">
        <v>234</v>
      </c>
      <c r="P10054" s="7">
        <v>2</v>
      </c>
      <c r="Q10054" s="7">
        <v>1</v>
      </c>
      <c r="R10054" s="7">
        <v>0</v>
      </c>
      <c r="U10054">
        <v>6.4</v>
      </c>
      <c r="V10054">
        <v>6</v>
      </c>
      <c r="W10054">
        <v>0.4</v>
      </c>
      <c r="X10054">
        <v>0</v>
      </c>
      <c r="Y10054" t="s">
        <v>56</v>
      </c>
      <c r="Z10054" s="1">
        <v>0</v>
      </c>
      <c r="AA10054" s="2">
        <v>0</v>
      </c>
    </row>
    <row r="10055" spans="1:27">
      <c r="A10055" t="s">
        <v>55</v>
      </c>
      <c r="B10055" t="s">
        <v>83</v>
      </c>
      <c r="C10055" t="s">
        <v>103</v>
      </c>
      <c r="D10055" t="s">
        <v>104</v>
      </c>
      <c r="E10055" t="s">
        <v>4615</v>
      </c>
      <c r="F10055" t="s">
        <v>11591</v>
      </c>
      <c r="G10055" t="s">
        <v>4617</v>
      </c>
      <c r="H10055">
        <v>10</v>
      </c>
      <c r="I10055">
        <v>10</v>
      </c>
      <c r="J10055" s="6">
        <v>0</v>
      </c>
      <c r="K10055" s="6">
        <v>2.4</v>
      </c>
      <c r="L10055" s="6">
        <v>0</v>
      </c>
      <c r="M10055" s="6">
        <v>0</v>
      </c>
      <c r="N10055" s="7">
        <v>2</v>
      </c>
      <c r="O10055" t="s">
        <v>234</v>
      </c>
      <c r="Q10055" s="7">
        <v>0</v>
      </c>
      <c r="R10055" s="7">
        <v>0</v>
      </c>
      <c r="T10055" s="7">
        <v>2</v>
      </c>
      <c r="U10055">
        <v>0</v>
      </c>
      <c r="V10055">
        <v>0</v>
      </c>
      <c r="W10055">
        <v>0</v>
      </c>
      <c r="X10055">
        <v>0</v>
      </c>
      <c r="Y10055" t="s">
        <v>56</v>
      </c>
      <c r="AA10055" s="2">
        <v>0</v>
      </c>
    </row>
    <row r="10056" spans="1:27">
      <c r="A10056" t="s">
        <v>55</v>
      </c>
      <c r="B10056" t="s">
        <v>83</v>
      </c>
      <c r="C10056" t="s">
        <v>103</v>
      </c>
      <c r="D10056" t="s">
        <v>104</v>
      </c>
      <c r="E10056" t="s">
        <v>9296</v>
      </c>
      <c r="F10056" t="s">
        <v>11592</v>
      </c>
      <c r="G10056" t="s">
        <v>9298</v>
      </c>
      <c r="H10056">
        <v>8</v>
      </c>
      <c r="I10056">
        <v>8</v>
      </c>
      <c r="J10056" s="6">
        <v>0</v>
      </c>
      <c r="K10056" s="6">
        <v>1.92</v>
      </c>
      <c r="L10056" s="6">
        <v>0</v>
      </c>
      <c r="M10056" s="6">
        <v>0</v>
      </c>
      <c r="N10056" s="7">
        <v>2</v>
      </c>
      <c r="O10056" t="s">
        <v>234</v>
      </c>
      <c r="Q10056" s="7">
        <v>0</v>
      </c>
      <c r="R10056" s="7">
        <v>0</v>
      </c>
      <c r="T10056" s="7">
        <v>2</v>
      </c>
      <c r="U10056">
        <v>0</v>
      </c>
      <c r="V10056">
        <v>0</v>
      </c>
      <c r="W10056">
        <v>0</v>
      </c>
      <c r="X10056">
        <v>0</v>
      </c>
      <c r="Y10056" t="s">
        <v>56</v>
      </c>
      <c r="AA10056" s="2">
        <v>0</v>
      </c>
    </row>
    <row r="10057" spans="1:27">
      <c r="A10057" t="s">
        <v>55</v>
      </c>
      <c r="B10057" t="s">
        <v>83</v>
      </c>
      <c r="C10057" t="s">
        <v>103</v>
      </c>
      <c r="D10057" t="s">
        <v>104</v>
      </c>
      <c r="E10057" t="s">
        <v>9299</v>
      </c>
      <c r="F10057" t="s">
        <v>11593</v>
      </c>
      <c r="G10057" t="s">
        <v>9301</v>
      </c>
      <c r="H10057">
        <v>0</v>
      </c>
      <c r="I10057">
        <v>0</v>
      </c>
      <c r="J10057" s="6">
        <v>0</v>
      </c>
      <c r="K10057" s="6">
        <v>0</v>
      </c>
      <c r="L10057" s="6">
        <v>0</v>
      </c>
      <c r="M10057" s="6">
        <v>0</v>
      </c>
      <c r="N10057" s="7">
        <v>2</v>
      </c>
      <c r="O10057" t="s">
        <v>234</v>
      </c>
      <c r="Q10057" s="7">
        <v>0</v>
      </c>
      <c r="R10057" s="7">
        <v>0</v>
      </c>
      <c r="T10057" s="7">
        <v>2</v>
      </c>
      <c r="U10057">
        <v>0</v>
      </c>
      <c r="V10057">
        <v>0</v>
      </c>
      <c r="W10057">
        <v>0</v>
      </c>
      <c r="X10057">
        <v>0</v>
      </c>
      <c r="Y10057" t="s">
        <v>56</v>
      </c>
      <c r="AA10057" s="2">
        <v>0</v>
      </c>
    </row>
    <row r="10058" spans="1:27">
      <c r="A10058" t="s">
        <v>55</v>
      </c>
      <c r="B10058" t="s">
        <v>105</v>
      </c>
      <c r="C10058" t="s">
        <v>106</v>
      </c>
      <c r="D10058" t="s">
        <v>107</v>
      </c>
      <c r="E10058" t="s">
        <v>250</v>
      </c>
      <c r="F10058" t="s">
        <v>11594</v>
      </c>
      <c r="G10058" t="s">
        <v>2048</v>
      </c>
      <c r="H10058">
        <v>26</v>
      </c>
      <c r="I10058">
        <v>21</v>
      </c>
      <c r="J10058" s="6">
        <v>2.8</v>
      </c>
      <c r="K10058" s="6">
        <v>2.8</v>
      </c>
      <c r="L10058" s="6">
        <v>0.2</v>
      </c>
      <c r="M10058" s="6">
        <v>14</v>
      </c>
      <c r="N10058" s="7">
        <v>1</v>
      </c>
      <c r="O10058" t="s">
        <v>234</v>
      </c>
      <c r="P10058" s="7">
        <v>1</v>
      </c>
      <c r="Q10058" s="7">
        <v>0</v>
      </c>
      <c r="R10058" s="7">
        <v>0</v>
      </c>
      <c r="U10058">
        <v>3</v>
      </c>
      <c r="V10058">
        <v>3</v>
      </c>
      <c r="W10058">
        <v>0</v>
      </c>
      <c r="X10058">
        <v>0</v>
      </c>
      <c r="Y10058" t="s">
        <v>56</v>
      </c>
      <c r="Z10058" s="1">
        <v>0</v>
      </c>
      <c r="AA10058" s="2">
        <v>0</v>
      </c>
    </row>
    <row r="10059" spans="1:27">
      <c r="A10059" t="s">
        <v>55</v>
      </c>
      <c r="B10059" t="s">
        <v>105</v>
      </c>
      <c r="C10059" t="s">
        <v>106</v>
      </c>
      <c r="D10059" t="s">
        <v>107</v>
      </c>
      <c r="E10059" t="s">
        <v>250</v>
      </c>
      <c r="F10059" t="s">
        <v>11595</v>
      </c>
      <c r="G10059" t="s">
        <v>2048</v>
      </c>
      <c r="H10059">
        <v>22</v>
      </c>
      <c r="I10059">
        <v>19</v>
      </c>
      <c r="J10059" s="6">
        <v>2.37</v>
      </c>
      <c r="K10059" s="6">
        <v>2.37</v>
      </c>
      <c r="L10059" s="6">
        <v>0.2</v>
      </c>
      <c r="M10059" s="6">
        <v>11.85</v>
      </c>
      <c r="N10059" s="7">
        <v>1</v>
      </c>
      <c r="O10059" t="s">
        <v>234</v>
      </c>
      <c r="Q10059" s="7">
        <v>0</v>
      </c>
      <c r="R10059" s="7">
        <v>1</v>
      </c>
      <c r="U10059">
        <v>3</v>
      </c>
      <c r="V10059">
        <v>0</v>
      </c>
      <c r="W10059">
        <v>0</v>
      </c>
      <c r="X10059">
        <v>3</v>
      </c>
      <c r="Y10059" t="s">
        <v>56</v>
      </c>
      <c r="Z10059" s="1">
        <v>1</v>
      </c>
      <c r="AA10059" s="2">
        <v>2.37</v>
      </c>
    </row>
    <row r="10060" spans="1:27">
      <c r="A10060" t="s">
        <v>55</v>
      </c>
      <c r="B10060" t="s">
        <v>105</v>
      </c>
      <c r="C10060" t="s">
        <v>106</v>
      </c>
      <c r="D10060" t="s">
        <v>107</v>
      </c>
      <c r="E10060" t="s">
        <v>250</v>
      </c>
      <c r="F10060" t="s">
        <v>11596</v>
      </c>
      <c r="G10060" t="s">
        <v>2048</v>
      </c>
      <c r="H10060">
        <v>33</v>
      </c>
      <c r="I10060">
        <v>26</v>
      </c>
      <c r="J10060" s="6">
        <v>3.55</v>
      </c>
      <c r="K10060" s="6">
        <v>3.55</v>
      </c>
      <c r="L10060" s="6">
        <v>0.2</v>
      </c>
      <c r="M10060" s="6">
        <v>17.75</v>
      </c>
      <c r="N10060" s="7">
        <v>1</v>
      </c>
      <c r="O10060" t="s">
        <v>234</v>
      </c>
      <c r="Q10060" s="7">
        <v>0</v>
      </c>
      <c r="R10060" s="7">
        <v>1</v>
      </c>
      <c r="U10060">
        <v>3</v>
      </c>
      <c r="V10060">
        <v>0</v>
      </c>
      <c r="W10060">
        <v>0</v>
      </c>
      <c r="X10060">
        <v>3</v>
      </c>
      <c r="Y10060" t="s">
        <v>56</v>
      </c>
      <c r="Z10060" s="1">
        <v>1</v>
      </c>
      <c r="AA10060" s="2">
        <v>3.55</v>
      </c>
    </row>
    <row r="10061" spans="1:27">
      <c r="A10061" t="s">
        <v>55</v>
      </c>
      <c r="B10061" t="s">
        <v>105</v>
      </c>
      <c r="C10061" t="s">
        <v>106</v>
      </c>
      <c r="D10061" t="s">
        <v>107</v>
      </c>
      <c r="E10061" t="s">
        <v>250</v>
      </c>
      <c r="F10061" t="s">
        <v>11597</v>
      </c>
      <c r="G10061" t="s">
        <v>2048</v>
      </c>
      <c r="H10061">
        <v>24</v>
      </c>
      <c r="I10061">
        <v>17</v>
      </c>
      <c r="J10061" s="6">
        <v>2.58</v>
      </c>
      <c r="K10061" s="6">
        <v>2.58</v>
      </c>
      <c r="L10061" s="6">
        <v>0.2</v>
      </c>
      <c r="M10061" s="6">
        <v>12.9</v>
      </c>
      <c r="N10061" s="7">
        <v>1</v>
      </c>
      <c r="O10061" t="s">
        <v>234</v>
      </c>
      <c r="Q10061" s="7">
        <v>0</v>
      </c>
      <c r="R10061" s="7">
        <v>1</v>
      </c>
      <c r="U10061">
        <v>3</v>
      </c>
      <c r="V10061">
        <v>0</v>
      </c>
      <c r="W10061">
        <v>0</v>
      </c>
      <c r="X10061">
        <v>3</v>
      </c>
      <c r="Y10061" t="s">
        <v>56</v>
      </c>
      <c r="Z10061" s="1">
        <v>1</v>
      </c>
      <c r="AA10061" s="2">
        <v>2.58</v>
      </c>
    </row>
    <row r="10062" spans="1:27">
      <c r="A10062" t="s">
        <v>55</v>
      </c>
      <c r="B10062" t="s">
        <v>105</v>
      </c>
      <c r="C10062" t="s">
        <v>106</v>
      </c>
      <c r="D10062" t="s">
        <v>107</v>
      </c>
      <c r="E10062" t="s">
        <v>720</v>
      </c>
      <c r="F10062" t="s">
        <v>11598</v>
      </c>
      <c r="G10062" t="s">
        <v>2052</v>
      </c>
      <c r="H10062">
        <v>26</v>
      </c>
      <c r="I10062">
        <v>20</v>
      </c>
      <c r="J10062" s="6">
        <v>6.58</v>
      </c>
      <c r="K10062" s="6">
        <v>6.58</v>
      </c>
      <c r="L10062" s="6">
        <v>0.44</v>
      </c>
      <c r="M10062" s="6">
        <v>14.95</v>
      </c>
      <c r="N10062" s="7">
        <v>2</v>
      </c>
      <c r="O10062" t="s">
        <v>234</v>
      </c>
      <c r="P10062" s="7">
        <v>2</v>
      </c>
      <c r="Q10062" s="7">
        <v>0</v>
      </c>
      <c r="R10062" s="7">
        <v>0</v>
      </c>
      <c r="U10062">
        <v>6.6</v>
      </c>
      <c r="V10062">
        <v>6.6</v>
      </c>
      <c r="W10062">
        <v>0</v>
      </c>
      <c r="X10062">
        <v>0</v>
      </c>
      <c r="Y10062" t="s">
        <v>56</v>
      </c>
      <c r="Z10062" s="1">
        <v>0</v>
      </c>
      <c r="AA10062" s="2">
        <v>0</v>
      </c>
    </row>
    <row r="10063" spans="1:27">
      <c r="A10063" t="s">
        <v>55</v>
      </c>
      <c r="B10063" t="s">
        <v>105</v>
      </c>
      <c r="C10063" t="s">
        <v>106</v>
      </c>
      <c r="D10063" t="s">
        <v>107</v>
      </c>
      <c r="E10063" t="s">
        <v>720</v>
      </c>
      <c r="F10063" t="s">
        <v>11599</v>
      </c>
      <c r="G10063" t="s">
        <v>2052</v>
      </c>
      <c r="H10063">
        <v>24</v>
      </c>
      <c r="I10063">
        <v>20</v>
      </c>
      <c r="J10063" s="6">
        <v>6.07</v>
      </c>
      <c r="K10063" s="6">
        <v>6.07</v>
      </c>
      <c r="L10063" s="6">
        <v>0.44</v>
      </c>
      <c r="M10063" s="6">
        <v>13.8</v>
      </c>
      <c r="N10063" s="7">
        <v>2</v>
      </c>
      <c r="O10063" t="s">
        <v>234</v>
      </c>
      <c r="Q10063" s="7">
        <v>0</v>
      </c>
      <c r="R10063" s="7">
        <v>2</v>
      </c>
      <c r="U10063">
        <v>6.6</v>
      </c>
      <c r="V10063">
        <v>0</v>
      </c>
      <c r="W10063">
        <v>0</v>
      </c>
      <c r="X10063">
        <v>6.6</v>
      </c>
      <c r="Y10063" t="s">
        <v>56</v>
      </c>
      <c r="Z10063" s="1">
        <v>1</v>
      </c>
      <c r="AA10063" s="2">
        <v>6.0720000000000001</v>
      </c>
    </row>
    <row r="10064" spans="1:27">
      <c r="A10064" t="s">
        <v>55</v>
      </c>
      <c r="B10064" t="s">
        <v>105</v>
      </c>
      <c r="C10064" t="s">
        <v>106</v>
      </c>
      <c r="D10064" t="s">
        <v>107</v>
      </c>
      <c r="E10064" t="s">
        <v>720</v>
      </c>
      <c r="F10064" t="s">
        <v>11600</v>
      </c>
      <c r="G10064" t="s">
        <v>2052</v>
      </c>
      <c r="H10064">
        <v>29</v>
      </c>
      <c r="I10064">
        <v>26</v>
      </c>
      <c r="J10064" s="6">
        <v>7.34</v>
      </c>
      <c r="K10064" s="6">
        <v>7.34</v>
      </c>
      <c r="L10064" s="6">
        <v>0.44</v>
      </c>
      <c r="M10064" s="6">
        <v>16.68</v>
      </c>
      <c r="N10064" s="7">
        <v>2</v>
      </c>
      <c r="O10064" t="s">
        <v>234</v>
      </c>
      <c r="P10064" s="7">
        <v>2</v>
      </c>
      <c r="Q10064" s="7">
        <v>0</v>
      </c>
      <c r="R10064" s="7">
        <v>0</v>
      </c>
      <c r="U10064">
        <v>6.6</v>
      </c>
      <c r="V10064">
        <v>6.6</v>
      </c>
      <c r="W10064">
        <v>0</v>
      </c>
      <c r="X10064">
        <v>0</v>
      </c>
      <c r="Y10064" t="s">
        <v>56</v>
      </c>
      <c r="Z10064" s="1">
        <v>0</v>
      </c>
      <c r="AA10064" s="2">
        <v>0</v>
      </c>
    </row>
    <row r="10065" spans="1:27">
      <c r="A10065" t="s">
        <v>55</v>
      </c>
      <c r="B10065" t="s">
        <v>105</v>
      </c>
      <c r="C10065" t="s">
        <v>106</v>
      </c>
      <c r="D10065" t="s">
        <v>107</v>
      </c>
      <c r="E10065" t="s">
        <v>720</v>
      </c>
      <c r="F10065" t="s">
        <v>11601</v>
      </c>
      <c r="G10065" t="s">
        <v>2052</v>
      </c>
      <c r="H10065">
        <v>22</v>
      </c>
      <c r="I10065">
        <v>20</v>
      </c>
      <c r="J10065" s="6">
        <v>5.56</v>
      </c>
      <c r="K10065" s="6">
        <v>5.56</v>
      </c>
      <c r="L10065" s="6">
        <v>0.44</v>
      </c>
      <c r="M10065" s="6">
        <v>12.64</v>
      </c>
      <c r="N10065" s="7">
        <v>2</v>
      </c>
      <c r="O10065" t="s">
        <v>234</v>
      </c>
      <c r="Q10065" s="7">
        <v>0</v>
      </c>
      <c r="R10065" s="7">
        <v>2</v>
      </c>
      <c r="U10065">
        <v>6.6</v>
      </c>
      <c r="V10065">
        <v>0</v>
      </c>
      <c r="W10065">
        <v>0</v>
      </c>
      <c r="X10065">
        <v>6.6</v>
      </c>
      <c r="Y10065" t="s">
        <v>56</v>
      </c>
      <c r="Z10065" s="1">
        <v>1</v>
      </c>
      <c r="AA10065" s="2">
        <v>5.5616000000000003</v>
      </c>
    </row>
    <row r="10066" spans="1:27">
      <c r="A10066" t="s">
        <v>55</v>
      </c>
      <c r="B10066" t="s">
        <v>105</v>
      </c>
      <c r="C10066" t="s">
        <v>106</v>
      </c>
      <c r="D10066" t="s">
        <v>107</v>
      </c>
      <c r="E10066" t="s">
        <v>724</v>
      </c>
      <c r="F10066" t="s">
        <v>11602</v>
      </c>
      <c r="G10066" t="s">
        <v>2054</v>
      </c>
      <c r="H10066">
        <v>5</v>
      </c>
      <c r="I10066">
        <v>3</v>
      </c>
      <c r="J10066" s="6">
        <v>1.23</v>
      </c>
      <c r="K10066" s="6">
        <v>1.23</v>
      </c>
      <c r="L10066" s="6">
        <v>0</v>
      </c>
      <c r="M10066" s="6">
        <v>0</v>
      </c>
      <c r="N10066" s="7">
        <v>2</v>
      </c>
      <c r="O10066" t="s">
        <v>234</v>
      </c>
      <c r="Q10066" s="7">
        <v>0</v>
      </c>
      <c r="R10066" s="7">
        <v>0</v>
      </c>
      <c r="T10066" s="7">
        <v>2</v>
      </c>
      <c r="U10066">
        <v>0</v>
      </c>
      <c r="V10066">
        <v>0</v>
      </c>
      <c r="W10066">
        <v>0</v>
      </c>
      <c r="X10066">
        <v>0</v>
      </c>
      <c r="Y10066" t="s">
        <v>56</v>
      </c>
      <c r="AA10066" s="2">
        <v>0</v>
      </c>
    </row>
    <row r="10067" spans="1:27">
      <c r="A10067" t="s">
        <v>55</v>
      </c>
      <c r="B10067" t="s">
        <v>105</v>
      </c>
      <c r="C10067" t="s">
        <v>106</v>
      </c>
      <c r="D10067" t="s">
        <v>107</v>
      </c>
      <c r="E10067" t="s">
        <v>724</v>
      </c>
      <c r="F10067" t="s">
        <v>11603</v>
      </c>
      <c r="G10067" t="s">
        <v>2054</v>
      </c>
      <c r="H10067">
        <v>2</v>
      </c>
      <c r="I10067">
        <v>2</v>
      </c>
      <c r="J10067" s="6">
        <v>0.49</v>
      </c>
      <c r="K10067" s="6">
        <v>0.49</v>
      </c>
      <c r="L10067" s="6">
        <v>0</v>
      </c>
      <c r="M10067" s="6">
        <v>0</v>
      </c>
      <c r="N10067" s="7">
        <v>2</v>
      </c>
      <c r="O10067" t="s">
        <v>234</v>
      </c>
      <c r="Q10067" s="7">
        <v>0</v>
      </c>
      <c r="R10067" s="7">
        <v>0</v>
      </c>
      <c r="T10067" s="7">
        <v>2</v>
      </c>
      <c r="U10067">
        <v>0</v>
      </c>
      <c r="V10067">
        <v>0</v>
      </c>
      <c r="W10067">
        <v>0</v>
      </c>
      <c r="X10067">
        <v>0</v>
      </c>
      <c r="Y10067" t="s">
        <v>56</v>
      </c>
      <c r="AA10067" s="2">
        <v>0</v>
      </c>
    </row>
    <row r="10068" spans="1:27">
      <c r="A10068" t="s">
        <v>55</v>
      </c>
      <c r="B10068" t="s">
        <v>105</v>
      </c>
      <c r="C10068" t="s">
        <v>106</v>
      </c>
      <c r="D10068" t="s">
        <v>107</v>
      </c>
      <c r="E10068" t="s">
        <v>724</v>
      </c>
      <c r="F10068" t="s">
        <v>11604</v>
      </c>
      <c r="G10068" t="s">
        <v>2054</v>
      </c>
      <c r="H10068">
        <v>2</v>
      </c>
      <c r="I10068">
        <v>2</v>
      </c>
      <c r="J10068" s="6">
        <v>0.49</v>
      </c>
      <c r="K10068" s="6">
        <v>0.49</v>
      </c>
      <c r="L10068" s="6">
        <v>0</v>
      </c>
      <c r="M10068" s="6">
        <v>0</v>
      </c>
      <c r="N10068" s="7">
        <v>2</v>
      </c>
      <c r="O10068" t="s">
        <v>234</v>
      </c>
      <c r="Q10068" s="7">
        <v>0</v>
      </c>
      <c r="R10068" s="7">
        <v>0</v>
      </c>
      <c r="T10068" s="7">
        <v>2</v>
      </c>
      <c r="U10068">
        <v>0</v>
      </c>
      <c r="V10068">
        <v>0</v>
      </c>
      <c r="W10068">
        <v>0</v>
      </c>
      <c r="X10068">
        <v>0</v>
      </c>
      <c r="Y10068" t="s">
        <v>56</v>
      </c>
      <c r="AA10068" s="2">
        <v>0</v>
      </c>
    </row>
    <row r="10069" spans="1:27">
      <c r="A10069" t="s">
        <v>55</v>
      </c>
      <c r="B10069" t="s">
        <v>105</v>
      </c>
      <c r="C10069" t="s">
        <v>106</v>
      </c>
      <c r="D10069" t="s">
        <v>107</v>
      </c>
      <c r="E10069" t="s">
        <v>312</v>
      </c>
      <c r="F10069" t="s">
        <v>11605</v>
      </c>
      <c r="G10069" t="s">
        <v>2057</v>
      </c>
      <c r="H10069">
        <v>30</v>
      </c>
      <c r="I10069">
        <v>30</v>
      </c>
      <c r="J10069" s="6">
        <v>8.73</v>
      </c>
      <c r="K10069" s="6">
        <v>8.73</v>
      </c>
      <c r="L10069" s="6">
        <v>0.51</v>
      </c>
      <c r="M10069" s="6">
        <v>17.23</v>
      </c>
      <c r="N10069" s="7">
        <v>2</v>
      </c>
      <c r="O10069" t="s">
        <v>234</v>
      </c>
      <c r="Q10069" s="7">
        <v>2</v>
      </c>
      <c r="R10069" s="7">
        <v>0</v>
      </c>
      <c r="U10069">
        <v>7.6</v>
      </c>
      <c r="V10069">
        <v>0</v>
      </c>
      <c r="W10069">
        <v>7.6</v>
      </c>
      <c r="X10069">
        <v>0</v>
      </c>
      <c r="Y10069" t="s">
        <v>56</v>
      </c>
      <c r="Z10069" s="1">
        <v>0</v>
      </c>
      <c r="AA10069" s="2">
        <v>0</v>
      </c>
    </row>
    <row r="10070" spans="1:27">
      <c r="A10070" t="s">
        <v>55</v>
      </c>
      <c r="B10070" t="s">
        <v>105</v>
      </c>
      <c r="C10070" t="s">
        <v>106</v>
      </c>
      <c r="D10070" t="s">
        <v>107</v>
      </c>
      <c r="E10070" t="s">
        <v>1239</v>
      </c>
      <c r="F10070" t="s">
        <v>11606</v>
      </c>
      <c r="G10070" t="s">
        <v>2059</v>
      </c>
      <c r="H10070">
        <v>25</v>
      </c>
      <c r="I10070">
        <v>23</v>
      </c>
      <c r="J10070" s="6">
        <v>7.27</v>
      </c>
      <c r="K10070" s="6">
        <v>7.27</v>
      </c>
      <c r="L10070" s="6">
        <v>0.51</v>
      </c>
      <c r="M10070" s="6">
        <v>14.35</v>
      </c>
      <c r="N10070" s="7">
        <v>3</v>
      </c>
      <c r="O10070" t="s">
        <v>234</v>
      </c>
      <c r="P10070" s="7">
        <v>2</v>
      </c>
      <c r="Q10070" s="7">
        <v>1</v>
      </c>
      <c r="R10070" s="7">
        <v>0</v>
      </c>
      <c r="U10070">
        <v>7.6</v>
      </c>
      <c r="V10070">
        <v>4.4000000000000004</v>
      </c>
      <c r="W10070">
        <v>3.2</v>
      </c>
      <c r="X10070">
        <v>0</v>
      </c>
      <c r="Y10070" t="s">
        <v>56</v>
      </c>
      <c r="Z10070" s="1">
        <v>0</v>
      </c>
      <c r="AA10070" s="2">
        <v>0</v>
      </c>
    </row>
    <row r="10071" spans="1:27">
      <c r="A10071" t="s">
        <v>55</v>
      </c>
      <c r="B10071" t="s">
        <v>105</v>
      </c>
      <c r="C10071" t="s">
        <v>106</v>
      </c>
      <c r="D10071" t="s">
        <v>107</v>
      </c>
      <c r="E10071" t="s">
        <v>1527</v>
      </c>
      <c r="F10071" t="s">
        <v>11607</v>
      </c>
      <c r="G10071" t="s">
        <v>2063</v>
      </c>
      <c r="H10071">
        <v>29</v>
      </c>
      <c r="I10071">
        <v>28</v>
      </c>
      <c r="J10071" s="6">
        <v>8.25</v>
      </c>
      <c r="K10071" s="6">
        <v>8.25</v>
      </c>
      <c r="L10071" s="6">
        <v>0.5</v>
      </c>
      <c r="M10071" s="6">
        <v>16.5</v>
      </c>
      <c r="N10071" s="7">
        <v>2</v>
      </c>
      <c r="O10071" t="s">
        <v>234</v>
      </c>
      <c r="P10071" s="7">
        <v>2</v>
      </c>
      <c r="Q10071" s="7">
        <v>0</v>
      </c>
      <c r="R10071" s="7">
        <v>0</v>
      </c>
      <c r="U10071">
        <v>7.5</v>
      </c>
      <c r="V10071">
        <v>7.5</v>
      </c>
      <c r="W10071">
        <v>0</v>
      </c>
      <c r="X10071">
        <v>0</v>
      </c>
      <c r="Y10071" t="s">
        <v>56</v>
      </c>
      <c r="Z10071" s="1">
        <v>0</v>
      </c>
      <c r="AA10071" s="2">
        <v>0</v>
      </c>
    </row>
    <row r="10072" spans="1:27">
      <c r="A10072" t="s">
        <v>55</v>
      </c>
      <c r="B10072" t="s">
        <v>105</v>
      </c>
      <c r="C10072" t="s">
        <v>106</v>
      </c>
      <c r="D10072" t="s">
        <v>107</v>
      </c>
      <c r="E10072" t="s">
        <v>1245</v>
      </c>
      <c r="F10072" t="s">
        <v>11608</v>
      </c>
      <c r="G10072" t="s">
        <v>2065</v>
      </c>
      <c r="H10072">
        <v>30</v>
      </c>
      <c r="I10072">
        <v>30</v>
      </c>
      <c r="J10072" s="6">
        <v>8.5399999999999991</v>
      </c>
      <c r="K10072" s="6">
        <v>8.5399999999999991</v>
      </c>
      <c r="L10072" s="6">
        <v>0.5</v>
      </c>
      <c r="M10072" s="6">
        <v>17.079999999999998</v>
      </c>
      <c r="N10072" s="7">
        <v>2</v>
      </c>
      <c r="O10072" t="s">
        <v>234</v>
      </c>
      <c r="P10072" s="7">
        <v>2</v>
      </c>
      <c r="Q10072" s="7">
        <v>0</v>
      </c>
      <c r="R10072" s="7">
        <v>0</v>
      </c>
      <c r="U10072">
        <v>7.5</v>
      </c>
      <c r="V10072">
        <v>7.5</v>
      </c>
      <c r="W10072">
        <v>0</v>
      </c>
      <c r="X10072">
        <v>0</v>
      </c>
      <c r="Y10072" t="s">
        <v>56</v>
      </c>
      <c r="Z10072" s="1">
        <v>0</v>
      </c>
      <c r="AA10072" s="2">
        <v>0</v>
      </c>
    </row>
    <row r="10073" spans="1:27">
      <c r="A10073" t="s">
        <v>55</v>
      </c>
      <c r="B10073" t="s">
        <v>105</v>
      </c>
      <c r="C10073" t="s">
        <v>106</v>
      </c>
      <c r="D10073" t="s">
        <v>107</v>
      </c>
      <c r="E10073" t="s">
        <v>1912</v>
      </c>
      <c r="F10073" t="s">
        <v>11609</v>
      </c>
      <c r="G10073" t="s">
        <v>7179</v>
      </c>
      <c r="H10073">
        <v>24</v>
      </c>
      <c r="I10073">
        <v>23</v>
      </c>
      <c r="J10073" s="6">
        <v>6.83</v>
      </c>
      <c r="K10073" s="6">
        <v>6.83</v>
      </c>
      <c r="L10073" s="6">
        <v>0.5</v>
      </c>
      <c r="M10073" s="6">
        <v>13.66</v>
      </c>
      <c r="N10073" s="7">
        <v>3</v>
      </c>
      <c r="O10073" t="s">
        <v>234</v>
      </c>
      <c r="P10073" s="7">
        <v>1</v>
      </c>
      <c r="Q10073" s="7">
        <v>2</v>
      </c>
      <c r="R10073" s="7">
        <v>0</v>
      </c>
      <c r="U10073">
        <v>7.5</v>
      </c>
      <c r="V10073">
        <v>1.8</v>
      </c>
      <c r="W10073">
        <v>5.7</v>
      </c>
      <c r="X10073">
        <v>0</v>
      </c>
      <c r="Y10073" t="s">
        <v>56</v>
      </c>
      <c r="Z10073" s="1">
        <v>0</v>
      </c>
      <c r="AA10073" s="2">
        <v>0</v>
      </c>
    </row>
    <row r="10074" spans="1:27">
      <c r="A10074" t="s">
        <v>55</v>
      </c>
      <c r="B10074" t="s">
        <v>105</v>
      </c>
      <c r="C10074" t="s">
        <v>108</v>
      </c>
      <c r="D10074" t="s">
        <v>109</v>
      </c>
      <c r="E10074" t="s">
        <v>2072</v>
      </c>
      <c r="F10074" t="s">
        <v>11610</v>
      </c>
      <c r="G10074" t="s">
        <v>2074</v>
      </c>
      <c r="H10074">
        <v>24</v>
      </c>
      <c r="I10074">
        <v>21</v>
      </c>
      <c r="J10074" s="6">
        <v>2.58</v>
      </c>
      <c r="K10074" s="6">
        <v>2.58</v>
      </c>
      <c r="L10074" s="6">
        <v>0.2</v>
      </c>
      <c r="M10074" s="6">
        <v>12.9</v>
      </c>
      <c r="N10074" s="7">
        <v>1</v>
      </c>
      <c r="O10074" t="s">
        <v>234</v>
      </c>
      <c r="Q10074" s="7">
        <v>0</v>
      </c>
      <c r="R10074" s="7">
        <v>1</v>
      </c>
      <c r="U10074">
        <v>3</v>
      </c>
      <c r="V10074">
        <v>0</v>
      </c>
      <c r="W10074">
        <v>0</v>
      </c>
      <c r="X10074">
        <v>3</v>
      </c>
      <c r="Y10074" t="s">
        <v>56</v>
      </c>
      <c r="Z10074" s="1">
        <v>1</v>
      </c>
      <c r="AA10074" s="2">
        <v>2.58</v>
      </c>
    </row>
    <row r="10075" spans="1:27">
      <c r="A10075" t="s">
        <v>55</v>
      </c>
      <c r="B10075" t="s">
        <v>105</v>
      </c>
      <c r="C10075" t="s">
        <v>108</v>
      </c>
      <c r="D10075" t="s">
        <v>109</v>
      </c>
      <c r="E10075" t="s">
        <v>465</v>
      </c>
      <c r="F10075" t="s">
        <v>11611</v>
      </c>
      <c r="G10075" t="s">
        <v>467</v>
      </c>
      <c r="H10075">
        <v>41</v>
      </c>
      <c r="I10075">
        <v>38</v>
      </c>
      <c r="J10075" s="6">
        <v>4.41</v>
      </c>
      <c r="K10075" s="6">
        <v>4.41</v>
      </c>
      <c r="L10075" s="6">
        <v>0.2</v>
      </c>
      <c r="M10075" s="6">
        <v>22.05</v>
      </c>
      <c r="N10075" s="7">
        <v>1</v>
      </c>
      <c r="O10075" t="s">
        <v>234</v>
      </c>
      <c r="P10075" s="7">
        <v>1</v>
      </c>
      <c r="Q10075" s="7">
        <v>0</v>
      </c>
      <c r="R10075" s="7">
        <v>0</v>
      </c>
      <c r="U10075">
        <v>3</v>
      </c>
      <c r="V10075">
        <v>3</v>
      </c>
      <c r="W10075">
        <v>0</v>
      </c>
      <c r="X10075">
        <v>0</v>
      </c>
      <c r="Y10075" t="s">
        <v>56</v>
      </c>
      <c r="Z10075" s="1">
        <v>0</v>
      </c>
      <c r="AA10075" s="2">
        <v>0</v>
      </c>
    </row>
    <row r="10076" spans="1:27">
      <c r="A10076" t="s">
        <v>55</v>
      </c>
      <c r="B10076" t="s">
        <v>105</v>
      </c>
      <c r="C10076" t="s">
        <v>108</v>
      </c>
      <c r="D10076" t="s">
        <v>109</v>
      </c>
      <c r="E10076" t="s">
        <v>465</v>
      </c>
      <c r="F10076" t="s">
        <v>11612</v>
      </c>
      <c r="G10076" t="s">
        <v>467</v>
      </c>
      <c r="H10076">
        <v>39</v>
      </c>
      <c r="I10076">
        <v>36</v>
      </c>
      <c r="J10076" s="6">
        <v>4.1900000000000004</v>
      </c>
      <c r="K10076" s="6">
        <v>4.1900000000000004</v>
      </c>
      <c r="L10076" s="6">
        <v>0.2</v>
      </c>
      <c r="M10076" s="6">
        <v>20.95</v>
      </c>
      <c r="N10076" s="7">
        <v>2</v>
      </c>
      <c r="O10076" t="s">
        <v>242</v>
      </c>
      <c r="Q10076" s="7">
        <v>0</v>
      </c>
      <c r="R10076" s="7">
        <v>2</v>
      </c>
      <c r="U10076">
        <v>3</v>
      </c>
      <c r="V10076">
        <v>0</v>
      </c>
      <c r="W10076">
        <v>0</v>
      </c>
      <c r="X10076">
        <v>3</v>
      </c>
      <c r="Y10076" t="s">
        <v>56</v>
      </c>
      <c r="Z10076" s="1">
        <v>1</v>
      </c>
      <c r="AA10076" s="2">
        <v>4.1900000000000004</v>
      </c>
    </row>
    <row r="10077" spans="1:27">
      <c r="A10077" t="s">
        <v>55</v>
      </c>
      <c r="B10077" t="s">
        <v>105</v>
      </c>
      <c r="C10077" t="s">
        <v>108</v>
      </c>
      <c r="D10077" t="s">
        <v>109</v>
      </c>
      <c r="E10077" t="s">
        <v>465</v>
      </c>
      <c r="F10077" t="s">
        <v>11613</v>
      </c>
      <c r="G10077" t="s">
        <v>467</v>
      </c>
      <c r="H10077">
        <v>40</v>
      </c>
      <c r="I10077">
        <v>39</v>
      </c>
      <c r="J10077" s="6">
        <v>4.3</v>
      </c>
      <c r="K10077" s="6">
        <v>4.3</v>
      </c>
      <c r="L10077" s="6">
        <v>0.2</v>
      </c>
      <c r="M10077" s="6">
        <v>21.5</v>
      </c>
      <c r="N10077" s="7">
        <v>1</v>
      </c>
      <c r="O10077" t="s">
        <v>234</v>
      </c>
      <c r="P10077" s="7">
        <v>1</v>
      </c>
      <c r="Q10077" s="7">
        <v>0</v>
      </c>
      <c r="R10077" s="7">
        <v>0</v>
      </c>
      <c r="U10077">
        <v>3</v>
      </c>
      <c r="V10077">
        <v>3</v>
      </c>
      <c r="W10077">
        <v>0</v>
      </c>
      <c r="X10077">
        <v>0</v>
      </c>
      <c r="Y10077" t="s">
        <v>56</v>
      </c>
      <c r="Z10077" s="1">
        <v>0</v>
      </c>
      <c r="AA10077" s="2">
        <v>0</v>
      </c>
    </row>
    <row r="10078" spans="1:27">
      <c r="A10078" t="s">
        <v>55</v>
      </c>
      <c r="B10078" t="s">
        <v>105</v>
      </c>
      <c r="C10078" t="s">
        <v>108</v>
      </c>
      <c r="D10078" t="s">
        <v>109</v>
      </c>
      <c r="E10078" t="s">
        <v>465</v>
      </c>
      <c r="F10078" t="s">
        <v>11614</v>
      </c>
      <c r="G10078" t="s">
        <v>467</v>
      </c>
      <c r="H10078">
        <v>35</v>
      </c>
      <c r="I10078">
        <v>34</v>
      </c>
      <c r="J10078" s="6">
        <v>3.76</v>
      </c>
      <c r="K10078" s="6">
        <v>3.76</v>
      </c>
      <c r="L10078" s="6">
        <v>0.2</v>
      </c>
      <c r="M10078" s="6">
        <v>18.8</v>
      </c>
      <c r="N10078" s="7">
        <v>1</v>
      </c>
      <c r="O10078" t="s">
        <v>234</v>
      </c>
      <c r="Q10078" s="7">
        <v>0</v>
      </c>
      <c r="R10078" s="7">
        <v>1</v>
      </c>
      <c r="U10078">
        <v>3</v>
      </c>
      <c r="V10078">
        <v>0</v>
      </c>
      <c r="W10078">
        <v>0</v>
      </c>
      <c r="X10078">
        <v>3</v>
      </c>
      <c r="Y10078" t="s">
        <v>56</v>
      </c>
      <c r="Z10078" s="1">
        <v>1</v>
      </c>
      <c r="AA10078" s="2">
        <v>3.76</v>
      </c>
    </row>
    <row r="10079" spans="1:27">
      <c r="A10079" t="s">
        <v>55</v>
      </c>
      <c r="B10079" t="s">
        <v>105</v>
      </c>
      <c r="C10079" t="s">
        <v>108</v>
      </c>
      <c r="D10079" t="s">
        <v>109</v>
      </c>
      <c r="E10079" t="s">
        <v>465</v>
      </c>
      <c r="F10079" t="s">
        <v>11615</v>
      </c>
      <c r="G10079" t="s">
        <v>467</v>
      </c>
      <c r="H10079">
        <v>34</v>
      </c>
      <c r="I10079">
        <v>32</v>
      </c>
      <c r="J10079" s="6">
        <v>3.66</v>
      </c>
      <c r="K10079" s="6">
        <v>3.66</v>
      </c>
      <c r="L10079" s="6">
        <v>0.2</v>
      </c>
      <c r="M10079" s="6">
        <v>18.3</v>
      </c>
      <c r="N10079" s="7">
        <v>1</v>
      </c>
      <c r="O10079" t="s">
        <v>234</v>
      </c>
      <c r="Q10079" s="7">
        <v>0</v>
      </c>
      <c r="R10079" s="7">
        <v>1</v>
      </c>
      <c r="U10079">
        <v>3</v>
      </c>
      <c r="V10079">
        <v>0</v>
      </c>
      <c r="W10079">
        <v>0</v>
      </c>
      <c r="X10079">
        <v>3</v>
      </c>
      <c r="Y10079" t="s">
        <v>56</v>
      </c>
      <c r="Z10079" s="1">
        <v>1</v>
      </c>
      <c r="AA10079" s="2">
        <v>3.66</v>
      </c>
    </row>
    <row r="10080" spans="1:27">
      <c r="A10080" t="s">
        <v>55</v>
      </c>
      <c r="B10080" t="s">
        <v>105</v>
      </c>
      <c r="C10080" t="s">
        <v>108</v>
      </c>
      <c r="D10080" t="s">
        <v>109</v>
      </c>
      <c r="E10080" t="s">
        <v>465</v>
      </c>
      <c r="F10080" t="s">
        <v>11616</v>
      </c>
      <c r="G10080" t="s">
        <v>467</v>
      </c>
      <c r="H10080">
        <v>32</v>
      </c>
      <c r="I10080">
        <v>29</v>
      </c>
      <c r="J10080" s="6">
        <v>3.44</v>
      </c>
      <c r="K10080" s="6">
        <v>3.44</v>
      </c>
      <c r="L10080" s="6">
        <v>0.2</v>
      </c>
      <c r="M10080" s="6">
        <v>17.2</v>
      </c>
      <c r="N10080" s="7">
        <v>1</v>
      </c>
      <c r="O10080" t="s">
        <v>234</v>
      </c>
      <c r="Q10080" s="7">
        <v>0</v>
      </c>
      <c r="R10080" s="7">
        <v>1</v>
      </c>
      <c r="U10080">
        <v>3</v>
      </c>
      <c r="V10080">
        <v>0</v>
      </c>
      <c r="W10080">
        <v>0</v>
      </c>
      <c r="X10080">
        <v>3</v>
      </c>
      <c r="Y10080" t="s">
        <v>56</v>
      </c>
      <c r="Z10080" s="1">
        <v>1</v>
      </c>
      <c r="AA10080" s="2">
        <v>3.44</v>
      </c>
    </row>
    <row r="10081" spans="1:27">
      <c r="A10081" t="s">
        <v>55</v>
      </c>
      <c r="B10081" t="s">
        <v>105</v>
      </c>
      <c r="C10081" t="s">
        <v>108</v>
      </c>
      <c r="D10081" t="s">
        <v>109</v>
      </c>
      <c r="E10081" t="s">
        <v>465</v>
      </c>
      <c r="F10081" t="s">
        <v>11617</v>
      </c>
      <c r="G10081" t="s">
        <v>467</v>
      </c>
      <c r="H10081">
        <v>38</v>
      </c>
      <c r="I10081">
        <v>36</v>
      </c>
      <c r="J10081" s="6">
        <v>4.09</v>
      </c>
      <c r="K10081" s="6">
        <v>4.09</v>
      </c>
      <c r="L10081" s="6">
        <v>0.2</v>
      </c>
      <c r="M10081" s="6">
        <v>20.45</v>
      </c>
      <c r="N10081" s="7">
        <v>1</v>
      </c>
      <c r="O10081" t="s">
        <v>234</v>
      </c>
      <c r="Q10081" s="7">
        <v>0</v>
      </c>
      <c r="R10081" s="7">
        <v>1</v>
      </c>
      <c r="U10081">
        <v>3</v>
      </c>
      <c r="V10081">
        <v>0</v>
      </c>
      <c r="W10081">
        <v>0</v>
      </c>
      <c r="X10081">
        <v>3</v>
      </c>
      <c r="Y10081" t="s">
        <v>56</v>
      </c>
      <c r="Z10081" s="1">
        <v>1</v>
      </c>
      <c r="AA10081" s="2">
        <v>4.09</v>
      </c>
    </row>
    <row r="10082" spans="1:27">
      <c r="A10082" t="s">
        <v>55</v>
      </c>
      <c r="B10082" t="s">
        <v>105</v>
      </c>
      <c r="C10082" t="s">
        <v>108</v>
      </c>
      <c r="D10082" t="s">
        <v>109</v>
      </c>
      <c r="E10082" t="s">
        <v>465</v>
      </c>
      <c r="F10082" t="s">
        <v>11618</v>
      </c>
      <c r="G10082" t="s">
        <v>467</v>
      </c>
      <c r="H10082">
        <v>39</v>
      </c>
      <c r="I10082">
        <v>31</v>
      </c>
      <c r="J10082" s="6">
        <v>3.7</v>
      </c>
      <c r="K10082" s="6">
        <v>3.7</v>
      </c>
      <c r="L10082" s="6">
        <v>0.2</v>
      </c>
      <c r="M10082" s="6">
        <v>18.5</v>
      </c>
      <c r="N10082" s="7">
        <v>1</v>
      </c>
      <c r="O10082" t="s">
        <v>234</v>
      </c>
      <c r="Q10082" s="7">
        <v>0</v>
      </c>
      <c r="R10082" s="7">
        <v>1</v>
      </c>
      <c r="U10082">
        <v>3</v>
      </c>
      <c r="V10082">
        <v>0</v>
      </c>
      <c r="W10082">
        <v>0</v>
      </c>
      <c r="X10082">
        <v>3</v>
      </c>
      <c r="Y10082" t="s">
        <v>56</v>
      </c>
      <c r="Z10082" s="1">
        <v>1</v>
      </c>
      <c r="AA10082" s="2">
        <v>3.7</v>
      </c>
    </row>
    <row r="10083" spans="1:27">
      <c r="A10083" t="s">
        <v>55</v>
      </c>
      <c r="B10083" t="s">
        <v>105</v>
      </c>
      <c r="C10083" t="s">
        <v>108</v>
      </c>
      <c r="D10083" t="s">
        <v>109</v>
      </c>
      <c r="E10083" t="s">
        <v>465</v>
      </c>
      <c r="F10083" t="s">
        <v>11619</v>
      </c>
      <c r="G10083" t="s">
        <v>467</v>
      </c>
      <c r="H10083">
        <v>32</v>
      </c>
      <c r="I10083">
        <v>31</v>
      </c>
      <c r="J10083" s="6">
        <v>3.04</v>
      </c>
      <c r="K10083" s="6">
        <v>3.04</v>
      </c>
      <c r="L10083" s="6">
        <v>0.2</v>
      </c>
      <c r="M10083" s="6">
        <v>15.2</v>
      </c>
      <c r="N10083" s="7">
        <v>1</v>
      </c>
      <c r="O10083" t="s">
        <v>234</v>
      </c>
      <c r="P10083" s="7">
        <v>1</v>
      </c>
      <c r="Q10083" s="7">
        <v>0</v>
      </c>
      <c r="R10083" s="7">
        <v>0</v>
      </c>
      <c r="U10083">
        <v>3</v>
      </c>
      <c r="V10083">
        <v>3</v>
      </c>
      <c r="W10083">
        <v>0</v>
      </c>
      <c r="X10083">
        <v>0</v>
      </c>
      <c r="Y10083" t="s">
        <v>56</v>
      </c>
      <c r="Z10083" s="1">
        <v>0</v>
      </c>
      <c r="AA10083" s="2">
        <v>0</v>
      </c>
    </row>
    <row r="10084" spans="1:27">
      <c r="A10084" t="s">
        <v>55</v>
      </c>
      <c r="B10084" t="s">
        <v>105</v>
      </c>
      <c r="C10084" t="s">
        <v>108</v>
      </c>
      <c r="D10084" t="s">
        <v>109</v>
      </c>
      <c r="E10084" t="s">
        <v>465</v>
      </c>
      <c r="F10084" t="s">
        <v>11620</v>
      </c>
      <c r="G10084" t="s">
        <v>467</v>
      </c>
      <c r="H10084">
        <v>33</v>
      </c>
      <c r="I10084">
        <v>29</v>
      </c>
      <c r="J10084" s="6">
        <v>3.13</v>
      </c>
      <c r="K10084" s="6">
        <v>3.13</v>
      </c>
      <c r="L10084" s="6">
        <v>0.2</v>
      </c>
      <c r="M10084" s="6">
        <v>15.65</v>
      </c>
      <c r="N10084" s="7">
        <v>1</v>
      </c>
      <c r="O10084" t="s">
        <v>234</v>
      </c>
      <c r="P10084" s="7">
        <v>1</v>
      </c>
      <c r="Q10084" s="7">
        <v>0</v>
      </c>
      <c r="R10084" s="7">
        <v>0</v>
      </c>
      <c r="U10084">
        <v>3</v>
      </c>
      <c r="V10084">
        <v>3</v>
      </c>
      <c r="W10084">
        <v>0</v>
      </c>
      <c r="X10084">
        <v>0</v>
      </c>
      <c r="Y10084" t="s">
        <v>56</v>
      </c>
      <c r="Z10084" s="1">
        <v>0</v>
      </c>
      <c r="AA10084" s="2">
        <v>0</v>
      </c>
    </row>
    <row r="10085" spans="1:27">
      <c r="A10085" t="s">
        <v>55</v>
      </c>
      <c r="B10085" t="s">
        <v>105</v>
      </c>
      <c r="C10085" t="s">
        <v>108</v>
      </c>
      <c r="D10085" t="s">
        <v>109</v>
      </c>
      <c r="E10085" t="s">
        <v>465</v>
      </c>
      <c r="F10085" t="s">
        <v>11621</v>
      </c>
      <c r="G10085" t="s">
        <v>467</v>
      </c>
      <c r="H10085">
        <v>29</v>
      </c>
      <c r="I10085">
        <v>26</v>
      </c>
      <c r="J10085" s="6">
        <v>2.75</v>
      </c>
      <c r="K10085" s="6">
        <v>2.75</v>
      </c>
      <c r="L10085" s="6">
        <v>0.2</v>
      </c>
      <c r="M10085" s="6">
        <v>13.75</v>
      </c>
      <c r="N10085" s="7">
        <v>1</v>
      </c>
      <c r="O10085" t="s">
        <v>234</v>
      </c>
      <c r="P10085" s="7">
        <v>1</v>
      </c>
      <c r="Q10085" s="7">
        <v>0</v>
      </c>
      <c r="R10085" s="7">
        <v>0</v>
      </c>
      <c r="U10085">
        <v>3</v>
      </c>
      <c r="V10085">
        <v>3</v>
      </c>
      <c r="W10085">
        <v>0</v>
      </c>
      <c r="X10085">
        <v>0</v>
      </c>
      <c r="Y10085" t="s">
        <v>56</v>
      </c>
      <c r="Z10085" s="1">
        <v>0</v>
      </c>
      <c r="AA10085" s="2">
        <v>0</v>
      </c>
    </row>
    <row r="10086" spans="1:27">
      <c r="A10086" t="s">
        <v>55</v>
      </c>
      <c r="B10086" t="s">
        <v>105</v>
      </c>
      <c r="C10086" t="s">
        <v>108</v>
      </c>
      <c r="D10086" t="s">
        <v>109</v>
      </c>
      <c r="E10086" t="s">
        <v>465</v>
      </c>
      <c r="F10086" t="s">
        <v>11622</v>
      </c>
      <c r="G10086" t="s">
        <v>467</v>
      </c>
      <c r="H10086">
        <v>42</v>
      </c>
      <c r="I10086">
        <v>38</v>
      </c>
      <c r="J10086" s="6">
        <v>4.5199999999999996</v>
      </c>
      <c r="K10086" s="6">
        <v>4.5199999999999996</v>
      </c>
      <c r="L10086" s="6">
        <v>0.2</v>
      </c>
      <c r="M10086" s="6">
        <v>22.6</v>
      </c>
      <c r="N10086" s="7">
        <v>1</v>
      </c>
      <c r="O10086" t="s">
        <v>234</v>
      </c>
      <c r="P10086" s="7">
        <v>1</v>
      </c>
      <c r="Q10086" s="7">
        <v>0</v>
      </c>
      <c r="R10086" s="7">
        <v>0</v>
      </c>
      <c r="U10086">
        <v>3</v>
      </c>
      <c r="V10086">
        <v>3</v>
      </c>
      <c r="W10086">
        <v>0</v>
      </c>
      <c r="X10086">
        <v>0</v>
      </c>
      <c r="Y10086" t="s">
        <v>56</v>
      </c>
      <c r="Z10086" s="1">
        <v>0</v>
      </c>
      <c r="AA10086" s="2">
        <v>0</v>
      </c>
    </row>
    <row r="10087" spans="1:27">
      <c r="A10087" t="s">
        <v>55</v>
      </c>
      <c r="B10087" t="s">
        <v>105</v>
      </c>
      <c r="C10087" t="s">
        <v>108</v>
      </c>
      <c r="D10087" t="s">
        <v>109</v>
      </c>
      <c r="E10087" t="s">
        <v>465</v>
      </c>
      <c r="F10087" t="s">
        <v>11623</v>
      </c>
      <c r="G10087" t="s">
        <v>467</v>
      </c>
      <c r="H10087">
        <v>35</v>
      </c>
      <c r="I10087">
        <v>32</v>
      </c>
      <c r="J10087" s="6">
        <v>3.32</v>
      </c>
      <c r="K10087" s="6">
        <v>3.32</v>
      </c>
      <c r="L10087" s="6">
        <v>0.2</v>
      </c>
      <c r="M10087" s="6">
        <v>16.600000000000001</v>
      </c>
      <c r="N10087" s="7">
        <v>1</v>
      </c>
      <c r="O10087" t="s">
        <v>234</v>
      </c>
      <c r="P10087" s="7">
        <v>1</v>
      </c>
      <c r="Q10087" s="7">
        <v>0</v>
      </c>
      <c r="R10087" s="7">
        <v>0</v>
      </c>
      <c r="U10087">
        <v>3</v>
      </c>
      <c r="V10087">
        <v>3</v>
      </c>
      <c r="W10087">
        <v>0</v>
      </c>
      <c r="X10087">
        <v>0</v>
      </c>
      <c r="Y10087" t="s">
        <v>56</v>
      </c>
      <c r="Z10087" s="1">
        <v>0</v>
      </c>
      <c r="AA10087" s="2">
        <v>0</v>
      </c>
    </row>
    <row r="10088" spans="1:27">
      <c r="A10088" t="s">
        <v>55</v>
      </c>
      <c r="B10088" t="s">
        <v>105</v>
      </c>
      <c r="C10088" t="s">
        <v>108</v>
      </c>
      <c r="D10088" t="s">
        <v>109</v>
      </c>
      <c r="E10088" t="s">
        <v>465</v>
      </c>
      <c r="F10088" t="s">
        <v>11624</v>
      </c>
      <c r="G10088" t="s">
        <v>467</v>
      </c>
      <c r="H10088">
        <v>30</v>
      </c>
      <c r="I10088">
        <v>22</v>
      </c>
      <c r="J10088" s="6">
        <v>2.85</v>
      </c>
      <c r="K10088" s="6">
        <v>2.85</v>
      </c>
      <c r="L10088" s="6">
        <v>0.2</v>
      </c>
      <c r="M10088" s="6">
        <v>14.25</v>
      </c>
      <c r="N10088" s="7">
        <v>1</v>
      </c>
      <c r="O10088" t="s">
        <v>234</v>
      </c>
      <c r="P10088" s="7">
        <v>1</v>
      </c>
      <c r="Q10088" s="7">
        <v>0</v>
      </c>
      <c r="R10088" s="7">
        <v>0</v>
      </c>
      <c r="U10088">
        <v>3</v>
      </c>
      <c r="V10088">
        <v>3</v>
      </c>
      <c r="W10088">
        <v>0</v>
      </c>
      <c r="X10088">
        <v>0</v>
      </c>
      <c r="Y10088" t="s">
        <v>56</v>
      </c>
      <c r="Z10088" s="1">
        <v>0</v>
      </c>
      <c r="AA10088" s="2">
        <v>0</v>
      </c>
    </row>
    <row r="10089" spans="1:27">
      <c r="A10089" t="s">
        <v>55</v>
      </c>
      <c r="B10089" t="s">
        <v>105</v>
      </c>
      <c r="C10089" t="s">
        <v>108</v>
      </c>
      <c r="D10089" t="s">
        <v>109</v>
      </c>
      <c r="E10089" t="s">
        <v>465</v>
      </c>
      <c r="F10089" t="s">
        <v>11625</v>
      </c>
      <c r="G10089" t="s">
        <v>467</v>
      </c>
      <c r="H10089">
        <v>27</v>
      </c>
      <c r="I10089">
        <v>23</v>
      </c>
      <c r="J10089" s="6">
        <v>2.56</v>
      </c>
      <c r="K10089" s="6">
        <v>2.56</v>
      </c>
      <c r="L10089" s="6">
        <v>0.2</v>
      </c>
      <c r="M10089" s="6">
        <v>12.8</v>
      </c>
      <c r="N10089" s="7">
        <v>1</v>
      </c>
      <c r="O10089" t="s">
        <v>234</v>
      </c>
      <c r="Q10089" s="7">
        <v>0</v>
      </c>
      <c r="R10089" s="7">
        <v>1</v>
      </c>
      <c r="U10089">
        <v>3</v>
      </c>
      <c r="V10089">
        <v>0</v>
      </c>
      <c r="W10089">
        <v>0</v>
      </c>
      <c r="X10089">
        <v>3</v>
      </c>
      <c r="Y10089" t="s">
        <v>56</v>
      </c>
      <c r="Z10089" s="1">
        <v>1</v>
      </c>
      <c r="AA10089" s="2">
        <v>2.56</v>
      </c>
    </row>
    <row r="10090" spans="1:27">
      <c r="A10090" t="s">
        <v>55</v>
      </c>
      <c r="B10090" t="s">
        <v>105</v>
      </c>
      <c r="C10090" t="s">
        <v>108</v>
      </c>
      <c r="D10090" t="s">
        <v>109</v>
      </c>
      <c r="E10090" t="s">
        <v>465</v>
      </c>
      <c r="F10090" t="s">
        <v>11626</v>
      </c>
      <c r="G10090" t="s">
        <v>467</v>
      </c>
      <c r="H10090">
        <v>29</v>
      </c>
      <c r="I10090">
        <v>28</v>
      </c>
      <c r="J10090" s="6">
        <v>2.75</v>
      </c>
      <c r="K10090" s="6">
        <v>2.75</v>
      </c>
      <c r="L10090" s="6">
        <v>0.2</v>
      </c>
      <c r="M10090" s="6">
        <v>13.75</v>
      </c>
      <c r="N10090" s="7">
        <v>1</v>
      </c>
      <c r="O10090" t="s">
        <v>234</v>
      </c>
      <c r="Q10090" s="7">
        <v>0</v>
      </c>
      <c r="R10090" s="7">
        <v>1</v>
      </c>
      <c r="U10090">
        <v>3</v>
      </c>
      <c r="V10090">
        <v>0</v>
      </c>
      <c r="W10090">
        <v>0</v>
      </c>
      <c r="X10090">
        <v>3</v>
      </c>
      <c r="Y10090" t="s">
        <v>56</v>
      </c>
      <c r="Z10090" s="1">
        <v>1</v>
      </c>
      <c r="AA10090" s="2">
        <v>2.75</v>
      </c>
    </row>
    <row r="10091" spans="1:27">
      <c r="A10091" t="s">
        <v>55</v>
      </c>
      <c r="B10091" t="s">
        <v>105</v>
      </c>
      <c r="C10091" t="s">
        <v>108</v>
      </c>
      <c r="D10091" t="s">
        <v>109</v>
      </c>
      <c r="E10091" t="s">
        <v>465</v>
      </c>
      <c r="F10091" t="s">
        <v>11627</v>
      </c>
      <c r="G10091" t="s">
        <v>467</v>
      </c>
      <c r="H10091">
        <v>34</v>
      </c>
      <c r="I10091">
        <v>27</v>
      </c>
      <c r="J10091" s="6">
        <v>3.23</v>
      </c>
      <c r="K10091" s="6">
        <v>3.23</v>
      </c>
      <c r="L10091" s="6">
        <v>0.2</v>
      </c>
      <c r="M10091" s="6">
        <v>16.149999999999999</v>
      </c>
      <c r="N10091" s="7">
        <v>1</v>
      </c>
      <c r="O10091" t="s">
        <v>234</v>
      </c>
      <c r="Q10091" s="7">
        <v>1</v>
      </c>
      <c r="R10091" s="7">
        <v>0</v>
      </c>
      <c r="U10091">
        <v>3</v>
      </c>
      <c r="V10091">
        <v>0</v>
      </c>
      <c r="W10091">
        <v>3</v>
      </c>
      <c r="X10091">
        <v>0</v>
      </c>
      <c r="Y10091" t="s">
        <v>56</v>
      </c>
      <c r="Z10091" s="1">
        <v>0</v>
      </c>
      <c r="AA10091" s="2">
        <v>0</v>
      </c>
    </row>
    <row r="10092" spans="1:27">
      <c r="A10092" t="s">
        <v>55</v>
      </c>
      <c r="B10092" t="s">
        <v>105</v>
      </c>
      <c r="C10092" t="s">
        <v>108</v>
      </c>
      <c r="D10092" t="s">
        <v>109</v>
      </c>
      <c r="E10092" t="s">
        <v>465</v>
      </c>
      <c r="F10092" t="s">
        <v>11628</v>
      </c>
      <c r="G10092" t="s">
        <v>467</v>
      </c>
      <c r="H10092">
        <v>36</v>
      </c>
      <c r="I10092">
        <v>31</v>
      </c>
      <c r="J10092" s="6">
        <v>3.41</v>
      </c>
      <c r="K10092" s="6">
        <v>3.41</v>
      </c>
      <c r="L10092" s="6">
        <v>0.2</v>
      </c>
      <c r="M10092" s="6">
        <v>17.05</v>
      </c>
      <c r="N10092" s="7">
        <v>2</v>
      </c>
      <c r="O10092" t="s">
        <v>242</v>
      </c>
      <c r="Q10092" s="7">
        <v>0</v>
      </c>
      <c r="R10092" s="7">
        <v>2</v>
      </c>
      <c r="U10092">
        <v>3</v>
      </c>
      <c r="V10092">
        <v>0</v>
      </c>
      <c r="W10092">
        <v>0</v>
      </c>
      <c r="X10092">
        <v>3</v>
      </c>
      <c r="Y10092" t="s">
        <v>56</v>
      </c>
      <c r="Z10092" s="1">
        <v>1</v>
      </c>
      <c r="AA10092" s="2">
        <v>3.41</v>
      </c>
    </row>
    <row r="10093" spans="1:27">
      <c r="A10093" t="s">
        <v>55</v>
      </c>
      <c r="B10093" t="s">
        <v>105</v>
      </c>
      <c r="C10093" t="s">
        <v>108</v>
      </c>
      <c r="D10093" t="s">
        <v>109</v>
      </c>
      <c r="E10093" t="s">
        <v>465</v>
      </c>
      <c r="F10093" t="s">
        <v>11629</v>
      </c>
      <c r="G10093" t="s">
        <v>467</v>
      </c>
      <c r="H10093">
        <v>28</v>
      </c>
      <c r="I10093">
        <v>28</v>
      </c>
      <c r="J10093" s="6">
        <v>2.66</v>
      </c>
      <c r="K10093" s="6">
        <v>2.66</v>
      </c>
      <c r="L10093" s="6">
        <v>0.2</v>
      </c>
      <c r="M10093" s="6">
        <v>13.3</v>
      </c>
      <c r="N10093" s="7">
        <v>1</v>
      </c>
      <c r="O10093" t="s">
        <v>234</v>
      </c>
      <c r="Q10093" s="7">
        <v>0</v>
      </c>
      <c r="R10093" s="7">
        <v>1</v>
      </c>
      <c r="U10093">
        <v>3</v>
      </c>
      <c r="V10093">
        <v>0</v>
      </c>
      <c r="W10093">
        <v>0</v>
      </c>
      <c r="X10093">
        <v>3</v>
      </c>
      <c r="Y10093" t="s">
        <v>56</v>
      </c>
      <c r="Z10093" s="1">
        <v>1</v>
      </c>
      <c r="AA10093" s="2">
        <v>2.66</v>
      </c>
    </row>
    <row r="10094" spans="1:27">
      <c r="A10094" t="s">
        <v>55</v>
      </c>
      <c r="B10094" t="s">
        <v>105</v>
      </c>
      <c r="C10094" t="s">
        <v>108</v>
      </c>
      <c r="D10094" t="s">
        <v>109</v>
      </c>
      <c r="E10094" t="s">
        <v>724</v>
      </c>
      <c r="F10094" t="s">
        <v>11630</v>
      </c>
      <c r="G10094" t="s">
        <v>2091</v>
      </c>
      <c r="H10094">
        <v>38</v>
      </c>
      <c r="I10094">
        <v>35</v>
      </c>
      <c r="J10094" s="6">
        <v>4.09</v>
      </c>
      <c r="K10094" s="6">
        <v>4.09</v>
      </c>
      <c r="L10094" s="6">
        <v>0.2</v>
      </c>
      <c r="M10094" s="6">
        <v>20.45</v>
      </c>
      <c r="N10094" s="7">
        <v>1</v>
      </c>
      <c r="O10094" t="s">
        <v>234</v>
      </c>
      <c r="Q10094" s="7">
        <v>0</v>
      </c>
      <c r="R10094" s="7">
        <v>1</v>
      </c>
      <c r="U10094">
        <v>3</v>
      </c>
      <c r="V10094">
        <v>0</v>
      </c>
      <c r="W10094">
        <v>0</v>
      </c>
      <c r="X10094">
        <v>3</v>
      </c>
      <c r="Y10094" t="s">
        <v>56</v>
      </c>
      <c r="Z10094" s="1">
        <v>1</v>
      </c>
      <c r="AA10094" s="2">
        <v>4.09</v>
      </c>
    </row>
    <row r="10095" spans="1:27">
      <c r="A10095" t="s">
        <v>55</v>
      </c>
      <c r="B10095" t="s">
        <v>105</v>
      </c>
      <c r="C10095" t="s">
        <v>108</v>
      </c>
      <c r="D10095" t="s">
        <v>109</v>
      </c>
      <c r="E10095" t="s">
        <v>724</v>
      </c>
      <c r="F10095" t="s">
        <v>11631</v>
      </c>
      <c r="G10095" t="s">
        <v>2091</v>
      </c>
      <c r="H10095">
        <v>39</v>
      </c>
      <c r="I10095">
        <v>31</v>
      </c>
      <c r="J10095" s="6">
        <v>4.1900000000000004</v>
      </c>
      <c r="K10095" s="6">
        <v>4.1900000000000004</v>
      </c>
      <c r="L10095" s="6">
        <v>0.2</v>
      </c>
      <c r="M10095" s="6">
        <v>20.95</v>
      </c>
      <c r="N10095" s="7">
        <v>1</v>
      </c>
      <c r="O10095" t="s">
        <v>234</v>
      </c>
      <c r="P10095" s="7">
        <v>1</v>
      </c>
      <c r="Q10095" s="7">
        <v>0</v>
      </c>
      <c r="R10095" s="7">
        <v>0</v>
      </c>
      <c r="U10095">
        <v>3</v>
      </c>
      <c r="V10095">
        <v>3</v>
      </c>
      <c r="W10095">
        <v>0</v>
      </c>
      <c r="X10095">
        <v>0</v>
      </c>
      <c r="Y10095" t="s">
        <v>56</v>
      </c>
      <c r="Z10095" s="1">
        <v>0</v>
      </c>
      <c r="AA10095" s="2">
        <v>0</v>
      </c>
    </row>
    <row r="10096" spans="1:27">
      <c r="A10096" t="s">
        <v>55</v>
      </c>
      <c r="B10096" t="s">
        <v>105</v>
      </c>
      <c r="C10096" t="s">
        <v>108</v>
      </c>
      <c r="D10096" t="s">
        <v>109</v>
      </c>
      <c r="E10096" t="s">
        <v>724</v>
      </c>
      <c r="F10096" t="s">
        <v>11632</v>
      </c>
      <c r="G10096" t="s">
        <v>2091</v>
      </c>
      <c r="H10096">
        <v>30</v>
      </c>
      <c r="I10096">
        <v>25</v>
      </c>
      <c r="J10096" s="6">
        <v>2.85</v>
      </c>
      <c r="K10096" s="6">
        <v>2.85</v>
      </c>
      <c r="L10096" s="6">
        <v>0.2</v>
      </c>
      <c r="M10096" s="6">
        <v>14.25</v>
      </c>
      <c r="N10096" s="7">
        <v>1</v>
      </c>
      <c r="O10096" t="s">
        <v>234</v>
      </c>
      <c r="Q10096" s="7">
        <v>0</v>
      </c>
      <c r="R10096" s="7">
        <v>1</v>
      </c>
      <c r="U10096">
        <v>3</v>
      </c>
      <c r="V10096">
        <v>0</v>
      </c>
      <c r="W10096">
        <v>0</v>
      </c>
      <c r="X10096">
        <v>3</v>
      </c>
      <c r="Y10096" t="s">
        <v>56</v>
      </c>
      <c r="Z10096" s="1">
        <v>1</v>
      </c>
      <c r="AA10096" s="2">
        <v>2.85</v>
      </c>
    </row>
    <row r="10097" spans="1:27">
      <c r="A10097" t="s">
        <v>55</v>
      </c>
      <c r="B10097" t="s">
        <v>105</v>
      </c>
      <c r="C10097" t="s">
        <v>108</v>
      </c>
      <c r="D10097" t="s">
        <v>109</v>
      </c>
      <c r="E10097" t="s">
        <v>328</v>
      </c>
      <c r="F10097" t="s">
        <v>11633</v>
      </c>
      <c r="G10097" t="s">
        <v>474</v>
      </c>
      <c r="H10097">
        <v>39</v>
      </c>
      <c r="I10097">
        <v>33</v>
      </c>
      <c r="J10097" s="6">
        <v>4.1900000000000004</v>
      </c>
      <c r="K10097" s="6">
        <v>4.1900000000000004</v>
      </c>
      <c r="L10097" s="6">
        <v>0.2</v>
      </c>
      <c r="M10097" s="6">
        <v>20.95</v>
      </c>
      <c r="N10097" s="7">
        <v>1</v>
      </c>
      <c r="O10097" t="s">
        <v>234</v>
      </c>
      <c r="P10097" s="7">
        <v>1</v>
      </c>
      <c r="Q10097" s="7">
        <v>0</v>
      </c>
      <c r="R10097" s="7">
        <v>0</v>
      </c>
      <c r="U10097">
        <v>3</v>
      </c>
      <c r="V10097">
        <v>3</v>
      </c>
      <c r="W10097">
        <v>0</v>
      </c>
      <c r="X10097">
        <v>0</v>
      </c>
      <c r="Y10097" t="s">
        <v>56</v>
      </c>
      <c r="Z10097" s="1">
        <v>0</v>
      </c>
      <c r="AA10097" s="2">
        <v>0</v>
      </c>
    </row>
    <row r="10098" spans="1:27">
      <c r="A10098" t="s">
        <v>55</v>
      </c>
      <c r="B10098" t="s">
        <v>105</v>
      </c>
      <c r="C10098" t="s">
        <v>108</v>
      </c>
      <c r="D10098" t="s">
        <v>109</v>
      </c>
      <c r="E10098" t="s">
        <v>328</v>
      </c>
      <c r="F10098" t="s">
        <v>11634</v>
      </c>
      <c r="G10098" t="s">
        <v>474</v>
      </c>
      <c r="H10098">
        <v>41</v>
      </c>
      <c r="I10098">
        <v>39</v>
      </c>
      <c r="J10098" s="6">
        <v>4.41</v>
      </c>
      <c r="K10098" s="6">
        <v>4.41</v>
      </c>
      <c r="L10098" s="6">
        <v>0.2</v>
      </c>
      <c r="M10098" s="6">
        <v>22.05</v>
      </c>
      <c r="N10098" s="7">
        <v>1</v>
      </c>
      <c r="O10098" t="s">
        <v>234</v>
      </c>
      <c r="Q10098" s="7">
        <v>0</v>
      </c>
      <c r="R10098" s="7">
        <v>1</v>
      </c>
      <c r="U10098">
        <v>3</v>
      </c>
      <c r="V10098">
        <v>0</v>
      </c>
      <c r="W10098">
        <v>0</v>
      </c>
      <c r="X10098">
        <v>3</v>
      </c>
      <c r="Y10098" t="s">
        <v>56</v>
      </c>
      <c r="Z10098" s="1">
        <v>1</v>
      </c>
      <c r="AA10098" s="2">
        <v>4.41</v>
      </c>
    </row>
    <row r="10099" spans="1:27">
      <c r="A10099" t="s">
        <v>55</v>
      </c>
      <c r="B10099" t="s">
        <v>105</v>
      </c>
      <c r="C10099" t="s">
        <v>108</v>
      </c>
      <c r="D10099" t="s">
        <v>109</v>
      </c>
      <c r="E10099" t="s">
        <v>328</v>
      </c>
      <c r="F10099" t="s">
        <v>11635</v>
      </c>
      <c r="G10099" t="s">
        <v>474</v>
      </c>
      <c r="H10099">
        <v>34</v>
      </c>
      <c r="I10099">
        <v>27</v>
      </c>
      <c r="J10099" s="6">
        <v>3.23</v>
      </c>
      <c r="K10099" s="6">
        <v>3.23</v>
      </c>
      <c r="L10099" s="6">
        <v>0.2</v>
      </c>
      <c r="M10099" s="6">
        <v>16.149999999999999</v>
      </c>
      <c r="N10099" s="7">
        <v>1</v>
      </c>
      <c r="O10099" t="s">
        <v>234</v>
      </c>
      <c r="P10099" s="7">
        <v>1</v>
      </c>
      <c r="Q10099" s="7">
        <v>0</v>
      </c>
      <c r="R10099" s="7">
        <v>0</v>
      </c>
      <c r="U10099">
        <v>3</v>
      </c>
      <c r="V10099">
        <v>3</v>
      </c>
      <c r="W10099">
        <v>0</v>
      </c>
      <c r="X10099">
        <v>0</v>
      </c>
      <c r="Y10099" t="s">
        <v>56</v>
      </c>
      <c r="Z10099" s="1">
        <v>0</v>
      </c>
      <c r="AA10099" s="2">
        <v>0</v>
      </c>
    </row>
    <row r="10100" spans="1:27">
      <c r="A10100" t="s">
        <v>55</v>
      </c>
      <c r="B10100" t="s">
        <v>105</v>
      </c>
      <c r="C10100" t="s">
        <v>108</v>
      </c>
      <c r="D10100" t="s">
        <v>109</v>
      </c>
      <c r="E10100" t="s">
        <v>328</v>
      </c>
      <c r="F10100" t="s">
        <v>11636</v>
      </c>
      <c r="G10100" t="s">
        <v>474</v>
      </c>
      <c r="H10100">
        <v>24</v>
      </c>
      <c r="I10100">
        <v>21</v>
      </c>
      <c r="J10100" s="6">
        <v>2.2799999999999998</v>
      </c>
      <c r="K10100" s="6">
        <v>2.2799999999999998</v>
      </c>
      <c r="L10100" s="6">
        <v>0.2</v>
      </c>
      <c r="M10100" s="6">
        <v>11.4</v>
      </c>
      <c r="N10100" s="7">
        <v>1</v>
      </c>
      <c r="O10100" t="s">
        <v>234</v>
      </c>
      <c r="P10100" s="7">
        <v>1</v>
      </c>
      <c r="Q10100" s="7">
        <v>0</v>
      </c>
      <c r="R10100" s="7">
        <v>0</v>
      </c>
      <c r="U10100">
        <v>3</v>
      </c>
      <c r="V10100">
        <v>3</v>
      </c>
      <c r="W10100">
        <v>0</v>
      </c>
      <c r="X10100">
        <v>0</v>
      </c>
      <c r="Y10100" t="s">
        <v>56</v>
      </c>
      <c r="Z10100" s="1">
        <v>0</v>
      </c>
      <c r="AA10100" s="2">
        <v>0</v>
      </c>
    </row>
    <row r="10101" spans="1:27">
      <c r="A10101" t="s">
        <v>55</v>
      </c>
      <c r="B10101" t="s">
        <v>105</v>
      </c>
      <c r="C10101" t="s">
        <v>108</v>
      </c>
      <c r="D10101" t="s">
        <v>109</v>
      </c>
      <c r="E10101" t="s">
        <v>328</v>
      </c>
      <c r="F10101" t="s">
        <v>11637</v>
      </c>
      <c r="G10101" t="s">
        <v>474</v>
      </c>
      <c r="H10101">
        <v>37</v>
      </c>
      <c r="I10101">
        <v>33</v>
      </c>
      <c r="J10101" s="6">
        <v>3.98</v>
      </c>
      <c r="K10101" s="6">
        <v>3.98</v>
      </c>
      <c r="L10101" s="6">
        <v>0.2</v>
      </c>
      <c r="M10101" s="6">
        <v>19.899999999999999</v>
      </c>
      <c r="N10101" s="7">
        <v>1</v>
      </c>
      <c r="O10101" t="s">
        <v>234</v>
      </c>
      <c r="Q10101" s="7">
        <v>1</v>
      </c>
      <c r="R10101" s="7">
        <v>0</v>
      </c>
      <c r="U10101">
        <v>3</v>
      </c>
      <c r="V10101">
        <v>0</v>
      </c>
      <c r="W10101">
        <v>3</v>
      </c>
      <c r="X10101">
        <v>0</v>
      </c>
      <c r="Y10101" t="s">
        <v>56</v>
      </c>
      <c r="Z10101" s="1">
        <v>0</v>
      </c>
      <c r="AA10101" s="2">
        <v>0</v>
      </c>
    </row>
    <row r="10102" spans="1:27">
      <c r="A10102" t="s">
        <v>55</v>
      </c>
      <c r="B10102" t="s">
        <v>105</v>
      </c>
      <c r="C10102" t="s">
        <v>108</v>
      </c>
      <c r="D10102" t="s">
        <v>109</v>
      </c>
      <c r="E10102" t="s">
        <v>2102</v>
      </c>
      <c r="F10102" t="s">
        <v>11638</v>
      </c>
      <c r="G10102" t="s">
        <v>2104</v>
      </c>
      <c r="H10102">
        <v>40</v>
      </c>
      <c r="I10102">
        <v>35</v>
      </c>
      <c r="J10102" s="6">
        <v>3.79</v>
      </c>
      <c r="K10102" s="6">
        <v>3.79</v>
      </c>
      <c r="L10102" s="6">
        <v>0.2</v>
      </c>
      <c r="M10102" s="6">
        <v>18.95</v>
      </c>
      <c r="N10102" s="7">
        <v>1</v>
      </c>
      <c r="O10102" t="s">
        <v>234</v>
      </c>
      <c r="Q10102" s="7">
        <v>0</v>
      </c>
      <c r="R10102" s="7">
        <v>1</v>
      </c>
      <c r="U10102">
        <v>3</v>
      </c>
      <c r="V10102">
        <v>0</v>
      </c>
      <c r="W10102">
        <v>0</v>
      </c>
      <c r="X10102">
        <v>3</v>
      </c>
      <c r="Y10102" t="s">
        <v>56</v>
      </c>
      <c r="Z10102" s="1">
        <v>1</v>
      </c>
      <c r="AA10102" s="2">
        <v>3.79</v>
      </c>
    </row>
    <row r="10103" spans="1:27">
      <c r="A10103" t="s">
        <v>55</v>
      </c>
      <c r="B10103" t="s">
        <v>105</v>
      </c>
      <c r="C10103" t="s">
        <v>108</v>
      </c>
      <c r="D10103" t="s">
        <v>109</v>
      </c>
      <c r="E10103" t="s">
        <v>2105</v>
      </c>
      <c r="F10103" t="s">
        <v>11639</v>
      </c>
      <c r="G10103" t="s">
        <v>2107</v>
      </c>
      <c r="H10103">
        <v>32</v>
      </c>
      <c r="I10103">
        <v>32</v>
      </c>
      <c r="J10103" s="6">
        <v>3.04</v>
      </c>
      <c r="K10103" s="6">
        <v>3.04</v>
      </c>
      <c r="L10103" s="6">
        <v>0.2</v>
      </c>
      <c r="M10103" s="6">
        <v>15.2</v>
      </c>
      <c r="N10103" s="7">
        <v>1</v>
      </c>
      <c r="O10103" t="s">
        <v>234</v>
      </c>
      <c r="Q10103" s="7">
        <v>0</v>
      </c>
      <c r="R10103" s="7">
        <v>1</v>
      </c>
      <c r="U10103">
        <v>3</v>
      </c>
      <c r="V10103">
        <v>0</v>
      </c>
      <c r="W10103">
        <v>0</v>
      </c>
      <c r="X10103">
        <v>3</v>
      </c>
      <c r="Y10103" t="s">
        <v>56</v>
      </c>
      <c r="Z10103" s="1">
        <v>1</v>
      </c>
      <c r="AA10103" s="2">
        <v>3.04</v>
      </c>
    </row>
    <row r="10104" spans="1:27">
      <c r="A10104" t="s">
        <v>55</v>
      </c>
      <c r="B10104" t="s">
        <v>105</v>
      </c>
      <c r="C10104" t="s">
        <v>108</v>
      </c>
      <c r="D10104" t="s">
        <v>109</v>
      </c>
      <c r="E10104" t="s">
        <v>2105</v>
      </c>
      <c r="F10104" t="s">
        <v>11640</v>
      </c>
      <c r="G10104" t="s">
        <v>2107</v>
      </c>
      <c r="H10104">
        <v>27</v>
      </c>
      <c r="I10104">
        <v>25</v>
      </c>
      <c r="J10104" s="6">
        <v>2.56</v>
      </c>
      <c r="K10104" s="6">
        <v>2.56</v>
      </c>
      <c r="L10104" s="6">
        <v>0.2</v>
      </c>
      <c r="M10104" s="6">
        <v>12.8</v>
      </c>
      <c r="N10104" s="7">
        <v>2</v>
      </c>
      <c r="O10104" t="s">
        <v>234</v>
      </c>
      <c r="Q10104" s="7">
        <v>1</v>
      </c>
      <c r="R10104" s="7">
        <v>1</v>
      </c>
      <c r="U10104">
        <v>3</v>
      </c>
      <c r="V10104">
        <v>0</v>
      </c>
      <c r="W10104">
        <v>2</v>
      </c>
      <c r="X10104">
        <v>1</v>
      </c>
      <c r="Y10104" t="s">
        <v>56</v>
      </c>
      <c r="Z10104" s="1">
        <v>0.33333299999999999</v>
      </c>
      <c r="AA10104" s="2">
        <v>0.85333300000000001</v>
      </c>
    </row>
    <row r="10105" spans="1:27">
      <c r="A10105" t="s">
        <v>55</v>
      </c>
      <c r="B10105" t="s">
        <v>105</v>
      </c>
      <c r="C10105" t="s">
        <v>108</v>
      </c>
      <c r="D10105" t="s">
        <v>109</v>
      </c>
      <c r="E10105" t="s">
        <v>764</v>
      </c>
      <c r="F10105" t="s">
        <v>11641</v>
      </c>
      <c r="G10105" t="s">
        <v>2109</v>
      </c>
      <c r="H10105">
        <v>34</v>
      </c>
      <c r="I10105">
        <v>34</v>
      </c>
      <c r="J10105" s="6">
        <v>3.23</v>
      </c>
      <c r="K10105" s="6">
        <v>3.23</v>
      </c>
      <c r="L10105" s="6">
        <v>0.2</v>
      </c>
      <c r="M10105" s="6">
        <v>16.149999999999999</v>
      </c>
      <c r="N10105" s="7">
        <v>1</v>
      </c>
      <c r="O10105" t="s">
        <v>234</v>
      </c>
      <c r="Q10105" s="7">
        <v>0</v>
      </c>
      <c r="R10105" s="7">
        <v>1</v>
      </c>
      <c r="U10105">
        <v>3</v>
      </c>
      <c r="V10105">
        <v>0</v>
      </c>
      <c r="W10105">
        <v>0</v>
      </c>
      <c r="X10105">
        <v>3</v>
      </c>
      <c r="Y10105" t="s">
        <v>56</v>
      </c>
      <c r="Z10105" s="1">
        <v>1</v>
      </c>
      <c r="AA10105" s="2">
        <v>3.23</v>
      </c>
    </row>
    <row r="10106" spans="1:27">
      <c r="A10106" t="s">
        <v>55</v>
      </c>
      <c r="B10106" t="s">
        <v>105</v>
      </c>
      <c r="C10106" t="s">
        <v>108</v>
      </c>
      <c r="D10106" t="s">
        <v>109</v>
      </c>
      <c r="E10106" t="s">
        <v>764</v>
      </c>
      <c r="F10106" t="s">
        <v>11642</v>
      </c>
      <c r="G10106" t="s">
        <v>2109</v>
      </c>
      <c r="H10106">
        <v>30</v>
      </c>
      <c r="I10106">
        <v>23</v>
      </c>
      <c r="J10106" s="6">
        <v>2.85</v>
      </c>
      <c r="K10106" s="6">
        <v>2.85</v>
      </c>
      <c r="L10106" s="6">
        <v>0.2</v>
      </c>
      <c r="M10106" s="6">
        <v>14.25</v>
      </c>
      <c r="N10106" s="7">
        <v>1</v>
      </c>
      <c r="O10106" t="s">
        <v>234</v>
      </c>
      <c r="P10106" s="7">
        <v>1</v>
      </c>
      <c r="Q10106" s="7">
        <v>0</v>
      </c>
      <c r="R10106" s="7">
        <v>0</v>
      </c>
      <c r="U10106">
        <v>3</v>
      </c>
      <c r="V10106">
        <v>3</v>
      </c>
      <c r="W10106">
        <v>0</v>
      </c>
      <c r="X10106">
        <v>0</v>
      </c>
      <c r="Y10106" t="s">
        <v>56</v>
      </c>
      <c r="Z10106" s="1">
        <v>0</v>
      </c>
      <c r="AA10106" s="2">
        <v>0</v>
      </c>
    </row>
    <row r="10107" spans="1:27">
      <c r="A10107" t="s">
        <v>55</v>
      </c>
      <c r="B10107" t="s">
        <v>105</v>
      </c>
      <c r="C10107" t="s">
        <v>108</v>
      </c>
      <c r="D10107" t="s">
        <v>109</v>
      </c>
      <c r="E10107" t="s">
        <v>764</v>
      </c>
      <c r="F10107" t="s">
        <v>11643</v>
      </c>
      <c r="G10107" t="s">
        <v>2109</v>
      </c>
      <c r="H10107">
        <v>25</v>
      </c>
      <c r="I10107">
        <v>20</v>
      </c>
      <c r="J10107" s="6">
        <v>2.37</v>
      </c>
      <c r="K10107" s="6">
        <v>2.37</v>
      </c>
      <c r="L10107" s="6">
        <v>0.2</v>
      </c>
      <c r="M10107" s="6">
        <v>11.85</v>
      </c>
      <c r="N10107" s="7">
        <v>1</v>
      </c>
      <c r="O10107" t="s">
        <v>234</v>
      </c>
      <c r="Q10107" s="7">
        <v>0</v>
      </c>
      <c r="R10107" s="7">
        <v>1</v>
      </c>
      <c r="U10107">
        <v>3</v>
      </c>
      <c r="V10107">
        <v>0</v>
      </c>
      <c r="W10107">
        <v>0</v>
      </c>
      <c r="X10107">
        <v>3</v>
      </c>
      <c r="Y10107" t="s">
        <v>56</v>
      </c>
      <c r="Z10107" s="1">
        <v>1</v>
      </c>
      <c r="AA10107" s="2">
        <v>2.37</v>
      </c>
    </row>
    <row r="10108" spans="1:27">
      <c r="A10108" t="s">
        <v>55</v>
      </c>
      <c r="B10108" t="s">
        <v>105</v>
      </c>
      <c r="C10108" t="s">
        <v>108</v>
      </c>
      <c r="D10108" t="s">
        <v>109</v>
      </c>
      <c r="E10108" t="s">
        <v>1038</v>
      </c>
      <c r="F10108" t="s">
        <v>11644</v>
      </c>
      <c r="G10108" t="s">
        <v>4660</v>
      </c>
      <c r="H10108">
        <v>12</v>
      </c>
      <c r="I10108">
        <v>12</v>
      </c>
      <c r="J10108" s="6">
        <v>0.38</v>
      </c>
      <c r="K10108" s="6">
        <v>0.38</v>
      </c>
      <c r="L10108" s="6">
        <v>0</v>
      </c>
      <c r="M10108" s="6">
        <v>0</v>
      </c>
      <c r="N10108" s="7">
        <v>1</v>
      </c>
      <c r="O10108" t="s">
        <v>234</v>
      </c>
      <c r="Q10108" s="7">
        <v>0</v>
      </c>
      <c r="R10108" s="7">
        <v>0</v>
      </c>
      <c r="T10108" s="7">
        <v>1</v>
      </c>
      <c r="U10108">
        <v>0</v>
      </c>
      <c r="V10108">
        <v>0</v>
      </c>
      <c r="W10108">
        <v>0</v>
      </c>
      <c r="X10108">
        <v>0</v>
      </c>
      <c r="Y10108" t="s">
        <v>56</v>
      </c>
      <c r="AA10108" s="2">
        <v>0</v>
      </c>
    </row>
    <row r="10109" spans="1:27">
      <c r="A10109" t="s">
        <v>55</v>
      </c>
      <c r="B10109" t="s">
        <v>105</v>
      </c>
      <c r="C10109" t="s">
        <v>108</v>
      </c>
      <c r="D10109" t="s">
        <v>109</v>
      </c>
      <c r="E10109" t="s">
        <v>2111</v>
      </c>
      <c r="F10109" t="s">
        <v>11645</v>
      </c>
      <c r="G10109" t="s">
        <v>2113</v>
      </c>
      <c r="H10109">
        <v>22</v>
      </c>
      <c r="I10109">
        <v>20</v>
      </c>
      <c r="J10109" s="6">
        <v>2.09</v>
      </c>
      <c r="K10109" s="6">
        <v>2.09</v>
      </c>
      <c r="L10109" s="6">
        <v>0.2</v>
      </c>
      <c r="M10109" s="6">
        <v>10.45</v>
      </c>
      <c r="N10109" s="7">
        <v>1</v>
      </c>
      <c r="O10109" t="s">
        <v>234</v>
      </c>
      <c r="Q10109" s="7">
        <v>0</v>
      </c>
      <c r="R10109" s="7">
        <v>1</v>
      </c>
      <c r="U10109">
        <v>3</v>
      </c>
      <c r="V10109">
        <v>0</v>
      </c>
      <c r="W10109">
        <v>0</v>
      </c>
      <c r="X10109">
        <v>3</v>
      </c>
      <c r="Y10109" t="s">
        <v>56</v>
      </c>
      <c r="Z10109" s="1">
        <v>1</v>
      </c>
      <c r="AA10109" s="2">
        <v>2.09</v>
      </c>
    </row>
    <row r="10110" spans="1:27">
      <c r="A10110" t="s">
        <v>55</v>
      </c>
      <c r="B10110" t="s">
        <v>105</v>
      </c>
      <c r="C10110" t="s">
        <v>108</v>
      </c>
      <c r="D10110" t="s">
        <v>109</v>
      </c>
      <c r="E10110" t="s">
        <v>2114</v>
      </c>
      <c r="F10110" t="s">
        <v>11646</v>
      </c>
      <c r="G10110" t="s">
        <v>2116</v>
      </c>
      <c r="H10110">
        <v>20</v>
      </c>
      <c r="I10110">
        <v>18</v>
      </c>
      <c r="J10110" s="6">
        <v>1.9</v>
      </c>
      <c r="K10110" s="6">
        <v>1.9</v>
      </c>
      <c r="L10110" s="6">
        <v>0.2</v>
      </c>
      <c r="M10110" s="6">
        <v>9.5</v>
      </c>
      <c r="N10110" s="7">
        <v>1</v>
      </c>
      <c r="O10110" t="s">
        <v>234</v>
      </c>
      <c r="Q10110" s="7">
        <v>0</v>
      </c>
      <c r="R10110" s="7">
        <v>1</v>
      </c>
      <c r="U10110">
        <v>3</v>
      </c>
      <c r="V10110">
        <v>0</v>
      </c>
      <c r="W10110">
        <v>0</v>
      </c>
      <c r="X10110">
        <v>3</v>
      </c>
      <c r="Y10110" t="s">
        <v>56</v>
      </c>
      <c r="Z10110" s="1">
        <v>1</v>
      </c>
      <c r="AA10110" s="2">
        <v>1.9</v>
      </c>
    </row>
    <row r="10111" spans="1:27">
      <c r="A10111" t="s">
        <v>55</v>
      </c>
      <c r="B10111" t="s">
        <v>105</v>
      </c>
      <c r="C10111" t="s">
        <v>108</v>
      </c>
      <c r="D10111" t="s">
        <v>109</v>
      </c>
      <c r="E10111" t="s">
        <v>4661</v>
      </c>
      <c r="F10111" t="s">
        <v>11647</v>
      </c>
      <c r="G10111" t="s">
        <v>4663</v>
      </c>
      <c r="H10111">
        <v>26</v>
      </c>
      <c r="I10111">
        <v>26</v>
      </c>
      <c r="J10111" s="6">
        <v>2.4700000000000002</v>
      </c>
      <c r="K10111" s="6">
        <v>2.4700000000000002</v>
      </c>
      <c r="L10111" s="6">
        <v>0.2</v>
      </c>
      <c r="M10111" s="6">
        <v>12.35</v>
      </c>
      <c r="N10111" s="7">
        <v>1</v>
      </c>
      <c r="O10111" t="s">
        <v>234</v>
      </c>
      <c r="Q10111" s="7">
        <v>1</v>
      </c>
      <c r="R10111" s="7">
        <v>0</v>
      </c>
      <c r="U10111">
        <v>3</v>
      </c>
      <c r="V10111">
        <v>0</v>
      </c>
      <c r="W10111">
        <v>3</v>
      </c>
      <c r="X10111">
        <v>0</v>
      </c>
      <c r="Y10111" t="s">
        <v>56</v>
      </c>
      <c r="Z10111" s="1">
        <v>0</v>
      </c>
      <c r="AA10111" s="2">
        <v>0</v>
      </c>
    </row>
    <row r="10112" spans="1:27">
      <c r="A10112" t="s">
        <v>55</v>
      </c>
      <c r="B10112" t="s">
        <v>105</v>
      </c>
      <c r="C10112" t="s">
        <v>108</v>
      </c>
      <c r="D10112" t="s">
        <v>109</v>
      </c>
      <c r="E10112" t="s">
        <v>476</v>
      </c>
      <c r="F10112" t="s">
        <v>11648</v>
      </c>
      <c r="G10112" t="s">
        <v>478</v>
      </c>
      <c r="H10112">
        <v>24</v>
      </c>
      <c r="I10112">
        <v>24</v>
      </c>
      <c r="J10112" s="6">
        <v>1.52</v>
      </c>
      <c r="K10112" s="6">
        <v>1.52</v>
      </c>
      <c r="L10112" s="6">
        <v>0.13</v>
      </c>
      <c r="M10112" s="6">
        <v>11.4</v>
      </c>
      <c r="N10112" s="7">
        <v>1</v>
      </c>
      <c r="O10112" t="s">
        <v>234</v>
      </c>
      <c r="Q10112" s="7">
        <v>0</v>
      </c>
      <c r="R10112" s="7">
        <v>1</v>
      </c>
      <c r="U10112">
        <v>2</v>
      </c>
      <c r="V10112">
        <v>0</v>
      </c>
      <c r="W10112">
        <v>0</v>
      </c>
      <c r="X10112">
        <v>2</v>
      </c>
      <c r="Y10112" t="s">
        <v>56</v>
      </c>
      <c r="Z10112" s="1">
        <v>1</v>
      </c>
      <c r="AA10112" s="2">
        <v>1.52</v>
      </c>
    </row>
    <row r="10113" spans="1:27">
      <c r="A10113" t="s">
        <v>55</v>
      </c>
      <c r="B10113" t="s">
        <v>105</v>
      </c>
      <c r="C10113" t="s">
        <v>108</v>
      </c>
      <c r="D10113" t="s">
        <v>109</v>
      </c>
      <c r="E10113" t="s">
        <v>479</v>
      </c>
      <c r="F10113" t="s">
        <v>11649</v>
      </c>
      <c r="G10113" t="s">
        <v>481</v>
      </c>
      <c r="H10113">
        <v>39</v>
      </c>
      <c r="I10113">
        <v>31</v>
      </c>
      <c r="J10113" s="6">
        <v>4.1900000000000004</v>
      </c>
      <c r="K10113" s="6">
        <v>4.1900000000000004</v>
      </c>
      <c r="L10113" s="6">
        <v>0.2</v>
      </c>
      <c r="M10113" s="6">
        <v>20.95</v>
      </c>
      <c r="N10113" s="7">
        <v>1</v>
      </c>
      <c r="O10113" t="s">
        <v>234</v>
      </c>
      <c r="Q10113" s="7">
        <v>0</v>
      </c>
      <c r="R10113" s="7">
        <v>1</v>
      </c>
      <c r="U10113">
        <v>3</v>
      </c>
      <c r="V10113">
        <v>0</v>
      </c>
      <c r="W10113">
        <v>0</v>
      </c>
      <c r="X10113">
        <v>3</v>
      </c>
      <c r="Y10113" t="s">
        <v>56</v>
      </c>
      <c r="Z10113" s="1">
        <v>1</v>
      </c>
      <c r="AA10113" s="2">
        <v>4.1900000000000004</v>
      </c>
    </row>
    <row r="10114" spans="1:27">
      <c r="A10114" t="s">
        <v>55</v>
      </c>
      <c r="B10114" t="s">
        <v>105</v>
      </c>
      <c r="C10114" t="s">
        <v>108</v>
      </c>
      <c r="D10114" t="s">
        <v>109</v>
      </c>
      <c r="E10114" t="s">
        <v>479</v>
      </c>
      <c r="F10114" t="s">
        <v>11650</v>
      </c>
      <c r="G10114" t="s">
        <v>481</v>
      </c>
      <c r="H10114">
        <v>39</v>
      </c>
      <c r="I10114">
        <v>34</v>
      </c>
      <c r="J10114" s="6">
        <v>4.1900000000000004</v>
      </c>
      <c r="K10114" s="6">
        <v>4.1900000000000004</v>
      </c>
      <c r="L10114" s="6">
        <v>0.2</v>
      </c>
      <c r="M10114" s="6">
        <v>20.95</v>
      </c>
      <c r="N10114" s="7">
        <v>1</v>
      </c>
      <c r="O10114" t="s">
        <v>234</v>
      </c>
      <c r="Q10114" s="7">
        <v>0</v>
      </c>
      <c r="R10114" s="7">
        <v>1</v>
      </c>
      <c r="U10114">
        <v>3</v>
      </c>
      <c r="V10114">
        <v>0</v>
      </c>
      <c r="W10114">
        <v>0</v>
      </c>
      <c r="X10114">
        <v>3</v>
      </c>
      <c r="Y10114" t="s">
        <v>56</v>
      </c>
      <c r="Z10114" s="1">
        <v>1</v>
      </c>
      <c r="AA10114" s="2">
        <v>4.1900000000000004</v>
      </c>
    </row>
    <row r="10115" spans="1:27">
      <c r="A10115" t="s">
        <v>55</v>
      </c>
      <c r="B10115" t="s">
        <v>105</v>
      </c>
      <c r="C10115" t="s">
        <v>108</v>
      </c>
      <c r="D10115" t="s">
        <v>109</v>
      </c>
      <c r="E10115" t="s">
        <v>479</v>
      </c>
      <c r="F10115" t="s">
        <v>11651</v>
      </c>
      <c r="G10115" t="s">
        <v>481</v>
      </c>
      <c r="H10115">
        <v>33</v>
      </c>
      <c r="I10115">
        <v>29</v>
      </c>
      <c r="J10115" s="6">
        <v>3.55</v>
      </c>
      <c r="K10115" s="6">
        <v>3.55</v>
      </c>
      <c r="L10115" s="6">
        <v>0.2</v>
      </c>
      <c r="M10115" s="6">
        <v>17.75</v>
      </c>
      <c r="N10115" s="7">
        <v>1</v>
      </c>
      <c r="O10115" t="s">
        <v>234</v>
      </c>
      <c r="Q10115" s="7">
        <v>0</v>
      </c>
      <c r="R10115" s="7">
        <v>1</v>
      </c>
      <c r="U10115">
        <v>3</v>
      </c>
      <c r="V10115">
        <v>0</v>
      </c>
      <c r="W10115">
        <v>0</v>
      </c>
      <c r="X10115">
        <v>3</v>
      </c>
      <c r="Y10115" t="s">
        <v>56</v>
      </c>
      <c r="Z10115" s="1">
        <v>1</v>
      </c>
      <c r="AA10115" s="2">
        <v>3.55</v>
      </c>
    </row>
    <row r="10116" spans="1:27">
      <c r="A10116" t="s">
        <v>55</v>
      </c>
      <c r="B10116" t="s">
        <v>105</v>
      </c>
      <c r="C10116" t="s">
        <v>108</v>
      </c>
      <c r="D10116" t="s">
        <v>109</v>
      </c>
      <c r="E10116" t="s">
        <v>479</v>
      </c>
      <c r="F10116" t="s">
        <v>11652</v>
      </c>
      <c r="G10116" t="s">
        <v>481</v>
      </c>
      <c r="H10116">
        <v>36</v>
      </c>
      <c r="I10116">
        <v>32</v>
      </c>
      <c r="J10116" s="6">
        <v>3.41</v>
      </c>
      <c r="K10116" s="6">
        <v>3.41</v>
      </c>
      <c r="L10116" s="6">
        <v>0.2</v>
      </c>
      <c r="M10116" s="6">
        <v>17.05</v>
      </c>
      <c r="N10116" s="7">
        <v>1</v>
      </c>
      <c r="O10116" t="s">
        <v>234</v>
      </c>
      <c r="P10116" s="7">
        <v>1</v>
      </c>
      <c r="Q10116" s="7">
        <v>0</v>
      </c>
      <c r="R10116" s="7">
        <v>0</v>
      </c>
      <c r="U10116">
        <v>3</v>
      </c>
      <c r="V10116">
        <v>3</v>
      </c>
      <c r="W10116">
        <v>0</v>
      </c>
      <c r="X10116">
        <v>0</v>
      </c>
      <c r="Y10116" t="s">
        <v>56</v>
      </c>
      <c r="Z10116" s="1">
        <v>0</v>
      </c>
      <c r="AA10116" s="2">
        <v>0</v>
      </c>
    </row>
    <row r="10117" spans="1:27">
      <c r="A10117" t="s">
        <v>55</v>
      </c>
      <c r="B10117" t="s">
        <v>105</v>
      </c>
      <c r="C10117" t="s">
        <v>108</v>
      </c>
      <c r="D10117" t="s">
        <v>109</v>
      </c>
      <c r="E10117" t="s">
        <v>479</v>
      </c>
      <c r="F10117" t="s">
        <v>11653</v>
      </c>
      <c r="G10117" t="s">
        <v>481</v>
      </c>
      <c r="H10117">
        <v>30</v>
      </c>
      <c r="I10117">
        <v>26</v>
      </c>
      <c r="J10117" s="6">
        <v>2.85</v>
      </c>
      <c r="K10117" s="6">
        <v>2.85</v>
      </c>
      <c r="L10117" s="6">
        <v>0.2</v>
      </c>
      <c r="M10117" s="6">
        <v>14.25</v>
      </c>
      <c r="N10117" s="7">
        <v>1</v>
      </c>
      <c r="O10117" t="s">
        <v>234</v>
      </c>
      <c r="P10117" s="7">
        <v>1</v>
      </c>
      <c r="Q10117" s="7">
        <v>0</v>
      </c>
      <c r="R10117" s="7">
        <v>0</v>
      </c>
      <c r="U10117">
        <v>3</v>
      </c>
      <c r="V10117">
        <v>3</v>
      </c>
      <c r="W10117">
        <v>0</v>
      </c>
      <c r="X10117">
        <v>0</v>
      </c>
      <c r="Y10117" t="s">
        <v>56</v>
      </c>
      <c r="Z10117" s="1">
        <v>0</v>
      </c>
      <c r="AA10117" s="2">
        <v>0</v>
      </c>
    </row>
    <row r="10118" spans="1:27">
      <c r="A10118" t="s">
        <v>55</v>
      </c>
      <c r="B10118" t="s">
        <v>105</v>
      </c>
      <c r="C10118" t="s">
        <v>108</v>
      </c>
      <c r="D10118" t="s">
        <v>109</v>
      </c>
      <c r="E10118" t="s">
        <v>4380</v>
      </c>
      <c r="F10118" t="s">
        <v>11654</v>
      </c>
      <c r="G10118" t="s">
        <v>7226</v>
      </c>
      <c r="H10118">
        <v>34</v>
      </c>
      <c r="I10118">
        <v>32</v>
      </c>
      <c r="J10118" s="6">
        <v>3.66</v>
      </c>
      <c r="K10118" s="6">
        <v>3.66</v>
      </c>
      <c r="L10118" s="6">
        <v>0.2</v>
      </c>
      <c r="M10118" s="6">
        <v>18.3</v>
      </c>
      <c r="N10118" s="7">
        <v>1</v>
      </c>
      <c r="O10118" t="s">
        <v>234</v>
      </c>
      <c r="Q10118" s="7">
        <v>0</v>
      </c>
      <c r="R10118" s="7">
        <v>1</v>
      </c>
      <c r="U10118">
        <v>3</v>
      </c>
      <c r="V10118">
        <v>0</v>
      </c>
      <c r="W10118">
        <v>0</v>
      </c>
      <c r="X10118">
        <v>3</v>
      </c>
      <c r="Y10118" t="s">
        <v>56</v>
      </c>
      <c r="Z10118" s="1">
        <v>1</v>
      </c>
      <c r="AA10118" s="2">
        <v>3.66</v>
      </c>
    </row>
    <row r="10119" spans="1:27">
      <c r="A10119" t="s">
        <v>55</v>
      </c>
      <c r="B10119" t="s">
        <v>105</v>
      </c>
      <c r="C10119" t="s">
        <v>108</v>
      </c>
      <c r="D10119" t="s">
        <v>109</v>
      </c>
      <c r="E10119" t="s">
        <v>2122</v>
      </c>
      <c r="F10119" t="s">
        <v>11655</v>
      </c>
      <c r="G10119" t="s">
        <v>2124</v>
      </c>
      <c r="H10119">
        <v>29</v>
      </c>
      <c r="I10119">
        <v>25</v>
      </c>
      <c r="J10119" s="6">
        <v>2.75</v>
      </c>
      <c r="K10119" s="6">
        <v>2.75</v>
      </c>
      <c r="L10119" s="6">
        <v>0.2</v>
      </c>
      <c r="M10119" s="6">
        <v>13.75</v>
      </c>
      <c r="N10119" s="7">
        <v>1</v>
      </c>
      <c r="O10119" t="s">
        <v>234</v>
      </c>
      <c r="Q10119" s="7">
        <v>0</v>
      </c>
      <c r="R10119" s="7">
        <v>1</v>
      </c>
      <c r="U10119">
        <v>3</v>
      </c>
      <c r="V10119">
        <v>0</v>
      </c>
      <c r="W10119">
        <v>0</v>
      </c>
      <c r="X10119">
        <v>3</v>
      </c>
      <c r="Y10119" t="s">
        <v>56</v>
      </c>
      <c r="Z10119" s="1">
        <v>1</v>
      </c>
      <c r="AA10119" s="2">
        <v>2.75</v>
      </c>
    </row>
    <row r="10120" spans="1:27">
      <c r="A10120" t="s">
        <v>55</v>
      </c>
      <c r="B10120" t="s">
        <v>105</v>
      </c>
      <c r="C10120" t="s">
        <v>108</v>
      </c>
      <c r="D10120" t="s">
        <v>109</v>
      </c>
      <c r="E10120" t="s">
        <v>2125</v>
      </c>
      <c r="F10120" t="s">
        <v>11656</v>
      </c>
      <c r="G10120" t="s">
        <v>2127</v>
      </c>
      <c r="H10120">
        <v>29</v>
      </c>
      <c r="I10120">
        <v>28</v>
      </c>
      <c r="J10120" s="6">
        <v>2.75</v>
      </c>
      <c r="K10120" s="6">
        <v>2.75</v>
      </c>
      <c r="L10120" s="6">
        <v>0.2</v>
      </c>
      <c r="M10120" s="6">
        <v>13.75</v>
      </c>
      <c r="N10120" s="7">
        <v>1</v>
      </c>
      <c r="O10120" t="s">
        <v>234</v>
      </c>
      <c r="Q10120" s="7">
        <v>0</v>
      </c>
      <c r="R10120" s="7">
        <v>1</v>
      </c>
      <c r="U10120">
        <v>3</v>
      </c>
      <c r="V10120">
        <v>0</v>
      </c>
      <c r="W10120">
        <v>0</v>
      </c>
      <c r="X10120">
        <v>3</v>
      </c>
      <c r="Y10120" t="s">
        <v>56</v>
      </c>
      <c r="Z10120" s="1">
        <v>1</v>
      </c>
      <c r="AA10120" s="2">
        <v>2.75</v>
      </c>
    </row>
    <row r="10121" spans="1:27">
      <c r="A10121" t="s">
        <v>55</v>
      </c>
      <c r="B10121" t="s">
        <v>105</v>
      </c>
      <c r="C10121" t="s">
        <v>108</v>
      </c>
      <c r="D10121" t="s">
        <v>109</v>
      </c>
      <c r="E10121" t="s">
        <v>1760</v>
      </c>
      <c r="F10121" t="s">
        <v>11657</v>
      </c>
      <c r="G10121" t="s">
        <v>2129</v>
      </c>
      <c r="H10121">
        <v>35</v>
      </c>
      <c r="I10121">
        <v>32</v>
      </c>
      <c r="J10121" s="6">
        <v>3.32</v>
      </c>
      <c r="K10121" s="6">
        <v>3.32</v>
      </c>
      <c r="L10121" s="6">
        <v>0.2</v>
      </c>
      <c r="M10121" s="6">
        <v>16.600000000000001</v>
      </c>
      <c r="N10121" s="7">
        <v>1</v>
      </c>
      <c r="O10121" t="s">
        <v>234</v>
      </c>
      <c r="Q10121" s="7">
        <v>0</v>
      </c>
      <c r="R10121" s="7">
        <v>1</v>
      </c>
      <c r="U10121">
        <v>3</v>
      </c>
      <c r="V10121">
        <v>0</v>
      </c>
      <c r="W10121">
        <v>0</v>
      </c>
      <c r="X10121">
        <v>3</v>
      </c>
      <c r="Y10121" t="s">
        <v>56</v>
      </c>
      <c r="Z10121" s="1">
        <v>1</v>
      </c>
      <c r="AA10121" s="2">
        <v>3.32</v>
      </c>
    </row>
    <row r="10122" spans="1:27">
      <c r="A10122" t="s">
        <v>55</v>
      </c>
      <c r="B10122" t="s">
        <v>105</v>
      </c>
      <c r="C10122" t="s">
        <v>108</v>
      </c>
      <c r="D10122" t="s">
        <v>109</v>
      </c>
      <c r="E10122" t="s">
        <v>1763</v>
      </c>
      <c r="F10122" t="s">
        <v>11658</v>
      </c>
      <c r="G10122" t="s">
        <v>2132</v>
      </c>
      <c r="H10122">
        <v>42</v>
      </c>
      <c r="I10122">
        <v>40</v>
      </c>
      <c r="J10122" s="6">
        <v>4.5199999999999996</v>
      </c>
      <c r="K10122" s="6">
        <v>4.5199999999999996</v>
      </c>
      <c r="L10122" s="6">
        <v>0.2</v>
      </c>
      <c r="M10122" s="6">
        <v>22.6</v>
      </c>
      <c r="N10122" s="7">
        <v>1</v>
      </c>
      <c r="O10122" t="s">
        <v>234</v>
      </c>
      <c r="Q10122" s="7">
        <v>0</v>
      </c>
      <c r="R10122" s="7">
        <v>1</v>
      </c>
      <c r="U10122">
        <v>3</v>
      </c>
      <c r="V10122">
        <v>0</v>
      </c>
      <c r="W10122">
        <v>0</v>
      </c>
      <c r="X10122">
        <v>3</v>
      </c>
      <c r="Y10122" t="s">
        <v>56</v>
      </c>
      <c r="Z10122" s="1">
        <v>1</v>
      </c>
      <c r="AA10122" s="2">
        <v>4.5199999999999996</v>
      </c>
    </row>
    <row r="10123" spans="1:27">
      <c r="A10123" t="s">
        <v>55</v>
      </c>
      <c r="B10123" t="s">
        <v>105</v>
      </c>
      <c r="C10123" t="s">
        <v>108</v>
      </c>
      <c r="D10123" t="s">
        <v>109</v>
      </c>
      <c r="E10123" t="s">
        <v>369</v>
      </c>
      <c r="F10123" t="s">
        <v>11659</v>
      </c>
      <c r="G10123" t="s">
        <v>2136</v>
      </c>
      <c r="H10123">
        <v>14</v>
      </c>
      <c r="I10123">
        <v>11</v>
      </c>
      <c r="J10123" s="6">
        <v>0.89</v>
      </c>
      <c r="K10123" s="6">
        <v>0.89</v>
      </c>
      <c r="L10123" s="6">
        <v>0.13</v>
      </c>
      <c r="M10123" s="6">
        <v>6.68</v>
      </c>
      <c r="N10123" s="7">
        <v>1</v>
      </c>
      <c r="O10123" t="s">
        <v>234</v>
      </c>
      <c r="Q10123" s="7">
        <v>1</v>
      </c>
      <c r="R10123" s="7">
        <v>0</v>
      </c>
      <c r="U10123">
        <v>2</v>
      </c>
      <c r="V10123">
        <v>0</v>
      </c>
      <c r="W10123">
        <v>2</v>
      </c>
      <c r="X10123">
        <v>0</v>
      </c>
      <c r="Y10123" t="s">
        <v>56</v>
      </c>
      <c r="Z10123" s="1">
        <v>0</v>
      </c>
      <c r="AA10123" s="2">
        <v>0</v>
      </c>
    </row>
    <row r="10124" spans="1:27">
      <c r="A10124" t="s">
        <v>55</v>
      </c>
      <c r="B10124" t="s">
        <v>105</v>
      </c>
      <c r="C10124" t="s">
        <v>108</v>
      </c>
      <c r="D10124" t="s">
        <v>109</v>
      </c>
      <c r="E10124" t="s">
        <v>372</v>
      </c>
      <c r="F10124" t="s">
        <v>11660</v>
      </c>
      <c r="G10124" t="s">
        <v>2138</v>
      </c>
      <c r="H10124">
        <v>24</v>
      </c>
      <c r="I10124">
        <v>23</v>
      </c>
      <c r="J10124" s="6">
        <v>2.58</v>
      </c>
      <c r="K10124" s="6">
        <v>2.58</v>
      </c>
      <c r="L10124" s="6">
        <v>0.2</v>
      </c>
      <c r="M10124" s="6">
        <v>12.9</v>
      </c>
      <c r="N10124" s="7">
        <v>1</v>
      </c>
      <c r="O10124" t="s">
        <v>234</v>
      </c>
      <c r="Q10124" s="7">
        <v>0</v>
      </c>
      <c r="R10124" s="7">
        <v>1</v>
      </c>
      <c r="U10124">
        <v>3</v>
      </c>
      <c r="V10124">
        <v>0</v>
      </c>
      <c r="W10124">
        <v>0</v>
      </c>
      <c r="X10124">
        <v>3</v>
      </c>
      <c r="Y10124" t="s">
        <v>56</v>
      </c>
      <c r="Z10124" s="1">
        <v>1</v>
      </c>
      <c r="AA10124" s="2">
        <v>2.58</v>
      </c>
    </row>
    <row r="10125" spans="1:27">
      <c r="A10125" t="s">
        <v>55</v>
      </c>
      <c r="B10125" t="s">
        <v>105</v>
      </c>
      <c r="C10125" t="s">
        <v>108</v>
      </c>
      <c r="D10125" t="s">
        <v>109</v>
      </c>
      <c r="E10125" t="s">
        <v>1349</v>
      </c>
      <c r="F10125" t="s">
        <v>11661</v>
      </c>
      <c r="G10125" t="s">
        <v>4683</v>
      </c>
      <c r="H10125">
        <v>17</v>
      </c>
      <c r="I10125">
        <v>16</v>
      </c>
      <c r="J10125" s="6">
        <v>1.83</v>
      </c>
      <c r="K10125" s="6">
        <v>1.83</v>
      </c>
      <c r="L10125" s="6">
        <v>0.2</v>
      </c>
      <c r="M10125" s="6">
        <v>9.15</v>
      </c>
      <c r="N10125" s="7">
        <v>1</v>
      </c>
      <c r="O10125" t="s">
        <v>234</v>
      </c>
      <c r="P10125" s="7">
        <v>1</v>
      </c>
      <c r="Q10125" s="7">
        <v>0</v>
      </c>
      <c r="R10125" s="7">
        <v>0</v>
      </c>
      <c r="U10125">
        <v>3</v>
      </c>
      <c r="V10125">
        <v>3</v>
      </c>
      <c r="W10125">
        <v>0</v>
      </c>
      <c r="X10125">
        <v>0</v>
      </c>
      <c r="Y10125" t="s">
        <v>56</v>
      </c>
      <c r="Z10125" s="1">
        <v>0</v>
      </c>
      <c r="AA10125" s="2">
        <v>0</v>
      </c>
    </row>
    <row r="10126" spans="1:27">
      <c r="A10126" t="s">
        <v>55</v>
      </c>
      <c r="B10126" t="s">
        <v>105</v>
      </c>
      <c r="C10126" t="s">
        <v>108</v>
      </c>
      <c r="D10126" t="s">
        <v>109</v>
      </c>
      <c r="E10126" t="s">
        <v>401</v>
      </c>
      <c r="F10126" t="s">
        <v>11662</v>
      </c>
      <c r="G10126" t="s">
        <v>2140</v>
      </c>
      <c r="H10126">
        <v>9</v>
      </c>
      <c r="I10126">
        <v>9</v>
      </c>
      <c r="J10126" s="6">
        <v>0</v>
      </c>
      <c r="K10126" s="6">
        <v>1.78</v>
      </c>
      <c r="L10126" s="6">
        <v>0.4</v>
      </c>
      <c r="M10126" s="6">
        <v>4.41</v>
      </c>
      <c r="N10126" s="7">
        <v>4</v>
      </c>
      <c r="O10126" t="s">
        <v>234</v>
      </c>
      <c r="P10126" s="7">
        <v>1</v>
      </c>
      <c r="Q10126" s="7">
        <v>1</v>
      </c>
      <c r="R10126" s="7">
        <v>0</v>
      </c>
      <c r="U10126">
        <v>6.05</v>
      </c>
      <c r="V10126">
        <v>3</v>
      </c>
      <c r="W10126">
        <v>3.05</v>
      </c>
      <c r="X10126">
        <v>0</v>
      </c>
      <c r="Y10126" t="s">
        <v>56</v>
      </c>
      <c r="Z10126" s="1">
        <v>0</v>
      </c>
      <c r="AA10126" s="2">
        <v>0</v>
      </c>
    </row>
    <row r="10127" spans="1:27">
      <c r="A10127" t="s">
        <v>55</v>
      </c>
      <c r="B10127" t="s">
        <v>105</v>
      </c>
      <c r="C10127" t="s">
        <v>108</v>
      </c>
      <c r="D10127" t="s">
        <v>109</v>
      </c>
      <c r="E10127" t="s">
        <v>401</v>
      </c>
      <c r="F10127" t="s">
        <v>11662</v>
      </c>
      <c r="G10127" t="s">
        <v>2140</v>
      </c>
      <c r="H10127">
        <v>9</v>
      </c>
      <c r="I10127">
        <v>9</v>
      </c>
      <c r="J10127" s="6">
        <v>0</v>
      </c>
      <c r="K10127" s="6">
        <v>1.78</v>
      </c>
      <c r="L10127" s="6">
        <v>0.4</v>
      </c>
      <c r="M10127" s="6">
        <v>4.41</v>
      </c>
      <c r="N10127" s="7">
        <v>4</v>
      </c>
      <c r="O10127" t="s">
        <v>242</v>
      </c>
      <c r="Q10127" s="7">
        <v>2</v>
      </c>
      <c r="R10127" s="7">
        <v>0</v>
      </c>
      <c r="U10127">
        <v>6.05</v>
      </c>
      <c r="V10127">
        <v>3</v>
      </c>
      <c r="W10127">
        <v>3.05</v>
      </c>
      <c r="X10127">
        <v>0</v>
      </c>
      <c r="Y10127" t="s">
        <v>56</v>
      </c>
      <c r="Z10127" s="1">
        <v>0</v>
      </c>
      <c r="AA10127" s="2">
        <v>0</v>
      </c>
    </row>
    <row r="10128" spans="1:27">
      <c r="A10128" t="s">
        <v>55</v>
      </c>
      <c r="B10128" t="s">
        <v>105</v>
      </c>
      <c r="C10128" t="s">
        <v>108</v>
      </c>
      <c r="D10128" t="s">
        <v>109</v>
      </c>
      <c r="E10128" t="s">
        <v>404</v>
      </c>
      <c r="F10128" t="s">
        <v>11663</v>
      </c>
      <c r="G10128" t="s">
        <v>2142</v>
      </c>
      <c r="H10128">
        <v>0</v>
      </c>
      <c r="I10128">
        <v>0</v>
      </c>
      <c r="J10128" s="6">
        <v>0</v>
      </c>
      <c r="K10128" s="6">
        <v>0</v>
      </c>
      <c r="L10128" s="6">
        <v>0</v>
      </c>
      <c r="M10128" s="6">
        <v>0</v>
      </c>
      <c r="N10128" s="7">
        <v>2</v>
      </c>
      <c r="O10128" t="s">
        <v>234</v>
      </c>
      <c r="Q10128" s="7">
        <v>0</v>
      </c>
      <c r="R10128" s="7">
        <v>0</v>
      </c>
      <c r="T10128" s="7">
        <v>2</v>
      </c>
      <c r="U10128">
        <v>0</v>
      </c>
      <c r="V10128">
        <v>0</v>
      </c>
      <c r="W10128">
        <v>0</v>
      </c>
      <c r="X10128">
        <v>0</v>
      </c>
      <c r="Y10128" t="s">
        <v>56</v>
      </c>
      <c r="AA10128" s="2">
        <v>0</v>
      </c>
    </row>
    <row r="10129" spans="1:27">
      <c r="A10129" t="s">
        <v>55</v>
      </c>
      <c r="B10129" t="s">
        <v>105</v>
      </c>
      <c r="C10129" t="s">
        <v>108</v>
      </c>
      <c r="D10129" t="s">
        <v>109</v>
      </c>
      <c r="E10129" t="s">
        <v>552</v>
      </c>
      <c r="F10129" t="s">
        <v>11664</v>
      </c>
      <c r="G10129" t="s">
        <v>2144</v>
      </c>
      <c r="H10129">
        <v>12</v>
      </c>
      <c r="I10129">
        <v>7</v>
      </c>
      <c r="J10129" s="6">
        <v>0.38</v>
      </c>
      <c r="K10129" s="6">
        <v>0.38</v>
      </c>
      <c r="L10129" s="6">
        <v>0.16</v>
      </c>
      <c r="M10129" s="6">
        <v>2.38</v>
      </c>
      <c r="N10129" s="7">
        <v>2</v>
      </c>
      <c r="O10129" t="s">
        <v>234</v>
      </c>
      <c r="Q10129" s="7">
        <v>1</v>
      </c>
      <c r="R10129" s="7">
        <v>1</v>
      </c>
      <c r="U10129">
        <v>2.4</v>
      </c>
      <c r="V10129">
        <v>0</v>
      </c>
      <c r="W10129">
        <v>0.3</v>
      </c>
      <c r="X10129">
        <v>2.1</v>
      </c>
      <c r="Y10129" t="s">
        <v>56</v>
      </c>
      <c r="Z10129" s="1">
        <v>0.875</v>
      </c>
      <c r="AA10129" s="2">
        <v>0.3332</v>
      </c>
    </row>
    <row r="10130" spans="1:27">
      <c r="A10130" t="s">
        <v>55</v>
      </c>
      <c r="B10130" t="s">
        <v>105</v>
      </c>
      <c r="C10130" t="s">
        <v>108</v>
      </c>
      <c r="D10130" t="s">
        <v>110</v>
      </c>
      <c r="E10130" t="s">
        <v>272</v>
      </c>
      <c r="F10130" t="s">
        <v>11665</v>
      </c>
      <c r="G10130" t="s">
        <v>11666</v>
      </c>
      <c r="H10130">
        <v>27</v>
      </c>
      <c r="I10130">
        <v>21</v>
      </c>
      <c r="J10130" s="6">
        <v>2.56</v>
      </c>
      <c r="K10130" s="6">
        <v>2.56</v>
      </c>
      <c r="L10130" s="6">
        <v>0.2</v>
      </c>
      <c r="M10130" s="6">
        <v>12.8</v>
      </c>
      <c r="N10130" s="7">
        <v>2</v>
      </c>
      <c r="O10130" t="s">
        <v>234</v>
      </c>
      <c r="P10130" s="7">
        <v>1</v>
      </c>
      <c r="Q10130" s="7">
        <v>0</v>
      </c>
      <c r="R10130" s="7">
        <v>0</v>
      </c>
      <c r="T10130" s="7">
        <v>1</v>
      </c>
      <c r="U10130">
        <v>3</v>
      </c>
      <c r="V10130">
        <v>3</v>
      </c>
      <c r="W10130">
        <v>0</v>
      </c>
      <c r="X10130">
        <v>0</v>
      </c>
      <c r="Y10130" t="s">
        <v>56</v>
      </c>
      <c r="Z10130" s="1">
        <v>0</v>
      </c>
      <c r="AA10130" s="2">
        <v>0</v>
      </c>
    </row>
    <row r="10131" spans="1:27">
      <c r="A10131" t="s">
        <v>55</v>
      </c>
      <c r="B10131" t="s">
        <v>105</v>
      </c>
      <c r="C10131" t="s">
        <v>108</v>
      </c>
      <c r="D10131" t="s">
        <v>110</v>
      </c>
      <c r="E10131" t="s">
        <v>272</v>
      </c>
      <c r="F10131" t="s">
        <v>11667</v>
      </c>
      <c r="G10131" t="s">
        <v>11666</v>
      </c>
      <c r="H10131">
        <v>24</v>
      </c>
      <c r="I10131">
        <v>20</v>
      </c>
      <c r="J10131" s="6">
        <v>2.2799999999999998</v>
      </c>
      <c r="K10131" s="6">
        <v>2.2799999999999998</v>
      </c>
      <c r="L10131" s="6">
        <v>0.2</v>
      </c>
      <c r="M10131" s="6">
        <v>11.4</v>
      </c>
      <c r="N10131" s="7">
        <v>2</v>
      </c>
      <c r="O10131" t="s">
        <v>234</v>
      </c>
      <c r="P10131" s="7">
        <v>1</v>
      </c>
      <c r="Q10131" s="7">
        <v>0</v>
      </c>
      <c r="R10131" s="7">
        <v>0</v>
      </c>
      <c r="T10131" s="7">
        <v>1</v>
      </c>
      <c r="U10131">
        <v>3</v>
      </c>
      <c r="V10131">
        <v>3</v>
      </c>
      <c r="W10131">
        <v>0</v>
      </c>
      <c r="X10131">
        <v>0</v>
      </c>
      <c r="Y10131" t="s">
        <v>56</v>
      </c>
      <c r="Z10131" s="1">
        <v>0</v>
      </c>
      <c r="AA10131" s="2">
        <v>0</v>
      </c>
    </row>
    <row r="10132" spans="1:27">
      <c r="A10132" t="s">
        <v>55</v>
      </c>
      <c r="B10132" t="s">
        <v>105</v>
      </c>
      <c r="C10132" t="s">
        <v>108</v>
      </c>
      <c r="D10132" t="s">
        <v>110</v>
      </c>
      <c r="E10132" t="s">
        <v>1696</v>
      </c>
      <c r="F10132" t="s">
        <v>11668</v>
      </c>
      <c r="G10132" t="s">
        <v>11669</v>
      </c>
      <c r="H10132">
        <v>24</v>
      </c>
      <c r="I10132">
        <v>17</v>
      </c>
      <c r="J10132" s="6">
        <v>2.58</v>
      </c>
      <c r="K10132" s="6">
        <v>2.58</v>
      </c>
      <c r="L10132" s="6">
        <v>0.2</v>
      </c>
      <c r="M10132" s="6">
        <v>12.9</v>
      </c>
      <c r="N10132" s="7">
        <v>1</v>
      </c>
      <c r="O10132" t="s">
        <v>234</v>
      </c>
      <c r="Q10132" s="7">
        <v>1</v>
      </c>
      <c r="R10132" s="7">
        <v>0</v>
      </c>
      <c r="U10132">
        <v>3</v>
      </c>
      <c r="V10132">
        <v>0</v>
      </c>
      <c r="W10132">
        <v>3</v>
      </c>
      <c r="X10132">
        <v>0</v>
      </c>
      <c r="Y10132" t="s">
        <v>56</v>
      </c>
      <c r="Z10132" s="1">
        <v>0</v>
      </c>
      <c r="AA10132" s="2">
        <v>0</v>
      </c>
    </row>
    <row r="10133" spans="1:27">
      <c r="A10133" t="s">
        <v>55</v>
      </c>
      <c r="B10133" t="s">
        <v>105</v>
      </c>
      <c r="C10133" t="s">
        <v>108</v>
      </c>
      <c r="D10133" t="s">
        <v>110</v>
      </c>
      <c r="E10133" t="s">
        <v>1696</v>
      </c>
      <c r="F10133" t="s">
        <v>11670</v>
      </c>
      <c r="G10133" t="s">
        <v>11669</v>
      </c>
      <c r="H10133">
        <v>34</v>
      </c>
      <c r="I10133">
        <v>29</v>
      </c>
      <c r="J10133" s="6">
        <v>3.66</v>
      </c>
      <c r="K10133" s="6">
        <v>3.66</v>
      </c>
      <c r="L10133" s="6">
        <v>0.2</v>
      </c>
      <c r="M10133" s="6">
        <v>18.3</v>
      </c>
      <c r="N10133" s="7">
        <v>2</v>
      </c>
      <c r="O10133" t="s">
        <v>234</v>
      </c>
      <c r="P10133" s="7">
        <v>1</v>
      </c>
      <c r="Q10133" s="7">
        <v>0</v>
      </c>
      <c r="R10133" s="7">
        <v>0</v>
      </c>
      <c r="T10133" s="7">
        <v>1</v>
      </c>
      <c r="U10133">
        <v>3</v>
      </c>
      <c r="V10133">
        <v>3</v>
      </c>
      <c r="W10133">
        <v>0</v>
      </c>
      <c r="X10133">
        <v>0</v>
      </c>
      <c r="Y10133" t="s">
        <v>56</v>
      </c>
      <c r="Z10133" s="1">
        <v>0</v>
      </c>
      <c r="AA10133" s="2">
        <v>0</v>
      </c>
    </row>
    <row r="10134" spans="1:27">
      <c r="A10134" t="s">
        <v>55</v>
      </c>
      <c r="B10134" t="s">
        <v>105</v>
      </c>
      <c r="C10134" t="s">
        <v>108</v>
      </c>
      <c r="D10134" t="s">
        <v>110</v>
      </c>
      <c r="E10134" t="s">
        <v>483</v>
      </c>
      <c r="F10134" t="s">
        <v>11671</v>
      </c>
      <c r="G10134" t="s">
        <v>485</v>
      </c>
      <c r="H10134">
        <v>17</v>
      </c>
      <c r="I10134">
        <v>14</v>
      </c>
      <c r="J10134" s="6">
        <v>1.61</v>
      </c>
      <c r="K10134" s="6">
        <v>1.61</v>
      </c>
      <c r="L10134" s="6">
        <v>0.2</v>
      </c>
      <c r="M10134" s="6">
        <v>8.0500000000000007</v>
      </c>
      <c r="N10134" s="7">
        <v>1</v>
      </c>
      <c r="O10134" t="s">
        <v>234</v>
      </c>
      <c r="Q10134" s="7">
        <v>1</v>
      </c>
      <c r="R10134" s="7">
        <v>0</v>
      </c>
      <c r="U10134">
        <v>3</v>
      </c>
      <c r="V10134">
        <v>0</v>
      </c>
      <c r="W10134">
        <v>3</v>
      </c>
      <c r="X10134">
        <v>0</v>
      </c>
      <c r="Y10134" t="s">
        <v>56</v>
      </c>
      <c r="Z10134" s="1">
        <v>0</v>
      </c>
      <c r="AA10134" s="2">
        <v>0</v>
      </c>
    </row>
    <row r="10135" spans="1:27">
      <c r="A10135" t="s">
        <v>55</v>
      </c>
      <c r="B10135" t="s">
        <v>105</v>
      </c>
      <c r="C10135" t="s">
        <v>108</v>
      </c>
      <c r="D10135" t="s">
        <v>110</v>
      </c>
      <c r="E10135" t="s">
        <v>479</v>
      </c>
      <c r="F10135" t="s">
        <v>11672</v>
      </c>
      <c r="G10135" t="s">
        <v>487</v>
      </c>
      <c r="H10135">
        <v>15</v>
      </c>
      <c r="I10135">
        <v>12</v>
      </c>
      <c r="J10135" s="6">
        <v>1.42</v>
      </c>
      <c r="K10135" s="6">
        <v>1.42</v>
      </c>
      <c r="L10135" s="6">
        <v>0</v>
      </c>
      <c r="M10135" s="6">
        <v>0</v>
      </c>
      <c r="N10135" s="7">
        <v>1</v>
      </c>
      <c r="O10135" t="s">
        <v>234</v>
      </c>
      <c r="Q10135" s="7">
        <v>0</v>
      </c>
      <c r="R10135" s="7">
        <v>0</v>
      </c>
      <c r="T10135" s="7">
        <v>1</v>
      </c>
      <c r="U10135">
        <v>0</v>
      </c>
      <c r="V10135">
        <v>0</v>
      </c>
      <c r="W10135">
        <v>0</v>
      </c>
      <c r="X10135">
        <v>0</v>
      </c>
      <c r="Y10135" t="s">
        <v>56</v>
      </c>
      <c r="AA10135" s="2">
        <v>0</v>
      </c>
    </row>
    <row r="10136" spans="1:27">
      <c r="A10136" t="s">
        <v>55</v>
      </c>
      <c r="B10136" t="s">
        <v>105</v>
      </c>
      <c r="C10136" t="s">
        <v>111</v>
      </c>
      <c r="D10136" t="s">
        <v>112</v>
      </c>
      <c r="E10136" t="s">
        <v>245</v>
      </c>
      <c r="F10136" t="s">
        <v>11673</v>
      </c>
      <c r="G10136" t="s">
        <v>489</v>
      </c>
      <c r="H10136">
        <v>38</v>
      </c>
      <c r="I10136">
        <v>30</v>
      </c>
      <c r="J10136" s="6">
        <v>4.09</v>
      </c>
      <c r="K10136" s="6">
        <v>4.09</v>
      </c>
      <c r="L10136" s="6">
        <v>0.2</v>
      </c>
      <c r="M10136" s="6">
        <v>20.45</v>
      </c>
      <c r="N10136" s="7">
        <v>1</v>
      </c>
      <c r="O10136" t="s">
        <v>234</v>
      </c>
      <c r="Q10136" s="7">
        <v>0</v>
      </c>
      <c r="R10136" s="7">
        <v>1</v>
      </c>
      <c r="U10136">
        <v>3</v>
      </c>
      <c r="V10136">
        <v>0</v>
      </c>
      <c r="W10136">
        <v>0</v>
      </c>
      <c r="X10136">
        <v>3</v>
      </c>
      <c r="Y10136" t="s">
        <v>56</v>
      </c>
      <c r="Z10136" s="1">
        <v>1</v>
      </c>
      <c r="AA10136" s="2">
        <v>4.09</v>
      </c>
    </row>
    <row r="10137" spans="1:27">
      <c r="A10137" t="s">
        <v>55</v>
      </c>
      <c r="B10137" t="s">
        <v>105</v>
      </c>
      <c r="C10137" t="s">
        <v>111</v>
      </c>
      <c r="D10137" t="s">
        <v>112</v>
      </c>
      <c r="E10137" t="s">
        <v>245</v>
      </c>
      <c r="F10137" t="s">
        <v>11674</v>
      </c>
      <c r="G10137" t="s">
        <v>489</v>
      </c>
      <c r="H10137">
        <v>34</v>
      </c>
      <c r="I10137">
        <v>27</v>
      </c>
      <c r="J10137" s="6">
        <v>3.66</v>
      </c>
      <c r="K10137" s="6">
        <v>3.66</v>
      </c>
      <c r="L10137" s="6">
        <v>0.2</v>
      </c>
      <c r="M10137" s="6">
        <v>18.3</v>
      </c>
      <c r="N10137" s="7">
        <v>1</v>
      </c>
      <c r="O10137" t="s">
        <v>234</v>
      </c>
      <c r="P10137" s="7">
        <v>1</v>
      </c>
      <c r="Q10137" s="7">
        <v>0</v>
      </c>
      <c r="R10137" s="7">
        <v>0</v>
      </c>
      <c r="U10137">
        <v>3</v>
      </c>
      <c r="V10137">
        <v>3</v>
      </c>
      <c r="W10137">
        <v>0</v>
      </c>
      <c r="X10137">
        <v>0</v>
      </c>
      <c r="Y10137" t="s">
        <v>56</v>
      </c>
      <c r="Z10137" s="1">
        <v>0</v>
      </c>
      <c r="AA10137" s="2">
        <v>0</v>
      </c>
    </row>
    <row r="10138" spans="1:27">
      <c r="A10138" t="s">
        <v>55</v>
      </c>
      <c r="B10138" t="s">
        <v>105</v>
      </c>
      <c r="C10138" t="s">
        <v>111</v>
      </c>
      <c r="D10138" t="s">
        <v>112</v>
      </c>
      <c r="E10138" t="s">
        <v>245</v>
      </c>
      <c r="F10138" t="s">
        <v>11675</v>
      </c>
      <c r="G10138" t="s">
        <v>489</v>
      </c>
      <c r="H10138">
        <v>119</v>
      </c>
      <c r="I10138">
        <v>58</v>
      </c>
      <c r="J10138" s="6">
        <v>12.79</v>
      </c>
      <c r="K10138" s="6">
        <v>12.79</v>
      </c>
      <c r="L10138" s="6">
        <v>0.4</v>
      </c>
      <c r="M10138" s="6">
        <v>31.98</v>
      </c>
      <c r="N10138" s="7">
        <v>1</v>
      </c>
      <c r="O10138" t="s">
        <v>234</v>
      </c>
      <c r="P10138" s="7">
        <v>1</v>
      </c>
      <c r="Q10138" s="7">
        <v>0</v>
      </c>
      <c r="R10138" s="7">
        <v>0</v>
      </c>
      <c r="U10138">
        <v>6</v>
      </c>
      <c r="V10138">
        <v>6</v>
      </c>
      <c r="W10138">
        <v>0</v>
      </c>
      <c r="X10138">
        <v>0</v>
      </c>
      <c r="Y10138" t="s">
        <v>56</v>
      </c>
      <c r="Z10138" s="1">
        <v>0</v>
      </c>
      <c r="AA10138" s="2">
        <v>0</v>
      </c>
    </row>
    <row r="10139" spans="1:27">
      <c r="A10139" t="s">
        <v>55</v>
      </c>
      <c r="B10139" t="s">
        <v>105</v>
      </c>
      <c r="C10139" t="s">
        <v>111</v>
      </c>
      <c r="D10139" t="s">
        <v>112</v>
      </c>
      <c r="E10139" t="s">
        <v>245</v>
      </c>
      <c r="F10139" t="s">
        <v>11676</v>
      </c>
      <c r="G10139" t="s">
        <v>489</v>
      </c>
      <c r="H10139">
        <v>36</v>
      </c>
      <c r="I10139">
        <v>23</v>
      </c>
      <c r="J10139" s="6">
        <v>3.87</v>
      </c>
      <c r="K10139" s="6">
        <v>3.87</v>
      </c>
      <c r="L10139" s="6">
        <v>0.2</v>
      </c>
      <c r="M10139" s="6">
        <v>19.350000000000001</v>
      </c>
      <c r="N10139" s="7">
        <v>1</v>
      </c>
      <c r="O10139" t="s">
        <v>234</v>
      </c>
      <c r="Q10139" s="7">
        <v>0</v>
      </c>
      <c r="R10139" s="7">
        <v>1</v>
      </c>
      <c r="U10139">
        <v>3</v>
      </c>
      <c r="V10139">
        <v>0</v>
      </c>
      <c r="W10139">
        <v>0</v>
      </c>
      <c r="X10139">
        <v>3</v>
      </c>
      <c r="Y10139" t="s">
        <v>56</v>
      </c>
      <c r="Z10139" s="1">
        <v>1</v>
      </c>
      <c r="AA10139" s="2">
        <v>3.87</v>
      </c>
    </row>
    <row r="10140" spans="1:27">
      <c r="A10140" t="s">
        <v>55</v>
      </c>
      <c r="B10140" t="s">
        <v>105</v>
      </c>
      <c r="C10140" t="s">
        <v>111</v>
      </c>
      <c r="D10140" t="s">
        <v>112</v>
      </c>
      <c r="E10140" t="s">
        <v>245</v>
      </c>
      <c r="F10140" t="s">
        <v>11677</v>
      </c>
      <c r="G10140" t="s">
        <v>489</v>
      </c>
      <c r="H10140">
        <v>38</v>
      </c>
      <c r="I10140">
        <v>29</v>
      </c>
      <c r="J10140" s="6">
        <v>4.09</v>
      </c>
      <c r="K10140" s="6">
        <v>4.09</v>
      </c>
      <c r="L10140" s="6">
        <v>0.2</v>
      </c>
      <c r="M10140" s="6">
        <v>20.45</v>
      </c>
      <c r="N10140" s="7">
        <v>1</v>
      </c>
      <c r="O10140" t="s">
        <v>234</v>
      </c>
      <c r="P10140" s="7">
        <v>1</v>
      </c>
      <c r="Q10140" s="7">
        <v>0</v>
      </c>
      <c r="R10140" s="7">
        <v>0</v>
      </c>
      <c r="U10140">
        <v>3</v>
      </c>
      <c r="V10140">
        <v>3</v>
      </c>
      <c r="W10140">
        <v>0</v>
      </c>
      <c r="X10140">
        <v>0</v>
      </c>
      <c r="Y10140" t="s">
        <v>56</v>
      </c>
      <c r="Z10140" s="1">
        <v>0</v>
      </c>
      <c r="AA10140" s="2">
        <v>0</v>
      </c>
    </row>
    <row r="10141" spans="1:27">
      <c r="A10141" t="s">
        <v>55</v>
      </c>
      <c r="B10141" t="s">
        <v>105</v>
      </c>
      <c r="C10141" t="s">
        <v>111</v>
      </c>
      <c r="D10141" t="s">
        <v>112</v>
      </c>
      <c r="E10141" t="s">
        <v>245</v>
      </c>
      <c r="F10141" t="s">
        <v>11678</v>
      </c>
      <c r="G10141" t="s">
        <v>489</v>
      </c>
      <c r="H10141">
        <v>41</v>
      </c>
      <c r="I10141">
        <v>36</v>
      </c>
      <c r="J10141" s="6">
        <v>4.41</v>
      </c>
      <c r="K10141" s="6">
        <v>4.41</v>
      </c>
      <c r="L10141" s="6">
        <v>0.2</v>
      </c>
      <c r="M10141" s="6">
        <v>22.05</v>
      </c>
      <c r="N10141" s="7">
        <v>1</v>
      </c>
      <c r="O10141" t="s">
        <v>234</v>
      </c>
      <c r="P10141" s="7">
        <v>1</v>
      </c>
      <c r="Q10141" s="7">
        <v>0</v>
      </c>
      <c r="R10141" s="7">
        <v>0</v>
      </c>
      <c r="U10141">
        <v>3</v>
      </c>
      <c r="V10141">
        <v>3</v>
      </c>
      <c r="W10141">
        <v>0</v>
      </c>
      <c r="X10141">
        <v>0</v>
      </c>
      <c r="Y10141" t="s">
        <v>56</v>
      </c>
      <c r="Z10141" s="1">
        <v>0</v>
      </c>
      <c r="AA10141" s="2">
        <v>0</v>
      </c>
    </row>
    <row r="10142" spans="1:27">
      <c r="A10142" t="s">
        <v>55</v>
      </c>
      <c r="B10142" t="s">
        <v>105</v>
      </c>
      <c r="C10142" t="s">
        <v>111</v>
      </c>
      <c r="D10142" t="s">
        <v>112</v>
      </c>
      <c r="E10142" t="s">
        <v>245</v>
      </c>
      <c r="F10142" t="s">
        <v>11679</v>
      </c>
      <c r="G10142" t="s">
        <v>489</v>
      </c>
      <c r="H10142">
        <v>38</v>
      </c>
      <c r="I10142">
        <v>34</v>
      </c>
      <c r="J10142" s="6">
        <v>4.09</v>
      </c>
      <c r="K10142" s="6">
        <v>4.09</v>
      </c>
      <c r="L10142" s="6">
        <v>0.2</v>
      </c>
      <c r="M10142" s="6">
        <v>20.45</v>
      </c>
      <c r="N10142" s="7">
        <v>1</v>
      </c>
      <c r="O10142" t="s">
        <v>234</v>
      </c>
      <c r="P10142" s="7">
        <v>1</v>
      </c>
      <c r="Q10142" s="7">
        <v>0</v>
      </c>
      <c r="R10142" s="7">
        <v>0</v>
      </c>
      <c r="U10142">
        <v>3</v>
      </c>
      <c r="V10142">
        <v>3</v>
      </c>
      <c r="W10142">
        <v>0</v>
      </c>
      <c r="X10142">
        <v>0</v>
      </c>
      <c r="Y10142" t="s">
        <v>56</v>
      </c>
      <c r="Z10142" s="1">
        <v>0</v>
      </c>
      <c r="AA10142" s="2">
        <v>0</v>
      </c>
    </row>
    <row r="10143" spans="1:27">
      <c r="A10143" t="s">
        <v>55</v>
      </c>
      <c r="B10143" t="s">
        <v>105</v>
      </c>
      <c r="C10143" t="s">
        <v>111</v>
      </c>
      <c r="D10143" t="s">
        <v>112</v>
      </c>
      <c r="E10143" t="s">
        <v>245</v>
      </c>
      <c r="F10143" t="s">
        <v>11680</v>
      </c>
      <c r="G10143" t="s">
        <v>489</v>
      </c>
      <c r="H10143">
        <v>26</v>
      </c>
      <c r="I10143">
        <v>24</v>
      </c>
      <c r="J10143" s="6">
        <v>2.8</v>
      </c>
      <c r="K10143" s="6">
        <v>2.8</v>
      </c>
      <c r="L10143" s="6">
        <v>0.2</v>
      </c>
      <c r="M10143" s="6">
        <v>14</v>
      </c>
      <c r="N10143" s="7">
        <v>1</v>
      </c>
      <c r="O10143" t="s">
        <v>234</v>
      </c>
      <c r="Q10143" s="7">
        <v>0</v>
      </c>
      <c r="R10143" s="7">
        <v>1</v>
      </c>
      <c r="U10143">
        <v>3</v>
      </c>
      <c r="V10143">
        <v>0</v>
      </c>
      <c r="W10143">
        <v>0</v>
      </c>
      <c r="X10143">
        <v>3</v>
      </c>
      <c r="Y10143" t="s">
        <v>56</v>
      </c>
      <c r="Z10143" s="1">
        <v>1</v>
      </c>
      <c r="AA10143" s="2">
        <v>2.8</v>
      </c>
    </row>
    <row r="10144" spans="1:27">
      <c r="A10144" t="s">
        <v>55</v>
      </c>
      <c r="B10144" t="s">
        <v>105</v>
      </c>
      <c r="C10144" t="s">
        <v>111</v>
      </c>
      <c r="D10144" t="s">
        <v>112</v>
      </c>
      <c r="E10144" t="s">
        <v>245</v>
      </c>
      <c r="F10144" t="s">
        <v>11681</v>
      </c>
      <c r="G10144" t="s">
        <v>489</v>
      </c>
      <c r="H10144">
        <v>41</v>
      </c>
      <c r="I10144">
        <v>34</v>
      </c>
      <c r="J10144" s="6">
        <v>4.41</v>
      </c>
      <c r="K10144" s="6">
        <v>4.41</v>
      </c>
      <c r="L10144" s="6">
        <v>0.2</v>
      </c>
      <c r="M10144" s="6">
        <v>22.05</v>
      </c>
      <c r="N10144" s="7">
        <v>1</v>
      </c>
      <c r="O10144" t="s">
        <v>234</v>
      </c>
      <c r="Q10144" s="7">
        <v>0</v>
      </c>
      <c r="R10144" s="7">
        <v>1</v>
      </c>
      <c r="U10144">
        <v>3</v>
      </c>
      <c r="V10144">
        <v>0</v>
      </c>
      <c r="W10144">
        <v>0</v>
      </c>
      <c r="X10144">
        <v>3</v>
      </c>
      <c r="Y10144" t="s">
        <v>56</v>
      </c>
      <c r="Z10144" s="1">
        <v>1</v>
      </c>
      <c r="AA10144" s="2">
        <v>4.41</v>
      </c>
    </row>
    <row r="10145" spans="1:27">
      <c r="A10145" t="s">
        <v>55</v>
      </c>
      <c r="B10145" t="s">
        <v>105</v>
      </c>
      <c r="C10145" t="s">
        <v>111</v>
      </c>
      <c r="D10145" t="s">
        <v>112</v>
      </c>
      <c r="E10145" t="s">
        <v>250</v>
      </c>
      <c r="F10145" t="s">
        <v>11682</v>
      </c>
      <c r="G10145" t="s">
        <v>2159</v>
      </c>
      <c r="H10145">
        <v>35</v>
      </c>
      <c r="I10145">
        <v>27</v>
      </c>
      <c r="J10145" s="6">
        <v>3.76</v>
      </c>
      <c r="K10145" s="6">
        <v>3.76</v>
      </c>
      <c r="L10145" s="6">
        <v>0.2</v>
      </c>
      <c r="M10145" s="6">
        <v>18.8</v>
      </c>
      <c r="N10145" s="7">
        <v>1</v>
      </c>
      <c r="O10145" t="s">
        <v>234</v>
      </c>
      <c r="Q10145" s="7">
        <v>0</v>
      </c>
      <c r="R10145" s="7">
        <v>1</v>
      </c>
      <c r="U10145">
        <v>3</v>
      </c>
      <c r="V10145">
        <v>0</v>
      </c>
      <c r="W10145">
        <v>0</v>
      </c>
      <c r="X10145">
        <v>3</v>
      </c>
      <c r="Y10145" t="s">
        <v>56</v>
      </c>
      <c r="Z10145" s="1">
        <v>1</v>
      </c>
      <c r="AA10145" s="2">
        <v>3.76</v>
      </c>
    </row>
    <row r="10146" spans="1:27">
      <c r="A10146" t="s">
        <v>55</v>
      </c>
      <c r="B10146" t="s">
        <v>105</v>
      </c>
      <c r="C10146" t="s">
        <v>111</v>
      </c>
      <c r="D10146" t="s">
        <v>112</v>
      </c>
      <c r="E10146" t="s">
        <v>250</v>
      </c>
      <c r="F10146" t="s">
        <v>11683</v>
      </c>
      <c r="G10146" t="s">
        <v>2159</v>
      </c>
      <c r="H10146">
        <v>27</v>
      </c>
      <c r="I10146">
        <v>19</v>
      </c>
      <c r="J10146" s="6">
        <v>2.9</v>
      </c>
      <c r="K10146" s="6">
        <v>2.9</v>
      </c>
      <c r="L10146" s="6">
        <v>0.2</v>
      </c>
      <c r="M10146" s="6">
        <v>14.5</v>
      </c>
      <c r="N10146" s="7">
        <v>1</v>
      </c>
      <c r="O10146" t="s">
        <v>234</v>
      </c>
      <c r="Q10146" s="7">
        <v>0</v>
      </c>
      <c r="R10146" s="7">
        <v>1</v>
      </c>
      <c r="U10146">
        <v>3</v>
      </c>
      <c r="V10146">
        <v>0</v>
      </c>
      <c r="W10146">
        <v>0</v>
      </c>
      <c r="X10146">
        <v>3</v>
      </c>
      <c r="Y10146" t="s">
        <v>56</v>
      </c>
      <c r="Z10146" s="1">
        <v>1</v>
      </c>
      <c r="AA10146" s="2">
        <v>2.9</v>
      </c>
    </row>
    <row r="10147" spans="1:27">
      <c r="A10147" t="s">
        <v>55</v>
      </c>
      <c r="B10147" t="s">
        <v>105</v>
      </c>
      <c r="C10147" t="s">
        <v>111</v>
      </c>
      <c r="D10147" t="s">
        <v>112</v>
      </c>
      <c r="E10147" t="s">
        <v>269</v>
      </c>
      <c r="F10147" t="s">
        <v>11684</v>
      </c>
      <c r="G10147" t="s">
        <v>492</v>
      </c>
      <c r="H10147">
        <v>41</v>
      </c>
      <c r="I10147">
        <v>39</v>
      </c>
      <c r="J10147" s="6">
        <v>4.41</v>
      </c>
      <c r="K10147" s="6">
        <v>4.41</v>
      </c>
      <c r="L10147" s="6">
        <v>0.2</v>
      </c>
      <c r="M10147" s="6">
        <v>22.05</v>
      </c>
      <c r="N10147" s="7">
        <v>1</v>
      </c>
      <c r="O10147" t="s">
        <v>234</v>
      </c>
      <c r="Q10147" s="7">
        <v>0</v>
      </c>
      <c r="R10147" s="7">
        <v>1</v>
      </c>
      <c r="U10147">
        <v>3</v>
      </c>
      <c r="V10147">
        <v>0</v>
      </c>
      <c r="W10147">
        <v>0</v>
      </c>
      <c r="X10147">
        <v>3</v>
      </c>
      <c r="Y10147" t="s">
        <v>56</v>
      </c>
      <c r="Z10147" s="1">
        <v>1</v>
      </c>
      <c r="AA10147" s="2">
        <v>4.41</v>
      </c>
    </row>
    <row r="10148" spans="1:27">
      <c r="A10148" t="s">
        <v>55</v>
      </c>
      <c r="B10148" t="s">
        <v>105</v>
      </c>
      <c r="C10148" t="s">
        <v>111</v>
      </c>
      <c r="D10148" t="s">
        <v>112</v>
      </c>
      <c r="E10148" t="s">
        <v>269</v>
      </c>
      <c r="F10148" t="s">
        <v>11685</v>
      </c>
      <c r="G10148" t="s">
        <v>492</v>
      </c>
      <c r="H10148">
        <v>43</v>
      </c>
      <c r="I10148">
        <v>38</v>
      </c>
      <c r="J10148" s="6">
        <v>4.62</v>
      </c>
      <c r="K10148" s="6">
        <v>4.62</v>
      </c>
      <c r="L10148" s="6">
        <v>0.2</v>
      </c>
      <c r="M10148" s="6">
        <v>23.1</v>
      </c>
      <c r="N10148" s="7">
        <v>1</v>
      </c>
      <c r="O10148" t="s">
        <v>234</v>
      </c>
      <c r="P10148" s="7">
        <v>1</v>
      </c>
      <c r="Q10148" s="7">
        <v>0</v>
      </c>
      <c r="R10148" s="7">
        <v>0</v>
      </c>
      <c r="U10148">
        <v>3</v>
      </c>
      <c r="V10148">
        <v>3</v>
      </c>
      <c r="W10148">
        <v>0</v>
      </c>
      <c r="X10148">
        <v>0</v>
      </c>
      <c r="Y10148" t="s">
        <v>56</v>
      </c>
      <c r="Z10148" s="1">
        <v>0</v>
      </c>
      <c r="AA10148" s="2">
        <v>0</v>
      </c>
    </row>
    <row r="10149" spans="1:27">
      <c r="A10149" t="s">
        <v>55</v>
      </c>
      <c r="B10149" t="s">
        <v>105</v>
      </c>
      <c r="C10149" t="s">
        <v>111</v>
      </c>
      <c r="D10149" t="s">
        <v>112</v>
      </c>
      <c r="E10149" t="s">
        <v>269</v>
      </c>
      <c r="F10149" t="s">
        <v>11686</v>
      </c>
      <c r="G10149" t="s">
        <v>492</v>
      </c>
      <c r="H10149">
        <v>60</v>
      </c>
      <c r="I10149">
        <v>30</v>
      </c>
      <c r="J10149" s="6">
        <v>6.45</v>
      </c>
      <c r="K10149" s="6">
        <v>6.45</v>
      </c>
      <c r="L10149" s="6">
        <v>0.2</v>
      </c>
      <c r="M10149" s="6">
        <v>32.25</v>
      </c>
      <c r="N10149" s="7">
        <v>1</v>
      </c>
      <c r="O10149" t="s">
        <v>234</v>
      </c>
      <c r="P10149" s="7">
        <v>1</v>
      </c>
      <c r="Q10149" s="7">
        <v>0</v>
      </c>
      <c r="R10149" s="7">
        <v>0</v>
      </c>
      <c r="U10149">
        <v>3</v>
      </c>
      <c r="V10149">
        <v>3</v>
      </c>
      <c r="W10149">
        <v>0</v>
      </c>
      <c r="X10149">
        <v>0</v>
      </c>
      <c r="Y10149" t="s">
        <v>56</v>
      </c>
      <c r="Z10149" s="1">
        <v>0</v>
      </c>
      <c r="AA10149" s="2">
        <v>0</v>
      </c>
    </row>
    <row r="10150" spans="1:27">
      <c r="A10150" t="s">
        <v>55</v>
      </c>
      <c r="B10150" t="s">
        <v>105</v>
      </c>
      <c r="C10150" t="s">
        <v>111</v>
      </c>
      <c r="D10150" t="s">
        <v>112</v>
      </c>
      <c r="E10150" t="s">
        <v>357</v>
      </c>
      <c r="F10150" t="s">
        <v>11687</v>
      </c>
      <c r="G10150" t="s">
        <v>2166</v>
      </c>
      <c r="H10150">
        <v>19</v>
      </c>
      <c r="I10150">
        <v>17</v>
      </c>
      <c r="J10150" s="6">
        <v>2.04</v>
      </c>
      <c r="K10150" s="6">
        <v>2.04</v>
      </c>
      <c r="L10150" s="6">
        <v>0.2</v>
      </c>
      <c r="M10150" s="6">
        <v>10.199999999999999</v>
      </c>
      <c r="N10150" s="7">
        <v>1</v>
      </c>
      <c r="O10150" t="s">
        <v>234</v>
      </c>
      <c r="Q10150" s="7">
        <v>0</v>
      </c>
      <c r="R10150" s="7">
        <v>1</v>
      </c>
      <c r="U10150">
        <v>3</v>
      </c>
      <c r="V10150">
        <v>0</v>
      </c>
      <c r="W10150">
        <v>0</v>
      </c>
      <c r="X10150">
        <v>3</v>
      </c>
      <c r="Y10150" t="s">
        <v>56</v>
      </c>
      <c r="Z10150" s="1">
        <v>1</v>
      </c>
      <c r="AA10150" s="2">
        <v>2.04</v>
      </c>
    </row>
    <row r="10151" spans="1:27">
      <c r="A10151" t="s">
        <v>55</v>
      </c>
      <c r="B10151" t="s">
        <v>105</v>
      </c>
      <c r="C10151" t="s">
        <v>111</v>
      </c>
      <c r="D10151" t="s">
        <v>112</v>
      </c>
      <c r="E10151" t="s">
        <v>272</v>
      </c>
      <c r="F10151" t="s">
        <v>11688</v>
      </c>
      <c r="G10151" t="s">
        <v>2168</v>
      </c>
      <c r="H10151">
        <v>40</v>
      </c>
      <c r="I10151">
        <v>31</v>
      </c>
      <c r="J10151" s="6">
        <v>4.3</v>
      </c>
      <c r="K10151" s="6">
        <v>4.3</v>
      </c>
      <c r="L10151" s="6">
        <v>0.2</v>
      </c>
      <c r="M10151" s="6">
        <v>21.5</v>
      </c>
      <c r="N10151" s="7">
        <v>1</v>
      </c>
      <c r="O10151" t="s">
        <v>234</v>
      </c>
      <c r="P10151" s="7">
        <v>1</v>
      </c>
      <c r="Q10151" s="7">
        <v>0</v>
      </c>
      <c r="R10151" s="7">
        <v>0</v>
      </c>
      <c r="U10151">
        <v>3</v>
      </c>
      <c r="V10151">
        <v>3</v>
      </c>
      <c r="W10151">
        <v>0</v>
      </c>
      <c r="X10151">
        <v>0</v>
      </c>
      <c r="Y10151" t="s">
        <v>56</v>
      </c>
      <c r="Z10151" s="1">
        <v>0</v>
      </c>
      <c r="AA10151" s="2">
        <v>0</v>
      </c>
    </row>
    <row r="10152" spans="1:27">
      <c r="A10152" t="s">
        <v>55</v>
      </c>
      <c r="B10152" t="s">
        <v>105</v>
      </c>
      <c r="C10152" t="s">
        <v>111</v>
      </c>
      <c r="D10152" t="s">
        <v>112</v>
      </c>
      <c r="E10152" t="s">
        <v>465</v>
      </c>
      <c r="F10152" t="s">
        <v>11689</v>
      </c>
      <c r="G10152" t="s">
        <v>2172</v>
      </c>
      <c r="H10152">
        <v>28</v>
      </c>
      <c r="I10152">
        <v>25</v>
      </c>
      <c r="J10152" s="6">
        <v>3.01</v>
      </c>
      <c r="K10152" s="6">
        <v>3.01</v>
      </c>
      <c r="L10152" s="6">
        <v>0</v>
      </c>
      <c r="M10152" s="6">
        <v>0</v>
      </c>
      <c r="N10152" s="7">
        <v>1</v>
      </c>
      <c r="O10152" t="s">
        <v>234</v>
      </c>
      <c r="Q10152" s="7">
        <v>0</v>
      </c>
      <c r="R10152" s="7">
        <v>0</v>
      </c>
      <c r="T10152" s="7">
        <v>1</v>
      </c>
      <c r="U10152">
        <v>0</v>
      </c>
      <c r="V10152">
        <v>0</v>
      </c>
      <c r="W10152">
        <v>0</v>
      </c>
      <c r="X10152">
        <v>0</v>
      </c>
      <c r="Y10152" t="s">
        <v>56</v>
      </c>
      <c r="AA10152" s="2">
        <v>0</v>
      </c>
    </row>
    <row r="10153" spans="1:27">
      <c r="A10153" t="s">
        <v>55</v>
      </c>
      <c r="B10153" t="s">
        <v>105</v>
      </c>
      <c r="C10153" t="s">
        <v>111</v>
      </c>
      <c r="D10153" t="s">
        <v>112</v>
      </c>
      <c r="E10153" t="s">
        <v>724</v>
      </c>
      <c r="F10153" t="s">
        <v>11690</v>
      </c>
      <c r="G10153" t="s">
        <v>2175</v>
      </c>
      <c r="H10153">
        <v>46</v>
      </c>
      <c r="I10153">
        <v>44</v>
      </c>
      <c r="J10153" s="6">
        <v>4.95</v>
      </c>
      <c r="K10153" s="6">
        <v>4.95</v>
      </c>
      <c r="L10153" s="6">
        <v>0.2</v>
      </c>
      <c r="M10153" s="6">
        <v>24.75</v>
      </c>
      <c r="N10153" s="7">
        <v>1</v>
      </c>
      <c r="O10153" t="s">
        <v>234</v>
      </c>
      <c r="Q10153" s="7">
        <v>0</v>
      </c>
      <c r="R10153" s="7">
        <v>1</v>
      </c>
      <c r="U10153">
        <v>3</v>
      </c>
      <c r="V10153">
        <v>0</v>
      </c>
      <c r="W10153">
        <v>0</v>
      </c>
      <c r="X10153">
        <v>3</v>
      </c>
      <c r="Y10153" t="s">
        <v>56</v>
      </c>
      <c r="Z10153" s="1">
        <v>1</v>
      </c>
      <c r="AA10153" s="2">
        <v>4.95</v>
      </c>
    </row>
    <row r="10154" spans="1:27">
      <c r="A10154" t="s">
        <v>55</v>
      </c>
      <c r="B10154" t="s">
        <v>105</v>
      </c>
      <c r="C10154" t="s">
        <v>111</v>
      </c>
      <c r="D10154" t="s">
        <v>112</v>
      </c>
      <c r="E10154" t="s">
        <v>3274</v>
      </c>
      <c r="F10154" t="s">
        <v>11691</v>
      </c>
      <c r="G10154" t="s">
        <v>11692</v>
      </c>
      <c r="H10154">
        <v>22</v>
      </c>
      <c r="I10154">
        <v>17</v>
      </c>
      <c r="J10154" s="6">
        <v>2.37</v>
      </c>
      <c r="K10154" s="6">
        <v>2.37</v>
      </c>
      <c r="L10154" s="6">
        <v>0.2</v>
      </c>
      <c r="M10154" s="6">
        <v>11.85</v>
      </c>
      <c r="N10154" s="7">
        <v>1</v>
      </c>
      <c r="O10154" t="s">
        <v>234</v>
      </c>
      <c r="P10154" s="7">
        <v>1</v>
      </c>
      <c r="Q10154" s="7">
        <v>0</v>
      </c>
      <c r="R10154" s="7">
        <v>0</v>
      </c>
      <c r="U10154">
        <v>3</v>
      </c>
      <c r="V10154">
        <v>3</v>
      </c>
      <c r="W10154">
        <v>0</v>
      </c>
      <c r="X10154">
        <v>0</v>
      </c>
      <c r="Y10154" t="s">
        <v>56</v>
      </c>
      <c r="Z10154" s="1">
        <v>0</v>
      </c>
      <c r="AA10154" s="2">
        <v>0</v>
      </c>
    </row>
    <row r="10155" spans="1:27">
      <c r="A10155" t="s">
        <v>55</v>
      </c>
      <c r="B10155" t="s">
        <v>105</v>
      </c>
      <c r="C10155" t="s">
        <v>111</v>
      </c>
      <c r="D10155" t="s">
        <v>112</v>
      </c>
      <c r="E10155" t="s">
        <v>1150</v>
      </c>
      <c r="F10155" t="s">
        <v>11693</v>
      </c>
      <c r="G10155" t="s">
        <v>2177</v>
      </c>
      <c r="H10155">
        <v>26</v>
      </c>
      <c r="I10155">
        <v>20</v>
      </c>
      <c r="J10155" s="6">
        <v>2.8</v>
      </c>
      <c r="K10155" s="6">
        <v>2.8</v>
      </c>
      <c r="L10155" s="6">
        <v>0.2</v>
      </c>
      <c r="M10155" s="6">
        <v>14</v>
      </c>
      <c r="N10155" s="7">
        <v>1</v>
      </c>
      <c r="O10155" t="s">
        <v>234</v>
      </c>
      <c r="Q10155" s="7">
        <v>0</v>
      </c>
      <c r="R10155" s="7">
        <v>1</v>
      </c>
      <c r="U10155">
        <v>3</v>
      </c>
      <c r="V10155">
        <v>0</v>
      </c>
      <c r="W10155">
        <v>0</v>
      </c>
      <c r="X10155">
        <v>3</v>
      </c>
      <c r="Y10155" t="s">
        <v>56</v>
      </c>
      <c r="Z10155" s="1">
        <v>1</v>
      </c>
      <c r="AA10155" s="2">
        <v>2.8</v>
      </c>
    </row>
    <row r="10156" spans="1:27">
      <c r="A10156" t="s">
        <v>55</v>
      </c>
      <c r="B10156" t="s">
        <v>105</v>
      </c>
      <c r="C10156" t="s">
        <v>111</v>
      </c>
      <c r="D10156" t="s">
        <v>112</v>
      </c>
      <c r="E10156" t="s">
        <v>479</v>
      </c>
      <c r="F10156" t="s">
        <v>11694</v>
      </c>
      <c r="G10156" t="s">
        <v>2179</v>
      </c>
      <c r="H10156">
        <v>30</v>
      </c>
      <c r="I10156">
        <v>26</v>
      </c>
      <c r="J10156" s="6">
        <v>3.23</v>
      </c>
      <c r="K10156" s="6">
        <v>3.23</v>
      </c>
      <c r="L10156" s="6">
        <v>0.2</v>
      </c>
      <c r="M10156" s="6">
        <v>16.149999999999999</v>
      </c>
      <c r="N10156" s="7">
        <v>1</v>
      </c>
      <c r="O10156" t="s">
        <v>234</v>
      </c>
      <c r="Q10156" s="7">
        <v>0</v>
      </c>
      <c r="R10156" s="7">
        <v>1</v>
      </c>
      <c r="U10156">
        <v>3</v>
      </c>
      <c r="V10156">
        <v>0</v>
      </c>
      <c r="W10156">
        <v>0</v>
      </c>
      <c r="X10156">
        <v>3</v>
      </c>
      <c r="Y10156" t="s">
        <v>56</v>
      </c>
      <c r="Z10156" s="1">
        <v>1</v>
      </c>
      <c r="AA10156" s="2">
        <v>3.23</v>
      </c>
    </row>
    <row r="10157" spans="1:27">
      <c r="A10157" t="s">
        <v>55</v>
      </c>
      <c r="B10157" t="s">
        <v>105</v>
      </c>
      <c r="C10157" t="s">
        <v>111</v>
      </c>
      <c r="D10157" t="s">
        <v>112</v>
      </c>
      <c r="E10157" t="s">
        <v>925</v>
      </c>
      <c r="F10157" t="s">
        <v>11695</v>
      </c>
      <c r="G10157" t="s">
        <v>2181</v>
      </c>
      <c r="H10157">
        <v>36</v>
      </c>
      <c r="I10157">
        <v>29</v>
      </c>
      <c r="J10157" s="6">
        <v>3.87</v>
      </c>
      <c r="K10157" s="6">
        <v>3.87</v>
      </c>
      <c r="L10157" s="6">
        <v>0.2</v>
      </c>
      <c r="M10157" s="6">
        <v>19.350000000000001</v>
      </c>
      <c r="N10157" s="7">
        <v>1</v>
      </c>
      <c r="O10157" t="s">
        <v>234</v>
      </c>
      <c r="Q10157" s="7">
        <v>0</v>
      </c>
      <c r="R10157" s="7">
        <v>1</v>
      </c>
      <c r="U10157">
        <v>3</v>
      </c>
      <c r="V10157">
        <v>0</v>
      </c>
      <c r="W10157">
        <v>0</v>
      </c>
      <c r="X10157">
        <v>3</v>
      </c>
      <c r="Y10157" t="s">
        <v>56</v>
      </c>
      <c r="Z10157" s="1">
        <v>1</v>
      </c>
      <c r="AA10157" s="2">
        <v>3.87</v>
      </c>
    </row>
    <row r="10158" spans="1:27">
      <c r="A10158" t="s">
        <v>55</v>
      </c>
      <c r="B10158" t="s">
        <v>105</v>
      </c>
      <c r="C10158" t="s">
        <v>115</v>
      </c>
      <c r="D10158" t="s">
        <v>116</v>
      </c>
      <c r="E10158" t="s">
        <v>493</v>
      </c>
      <c r="G10158" t="s">
        <v>494</v>
      </c>
      <c r="H10158">
        <v>409</v>
      </c>
      <c r="I10158">
        <v>409</v>
      </c>
      <c r="J10158" s="6">
        <v>0</v>
      </c>
      <c r="K10158" s="6">
        <v>3.1</v>
      </c>
      <c r="M10158" s="6">
        <v>0</v>
      </c>
      <c r="Q10158" s="7">
        <v>0</v>
      </c>
      <c r="R10158" s="7">
        <v>0</v>
      </c>
      <c r="V10158">
        <v>0</v>
      </c>
      <c r="W10158">
        <v>0</v>
      </c>
      <c r="X10158">
        <v>0</v>
      </c>
      <c r="Y10158" t="s">
        <v>56</v>
      </c>
      <c r="AA10158" s="2">
        <v>0</v>
      </c>
    </row>
    <row r="10159" spans="1:27">
      <c r="A10159" t="s">
        <v>55</v>
      </c>
      <c r="B10159" t="s">
        <v>105</v>
      </c>
      <c r="C10159" t="s">
        <v>115</v>
      </c>
      <c r="D10159" t="s">
        <v>116</v>
      </c>
      <c r="E10159" t="s">
        <v>495</v>
      </c>
      <c r="G10159" t="s">
        <v>496</v>
      </c>
      <c r="H10159">
        <v>808</v>
      </c>
      <c r="I10159">
        <v>808</v>
      </c>
      <c r="J10159" s="6">
        <v>0</v>
      </c>
      <c r="K10159" s="6">
        <v>21.32</v>
      </c>
      <c r="M10159" s="6">
        <v>0</v>
      </c>
      <c r="Q10159" s="7">
        <v>0</v>
      </c>
      <c r="R10159" s="7">
        <v>0</v>
      </c>
      <c r="V10159">
        <v>0</v>
      </c>
      <c r="W10159">
        <v>0</v>
      </c>
      <c r="X10159">
        <v>0</v>
      </c>
      <c r="Y10159" t="s">
        <v>56</v>
      </c>
      <c r="AA10159" s="2">
        <v>0</v>
      </c>
    </row>
    <row r="10160" spans="1:27">
      <c r="A10160" t="s">
        <v>55</v>
      </c>
      <c r="B10160" t="s">
        <v>105</v>
      </c>
      <c r="C10160" t="s">
        <v>115</v>
      </c>
      <c r="D10160" t="s">
        <v>116</v>
      </c>
      <c r="E10160" t="s">
        <v>2184</v>
      </c>
      <c r="G10160" t="s">
        <v>2185</v>
      </c>
      <c r="H10160">
        <v>62</v>
      </c>
      <c r="I10160">
        <v>62</v>
      </c>
      <c r="J10160" s="6">
        <v>0</v>
      </c>
      <c r="K10160" s="6">
        <v>11.34</v>
      </c>
      <c r="M10160" s="6">
        <v>0</v>
      </c>
      <c r="Q10160" s="7">
        <v>0</v>
      </c>
      <c r="R10160" s="7">
        <v>0</v>
      </c>
      <c r="V10160">
        <v>0</v>
      </c>
      <c r="W10160">
        <v>0</v>
      </c>
      <c r="X10160">
        <v>0</v>
      </c>
      <c r="Y10160" t="s">
        <v>56</v>
      </c>
      <c r="AA10160" s="2">
        <v>0</v>
      </c>
    </row>
    <row r="10161" spans="1:27">
      <c r="A10161" t="s">
        <v>55</v>
      </c>
      <c r="B10161" t="s">
        <v>105</v>
      </c>
      <c r="C10161" t="s">
        <v>115</v>
      </c>
      <c r="D10161" t="s">
        <v>116</v>
      </c>
      <c r="E10161" t="s">
        <v>497</v>
      </c>
      <c r="F10161" t="s">
        <v>11696</v>
      </c>
      <c r="G10161" t="s">
        <v>499</v>
      </c>
      <c r="H10161">
        <v>19</v>
      </c>
      <c r="I10161">
        <v>17</v>
      </c>
      <c r="J10161" s="6">
        <v>0</v>
      </c>
      <c r="K10161" s="6">
        <v>0.4</v>
      </c>
      <c r="L10161" s="6">
        <v>0.06</v>
      </c>
      <c r="M10161" s="6">
        <v>6.67</v>
      </c>
      <c r="N10161" s="7">
        <v>1</v>
      </c>
      <c r="O10161" t="s">
        <v>234</v>
      </c>
      <c r="P10161" s="7">
        <v>1</v>
      </c>
      <c r="Q10161" s="7">
        <v>0</v>
      </c>
      <c r="R10161" s="7">
        <v>0</v>
      </c>
      <c r="U10161">
        <v>0.9</v>
      </c>
      <c r="V10161">
        <v>0.9</v>
      </c>
      <c r="W10161">
        <v>0</v>
      </c>
      <c r="X10161">
        <v>0</v>
      </c>
      <c r="Y10161" t="s">
        <v>56</v>
      </c>
      <c r="Z10161" s="1">
        <v>0</v>
      </c>
      <c r="AA10161" s="2">
        <v>0</v>
      </c>
    </row>
    <row r="10162" spans="1:27">
      <c r="A10162" t="s">
        <v>55</v>
      </c>
      <c r="B10162" t="s">
        <v>105</v>
      </c>
      <c r="C10162" t="s">
        <v>115</v>
      </c>
      <c r="D10162" t="s">
        <v>116</v>
      </c>
      <c r="E10162" t="s">
        <v>497</v>
      </c>
      <c r="F10162" t="s">
        <v>11697</v>
      </c>
      <c r="G10162" t="s">
        <v>499</v>
      </c>
      <c r="H10162">
        <v>6</v>
      </c>
      <c r="I10162">
        <v>6</v>
      </c>
      <c r="J10162" s="6">
        <v>0</v>
      </c>
      <c r="K10162" s="6">
        <v>0.05</v>
      </c>
      <c r="L10162" s="6">
        <v>0.01</v>
      </c>
      <c r="M10162" s="6">
        <v>3.41</v>
      </c>
      <c r="N10162" s="7">
        <v>1</v>
      </c>
      <c r="O10162" t="s">
        <v>234</v>
      </c>
      <c r="Q10162" s="7">
        <v>1</v>
      </c>
      <c r="R10162" s="7">
        <v>0</v>
      </c>
      <c r="U10162">
        <v>0.22</v>
      </c>
      <c r="V10162">
        <v>0</v>
      </c>
      <c r="W10162">
        <v>0.22</v>
      </c>
      <c r="X10162">
        <v>0</v>
      </c>
      <c r="Y10162" t="s">
        <v>56</v>
      </c>
      <c r="Z10162" s="1">
        <v>0</v>
      </c>
      <c r="AA10162" s="2">
        <v>0</v>
      </c>
    </row>
    <row r="10163" spans="1:27">
      <c r="A10163" t="s">
        <v>55</v>
      </c>
      <c r="B10163" t="s">
        <v>105</v>
      </c>
      <c r="C10163" t="s">
        <v>115</v>
      </c>
      <c r="D10163" t="s">
        <v>116</v>
      </c>
      <c r="E10163" t="s">
        <v>500</v>
      </c>
      <c r="G10163" t="s">
        <v>501</v>
      </c>
      <c r="H10163">
        <v>2206</v>
      </c>
      <c r="I10163">
        <v>2206</v>
      </c>
      <c r="J10163" s="6">
        <v>0</v>
      </c>
      <c r="K10163" s="6">
        <v>75.44</v>
      </c>
      <c r="M10163" s="6">
        <v>0</v>
      </c>
      <c r="Q10163" s="7">
        <v>0</v>
      </c>
      <c r="R10163" s="7">
        <v>0</v>
      </c>
      <c r="V10163">
        <v>0</v>
      </c>
      <c r="W10163">
        <v>0</v>
      </c>
      <c r="X10163">
        <v>0</v>
      </c>
      <c r="Y10163" t="s">
        <v>56</v>
      </c>
      <c r="AA10163" s="2">
        <v>0</v>
      </c>
    </row>
    <row r="10164" spans="1:27">
      <c r="A10164" t="s">
        <v>55</v>
      </c>
      <c r="B10164" t="s">
        <v>105</v>
      </c>
      <c r="C10164" t="s">
        <v>115</v>
      </c>
      <c r="D10164" t="s">
        <v>116</v>
      </c>
      <c r="E10164" t="s">
        <v>1710</v>
      </c>
      <c r="G10164" t="s">
        <v>8500</v>
      </c>
      <c r="H10164">
        <v>38</v>
      </c>
      <c r="I10164">
        <v>38</v>
      </c>
      <c r="J10164" s="6">
        <v>0</v>
      </c>
      <c r="K10164" s="6">
        <v>0.57999999999999996</v>
      </c>
      <c r="M10164" s="6">
        <v>0</v>
      </c>
      <c r="Q10164" s="7">
        <v>0</v>
      </c>
      <c r="R10164" s="7">
        <v>0</v>
      </c>
      <c r="V10164">
        <v>0</v>
      </c>
      <c r="W10164">
        <v>0</v>
      </c>
      <c r="X10164">
        <v>0</v>
      </c>
      <c r="Y10164" t="s">
        <v>56</v>
      </c>
      <c r="AA10164" s="2">
        <v>0</v>
      </c>
    </row>
    <row r="10165" spans="1:27">
      <c r="A10165" t="s">
        <v>55</v>
      </c>
      <c r="B10165" t="s">
        <v>105</v>
      </c>
      <c r="C10165" t="s">
        <v>115</v>
      </c>
      <c r="D10165" t="s">
        <v>116</v>
      </c>
      <c r="E10165" t="s">
        <v>9392</v>
      </c>
      <c r="G10165" t="s">
        <v>9393</v>
      </c>
      <c r="H10165">
        <v>20</v>
      </c>
      <c r="I10165">
        <v>20</v>
      </c>
      <c r="J10165" s="6">
        <v>0</v>
      </c>
      <c r="K10165" s="6">
        <v>3.05</v>
      </c>
      <c r="M10165" s="6">
        <v>0</v>
      </c>
      <c r="Q10165" s="7">
        <v>0</v>
      </c>
      <c r="R10165" s="7">
        <v>0</v>
      </c>
      <c r="V10165">
        <v>0</v>
      </c>
      <c r="W10165">
        <v>0</v>
      </c>
      <c r="X10165">
        <v>0</v>
      </c>
      <c r="Y10165" t="s">
        <v>56</v>
      </c>
      <c r="AA10165" s="2">
        <v>0</v>
      </c>
    </row>
    <row r="10166" spans="1:27">
      <c r="A10166" t="s">
        <v>55</v>
      </c>
      <c r="B10166" t="s">
        <v>105</v>
      </c>
      <c r="C10166" t="s">
        <v>115</v>
      </c>
      <c r="D10166" t="s">
        <v>116</v>
      </c>
      <c r="E10166" t="s">
        <v>502</v>
      </c>
      <c r="G10166" t="s">
        <v>503</v>
      </c>
      <c r="H10166">
        <v>15</v>
      </c>
      <c r="I10166">
        <v>12</v>
      </c>
      <c r="J10166" s="6">
        <v>0</v>
      </c>
      <c r="K10166" s="6">
        <v>0.82</v>
      </c>
      <c r="M10166" s="6">
        <v>0</v>
      </c>
      <c r="Q10166" s="7">
        <v>0</v>
      </c>
      <c r="R10166" s="7">
        <v>0</v>
      </c>
      <c r="V10166">
        <v>0</v>
      </c>
      <c r="W10166">
        <v>0</v>
      </c>
      <c r="X10166">
        <v>0</v>
      </c>
      <c r="Y10166" t="s">
        <v>56</v>
      </c>
      <c r="AA10166" s="2">
        <v>0</v>
      </c>
    </row>
    <row r="10167" spans="1:27">
      <c r="A10167" t="s">
        <v>55</v>
      </c>
      <c r="B10167" t="s">
        <v>105</v>
      </c>
      <c r="C10167" t="s">
        <v>115</v>
      </c>
      <c r="D10167" t="s">
        <v>116</v>
      </c>
      <c r="E10167" t="s">
        <v>1982</v>
      </c>
      <c r="G10167" t="s">
        <v>2188</v>
      </c>
      <c r="H10167">
        <v>31</v>
      </c>
      <c r="I10167">
        <v>31</v>
      </c>
      <c r="J10167" s="6">
        <v>0</v>
      </c>
      <c r="K10167" s="6">
        <v>2.36</v>
      </c>
      <c r="M10167" s="6">
        <v>0</v>
      </c>
      <c r="Q10167" s="7">
        <v>0</v>
      </c>
      <c r="R10167" s="7">
        <v>0</v>
      </c>
      <c r="V10167">
        <v>0</v>
      </c>
      <c r="W10167">
        <v>0</v>
      </c>
      <c r="X10167">
        <v>0</v>
      </c>
      <c r="Y10167" t="s">
        <v>56</v>
      </c>
      <c r="AA10167" s="2">
        <v>0</v>
      </c>
    </row>
    <row r="10168" spans="1:27">
      <c r="A10168" t="s">
        <v>55</v>
      </c>
      <c r="B10168" t="s">
        <v>105</v>
      </c>
      <c r="C10168" t="s">
        <v>115</v>
      </c>
      <c r="D10168" t="s">
        <v>116</v>
      </c>
      <c r="E10168" t="s">
        <v>295</v>
      </c>
      <c r="G10168" t="s">
        <v>7265</v>
      </c>
      <c r="H10168">
        <v>88</v>
      </c>
      <c r="I10168">
        <v>88</v>
      </c>
      <c r="J10168" s="6">
        <v>0</v>
      </c>
      <c r="K10168" s="6">
        <v>6.63</v>
      </c>
      <c r="M10168" s="6">
        <v>0</v>
      </c>
      <c r="Q10168" s="7">
        <v>0</v>
      </c>
      <c r="R10168" s="7">
        <v>0</v>
      </c>
      <c r="V10168">
        <v>0</v>
      </c>
      <c r="W10168">
        <v>0</v>
      </c>
      <c r="X10168">
        <v>0</v>
      </c>
      <c r="Y10168" t="s">
        <v>56</v>
      </c>
      <c r="AA10168" s="2">
        <v>0</v>
      </c>
    </row>
    <row r="10169" spans="1:27">
      <c r="A10169" t="s">
        <v>55</v>
      </c>
      <c r="B10169" t="s">
        <v>105</v>
      </c>
      <c r="C10169" t="s">
        <v>115</v>
      </c>
      <c r="D10169" t="s">
        <v>116</v>
      </c>
      <c r="E10169" t="s">
        <v>1213</v>
      </c>
      <c r="G10169" t="s">
        <v>8501</v>
      </c>
      <c r="H10169">
        <v>20</v>
      </c>
      <c r="I10169">
        <v>20</v>
      </c>
      <c r="J10169" s="6">
        <v>0</v>
      </c>
      <c r="K10169" s="6">
        <v>1.37</v>
      </c>
      <c r="M10169" s="6">
        <v>0</v>
      </c>
      <c r="Q10169" s="7">
        <v>0</v>
      </c>
      <c r="R10169" s="7">
        <v>0</v>
      </c>
      <c r="V10169">
        <v>0</v>
      </c>
      <c r="W10169">
        <v>0</v>
      </c>
      <c r="X10169">
        <v>0</v>
      </c>
      <c r="Y10169" t="s">
        <v>56</v>
      </c>
      <c r="AA10169" s="2">
        <v>0</v>
      </c>
    </row>
    <row r="10170" spans="1:27">
      <c r="A10170" t="s">
        <v>55</v>
      </c>
      <c r="B10170" t="s">
        <v>105</v>
      </c>
      <c r="C10170" t="s">
        <v>115</v>
      </c>
      <c r="D10170" t="s">
        <v>116</v>
      </c>
      <c r="E10170" t="s">
        <v>9394</v>
      </c>
      <c r="G10170" t="s">
        <v>9395</v>
      </c>
      <c r="H10170">
        <v>26</v>
      </c>
      <c r="I10170">
        <v>26</v>
      </c>
      <c r="J10170" s="6">
        <v>0</v>
      </c>
      <c r="K10170" s="6">
        <v>1.98</v>
      </c>
      <c r="M10170" s="6">
        <v>0</v>
      </c>
      <c r="Q10170" s="7">
        <v>0</v>
      </c>
      <c r="R10170" s="7">
        <v>0</v>
      </c>
      <c r="V10170">
        <v>0</v>
      </c>
      <c r="W10170">
        <v>0</v>
      </c>
      <c r="X10170">
        <v>0</v>
      </c>
      <c r="Y10170" t="s">
        <v>56</v>
      </c>
      <c r="AA10170" s="2">
        <v>0</v>
      </c>
    </row>
    <row r="10171" spans="1:27">
      <c r="A10171" t="s">
        <v>55</v>
      </c>
      <c r="B10171" t="s">
        <v>105</v>
      </c>
      <c r="C10171" t="s">
        <v>115</v>
      </c>
      <c r="D10171" t="s">
        <v>116</v>
      </c>
      <c r="E10171" t="s">
        <v>9396</v>
      </c>
      <c r="G10171" t="s">
        <v>9397</v>
      </c>
      <c r="H10171">
        <v>17</v>
      </c>
      <c r="I10171">
        <v>17</v>
      </c>
      <c r="J10171" s="6">
        <v>0</v>
      </c>
      <c r="K10171" s="6">
        <v>0.52</v>
      </c>
      <c r="M10171" s="6">
        <v>0</v>
      </c>
      <c r="Q10171" s="7">
        <v>0</v>
      </c>
      <c r="R10171" s="7">
        <v>0</v>
      </c>
      <c r="V10171">
        <v>0</v>
      </c>
      <c r="W10171">
        <v>0</v>
      </c>
      <c r="X10171">
        <v>0</v>
      </c>
      <c r="Y10171" t="s">
        <v>56</v>
      </c>
      <c r="AA10171" s="2">
        <v>0</v>
      </c>
    </row>
    <row r="10172" spans="1:27">
      <c r="A10172" t="s">
        <v>55</v>
      </c>
      <c r="B10172" t="s">
        <v>105</v>
      </c>
      <c r="C10172" t="s">
        <v>115</v>
      </c>
      <c r="D10172" t="s">
        <v>116</v>
      </c>
      <c r="E10172" t="s">
        <v>2189</v>
      </c>
      <c r="G10172" t="s">
        <v>2190</v>
      </c>
      <c r="H10172">
        <v>13</v>
      </c>
      <c r="I10172">
        <v>13</v>
      </c>
      <c r="J10172" s="6">
        <v>0</v>
      </c>
      <c r="K10172" s="6">
        <v>0.59</v>
      </c>
      <c r="M10172" s="6">
        <v>0</v>
      </c>
      <c r="Q10172" s="7">
        <v>0</v>
      </c>
      <c r="R10172" s="7">
        <v>0</v>
      </c>
      <c r="V10172">
        <v>0</v>
      </c>
      <c r="W10172">
        <v>0</v>
      </c>
      <c r="X10172">
        <v>0</v>
      </c>
      <c r="Y10172" t="s">
        <v>56</v>
      </c>
      <c r="AA10172" s="2">
        <v>0</v>
      </c>
    </row>
    <row r="10173" spans="1:27">
      <c r="A10173" t="s">
        <v>55</v>
      </c>
      <c r="B10173" t="s">
        <v>105</v>
      </c>
      <c r="C10173" t="s">
        <v>115</v>
      </c>
      <c r="D10173" t="s">
        <v>116</v>
      </c>
      <c r="E10173" t="s">
        <v>508</v>
      </c>
      <c r="G10173" t="s">
        <v>510</v>
      </c>
      <c r="H10173">
        <v>37</v>
      </c>
      <c r="I10173">
        <v>37</v>
      </c>
      <c r="J10173" s="6">
        <v>0</v>
      </c>
      <c r="K10173" s="6">
        <v>0.95</v>
      </c>
      <c r="M10173" s="6">
        <v>0</v>
      </c>
      <c r="Q10173" s="7">
        <v>0</v>
      </c>
      <c r="R10173" s="7">
        <v>0</v>
      </c>
      <c r="V10173">
        <v>0</v>
      </c>
      <c r="W10173">
        <v>0</v>
      </c>
      <c r="X10173">
        <v>0</v>
      </c>
      <c r="Y10173" t="s">
        <v>56</v>
      </c>
      <c r="AA10173" s="2">
        <v>0</v>
      </c>
    </row>
    <row r="10174" spans="1:27">
      <c r="A10174" t="s">
        <v>55</v>
      </c>
      <c r="B10174" t="s">
        <v>105</v>
      </c>
      <c r="C10174" t="s">
        <v>115</v>
      </c>
      <c r="D10174" t="s">
        <v>116</v>
      </c>
      <c r="E10174" t="s">
        <v>508</v>
      </c>
      <c r="F10174" t="s">
        <v>11698</v>
      </c>
      <c r="G10174" t="s">
        <v>510</v>
      </c>
      <c r="H10174">
        <v>30</v>
      </c>
      <c r="I10174">
        <v>30</v>
      </c>
      <c r="J10174" s="6">
        <v>0</v>
      </c>
      <c r="K10174" s="6">
        <v>0.79</v>
      </c>
      <c r="L10174" s="6">
        <v>0.03</v>
      </c>
      <c r="M10174" s="6">
        <v>26.93</v>
      </c>
      <c r="N10174" s="7">
        <v>2</v>
      </c>
      <c r="O10174" t="s">
        <v>234</v>
      </c>
      <c r="P10174" s="7">
        <v>1</v>
      </c>
      <c r="Q10174" s="7">
        <v>1</v>
      </c>
      <c r="R10174" s="7">
        <v>0</v>
      </c>
      <c r="U10174">
        <v>0.44</v>
      </c>
      <c r="V10174">
        <v>0.22</v>
      </c>
      <c r="W10174">
        <v>0.22</v>
      </c>
      <c r="X10174">
        <v>0</v>
      </c>
      <c r="Y10174" t="s">
        <v>56</v>
      </c>
      <c r="Z10174" s="1">
        <v>0</v>
      </c>
      <c r="AA10174" s="2">
        <v>0</v>
      </c>
    </row>
    <row r="10175" spans="1:27">
      <c r="A10175" t="s">
        <v>55</v>
      </c>
      <c r="B10175" t="s">
        <v>105</v>
      </c>
      <c r="C10175" t="s">
        <v>115</v>
      </c>
      <c r="D10175" t="s">
        <v>116</v>
      </c>
      <c r="E10175" t="s">
        <v>511</v>
      </c>
      <c r="G10175" t="s">
        <v>512</v>
      </c>
      <c r="H10175">
        <v>799</v>
      </c>
      <c r="I10175">
        <v>799</v>
      </c>
      <c r="J10175" s="6">
        <v>0</v>
      </c>
      <c r="K10175" s="6">
        <v>15.16</v>
      </c>
      <c r="M10175" s="6">
        <v>0</v>
      </c>
      <c r="Q10175" s="7">
        <v>0</v>
      </c>
      <c r="R10175" s="7">
        <v>0</v>
      </c>
      <c r="V10175">
        <v>0</v>
      </c>
      <c r="W10175">
        <v>0</v>
      </c>
      <c r="X10175">
        <v>0</v>
      </c>
      <c r="Y10175" t="s">
        <v>56</v>
      </c>
      <c r="AA10175" s="2">
        <v>0</v>
      </c>
    </row>
    <row r="10176" spans="1:27">
      <c r="A10176" t="s">
        <v>55</v>
      </c>
      <c r="B10176" t="s">
        <v>105</v>
      </c>
      <c r="C10176" t="s">
        <v>115</v>
      </c>
      <c r="D10176" t="s">
        <v>116</v>
      </c>
      <c r="E10176" t="s">
        <v>513</v>
      </c>
      <c r="G10176" t="s">
        <v>514</v>
      </c>
      <c r="H10176">
        <v>1543</v>
      </c>
      <c r="I10176">
        <v>1543</v>
      </c>
      <c r="J10176" s="6">
        <v>0</v>
      </c>
      <c r="K10176" s="6">
        <v>20.09</v>
      </c>
      <c r="M10176" s="6">
        <v>0</v>
      </c>
      <c r="Q10176" s="7">
        <v>0</v>
      </c>
      <c r="R10176" s="7">
        <v>0</v>
      </c>
      <c r="V10176">
        <v>0</v>
      </c>
      <c r="W10176">
        <v>0</v>
      </c>
      <c r="X10176">
        <v>0</v>
      </c>
      <c r="Y10176" t="s">
        <v>56</v>
      </c>
      <c r="AA10176" s="2">
        <v>0</v>
      </c>
    </row>
    <row r="10177" spans="1:27">
      <c r="A10177" t="s">
        <v>55</v>
      </c>
      <c r="B10177" t="s">
        <v>105</v>
      </c>
      <c r="C10177" t="s">
        <v>115</v>
      </c>
      <c r="D10177" t="s">
        <v>116</v>
      </c>
      <c r="E10177" t="s">
        <v>515</v>
      </c>
      <c r="G10177" t="s">
        <v>516</v>
      </c>
      <c r="H10177">
        <v>570</v>
      </c>
      <c r="I10177">
        <v>570</v>
      </c>
      <c r="J10177" s="6">
        <v>0</v>
      </c>
      <c r="K10177" s="6">
        <v>8.68</v>
      </c>
      <c r="M10177" s="6">
        <v>0</v>
      </c>
      <c r="Q10177" s="7">
        <v>0</v>
      </c>
      <c r="R10177" s="7">
        <v>0</v>
      </c>
      <c r="V10177">
        <v>0</v>
      </c>
      <c r="W10177">
        <v>0</v>
      </c>
      <c r="X10177">
        <v>0</v>
      </c>
      <c r="Y10177" t="s">
        <v>56</v>
      </c>
      <c r="AA10177" s="2">
        <v>0</v>
      </c>
    </row>
    <row r="10178" spans="1:27">
      <c r="A10178" t="s">
        <v>55</v>
      </c>
      <c r="B10178" t="s">
        <v>105</v>
      </c>
      <c r="C10178" t="s">
        <v>115</v>
      </c>
      <c r="D10178" t="s">
        <v>116</v>
      </c>
      <c r="E10178" t="s">
        <v>9400</v>
      </c>
      <c r="G10178" t="s">
        <v>9401</v>
      </c>
      <c r="H10178">
        <v>40</v>
      </c>
      <c r="I10178">
        <v>40</v>
      </c>
      <c r="J10178" s="6">
        <v>0</v>
      </c>
      <c r="K10178" s="6">
        <v>0.28000000000000003</v>
      </c>
      <c r="M10178" s="6">
        <v>0</v>
      </c>
      <c r="Q10178" s="7">
        <v>0</v>
      </c>
      <c r="R10178" s="7">
        <v>0</v>
      </c>
      <c r="V10178">
        <v>0</v>
      </c>
      <c r="W10178">
        <v>0</v>
      </c>
      <c r="X10178">
        <v>0</v>
      </c>
      <c r="Y10178" t="s">
        <v>56</v>
      </c>
      <c r="AA10178" s="2">
        <v>0</v>
      </c>
    </row>
    <row r="10179" spans="1:27">
      <c r="A10179" t="s">
        <v>55</v>
      </c>
      <c r="B10179" t="s">
        <v>105</v>
      </c>
      <c r="C10179" t="s">
        <v>115</v>
      </c>
      <c r="D10179" t="s">
        <v>116</v>
      </c>
      <c r="E10179" t="s">
        <v>2197</v>
      </c>
      <c r="G10179" t="s">
        <v>2198</v>
      </c>
      <c r="H10179">
        <v>473</v>
      </c>
      <c r="I10179">
        <v>473</v>
      </c>
      <c r="J10179" s="6">
        <v>0</v>
      </c>
      <c r="K10179" s="6">
        <v>5.16</v>
      </c>
      <c r="M10179" s="6">
        <v>0</v>
      </c>
      <c r="Q10179" s="7">
        <v>0</v>
      </c>
      <c r="R10179" s="7">
        <v>0</v>
      </c>
      <c r="V10179">
        <v>0</v>
      </c>
      <c r="W10179">
        <v>0</v>
      </c>
      <c r="X10179">
        <v>0</v>
      </c>
      <c r="Y10179" t="s">
        <v>56</v>
      </c>
      <c r="AA10179" s="2">
        <v>0</v>
      </c>
    </row>
    <row r="10180" spans="1:27">
      <c r="A10180" t="s">
        <v>55</v>
      </c>
      <c r="B10180" t="s">
        <v>105</v>
      </c>
      <c r="C10180" t="s">
        <v>115</v>
      </c>
      <c r="D10180" t="s">
        <v>116</v>
      </c>
      <c r="E10180" t="s">
        <v>2199</v>
      </c>
      <c r="F10180" t="s">
        <v>11699</v>
      </c>
      <c r="G10180" t="s">
        <v>2201</v>
      </c>
      <c r="H10180">
        <v>20</v>
      </c>
      <c r="I10180">
        <v>20</v>
      </c>
      <c r="J10180" s="6">
        <v>0</v>
      </c>
      <c r="K10180" s="6">
        <v>14.48</v>
      </c>
      <c r="L10180" s="6">
        <v>0.08</v>
      </c>
      <c r="M10180" s="6">
        <v>176.59</v>
      </c>
      <c r="N10180" s="7">
        <v>1</v>
      </c>
      <c r="O10180" t="s">
        <v>234</v>
      </c>
      <c r="P10180" s="7">
        <v>1</v>
      </c>
      <c r="Q10180" s="7">
        <v>0</v>
      </c>
      <c r="R10180" s="7">
        <v>0</v>
      </c>
      <c r="U10180">
        <v>1.23</v>
      </c>
      <c r="V10180">
        <v>1.23</v>
      </c>
      <c r="W10180">
        <v>0</v>
      </c>
      <c r="X10180">
        <v>0</v>
      </c>
      <c r="Y10180" t="s">
        <v>56</v>
      </c>
      <c r="Z10180" s="1">
        <v>0</v>
      </c>
      <c r="AA10180" s="2">
        <v>0</v>
      </c>
    </row>
    <row r="10181" spans="1:27">
      <c r="A10181" t="s">
        <v>55</v>
      </c>
      <c r="B10181" t="s">
        <v>105</v>
      </c>
      <c r="C10181" t="s">
        <v>115</v>
      </c>
      <c r="D10181" t="s">
        <v>116</v>
      </c>
      <c r="E10181" t="s">
        <v>517</v>
      </c>
      <c r="G10181" t="s">
        <v>518</v>
      </c>
      <c r="H10181">
        <v>7</v>
      </c>
      <c r="I10181">
        <v>7</v>
      </c>
      <c r="J10181" s="6">
        <v>0</v>
      </c>
      <c r="K10181" s="6">
        <v>1.71</v>
      </c>
      <c r="M10181" s="6">
        <v>0</v>
      </c>
      <c r="Q10181" s="7">
        <v>0</v>
      </c>
      <c r="R10181" s="7">
        <v>0</v>
      </c>
      <c r="V10181">
        <v>0</v>
      </c>
      <c r="W10181">
        <v>0</v>
      </c>
      <c r="X10181">
        <v>0</v>
      </c>
      <c r="Y10181" t="s">
        <v>56</v>
      </c>
      <c r="AA10181" s="2">
        <v>0</v>
      </c>
    </row>
    <row r="10182" spans="1:27">
      <c r="A10182" t="s">
        <v>55</v>
      </c>
      <c r="B10182" t="s">
        <v>105</v>
      </c>
      <c r="C10182" t="s">
        <v>115</v>
      </c>
      <c r="D10182" t="s">
        <v>116</v>
      </c>
      <c r="E10182" t="s">
        <v>519</v>
      </c>
      <c r="G10182" t="s">
        <v>520</v>
      </c>
      <c r="H10182">
        <v>28</v>
      </c>
      <c r="I10182">
        <v>28</v>
      </c>
      <c r="J10182" s="6">
        <v>0</v>
      </c>
      <c r="K10182" s="6">
        <v>4.2699999999999996</v>
      </c>
      <c r="M10182" s="6">
        <v>0</v>
      </c>
      <c r="Q10182" s="7">
        <v>0</v>
      </c>
      <c r="R10182" s="7">
        <v>0</v>
      </c>
      <c r="V10182">
        <v>0</v>
      </c>
      <c r="W10182">
        <v>0</v>
      </c>
      <c r="X10182">
        <v>0</v>
      </c>
      <c r="Y10182" t="s">
        <v>56</v>
      </c>
      <c r="AA10182" s="2">
        <v>0</v>
      </c>
    </row>
    <row r="10183" spans="1:27">
      <c r="A10183" t="s">
        <v>55</v>
      </c>
      <c r="B10183" t="s">
        <v>105</v>
      </c>
      <c r="C10183" t="s">
        <v>115</v>
      </c>
      <c r="D10183" t="s">
        <v>116</v>
      </c>
      <c r="E10183" t="s">
        <v>521</v>
      </c>
      <c r="G10183" t="s">
        <v>522</v>
      </c>
      <c r="H10183">
        <v>23</v>
      </c>
      <c r="I10183">
        <v>23</v>
      </c>
      <c r="J10183" s="6">
        <v>0</v>
      </c>
      <c r="K10183" s="6">
        <v>1.05</v>
      </c>
      <c r="M10183" s="6">
        <v>0</v>
      </c>
      <c r="Q10183" s="7">
        <v>0</v>
      </c>
      <c r="R10183" s="7">
        <v>0</v>
      </c>
      <c r="V10183">
        <v>0</v>
      </c>
      <c r="W10183">
        <v>0</v>
      </c>
      <c r="X10183">
        <v>0</v>
      </c>
      <c r="Y10183" t="s">
        <v>56</v>
      </c>
      <c r="AA10183" s="2">
        <v>0</v>
      </c>
    </row>
    <row r="10184" spans="1:27">
      <c r="A10184" t="s">
        <v>55</v>
      </c>
      <c r="B10184" t="s">
        <v>105</v>
      </c>
      <c r="C10184" t="s">
        <v>115</v>
      </c>
      <c r="D10184" t="s">
        <v>116</v>
      </c>
      <c r="E10184" t="s">
        <v>8506</v>
      </c>
      <c r="G10184" t="s">
        <v>8507</v>
      </c>
      <c r="H10184">
        <v>58</v>
      </c>
      <c r="I10184">
        <v>58</v>
      </c>
      <c r="J10184" s="6">
        <v>0</v>
      </c>
      <c r="K10184" s="6">
        <v>4.42</v>
      </c>
      <c r="M10184" s="6">
        <v>0</v>
      </c>
      <c r="Q10184" s="7">
        <v>0</v>
      </c>
      <c r="R10184" s="7">
        <v>0</v>
      </c>
      <c r="V10184">
        <v>0</v>
      </c>
      <c r="W10184">
        <v>0</v>
      </c>
      <c r="X10184">
        <v>0</v>
      </c>
      <c r="Y10184" t="s">
        <v>56</v>
      </c>
      <c r="AA10184" s="2">
        <v>0</v>
      </c>
    </row>
    <row r="10185" spans="1:27">
      <c r="A10185" t="s">
        <v>55</v>
      </c>
      <c r="B10185" t="s">
        <v>105</v>
      </c>
      <c r="C10185" t="s">
        <v>115</v>
      </c>
      <c r="D10185" t="s">
        <v>116</v>
      </c>
      <c r="E10185" t="s">
        <v>523</v>
      </c>
      <c r="G10185" t="s">
        <v>524</v>
      </c>
      <c r="H10185">
        <v>870</v>
      </c>
      <c r="I10185">
        <v>870</v>
      </c>
      <c r="J10185" s="6">
        <v>0</v>
      </c>
      <c r="K10185" s="6">
        <v>17.47</v>
      </c>
      <c r="M10185" s="6">
        <v>0</v>
      </c>
      <c r="Q10185" s="7">
        <v>0</v>
      </c>
      <c r="R10185" s="7">
        <v>0</v>
      </c>
      <c r="V10185">
        <v>0</v>
      </c>
      <c r="W10185">
        <v>0</v>
      </c>
      <c r="X10185">
        <v>0</v>
      </c>
      <c r="Y10185" t="s">
        <v>56</v>
      </c>
      <c r="AA10185" s="2">
        <v>0</v>
      </c>
    </row>
    <row r="10186" spans="1:27">
      <c r="A10186" t="s">
        <v>55</v>
      </c>
      <c r="B10186" t="s">
        <v>105</v>
      </c>
      <c r="C10186" t="s">
        <v>115</v>
      </c>
      <c r="D10186" t="s">
        <v>116</v>
      </c>
      <c r="E10186" t="s">
        <v>235</v>
      </c>
      <c r="G10186" t="s">
        <v>236</v>
      </c>
      <c r="H10186">
        <v>27</v>
      </c>
      <c r="I10186">
        <v>27</v>
      </c>
      <c r="J10186" s="6">
        <v>0</v>
      </c>
      <c r="K10186" s="6">
        <v>12.34</v>
      </c>
      <c r="M10186" s="6">
        <v>0</v>
      </c>
      <c r="Q10186" s="7">
        <v>0</v>
      </c>
      <c r="R10186" s="7">
        <v>0</v>
      </c>
      <c r="V10186">
        <v>0</v>
      </c>
      <c r="W10186">
        <v>0</v>
      </c>
      <c r="X10186">
        <v>0</v>
      </c>
      <c r="Y10186" t="s">
        <v>56</v>
      </c>
      <c r="AA10186" s="2">
        <v>0</v>
      </c>
    </row>
    <row r="10187" spans="1:27">
      <c r="A10187" t="s">
        <v>55</v>
      </c>
      <c r="B10187" t="s">
        <v>105</v>
      </c>
      <c r="C10187" t="s">
        <v>115</v>
      </c>
      <c r="D10187" t="s">
        <v>116</v>
      </c>
      <c r="E10187" t="s">
        <v>527</v>
      </c>
      <c r="G10187" t="s">
        <v>528</v>
      </c>
      <c r="H10187">
        <v>54</v>
      </c>
      <c r="I10187">
        <v>54</v>
      </c>
      <c r="J10187" s="6">
        <v>0</v>
      </c>
      <c r="K10187" s="6">
        <v>1.67</v>
      </c>
      <c r="M10187" s="6">
        <v>0</v>
      </c>
      <c r="Q10187" s="7">
        <v>0</v>
      </c>
      <c r="R10187" s="7">
        <v>0</v>
      </c>
      <c r="V10187">
        <v>0</v>
      </c>
      <c r="W10187">
        <v>0</v>
      </c>
      <c r="X10187">
        <v>0</v>
      </c>
      <c r="Y10187" t="s">
        <v>56</v>
      </c>
      <c r="AA10187" s="2">
        <v>0</v>
      </c>
    </row>
    <row r="10188" spans="1:27">
      <c r="A10188" t="s">
        <v>55</v>
      </c>
      <c r="B10188" t="s">
        <v>105</v>
      </c>
      <c r="C10188" t="s">
        <v>115</v>
      </c>
      <c r="D10188" t="s">
        <v>116</v>
      </c>
      <c r="E10188" t="s">
        <v>529</v>
      </c>
      <c r="G10188" t="s">
        <v>531</v>
      </c>
      <c r="H10188">
        <v>70</v>
      </c>
      <c r="I10188">
        <v>70</v>
      </c>
      <c r="J10188" s="6">
        <v>0</v>
      </c>
      <c r="K10188" s="6">
        <v>3.87</v>
      </c>
      <c r="M10188" s="6">
        <v>0</v>
      </c>
      <c r="Q10188" s="7">
        <v>0</v>
      </c>
      <c r="R10188" s="7">
        <v>0</v>
      </c>
      <c r="V10188">
        <v>0</v>
      </c>
      <c r="W10188">
        <v>0</v>
      </c>
      <c r="X10188">
        <v>0</v>
      </c>
      <c r="Y10188" t="s">
        <v>56</v>
      </c>
      <c r="AA10188" s="2">
        <v>0</v>
      </c>
    </row>
    <row r="10189" spans="1:27">
      <c r="A10189" t="s">
        <v>55</v>
      </c>
      <c r="B10189" t="s">
        <v>105</v>
      </c>
      <c r="C10189" t="s">
        <v>115</v>
      </c>
      <c r="D10189" t="s">
        <v>116</v>
      </c>
      <c r="E10189" t="s">
        <v>534</v>
      </c>
      <c r="F10189" t="s">
        <v>11700</v>
      </c>
      <c r="G10189" t="s">
        <v>536</v>
      </c>
      <c r="H10189">
        <v>51</v>
      </c>
      <c r="I10189">
        <v>51</v>
      </c>
      <c r="J10189" s="6">
        <v>0</v>
      </c>
      <c r="K10189" s="6">
        <v>11.43</v>
      </c>
      <c r="L10189" s="6">
        <v>0.06</v>
      </c>
      <c r="M10189" s="6">
        <v>190.5</v>
      </c>
      <c r="N10189" s="7">
        <v>1</v>
      </c>
      <c r="O10189" t="s">
        <v>234</v>
      </c>
      <c r="P10189" s="7">
        <v>1</v>
      </c>
      <c r="Q10189" s="7">
        <v>0</v>
      </c>
      <c r="R10189" s="7">
        <v>0</v>
      </c>
      <c r="U10189">
        <v>0.9</v>
      </c>
      <c r="V10189">
        <v>0.9</v>
      </c>
      <c r="W10189">
        <v>0</v>
      </c>
      <c r="X10189">
        <v>0</v>
      </c>
      <c r="Y10189" t="s">
        <v>56</v>
      </c>
      <c r="Z10189" s="1">
        <v>0</v>
      </c>
      <c r="AA10189" s="2">
        <v>0</v>
      </c>
    </row>
    <row r="10190" spans="1:27">
      <c r="A10190" t="s">
        <v>55</v>
      </c>
      <c r="B10190" t="s">
        <v>105</v>
      </c>
      <c r="C10190" t="s">
        <v>118</v>
      </c>
      <c r="D10190" t="s">
        <v>107</v>
      </c>
      <c r="E10190" t="s">
        <v>419</v>
      </c>
      <c r="F10190" t="s">
        <v>11701</v>
      </c>
      <c r="G10190" t="s">
        <v>4728</v>
      </c>
      <c r="H10190">
        <v>24</v>
      </c>
      <c r="I10190">
        <v>23</v>
      </c>
      <c r="J10190" s="6">
        <v>6.98</v>
      </c>
      <c r="K10190" s="6">
        <v>6.98</v>
      </c>
      <c r="L10190" s="6">
        <v>0.51</v>
      </c>
      <c r="M10190" s="6">
        <v>13.78</v>
      </c>
      <c r="N10190" s="7">
        <v>2</v>
      </c>
      <c r="O10190" t="s">
        <v>234</v>
      </c>
      <c r="Q10190" s="7">
        <v>0</v>
      </c>
      <c r="R10190" s="7">
        <v>2</v>
      </c>
      <c r="U10190">
        <v>7.6</v>
      </c>
      <c r="V10190">
        <v>0</v>
      </c>
      <c r="W10190">
        <v>0</v>
      </c>
      <c r="X10190">
        <v>7.6</v>
      </c>
      <c r="Y10190" t="s">
        <v>56</v>
      </c>
      <c r="Z10190" s="1">
        <v>1</v>
      </c>
      <c r="AA10190" s="2">
        <v>6.9818670000000003</v>
      </c>
    </row>
    <row r="10191" spans="1:27">
      <c r="A10191" t="s">
        <v>55</v>
      </c>
      <c r="B10191" t="s">
        <v>105</v>
      </c>
      <c r="C10191" t="s">
        <v>118</v>
      </c>
      <c r="D10191" t="s">
        <v>107</v>
      </c>
      <c r="E10191" t="s">
        <v>962</v>
      </c>
      <c r="F10191" t="s">
        <v>11702</v>
      </c>
      <c r="G10191" t="s">
        <v>11703</v>
      </c>
      <c r="H10191">
        <v>27</v>
      </c>
      <c r="I10191">
        <v>26</v>
      </c>
      <c r="J10191" s="6">
        <v>7.85</v>
      </c>
      <c r="K10191" s="6">
        <v>7.85</v>
      </c>
      <c r="L10191" s="6">
        <v>0.51</v>
      </c>
      <c r="M10191" s="6">
        <v>15.49</v>
      </c>
      <c r="N10191" s="7">
        <v>2</v>
      </c>
      <c r="O10191" t="s">
        <v>234</v>
      </c>
      <c r="P10191" s="7">
        <v>2</v>
      </c>
      <c r="Q10191" s="7">
        <v>0</v>
      </c>
      <c r="R10191" s="7">
        <v>0</v>
      </c>
      <c r="U10191">
        <v>7.6</v>
      </c>
      <c r="V10191">
        <v>7.6</v>
      </c>
      <c r="W10191">
        <v>0</v>
      </c>
      <c r="X10191">
        <v>0</v>
      </c>
      <c r="Y10191" t="s">
        <v>56</v>
      </c>
      <c r="Z10191" s="1">
        <v>0</v>
      </c>
      <c r="AA10191" s="2">
        <v>0</v>
      </c>
    </row>
    <row r="10192" spans="1:27">
      <c r="A10192" t="s">
        <v>55</v>
      </c>
      <c r="B10192" t="s">
        <v>105</v>
      </c>
      <c r="C10192" t="s">
        <v>118</v>
      </c>
      <c r="D10192" t="s">
        <v>119</v>
      </c>
      <c r="E10192" t="s">
        <v>724</v>
      </c>
      <c r="F10192" t="s">
        <v>11704</v>
      </c>
      <c r="G10192" t="s">
        <v>2208</v>
      </c>
      <c r="H10192">
        <v>2</v>
      </c>
      <c r="I10192">
        <v>2</v>
      </c>
      <c r="J10192" s="6">
        <v>0.49</v>
      </c>
      <c r="K10192" s="6">
        <v>0.49</v>
      </c>
      <c r="L10192" s="6">
        <v>0</v>
      </c>
      <c r="M10192" s="6">
        <v>0</v>
      </c>
      <c r="N10192" s="7">
        <v>2</v>
      </c>
      <c r="O10192" t="s">
        <v>234</v>
      </c>
      <c r="Q10192" s="7">
        <v>0</v>
      </c>
      <c r="R10192" s="7">
        <v>0</v>
      </c>
      <c r="T10192" s="7">
        <v>2</v>
      </c>
      <c r="U10192">
        <v>0</v>
      </c>
      <c r="V10192">
        <v>0</v>
      </c>
      <c r="W10192">
        <v>0</v>
      </c>
      <c r="X10192">
        <v>0</v>
      </c>
      <c r="Y10192" t="s">
        <v>56</v>
      </c>
      <c r="AA10192" s="2">
        <v>0</v>
      </c>
    </row>
    <row r="10193" spans="1:27">
      <c r="A10193" t="s">
        <v>55</v>
      </c>
      <c r="B10193" t="s">
        <v>105</v>
      </c>
      <c r="C10193" t="s">
        <v>118</v>
      </c>
      <c r="D10193" t="s">
        <v>119</v>
      </c>
      <c r="E10193" t="s">
        <v>724</v>
      </c>
      <c r="F10193" t="s">
        <v>11705</v>
      </c>
      <c r="G10193" t="s">
        <v>2208</v>
      </c>
      <c r="H10193">
        <v>4</v>
      </c>
      <c r="I10193">
        <v>4</v>
      </c>
      <c r="J10193" s="6">
        <v>0.99</v>
      </c>
      <c r="K10193" s="6">
        <v>0.99</v>
      </c>
      <c r="L10193" s="6">
        <v>0</v>
      </c>
      <c r="M10193" s="6">
        <v>0</v>
      </c>
      <c r="N10193" s="7">
        <v>2</v>
      </c>
      <c r="O10193" t="s">
        <v>234</v>
      </c>
      <c r="Q10193" s="7">
        <v>0</v>
      </c>
      <c r="R10193" s="7">
        <v>0</v>
      </c>
      <c r="T10193" s="7">
        <v>2</v>
      </c>
      <c r="U10193">
        <v>0</v>
      </c>
      <c r="V10193">
        <v>0</v>
      </c>
      <c r="W10193">
        <v>0</v>
      </c>
      <c r="X10193">
        <v>0</v>
      </c>
      <c r="Y10193" t="s">
        <v>56</v>
      </c>
      <c r="AA10193" s="2">
        <v>0</v>
      </c>
    </row>
    <row r="10194" spans="1:27">
      <c r="A10194" t="s">
        <v>55</v>
      </c>
      <c r="B10194" t="s">
        <v>105</v>
      </c>
      <c r="C10194" t="s">
        <v>118</v>
      </c>
      <c r="D10194" t="s">
        <v>119</v>
      </c>
      <c r="E10194" t="s">
        <v>724</v>
      </c>
      <c r="F10194" t="s">
        <v>11706</v>
      </c>
      <c r="G10194" t="s">
        <v>2208</v>
      </c>
      <c r="H10194">
        <v>4</v>
      </c>
      <c r="I10194">
        <v>4</v>
      </c>
      <c r="J10194" s="6">
        <v>0.99</v>
      </c>
      <c r="K10194" s="6">
        <v>0.99</v>
      </c>
      <c r="L10194" s="6">
        <v>0</v>
      </c>
      <c r="M10194" s="6">
        <v>0</v>
      </c>
      <c r="N10194" s="7">
        <v>2</v>
      </c>
      <c r="O10194" t="s">
        <v>234</v>
      </c>
      <c r="Q10194" s="7">
        <v>0</v>
      </c>
      <c r="R10194" s="7">
        <v>0</v>
      </c>
      <c r="T10194" s="7">
        <v>2</v>
      </c>
      <c r="U10194">
        <v>0</v>
      </c>
      <c r="V10194">
        <v>0</v>
      </c>
      <c r="W10194">
        <v>0</v>
      </c>
      <c r="X10194">
        <v>0</v>
      </c>
      <c r="Y10194" t="s">
        <v>56</v>
      </c>
      <c r="AA10194" s="2">
        <v>0</v>
      </c>
    </row>
    <row r="10195" spans="1:27">
      <c r="A10195" t="s">
        <v>55</v>
      </c>
      <c r="B10195" t="s">
        <v>105</v>
      </c>
      <c r="C10195" t="s">
        <v>118</v>
      </c>
      <c r="D10195" t="s">
        <v>119</v>
      </c>
      <c r="E10195" t="s">
        <v>345</v>
      </c>
      <c r="F10195" t="s">
        <v>11707</v>
      </c>
      <c r="G10195" t="s">
        <v>4733</v>
      </c>
      <c r="H10195">
        <v>17</v>
      </c>
      <c r="I10195">
        <v>13</v>
      </c>
      <c r="J10195" s="6">
        <v>4.8899999999999997</v>
      </c>
      <c r="K10195" s="6">
        <v>4.8899999999999997</v>
      </c>
      <c r="L10195" s="6">
        <v>0.49</v>
      </c>
      <c r="M10195" s="6">
        <v>9.91</v>
      </c>
      <c r="N10195" s="7">
        <v>3</v>
      </c>
      <c r="O10195" t="s">
        <v>234</v>
      </c>
      <c r="Q10195" s="7">
        <v>0</v>
      </c>
      <c r="R10195" s="7">
        <v>2</v>
      </c>
      <c r="T10195" s="7">
        <v>1</v>
      </c>
      <c r="U10195">
        <v>7.4</v>
      </c>
      <c r="V10195">
        <v>0</v>
      </c>
      <c r="W10195">
        <v>0</v>
      </c>
      <c r="X10195">
        <v>7.4</v>
      </c>
      <c r="Y10195" t="s">
        <v>56</v>
      </c>
      <c r="Z10195" s="1">
        <v>1</v>
      </c>
      <c r="AA10195" s="2">
        <v>4.8889329999999998</v>
      </c>
    </row>
    <row r="10196" spans="1:27">
      <c r="A10196" t="s">
        <v>55</v>
      </c>
      <c r="B10196" t="s">
        <v>105</v>
      </c>
      <c r="C10196" t="s">
        <v>118</v>
      </c>
      <c r="D10196" t="s">
        <v>119</v>
      </c>
      <c r="E10196" t="s">
        <v>1294</v>
      </c>
      <c r="F10196" t="s">
        <v>11708</v>
      </c>
      <c r="G10196" t="s">
        <v>4737</v>
      </c>
      <c r="H10196">
        <v>25</v>
      </c>
      <c r="I10196">
        <v>23</v>
      </c>
      <c r="J10196" s="6">
        <v>7.19</v>
      </c>
      <c r="K10196" s="6">
        <v>7.19</v>
      </c>
      <c r="L10196" s="6">
        <v>0.49</v>
      </c>
      <c r="M10196" s="6">
        <v>14.57</v>
      </c>
      <c r="N10196" s="7">
        <v>2</v>
      </c>
      <c r="O10196" t="s">
        <v>234</v>
      </c>
      <c r="Q10196" s="7">
        <v>0</v>
      </c>
      <c r="R10196" s="7">
        <v>2</v>
      </c>
      <c r="U10196">
        <v>7.4</v>
      </c>
      <c r="V10196">
        <v>0</v>
      </c>
      <c r="W10196">
        <v>0</v>
      </c>
      <c r="X10196">
        <v>7.4</v>
      </c>
      <c r="Y10196" t="s">
        <v>56</v>
      </c>
      <c r="Z10196" s="1">
        <v>1</v>
      </c>
      <c r="AA10196" s="2">
        <v>7.1878669999999998</v>
      </c>
    </row>
    <row r="10197" spans="1:27">
      <c r="A10197" t="s">
        <v>55</v>
      </c>
      <c r="B10197" t="s">
        <v>105</v>
      </c>
      <c r="C10197" t="s">
        <v>120</v>
      </c>
      <c r="D10197" t="s">
        <v>121</v>
      </c>
      <c r="E10197" t="s">
        <v>538</v>
      </c>
      <c r="F10197" t="s">
        <v>11709</v>
      </c>
      <c r="G10197" t="s">
        <v>540</v>
      </c>
      <c r="H10197">
        <v>0</v>
      </c>
      <c r="I10197">
        <v>0</v>
      </c>
      <c r="J10197" s="6">
        <v>0</v>
      </c>
      <c r="K10197" s="6">
        <v>0</v>
      </c>
      <c r="L10197" s="6">
        <v>0</v>
      </c>
      <c r="M10197" s="6">
        <v>0</v>
      </c>
      <c r="N10197" s="7">
        <v>1</v>
      </c>
      <c r="O10197" t="s">
        <v>234</v>
      </c>
      <c r="Q10197" s="7">
        <v>0</v>
      </c>
      <c r="R10197" s="7">
        <v>0</v>
      </c>
      <c r="T10197" s="7">
        <v>1</v>
      </c>
      <c r="U10197">
        <v>0</v>
      </c>
      <c r="V10197">
        <v>0</v>
      </c>
      <c r="W10197">
        <v>0</v>
      </c>
      <c r="X10197">
        <v>0</v>
      </c>
      <c r="Y10197" t="s">
        <v>56</v>
      </c>
      <c r="AA10197" s="2">
        <v>0</v>
      </c>
    </row>
    <row r="10198" spans="1:27">
      <c r="A10198" t="s">
        <v>55</v>
      </c>
      <c r="B10198" t="s">
        <v>105</v>
      </c>
      <c r="C10198" t="s">
        <v>120</v>
      </c>
      <c r="D10198" t="s">
        <v>121</v>
      </c>
      <c r="E10198" t="s">
        <v>538</v>
      </c>
      <c r="F10198" t="s">
        <v>11710</v>
      </c>
      <c r="G10198" t="s">
        <v>540</v>
      </c>
      <c r="H10198">
        <v>0</v>
      </c>
      <c r="I10198">
        <v>0</v>
      </c>
      <c r="J10198" s="6">
        <v>0</v>
      </c>
      <c r="K10198" s="6">
        <v>0</v>
      </c>
      <c r="L10198" s="6">
        <v>0</v>
      </c>
      <c r="M10198" s="6">
        <v>0</v>
      </c>
      <c r="N10198" s="7">
        <v>1</v>
      </c>
      <c r="O10198" t="s">
        <v>234</v>
      </c>
      <c r="Q10198" s="7">
        <v>0</v>
      </c>
      <c r="R10198" s="7">
        <v>0</v>
      </c>
      <c r="T10198" s="7">
        <v>1</v>
      </c>
      <c r="U10198">
        <v>0</v>
      </c>
      <c r="V10198">
        <v>0</v>
      </c>
      <c r="W10198">
        <v>0</v>
      </c>
      <c r="X10198">
        <v>0</v>
      </c>
      <c r="Y10198" t="s">
        <v>56</v>
      </c>
      <c r="AA10198" s="2">
        <v>0</v>
      </c>
    </row>
    <row r="10199" spans="1:27">
      <c r="A10199" t="s">
        <v>55</v>
      </c>
      <c r="B10199" t="s">
        <v>105</v>
      </c>
      <c r="C10199" t="s">
        <v>120</v>
      </c>
      <c r="D10199" t="s">
        <v>121</v>
      </c>
      <c r="E10199" t="s">
        <v>538</v>
      </c>
      <c r="F10199" t="s">
        <v>11711</v>
      </c>
      <c r="G10199" t="s">
        <v>540</v>
      </c>
      <c r="H10199">
        <v>1</v>
      </c>
      <c r="I10199">
        <v>1</v>
      </c>
      <c r="J10199" s="6">
        <v>0</v>
      </c>
      <c r="K10199" s="6">
        <v>0.01</v>
      </c>
      <c r="L10199" s="6">
        <v>0</v>
      </c>
      <c r="M10199" s="6">
        <v>0</v>
      </c>
      <c r="N10199" s="7">
        <v>1</v>
      </c>
      <c r="O10199" t="s">
        <v>234</v>
      </c>
      <c r="Q10199" s="7">
        <v>0</v>
      </c>
      <c r="R10199" s="7">
        <v>0</v>
      </c>
      <c r="T10199" s="7">
        <v>1</v>
      </c>
      <c r="U10199">
        <v>0</v>
      </c>
      <c r="V10199">
        <v>0</v>
      </c>
      <c r="W10199">
        <v>0</v>
      </c>
      <c r="X10199">
        <v>0</v>
      </c>
      <c r="Y10199" t="s">
        <v>56</v>
      </c>
      <c r="AA10199" s="2">
        <v>0</v>
      </c>
    </row>
    <row r="10200" spans="1:27">
      <c r="A10200" t="s">
        <v>55</v>
      </c>
      <c r="B10200" t="s">
        <v>105</v>
      </c>
      <c r="C10200" t="s">
        <v>120</v>
      </c>
      <c r="D10200" t="s">
        <v>121</v>
      </c>
      <c r="E10200" t="s">
        <v>538</v>
      </c>
      <c r="F10200" t="s">
        <v>11712</v>
      </c>
      <c r="G10200" t="s">
        <v>540</v>
      </c>
      <c r="H10200">
        <v>3</v>
      </c>
      <c r="I10200">
        <v>2</v>
      </c>
      <c r="J10200" s="6">
        <v>0</v>
      </c>
      <c r="K10200" s="6">
        <v>7.0000000000000007E-2</v>
      </c>
      <c r="L10200" s="6">
        <v>0</v>
      </c>
      <c r="M10200" s="6">
        <v>0</v>
      </c>
      <c r="N10200" s="7">
        <v>1</v>
      </c>
      <c r="O10200" t="s">
        <v>234</v>
      </c>
      <c r="Q10200" s="7">
        <v>0</v>
      </c>
      <c r="R10200" s="7">
        <v>0</v>
      </c>
      <c r="T10200" s="7">
        <v>1</v>
      </c>
      <c r="U10200">
        <v>0</v>
      </c>
      <c r="V10200">
        <v>0</v>
      </c>
      <c r="W10200">
        <v>0</v>
      </c>
      <c r="X10200">
        <v>0</v>
      </c>
      <c r="Y10200" t="s">
        <v>56</v>
      </c>
      <c r="AA10200" s="2">
        <v>0</v>
      </c>
    </row>
    <row r="10201" spans="1:27">
      <c r="A10201" t="s">
        <v>55</v>
      </c>
      <c r="B10201" t="s">
        <v>105</v>
      </c>
      <c r="C10201" t="s">
        <v>120</v>
      </c>
      <c r="D10201" t="s">
        <v>121</v>
      </c>
      <c r="E10201" t="s">
        <v>538</v>
      </c>
      <c r="F10201" t="s">
        <v>11713</v>
      </c>
      <c r="G10201" t="s">
        <v>540</v>
      </c>
      <c r="H10201">
        <v>7</v>
      </c>
      <c r="I10201">
        <v>7</v>
      </c>
      <c r="J10201" s="6">
        <v>0</v>
      </c>
      <c r="K10201" s="6">
        <v>0.24</v>
      </c>
      <c r="L10201" s="6">
        <v>0</v>
      </c>
      <c r="M10201" s="6">
        <v>0</v>
      </c>
      <c r="N10201" s="7">
        <v>1</v>
      </c>
      <c r="O10201" t="s">
        <v>234</v>
      </c>
      <c r="Q10201" s="7">
        <v>0</v>
      </c>
      <c r="R10201" s="7">
        <v>0</v>
      </c>
      <c r="T10201" s="7">
        <v>1</v>
      </c>
      <c r="U10201">
        <v>0</v>
      </c>
      <c r="V10201">
        <v>0</v>
      </c>
      <c r="W10201">
        <v>0</v>
      </c>
      <c r="X10201">
        <v>0</v>
      </c>
      <c r="Y10201" t="s">
        <v>56</v>
      </c>
      <c r="AA10201" s="2">
        <v>0</v>
      </c>
    </row>
    <row r="10202" spans="1:27">
      <c r="A10202" t="s">
        <v>55</v>
      </c>
      <c r="B10202" t="s">
        <v>105</v>
      </c>
      <c r="C10202" t="s">
        <v>120</v>
      </c>
      <c r="D10202" t="s">
        <v>121</v>
      </c>
      <c r="E10202" t="s">
        <v>538</v>
      </c>
      <c r="F10202" t="s">
        <v>11714</v>
      </c>
      <c r="G10202" t="s">
        <v>540</v>
      </c>
      <c r="H10202">
        <v>2</v>
      </c>
      <c r="I10202">
        <v>2</v>
      </c>
      <c r="J10202" s="6">
        <v>0</v>
      </c>
      <c r="K10202" s="6">
        <v>0</v>
      </c>
      <c r="L10202" s="6">
        <v>0</v>
      </c>
      <c r="M10202" s="6">
        <v>0</v>
      </c>
      <c r="N10202" s="7">
        <v>1</v>
      </c>
      <c r="O10202" t="s">
        <v>234</v>
      </c>
      <c r="Q10202" s="7">
        <v>0</v>
      </c>
      <c r="R10202" s="7">
        <v>0</v>
      </c>
      <c r="T10202" s="7">
        <v>1</v>
      </c>
      <c r="U10202">
        <v>0</v>
      </c>
      <c r="V10202">
        <v>0</v>
      </c>
      <c r="W10202">
        <v>0</v>
      </c>
      <c r="X10202">
        <v>0</v>
      </c>
      <c r="Y10202" t="s">
        <v>56</v>
      </c>
      <c r="AA10202" s="2">
        <v>0</v>
      </c>
    </row>
    <row r="10203" spans="1:27">
      <c r="A10203" t="s">
        <v>55</v>
      </c>
      <c r="B10203" t="s">
        <v>105</v>
      </c>
      <c r="C10203" t="s">
        <v>120</v>
      </c>
      <c r="D10203" t="s">
        <v>121</v>
      </c>
      <c r="E10203" t="s">
        <v>2219</v>
      </c>
      <c r="F10203" t="s">
        <v>11715</v>
      </c>
      <c r="G10203" t="s">
        <v>2221</v>
      </c>
      <c r="H10203">
        <v>1</v>
      </c>
      <c r="I10203">
        <v>1</v>
      </c>
      <c r="J10203" s="6">
        <v>0</v>
      </c>
      <c r="K10203" s="6">
        <v>0.05</v>
      </c>
      <c r="L10203" s="6">
        <v>0</v>
      </c>
      <c r="M10203" s="6">
        <v>0</v>
      </c>
      <c r="N10203" s="7">
        <v>1</v>
      </c>
      <c r="O10203" t="s">
        <v>234</v>
      </c>
      <c r="Q10203" s="7">
        <v>0</v>
      </c>
      <c r="R10203" s="7">
        <v>0</v>
      </c>
      <c r="T10203" s="7">
        <v>1</v>
      </c>
      <c r="U10203">
        <v>0</v>
      </c>
      <c r="V10203">
        <v>0</v>
      </c>
      <c r="W10203">
        <v>0</v>
      </c>
      <c r="X10203">
        <v>0</v>
      </c>
      <c r="Y10203" t="s">
        <v>56</v>
      </c>
      <c r="AA10203" s="2">
        <v>0</v>
      </c>
    </row>
    <row r="10204" spans="1:27">
      <c r="A10204" t="s">
        <v>55</v>
      </c>
      <c r="B10204" t="s">
        <v>105</v>
      </c>
      <c r="C10204" t="s">
        <v>120</v>
      </c>
      <c r="D10204" t="s">
        <v>121</v>
      </c>
      <c r="E10204" t="s">
        <v>2219</v>
      </c>
      <c r="F10204" t="s">
        <v>11716</v>
      </c>
      <c r="G10204" t="s">
        <v>2221</v>
      </c>
      <c r="H10204">
        <v>0</v>
      </c>
      <c r="I10204">
        <v>0</v>
      </c>
      <c r="J10204" s="6">
        <v>0</v>
      </c>
      <c r="K10204" s="6">
        <v>0</v>
      </c>
      <c r="L10204" s="6">
        <v>0</v>
      </c>
      <c r="M10204" s="6">
        <v>0</v>
      </c>
      <c r="N10204" s="7">
        <v>1</v>
      </c>
      <c r="O10204" t="s">
        <v>234</v>
      </c>
      <c r="Q10204" s="7">
        <v>0</v>
      </c>
      <c r="R10204" s="7">
        <v>0</v>
      </c>
      <c r="T10204" s="7">
        <v>1</v>
      </c>
      <c r="U10204">
        <v>0</v>
      </c>
      <c r="V10204">
        <v>0</v>
      </c>
      <c r="W10204">
        <v>0</v>
      </c>
      <c r="X10204">
        <v>0</v>
      </c>
      <c r="Y10204" t="s">
        <v>56</v>
      </c>
      <c r="AA10204" s="2">
        <v>0</v>
      </c>
    </row>
    <row r="10205" spans="1:27">
      <c r="A10205" t="s">
        <v>55</v>
      </c>
      <c r="B10205" t="s">
        <v>105</v>
      </c>
      <c r="C10205" t="s">
        <v>120</v>
      </c>
      <c r="D10205" t="s">
        <v>121</v>
      </c>
      <c r="E10205" t="s">
        <v>2219</v>
      </c>
      <c r="F10205" t="s">
        <v>11717</v>
      </c>
      <c r="G10205" t="s">
        <v>2221</v>
      </c>
      <c r="H10205">
        <v>0</v>
      </c>
      <c r="I10205">
        <v>0</v>
      </c>
      <c r="J10205" s="6">
        <v>0</v>
      </c>
      <c r="K10205" s="6">
        <v>0</v>
      </c>
      <c r="L10205" s="6">
        <v>0</v>
      </c>
      <c r="M10205" s="6">
        <v>0</v>
      </c>
      <c r="N10205" s="7">
        <v>1</v>
      </c>
      <c r="O10205" t="s">
        <v>234</v>
      </c>
      <c r="Q10205" s="7">
        <v>0</v>
      </c>
      <c r="R10205" s="7">
        <v>0</v>
      </c>
      <c r="T10205" s="7">
        <v>1</v>
      </c>
      <c r="U10205">
        <v>0</v>
      </c>
      <c r="V10205">
        <v>0</v>
      </c>
      <c r="W10205">
        <v>0</v>
      </c>
      <c r="X10205">
        <v>0</v>
      </c>
      <c r="Y10205" t="s">
        <v>56</v>
      </c>
      <c r="AA10205" s="2">
        <v>0</v>
      </c>
    </row>
    <row r="10206" spans="1:27">
      <c r="A10206" t="s">
        <v>55</v>
      </c>
      <c r="B10206" t="s">
        <v>105</v>
      </c>
      <c r="C10206" t="s">
        <v>120</v>
      </c>
      <c r="D10206" t="s">
        <v>121</v>
      </c>
      <c r="E10206" t="s">
        <v>2226</v>
      </c>
      <c r="F10206" t="s">
        <v>11718</v>
      </c>
      <c r="G10206" t="s">
        <v>2228</v>
      </c>
      <c r="H10206">
        <v>9</v>
      </c>
      <c r="I10206">
        <v>8</v>
      </c>
      <c r="J10206" s="6">
        <v>1.62</v>
      </c>
      <c r="K10206" s="6">
        <v>1.62</v>
      </c>
      <c r="L10206" s="6">
        <v>0.31</v>
      </c>
      <c r="M10206" s="6">
        <v>5.17</v>
      </c>
      <c r="N10206" s="7">
        <v>2</v>
      </c>
      <c r="O10206" t="s">
        <v>234</v>
      </c>
      <c r="Q10206" s="7">
        <v>0</v>
      </c>
      <c r="R10206" s="7">
        <v>2</v>
      </c>
      <c r="U10206">
        <v>4.7</v>
      </c>
      <c r="V10206">
        <v>0</v>
      </c>
      <c r="W10206">
        <v>0</v>
      </c>
      <c r="X10206">
        <v>4.7</v>
      </c>
      <c r="Y10206" t="s">
        <v>56</v>
      </c>
      <c r="Z10206" s="1">
        <v>1</v>
      </c>
      <c r="AA10206" s="2">
        <v>1.6199330000000001</v>
      </c>
    </row>
    <row r="10207" spans="1:27">
      <c r="A10207" t="s">
        <v>55</v>
      </c>
      <c r="B10207" t="s">
        <v>105</v>
      </c>
      <c r="C10207" t="s">
        <v>120</v>
      </c>
      <c r="D10207" t="s">
        <v>121</v>
      </c>
      <c r="E10207" t="s">
        <v>7281</v>
      </c>
      <c r="F10207" t="s">
        <v>11719</v>
      </c>
      <c r="G10207" t="s">
        <v>7283</v>
      </c>
      <c r="H10207">
        <v>22</v>
      </c>
      <c r="I10207">
        <v>22</v>
      </c>
      <c r="J10207" s="6">
        <v>1.91</v>
      </c>
      <c r="K10207" s="6">
        <v>1.91</v>
      </c>
      <c r="L10207" s="6">
        <v>0.16</v>
      </c>
      <c r="M10207" s="6">
        <v>12.19</v>
      </c>
      <c r="N10207" s="7">
        <v>2</v>
      </c>
      <c r="O10207" t="s">
        <v>234</v>
      </c>
      <c r="Q10207" s="7">
        <v>0</v>
      </c>
      <c r="R10207" s="7">
        <v>2</v>
      </c>
      <c r="U10207">
        <v>2.35</v>
      </c>
      <c r="V10207">
        <v>0</v>
      </c>
      <c r="W10207">
        <v>0</v>
      </c>
      <c r="X10207">
        <v>2.35</v>
      </c>
      <c r="Y10207" t="s">
        <v>56</v>
      </c>
      <c r="Z10207" s="1">
        <v>1</v>
      </c>
      <c r="AA10207" s="2">
        <v>1.909767</v>
      </c>
    </row>
    <row r="10208" spans="1:27">
      <c r="A10208" t="s">
        <v>55</v>
      </c>
      <c r="B10208" t="s">
        <v>105</v>
      </c>
      <c r="C10208" t="s">
        <v>120</v>
      </c>
      <c r="D10208" t="s">
        <v>121</v>
      </c>
      <c r="E10208" t="s">
        <v>263</v>
      </c>
      <c r="F10208" t="s">
        <v>11720</v>
      </c>
      <c r="G10208" t="s">
        <v>2234</v>
      </c>
      <c r="H10208">
        <v>12</v>
      </c>
      <c r="I10208">
        <v>12</v>
      </c>
      <c r="J10208" s="6">
        <v>1.1399999999999999</v>
      </c>
      <c r="K10208" s="6">
        <v>1.1399999999999999</v>
      </c>
      <c r="L10208" s="6">
        <v>0.2</v>
      </c>
      <c r="M10208" s="6">
        <v>5.7</v>
      </c>
      <c r="N10208" s="7">
        <v>1</v>
      </c>
      <c r="O10208" t="s">
        <v>234</v>
      </c>
      <c r="P10208" s="7">
        <v>1</v>
      </c>
      <c r="Q10208" s="7">
        <v>0</v>
      </c>
      <c r="R10208" s="7">
        <v>0</v>
      </c>
      <c r="U10208">
        <v>3</v>
      </c>
      <c r="V10208">
        <v>3</v>
      </c>
      <c r="W10208">
        <v>0</v>
      </c>
      <c r="X10208">
        <v>0</v>
      </c>
      <c r="Y10208" t="s">
        <v>56</v>
      </c>
      <c r="Z10208" s="1">
        <v>0</v>
      </c>
      <c r="AA10208" s="2">
        <v>0</v>
      </c>
    </row>
    <row r="10209" spans="1:27">
      <c r="A10209" t="s">
        <v>55</v>
      </c>
      <c r="B10209" t="s">
        <v>105</v>
      </c>
      <c r="C10209" t="s">
        <v>120</v>
      </c>
      <c r="D10209" t="s">
        <v>121</v>
      </c>
      <c r="E10209" t="s">
        <v>263</v>
      </c>
      <c r="F10209" t="s">
        <v>11721</v>
      </c>
      <c r="G10209" t="s">
        <v>2234</v>
      </c>
      <c r="H10209">
        <v>21</v>
      </c>
      <c r="I10209">
        <v>20</v>
      </c>
      <c r="J10209" s="6">
        <v>1.99</v>
      </c>
      <c r="K10209" s="6">
        <v>1.99</v>
      </c>
      <c r="L10209" s="6">
        <v>0</v>
      </c>
      <c r="M10209" s="6">
        <v>0</v>
      </c>
      <c r="N10209" s="7">
        <v>1</v>
      </c>
      <c r="O10209" t="s">
        <v>234</v>
      </c>
      <c r="Q10209" s="7">
        <v>0</v>
      </c>
      <c r="R10209" s="7">
        <v>0</v>
      </c>
      <c r="T10209" s="7">
        <v>1</v>
      </c>
      <c r="U10209">
        <v>0</v>
      </c>
      <c r="V10209">
        <v>0</v>
      </c>
      <c r="W10209">
        <v>0</v>
      </c>
      <c r="X10209">
        <v>0</v>
      </c>
      <c r="Y10209" t="s">
        <v>56</v>
      </c>
      <c r="AA10209" s="2">
        <v>0</v>
      </c>
    </row>
    <row r="10210" spans="1:27">
      <c r="A10210" t="s">
        <v>55</v>
      </c>
      <c r="B10210" t="s">
        <v>105</v>
      </c>
      <c r="C10210" t="s">
        <v>120</v>
      </c>
      <c r="D10210" t="s">
        <v>121</v>
      </c>
      <c r="E10210" t="s">
        <v>269</v>
      </c>
      <c r="F10210" t="s">
        <v>11722</v>
      </c>
      <c r="G10210" t="s">
        <v>4763</v>
      </c>
      <c r="H10210">
        <v>25</v>
      </c>
      <c r="I10210">
        <v>19</v>
      </c>
      <c r="J10210" s="6">
        <v>2.69</v>
      </c>
      <c r="K10210" s="6">
        <v>2.69</v>
      </c>
      <c r="L10210" s="6">
        <v>0.2</v>
      </c>
      <c r="M10210" s="6">
        <v>13.45</v>
      </c>
      <c r="N10210" s="7">
        <v>1</v>
      </c>
      <c r="O10210" t="s">
        <v>234</v>
      </c>
      <c r="Q10210" s="7">
        <v>0</v>
      </c>
      <c r="R10210" s="7">
        <v>1</v>
      </c>
      <c r="U10210">
        <v>3</v>
      </c>
      <c r="V10210">
        <v>0</v>
      </c>
      <c r="W10210">
        <v>0</v>
      </c>
      <c r="X10210">
        <v>3</v>
      </c>
      <c r="Y10210" t="s">
        <v>56</v>
      </c>
      <c r="Z10210" s="1">
        <v>1</v>
      </c>
      <c r="AA10210" s="2">
        <v>2.69</v>
      </c>
    </row>
    <row r="10211" spans="1:27">
      <c r="A10211" t="s">
        <v>55</v>
      </c>
      <c r="B10211" t="s">
        <v>105</v>
      </c>
      <c r="C10211" t="s">
        <v>120</v>
      </c>
      <c r="D10211" t="s">
        <v>121</v>
      </c>
      <c r="E10211" t="s">
        <v>357</v>
      </c>
      <c r="F10211" t="s">
        <v>11723</v>
      </c>
      <c r="G10211" t="s">
        <v>548</v>
      </c>
      <c r="H10211">
        <v>20</v>
      </c>
      <c r="I10211">
        <v>19</v>
      </c>
      <c r="J10211" s="6">
        <v>2.85</v>
      </c>
      <c r="K10211" s="6">
        <v>2.85</v>
      </c>
      <c r="L10211" s="6">
        <v>0.26</v>
      </c>
      <c r="M10211" s="6">
        <v>10.96</v>
      </c>
      <c r="N10211" s="7">
        <v>2</v>
      </c>
      <c r="O10211" t="s">
        <v>234</v>
      </c>
      <c r="P10211" s="7">
        <v>2</v>
      </c>
      <c r="Q10211" s="7">
        <v>0</v>
      </c>
      <c r="R10211" s="7">
        <v>0</v>
      </c>
      <c r="U10211">
        <v>3.9</v>
      </c>
      <c r="V10211">
        <v>3.9</v>
      </c>
      <c r="W10211">
        <v>0</v>
      </c>
      <c r="X10211">
        <v>0</v>
      </c>
      <c r="Y10211" t="s">
        <v>56</v>
      </c>
      <c r="Z10211" s="1">
        <v>0</v>
      </c>
      <c r="AA10211" s="2">
        <v>0</v>
      </c>
    </row>
    <row r="10212" spans="1:27">
      <c r="A10212" t="s">
        <v>55</v>
      </c>
      <c r="B10212" t="s">
        <v>105</v>
      </c>
      <c r="C10212" t="s">
        <v>120</v>
      </c>
      <c r="D10212" t="s">
        <v>121</v>
      </c>
      <c r="E10212" t="s">
        <v>357</v>
      </c>
      <c r="F10212" t="s">
        <v>11724</v>
      </c>
      <c r="G10212" t="s">
        <v>548</v>
      </c>
      <c r="H10212">
        <v>20</v>
      </c>
      <c r="I10212">
        <v>18</v>
      </c>
      <c r="J10212" s="6">
        <v>2.85</v>
      </c>
      <c r="K10212" s="6">
        <v>2.85</v>
      </c>
      <c r="L10212" s="6">
        <v>0</v>
      </c>
      <c r="M10212" s="6">
        <v>0</v>
      </c>
      <c r="N10212" s="7">
        <v>2</v>
      </c>
      <c r="O10212" t="s">
        <v>234</v>
      </c>
      <c r="Q10212" s="7">
        <v>0</v>
      </c>
      <c r="R10212" s="7">
        <v>0</v>
      </c>
      <c r="T10212" s="7">
        <v>2</v>
      </c>
      <c r="U10212">
        <v>0</v>
      </c>
      <c r="V10212">
        <v>0</v>
      </c>
      <c r="W10212">
        <v>0</v>
      </c>
      <c r="X10212">
        <v>0</v>
      </c>
      <c r="Y10212" t="s">
        <v>56</v>
      </c>
      <c r="AA10212" s="2">
        <v>0</v>
      </c>
    </row>
    <row r="10213" spans="1:27">
      <c r="A10213" t="s">
        <v>55</v>
      </c>
      <c r="B10213" t="s">
        <v>105</v>
      </c>
      <c r="C10213" t="s">
        <v>120</v>
      </c>
      <c r="D10213" t="s">
        <v>121</v>
      </c>
      <c r="E10213" t="s">
        <v>549</v>
      </c>
      <c r="F10213" t="s">
        <v>11725</v>
      </c>
      <c r="G10213" t="s">
        <v>551</v>
      </c>
      <c r="H10213">
        <v>24</v>
      </c>
      <c r="I10213">
        <v>23</v>
      </c>
      <c r="J10213" s="6">
        <v>4.33</v>
      </c>
      <c r="K10213" s="6">
        <v>4.33</v>
      </c>
      <c r="L10213" s="6">
        <v>0.31</v>
      </c>
      <c r="M10213" s="6">
        <v>13.82</v>
      </c>
      <c r="N10213" s="7">
        <v>2</v>
      </c>
      <c r="O10213" t="s">
        <v>234</v>
      </c>
      <c r="Q10213" s="7">
        <v>0</v>
      </c>
      <c r="R10213" s="7">
        <v>2</v>
      </c>
      <c r="U10213">
        <v>4.7</v>
      </c>
      <c r="V10213">
        <v>0</v>
      </c>
      <c r="W10213">
        <v>0</v>
      </c>
      <c r="X10213">
        <v>4.7</v>
      </c>
      <c r="Y10213" t="s">
        <v>56</v>
      </c>
      <c r="Z10213" s="1">
        <v>1</v>
      </c>
      <c r="AA10213" s="2">
        <v>4.3302670000000001</v>
      </c>
    </row>
    <row r="10214" spans="1:27">
      <c r="A10214" t="s">
        <v>55</v>
      </c>
      <c r="B10214" t="s">
        <v>105</v>
      </c>
      <c r="C10214" t="s">
        <v>120</v>
      </c>
      <c r="D10214" t="s">
        <v>121</v>
      </c>
      <c r="E10214" t="s">
        <v>549</v>
      </c>
      <c r="F10214" t="s">
        <v>11726</v>
      </c>
      <c r="G10214" t="s">
        <v>551</v>
      </c>
      <c r="H10214">
        <v>11</v>
      </c>
      <c r="I10214">
        <v>7</v>
      </c>
      <c r="J10214" s="6">
        <v>1.95</v>
      </c>
      <c r="K10214" s="6">
        <v>1.95</v>
      </c>
      <c r="L10214" s="6">
        <v>0.31</v>
      </c>
      <c r="M10214" s="6">
        <v>6.22</v>
      </c>
      <c r="N10214" s="7">
        <v>2</v>
      </c>
      <c r="O10214" t="s">
        <v>234</v>
      </c>
      <c r="Q10214" s="7">
        <v>0</v>
      </c>
      <c r="R10214" s="7">
        <v>2</v>
      </c>
      <c r="U10214">
        <v>4.7</v>
      </c>
      <c r="V10214">
        <v>0</v>
      </c>
      <c r="W10214">
        <v>0</v>
      </c>
      <c r="X10214">
        <v>4.7</v>
      </c>
      <c r="Y10214" t="s">
        <v>56</v>
      </c>
      <c r="Z10214" s="1">
        <v>1</v>
      </c>
      <c r="AA10214" s="2">
        <v>1.948933</v>
      </c>
    </row>
    <row r="10215" spans="1:27">
      <c r="A10215" t="s">
        <v>55</v>
      </c>
      <c r="B10215" t="s">
        <v>105</v>
      </c>
      <c r="C10215" t="s">
        <v>120</v>
      </c>
      <c r="D10215" t="s">
        <v>121</v>
      </c>
      <c r="E10215" t="s">
        <v>345</v>
      </c>
      <c r="F10215" t="s">
        <v>11727</v>
      </c>
      <c r="G10215" t="s">
        <v>2248</v>
      </c>
      <c r="H10215">
        <v>18</v>
      </c>
      <c r="I10215">
        <v>14</v>
      </c>
      <c r="J10215" s="6">
        <v>2.9</v>
      </c>
      <c r="K10215" s="6">
        <v>2.9</v>
      </c>
      <c r="L10215" s="6">
        <v>0</v>
      </c>
      <c r="M10215" s="6">
        <v>0</v>
      </c>
      <c r="N10215" s="7">
        <v>2</v>
      </c>
      <c r="O10215" t="s">
        <v>234</v>
      </c>
      <c r="P10215" s="7">
        <v>2</v>
      </c>
      <c r="Q10215" s="7">
        <v>0</v>
      </c>
      <c r="R10215" s="7">
        <v>0</v>
      </c>
      <c r="U10215">
        <v>0</v>
      </c>
      <c r="V10215">
        <v>0</v>
      </c>
      <c r="W10215">
        <v>0</v>
      </c>
      <c r="X10215">
        <v>0</v>
      </c>
      <c r="Y10215" t="s">
        <v>56</v>
      </c>
      <c r="AA10215" s="2">
        <v>0</v>
      </c>
    </row>
    <row r="10216" spans="1:27">
      <c r="A10216" t="s">
        <v>55</v>
      </c>
      <c r="B10216" t="s">
        <v>105</v>
      </c>
      <c r="C10216" t="s">
        <v>120</v>
      </c>
      <c r="D10216" t="s">
        <v>121</v>
      </c>
      <c r="E10216" t="s">
        <v>345</v>
      </c>
      <c r="F10216" t="s">
        <v>11728</v>
      </c>
      <c r="G10216" t="s">
        <v>2248</v>
      </c>
      <c r="H10216">
        <v>11</v>
      </c>
      <c r="I10216">
        <v>9</v>
      </c>
      <c r="J10216" s="6">
        <v>1.77</v>
      </c>
      <c r="K10216" s="6">
        <v>1.77</v>
      </c>
      <c r="L10216" s="6">
        <v>0</v>
      </c>
      <c r="M10216" s="6">
        <v>0</v>
      </c>
      <c r="N10216" s="7">
        <v>2</v>
      </c>
      <c r="O10216" t="s">
        <v>234</v>
      </c>
      <c r="Q10216" s="7">
        <v>0</v>
      </c>
      <c r="R10216" s="7">
        <v>0</v>
      </c>
      <c r="T10216" s="7">
        <v>2</v>
      </c>
      <c r="U10216">
        <v>0</v>
      </c>
      <c r="V10216">
        <v>0</v>
      </c>
      <c r="W10216">
        <v>0</v>
      </c>
      <c r="X10216">
        <v>0</v>
      </c>
      <c r="Y10216" t="s">
        <v>56</v>
      </c>
      <c r="AA10216" s="2">
        <v>0</v>
      </c>
    </row>
    <row r="10217" spans="1:27">
      <c r="A10217" t="s">
        <v>55</v>
      </c>
      <c r="B10217" t="s">
        <v>105</v>
      </c>
      <c r="C10217" t="s">
        <v>120</v>
      </c>
      <c r="D10217" t="s">
        <v>121</v>
      </c>
      <c r="E10217" t="s">
        <v>328</v>
      </c>
      <c r="F10217" t="s">
        <v>11729</v>
      </c>
      <c r="G10217" t="s">
        <v>2250</v>
      </c>
      <c r="H10217">
        <v>11</v>
      </c>
      <c r="I10217">
        <v>11</v>
      </c>
      <c r="J10217" s="6">
        <v>1.98</v>
      </c>
      <c r="K10217" s="6">
        <v>1.98</v>
      </c>
      <c r="L10217" s="6">
        <v>0</v>
      </c>
      <c r="M10217" s="6">
        <v>0</v>
      </c>
      <c r="N10217" s="7">
        <v>2</v>
      </c>
      <c r="O10217" t="s">
        <v>234</v>
      </c>
      <c r="Q10217" s="7">
        <v>0</v>
      </c>
      <c r="R10217" s="7">
        <v>0</v>
      </c>
      <c r="T10217" s="7">
        <v>2</v>
      </c>
      <c r="U10217">
        <v>0</v>
      </c>
      <c r="V10217">
        <v>0</v>
      </c>
      <c r="W10217">
        <v>0</v>
      </c>
      <c r="X10217">
        <v>0</v>
      </c>
      <c r="Y10217" t="s">
        <v>56</v>
      </c>
      <c r="AA10217" s="2">
        <v>0</v>
      </c>
    </row>
    <row r="10218" spans="1:27">
      <c r="A10218" t="s">
        <v>55</v>
      </c>
      <c r="B10218" t="s">
        <v>105</v>
      </c>
      <c r="C10218" t="s">
        <v>120</v>
      </c>
      <c r="D10218" t="s">
        <v>121</v>
      </c>
      <c r="E10218" t="s">
        <v>2102</v>
      </c>
      <c r="F10218" t="s">
        <v>11730</v>
      </c>
      <c r="G10218" t="s">
        <v>4770</v>
      </c>
      <c r="H10218">
        <v>11</v>
      </c>
      <c r="I10218">
        <v>10</v>
      </c>
      <c r="J10218" s="6">
        <v>1.95</v>
      </c>
      <c r="K10218" s="6">
        <v>1.95</v>
      </c>
      <c r="L10218" s="6">
        <v>0.31</v>
      </c>
      <c r="M10218" s="6">
        <v>6.22</v>
      </c>
      <c r="N10218" s="7">
        <v>2</v>
      </c>
      <c r="O10218" t="s">
        <v>234</v>
      </c>
      <c r="P10218" s="7">
        <v>2</v>
      </c>
      <c r="Q10218" s="7">
        <v>0</v>
      </c>
      <c r="R10218" s="7">
        <v>0</v>
      </c>
      <c r="U10218">
        <v>4.7</v>
      </c>
      <c r="V10218">
        <v>4.7</v>
      </c>
      <c r="W10218">
        <v>0</v>
      </c>
      <c r="X10218">
        <v>0</v>
      </c>
      <c r="Y10218" t="s">
        <v>56</v>
      </c>
      <c r="Z10218" s="1">
        <v>0</v>
      </c>
      <c r="AA10218" s="2">
        <v>0</v>
      </c>
    </row>
    <row r="10219" spans="1:27">
      <c r="A10219" t="s">
        <v>55</v>
      </c>
      <c r="B10219" t="s">
        <v>105</v>
      </c>
      <c r="C10219" t="s">
        <v>120</v>
      </c>
      <c r="D10219" t="s">
        <v>121</v>
      </c>
      <c r="E10219" t="s">
        <v>2102</v>
      </c>
      <c r="F10219" t="s">
        <v>11731</v>
      </c>
      <c r="G10219" t="s">
        <v>4770</v>
      </c>
      <c r="H10219">
        <v>8</v>
      </c>
      <c r="I10219">
        <v>6</v>
      </c>
      <c r="J10219" s="6">
        <v>1.42</v>
      </c>
      <c r="K10219" s="6">
        <v>1.42</v>
      </c>
      <c r="L10219" s="6">
        <v>0</v>
      </c>
      <c r="M10219" s="6">
        <v>0</v>
      </c>
      <c r="N10219" s="7">
        <v>2</v>
      </c>
      <c r="O10219" t="s">
        <v>234</v>
      </c>
      <c r="Q10219" s="7">
        <v>0</v>
      </c>
      <c r="R10219" s="7">
        <v>0</v>
      </c>
      <c r="T10219" s="7">
        <v>2</v>
      </c>
      <c r="U10219">
        <v>0</v>
      </c>
      <c r="V10219">
        <v>0</v>
      </c>
      <c r="W10219">
        <v>0</v>
      </c>
      <c r="X10219">
        <v>0</v>
      </c>
      <c r="Y10219" t="s">
        <v>56</v>
      </c>
      <c r="AA10219" s="2">
        <v>0</v>
      </c>
    </row>
    <row r="10220" spans="1:27">
      <c r="A10220" t="s">
        <v>55</v>
      </c>
      <c r="B10220" t="s">
        <v>105</v>
      </c>
      <c r="C10220" t="s">
        <v>120</v>
      </c>
      <c r="D10220" t="s">
        <v>121</v>
      </c>
      <c r="E10220" t="s">
        <v>764</v>
      </c>
      <c r="F10220" t="s">
        <v>11732</v>
      </c>
      <c r="G10220" t="s">
        <v>2252</v>
      </c>
      <c r="H10220">
        <v>2</v>
      </c>
      <c r="I10220">
        <v>2</v>
      </c>
      <c r="J10220" s="6">
        <v>0.35</v>
      </c>
      <c r="K10220" s="6">
        <v>0.35</v>
      </c>
      <c r="L10220" s="6">
        <v>0.32</v>
      </c>
      <c r="M10220" s="6">
        <v>1.1100000000000001</v>
      </c>
      <c r="N10220" s="7">
        <v>3</v>
      </c>
      <c r="O10220" t="s">
        <v>234</v>
      </c>
      <c r="P10220" s="7">
        <v>2</v>
      </c>
      <c r="Q10220" s="7">
        <v>1</v>
      </c>
      <c r="R10220" s="7">
        <v>0</v>
      </c>
      <c r="U10220">
        <v>4.75</v>
      </c>
      <c r="V10220">
        <v>3.4</v>
      </c>
      <c r="W10220">
        <v>1.35</v>
      </c>
      <c r="X10220">
        <v>0</v>
      </c>
      <c r="Y10220" t="s">
        <v>56</v>
      </c>
      <c r="Z10220" s="1">
        <v>0</v>
      </c>
      <c r="AA10220" s="2">
        <v>0</v>
      </c>
    </row>
    <row r="10221" spans="1:27">
      <c r="A10221" t="s">
        <v>55</v>
      </c>
      <c r="B10221" t="s">
        <v>105</v>
      </c>
      <c r="C10221" t="s">
        <v>120</v>
      </c>
      <c r="D10221" t="s">
        <v>121</v>
      </c>
      <c r="E10221" t="s">
        <v>882</v>
      </c>
      <c r="F10221" t="s">
        <v>11733</v>
      </c>
      <c r="G10221" t="s">
        <v>4775</v>
      </c>
      <c r="H10221">
        <v>21</v>
      </c>
      <c r="I10221">
        <v>17</v>
      </c>
      <c r="J10221" s="6">
        <v>2.92</v>
      </c>
      <c r="K10221" s="6">
        <v>2.92</v>
      </c>
      <c r="L10221" s="6">
        <v>0.26</v>
      </c>
      <c r="M10221" s="6">
        <v>11.23</v>
      </c>
      <c r="N10221" s="7">
        <v>2</v>
      </c>
      <c r="O10221" t="s">
        <v>234</v>
      </c>
      <c r="Q10221" s="7">
        <v>0</v>
      </c>
      <c r="R10221" s="7">
        <v>2</v>
      </c>
      <c r="U10221">
        <v>3.9</v>
      </c>
      <c r="V10221">
        <v>0</v>
      </c>
      <c r="W10221">
        <v>0</v>
      </c>
      <c r="X10221">
        <v>3.9</v>
      </c>
      <c r="Y10221" t="s">
        <v>56</v>
      </c>
      <c r="Z10221" s="1">
        <v>1</v>
      </c>
      <c r="AA10221" s="2">
        <v>2.9198</v>
      </c>
    </row>
    <row r="10222" spans="1:27">
      <c r="A10222" t="s">
        <v>55</v>
      </c>
      <c r="B10222" t="s">
        <v>105</v>
      </c>
      <c r="C10222" t="s">
        <v>120</v>
      </c>
      <c r="D10222" t="s">
        <v>121</v>
      </c>
      <c r="E10222" t="s">
        <v>397</v>
      </c>
      <c r="F10222" t="s">
        <v>11734</v>
      </c>
      <c r="G10222" t="s">
        <v>4779</v>
      </c>
      <c r="H10222">
        <v>7</v>
      </c>
      <c r="I10222">
        <v>6</v>
      </c>
      <c r="J10222" s="6">
        <v>0.75</v>
      </c>
      <c r="K10222" s="6">
        <v>0.75</v>
      </c>
      <c r="L10222" s="6">
        <v>0.2</v>
      </c>
      <c r="M10222" s="6">
        <v>3.75</v>
      </c>
      <c r="N10222" s="7">
        <v>1</v>
      </c>
      <c r="O10222" t="s">
        <v>234</v>
      </c>
      <c r="Q10222" s="7">
        <v>1</v>
      </c>
      <c r="R10222" s="7">
        <v>0</v>
      </c>
      <c r="U10222">
        <v>3</v>
      </c>
      <c r="V10222">
        <v>0</v>
      </c>
      <c r="W10222">
        <v>3</v>
      </c>
      <c r="X10222">
        <v>0</v>
      </c>
      <c r="Y10222" t="s">
        <v>56</v>
      </c>
      <c r="Z10222" s="1">
        <v>0</v>
      </c>
      <c r="AA10222" s="2">
        <v>0</v>
      </c>
    </row>
    <row r="10223" spans="1:27">
      <c r="A10223" t="s">
        <v>55</v>
      </c>
      <c r="B10223" t="s">
        <v>105</v>
      </c>
      <c r="C10223" t="s">
        <v>120</v>
      </c>
      <c r="D10223" t="s">
        <v>121</v>
      </c>
      <c r="E10223" t="s">
        <v>397</v>
      </c>
      <c r="F10223" t="s">
        <v>11735</v>
      </c>
      <c r="G10223" t="s">
        <v>4779</v>
      </c>
      <c r="H10223">
        <v>11</v>
      </c>
      <c r="I10223">
        <v>8</v>
      </c>
      <c r="J10223" s="6">
        <v>1.04</v>
      </c>
      <c r="K10223" s="6">
        <v>1.04</v>
      </c>
      <c r="L10223" s="6">
        <v>0</v>
      </c>
      <c r="M10223" s="6">
        <v>0</v>
      </c>
      <c r="N10223" s="7">
        <v>1</v>
      </c>
      <c r="O10223" t="s">
        <v>234</v>
      </c>
      <c r="Q10223" s="7">
        <v>0</v>
      </c>
      <c r="R10223" s="7">
        <v>0</v>
      </c>
      <c r="T10223" s="7">
        <v>1</v>
      </c>
      <c r="U10223">
        <v>0</v>
      </c>
      <c r="V10223">
        <v>0</v>
      </c>
      <c r="W10223">
        <v>0</v>
      </c>
      <c r="X10223">
        <v>0</v>
      </c>
      <c r="Y10223" t="s">
        <v>56</v>
      </c>
      <c r="AA10223" s="2">
        <v>0</v>
      </c>
    </row>
    <row r="10224" spans="1:27">
      <c r="A10224" t="s">
        <v>55</v>
      </c>
      <c r="B10224" t="s">
        <v>105</v>
      </c>
      <c r="C10224" t="s">
        <v>120</v>
      </c>
      <c r="D10224" t="s">
        <v>121</v>
      </c>
      <c r="E10224" t="s">
        <v>2122</v>
      </c>
      <c r="F10224" t="s">
        <v>11736</v>
      </c>
      <c r="G10224" t="s">
        <v>4787</v>
      </c>
      <c r="H10224">
        <v>6</v>
      </c>
      <c r="I10224">
        <v>5</v>
      </c>
      <c r="J10224" s="6">
        <v>1.06</v>
      </c>
      <c r="K10224" s="6">
        <v>1.06</v>
      </c>
      <c r="L10224" s="6">
        <v>0</v>
      </c>
      <c r="M10224" s="6">
        <v>0</v>
      </c>
      <c r="N10224" s="7">
        <v>2</v>
      </c>
      <c r="O10224" t="s">
        <v>234</v>
      </c>
      <c r="Q10224" s="7">
        <v>0</v>
      </c>
      <c r="R10224" s="7">
        <v>0</v>
      </c>
      <c r="T10224" s="7">
        <v>2</v>
      </c>
      <c r="U10224">
        <v>0</v>
      </c>
      <c r="V10224">
        <v>0</v>
      </c>
      <c r="W10224">
        <v>0</v>
      </c>
      <c r="X10224">
        <v>0</v>
      </c>
      <c r="Y10224" t="s">
        <v>56</v>
      </c>
      <c r="AA10224" s="2">
        <v>0</v>
      </c>
    </row>
    <row r="10225" spans="1:27">
      <c r="A10225" t="s">
        <v>55</v>
      </c>
      <c r="B10225" t="s">
        <v>105</v>
      </c>
      <c r="C10225" t="s">
        <v>120</v>
      </c>
      <c r="D10225" t="s">
        <v>121</v>
      </c>
      <c r="E10225" t="s">
        <v>552</v>
      </c>
      <c r="F10225" t="s">
        <v>11737</v>
      </c>
      <c r="G10225" t="s">
        <v>554</v>
      </c>
      <c r="H10225">
        <v>8</v>
      </c>
      <c r="I10225">
        <v>8</v>
      </c>
      <c r="J10225" s="6">
        <v>0.47</v>
      </c>
      <c r="K10225" s="6">
        <v>0.47</v>
      </c>
      <c r="L10225" s="6">
        <v>0.08</v>
      </c>
      <c r="M10225" s="6">
        <v>5.88</v>
      </c>
      <c r="N10225" s="7">
        <v>1</v>
      </c>
      <c r="O10225" t="s">
        <v>234</v>
      </c>
      <c r="Q10225" s="7">
        <v>1</v>
      </c>
      <c r="R10225" s="7">
        <v>0</v>
      </c>
      <c r="U10225">
        <v>1.2</v>
      </c>
      <c r="V10225">
        <v>0</v>
      </c>
      <c r="W10225">
        <v>1.2</v>
      </c>
      <c r="X10225">
        <v>0</v>
      </c>
      <c r="Y10225" t="s">
        <v>56</v>
      </c>
      <c r="Z10225" s="1">
        <v>0</v>
      </c>
      <c r="AA10225" s="2">
        <v>0</v>
      </c>
    </row>
    <row r="10226" spans="1:27">
      <c r="A10226" t="s">
        <v>55</v>
      </c>
      <c r="B10226" t="s">
        <v>105</v>
      </c>
      <c r="C10226" t="s">
        <v>124</v>
      </c>
      <c r="D10226" t="s">
        <v>125</v>
      </c>
      <c r="E10226" t="s">
        <v>2256</v>
      </c>
      <c r="F10226" t="s">
        <v>11738</v>
      </c>
      <c r="G10226" t="s">
        <v>2258</v>
      </c>
      <c r="H10226">
        <v>47</v>
      </c>
      <c r="I10226">
        <v>47</v>
      </c>
      <c r="J10226" s="6">
        <v>0</v>
      </c>
      <c r="K10226" s="6">
        <v>9.27</v>
      </c>
      <c r="L10226" s="6">
        <v>0.01</v>
      </c>
      <c r="M10226" s="6">
        <v>869.06</v>
      </c>
      <c r="N10226" s="7">
        <v>3</v>
      </c>
      <c r="O10226" t="s">
        <v>234</v>
      </c>
      <c r="P10226" s="7">
        <v>1</v>
      </c>
      <c r="Q10226" s="7">
        <v>1</v>
      </c>
      <c r="R10226" s="7">
        <v>0</v>
      </c>
      <c r="S10226" s="7">
        <v>1</v>
      </c>
      <c r="U10226">
        <v>0.16</v>
      </c>
      <c r="V10226">
        <v>0</v>
      </c>
      <c r="W10226">
        <v>0.16</v>
      </c>
      <c r="X10226">
        <v>0</v>
      </c>
      <c r="Y10226" t="s">
        <v>56</v>
      </c>
      <c r="Z10226" s="1">
        <v>0</v>
      </c>
      <c r="AA10226" s="2">
        <v>0</v>
      </c>
    </row>
    <row r="10227" spans="1:27">
      <c r="A10227" t="s">
        <v>55</v>
      </c>
      <c r="B10227" t="s">
        <v>105</v>
      </c>
      <c r="C10227" t="s">
        <v>124</v>
      </c>
      <c r="D10227" t="s">
        <v>125</v>
      </c>
      <c r="E10227" t="s">
        <v>2259</v>
      </c>
      <c r="F10227" t="s">
        <v>11739</v>
      </c>
      <c r="G10227" t="s">
        <v>2261</v>
      </c>
      <c r="H10227">
        <v>27</v>
      </c>
      <c r="I10227">
        <v>26</v>
      </c>
      <c r="J10227" s="6">
        <v>0</v>
      </c>
      <c r="K10227" s="6">
        <v>0.19</v>
      </c>
      <c r="L10227" s="6">
        <v>0.02</v>
      </c>
      <c r="M10227" s="6">
        <v>11.88</v>
      </c>
      <c r="N10227" s="7">
        <v>2</v>
      </c>
      <c r="O10227" t="s">
        <v>234</v>
      </c>
      <c r="P10227" s="7">
        <v>2</v>
      </c>
      <c r="Q10227" s="7">
        <v>0</v>
      </c>
      <c r="R10227" s="7">
        <v>0</v>
      </c>
      <c r="U10227">
        <v>0.24</v>
      </c>
      <c r="V10227">
        <v>0.24</v>
      </c>
      <c r="W10227">
        <v>0</v>
      </c>
      <c r="X10227">
        <v>0</v>
      </c>
      <c r="Y10227" t="s">
        <v>56</v>
      </c>
      <c r="Z10227" s="1">
        <v>0</v>
      </c>
      <c r="AA10227" s="2">
        <v>0</v>
      </c>
    </row>
    <row r="10228" spans="1:27">
      <c r="A10228" t="s">
        <v>55</v>
      </c>
      <c r="B10228" t="s">
        <v>105</v>
      </c>
      <c r="C10228" t="s">
        <v>124</v>
      </c>
      <c r="D10228" t="s">
        <v>125</v>
      </c>
      <c r="E10228" t="s">
        <v>2259</v>
      </c>
      <c r="F10228" t="s">
        <v>11740</v>
      </c>
      <c r="G10228" t="s">
        <v>2261</v>
      </c>
      <c r="H10228">
        <v>26</v>
      </c>
      <c r="I10228">
        <v>26</v>
      </c>
      <c r="J10228" s="6">
        <v>0</v>
      </c>
      <c r="K10228" s="6">
        <v>0.2</v>
      </c>
      <c r="L10228" s="6">
        <v>0.02</v>
      </c>
      <c r="M10228" s="6">
        <v>12.5</v>
      </c>
      <c r="N10228" s="7">
        <v>2</v>
      </c>
      <c r="O10228" t="s">
        <v>234</v>
      </c>
      <c r="P10228" s="7">
        <v>2</v>
      </c>
      <c r="Q10228" s="7">
        <v>0</v>
      </c>
      <c r="R10228" s="7">
        <v>0</v>
      </c>
      <c r="U10228">
        <v>0.24</v>
      </c>
      <c r="V10228">
        <v>0.24</v>
      </c>
      <c r="W10228">
        <v>0</v>
      </c>
      <c r="X10228">
        <v>0</v>
      </c>
      <c r="Y10228" t="s">
        <v>56</v>
      </c>
      <c r="Z10228" s="1">
        <v>0</v>
      </c>
      <c r="AA10228" s="2">
        <v>0</v>
      </c>
    </row>
    <row r="10229" spans="1:27">
      <c r="A10229" t="s">
        <v>55</v>
      </c>
      <c r="B10229" t="s">
        <v>105</v>
      </c>
      <c r="C10229" t="s">
        <v>124</v>
      </c>
      <c r="D10229" t="s">
        <v>125</v>
      </c>
      <c r="E10229" t="s">
        <v>2259</v>
      </c>
      <c r="F10229" t="s">
        <v>11741</v>
      </c>
      <c r="G10229" t="s">
        <v>2261</v>
      </c>
      <c r="H10229">
        <v>20</v>
      </c>
      <c r="I10229">
        <v>20</v>
      </c>
      <c r="J10229" s="6">
        <v>0</v>
      </c>
      <c r="K10229" s="6">
        <v>0.15</v>
      </c>
      <c r="L10229" s="6">
        <v>0.02</v>
      </c>
      <c r="M10229" s="6">
        <v>9.3800000000000008</v>
      </c>
      <c r="N10229" s="7">
        <v>2</v>
      </c>
      <c r="O10229" t="s">
        <v>234</v>
      </c>
      <c r="P10229" s="7">
        <v>2</v>
      </c>
      <c r="Q10229" s="7">
        <v>0</v>
      </c>
      <c r="R10229" s="7">
        <v>0</v>
      </c>
      <c r="U10229">
        <v>0.24</v>
      </c>
      <c r="V10229">
        <v>0.24</v>
      </c>
      <c r="W10229">
        <v>0</v>
      </c>
      <c r="X10229">
        <v>0</v>
      </c>
      <c r="Y10229" t="s">
        <v>56</v>
      </c>
      <c r="Z10229" s="1">
        <v>0</v>
      </c>
      <c r="AA10229" s="2">
        <v>0</v>
      </c>
    </row>
    <row r="10230" spans="1:27">
      <c r="A10230" t="s">
        <v>55</v>
      </c>
      <c r="B10230" t="s">
        <v>105</v>
      </c>
      <c r="C10230" t="s">
        <v>124</v>
      </c>
      <c r="D10230" t="s">
        <v>125</v>
      </c>
      <c r="E10230" t="s">
        <v>2259</v>
      </c>
      <c r="F10230" t="s">
        <v>11742</v>
      </c>
      <c r="G10230" t="s">
        <v>2261</v>
      </c>
      <c r="H10230">
        <v>31</v>
      </c>
      <c r="I10230">
        <v>31</v>
      </c>
      <c r="J10230" s="6">
        <v>0</v>
      </c>
      <c r="K10230" s="6">
        <v>0.23</v>
      </c>
      <c r="L10230" s="6">
        <v>0.03</v>
      </c>
      <c r="M10230" s="6">
        <v>7.5</v>
      </c>
      <c r="N10230" s="7">
        <v>3</v>
      </c>
      <c r="O10230" t="s">
        <v>234</v>
      </c>
      <c r="P10230" s="7">
        <v>2</v>
      </c>
      <c r="Q10230" s="7">
        <v>1</v>
      </c>
      <c r="R10230" s="7">
        <v>0</v>
      </c>
      <c r="U10230">
        <v>0.46</v>
      </c>
      <c r="V10230">
        <v>0.24</v>
      </c>
      <c r="W10230">
        <v>0.22</v>
      </c>
      <c r="X10230">
        <v>0</v>
      </c>
      <c r="Y10230" t="s">
        <v>56</v>
      </c>
      <c r="Z10230" s="1">
        <v>0</v>
      </c>
      <c r="AA10230" s="2">
        <v>0</v>
      </c>
    </row>
    <row r="10231" spans="1:27">
      <c r="A10231" t="s">
        <v>55</v>
      </c>
      <c r="B10231" t="s">
        <v>105</v>
      </c>
      <c r="C10231" t="s">
        <v>124</v>
      </c>
      <c r="D10231" t="s">
        <v>125</v>
      </c>
      <c r="E10231" t="s">
        <v>2259</v>
      </c>
      <c r="F10231" t="s">
        <v>11743</v>
      </c>
      <c r="G10231" t="s">
        <v>2261</v>
      </c>
      <c r="H10231">
        <v>25</v>
      </c>
      <c r="I10231">
        <v>25</v>
      </c>
      <c r="J10231" s="6">
        <v>0</v>
      </c>
      <c r="K10231" s="6">
        <v>0.18</v>
      </c>
      <c r="L10231" s="6">
        <v>0.03</v>
      </c>
      <c r="M10231" s="6">
        <v>5.74</v>
      </c>
      <c r="N10231" s="7">
        <v>3</v>
      </c>
      <c r="O10231" t="s">
        <v>234</v>
      </c>
      <c r="Q10231" s="7">
        <v>1</v>
      </c>
      <c r="R10231" s="7">
        <v>0</v>
      </c>
      <c r="U10231">
        <v>0.47</v>
      </c>
      <c r="V10231">
        <v>0</v>
      </c>
      <c r="W10231">
        <v>0.47</v>
      </c>
      <c r="X10231">
        <v>0</v>
      </c>
      <c r="Y10231" t="s">
        <v>56</v>
      </c>
      <c r="Z10231" s="1">
        <v>0</v>
      </c>
      <c r="AA10231" s="2">
        <v>0</v>
      </c>
    </row>
    <row r="10232" spans="1:27">
      <c r="A10232" t="s">
        <v>55</v>
      </c>
      <c r="B10232" t="s">
        <v>105</v>
      </c>
      <c r="C10232" t="s">
        <v>124</v>
      </c>
      <c r="D10232" t="s">
        <v>125</v>
      </c>
      <c r="E10232" t="s">
        <v>2259</v>
      </c>
      <c r="F10232" t="s">
        <v>11743</v>
      </c>
      <c r="G10232" t="s">
        <v>2261</v>
      </c>
      <c r="H10232">
        <v>25</v>
      </c>
      <c r="I10232">
        <v>25</v>
      </c>
      <c r="J10232" s="6">
        <v>0</v>
      </c>
      <c r="K10232" s="6">
        <v>0.18</v>
      </c>
      <c r="L10232" s="6">
        <v>0.03</v>
      </c>
      <c r="M10232" s="6">
        <v>5.74</v>
      </c>
      <c r="N10232" s="7">
        <v>3</v>
      </c>
      <c r="O10232" t="s">
        <v>242</v>
      </c>
      <c r="Q10232" s="7">
        <v>2</v>
      </c>
      <c r="R10232" s="7">
        <v>0</v>
      </c>
      <c r="U10232">
        <v>0.47</v>
      </c>
      <c r="V10232">
        <v>0</v>
      </c>
      <c r="W10232">
        <v>0.47</v>
      </c>
      <c r="X10232">
        <v>0</v>
      </c>
      <c r="Y10232" t="s">
        <v>56</v>
      </c>
      <c r="Z10232" s="1">
        <v>0</v>
      </c>
      <c r="AA10232" s="2">
        <v>0</v>
      </c>
    </row>
    <row r="10233" spans="1:27">
      <c r="A10233" t="s">
        <v>55</v>
      </c>
      <c r="B10233" t="s">
        <v>105</v>
      </c>
      <c r="C10233" t="s">
        <v>124</v>
      </c>
      <c r="D10233" t="s">
        <v>125</v>
      </c>
      <c r="E10233" t="s">
        <v>2259</v>
      </c>
      <c r="F10233" t="s">
        <v>11744</v>
      </c>
      <c r="G10233" t="s">
        <v>2261</v>
      </c>
      <c r="H10233">
        <v>13</v>
      </c>
      <c r="I10233">
        <v>13</v>
      </c>
      <c r="J10233" s="6">
        <v>0</v>
      </c>
      <c r="K10233" s="6">
        <v>0.1</v>
      </c>
      <c r="L10233" s="6">
        <v>0.03</v>
      </c>
      <c r="M10233" s="6">
        <v>3.26</v>
      </c>
      <c r="N10233" s="7">
        <v>3</v>
      </c>
      <c r="O10233" t="s">
        <v>234</v>
      </c>
      <c r="Q10233" s="7">
        <v>1</v>
      </c>
      <c r="R10233" s="7">
        <v>0</v>
      </c>
      <c r="U10233">
        <v>0.46</v>
      </c>
      <c r="V10233">
        <v>0</v>
      </c>
      <c r="W10233">
        <v>0.46</v>
      </c>
      <c r="X10233">
        <v>0</v>
      </c>
      <c r="Y10233" t="s">
        <v>56</v>
      </c>
      <c r="Z10233" s="1">
        <v>0</v>
      </c>
      <c r="AA10233" s="2">
        <v>0</v>
      </c>
    </row>
    <row r="10234" spans="1:27">
      <c r="A10234" t="s">
        <v>55</v>
      </c>
      <c r="B10234" t="s">
        <v>105</v>
      </c>
      <c r="C10234" t="s">
        <v>124</v>
      </c>
      <c r="D10234" t="s">
        <v>125</v>
      </c>
      <c r="E10234" t="s">
        <v>2259</v>
      </c>
      <c r="F10234" t="s">
        <v>11744</v>
      </c>
      <c r="G10234" t="s">
        <v>2261</v>
      </c>
      <c r="H10234">
        <v>13</v>
      </c>
      <c r="I10234">
        <v>13</v>
      </c>
      <c r="J10234" s="6">
        <v>0</v>
      </c>
      <c r="K10234" s="6">
        <v>0.1</v>
      </c>
      <c r="L10234" s="6">
        <v>0.03</v>
      </c>
      <c r="M10234" s="6">
        <v>3.26</v>
      </c>
      <c r="N10234" s="7">
        <v>3</v>
      </c>
      <c r="O10234" t="s">
        <v>242</v>
      </c>
      <c r="Q10234" s="7">
        <v>2</v>
      </c>
      <c r="R10234" s="7">
        <v>0</v>
      </c>
      <c r="U10234">
        <v>0.46</v>
      </c>
      <c r="V10234">
        <v>0</v>
      </c>
      <c r="W10234">
        <v>0.46</v>
      </c>
      <c r="X10234">
        <v>0</v>
      </c>
      <c r="Y10234" t="s">
        <v>56</v>
      </c>
      <c r="Z10234" s="1">
        <v>0</v>
      </c>
      <c r="AA10234" s="2">
        <v>0</v>
      </c>
    </row>
    <row r="10235" spans="1:27">
      <c r="A10235" t="s">
        <v>55</v>
      </c>
      <c r="B10235" t="s">
        <v>105</v>
      </c>
      <c r="C10235" t="s">
        <v>124</v>
      </c>
      <c r="D10235" t="s">
        <v>125</v>
      </c>
      <c r="E10235" t="s">
        <v>2265</v>
      </c>
      <c r="F10235" t="s">
        <v>11745</v>
      </c>
      <c r="G10235" t="s">
        <v>2267</v>
      </c>
      <c r="H10235">
        <v>13</v>
      </c>
      <c r="I10235">
        <v>13</v>
      </c>
      <c r="J10235" s="6">
        <v>0</v>
      </c>
      <c r="K10235" s="6">
        <v>0.1</v>
      </c>
      <c r="L10235" s="6">
        <v>0.02</v>
      </c>
      <c r="M10235" s="6">
        <v>6.25</v>
      </c>
      <c r="N10235" s="7">
        <v>2</v>
      </c>
      <c r="O10235" t="s">
        <v>234</v>
      </c>
      <c r="Q10235" s="7">
        <v>2</v>
      </c>
      <c r="R10235" s="7">
        <v>0</v>
      </c>
      <c r="U10235">
        <v>0.24</v>
      </c>
      <c r="V10235">
        <v>0</v>
      </c>
      <c r="W10235">
        <v>0.24</v>
      </c>
      <c r="X10235">
        <v>0</v>
      </c>
      <c r="Y10235" t="s">
        <v>56</v>
      </c>
      <c r="Z10235" s="1">
        <v>0</v>
      </c>
      <c r="AA10235" s="2">
        <v>0</v>
      </c>
    </row>
    <row r="10236" spans="1:27">
      <c r="A10236" t="s">
        <v>55</v>
      </c>
      <c r="B10236" t="s">
        <v>105</v>
      </c>
      <c r="C10236" t="s">
        <v>124</v>
      </c>
      <c r="D10236" t="s">
        <v>125</v>
      </c>
      <c r="E10236" t="s">
        <v>2268</v>
      </c>
      <c r="F10236" t="s">
        <v>11746</v>
      </c>
      <c r="G10236" t="s">
        <v>2270</v>
      </c>
      <c r="H10236">
        <v>29</v>
      </c>
      <c r="I10236">
        <v>29</v>
      </c>
      <c r="J10236" s="6">
        <v>0</v>
      </c>
      <c r="K10236" s="6">
        <v>0.61</v>
      </c>
      <c r="L10236" s="6">
        <v>0.12</v>
      </c>
      <c r="M10236" s="6">
        <v>5.08</v>
      </c>
      <c r="N10236" s="7">
        <v>1</v>
      </c>
      <c r="O10236" t="s">
        <v>234</v>
      </c>
      <c r="Q10236" s="7">
        <v>0</v>
      </c>
      <c r="R10236" s="7">
        <v>1</v>
      </c>
      <c r="U10236">
        <v>1.8</v>
      </c>
      <c r="V10236">
        <v>0</v>
      </c>
      <c r="W10236">
        <v>0</v>
      </c>
      <c r="X10236">
        <v>1.8</v>
      </c>
      <c r="Y10236" t="s">
        <v>56</v>
      </c>
      <c r="Z10236" s="1">
        <v>1</v>
      </c>
      <c r="AA10236" s="2">
        <v>0.60960000000000003</v>
      </c>
    </row>
    <row r="10237" spans="1:27">
      <c r="A10237" t="s">
        <v>55</v>
      </c>
      <c r="B10237" t="s">
        <v>105</v>
      </c>
      <c r="C10237" t="s">
        <v>124</v>
      </c>
      <c r="D10237" t="s">
        <v>125</v>
      </c>
      <c r="E10237" t="s">
        <v>2268</v>
      </c>
      <c r="F10237" t="s">
        <v>11747</v>
      </c>
      <c r="G10237" t="s">
        <v>2270</v>
      </c>
      <c r="H10237">
        <v>14</v>
      </c>
      <c r="I10237">
        <v>18</v>
      </c>
      <c r="J10237" s="6">
        <v>0</v>
      </c>
      <c r="K10237" s="6">
        <v>0.39</v>
      </c>
      <c r="L10237" s="6">
        <v>0.12</v>
      </c>
      <c r="M10237" s="6">
        <v>3.25</v>
      </c>
      <c r="N10237" s="7">
        <v>1</v>
      </c>
      <c r="O10237" t="s">
        <v>234</v>
      </c>
      <c r="Q10237" s="7">
        <v>0</v>
      </c>
      <c r="R10237" s="7">
        <v>1</v>
      </c>
      <c r="U10237">
        <v>1.8</v>
      </c>
      <c r="V10237">
        <v>0</v>
      </c>
      <c r="W10237">
        <v>0</v>
      </c>
      <c r="X10237">
        <v>1.8</v>
      </c>
      <c r="Y10237" t="s">
        <v>56</v>
      </c>
      <c r="Z10237" s="1">
        <v>1</v>
      </c>
      <c r="AA10237" s="2">
        <v>0.39</v>
      </c>
    </row>
    <row r="10238" spans="1:27">
      <c r="A10238" t="s">
        <v>55</v>
      </c>
      <c r="B10238" t="s">
        <v>105</v>
      </c>
      <c r="C10238" t="s">
        <v>124</v>
      </c>
      <c r="D10238" t="s">
        <v>125</v>
      </c>
      <c r="E10238" t="s">
        <v>2272</v>
      </c>
      <c r="F10238" t="s">
        <v>11748</v>
      </c>
      <c r="G10238" t="s">
        <v>2274</v>
      </c>
      <c r="H10238">
        <v>3</v>
      </c>
      <c r="I10238">
        <v>3</v>
      </c>
      <c r="J10238" s="6">
        <v>0</v>
      </c>
      <c r="K10238" s="6">
        <v>0.06</v>
      </c>
      <c r="L10238" s="6">
        <v>0</v>
      </c>
      <c r="M10238" s="6">
        <v>0</v>
      </c>
      <c r="N10238" s="7">
        <v>1</v>
      </c>
      <c r="O10238" t="s">
        <v>234</v>
      </c>
      <c r="Q10238" s="7">
        <v>0</v>
      </c>
      <c r="R10238" s="7">
        <v>1</v>
      </c>
      <c r="U10238">
        <v>0</v>
      </c>
      <c r="V10238">
        <v>0</v>
      </c>
      <c r="W10238">
        <v>0</v>
      </c>
      <c r="X10238">
        <v>0</v>
      </c>
      <c r="Y10238" t="s">
        <v>56</v>
      </c>
      <c r="AA10238" s="2">
        <v>0</v>
      </c>
    </row>
    <row r="10239" spans="1:27">
      <c r="A10239" t="s">
        <v>55</v>
      </c>
      <c r="B10239" t="s">
        <v>105</v>
      </c>
      <c r="C10239" t="s">
        <v>124</v>
      </c>
      <c r="D10239" t="s">
        <v>125</v>
      </c>
      <c r="E10239" t="s">
        <v>2272</v>
      </c>
      <c r="F10239" t="s">
        <v>11749</v>
      </c>
      <c r="G10239" t="s">
        <v>2274</v>
      </c>
      <c r="H10239">
        <v>0</v>
      </c>
      <c r="I10239">
        <v>0</v>
      </c>
      <c r="J10239" s="6">
        <v>0</v>
      </c>
      <c r="K10239" s="6">
        <v>0</v>
      </c>
      <c r="L10239" s="6">
        <v>0</v>
      </c>
      <c r="M10239" s="6">
        <v>0</v>
      </c>
      <c r="N10239" s="7">
        <v>1</v>
      </c>
      <c r="O10239" t="s">
        <v>234</v>
      </c>
      <c r="Q10239" s="7">
        <v>0</v>
      </c>
      <c r="R10239" s="7">
        <v>1</v>
      </c>
      <c r="U10239">
        <v>0</v>
      </c>
      <c r="V10239">
        <v>0</v>
      </c>
      <c r="W10239">
        <v>0</v>
      </c>
      <c r="X10239">
        <v>0</v>
      </c>
      <c r="Y10239" t="s">
        <v>56</v>
      </c>
      <c r="AA10239" s="2">
        <v>0</v>
      </c>
    </row>
    <row r="10240" spans="1:27">
      <c r="A10240" t="s">
        <v>55</v>
      </c>
      <c r="B10240" t="s">
        <v>105</v>
      </c>
      <c r="C10240" t="s">
        <v>124</v>
      </c>
      <c r="D10240" t="s">
        <v>125</v>
      </c>
      <c r="E10240" t="s">
        <v>2276</v>
      </c>
      <c r="F10240" t="s">
        <v>11750</v>
      </c>
      <c r="G10240" t="s">
        <v>2278</v>
      </c>
      <c r="H10240">
        <v>6</v>
      </c>
      <c r="I10240">
        <v>6</v>
      </c>
      <c r="J10240" s="6">
        <v>0</v>
      </c>
      <c r="K10240" s="6">
        <v>0.22</v>
      </c>
      <c r="L10240" s="6">
        <v>0</v>
      </c>
      <c r="M10240" s="6">
        <v>0</v>
      </c>
      <c r="N10240" s="7">
        <v>1</v>
      </c>
      <c r="O10240" t="s">
        <v>234</v>
      </c>
      <c r="Q10240" s="7">
        <v>0</v>
      </c>
      <c r="R10240" s="7">
        <v>1</v>
      </c>
      <c r="U10240">
        <v>0</v>
      </c>
      <c r="V10240">
        <v>0</v>
      </c>
      <c r="W10240">
        <v>0</v>
      </c>
      <c r="X10240">
        <v>0</v>
      </c>
      <c r="Y10240" t="s">
        <v>56</v>
      </c>
      <c r="AA10240" s="2">
        <v>0</v>
      </c>
    </row>
    <row r="10241" spans="1:27">
      <c r="A10241" t="s">
        <v>55</v>
      </c>
      <c r="B10241" t="s">
        <v>105</v>
      </c>
      <c r="C10241" t="s">
        <v>124</v>
      </c>
      <c r="D10241" t="s">
        <v>125</v>
      </c>
      <c r="E10241" t="s">
        <v>2276</v>
      </c>
      <c r="F10241" t="s">
        <v>11751</v>
      </c>
      <c r="G10241" t="s">
        <v>2278</v>
      </c>
      <c r="H10241">
        <v>2</v>
      </c>
      <c r="I10241">
        <v>2</v>
      </c>
      <c r="J10241" s="6">
        <v>0</v>
      </c>
      <c r="K10241" s="6">
        <v>0.04</v>
      </c>
      <c r="L10241" s="6">
        <v>0</v>
      </c>
      <c r="M10241" s="6">
        <v>0</v>
      </c>
      <c r="N10241" s="7">
        <v>1</v>
      </c>
      <c r="O10241" t="s">
        <v>234</v>
      </c>
      <c r="Q10241" s="7">
        <v>0</v>
      </c>
      <c r="R10241" s="7">
        <v>1</v>
      </c>
      <c r="U10241">
        <v>0</v>
      </c>
      <c r="V10241">
        <v>0</v>
      </c>
      <c r="W10241">
        <v>0</v>
      </c>
      <c r="X10241">
        <v>0</v>
      </c>
      <c r="Y10241" t="s">
        <v>56</v>
      </c>
      <c r="AA10241" s="2">
        <v>0</v>
      </c>
    </row>
    <row r="10242" spans="1:27">
      <c r="A10242" t="s">
        <v>55</v>
      </c>
      <c r="B10242" t="s">
        <v>105</v>
      </c>
      <c r="C10242" t="s">
        <v>124</v>
      </c>
      <c r="D10242" t="s">
        <v>125</v>
      </c>
      <c r="E10242" t="s">
        <v>564</v>
      </c>
      <c r="G10242" t="s">
        <v>11752</v>
      </c>
      <c r="H10242">
        <v>4</v>
      </c>
      <c r="I10242">
        <v>4</v>
      </c>
      <c r="J10242" s="6">
        <v>0</v>
      </c>
      <c r="K10242" s="6">
        <v>0.59</v>
      </c>
      <c r="M10242" s="6">
        <v>0</v>
      </c>
      <c r="Q10242" s="7">
        <v>0</v>
      </c>
      <c r="R10242" s="7">
        <v>0</v>
      </c>
      <c r="V10242">
        <v>0</v>
      </c>
      <c r="W10242">
        <v>0</v>
      </c>
      <c r="X10242">
        <v>0</v>
      </c>
      <c r="Y10242" t="s">
        <v>56</v>
      </c>
      <c r="AA10242" s="2">
        <v>0</v>
      </c>
    </row>
    <row r="10243" spans="1:27">
      <c r="A10243" t="s">
        <v>55</v>
      </c>
      <c r="B10243" t="s">
        <v>105</v>
      </c>
      <c r="C10243" t="s">
        <v>124</v>
      </c>
      <c r="D10243" t="s">
        <v>125</v>
      </c>
      <c r="E10243" t="s">
        <v>2281</v>
      </c>
      <c r="F10243" t="s">
        <v>11753</v>
      </c>
      <c r="G10243" t="s">
        <v>2283</v>
      </c>
      <c r="H10243">
        <v>47</v>
      </c>
      <c r="I10243">
        <v>47</v>
      </c>
      <c r="J10243" s="6">
        <v>0</v>
      </c>
      <c r="K10243" s="6">
        <v>50.13</v>
      </c>
      <c r="L10243" s="6">
        <v>0.03</v>
      </c>
      <c r="M10243" s="6">
        <v>1503.9</v>
      </c>
      <c r="N10243" s="7">
        <v>1</v>
      </c>
      <c r="O10243" t="s">
        <v>234</v>
      </c>
      <c r="Q10243" s="7">
        <v>1</v>
      </c>
      <c r="R10243" s="7">
        <v>0</v>
      </c>
      <c r="U10243">
        <v>0.5</v>
      </c>
      <c r="V10243">
        <v>0</v>
      </c>
      <c r="W10243">
        <v>0.5</v>
      </c>
      <c r="X10243">
        <v>0</v>
      </c>
      <c r="Y10243" t="s">
        <v>56</v>
      </c>
      <c r="Z10243" s="1">
        <v>0</v>
      </c>
      <c r="AA10243" s="2">
        <v>0</v>
      </c>
    </row>
    <row r="10244" spans="1:27">
      <c r="A10244" t="s">
        <v>55</v>
      </c>
      <c r="B10244" t="s">
        <v>105</v>
      </c>
      <c r="C10244" t="s">
        <v>124</v>
      </c>
      <c r="D10244" t="s">
        <v>130</v>
      </c>
      <c r="E10244" t="s">
        <v>322</v>
      </c>
      <c r="F10244" t="s">
        <v>11754</v>
      </c>
      <c r="G10244" t="s">
        <v>571</v>
      </c>
      <c r="H10244">
        <v>15</v>
      </c>
      <c r="I10244">
        <v>15</v>
      </c>
      <c r="J10244" s="6">
        <v>0</v>
      </c>
      <c r="K10244" s="6">
        <v>0.46</v>
      </c>
      <c r="L10244" s="6">
        <v>7.0000000000000007E-2</v>
      </c>
      <c r="M10244" s="6">
        <v>6.9</v>
      </c>
      <c r="N10244" s="7">
        <v>1</v>
      </c>
      <c r="O10244" t="s">
        <v>234</v>
      </c>
      <c r="Q10244" s="7">
        <v>1</v>
      </c>
      <c r="R10244" s="7">
        <v>0</v>
      </c>
      <c r="U10244">
        <v>1</v>
      </c>
      <c r="V10244">
        <v>0</v>
      </c>
      <c r="W10244">
        <v>1</v>
      </c>
      <c r="X10244">
        <v>0</v>
      </c>
      <c r="Y10244" t="s">
        <v>56</v>
      </c>
      <c r="Z10244" s="1">
        <v>0</v>
      </c>
      <c r="AA10244" s="2">
        <v>0</v>
      </c>
    </row>
    <row r="10245" spans="1:27">
      <c r="A10245" t="s">
        <v>55</v>
      </c>
      <c r="B10245" t="s">
        <v>105</v>
      </c>
      <c r="C10245" t="s">
        <v>124</v>
      </c>
      <c r="D10245" t="s">
        <v>130</v>
      </c>
      <c r="E10245" t="s">
        <v>572</v>
      </c>
      <c r="F10245" t="s">
        <v>11755</v>
      </c>
      <c r="G10245" t="s">
        <v>574</v>
      </c>
      <c r="H10245">
        <v>19</v>
      </c>
      <c r="I10245">
        <v>19</v>
      </c>
      <c r="J10245" s="6">
        <v>0</v>
      </c>
      <c r="K10245" s="6">
        <v>0.87</v>
      </c>
      <c r="L10245" s="6">
        <v>0.1</v>
      </c>
      <c r="M10245" s="6">
        <v>8.6999999999999993</v>
      </c>
      <c r="N10245" s="7">
        <v>1</v>
      </c>
      <c r="O10245" t="s">
        <v>234</v>
      </c>
      <c r="Q10245" s="7">
        <v>1</v>
      </c>
      <c r="R10245" s="7">
        <v>0</v>
      </c>
      <c r="U10245">
        <v>1.5</v>
      </c>
      <c r="V10245">
        <v>0</v>
      </c>
      <c r="W10245">
        <v>1.5</v>
      </c>
      <c r="X10245">
        <v>0</v>
      </c>
      <c r="Y10245" t="s">
        <v>56</v>
      </c>
      <c r="Z10245" s="1">
        <v>0</v>
      </c>
      <c r="AA10245" s="2">
        <v>0</v>
      </c>
    </row>
    <row r="10246" spans="1:27">
      <c r="A10246" t="s">
        <v>55</v>
      </c>
      <c r="B10246" t="s">
        <v>105</v>
      </c>
      <c r="C10246" t="s">
        <v>124</v>
      </c>
      <c r="D10246" t="s">
        <v>130</v>
      </c>
      <c r="E10246" t="s">
        <v>1325</v>
      </c>
      <c r="F10246" t="s">
        <v>11756</v>
      </c>
      <c r="G10246" t="s">
        <v>2298</v>
      </c>
      <c r="H10246">
        <v>18</v>
      </c>
      <c r="I10246">
        <v>18</v>
      </c>
      <c r="J10246" s="6">
        <v>0</v>
      </c>
      <c r="K10246" s="6">
        <v>0.55000000000000004</v>
      </c>
      <c r="L10246" s="6">
        <v>7.0000000000000007E-2</v>
      </c>
      <c r="M10246" s="6">
        <v>8.25</v>
      </c>
      <c r="N10246" s="7">
        <v>1</v>
      </c>
      <c r="O10246" t="s">
        <v>234</v>
      </c>
      <c r="Q10246" s="7">
        <v>1</v>
      </c>
      <c r="R10246" s="7">
        <v>0</v>
      </c>
      <c r="U10246">
        <v>1</v>
      </c>
      <c r="V10246">
        <v>0</v>
      </c>
      <c r="W10246">
        <v>1</v>
      </c>
      <c r="X10246">
        <v>0</v>
      </c>
      <c r="Y10246" t="s">
        <v>56</v>
      </c>
      <c r="Z10246" s="1">
        <v>0</v>
      </c>
      <c r="AA10246" s="2">
        <v>0</v>
      </c>
    </row>
    <row r="10247" spans="1:27">
      <c r="A10247" t="s">
        <v>55</v>
      </c>
      <c r="B10247" t="s">
        <v>105</v>
      </c>
      <c r="C10247" t="s">
        <v>124</v>
      </c>
      <c r="D10247" t="s">
        <v>130</v>
      </c>
      <c r="E10247" t="s">
        <v>2299</v>
      </c>
      <c r="F10247" t="s">
        <v>11757</v>
      </c>
      <c r="G10247" t="s">
        <v>2301</v>
      </c>
      <c r="H10247">
        <v>17</v>
      </c>
      <c r="I10247">
        <v>17</v>
      </c>
      <c r="J10247" s="6">
        <v>0</v>
      </c>
      <c r="K10247" s="6">
        <v>1.04</v>
      </c>
      <c r="L10247" s="6">
        <v>0.13</v>
      </c>
      <c r="M10247" s="6">
        <v>7.8</v>
      </c>
      <c r="N10247" s="7">
        <v>1</v>
      </c>
      <c r="O10247" t="s">
        <v>234</v>
      </c>
      <c r="Q10247" s="7">
        <v>1</v>
      </c>
      <c r="R10247" s="7">
        <v>0</v>
      </c>
      <c r="U10247">
        <v>2</v>
      </c>
      <c r="V10247">
        <v>0</v>
      </c>
      <c r="W10247">
        <v>2</v>
      </c>
      <c r="X10247">
        <v>0</v>
      </c>
      <c r="Y10247" t="s">
        <v>56</v>
      </c>
      <c r="Z10247" s="1">
        <v>0</v>
      </c>
      <c r="AA10247" s="2">
        <v>0</v>
      </c>
    </row>
    <row r="10248" spans="1:27">
      <c r="A10248" t="s">
        <v>55</v>
      </c>
      <c r="B10248" t="s">
        <v>105</v>
      </c>
      <c r="C10248" t="s">
        <v>132</v>
      </c>
      <c r="D10248" t="s">
        <v>133</v>
      </c>
      <c r="E10248" t="s">
        <v>245</v>
      </c>
      <c r="F10248" t="s">
        <v>11758</v>
      </c>
      <c r="G10248" t="s">
        <v>577</v>
      </c>
      <c r="H10248">
        <v>70</v>
      </c>
      <c r="I10248">
        <v>67</v>
      </c>
      <c r="J10248" s="6">
        <v>6.64</v>
      </c>
      <c r="K10248" s="6">
        <v>6.64</v>
      </c>
      <c r="L10248" s="6">
        <v>0.2</v>
      </c>
      <c r="M10248" s="6">
        <v>33.200000000000003</v>
      </c>
      <c r="N10248" s="7">
        <v>1</v>
      </c>
      <c r="O10248" t="s">
        <v>234</v>
      </c>
      <c r="Q10248" s="7">
        <v>0</v>
      </c>
      <c r="R10248" s="7">
        <v>1</v>
      </c>
      <c r="U10248">
        <v>3</v>
      </c>
      <c r="V10248">
        <v>0</v>
      </c>
      <c r="W10248">
        <v>0</v>
      </c>
      <c r="X10248">
        <v>3</v>
      </c>
      <c r="Y10248" t="s">
        <v>56</v>
      </c>
      <c r="Z10248" s="1">
        <v>1</v>
      </c>
      <c r="AA10248" s="2">
        <v>6.64</v>
      </c>
    </row>
    <row r="10249" spans="1:27">
      <c r="A10249" t="s">
        <v>55</v>
      </c>
      <c r="B10249" t="s">
        <v>105</v>
      </c>
      <c r="C10249" t="s">
        <v>132</v>
      </c>
      <c r="D10249" t="s">
        <v>133</v>
      </c>
      <c r="E10249" t="s">
        <v>245</v>
      </c>
      <c r="F10249" t="s">
        <v>11759</v>
      </c>
      <c r="G10249" t="s">
        <v>577</v>
      </c>
      <c r="H10249">
        <v>68</v>
      </c>
      <c r="I10249">
        <v>63</v>
      </c>
      <c r="J10249" s="6">
        <v>7.31</v>
      </c>
      <c r="K10249" s="6">
        <v>7.31</v>
      </c>
      <c r="L10249" s="6">
        <v>0.2</v>
      </c>
      <c r="M10249" s="6">
        <v>36.549999999999997</v>
      </c>
      <c r="N10249" s="7">
        <v>1</v>
      </c>
      <c r="O10249" t="s">
        <v>234</v>
      </c>
      <c r="Q10249" s="7">
        <v>0</v>
      </c>
      <c r="R10249" s="7">
        <v>1</v>
      </c>
      <c r="U10249">
        <v>3</v>
      </c>
      <c r="V10249">
        <v>0</v>
      </c>
      <c r="W10249">
        <v>0</v>
      </c>
      <c r="X10249">
        <v>3</v>
      </c>
      <c r="Y10249" t="s">
        <v>56</v>
      </c>
      <c r="Z10249" s="1">
        <v>1</v>
      </c>
      <c r="AA10249" s="2">
        <v>7.31</v>
      </c>
    </row>
    <row r="10250" spans="1:27">
      <c r="A10250" t="s">
        <v>55</v>
      </c>
      <c r="B10250" t="s">
        <v>105</v>
      </c>
      <c r="C10250" t="s">
        <v>132</v>
      </c>
      <c r="D10250" t="s">
        <v>133</v>
      </c>
      <c r="E10250" t="s">
        <v>245</v>
      </c>
      <c r="F10250" t="s">
        <v>11760</v>
      </c>
      <c r="G10250" t="s">
        <v>577</v>
      </c>
      <c r="H10250">
        <v>57</v>
      </c>
      <c r="I10250">
        <v>49</v>
      </c>
      <c r="J10250" s="6">
        <v>6.13</v>
      </c>
      <c r="K10250" s="6">
        <v>6.13</v>
      </c>
      <c r="L10250" s="6">
        <v>0.2</v>
      </c>
      <c r="M10250" s="6">
        <v>30.65</v>
      </c>
      <c r="N10250" s="7">
        <v>1</v>
      </c>
      <c r="O10250" t="s">
        <v>234</v>
      </c>
      <c r="Q10250" s="7">
        <v>0</v>
      </c>
      <c r="R10250" s="7">
        <v>1</v>
      </c>
      <c r="U10250">
        <v>3</v>
      </c>
      <c r="V10250">
        <v>0</v>
      </c>
      <c r="W10250">
        <v>0</v>
      </c>
      <c r="X10250">
        <v>3</v>
      </c>
      <c r="Y10250" t="s">
        <v>56</v>
      </c>
      <c r="Z10250" s="1">
        <v>1</v>
      </c>
      <c r="AA10250" s="2">
        <v>6.13</v>
      </c>
    </row>
    <row r="10251" spans="1:27">
      <c r="A10251" t="s">
        <v>55</v>
      </c>
      <c r="B10251" t="s">
        <v>105</v>
      </c>
      <c r="C10251" t="s">
        <v>132</v>
      </c>
      <c r="D10251" t="s">
        <v>133</v>
      </c>
      <c r="E10251" t="s">
        <v>245</v>
      </c>
      <c r="F10251" t="s">
        <v>11761</v>
      </c>
      <c r="G10251" t="s">
        <v>577</v>
      </c>
      <c r="H10251">
        <v>61</v>
      </c>
      <c r="I10251">
        <v>56</v>
      </c>
      <c r="J10251" s="6">
        <v>6.56</v>
      </c>
      <c r="K10251" s="6">
        <v>6.56</v>
      </c>
      <c r="L10251" s="6">
        <v>0.2</v>
      </c>
      <c r="M10251" s="6">
        <v>32.799999999999997</v>
      </c>
      <c r="N10251" s="7">
        <v>1</v>
      </c>
      <c r="O10251" t="s">
        <v>234</v>
      </c>
      <c r="Q10251" s="7">
        <v>0</v>
      </c>
      <c r="R10251" s="7">
        <v>1</v>
      </c>
      <c r="U10251">
        <v>3</v>
      </c>
      <c r="V10251">
        <v>0</v>
      </c>
      <c r="W10251">
        <v>0</v>
      </c>
      <c r="X10251">
        <v>3</v>
      </c>
      <c r="Y10251" t="s">
        <v>56</v>
      </c>
      <c r="Z10251" s="1">
        <v>1</v>
      </c>
      <c r="AA10251" s="2">
        <v>6.56</v>
      </c>
    </row>
    <row r="10252" spans="1:27">
      <c r="A10252" t="s">
        <v>55</v>
      </c>
      <c r="B10252" t="s">
        <v>105</v>
      </c>
      <c r="C10252" t="s">
        <v>132</v>
      </c>
      <c r="D10252" t="s">
        <v>133</v>
      </c>
      <c r="E10252" t="s">
        <v>245</v>
      </c>
      <c r="F10252" t="s">
        <v>11762</v>
      </c>
      <c r="G10252" t="s">
        <v>577</v>
      </c>
      <c r="H10252">
        <v>59</v>
      </c>
      <c r="I10252">
        <v>57</v>
      </c>
      <c r="J10252" s="6">
        <v>6.34</v>
      </c>
      <c r="K10252" s="6">
        <v>6.34</v>
      </c>
      <c r="L10252" s="6">
        <v>0.2</v>
      </c>
      <c r="M10252" s="6">
        <v>31.7</v>
      </c>
      <c r="N10252" s="7">
        <v>1</v>
      </c>
      <c r="O10252" t="s">
        <v>234</v>
      </c>
      <c r="Q10252" s="7">
        <v>0</v>
      </c>
      <c r="R10252" s="7">
        <v>1</v>
      </c>
      <c r="U10252">
        <v>3</v>
      </c>
      <c r="V10252">
        <v>0</v>
      </c>
      <c r="W10252">
        <v>0</v>
      </c>
      <c r="X10252">
        <v>3</v>
      </c>
      <c r="Y10252" t="s">
        <v>56</v>
      </c>
      <c r="Z10252" s="1">
        <v>1</v>
      </c>
      <c r="AA10252" s="2">
        <v>6.34</v>
      </c>
    </row>
    <row r="10253" spans="1:27">
      <c r="A10253" t="s">
        <v>55</v>
      </c>
      <c r="B10253" t="s">
        <v>105</v>
      </c>
      <c r="C10253" t="s">
        <v>132</v>
      </c>
      <c r="D10253" t="s">
        <v>133</v>
      </c>
      <c r="E10253" t="s">
        <v>250</v>
      </c>
      <c r="F10253" t="s">
        <v>11763</v>
      </c>
      <c r="G10253" t="s">
        <v>2316</v>
      </c>
      <c r="H10253">
        <v>78</v>
      </c>
      <c r="I10253">
        <v>74</v>
      </c>
      <c r="J10253" s="6">
        <v>7.4</v>
      </c>
      <c r="K10253" s="6">
        <v>7.4</v>
      </c>
      <c r="L10253" s="6">
        <v>0.2</v>
      </c>
      <c r="M10253" s="6">
        <v>37</v>
      </c>
      <c r="N10253" s="7">
        <v>1</v>
      </c>
      <c r="O10253" t="s">
        <v>234</v>
      </c>
      <c r="Q10253" s="7">
        <v>0</v>
      </c>
      <c r="R10253" s="7">
        <v>1</v>
      </c>
      <c r="U10253">
        <v>3</v>
      </c>
      <c r="V10253">
        <v>0</v>
      </c>
      <c r="W10253">
        <v>0</v>
      </c>
      <c r="X10253">
        <v>3</v>
      </c>
      <c r="Y10253" t="s">
        <v>56</v>
      </c>
      <c r="Z10253" s="1">
        <v>1</v>
      </c>
      <c r="AA10253" s="2">
        <v>7.4</v>
      </c>
    </row>
    <row r="10254" spans="1:27">
      <c r="A10254" t="s">
        <v>55</v>
      </c>
      <c r="B10254" t="s">
        <v>105</v>
      </c>
      <c r="C10254" t="s">
        <v>132</v>
      </c>
      <c r="D10254" t="s">
        <v>133</v>
      </c>
      <c r="E10254" t="s">
        <v>250</v>
      </c>
      <c r="F10254" t="s">
        <v>11764</v>
      </c>
      <c r="G10254" t="s">
        <v>2316</v>
      </c>
      <c r="H10254">
        <v>77</v>
      </c>
      <c r="I10254">
        <v>67</v>
      </c>
      <c r="J10254" s="6">
        <v>8.2799999999999994</v>
      </c>
      <c r="K10254" s="6">
        <v>8.2799999999999994</v>
      </c>
      <c r="L10254" s="6">
        <v>0.2</v>
      </c>
      <c r="M10254" s="6">
        <v>41.4</v>
      </c>
      <c r="N10254" s="7">
        <v>1</v>
      </c>
      <c r="O10254" t="s">
        <v>234</v>
      </c>
      <c r="Q10254" s="7">
        <v>0</v>
      </c>
      <c r="R10254" s="7">
        <v>1</v>
      </c>
      <c r="U10254">
        <v>3</v>
      </c>
      <c r="V10254">
        <v>0</v>
      </c>
      <c r="W10254">
        <v>0</v>
      </c>
      <c r="X10254">
        <v>3</v>
      </c>
      <c r="Y10254" t="s">
        <v>56</v>
      </c>
      <c r="Z10254" s="1">
        <v>1</v>
      </c>
      <c r="AA10254" s="2">
        <v>8.2799999999999994</v>
      </c>
    </row>
    <row r="10255" spans="1:27">
      <c r="A10255" t="s">
        <v>55</v>
      </c>
      <c r="B10255" t="s">
        <v>105</v>
      </c>
      <c r="C10255" t="s">
        <v>132</v>
      </c>
      <c r="D10255" t="s">
        <v>133</v>
      </c>
      <c r="E10255" t="s">
        <v>250</v>
      </c>
      <c r="F10255" t="s">
        <v>11765</v>
      </c>
      <c r="G10255" t="s">
        <v>2316</v>
      </c>
      <c r="H10255">
        <v>71</v>
      </c>
      <c r="I10255">
        <v>61</v>
      </c>
      <c r="J10255" s="6">
        <v>7.63</v>
      </c>
      <c r="K10255" s="6">
        <v>7.63</v>
      </c>
      <c r="L10255" s="6">
        <v>0.2</v>
      </c>
      <c r="M10255" s="6">
        <v>38.15</v>
      </c>
      <c r="N10255" s="7">
        <v>1</v>
      </c>
      <c r="O10255" t="s">
        <v>234</v>
      </c>
      <c r="Q10255" s="7">
        <v>0</v>
      </c>
      <c r="R10255" s="7">
        <v>1</v>
      </c>
      <c r="U10255">
        <v>3</v>
      </c>
      <c r="V10255">
        <v>0</v>
      </c>
      <c r="W10255">
        <v>0</v>
      </c>
      <c r="X10255">
        <v>3</v>
      </c>
      <c r="Y10255" t="s">
        <v>56</v>
      </c>
      <c r="Z10255" s="1">
        <v>1</v>
      </c>
      <c r="AA10255" s="2">
        <v>7.63</v>
      </c>
    </row>
    <row r="10256" spans="1:27">
      <c r="A10256" t="s">
        <v>55</v>
      </c>
      <c r="B10256" t="s">
        <v>105</v>
      </c>
      <c r="C10256" t="s">
        <v>132</v>
      </c>
      <c r="D10256" t="s">
        <v>133</v>
      </c>
      <c r="E10256" t="s">
        <v>250</v>
      </c>
      <c r="F10256" t="s">
        <v>11766</v>
      </c>
      <c r="G10256" t="s">
        <v>2316</v>
      </c>
      <c r="H10256">
        <v>59</v>
      </c>
      <c r="I10256">
        <v>51</v>
      </c>
      <c r="J10256" s="6">
        <v>6.34</v>
      </c>
      <c r="K10256" s="6">
        <v>6.34</v>
      </c>
      <c r="L10256" s="6">
        <v>0.2</v>
      </c>
      <c r="M10256" s="6">
        <v>31.7</v>
      </c>
      <c r="N10256" s="7">
        <v>1</v>
      </c>
      <c r="O10256" t="s">
        <v>234</v>
      </c>
      <c r="Q10256" s="7">
        <v>0</v>
      </c>
      <c r="R10256" s="7">
        <v>1</v>
      </c>
      <c r="U10256">
        <v>3</v>
      </c>
      <c r="V10256">
        <v>0</v>
      </c>
      <c r="W10256">
        <v>0</v>
      </c>
      <c r="X10256">
        <v>3</v>
      </c>
      <c r="Y10256" t="s">
        <v>56</v>
      </c>
      <c r="Z10256" s="1">
        <v>1</v>
      </c>
      <c r="AA10256" s="2">
        <v>6.34</v>
      </c>
    </row>
    <row r="10257" spans="1:27">
      <c r="A10257" t="s">
        <v>55</v>
      </c>
      <c r="B10257" t="s">
        <v>105</v>
      </c>
      <c r="C10257" t="s">
        <v>132</v>
      </c>
      <c r="D10257" t="s">
        <v>133</v>
      </c>
      <c r="E10257" t="s">
        <v>269</v>
      </c>
      <c r="F10257" t="s">
        <v>11767</v>
      </c>
      <c r="G10257" t="s">
        <v>2321</v>
      </c>
      <c r="H10257">
        <v>59</v>
      </c>
      <c r="I10257">
        <v>52</v>
      </c>
      <c r="J10257" s="6">
        <v>5.6</v>
      </c>
      <c r="K10257" s="6">
        <v>5.6</v>
      </c>
      <c r="L10257" s="6">
        <v>0.2</v>
      </c>
      <c r="M10257" s="6">
        <v>28</v>
      </c>
      <c r="N10257" s="7">
        <v>1</v>
      </c>
      <c r="O10257" t="s">
        <v>234</v>
      </c>
      <c r="Q10257" s="7">
        <v>0</v>
      </c>
      <c r="R10257" s="7">
        <v>1</v>
      </c>
      <c r="U10257">
        <v>3</v>
      </c>
      <c r="V10257">
        <v>0</v>
      </c>
      <c r="W10257">
        <v>0</v>
      </c>
      <c r="X10257">
        <v>3</v>
      </c>
      <c r="Y10257" t="s">
        <v>56</v>
      </c>
      <c r="Z10257" s="1">
        <v>1</v>
      </c>
      <c r="AA10257" s="2">
        <v>5.6</v>
      </c>
    </row>
    <row r="10258" spans="1:27">
      <c r="A10258" t="s">
        <v>55</v>
      </c>
      <c r="B10258" t="s">
        <v>105</v>
      </c>
      <c r="C10258" t="s">
        <v>132</v>
      </c>
      <c r="D10258" t="s">
        <v>133</v>
      </c>
      <c r="E10258" t="s">
        <v>269</v>
      </c>
      <c r="F10258" t="s">
        <v>11768</v>
      </c>
      <c r="G10258" t="s">
        <v>2321</v>
      </c>
      <c r="H10258">
        <v>57</v>
      </c>
      <c r="I10258">
        <v>47</v>
      </c>
      <c r="J10258" s="6">
        <v>6.13</v>
      </c>
      <c r="K10258" s="6">
        <v>6.13</v>
      </c>
      <c r="L10258" s="6">
        <v>0.2</v>
      </c>
      <c r="M10258" s="6">
        <v>30.65</v>
      </c>
      <c r="N10258" s="7">
        <v>1</v>
      </c>
      <c r="O10258" t="s">
        <v>234</v>
      </c>
      <c r="Q10258" s="7">
        <v>0</v>
      </c>
      <c r="R10258" s="7">
        <v>1</v>
      </c>
      <c r="U10258">
        <v>3</v>
      </c>
      <c r="V10258">
        <v>0</v>
      </c>
      <c r="W10258">
        <v>0</v>
      </c>
      <c r="X10258">
        <v>3</v>
      </c>
      <c r="Y10258" t="s">
        <v>56</v>
      </c>
      <c r="Z10258" s="1">
        <v>1</v>
      </c>
      <c r="AA10258" s="2">
        <v>6.13</v>
      </c>
    </row>
    <row r="10259" spans="1:27">
      <c r="A10259" t="s">
        <v>55</v>
      </c>
      <c r="B10259" t="s">
        <v>105</v>
      </c>
      <c r="C10259" t="s">
        <v>132</v>
      </c>
      <c r="D10259" t="s">
        <v>133</v>
      </c>
      <c r="E10259" t="s">
        <v>269</v>
      </c>
      <c r="F10259" t="s">
        <v>11769</v>
      </c>
      <c r="G10259" t="s">
        <v>2321</v>
      </c>
      <c r="H10259">
        <v>51</v>
      </c>
      <c r="I10259">
        <v>48</v>
      </c>
      <c r="J10259" s="6">
        <v>5.48</v>
      </c>
      <c r="K10259" s="6">
        <v>5.48</v>
      </c>
      <c r="L10259" s="6">
        <v>0.2</v>
      </c>
      <c r="M10259" s="6">
        <v>27.4</v>
      </c>
      <c r="N10259" s="7">
        <v>1</v>
      </c>
      <c r="O10259" t="s">
        <v>234</v>
      </c>
      <c r="Q10259" s="7">
        <v>0</v>
      </c>
      <c r="R10259" s="7">
        <v>1</v>
      </c>
      <c r="U10259">
        <v>3</v>
      </c>
      <c r="V10259">
        <v>0</v>
      </c>
      <c r="W10259">
        <v>0</v>
      </c>
      <c r="X10259">
        <v>3</v>
      </c>
      <c r="Y10259" t="s">
        <v>56</v>
      </c>
      <c r="Z10259" s="1">
        <v>1</v>
      </c>
      <c r="AA10259" s="2">
        <v>5.48</v>
      </c>
    </row>
    <row r="10260" spans="1:27">
      <c r="A10260" t="s">
        <v>55</v>
      </c>
      <c r="B10260" t="s">
        <v>105</v>
      </c>
      <c r="C10260" t="s">
        <v>132</v>
      </c>
      <c r="D10260" t="s">
        <v>133</v>
      </c>
      <c r="E10260" t="s">
        <v>269</v>
      </c>
      <c r="F10260" t="s">
        <v>11770</v>
      </c>
      <c r="G10260" t="s">
        <v>2321</v>
      </c>
      <c r="H10260">
        <v>61</v>
      </c>
      <c r="I10260">
        <v>51</v>
      </c>
      <c r="J10260" s="6">
        <v>6.56</v>
      </c>
      <c r="K10260" s="6">
        <v>6.56</v>
      </c>
      <c r="L10260" s="6">
        <v>0.2</v>
      </c>
      <c r="M10260" s="6">
        <v>32.799999999999997</v>
      </c>
      <c r="N10260" s="7">
        <v>1</v>
      </c>
      <c r="O10260" t="s">
        <v>234</v>
      </c>
      <c r="Q10260" s="7">
        <v>0</v>
      </c>
      <c r="R10260" s="7">
        <v>1</v>
      </c>
      <c r="U10260">
        <v>3</v>
      </c>
      <c r="V10260">
        <v>0</v>
      </c>
      <c r="W10260">
        <v>0</v>
      </c>
      <c r="X10260">
        <v>3</v>
      </c>
      <c r="Y10260" t="s">
        <v>56</v>
      </c>
      <c r="Z10260" s="1">
        <v>1</v>
      </c>
      <c r="AA10260" s="2">
        <v>6.56</v>
      </c>
    </row>
    <row r="10261" spans="1:27">
      <c r="A10261" t="s">
        <v>55</v>
      </c>
      <c r="B10261" t="s">
        <v>105</v>
      </c>
      <c r="C10261" t="s">
        <v>132</v>
      </c>
      <c r="D10261" t="s">
        <v>133</v>
      </c>
      <c r="E10261" t="s">
        <v>357</v>
      </c>
      <c r="F10261" t="s">
        <v>11771</v>
      </c>
      <c r="G10261" t="s">
        <v>2326</v>
      </c>
      <c r="H10261">
        <v>77</v>
      </c>
      <c r="I10261">
        <v>76</v>
      </c>
      <c r="J10261" s="6">
        <v>7.3</v>
      </c>
      <c r="K10261" s="6">
        <v>7.3</v>
      </c>
      <c r="L10261" s="6">
        <v>0.2</v>
      </c>
      <c r="M10261" s="6">
        <v>36.5</v>
      </c>
      <c r="N10261" s="7">
        <v>1</v>
      </c>
      <c r="O10261" t="s">
        <v>234</v>
      </c>
      <c r="Q10261" s="7">
        <v>0</v>
      </c>
      <c r="R10261" s="7">
        <v>1</v>
      </c>
      <c r="U10261">
        <v>3</v>
      </c>
      <c r="V10261">
        <v>0</v>
      </c>
      <c r="W10261">
        <v>0</v>
      </c>
      <c r="X10261">
        <v>3</v>
      </c>
      <c r="Y10261" t="s">
        <v>56</v>
      </c>
      <c r="Z10261" s="1">
        <v>1</v>
      </c>
      <c r="AA10261" s="2">
        <v>7.3</v>
      </c>
    </row>
    <row r="10262" spans="1:27">
      <c r="A10262" t="s">
        <v>55</v>
      </c>
      <c r="B10262" t="s">
        <v>105</v>
      </c>
      <c r="C10262" t="s">
        <v>132</v>
      </c>
      <c r="D10262" t="s">
        <v>133</v>
      </c>
      <c r="E10262" t="s">
        <v>357</v>
      </c>
      <c r="F10262" t="s">
        <v>11772</v>
      </c>
      <c r="G10262" t="s">
        <v>2326</v>
      </c>
      <c r="H10262">
        <v>55</v>
      </c>
      <c r="I10262">
        <v>53</v>
      </c>
      <c r="J10262" s="6">
        <v>5.91</v>
      </c>
      <c r="K10262" s="6">
        <v>5.91</v>
      </c>
      <c r="L10262" s="6">
        <v>0.2</v>
      </c>
      <c r="M10262" s="6">
        <v>29.55</v>
      </c>
      <c r="N10262" s="7">
        <v>1</v>
      </c>
      <c r="O10262" t="s">
        <v>234</v>
      </c>
      <c r="P10262" s="7">
        <v>1</v>
      </c>
      <c r="Q10262" s="7">
        <v>0</v>
      </c>
      <c r="R10262" s="7">
        <v>0</v>
      </c>
      <c r="U10262">
        <v>3</v>
      </c>
      <c r="V10262">
        <v>3</v>
      </c>
      <c r="W10262">
        <v>0</v>
      </c>
      <c r="X10262">
        <v>0</v>
      </c>
      <c r="Y10262" t="s">
        <v>56</v>
      </c>
      <c r="Z10262" s="1">
        <v>0</v>
      </c>
      <c r="AA10262" s="2">
        <v>0</v>
      </c>
    </row>
    <row r="10263" spans="1:27">
      <c r="A10263" t="s">
        <v>55</v>
      </c>
      <c r="B10263" t="s">
        <v>105</v>
      </c>
      <c r="C10263" t="s">
        <v>132</v>
      </c>
      <c r="D10263" t="s">
        <v>133</v>
      </c>
      <c r="E10263" t="s">
        <v>357</v>
      </c>
      <c r="F10263" t="s">
        <v>11773</v>
      </c>
      <c r="G10263" t="s">
        <v>2326</v>
      </c>
      <c r="H10263">
        <v>25</v>
      </c>
      <c r="I10263">
        <v>25</v>
      </c>
      <c r="J10263" s="6">
        <v>2.69</v>
      </c>
      <c r="K10263" s="6">
        <v>2.69</v>
      </c>
      <c r="L10263" s="6">
        <v>0.2</v>
      </c>
      <c r="M10263" s="6">
        <v>13.45</v>
      </c>
      <c r="N10263" s="7">
        <v>1</v>
      </c>
      <c r="O10263" t="s">
        <v>234</v>
      </c>
      <c r="Q10263" s="7">
        <v>0</v>
      </c>
      <c r="R10263" s="7">
        <v>1</v>
      </c>
      <c r="U10263">
        <v>3</v>
      </c>
      <c r="V10263">
        <v>0</v>
      </c>
      <c r="W10263">
        <v>0</v>
      </c>
      <c r="X10263">
        <v>3</v>
      </c>
      <c r="Y10263" t="s">
        <v>56</v>
      </c>
      <c r="Z10263" s="1">
        <v>1</v>
      </c>
      <c r="AA10263" s="2">
        <v>2.69</v>
      </c>
    </row>
    <row r="10264" spans="1:27">
      <c r="A10264" t="s">
        <v>55</v>
      </c>
      <c r="B10264" t="s">
        <v>105</v>
      </c>
      <c r="C10264" t="s">
        <v>132</v>
      </c>
      <c r="D10264" t="s">
        <v>133</v>
      </c>
      <c r="E10264" t="s">
        <v>357</v>
      </c>
      <c r="F10264" t="s">
        <v>11774</v>
      </c>
      <c r="G10264" t="s">
        <v>2326</v>
      </c>
      <c r="H10264">
        <v>30</v>
      </c>
      <c r="I10264">
        <v>30</v>
      </c>
      <c r="J10264" s="6">
        <v>3.23</v>
      </c>
      <c r="K10264" s="6">
        <v>3.23</v>
      </c>
      <c r="L10264" s="6">
        <v>0.2</v>
      </c>
      <c r="M10264" s="6">
        <v>16.149999999999999</v>
      </c>
      <c r="N10264" s="7">
        <v>1</v>
      </c>
      <c r="O10264" t="s">
        <v>234</v>
      </c>
      <c r="P10264" s="7">
        <v>1</v>
      </c>
      <c r="Q10264" s="7">
        <v>0</v>
      </c>
      <c r="R10264" s="7">
        <v>0</v>
      </c>
      <c r="U10264">
        <v>3</v>
      </c>
      <c r="V10264">
        <v>3</v>
      </c>
      <c r="W10264">
        <v>0</v>
      </c>
      <c r="X10264">
        <v>0</v>
      </c>
      <c r="Y10264" t="s">
        <v>56</v>
      </c>
      <c r="Z10264" s="1">
        <v>0</v>
      </c>
      <c r="AA10264" s="2">
        <v>0</v>
      </c>
    </row>
    <row r="10265" spans="1:27">
      <c r="A10265" t="s">
        <v>55</v>
      </c>
      <c r="B10265" t="s">
        <v>105</v>
      </c>
      <c r="C10265" t="s">
        <v>132</v>
      </c>
      <c r="D10265" t="s">
        <v>133</v>
      </c>
      <c r="E10265" t="s">
        <v>272</v>
      </c>
      <c r="F10265" t="s">
        <v>11775</v>
      </c>
      <c r="G10265" t="s">
        <v>2331</v>
      </c>
      <c r="H10265">
        <v>68</v>
      </c>
      <c r="I10265">
        <v>67</v>
      </c>
      <c r="J10265" s="6">
        <v>6.45</v>
      </c>
      <c r="K10265" s="6">
        <v>6.45</v>
      </c>
      <c r="L10265" s="6">
        <v>0.2</v>
      </c>
      <c r="M10265" s="6">
        <v>32.25</v>
      </c>
      <c r="N10265" s="7">
        <v>1</v>
      </c>
      <c r="O10265" t="s">
        <v>234</v>
      </c>
      <c r="Q10265" s="7">
        <v>0</v>
      </c>
      <c r="R10265" s="7">
        <v>1</v>
      </c>
      <c r="U10265">
        <v>3</v>
      </c>
      <c r="V10265">
        <v>0</v>
      </c>
      <c r="W10265">
        <v>0</v>
      </c>
      <c r="X10265">
        <v>3</v>
      </c>
      <c r="Y10265" t="s">
        <v>56</v>
      </c>
      <c r="Z10265" s="1">
        <v>1</v>
      </c>
      <c r="AA10265" s="2">
        <v>6.45</v>
      </c>
    </row>
    <row r="10266" spans="1:27">
      <c r="A10266" t="s">
        <v>55</v>
      </c>
      <c r="B10266" t="s">
        <v>105</v>
      </c>
      <c r="C10266" t="s">
        <v>132</v>
      </c>
      <c r="D10266" t="s">
        <v>133</v>
      </c>
      <c r="E10266" t="s">
        <v>272</v>
      </c>
      <c r="F10266" t="s">
        <v>11776</v>
      </c>
      <c r="G10266" t="s">
        <v>2331</v>
      </c>
      <c r="H10266">
        <v>58</v>
      </c>
      <c r="I10266">
        <v>55</v>
      </c>
      <c r="J10266" s="6">
        <v>6.24</v>
      </c>
      <c r="K10266" s="6">
        <v>6.24</v>
      </c>
      <c r="L10266" s="6">
        <v>0.2</v>
      </c>
      <c r="M10266" s="6">
        <v>31.2</v>
      </c>
      <c r="N10266" s="7">
        <v>1</v>
      </c>
      <c r="O10266" t="s">
        <v>234</v>
      </c>
      <c r="Q10266" s="7">
        <v>0</v>
      </c>
      <c r="R10266" s="7">
        <v>1</v>
      </c>
      <c r="U10266">
        <v>3</v>
      </c>
      <c r="V10266">
        <v>0</v>
      </c>
      <c r="W10266">
        <v>0</v>
      </c>
      <c r="X10266">
        <v>3</v>
      </c>
      <c r="Y10266" t="s">
        <v>56</v>
      </c>
      <c r="Z10266" s="1">
        <v>1</v>
      </c>
      <c r="AA10266" s="2">
        <v>6.24</v>
      </c>
    </row>
    <row r="10267" spans="1:27">
      <c r="A10267" t="s">
        <v>55</v>
      </c>
      <c r="B10267" t="s">
        <v>105</v>
      </c>
      <c r="C10267" t="s">
        <v>132</v>
      </c>
      <c r="D10267" t="s">
        <v>133</v>
      </c>
      <c r="E10267" t="s">
        <v>272</v>
      </c>
      <c r="F10267" t="s">
        <v>11777</v>
      </c>
      <c r="G10267" t="s">
        <v>2331</v>
      </c>
      <c r="H10267">
        <v>25</v>
      </c>
      <c r="I10267">
        <v>25</v>
      </c>
      <c r="J10267" s="6">
        <v>2.69</v>
      </c>
      <c r="K10267" s="6">
        <v>2.69</v>
      </c>
      <c r="L10267" s="6">
        <v>0.2</v>
      </c>
      <c r="M10267" s="6">
        <v>13.45</v>
      </c>
      <c r="N10267" s="7">
        <v>1</v>
      </c>
      <c r="O10267" t="s">
        <v>234</v>
      </c>
      <c r="Q10267" s="7">
        <v>0</v>
      </c>
      <c r="R10267" s="7">
        <v>1</v>
      </c>
      <c r="U10267">
        <v>3</v>
      </c>
      <c r="V10267">
        <v>0</v>
      </c>
      <c r="W10267">
        <v>0</v>
      </c>
      <c r="X10267">
        <v>3</v>
      </c>
      <c r="Y10267" t="s">
        <v>56</v>
      </c>
      <c r="Z10267" s="1">
        <v>1</v>
      </c>
      <c r="AA10267" s="2">
        <v>2.69</v>
      </c>
    </row>
    <row r="10268" spans="1:27">
      <c r="A10268" t="s">
        <v>55</v>
      </c>
      <c r="B10268" t="s">
        <v>105</v>
      </c>
      <c r="C10268" t="s">
        <v>132</v>
      </c>
      <c r="D10268" t="s">
        <v>133</v>
      </c>
      <c r="E10268" t="s">
        <v>272</v>
      </c>
      <c r="F10268" t="s">
        <v>11778</v>
      </c>
      <c r="G10268" t="s">
        <v>2331</v>
      </c>
      <c r="H10268">
        <v>21</v>
      </c>
      <c r="I10268">
        <v>20</v>
      </c>
      <c r="J10268" s="6">
        <v>2.2599999999999998</v>
      </c>
      <c r="K10268" s="6">
        <v>2.2599999999999998</v>
      </c>
      <c r="L10268" s="6">
        <v>0.2</v>
      </c>
      <c r="M10268" s="6">
        <v>11.3</v>
      </c>
      <c r="N10268" s="7">
        <v>1</v>
      </c>
      <c r="O10268" t="s">
        <v>234</v>
      </c>
      <c r="Q10268" s="7">
        <v>0</v>
      </c>
      <c r="R10268" s="7">
        <v>1</v>
      </c>
      <c r="U10268">
        <v>3</v>
      </c>
      <c r="V10268">
        <v>0</v>
      </c>
      <c r="W10268">
        <v>0</v>
      </c>
      <c r="X10268">
        <v>3</v>
      </c>
      <c r="Y10268" t="s">
        <v>56</v>
      </c>
      <c r="Z10268" s="1">
        <v>1</v>
      </c>
      <c r="AA10268" s="2">
        <v>2.2599999999999998</v>
      </c>
    </row>
    <row r="10269" spans="1:27">
      <c r="A10269" t="s">
        <v>55</v>
      </c>
      <c r="B10269" t="s">
        <v>105</v>
      </c>
      <c r="C10269" t="s">
        <v>132</v>
      </c>
      <c r="D10269" t="s">
        <v>133</v>
      </c>
      <c r="E10269" t="s">
        <v>720</v>
      </c>
      <c r="F10269" t="s">
        <v>11779</v>
      </c>
      <c r="G10269" t="s">
        <v>2336</v>
      </c>
      <c r="H10269">
        <v>74</v>
      </c>
      <c r="I10269">
        <v>69</v>
      </c>
      <c r="J10269" s="6">
        <v>7.02</v>
      </c>
      <c r="K10269" s="6">
        <v>7.02</v>
      </c>
      <c r="L10269" s="6">
        <v>0.2</v>
      </c>
      <c r="M10269" s="6">
        <v>35.1</v>
      </c>
      <c r="N10269" s="7">
        <v>1</v>
      </c>
      <c r="O10269" t="s">
        <v>234</v>
      </c>
      <c r="Q10269" s="7">
        <v>0</v>
      </c>
      <c r="R10269" s="7">
        <v>1</v>
      </c>
      <c r="U10269">
        <v>3</v>
      </c>
      <c r="V10269">
        <v>0</v>
      </c>
      <c r="W10269">
        <v>0</v>
      </c>
      <c r="X10269">
        <v>3</v>
      </c>
      <c r="Y10269" t="s">
        <v>56</v>
      </c>
      <c r="Z10269" s="1">
        <v>1</v>
      </c>
      <c r="AA10269" s="2">
        <v>7.02</v>
      </c>
    </row>
    <row r="10270" spans="1:27">
      <c r="A10270" t="s">
        <v>55</v>
      </c>
      <c r="B10270" t="s">
        <v>105</v>
      </c>
      <c r="C10270" t="s">
        <v>132</v>
      </c>
      <c r="D10270" t="s">
        <v>133</v>
      </c>
      <c r="E10270" t="s">
        <v>720</v>
      </c>
      <c r="F10270" t="s">
        <v>11780</v>
      </c>
      <c r="G10270" t="s">
        <v>2336</v>
      </c>
      <c r="H10270">
        <v>22</v>
      </c>
      <c r="I10270">
        <v>20</v>
      </c>
      <c r="J10270" s="6">
        <v>2.37</v>
      </c>
      <c r="K10270" s="6">
        <v>2.37</v>
      </c>
      <c r="L10270" s="6">
        <v>0.2</v>
      </c>
      <c r="M10270" s="6">
        <v>11.85</v>
      </c>
      <c r="N10270" s="7">
        <v>1</v>
      </c>
      <c r="O10270" t="s">
        <v>234</v>
      </c>
      <c r="P10270" s="7">
        <v>1</v>
      </c>
      <c r="Q10270" s="7">
        <v>0</v>
      </c>
      <c r="R10270" s="7">
        <v>0</v>
      </c>
      <c r="U10270">
        <v>3</v>
      </c>
      <c r="V10270">
        <v>3</v>
      </c>
      <c r="W10270">
        <v>0</v>
      </c>
      <c r="X10270">
        <v>0</v>
      </c>
      <c r="Y10270" t="s">
        <v>56</v>
      </c>
      <c r="Z10270" s="1">
        <v>0</v>
      </c>
      <c r="AA10270" s="2">
        <v>0</v>
      </c>
    </row>
    <row r="10271" spans="1:27">
      <c r="A10271" t="s">
        <v>55</v>
      </c>
      <c r="B10271" t="s">
        <v>105</v>
      </c>
      <c r="C10271" t="s">
        <v>132</v>
      </c>
      <c r="D10271" t="s">
        <v>133</v>
      </c>
      <c r="E10271" t="s">
        <v>720</v>
      </c>
      <c r="F10271" t="s">
        <v>11781</v>
      </c>
      <c r="G10271" t="s">
        <v>2336</v>
      </c>
      <c r="H10271">
        <v>37</v>
      </c>
      <c r="I10271">
        <v>37</v>
      </c>
      <c r="J10271" s="6">
        <v>3.98</v>
      </c>
      <c r="K10271" s="6">
        <v>3.98</v>
      </c>
      <c r="L10271" s="6">
        <v>0.2</v>
      </c>
      <c r="M10271" s="6">
        <v>19.899999999999999</v>
      </c>
      <c r="N10271" s="7">
        <v>1</v>
      </c>
      <c r="O10271" t="s">
        <v>234</v>
      </c>
      <c r="P10271" s="7">
        <v>1</v>
      </c>
      <c r="Q10271" s="7">
        <v>0</v>
      </c>
      <c r="R10271" s="7">
        <v>0</v>
      </c>
      <c r="U10271">
        <v>3</v>
      </c>
      <c r="V10271">
        <v>3</v>
      </c>
      <c r="W10271">
        <v>0</v>
      </c>
      <c r="X10271">
        <v>0</v>
      </c>
      <c r="Y10271" t="s">
        <v>56</v>
      </c>
      <c r="Z10271" s="1">
        <v>0</v>
      </c>
      <c r="AA10271" s="2">
        <v>0</v>
      </c>
    </row>
    <row r="10272" spans="1:27">
      <c r="A10272" t="s">
        <v>55</v>
      </c>
      <c r="B10272" t="s">
        <v>105</v>
      </c>
      <c r="C10272" t="s">
        <v>132</v>
      </c>
      <c r="D10272" t="s">
        <v>133</v>
      </c>
      <c r="E10272" t="s">
        <v>720</v>
      </c>
      <c r="F10272" t="s">
        <v>11782</v>
      </c>
      <c r="G10272" t="s">
        <v>2336</v>
      </c>
      <c r="H10272">
        <v>32</v>
      </c>
      <c r="I10272">
        <v>30</v>
      </c>
      <c r="J10272" s="6">
        <v>3.44</v>
      </c>
      <c r="K10272" s="6">
        <v>3.44</v>
      </c>
      <c r="L10272" s="6">
        <v>0.2</v>
      </c>
      <c r="M10272" s="6">
        <v>17.2</v>
      </c>
      <c r="N10272" s="7">
        <v>1</v>
      </c>
      <c r="O10272" t="s">
        <v>234</v>
      </c>
      <c r="P10272" s="7">
        <v>1</v>
      </c>
      <c r="Q10272" s="7">
        <v>0</v>
      </c>
      <c r="R10272" s="7">
        <v>0</v>
      </c>
      <c r="U10272">
        <v>3</v>
      </c>
      <c r="V10272">
        <v>3</v>
      </c>
      <c r="W10272">
        <v>0</v>
      </c>
      <c r="X10272">
        <v>0</v>
      </c>
      <c r="Y10272" t="s">
        <v>56</v>
      </c>
      <c r="Z10272" s="1">
        <v>0</v>
      </c>
      <c r="AA10272" s="2">
        <v>0</v>
      </c>
    </row>
    <row r="10273" spans="1:27">
      <c r="A10273" t="s">
        <v>55</v>
      </c>
      <c r="B10273" t="s">
        <v>105</v>
      </c>
      <c r="C10273" t="s">
        <v>132</v>
      </c>
      <c r="D10273" t="s">
        <v>133</v>
      </c>
      <c r="E10273" t="s">
        <v>319</v>
      </c>
      <c r="F10273" t="s">
        <v>11783</v>
      </c>
      <c r="G10273" t="s">
        <v>2341</v>
      </c>
      <c r="H10273">
        <v>39</v>
      </c>
      <c r="I10273">
        <v>34</v>
      </c>
      <c r="J10273" s="6">
        <v>3.7</v>
      </c>
      <c r="K10273" s="6">
        <v>3.7</v>
      </c>
      <c r="L10273" s="6">
        <v>0.2</v>
      </c>
      <c r="M10273" s="6">
        <v>18.5</v>
      </c>
      <c r="N10273" s="7">
        <v>1</v>
      </c>
      <c r="O10273" t="s">
        <v>234</v>
      </c>
      <c r="Q10273" s="7">
        <v>0</v>
      </c>
      <c r="R10273" s="7">
        <v>1</v>
      </c>
      <c r="U10273">
        <v>3</v>
      </c>
      <c r="V10273">
        <v>0</v>
      </c>
      <c r="W10273">
        <v>0</v>
      </c>
      <c r="X10273">
        <v>3</v>
      </c>
      <c r="Y10273" t="s">
        <v>56</v>
      </c>
      <c r="Z10273" s="1">
        <v>1</v>
      </c>
      <c r="AA10273" s="2">
        <v>3.7</v>
      </c>
    </row>
    <row r="10274" spans="1:27">
      <c r="A10274" t="s">
        <v>55</v>
      </c>
      <c r="B10274" t="s">
        <v>105</v>
      </c>
      <c r="C10274" t="s">
        <v>132</v>
      </c>
      <c r="D10274" t="s">
        <v>133</v>
      </c>
      <c r="E10274" t="s">
        <v>319</v>
      </c>
      <c r="F10274" t="s">
        <v>11784</v>
      </c>
      <c r="G10274" t="s">
        <v>2341</v>
      </c>
      <c r="H10274">
        <v>30</v>
      </c>
      <c r="I10274">
        <v>28</v>
      </c>
      <c r="J10274" s="6">
        <v>3.23</v>
      </c>
      <c r="K10274" s="6">
        <v>3.23</v>
      </c>
      <c r="L10274" s="6">
        <v>0.2</v>
      </c>
      <c r="M10274" s="6">
        <v>16.149999999999999</v>
      </c>
      <c r="N10274" s="7">
        <v>1</v>
      </c>
      <c r="O10274" t="s">
        <v>234</v>
      </c>
      <c r="Q10274" s="7">
        <v>0</v>
      </c>
      <c r="R10274" s="7">
        <v>1</v>
      </c>
      <c r="U10274">
        <v>3</v>
      </c>
      <c r="V10274">
        <v>0</v>
      </c>
      <c r="W10274">
        <v>0</v>
      </c>
      <c r="X10274">
        <v>3</v>
      </c>
      <c r="Y10274" t="s">
        <v>56</v>
      </c>
      <c r="Z10274" s="1">
        <v>1</v>
      </c>
      <c r="AA10274" s="2">
        <v>3.23</v>
      </c>
    </row>
    <row r="10275" spans="1:27">
      <c r="A10275" t="s">
        <v>55</v>
      </c>
      <c r="B10275" t="s">
        <v>105</v>
      </c>
      <c r="C10275" t="s">
        <v>132</v>
      </c>
      <c r="D10275" t="s">
        <v>133</v>
      </c>
      <c r="E10275" t="s">
        <v>319</v>
      </c>
      <c r="F10275" t="s">
        <v>11785</v>
      </c>
      <c r="G10275" t="s">
        <v>2341</v>
      </c>
      <c r="H10275">
        <v>30</v>
      </c>
      <c r="I10275">
        <v>27</v>
      </c>
      <c r="J10275" s="6">
        <v>3.23</v>
      </c>
      <c r="K10275" s="6">
        <v>3.23</v>
      </c>
      <c r="L10275" s="6">
        <v>0.2</v>
      </c>
      <c r="M10275" s="6">
        <v>16.149999999999999</v>
      </c>
      <c r="N10275" s="7">
        <v>2</v>
      </c>
      <c r="O10275" t="s">
        <v>242</v>
      </c>
      <c r="Q10275" s="7">
        <v>0</v>
      </c>
      <c r="R10275" s="7">
        <v>2</v>
      </c>
      <c r="U10275">
        <v>3</v>
      </c>
      <c r="V10275">
        <v>0</v>
      </c>
      <c r="W10275">
        <v>0</v>
      </c>
      <c r="X10275">
        <v>3</v>
      </c>
      <c r="Y10275" t="s">
        <v>56</v>
      </c>
      <c r="Z10275" s="1">
        <v>1</v>
      </c>
      <c r="AA10275" s="2">
        <v>3.23</v>
      </c>
    </row>
    <row r="10276" spans="1:27">
      <c r="A10276" t="s">
        <v>55</v>
      </c>
      <c r="B10276" t="s">
        <v>105</v>
      </c>
      <c r="C10276" t="s">
        <v>132</v>
      </c>
      <c r="D10276" t="s">
        <v>133</v>
      </c>
      <c r="E10276" t="s">
        <v>319</v>
      </c>
      <c r="F10276" t="s">
        <v>11786</v>
      </c>
      <c r="G10276" t="s">
        <v>2341</v>
      </c>
      <c r="H10276">
        <v>28</v>
      </c>
      <c r="I10276">
        <v>26</v>
      </c>
      <c r="J10276" s="6">
        <v>3.01</v>
      </c>
      <c r="K10276" s="6">
        <v>3.01</v>
      </c>
      <c r="L10276" s="6">
        <v>0.2</v>
      </c>
      <c r="M10276" s="6">
        <v>15.05</v>
      </c>
      <c r="N10276" s="7">
        <v>2</v>
      </c>
      <c r="O10276" t="s">
        <v>242</v>
      </c>
      <c r="Q10276" s="7">
        <v>0</v>
      </c>
      <c r="R10276" s="7">
        <v>2</v>
      </c>
      <c r="U10276">
        <v>3</v>
      </c>
      <c r="V10276">
        <v>0</v>
      </c>
      <c r="W10276">
        <v>0</v>
      </c>
      <c r="X10276">
        <v>3</v>
      </c>
      <c r="Y10276" t="s">
        <v>56</v>
      </c>
      <c r="Z10276" s="1">
        <v>1</v>
      </c>
      <c r="AA10276" s="2">
        <v>3.01</v>
      </c>
    </row>
    <row r="10277" spans="1:27">
      <c r="A10277" t="s">
        <v>55</v>
      </c>
      <c r="B10277" t="s">
        <v>105</v>
      </c>
      <c r="C10277" t="s">
        <v>132</v>
      </c>
      <c r="D10277" t="s">
        <v>133</v>
      </c>
      <c r="E10277" t="s">
        <v>319</v>
      </c>
      <c r="F10277" t="s">
        <v>11787</v>
      </c>
      <c r="G10277" t="s">
        <v>2341</v>
      </c>
      <c r="H10277">
        <v>33</v>
      </c>
      <c r="I10277">
        <v>30</v>
      </c>
      <c r="J10277" s="6">
        <v>3.55</v>
      </c>
      <c r="K10277" s="6">
        <v>3.55</v>
      </c>
      <c r="L10277" s="6">
        <v>0.2</v>
      </c>
      <c r="M10277" s="6">
        <v>17.75</v>
      </c>
      <c r="N10277" s="7">
        <v>2</v>
      </c>
      <c r="O10277" t="s">
        <v>234</v>
      </c>
      <c r="P10277" s="7">
        <v>1</v>
      </c>
      <c r="Q10277" s="7">
        <v>0</v>
      </c>
      <c r="R10277" s="7">
        <v>1</v>
      </c>
      <c r="U10277">
        <v>3</v>
      </c>
      <c r="V10277">
        <v>2</v>
      </c>
      <c r="W10277">
        <v>0</v>
      </c>
      <c r="X10277">
        <v>1</v>
      </c>
      <c r="Y10277" t="s">
        <v>56</v>
      </c>
      <c r="Z10277" s="1">
        <v>0.33333299999999999</v>
      </c>
      <c r="AA10277" s="2">
        <v>1.183333</v>
      </c>
    </row>
    <row r="10278" spans="1:27">
      <c r="A10278" t="s">
        <v>55</v>
      </c>
      <c r="B10278" t="s">
        <v>105</v>
      </c>
      <c r="C10278" t="s">
        <v>132</v>
      </c>
      <c r="D10278" t="s">
        <v>133</v>
      </c>
      <c r="E10278" t="s">
        <v>2346</v>
      </c>
      <c r="F10278" t="s">
        <v>11788</v>
      </c>
      <c r="G10278" t="s">
        <v>2348</v>
      </c>
      <c r="H10278">
        <v>39</v>
      </c>
      <c r="I10278">
        <v>34</v>
      </c>
      <c r="J10278" s="6">
        <v>0</v>
      </c>
      <c r="K10278" s="6">
        <v>0.98</v>
      </c>
      <c r="L10278" s="6">
        <v>0.11</v>
      </c>
      <c r="M10278" s="6">
        <v>9.3000000000000007</v>
      </c>
      <c r="N10278" s="7">
        <v>2</v>
      </c>
      <c r="O10278" t="s">
        <v>234</v>
      </c>
      <c r="Q10278" s="7">
        <v>1</v>
      </c>
      <c r="R10278" s="7">
        <v>1</v>
      </c>
      <c r="U10278">
        <v>1.58</v>
      </c>
      <c r="V10278">
        <v>0</v>
      </c>
      <c r="W10278">
        <v>0.45</v>
      </c>
      <c r="X10278">
        <v>1.1299999999999999</v>
      </c>
      <c r="Y10278" t="s">
        <v>56</v>
      </c>
      <c r="Z10278" s="1">
        <v>0.71518999999999999</v>
      </c>
      <c r="AA10278" s="2">
        <v>0.7006</v>
      </c>
    </row>
    <row r="10279" spans="1:27">
      <c r="A10279" t="s">
        <v>55</v>
      </c>
      <c r="B10279" t="s">
        <v>105</v>
      </c>
      <c r="C10279" t="s">
        <v>132</v>
      </c>
      <c r="D10279" t="s">
        <v>133</v>
      </c>
      <c r="E10279" t="s">
        <v>2346</v>
      </c>
      <c r="F10279" t="s">
        <v>11789</v>
      </c>
      <c r="G10279" t="s">
        <v>2348</v>
      </c>
      <c r="H10279">
        <v>31</v>
      </c>
      <c r="I10279">
        <v>29</v>
      </c>
      <c r="J10279" s="6">
        <v>0</v>
      </c>
      <c r="K10279" s="6">
        <v>0.7</v>
      </c>
      <c r="L10279" s="6">
        <v>0.11</v>
      </c>
      <c r="M10279" s="6">
        <v>6.65</v>
      </c>
      <c r="N10279" s="7">
        <v>2</v>
      </c>
      <c r="O10279" t="s">
        <v>234</v>
      </c>
      <c r="Q10279" s="7">
        <v>1</v>
      </c>
      <c r="R10279" s="7">
        <v>1</v>
      </c>
      <c r="U10279">
        <v>1.58</v>
      </c>
      <c r="V10279">
        <v>0</v>
      </c>
      <c r="W10279">
        <v>0.45</v>
      </c>
      <c r="X10279">
        <v>1.1299999999999999</v>
      </c>
      <c r="Y10279" t="s">
        <v>56</v>
      </c>
      <c r="Z10279" s="1">
        <v>0.71518999999999999</v>
      </c>
      <c r="AA10279" s="2">
        <v>0.50096700000000005</v>
      </c>
    </row>
    <row r="10280" spans="1:27">
      <c r="A10280" t="s">
        <v>55</v>
      </c>
      <c r="B10280" t="s">
        <v>105</v>
      </c>
      <c r="C10280" t="s">
        <v>132</v>
      </c>
      <c r="D10280" t="s">
        <v>133</v>
      </c>
      <c r="E10280" t="s">
        <v>2346</v>
      </c>
      <c r="F10280" t="s">
        <v>11790</v>
      </c>
      <c r="G10280" t="s">
        <v>2348</v>
      </c>
      <c r="H10280">
        <v>32</v>
      </c>
      <c r="I10280">
        <v>29</v>
      </c>
      <c r="J10280" s="6">
        <v>0</v>
      </c>
      <c r="K10280" s="6">
        <v>0.91</v>
      </c>
      <c r="L10280" s="6">
        <v>0.2</v>
      </c>
      <c r="M10280" s="6">
        <v>4.66</v>
      </c>
      <c r="N10280" s="7">
        <v>3</v>
      </c>
      <c r="O10280" t="s">
        <v>234</v>
      </c>
      <c r="P10280" s="7">
        <v>1</v>
      </c>
      <c r="Q10280" s="7">
        <v>1</v>
      </c>
      <c r="R10280" s="7">
        <v>1</v>
      </c>
      <c r="U10280">
        <v>2.93</v>
      </c>
      <c r="V10280">
        <v>1.63</v>
      </c>
      <c r="W10280">
        <v>0.17</v>
      </c>
      <c r="X10280">
        <v>1.1299999999999999</v>
      </c>
      <c r="Y10280" t="s">
        <v>56</v>
      </c>
      <c r="Z10280" s="1">
        <v>0.38566600000000001</v>
      </c>
      <c r="AA10280" s="2">
        <v>0.351053</v>
      </c>
    </row>
    <row r="10281" spans="1:27">
      <c r="A10281" t="s">
        <v>55</v>
      </c>
      <c r="B10281" t="s">
        <v>105</v>
      </c>
      <c r="C10281" t="s">
        <v>132</v>
      </c>
      <c r="D10281" t="s">
        <v>133</v>
      </c>
      <c r="E10281" t="s">
        <v>2346</v>
      </c>
      <c r="F10281" t="s">
        <v>11791</v>
      </c>
      <c r="G10281" t="s">
        <v>2348</v>
      </c>
      <c r="H10281">
        <v>27</v>
      </c>
      <c r="I10281">
        <v>25</v>
      </c>
      <c r="J10281" s="6">
        <v>0</v>
      </c>
      <c r="K10281" s="6">
        <v>0.68</v>
      </c>
      <c r="L10281" s="6">
        <v>0.11</v>
      </c>
      <c r="M10281" s="6">
        <v>6.46</v>
      </c>
      <c r="N10281" s="7">
        <v>2</v>
      </c>
      <c r="O10281" t="s">
        <v>234</v>
      </c>
      <c r="Q10281" s="7">
        <v>1</v>
      </c>
      <c r="R10281" s="7">
        <v>1</v>
      </c>
      <c r="U10281">
        <v>1.58</v>
      </c>
      <c r="V10281">
        <v>0</v>
      </c>
      <c r="W10281">
        <v>0.45</v>
      </c>
      <c r="X10281">
        <v>1.1299999999999999</v>
      </c>
      <c r="Y10281" t="s">
        <v>56</v>
      </c>
      <c r="Z10281" s="1">
        <v>0.71518999999999999</v>
      </c>
      <c r="AA10281" s="2">
        <v>0.486653</v>
      </c>
    </row>
    <row r="10282" spans="1:27">
      <c r="A10282" t="s">
        <v>55</v>
      </c>
      <c r="B10282" t="s">
        <v>105</v>
      </c>
      <c r="C10282" t="s">
        <v>132</v>
      </c>
      <c r="D10282" t="s">
        <v>133</v>
      </c>
      <c r="E10282" t="s">
        <v>2346</v>
      </c>
      <c r="F10282" t="s">
        <v>11792</v>
      </c>
      <c r="G10282" t="s">
        <v>2348</v>
      </c>
      <c r="H10282">
        <v>32</v>
      </c>
      <c r="I10282">
        <v>29</v>
      </c>
      <c r="J10282" s="6">
        <v>0</v>
      </c>
      <c r="K10282" s="6">
        <v>0.82</v>
      </c>
      <c r="L10282" s="6">
        <v>0.24</v>
      </c>
      <c r="M10282" s="6">
        <v>3.41</v>
      </c>
      <c r="N10282" s="7">
        <v>4</v>
      </c>
      <c r="O10282" t="s">
        <v>234</v>
      </c>
      <c r="P10282" s="7">
        <v>1</v>
      </c>
      <c r="Q10282" s="7">
        <v>0</v>
      </c>
      <c r="R10282" s="7">
        <v>0</v>
      </c>
      <c r="U10282">
        <v>3.61</v>
      </c>
      <c r="V10282">
        <v>1.1200000000000001</v>
      </c>
      <c r="W10282">
        <v>2.4900000000000002</v>
      </c>
      <c r="X10282">
        <v>0</v>
      </c>
      <c r="Y10282" t="s">
        <v>56</v>
      </c>
      <c r="Z10282" s="1">
        <v>0</v>
      </c>
      <c r="AA10282" s="2">
        <v>0</v>
      </c>
    </row>
    <row r="10283" spans="1:27">
      <c r="A10283" t="s">
        <v>55</v>
      </c>
      <c r="B10283" t="s">
        <v>105</v>
      </c>
      <c r="C10283" t="s">
        <v>132</v>
      </c>
      <c r="D10283" t="s">
        <v>133</v>
      </c>
      <c r="E10283" t="s">
        <v>2346</v>
      </c>
      <c r="F10283" t="s">
        <v>11792</v>
      </c>
      <c r="G10283" t="s">
        <v>2348</v>
      </c>
      <c r="H10283">
        <v>32</v>
      </c>
      <c r="I10283">
        <v>29</v>
      </c>
      <c r="J10283" s="6">
        <v>0</v>
      </c>
      <c r="K10283" s="6">
        <v>0.82</v>
      </c>
      <c r="L10283" s="6">
        <v>0.24</v>
      </c>
      <c r="M10283" s="6">
        <v>3.41</v>
      </c>
      <c r="N10283" s="7">
        <v>4</v>
      </c>
      <c r="O10283" t="s">
        <v>1507</v>
      </c>
      <c r="Q10283" s="7">
        <v>3</v>
      </c>
      <c r="R10283" s="7">
        <v>0</v>
      </c>
      <c r="U10283">
        <v>3.61</v>
      </c>
      <c r="V10283">
        <v>1.1200000000000001</v>
      </c>
      <c r="W10283">
        <v>2.4900000000000002</v>
      </c>
      <c r="X10283">
        <v>0</v>
      </c>
      <c r="Y10283" t="s">
        <v>56</v>
      </c>
      <c r="Z10283" s="1">
        <v>0</v>
      </c>
      <c r="AA10283" s="2">
        <v>0</v>
      </c>
    </row>
    <row r="10284" spans="1:27">
      <c r="A10284" t="s">
        <v>55</v>
      </c>
      <c r="B10284" t="s">
        <v>105</v>
      </c>
      <c r="C10284" t="s">
        <v>134</v>
      </c>
      <c r="D10284" t="s">
        <v>135</v>
      </c>
      <c r="E10284" t="s">
        <v>2353</v>
      </c>
      <c r="F10284" t="s">
        <v>11793</v>
      </c>
      <c r="G10284" t="s">
        <v>2355</v>
      </c>
      <c r="H10284">
        <v>5</v>
      </c>
      <c r="I10284">
        <v>5</v>
      </c>
      <c r="J10284" s="6">
        <v>0</v>
      </c>
      <c r="K10284" s="6">
        <v>0.26</v>
      </c>
      <c r="L10284" s="6">
        <v>0</v>
      </c>
      <c r="M10284" s="6">
        <v>0</v>
      </c>
      <c r="N10284" s="7">
        <v>2</v>
      </c>
      <c r="O10284" t="s">
        <v>242</v>
      </c>
      <c r="Q10284" s="7">
        <v>0</v>
      </c>
      <c r="R10284" s="7">
        <v>0</v>
      </c>
      <c r="T10284" s="7">
        <v>2</v>
      </c>
      <c r="U10284">
        <v>0</v>
      </c>
      <c r="V10284">
        <v>0</v>
      </c>
      <c r="W10284">
        <v>0</v>
      </c>
      <c r="X10284">
        <v>0</v>
      </c>
      <c r="Y10284" t="s">
        <v>56</v>
      </c>
      <c r="AA10284" s="2">
        <v>0</v>
      </c>
    </row>
    <row r="10285" spans="1:27">
      <c r="A10285" t="s">
        <v>55</v>
      </c>
      <c r="B10285" t="s">
        <v>105</v>
      </c>
      <c r="C10285" t="s">
        <v>134</v>
      </c>
      <c r="D10285" t="s">
        <v>135</v>
      </c>
      <c r="E10285" t="s">
        <v>2353</v>
      </c>
      <c r="F10285" t="s">
        <v>11794</v>
      </c>
      <c r="G10285" t="s">
        <v>2355</v>
      </c>
      <c r="H10285">
        <v>4</v>
      </c>
      <c r="I10285">
        <v>4</v>
      </c>
      <c r="J10285" s="6">
        <v>0</v>
      </c>
      <c r="K10285" s="6">
        <v>0.2</v>
      </c>
      <c r="L10285" s="6">
        <v>0</v>
      </c>
      <c r="M10285" s="6">
        <v>0</v>
      </c>
      <c r="N10285" s="7">
        <v>2</v>
      </c>
      <c r="O10285" t="s">
        <v>242</v>
      </c>
      <c r="Q10285" s="7">
        <v>0</v>
      </c>
      <c r="R10285" s="7">
        <v>0</v>
      </c>
      <c r="T10285" s="7">
        <v>2</v>
      </c>
      <c r="U10285">
        <v>0</v>
      </c>
      <c r="V10285">
        <v>0</v>
      </c>
      <c r="W10285">
        <v>0</v>
      </c>
      <c r="X10285">
        <v>0</v>
      </c>
      <c r="Y10285" t="s">
        <v>56</v>
      </c>
      <c r="AA10285" s="2">
        <v>0</v>
      </c>
    </row>
    <row r="10286" spans="1:27">
      <c r="A10286" t="s">
        <v>55</v>
      </c>
      <c r="B10286" t="s">
        <v>105</v>
      </c>
      <c r="C10286" t="s">
        <v>134</v>
      </c>
      <c r="D10286" t="s">
        <v>135</v>
      </c>
      <c r="E10286" t="s">
        <v>2353</v>
      </c>
      <c r="F10286" t="s">
        <v>11795</v>
      </c>
      <c r="G10286" t="s">
        <v>2355</v>
      </c>
      <c r="H10286">
        <v>5</v>
      </c>
      <c r="I10286">
        <v>5</v>
      </c>
      <c r="J10286" s="6">
        <v>0</v>
      </c>
      <c r="K10286" s="6">
        <v>0.23</v>
      </c>
      <c r="L10286" s="6">
        <v>0</v>
      </c>
      <c r="M10286" s="6">
        <v>0</v>
      </c>
      <c r="N10286" s="7">
        <v>2</v>
      </c>
      <c r="O10286" t="s">
        <v>242</v>
      </c>
      <c r="Q10286" s="7">
        <v>0</v>
      </c>
      <c r="R10286" s="7">
        <v>0</v>
      </c>
      <c r="T10286" s="7">
        <v>2</v>
      </c>
      <c r="U10286">
        <v>0</v>
      </c>
      <c r="V10286">
        <v>0</v>
      </c>
      <c r="W10286">
        <v>0</v>
      </c>
      <c r="X10286">
        <v>0</v>
      </c>
      <c r="Y10286" t="s">
        <v>56</v>
      </c>
      <c r="AA10286" s="2">
        <v>0</v>
      </c>
    </row>
    <row r="10287" spans="1:27">
      <c r="A10287" t="s">
        <v>55</v>
      </c>
      <c r="B10287" t="s">
        <v>105</v>
      </c>
      <c r="C10287" t="s">
        <v>134</v>
      </c>
      <c r="D10287" t="s">
        <v>135</v>
      </c>
      <c r="E10287" t="s">
        <v>2353</v>
      </c>
      <c r="F10287" t="s">
        <v>11796</v>
      </c>
      <c r="G10287" t="s">
        <v>2355</v>
      </c>
      <c r="H10287">
        <v>4</v>
      </c>
      <c r="I10287">
        <v>4</v>
      </c>
      <c r="J10287" s="6">
        <v>0</v>
      </c>
      <c r="K10287" s="6">
        <v>0.2</v>
      </c>
      <c r="L10287" s="6">
        <v>0</v>
      </c>
      <c r="M10287" s="6">
        <v>0</v>
      </c>
      <c r="N10287" s="7">
        <v>2</v>
      </c>
      <c r="O10287" t="s">
        <v>242</v>
      </c>
      <c r="Q10287" s="7">
        <v>0</v>
      </c>
      <c r="R10287" s="7">
        <v>0</v>
      </c>
      <c r="T10287" s="7">
        <v>2</v>
      </c>
      <c r="U10287">
        <v>0</v>
      </c>
      <c r="V10287">
        <v>0</v>
      </c>
      <c r="W10287">
        <v>0</v>
      </c>
      <c r="X10287">
        <v>0</v>
      </c>
      <c r="Y10287" t="s">
        <v>56</v>
      </c>
      <c r="AA10287" s="2">
        <v>0</v>
      </c>
    </row>
    <row r="10288" spans="1:27">
      <c r="A10288" t="s">
        <v>55</v>
      </c>
      <c r="B10288" t="s">
        <v>105</v>
      </c>
      <c r="C10288" t="s">
        <v>134</v>
      </c>
      <c r="D10288" t="s">
        <v>135</v>
      </c>
      <c r="E10288" t="s">
        <v>2353</v>
      </c>
      <c r="F10288" t="s">
        <v>11797</v>
      </c>
      <c r="G10288" t="s">
        <v>2355</v>
      </c>
      <c r="H10288">
        <v>5</v>
      </c>
      <c r="I10288">
        <v>5</v>
      </c>
      <c r="J10288" s="6">
        <v>0</v>
      </c>
      <c r="K10288" s="6">
        <v>0.22</v>
      </c>
      <c r="L10288" s="6">
        <v>0</v>
      </c>
      <c r="M10288" s="6">
        <v>0</v>
      </c>
      <c r="N10288" s="7">
        <v>2</v>
      </c>
      <c r="O10288" t="s">
        <v>242</v>
      </c>
      <c r="Q10288" s="7">
        <v>0</v>
      </c>
      <c r="R10288" s="7">
        <v>0</v>
      </c>
      <c r="T10288" s="7">
        <v>2</v>
      </c>
      <c r="U10288">
        <v>0</v>
      </c>
      <c r="V10288">
        <v>0</v>
      </c>
      <c r="W10288">
        <v>0</v>
      </c>
      <c r="X10288">
        <v>0</v>
      </c>
      <c r="Y10288" t="s">
        <v>56</v>
      </c>
      <c r="AA10288" s="2">
        <v>0</v>
      </c>
    </row>
    <row r="10289" spans="1:27">
      <c r="A10289" t="s">
        <v>55</v>
      </c>
      <c r="B10289" t="s">
        <v>105</v>
      </c>
      <c r="C10289" t="s">
        <v>134</v>
      </c>
      <c r="D10289" t="s">
        <v>135</v>
      </c>
      <c r="E10289" t="s">
        <v>2353</v>
      </c>
      <c r="F10289" t="s">
        <v>11798</v>
      </c>
      <c r="G10289" t="s">
        <v>2355</v>
      </c>
      <c r="H10289">
        <v>5</v>
      </c>
      <c r="I10289">
        <v>5</v>
      </c>
      <c r="J10289" s="6">
        <v>0</v>
      </c>
      <c r="K10289" s="6">
        <v>0.2</v>
      </c>
      <c r="L10289" s="6">
        <v>0</v>
      </c>
      <c r="M10289" s="6">
        <v>0</v>
      </c>
      <c r="N10289" s="7">
        <v>2</v>
      </c>
      <c r="O10289" t="s">
        <v>242</v>
      </c>
      <c r="Q10289" s="7">
        <v>0</v>
      </c>
      <c r="R10289" s="7">
        <v>0</v>
      </c>
      <c r="T10289" s="7">
        <v>2</v>
      </c>
      <c r="U10289">
        <v>0</v>
      </c>
      <c r="V10289">
        <v>0</v>
      </c>
      <c r="W10289">
        <v>0</v>
      </c>
      <c r="X10289">
        <v>0</v>
      </c>
      <c r="Y10289" t="s">
        <v>56</v>
      </c>
      <c r="AA10289" s="2">
        <v>0</v>
      </c>
    </row>
    <row r="10290" spans="1:27">
      <c r="A10290" t="s">
        <v>55</v>
      </c>
      <c r="B10290" t="s">
        <v>105</v>
      </c>
      <c r="C10290" t="s">
        <v>134</v>
      </c>
      <c r="D10290" t="s">
        <v>135</v>
      </c>
      <c r="E10290" t="s">
        <v>2353</v>
      </c>
      <c r="F10290" t="s">
        <v>11799</v>
      </c>
      <c r="G10290" t="s">
        <v>2355</v>
      </c>
      <c r="H10290">
        <v>4</v>
      </c>
      <c r="I10290">
        <v>4</v>
      </c>
      <c r="J10290" s="6">
        <v>0</v>
      </c>
      <c r="K10290" s="6">
        <v>0.19</v>
      </c>
      <c r="L10290" s="6">
        <v>0</v>
      </c>
      <c r="M10290" s="6">
        <v>0</v>
      </c>
      <c r="N10290" s="7">
        <v>2</v>
      </c>
      <c r="O10290" t="s">
        <v>242</v>
      </c>
      <c r="Q10290" s="7">
        <v>0</v>
      </c>
      <c r="R10290" s="7">
        <v>0</v>
      </c>
      <c r="T10290" s="7">
        <v>2</v>
      </c>
      <c r="U10290">
        <v>0</v>
      </c>
      <c r="V10290">
        <v>0</v>
      </c>
      <c r="W10290">
        <v>0</v>
      </c>
      <c r="X10290">
        <v>0</v>
      </c>
      <c r="Y10290" t="s">
        <v>56</v>
      </c>
      <c r="AA10290" s="2">
        <v>0</v>
      </c>
    </row>
    <row r="10291" spans="1:27">
      <c r="A10291" t="s">
        <v>55</v>
      </c>
      <c r="B10291" t="s">
        <v>105</v>
      </c>
      <c r="C10291" t="s">
        <v>134</v>
      </c>
      <c r="D10291" t="s">
        <v>135</v>
      </c>
      <c r="E10291" t="s">
        <v>2353</v>
      </c>
      <c r="F10291" t="s">
        <v>11800</v>
      </c>
      <c r="G10291" t="s">
        <v>2355</v>
      </c>
      <c r="H10291">
        <v>3</v>
      </c>
      <c r="I10291">
        <v>3</v>
      </c>
      <c r="J10291" s="6">
        <v>0</v>
      </c>
      <c r="K10291" s="6">
        <v>0.14000000000000001</v>
      </c>
      <c r="L10291" s="6">
        <v>0</v>
      </c>
      <c r="M10291" s="6">
        <v>0</v>
      </c>
      <c r="N10291" s="7">
        <v>2</v>
      </c>
      <c r="O10291" t="s">
        <v>242</v>
      </c>
      <c r="Q10291" s="7">
        <v>0</v>
      </c>
      <c r="R10291" s="7">
        <v>0</v>
      </c>
      <c r="T10291" s="7">
        <v>2</v>
      </c>
      <c r="U10291">
        <v>0</v>
      </c>
      <c r="V10291">
        <v>0</v>
      </c>
      <c r="W10291">
        <v>0</v>
      </c>
      <c r="X10291">
        <v>0</v>
      </c>
      <c r="Y10291" t="s">
        <v>56</v>
      </c>
      <c r="AA10291" s="2">
        <v>0</v>
      </c>
    </row>
    <row r="10292" spans="1:27">
      <c r="A10292" t="s">
        <v>55</v>
      </c>
      <c r="B10292" t="s">
        <v>105</v>
      </c>
      <c r="C10292" t="s">
        <v>134</v>
      </c>
      <c r="D10292" t="s">
        <v>135</v>
      </c>
      <c r="E10292" t="s">
        <v>2353</v>
      </c>
      <c r="F10292" t="s">
        <v>11801</v>
      </c>
      <c r="G10292" t="s">
        <v>2355</v>
      </c>
      <c r="H10292">
        <v>8</v>
      </c>
      <c r="I10292">
        <v>7</v>
      </c>
      <c r="J10292" s="6">
        <v>0</v>
      </c>
      <c r="K10292" s="6">
        <v>0.31</v>
      </c>
      <c r="L10292" s="6">
        <v>0</v>
      </c>
      <c r="M10292" s="6">
        <v>0</v>
      </c>
      <c r="N10292" s="7">
        <v>1</v>
      </c>
      <c r="O10292" t="s">
        <v>234</v>
      </c>
      <c r="Q10292" s="7">
        <v>0</v>
      </c>
      <c r="R10292" s="7">
        <v>0</v>
      </c>
      <c r="T10292" s="7">
        <v>1</v>
      </c>
      <c r="U10292">
        <v>0</v>
      </c>
      <c r="V10292">
        <v>0</v>
      </c>
      <c r="W10292">
        <v>0</v>
      </c>
      <c r="X10292">
        <v>0</v>
      </c>
      <c r="Y10292" t="s">
        <v>56</v>
      </c>
      <c r="AA10292" s="2">
        <v>0</v>
      </c>
    </row>
    <row r="10293" spans="1:27">
      <c r="A10293" t="s">
        <v>55</v>
      </c>
      <c r="B10293" t="s">
        <v>105</v>
      </c>
      <c r="C10293" t="s">
        <v>134</v>
      </c>
      <c r="D10293" t="s">
        <v>135</v>
      </c>
      <c r="E10293" t="s">
        <v>2353</v>
      </c>
      <c r="F10293" t="s">
        <v>11802</v>
      </c>
      <c r="G10293" t="s">
        <v>2355</v>
      </c>
      <c r="H10293">
        <v>4</v>
      </c>
      <c r="I10293">
        <v>4</v>
      </c>
      <c r="J10293" s="6">
        <v>0</v>
      </c>
      <c r="K10293" s="6">
        <v>0.2</v>
      </c>
      <c r="L10293" s="6">
        <v>0</v>
      </c>
      <c r="M10293" s="6">
        <v>0</v>
      </c>
      <c r="N10293" s="7">
        <v>2</v>
      </c>
      <c r="O10293" t="s">
        <v>242</v>
      </c>
      <c r="Q10293" s="7">
        <v>0</v>
      </c>
      <c r="R10293" s="7">
        <v>0</v>
      </c>
      <c r="T10293" s="7">
        <v>2</v>
      </c>
      <c r="U10293">
        <v>0</v>
      </c>
      <c r="V10293">
        <v>0</v>
      </c>
      <c r="W10293">
        <v>0</v>
      </c>
      <c r="X10293">
        <v>0</v>
      </c>
      <c r="Y10293" t="s">
        <v>56</v>
      </c>
      <c r="AA10293" s="2">
        <v>0</v>
      </c>
    </row>
    <row r="10294" spans="1:27">
      <c r="A10294" t="s">
        <v>55</v>
      </c>
      <c r="B10294" t="s">
        <v>105</v>
      </c>
      <c r="C10294" t="s">
        <v>134</v>
      </c>
      <c r="D10294" t="s">
        <v>135</v>
      </c>
      <c r="E10294" t="s">
        <v>2353</v>
      </c>
      <c r="F10294" t="s">
        <v>11803</v>
      </c>
      <c r="G10294" t="s">
        <v>2355</v>
      </c>
      <c r="H10294">
        <v>8</v>
      </c>
      <c r="I10294">
        <v>8</v>
      </c>
      <c r="J10294" s="6">
        <v>0</v>
      </c>
      <c r="K10294" s="6">
        <v>0.39</v>
      </c>
      <c r="L10294" s="6">
        <v>0</v>
      </c>
      <c r="M10294" s="6">
        <v>0</v>
      </c>
      <c r="N10294" s="7">
        <v>1</v>
      </c>
      <c r="O10294" t="s">
        <v>234</v>
      </c>
      <c r="Q10294" s="7">
        <v>0</v>
      </c>
      <c r="R10294" s="7">
        <v>0</v>
      </c>
      <c r="T10294" s="7">
        <v>1</v>
      </c>
      <c r="U10294">
        <v>0</v>
      </c>
      <c r="V10294">
        <v>0</v>
      </c>
      <c r="W10294">
        <v>0</v>
      </c>
      <c r="X10294">
        <v>0</v>
      </c>
      <c r="Y10294" t="s">
        <v>56</v>
      </c>
      <c r="AA10294" s="2">
        <v>0</v>
      </c>
    </row>
    <row r="10295" spans="1:27">
      <c r="A10295" t="s">
        <v>55</v>
      </c>
      <c r="B10295" t="s">
        <v>105</v>
      </c>
      <c r="C10295" t="s">
        <v>134</v>
      </c>
      <c r="D10295" t="s">
        <v>135</v>
      </c>
      <c r="E10295" t="s">
        <v>2353</v>
      </c>
      <c r="F10295" t="s">
        <v>11804</v>
      </c>
      <c r="G10295" t="s">
        <v>2355</v>
      </c>
      <c r="H10295">
        <v>10</v>
      </c>
      <c r="I10295">
        <v>10</v>
      </c>
      <c r="J10295" s="6">
        <v>0</v>
      </c>
      <c r="K10295" s="6">
        <v>0.47</v>
      </c>
      <c r="L10295" s="6">
        <v>0</v>
      </c>
      <c r="M10295" s="6">
        <v>0</v>
      </c>
      <c r="N10295" s="7">
        <v>1</v>
      </c>
      <c r="O10295" t="s">
        <v>234</v>
      </c>
      <c r="Q10295" s="7">
        <v>0</v>
      </c>
      <c r="R10295" s="7">
        <v>0</v>
      </c>
      <c r="T10295" s="7">
        <v>1</v>
      </c>
      <c r="U10295">
        <v>0</v>
      </c>
      <c r="V10295">
        <v>0</v>
      </c>
      <c r="W10295">
        <v>0</v>
      </c>
      <c r="X10295">
        <v>0</v>
      </c>
      <c r="Y10295" t="s">
        <v>56</v>
      </c>
      <c r="AA10295" s="2">
        <v>0</v>
      </c>
    </row>
    <row r="10296" spans="1:27">
      <c r="A10296" t="s">
        <v>55</v>
      </c>
      <c r="B10296" t="s">
        <v>105</v>
      </c>
      <c r="C10296" t="s">
        <v>134</v>
      </c>
      <c r="D10296" t="s">
        <v>135</v>
      </c>
      <c r="E10296" t="s">
        <v>2353</v>
      </c>
      <c r="F10296" t="s">
        <v>11805</v>
      </c>
      <c r="G10296" t="s">
        <v>2355</v>
      </c>
      <c r="H10296">
        <v>5</v>
      </c>
      <c r="I10296">
        <v>5</v>
      </c>
      <c r="J10296" s="6">
        <v>0</v>
      </c>
      <c r="K10296" s="6">
        <v>0.23</v>
      </c>
      <c r="L10296" s="6">
        <v>0</v>
      </c>
      <c r="M10296" s="6">
        <v>0</v>
      </c>
      <c r="N10296" s="7">
        <v>2</v>
      </c>
      <c r="O10296" t="s">
        <v>242</v>
      </c>
      <c r="Q10296" s="7">
        <v>0</v>
      </c>
      <c r="R10296" s="7">
        <v>0</v>
      </c>
      <c r="T10296" s="7">
        <v>2</v>
      </c>
      <c r="U10296">
        <v>0</v>
      </c>
      <c r="V10296">
        <v>0</v>
      </c>
      <c r="W10296">
        <v>0</v>
      </c>
      <c r="X10296">
        <v>0</v>
      </c>
      <c r="Y10296" t="s">
        <v>56</v>
      </c>
      <c r="AA10296" s="2">
        <v>0</v>
      </c>
    </row>
    <row r="10297" spans="1:27">
      <c r="A10297" t="s">
        <v>55</v>
      </c>
      <c r="B10297" t="s">
        <v>105</v>
      </c>
      <c r="C10297" t="s">
        <v>134</v>
      </c>
      <c r="D10297" t="s">
        <v>135</v>
      </c>
      <c r="E10297" t="s">
        <v>2353</v>
      </c>
      <c r="F10297" t="s">
        <v>11806</v>
      </c>
      <c r="G10297" t="s">
        <v>2355</v>
      </c>
      <c r="H10297">
        <v>10</v>
      </c>
      <c r="I10297">
        <v>9</v>
      </c>
      <c r="J10297" s="6">
        <v>0</v>
      </c>
      <c r="K10297" s="6">
        <v>0.39</v>
      </c>
      <c r="L10297" s="6">
        <v>0</v>
      </c>
      <c r="M10297" s="6">
        <v>0</v>
      </c>
      <c r="N10297" s="7">
        <v>1</v>
      </c>
      <c r="O10297" t="s">
        <v>234</v>
      </c>
      <c r="Q10297" s="7">
        <v>0</v>
      </c>
      <c r="R10297" s="7">
        <v>0</v>
      </c>
      <c r="T10297" s="7">
        <v>1</v>
      </c>
      <c r="U10297">
        <v>0</v>
      </c>
      <c r="V10297">
        <v>0</v>
      </c>
      <c r="W10297">
        <v>0</v>
      </c>
      <c r="X10297">
        <v>0</v>
      </c>
      <c r="Y10297" t="s">
        <v>56</v>
      </c>
      <c r="AA10297" s="2">
        <v>0</v>
      </c>
    </row>
    <row r="10298" spans="1:27">
      <c r="A10298" t="s">
        <v>55</v>
      </c>
      <c r="B10298" t="s">
        <v>105</v>
      </c>
      <c r="C10298" t="s">
        <v>134</v>
      </c>
      <c r="D10298" t="s">
        <v>135</v>
      </c>
      <c r="E10298" t="s">
        <v>2353</v>
      </c>
      <c r="F10298" t="s">
        <v>11807</v>
      </c>
      <c r="G10298" t="s">
        <v>2355</v>
      </c>
      <c r="H10298">
        <v>4</v>
      </c>
      <c r="I10298">
        <v>4</v>
      </c>
      <c r="J10298" s="6">
        <v>0</v>
      </c>
      <c r="K10298" s="6">
        <v>0.21</v>
      </c>
      <c r="L10298" s="6">
        <v>0</v>
      </c>
      <c r="M10298" s="6">
        <v>0</v>
      </c>
      <c r="N10298" s="7">
        <v>2</v>
      </c>
      <c r="O10298" t="s">
        <v>242</v>
      </c>
      <c r="Q10298" s="7">
        <v>0</v>
      </c>
      <c r="R10298" s="7">
        <v>0</v>
      </c>
      <c r="T10298" s="7">
        <v>2</v>
      </c>
      <c r="U10298">
        <v>0</v>
      </c>
      <c r="V10298">
        <v>0</v>
      </c>
      <c r="W10298">
        <v>0</v>
      </c>
      <c r="X10298">
        <v>0</v>
      </c>
      <c r="Y10298" t="s">
        <v>56</v>
      </c>
      <c r="AA10298" s="2">
        <v>0</v>
      </c>
    </row>
    <row r="10299" spans="1:27">
      <c r="A10299" t="s">
        <v>55</v>
      </c>
      <c r="B10299" t="s">
        <v>105</v>
      </c>
      <c r="C10299" t="s">
        <v>134</v>
      </c>
      <c r="D10299" t="s">
        <v>135</v>
      </c>
      <c r="E10299" t="s">
        <v>2353</v>
      </c>
      <c r="F10299" t="s">
        <v>11808</v>
      </c>
      <c r="G10299" t="s">
        <v>2355</v>
      </c>
      <c r="H10299">
        <v>4</v>
      </c>
      <c r="I10299">
        <v>4</v>
      </c>
      <c r="J10299" s="6">
        <v>0</v>
      </c>
      <c r="K10299" s="6">
        <v>0.19</v>
      </c>
      <c r="L10299" s="6">
        <v>0</v>
      </c>
      <c r="M10299" s="6">
        <v>0</v>
      </c>
      <c r="N10299" s="7">
        <v>2</v>
      </c>
      <c r="O10299" t="s">
        <v>242</v>
      </c>
      <c r="Q10299" s="7">
        <v>0</v>
      </c>
      <c r="R10299" s="7">
        <v>0</v>
      </c>
      <c r="T10299" s="7">
        <v>2</v>
      </c>
      <c r="U10299">
        <v>0</v>
      </c>
      <c r="V10299">
        <v>0</v>
      </c>
      <c r="W10299">
        <v>0</v>
      </c>
      <c r="X10299">
        <v>0</v>
      </c>
      <c r="Y10299" t="s">
        <v>56</v>
      </c>
      <c r="AA10299" s="2">
        <v>0</v>
      </c>
    </row>
    <row r="10300" spans="1:27">
      <c r="A10300" t="s">
        <v>55</v>
      </c>
      <c r="B10300" t="s">
        <v>105</v>
      </c>
      <c r="C10300" t="s">
        <v>134</v>
      </c>
      <c r="D10300" t="s">
        <v>135</v>
      </c>
      <c r="E10300" t="s">
        <v>2353</v>
      </c>
      <c r="F10300" t="s">
        <v>11809</v>
      </c>
      <c r="G10300" t="s">
        <v>2355</v>
      </c>
      <c r="H10300">
        <v>5</v>
      </c>
      <c r="I10300">
        <v>5</v>
      </c>
      <c r="J10300" s="6">
        <v>0</v>
      </c>
      <c r="K10300" s="6">
        <v>0.24</v>
      </c>
      <c r="L10300" s="6">
        <v>0</v>
      </c>
      <c r="M10300" s="6">
        <v>0</v>
      </c>
      <c r="N10300" s="7">
        <v>2</v>
      </c>
      <c r="O10300" t="s">
        <v>242</v>
      </c>
      <c r="Q10300" s="7">
        <v>0</v>
      </c>
      <c r="R10300" s="7">
        <v>0</v>
      </c>
      <c r="T10300" s="7">
        <v>2</v>
      </c>
      <c r="U10300">
        <v>0</v>
      </c>
      <c r="V10300">
        <v>0</v>
      </c>
      <c r="W10300">
        <v>0</v>
      </c>
      <c r="X10300">
        <v>0</v>
      </c>
      <c r="Y10300" t="s">
        <v>56</v>
      </c>
      <c r="AA10300" s="2">
        <v>0</v>
      </c>
    </row>
    <row r="10301" spans="1:27">
      <c r="A10301" t="s">
        <v>55</v>
      </c>
      <c r="B10301" t="s">
        <v>105</v>
      </c>
      <c r="C10301" t="s">
        <v>134</v>
      </c>
      <c r="D10301" t="s">
        <v>135</v>
      </c>
      <c r="E10301" t="s">
        <v>269</v>
      </c>
      <c r="F10301" t="s">
        <v>11810</v>
      </c>
      <c r="G10301" t="s">
        <v>588</v>
      </c>
      <c r="H10301">
        <v>11</v>
      </c>
      <c r="I10301">
        <v>11</v>
      </c>
      <c r="J10301" s="6">
        <v>1.18</v>
      </c>
      <c r="K10301" s="6">
        <v>1.18</v>
      </c>
      <c r="L10301" s="6">
        <v>0.2</v>
      </c>
      <c r="M10301" s="6">
        <v>5.9</v>
      </c>
      <c r="N10301" s="7">
        <v>1</v>
      </c>
      <c r="O10301" t="s">
        <v>234</v>
      </c>
      <c r="P10301" s="7">
        <v>1</v>
      </c>
      <c r="Q10301" s="7">
        <v>0</v>
      </c>
      <c r="R10301" s="7">
        <v>0</v>
      </c>
      <c r="U10301">
        <v>3</v>
      </c>
      <c r="V10301">
        <v>3</v>
      </c>
      <c r="W10301">
        <v>0</v>
      </c>
      <c r="X10301">
        <v>0</v>
      </c>
      <c r="Y10301" t="s">
        <v>56</v>
      </c>
      <c r="Z10301" s="1">
        <v>0</v>
      </c>
      <c r="AA10301" s="2">
        <v>0</v>
      </c>
    </row>
    <row r="10302" spans="1:27">
      <c r="A10302" t="s">
        <v>55</v>
      </c>
      <c r="B10302" t="s">
        <v>105</v>
      </c>
      <c r="C10302" t="s">
        <v>134</v>
      </c>
      <c r="D10302" t="s">
        <v>135</v>
      </c>
      <c r="E10302" t="s">
        <v>269</v>
      </c>
      <c r="F10302" t="s">
        <v>11811</v>
      </c>
      <c r="G10302" t="s">
        <v>588</v>
      </c>
      <c r="H10302">
        <v>2</v>
      </c>
      <c r="I10302">
        <v>2</v>
      </c>
      <c r="J10302" s="6">
        <v>0.22</v>
      </c>
      <c r="K10302" s="6">
        <v>0.22</v>
      </c>
      <c r="L10302" s="6">
        <v>0.2</v>
      </c>
      <c r="M10302" s="6">
        <v>1.1000000000000001</v>
      </c>
      <c r="N10302" s="7">
        <v>1</v>
      </c>
      <c r="O10302" t="s">
        <v>234</v>
      </c>
      <c r="P10302" s="7">
        <v>1</v>
      </c>
      <c r="Q10302" s="7">
        <v>0</v>
      </c>
      <c r="R10302" s="7">
        <v>0</v>
      </c>
      <c r="U10302">
        <v>3</v>
      </c>
      <c r="V10302">
        <v>3</v>
      </c>
      <c r="W10302">
        <v>0</v>
      </c>
      <c r="X10302">
        <v>0</v>
      </c>
      <c r="Y10302" t="s">
        <v>56</v>
      </c>
      <c r="Z10302" s="1">
        <v>0</v>
      </c>
      <c r="AA10302" s="2">
        <v>0</v>
      </c>
    </row>
    <row r="10303" spans="1:27">
      <c r="A10303" t="s">
        <v>55</v>
      </c>
      <c r="B10303" t="s">
        <v>105</v>
      </c>
      <c r="C10303" t="s">
        <v>134</v>
      </c>
      <c r="D10303" t="s">
        <v>135</v>
      </c>
      <c r="E10303" t="s">
        <v>357</v>
      </c>
      <c r="F10303" t="s">
        <v>11812</v>
      </c>
      <c r="G10303" t="s">
        <v>2375</v>
      </c>
      <c r="H10303">
        <v>9</v>
      </c>
      <c r="I10303">
        <v>8</v>
      </c>
      <c r="J10303" s="6">
        <v>0.97</v>
      </c>
      <c r="K10303" s="6">
        <v>0.97</v>
      </c>
      <c r="L10303" s="6">
        <v>0.2</v>
      </c>
      <c r="M10303" s="6">
        <v>4.8499999999999996</v>
      </c>
      <c r="N10303" s="7">
        <v>1</v>
      </c>
      <c r="O10303" t="s">
        <v>234</v>
      </c>
      <c r="Q10303" s="7">
        <v>0</v>
      </c>
      <c r="R10303" s="7">
        <v>1</v>
      </c>
      <c r="U10303">
        <v>3</v>
      </c>
      <c r="V10303">
        <v>0</v>
      </c>
      <c r="W10303">
        <v>0</v>
      </c>
      <c r="X10303">
        <v>3</v>
      </c>
      <c r="Y10303" t="s">
        <v>56</v>
      </c>
      <c r="Z10303" s="1">
        <v>1</v>
      </c>
      <c r="AA10303" s="2">
        <v>0.97</v>
      </c>
    </row>
    <row r="10304" spans="1:27">
      <c r="A10304" t="s">
        <v>55</v>
      </c>
      <c r="B10304" t="s">
        <v>105</v>
      </c>
      <c r="C10304" t="s">
        <v>134</v>
      </c>
      <c r="D10304" t="s">
        <v>135</v>
      </c>
      <c r="E10304" t="s">
        <v>272</v>
      </c>
      <c r="F10304" t="s">
        <v>11813</v>
      </c>
      <c r="G10304" t="s">
        <v>2377</v>
      </c>
      <c r="H10304">
        <v>21</v>
      </c>
      <c r="I10304">
        <v>19</v>
      </c>
      <c r="J10304" s="6">
        <v>2.2599999999999998</v>
      </c>
      <c r="K10304" s="6">
        <v>2.2599999999999998</v>
      </c>
      <c r="L10304" s="6">
        <v>0.2</v>
      </c>
      <c r="M10304" s="6">
        <v>11.3</v>
      </c>
      <c r="N10304" s="7">
        <v>1</v>
      </c>
      <c r="O10304" t="s">
        <v>234</v>
      </c>
      <c r="Q10304" s="7">
        <v>0</v>
      </c>
      <c r="R10304" s="7">
        <v>1</v>
      </c>
      <c r="U10304">
        <v>3</v>
      </c>
      <c r="V10304">
        <v>0</v>
      </c>
      <c r="W10304">
        <v>0</v>
      </c>
      <c r="X10304">
        <v>3</v>
      </c>
      <c r="Y10304" t="s">
        <v>56</v>
      </c>
      <c r="Z10304" s="1">
        <v>1</v>
      </c>
      <c r="AA10304" s="2">
        <v>2.2599999999999998</v>
      </c>
    </row>
    <row r="10305" spans="1:27">
      <c r="A10305" t="s">
        <v>55</v>
      </c>
      <c r="B10305" t="s">
        <v>105</v>
      </c>
      <c r="C10305" t="s">
        <v>134</v>
      </c>
      <c r="D10305" t="s">
        <v>135</v>
      </c>
      <c r="E10305" t="s">
        <v>330</v>
      </c>
      <c r="F10305" t="s">
        <v>11814</v>
      </c>
      <c r="G10305" t="s">
        <v>2379</v>
      </c>
      <c r="H10305">
        <v>39</v>
      </c>
      <c r="I10305">
        <v>32</v>
      </c>
      <c r="J10305" s="6">
        <v>2.84</v>
      </c>
      <c r="K10305" s="6">
        <v>2.84</v>
      </c>
      <c r="L10305" s="6">
        <v>0.13</v>
      </c>
      <c r="M10305" s="6">
        <v>21.3</v>
      </c>
      <c r="N10305" s="7">
        <v>1</v>
      </c>
      <c r="O10305" t="s">
        <v>234</v>
      </c>
      <c r="Q10305" s="7">
        <v>0</v>
      </c>
      <c r="R10305" s="7">
        <v>1</v>
      </c>
      <c r="U10305">
        <v>2</v>
      </c>
      <c r="V10305">
        <v>0</v>
      </c>
      <c r="W10305">
        <v>0</v>
      </c>
      <c r="X10305">
        <v>2</v>
      </c>
      <c r="Y10305" t="s">
        <v>56</v>
      </c>
      <c r="Z10305" s="1">
        <v>1</v>
      </c>
      <c r="AA10305" s="2">
        <v>2.84</v>
      </c>
    </row>
    <row r="10306" spans="1:27">
      <c r="A10306" t="s">
        <v>55</v>
      </c>
      <c r="B10306" t="s">
        <v>105</v>
      </c>
      <c r="C10306" t="s">
        <v>134</v>
      </c>
      <c r="D10306" t="s">
        <v>135</v>
      </c>
      <c r="E10306" t="s">
        <v>1038</v>
      </c>
      <c r="F10306" t="s">
        <v>11815</v>
      </c>
      <c r="G10306" t="s">
        <v>2381</v>
      </c>
      <c r="H10306">
        <v>38</v>
      </c>
      <c r="I10306">
        <v>37</v>
      </c>
      <c r="J10306" s="6">
        <v>4.09</v>
      </c>
      <c r="K10306" s="6">
        <v>4.09</v>
      </c>
      <c r="L10306" s="6">
        <v>0.2</v>
      </c>
      <c r="M10306" s="6">
        <v>20.45</v>
      </c>
      <c r="N10306" s="7">
        <v>1</v>
      </c>
      <c r="O10306" t="s">
        <v>234</v>
      </c>
      <c r="Q10306" s="7">
        <v>0</v>
      </c>
      <c r="R10306" s="7">
        <v>1</v>
      </c>
      <c r="U10306">
        <v>3</v>
      </c>
      <c r="V10306">
        <v>0</v>
      </c>
      <c r="W10306">
        <v>0</v>
      </c>
      <c r="X10306">
        <v>3</v>
      </c>
      <c r="Y10306" t="s">
        <v>56</v>
      </c>
      <c r="Z10306" s="1">
        <v>1</v>
      </c>
      <c r="AA10306" s="2">
        <v>4.09</v>
      </c>
    </row>
    <row r="10307" spans="1:27">
      <c r="A10307" t="s">
        <v>55</v>
      </c>
      <c r="B10307" t="s">
        <v>105</v>
      </c>
      <c r="C10307" t="s">
        <v>134</v>
      </c>
      <c r="D10307" t="s">
        <v>135</v>
      </c>
      <c r="E10307" t="s">
        <v>334</v>
      </c>
      <c r="F10307" t="s">
        <v>11816</v>
      </c>
      <c r="G10307" t="s">
        <v>2385</v>
      </c>
      <c r="H10307">
        <v>23</v>
      </c>
      <c r="I10307">
        <v>23</v>
      </c>
      <c r="J10307" s="6">
        <v>2.4700000000000002</v>
      </c>
      <c r="K10307" s="6">
        <v>2.4700000000000002</v>
      </c>
      <c r="L10307" s="6">
        <v>0.2</v>
      </c>
      <c r="M10307" s="6">
        <v>12.35</v>
      </c>
      <c r="N10307" s="7">
        <v>1</v>
      </c>
      <c r="O10307" t="s">
        <v>234</v>
      </c>
      <c r="Q10307" s="7">
        <v>0</v>
      </c>
      <c r="R10307" s="7">
        <v>1</v>
      </c>
      <c r="U10307">
        <v>3</v>
      </c>
      <c r="V10307">
        <v>0</v>
      </c>
      <c r="W10307">
        <v>0</v>
      </c>
      <c r="X10307">
        <v>3</v>
      </c>
      <c r="Y10307" t="s">
        <v>56</v>
      </c>
      <c r="Z10307" s="1">
        <v>1</v>
      </c>
      <c r="AA10307" s="2">
        <v>2.4700000000000002</v>
      </c>
    </row>
    <row r="10308" spans="1:27">
      <c r="A10308" t="s">
        <v>55</v>
      </c>
      <c r="B10308" t="s">
        <v>105</v>
      </c>
      <c r="C10308" t="s">
        <v>134</v>
      </c>
      <c r="D10308" t="s">
        <v>135</v>
      </c>
      <c r="E10308" t="s">
        <v>1233</v>
      </c>
      <c r="F10308" t="s">
        <v>11817</v>
      </c>
      <c r="G10308" t="s">
        <v>2389</v>
      </c>
      <c r="H10308">
        <v>3</v>
      </c>
      <c r="I10308">
        <v>3</v>
      </c>
      <c r="J10308" s="6">
        <v>0.32</v>
      </c>
      <c r="K10308" s="6">
        <v>0.32</v>
      </c>
      <c r="L10308" s="6">
        <v>0</v>
      </c>
      <c r="M10308" s="6">
        <v>0</v>
      </c>
      <c r="N10308" s="7">
        <v>1</v>
      </c>
      <c r="O10308" t="s">
        <v>234</v>
      </c>
      <c r="Q10308" s="7">
        <v>0</v>
      </c>
      <c r="R10308" s="7">
        <v>0</v>
      </c>
      <c r="T10308" s="7">
        <v>1</v>
      </c>
      <c r="U10308">
        <v>0</v>
      </c>
      <c r="V10308">
        <v>0</v>
      </c>
      <c r="W10308">
        <v>0</v>
      </c>
      <c r="X10308">
        <v>0</v>
      </c>
      <c r="Y10308" t="s">
        <v>56</v>
      </c>
      <c r="AA10308" s="2">
        <v>0</v>
      </c>
    </row>
    <row r="10309" spans="1:27">
      <c r="A10309" t="s">
        <v>55</v>
      </c>
      <c r="B10309" t="s">
        <v>105</v>
      </c>
      <c r="C10309" t="s">
        <v>134</v>
      </c>
      <c r="D10309" t="s">
        <v>135</v>
      </c>
      <c r="E10309" t="s">
        <v>1236</v>
      </c>
      <c r="F10309" t="s">
        <v>11818</v>
      </c>
      <c r="G10309" t="s">
        <v>2391</v>
      </c>
      <c r="H10309">
        <v>0</v>
      </c>
      <c r="I10309">
        <v>0</v>
      </c>
      <c r="J10309" s="6">
        <v>0</v>
      </c>
      <c r="K10309" s="6">
        <v>0</v>
      </c>
      <c r="L10309" s="6">
        <v>0</v>
      </c>
      <c r="M10309" s="6">
        <v>0</v>
      </c>
      <c r="N10309" s="7">
        <v>1</v>
      </c>
      <c r="O10309" t="s">
        <v>234</v>
      </c>
      <c r="Q10309" s="7">
        <v>0</v>
      </c>
      <c r="R10309" s="7">
        <v>0</v>
      </c>
      <c r="T10309" s="7">
        <v>1</v>
      </c>
      <c r="U10309">
        <v>0</v>
      </c>
      <c r="V10309">
        <v>0</v>
      </c>
      <c r="W10309">
        <v>0</v>
      </c>
      <c r="X10309">
        <v>0</v>
      </c>
      <c r="Y10309" t="s">
        <v>56</v>
      </c>
      <c r="AA10309" s="2">
        <v>0</v>
      </c>
    </row>
    <row r="10310" spans="1:27">
      <c r="A10310" t="s">
        <v>55</v>
      </c>
      <c r="B10310" t="s">
        <v>105</v>
      </c>
      <c r="C10310" t="s">
        <v>134</v>
      </c>
      <c r="D10310" t="s">
        <v>135</v>
      </c>
      <c r="E10310" t="s">
        <v>1527</v>
      </c>
      <c r="F10310" t="s">
        <v>11819</v>
      </c>
      <c r="G10310" t="s">
        <v>2393</v>
      </c>
      <c r="H10310">
        <v>37</v>
      </c>
      <c r="I10310">
        <v>35</v>
      </c>
      <c r="J10310" s="6">
        <v>3.98</v>
      </c>
      <c r="K10310" s="6">
        <v>3.98</v>
      </c>
      <c r="L10310" s="6">
        <v>0.2</v>
      </c>
      <c r="M10310" s="6">
        <v>19.899999999999999</v>
      </c>
      <c r="N10310" s="7">
        <v>1</v>
      </c>
      <c r="O10310" t="s">
        <v>234</v>
      </c>
      <c r="Q10310" s="7">
        <v>0</v>
      </c>
      <c r="R10310" s="7">
        <v>1</v>
      </c>
      <c r="U10310">
        <v>3</v>
      </c>
      <c r="V10310">
        <v>0</v>
      </c>
      <c r="W10310">
        <v>0</v>
      </c>
      <c r="X10310">
        <v>3</v>
      </c>
      <c r="Y10310" t="s">
        <v>56</v>
      </c>
      <c r="Z10310" s="1">
        <v>1</v>
      </c>
      <c r="AA10310" s="2">
        <v>3.98</v>
      </c>
    </row>
    <row r="10311" spans="1:27">
      <c r="A10311" t="s">
        <v>55</v>
      </c>
      <c r="B10311" t="s">
        <v>105</v>
      </c>
      <c r="C10311" t="s">
        <v>134</v>
      </c>
      <c r="D10311" t="s">
        <v>135</v>
      </c>
      <c r="E10311" t="s">
        <v>2394</v>
      </c>
      <c r="F10311" t="s">
        <v>11820</v>
      </c>
      <c r="G10311" t="s">
        <v>2396</v>
      </c>
      <c r="H10311">
        <v>3</v>
      </c>
      <c r="I10311">
        <v>3</v>
      </c>
      <c r="J10311" s="6">
        <v>0.83</v>
      </c>
      <c r="K10311" s="6">
        <v>0.83</v>
      </c>
      <c r="L10311" s="6">
        <v>0.49</v>
      </c>
      <c r="M10311" s="6">
        <v>1.71</v>
      </c>
      <c r="N10311" s="7">
        <v>2</v>
      </c>
      <c r="O10311" t="s">
        <v>234</v>
      </c>
      <c r="P10311" s="7">
        <v>2</v>
      </c>
      <c r="Q10311" s="7">
        <v>0</v>
      </c>
      <c r="R10311" s="7">
        <v>0</v>
      </c>
      <c r="U10311">
        <v>7.3</v>
      </c>
      <c r="V10311">
        <v>7.3</v>
      </c>
      <c r="W10311">
        <v>0</v>
      </c>
      <c r="X10311">
        <v>0</v>
      </c>
      <c r="Y10311" t="s">
        <v>56</v>
      </c>
      <c r="Z10311" s="1">
        <v>0</v>
      </c>
      <c r="AA10311" s="2">
        <v>0</v>
      </c>
    </row>
    <row r="10312" spans="1:27">
      <c r="A10312" t="s">
        <v>55</v>
      </c>
      <c r="B10312" t="s">
        <v>105</v>
      </c>
      <c r="C10312" t="s">
        <v>134</v>
      </c>
      <c r="D10312" t="s">
        <v>135</v>
      </c>
      <c r="E10312" t="s">
        <v>2394</v>
      </c>
      <c r="F10312" t="s">
        <v>11821</v>
      </c>
      <c r="G10312" t="s">
        <v>2396</v>
      </c>
      <c r="H10312">
        <v>13</v>
      </c>
      <c r="I10312">
        <v>13</v>
      </c>
      <c r="J10312" s="6">
        <v>3.62</v>
      </c>
      <c r="K10312" s="6">
        <v>3.62</v>
      </c>
      <c r="L10312" s="6">
        <v>0.49</v>
      </c>
      <c r="M10312" s="6">
        <v>7.44</v>
      </c>
      <c r="N10312" s="7">
        <v>2</v>
      </c>
      <c r="O10312" t="s">
        <v>234</v>
      </c>
      <c r="Q10312" s="7">
        <v>0</v>
      </c>
      <c r="R10312" s="7">
        <v>2</v>
      </c>
      <c r="U10312">
        <v>7.3</v>
      </c>
      <c r="V10312">
        <v>0</v>
      </c>
      <c r="W10312">
        <v>0</v>
      </c>
      <c r="X10312">
        <v>7.3</v>
      </c>
      <c r="Y10312" t="s">
        <v>56</v>
      </c>
      <c r="Z10312" s="1">
        <v>1</v>
      </c>
      <c r="AA10312" s="2">
        <v>3.6208</v>
      </c>
    </row>
    <row r="10313" spans="1:27">
      <c r="A10313" t="s">
        <v>55</v>
      </c>
      <c r="B10313" t="s">
        <v>105</v>
      </c>
      <c r="C10313" t="s">
        <v>134</v>
      </c>
      <c r="D10313" t="s">
        <v>135</v>
      </c>
      <c r="E10313" t="s">
        <v>2394</v>
      </c>
      <c r="F10313" t="s">
        <v>11822</v>
      </c>
      <c r="G10313" t="s">
        <v>2396</v>
      </c>
      <c r="H10313">
        <v>15</v>
      </c>
      <c r="I10313">
        <v>13</v>
      </c>
      <c r="J10313" s="6">
        <v>4.17</v>
      </c>
      <c r="K10313" s="6">
        <v>4.17</v>
      </c>
      <c r="L10313" s="6">
        <v>0.49</v>
      </c>
      <c r="M10313" s="6">
        <v>8.57</v>
      </c>
      <c r="N10313" s="7">
        <v>3</v>
      </c>
      <c r="O10313" t="s">
        <v>234</v>
      </c>
      <c r="P10313" s="7">
        <v>2</v>
      </c>
      <c r="Q10313" s="7">
        <v>1</v>
      </c>
      <c r="R10313" s="7">
        <v>0</v>
      </c>
      <c r="U10313">
        <v>7.3</v>
      </c>
      <c r="V10313">
        <v>1.7</v>
      </c>
      <c r="W10313">
        <v>5.6</v>
      </c>
      <c r="X10313">
        <v>0</v>
      </c>
      <c r="Y10313" t="s">
        <v>56</v>
      </c>
      <c r="Z10313" s="1">
        <v>0</v>
      </c>
      <c r="AA10313" s="2">
        <v>0</v>
      </c>
    </row>
    <row r="10314" spans="1:27">
      <c r="A10314" t="s">
        <v>55</v>
      </c>
      <c r="B10314" t="s">
        <v>105</v>
      </c>
      <c r="C10314" t="s">
        <v>134</v>
      </c>
      <c r="D10314" t="s">
        <v>135</v>
      </c>
      <c r="E10314" t="s">
        <v>2394</v>
      </c>
      <c r="F10314" t="s">
        <v>11823</v>
      </c>
      <c r="G10314" t="s">
        <v>2396</v>
      </c>
      <c r="H10314">
        <v>8</v>
      </c>
      <c r="I10314">
        <v>3</v>
      </c>
      <c r="J10314" s="6">
        <v>2.23</v>
      </c>
      <c r="K10314" s="6">
        <v>2.23</v>
      </c>
      <c r="L10314" s="6">
        <v>0.49</v>
      </c>
      <c r="M10314" s="6">
        <v>4.58</v>
      </c>
      <c r="N10314" s="7">
        <v>2</v>
      </c>
      <c r="O10314" t="s">
        <v>234</v>
      </c>
      <c r="Q10314" s="7">
        <v>0</v>
      </c>
      <c r="R10314" s="7">
        <v>2</v>
      </c>
      <c r="U10314">
        <v>7.3</v>
      </c>
      <c r="V10314">
        <v>0</v>
      </c>
      <c r="W10314">
        <v>0</v>
      </c>
      <c r="X10314">
        <v>7.3</v>
      </c>
      <c r="Y10314" t="s">
        <v>56</v>
      </c>
      <c r="Z10314" s="1">
        <v>1</v>
      </c>
      <c r="AA10314" s="2">
        <v>2.2289330000000001</v>
      </c>
    </row>
    <row r="10315" spans="1:27">
      <c r="A10315" t="s">
        <v>55</v>
      </c>
      <c r="B10315" t="s">
        <v>105</v>
      </c>
      <c r="C10315" t="s">
        <v>134</v>
      </c>
      <c r="D10315" t="s">
        <v>135</v>
      </c>
      <c r="E10315" t="s">
        <v>2399</v>
      </c>
      <c r="F10315" t="s">
        <v>11824</v>
      </c>
      <c r="G10315" t="s">
        <v>2401</v>
      </c>
      <c r="H10315">
        <v>0</v>
      </c>
      <c r="I10315">
        <v>0</v>
      </c>
      <c r="J10315" s="6">
        <v>0</v>
      </c>
      <c r="K10315" s="6">
        <v>0</v>
      </c>
      <c r="L10315" s="6">
        <v>0</v>
      </c>
      <c r="M10315" s="6">
        <v>0</v>
      </c>
      <c r="N10315" s="7">
        <v>2</v>
      </c>
      <c r="O10315" t="s">
        <v>234</v>
      </c>
      <c r="Q10315" s="7">
        <v>0</v>
      </c>
      <c r="R10315" s="7">
        <v>0</v>
      </c>
      <c r="T10315" s="7">
        <v>2</v>
      </c>
      <c r="U10315">
        <v>0</v>
      </c>
      <c r="V10315">
        <v>0</v>
      </c>
      <c r="W10315">
        <v>0</v>
      </c>
      <c r="X10315">
        <v>0</v>
      </c>
      <c r="Y10315" t="s">
        <v>56</v>
      </c>
      <c r="AA10315" s="2">
        <v>0</v>
      </c>
    </row>
    <row r="10316" spans="1:27">
      <c r="A10316" t="s">
        <v>55</v>
      </c>
      <c r="B10316" t="s">
        <v>105</v>
      </c>
      <c r="C10316" t="s">
        <v>134</v>
      </c>
      <c r="D10316" t="s">
        <v>135</v>
      </c>
      <c r="E10316" t="s">
        <v>2399</v>
      </c>
      <c r="F10316" t="s">
        <v>11825</v>
      </c>
      <c r="G10316" t="s">
        <v>2401</v>
      </c>
      <c r="H10316">
        <v>4</v>
      </c>
      <c r="I10316">
        <v>4</v>
      </c>
      <c r="J10316" s="6">
        <v>1.1100000000000001</v>
      </c>
      <c r="K10316" s="6">
        <v>1.1100000000000001</v>
      </c>
      <c r="L10316" s="6">
        <v>0</v>
      </c>
      <c r="M10316" s="6">
        <v>0</v>
      </c>
      <c r="N10316" s="7">
        <v>2</v>
      </c>
      <c r="O10316" t="s">
        <v>234</v>
      </c>
      <c r="Q10316" s="7">
        <v>0</v>
      </c>
      <c r="R10316" s="7">
        <v>0</v>
      </c>
      <c r="T10316" s="7">
        <v>2</v>
      </c>
      <c r="U10316">
        <v>0</v>
      </c>
      <c r="V10316">
        <v>0</v>
      </c>
      <c r="W10316">
        <v>0</v>
      </c>
      <c r="X10316">
        <v>0</v>
      </c>
      <c r="Y10316" t="s">
        <v>56</v>
      </c>
      <c r="AA10316" s="2">
        <v>0</v>
      </c>
    </row>
    <row r="10317" spans="1:27">
      <c r="A10317" t="s">
        <v>55</v>
      </c>
      <c r="B10317" t="s">
        <v>105</v>
      </c>
      <c r="C10317" t="s">
        <v>134</v>
      </c>
      <c r="D10317" t="s">
        <v>135</v>
      </c>
      <c r="E10317" t="s">
        <v>2399</v>
      </c>
      <c r="F10317" t="s">
        <v>11826</v>
      </c>
      <c r="G10317" t="s">
        <v>2401</v>
      </c>
      <c r="H10317">
        <v>3</v>
      </c>
      <c r="I10317">
        <v>2</v>
      </c>
      <c r="J10317" s="6">
        <v>0.83</v>
      </c>
      <c r="K10317" s="6">
        <v>0.83</v>
      </c>
      <c r="L10317" s="6">
        <v>0</v>
      </c>
      <c r="M10317" s="6">
        <v>0</v>
      </c>
      <c r="N10317" s="7">
        <v>2</v>
      </c>
      <c r="O10317" t="s">
        <v>234</v>
      </c>
      <c r="Q10317" s="7">
        <v>0</v>
      </c>
      <c r="R10317" s="7">
        <v>0</v>
      </c>
      <c r="T10317" s="7">
        <v>2</v>
      </c>
      <c r="U10317">
        <v>0</v>
      </c>
      <c r="V10317">
        <v>0</v>
      </c>
      <c r="W10317">
        <v>0</v>
      </c>
      <c r="X10317">
        <v>0</v>
      </c>
      <c r="Y10317" t="s">
        <v>56</v>
      </c>
      <c r="AA10317" s="2">
        <v>0</v>
      </c>
    </row>
    <row r="10318" spans="1:27">
      <c r="A10318" t="s">
        <v>55</v>
      </c>
      <c r="B10318" t="s">
        <v>105</v>
      </c>
      <c r="C10318" t="s">
        <v>134</v>
      </c>
      <c r="D10318" t="s">
        <v>135</v>
      </c>
      <c r="E10318" t="s">
        <v>2399</v>
      </c>
      <c r="F10318" t="s">
        <v>11827</v>
      </c>
      <c r="G10318" t="s">
        <v>2401</v>
      </c>
      <c r="H10318">
        <v>1</v>
      </c>
      <c r="I10318">
        <v>1</v>
      </c>
      <c r="J10318" s="6">
        <v>0.28000000000000003</v>
      </c>
      <c r="K10318" s="6">
        <v>0.28000000000000003</v>
      </c>
      <c r="L10318" s="6">
        <v>0</v>
      </c>
      <c r="M10318" s="6">
        <v>0</v>
      </c>
      <c r="N10318" s="7">
        <v>2</v>
      </c>
      <c r="O10318" t="s">
        <v>234</v>
      </c>
      <c r="Q10318" s="7">
        <v>0</v>
      </c>
      <c r="R10318" s="7">
        <v>0</v>
      </c>
      <c r="T10318" s="7">
        <v>2</v>
      </c>
      <c r="U10318">
        <v>0</v>
      </c>
      <c r="V10318">
        <v>0</v>
      </c>
      <c r="W10318">
        <v>0</v>
      </c>
      <c r="X10318">
        <v>0</v>
      </c>
      <c r="Y10318" t="s">
        <v>56</v>
      </c>
      <c r="AA10318" s="2">
        <v>0</v>
      </c>
    </row>
    <row r="10319" spans="1:27">
      <c r="A10319" t="s">
        <v>55</v>
      </c>
      <c r="B10319" t="s">
        <v>105</v>
      </c>
      <c r="C10319" t="s">
        <v>134</v>
      </c>
      <c r="D10319" t="s">
        <v>135</v>
      </c>
      <c r="E10319" t="s">
        <v>1902</v>
      </c>
      <c r="F10319" t="s">
        <v>11828</v>
      </c>
      <c r="G10319" t="s">
        <v>2405</v>
      </c>
      <c r="H10319">
        <v>2</v>
      </c>
      <c r="I10319">
        <v>2</v>
      </c>
      <c r="J10319" s="6">
        <v>0.56000000000000005</v>
      </c>
      <c r="K10319" s="6">
        <v>0.56000000000000005</v>
      </c>
      <c r="L10319" s="6">
        <v>0</v>
      </c>
      <c r="M10319" s="6">
        <v>0</v>
      </c>
      <c r="N10319" s="7">
        <v>2</v>
      </c>
      <c r="O10319" t="s">
        <v>234</v>
      </c>
      <c r="Q10319" s="7">
        <v>0</v>
      </c>
      <c r="R10319" s="7">
        <v>0</v>
      </c>
      <c r="T10319" s="7">
        <v>2</v>
      </c>
      <c r="U10319">
        <v>0</v>
      </c>
      <c r="V10319">
        <v>0</v>
      </c>
      <c r="W10319">
        <v>0</v>
      </c>
      <c r="X10319">
        <v>0</v>
      </c>
      <c r="Y10319" t="s">
        <v>56</v>
      </c>
      <c r="AA10319" s="2">
        <v>0</v>
      </c>
    </row>
    <row r="10320" spans="1:27">
      <c r="A10320" t="s">
        <v>55</v>
      </c>
      <c r="B10320" t="s">
        <v>105</v>
      </c>
      <c r="C10320" t="s">
        <v>134</v>
      </c>
      <c r="D10320" t="s">
        <v>135</v>
      </c>
      <c r="E10320" t="s">
        <v>1902</v>
      </c>
      <c r="F10320" t="s">
        <v>11829</v>
      </c>
      <c r="G10320" t="s">
        <v>2405</v>
      </c>
      <c r="H10320">
        <v>10</v>
      </c>
      <c r="I10320">
        <v>10</v>
      </c>
      <c r="J10320" s="6">
        <v>2.78</v>
      </c>
      <c r="K10320" s="6">
        <v>2.78</v>
      </c>
      <c r="L10320" s="6">
        <v>0</v>
      </c>
      <c r="M10320" s="6">
        <v>0</v>
      </c>
      <c r="N10320" s="7">
        <v>2</v>
      </c>
      <c r="O10320" t="s">
        <v>234</v>
      </c>
      <c r="Q10320" s="7">
        <v>0</v>
      </c>
      <c r="R10320" s="7">
        <v>0</v>
      </c>
      <c r="T10320" s="7">
        <v>2</v>
      </c>
      <c r="U10320">
        <v>0</v>
      </c>
      <c r="V10320">
        <v>0</v>
      </c>
      <c r="W10320">
        <v>0</v>
      </c>
      <c r="X10320">
        <v>0</v>
      </c>
      <c r="Y10320" t="s">
        <v>56</v>
      </c>
      <c r="AA10320" s="2">
        <v>0</v>
      </c>
    </row>
    <row r="10321" spans="1:27">
      <c r="A10321" t="s">
        <v>55</v>
      </c>
      <c r="B10321" t="s">
        <v>105</v>
      </c>
      <c r="C10321" t="s">
        <v>134</v>
      </c>
      <c r="D10321" t="s">
        <v>135</v>
      </c>
      <c r="E10321" t="s">
        <v>1902</v>
      </c>
      <c r="F10321" t="s">
        <v>11830</v>
      </c>
      <c r="G10321" t="s">
        <v>2405</v>
      </c>
      <c r="H10321">
        <v>7</v>
      </c>
      <c r="I10321">
        <v>7</v>
      </c>
      <c r="J10321" s="6">
        <v>1.95</v>
      </c>
      <c r="K10321" s="6">
        <v>1.95</v>
      </c>
      <c r="L10321" s="6">
        <v>0</v>
      </c>
      <c r="M10321" s="6">
        <v>0</v>
      </c>
      <c r="N10321" s="7">
        <v>2</v>
      </c>
      <c r="O10321" t="s">
        <v>234</v>
      </c>
      <c r="Q10321" s="7">
        <v>0</v>
      </c>
      <c r="R10321" s="7">
        <v>0</v>
      </c>
      <c r="T10321" s="7">
        <v>2</v>
      </c>
      <c r="U10321">
        <v>0</v>
      </c>
      <c r="V10321">
        <v>0</v>
      </c>
      <c r="W10321">
        <v>0</v>
      </c>
      <c r="X10321">
        <v>0</v>
      </c>
      <c r="Y10321" t="s">
        <v>56</v>
      </c>
      <c r="AA10321" s="2">
        <v>0</v>
      </c>
    </row>
    <row r="10322" spans="1:27">
      <c r="A10322" t="s">
        <v>55</v>
      </c>
      <c r="B10322" t="s">
        <v>105</v>
      </c>
      <c r="C10322" t="s">
        <v>134</v>
      </c>
      <c r="D10322" t="s">
        <v>135</v>
      </c>
      <c r="E10322" t="s">
        <v>1902</v>
      </c>
      <c r="F10322" t="s">
        <v>11831</v>
      </c>
      <c r="G10322" t="s">
        <v>2405</v>
      </c>
      <c r="H10322">
        <v>6</v>
      </c>
      <c r="I10322">
        <v>5</v>
      </c>
      <c r="J10322" s="6">
        <v>1.67</v>
      </c>
      <c r="K10322" s="6">
        <v>1.67</v>
      </c>
      <c r="L10322" s="6">
        <v>0</v>
      </c>
      <c r="M10322" s="6">
        <v>0</v>
      </c>
      <c r="N10322" s="7">
        <v>2</v>
      </c>
      <c r="O10322" t="s">
        <v>234</v>
      </c>
      <c r="Q10322" s="7">
        <v>0</v>
      </c>
      <c r="R10322" s="7">
        <v>0</v>
      </c>
      <c r="T10322" s="7">
        <v>2</v>
      </c>
      <c r="U10322">
        <v>0</v>
      </c>
      <c r="V10322">
        <v>0</v>
      </c>
      <c r="W10322">
        <v>0</v>
      </c>
      <c r="X10322">
        <v>0</v>
      </c>
      <c r="Y10322" t="s">
        <v>56</v>
      </c>
      <c r="AA10322" s="2">
        <v>0</v>
      </c>
    </row>
    <row r="10323" spans="1:27">
      <c r="A10323" t="s">
        <v>55</v>
      </c>
      <c r="B10323" t="s">
        <v>105</v>
      </c>
      <c r="C10323" t="s">
        <v>134</v>
      </c>
      <c r="D10323" t="s">
        <v>135</v>
      </c>
      <c r="E10323" t="s">
        <v>425</v>
      </c>
      <c r="F10323" t="s">
        <v>11832</v>
      </c>
      <c r="G10323" t="s">
        <v>2409</v>
      </c>
      <c r="H10323">
        <v>0</v>
      </c>
      <c r="I10323">
        <v>0</v>
      </c>
      <c r="J10323" s="6">
        <v>0</v>
      </c>
      <c r="K10323" s="6">
        <v>0</v>
      </c>
      <c r="L10323" s="6">
        <v>0</v>
      </c>
      <c r="M10323" s="6">
        <v>0</v>
      </c>
      <c r="N10323" s="7">
        <v>1</v>
      </c>
      <c r="O10323" t="s">
        <v>234</v>
      </c>
      <c r="Q10323" s="7">
        <v>0</v>
      </c>
      <c r="R10323" s="7">
        <v>0</v>
      </c>
      <c r="T10323" s="7">
        <v>1</v>
      </c>
      <c r="U10323">
        <v>0</v>
      </c>
      <c r="V10323">
        <v>0</v>
      </c>
      <c r="W10323">
        <v>0</v>
      </c>
      <c r="X10323">
        <v>0</v>
      </c>
      <c r="Y10323" t="s">
        <v>56</v>
      </c>
      <c r="AA10323" s="2">
        <v>0</v>
      </c>
    </row>
    <row r="10324" spans="1:27">
      <c r="A10324" t="s">
        <v>55</v>
      </c>
      <c r="B10324" t="s">
        <v>105</v>
      </c>
      <c r="C10324" t="s">
        <v>134</v>
      </c>
      <c r="D10324" t="s">
        <v>135</v>
      </c>
      <c r="E10324" t="s">
        <v>425</v>
      </c>
      <c r="F10324" t="s">
        <v>11833</v>
      </c>
      <c r="G10324" t="s">
        <v>2409</v>
      </c>
      <c r="H10324">
        <v>0</v>
      </c>
      <c r="I10324">
        <v>0</v>
      </c>
      <c r="J10324" s="6">
        <v>0</v>
      </c>
      <c r="K10324" s="6">
        <v>0</v>
      </c>
      <c r="L10324" s="6">
        <v>0</v>
      </c>
      <c r="M10324" s="6">
        <v>0</v>
      </c>
      <c r="N10324" s="7">
        <v>1</v>
      </c>
      <c r="O10324" t="s">
        <v>234</v>
      </c>
      <c r="Q10324" s="7">
        <v>0</v>
      </c>
      <c r="R10324" s="7">
        <v>0</v>
      </c>
      <c r="T10324" s="7">
        <v>1</v>
      </c>
      <c r="U10324">
        <v>0</v>
      </c>
      <c r="V10324">
        <v>0</v>
      </c>
      <c r="W10324">
        <v>0</v>
      </c>
      <c r="X10324">
        <v>0</v>
      </c>
      <c r="Y10324" t="s">
        <v>56</v>
      </c>
      <c r="AA10324" s="2">
        <v>0</v>
      </c>
    </row>
    <row r="10325" spans="1:27">
      <c r="A10325" t="s">
        <v>55</v>
      </c>
      <c r="B10325" t="s">
        <v>105</v>
      </c>
      <c r="C10325" t="s">
        <v>134</v>
      </c>
      <c r="D10325" t="s">
        <v>135</v>
      </c>
      <c r="E10325" t="s">
        <v>425</v>
      </c>
      <c r="F10325" t="s">
        <v>11834</v>
      </c>
      <c r="G10325" t="s">
        <v>2409</v>
      </c>
      <c r="H10325">
        <v>0</v>
      </c>
      <c r="I10325">
        <v>0</v>
      </c>
      <c r="J10325" s="6">
        <v>0</v>
      </c>
      <c r="K10325" s="6">
        <v>0</v>
      </c>
      <c r="L10325" s="6">
        <v>0</v>
      </c>
      <c r="M10325" s="6">
        <v>0</v>
      </c>
      <c r="N10325" s="7">
        <v>1</v>
      </c>
      <c r="O10325" t="s">
        <v>234</v>
      </c>
      <c r="Q10325" s="7">
        <v>0</v>
      </c>
      <c r="R10325" s="7">
        <v>0</v>
      </c>
      <c r="T10325" s="7">
        <v>1</v>
      </c>
      <c r="U10325">
        <v>0</v>
      </c>
      <c r="V10325">
        <v>0</v>
      </c>
      <c r="W10325">
        <v>0</v>
      </c>
      <c r="X10325">
        <v>0</v>
      </c>
      <c r="Y10325" t="s">
        <v>56</v>
      </c>
      <c r="AA10325" s="2">
        <v>0</v>
      </c>
    </row>
    <row r="10326" spans="1:27">
      <c r="A10326" t="s">
        <v>55</v>
      </c>
      <c r="B10326" t="s">
        <v>105</v>
      </c>
      <c r="C10326" t="s">
        <v>134</v>
      </c>
      <c r="D10326" t="s">
        <v>135</v>
      </c>
      <c r="E10326" t="s">
        <v>425</v>
      </c>
      <c r="F10326" t="s">
        <v>11835</v>
      </c>
      <c r="G10326" t="s">
        <v>2409</v>
      </c>
      <c r="H10326">
        <v>0</v>
      </c>
      <c r="I10326">
        <v>0</v>
      </c>
      <c r="J10326" s="6">
        <v>0</v>
      </c>
      <c r="K10326" s="6">
        <v>0</v>
      </c>
      <c r="L10326" s="6">
        <v>0</v>
      </c>
      <c r="M10326" s="6">
        <v>0</v>
      </c>
      <c r="N10326" s="7">
        <v>1</v>
      </c>
      <c r="O10326" t="s">
        <v>234</v>
      </c>
      <c r="Q10326" s="7">
        <v>0</v>
      </c>
      <c r="R10326" s="7">
        <v>0</v>
      </c>
      <c r="T10326" s="7">
        <v>1</v>
      </c>
      <c r="U10326">
        <v>0</v>
      </c>
      <c r="V10326">
        <v>0</v>
      </c>
      <c r="W10326">
        <v>0</v>
      </c>
      <c r="X10326">
        <v>0</v>
      </c>
      <c r="Y10326" t="s">
        <v>56</v>
      </c>
      <c r="AA10326" s="2">
        <v>0</v>
      </c>
    </row>
    <row r="10327" spans="1:27">
      <c r="A10327" t="s">
        <v>55</v>
      </c>
      <c r="B10327" t="s">
        <v>105</v>
      </c>
      <c r="C10327" t="s">
        <v>134</v>
      </c>
      <c r="D10327" t="s">
        <v>135</v>
      </c>
      <c r="E10327" t="s">
        <v>1906</v>
      </c>
      <c r="F10327" t="s">
        <v>11836</v>
      </c>
      <c r="G10327" t="s">
        <v>2413</v>
      </c>
      <c r="H10327">
        <v>35</v>
      </c>
      <c r="I10327">
        <v>35</v>
      </c>
      <c r="J10327" s="6">
        <v>4.9800000000000004</v>
      </c>
      <c r="K10327" s="6">
        <v>4.9800000000000004</v>
      </c>
      <c r="L10327" s="6">
        <v>0.27</v>
      </c>
      <c r="M10327" s="6">
        <v>18.68</v>
      </c>
      <c r="N10327" s="7">
        <v>1</v>
      </c>
      <c r="O10327" t="s">
        <v>234</v>
      </c>
      <c r="P10327" s="7">
        <v>1</v>
      </c>
      <c r="Q10327" s="7">
        <v>0</v>
      </c>
      <c r="R10327" s="7">
        <v>0</v>
      </c>
      <c r="U10327">
        <v>4</v>
      </c>
      <c r="V10327">
        <v>4</v>
      </c>
      <c r="W10327">
        <v>0</v>
      </c>
      <c r="X10327">
        <v>0</v>
      </c>
      <c r="Y10327" t="s">
        <v>56</v>
      </c>
      <c r="Z10327" s="1">
        <v>0</v>
      </c>
      <c r="AA10327" s="2">
        <v>0</v>
      </c>
    </row>
    <row r="10328" spans="1:27">
      <c r="A10328" t="s">
        <v>55</v>
      </c>
      <c r="B10328" t="s">
        <v>105</v>
      </c>
      <c r="C10328" t="s">
        <v>134</v>
      </c>
      <c r="D10328" t="s">
        <v>135</v>
      </c>
      <c r="E10328" t="s">
        <v>2416</v>
      </c>
      <c r="F10328" t="s">
        <v>11837</v>
      </c>
      <c r="G10328" t="s">
        <v>2418</v>
      </c>
      <c r="H10328">
        <v>29</v>
      </c>
      <c r="I10328">
        <v>28</v>
      </c>
      <c r="J10328" s="6">
        <v>3.12</v>
      </c>
      <c r="K10328" s="6">
        <v>3.12</v>
      </c>
      <c r="L10328" s="6">
        <v>0.2</v>
      </c>
      <c r="M10328" s="6">
        <v>15.6</v>
      </c>
      <c r="N10328" s="7">
        <v>1</v>
      </c>
      <c r="O10328" t="s">
        <v>234</v>
      </c>
      <c r="Q10328" s="7">
        <v>0</v>
      </c>
      <c r="R10328" s="7">
        <v>1</v>
      </c>
      <c r="U10328">
        <v>3</v>
      </c>
      <c r="V10328">
        <v>0</v>
      </c>
      <c r="W10328">
        <v>0</v>
      </c>
      <c r="X10328">
        <v>3</v>
      </c>
      <c r="Y10328" t="s">
        <v>56</v>
      </c>
      <c r="Z10328" s="1">
        <v>1</v>
      </c>
      <c r="AA10328" s="2">
        <v>3.12</v>
      </c>
    </row>
    <row r="10329" spans="1:27">
      <c r="A10329" t="s">
        <v>55</v>
      </c>
      <c r="B10329" t="s">
        <v>105</v>
      </c>
      <c r="C10329" t="s">
        <v>134</v>
      </c>
      <c r="D10329" t="s">
        <v>135</v>
      </c>
      <c r="E10329" t="s">
        <v>1909</v>
      </c>
      <c r="F10329" t="s">
        <v>11838</v>
      </c>
      <c r="G10329" t="s">
        <v>4910</v>
      </c>
      <c r="H10329">
        <v>29</v>
      </c>
      <c r="I10329">
        <v>27</v>
      </c>
      <c r="J10329" s="6">
        <v>3.12</v>
      </c>
      <c r="K10329" s="6">
        <v>3.12</v>
      </c>
      <c r="L10329" s="6">
        <v>0.2</v>
      </c>
      <c r="M10329" s="6">
        <v>15.6</v>
      </c>
      <c r="N10329" s="7">
        <v>1</v>
      </c>
      <c r="O10329" t="s">
        <v>234</v>
      </c>
      <c r="P10329" s="7">
        <v>1</v>
      </c>
      <c r="Q10329" s="7">
        <v>0</v>
      </c>
      <c r="R10329" s="7">
        <v>0</v>
      </c>
      <c r="U10329">
        <v>3</v>
      </c>
      <c r="V10329">
        <v>3</v>
      </c>
      <c r="W10329">
        <v>0</v>
      </c>
      <c r="X10329">
        <v>0</v>
      </c>
      <c r="Y10329" t="s">
        <v>56</v>
      </c>
      <c r="Z10329" s="1">
        <v>0</v>
      </c>
      <c r="AA10329" s="2">
        <v>0</v>
      </c>
    </row>
    <row r="10330" spans="1:27">
      <c r="A10330" t="s">
        <v>55</v>
      </c>
      <c r="B10330" t="s">
        <v>105</v>
      </c>
      <c r="C10330" t="s">
        <v>134</v>
      </c>
      <c r="D10330" t="s">
        <v>135</v>
      </c>
      <c r="E10330" t="s">
        <v>1912</v>
      </c>
      <c r="F10330" t="s">
        <v>11839</v>
      </c>
      <c r="G10330" t="s">
        <v>2420</v>
      </c>
      <c r="H10330">
        <v>22</v>
      </c>
      <c r="I10330">
        <v>22</v>
      </c>
      <c r="J10330" s="6">
        <v>2.37</v>
      </c>
      <c r="K10330" s="6">
        <v>2.37</v>
      </c>
      <c r="L10330" s="6">
        <v>0.2</v>
      </c>
      <c r="M10330" s="6">
        <v>11.85</v>
      </c>
      <c r="N10330" s="7">
        <v>1</v>
      </c>
      <c r="O10330" t="s">
        <v>234</v>
      </c>
      <c r="P10330" s="7">
        <v>1</v>
      </c>
      <c r="Q10330" s="7">
        <v>0</v>
      </c>
      <c r="R10330" s="7">
        <v>0</v>
      </c>
      <c r="U10330">
        <v>3</v>
      </c>
      <c r="V10330">
        <v>3</v>
      </c>
      <c r="W10330">
        <v>0</v>
      </c>
      <c r="X10330">
        <v>0</v>
      </c>
      <c r="Y10330" t="s">
        <v>56</v>
      </c>
      <c r="Z10330" s="1">
        <v>0</v>
      </c>
      <c r="AA10330" s="2">
        <v>0</v>
      </c>
    </row>
    <row r="10331" spans="1:27">
      <c r="A10331" t="s">
        <v>55</v>
      </c>
      <c r="B10331" t="s">
        <v>105</v>
      </c>
      <c r="C10331" t="s">
        <v>134</v>
      </c>
      <c r="D10331" t="s">
        <v>135</v>
      </c>
      <c r="E10331" t="s">
        <v>2421</v>
      </c>
      <c r="F10331" t="s">
        <v>11840</v>
      </c>
      <c r="G10331" t="s">
        <v>2423</v>
      </c>
      <c r="H10331">
        <v>19</v>
      </c>
      <c r="I10331">
        <v>18</v>
      </c>
      <c r="J10331" s="6">
        <v>2.04</v>
      </c>
      <c r="K10331" s="6">
        <v>2.04</v>
      </c>
      <c r="L10331" s="6">
        <v>0.2</v>
      </c>
      <c r="M10331" s="6">
        <v>10.199999999999999</v>
      </c>
      <c r="N10331" s="7">
        <v>1</v>
      </c>
      <c r="O10331" t="s">
        <v>234</v>
      </c>
      <c r="P10331" s="7">
        <v>1</v>
      </c>
      <c r="Q10331" s="7">
        <v>0</v>
      </c>
      <c r="R10331" s="7">
        <v>0</v>
      </c>
      <c r="U10331">
        <v>3</v>
      </c>
      <c r="V10331">
        <v>3</v>
      </c>
      <c r="W10331">
        <v>0</v>
      </c>
      <c r="X10331">
        <v>0</v>
      </c>
      <c r="Y10331" t="s">
        <v>56</v>
      </c>
      <c r="Z10331" s="1">
        <v>0</v>
      </c>
      <c r="AA10331" s="2">
        <v>0</v>
      </c>
    </row>
    <row r="10332" spans="1:27">
      <c r="A10332" t="s">
        <v>55</v>
      </c>
      <c r="B10332" t="s">
        <v>105</v>
      </c>
      <c r="C10332" t="s">
        <v>134</v>
      </c>
      <c r="D10332" t="s">
        <v>135</v>
      </c>
      <c r="E10332" t="s">
        <v>1930</v>
      </c>
      <c r="F10332" t="s">
        <v>11841</v>
      </c>
      <c r="G10332" t="s">
        <v>2425</v>
      </c>
      <c r="H10332">
        <v>22</v>
      </c>
      <c r="I10332">
        <v>22</v>
      </c>
      <c r="J10332" s="6">
        <v>2.37</v>
      </c>
      <c r="K10332" s="6">
        <v>2.37</v>
      </c>
      <c r="L10332" s="6">
        <v>0.2</v>
      </c>
      <c r="M10332" s="6">
        <v>11.85</v>
      </c>
      <c r="N10332" s="7">
        <v>2</v>
      </c>
      <c r="O10332" t="s">
        <v>234</v>
      </c>
      <c r="P10332" s="7">
        <v>1</v>
      </c>
      <c r="Q10332" s="7">
        <v>1</v>
      </c>
      <c r="R10332" s="7">
        <v>0</v>
      </c>
      <c r="U10332">
        <v>3</v>
      </c>
      <c r="V10332">
        <v>2</v>
      </c>
      <c r="W10332">
        <v>1</v>
      </c>
      <c r="X10332">
        <v>0</v>
      </c>
      <c r="Y10332" t="s">
        <v>56</v>
      </c>
      <c r="Z10332" s="1">
        <v>0</v>
      </c>
      <c r="AA10332" s="2">
        <v>0</v>
      </c>
    </row>
    <row r="10333" spans="1:27">
      <c r="A10333" t="s">
        <v>55</v>
      </c>
      <c r="B10333" t="s">
        <v>105</v>
      </c>
      <c r="C10333" t="s">
        <v>134</v>
      </c>
      <c r="D10333" t="s">
        <v>135</v>
      </c>
      <c r="E10333" t="s">
        <v>1091</v>
      </c>
      <c r="F10333" t="s">
        <v>11842</v>
      </c>
      <c r="G10333" t="s">
        <v>2427</v>
      </c>
      <c r="H10333">
        <v>0</v>
      </c>
      <c r="I10333">
        <v>0</v>
      </c>
      <c r="J10333" s="6">
        <v>0</v>
      </c>
      <c r="K10333" s="6">
        <v>0</v>
      </c>
      <c r="L10333" s="6">
        <v>0</v>
      </c>
      <c r="M10333" s="6">
        <v>0</v>
      </c>
      <c r="N10333" s="7">
        <v>2</v>
      </c>
      <c r="O10333" t="s">
        <v>234</v>
      </c>
      <c r="Q10333" s="7">
        <v>0</v>
      </c>
      <c r="R10333" s="7">
        <v>0</v>
      </c>
      <c r="T10333" s="7">
        <v>2</v>
      </c>
      <c r="U10333">
        <v>0</v>
      </c>
      <c r="V10333">
        <v>0</v>
      </c>
      <c r="W10333">
        <v>0</v>
      </c>
      <c r="X10333">
        <v>0</v>
      </c>
      <c r="Y10333" t="s">
        <v>56</v>
      </c>
      <c r="AA10333" s="2">
        <v>0</v>
      </c>
    </row>
    <row r="10334" spans="1:27">
      <c r="A10334" t="s">
        <v>55</v>
      </c>
      <c r="B10334" t="s">
        <v>105</v>
      </c>
      <c r="C10334" t="s">
        <v>134</v>
      </c>
      <c r="D10334" t="s">
        <v>135</v>
      </c>
      <c r="E10334" t="s">
        <v>1091</v>
      </c>
      <c r="F10334" t="s">
        <v>11843</v>
      </c>
      <c r="G10334" t="s">
        <v>2427</v>
      </c>
      <c r="H10334">
        <v>0</v>
      </c>
      <c r="I10334">
        <v>0</v>
      </c>
      <c r="J10334" s="6">
        <v>0</v>
      </c>
      <c r="K10334" s="6">
        <v>0</v>
      </c>
      <c r="L10334" s="6">
        <v>0</v>
      </c>
      <c r="M10334" s="6">
        <v>0</v>
      </c>
      <c r="N10334" s="7">
        <v>2</v>
      </c>
      <c r="O10334" t="s">
        <v>234</v>
      </c>
      <c r="Q10334" s="7">
        <v>0</v>
      </c>
      <c r="R10334" s="7">
        <v>0</v>
      </c>
      <c r="T10334" s="7">
        <v>2</v>
      </c>
      <c r="U10334">
        <v>0</v>
      </c>
      <c r="V10334">
        <v>0</v>
      </c>
      <c r="W10334">
        <v>0</v>
      </c>
      <c r="X10334">
        <v>0</v>
      </c>
      <c r="Y10334" t="s">
        <v>56</v>
      </c>
      <c r="AA10334" s="2">
        <v>0</v>
      </c>
    </row>
    <row r="10335" spans="1:27">
      <c r="A10335" t="s">
        <v>55</v>
      </c>
      <c r="B10335" t="s">
        <v>105</v>
      </c>
      <c r="C10335" t="s">
        <v>134</v>
      </c>
      <c r="D10335" t="s">
        <v>135</v>
      </c>
      <c r="E10335" t="s">
        <v>1091</v>
      </c>
      <c r="F10335" t="s">
        <v>11844</v>
      </c>
      <c r="G10335" t="s">
        <v>2427</v>
      </c>
      <c r="H10335">
        <v>0</v>
      </c>
      <c r="I10335">
        <v>0</v>
      </c>
      <c r="J10335" s="6">
        <v>0</v>
      </c>
      <c r="K10335" s="6">
        <v>0</v>
      </c>
      <c r="L10335" s="6">
        <v>0</v>
      </c>
      <c r="M10335" s="6">
        <v>0</v>
      </c>
      <c r="N10335" s="7">
        <v>2</v>
      </c>
      <c r="O10335" t="s">
        <v>234</v>
      </c>
      <c r="Q10335" s="7">
        <v>0</v>
      </c>
      <c r="R10335" s="7">
        <v>0</v>
      </c>
      <c r="T10335" s="7">
        <v>2</v>
      </c>
      <c r="U10335">
        <v>0</v>
      </c>
      <c r="V10335">
        <v>0</v>
      </c>
      <c r="W10335">
        <v>0</v>
      </c>
      <c r="X10335">
        <v>0</v>
      </c>
      <c r="Y10335" t="s">
        <v>56</v>
      </c>
      <c r="AA10335" s="2">
        <v>0</v>
      </c>
    </row>
    <row r="10336" spans="1:27">
      <c r="A10336" t="s">
        <v>55</v>
      </c>
      <c r="B10336" t="s">
        <v>105</v>
      </c>
      <c r="C10336" t="s">
        <v>134</v>
      </c>
      <c r="D10336" t="s">
        <v>135</v>
      </c>
      <c r="E10336" t="s">
        <v>2430</v>
      </c>
      <c r="F10336" t="s">
        <v>11845</v>
      </c>
      <c r="G10336" t="s">
        <v>2432</v>
      </c>
      <c r="H10336">
        <v>20</v>
      </c>
      <c r="I10336">
        <v>19</v>
      </c>
      <c r="J10336" s="6">
        <v>2.15</v>
      </c>
      <c r="K10336" s="6">
        <v>2.15</v>
      </c>
      <c r="L10336" s="6">
        <v>0.2</v>
      </c>
      <c r="M10336" s="6">
        <v>10.75</v>
      </c>
      <c r="N10336" s="7">
        <v>1</v>
      </c>
      <c r="O10336" t="s">
        <v>234</v>
      </c>
      <c r="Q10336" s="7">
        <v>1</v>
      </c>
      <c r="R10336" s="7">
        <v>0</v>
      </c>
      <c r="U10336">
        <v>3</v>
      </c>
      <c r="V10336">
        <v>0</v>
      </c>
      <c r="W10336">
        <v>3</v>
      </c>
      <c r="X10336">
        <v>0</v>
      </c>
      <c r="Y10336" t="s">
        <v>56</v>
      </c>
      <c r="Z10336" s="1">
        <v>0</v>
      </c>
      <c r="AA10336" s="2">
        <v>0</v>
      </c>
    </row>
    <row r="10337" spans="1:27">
      <c r="A10337" t="s">
        <v>55</v>
      </c>
      <c r="B10337" t="s">
        <v>105</v>
      </c>
      <c r="C10337" t="s">
        <v>136</v>
      </c>
      <c r="D10337" t="s">
        <v>137</v>
      </c>
      <c r="E10337" t="s">
        <v>263</v>
      </c>
      <c r="F10337" t="s">
        <v>11846</v>
      </c>
      <c r="G10337" t="s">
        <v>11847</v>
      </c>
      <c r="H10337">
        <v>17</v>
      </c>
      <c r="I10337">
        <v>15</v>
      </c>
      <c r="J10337" s="6">
        <v>1.24</v>
      </c>
      <c r="K10337" s="6">
        <v>1.24</v>
      </c>
      <c r="L10337" s="6">
        <v>0.13</v>
      </c>
      <c r="M10337" s="6">
        <v>9.3000000000000007</v>
      </c>
      <c r="N10337" s="7">
        <v>1</v>
      </c>
      <c r="O10337" t="s">
        <v>234</v>
      </c>
      <c r="P10337" s="7">
        <v>1</v>
      </c>
      <c r="Q10337" s="7">
        <v>0</v>
      </c>
      <c r="R10337" s="7">
        <v>0</v>
      </c>
      <c r="U10337">
        <v>2</v>
      </c>
      <c r="V10337">
        <v>2</v>
      </c>
      <c r="W10337">
        <v>0</v>
      </c>
      <c r="X10337">
        <v>0</v>
      </c>
      <c r="Y10337" t="s">
        <v>56</v>
      </c>
      <c r="Z10337" s="1">
        <v>0</v>
      </c>
      <c r="AA10337" s="2">
        <v>0</v>
      </c>
    </row>
    <row r="10338" spans="1:27">
      <c r="A10338" t="s">
        <v>55</v>
      </c>
      <c r="B10338" t="s">
        <v>105</v>
      </c>
      <c r="C10338" t="s">
        <v>136</v>
      </c>
      <c r="D10338" t="s">
        <v>137</v>
      </c>
      <c r="E10338" t="s">
        <v>263</v>
      </c>
      <c r="F10338" t="s">
        <v>11848</v>
      </c>
      <c r="G10338" t="s">
        <v>11847</v>
      </c>
      <c r="H10338">
        <v>22</v>
      </c>
      <c r="I10338">
        <v>21</v>
      </c>
      <c r="J10338" s="6">
        <v>1.6</v>
      </c>
      <c r="K10338" s="6">
        <v>1.6</v>
      </c>
      <c r="L10338" s="6">
        <v>0.13</v>
      </c>
      <c r="M10338" s="6">
        <v>12</v>
      </c>
      <c r="N10338" s="7">
        <v>1</v>
      </c>
      <c r="O10338" t="s">
        <v>234</v>
      </c>
      <c r="P10338" s="7">
        <v>1</v>
      </c>
      <c r="Q10338" s="7">
        <v>0</v>
      </c>
      <c r="R10338" s="7">
        <v>0</v>
      </c>
      <c r="U10338">
        <v>2</v>
      </c>
      <c r="V10338">
        <v>2</v>
      </c>
      <c r="W10338">
        <v>0</v>
      </c>
      <c r="X10338">
        <v>0</v>
      </c>
      <c r="Y10338" t="s">
        <v>56</v>
      </c>
      <c r="Z10338" s="1">
        <v>0</v>
      </c>
      <c r="AA10338" s="2">
        <v>0</v>
      </c>
    </row>
    <row r="10339" spans="1:27">
      <c r="A10339" t="s">
        <v>55</v>
      </c>
      <c r="B10339" t="s">
        <v>105</v>
      </c>
      <c r="C10339" t="s">
        <v>136</v>
      </c>
      <c r="D10339" t="s">
        <v>137</v>
      </c>
      <c r="E10339" t="s">
        <v>328</v>
      </c>
      <c r="F10339" t="s">
        <v>11849</v>
      </c>
      <c r="G10339" t="s">
        <v>2434</v>
      </c>
      <c r="H10339">
        <v>8</v>
      </c>
      <c r="I10339">
        <v>8</v>
      </c>
      <c r="J10339" s="6">
        <v>0.86</v>
      </c>
      <c r="K10339" s="6">
        <v>0.86</v>
      </c>
      <c r="L10339" s="6">
        <v>0.2</v>
      </c>
      <c r="M10339" s="6">
        <v>4.3</v>
      </c>
      <c r="N10339" s="7">
        <v>1</v>
      </c>
      <c r="O10339" t="s">
        <v>234</v>
      </c>
      <c r="P10339" s="7">
        <v>1</v>
      </c>
      <c r="Q10339" s="7">
        <v>0</v>
      </c>
      <c r="R10339" s="7">
        <v>0</v>
      </c>
      <c r="U10339">
        <v>3</v>
      </c>
      <c r="V10339">
        <v>3</v>
      </c>
      <c r="W10339">
        <v>0</v>
      </c>
      <c r="X10339">
        <v>0</v>
      </c>
      <c r="Y10339" t="s">
        <v>56</v>
      </c>
      <c r="Z10339" s="1">
        <v>0</v>
      </c>
      <c r="AA10339" s="2">
        <v>0</v>
      </c>
    </row>
    <row r="10340" spans="1:27">
      <c r="A10340" t="s">
        <v>55</v>
      </c>
      <c r="B10340" t="s">
        <v>105</v>
      </c>
      <c r="C10340" t="s">
        <v>136</v>
      </c>
      <c r="D10340" t="s">
        <v>137</v>
      </c>
      <c r="E10340" t="s">
        <v>397</v>
      </c>
      <c r="F10340" t="s">
        <v>11850</v>
      </c>
      <c r="G10340" t="s">
        <v>2436</v>
      </c>
      <c r="H10340">
        <v>25</v>
      </c>
      <c r="I10340">
        <v>24</v>
      </c>
      <c r="J10340" s="6">
        <v>4.51</v>
      </c>
      <c r="K10340" s="6">
        <v>4.51</v>
      </c>
      <c r="L10340" s="6">
        <v>0.31</v>
      </c>
      <c r="M10340" s="6">
        <v>14.39</v>
      </c>
      <c r="N10340" s="7">
        <v>2</v>
      </c>
      <c r="O10340" t="s">
        <v>234</v>
      </c>
      <c r="P10340" s="7">
        <v>2</v>
      </c>
      <c r="Q10340" s="7">
        <v>0</v>
      </c>
      <c r="R10340" s="7">
        <v>0</v>
      </c>
      <c r="U10340">
        <v>4.7</v>
      </c>
      <c r="V10340">
        <v>4.7</v>
      </c>
      <c r="W10340">
        <v>0</v>
      </c>
      <c r="X10340">
        <v>0</v>
      </c>
      <c r="Y10340" t="s">
        <v>56</v>
      </c>
      <c r="Z10340" s="1">
        <v>0</v>
      </c>
      <c r="AA10340" s="2">
        <v>0</v>
      </c>
    </row>
    <row r="10341" spans="1:27">
      <c r="A10341" t="s">
        <v>55</v>
      </c>
      <c r="B10341" t="s">
        <v>105</v>
      </c>
      <c r="C10341" t="s">
        <v>136</v>
      </c>
      <c r="D10341" t="s">
        <v>138</v>
      </c>
      <c r="E10341" t="s">
        <v>328</v>
      </c>
      <c r="F10341" t="s">
        <v>11851</v>
      </c>
      <c r="G10341" t="s">
        <v>2438</v>
      </c>
      <c r="H10341">
        <v>11</v>
      </c>
      <c r="I10341">
        <v>11</v>
      </c>
      <c r="J10341" s="6">
        <v>1.18</v>
      </c>
      <c r="K10341" s="6">
        <v>1.18</v>
      </c>
      <c r="L10341" s="6">
        <v>0</v>
      </c>
      <c r="M10341" s="6">
        <v>0</v>
      </c>
      <c r="N10341" s="7">
        <v>1</v>
      </c>
      <c r="O10341" t="s">
        <v>234</v>
      </c>
      <c r="Q10341" s="7">
        <v>0</v>
      </c>
      <c r="R10341" s="7">
        <v>0</v>
      </c>
      <c r="T10341" s="7">
        <v>1</v>
      </c>
      <c r="U10341">
        <v>0</v>
      </c>
      <c r="V10341">
        <v>0</v>
      </c>
      <c r="W10341">
        <v>0</v>
      </c>
      <c r="X10341">
        <v>0</v>
      </c>
      <c r="Y10341" t="s">
        <v>56</v>
      </c>
      <c r="AA10341" s="2">
        <v>0</v>
      </c>
    </row>
    <row r="10342" spans="1:27">
      <c r="A10342" t="s">
        <v>55</v>
      </c>
      <c r="B10342" t="s">
        <v>105</v>
      </c>
      <c r="C10342" t="s">
        <v>136</v>
      </c>
      <c r="D10342" t="s">
        <v>138</v>
      </c>
      <c r="E10342" t="s">
        <v>589</v>
      </c>
      <c r="F10342" t="s">
        <v>11852</v>
      </c>
      <c r="G10342" t="s">
        <v>591</v>
      </c>
      <c r="H10342">
        <v>33</v>
      </c>
      <c r="I10342">
        <v>26</v>
      </c>
      <c r="J10342" s="6">
        <v>3.13</v>
      </c>
      <c r="K10342" s="6">
        <v>3.13</v>
      </c>
      <c r="L10342" s="6">
        <v>0.2</v>
      </c>
      <c r="M10342" s="6">
        <v>15.65</v>
      </c>
      <c r="N10342" s="7">
        <v>1</v>
      </c>
      <c r="O10342" t="s">
        <v>234</v>
      </c>
      <c r="P10342" s="7">
        <v>1</v>
      </c>
      <c r="Q10342" s="7">
        <v>0</v>
      </c>
      <c r="R10342" s="7">
        <v>0</v>
      </c>
      <c r="U10342">
        <v>3</v>
      </c>
      <c r="V10342">
        <v>3</v>
      </c>
      <c r="W10342">
        <v>0</v>
      </c>
      <c r="X10342">
        <v>0</v>
      </c>
      <c r="Y10342" t="s">
        <v>56</v>
      </c>
      <c r="Z10342" s="1">
        <v>0</v>
      </c>
      <c r="AA10342" s="2">
        <v>0</v>
      </c>
    </row>
    <row r="10343" spans="1:27">
      <c r="A10343" t="s">
        <v>55</v>
      </c>
      <c r="B10343" t="s">
        <v>105</v>
      </c>
      <c r="C10343" t="s">
        <v>136</v>
      </c>
      <c r="D10343" t="s">
        <v>138</v>
      </c>
      <c r="E10343" t="s">
        <v>589</v>
      </c>
      <c r="F10343" t="s">
        <v>11853</v>
      </c>
      <c r="G10343" t="s">
        <v>591</v>
      </c>
      <c r="H10343">
        <v>35</v>
      </c>
      <c r="I10343">
        <v>34</v>
      </c>
      <c r="J10343" s="6">
        <v>3.32</v>
      </c>
      <c r="K10343" s="6">
        <v>3.32</v>
      </c>
      <c r="L10343" s="6">
        <v>0.2</v>
      </c>
      <c r="M10343" s="6">
        <v>16.600000000000001</v>
      </c>
      <c r="N10343" s="7">
        <v>1</v>
      </c>
      <c r="O10343" t="s">
        <v>234</v>
      </c>
      <c r="P10343" s="7">
        <v>1</v>
      </c>
      <c r="Q10343" s="7">
        <v>0</v>
      </c>
      <c r="R10343" s="7">
        <v>0</v>
      </c>
      <c r="U10343">
        <v>3</v>
      </c>
      <c r="V10343">
        <v>3</v>
      </c>
      <c r="W10343">
        <v>0</v>
      </c>
      <c r="X10343">
        <v>0</v>
      </c>
      <c r="Y10343" t="s">
        <v>56</v>
      </c>
      <c r="Z10343" s="1">
        <v>0</v>
      </c>
      <c r="AA10343" s="2">
        <v>0</v>
      </c>
    </row>
    <row r="10344" spans="1:27">
      <c r="A10344" t="s">
        <v>55</v>
      </c>
      <c r="B10344" t="s">
        <v>105</v>
      </c>
      <c r="C10344" t="s">
        <v>136</v>
      </c>
      <c r="D10344" t="s">
        <v>138</v>
      </c>
      <c r="E10344" t="s">
        <v>589</v>
      </c>
      <c r="F10344" t="s">
        <v>11854</v>
      </c>
      <c r="G10344" t="s">
        <v>591</v>
      </c>
      <c r="H10344">
        <v>30</v>
      </c>
      <c r="I10344">
        <v>28</v>
      </c>
      <c r="J10344" s="6">
        <v>3.23</v>
      </c>
      <c r="K10344" s="6">
        <v>3.23</v>
      </c>
      <c r="L10344" s="6">
        <v>0.2</v>
      </c>
      <c r="M10344" s="6">
        <v>16.149999999999999</v>
      </c>
      <c r="N10344" s="7">
        <v>1</v>
      </c>
      <c r="O10344" t="s">
        <v>234</v>
      </c>
      <c r="P10344" s="7">
        <v>1</v>
      </c>
      <c r="Q10344" s="7">
        <v>0</v>
      </c>
      <c r="R10344" s="7">
        <v>0</v>
      </c>
      <c r="U10344">
        <v>3</v>
      </c>
      <c r="V10344">
        <v>3</v>
      </c>
      <c r="W10344">
        <v>0</v>
      </c>
      <c r="X10344">
        <v>0</v>
      </c>
      <c r="Y10344" t="s">
        <v>56</v>
      </c>
      <c r="Z10344" s="1">
        <v>0</v>
      </c>
      <c r="AA10344" s="2">
        <v>0</v>
      </c>
    </row>
    <row r="10345" spans="1:27">
      <c r="A10345" t="s">
        <v>55</v>
      </c>
      <c r="B10345" t="s">
        <v>105</v>
      </c>
      <c r="C10345" t="s">
        <v>136</v>
      </c>
      <c r="D10345" t="s">
        <v>138</v>
      </c>
      <c r="E10345" t="s">
        <v>589</v>
      </c>
      <c r="F10345" t="s">
        <v>11855</v>
      </c>
      <c r="G10345" t="s">
        <v>591</v>
      </c>
      <c r="H10345">
        <v>34</v>
      </c>
      <c r="I10345">
        <v>27</v>
      </c>
      <c r="J10345" s="6">
        <v>3.23</v>
      </c>
      <c r="K10345" s="6">
        <v>3.23</v>
      </c>
      <c r="L10345" s="6">
        <v>0.2</v>
      </c>
      <c r="M10345" s="6">
        <v>16.149999999999999</v>
      </c>
      <c r="N10345" s="7">
        <v>1</v>
      </c>
      <c r="O10345" t="s">
        <v>234</v>
      </c>
      <c r="Q10345" s="7">
        <v>0</v>
      </c>
      <c r="R10345" s="7">
        <v>1</v>
      </c>
      <c r="U10345">
        <v>3</v>
      </c>
      <c r="V10345">
        <v>0</v>
      </c>
      <c r="W10345">
        <v>0</v>
      </c>
      <c r="X10345">
        <v>3</v>
      </c>
      <c r="Y10345" t="s">
        <v>56</v>
      </c>
      <c r="Z10345" s="1">
        <v>1</v>
      </c>
      <c r="AA10345" s="2">
        <v>3.23</v>
      </c>
    </row>
    <row r="10346" spans="1:27">
      <c r="A10346" t="s">
        <v>55</v>
      </c>
      <c r="B10346" t="s">
        <v>105</v>
      </c>
      <c r="C10346" t="s">
        <v>136</v>
      </c>
      <c r="D10346" t="s">
        <v>138</v>
      </c>
      <c r="E10346" t="s">
        <v>589</v>
      </c>
      <c r="F10346" t="s">
        <v>11856</v>
      </c>
      <c r="G10346" t="s">
        <v>591</v>
      </c>
      <c r="H10346">
        <v>31</v>
      </c>
      <c r="I10346">
        <v>28</v>
      </c>
      <c r="J10346" s="6">
        <v>3.33</v>
      </c>
      <c r="K10346" s="6">
        <v>3.33</v>
      </c>
      <c r="L10346" s="6">
        <v>0.2</v>
      </c>
      <c r="M10346" s="6">
        <v>16.649999999999999</v>
      </c>
      <c r="N10346" s="7">
        <v>1</v>
      </c>
      <c r="O10346" t="s">
        <v>234</v>
      </c>
      <c r="P10346" s="7">
        <v>1</v>
      </c>
      <c r="Q10346" s="7">
        <v>0</v>
      </c>
      <c r="R10346" s="7">
        <v>0</v>
      </c>
      <c r="U10346">
        <v>3</v>
      </c>
      <c r="V10346">
        <v>3</v>
      </c>
      <c r="W10346">
        <v>0</v>
      </c>
      <c r="X10346">
        <v>0</v>
      </c>
      <c r="Y10346" t="s">
        <v>56</v>
      </c>
      <c r="Z10346" s="1">
        <v>0</v>
      </c>
      <c r="AA10346" s="2">
        <v>0</v>
      </c>
    </row>
    <row r="10347" spans="1:27">
      <c r="A10347" t="s">
        <v>55</v>
      </c>
      <c r="B10347" t="s">
        <v>105</v>
      </c>
      <c r="C10347" t="s">
        <v>136</v>
      </c>
      <c r="D10347" t="s">
        <v>138</v>
      </c>
      <c r="E10347" t="s">
        <v>589</v>
      </c>
      <c r="F10347" t="s">
        <v>11857</v>
      </c>
      <c r="G10347" t="s">
        <v>591</v>
      </c>
      <c r="H10347">
        <v>24</v>
      </c>
      <c r="I10347">
        <v>21</v>
      </c>
      <c r="J10347" s="6">
        <v>2.58</v>
      </c>
      <c r="K10347" s="6">
        <v>2.58</v>
      </c>
      <c r="L10347" s="6">
        <v>0.2</v>
      </c>
      <c r="M10347" s="6">
        <v>12.9</v>
      </c>
      <c r="N10347" s="7">
        <v>1</v>
      </c>
      <c r="O10347" t="s">
        <v>234</v>
      </c>
      <c r="Q10347" s="7">
        <v>0</v>
      </c>
      <c r="R10347" s="7">
        <v>1</v>
      </c>
      <c r="U10347">
        <v>3</v>
      </c>
      <c r="V10347">
        <v>0</v>
      </c>
      <c r="W10347">
        <v>0</v>
      </c>
      <c r="X10347">
        <v>3</v>
      </c>
      <c r="Y10347" t="s">
        <v>56</v>
      </c>
      <c r="Z10347" s="1">
        <v>1</v>
      </c>
      <c r="AA10347" s="2">
        <v>2.58</v>
      </c>
    </row>
    <row r="10348" spans="1:27">
      <c r="A10348" t="s">
        <v>55</v>
      </c>
      <c r="B10348" t="s">
        <v>105</v>
      </c>
      <c r="C10348" t="s">
        <v>136</v>
      </c>
      <c r="D10348" t="s">
        <v>138</v>
      </c>
      <c r="E10348" t="s">
        <v>589</v>
      </c>
      <c r="F10348" t="s">
        <v>11858</v>
      </c>
      <c r="G10348" t="s">
        <v>591</v>
      </c>
      <c r="H10348">
        <v>31</v>
      </c>
      <c r="I10348">
        <v>24</v>
      </c>
      <c r="J10348" s="6">
        <v>2.94</v>
      </c>
      <c r="K10348" s="6">
        <v>2.94</v>
      </c>
      <c r="L10348" s="6">
        <v>0.2</v>
      </c>
      <c r="M10348" s="6">
        <v>14.7</v>
      </c>
      <c r="N10348" s="7">
        <v>1</v>
      </c>
      <c r="O10348" t="s">
        <v>234</v>
      </c>
      <c r="P10348" s="7">
        <v>1</v>
      </c>
      <c r="Q10348" s="7">
        <v>0</v>
      </c>
      <c r="R10348" s="7">
        <v>0</v>
      </c>
      <c r="U10348">
        <v>3</v>
      </c>
      <c r="V10348">
        <v>3</v>
      </c>
      <c r="W10348">
        <v>0</v>
      </c>
      <c r="X10348">
        <v>0</v>
      </c>
      <c r="Y10348" t="s">
        <v>56</v>
      </c>
      <c r="Z10348" s="1">
        <v>0</v>
      </c>
      <c r="AA10348" s="2">
        <v>0</v>
      </c>
    </row>
    <row r="10349" spans="1:27">
      <c r="A10349" t="s">
        <v>55</v>
      </c>
      <c r="B10349" t="s">
        <v>105</v>
      </c>
      <c r="C10349" t="s">
        <v>136</v>
      </c>
      <c r="D10349" t="s">
        <v>138</v>
      </c>
      <c r="E10349" t="s">
        <v>589</v>
      </c>
      <c r="F10349" t="s">
        <v>11859</v>
      </c>
      <c r="G10349" t="s">
        <v>591</v>
      </c>
      <c r="H10349">
        <v>36</v>
      </c>
      <c r="I10349">
        <v>32</v>
      </c>
      <c r="J10349" s="6">
        <v>3.41</v>
      </c>
      <c r="K10349" s="6">
        <v>3.41</v>
      </c>
      <c r="L10349" s="6">
        <v>0.2</v>
      </c>
      <c r="M10349" s="6">
        <v>17.05</v>
      </c>
      <c r="N10349" s="7">
        <v>1</v>
      </c>
      <c r="O10349" t="s">
        <v>234</v>
      </c>
      <c r="Q10349" s="7">
        <v>0</v>
      </c>
      <c r="R10349" s="7">
        <v>1</v>
      </c>
      <c r="U10349">
        <v>3</v>
      </c>
      <c r="V10349">
        <v>0</v>
      </c>
      <c r="W10349">
        <v>0</v>
      </c>
      <c r="X10349">
        <v>3</v>
      </c>
      <c r="Y10349" t="s">
        <v>56</v>
      </c>
      <c r="Z10349" s="1">
        <v>1</v>
      </c>
      <c r="AA10349" s="2">
        <v>3.41</v>
      </c>
    </row>
    <row r="10350" spans="1:27">
      <c r="A10350" t="s">
        <v>55</v>
      </c>
      <c r="B10350" t="s">
        <v>105</v>
      </c>
      <c r="C10350" t="s">
        <v>139</v>
      </c>
      <c r="D10350" t="s">
        <v>140</v>
      </c>
      <c r="E10350" t="s">
        <v>2451</v>
      </c>
      <c r="F10350" t="s">
        <v>11860</v>
      </c>
      <c r="G10350" t="s">
        <v>2453</v>
      </c>
      <c r="H10350">
        <v>16</v>
      </c>
      <c r="I10350">
        <v>15</v>
      </c>
      <c r="J10350" s="6">
        <v>1.52</v>
      </c>
      <c r="K10350" s="6">
        <v>1.52</v>
      </c>
      <c r="L10350" s="6">
        <v>0.2</v>
      </c>
      <c r="M10350" s="6">
        <v>7.6</v>
      </c>
      <c r="N10350" s="7">
        <v>1</v>
      </c>
      <c r="O10350" t="s">
        <v>234</v>
      </c>
      <c r="P10350" s="7">
        <v>1</v>
      </c>
      <c r="Q10350" s="7">
        <v>0</v>
      </c>
      <c r="R10350" s="7">
        <v>0</v>
      </c>
      <c r="U10350">
        <v>3</v>
      </c>
      <c r="V10350">
        <v>3</v>
      </c>
      <c r="W10350">
        <v>0</v>
      </c>
      <c r="X10350">
        <v>0</v>
      </c>
      <c r="Y10350" t="s">
        <v>56</v>
      </c>
      <c r="Z10350" s="1">
        <v>0</v>
      </c>
      <c r="AA10350" s="2">
        <v>0</v>
      </c>
    </row>
    <row r="10351" spans="1:27">
      <c r="A10351" t="s">
        <v>55</v>
      </c>
      <c r="B10351" t="s">
        <v>105</v>
      </c>
      <c r="C10351" t="s">
        <v>139</v>
      </c>
      <c r="D10351" t="s">
        <v>140</v>
      </c>
      <c r="E10351" t="s">
        <v>2454</v>
      </c>
      <c r="F10351" t="s">
        <v>11861</v>
      </c>
      <c r="G10351" t="s">
        <v>2456</v>
      </c>
      <c r="H10351">
        <v>15</v>
      </c>
      <c r="I10351">
        <v>15</v>
      </c>
      <c r="J10351" s="6">
        <v>1.42</v>
      </c>
      <c r="K10351" s="6">
        <v>1.42</v>
      </c>
      <c r="L10351" s="6">
        <v>0.2</v>
      </c>
      <c r="M10351" s="6">
        <v>7.1</v>
      </c>
      <c r="N10351" s="7">
        <v>1</v>
      </c>
      <c r="O10351" t="s">
        <v>234</v>
      </c>
      <c r="P10351" s="7">
        <v>1</v>
      </c>
      <c r="Q10351" s="7">
        <v>0</v>
      </c>
      <c r="R10351" s="7">
        <v>0</v>
      </c>
      <c r="U10351">
        <v>3</v>
      </c>
      <c r="V10351">
        <v>3</v>
      </c>
      <c r="W10351">
        <v>0</v>
      </c>
      <c r="X10351">
        <v>0</v>
      </c>
      <c r="Y10351" t="s">
        <v>56</v>
      </c>
      <c r="Z10351" s="1">
        <v>0</v>
      </c>
      <c r="AA10351" s="2">
        <v>0</v>
      </c>
    </row>
    <row r="10352" spans="1:27">
      <c r="A10352" t="s">
        <v>55</v>
      </c>
      <c r="B10352" t="s">
        <v>105</v>
      </c>
      <c r="C10352" t="s">
        <v>139</v>
      </c>
      <c r="D10352" t="s">
        <v>140</v>
      </c>
      <c r="E10352" t="s">
        <v>7408</v>
      </c>
      <c r="F10352" t="s">
        <v>11862</v>
      </c>
      <c r="G10352" t="s">
        <v>7410</v>
      </c>
      <c r="H10352">
        <v>16</v>
      </c>
      <c r="I10352">
        <v>16</v>
      </c>
      <c r="J10352" s="6">
        <v>1.52</v>
      </c>
      <c r="K10352" s="6">
        <v>1.52</v>
      </c>
      <c r="L10352" s="6">
        <v>0.2</v>
      </c>
      <c r="M10352" s="6">
        <v>7.6</v>
      </c>
      <c r="N10352" s="7">
        <v>1</v>
      </c>
      <c r="O10352" t="s">
        <v>234</v>
      </c>
      <c r="P10352" s="7">
        <v>1</v>
      </c>
      <c r="Q10352" s="7">
        <v>0</v>
      </c>
      <c r="R10352" s="7">
        <v>0</v>
      </c>
      <c r="U10352">
        <v>3</v>
      </c>
      <c r="V10352">
        <v>3</v>
      </c>
      <c r="W10352">
        <v>0</v>
      </c>
      <c r="X10352">
        <v>0</v>
      </c>
      <c r="Y10352" t="s">
        <v>56</v>
      </c>
      <c r="Z10352" s="1">
        <v>0</v>
      </c>
      <c r="AA10352" s="2">
        <v>0</v>
      </c>
    </row>
    <row r="10353" spans="1:27">
      <c r="A10353" t="s">
        <v>55</v>
      </c>
      <c r="B10353" t="s">
        <v>105</v>
      </c>
      <c r="C10353" t="s">
        <v>139</v>
      </c>
      <c r="D10353" t="s">
        <v>140</v>
      </c>
      <c r="E10353" t="s">
        <v>7411</v>
      </c>
      <c r="F10353" t="s">
        <v>11863</v>
      </c>
      <c r="G10353" t="s">
        <v>7413</v>
      </c>
      <c r="H10353">
        <v>17</v>
      </c>
      <c r="I10353">
        <v>16</v>
      </c>
      <c r="J10353" s="6">
        <v>1.61</v>
      </c>
      <c r="K10353" s="6">
        <v>1.61</v>
      </c>
      <c r="L10353" s="6">
        <v>0.2</v>
      </c>
      <c r="M10353" s="6">
        <v>8.0500000000000007</v>
      </c>
      <c r="N10353" s="7">
        <v>1</v>
      </c>
      <c r="O10353" t="s">
        <v>234</v>
      </c>
      <c r="P10353" s="7">
        <v>1</v>
      </c>
      <c r="Q10353" s="7">
        <v>0</v>
      </c>
      <c r="R10353" s="7">
        <v>0</v>
      </c>
      <c r="U10353">
        <v>3</v>
      </c>
      <c r="V10353">
        <v>3</v>
      </c>
      <c r="W10353">
        <v>0</v>
      </c>
      <c r="X10353">
        <v>0</v>
      </c>
      <c r="Y10353" t="s">
        <v>56</v>
      </c>
      <c r="Z10353" s="1">
        <v>0</v>
      </c>
      <c r="AA10353" s="2">
        <v>0</v>
      </c>
    </row>
    <row r="10354" spans="1:27">
      <c r="A10354" t="s">
        <v>55</v>
      </c>
      <c r="B10354" t="s">
        <v>105</v>
      </c>
      <c r="C10354" t="s">
        <v>139</v>
      </c>
      <c r="D10354" t="s">
        <v>140</v>
      </c>
      <c r="E10354" t="s">
        <v>7414</v>
      </c>
      <c r="F10354" t="s">
        <v>11864</v>
      </c>
      <c r="G10354" t="s">
        <v>7416</v>
      </c>
      <c r="H10354">
        <v>17</v>
      </c>
      <c r="I10354">
        <v>16</v>
      </c>
      <c r="J10354" s="6">
        <v>1.61</v>
      </c>
      <c r="K10354" s="6">
        <v>1.61</v>
      </c>
      <c r="L10354" s="6">
        <v>0.2</v>
      </c>
      <c r="M10354" s="6">
        <v>8.0500000000000007</v>
      </c>
      <c r="N10354" s="7">
        <v>1</v>
      </c>
      <c r="O10354" t="s">
        <v>234</v>
      </c>
      <c r="P10354" s="7">
        <v>1</v>
      </c>
      <c r="Q10354" s="7">
        <v>0</v>
      </c>
      <c r="R10354" s="7">
        <v>0</v>
      </c>
      <c r="U10354">
        <v>3</v>
      </c>
      <c r="V10354">
        <v>3</v>
      </c>
      <c r="W10354">
        <v>0</v>
      </c>
      <c r="X10354">
        <v>0</v>
      </c>
      <c r="Y10354" t="s">
        <v>56</v>
      </c>
      <c r="Z10354" s="1">
        <v>0</v>
      </c>
      <c r="AA10354" s="2">
        <v>0</v>
      </c>
    </row>
    <row r="10355" spans="1:27">
      <c r="A10355" t="s">
        <v>55</v>
      </c>
      <c r="B10355" t="s">
        <v>105</v>
      </c>
      <c r="C10355" t="s">
        <v>139</v>
      </c>
      <c r="D10355" t="s">
        <v>141</v>
      </c>
      <c r="E10355" t="s">
        <v>263</v>
      </c>
      <c r="F10355" t="s">
        <v>11865</v>
      </c>
      <c r="G10355" t="s">
        <v>2458</v>
      </c>
      <c r="H10355">
        <v>29</v>
      </c>
      <c r="I10355">
        <v>29</v>
      </c>
      <c r="J10355" s="6">
        <v>0.92</v>
      </c>
      <c r="K10355" s="6">
        <v>0.92</v>
      </c>
      <c r="L10355" s="6">
        <v>7.0000000000000007E-2</v>
      </c>
      <c r="M10355" s="6">
        <v>13.8</v>
      </c>
      <c r="N10355" s="7">
        <v>1</v>
      </c>
      <c r="O10355" t="s">
        <v>234</v>
      </c>
      <c r="Q10355" s="7">
        <v>0</v>
      </c>
      <c r="R10355" s="7">
        <v>1</v>
      </c>
      <c r="U10355">
        <v>1</v>
      </c>
      <c r="V10355">
        <v>0</v>
      </c>
      <c r="W10355">
        <v>0</v>
      </c>
      <c r="X10355">
        <v>1</v>
      </c>
      <c r="Y10355" t="s">
        <v>56</v>
      </c>
      <c r="Z10355" s="1">
        <v>1</v>
      </c>
      <c r="AA10355" s="2">
        <v>0.92</v>
      </c>
    </row>
    <row r="10356" spans="1:27">
      <c r="A10356" t="s">
        <v>55</v>
      </c>
      <c r="B10356" t="s">
        <v>105</v>
      </c>
      <c r="C10356" t="s">
        <v>139</v>
      </c>
      <c r="D10356" t="s">
        <v>141</v>
      </c>
      <c r="E10356" t="s">
        <v>245</v>
      </c>
      <c r="F10356" t="s">
        <v>11866</v>
      </c>
      <c r="G10356" t="s">
        <v>2460</v>
      </c>
      <c r="H10356">
        <v>28</v>
      </c>
      <c r="I10356">
        <v>28</v>
      </c>
      <c r="J10356" s="6">
        <v>3.54</v>
      </c>
      <c r="K10356" s="6">
        <v>3.54</v>
      </c>
      <c r="L10356" s="6">
        <v>0.27</v>
      </c>
      <c r="M10356" s="6">
        <v>13.28</v>
      </c>
      <c r="N10356" s="7">
        <v>1</v>
      </c>
      <c r="O10356" t="s">
        <v>234</v>
      </c>
      <c r="Q10356" s="7">
        <v>0</v>
      </c>
      <c r="R10356" s="7">
        <v>1</v>
      </c>
      <c r="U10356">
        <v>4</v>
      </c>
      <c r="V10356">
        <v>0</v>
      </c>
      <c r="W10356">
        <v>0</v>
      </c>
      <c r="X10356">
        <v>4</v>
      </c>
      <c r="Y10356" t="s">
        <v>56</v>
      </c>
      <c r="Z10356" s="1">
        <v>1</v>
      </c>
      <c r="AA10356" s="2">
        <v>3.5413329999999998</v>
      </c>
    </row>
    <row r="10357" spans="1:27">
      <c r="A10357" t="s">
        <v>55</v>
      </c>
      <c r="B10357" t="s">
        <v>105</v>
      </c>
      <c r="C10357" t="s">
        <v>139</v>
      </c>
      <c r="D10357" t="s">
        <v>141</v>
      </c>
      <c r="E10357" t="s">
        <v>644</v>
      </c>
      <c r="F10357" t="s">
        <v>11867</v>
      </c>
      <c r="G10357" t="s">
        <v>2462</v>
      </c>
      <c r="H10357">
        <v>29</v>
      </c>
      <c r="I10357">
        <v>29</v>
      </c>
      <c r="J10357" s="6">
        <v>0</v>
      </c>
      <c r="K10357" s="6">
        <v>5.32</v>
      </c>
      <c r="L10357" s="6">
        <v>0.36</v>
      </c>
      <c r="M10357" s="6">
        <v>14.78</v>
      </c>
      <c r="N10357" s="7">
        <v>2</v>
      </c>
      <c r="O10357" t="s">
        <v>234</v>
      </c>
      <c r="P10357" s="7">
        <v>1</v>
      </c>
      <c r="Q10357" s="7">
        <v>1</v>
      </c>
      <c r="R10357" s="7">
        <v>0</v>
      </c>
      <c r="U10357">
        <v>5.4</v>
      </c>
      <c r="V10357">
        <v>4.2</v>
      </c>
      <c r="W10357">
        <v>1.2</v>
      </c>
      <c r="X10357">
        <v>0</v>
      </c>
      <c r="Y10357" t="s">
        <v>56</v>
      </c>
      <c r="Z10357" s="1">
        <v>0</v>
      </c>
      <c r="AA10357" s="2">
        <v>0</v>
      </c>
    </row>
    <row r="10358" spans="1:27">
      <c r="A10358" t="s">
        <v>55</v>
      </c>
      <c r="B10358" t="s">
        <v>105</v>
      </c>
      <c r="C10358" t="s">
        <v>139</v>
      </c>
      <c r="D10358" t="s">
        <v>141</v>
      </c>
      <c r="E10358" t="s">
        <v>250</v>
      </c>
      <c r="F10358" t="s">
        <v>11868</v>
      </c>
      <c r="G10358" t="s">
        <v>2464</v>
      </c>
      <c r="H10358">
        <v>29</v>
      </c>
      <c r="I10358">
        <v>29</v>
      </c>
      <c r="J10358" s="6">
        <v>4.22</v>
      </c>
      <c r="K10358" s="6">
        <v>4.22</v>
      </c>
      <c r="L10358" s="6">
        <v>0.27</v>
      </c>
      <c r="M10358" s="6">
        <v>15.83</v>
      </c>
      <c r="N10358" s="7">
        <v>1</v>
      </c>
      <c r="O10358" t="s">
        <v>234</v>
      </c>
      <c r="Q10358" s="7">
        <v>0</v>
      </c>
      <c r="R10358" s="7">
        <v>1</v>
      </c>
      <c r="U10358">
        <v>4</v>
      </c>
      <c r="V10358">
        <v>0</v>
      </c>
      <c r="W10358">
        <v>0</v>
      </c>
      <c r="X10358">
        <v>4</v>
      </c>
      <c r="Y10358" t="s">
        <v>56</v>
      </c>
      <c r="Z10358" s="1">
        <v>1</v>
      </c>
      <c r="AA10358" s="2">
        <v>4.2213329999999996</v>
      </c>
    </row>
    <row r="10359" spans="1:27">
      <c r="A10359" t="s">
        <v>55</v>
      </c>
      <c r="B10359" t="s">
        <v>105</v>
      </c>
      <c r="C10359" t="s">
        <v>139</v>
      </c>
      <c r="D10359" t="s">
        <v>141</v>
      </c>
      <c r="E10359" t="s">
        <v>2465</v>
      </c>
      <c r="F10359" t="s">
        <v>11869</v>
      </c>
      <c r="G10359" t="s">
        <v>2467</v>
      </c>
      <c r="H10359">
        <v>28</v>
      </c>
      <c r="I10359">
        <v>28</v>
      </c>
      <c r="J10359" s="6">
        <v>0</v>
      </c>
      <c r="K10359" s="6">
        <v>6.34</v>
      </c>
      <c r="L10359" s="6">
        <v>0.39</v>
      </c>
      <c r="M10359" s="6">
        <v>16.12</v>
      </c>
      <c r="N10359" s="7">
        <v>1</v>
      </c>
      <c r="O10359" t="s">
        <v>234</v>
      </c>
      <c r="Q10359" s="7">
        <v>0</v>
      </c>
      <c r="R10359" s="7">
        <v>1</v>
      </c>
      <c r="U10359">
        <v>5.9</v>
      </c>
      <c r="V10359">
        <v>0</v>
      </c>
      <c r="W10359">
        <v>0</v>
      </c>
      <c r="X10359">
        <v>5.9</v>
      </c>
      <c r="Y10359" t="s">
        <v>56</v>
      </c>
      <c r="Z10359" s="1">
        <v>1</v>
      </c>
      <c r="AA10359" s="2">
        <v>6.3405329999999998</v>
      </c>
    </row>
    <row r="10360" spans="1:27">
      <c r="A10360" t="s">
        <v>55</v>
      </c>
      <c r="B10360" t="s">
        <v>105</v>
      </c>
      <c r="C10360" t="s">
        <v>139</v>
      </c>
      <c r="D10360" t="s">
        <v>141</v>
      </c>
      <c r="E10360" t="s">
        <v>269</v>
      </c>
      <c r="F10360" t="s">
        <v>11870</v>
      </c>
      <c r="G10360" t="s">
        <v>2469</v>
      </c>
      <c r="H10360">
        <v>26</v>
      </c>
      <c r="I10360">
        <v>26</v>
      </c>
      <c r="J10360" s="6">
        <v>3.78</v>
      </c>
      <c r="K10360" s="6">
        <v>3.78</v>
      </c>
      <c r="L10360" s="6">
        <v>0.27</v>
      </c>
      <c r="M10360" s="6">
        <v>14.18</v>
      </c>
      <c r="N10360" s="7">
        <v>2</v>
      </c>
      <c r="O10360" t="s">
        <v>234</v>
      </c>
      <c r="P10360" s="7">
        <v>1</v>
      </c>
      <c r="Q10360" s="7">
        <v>1</v>
      </c>
      <c r="R10360" s="7">
        <v>0</v>
      </c>
      <c r="U10360">
        <v>4</v>
      </c>
      <c r="V10360">
        <v>3</v>
      </c>
      <c r="W10360">
        <v>1</v>
      </c>
      <c r="X10360">
        <v>0</v>
      </c>
      <c r="Y10360" t="s">
        <v>56</v>
      </c>
      <c r="Z10360" s="1">
        <v>0</v>
      </c>
      <c r="AA10360" s="2">
        <v>0</v>
      </c>
    </row>
    <row r="10361" spans="1:27">
      <c r="A10361" t="s">
        <v>55</v>
      </c>
      <c r="B10361" t="s">
        <v>105</v>
      </c>
      <c r="C10361" t="s">
        <v>139</v>
      </c>
      <c r="D10361" t="s">
        <v>141</v>
      </c>
      <c r="E10361" t="s">
        <v>2470</v>
      </c>
      <c r="F10361" t="s">
        <v>11871</v>
      </c>
      <c r="G10361" t="s">
        <v>2472</v>
      </c>
      <c r="H10361">
        <v>26</v>
      </c>
      <c r="I10361">
        <v>26</v>
      </c>
      <c r="J10361" s="6">
        <v>0</v>
      </c>
      <c r="K10361" s="6">
        <v>6.72</v>
      </c>
      <c r="L10361" s="6">
        <v>0.39</v>
      </c>
      <c r="M10361" s="6">
        <v>17.079999999999998</v>
      </c>
      <c r="N10361" s="7">
        <v>1</v>
      </c>
      <c r="O10361" t="s">
        <v>234</v>
      </c>
      <c r="Q10361" s="7">
        <v>0</v>
      </c>
      <c r="R10361" s="7">
        <v>1</v>
      </c>
      <c r="U10361">
        <v>5.9</v>
      </c>
      <c r="V10361">
        <v>0</v>
      </c>
      <c r="W10361">
        <v>0</v>
      </c>
      <c r="X10361">
        <v>5.9</v>
      </c>
      <c r="Y10361" t="s">
        <v>56</v>
      </c>
      <c r="Z10361" s="1">
        <v>1</v>
      </c>
      <c r="AA10361" s="2">
        <v>6.7181329999999999</v>
      </c>
    </row>
    <row r="10362" spans="1:27">
      <c r="A10362" t="s">
        <v>55</v>
      </c>
      <c r="B10362" t="s">
        <v>105</v>
      </c>
      <c r="C10362" t="s">
        <v>139</v>
      </c>
      <c r="D10362" t="s">
        <v>141</v>
      </c>
      <c r="E10362" t="s">
        <v>330</v>
      </c>
      <c r="F10362" t="s">
        <v>11872</v>
      </c>
      <c r="G10362" t="s">
        <v>2476</v>
      </c>
      <c r="H10362">
        <v>25</v>
      </c>
      <c r="I10362">
        <v>25</v>
      </c>
      <c r="J10362" s="6">
        <v>0.79</v>
      </c>
      <c r="K10362" s="6">
        <v>0.79</v>
      </c>
      <c r="L10362" s="6">
        <v>7.0000000000000007E-2</v>
      </c>
      <c r="M10362" s="6">
        <v>11.85</v>
      </c>
      <c r="N10362" s="7">
        <v>1</v>
      </c>
      <c r="O10362" t="s">
        <v>234</v>
      </c>
      <c r="Q10362" s="7">
        <v>0</v>
      </c>
      <c r="R10362" s="7">
        <v>1</v>
      </c>
      <c r="U10362">
        <v>1</v>
      </c>
      <c r="V10362">
        <v>0</v>
      </c>
      <c r="W10362">
        <v>0</v>
      </c>
      <c r="X10362">
        <v>1</v>
      </c>
      <c r="Y10362" t="s">
        <v>56</v>
      </c>
      <c r="Z10362" s="1">
        <v>1</v>
      </c>
      <c r="AA10362" s="2">
        <v>0.79</v>
      </c>
    </row>
    <row r="10363" spans="1:27">
      <c r="A10363" t="s">
        <v>55</v>
      </c>
      <c r="B10363" t="s">
        <v>105</v>
      </c>
      <c r="C10363" t="s">
        <v>139</v>
      </c>
      <c r="D10363" t="s">
        <v>141</v>
      </c>
      <c r="E10363" t="s">
        <v>589</v>
      </c>
      <c r="F10363" t="s">
        <v>11873</v>
      </c>
      <c r="G10363" t="s">
        <v>2478</v>
      </c>
      <c r="H10363">
        <v>28</v>
      </c>
      <c r="I10363">
        <v>28</v>
      </c>
      <c r="J10363" s="6">
        <v>1.77</v>
      </c>
      <c r="K10363" s="6">
        <v>1.77</v>
      </c>
      <c r="L10363" s="6">
        <v>0.13</v>
      </c>
      <c r="M10363" s="6">
        <v>13.28</v>
      </c>
      <c r="N10363" s="7">
        <v>1</v>
      </c>
      <c r="O10363" t="s">
        <v>234</v>
      </c>
      <c r="Q10363" s="7">
        <v>0</v>
      </c>
      <c r="R10363" s="7">
        <v>1</v>
      </c>
      <c r="U10363">
        <v>2</v>
      </c>
      <c r="V10363">
        <v>0</v>
      </c>
      <c r="W10363">
        <v>0</v>
      </c>
      <c r="X10363">
        <v>2</v>
      </c>
      <c r="Y10363" t="s">
        <v>56</v>
      </c>
      <c r="Z10363" s="1">
        <v>1</v>
      </c>
      <c r="AA10363" s="2">
        <v>1.770667</v>
      </c>
    </row>
    <row r="10364" spans="1:27">
      <c r="A10364" t="s">
        <v>55</v>
      </c>
      <c r="B10364" t="s">
        <v>105</v>
      </c>
      <c r="C10364" t="s">
        <v>139</v>
      </c>
      <c r="D10364" t="s">
        <v>141</v>
      </c>
      <c r="E10364" t="s">
        <v>1696</v>
      </c>
      <c r="F10364" t="s">
        <v>11874</v>
      </c>
      <c r="G10364" t="s">
        <v>2480</v>
      </c>
      <c r="H10364">
        <v>26</v>
      </c>
      <c r="I10364">
        <v>26</v>
      </c>
      <c r="J10364" s="6">
        <v>5.59</v>
      </c>
      <c r="K10364" s="6">
        <v>5.59</v>
      </c>
      <c r="L10364" s="6">
        <v>0.38</v>
      </c>
      <c r="M10364" s="6">
        <v>14.71</v>
      </c>
      <c r="N10364" s="7">
        <v>2</v>
      </c>
      <c r="O10364" t="s">
        <v>234</v>
      </c>
      <c r="Q10364" s="7">
        <v>2</v>
      </c>
      <c r="R10364" s="7">
        <v>0</v>
      </c>
      <c r="U10364">
        <v>5.7</v>
      </c>
      <c r="V10364">
        <v>0</v>
      </c>
      <c r="W10364">
        <v>5.7</v>
      </c>
      <c r="X10364">
        <v>0</v>
      </c>
      <c r="Y10364" t="s">
        <v>56</v>
      </c>
      <c r="Z10364" s="1">
        <v>0</v>
      </c>
      <c r="AA10364" s="2">
        <v>0</v>
      </c>
    </row>
    <row r="10365" spans="1:27">
      <c r="A10365" t="s">
        <v>55</v>
      </c>
      <c r="B10365" t="s">
        <v>105</v>
      </c>
      <c r="C10365" t="s">
        <v>139</v>
      </c>
      <c r="D10365" t="s">
        <v>141</v>
      </c>
      <c r="E10365" t="s">
        <v>2481</v>
      </c>
      <c r="F10365" t="s">
        <v>11875</v>
      </c>
      <c r="G10365" t="s">
        <v>2483</v>
      </c>
      <c r="H10365">
        <v>26</v>
      </c>
      <c r="I10365">
        <v>26</v>
      </c>
      <c r="J10365" s="6">
        <v>0</v>
      </c>
      <c r="K10365" s="6">
        <v>14.62</v>
      </c>
      <c r="L10365" s="6">
        <v>0.36</v>
      </c>
      <c r="M10365" s="6">
        <v>40.61</v>
      </c>
      <c r="N10365" s="7">
        <v>1</v>
      </c>
      <c r="O10365" t="s">
        <v>234</v>
      </c>
      <c r="P10365" s="7">
        <v>1</v>
      </c>
      <c r="Q10365" s="7">
        <v>0</v>
      </c>
      <c r="R10365" s="7">
        <v>0</v>
      </c>
      <c r="U10365">
        <v>5.4</v>
      </c>
      <c r="V10365">
        <v>5.4</v>
      </c>
      <c r="W10365">
        <v>0</v>
      </c>
      <c r="X10365">
        <v>0</v>
      </c>
      <c r="Y10365" t="s">
        <v>56</v>
      </c>
      <c r="Z10365" s="1">
        <v>0</v>
      </c>
      <c r="AA10365" s="2">
        <v>0</v>
      </c>
    </row>
    <row r="10366" spans="1:27">
      <c r="A10366" t="s">
        <v>55</v>
      </c>
      <c r="B10366" t="s">
        <v>105</v>
      </c>
      <c r="C10366" t="s">
        <v>139</v>
      </c>
      <c r="D10366" t="s">
        <v>141</v>
      </c>
      <c r="E10366" t="s">
        <v>2484</v>
      </c>
      <c r="F10366" t="s">
        <v>11876</v>
      </c>
      <c r="G10366" t="s">
        <v>2486</v>
      </c>
      <c r="H10366">
        <v>25</v>
      </c>
      <c r="I10366">
        <v>25</v>
      </c>
      <c r="J10366" s="6">
        <v>0</v>
      </c>
      <c r="K10366" s="6">
        <v>13.46</v>
      </c>
      <c r="L10366" s="6">
        <v>0.36</v>
      </c>
      <c r="M10366" s="6">
        <v>37.39</v>
      </c>
      <c r="N10366" s="7">
        <v>1</v>
      </c>
      <c r="O10366" t="s">
        <v>234</v>
      </c>
      <c r="P10366" s="7">
        <v>1</v>
      </c>
      <c r="Q10366" s="7">
        <v>0</v>
      </c>
      <c r="R10366" s="7">
        <v>0</v>
      </c>
      <c r="U10366">
        <v>5.4</v>
      </c>
      <c r="V10366">
        <v>5.4</v>
      </c>
      <c r="W10366">
        <v>0</v>
      </c>
      <c r="X10366">
        <v>0</v>
      </c>
      <c r="Y10366" t="s">
        <v>56</v>
      </c>
      <c r="Z10366" s="1">
        <v>0</v>
      </c>
      <c r="AA10366" s="2">
        <v>0</v>
      </c>
    </row>
    <row r="10367" spans="1:27">
      <c r="A10367" t="s">
        <v>55</v>
      </c>
      <c r="B10367" t="s">
        <v>105</v>
      </c>
      <c r="C10367" t="s">
        <v>142</v>
      </c>
      <c r="D10367" t="s">
        <v>143</v>
      </c>
      <c r="E10367" t="s">
        <v>594</v>
      </c>
      <c r="F10367" t="s">
        <v>11877</v>
      </c>
      <c r="G10367" t="s">
        <v>596</v>
      </c>
      <c r="H10367">
        <v>32</v>
      </c>
      <c r="I10367">
        <v>25</v>
      </c>
      <c r="J10367" s="6">
        <v>2.33</v>
      </c>
      <c r="K10367" s="6">
        <v>2.33</v>
      </c>
      <c r="L10367" s="6">
        <v>0.13</v>
      </c>
      <c r="M10367" s="6">
        <v>17.48</v>
      </c>
      <c r="N10367" s="7">
        <v>1</v>
      </c>
      <c r="O10367" t="s">
        <v>234</v>
      </c>
      <c r="Q10367" s="7">
        <v>0</v>
      </c>
      <c r="R10367" s="7">
        <v>1</v>
      </c>
      <c r="U10367">
        <v>2</v>
      </c>
      <c r="V10367">
        <v>0</v>
      </c>
      <c r="W10367">
        <v>0</v>
      </c>
      <c r="X10367">
        <v>2</v>
      </c>
      <c r="Y10367" t="s">
        <v>56</v>
      </c>
      <c r="Z10367" s="1">
        <v>1</v>
      </c>
      <c r="AA10367" s="2">
        <v>2.330667</v>
      </c>
    </row>
    <row r="10368" spans="1:27">
      <c r="A10368" t="s">
        <v>55</v>
      </c>
      <c r="B10368" t="s">
        <v>105</v>
      </c>
      <c r="C10368" t="s">
        <v>142</v>
      </c>
      <c r="D10368" t="s">
        <v>143</v>
      </c>
      <c r="E10368" t="s">
        <v>594</v>
      </c>
      <c r="F10368" t="s">
        <v>11878</v>
      </c>
      <c r="G10368" t="s">
        <v>596</v>
      </c>
      <c r="H10368">
        <v>29</v>
      </c>
      <c r="I10368">
        <v>24</v>
      </c>
      <c r="J10368" s="6">
        <v>2.11</v>
      </c>
      <c r="K10368" s="6">
        <v>2.11</v>
      </c>
      <c r="L10368" s="6">
        <v>0.13</v>
      </c>
      <c r="M10368" s="6">
        <v>15.83</v>
      </c>
      <c r="N10368" s="7">
        <v>1</v>
      </c>
      <c r="O10368" t="s">
        <v>234</v>
      </c>
      <c r="P10368" s="7">
        <v>1</v>
      </c>
      <c r="Q10368" s="7">
        <v>0</v>
      </c>
      <c r="R10368" s="7">
        <v>0</v>
      </c>
      <c r="U10368">
        <v>2</v>
      </c>
      <c r="V10368">
        <v>2</v>
      </c>
      <c r="W10368">
        <v>0</v>
      </c>
      <c r="X10368">
        <v>0</v>
      </c>
      <c r="Y10368" t="s">
        <v>56</v>
      </c>
      <c r="Z10368" s="1">
        <v>0</v>
      </c>
      <c r="AA10368" s="2">
        <v>0</v>
      </c>
    </row>
    <row r="10369" spans="1:27">
      <c r="A10369" t="s">
        <v>55</v>
      </c>
      <c r="B10369" t="s">
        <v>105</v>
      </c>
      <c r="C10369" t="s">
        <v>142</v>
      </c>
      <c r="D10369" t="s">
        <v>143</v>
      </c>
      <c r="E10369" t="s">
        <v>2226</v>
      </c>
      <c r="F10369" t="s">
        <v>11879</v>
      </c>
      <c r="G10369" t="s">
        <v>2491</v>
      </c>
      <c r="H10369">
        <v>30</v>
      </c>
      <c r="I10369">
        <v>20</v>
      </c>
      <c r="J10369" s="6">
        <v>3.7</v>
      </c>
      <c r="K10369" s="6">
        <v>3.7</v>
      </c>
      <c r="L10369" s="6">
        <v>0.23</v>
      </c>
      <c r="M10369" s="6">
        <v>15.86</v>
      </c>
      <c r="N10369" s="7">
        <v>1</v>
      </c>
      <c r="O10369" t="s">
        <v>234</v>
      </c>
      <c r="Q10369" s="7">
        <v>0</v>
      </c>
      <c r="R10369" s="7">
        <v>1</v>
      </c>
      <c r="U10369">
        <v>3.5</v>
      </c>
      <c r="V10369">
        <v>0</v>
      </c>
      <c r="W10369">
        <v>0</v>
      </c>
      <c r="X10369">
        <v>3.5</v>
      </c>
      <c r="Y10369" t="s">
        <v>56</v>
      </c>
      <c r="Z10369" s="1">
        <v>1</v>
      </c>
      <c r="AA10369" s="2">
        <v>3.7006670000000002</v>
      </c>
    </row>
    <row r="10370" spans="1:27">
      <c r="A10370" t="s">
        <v>55</v>
      </c>
      <c r="B10370" t="s">
        <v>105</v>
      </c>
      <c r="C10370" t="s">
        <v>142</v>
      </c>
      <c r="D10370" t="s">
        <v>143</v>
      </c>
      <c r="E10370" t="s">
        <v>2226</v>
      </c>
      <c r="F10370" t="s">
        <v>11880</v>
      </c>
      <c r="G10370" t="s">
        <v>2491</v>
      </c>
      <c r="H10370">
        <v>25</v>
      </c>
      <c r="I10370">
        <v>22</v>
      </c>
      <c r="J10370" s="6">
        <v>3.08</v>
      </c>
      <c r="K10370" s="6">
        <v>3.08</v>
      </c>
      <c r="L10370" s="6">
        <v>0.23</v>
      </c>
      <c r="M10370" s="6">
        <v>13.2</v>
      </c>
      <c r="N10370" s="7">
        <v>1</v>
      </c>
      <c r="O10370" t="s">
        <v>234</v>
      </c>
      <c r="P10370" s="7">
        <v>1</v>
      </c>
      <c r="Q10370" s="7">
        <v>0</v>
      </c>
      <c r="R10370" s="7">
        <v>0</v>
      </c>
      <c r="U10370">
        <v>3.5</v>
      </c>
      <c r="V10370">
        <v>3.5</v>
      </c>
      <c r="W10370">
        <v>0</v>
      </c>
      <c r="X10370">
        <v>0</v>
      </c>
      <c r="Y10370" t="s">
        <v>56</v>
      </c>
      <c r="Z10370" s="1">
        <v>0</v>
      </c>
      <c r="AA10370" s="2">
        <v>0</v>
      </c>
    </row>
    <row r="10371" spans="1:27">
      <c r="A10371" t="s">
        <v>55</v>
      </c>
      <c r="B10371" t="s">
        <v>105</v>
      </c>
      <c r="C10371" t="s">
        <v>142</v>
      </c>
      <c r="D10371" t="s">
        <v>143</v>
      </c>
      <c r="E10371" t="s">
        <v>600</v>
      </c>
      <c r="F10371" t="s">
        <v>11881</v>
      </c>
      <c r="G10371" t="s">
        <v>602</v>
      </c>
      <c r="H10371">
        <v>17</v>
      </c>
      <c r="I10371">
        <v>15</v>
      </c>
      <c r="J10371" s="6">
        <v>0.6</v>
      </c>
      <c r="K10371" s="6">
        <v>0.6</v>
      </c>
      <c r="L10371" s="6">
        <v>7.0000000000000007E-2</v>
      </c>
      <c r="M10371" s="6">
        <v>9</v>
      </c>
      <c r="N10371" s="7">
        <v>1</v>
      </c>
      <c r="O10371" t="s">
        <v>234</v>
      </c>
      <c r="Q10371" s="7">
        <v>0</v>
      </c>
      <c r="R10371" s="7">
        <v>1</v>
      </c>
      <c r="U10371">
        <v>1</v>
      </c>
      <c r="V10371">
        <v>0</v>
      </c>
      <c r="W10371">
        <v>0</v>
      </c>
      <c r="X10371">
        <v>1</v>
      </c>
      <c r="Y10371" t="s">
        <v>56</v>
      </c>
      <c r="Z10371" s="1">
        <v>1</v>
      </c>
      <c r="AA10371" s="2">
        <v>0.6</v>
      </c>
    </row>
    <row r="10372" spans="1:27">
      <c r="A10372" t="s">
        <v>55</v>
      </c>
      <c r="B10372" t="s">
        <v>105</v>
      </c>
      <c r="C10372" t="s">
        <v>142</v>
      </c>
      <c r="D10372" t="s">
        <v>143</v>
      </c>
      <c r="E10372" t="s">
        <v>600</v>
      </c>
      <c r="F10372" t="s">
        <v>11882</v>
      </c>
      <c r="G10372" t="s">
        <v>602</v>
      </c>
      <c r="H10372">
        <v>36</v>
      </c>
      <c r="I10372">
        <v>32</v>
      </c>
      <c r="J10372" s="6">
        <v>1.26</v>
      </c>
      <c r="K10372" s="6">
        <v>1.26</v>
      </c>
      <c r="L10372" s="6">
        <v>7.0000000000000007E-2</v>
      </c>
      <c r="M10372" s="6">
        <v>18.899999999999999</v>
      </c>
      <c r="N10372" s="7">
        <v>1</v>
      </c>
      <c r="O10372" t="s">
        <v>234</v>
      </c>
      <c r="P10372" s="7">
        <v>1</v>
      </c>
      <c r="Q10372" s="7">
        <v>0</v>
      </c>
      <c r="R10372" s="7">
        <v>0</v>
      </c>
      <c r="U10372">
        <v>1</v>
      </c>
      <c r="V10372">
        <v>1</v>
      </c>
      <c r="W10372">
        <v>0</v>
      </c>
      <c r="X10372">
        <v>0</v>
      </c>
      <c r="Y10372" t="s">
        <v>56</v>
      </c>
      <c r="Z10372" s="1">
        <v>0</v>
      </c>
      <c r="AA10372" s="2">
        <v>0</v>
      </c>
    </row>
    <row r="10373" spans="1:27">
      <c r="A10373" t="s">
        <v>55</v>
      </c>
      <c r="B10373" t="s">
        <v>105</v>
      </c>
      <c r="C10373" t="s">
        <v>142</v>
      </c>
      <c r="D10373" t="s">
        <v>143</v>
      </c>
      <c r="E10373" t="s">
        <v>603</v>
      </c>
      <c r="F10373" t="s">
        <v>11883</v>
      </c>
      <c r="G10373" t="s">
        <v>605</v>
      </c>
      <c r="H10373">
        <v>15</v>
      </c>
      <c r="I10373">
        <v>15</v>
      </c>
      <c r="J10373" s="6">
        <v>0.53</v>
      </c>
      <c r="K10373" s="6">
        <v>0.53</v>
      </c>
      <c r="L10373" s="6">
        <v>7.0000000000000007E-2</v>
      </c>
      <c r="M10373" s="6">
        <v>7.95</v>
      </c>
      <c r="N10373" s="7">
        <v>1</v>
      </c>
      <c r="O10373" t="s">
        <v>234</v>
      </c>
      <c r="Q10373" s="7">
        <v>0</v>
      </c>
      <c r="R10373" s="7">
        <v>1</v>
      </c>
      <c r="U10373">
        <v>1</v>
      </c>
      <c r="V10373">
        <v>0</v>
      </c>
      <c r="W10373">
        <v>0</v>
      </c>
      <c r="X10373">
        <v>1</v>
      </c>
      <c r="Y10373" t="s">
        <v>56</v>
      </c>
      <c r="Z10373" s="1">
        <v>1</v>
      </c>
      <c r="AA10373" s="2">
        <v>0.53</v>
      </c>
    </row>
    <row r="10374" spans="1:27">
      <c r="A10374" t="s">
        <v>55</v>
      </c>
      <c r="B10374" t="s">
        <v>105</v>
      </c>
      <c r="C10374" t="s">
        <v>142</v>
      </c>
      <c r="D10374" t="s">
        <v>143</v>
      </c>
      <c r="E10374" t="s">
        <v>603</v>
      </c>
      <c r="F10374" t="s">
        <v>11884</v>
      </c>
      <c r="G10374" t="s">
        <v>605</v>
      </c>
      <c r="H10374">
        <v>26</v>
      </c>
      <c r="I10374">
        <v>24</v>
      </c>
      <c r="J10374" s="6">
        <v>0.9</v>
      </c>
      <c r="K10374" s="6">
        <v>0.9</v>
      </c>
      <c r="L10374" s="6">
        <v>7.0000000000000007E-2</v>
      </c>
      <c r="M10374" s="6">
        <v>13.5</v>
      </c>
      <c r="N10374" s="7">
        <v>1</v>
      </c>
      <c r="O10374" t="s">
        <v>234</v>
      </c>
      <c r="P10374" s="7">
        <v>1</v>
      </c>
      <c r="Q10374" s="7">
        <v>0</v>
      </c>
      <c r="R10374" s="7">
        <v>0</v>
      </c>
      <c r="U10374">
        <v>1</v>
      </c>
      <c r="V10374">
        <v>1</v>
      </c>
      <c r="W10374">
        <v>0</v>
      </c>
      <c r="X10374">
        <v>0</v>
      </c>
      <c r="Y10374" t="s">
        <v>56</v>
      </c>
      <c r="Z10374" s="1">
        <v>0</v>
      </c>
      <c r="AA10374" s="2">
        <v>0</v>
      </c>
    </row>
    <row r="10375" spans="1:27">
      <c r="A10375" t="s">
        <v>55</v>
      </c>
      <c r="B10375" t="s">
        <v>105</v>
      </c>
      <c r="C10375" t="s">
        <v>142</v>
      </c>
      <c r="D10375" t="s">
        <v>143</v>
      </c>
      <c r="E10375" t="s">
        <v>2498</v>
      </c>
      <c r="F10375" t="s">
        <v>11885</v>
      </c>
      <c r="G10375" t="s">
        <v>2500</v>
      </c>
      <c r="H10375">
        <v>17</v>
      </c>
      <c r="I10375">
        <v>16</v>
      </c>
      <c r="J10375" s="6">
        <v>4.84</v>
      </c>
      <c r="K10375" s="6">
        <v>4.84</v>
      </c>
      <c r="L10375" s="6">
        <v>0.5</v>
      </c>
      <c r="M10375" s="6">
        <v>9.68</v>
      </c>
      <c r="N10375" s="7">
        <v>2</v>
      </c>
      <c r="O10375" t="s">
        <v>234</v>
      </c>
      <c r="P10375" s="7">
        <v>2</v>
      </c>
      <c r="Q10375" s="7">
        <v>0</v>
      </c>
      <c r="R10375" s="7">
        <v>0</v>
      </c>
      <c r="U10375">
        <v>7.5</v>
      </c>
      <c r="V10375">
        <v>7.5</v>
      </c>
      <c r="W10375">
        <v>0</v>
      </c>
      <c r="X10375">
        <v>0</v>
      </c>
      <c r="Y10375" t="s">
        <v>56</v>
      </c>
      <c r="Z10375" s="1">
        <v>0</v>
      </c>
      <c r="AA10375" s="2">
        <v>0</v>
      </c>
    </row>
    <row r="10376" spans="1:27">
      <c r="A10376" t="s">
        <v>55</v>
      </c>
      <c r="B10376" t="s">
        <v>105</v>
      </c>
      <c r="C10376" t="s">
        <v>142</v>
      </c>
      <c r="D10376" t="s">
        <v>143</v>
      </c>
      <c r="E10376" t="s">
        <v>2501</v>
      </c>
      <c r="F10376" t="s">
        <v>11886</v>
      </c>
      <c r="G10376" t="s">
        <v>2503</v>
      </c>
      <c r="H10376">
        <v>6</v>
      </c>
      <c r="I10376">
        <v>7</v>
      </c>
      <c r="J10376" s="6">
        <v>0</v>
      </c>
      <c r="K10376" s="6">
        <v>0.31</v>
      </c>
      <c r="L10376" s="6">
        <v>0</v>
      </c>
      <c r="M10376" s="6">
        <v>0</v>
      </c>
      <c r="N10376" s="7">
        <v>1</v>
      </c>
      <c r="O10376" t="s">
        <v>234</v>
      </c>
      <c r="Q10376" s="7">
        <v>0</v>
      </c>
      <c r="R10376" s="7">
        <v>0</v>
      </c>
      <c r="T10376" s="7">
        <v>1</v>
      </c>
      <c r="U10376">
        <v>0</v>
      </c>
      <c r="V10376">
        <v>0</v>
      </c>
      <c r="W10376">
        <v>0</v>
      </c>
      <c r="X10376">
        <v>0</v>
      </c>
      <c r="Y10376" t="s">
        <v>56</v>
      </c>
      <c r="AA10376" s="2">
        <v>0</v>
      </c>
    </row>
    <row r="10377" spans="1:27">
      <c r="A10377" t="s">
        <v>55</v>
      </c>
      <c r="B10377" t="s">
        <v>105</v>
      </c>
      <c r="C10377" t="s">
        <v>142</v>
      </c>
      <c r="D10377" t="s">
        <v>143</v>
      </c>
      <c r="E10377" t="s">
        <v>2501</v>
      </c>
      <c r="F10377" t="s">
        <v>11887</v>
      </c>
      <c r="G10377" t="s">
        <v>2503</v>
      </c>
      <c r="H10377">
        <v>1</v>
      </c>
      <c r="I10377">
        <v>1</v>
      </c>
      <c r="J10377" s="6">
        <v>0</v>
      </c>
      <c r="K10377" s="6">
        <v>0.03</v>
      </c>
      <c r="L10377" s="6">
        <v>0.18</v>
      </c>
      <c r="M10377" s="6">
        <v>0.17</v>
      </c>
      <c r="N10377" s="7">
        <v>1</v>
      </c>
      <c r="O10377" t="s">
        <v>234</v>
      </c>
      <c r="Q10377" s="7">
        <v>0</v>
      </c>
      <c r="R10377" s="7">
        <v>1</v>
      </c>
      <c r="U10377">
        <v>2.7</v>
      </c>
      <c r="V10377">
        <v>0</v>
      </c>
      <c r="W10377">
        <v>0</v>
      </c>
      <c r="X10377">
        <v>2.7</v>
      </c>
      <c r="Y10377" t="s">
        <v>56</v>
      </c>
      <c r="Z10377" s="1">
        <v>1</v>
      </c>
      <c r="AA10377" s="2">
        <v>3.0599999999999999E-2</v>
      </c>
    </row>
    <row r="10378" spans="1:27">
      <c r="A10378" t="s">
        <v>55</v>
      </c>
      <c r="B10378" t="s">
        <v>105</v>
      </c>
      <c r="C10378" t="s">
        <v>142</v>
      </c>
      <c r="D10378" t="s">
        <v>143</v>
      </c>
      <c r="E10378" t="s">
        <v>2501</v>
      </c>
      <c r="F10378" t="s">
        <v>11888</v>
      </c>
      <c r="G10378" t="s">
        <v>2503</v>
      </c>
      <c r="H10378">
        <v>1</v>
      </c>
      <c r="I10378">
        <v>1</v>
      </c>
      <c r="J10378" s="6">
        <v>0</v>
      </c>
      <c r="K10378" s="6">
        <v>0.06</v>
      </c>
      <c r="L10378" s="6">
        <v>0.18</v>
      </c>
      <c r="M10378" s="6">
        <v>0.33</v>
      </c>
      <c r="N10378" s="7">
        <v>1</v>
      </c>
      <c r="O10378" t="s">
        <v>234</v>
      </c>
      <c r="P10378" s="7">
        <v>1</v>
      </c>
      <c r="Q10378" s="7">
        <v>0</v>
      </c>
      <c r="R10378" s="7">
        <v>0</v>
      </c>
      <c r="U10378">
        <v>2.7</v>
      </c>
      <c r="V10378">
        <v>2.7</v>
      </c>
      <c r="W10378">
        <v>0</v>
      </c>
      <c r="X10378">
        <v>0</v>
      </c>
      <c r="Y10378" t="s">
        <v>56</v>
      </c>
      <c r="Z10378" s="1">
        <v>0</v>
      </c>
      <c r="AA10378" s="2">
        <v>0</v>
      </c>
    </row>
    <row r="10379" spans="1:27">
      <c r="A10379" t="s">
        <v>55</v>
      </c>
      <c r="B10379" t="s">
        <v>105</v>
      </c>
      <c r="C10379" t="s">
        <v>142</v>
      </c>
      <c r="D10379" t="s">
        <v>143</v>
      </c>
      <c r="E10379" t="s">
        <v>2501</v>
      </c>
      <c r="F10379" t="s">
        <v>11889</v>
      </c>
      <c r="G10379" t="s">
        <v>2503</v>
      </c>
      <c r="H10379">
        <v>3</v>
      </c>
      <c r="I10379">
        <v>3</v>
      </c>
      <c r="J10379" s="6">
        <v>0</v>
      </c>
      <c r="K10379" s="6">
        <v>0.16</v>
      </c>
      <c r="L10379" s="6">
        <v>0.18</v>
      </c>
      <c r="M10379" s="6">
        <v>0.89</v>
      </c>
      <c r="N10379" s="7">
        <v>1</v>
      </c>
      <c r="O10379" t="s">
        <v>234</v>
      </c>
      <c r="P10379" s="7">
        <v>1</v>
      </c>
      <c r="Q10379" s="7">
        <v>0</v>
      </c>
      <c r="R10379" s="7">
        <v>0</v>
      </c>
      <c r="U10379">
        <v>2.7</v>
      </c>
      <c r="V10379">
        <v>2.7</v>
      </c>
      <c r="W10379">
        <v>0</v>
      </c>
      <c r="X10379">
        <v>0</v>
      </c>
      <c r="Y10379" t="s">
        <v>56</v>
      </c>
      <c r="Z10379" s="1">
        <v>0</v>
      </c>
      <c r="AA10379" s="2">
        <v>0</v>
      </c>
    </row>
    <row r="10380" spans="1:27">
      <c r="A10380" t="s">
        <v>55</v>
      </c>
      <c r="B10380" t="s">
        <v>105</v>
      </c>
      <c r="C10380" t="s">
        <v>142</v>
      </c>
      <c r="D10380" t="s">
        <v>143</v>
      </c>
      <c r="E10380" t="s">
        <v>1057</v>
      </c>
      <c r="F10380" t="s">
        <v>11890</v>
      </c>
      <c r="G10380" t="s">
        <v>2508</v>
      </c>
      <c r="H10380">
        <v>10</v>
      </c>
      <c r="I10380">
        <v>9</v>
      </c>
      <c r="J10380" s="6">
        <v>1.39</v>
      </c>
      <c r="K10380" s="6">
        <v>1.39</v>
      </c>
      <c r="L10380" s="6">
        <v>0.25</v>
      </c>
      <c r="M10380" s="6">
        <v>5.64</v>
      </c>
      <c r="N10380" s="7">
        <v>3</v>
      </c>
      <c r="O10380" t="s">
        <v>234</v>
      </c>
      <c r="P10380" s="7">
        <v>2</v>
      </c>
      <c r="Q10380" s="7">
        <v>1</v>
      </c>
      <c r="R10380" s="7">
        <v>0</v>
      </c>
      <c r="U10380">
        <v>3.7</v>
      </c>
      <c r="V10380">
        <v>3.5</v>
      </c>
      <c r="W10380">
        <v>0.2</v>
      </c>
      <c r="X10380">
        <v>0</v>
      </c>
      <c r="Y10380" t="s">
        <v>56</v>
      </c>
      <c r="Z10380" s="1">
        <v>0</v>
      </c>
      <c r="AA10380" s="2">
        <v>0</v>
      </c>
    </row>
    <row r="10381" spans="1:27">
      <c r="A10381" t="s">
        <v>55</v>
      </c>
      <c r="B10381" t="s">
        <v>105</v>
      </c>
      <c r="C10381" t="s">
        <v>142</v>
      </c>
      <c r="D10381" t="s">
        <v>143</v>
      </c>
      <c r="E10381" t="s">
        <v>2509</v>
      </c>
      <c r="F10381" t="s">
        <v>11891</v>
      </c>
      <c r="G10381" t="s">
        <v>2510</v>
      </c>
      <c r="H10381">
        <v>2</v>
      </c>
      <c r="I10381">
        <v>2</v>
      </c>
      <c r="J10381" s="6">
        <v>0</v>
      </c>
      <c r="K10381" s="6">
        <v>0.14000000000000001</v>
      </c>
      <c r="L10381" s="6">
        <v>0</v>
      </c>
      <c r="M10381" s="6">
        <v>0</v>
      </c>
      <c r="N10381" s="7">
        <v>1</v>
      </c>
      <c r="O10381" t="s">
        <v>234</v>
      </c>
      <c r="Q10381" s="7">
        <v>0</v>
      </c>
      <c r="R10381" s="7">
        <v>0</v>
      </c>
      <c r="T10381" s="7">
        <v>1</v>
      </c>
      <c r="U10381">
        <v>0</v>
      </c>
      <c r="V10381">
        <v>0</v>
      </c>
      <c r="W10381">
        <v>0</v>
      </c>
      <c r="X10381">
        <v>0</v>
      </c>
      <c r="Y10381" t="s">
        <v>56</v>
      </c>
      <c r="AA10381" s="2">
        <v>0</v>
      </c>
    </row>
    <row r="10382" spans="1:27">
      <c r="A10382" t="s">
        <v>55</v>
      </c>
      <c r="B10382" t="s">
        <v>105</v>
      </c>
      <c r="C10382" t="s">
        <v>142</v>
      </c>
      <c r="D10382" t="s">
        <v>143</v>
      </c>
      <c r="E10382" t="s">
        <v>2509</v>
      </c>
      <c r="F10382" t="s">
        <v>11892</v>
      </c>
      <c r="G10382" t="s">
        <v>2510</v>
      </c>
      <c r="H10382">
        <v>1</v>
      </c>
      <c r="I10382">
        <v>1</v>
      </c>
      <c r="J10382" s="6">
        <v>0</v>
      </c>
      <c r="K10382" s="6">
        <v>0.05</v>
      </c>
      <c r="L10382" s="6">
        <v>0</v>
      </c>
      <c r="M10382" s="6">
        <v>0</v>
      </c>
      <c r="N10382" s="7">
        <v>1</v>
      </c>
      <c r="O10382" t="s">
        <v>234</v>
      </c>
      <c r="Q10382" s="7">
        <v>0</v>
      </c>
      <c r="R10382" s="7">
        <v>0</v>
      </c>
      <c r="T10382" s="7">
        <v>1</v>
      </c>
      <c r="U10382">
        <v>0</v>
      </c>
      <c r="V10382">
        <v>0</v>
      </c>
      <c r="W10382">
        <v>0</v>
      </c>
      <c r="X10382">
        <v>0</v>
      </c>
      <c r="Y10382" t="s">
        <v>56</v>
      </c>
      <c r="AA10382" s="2">
        <v>0</v>
      </c>
    </row>
    <row r="10383" spans="1:27">
      <c r="A10383" t="s">
        <v>55</v>
      </c>
      <c r="B10383" t="s">
        <v>105</v>
      </c>
      <c r="C10383" t="s">
        <v>142</v>
      </c>
      <c r="D10383" t="s">
        <v>143</v>
      </c>
      <c r="E10383" t="s">
        <v>2509</v>
      </c>
      <c r="F10383" t="s">
        <v>11893</v>
      </c>
      <c r="G10383" t="s">
        <v>2510</v>
      </c>
      <c r="H10383">
        <v>0</v>
      </c>
      <c r="I10383">
        <v>0</v>
      </c>
      <c r="J10383" s="6">
        <v>0</v>
      </c>
      <c r="K10383" s="6">
        <v>0</v>
      </c>
      <c r="L10383" s="6">
        <v>0</v>
      </c>
      <c r="M10383" s="6">
        <v>0</v>
      </c>
      <c r="N10383" s="7">
        <v>1</v>
      </c>
      <c r="O10383" t="s">
        <v>234</v>
      </c>
      <c r="Q10383" s="7">
        <v>0</v>
      </c>
      <c r="R10383" s="7">
        <v>0</v>
      </c>
      <c r="T10383" s="7">
        <v>1</v>
      </c>
      <c r="U10383">
        <v>0</v>
      </c>
      <c r="V10383">
        <v>0</v>
      </c>
      <c r="W10383">
        <v>0</v>
      </c>
      <c r="X10383">
        <v>0</v>
      </c>
      <c r="Y10383" t="s">
        <v>56</v>
      </c>
      <c r="AA10383" s="2">
        <v>0</v>
      </c>
    </row>
    <row r="10384" spans="1:27">
      <c r="A10384" t="s">
        <v>55</v>
      </c>
      <c r="B10384" t="s">
        <v>105</v>
      </c>
      <c r="C10384" t="s">
        <v>142</v>
      </c>
      <c r="D10384" t="s">
        <v>143</v>
      </c>
      <c r="E10384" t="s">
        <v>2509</v>
      </c>
      <c r="F10384" t="s">
        <v>11894</v>
      </c>
      <c r="G10384" t="s">
        <v>2510</v>
      </c>
      <c r="H10384">
        <v>1</v>
      </c>
      <c r="I10384">
        <v>1</v>
      </c>
      <c r="J10384" s="6">
        <v>0</v>
      </c>
      <c r="K10384" s="6">
        <v>0.05</v>
      </c>
      <c r="L10384" s="6">
        <v>0</v>
      </c>
      <c r="M10384" s="6">
        <v>0</v>
      </c>
      <c r="N10384" s="7">
        <v>1</v>
      </c>
      <c r="O10384" t="s">
        <v>234</v>
      </c>
      <c r="Q10384" s="7">
        <v>0</v>
      </c>
      <c r="R10384" s="7">
        <v>0</v>
      </c>
      <c r="T10384" s="7">
        <v>1</v>
      </c>
      <c r="U10384">
        <v>0</v>
      </c>
      <c r="V10384">
        <v>0</v>
      </c>
      <c r="W10384">
        <v>0</v>
      </c>
      <c r="X10384">
        <v>0</v>
      </c>
      <c r="Y10384" t="s">
        <v>56</v>
      </c>
      <c r="AA10384" s="2">
        <v>0</v>
      </c>
    </row>
    <row r="10385" spans="1:27">
      <c r="A10385" t="s">
        <v>55</v>
      </c>
      <c r="B10385" t="s">
        <v>105</v>
      </c>
      <c r="C10385" t="s">
        <v>142</v>
      </c>
      <c r="D10385" t="s">
        <v>143</v>
      </c>
      <c r="E10385" t="s">
        <v>2281</v>
      </c>
      <c r="F10385" t="s">
        <v>11895</v>
      </c>
      <c r="G10385" t="s">
        <v>2515</v>
      </c>
      <c r="H10385">
        <v>14</v>
      </c>
      <c r="I10385">
        <v>11</v>
      </c>
      <c r="J10385" s="6">
        <v>3.98</v>
      </c>
      <c r="K10385" s="6">
        <v>3.98</v>
      </c>
      <c r="L10385" s="6">
        <v>0.5</v>
      </c>
      <c r="M10385" s="6">
        <v>7.96</v>
      </c>
      <c r="N10385" s="7">
        <v>3</v>
      </c>
      <c r="O10385" t="s">
        <v>234</v>
      </c>
      <c r="P10385" s="7">
        <v>2</v>
      </c>
      <c r="Q10385" s="7">
        <v>1</v>
      </c>
      <c r="R10385" s="7">
        <v>0</v>
      </c>
      <c r="U10385">
        <v>7.5</v>
      </c>
      <c r="V10385">
        <v>6.1</v>
      </c>
      <c r="W10385">
        <v>1.4</v>
      </c>
      <c r="X10385">
        <v>0</v>
      </c>
      <c r="Y10385" t="s">
        <v>56</v>
      </c>
      <c r="Z10385" s="1">
        <v>0</v>
      </c>
      <c r="AA10385" s="2">
        <v>0</v>
      </c>
    </row>
    <row r="10386" spans="1:27">
      <c r="A10386" t="s">
        <v>55</v>
      </c>
      <c r="B10386" t="s">
        <v>105</v>
      </c>
      <c r="C10386" t="s">
        <v>142</v>
      </c>
      <c r="D10386" t="s">
        <v>143</v>
      </c>
      <c r="E10386" t="s">
        <v>2516</v>
      </c>
      <c r="F10386" t="s">
        <v>11896</v>
      </c>
      <c r="G10386" t="s">
        <v>2517</v>
      </c>
      <c r="H10386">
        <v>3</v>
      </c>
      <c r="I10386">
        <v>2</v>
      </c>
      <c r="J10386" s="6">
        <v>0</v>
      </c>
      <c r="K10386" s="6">
        <v>0.15</v>
      </c>
      <c r="L10386" s="6">
        <v>0</v>
      </c>
      <c r="M10386" s="6">
        <v>0</v>
      </c>
      <c r="N10386" s="7">
        <v>1</v>
      </c>
      <c r="O10386" t="s">
        <v>234</v>
      </c>
      <c r="Q10386" s="7">
        <v>0</v>
      </c>
      <c r="R10386" s="7">
        <v>0</v>
      </c>
      <c r="T10386" s="7">
        <v>1</v>
      </c>
      <c r="U10386">
        <v>0</v>
      </c>
      <c r="V10386">
        <v>0</v>
      </c>
      <c r="W10386">
        <v>0</v>
      </c>
      <c r="X10386">
        <v>0</v>
      </c>
      <c r="Y10386" t="s">
        <v>56</v>
      </c>
      <c r="AA10386" s="2">
        <v>0</v>
      </c>
    </row>
    <row r="10387" spans="1:27">
      <c r="A10387" t="s">
        <v>55</v>
      </c>
      <c r="B10387" t="s">
        <v>105</v>
      </c>
      <c r="C10387" t="s">
        <v>142</v>
      </c>
      <c r="D10387" t="s">
        <v>143</v>
      </c>
      <c r="E10387" t="s">
        <v>2516</v>
      </c>
      <c r="F10387" t="s">
        <v>11897</v>
      </c>
      <c r="G10387" t="s">
        <v>2517</v>
      </c>
      <c r="H10387">
        <v>2</v>
      </c>
      <c r="I10387">
        <v>2</v>
      </c>
      <c r="J10387" s="6">
        <v>0</v>
      </c>
      <c r="K10387" s="6">
        <v>0.01</v>
      </c>
      <c r="L10387" s="6">
        <v>0</v>
      </c>
      <c r="M10387" s="6">
        <v>0</v>
      </c>
      <c r="N10387" s="7">
        <v>1</v>
      </c>
      <c r="O10387" t="s">
        <v>234</v>
      </c>
      <c r="Q10387" s="7">
        <v>0</v>
      </c>
      <c r="R10387" s="7">
        <v>0</v>
      </c>
      <c r="T10387" s="7">
        <v>1</v>
      </c>
      <c r="U10387">
        <v>0</v>
      </c>
      <c r="V10387">
        <v>0</v>
      </c>
      <c r="W10387">
        <v>0</v>
      </c>
      <c r="X10387">
        <v>0</v>
      </c>
      <c r="Y10387" t="s">
        <v>56</v>
      </c>
      <c r="AA10387" s="2">
        <v>0</v>
      </c>
    </row>
    <row r="10388" spans="1:27">
      <c r="A10388" t="s">
        <v>55</v>
      </c>
      <c r="B10388" t="s">
        <v>105</v>
      </c>
      <c r="C10388" t="s">
        <v>142</v>
      </c>
      <c r="D10388" t="s">
        <v>143</v>
      </c>
      <c r="E10388" t="s">
        <v>2516</v>
      </c>
      <c r="F10388" t="s">
        <v>11898</v>
      </c>
      <c r="G10388" t="s">
        <v>2517</v>
      </c>
      <c r="H10388">
        <v>1</v>
      </c>
      <c r="I10388">
        <v>0</v>
      </c>
      <c r="J10388" s="6">
        <v>0</v>
      </c>
      <c r="K10388" s="6">
        <v>0.04</v>
      </c>
      <c r="L10388" s="6">
        <v>0</v>
      </c>
      <c r="M10388" s="6">
        <v>0</v>
      </c>
      <c r="N10388" s="7">
        <v>1</v>
      </c>
      <c r="O10388" t="s">
        <v>234</v>
      </c>
      <c r="Q10388" s="7">
        <v>0</v>
      </c>
      <c r="R10388" s="7">
        <v>0</v>
      </c>
      <c r="T10388" s="7">
        <v>1</v>
      </c>
      <c r="U10388">
        <v>0</v>
      </c>
      <c r="V10388">
        <v>0</v>
      </c>
      <c r="W10388">
        <v>0</v>
      </c>
      <c r="X10388">
        <v>0</v>
      </c>
      <c r="Y10388" t="s">
        <v>56</v>
      </c>
      <c r="AA10388" s="2">
        <v>0</v>
      </c>
    </row>
    <row r="10389" spans="1:27">
      <c r="A10389" t="s">
        <v>55</v>
      </c>
      <c r="B10389" t="s">
        <v>105</v>
      </c>
      <c r="C10389" t="s">
        <v>142</v>
      </c>
      <c r="D10389" t="s">
        <v>143</v>
      </c>
      <c r="E10389" t="s">
        <v>2516</v>
      </c>
      <c r="F10389" t="s">
        <v>11899</v>
      </c>
      <c r="G10389" t="s">
        <v>2517</v>
      </c>
      <c r="H10389">
        <v>7</v>
      </c>
      <c r="I10389">
        <v>6</v>
      </c>
      <c r="J10389" s="6">
        <v>0</v>
      </c>
      <c r="K10389" s="6">
        <v>0.18</v>
      </c>
      <c r="L10389" s="6">
        <v>0</v>
      </c>
      <c r="M10389" s="6">
        <v>0</v>
      </c>
      <c r="N10389" s="7">
        <v>1</v>
      </c>
      <c r="O10389" t="s">
        <v>234</v>
      </c>
      <c r="Q10389" s="7">
        <v>0</v>
      </c>
      <c r="R10389" s="7">
        <v>0</v>
      </c>
      <c r="T10389" s="7">
        <v>1</v>
      </c>
      <c r="U10389">
        <v>0</v>
      </c>
      <c r="V10389">
        <v>0</v>
      </c>
      <c r="W10389">
        <v>0</v>
      </c>
      <c r="X10389">
        <v>0</v>
      </c>
      <c r="Y10389" t="s">
        <v>56</v>
      </c>
      <c r="AA10389" s="2">
        <v>0</v>
      </c>
    </row>
    <row r="10390" spans="1:27">
      <c r="A10390" t="s">
        <v>55</v>
      </c>
      <c r="B10390" t="s">
        <v>105</v>
      </c>
      <c r="C10390" t="s">
        <v>142</v>
      </c>
      <c r="D10390" t="s">
        <v>143</v>
      </c>
      <c r="E10390" t="s">
        <v>2524</v>
      </c>
      <c r="F10390" t="s">
        <v>11900</v>
      </c>
      <c r="G10390" t="s">
        <v>2525</v>
      </c>
      <c r="H10390">
        <v>0</v>
      </c>
      <c r="I10390">
        <v>0</v>
      </c>
      <c r="J10390" s="6">
        <v>0</v>
      </c>
      <c r="K10390" s="6">
        <v>0</v>
      </c>
      <c r="L10390" s="6">
        <v>0</v>
      </c>
      <c r="M10390" s="6">
        <v>0</v>
      </c>
      <c r="N10390" s="7">
        <v>1</v>
      </c>
      <c r="O10390" t="s">
        <v>234</v>
      </c>
      <c r="Q10390" s="7">
        <v>0</v>
      </c>
      <c r="R10390" s="7">
        <v>0</v>
      </c>
      <c r="T10390" s="7">
        <v>1</v>
      </c>
      <c r="U10390">
        <v>0</v>
      </c>
      <c r="V10390">
        <v>0</v>
      </c>
      <c r="W10390">
        <v>0</v>
      </c>
      <c r="X10390">
        <v>0</v>
      </c>
      <c r="Y10390" t="s">
        <v>56</v>
      </c>
      <c r="AA10390" s="2">
        <v>0</v>
      </c>
    </row>
    <row r="10391" spans="1:27">
      <c r="A10391" t="s">
        <v>55</v>
      </c>
      <c r="B10391" t="s">
        <v>105</v>
      </c>
      <c r="C10391" t="s">
        <v>142</v>
      </c>
      <c r="D10391" t="s">
        <v>143</v>
      </c>
      <c r="E10391" t="s">
        <v>2524</v>
      </c>
      <c r="F10391" t="s">
        <v>11901</v>
      </c>
      <c r="G10391" t="s">
        <v>2525</v>
      </c>
      <c r="H10391">
        <v>2</v>
      </c>
      <c r="I10391">
        <v>2</v>
      </c>
      <c r="J10391" s="6">
        <v>0</v>
      </c>
      <c r="K10391" s="6">
        <v>0.04</v>
      </c>
      <c r="L10391" s="6">
        <v>0</v>
      </c>
      <c r="M10391" s="6">
        <v>0</v>
      </c>
      <c r="N10391" s="7">
        <v>1</v>
      </c>
      <c r="O10391" t="s">
        <v>234</v>
      </c>
      <c r="Q10391" s="7">
        <v>0</v>
      </c>
      <c r="R10391" s="7">
        <v>0</v>
      </c>
      <c r="T10391" s="7">
        <v>1</v>
      </c>
      <c r="U10391">
        <v>0</v>
      </c>
      <c r="V10391">
        <v>0</v>
      </c>
      <c r="W10391">
        <v>0</v>
      </c>
      <c r="X10391">
        <v>0</v>
      </c>
      <c r="Y10391" t="s">
        <v>56</v>
      </c>
      <c r="AA10391" s="2">
        <v>0</v>
      </c>
    </row>
    <row r="10392" spans="1:27">
      <c r="A10392" t="s">
        <v>55</v>
      </c>
      <c r="B10392" t="s">
        <v>105</v>
      </c>
      <c r="C10392" t="s">
        <v>142</v>
      </c>
      <c r="D10392" t="s">
        <v>143</v>
      </c>
      <c r="E10392" t="s">
        <v>2524</v>
      </c>
      <c r="F10392" t="s">
        <v>11902</v>
      </c>
      <c r="G10392" t="s">
        <v>2525</v>
      </c>
      <c r="H10392">
        <v>1</v>
      </c>
      <c r="I10392">
        <v>1</v>
      </c>
      <c r="J10392" s="6">
        <v>0</v>
      </c>
      <c r="K10392" s="6">
        <v>0.05</v>
      </c>
      <c r="L10392" s="6">
        <v>0</v>
      </c>
      <c r="M10392" s="6">
        <v>0</v>
      </c>
      <c r="N10392" s="7">
        <v>1</v>
      </c>
      <c r="O10392" t="s">
        <v>234</v>
      </c>
      <c r="Q10392" s="7">
        <v>0</v>
      </c>
      <c r="R10392" s="7">
        <v>0</v>
      </c>
      <c r="T10392" s="7">
        <v>1</v>
      </c>
      <c r="U10392">
        <v>0</v>
      </c>
      <c r="V10392">
        <v>0</v>
      </c>
      <c r="W10392">
        <v>0</v>
      </c>
      <c r="X10392">
        <v>0</v>
      </c>
      <c r="Y10392" t="s">
        <v>56</v>
      </c>
      <c r="AA10392" s="2">
        <v>0</v>
      </c>
    </row>
    <row r="10393" spans="1:27">
      <c r="A10393" t="s">
        <v>55</v>
      </c>
      <c r="B10393" t="s">
        <v>105</v>
      </c>
      <c r="C10393" t="s">
        <v>142</v>
      </c>
      <c r="D10393" t="s">
        <v>143</v>
      </c>
      <c r="E10393" t="s">
        <v>2524</v>
      </c>
      <c r="F10393" t="s">
        <v>11903</v>
      </c>
      <c r="G10393" t="s">
        <v>2525</v>
      </c>
      <c r="H10393">
        <v>2</v>
      </c>
      <c r="I10393">
        <v>2</v>
      </c>
      <c r="J10393" s="6">
        <v>0</v>
      </c>
      <c r="K10393" s="6">
        <v>0.01</v>
      </c>
      <c r="L10393" s="6">
        <v>0</v>
      </c>
      <c r="M10393" s="6">
        <v>0</v>
      </c>
      <c r="N10393" s="7">
        <v>1</v>
      </c>
      <c r="O10393" t="s">
        <v>234</v>
      </c>
      <c r="Q10393" s="7">
        <v>0</v>
      </c>
      <c r="R10393" s="7">
        <v>0</v>
      </c>
      <c r="T10393" s="7">
        <v>1</v>
      </c>
      <c r="U10393">
        <v>0</v>
      </c>
      <c r="V10393">
        <v>0</v>
      </c>
      <c r="W10393">
        <v>0</v>
      </c>
      <c r="X10393">
        <v>0</v>
      </c>
      <c r="Y10393" t="s">
        <v>56</v>
      </c>
      <c r="AA10393" s="2">
        <v>0</v>
      </c>
    </row>
    <row r="10394" spans="1:27">
      <c r="A10394" t="s">
        <v>55</v>
      </c>
      <c r="B10394" t="s">
        <v>105</v>
      </c>
      <c r="C10394" t="s">
        <v>142</v>
      </c>
      <c r="D10394" t="s">
        <v>143</v>
      </c>
      <c r="E10394" t="s">
        <v>2529</v>
      </c>
      <c r="F10394" t="s">
        <v>11904</v>
      </c>
      <c r="G10394" t="s">
        <v>2530</v>
      </c>
      <c r="H10394">
        <v>0</v>
      </c>
      <c r="I10394">
        <v>0</v>
      </c>
      <c r="J10394" s="6">
        <v>0</v>
      </c>
      <c r="K10394" s="6">
        <v>0</v>
      </c>
      <c r="L10394" s="6">
        <v>0</v>
      </c>
      <c r="M10394" s="6">
        <v>0</v>
      </c>
      <c r="N10394" s="7">
        <v>1</v>
      </c>
      <c r="O10394" t="s">
        <v>234</v>
      </c>
      <c r="Q10394" s="7">
        <v>0</v>
      </c>
      <c r="R10394" s="7">
        <v>0</v>
      </c>
      <c r="T10394" s="7">
        <v>1</v>
      </c>
      <c r="U10394">
        <v>0</v>
      </c>
      <c r="V10394">
        <v>0</v>
      </c>
      <c r="W10394">
        <v>0</v>
      </c>
      <c r="X10394">
        <v>0</v>
      </c>
      <c r="Y10394" t="s">
        <v>56</v>
      </c>
      <c r="AA10394" s="2">
        <v>0</v>
      </c>
    </row>
    <row r="10395" spans="1:27">
      <c r="A10395" t="s">
        <v>55</v>
      </c>
      <c r="B10395" t="s">
        <v>105</v>
      </c>
      <c r="C10395" t="s">
        <v>142</v>
      </c>
      <c r="D10395" t="s">
        <v>143</v>
      </c>
      <c r="E10395" t="s">
        <v>2529</v>
      </c>
      <c r="F10395" t="s">
        <v>11905</v>
      </c>
      <c r="G10395" t="s">
        <v>2530</v>
      </c>
      <c r="H10395">
        <v>0</v>
      </c>
      <c r="I10395">
        <v>0</v>
      </c>
      <c r="J10395" s="6">
        <v>0</v>
      </c>
      <c r="K10395" s="6">
        <v>0</v>
      </c>
      <c r="L10395" s="6">
        <v>0</v>
      </c>
      <c r="M10395" s="6">
        <v>0</v>
      </c>
      <c r="N10395" s="7">
        <v>1</v>
      </c>
      <c r="O10395" t="s">
        <v>234</v>
      </c>
      <c r="Q10395" s="7">
        <v>0</v>
      </c>
      <c r="R10395" s="7">
        <v>0</v>
      </c>
      <c r="T10395" s="7">
        <v>1</v>
      </c>
      <c r="U10395">
        <v>0</v>
      </c>
      <c r="V10395">
        <v>0</v>
      </c>
      <c r="W10395">
        <v>0</v>
      </c>
      <c r="X10395">
        <v>0</v>
      </c>
      <c r="Y10395" t="s">
        <v>56</v>
      </c>
      <c r="AA10395" s="2">
        <v>0</v>
      </c>
    </row>
    <row r="10396" spans="1:27">
      <c r="A10396" t="s">
        <v>55</v>
      </c>
      <c r="B10396" t="s">
        <v>105</v>
      </c>
      <c r="C10396" t="s">
        <v>142</v>
      </c>
      <c r="D10396" t="s">
        <v>143</v>
      </c>
      <c r="E10396" t="s">
        <v>2529</v>
      </c>
      <c r="F10396" t="s">
        <v>11906</v>
      </c>
      <c r="G10396" t="s">
        <v>2530</v>
      </c>
      <c r="H10396">
        <v>0</v>
      </c>
      <c r="I10396">
        <v>0</v>
      </c>
      <c r="J10396" s="6">
        <v>0</v>
      </c>
      <c r="K10396" s="6">
        <v>0</v>
      </c>
      <c r="L10396" s="6">
        <v>0</v>
      </c>
      <c r="M10396" s="6">
        <v>0</v>
      </c>
      <c r="N10396" s="7">
        <v>1</v>
      </c>
      <c r="O10396" t="s">
        <v>234</v>
      </c>
      <c r="Q10396" s="7">
        <v>0</v>
      </c>
      <c r="R10396" s="7">
        <v>0</v>
      </c>
      <c r="T10396" s="7">
        <v>1</v>
      </c>
      <c r="U10396">
        <v>0</v>
      </c>
      <c r="V10396">
        <v>0</v>
      </c>
      <c r="W10396">
        <v>0</v>
      </c>
      <c r="X10396">
        <v>0</v>
      </c>
      <c r="Y10396" t="s">
        <v>56</v>
      </c>
      <c r="AA10396" s="2">
        <v>0</v>
      </c>
    </row>
    <row r="10397" spans="1:27">
      <c r="A10397" t="s">
        <v>55</v>
      </c>
      <c r="B10397" t="s">
        <v>105</v>
      </c>
      <c r="C10397" t="s">
        <v>142</v>
      </c>
      <c r="D10397" t="s">
        <v>143</v>
      </c>
      <c r="E10397" t="s">
        <v>2529</v>
      </c>
      <c r="F10397" t="s">
        <v>11907</v>
      </c>
      <c r="G10397" t="s">
        <v>2530</v>
      </c>
      <c r="H10397">
        <v>0</v>
      </c>
      <c r="I10397">
        <v>0</v>
      </c>
      <c r="J10397" s="6">
        <v>0</v>
      </c>
      <c r="K10397" s="6">
        <v>0</v>
      </c>
      <c r="L10397" s="6">
        <v>0</v>
      </c>
      <c r="M10397" s="6">
        <v>0</v>
      </c>
      <c r="N10397" s="7">
        <v>1</v>
      </c>
      <c r="O10397" t="s">
        <v>234</v>
      </c>
      <c r="Q10397" s="7">
        <v>0</v>
      </c>
      <c r="R10397" s="7">
        <v>0</v>
      </c>
      <c r="T10397" s="7">
        <v>1</v>
      </c>
      <c r="U10397">
        <v>0</v>
      </c>
      <c r="V10397">
        <v>0</v>
      </c>
      <c r="W10397">
        <v>0</v>
      </c>
      <c r="X10397">
        <v>0</v>
      </c>
      <c r="Y10397" t="s">
        <v>56</v>
      </c>
      <c r="AA10397" s="2">
        <v>0</v>
      </c>
    </row>
    <row r="10398" spans="1:27">
      <c r="A10398" t="s">
        <v>55</v>
      </c>
      <c r="B10398" t="s">
        <v>105</v>
      </c>
      <c r="C10398" t="s">
        <v>144</v>
      </c>
      <c r="D10398" t="s">
        <v>145</v>
      </c>
      <c r="E10398" t="s">
        <v>1182</v>
      </c>
      <c r="F10398" t="s">
        <v>11908</v>
      </c>
      <c r="G10398" t="s">
        <v>2534</v>
      </c>
      <c r="H10398">
        <v>45</v>
      </c>
      <c r="I10398">
        <v>43</v>
      </c>
      <c r="J10398" s="6">
        <v>1.42</v>
      </c>
      <c r="K10398" s="6">
        <v>1.42</v>
      </c>
      <c r="L10398" s="6">
        <v>7.0000000000000007E-2</v>
      </c>
      <c r="M10398" s="6">
        <v>21.3</v>
      </c>
      <c r="N10398" s="7">
        <v>1</v>
      </c>
      <c r="O10398" t="s">
        <v>234</v>
      </c>
      <c r="P10398" s="7">
        <v>1</v>
      </c>
      <c r="Q10398" s="7">
        <v>0</v>
      </c>
      <c r="R10398" s="7">
        <v>0</v>
      </c>
      <c r="U10398">
        <v>1</v>
      </c>
      <c r="V10398">
        <v>1</v>
      </c>
      <c r="W10398">
        <v>0</v>
      </c>
      <c r="X10398">
        <v>0</v>
      </c>
      <c r="Y10398" t="s">
        <v>56</v>
      </c>
      <c r="Z10398" s="1">
        <v>0</v>
      </c>
      <c r="AA10398" s="2">
        <v>0</v>
      </c>
    </row>
    <row r="10399" spans="1:27">
      <c r="A10399" t="s">
        <v>55</v>
      </c>
      <c r="B10399" t="s">
        <v>105</v>
      </c>
      <c r="C10399" t="s">
        <v>144</v>
      </c>
      <c r="D10399" t="s">
        <v>145</v>
      </c>
      <c r="E10399" t="s">
        <v>2535</v>
      </c>
      <c r="F10399" t="s">
        <v>11909</v>
      </c>
      <c r="G10399" t="s">
        <v>2537</v>
      </c>
      <c r="H10399">
        <v>34</v>
      </c>
      <c r="I10399">
        <v>28</v>
      </c>
      <c r="J10399" s="6">
        <v>3.66</v>
      </c>
      <c r="K10399" s="6">
        <v>3.66</v>
      </c>
      <c r="L10399" s="6">
        <v>0.2</v>
      </c>
      <c r="M10399" s="6">
        <v>18.3</v>
      </c>
      <c r="N10399" s="7">
        <v>1</v>
      </c>
      <c r="O10399" t="s">
        <v>234</v>
      </c>
      <c r="Q10399" s="7">
        <v>0</v>
      </c>
      <c r="R10399" s="7">
        <v>1</v>
      </c>
      <c r="U10399">
        <v>3</v>
      </c>
      <c r="V10399">
        <v>0</v>
      </c>
      <c r="W10399">
        <v>0</v>
      </c>
      <c r="X10399">
        <v>3</v>
      </c>
      <c r="Y10399" t="s">
        <v>56</v>
      </c>
      <c r="Z10399" s="1">
        <v>1</v>
      </c>
      <c r="AA10399" s="2">
        <v>3.66</v>
      </c>
    </row>
    <row r="10400" spans="1:27">
      <c r="A10400" t="s">
        <v>55</v>
      </c>
      <c r="B10400" t="s">
        <v>105</v>
      </c>
      <c r="C10400" t="s">
        <v>144</v>
      </c>
      <c r="D10400" t="s">
        <v>145</v>
      </c>
      <c r="E10400" t="s">
        <v>962</v>
      </c>
      <c r="F10400" t="s">
        <v>11910</v>
      </c>
      <c r="G10400" t="s">
        <v>2540</v>
      </c>
      <c r="H10400">
        <v>36</v>
      </c>
      <c r="I10400">
        <v>33</v>
      </c>
      <c r="J10400" s="6">
        <v>3.87</v>
      </c>
      <c r="K10400" s="6">
        <v>3.87</v>
      </c>
      <c r="L10400" s="6">
        <v>0.2</v>
      </c>
      <c r="M10400" s="6">
        <v>19.350000000000001</v>
      </c>
      <c r="N10400" s="7">
        <v>1</v>
      </c>
      <c r="O10400" t="s">
        <v>234</v>
      </c>
      <c r="Q10400" s="7">
        <v>0</v>
      </c>
      <c r="R10400" s="7">
        <v>1</v>
      </c>
      <c r="U10400">
        <v>3</v>
      </c>
      <c r="V10400">
        <v>0</v>
      </c>
      <c r="W10400">
        <v>0</v>
      </c>
      <c r="X10400">
        <v>3</v>
      </c>
      <c r="Y10400" t="s">
        <v>56</v>
      </c>
      <c r="Z10400" s="1">
        <v>1</v>
      </c>
      <c r="AA10400" s="2">
        <v>3.87</v>
      </c>
    </row>
    <row r="10401" spans="1:27">
      <c r="A10401" t="s">
        <v>55</v>
      </c>
      <c r="B10401" t="s">
        <v>105</v>
      </c>
      <c r="C10401" t="s">
        <v>144</v>
      </c>
      <c r="D10401" t="s">
        <v>145</v>
      </c>
      <c r="E10401" t="s">
        <v>281</v>
      </c>
      <c r="F10401" t="s">
        <v>11911</v>
      </c>
      <c r="G10401" t="s">
        <v>2542</v>
      </c>
      <c r="H10401">
        <v>33</v>
      </c>
      <c r="I10401">
        <v>33</v>
      </c>
      <c r="J10401" s="6">
        <v>5.95</v>
      </c>
      <c r="K10401" s="6">
        <v>5.95</v>
      </c>
      <c r="L10401" s="6">
        <v>0.31</v>
      </c>
      <c r="M10401" s="6">
        <v>18.989999999999998</v>
      </c>
      <c r="N10401" s="7">
        <v>2</v>
      </c>
      <c r="O10401" t="s">
        <v>234</v>
      </c>
      <c r="Q10401" s="7">
        <v>0</v>
      </c>
      <c r="R10401" s="7">
        <v>2</v>
      </c>
      <c r="U10401">
        <v>4.7</v>
      </c>
      <c r="V10401">
        <v>0</v>
      </c>
      <c r="W10401">
        <v>0</v>
      </c>
      <c r="X10401">
        <v>4.7</v>
      </c>
      <c r="Y10401" t="s">
        <v>56</v>
      </c>
      <c r="Z10401" s="1">
        <v>1</v>
      </c>
      <c r="AA10401" s="2">
        <v>5.9501999999999997</v>
      </c>
    </row>
    <row r="10402" spans="1:27">
      <c r="A10402" t="s">
        <v>55</v>
      </c>
      <c r="B10402" t="s">
        <v>105</v>
      </c>
      <c r="C10402" t="s">
        <v>144</v>
      </c>
      <c r="D10402" t="s">
        <v>145</v>
      </c>
      <c r="E10402" t="s">
        <v>1099</v>
      </c>
      <c r="F10402" t="s">
        <v>11912</v>
      </c>
      <c r="G10402" t="s">
        <v>2544</v>
      </c>
      <c r="H10402">
        <v>28</v>
      </c>
      <c r="I10402">
        <v>27</v>
      </c>
      <c r="J10402" s="6">
        <v>0</v>
      </c>
      <c r="K10402" s="6">
        <v>4.78</v>
      </c>
      <c r="L10402" s="6">
        <v>0.38</v>
      </c>
      <c r="M10402" s="6">
        <v>12.69</v>
      </c>
      <c r="N10402" s="7">
        <v>2</v>
      </c>
      <c r="O10402" t="s">
        <v>234</v>
      </c>
      <c r="P10402" s="7">
        <v>2</v>
      </c>
      <c r="Q10402" s="7">
        <v>0</v>
      </c>
      <c r="R10402" s="7">
        <v>0</v>
      </c>
      <c r="U10402">
        <v>5.65</v>
      </c>
      <c r="V10402">
        <v>5.65</v>
      </c>
      <c r="W10402">
        <v>0</v>
      </c>
      <c r="X10402">
        <v>0</v>
      </c>
      <c r="Y10402" t="s">
        <v>56</v>
      </c>
      <c r="Z10402" s="1">
        <v>0</v>
      </c>
      <c r="AA10402" s="2">
        <v>0</v>
      </c>
    </row>
    <row r="10403" spans="1:27">
      <c r="A10403" t="s">
        <v>55</v>
      </c>
      <c r="B10403" t="s">
        <v>105</v>
      </c>
      <c r="C10403" t="s">
        <v>144</v>
      </c>
      <c r="D10403" t="s">
        <v>145</v>
      </c>
      <c r="E10403" t="s">
        <v>2545</v>
      </c>
      <c r="F10403" t="s">
        <v>11913</v>
      </c>
      <c r="G10403" t="s">
        <v>2547</v>
      </c>
      <c r="H10403">
        <v>0</v>
      </c>
      <c r="I10403">
        <v>0</v>
      </c>
      <c r="J10403" s="6">
        <v>0</v>
      </c>
      <c r="K10403" s="6">
        <v>0</v>
      </c>
      <c r="L10403" s="6">
        <v>0</v>
      </c>
      <c r="M10403" s="6">
        <v>0</v>
      </c>
      <c r="N10403" s="7">
        <v>2</v>
      </c>
      <c r="O10403" t="s">
        <v>234</v>
      </c>
      <c r="Q10403" s="7">
        <v>0</v>
      </c>
      <c r="R10403" s="7">
        <v>0</v>
      </c>
      <c r="T10403" s="7">
        <v>2</v>
      </c>
      <c r="U10403">
        <v>0</v>
      </c>
      <c r="V10403">
        <v>0</v>
      </c>
      <c r="W10403">
        <v>0</v>
      </c>
      <c r="X10403">
        <v>0</v>
      </c>
      <c r="Y10403" t="s">
        <v>56</v>
      </c>
      <c r="AA10403" s="2">
        <v>0</v>
      </c>
    </row>
    <row r="10404" spans="1:27">
      <c r="A10404" t="s">
        <v>55</v>
      </c>
      <c r="B10404" t="s">
        <v>105</v>
      </c>
      <c r="C10404" t="s">
        <v>146</v>
      </c>
      <c r="D10404" t="s">
        <v>147</v>
      </c>
      <c r="E10404" t="s">
        <v>724</v>
      </c>
      <c r="F10404" t="s">
        <v>11914</v>
      </c>
      <c r="G10404" t="s">
        <v>2549</v>
      </c>
      <c r="H10404">
        <v>10</v>
      </c>
      <c r="I10404">
        <v>9</v>
      </c>
      <c r="J10404" s="6">
        <v>2.4700000000000002</v>
      </c>
      <c r="K10404" s="6">
        <v>2.4700000000000002</v>
      </c>
      <c r="L10404" s="6">
        <v>0.43</v>
      </c>
      <c r="M10404" s="6">
        <v>5.79</v>
      </c>
      <c r="N10404" s="7">
        <v>2</v>
      </c>
      <c r="O10404" t="s">
        <v>234</v>
      </c>
      <c r="P10404" s="7">
        <v>2</v>
      </c>
      <c r="Q10404" s="7">
        <v>0</v>
      </c>
      <c r="R10404" s="7">
        <v>0</v>
      </c>
      <c r="U10404">
        <v>6.4</v>
      </c>
      <c r="V10404">
        <v>6.4</v>
      </c>
      <c r="W10404">
        <v>0</v>
      </c>
      <c r="X10404">
        <v>0</v>
      </c>
      <c r="Y10404" t="s">
        <v>56</v>
      </c>
      <c r="Z10404" s="1">
        <v>0</v>
      </c>
      <c r="AA10404" s="2">
        <v>0</v>
      </c>
    </row>
    <row r="10405" spans="1:27">
      <c r="A10405" t="s">
        <v>55</v>
      </c>
      <c r="B10405" t="s">
        <v>105</v>
      </c>
      <c r="C10405" t="s">
        <v>146</v>
      </c>
      <c r="D10405" t="s">
        <v>147</v>
      </c>
      <c r="E10405" t="s">
        <v>724</v>
      </c>
      <c r="F10405" t="s">
        <v>11915</v>
      </c>
      <c r="G10405" t="s">
        <v>2549</v>
      </c>
      <c r="H10405">
        <v>12</v>
      </c>
      <c r="I10405">
        <v>11</v>
      </c>
      <c r="J10405" s="6">
        <v>2.96</v>
      </c>
      <c r="K10405" s="6">
        <v>2.96</v>
      </c>
      <c r="L10405" s="6">
        <v>0.43</v>
      </c>
      <c r="M10405" s="6">
        <v>6.94</v>
      </c>
      <c r="N10405" s="7">
        <v>2</v>
      </c>
      <c r="O10405" t="s">
        <v>234</v>
      </c>
      <c r="P10405" s="7">
        <v>2</v>
      </c>
      <c r="Q10405" s="7">
        <v>0</v>
      </c>
      <c r="R10405" s="7">
        <v>0</v>
      </c>
      <c r="U10405">
        <v>6.4</v>
      </c>
      <c r="V10405">
        <v>6.4</v>
      </c>
      <c r="W10405">
        <v>0</v>
      </c>
      <c r="X10405">
        <v>0</v>
      </c>
      <c r="Y10405" t="s">
        <v>56</v>
      </c>
      <c r="Z10405" s="1">
        <v>0</v>
      </c>
      <c r="AA10405" s="2">
        <v>0</v>
      </c>
    </row>
    <row r="10406" spans="1:27">
      <c r="A10406" t="s">
        <v>55</v>
      </c>
      <c r="B10406" t="s">
        <v>105</v>
      </c>
      <c r="C10406" t="s">
        <v>146</v>
      </c>
      <c r="D10406" t="s">
        <v>147</v>
      </c>
      <c r="E10406" t="s">
        <v>724</v>
      </c>
      <c r="F10406" t="s">
        <v>11916</v>
      </c>
      <c r="G10406" t="s">
        <v>2549</v>
      </c>
      <c r="H10406">
        <v>11</v>
      </c>
      <c r="I10406">
        <v>10</v>
      </c>
      <c r="J10406" s="6">
        <v>2.71</v>
      </c>
      <c r="K10406" s="6">
        <v>2.71</v>
      </c>
      <c r="L10406" s="6">
        <v>0.43</v>
      </c>
      <c r="M10406" s="6">
        <v>6.35</v>
      </c>
      <c r="N10406" s="7">
        <v>2</v>
      </c>
      <c r="O10406" t="s">
        <v>234</v>
      </c>
      <c r="P10406" s="7">
        <v>2</v>
      </c>
      <c r="Q10406" s="7">
        <v>0</v>
      </c>
      <c r="R10406" s="7">
        <v>0</v>
      </c>
      <c r="U10406">
        <v>6.4</v>
      </c>
      <c r="V10406">
        <v>6.4</v>
      </c>
      <c r="W10406">
        <v>0</v>
      </c>
      <c r="X10406">
        <v>0</v>
      </c>
      <c r="Y10406" t="s">
        <v>56</v>
      </c>
      <c r="Z10406" s="1">
        <v>0</v>
      </c>
      <c r="AA10406" s="2">
        <v>0</v>
      </c>
    </row>
    <row r="10407" spans="1:27">
      <c r="A10407" t="s">
        <v>55</v>
      </c>
      <c r="B10407" t="s">
        <v>105</v>
      </c>
      <c r="C10407" t="s">
        <v>146</v>
      </c>
      <c r="D10407" t="s">
        <v>147</v>
      </c>
      <c r="E10407" t="s">
        <v>724</v>
      </c>
      <c r="F10407" t="s">
        <v>11917</v>
      </c>
      <c r="G10407" t="s">
        <v>2549</v>
      </c>
      <c r="H10407">
        <v>8</v>
      </c>
      <c r="I10407">
        <v>7</v>
      </c>
      <c r="J10407" s="6">
        <v>1.97</v>
      </c>
      <c r="K10407" s="6">
        <v>1.97</v>
      </c>
      <c r="L10407" s="6">
        <v>0.43</v>
      </c>
      <c r="M10407" s="6">
        <v>4.62</v>
      </c>
      <c r="N10407" s="7">
        <v>3</v>
      </c>
      <c r="O10407" t="s">
        <v>234</v>
      </c>
      <c r="P10407" s="7">
        <v>2</v>
      </c>
      <c r="Q10407" s="7">
        <v>1</v>
      </c>
      <c r="R10407" s="7">
        <v>0</v>
      </c>
      <c r="U10407">
        <v>6.4</v>
      </c>
      <c r="V10407">
        <v>2.2000000000000002</v>
      </c>
      <c r="W10407">
        <v>4.2</v>
      </c>
      <c r="X10407">
        <v>0</v>
      </c>
      <c r="Y10407" t="s">
        <v>56</v>
      </c>
      <c r="Z10407" s="1">
        <v>0</v>
      </c>
      <c r="AA10407" s="2">
        <v>0</v>
      </c>
    </row>
    <row r="10408" spans="1:27">
      <c r="A10408" t="s">
        <v>55</v>
      </c>
      <c r="B10408" t="s">
        <v>105</v>
      </c>
      <c r="C10408" t="s">
        <v>146</v>
      </c>
      <c r="D10408" t="s">
        <v>147</v>
      </c>
      <c r="E10408" t="s">
        <v>724</v>
      </c>
      <c r="F10408" t="s">
        <v>11918</v>
      </c>
      <c r="G10408" t="s">
        <v>2549</v>
      </c>
      <c r="H10408">
        <v>20</v>
      </c>
      <c r="I10408">
        <v>17</v>
      </c>
      <c r="J10408" s="6">
        <v>4.93</v>
      </c>
      <c r="K10408" s="6">
        <v>4.93</v>
      </c>
      <c r="L10408" s="6">
        <v>0.43</v>
      </c>
      <c r="M10408" s="6">
        <v>11.55</v>
      </c>
      <c r="N10408" s="7">
        <v>2</v>
      </c>
      <c r="O10408" t="s">
        <v>234</v>
      </c>
      <c r="Q10408" s="7">
        <v>0</v>
      </c>
      <c r="R10408" s="7">
        <v>2</v>
      </c>
      <c r="U10408">
        <v>6.4</v>
      </c>
      <c r="V10408">
        <v>0</v>
      </c>
      <c r="W10408">
        <v>0</v>
      </c>
      <c r="X10408">
        <v>6.4</v>
      </c>
      <c r="Y10408" t="s">
        <v>56</v>
      </c>
      <c r="Z10408" s="1">
        <v>1</v>
      </c>
      <c r="AA10408" s="2">
        <v>4.9279999999999999</v>
      </c>
    </row>
    <row r="10409" spans="1:27">
      <c r="A10409" t="s">
        <v>55</v>
      </c>
      <c r="B10409" t="s">
        <v>105</v>
      </c>
      <c r="C10409" t="s">
        <v>146</v>
      </c>
      <c r="D10409" t="s">
        <v>147</v>
      </c>
      <c r="E10409" t="s">
        <v>2552</v>
      </c>
      <c r="F10409" t="s">
        <v>11919</v>
      </c>
      <c r="G10409" t="s">
        <v>2554</v>
      </c>
      <c r="H10409">
        <v>9</v>
      </c>
      <c r="I10409">
        <v>9</v>
      </c>
      <c r="J10409" s="6">
        <v>2.2200000000000002</v>
      </c>
      <c r="K10409" s="6">
        <v>2.2200000000000002</v>
      </c>
      <c r="L10409" s="6">
        <v>0</v>
      </c>
      <c r="M10409" s="6">
        <v>0</v>
      </c>
      <c r="N10409" s="7">
        <v>2</v>
      </c>
      <c r="O10409" t="s">
        <v>234</v>
      </c>
      <c r="Q10409" s="7">
        <v>0</v>
      </c>
      <c r="R10409" s="7">
        <v>0</v>
      </c>
      <c r="T10409" s="7">
        <v>2</v>
      </c>
      <c r="U10409">
        <v>0</v>
      </c>
      <c r="V10409">
        <v>0</v>
      </c>
      <c r="W10409">
        <v>0</v>
      </c>
      <c r="X10409">
        <v>0</v>
      </c>
      <c r="Y10409" t="s">
        <v>56</v>
      </c>
      <c r="AA10409" s="2">
        <v>0</v>
      </c>
    </row>
    <row r="10410" spans="1:27">
      <c r="A10410" t="s">
        <v>55</v>
      </c>
      <c r="B10410" t="s">
        <v>105</v>
      </c>
      <c r="C10410" t="s">
        <v>146</v>
      </c>
      <c r="D10410" t="s">
        <v>147</v>
      </c>
      <c r="E10410" t="s">
        <v>2552</v>
      </c>
      <c r="F10410" t="s">
        <v>11920</v>
      </c>
      <c r="G10410" t="s">
        <v>2554</v>
      </c>
      <c r="H10410">
        <v>11</v>
      </c>
      <c r="I10410">
        <v>11</v>
      </c>
      <c r="J10410" s="6">
        <v>2.71</v>
      </c>
      <c r="K10410" s="6">
        <v>2.71</v>
      </c>
      <c r="L10410" s="6">
        <v>0</v>
      </c>
      <c r="M10410" s="6">
        <v>0</v>
      </c>
      <c r="N10410" s="7">
        <v>2</v>
      </c>
      <c r="O10410" t="s">
        <v>234</v>
      </c>
      <c r="Q10410" s="7">
        <v>0</v>
      </c>
      <c r="R10410" s="7">
        <v>0</v>
      </c>
      <c r="T10410" s="7">
        <v>2</v>
      </c>
      <c r="U10410">
        <v>0</v>
      </c>
      <c r="V10410">
        <v>0</v>
      </c>
      <c r="W10410">
        <v>0</v>
      </c>
      <c r="X10410">
        <v>0</v>
      </c>
      <c r="Y10410" t="s">
        <v>56</v>
      </c>
      <c r="AA10410" s="2">
        <v>0</v>
      </c>
    </row>
    <row r="10411" spans="1:27">
      <c r="A10411" t="s">
        <v>55</v>
      </c>
      <c r="B10411" t="s">
        <v>105</v>
      </c>
      <c r="C10411" t="s">
        <v>146</v>
      </c>
      <c r="D10411" t="s">
        <v>147</v>
      </c>
      <c r="E10411" t="s">
        <v>2556</v>
      </c>
      <c r="F10411" t="s">
        <v>11921</v>
      </c>
      <c r="G10411" t="s">
        <v>2558</v>
      </c>
      <c r="H10411">
        <v>1</v>
      </c>
      <c r="I10411">
        <v>1</v>
      </c>
      <c r="J10411" s="6">
        <v>0.25</v>
      </c>
      <c r="K10411" s="6">
        <v>0.25</v>
      </c>
      <c r="L10411" s="6">
        <v>0</v>
      </c>
      <c r="M10411" s="6">
        <v>0</v>
      </c>
      <c r="N10411" s="7">
        <v>2</v>
      </c>
      <c r="O10411" t="s">
        <v>234</v>
      </c>
      <c r="Q10411" s="7">
        <v>0</v>
      </c>
      <c r="R10411" s="7">
        <v>0</v>
      </c>
      <c r="T10411" s="7">
        <v>2</v>
      </c>
      <c r="U10411">
        <v>0</v>
      </c>
      <c r="V10411">
        <v>0</v>
      </c>
      <c r="W10411">
        <v>0</v>
      </c>
      <c r="X10411">
        <v>0</v>
      </c>
      <c r="Y10411" t="s">
        <v>56</v>
      </c>
      <c r="AA10411" s="2">
        <v>0</v>
      </c>
    </row>
    <row r="10412" spans="1:27">
      <c r="A10412" t="s">
        <v>55</v>
      </c>
      <c r="B10412" t="s">
        <v>105</v>
      </c>
      <c r="C10412" t="s">
        <v>146</v>
      </c>
      <c r="D10412" t="s">
        <v>147</v>
      </c>
      <c r="E10412" t="s">
        <v>615</v>
      </c>
      <c r="F10412" t="s">
        <v>11922</v>
      </c>
      <c r="G10412" t="s">
        <v>617</v>
      </c>
      <c r="H10412">
        <v>11</v>
      </c>
      <c r="I10412">
        <v>9</v>
      </c>
      <c r="J10412" s="6">
        <v>2.71</v>
      </c>
      <c r="K10412" s="6">
        <v>2.71</v>
      </c>
      <c r="L10412" s="6">
        <v>0.43</v>
      </c>
      <c r="M10412" s="6">
        <v>6.35</v>
      </c>
      <c r="N10412" s="7">
        <v>2</v>
      </c>
      <c r="O10412" t="s">
        <v>234</v>
      </c>
      <c r="P10412" s="7">
        <v>2</v>
      </c>
      <c r="Q10412" s="7">
        <v>0</v>
      </c>
      <c r="R10412" s="7">
        <v>0</v>
      </c>
      <c r="U10412">
        <v>6.4</v>
      </c>
      <c r="V10412">
        <v>6.4</v>
      </c>
      <c r="W10412">
        <v>0</v>
      </c>
      <c r="X10412">
        <v>0</v>
      </c>
      <c r="Y10412" t="s">
        <v>56</v>
      </c>
      <c r="Z10412" s="1">
        <v>0</v>
      </c>
      <c r="AA10412" s="2">
        <v>0</v>
      </c>
    </row>
    <row r="10413" spans="1:27">
      <c r="A10413" t="s">
        <v>55</v>
      </c>
      <c r="B10413" t="s">
        <v>105</v>
      </c>
      <c r="C10413" t="s">
        <v>146</v>
      </c>
      <c r="D10413" t="s">
        <v>147</v>
      </c>
      <c r="E10413" t="s">
        <v>615</v>
      </c>
      <c r="F10413" t="s">
        <v>11923</v>
      </c>
      <c r="G10413" t="s">
        <v>617</v>
      </c>
      <c r="H10413">
        <v>5</v>
      </c>
      <c r="I10413">
        <v>5</v>
      </c>
      <c r="J10413" s="6">
        <v>1.23</v>
      </c>
      <c r="K10413" s="6">
        <v>1.23</v>
      </c>
      <c r="L10413" s="6">
        <v>0.43</v>
      </c>
      <c r="M10413" s="6">
        <v>2.88</v>
      </c>
      <c r="N10413" s="7">
        <v>3</v>
      </c>
      <c r="O10413" t="s">
        <v>234</v>
      </c>
      <c r="P10413" s="7">
        <v>2</v>
      </c>
      <c r="Q10413" s="7">
        <v>1</v>
      </c>
      <c r="R10413" s="7">
        <v>0</v>
      </c>
      <c r="U10413">
        <v>6.4</v>
      </c>
      <c r="V10413">
        <v>2.2000000000000002</v>
      </c>
      <c r="W10413">
        <v>4.2</v>
      </c>
      <c r="X10413">
        <v>0</v>
      </c>
      <c r="Y10413" t="s">
        <v>56</v>
      </c>
      <c r="Z10413" s="1">
        <v>0</v>
      </c>
      <c r="AA10413" s="2">
        <v>0</v>
      </c>
    </row>
    <row r="10414" spans="1:27">
      <c r="A10414" t="s">
        <v>55</v>
      </c>
      <c r="B10414" t="s">
        <v>105</v>
      </c>
      <c r="C10414" t="s">
        <v>146</v>
      </c>
      <c r="D10414" t="s">
        <v>147</v>
      </c>
      <c r="E10414" t="s">
        <v>615</v>
      </c>
      <c r="F10414" t="s">
        <v>11924</v>
      </c>
      <c r="G10414" t="s">
        <v>617</v>
      </c>
      <c r="H10414">
        <v>3</v>
      </c>
      <c r="I10414">
        <v>2</v>
      </c>
      <c r="J10414" s="6">
        <v>0.74</v>
      </c>
      <c r="K10414" s="6">
        <v>0.74</v>
      </c>
      <c r="L10414" s="6">
        <v>0</v>
      </c>
      <c r="M10414" s="6">
        <v>0</v>
      </c>
      <c r="N10414" s="7">
        <v>2</v>
      </c>
      <c r="O10414" t="s">
        <v>234</v>
      </c>
      <c r="Q10414" s="7">
        <v>0</v>
      </c>
      <c r="R10414" s="7">
        <v>0</v>
      </c>
      <c r="T10414" s="7">
        <v>2</v>
      </c>
      <c r="U10414">
        <v>0</v>
      </c>
      <c r="V10414">
        <v>0</v>
      </c>
      <c r="W10414">
        <v>0</v>
      </c>
      <c r="X10414">
        <v>0</v>
      </c>
      <c r="Y10414" t="s">
        <v>56</v>
      </c>
      <c r="AA10414" s="2">
        <v>0</v>
      </c>
    </row>
    <row r="10415" spans="1:27">
      <c r="A10415" t="s">
        <v>55</v>
      </c>
      <c r="B10415" t="s">
        <v>105</v>
      </c>
      <c r="C10415" t="s">
        <v>146</v>
      </c>
      <c r="D10415" t="s">
        <v>147</v>
      </c>
      <c r="E10415" t="s">
        <v>618</v>
      </c>
      <c r="F10415" t="s">
        <v>11925</v>
      </c>
      <c r="G10415" t="s">
        <v>620</v>
      </c>
      <c r="H10415">
        <v>2</v>
      </c>
      <c r="I10415">
        <v>2</v>
      </c>
      <c r="J10415" s="6">
        <v>0.49</v>
      </c>
      <c r="K10415" s="6">
        <v>0.49</v>
      </c>
      <c r="L10415" s="6">
        <v>0</v>
      </c>
      <c r="M10415" s="6">
        <v>0</v>
      </c>
      <c r="N10415" s="7">
        <v>2</v>
      </c>
      <c r="O10415" t="s">
        <v>234</v>
      </c>
      <c r="Q10415" s="7">
        <v>0</v>
      </c>
      <c r="R10415" s="7">
        <v>0</v>
      </c>
      <c r="T10415" s="7">
        <v>2</v>
      </c>
      <c r="U10415">
        <v>0</v>
      </c>
      <c r="V10415">
        <v>0</v>
      </c>
      <c r="W10415">
        <v>0</v>
      </c>
      <c r="X10415">
        <v>0</v>
      </c>
      <c r="Y10415" t="s">
        <v>56</v>
      </c>
      <c r="AA10415" s="2">
        <v>0</v>
      </c>
    </row>
    <row r="10416" spans="1:27">
      <c r="A10416" t="s">
        <v>55</v>
      </c>
      <c r="B10416" t="s">
        <v>105</v>
      </c>
      <c r="C10416" t="s">
        <v>146</v>
      </c>
      <c r="D10416" t="s">
        <v>147</v>
      </c>
      <c r="E10416" t="s">
        <v>618</v>
      </c>
      <c r="F10416" t="s">
        <v>11926</v>
      </c>
      <c r="G10416" t="s">
        <v>620</v>
      </c>
      <c r="H10416">
        <v>1</v>
      </c>
      <c r="I10416">
        <v>1</v>
      </c>
      <c r="J10416" s="6">
        <v>0.25</v>
      </c>
      <c r="K10416" s="6">
        <v>0.25</v>
      </c>
      <c r="L10416" s="6">
        <v>0</v>
      </c>
      <c r="M10416" s="6">
        <v>0</v>
      </c>
      <c r="N10416" s="7">
        <v>2</v>
      </c>
      <c r="O10416" t="s">
        <v>234</v>
      </c>
      <c r="Q10416" s="7">
        <v>0</v>
      </c>
      <c r="R10416" s="7">
        <v>0</v>
      </c>
      <c r="T10416" s="7">
        <v>2</v>
      </c>
      <c r="U10416">
        <v>0</v>
      </c>
      <c r="V10416">
        <v>0</v>
      </c>
      <c r="W10416">
        <v>0</v>
      </c>
      <c r="X10416">
        <v>0</v>
      </c>
      <c r="Y10416" t="s">
        <v>56</v>
      </c>
      <c r="AA10416" s="2">
        <v>0</v>
      </c>
    </row>
    <row r="10417" spans="1:27">
      <c r="A10417" t="s">
        <v>55</v>
      </c>
      <c r="B10417" t="s">
        <v>105</v>
      </c>
      <c r="C10417" t="s">
        <v>146</v>
      </c>
      <c r="D10417" t="s">
        <v>147</v>
      </c>
      <c r="E10417" t="s">
        <v>618</v>
      </c>
      <c r="F10417" t="s">
        <v>11927</v>
      </c>
      <c r="G10417" t="s">
        <v>620</v>
      </c>
      <c r="H10417">
        <v>3</v>
      </c>
      <c r="I10417">
        <v>3</v>
      </c>
      <c r="J10417" s="6">
        <v>0.74</v>
      </c>
      <c r="K10417" s="6">
        <v>0.74</v>
      </c>
      <c r="L10417" s="6">
        <v>0</v>
      </c>
      <c r="M10417" s="6">
        <v>0</v>
      </c>
      <c r="N10417" s="7">
        <v>2</v>
      </c>
      <c r="O10417" t="s">
        <v>234</v>
      </c>
      <c r="Q10417" s="7">
        <v>0</v>
      </c>
      <c r="R10417" s="7">
        <v>0</v>
      </c>
      <c r="T10417" s="7">
        <v>2</v>
      </c>
      <c r="U10417">
        <v>0</v>
      </c>
      <c r="V10417">
        <v>0</v>
      </c>
      <c r="W10417">
        <v>0</v>
      </c>
      <c r="X10417">
        <v>0</v>
      </c>
      <c r="Y10417" t="s">
        <v>56</v>
      </c>
      <c r="AA10417" s="2">
        <v>0</v>
      </c>
    </row>
    <row r="10418" spans="1:27">
      <c r="A10418" t="s">
        <v>55</v>
      </c>
      <c r="B10418" t="s">
        <v>105</v>
      </c>
      <c r="C10418" t="s">
        <v>146</v>
      </c>
      <c r="D10418" t="s">
        <v>147</v>
      </c>
      <c r="E10418" t="s">
        <v>621</v>
      </c>
      <c r="F10418" t="s">
        <v>11928</v>
      </c>
      <c r="G10418" t="s">
        <v>623</v>
      </c>
      <c r="H10418">
        <v>0</v>
      </c>
      <c r="I10418">
        <v>0</v>
      </c>
      <c r="J10418" s="6">
        <v>0</v>
      </c>
      <c r="K10418" s="6">
        <v>0</v>
      </c>
      <c r="L10418" s="6">
        <v>0</v>
      </c>
      <c r="M10418" s="6">
        <v>0</v>
      </c>
      <c r="N10418" s="7">
        <v>2</v>
      </c>
      <c r="O10418" t="s">
        <v>234</v>
      </c>
      <c r="Q10418" s="7">
        <v>0</v>
      </c>
      <c r="R10418" s="7">
        <v>0</v>
      </c>
      <c r="T10418" s="7">
        <v>2</v>
      </c>
      <c r="U10418">
        <v>0</v>
      </c>
      <c r="V10418">
        <v>0</v>
      </c>
      <c r="W10418">
        <v>0</v>
      </c>
      <c r="X10418">
        <v>0</v>
      </c>
      <c r="Y10418" t="s">
        <v>56</v>
      </c>
      <c r="AA10418" s="2">
        <v>0</v>
      </c>
    </row>
    <row r="10419" spans="1:27">
      <c r="A10419" t="s">
        <v>55</v>
      </c>
      <c r="B10419" t="s">
        <v>105</v>
      </c>
      <c r="C10419" t="s">
        <v>146</v>
      </c>
      <c r="D10419" t="s">
        <v>147</v>
      </c>
      <c r="E10419" t="s">
        <v>621</v>
      </c>
      <c r="F10419" t="s">
        <v>11929</v>
      </c>
      <c r="G10419" t="s">
        <v>623</v>
      </c>
      <c r="H10419">
        <v>5</v>
      </c>
      <c r="I10419">
        <v>5</v>
      </c>
      <c r="J10419" s="6">
        <v>1.23</v>
      </c>
      <c r="K10419" s="6">
        <v>1.23</v>
      </c>
      <c r="L10419" s="6">
        <v>0</v>
      </c>
      <c r="M10419" s="6">
        <v>0</v>
      </c>
      <c r="N10419" s="7">
        <v>2</v>
      </c>
      <c r="O10419" t="s">
        <v>234</v>
      </c>
      <c r="Q10419" s="7">
        <v>0</v>
      </c>
      <c r="R10419" s="7">
        <v>0</v>
      </c>
      <c r="T10419" s="7">
        <v>2</v>
      </c>
      <c r="U10419">
        <v>0</v>
      </c>
      <c r="V10419">
        <v>0</v>
      </c>
      <c r="W10419">
        <v>0</v>
      </c>
      <c r="X10419">
        <v>0</v>
      </c>
      <c r="Y10419" t="s">
        <v>56</v>
      </c>
      <c r="AA10419" s="2">
        <v>0</v>
      </c>
    </row>
    <row r="10420" spans="1:27">
      <c r="A10420" t="s">
        <v>55</v>
      </c>
      <c r="B10420" t="s">
        <v>105</v>
      </c>
      <c r="C10420" t="s">
        <v>146</v>
      </c>
      <c r="D10420" t="s">
        <v>147</v>
      </c>
      <c r="E10420" t="s">
        <v>624</v>
      </c>
      <c r="F10420" t="s">
        <v>11930</v>
      </c>
      <c r="G10420" t="s">
        <v>626</v>
      </c>
      <c r="H10420">
        <v>1</v>
      </c>
      <c r="I10420">
        <v>1</v>
      </c>
      <c r="J10420" s="6">
        <v>0.25</v>
      </c>
      <c r="K10420" s="6">
        <v>0.25</v>
      </c>
      <c r="L10420" s="6">
        <v>0</v>
      </c>
      <c r="M10420" s="6">
        <v>0</v>
      </c>
      <c r="N10420" s="7">
        <v>2</v>
      </c>
      <c r="O10420" t="s">
        <v>234</v>
      </c>
      <c r="Q10420" s="7">
        <v>0</v>
      </c>
      <c r="R10420" s="7">
        <v>0</v>
      </c>
      <c r="T10420" s="7">
        <v>2</v>
      </c>
      <c r="U10420">
        <v>0</v>
      </c>
      <c r="V10420">
        <v>0</v>
      </c>
      <c r="W10420">
        <v>0</v>
      </c>
      <c r="X10420">
        <v>0</v>
      </c>
      <c r="Y10420" t="s">
        <v>56</v>
      </c>
      <c r="AA10420" s="2">
        <v>0</v>
      </c>
    </row>
    <row r="10421" spans="1:27">
      <c r="A10421" t="s">
        <v>55</v>
      </c>
      <c r="B10421" t="s">
        <v>105</v>
      </c>
      <c r="C10421" t="s">
        <v>146</v>
      </c>
      <c r="D10421" t="s">
        <v>147</v>
      </c>
      <c r="E10421" t="s">
        <v>624</v>
      </c>
      <c r="F10421" t="s">
        <v>11931</v>
      </c>
      <c r="G10421" t="s">
        <v>626</v>
      </c>
      <c r="H10421">
        <v>1</v>
      </c>
      <c r="I10421">
        <v>1</v>
      </c>
      <c r="J10421" s="6">
        <v>0.25</v>
      </c>
      <c r="K10421" s="6">
        <v>0.25</v>
      </c>
      <c r="L10421" s="6">
        <v>0</v>
      </c>
      <c r="M10421" s="6">
        <v>0</v>
      </c>
      <c r="N10421" s="7">
        <v>2</v>
      </c>
      <c r="O10421" t="s">
        <v>234</v>
      </c>
      <c r="Q10421" s="7">
        <v>0</v>
      </c>
      <c r="R10421" s="7">
        <v>0</v>
      </c>
      <c r="T10421" s="7">
        <v>2</v>
      </c>
      <c r="U10421">
        <v>0</v>
      </c>
      <c r="V10421">
        <v>0</v>
      </c>
      <c r="W10421">
        <v>0</v>
      </c>
      <c r="X10421">
        <v>0</v>
      </c>
      <c r="Y10421" t="s">
        <v>56</v>
      </c>
      <c r="AA10421" s="2">
        <v>0</v>
      </c>
    </row>
    <row r="10422" spans="1:27">
      <c r="A10422" t="s">
        <v>55</v>
      </c>
      <c r="B10422" t="s">
        <v>105</v>
      </c>
      <c r="C10422" t="s">
        <v>146</v>
      </c>
      <c r="D10422" t="s">
        <v>147</v>
      </c>
      <c r="E10422" t="s">
        <v>2572</v>
      </c>
      <c r="F10422" t="s">
        <v>11932</v>
      </c>
      <c r="G10422" t="s">
        <v>2574</v>
      </c>
      <c r="H10422">
        <v>6</v>
      </c>
      <c r="I10422">
        <v>6</v>
      </c>
      <c r="J10422" s="6">
        <v>1.48</v>
      </c>
      <c r="K10422" s="6">
        <v>1.48</v>
      </c>
      <c r="L10422" s="6">
        <v>0</v>
      </c>
      <c r="M10422" s="6">
        <v>0</v>
      </c>
      <c r="N10422" s="7">
        <v>2</v>
      </c>
      <c r="O10422" t="s">
        <v>234</v>
      </c>
      <c r="Q10422" s="7">
        <v>0</v>
      </c>
      <c r="R10422" s="7">
        <v>0</v>
      </c>
      <c r="T10422" s="7">
        <v>2</v>
      </c>
      <c r="U10422">
        <v>0</v>
      </c>
      <c r="V10422">
        <v>0</v>
      </c>
      <c r="W10422">
        <v>0</v>
      </c>
      <c r="X10422">
        <v>0</v>
      </c>
      <c r="Y10422" t="s">
        <v>56</v>
      </c>
      <c r="AA10422" s="2">
        <v>0</v>
      </c>
    </row>
    <row r="10423" spans="1:27">
      <c r="A10423" t="s">
        <v>55</v>
      </c>
      <c r="B10423" t="s">
        <v>105</v>
      </c>
      <c r="C10423" t="s">
        <v>146</v>
      </c>
      <c r="D10423" t="s">
        <v>147</v>
      </c>
      <c r="E10423" t="s">
        <v>2572</v>
      </c>
      <c r="F10423" t="s">
        <v>11933</v>
      </c>
      <c r="G10423" t="s">
        <v>2574</v>
      </c>
      <c r="H10423">
        <v>7</v>
      </c>
      <c r="I10423">
        <v>7</v>
      </c>
      <c r="J10423" s="6">
        <v>1.73</v>
      </c>
      <c r="K10423" s="6">
        <v>1.73</v>
      </c>
      <c r="L10423" s="6">
        <v>0</v>
      </c>
      <c r="M10423" s="6">
        <v>0</v>
      </c>
      <c r="N10423" s="7">
        <v>2</v>
      </c>
      <c r="O10423" t="s">
        <v>234</v>
      </c>
      <c r="Q10423" s="7">
        <v>0</v>
      </c>
      <c r="R10423" s="7">
        <v>0</v>
      </c>
      <c r="T10423" s="7">
        <v>2</v>
      </c>
      <c r="U10423">
        <v>0</v>
      </c>
      <c r="V10423">
        <v>0</v>
      </c>
      <c r="W10423">
        <v>0</v>
      </c>
      <c r="X10423">
        <v>0</v>
      </c>
      <c r="Y10423" t="s">
        <v>56</v>
      </c>
      <c r="AA10423" s="2">
        <v>0</v>
      </c>
    </row>
    <row r="10424" spans="1:27">
      <c r="A10424" t="s">
        <v>55</v>
      </c>
      <c r="B10424" t="s">
        <v>105</v>
      </c>
      <c r="C10424" t="s">
        <v>146</v>
      </c>
      <c r="D10424" t="s">
        <v>147</v>
      </c>
      <c r="E10424" t="s">
        <v>2572</v>
      </c>
      <c r="F10424" t="s">
        <v>11934</v>
      </c>
      <c r="G10424" t="s">
        <v>2574</v>
      </c>
      <c r="H10424">
        <v>3</v>
      </c>
      <c r="I10424">
        <v>3</v>
      </c>
      <c r="J10424" s="6">
        <v>0.74</v>
      </c>
      <c r="K10424" s="6">
        <v>0.74</v>
      </c>
      <c r="L10424" s="6">
        <v>0</v>
      </c>
      <c r="M10424" s="6">
        <v>0</v>
      </c>
      <c r="N10424" s="7">
        <v>2</v>
      </c>
      <c r="O10424" t="s">
        <v>234</v>
      </c>
      <c r="Q10424" s="7">
        <v>0</v>
      </c>
      <c r="R10424" s="7">
        <v>0</v>
      </c>
      <c r="T10424" s="7">
        <v>2</v>
      </c>
      <c r="U10424">
        <v>0</v>
      </c>
      <c r="V10424">
        <v>0</v>
      </c>
      <c r="W10424">
        <v>0</v>
      </c>
      <c r="X10424">
        <v>0</v>
      </c>
      <c r="Y10424" t="s">
        <v>56</v>
      </c>
      <c r="AA10424" s="2">
        <v>0</v>
      </c>
    </row>
    <row r="10425" spans="1:27">
      <c r="A10425" t="s">
        <v>55</v>
      </c>
      <c r="B10425" t="s">
        <v>105</v>
      </c>
      <c r="C10425" t="s">
        <v>146</v>
      </c>
      <c r="D10425" t="s">
        <v>147</v>
      </c>
      <c r="E10425" t="s">
        <v>2577</v>
      </c>
      <c r="F10425" t="s">
        <v>11935</v>
      </c>
      <c r="G10425" t="s">
        <v>2579</v>
      </c>
      <c r="H10425">
        <v>2</v>
      </c>
      <c r="I10425">
        <v>2</v>
      </c>
      <c r="J10425" s="6">
        <v>0.49</v>
      </c>
      <c r="K10425" s="6">
        <v>0.49</v>
      </c>
      <c r="L10425" s="6">
        <v>0</v>
      </c>
      <c r="M10425" s="6">
        <v>0</v>
      </c>
      <c r="N10425" s="7">
        <v>2</v>
      </c>
      <c r="O10425" t="s">
        <v>234</v>
      </c>
      <c r="Q10425" s="7">
        <v>0</v>
      </c>
      <c r="R10425" s="7">
        <v>0</v>
      </c>
      <c r="T10425" s="7">
        <v>2</v>
      </c>
      <c r="U10425">
        <v>0</v>
      </c>
      <c r="V10425">
        <v>0</v>
      </c>
      <c r="W10425">
        <v>0</v>
      </c>
      <c r="X10425">
        <v>0</v>
      </c>
      <c r="Y10425" t="s">
        <v>56</v>
      </c>
      <c r="AA10425" s="2">
        <v>0</v>
      </c>
    </row>
    <row r="10426" spans="1:27">
      <c r="A10426" t="s">
        <v>55</v>
      </c>
      <c r="B10426" t="s">
        <v>105</v>
      </c>
      <c r="C10426" t="s">
        <v>146</v>
      </c>
      <c r="D10426" t="s">
        <v>147</v>
      </c>
      <c r="E10426" t="s">
        <v>2577</v>
      </c>
      <c r="F10426" t="s">
        <v>11936</v>
      </c>
      <c r="G10426" t="s">
        <v>2579</v>
      </c>
      <c r="H10426">
        <v>0</v>
      </c>
      <c r="I10426">
        <v>0</v>
      </c>
      <c r="J10426" s="6">
        <v>0</v>
      </c>
      <c r="K10426" s="6">
        <v>0</v>
      </c>
      <c r="L10426" s="6">
        <v>0</v>
      </c>
      <c r="M10426" s="6">
        <v>0</v>
      </c>
      <c r="N10426" s="7">
        <v>2</v>
      </c>
      <c r="O10426" t="s">
        <v>234</v>
      </c>
      <c r="Q10426" s="7">
        <v>0</v>
      </c>
      <c r="R10426" s="7">
        <v>0</v>
      </c>
      <c r="T10426" s="7">
        <v>2</v>
      </c>
      <c r="U10426">
        <v>0</v>
      </c>
      <c r="V10426">
        <v>0</v>
      </c>
      <c r="W10426">
        <v>0</v>
      </c>
      <c r="X10426">
        <v>0</v>
      </c>
      <c r="Y10426" t="s">
        <v>56</v>
      </c>
      <c r="AA10426" s="2">
        <v>0</v>
      </c>
    </row>
    <row r="10427" spans="1:27">
      <c r="A10427" t="s">
        <v>55</v>
      </c>
      <c r="B10427" t="s">
        <v>105</v>
      </c>
      <c r="C10427" t="s">
        <v>146</v>
      </c>
      <c r="D10427" t="s">
        <v>147</v>
      </c>
      <c r="E10427" t="s">
        <v>2577</v>
      </c>
      <c r="F10427" t="s">
        <v>11937</v>
      </c>
      <c r="G10427" t="s">
        <v>2579</v>
      </c>
      <c r="H10427">
        <v>0</v>
      </c>
      <c r="I10427">
        <v>0</v>
      </c>
      <c r="J10427" s="6">
        <v>0</v>
      </c>
      <c r="K10427" s="6">
        <v>0</v>
      </c>
      <c r="L10427" s="6">
        <v>0</v>
      </c>
      <c r="M10427" s="6">
        <v>0</v>
      </c>
      <c r="N10427" s="7">
        <v>2</v>
      </c>
      <c r="O10427" t="s">
        <v>234</v>
      </c>
      <c r="Q10427" s="7">
        <v>0</v>
      </c>
      <c r="R10427" s="7">
        <v>0</v>
      </c>
      <c r="T10427" s="7">
        <v>2</v>
      </c>
      <c r="U10427">
        <v>0</v>
      </c>
      <c r="V10427">
        <v>0</v>
      </c>
      <c r="W10427">
        <v>0</v>
      </c>
      <c r="X10427">
        <v>0</v>
      </c>
      <c r="Y10427" t="s">
        <v>56</v>
      </c>
      <c r="AA10427" s="2">
        <v>0</v>
      </c>
    </row>
    <row r="10428" spans="1:27">
      <c r="A10428" t="s">
        <v>55</v>
      </c>
      <c r="B10428" t="s">
        <v>105</v>
      </c>
      <c r="C10428" t="s">
        <v>146</v>
      </c>
      <c r="D10428" t="s">
        <v>147</v>
      </c>
      <c r="E10428" t="s">
        <v>2582</v>
      </c>
      <c r="F10428" t="s">
        <v>11938</v>
      </c>
      <c r="G10428" t="s">
        <v>2584</v>
      </c>
      <c r="H10428">
        <v>1</v>
      </c>
      <c r="I10428">
        <v>1</v>
      </c>
      <c r="J10428" s="6">
        <v>0.25</v>
      </c>
      <c r="K10428" s="6">
        <v>0.25</v>
      </c>
      <c r="L10428" s="6">
        <v>0</v>
      </c>
      <c r="M10428" s="6">
        <v>0</v>
      </c>
      <c r="N10428" s="7">
        <v>2</v>
      </c>
      <c r="O10428" t="s">
        <v>234</v>
      </c>
      <c r="Q10428" s="7">
        <v>0</v>
      </c>
      <c r="R10428" s="7">
        <v>0</v>
      </c>
      <c r="T10428" s="7">
        <v>2</v>
      </c>
      <c r="U10428">
        <v>0</v>
      </c>
      <c r="V10428">
        <v>0</v>
      </c>
      <c r="W10428">
        <v>0</v>
      </c>
      <c r="X10428">
        <v>0</v>
      </c>
      <c r="Y10428" t="s">
        <v>56</v>
      </c>
      <c r="AA10428" s="2">
        <v>0</v>
      </c>
    </row>
    <row r="10429" spans="1:27">
      <c r="A10429" t="s">
        <v>55</v>
      </c>
      <c r="B10429" t="s">
        <v>105</v>
      </c>
      <c r="C10429" t="s">
        <v>146</v>
      </c>
      <c r="D10429" t="s">
        <v>147</v>
      </c>
      <c r="E10429" t="s">
        <v>627</v>
      </c>
      <c r="F10429" t="s">
        <v>11939</v>
      </c>
      <c r="G10429" t="s">
        <v>629</v>
      </c>
      <c r="H10429">
        <v>7</v>
      </c>
      <c r="I10429">
        <v>7</v>
      </c>
      <c r="J10429" s="6">
        <v>1.73</v>
      </c>
      <c r="K10429" s="6">
        <v>1.73</v>
      </c>
      <c r="L10429" s="6">
        <v>0</v>
      </c>
      <c r="M10429" s="6">
        <v>0</v>
      </c>
      <c r="N10429" s="7">
        <v>2</v>
      </c>
      <c r="O10429" t="s">
        <v>234</v>
      </c>
      <c r="Q10429" s="7">
        <v>0</v>
      </c>
      <c r="R10429" s="7">
        <v>0</v>
      </c>
      <c r="T10429" s="7">
        <v>2</v>
      </c>
      <c r="U10429">
        <v>0</v>
      </c>
      <c r="V10429">
        <v>0</v>
      </c>
      <c r="W10429">
        <v>0</v>
      </c>
      <c r="X10429">
        <v>0</v>
      </c>
      <c r="Y10429" t="s">
        <v>56</v>
      </c>
      <c r="AA10429" s="2">
        <v>0</v>
      </c>
    </row>
    <row r="10430" spans="1:27">
      <c r="A10430" t="s">
        <v>55</v>
      </c>
      <c r="B10430" t="s">
        <v>105</v>
      </c>
      <c r="C10430" t="s">
        <v>146</v>
      </c>
      <c r="D10430" t="s">
        <v>147</v>
      </c>
      <c r="E10430" t="s">
        <v>627</v>
      </c>
      <c r="F10430" t="s">
        <v>11940</v>
      </c>
      <c r="G10430" t="s">
        <v>629</v>
      </c>
      <c r="H10430">
        <v>2</v>
      </c>
      <c r="I10430">
        <v>2</v>
      </c>
      <c r="J10430" s="6">
        <v>0.49</v>
      </c>
      <c r="K10430" s="6">
        <v>0.49</v>
      </c>
      <c r="L10430" s="6">
        <v>0</v>
      </c>
      <c r="M10430" s="6">
        <v>0</v>
      </c>
      <c r="N10430" s="7">
        <v>2</v>
      </c>
      <c r="O10430" t="s">
        <v>234</v>
      </c>
      <c r="Q10430" s="7">
        <v>0</v>
      </c>
      <c r="R10430" s="7">
        <v>0</v>
      </c>
      <c r="T10430" s="7">
        <v>2</v>
      </c>
      <c r="U10430">
        <v>0</v>
      </c>
      <c r="V10430">
        <v>0</v>
      </c>
      <c r="W10430">
        <v>0</v>
      </c>
      <c r="X10430">
        <v>0</v>
      </c>
      <c r="Y10430" t="s">
        <v>56</v>
      </c>
      <c r="AA10430" s="2">
        <v>0</v>
      </c>
    </row>
    <row r="10431" spans="1:27">
      <c r="A10431" t="s">
        <v>55</v>
      </c>
      <c r="B10431" t="s">
        <v>105</v>
      </c>
      <c r="C10431" t="s">
        <v>146</v>
      </c>
      <c r="D10431" t="s">
        <v>147</v>
      </c>
      <c r="E10431" t="s">
        <v>627</v>
      </c>
      <c r="F10431" t="s">
        <v>11941</v>
      </c>
      <c r="G10431" t="s">
        <v>629</v>
      </c>
      <c r="H10431">
        <v>1</v>
      </c>
      <c r="I10431">
        <v>1</v>
      </c>
      <c r="J10431" s="6">
        <v>0.25</v>
      </c>
      <c r="K10431" s="6">
        <v>0.25</v>
      </c>
      <c r="L10431" s="6">
        <v>0</v>
      </c>
      <c r="M10431" s="6">
        <v>0</v>
      </c>
      <c r="N10431" s="7">
        <v>2</v>
      </c>
      <c r="O10431" t="s">
        <v>234</v>
      </c>
      <c r="Q10431" s="7">
        <v>0</v>
      </c>
      <c r="R10431" s="7">
        <v>0</v>
      </c>
      <c r="T10431" s="7">
        <v>2</v>
      </c>
      <c r="U10431">
        <v>0</v>
      </c>
      <c r="V10431">
        <v>0</v>
      </c>
      <c r="W10431">
        <v>0</v>
      </c>
      <c r="X10431">
        <v>0</v>
      </c>
      <c r="Y10431" t="s">
        <v>56</v>
      </c>
      <c r="AA10431" s="2">
        <v>0</v>
      </c>
    </row>
    <row r="10432" spans="1:27">
      <c r="A10432" t="s">
        <v>55</v>
      </c>
      <c r="B10432" t="s">
        <v>105</v>
      </c>
      <c r="C10432" t="s">
        <v>146</v>
      </c>
      <c r="D10432" t="s">
        <v>147</v>
      </c>
      <c r="E10432" t="s">
        <v>630</v>
      </c>
      <c r="F10432" t="s">
        <v>11942</v>
      </c>
      <c r="G10432" t="s">
        <v>632</v>
      </c>
      <c r="H10432">
        <v>0</v>
      </c>
      <c r="I10432">
        <v>0</v>
      </c>
      <c r="J10432" s="6">
        <v>0</v>
      </c>
      <c r="K10432" s="6">
        <v>0</v>
      </c>
      <c r="L10432" s="6">
        <v>0</v>
      </c>
      <c r="M10432" s="6">
        <v>0</v>
      </c>
      <c r="N10432" s="7">
        <v>2</v>
      </c>
      <c r="O10432" t="s">
        <v>234</v>
      </c>
      <c r="Q10432" s="7">
        <v>0</v>
      </c>
      <c r="R10432" s="7">
        <v>0</v>
      </c>
      <c r="T10432" s="7">
        <v>2</v>
      </c>
      <c r="U10432">
        <v>0</v>
      </c>
      <c r="V10432">
        <v>0</v>
      </c>
      <c r="W10432">
        <v>0</v>
      </c>
      <c r="X10432">
        <v>0</v>
      </c>
      <c r="Y10432" t="s">
        <v>56</v>
      </c>
      <c r="AA10432" s="2">
        <v>0</v>
      </c>
    </row>
    <row r="10433" spans="1:27">
      <c r="A10433" t="s">
        <v>55</v>
      </c>
      <c r="B10433" t="s">
        <v>105</v>
      </c>
      <c r="C10433" t="s">
        <v>146</v>
      </c>
      <c r="D10433" t="s">
        <v>147</v>
      </c>
      <c r="E10433" t="s">
        <v>630</v>
      </c>
      <c r="F10433" t="s">
        <v>11943</v>
      </c>
      <c r="G10433" t="s">
        <v>632</v>
      </c>
      <c r="H10433">
        <v>0</v>
      </c>
      <c r="I10433">
        <v>0</v>
      </c>
      <c r="J10433" s="6">
        <v>0</v>
      </c>
      <c r="K10433" s="6">
        <v>0</v>
      </c>
      <c r="L10433" s="6">
        <v>0</v>
      </c>
      <c r="M10433" s="6">
        <v>0</v>
      </c>
      <c r="N10433" s="7">
        <v>2</v>
      </c>
      <c r="O10433" t="s">
        <v>234</v>
      </c>
      <c r="Q10433" s="7">
        <v>0</v>
      </c>
      <c r="R10433" s="7">
        <v>0</v>
      </c>
      <c r="T10433" s="7">
        <v>2</v>
      </c>
      <c r="U10433">
        <v>0</v>
      </c>
      <c r="V10433">
        <v>0</v>
      </c>
      <c r="W10433">
        <v>0</v>
      </c>
      <c r="X10433">
        <v>0</v>
      </c>
      <c r="Y10433" t="s">
        <v>56</v>
      </c>
      <c r="AA10433" s="2">
        <v>0</v>
      </c>
    </row>
    <row r="10434" spans="1:27">
      <c r="A10434" t="s">
        <v>55</v>
      </c>
      <c r="B10434" t="s">
        <v>105</v>
      </c>
      <c r="C10434" t="s">
        <v>146</v>
      </c>
      <c r="D10434" t="s">
        <v>147</v>
      </c>
      <c r="E10434" t="s">
        <v>630</v>
      </c>
      <c r="F10434" t="s">
        <v>11944</v>
      </c>
      <c r="G10434" t="s">
        <v>632</v>
      </c>
      <c r="H10434">
        <v>0</v>
      </c>
      <c r="I10434">
        <v>0</v>
      </c>
      <c r="J10434" s="6">
        <v>0</v>
      </c>
      <c r="K10434" s="6">
        <v>0</v>
      </c>
      <c r="L10434" s="6">
        <v>0</v>
      </c>
      <c r="M10434" s="6">
        <v>0</v>
      </c>
      <c r="N10434" s="7">
        <v>2</v>
      </c>
      <c r="O10434" t="s">
        <v>234</v>
      </c>
      <c r="Q10434" s="7">
        <v>0</v>
      </c>
      <c r="R10434" s="7">
        <v>0</v>
      </c>
      <c r="T10434" s="7">
        <v>2</v>
      </c>
      <c r="U10434">
        <v>0</v>
      </c>
      <c r="V10434">
        <v>0</v>
      </c>
      <c r="W10434">
        <v>0</v>
      </c>
      <c r="X10434">
        <v>0</v>
      </c>
      <c r="Y10434" t="s">
        <v>56</v>
      </c>
      <c r="AA10434" s="2">
        <v>0</v>
      </c>
    </row>
    <row r="10435" spans="1:27">
      <c r="A10435" t="s">
        <v>55</v>
      </c>
      <c r="B10435" t="s">
        <v>105</v>
      </c>
      <c r="C10435" t="s">
        <v>146</v>
      </c>
      <c r="D10435" t="s">
        <v>147</v>
      </c>
      <c r="E10435" t="s">
        <v>2593</v>
      </c>
      <c r="F10435" t="s">
        <v>11945</v>
      </c>
      <c r="G10435" t="s">
        <v>2595</v>
      </c>
      <c r="H10435">
        <v>0</v>
      </c>
      <c r="I10435">
        <v>0</v>
      </c>
      <c r="J10435" s="6">
        <v>0</v>
      </c>
      <c r="K10435" s="6">
        <v>0</v>
      </c>
      <c r="L10435" s="6">
        <v>0</v>
      </c>
      <c r="M10435" s="6">
        <v>0</v>
      </c>
      <c r="N10435" s="7">
        <v>2</v>
      </c>
      <c r="O10435" t="s">
        <v>234</v>
      </c>
      <c r="Q10435" s="7">
        <v>0</v>
      </c>
      <c r="R10435" s="7">
        <v>0</v>
      </c>
      <c r="T10435" s="7">
        <v>2</v>
      </c>
      <c r="U10435">
        <v>0</v>
      </c>
      <c r="V10435">
        <v>0</v>
      </c>
      <c r="W10435">
        <v>0</v>
      </c>
      <c r="X10435">
        <v>0</v>
      </c>
      <c r="Y10435" t="s">
        <v>56</v>
      </c>
      <c r="AA10435" s="2">
        <v>0</v>
      </c>
    </row>
    <row r="10436" spans="1:27">
      <c r="A10436" t="s">
        <v>55</v>
      </c>
      <c r="B10436" t="s">
        <v>105</v>
      </c>
      <c r="C10436" t="s">
        <v>146</v>
      </c>
      <c r="D10436" t="s">
        <v>147</v>
      </c>
      <c r="E10436" t="s">
        <v>2593</v>
      </c>
      <c r="F10436" t="s">
        <v>11946</v>
      </c>
      <c r="G10436" t="s">
        <v>2595</v>
      </c>
      <c r="H10436">
        <v>0</v>
      </c>
      <c r="I10436">
        <v>0</v>
      </c>
      <c r="J10436" s="6">
        <v>0</v>
      </c>
      <c r="K10436" s="6">
        <v>0</v>
      </c>
      <c r="L10436" s="6">
        <v>0</v>
      </c>
      <c r="M10436" s="6">
        <v>0</v>
      </c>
      <c r="N10436" s="7">
        <v>2</v>
      </c>
      <c r="O10436" t="s">
        <v>234</v>
      </c>
      <c r="Q10436" s="7">
        <v>0</v>
      </c>
      <c r="R10436" s="7">
        <v>0</v>
      </c>
      <c r="T10436" s="7">
        <v>2</v>
      </c>
      <c r="U10436">
        <v>0</v>
      </c>
      <c r="V10436">
        <v>0</v>
      </c>
      <c r="W10436">
        <v>0</v>
      </c>
      <c r="X10436">
        <v>0</v>
      </c>
      <c r="Y10436" t="s">
        <v>56</v>
      </c>
      <c r="AA10436" s="2">
        <v>0</v>
      </c>
    </row>
    <row r="10437" spans="1:27">
      <c r="A10437" t="s">
        <v>55</v>
      </c>
      <c r="B10437" t="s">
        <v>105</v>
      </c>
      <c r="C10437" t="s">
        <v>146</v>
      </c>
      <c r="D10437" t="s">
        <v>147</v>
      </c>
      <c r="E10437" t="s">
        <v>2604</v>
      </c>
      <c r="F10437" t="s">
        <v>11947</v>
      </c>
      <c r="G10437" t="s">
        <v>2606</v>
      </c>
      <c r="H10437">
        <v>23</v>
      </c>
      <c r="I10437">
        <v>20</v>
      </c>
      <c r="J10437" s="6">
        <v>2.4700000000000002</v>
      </c>
      <c r="K10437" s="6">
        <v>2.4700000000000002</v>
      </c>
      <c r="L10437" s="6">
        <v>0.2</v>
      </c>
      <c r="M10437" s="6">
        <v>12.35</v>
      </c>
      <c r="N10437" s="7">
        <v>1</v>
      </c>
      <c r="O10437" t="s">
        <v>234</v>
      </c>
      <c r="Q10437" s="7">
        <v>1</v>
      </c>
      <c r="R10437" s="7">
        <v>0</v>
      </c>
      <c r="U10437">
        <v>3</v>
      </c>
      <c r="V10437">
        <v>0</v>
      </c>
      <c r="W10437">
        <v>3</v>
      </c>
      <c r="X10437">
        <v>0</v>
      </c>
      <c r="Y10437" t="s">
        <v>56</v>
      </c>
      <c r="Z10437" s="1">
        <v>0</v>
      </c>
      <c r="AA10437" s="2">
        <v>0</v>
      </c>
    </row>
    <row r="10438" spans="1:27">
      <c r="A10438" t="s">
        <v>55</v>
      </c>
      <c r="B10438" t="s">
        <v>105</v>
      </c>
      <c r="C10438" t="s">
        <v>146</v>
      </c>
      <c r="D10438" t="s">
        <v>147</v>
      </c>
      <c r="E10438" t="s">
        <v>2607</v>
      </c>
      <c r="F10438" t="s">
        <v>11948</v>
      </c>
      <c r="G10438" t="s">
        <v>2609</v>
      </c>
      <c r="H10438">
        <v>0</v>
      </c>
      <c r="I10438">
        <v>0</v>
      </c>
      <c r="J10438" s="6">
        <v>0</v>
      </c>
      <c r="K10438" s="6">
        <v>0</v>
      </c>
      <c r="L10438" s="6">
        <v>0</v>
      </c>
      <c r="M10438" s="6">
        <v>0</v>
      </c>
      <c r="N10438" s="7">
        <v>1</v>
      </c>
      <c r="O10438" t="s">
        <v>234</v>
      </c>
      <c r="Q10438" s="7">
        <v>0</v>
      </c>
      <c r="R10438" s="7">
        <v>0</v>
      </c>
      <c r="T10438" s="7">
        <v>1</v>
      </c>
      <c r="U10438">
        <v>0</v>
      </c>
      <c r="V10438">
        <v>0</v>
      </c>
      <c r="W10438">
        <v>0</v>
      </c>
      <c r="X10438">
        <v>0</v>
      </c>
      <c r="Y10438" t="s">
        <v>56</v>
      </c>
      <c r="AA10438" s="2">
        <v>0</v>
      </c>
    </row>
    <row r="10439" spans="1:27">
      <c r="A10439" t="s">
        <v>55</v>
      </c>
      <c r="B10439" t="s">
        <v>105</v>
      </c>
      <c r="C10439" t="s">
        <v>146</v>
      </c>
      <c r="D10439" t="s">
        <v>147</v>
      </c>
      <c r="E10439" t="s">
        <v>2610</v>
      </c>
      <c r="F10439" t="s">
        <v>11949</v>
      </c>
      <c r="G10439" t="s">
        <v>2612</v>
      </c>
      <c r="H10439">
        <v>7</v>
      </c>
      <c r="I10439">
        <v>7</v>
      </c>
      <c r="J10439" s="6">
        <v>1.73</v>
      </c>
      <c r="K10439" s="6">
        <v>1.73</v>
      </c>
      <c r="L10439" s="6">
        <v>0</v>
      </c>
      <c r="M10439" s="6">
        <v>0</v>
      </c>
      <c r="N10439" s="7">
        <v>2</v>
      </c>
      <c r="O10439" t="s">
        <v>234</v>
      </c>
      <c r="Q10439" s="7">
        <v>0</v>
      </c>
      <c r="R10439" s="7">
        <v>0</v>
      </c>
      <c r="T10439" s="7">
        <v>2</v>
      </c>
      <c r="U10439">
        <v>0</v>
      </c>
      <c r="V10439">
        <v>0</v>
      </c>
      <c r="W10439">
        <v>0</v>
      </c>
      <c r="X10439">
        <v>0</v>
      </c>
      <c r="Y10439" t="s">
        <v>56</v>
      </c>
      <c r="AA10439" s="2">
        <v>0</v>
      </c>
    </row>
    <row r="10440" spans="1:27">
      <c r="A10440" t="s">
        <v>55</v>
      </c>
      <c r="B10440" t="s">
        <v>105</v>
      </c>
      <c r="C10440" t="s">
        <v>146</v>
      </c>
      <c r="D10440" t="s">
        <v>147</v>
      </c>
      <c r="E10440" t="s">
        <v>2613</v>
      </c>
      <c r="F10440" t="s">
        <v>11950</v>
      </c>
      <c r="G10440" t="s">
        <v>2615</v>
      </c>
      <c r="H10440">
        <v>1</v>
      </c>
      <c r="I10440">
        <v>1</v>
      </c>
      <c r="J10440" s="6">
        <v>0.25</v>
      </c>
      <c r="K10440" s="6">
        <v>0.25</v>
      </c>
      <c r="L10440" s="6">
        <v>0</v>
      </c>
      <c r="M10440" s="6">
        <v>0</v>
      </c>
      <c r="N10440" s="7">
        <v>2</v>
      </c>
      <c r="O10440" t="s">
        <v>234</v>
      </c>
      <c r="Q10440" s="7">
        <v>0</v>
      </c>
      <c r="R10440" s="7">
        <v>0</v>
      </c>
      <c r="T10440" s="7">
        <v>2</v>
      </c>
      <c r="U10440">
        <v>0</v>
      </c>
      <c r="V10440">
        <v>0</v>
      </c>
      <c r="W10440">
        <v>0</v>
      </c>
      <c r="X10440">
        <v>0</v>
      </c>
      <c r="Y10440" t="s">
        <v>56</v>
      </c>
      <c r="AA10440" s="2">
        <v>0</v>
      </c>
    </row>
    <row r="10441" spans="1:27">
      <c r="A10441" t="s">
        <v>55</v>
      </c>
      <c r="B10441" t="s">
        <v>105</v>
      </c>
      <c r="C10441" t="s">
        <v>146</v>
      </c>
      <c r="D10441" t="s">
        <v>147</v>
      </c>
      <c r="E10441" t="s">
        <v>11951</v>
      </c>
      <c r="F10441" t="s">
        <v>11952</v>
      </c>
      <c r="G10441" t="s">
        <v>11953</v>
      </c>
      <c r="H10441">
        <v>0</v>
      </c>
      <c r="I10441">
        <v>0</v>
      </c>
      <c r="J10441" s="6">
        <v>0</v>
      </c>
      <c r="K10441" s="6">
        <v>0</v>
      </c>
      <c r="L10441" s="6">
        <v>0</v>
      </c>
      <c r="M10441" s="6">
        <v>0</v>
      </c>
      <c r="N10441" s="7">
        <v>2</v>
      </c>
      <c r="O10441" t="s">
        <v>234</v>
      </c>
      <c r="Q10441" s="7">
        <v>0</v>
      </c>
      <c r="R10441" s="7">
        <v>0</v>
      </c>
      <c r="T10441" s="7">
        <v>2</v>
      </c>
      <c r="U10441">
        <v>0</v>
      </c>
      <c r="V10441">
        <v>0</v>
      </c>
      <c r="W10441">
        <v>0</v>
      </c>
      <c r="X10441">
        <v>0</v>
      </c>
      <c r="Y10441" t="s">
        <v>56</v>
      </c>
      <c r="AA10441" s="2">
        <v>0</v>
      </c>
    </row>
    <row r="10442" spans="1:27">
      <c r="A10442" t="s">
        <v>55</v>
      </c>
      <c r="B10442" t="s">
        <v>105</v>
      </c>
      <c r="C10442" t="s">
        <v>146</v>
      </c>
      <c r="D10442" t="s">
        <v>147</v>
      </c>
      <c r="E10442" t="s">
        <v>3128</v>
      </c>
      <c r="F10442" t="s">
        <v>11954</v>
      </c>
      <c r="G10442" t="s">
        <v>11955</v>
      </c>
      <c r="H10442">
        <v>2</v>
      </c>
      <c r="I10442">
        <v>2</v>
      </c>
      <c r="J10442" s="6">
        <v>0.49</v>
      </c>
      <c r="K10442" s="6">
        <v>0.49</v>
      </c>
      <c r="L10442" s="6">
        <v>0</v>
      </c>
      <c r="M10442" s="6">
        <v>0</v>
      </c>
      <c r="N10442" s="7">
        <v>2</v>
      </c>
      <c r="O10442" t="s">
        <v>234</v>
      </c>
      <c r="Q10442" s="7">
        <v>0</v>
      </c>
      <c r="R10442" s="7">
        <v>0</v>
      </c>
      <c r="T10442" s="7">
        <v>2</v>
      </c>
      <c r="U10442">
        <v>0</v>
      </c>
      <c r="V10442">
        <v>0</v>
      </c>
      <c r="W10442">
        <v>0</v>
      </c>
      <c r="X10442">
        <v>0</v>
      </c>
      <c r="Y10442" t="s">
        <v>56</v>
      </c>
      <c r="AA10442" s="2">
        <v>0</v>
      </c>
    </row>
    <row r="10443" spans="1:27">
      <c r="A10443" t="s">
        <v>55</v>
      </c>
      <c r="B10443" t="s">
        <v>148</v>
      </c>
      <c r="C10443" t="s">
        <v>149</v>
      </c>
      <c r="D10443" t="s">
        <v>150</v>
      </c>
      <c r="E10443" t="s">
        <v>328</v>
      </c>
      <c r="F10443" t="s">
        <v>11956</v>
      </c>
      <c r="G10443" t="s">
        <v>634</v>
      </c>
      <c r="H10443">
        <v>33</v>
      </c>
      <c r="I10443">
        <v>30</v>
      </c>
      <c r="J10443" s="6">
        <v>4.8</v>
      </c>
      <c r="K10443" s="6">
        <v>4.8</v>
      </c>
      <c r="L10443" s="6">
        <v>0.27</v>
      </c>
      <c r="M10443" s="6">
        <v>18</v>
      </c>
      <c r="N10443" s="7">
        <v>1</v>
      </c>
      <c r="O10443" t="s">
        <v>234</v>
      </c>
      <c r="P10443" s="7">
        <v>1</v>
      </c>
      <c r="Q10443" s="7">
        <v>0</v>
      </c>
      <c r="R10443" s="7">
        <v>0</v>
      </c>
      <c r="U10443">
        <v>4</v>
      </c>
      <c r="V10443">
        <v>4</v>
      </c>
      <c r="W10443">
        <v>0</v>
      </c>
      <c r="X10443">
        <v>0</v>
      </c>
      <c r="Y10443" t="s">
        <v>56</v>
      </c>
      <c r="Z10443" s="1">
        <v>0</v>
      </c>
      <c r="AA10443" s="2">
        <v>0</v>
      </c>
    </row>
    <row r="10444" spans="1:27">
      <c r="A10444" t="s">
        <v>55</v>
      </c>
      <c r="B10444" t="s">
        <v>148</v>
      </c>
      <c r="C10444" t="s">
        <v>149</v>
      </c>
      <c r="D10444" t="s">
        <v>150</v>
      </c>
      <c r="E10444" t="s">
        <v>328</v>
      </c>
      <c r="F10444" t="s">
        <v>11957</v>
      </c>
      <c r="G10444" t="s">
        <v>634</v>
      </c>
      <c r="H10444">
        <v>34</v>
      </c>
      <c r="I10444">
        <v>27</v>
      </c>
      <c r="J10444" s="6">
        <v>4.95</v>
      </c>
      <c r="K10444" s="6">
        <v>4.95</v>
      </c>
      <c r="L10444" s="6">
        <v>0.27</v>
      </c>
      <c r="M10444" s="6">
        <v>18.559999999999999</v>
      </c>
      <c r="N10444" s="7">
        <v>1</v>
      </c>
      <c r="O10444" t="s">
        <v>234</v>
      </c>
      <c r="P10444" s="7">
        <v>1</v>
      </c>
      <c r="Q10444" s="7">
        <v>0</v>
      </c>
      <c r="R10444" s="7">
        <v>0</v>
      </c>
      <c r="U10444">
        <v>4</v>
      </c>
      <c r="V10444">
        <v>4</v>
      </c>
      <c r="W10444">
        <v>0</v>
      </c>
      <c r="X10444">
        <v>0</v>
      </c>
      <c r="Y10444" t="s">
        <v>56</v>
      </c>
      <c r="Z10444" s="1">
        <v>0</v>
      </c>
      <c r="AA10444" s="2">
        <v>0</v>
      </c>
    </row>
    <row r="10445" spans="1:27">
      <c r="A10445" t="s">
        <v>55</v>
      </c>
      <c r="B10445" t="s">
        <v>148</v>
      </c>
      <c r="C10445" t="s">
        <v>149</v>
      </c>
      <c r="D10445" t="s">
        <v>150</v>
      </c>
      <c r="E10445" t="s">
        <v>328</v>
      </c>
      <c r="F10445" t="s">
        <v>11958</v>
      </c>
      <c r="G10445" t="s">
        <v>634</v>
      </c>
      <c r="H10445">
        <v>36</v>
      </c>
      <c r="I10445">
        <v>30</v>
      </c>
      <c r="J10445" s="6">
        <v>5.24</v>
      </c>
      <c r="K10445" s="6">
        <v>5.24</v>
      </c>
      <c r="L10445" s="6">
        <v>0.27</v>
      </c>
      <c r="M10445" s="6">
        <v>19.649999999999999</v>
      </c>
      <c r="N10445" s="7">
        <v>1</v>
      </c>
      <c r="O10445" t="s">
        <v>234</v>
      </c>
      <c r="P10445" s="7">
        <v>1</v>
      </c>
      <c r="Q10445" s="7">
        <v>0</v>
      </c>
      <c r="R10445" s="7">
        <v>0</v>
      </c>
      <c r="U10445">
        <v>4</v>
      </c>
      <c r="V10445">
        <v>4</v>
      </c>
      <c r="W10445">
        <v>0</v>
      </c>
      <c r="X10445">
        <v>0</v>
      </c>
      <c r="Y10445" t="s">
        <v>56</v>
      </c>
      <c r="Z10445" s="1">
        <v>0</v>
      </c>
      <c r="AA10445" s="2">
        <v>0</v>
      </c>
    </row>
    <row r="10446" spans="1:27">
      <c r="A10446" t="s">
        <v>55</v>
      </c>
      <c r="B10446" t="s">
        <v>148</v>
      </c>
      <c r="C10446" t="s">
        <v>149</v>
      </c>
      <c r="D10446" t="s">
        <v>150</v>
      </c>
      <c r="E10446" t="s">
        <v>328</v>
      </c>
      <c r="F10446" t="s">
        <v>11959</v>
      </c>
      <c r="G10446" t="s">
        <v>634</v>
      </c>
      <c r="H10446">
        <v>31</v>
      </c>
      <c r="I10446">
        <v>26</v>
      </c>
      <c r="J10446" s="6">
        <v>4.51</v>
      </c>
      <c r="K10446" s="6">
        <v>4.51</v>
      </c>
      <c r="L10446" s="6">
        <v>0.27</v>
      </c>
      <c r="M10446" s="6">
        <v>16.91</v>
      </c>
      <c r="N10446" s="7">
        <v>1</v>
      </c>
      <c r="O10446" t="s">
        <v>234</v>
      </c>
      <c r="P10446" s="7">
        <v>1</v>
      </c>
      <c r="Q10446" s="7">
        <v>0</v>
      </c>
      <c r="R10446" s="7">
        <v>0</v>
      </c>
      <c r="U10446">
        <v>4</v>
      </c>
      <c r="V10446">
        <v>4</v>
      </c>
      <c r="W10446">
        <v>0</v>
      </c>
      <c r="X10446">
        <v>0</v>
      </c>
      <c r="Y10446" t="s">
        <v>56</v>
      </c>
      <c r="Z10446" s="1">
        <v>0</v>
      </c>
      <c r="AA10446" s="2">
        <v>0</v>
      </c>
    </row>
    <row r="10447" spans="1:27">
      <c r="A10447" t="s">
        <v>55</v>
      </c>
      <c r="B10447" t="s">
        <v>148</v>
      </c>
      <c r="C10447" t="s">
        <v>149</v>
      </c>
      <c r="D10447" t="s">
        <v>150</v>
      </c>
      <c r="E10447" t="s">
        <v>328</v>
      </c>
      <c r="F10447" t="s">
        <v>11960</v>
      </c>
      <c r="G10447" t="s">
        <v>634</v>
      </c>
      <c r="H10447">
        <v>34</v>
      </c>
      <c r="I10447">
        <v>29</v>
      </c>
      <c r="J10447" s="6">
        <v>4.95</v>
      </c>
      <c r="K10447" s="6">
        <v>4.95</v>
      </c>
      <c r="L10447" s="6">
        <v>0.27</v>
      </c>
      <c r="M10447" s="6">
        <v>18.559999999999999</v>
      </c>
      <c r="N10447" s="7">
        <v>1</v>
      </c>
      <c r="O10447" t="s">
        <v>234</v>
      </c>
      <c r="P10447" s="7">
        <v>1</v>
      </c>
      <c r="Q10447" s="7">
        <v>0</v>
      </c>
      <c r="R10447" s="7">
        <v>0</v>
      </c>
      <c r="U10447">
        <v>4</v>
      </c>
      <c r="V10447">
        <v>4</v>
      </c>
      <c r="W10447">
        <v>0</v>
      </c>
      <c r="X10447">
        <v>0</v>
      </c>
      <c r="Y10447" t="s">
        <v>56</v>
      </c>
      <c r="Z10447" s="1">
        <v>0</v>
      </c>
      <c r="AA10447" s="2">
        <v>0</v>
      </c>
    </row>
    <row r="10448" spans="1:27">
      <c r="A10448" t="s">
        <v>55</v>
      </c>
      <c r="B10448" t="s">
        <v>148</v>
      </c>
      <c r="C10448" t="s">
        <v>149</v>
      </c>
      <c r="D10448" t="s">
        <v>150</v>
      </c>
      <c r="E10448" t="s">
        <v>328</v>
      </c>
      <c r="F10448" t="s">
        <v>11961</v>
      </c>
      <c r="G10448" t="s">
        <v>634</v>
      </c>
      <c r="H10448">
        <v>28</v>
      </c>
      <c r="I10448">
        <v>22</v>
      </c>
      <c r="J10448" s="6">
        <v>4.07</v>
      </c>
      <c r="K10448" s="6">
        <v>4.07</v>
      </c>
      <c r="L10448" s="6">
        <v>0.27</v>
      </c>
      <c r="M10448" s="6">
        <v>15.26</v>
      </c>
      <c r="N10448" s="7">
        <v>2</v>
      </c>
      <c r="O10448" t="s">
        <v>234</v>
      </c>
      <c r="P10448" s="7">
        <v>1</v>
      </c>
      <c r="Q10448" s="7">
        <v>1</v>
      </c>
      <c r="R10448" s="7">
        <v>0</v>
      </c>
      <c r="U10448">
        <v>4</v>
      </c>
      <c r="V10448">
        <v>3</v>
      </c>
      <c r="W10448">
        <v>1</v>
      </c>
      <c r="X10448">
        <v>0</v>
      </c>
      <c r="Y10448" t="s">
        <v>56</v>
      </c>
      <c r="Z10448" s="1">
        <v>0</v>
      </c>
      <c r="AA10448" s="2">
        <v>0</v>
      </c>
    </row>
    <row r="10449" spans="1:27">
      <c r="A10449" t="s">
        <v>55</v>
      </c>
      <c r="B10449" t="s">
        <v>148</v>
      </c>
      <c r="C10449" t="s">
        <v>149</v>
      </c>
      <c r="D10449" t="s">
        <v>150</v>
      </c>
      <c r="E10449" t="s">
        <v>328</v>
      </c>
      <c r="F10449" t="s">
        <v>11962</v>
      </c>
      <c r="G10449" t="s">
        <v>634</v>
      </c>
      <c r="H10449">
        <v>34</v>
      </c>
      <c r="I10449">
        <v>30</v>
      </c>
      <c r="J10449" s="6">
        <v>4.95</v>
      </c>
      <c r="K10449" s="6">
        <v>4.95</v>
      </c>
      <c r="L10449" s="6">
        <v>0.27</v>
      </c>
      <c r="M10449" s="6">
        <v>18.559999999999999</v>
      </c>
      <c r="N10449" s="7">
        <v>1</v>
      </c>
      <c r="O10449" t="s">
        <v>234</v>
      </c>
      <c r="P10449" s="7">
        <v>1</v>
      </c>
      <c r="Q10449" s="7">
        <v>0</v>
      </c>
      <c r="R10449" s="7">
        <v>0</v>
      </c>
      <c r="U10449">
        <v>4</v>
      </c>
      <c r="V10449">
        <v>4</v>
      </c>
      <c r="W10449">
        <v>0</v>
      </c>
      <c r="X10449">
        <v>0</v>
      </c>
      <c r="Y10449" t="s">
        <v>56</v>
      </c>
      <c r="Z10449" s="1">
        <v>0</v>
      </c>
      <c r="AA10449" s="2">
        <v>0</v>
      </c>
    </row>
    <row r="10450" spans="1:27">
      <c r="A10450" t="s">
        <v>55</v>
      </c>
      <c r="B10450" t="s">
        <v>148</v>
      </c>
      <c r="C10450" t="s">
        <v>149</v>
      </c>
      <c r="D10450" t="s">
        <v>150</v>
      </c>
      <c r="E10450" t="s">
        <v>328</v>
      </c>
      <c r="F10450" t="s">
        <v>11963</v>
      </c>
      <c r="G10450" t="s">
        <v>634</v>
      </c>
      <c r="H10450">
        <v>27</v>
      </c>
      <c r="I10450">
        <v>17</v>
      </c>
      <c r="J10450" s="6">
        <v>3.93</v>
      </c>
      <c r="K10450" s="6">
        <v>3.93</v>
      </c>
      <c r="L10450" s="6">
        <v>0.27</v>
      </c>
      <c r="M10450" s="6">
        <v>14.74</v>
      </c>
      <c r="N10450" s="7">
        <v>2</v>
      </c>
      <c r="O10450" t="s">
        <v>234</v>
      </c>
      <c r="P10450" s="7">
        <v>1</v>
      </c>
      <c r="Q10450" s="7">
        <v>1</v>
      </c>
      <c r="R10450" s="7">
        <v>0</v>
      </c>
      <c r="U10450">
        <v>4</v>
      </c>
      <c r="V10450">
        <v>3</v>
      </c>
      <c r="W10450">
        <v>1</v>
      </c>
      <c r="X10450">
        <v>0</v>
      </c>
      <c r="Y10450" t="s">
        <v>56</v>
      </c>
      <c r="Z10450" s="1">
        <v>0</v>
      </c>
      <c r="AA10450" s="2">
        <v>0</v>
      </c>
    </row>
    <row r="10451" spans="1:27">
      <c r="A10451" t="s">
        <v>55</v>
      </c>
      <c r="B10451" t="s">
        <v>148</v>
      </c>
      <c r="C10451" t="s">
        <v>149</v>
      </c>
      <c r="D10451" t="s">
        <v>150</v>
      </c>
      <c r="E10451" t="s">
        <v>328</v>
      </c>
      <c r="F10451" t="s">
        <v>11964</v>
      </c>
      <c r="G10451" t="s">
        <v>634</v>
      </c>
      <c r="H10451">
        <v>29</v>
      </c>
      <c r="I10451">
        <v>23</v>
      </c>
      <c r="J10451" s="6">
        <v>4.22</v>
      </c>
      <c r="K10451" s="6">
        <v>4.22</v>
      </c>
      <c r="L10451" s="6">
        <v>0.27</v>
      </c>
      <c r="M10451" s="6">
        <v>15.83</v>
      </c>
      <c r="N10451" s="7">
        <v>1</v>
      </c>
      <c r="O10451" t="s">
        <v>234</v>
      </c>
      <c r="P10451" s="7">
        <v>1</v>
      </c>
      <c r="Q10451" s="7">
        <v>0</v>
      </c>
      <c r="R10451" s="7">
        <v>0</v>
      </c>
      <c r="U10451">
        <v>4</v>
      </c>
      <c r="V10451">
        <v>4</v>
      </c>
      <c r="W10451">
        <v>0</v>
      </c>
      <c r="X10451">
        <v>0</v>
      </c>
      <c r="Y10451" t="s">
        <v>56</v>
      </c>
      <c r="Z10451" s="1">
        <v>0</v>
      </c>
      <c r="AA10451" s="2">
        <v>0</v>
      </c>
    </row>
    <row r="10452" spans="1:27">
      <c r="A10452" t="s">
        <v>55</v>
      </c>
      <c r="B10452" t="s">
        <v>148</v>
      </c>
      <c r="C10452" t="s">
        <v>149</v>
      </c>
      <c r="D10452" t="s">
        <v>150</v>
      </c>
      <c r="E10452" t="s">
        <v>328</v>
      </c>
      <c r="F10452" t="s">
        <v>11965</v>
      </c>
      <c r="G10452" t="s">
        <v>634</v>
      </c>
      <c r="H10452">
        <v>17</v>
      </c>
      <c r="I10452">
        <v>13</v>
      </c>
      <c r="J10452" s="6">
        <v>2.36</v>
      </c>
      <c r="K10452" s="6">
        <v>2.36</v>
      </c>
      <c r="L10452" s="6">
        <v>0.27</v>
      </c>
      <c r="M10452" s="6">
        <v>8.85</v>
      </c>
      <c r="N10452" s="7">
        <v>1</v>
      </c>
      <c r="O10452" t="s">
        <v>234</v>
      </c>
      <c r="Q10452" s="7">
        <v>1</v>
      </c>
      <c r="R10452" s="7">
        <v>0</v>
      </c>
      <c r="U10452">
        <v>4</v>
      </c>
      <c r="V10452">
        <v>0</v>
      </c>
      <c r="W10452">
        <v>4</v>
      </c>
      <c r="X10452">
        <v>0</v>
      </c>
      <c r="Y10452" t="s">
        <v>56</v>
      </c>
      <c r="Z10452" s="1">
        <v>0</v>
      </c>
      <c r="AA10452" s="2">
        <v>0</v>
      </c>
    </row>
    <row r="10453" spans="1:27">
      <c r="A10453" t="s">
        <v>55</v>
      </c>
      <c r="B10453" t="s">
        <v>148</v>
      </c>
      <c r="C10453" t="s">
        <v>149</v>
      </c>
      <c r="D10453" t="s">
        <v>150</v>
      </c>
      <c r="E10453" t="s">
        <v>330</v>
      </c>
      <c r="F10453" t="s">
        <v>11966</v>
      </c>
      <c r="G10453" t="s">
        <v>2635</v>
      </c>
      <c r="H10453">
        <v>28</v>
      </c>
      <c r="I10453">
        <v>25</v>
      </c>
      <c r="J10453" s="6">
        <v>4.07</v>
      </c>
      <c r="K10453" s="6">
        <v>4.07</v>
      </c>
      <c r="L10453" s="6">
        <v>0.27</v>
      </c>
      <c r="M10453" s="6">
        <v>15.26</v>
      </c>
      <c r="N10453" s="7">
        <v>1</v>
      </c>
      <c r="O10453" t="s">
        <v>234</v>
      </c>
      <c r="P10453" s="7">
        <v>1</v>
      </c>
      <c r="Q10453" s="7">
        <v>0</v>
      </c>
      <c r="R10453" s="7">
        <v>0</v>
      </c>
      <c r="U10453">
        <v>4</v>
      </c>
      <c r="V10453">
        <v>4</v>
      </c>
      <c r="W10453">
        <v>0</v>
      </c>
      <c r="X10453">
        <v>0</v>
      </c>
      <c r="Y10453" t="s">
        <v>56</v>
      </c>
      <c r="Z10453" s="1">
        <v>0</v>
      </c>
      <c r="AA10453" s="2">
        <v>0</v>
      </c>
    </row>
    <row r="10454" spans="1:27">
      <c r="A10454" t="s">
        <v>55</v>
      </c>
      <c r="B10454" t="s">
        <v>148</v>
      </c>
      <c r="C10454" t="s">
        <v>149</v>
      </c>
      <c r="D10454" t="s">
        <v>150</v>
      </c>
      <c r="E10454" t="s">
        <v>330</v>
      </c>
      <c r="F10454" t="s">
        <v>11967</v>
      </c>
      <c r="G10454" t="s">
        <v>2635</v>
      </c>
      <c r="H10454">
        <v>32</v>
      </c>
      <c r="I10454">
        <v>28</v>
      </c>
      <c r="J10454" s="6">
        <v>4.6500000000000004</v>
      </c>
      <c r="K10454" s="6">
        <v>4.6500000000000004</v>
      </c>
      <c r="L10454" s="6">
        <v>0.27</v>
      </c>
      <c r="M10454" s="6">
        <v>17.440000000000001</v>
      </c>
      <c r="N10454" s="7">
        <v>1</v>
      </c>
      <c r="O10454" t="s">
        <v>234</v>
      </c>
      <c r="P10454" s="7">
        <v>1</v>
      </c>
      <c r="Q10454" s="7">
        <v>0</v>
      </c>
      <c r="R10454" s="7">
        <v>0</v>
      </c>
      <c r="U10454">
        <v>4</v>
      </c>
      <c r="V10454">
        <v>4</v>
      </c>
      <c r="W10454">
        <v>0</v>
      </c>
      <c r="X10454">
        <v>0</v>
      </c>
      <c r="Y10454" t="s">
        <v>56</v>
      </c>
      <c r="Z10454" s="1">
        <v>0</v>
      </c>
      <c r="AA10454" s="2">
        <v>0</v>
      </c>
    </row>
    <row r="10455" spans="1:27">
      <c r="A10455" t="s">
        <v>55</v>
      </c>
      <c r="B10455" t="s">
        <v>148</v>
      </c>
      <c r="C10455" t="s">
        <v>149</v>
      </c>
      <c r="D10455" t="s">
        <v>150</v>
      </c>
      <c r="E10455" t="s">
        <v>334</v>
      </c>
      <c r="F10455" t="s">
        <v>11968</v>
      </c>
      <c r="G10455" t="s">
        <v>2638</v>
      </c>
      <c r="H10455">
        <v>31</v>
      </c>
      <c r="I10455">
        <v>28</v>
      </c>
      <c r="J10455" s="6">
        <v>3.33</v>
      </c>
      <c r="K10455" s="6">
        <v>3.33</v>
      </c>
      <c r="L10455" s="6">
        <v>0.2</v>
      </c>
      <c r="M10455" s="6">
        <v>16.649999999999999</v>
      </c>
      <c r="N10455" s="7">
        <v>1</v>
      </c>
      <c r="O10455" t="s">
        <v>234</v>
      </c>
      <c r="Q10455" s="7">
        <v>0</v>
      </c>
      <c r="R10455" s="7">
        <v>1</v>
      </c>
      <c r="U10455">
        <v>3</v>
      </c>
      <c r="V10455">
        <v>0</v>
      </c>
      <c r="W10455">
        <v>0</v>
      </c>
      <c r="X10455">
        <v>3</v>
      </c>
      <c r="Y10455" t="s">
        <v>56</v>
      </c>
      <c r="Z10455" s="1">
        <v>1</v>
      </c>
      <c r="AA10455" s="2">
        <v>3.33</v>
      </c>
    </row>
    <row r="10456" spans="1:27">
      <c r="A10456" t="s">
        <v>55</v>
      </c>
      <c r="B10456" t="s">
        <v>148</v>
      </c>
      <c r="C10456" t="s">
        <v>149</v>
      </c>
      <c r="D10456" t="s">
        <v>150</v>
      </c>
      <c r="E10456" t="s">
        <v>749</v>
      </c>
      <c r="F10456" t="s">
        <v>11969</v>
      </c>
      <c r="G10456" t="s">
        <v>2641</v>
      </c>
      <c r="H10456">
        <v>21</v>
      </c>
      <c r="I10456">
        <v>18</v>
      </c>
      <c r="J10456" s="6">
        <v>3.05</v>
      </c>
      <c r="K10456" s="6">
        <v>3.05</v>
      </c>
      <c r="L10456" s="6">
        <v>0.27</v>
      </c>
      <c r="M10456" s="6">
        <v>11.44</v>
      </c>
      <c r="N10456" s="7">
        <v>2</v>
      </c>
      <c r="O10456" t="s">
        <v>234</v>
      </c>
      <c r="P10456" s="7">
        <v>1</v>
      </c>
      <c r="Q10456" s="7">
        <v>1</v>
      </c>
      <c r="R10456" s="7">
        <v>0</v>
      </c>
      <c r="U10456">
        <v>4</v>
      </c>
      <c r="V10456">
        <v>3</v>
      </c>
      <c r="W10456">
        <v>1</v>
      </c>
      <c r="X10456">
        <v>0</v>
      </c>
      <c r="Y10456" t="s">
        <v>56</v>
      </c>
      <c r="Z10456" s="1">
        <v>0</v>
      </c>
      <c r="AA10456" s="2">
        <v>0</v>
      </c>
    </row>
    <row r="10457" spans="1:27">
      <c r="A10457" t="s">
        <v>55</v>
      </c>
      <c r="B10457" t="s">
        <v>148</v>
      </c>
      <c r="C10457" t="s">
        <v>151</v>
      </c>
      <c r="D10457" t="s">
        <v>152</v>
      </c>
      <c r="E10457" t="s">
        <v>263</v>
      </c>
      <c r="F10457" t="s">
        <v>11970</v>
      </c>
      <c r="G10457" t="s">
        <v>638</v>
      </c>
      <c r="H10457">
        <v>45</v>
      </c>
      <c r="I10457">
        <v>41</v>
      </c>
      <c r="J10457" s="6">
        <v>4.84</v>
      </c>
      <c r="K10457" s="6">
        <v>4.84</v>
      </c>
      <c r="L10457" s="6">
        <v>0.2</v>
      </c>
      <c r="M10457" s="6">
        <v>24.2</v>
      </c>
      <c r="N10457" s="7">
        <v>1</v>
      </c>
      <c r="O10457" t="s">
        <v>234</v>
      </c>
      <c r="P10457" s="7">
        <v>1</v>
      </c>
      <c r="Q10457" s="7">
        <v>0</v>
      </c>
      <c r="R10457" s="7">
        <v>0</v>
      </c>
      <c r="U10457">
        <v>3</v>
      </c>
      <c r="V10457">
        <v>3</v>
      </c>
      <c r="W10457">
        <v>0</v>
      </c>
      <c r="X10457">
        <v>0</v>
      </c>
      <c r="Y10457" t="s">
        <v>56</v>
      </c>
      <c r="Z10457" s="1">
        <v>0</v>
      </c>
      <c r="AA10457" s="2">
        <v>0</v>
      </c>
    </row>
    <row r="10458" spans="1:27">
      <c r="A10458" t="s">
        <v>55</v>
      </c>
      <c r="B10458" t="s">
        <v>148</v>
      </c>
      <c r="C10458" t="s">
        <v>151</v>
      </c>
      <c r="D10458" t="s">
        <v>152</v>
      </c>
      <c r="E10458" t="s">
        <v>263</v>
      </c>
      <c r="F10458" t="s">
        <v>11971</v>
      </c>
      <c r="G10458" t="s">
        <v>638</v>
      </c>
      <c r="H10458">
        <v>38</v>
      </c>
      <c r="I10458">
        <v>33</v>
      </c>
      <c r="J10458" s="6">
        <v>4.09</v>
      </c>
      <c r="K10458" s="6">
        <v>4.09</v>
      </c>
      <c r="L10458" s="6">
        <v>0.2</v>
      </c>
      <c r="M10458" s="6">
        <v>20.45</v>
      </c>
      <c r="N10458" s="7">
        <v>1</v>
      </c>
      <c r="O10458" t="s">
        <v>234</v>
      </c>
      <c r="Q10458" s="7">
        <v>0</v>
      </c>
      <c r="R10458" s="7">
        <v>1</v>
      </c>
      <c r="U10458">
        <v>3</v>
      </c>
      <c r="V10458">
        <v>0</v>
      </c>
      <c r="W10458">
        <v>0</v>
      </c>
      <c r="X10458">
        <v>3</v>
      </c>
      <c r="Y10458" t="s">
        <v>56</v>
      </c>
      <c r="Z10458" s="1">
        <v>1</v>
      </c>
      <c r="AA10458" s="2">
        <v>4.09</v>
      </c>
    </row>
    <row r="10459" spans="1:27">
      <c r="A10459" t="s">
        <v>55</v>
      </c>
      <c r="B10459" t="s">
        <v>148</v>
      </c>
      <c r="C10459" t="s">
        <v>151</v>
      </c>
      <c r="D10459" t="s">
        <v>152</v>
      </c>
      <c r="E10459" t="s">
        <v>263</v>
      </c>
      <c r="F10459" t="s">
        <v>11972</v>
      </c>
      <c r="G10459" t="s">
        <v>638</v>
      </c>
      <c r="H10459">
        <v>39</v>
      </c>
      <c r="I10459">
        <v>28</v>
      </c>
      <c r="J10459" s="6">
        <v>3.7</v>
      </c>
      <c r="K10459" s="6">
        <v>3.7</v>
      </c>
      <c r="L10459" s="6">
        <v>0.2</v>
      </c>
      <c r="M10459" s="6">
        <v>18.5</v>
      </c>
      <c r="N10459" s="7">
        <v>1</v>
      </c>
      <c r="O10459" t="s">
        <v>234</v>
      </c>
      <c r="Q10459" s="7">
        <v>0</v>
      </c>
      <c r="R10459" s="7">
        <v>1</v>
      </c>
      <c r="U10459">
        <v>3</v>
      </c>
      <c r="V10459">
        <v>0</v>
      </c>
      <c r="W10459">
        <v>0</v>
      </c>
      <c r="X10459">
        <v>3</v>
      </c>
      <c r="Y10459" t="s">
        <v>56</v>
      </c>
      <c r="Z10459" s="1">
        <v>1</v>
      </c>
      <c r="AA10459" s="2">
        <v>3.7</v>
      </c>
    </row>
    <row r="10460" spans="1:27">
      <c r="A10460" t="s">
        <v>55</v>
      </c>
      <c r="B10460" t="s">
        <v>148</v>
      </c>
      <c r="C10460" t="s">
        <v>151</v>
      </c>
      <c r="D10460" t="s">
        <v>152</v>
      </c>
      <c r="E10460" t="s">
        <v>263</v>
      </c>
      <c r="F10460" t="s">
        <v>11973</v>
      </c>
      <c r="G10460" t="s">
        <v>638</v>
      </c>
      <c r="H10460">
        <v>39</v>
      </c>
      <c r="I10460">
        <v>35</v>
      </c>
      <c r="J10460" s="6">
        <v>4.1900000000000004</v>
      </c>
      <c r="K10460" s="6">
        <v>4.1900000000000004</v>
      </c>
      <c r="L10460" s="6">
        <v>0.2</v>
      </c>
      <c r="M10460" s="6">
        <v>20.95</v>
      </c>
      <c r="N10460" s="7">
        <v>1</v>
      </c>
      <c r="O10460" t="s">
        <v>234</v>
      </c>
      <c r="Q10460" s="7">
        <v>0</v>
      </c>
      <c r="R10460" s="7">
        <v>1</v>
      </c>
      <c r="U10460">
        <v>3</v>
      </c>
      <c r="V10460">
        <v>0</v>
      </c>
      <c r="W10460">
        <v>0</v>
      </c>
      <c r="X10460">
        <v>3</v>
      </c>
      <c r="Y10460" t="s">
        <v>56</v>
      </c>
      <c r="Z10460" s="1">
        <v>1</v>
      </c>
      <c r="AA10460" s="2">
        <v>4.1900000000000004</v>
      </c>
    </row>
    <row r="10461" spans="1:27">
      <c r="A10461" t="s">
        <v>55</v>
      </c>
      <c r="B10461" t="s">
        <v>148</v>
      </c>
      <c r="C10461" t="s">
        <v>151</v>
      </c>
      <c r="D10461" t="s">
        <v>152</v>
      </c>
      <c r="E10461" t="s">
        <v>263</v>
      </c>
      <c r="F10461" t="s">
        <v>11974</v>
      </c>
      <c r="G10461" t="s">
        <v>638</v>
      </c>
      <c r="H10461">
        <v>40</v>
      </c>
      <c r="I10461">
        <v>21</v>
      </c>
      <c r="J10461" s="6">
        <v>3.79</v>
      </c>
      <c r="K10461" s="6">
        <v>3.79</v>
      </c>
      <c r="L10461" s="6">
        <v>0.2</v>
      </c>
      <c r="M10461" s="6">
        <v>18.95</v>
      </c>
      <c r="N10461" s="7">
        <v>1</v>
      </c>
      <c r="O10461" t="s">
        <v>234</v>
      </c>
      <c r="Q10461" s="7">
        <v>0</v>
      </c>
      <c r="R10461" s="7">
        <v>1</v>
      </c>
      <c r="U10461">
        <v>3</v>
      </c>
      <c r="V10461">
        <v>0</v>
      </c>
      <c r="W10461">
        <v>0</v>
      </c>
      <c r="X10461">
        <v>3</v>
      </c>
      <c r="Y10461" t="s">
        <v>56</v>
      </c>
      <c r="Z10461" s="1">
        <v>1</v>
      </c>
      <c r="AA10461" s="2">
        <v>3.79</v>
      </c>
    </row>
    <row r="10462" spans="1:27">
      <c r="A10462" t="s">
        <v>55</v>
      </c>
      <c r="B10462" t="s">
        <v>148</v>
      </c>
      <c r="C10462" t="s">
        <v>151</v>
      </c>
      <c r="D10462" t="s">
        <v>152</v>
      </c>
      <c r="E10462" t="s">
        <v>354</v>
      </c>
      <c r="F10462" t="s">
        <v>11975</v>
      </c>
      <c r="G10462" t="s">
        <v>5058</v>
      </c>
      <c r="H10462">
        <v>21</v>
      </c>
      <c r="I10462">
        <v>19</v>
      </c>
      <c r="J10462" s="6">
        <v>2.2599999999999998</v>
      </c>
      <c r="K10462" s="6">
        <v>2.2599999999999998</v>
      </c>
      <c r="L10462" s="6">
        <v>0.2</v>
      </c>
      <c r="M10462" s="6">
        <v>11.3</v>
      </c>
      <c r="N10462" s="7">
        <v>1</v>
      </c>
      <c r="O10462" t="s">
        <v>234</v>
      </c>
      <c r="Q10462" s="7">
        <v>0</v>
      </c>
      <c r="R10462" s="7">
        <v>1</v>
      </c>
      <c r="U10462">
        <v>3</v>
      </c>
      <c r="V10462">
        <v>0</v>
      </c>
      <c r="W10462">
        <v>0</v>
      </c>
      <c r="X10462">
        <v>3</v>
      </c>
      <c r="Y10462" t="s">
        <v>56</v>
      </c>
      <c r="Z10462" s="1">
        <v>1</v>
      </c>
      <c r="AA10462" s="2">
        <v>2.2599999999999998</v>
      </c>
    </row>
    <row r="10463" spans="1:27">
      <c r="A10463" t="s">
        <v>55</v>
      </c>
      <c r="B10463" t="s">
        <v>148</v>
      </c>
      <c r="C10463" t="s">
        <v>151</v>
      </c>
      <c r="D10463" t="s">
        <v>152</v>
      </c>
      <c r="E10463" t="s">
        <v>245</v>
      </c>
      <c r="F10463" t="s">
        <v>11976</v>
      </c>
      <c r="G10463" t="s">
        <v>641</v>
      </c>
      <c r="H10463">
        <v>49</v>
      </c>
      <c r="I10463">
        <v>47</v>
      </c>
      <c r="J10463" s="6">
        <v>5.27</v>
      </c>
      <c r="K10463" s="6">
        <v>5.27</v>
      </c>
      <c r="L10463" s="6">
        <v>0.2</v>
      </c>
      <c r="M10463" s="6">
        <v>26.35</v>
      </c>
      <c r="N10463" s="7">
        <v>1</v>
      </c>
      <c r="O10463" t="s">
        <v>234</v>
      </c>
      <c r="Q10463" s="7">
        <v>0</v>
      </c>
      <c r="R10463" s="7">
        <v>1</v>
      </c>
      <c r="U10463">
        <v>3</v>
      </c>
      <c r="V10463">
        <v>0</v>
      </c>
      <c r="W10463">
        <v>0</v>
      </c>
      <c r="X10463">
        <v>3</v>
      </c>
      <c r="Y10463" t="s">
        <v>56</v>
      </c>
      <c r="Z10463" s="1">
        <v>1</v>
      </c>
      <c r="AA10463" s="2">
        <v>5.27</v>
      </c>
    </row>
    <row r="10464" spans="1:27">
      <c r="A10464" t="s">
        <v>55</v>
      </c>
      <c r="B10464" t="s">
        <v>148</v>
      </c>
      <c r="C10464" t="s">
        <v>151</v>
      </c>
      <c r="D10464" t="s">
        <v>152</v>
      </c>
      <c r="E10464" t="s">
        <v>245</v>
      </c>
      <c r="F10464" t="s">
        <v>11977</v>
      </c>
      <c r="G10464" t="s">
        <v>641</v>
      </c>
      <c r="H10464">
        <v>49</v>
      </c>
      <c r="I10464">
        <v>47</v>
      </c>
      <c r="J10464" s="6">
        <v>5.27</v>
      </c>
      <c r="K10464" s="6">
        <v>5.27</v>
      </c>
      <c r="L10464" s="6">
        <v>0.2</v>
      </c>
      <c r="M10464" s="6">
        <v>26.35</v>
      </c>
      <c r="N10464" s="7">
        <v>1</v>
      </c>
      <c r="O10464" t="s">
        <v>234</v>
      </c>
      <c r="P10464" s="7">
        <v>1</v>
      </c>
      <c r="Q10464" s="7">
        <v>0</v>
      </c>
      <c r="R10464" s="7">
        <v>0</v>
      </c>
      <c r="U10464">
        <v>3</v>
      </c>
      <c r="V10464">
        <v>3</v>
      </c>
      <c r="W10464">
        <v>0</v>
      </c>
      <c r="X10464">
        <v>0</v>
      </c>
      <c r="Y10464" t="s">
        <v>56</v>
      </c>
      <c r="Z10464" s="1">
        <v>0</v>
      </c>
      <c r="AA10464" s="2">
        <v>0</v>
      </c>
    </row>
    <row r="10465" spans="1:27">
      <c r="A10465" t="s">
        <v>55</v>
      </c>
      <c r="B10465" t="s">
        <v>148</v>
      </c>
      <c r="C10465" t="s">
        <v>151</v>
      </c>
      <c r="D10465" t="s">
        <v>152</v>
      </c>
      <c r="E10465" t="s">
        <v>245</v>
      </c>
      <c r="F10465" t="s">
        <v>11978</v>
      </c>
      <c r="G10465" t="s">
        <v>641</v>
      </c>
      <c r="H10465">
        <v>47</v>
      </c>
      <c r="I10465">
        <v>44</v>
      </c>
      <c r="J10465" s="6">
        <v>5.05</v>
      </c>
      <c r="K10465" s="6">
        <v>5.05</v>
      </c>
      <c r="L10465" s="6">
        <v>0.2</v>
      </c>
      <c r="M10465" s="6">
        <v>25.25</v>
      </c>
      <c r="N10465" s="7">
        <v>1</v>
      </c>
      <c r="O10465" t="s">
        <v>234</v>
      </c>
      <c r="P10465" s="7">
        <v>1</v>
      </c>
      <c r="Q10465" s="7">
        <v>0</v>
      </c>
      <c r="R10465" s="7">
        <v>0</v>
      </c>
      <c r="U10465">
        <v>3</v>
      </c>
      <c r="V10465">
        <v>3</v>
      </c>
      <c r="W10465">
        <v>0</v>
      </c>
      <c r="X10465">
        <v>0</v>
      </c>
      <c r="Y10465" t="s">
        <v>56</v>
      </c>
      <c r="Z10465" s="1">
        <v>0</v>
      </c>
      <c r="AA10465" s="2">
        <v>0</v>
      </c>
    </row>
    <row r="10466" spans="1:27">
      <c r="A10466" t="s">
        <v>55</v>
      </c>
      <c r="B10466" t="s">
        <v>148</v>
      </c>
      <c r="C10466" t="s">
        <v>151</v>
      </c>
      <c r="D10466" t="s">
        <v>152</v>
      </c>
      <c r="E10466" t="s">
        <v>245</v>
      </c>
      <c r="F10466" t="s">
        <v>11979</v>
      </c>
      <c r="G10466" t="s">
        <v>641</v>
      </c>
      <c r="H10466">
        <v>47</v>
      </c>
      <c r="I10466">
        <v>41</v>
      </c>
      <c r="J10466" s="6">
        <v>5.05</v>
      </c>
      <c r="K10466" s="6">
        <v>5.05</v>
      </c>
      <c r="L10466" s="6">
        <v>0.2</v>
      </c>
      <c r="M10466" s="6">
        <v>25.25</v>
      </c>
      <c r="N10466" s="7">
        <v>1</v>
      </c>
      <c r="O10466" t="s">
        <v>234</v>
      </c>
      <c r="P10466" s="7">
        <v>1</v>
      </c>
      <c r="Q10466" s="7">
        <v>0</v>
      </c>
      <c r="R10466" s="7">
        <v>0</v>
      </c>
      <c r="U10466">
        <v>3</v>
      </c>
      <c r="V10466">
        <v>3</v>
      </c>
      <c r="W10466">
        <v>0</v>
      </c>
      <c r="X10466">
        <v>0</v>
      </c>
      <c r="Y10466" t="s">
        <v>56</v>
      </c>
      <c r="Z10466" s="1">
        <v>0</v>
      </c>
      <c r="AA10466" s="2">
        <v>0</v>
      </c>
    </row>
    <row r="10467" spans="1:27">
      <c r="A10467" t="s">
        <v>55</v>
      </c>
      <c r="B10467" t="s">
        <v>148</v>
      </c>
      <c r="C10467" t="s">
        <v>151</v>
      </c>
      <c r="D10467" t="s">
        <v>152</v>
      </c>
      <c r="E10467" t="s">
        <v>245</v>
      </c>
      <c r="F10467" t="s">
        <v>11980</v>
      </c>
      <c r="G10467" t="s">
        <v>641</v>
      </c>
      <c r="H10467">
        <v>44</v>
      </c>
      <c r="I10467">
        <v>35</v>
      </c>
      <c r="J10467" s="6">
        <v>4.7300000000000004</v>
      </c>
      <c r="K10467" s="6">
        <v>4.7300000000000004</v>
      </c>
      <c r="L10467" s="6">
        <v>0.2</v>
      </c>
      <c r="M10467" s="6">
        <v>23.65</v>
      </c>
      <c r="N10467" s="7">
        <v>1</v>
      </c>
      <c r="O10467" t="s">
        <v>234</v>
      </c>
      <c r="Q10467" s="7">
        <v>0</v>
      </c>
      <c r="R10467" s="7">
        <v>1</v>
      </c>
      <c r="U10467">
        <v>3</v>
      </c>
      <c r="V10467">
        <v>0</v>
      </c>
      <c r="W10467">
        <v>0</v>
      </c>
      <c r="X10467">
        <v>3</v>
      </c>
      <c r="Y10467" t="s">
        <v>56</v>
      </c>
      <c r="Z10467" s="1">
        <v>1</v>
      </c>
      <c r="AA10467" s="2">
        <v>4.7300000000000004</v>
      </c>
    </row>
    <row r="10468" spans="1:27">
      <c r="A10468" t="s">
        <v>55</v>
      </c>
      <c r="B10468" t="s">
        <v>148</v>
      </c>
      <c r="C10468" t="s">
        <v>151</v>
      </c>
      <c r="D10468" t="s">
        <v>152</v>
      </c>
      <c r="E10468" t="s">
        <v>644</v>
      </c>
      <c r="F10468" t="s">
        <v>11981</v>
      </c>
      <c r="G10468" t="s">
        <v>646</v>
      </c>
      <c r="H10468">
        <v>35</v>
      </c>
      <c r="I10468">
        <v>35</v>
      </c>
      <c r="J10468" s="6">
        <v>3.76</v>
      </c>
      <c r="K10468" s="6">
        <v>3.76</v>
      </c>
      <c r="L10468" s="6">
        <v>0.2</v>
      </c>
      <c r="M10468" s="6">
        <v>18.8</v>
      </c>
      <c r="N10468" s="7">
        <v>1</v>
      </c>
      <c r="O10468" t="s">
        <v>234</v>
      </c>
      <c r="P10468" s="7">
        <v>1</v>
      </c>
      <c r="Q10468" s="7">
        <v>0</v>
      </c>
      <c r="R10468" s="7">
        <v>0</v>
      </c>
      <c r="U10468">
        <v>3</v>
      </c>
      <c r="V10468">
        <v>3</v>
      </c>
      <c r="W10468">
        <v>0</v>
      </c>
      <c r="X10468">
        <v>0</v>
      </c>
      <c r="Y10468" t="s">
        <v>56</v>
      </c>
      <c r="Z10468" s="1">
        <v>0</v>
      </c>
      <c r="AA10468" s="2">
        <v>0</v>
      </c>
    </row>
    <row r="10469" spans="1:27">
      <c r="A10469" t="s">
        <v>55</v>
      </c>
      <c r="B10469" t="s">
        <v>148</v>
      </c>
      <c r="C10469" t="s">
        <v>151</v>
      </c>
      <c r="D10469" t="s">
        <v>152</v>
      </c>
      <c r="E10469" t="s">
        <v>644</v>
      </c>
      <c r="F10469" t="s">
        <v>11982</v>
      </c>
      <c r="G10469" t="s">
        <v>646</v>
      </c>
      <c r="H10469">
        <v>34</v>
      </c>
      <c r="I10469">
        <v>29</v>
      </c>
      <c r="J10469" s="6">
        <v>3.66</v>
      </c>
      <c r="K10469" s="6">
        <v>3.66</v>
      </c>
      <c r="L10469" s="6">
        <v>0.2</v>
      </c>
      <c r="M10469" s="6">
        <v>18.3</v>
      </c>
      <c r="N10469" s="7">
        <v>1</v>
      </c>
      <c r="O10469" t="s">
        <v>234</v>
      </c>
      <c r="Q10469" s="7">
        <v>0</v>
      </c>
      <c r="R10469" s="7">
        <v>1</v>
      </c>
      <c r="U10469">
        <v>3</v>
      </c>
      <c r="V10469">
        <v>0</v>
      </c>
      <c r="W10469">
        <v>0</v>
      </c>
      <c r="X10469">
        <v>3</v>
      </c>
      <c r="Y10469" t="s">
        <v>56</v>
      </c>
      <c r="Z10469" s="1">
        <v>1</v>
      </c>
      <c r="AA10469" s="2">
        <v>3.66</v>
      </c>
    </row>
    <row r="10470" spans="1:27">
      <c r="A10470" t="s">
        <v>55</v>
      </c>
      <c r="B10470" t="s">
        <v>148</v>
      </c>
      <c r="C10470" t="s">
        <v>151</v>
      </c>
      <c r="D10470" t="s">
        <v>152</v>
      </c>
      <c r="E10470" t="s">
        <v>644</v>
      </c>
      <c r="F10470" t="s">
        <v>11983</v>
      </c>
      <c r="G10470" t="s">
        <v>646</v>
      </c>
      <c r="H10470">
        <v>35</v>
      </c>
      <c r="I10470">
        <v>32</v>
      </c>
      <c r="J10470" s="6">
        <v>3.65</v>
      </c>
      <c r="K10470" s="6">
        <v>3.65</v>
      </c>
      <c r="L10470" s="6">
        <v>0.2</v>
      </c>
      <c r="M10470" s="6">
        <v>18.25</v>
      </c>
      <c r="N10470" s="7">
        <v>1</v>
      </c>
      <c r="O10470" t="s">
        <v>234</v>
      </c>
      <c r="Q10470" s="7">
        <v>1</v>
      </c>
      <c r="R10470" s="7">
        <v>0</v>
      </c>
      <c r="U10470">
        <v>3</v>
      </c>
      <c r="V10470">
        <v>0</v>
      </c>
      <c r="W10470">
        <v>3</v>
      </c>
      <c r="X10470">
        <v>0</v>
      </c>
      <c r="Y10470" t="s">
        <v>56</v>
      </c>
      <c r="Z10470" s="1">
        <v>0</v>
      </c>
      <c r="AA10470" s="2">
        <v>0</v>
      </c>
    </row>
    <row r="10471" spans="1:27">
      <c r="A10471" t="s">
        <v>55</v>
      </c>
      <c r="B10471" t="s">
        <v>148</v>
      </c>
      <c r="C10471" t="s">
        <v>151</v>
      </c>
      <c r="D10471" t="s">
        <v>152</v>
      </c>
      <c r="E10471" t="s">
        <v>269</v>
      </c>
      <c r="F10471" t="s">
        <v>11984</v>
      </c>
      <c r="G10471" t="s">
        <v>5069</v>
      </c>
      <c r="H10471">
        <v>12</v>
      </c>
      <c r="I10471">
        <v>11</v>
      </c>
      <c r="J10471" s="6">
        <v>1.29</v>
      </c>
      <c r="K10471" s="6">
        <v>1.29</v>
      </c>
      <c r="L10471" s="6">
        <v>0.2</v>
      </c>
      <c r="M10471" s="6">
        <v>6.45</v>
      </c>
      <c r="N10471" s="7">
        <v>1</v>
      </c>
      <c r="O10471" t="s">
        <v>234</v>
      </c>
      <c r="Q10471" s="7">
        <v>0</v>
      </c>
      <c r="R10471" s="7">
        <v>1</v>
      </c>
      <c r="U10471">
        <v>3</v>
      </c>
      <c r="V10471">
        <v>0</v>
      </c>
      <c r="W10471">
        <v>0</v>
      </c>
      <c r="X10471">
        <v>3</v>
      </c>
      <c r="Y10471" t="s">
        <v>56</v>
      </c>
      <c r="Z10471" s="1">
        <v>1</v>
      </c>
      <c r="AA10471" s="2">
        <v>1.29</v>
      </c>
    </row>
    <row r="10472" spans="1:27">
      <c r="A10472" t="s">
        <v>55</v>
      </c>
      <c r="B10472" t="s">
        <v>148</v>
      </c>
      <c r="C10472" t="s">
        <v>153</v>
      </c>
      <c r="D10472" t="s">
        <v>154</v>
      </c>
      <c r="E10472" t="s">
        <v>245</v>
      </c>
      <c r="F10472" t="s">
        <v>11985</v>
      </c>
      <c r="G10472" t="s">
        <v>2662</v>
      </c>
      <c r="H10472">
        <v>19</v>
      </c>
      <c r="I10472">
        <v>16</v>
      </c>
      <c r="J10472" s="6">
        <v>3.36</v>
      </c>
      <c r="K10472" s="6">
        <v>3.36</v>
      </c>
      <c r="L10472" s="6">
        <v>0.33</v>
      </c>
      <c r="M10472" s="6">
        <v>10.08</v>
      </c>
      <c r="N10472" s="7">
        <v>1</v>
      </c>
      <c r="O10472" t="s">
        <v>234</v>
      </c>
      <c r="Q10472" s="7">
        <v>0</v>
      </c>
      <c r="R10472" s="7">
        <v>1</v>
      </c>
      <c r="U10472">
        <v>5</v>
      </c>
      <c r="V10472">
        <v>0</v>
      </c>
      <c r="W10472">
        <v>0</v>
      </c>
      <c r="X10472">
        <v>5</v>
      </c>
      <c r="Y10472" t="s">
        <v>56</v>
      </c>
      <c r="Z10472" s="1">
        <v>1</v>
      </c>
      <c r="AA10472" s="2">
        <v>3.36</v>
      </c>
    </row>
    <row r="10473" spans="1:27">
      <c r="A10473" t="s">
        <v>55</v>
      </c>
      <c r="B10473" t="s">
        <v>148</v>
      </c>
      <c r="C10473" t="s">
        <v>155</v>
      </c>
      <c r="D10473" t="s">
        <v>156</v>
      </c>
      <c r="E10473" t="s">
        <v>648</v>
      </c>
      <c r="F10473" t="s">
        <v>11986</v>
      </c>
      <c r="G10473" t="s">
        <v>650</v>
      </c>
      <c r="H10473">
        <v>40</v>
      </c>
      <c r="I10473">
        <v>38</v>
      </c>
      <c r="J10473" s="6">
        <v>3.79</v>
      </c>
      <c r="K10473" s="6">
        <v>3.79</v>
      </c>
      <c r="L10473" s="6">
        <v>0.2</v>
      </c>
      <c r="M10473" s="6">
        <v>18.95</v>
      </c>
      <c r="N10473" s="7">
        <v>1</v>
      </c>
      <c r="O10473" t="s">
        <v>234</v>
      </c>
      <c r="Q10473" s="7">
        <v>0</v>
      </c>
      <c r="R10473" s="7">
        <v>1</v>
      </c>
      <c r="U10473">
        <v>3</v>
      </c>
      <c r="V10473">
        <v>0</v>
      </c>
      <c r="W10473">
        <v>0</v>
      </c>
      <c r="X10473">
        <v>3</v>
      </c>
      <c r="Y10473" t="s">
        <v>56</v>
      </c>
      <c r="Z10473" s="1">
        <v>1</v>
      </c>
      <c r="AA10473" s="2">
        <v>3.79</v>
      </c>
    </row>
    <row r="10474" spans="1:27">
      <c r="A10474" t="s">
        <v>55</v>
      </c>
      <c r="B10474" t="s">
        <v>148</v>
      </c>
      <c r="C10474" t="s">
        <v>155</v>
      </c>
      <c r="D10474" t="s">
        <v>156</v>
      </c>
      <c r="E10474" t="s">
        <v>648</v>
      </c>
      <c r="F10474" t="s">
        <v>11987</v>
      </c>
      <c r="G10474" t="s">
        <v>650</v>
      </c>
      <c r="H10474">
        <v>43</v>
      </c>
      <c r="I10474">
        <v>26</v>
      </c>
      <c r="J10474" s="6">
        <v>4.62</v>
      </c>
      <c r="K10474" s="6">
        <v>4.62</v>
      </c>
      <c r="L10474" s="6">
        <v>0.2</v>
      </c>
      <c r="M10474" s="6">
        <v>23.1</v>
      </c>
      <c r="N10474" s="7">
        <v>1</v>
      </c>
      <c r="O10474" t="s">
        <v>234</v>
      </c>
      <c r="P10474" s="7">
        <v>1</v>
      </c>
      <c r="Q10474" s="7">
        <v>0</v>
      </c>
      <c r="R10474" s="7">
        <v>0</v>
      </c>
      <c r="U10474">
        <v>3</v>
      </c>
      <c r="V10474">
        <v>3</v>
      </c>
      <c r="W10474">
        <v>0</v>
      </c>
      <c r="X10474">
        <v>0</v>
      </c>
      <c r="Y10474" t="s">
        <v>56</v>
      </c>
      <c r="Z10474" s="1">
        <v>0</v>
      </c>
      <c r="AA10474" s="2">
        <v>0</v>
      </c>
    </row>
    <row r="10475" spans="1:27">
      <c r="A10475" t="s">
        <v>55</v>
      </c>
      <c r="B10475" t="s">
        <v>148</v>
      </c>
      <c r="C10475" t="s">
        <v>155</v>
      </c>
      <c r="D10475" t="s">
        <v>156</v>
      </c>
      <c r="E10475" t="s">
        <v>648</v>
      </c>
      <c r="F10475" t="s">
        <v>11988</v>
      </c>
      <c r="G10475" t="s">
        <v>650</v>
      </c>
      <c r="H10475">
        <v>43</v>
      </c>
      <c r="I10475">
        <v>36</v>
      </c>
      <c r="J10475" s="6">
        <v>4.62</v>
      </c>
      <c r="K10475" s="6">
        <v>4.62</v>
      </c>
      <c r="L10475" s="6">
        <v>0.2</v>
      </c>
      <c r="M10475" s="6">
        <v>23.1</v>
      </c>
      <c r="N10475" s="7">
        <v>1</v>
      </c>
      <c r="O10475" t="s">
        <v>234</v>
      </c>
      <c r="P10475" s="7">
        <v>1</v>
      </c>
      <c r="Q10475" s="7">
        <v>0</v>
      </c>
      <c r="R10475" s="7">
        <v>0</v>
      </c>
      <c r="U10475">
        <v>3</v>
      </c>
      <c r="V10475">
        <v>3</v>
      </c>
      <c r="W10475">
        <v>0</v>
      </c>
      <c r="X10475">
        <v>0</v>
      </c>
      <c r="Y10475" t="s">
        <v>56</v>
      </c>
      <c r="Z10475" s="1">
        <v>0</v>
      </c>
      <c r="AA10475" s="2">
        <v>0</v>
      </c>
    </row>
    <row r="10476" spans="1:27">
      <c r="A10476" t="s">
        <v>55</v>
      </c>
      <c r="B10476" t="s">
        <v>148</v>
      </c>
      <c r="C10476" t="s">
        <v>155</v>
      </c>
      <c r="D10476" t="s">
        <v>156</v>
      </c>
      <c r="E10476" t="s">
        <v>648</v>
      </c>
      <c r="F10476" t="s">
        <v>11989</v>
      </c>
      <c r="G10476" t="s">
        <v>650</v>
      </c>
      <c r="H10476">
        <v>32</v>
      </c>
      <c r="I10476">
        <v>23</v>
      </c>
      <c r="J10476" s="6">
        <v>3.44</v>
      </c>
      <c r="K10476" s="6">
        <v>3.44</v>
      </c>
      <c r="L10476" s="6">
        <v>0.2</v>
      </c>
      <c r="M10476" s="6">
        <v>17.2</v>
      </c>
      <c r="N10476" s="7">
        <v>1</v>
      </c>
      <c r="O10476" t="s">
        <v>234</v>
      </c>
      <c r="P10476" s="7">
        <v>1</v>
      </c>
      <c r="Q10476" s="7">
        <v>0</v>
      </c>
      <c r="R10476" s="7">
        <v>0</v>
      </c>
      <c r="U10476">
        <v>3</v>
      </c>
      <c r="V10476">
        <v>3</v>
      </c>
      <c r="W10476">
        <v>0</v>
      </c>
      <c r="X10476">
        <v>0</v>
      </c>
      <c r="Y10476" t="s">
        <v>56</v>
      </c>
      <c r="Z10476" s="1">
        <v>0</v>
      </c>
      <c r="AA10476" s="2">
        <v>0</v>
      </c>
    </row>
    <row r="10477" spans="1:27">
      <c r="A10477" t="s">
        <v>55</v>
      </c>
      <c r="B10477" t="s">
        <v>148</v>
      </c>
      <c r="C10477" t="s">
        <v>155</v>
      </c>
      <c r="D10477" t="s">
        <v>156</v>
      </c>
      <c r="E10477" t="s">
        <v>648</v>
      </c>
      <c r="F10477" t="s">
        <v>11990</v>
      </c>
      <c r="G10477" t="s">
        <v>650</v>
      </c>
      <c r="H10477">
        <v>39</v>
      </c>
      <c r="I10477">
        <v>32</v>
      </c>
      <c r="J10477" s="6">
        <v>4.1900000000000004</v>
      </c>
      <c r="K10477" s="6">
        <v>4.1900000000000004</v>
      </c>
      <c r="L10477" s="6">
        <v>0.2</v>
      </c>
      <c r="M10477" s="6">
        <v>20.95</v>
      </c>
      <c r="N10477" s="7">
        <v>1</v>
      </c>
      <c r="O10477" t="s">
        <v>234</v>
      </c>
      <c r="P10477" s="7">
        <v>1</v>
      </c>
      <c r="Q10477" s="7">
        <v>0</v>
      </c>
      <c r="R10477" s="7">
        <v>0</v>
      </c>
      <c r="U10477">
        <v>3</v>
      </c>
      <c r="V10477">
        <v>3</v>
      </c>
      <c r="W10477">
        <v>0</v>
      </c>
      <c r="X10477">
        <v>0</v>
      </c>
      <c r="Y10477" t="s">
        <v>56</v>
      </c>
      <c r="Z10477" s="1">
        <v>0</v>
      </c>
      <c r="AA10477" s="2">
        <v>0</v>
      </c>
    </row>
    <row r="10478" spans="1:27">
      <c r="A10478" t="s">
        <v>55</v>
      </c>
      <c r="B10478" t="s">
        <v>148</v>
      </c>
      <c r="C10478" t="s">
        <v>155</v>
      </c>
      <c r="D10478" t="s">
        <v>156</v>
      </c>
      <c r="E10478" t="s">
        <v>648</v>
      </c>
      <c r="F10478" t="s">
        <v>11991</v>
      </c>
      <c r="G10478" t="s">
        <v>650</v>
      </c>
      <c r="H10478">
        <v>49</v>
      </c>
      <c r="I10478">
        <v>39</v>
      </c>
      <c r="J10478" s="6">
        <v>5.27</v>
      </c>
      <c r="K10478" s="6">
        <v>5.27</v>
      </c>
      <c r="L10478" s="6">
        <v>0.2</v>
      </c>
      <c r="M10478" s="6">
        <v>26.35</v>
      </c>
      <c r="N10478" s="7">
        <v>1</v>
      </c>
      <c r="O10478" t="s">
        <v>234</v>
      </c>
      <c r="P10478" s="7">
        <v>1</v>
      </c>
      <c r="Q10478" s="7">
        <v>0</v>
      </c>
      <c r="R10478" s="7">
        <v>0</v>
      </c>
      <c r="U10478">
        <v>3</v>
      </c>
      <c r="V10478">
        <v>3</v>
      </c>
      <c r="W10478">
        <v>0</v>
      </c>
      <c r="X10478">
        <v>0</v>
      </c>
      <c r="Y10478" t="s">
        <v>56</v>
      </c>
      <c r="Z10478" s="1">
        <v>0</v>
      </c>
      <c r="AA10478" s="2">
        <v>0</v>
      </c>
    </row>
    <row r="10479" spans="1:27">
      <c r="A10479" t="s">
        <v>55</v>
      </c>
      <c r="B10479" t="s">
        <v>148</v>
      </c>
      <c r="C10479" t="s">
        <v>155</v>
      </c>
      <c r="D10479" t="s">
        <v>156</v>
      </c>
      <c r="E10479" t="s">
        <v>648</v>
      </c>
      <c r="F10479" t="s">
        <v>11992</v>
      </c>
      <c r="G10479" t="s">
        <v>650</v>
      </c>
      <c r="H10479">
        <v>36</v>
      </c>
      <c r="I10479">
        <v>30</v>
      </c>
      <c r="J10479" s="6">
        <v>3.41</v>
      </c>
      <c r="K10479" s="6">
        <v>3.41</v>
      </c>
      <c r="L10479" s="6">
        <v>0.2</v>
      </c>
      <c r="M10479" s="6">
        <v>17.05</v>
      </c>
      <c r="N10479" s="7">
        <v>1</v>
      </c>
      <c r="O10479" t="s">
        <v>234</v>
      </c>
      <c r="Q10479" s="7">
        <v>0</v>
      </c>
      <c r="R10479" s="7">
        <v>1</v>
      </c>
      <c r="U10479">
        <v>3</v>
      </c>
      <c r="V10479">
        <v>0</v>
      </c>
      <c r="W10479">
        <v>0</v>
      </c>
      <c r="X10479">
        <v>3</v>
      </c>
      <c r="Y10479" t="s">
        <v>56</v>
      </c>
      <c r="Z10479" s="1">
        <v>1</v>
      </c>
      <c r="AA10479" s="2">
        <v>3.41</v>
      </c>
    </row>
    <row r="10480" spans="1:27">
      <c r="A10480" t="s">
        <v>55</v>
      </c>
      <c r="B10480" t="s">
        <v>148</v>
      </c>
      <c r="C10480" t="s">
        <v>155</v>
      </c>
      <c r="D10480" t="s">
        <v>156</v>
      </c>
      <c r="E10480" t="s">
        <v>648</v>
      </c>
      <c r="F10480" t="s">
        <v>11993</v>
      </c>
      <c r="G10480" t="s">
        <v>650</v>
      </c>
      <c r="H10480">
        <v>31</v>
      </c>
      <c r="I10480">
        <v>31</v>
      </c>
      <c r="J10480" s="6">
        <v>2.94</v>
      </c>
      <c r="K10480" s="6">
        <v>2.94</v>
      </c>
      <c r="L10480" s="6">
        <v>0.2</v>
      </c>
      <c r="M10480" s="6">
        <v>14.7</v>
      </c>
      <c r="N10480" s="7">
        <v>1</v>
      </c>
      <c r="O10480" t="s">
        <v>234</v>
      </c>
      <c r="Q10480" s="7">
        <v>0</v>
      </c>
      <c r="R10480" s="7">
        <v>1</v>
      </c>
      <c r="U10480">
        <v>3</v>
      </c>
      <c r="V10480">
        <v>0</v>
      </c>
      <c r="W10480">
        <v>0</v>
      </c>
      <c r="X10480">
        <v>3</v>
      </c>
      <c r="Y10480" t="s">
        <v>56</v>
      </c>
      <c r="Z10480" s="1">
        <v>1</v>
      </c>
      <c r="AA10480" s="2">
        <v>2.94</v>
      </c>
    </row>
    <row r="10481" spans="1:27">
      <c r="A10481" t="s">
        <v>55</v>
      </c>
      <c r="B10481" t="s">
        <v>148</v>
      </c>
      <c r="C10481" t="s">
        <v>155</v>
      </c>
      <c r="D10481" t="s">
        <v>156</v>
      </c>
      <c r="E10481" t="s">
        <v>319</v>
      </c>
      <c r="F10481" t="s">
        <v>11994</v>
      </c>
      <c r="G10481" t="s">
        <v>653</v>
      </c>
      <c r="H10481">
        <v>33</v>
      </c>
      <c r="I10481">
        <v>26</v>
      </c>
      <c r="J10481" s="6">
        <v>3.13</v>
      </c>
      <c r="K10481" s="6">
        <v>3.13</v>
      </c>
      <c r="L10481" s="6">
        <v>0.2</v>
      </c>
      <c r="M10481" s="6">
        <v>15.65</v>
      </c>
      <c r="N10481" s="7">
        <v>1</v>
      </c>
      <c r="O10481" t="s">
        <v>234</v>
      </c>
      <c r="Q10481" s="7">
        <v>0</v>
      </c>
      <c r="R10481" s="7">
        <v>1</v>
      </c>
      <c r="U10481">
        <v>3</v>
      </c>
      <c r="V10481">
        <v>0</v>
      </c>
      <c r="W10481">
        <v>0</v>
      </c>
      <c r="X10481">
        <v>3</v>
      </c>
      <c r="Y10481" t="s">
        <v>56</v>
      </c>
      <c r="Z10481" s="1">
        <v>1</v>
      </c>
      <c r="AA10481" s="2">
        <v>3.13</v>
      </c>
    </row>
    <row r="10482" spans="1:27">
      <c r="A10482" t="s">
        <v>55</v>
      </c>
      <c r="B10482" t="s">
        <v>148</v>
      </c>
      <c r="C10482" t="s">
        <v>155</v>
      </c>
      <c r="D10482" t="s">
        <v>156</v>
      </c>
      <c r="E10482" t="s">
        <v>319</v>
      </c>
      <c r="F10482" t="s">
        <v>11995</v>
      </c>
      <c r="G10482" t="s">
        <v>653</v>
      </c>
      <c r="H10482">
        <v>46</v>
      </c>
      <c r="I10482">
        <v>36</v>
      </c>
      <c r="J10482" s="6">
        <v>4.95</v>
      </c>
      <c r="K10482" s="6">
        <v>4.95</v>
      </c>
      <c r="L10482" s="6">
        <v>0.2</v>
      </c>
      <c r="M10482" s="6">
        <v>24.75</v>
      </c>
      <c r="N10482" s="7">
        <v>1</v>
      </c>
      <c r="O10482" t="s">
        <v>234</v>
      </c>
      <c r="Q10482" s="7">
        <v>1</v>
      </c>
      <c r="R10482" s="7">
        <v>0</v>
      </c>
      <c r="U10482">
        <v>3</v>
      </c>
      <c r="V10482">
        <v>0</v>
      </c>
      <c r="W10482">
        <v>3</v>
      </c>
      <c r="X10482">
        <v>0</v>
      </c>
      <c r="Y10482" t="s">
        <v>56</v>
      </c>
      <c r="Z10482" s="1">
        <v>0</v>
      </c>
      <c r="AA10482" s="2">
        <v>0</v>
      </c>
    </row>
    <row r="10483" spans="1:27">
      <c r="A10483" t="s">
        <v>55</v>
      </c>
      <c r="B10483" t="s">
        <v>148</v>
      </c>
      <c r="C10483" t="s">
        <v>155</v>
      </c>
      <c r="D10483" t="s">
        <v>156</v>
      </c>
      <c r="E10483" t="s">
        <v>319</v>
      </c>
      <c r="F10483" t="s">
        <v>11996</v>
      </c>
      <c r="G10483" t="s">
        <v>653</v>
      </c>
      <c r="H10483">
        <v>36</v>
      </c>
      <c r="I10483">
        <v>31</v>
      </c>
      <c r="J10483" s="6">
        <v>3.87</v>
      </c>
      <c r="K10483" s="6">
        <v>3.87</v>
      </c>
      <c r="L10483" s="6">
        <v>0.2</v>
      </c>
      <c r="M10483" s="6">
        <v>19.350000000000001</v>
      </c>
      <c r="N10483" s="7">
        <v>1</v>
      </c>
      <c r="O10483" t="s">
        <v>234</v>
      </c>
      <c r="Q10483" s="7">
        <v>1</v>
      </c>
      <c r="R10483" s="7">
        <v>0</v>
      </c>
      <c r="U10483">
        <v>3</v>
      </c>
      <c r="V10483">
        <v>0</v>
      </c>
      <c r="W10483">
        <v>3</v>
      </c>
      <c r="X10483">
        <v>0</v>
      </c>
      <c r="Y10483" t="s">
        <v>56</v>
      </c>
      <c r="Z10483" s="1">
        <v>0</v>
      </c>
      <c r="AA10483" s="2">
        <v>0</v>
      </c>
    </row>
    <row r="10484" spans="1:27">
      <c r="A10484" t="s">
        <v>55</v>
      </c>
      <c r="B10484" t="s">
        <v>148</v>
      </c>
      <c r="C10484" t="s">
        <v>155</v>
      </c>
      <c r="D10484" t="s">
        <v>156</v>
      </c>
      <c r="E10484" t="s">
        <v>319</v>
      </c>
      <c r="F10484" t="s">
        <v>11997</v>
      </c>
      <c r="G10484" t="s">
        <v>653</v>
      </c>
      <c r="H10484">
        <v>38</v>
      </c>
      <c r="I10484">
        <v>29</v>
      </c>
      <c r="J10484" s="6">
        <v>4.09</v>
      </c>
      <c r="K10484" s="6">
        <v>4.09</v>
      </c>
      <c r="L10484" s="6">
        <v>0.2</v>
      </c>
      <c r="M10484" s="6">
        <v>20.45</v>
      </c>
      <c r="N10484" s="7">
        <v>1</v>
      </c>
      <c r="O10484" t="s">
        <v>234</v>
      </c>
      <c r="Q10484" s="7">
        <v>1</v>
      </c>
      <c r="R10484" s="7">
        <v>0</v>
      </c>
      <c r="U10484">
        <v>3</v>
      </c>
      <c r="V10484">
        <v>0</v>
      </c>
      <c r="W10484">
        <v>3</v>
      </c>
      <c r="X10484">
        <v>0</v>
      </c>
      <c r="Y10484" t="s">
        <v>56</v>
      </c>
      <c r="Z10484" s="1">
        <v>0</v>
      </c>
      <c r="AA10484" s="2">
        <v>0</v>
      </c>
    </row>
    <row r="10485" spans="1:27">
      <c r="A10485" t="s">
        <v>55</v>
      </c>
      <c r="B10485" t="s">
        <v>148</v>
      </c>
      <c r="C10485" t="s">
        <v>155</v>
      </c>
      <c r="D10485" t="s">
        <v>156</v>
      </c>
      <c r="E10485" t="s">
        <v>319</v>
      </c>
      <c r="F10485" t="s">
        <v>11998</v>
      </c>
      <c r="G10485" t="s">
        <v>653</v>
      </c>
      <c r="H10485">
        <v>33</v>
      </c>
      <c r="I10485">
        <v>30</v>
      </c>
      <c r="J10485" s="6">
        <v>3.13</v>
      </c>
      <c r="K10485" s="6">
        <v>3.13</v>
      </c>
      <c r="L10485" s="6">
        <v>0.2</v>
      </c>
      <c r="M10485" s="6">
        <v>15.65</v>
      </c>
      <c r="N10485" s="7">
        <v>1</v>
      </c>
      <c r="O10485" t="s">
        <v>234</v>
      </c>
      <c r="Q10485" s="7">
        <v>0</v>
      </c>
      <c r="R10485" s="7">
        <v>1</v>
      </c>
      <c r="U10485">
        <v>3</v>
      </c>
      <c r="V10485">
        <v>0</v>
      </c>
      <c r="W10485">
        <v>0</v>
      </c>
      <c r="X10485">
        <v>3</v>
      </c>
      <c r="Y10485" t="s">
        <v>56</v>
      </c>
      <c r="Z10485" s="1">
        <v>1</v>
      </c>
      <c r="AA10485" s="2">
        <v>3.13</v>
      </c>
    </row>
    <row r="10486" spans="1:27">
      <c r="A10486" t="s">
        <v>55</v>
      </c>
      <c r="B10486" t="s">
        <v>148</v>
      </c>
      <c r="C10486" t="s">
        <v>155</v>
      </c>
      <c r="D10486" t="s">
        <v>156</v>
      </c>
      <c r="E10486" t="s">
        <v>319</v>
      </c>
      <c r="F10486" t="s">
        <v>11999</v>
      </c>
      <c r="G10486" t="s">
        <v>653</v>
      </c>
      <c r="H10486">
        <v>37</v>
      </c>
      <c r="I10486">
        <v>26</v>
      </c>
      <c r="J10486" s="6">
        <v>3.51</v>
      </c>
      <c r="K10486" s="6">
        <v>3.51</v>
      </c>
      <c r="L10486" s="6">
        <v>0.2</v>
      </c>
      <c r="M10486" s="6">
        <v>17.55</v>
      </c>
      <c r="N10486" s="7">
        <v>1</v>
      </c>
      <c r="O10486" t="s">
        <v>234</v>
      </c>
      <c r="Q10486" s="7">
        <v>0</v>
      </c>
      <c r="R10486" s="7">
        <v>1</v>
      </c>
      <c r="U10486">
        <v>3</v>
      </c>
      <c r="V10486">
        <v>0</v>
      </c>
      <c r="W10486">
        <v>0</v>
      </c>
      <c r="X10486">
        <v>3</v>
      </c>
      <c r="Y10486" t="s">
        <v>56</v>
      </c>
      <c r="Z10486" s="1">
        <v>1</v>
      </c>
      <c r="AA10486" s="2">
        <v>3.51</v>
      </c>
    </row>
    <row r="10487" spans="1:27">
      <c r="A10487" t="s">
        <v>55</v>
      </c>
      <c r="B10487" t="s">
        <v>148</v>
      </c>
      <c r="C10487" t="s">
        <v>157</v>
      </c>
      <c r="D10487" t="s">
        <v>158</v>
      </c>
      <c r="E10487" t="s">
        <v>7566</v>
      </c>
      <c r="F10487" t="s">
        <v>12000</v>
      </c>
      <c r="G10487" t="s">
        <v>7568</v>
      </c>
      <c r="H10487">
        <v>32</v>
      </c>
      <c r="I10487">
        <v>23</v>
      </c>
      <c r="J10487" s="6">
        <v>5.87</v>
      </c>
      <c r="K10487" s="6">
        <v>5.87</v>
      </c>
      <c r="L10487" s="6">
        <v>0.37</v>
      </c>
      <c r="M10487" s="6">
        <v>16.010000000000002</v>
      </c>
      <c r="N10487" s="7">
        <v>1</v>
      </c>
      <c r="O10487" t="s">
        <v>234</v>
      </c>
      <c r="Q10487" s="7">
        <v>0</v>
      </c>
      <c r="R10487" s="7">
        <v>1</v>
      </c>
      <c r="U10487">
        <v>5.5</v>
      </c>
      <c r="V10487">
        <v>0</v>
      </c>
      <c r="W10487">
        <v>0</v>
      </c>
      <c r="X10487">
        <v>5.5</v>
      </c>
      <c r="Y10487" t="s">
        <v>56</v>
      </c>
      <c r="Z10487" s="1">
        <v>1</v>
      </c>
      <c r="AA10487" s="2">
        <v>5.8703329999999996</v>
      </c>
    </row>
    <row r="10488" spans="1:27">
      <c r="A10488" t="s">
        <v>55</v>
      </c>
      <c r="B10488" t="s">
        <v>148</v>
      </c>
      <c r="C10488" t="s">
        <v>157</v>
      </c>
      <c r="D10488" t="s">
        <v>158</v>
      </c>
      <c r="E10488" t="s">
        <v>7566</v>
      </c>
      <c r="F10488" t="s">
        <v>12001</v>
      </c>
      <c r="G10488" t="s">
        <v>7568</v>
      </c>
      <c r="H10488">
        <v>26</v>
      </c>
      <c r="I10488">
        <v>15</v>
      </c>
      <c r="J10488" s="6">
        <v>4.7699999999999996</v>
      </c>
      <c r="K10488" s="6">
        <v>4.7699999999999996</v>
      </c>
      <c r="L10488" s="6">
        <v>0.37</v>
      </c>
      <c r="M10488" s="6">
        <v>13.01</v>
      </c>
      <c r="N10488" s="7">
        <v>2</v>
      </c>
      <c r="O10488" t="s">
        <v>234</v>
      </c>
      <c r="P10488" s="7">
        <v>1</v>
      </c>
      <c r="Q10488" s="7">
        <v>1</v>
      </c>
      <c r="R10488" s="7">
        <v>0</v>
      </c>
      <c r="U10488">
        <v>5.5</v>
      </c>
      <c r="V10488">
        <v>5</v>
      </c>
      <c r="W10488">
        <v>0.5</v>
      </c>
      <c r="X10488">
        <v>0</v>
      </c>
      <c r="Y10488" t="s">
        <v>56</v>
      </c>
      <c r="Z10488" s="1">
        <v>0</v>
      </c>
      <c r="AA10488" s="2">
        <v>0</v>
      </c>
    </row>
    <row r="10489" spans="1:27">
      <c r="A10489" t="s">
        <v>55</v>
      </c>
      <c r="B10489" t="s">
        <v>148</v>
      </c>
      <c r="C10489" t="s">
        <v>157</v>
      </c>
      <c r="D10489" t="s">
        <v>158</v>
      </c>
      <c r="E10489" t="s">
        <v>1063</v>
      </c>
      <c r="F10489" t="s">
        <v>12002</v>
      </c>
      <c r="G10489" t="s">
        <v>12003</v>
      </c>
      <c r="H10489">
        <v>30</v>
      </c>
      <c r="I10489">
        <v>20</v>
      </c>
      <c r="J10489" s="6">
        <v>3.23</v>
      </c>
      <c r="K10489" s="6">
        <v>3.23</v>
      </c>
      <c r="L10489" s="6">
        <v>0.18</v>
      </c>
      <c r="M10489" s="6">
        <v>17.940000000000001</v>
      </c>
      <c r="N10489" s="7">
        <v>2</v>
      </c>
      <c r="O10489" t="s">
        <v>234</v>
      </c>
      <c r="P10489" s="7">
        <v>1</v>
      </c>
      <c r="Q10489" s="7">
        <v>1</v>
      </c>
      <c r="R10489" s="7">
        <v>0</v>
      </c>
      <c r="U10489">
        <v>2.7</v>
      </c>
      <c r="V10489">
        <v>2</v>
      </c>
      <c r="W10489">
        <v>0.7</v>
      </c>
      <c r="X10489">
        <v>0</v>
      </c>
      <c r="Y10489" t="s">
        <v>56</v>
      </c>
      <c r="Z10489" s="1">
        <v>0</v>
      </c>
      <c r="AA10489" s="2">
        <v>0</v>
      </c>
    </row>
    <row r="10490" spans="1:27">
      <c r="A10490" t="s">
        <v>55</v>
      </c>
      <c r="B10490" t="s">
        <v>148</v>
      </c>
      <c r="C10490" t="s">
        <v>157</v>
      </c>
      <c r="D10490" t="s">
        <v>158</v>
      </c>
      <c r="E10490" t="s">
        <v>1063</v>
      </c>
      <c r="F10490" t="s">
        <v>12004</v>
      </c>
      <c r="G10490" t="s">
        <v>12003</v>
      </c>
      <c r="H10490">
        <v>29</v>
      </c>
      <c r="I10490">
        <v>22</v>
      </c>
      <c r="J10490" s="6">
        <v>3.12</v>
      </c>
      <c r="K10490" s="6">
        <v>3.12</v>
      </c>
      <c r="L10490" s="6">
        <v>0.18</v>
      </c>
      <c r="M10490" s="6">
        <v>17.329999999999998</v>
      </c>
      <c r="N10490" s="7">
        <v>1</v>
      </c>
      <c r="O10490" t="s">
        <v>234</v>
      </c>
      <c r="Q10490" s="7">
        <v>1</v>
      </c>
      <c r="R10490" s="7">
        <v>0</v>
      </c>
      <c r="U10490">
        <v>2.7</v>
      </c>
      <c r="V10490">
        <v>0</v>
      </c>
      <c r="W10490">
        <v>2.7</v>
      </c>
      <c r="X10490">
        <v>0</v>
      </c>
      <c r="Y10490" t="s">
        <v>56</v>
      </c>
      <c r="Z10490" s="1">
        <v>0</v>
      </c>
      <c r="AA10490" s="2">
        <v>0</v>
      </c>
    </row>
    <row r="10491" spans="1:27">
      <c r="A10491" t="s">
        <v>55</v>
      </c>
      <c r="B10491" t="s">
        <v>148</v>
      </c>
      <c r="C10491" t="s">
        <v>157</v>
      </c>
      <c r="D10491" t="s">
        <v>158</v>
      </c>
      <c r="E10491" t="s">
        <v>1063</v>
      </c>
      <c r="F10491" t="s">
        <v>12005</v>
      </c>
      <c r="G10491" t="s">
        <v>12003</v>
      </c>
      <c r="H10491">
        <v>27</v>
      </c>
      <c r="I10491">
        <v>13</v>
      </c>
      <c r="J10491" s="6">
        <v>2.9</v>
      </c>
      <c r="K10491" s="6">
        <v>2.9</v>
      </c>
      <c r="L10491" s="6">
        <v>0.18</v>
      </c>
      <c r="M10491" s="6">
        <v>16.11</v>
      </c>
      <c r="N10491" s="7">
        <v>2</v>
      </c>
      <c r="O10491" t="s">
        <v>234</v>
      </c>
      <c r="P10491" s="7">
        <v>1</v>
      </c>
      <c r="Q10491" s="7">
        <v>1</v>
      </c>
      <c r="R10491" s="7">
        <v>0</v>
      </c>
      <c r="U10491">
        <v>2.7</v>
      </c>
      <c r="V10491">
        <v>2</v>
      </c>
      <c r="W10491">
        <v>0.7</v>
      </c>
      <c r="X10491">
        <v>0</v>
      </c>
      <c r="Y10491" t="s">
        <v>56</v>
      </c>
      <c r="Z10491" s="1">
        <v>0</v>
      </c>
      <c r="AA10491" s="2">
        <v>0</v>
      </c>
    </row>
    <row r="10492" spans="1:27">
      <c r="A10492" t="s">
        <v>55</v>
      </c>
      <c r="B10492" t="s">
        <v>148</v>
      </c>
      <c r="C10492" t="s">
        <v>157</v>
      </c>
      <c r="D10492" t="s">
        <v>158</v>
      </c>
      <c r="E10492" t="s">
        <v>1063</v>
      </c>
      <c r="F10492" t="s">
        <v>12006</v>
      </c>
      <c r="G10492" t="s">
        <v>12003</v>
      </c>
      <c r="H10492">
        <v>28</v>
      </c>
      <c r="I10492">
        <v>22</v>
      </c>
      <c r="J10492" s="6">
        <v>3.01</v>
      </c>
      <c r="K10492" s="6">
        <v>3.01</v>
      </c>
      <c r="L10492" s="6">
        <v>0.18</v>
      </c>
      <c r="M10492" s="6">
        <v>16.72</v>
      </c>
      <c r="N10492" s="7">
        <v>2</v>
      </c>
      <c r="O10492" t="s">
        <v>234</v>
      </c>
      <c r="P10492" s="7">
        <v>1</v>
      </c>
      <c r="Q10492" s="7">
        <v>1</v>
      </c>
      <c r="R10492" s="7">
        <v>0</v>
      </c>
      <c r="U10492">
        <v>2.7</v>
      </c>
      <c r="V10492">
        <v>2</v>
      </c>
      <c r="W10492">
        <v>0.7</v>
      </c>
      <c r="X10492">
        <v>0</v>
      </c>
      <c r="Y10492" t="s">
        <v>56</v>
      </c>
      <c r="Z10492" s="1">
        <v>0</v>
      </c>
      <c r="AA10492" s="2">
        <v>0</v>
      </c>
    </row>
    <row r="10493" spans="1:27">
      <c r="A10493" t="s">
        <v>55</v>
      </c>
      <c r="B10493" t="s">
        <v>148</v>
      </c>
      <c r="C10493" t="s">
        <v>157</v>
      </c>
      <c r="D10493" t="s">
        <v>158</v>
      </c>
      <c r="E10493" t="s">
        <v>1063</v>
      </c>
      <c r="F10493" t="s">
        <v>12007</v>
      </c>
      <c r="G10493" t="s">
        <v>12003</v>
      </c>
      <c r="H10493">
        <v>35</v>
      </c>
      <c r="I10493">
        <v>28</v>
      </c>
      <c r="J10493" s="6">
        <v>3.76</v>
      </c>
      <c r="K10493" s="6">
        <v>3.76</v>
      </c>
      <c r="L10493" s="6">
        <v>0.18</v>
      </c>
      <c r="M10493" s="6">
        <v>20.89</v>
      </c>
      <c r="N10493" s="7">
        <v>1</v>
      </c>
      <c r="O10493" t="s">
        <v>234</v>
      </c>
      <c r="Q10493" s="7">
        <v>0</v>
      </c>
      <c r="R10493" s="7">
        <v>1</v>
      </c>
      <c r="U10493">
        <v>2.7</v>
      </c>
      <c r="V10493">
        <v>0</v>
      </c>
      <c r="W10493">
        <v>0</v>
      </c>
      <c r="X10493">
        <v>2.7</v>
      </c>
      <c r="Y10493" t="s">
        <v>56</v>
      </c>
      <c r="Z10493" s="1">
        <v>1</v>
      </c>
      <c r="AA10493" s="2">
        <v>3.7602000000000002</v>
      </c>
    </row>
    <row r="10494" spans="1:27">
      <c r="A10494" t="s">
        <v>55</v>
      </c>
      <c r="B10494" t="s">
        <v>148</v>
      </c>
      <c r="C10494" t="s">
        <v>157</v>
      </c>
      <c r="D10494" t="s">
        <v>158</v>
      </c>
      <c r="E10494" t="s">
        <v>1063</v>
      </c>
      <c r="F10494" t="s">
        <v>12008</v>
      </c>
      <c r="G10494" t="s">
        <v>12003</v>
      </c>
      <c r="H10494">
        <v>25</v>
      </c>
      <c r="I10494">
        <v>16</v>
      </c>
      <c r="J10494" s="6">
        <v>2.69</v>
      </c>
      <c r="K10494" s="6">
        <v>2.69</v>
      </c>
      <c r="L10494" s="6">
        <v>0.18</v>
      </c>
      <c r="M10494" s="6">
        <v>14.94</v>
      </c>
      <c r="N10494" s="7">
        <v>1</v>
      </c>
      <c r="O10494" t="s">
        <v>234</v>
      </c>
      <c r="Q10494" s="7">
        <v>0</v>
      </c>
      <c r="R10494" s="7">
        <v>1</v>
      </c>
      <c r="U10494">
        <v>2.7</v>
      </c>
      <c r="V10494">
        <v>0</v>
      </c>
      <c r="W10494">
        <v>0</v>
      </c>
      <c r="X10494">
        <v>2.7</v>
      </c>
      <c r="Y10494" t="s">
        <v>56</v>
      </c>
      <c r="Z10494" s="1">
        <v>1</v>
      </c>
      <c r="AA10494" s="2">
        <v>2.6892</v>
      </c>
    </row>
    <row r="10495" spans="1:27">
      <c r="A10495" t="s">
        <v>55</v>
      </c>
      <c r="B10495" t="s">
        <v>148</v>
      </c>
      <c r="C10495" t="s">
        <v>157</v>
      </c>
      <c r="D10495" t="s">
        <v>158</v>
      </c>
      <c r="E10495" t="s">
        <v>1063</v>
      </c>
      <c r="F10495" t="s">
        <v>12009</v>
      </c>
      <c r="G10495" t="s">
        <v>12003</v>
      </c>
      <c r="H10495">
        <v>25</v>
      </c>
      <c r="I10495">
        <v>18</v>
      </c>
      <c r="J10495" s="6">
        <v>2.69</v>
      </c>
      <c r="K10495" s="6">
        <v>2.69</v>
      </c>
      <c r="L10495" s="6">
        <v>0.18</v>
      </c>
      <c r="M10495" s="6">
        <v>14.94</v>
      </c>
      <c r="N10495" s="7">
        <v>1</v>
      </c>
      <c r="O10495" t="s">
        <v>234</v>
      </c>
      <c r="Q10495" s="7">
        <v>0</v>
      </c>
      <c r="R10495" s="7">
        <v>1</v>
      </c>
      <c r="U10495">
        <v>2.7</v>
      </c>
      <c r="V10495">
        <v>0</v>
      </c>
      <c r="W10495">
        <v>0</v>
      </c>
      <c r="X10495">
        <v>2.7</v>
      </c>
      <c r="Y10495" t="s">
        <v>56</v>
      </c>
      <c r="Z10495" s="1">
        <v>1</v>
      </c>
      <c r="AA10495" s="2">
        <v>2.6892</v>
      </c>
    </row>
    <row r="10496" spans="1:27">
      <c r="A10496" t="s">
        <v>55</v>
      </c>
      <c r="B10496" t="s">
        <v>148</v>
      </c>
      <c r="C10496" t="s">
        <v>157</v>
      </c>
      <c r="D10496" t="s">
        <v>158</v>
      </c>
      <c r="E10496" t="s">
        <v>1063</v>
      </c>
      <c r="F10496" t="s">
        <v>12010</v>
      </c>
      <c r="G10496" t="s">
        <v>12003</v>
      </c>
      <c r="H10496">
        <v>27</v>
      </c>
      <c r="I10496">
        <v>22</v>
      </c>
      <c r="J10496" s="6">
        <v>2.9</v>
      </c>
      <c r="K10496" s="6">
        <v>2.9</v>
      </c>
      <c r="L10496" s="6">
        <v>0.18</v>
      </c>
      <c r="M10496" s="6">
        <v>16.11</v>
      </c>
      <c r="N10496" s="7">
        <v>1</v>
      </c>
      <c r="O10496" t="s">
        <v>234</v>
      </c>
      <c r="Q10496" s="7">
        <v>0</v>
      </c>
      <c r="R10496" s="7">
        <v>1</v>
      </c>
      <c r="U10496">
        <v>2.7</v>
      </c>
      <c r="V10496">
        <v>0</v>
      </c>
      <c r="W10496">
        <v>0</v>
      </c>
      <c r="X10496">
        <v>2.7</v>
      </c>
      <c r="Y10496" t="s">
        <v>56</v>
      </c>
      <c r="Z10496" s="1">
        <v>1</v>
      </c>
      <c r="AA10496" s="2">
        <v>2.8997999999999999</v>
      </c>
    </row>
    <row r="10497" spans="1:27">
      <c r="A10497" t="s">
        <v>55</v>
      </c>
      <c r="B10497" t="s">
        <v>148</v>
      </c>
      <c r="C10497" t="s">
        <v>157</v>
      </c>
      <c r="D10497" t="s">
        <v>158</v>
      </c>
      <c r="E10497" t="s">
        <v>1063</v>
      </c>
      <c r="F10497" t="s">
        <v>12011</v>
      </c>
      <c r="G10497" t="s">
        <v>12003</v>
      </c>
      <c r="H10497">
        <v>32</v>
      </c>
      <c r="I10497">
        <v>25</v>
      </c>
      <c r="J10497" s="6">
        <v>3.44</v>
      </c>
      <c r="K10497" s="6">
        <v>3.44</v>
      </c>
      <c r="L10497" s="6">
        <v>0.18</v>
      </c>
      <c r="M10497" s="6">
        <v>19.11</v>
      </c>
      <c r="N10497" s="7">
        <v>1</v>
      </c>
      <c r="O10497" t="s">
        <v>234</v>
      </c>
      <c r="P10497" s="7">
        <v>1</v>
      </c>
      <c r="Q10497" s="7">
        <v>0</v>
      </c>
      <c r="R10497" s="7">
        <v>0</v>
      </c>
      <c r="U10497">
        <v>2.7</v>
      </c>
      <c r="V10497">
        <v>2.7</v>
      </c>
      <c r="W10497">
        <v>0</v>
      </c>
      <c r="X10497">
        <v>0</v>
      </c>
      <c r="Y10497" t="s">
        <v>56</v>
      </c>
      <c r="Z10497" s="1">
        <v>0</v>
      </c>
      <c r="AA10497" s="2">
        <v>0</v>
      </c>
    </row>
    <row r="10498" spans="1:27">
      <c r="A10498" t="s">
        <v>55</v>
      </c>
      <c r="B10498" t="s">
        <v>148</v>
      </c>
      <c r="C10498" t="s">
        <v>157</v>
      </c>
      <c r="D10498" t="s">
        <v>158</v>
      </c>
      <c r="E10498" t="s">
        <v>1063</v>
      </c>
      <c r="F10498" t="s">
        <v>12012</v>
      </c>
      <c r="G10498" t="s">
        <v>12003</v>
      </c>
      <c r="H10498">
        <v>30</v>
      </c>
      <c r="I10498">
        <v>17</v>
      </c>
      <c r="J10498" s="6">
        <v>3.23</v>
      </c>
      <c r="K10498" s="6">
        <v>3.23</v>
      </c>
      <c r="L10498" s="6">
        <v>0.18</v>
      </c>
      <c r="M10498" s="6">
        <v>17.940000000000001</v>
      </c>
      <c r="N10498" s="7">
        <v>2</v>
      </c>
      <c r="O10498" t="s">
        <v>234</v>
      </c>
      <c r="P10498" s="7">
        <v>1</v>
      </c>
      <c r="Q10498" s="7">
        <v>1</v>
      </c>
      <c r="R10498" s="7">
        <v>0</v>
      </c>
      <c r="U10498">
        <v>2.7</v>
      </c>
      <c r="V10498">
        <v>2</v>
      </c>
      <c r="W10498">
        <v>0.7</v>
      </c>
      <c r="X10498">
        <v>0</v>
      </c>
      <c r="Y10498" t="s">
        <v>56</v>
      </c>
      <c r="Z10498" s="1">
        <v>0</v>
      </c>
      <c r="AA10498" s="2">
        <v>0</v>
      </c>
    </row>
    <row r="10499" spans="1:27">
      <c r="A10499" t="s">
        <v>55</v>
      </c>
      <c r="B10499" t="s">
        <v>148</v>
      </c>
      <c r="C10499" t="s">
        <v>157</v>
      </c>
      <c r="D10499" t="s">
        <v>158</v>
      </c>
      <c r="E10499" t="s">
        <v>1063</v>
      </c>
      <c r="F10499" t="s">
        <v>12013</v>
      </c>
      <c r="G10499" t="s">
        <v>12003</v>
      </c>
      <c r="H10499">
        <v>25</v>
      </c>
      <c r="I10499">
        <v>17</v>
      </c>
      <c r="J10499" s="6">
        <v>2.69</v>
      </c>
      <c r="K10499" s="6">
        <v>2.69</v>
      </c>
      <c r="L10499" s="6">
        <v>0.18</v>
      </c>
      <c r="M10499" s="6">
        <v>14.94</v>
      </c>
      <c r="N10499" s="7">
        <v>2</v>
      </c>
      <c r="O10499" t="s">
        <v>234</v>
      </c>
      <c r="P10499" s="7">
        <v>1</v>
      </c>
      <c r="Q10499" s="7">
        <v>1</v>
      </c>
      <c r="R10499" s="7">
        <v>0</v>
      </c>
      <c r="U10499">
        <v>2.7</v>
      </c>
      <c r="V10499">
        <v>0.3</v>
      </c>
      <c r="W10499">
        <v>2.4</v>
      </c>
      <c r="X10499">
        <v>0</v>
      </c>
      <c r="Y10499" t="s">
        <v>56</v>
      </c>
      <c r="Z10499" s="1">
        <v>0</v>
      </c>
      <c r="AA10499" s="2">
        <v>0</v>
      </c>
    </row>
    <row r="10500" spans="1:27">
      <c r="A10500" t="s">
        <v>55</v>
      </c>
      <c r="B10500" t="s">
        <v>148</v>
      </c>
      <c r="C10500" t="s">
        <v>157</v>
      </c>
      <c r="D10500" t="s">
        <v>158</v>
      </c>
      <c r="E10500" t="s">
        <v>1063</v>
      </c>
      <c r="F10500" t="s">
        <v>12014</v>
      </c>
      <c r="G10500" t="s">
        <v>12003</v>
      </c>
      <c r="H10500">
        <v>25</v>
      </c>
      <c r="I10500">
        <v>24</v>
      </c>
      <c r="J10500" s="6">
        <v>2.69</v>
      </c>
      <c r="K10500" s="6">
        <v>2.69</v>
      </c>
      <c r="L10500" s="6">
        <v>0.18</v>
      </c>
      <c r="M10500" s="6">
        <v>14.94</v>
      </c>
      <c r="N10500" s="7">
        <v>1</v>
      </c>
      <c r="O10500" t="s">
        <v>234</v>
      </c>
      <c r="Q10500" s="7">
        <v>0</v>
      </c>
      <c r="R10500" s="7">
        <v>1</v>
      </c>
      <c r="U10500">
        <v>2.7</v>
      </c>
      <c r="V10500">
        <v>0</v>
      </c>
      <c r="W10500">
        <v>0</v>
      </c>
      <c r="X10500">
        <v>2.7</v>
      </c>
      <c r="Y10500" t="s">
        <v>56</v>
      </c>
      <c r="Z10500" s="1">
        <v>1</v>
      </c>
      <c r="AA10500" s="2">
        <v>2.6892</v>
      </c>
    </row>
    <row r="10501" spans="1:27">
      <c r="A10501" t="s">
        <v>55</v>
      </c>
      <c r="B10501" t="s">
        <v>148</v>
      </c>
      <c r="C10501" t="s">
        <v>157</v>
      </c>
      <c r="D10501" t="s">
        <v>158</v>
      </c>
      <c r="E10501" t="s">
        <v>1063</v>
      </c>
      <c r="F10501" t="s">
        <v>12015</v>
      </c>
      <c r="G10501" t="s">
        <v>12003</v>
      </c>
      <c r="H10501">
        <v>23</v>
      </c>
      <c r="I10501">
        <v>15</v>
      </c>
      <c r="J10501" s="6">
        <v>2.4700000000000002</v>
      </c>
      <c r="K10501" s="6">
        <v>2.4700000000000002</v>
      </c>
      <c r="L10501" s="6">
        <v>0.18</v>
      </c>
      <c r="M10501" s="6">
        <v>13.72</v>
      </c>
      <c r="N10501" s="7">
        <v>2</v>
      </c>
      <c r="O10501" t="s">
        <v>234</v>
      </c>
      <c r="P10501" s="7">
        <v>1</v>
      </c>
      <c r="Q10501" s="7">
        <v>1</v>
      </c>
      <c r="R10501" s="7">
        <v>0</v>
      </c>
      <c r="U10501">
        <v>2.7</v>
      </c>
      <c r="V10501">
        <v>2</v>
      </c>
      <c r="W10501">
        <v>0.7</v>
      </c>
      <c r="X10501">
        <v>0</v>
      </c>
      <c r="Y10501" t="s">
        <v>56</v>
      </c>
      <c r="Z10501" s="1">
        <v>0</v>
      </c>
      <c r="AA10501" s="2">
        <v>0</v>
      </c>
    </row>
    <row r="10502" spans="1:27">
      <c r="A10502" t="s">
        <v>55</v>
      </c>
      <c r="B10502" t="s">
        <v>148</v>
      </c>
      <c r="C10502" t="s">
        <v>157</v>
      </c>
      <c r="D10502" t="s">
        <v>158</v>
      </c>
      <c r="E10502" t="s">
        <v>245</v>
      </c>
      <c r="F10502" t="s">
        <v>12016</v>
      </c>
      <c r="G10502" t="s">
        <v>661</v>
      </c>
      <c r="H10502">
        <v>27</v>
      </c>
      <c r="I10502">
        <v>18</v>
      </c>
      <c r="J10502" s="6">
        <v>3.41</v>
      </c>
      <c r="K10502" s="6">
        <v>3.41</v>
      </c>
      <c r="L10502" s="6">
        <v>0.3</v>
      </c>
      <c r="M10502" s="6">
        <v>11.37</v>
      </c>
      <c r="N10502" s="7">
        <v>1</v>
      </c>
      <c r="O10502" t="s">
        <v>234</v>
      </c>
      <c r="Q10502" s="7">
        <v>0</v>
      </c>
      <c r="R10502" s="7">
        <v>1</v>
      </c>
      <c r="U10502">
        <v>4.5</v>
      </c>
      <c r="V10502">
        <v>0</v>
      </c>
      <c r="W10502">
        <v>0</v>
      </c>
      <c r="X10502">
        <v>4.5</v>
      </c>
      <c r="Y10502" t="s">
        <v>56</v>
      </c>
      <c r="Z10502" s="1">
        <v>1</v>
      </c>
      <c r="AA10502" s="2">
        <v>3.411</v>
      </c>
    </row>
    <row r="10503" spans="1:27">
      <c r="A10503" t="s">
        <v>55</v>
      </c>
      <c r="B10503" t="s">
        <v>148</v>
      </c>
      <c r="C10503" t="s">
        <v>157</v>
      </c>
      <c r="D10503" t="s">
        <v>158</v>
      </c>
      <c r="E10503" t="s">
        <v>245</v>
      </c>
      <c r="F10503" t="s">
        <v>12017</v>
      </c>
      <c r="G10503" t="s">
        <v>661</v>
      </c>
      <c r="H10503">
        <v>30</v>
      </c>
      <c r="I10503">
        <v>20</v>
      </c>
      <c r="J10503" s="6">
        <v>4.3600000000000003</v>
      </c>
      <c r="K10503" s="6">
        <v>4.3600000000000003</v>
      </c>
      <c r="L10503" s="6">
        <v>0.3</v>
      </c>
      <c r="M10503" s="6">
        <v>14.53</v>
      </c>
      <c r="N10503" s="7">
        <v>2</v>
      </c>
      <c r="O10503" t="s">
        <v>234</v>
      </c>
      <c r="P10503" s="7">
        <v>1</v>
      </c>
      <c r="Q10503" s="7">
        <v>1</v>
      </c>
      <c r="R10503" s="7">
        <v>0</v>
      </c>
      <c r="U10503">
        <v>4.5</v>
      </c>
      <c r="V10503">
        <v>4</v>
      </c>
      <c r="W10503">
        <v>0.5</v>
      </c>
      <c r="X10503">
        <v>0</v>
      </c>
      <c r="Y10503" t="s">
        <v>56</v>
      </c>
      <c r="Z10503" s="1">
        <v>0</v>
      </c>
      <c r="AA10503" s="2">
        <v>0</v>
      </c>
    </row>
    <row r="10504" spans="1:27">
      <c r="A10504" t="s">
        <v>55</v>
      </c>
      <c r="B10504" t="s">
        <v>148</v>
      </c>
      <c r="C10504" t="s">
        <v>157</v>
      </c>
      <c r="D10504" t="s">
        <v>158</v>
      </c>
      <c r="E10504" t="s">
        <v>245</v>
      </c>
      <c r="F10504" t="s">
        <v>12018</v>
      </c>
      <c r="G10504" t="s">
        <v>661</v>
      </c>
      <c r="H10504">
        <v>29</v>
      </c>
      <c r="I10504">
        <v>22</v>
      </c>
      <c r="J10504" s="6">
        <v>4.22</v>
      </c>
      <c r="K10504" s="6">
        <v>4.22</v>
      </c>
      <c r="L10504" s="6">
        <v>0.3</v>
      </c>
      <c r="M10504" s="6">
        <v>14.07</v>
      </c>
      <c r="N10504" s="7">
        <v>2</v>
      </c>
      <c r="O10504" t="s">
        <v>234</v>
      </c>
      <c r="P10504" s="7">
        <v>1</v>
      </c>
      <c r="Q10504" s="7">
        <v>1</v>
      </c>
      <c r="R10504" s="7">
        <v>0</v>
      </c>
      <c r="U10504">
        <v>4.5</v>
      </c>
      <c r="V10504">
        <v>4</v>
      </c>
      <c r="W10504">
        <v>0.5</v>
      </c>
      <c r="X10504">
        <v>0</v>
      </c>
      <c r="Y10504" t="s">
        <v>56</v>
      </c>
      <c r="Z10504" s="1">
        <v>0</v>
      </c>
      <c r="AA10504" s="2">
        <v>0</v>
      </c>
    </row>
    <row r="10505" spans="1:27">
      <c r="A10505" t="s">
        <v>55</v>
      </c>
      <c r="B10505" t="s">
        <v>148</v>
      </c>
      <c r="C10505" t="s">
        <v>157</v>
      </c>
      <c r="D10505" t="s">
        <v>158</v>
      </c>
      <c r="E10505" t="s">
        <v>245</v>
      </c>
      <c r="F10505" t="s">
        <v>12019</v>
      </c>
      <c r="G10505" t="s">
        <v>661</v>
      </c>
      <c r="H10505">
        <v>30</v>
      </c>
      <c r="I10505">
        <v>26</v>
      </c>
      <c r="J10505" s="6">
        <v>4.2699999999999996</v>
      </c>
      <c r="K10505" s="6">
        <v>4.2699999999999996</v>
      </c>
      <c r="L10505" s="6">
        <v>0.3</v>
      </c>
      <c r="M10505" s="6">
        <v>14.23</v>
      </c>
      <c r="N10505" s="7">
        <v>1</v>
      </c>
      <c r="O10505" t="s">
        <v>234</v>
      </c>
      <c r="Q10505" s="7">
        <v>0</v>
      </c>
      <c r="R10505" s="7">
        <v>1</v>
      </c>
      <c r="U10505">
        <v>4.5</v>
      </c>
      <c r="V10505">
        <v>0</v>
      </c>
      <c r="W10505">
        <v>0</v>
      </c>
      <c r="X10505">
        <v>4.5</v>
      </c>
      <c r="Y10505" t="s">
        <v>56</v>
      </c>
      <c r="Z10505" s="1">
        <v>1</v>
      </c>
      <c r="AA10505" s="2">
        <v>4.2690000000000001</v>
      </c>
    </row>
    <row r="10506" spans="1:27">
      <c r="A10506" t="s">
        <v>55</v>
      </c>
      <c r="B10506" t="s">
        <v>148</v>
      </c>
      <c r="C10506" t="s">
        <v>157</v>
      </c>
      <c r="D10506" t="s">
        <v>158</v>
      </c>
      <c r="E10506" t="s">
        <v>245</v>
      </c>
      <c r="F10506" t="s">
        <v>12020</v>
      </c>
      <c r="G10506" t="s">
        <v>661</v>
      </c>
      <c r="H10506">
        <v>29</v>
      </c>
      <c r="I10506">
        <v>21</v>
      </c>
      <c r="J10506" s="6">
        <v>4.22</v>
      </c>
      <c r="K10506" s="6">
        <v>4.22</v>
      </c>
      <c r="L10506" s="6">
        <v>0.3</v>
      </c>
      <c r="M10506" s="6">
        <v>14.07</v>
      </c>
      <c r="N10506" s="7">
        <v>1</v>
      </c>
      <c r="O10506" t="s">
        <v>234</v>
      </c>
      <c r="Q10506" s="7">
        <v>0</v>
      </c>
      <c r="R10506" s="7">
        <v>1</v>
      </c>
      <c r="U10506">
        <v>4.5</v>
      </c>
      <c r="V10506">
        <v>0</v>
      </c>
      <c r="W10506">
        <v>0</v>
      </c>
      <c r="X10506">
        <v>4.5</v>
      </c>
      <c r="Y10506" t="s">
        <v>56</v>
      </c>
      <c r="Z10506" s="1">
        <v>1</v>
      </c>
      <c r="AA10506" s="2">
        <v>4.2210000000000001</v>
      </c>
    </row>
    <row r="10507" spans="1:27">
      <c r="A10507" t="s">
        <v>55</v>
      </c>
      <c r="B10507" t="s">
        <v>148</v>
      </c>
      <c r="C10507" t="s">
        <v>157</v>
      </c>
      <c r="D10507" t="s">
        <v>158</v>
      </c>
      <c r="E10507" t="s">
        <v>245</v>
      </c>
      <c r="F10507" t="s">
        <v>12021</v>
      </c>
      <c r="G10507" t="s">
        <v>661</v>
      </c>
      <c r="H10507">
        <v>30</v>
      </c>
      <c r="I10507">
        <v>27</v>
      </c>
      <c r="J10507" s="6">
        <v>4.3600000000000003</v>
      </c>
      <c r="K10507" s="6">
        <v>4.3600000000000003</v>
      </c>
      <c r="L10507" s="6">
        <v>0.3</v>
      </c>
      <c r="M10507" s="6">
        <v>14.53</v>
      </c>
      <c r="N10507" s="7">
        <v>2</v>
      </c>
      <c r="O10507" t="s">
        <v>234</v>
      </c>
      <c r="P10507" s="7">
        <v>1</v>
      </c>
      <c r="Q10507" s="7">
        <v>1</v>
      </c>
      <c r="R10507" s="7">
        <v>0</v>
      </c>
      <c r="U10507">
        <v>4.5</v>
      </c>
      <c r="V10507">
        <v>4</v>
      </c>
      <c r="W10507">
        <v>0.5</v>
      </c>
      <c r="X10507">
        <v>0</v>
      </c>
      <c r="Y10507" t="s">
        <v>56</v>
      </c>
      <c r="Z10507" s="1">
        <v>0</v>
      </c>
      <c r="AA10507" s="2">
        <v>0</v>
      </c>
    </row>
    <row r="10508" spans="1:27">
      <c r="A10508" t="s">
        <v>55</v>
      </c>
      <c r="B10508" t="s">
        <v>148</v>
      </c>
      <c r="C10508" t="s">
        <v>157</v>
      </c>
      <c r="D10508" t="s">
        <v>158</v>
      </c>
      <c r="E10508" t="s">
        <v>245</v>
      </c>
      <c r="F10508" t="s">
        <v>12022</v>
      </c>
      <c r="G10508" t="s">
        <v>661</v>
      </c>
      <c r="H10508">
        <v>33</v>
      </c>
      <c r="I10508">
        <v>22</v>
      </c>
      <c r="J10508" s="6">
        <v>4.8</v>
      </c>
      <c r="K10508" s="6">
        <v>4.8</v>
      </c>
      <c r="L10508" s="6">
        <v>0.3</v>
      </c>
      <c r="M10508" s="6">
        <v>16</v>
      </c>
      <c r="N10508" s="7">
        <v>1</v>
      </c>
      <c r="O10508" t="s">
        <v>234</v>
      </c>
      <c r="Q10508" s="7">
        <v>0</v>
      </c>
      <c r="R10508" s="7">
        <v>1</v>
      </c>
      <c r="U10508">
        <v>4.5</v>
      </c>
      <c r="V10508">
        <v>0</v>
      </c>
      <c r="W10508">
        <v>0</v>
      </c>
      <c r="X10508">
        <v>4.5</v>
      </c>
      <c r="Y10508" t="s">
        <v>56</v>
      </c>
      <c r="Z10508" s="1">
        <v>1</v>
      </c>
      <c r="AA10508" s="2">
        <v>4.8</v>
      </c>
    </row>
    <row r="10509" spans="1:27">
      <c r="A10509" t="s">
        <v>55</v>
      </c>
      <c r="B10509" t="s">
        <v>148</v>
      </c>
      <c r="C10509" t="s">
        <v>157</v>
      </c>
      <c r="D10509" t="s">
        <v>158</v>
      </c>
      <c r="E10509" t="s">
        <v>245</v>
      </c>
      <c r="F10509" t="s">
        <v>12023</v>
      </c>
      <c r="G10509" t="s">
        <v>661</v>
      </c>
      <c r="H10509">
        <v>27</v>
      </c>
      <c r="I10509">
        <v>14</v>
      </c>
      <c r="J10509" s="6">
        <v>3.41</v>
      </c>
      <c r="K10509" s="6">
        <v>3.41</v>
      </c>
      <c r="L10509" s="6">
        <v>0.3</v>
      </c>
      <c r="M10509" s="6">
        <v>11.37</v>
      </c>
      <c r="N10509" s="7">
        <v>1</v>
      </c>
      <c r="O10509" t="s">
        <v>234</v>
      </c>
      <c r="Q10509" s="7">
        <v>1</v>
      </c>
      <c r="R10509" s="7">
        <v>0</v>
      </c>
      <c r="U10509">
        <v>4.5</v>
      </c>
      <c r="V10509">
        <v>0</v>
      </c>
      <c r="W10509">
        <v>4.5</v>
      </c>
      <c r="X10509">
        <v>0</v>
      </c>
      <c r="Y10509" t="s">
        <v>56</v>
      </c>
      <c r="Z10509" s="1">
        <v>0</v>
      </c>
      <c r="AA10509" s="2">
        <v>0</v>
      </c>
    </row>
    <row r="10510" spans="1:27">
      <c r="A10510" t="s">
        <v>55</v>
      </c>
      <c r="B10510" t="s">
        <v>148</v>
      </c>
      <c r="C10510" t="s">
        <v>157</v>
      </c>
      <c r="D10510" t="s">
        <v>158</v>
      </c>
      <c r="E10510" t="s">
        <v>245</v>
      </c>
      <c r="F10510" t="s">
        <v>12024</v>
      </c>
      <c r="G10510" t="s">
        <v>661</v>
      </c>
      <c r="H10510">
        <v>30</v>
      </c>
      <c r="I10510">
        <v>20</v>
      </c>
      <c r="J10510" s="6">
        <v>4.2699999999999996</v>
      </c>
      <c r="K10510" s="6">
        <v>4.2699999999999996</v>
      </c>
      <c r="L10510" s="6">
        <v>0.3</v>
      </c>
      <c r="M10510" s="6">
        <v>14.23</v>
      </c>
      <c r="N10510" s="7">
        <v>1</v>
      </c>
      <c r="O10510" t="s">
        <v>234</v>
      </c>
      <c r="Q10510" s="7">
        <v>0</v>
      </c>
      <c r="R10510" s="7">
        <v>1</v>
      </c>
      <c r="U10510">
        <v>4.5</v>
      </c>
      <c r="V10510">
        <v>0</v>
      </c>
      <c r="W10510">
        <v>0</v>
      </c>
      <c r="X10510">
        <v>4.5</v>
      </c>
      <c r="Y10510" t="s">
        <v>56</v>
      </c>
      <c r="Z10510" s="1">
        <v>1</v>
      </c>
      <c r="AA10510" s="2">
        <v>4.2690000000000001</v>
      </c>
    </row>
    <row r="10511" spans="1:27">
      <c r="A10511" t="s">
        <v>55</v>
      </c>
      <c r="B10511" t="s">
        <v>148</v>
      </c>
      <c r="C10511" t="s">
        <v>157</v>
      </c>
      <c r="D10511" t="s">
        <v>158</v>
      </c>
      <c r="E10511" t="s">
        <v>245</v>
      </c>
      <c r="F10511" t="s">
        <v>12025</v>
      </c>
      <c r="G10511" t="s">
        <v>661</v>
      </c>
      <c r="H10511">
        <v>38</v>
      </c>
      <c r="I10511">
        <v>34</v>
      </c>
      <c r="J10511" s="6">
        <v>5.53</v>
      </c>
      <c r="K10511" s="6">
        <v>5.53</v>
      </c>
      <c r="L10511" s="6">
        <v>0.3</v>
      </c>
      <c r="M10511" s="6">
        <v>18.43</v>
      </c>
      <c r="N10511" s="7">
        <v>2</v>
      </c>
      <c r="O10511" t="s">
        <v>234</v>
      </c>
      <c r="P10511" s="7">
        <v>1</v>
      </c>
      <c r="Q10511" s="7">
        <v>1</v>
      </c>
      <c r="R10511" s="7">
        <v>0</v>
      </c>
      <c r="U10511">
        <v>4.5</v>
      </c>
      <c r="V10511">
        <v>4</v>
      </c>
      <c r="W10511">
        <v>0.5</v>
      </c>
      <c r="X10511">
        <v>0</v>
      </c>
      <c r="Y10511" t="s">
        <v>56</v>
      </c>
      <c r="Z10511" s="1">
        <v>0</v>
      </c>
      <c r="AA10511" s="2">
        <v>0</v>
      </c>
    </row>
    <row r="10512" spans="1:27">
      <c r="A10512" t="s">
        <v>55</v>
      </c>
      <c r="B10512" t="s">
        <v>148</v>
      </c>
      <c r="C10512" t="s">
        <v>157</v>
      </c>
      <c r="D10512" t="s">
        <v>158</v>
      </c>
      <c r="E10512" t="s">
        <v>245</v>
      </c>
      <c r="F10512" t="s">
        <v>12026</v>
      </c>
      <c r="G10512" t="s">
        <v>661</v>
      </c>
      <c r="H10512">
        <v>24</v>
      </c>
      <c r="I10512">
        <v>19</v>
      </c>
      <c r="J10512" s="6">
        <v>3.49</v>
      </c>
      <c r="K10512" s="6">
        <v>3.49</v>
      </c>
      <c r="L10512" s="6">
        <v>0.3</v>
      </c>
      <c r="M10512" s="6">
        <v>11.63</v>
      </c>
      <c r="N10512" s="7">
        <v>2</v>
      </c>
      <c r="O10512" t="s">
        <v>234</v>
      </c>
      <c r="P10512" s="7">
        <v>1</v>
      </c>
      <c r="Q10512" s="7">
        <v>1</v>
      </c>
      <c r="R10512" s="7">
        <v>0</v>
      </c>
      <c r="U10512">
        <v>4.5</v>
      </c>
      <c r="V10512">
        <v>4</v>
      </c>
      <c r="W10512">
        <v>0.5</v>
      </c>
      <c r="X10512">
        <v>0</v>
      </c>
      <c r="Y10512" t="s">
        <v>56</v>
      </c>
      <c r="Z10512" s="1">
        <v>0</v>
      </c>
      <c r="AA10512" s="2">
        <v>0</v>
      </c>
    </row>
    <row r="10513" spans="1:27">
      <c r="A10513" t="s">
        <v>55</v>
      </c>
      <c r="B10513" t="s">
        <v>148</v>
      </c>
      <c r="C10513" t="s">
        <v>157</v>
      </c>
      <c r="D10513" t="s">
        <v>158</v>
      </c>
      <c r="E10513" t="s">
        <v>245</v>
      </c>
      <c r="F10513" t="s">
        <v>12027</v>
      </c>
      <c r="G10513" t="s">
        <v>661</v>
      </c>
      <c r="H10513">
        <v>20</v>
      </c>
      <c r="I10513">
        <v>13</v>
      </c>
      <c r="J10513" s="6">
        <v>2.5299999999999998</v>
      </c>
      <c r="K10513" s="6">
        <v>2.5299999999999998</v>
      </c>
      <c r="L10513" s="6">
        <v>0.3</v>
      </c>
      <c r="M10513" s="6">
        <v>8.43</v>
      </c>
      <c r="N10513" s="7">
        <v>2</v>
      </c>
      <c r="O10513" t="s">
        <v>234</v>
      </c>
      <c r="P10513" s="7">
        <v>1</v>
      </c>
      <c r="Q10513" s="7">
        <v>1</v>
      </c>
      <c r="R10513" s="7">
        <v>0</v>
      </c>
      <c r="U10513">
        <v>4.5</v>
      </c>
      <c r="V10513">
        <v>4</v>
      </c>
      <c r="W10513">
        <v>0.5</v>
      </c>
      <c r="X10513">
        <v>0</v>
      </c>
      <c r="Y10513" t="s">
        <v>56</v>
      </c>
      <c r="Z10513" s="1">
        <v>0</v>
      </c>
      <c r="AA10513" s="2">
        <v>0</v>
      </c>
    </row>
    <row r="10514" spans="1:27">
      <c r="A10514" t="s">
        <v>55</v>
      </c>
      <c r="B10514" t="s">
        <v>148</v>
      </c>
      <c r="C10514" t="s">
        <v>157</v>
      </c>
      <c r="D10514" t="s">
        <v>158</v>
      </c>
      <c r="E10514" t="s">
        <v>245</v>
      </c>
      <c r="F10514" t="s">
        <v>12028</v>
      </c>
      <c r="G10514" t="s">
        <v>661</v>
      </c>
      <c r="H10514">
        <v>25</v>
      </c>
      <c r="I10514">
        <v>14</v>
      </c>
      <c r="J10514" s="6">
        <v>3.56</v>
      </c>
      <c r="K10514" s="6">
        <v>3.56</v>
      </c>
      <c r="L10514" s="6">
        <v>0.3</v>
      </c>
      <c r="M10514" s="6">
        <v>11.87</v>
      </c>
      <c r="N10514" s="7">
        <v>2</v>
      </c>
      <c r="O10514" t="s">
        <v>234</v>
      </c>
      <c r="P10514" s="7">
        <v>1</v>
      </c>
      <c r="Q10514" s="7">
        <v>1</v>
      </c>
      <c r="R10514" s="7">
        <v>0</v>
      </c>
      <c r="U10514">
        <v>4.5</v>
      </c>
      <c r="V10514">
        <v>4</v>
      </c>
      <c r="W10514">
        <v>0.5</v>
      </c>
      <c r="X10514">
        <v>0</v>
      </c>
      <c r="Y10514" t="s">
        <v>56</v>
      </c>
      <c r="Z10514" s="1">
        <v>0</v>
      </c>
      <c r="AA10514" s="2">
        <v>0</v>
      </c>
    </row>
    <row r="10515" spans="1:27">
      <c r="A10515" t="s">
        <v>55</v>
      </c>
      <c r="B10515" t="s">
        <v>148</v>
      </c>
      <c r="C10515" t="s">
        <v>157</v>
      </c>
      <c r="D10515" t="s">
        <v>158</v>
      </c>
      <c r="E10515" t="s">
        <v>245</v>
      </c>
      <c r="F10515" t="s">
        <v>12029</v>
      </c>
      <c r="G10515" t="s">
        <v>661</v>
      </c>
      <c r="H10515">
        <v>30</v>
      </c>
      <c r="I10515">
        <v>29</v>
      </c>
      <c r="J10515" s="6">
        <v>4.2699999999999996</v>
      </c>
      <c r="K10515" s="6">
        <v>4.2699999999999996</v>
      </c>
      <c r="L10515" s="6">
        <v>0.3</v>
      </c>
      <c r="M10515" s="6">
        <v>14.23</v>
      </c>
      <c r="N10515" s="7">
        <v>1</v>
      </c>
      <c r="O10515" t="s">
        <v>234</v>
      </c>
      <c r="Q10515" s="7">
        <v>0</v>
      </c>
      <c r="R10515" s="7">
        <v>1</v>
      </c>
      <c r="U10515">
        <v>4.5</v>
      </c>
      <c r="V10515">
        <v>0</v>
      </c>
      <c r="W10515">
        <v>0</v>
      </c>
      <c r="X10515">
        <v>4.5</v>
      </c>
      <c r="Y10515" t="s">
        <v>56</v>
      </c>
      <c r="Z10515" s="1">
        <v>1</v>
      </c>
      <c r="AA10515" s="2">
        <v>4.2690000000000001</v>
      </c>
    </row>
    <row r="10516" spans="1:27">
      <c r="A10516" t="s">
        <v>55</v>
      </c>
      <c r="B10516" t="s">
        <v>148</v>
      </c>
      <c r="C10516" t="s">
        <v>157</v>
      </c>
      <c r="D10516" t="s">
        <v>158</v>
      </c>
      <c r="E10516" t="s">
        <v>245</v>
      </c>
      <c r="F10516" t="s">
        <v>12030</v>
      </c>
      <c r="G10516" t="s">
        <v>661</v>
      </c>
      <c r="H10516">
        <v>30</v>
      </c>
      <c r="I10516">
        <v>25</v>
      </c>
      <c r="J10516" s="6">
        <v>4.3600000000000003</v>
      </c>
      <c r="K10516" s="6">
        <v>4.3600000000000003</v>
      </c>
      <c r="L10516" s="6">
        <v>0.3</v>
      </c>
      <c r="M10516" s="6">
        <v>14.53</v>
      </c>
      <c r="N10516" s="7">
        <v>2</v>
      </c>
      <c r="O10516" t="s">
        <v>234</v>
      </c>
      <c r="P10516" s="7">
        <v>1</v>
      </c>
      <c r="Q10516" s="7">
        <v>1</v>
      </c>
      <c r="R10516" s="7">
        <v>0</v>
      </c>
      <c r="U10516">
        <v>4.5</v>
      </c>
      <c r="V10516">
        <v>4</v>
      </c>
      <c r="W10516">
        <v>0.5</v>
      </c>
      <c r="X10516">
        <v>0</v>
      </c>
      <c r="Y10516" t="s">
        <v>56</v>
      </c>
      <c r="Z10516" s="1">
        <v>0</v>
      </c>
      <c r="AA10516" s="2">
        <v>0</v>
      </c>
    </row>
    <row r="10517" spans="1:27">
      <c r="A10517" t="s">
        <v>55</v>
      </c>
      <c r="B10517" t="s">
        <v>148</v>
      </c>
      <c r="C10517" t="s">
        <v>157</v>
      </c>
      <c r="D10517" t="s">
        <v>158</v>
      </c>
      <c r="E10517" t="s">
        <v>245</v>
      </c>
      <c r="F10517" t="s">
        <v>12031</v>
      </c>
      <c r="G10517" t="s">
        <v>661</v>
      </c>
      <c r="H10517">
        <v>32</v>
      </c>
      <c r="I10517">
        <v>26</v>
      </c>
      <c r="J10517" s="6">
        <v>4.6500000000000004</v>
      </c>
      <c r="K10517" s="6">
        <v>4.6500000000000004</v>
      </c>
      <c r="L10517" s="6">
        <v>0.3</v>
      </c>
      <c r="M10517" s="6">
        <v>15.5</v>
      </c>
      <c r="N10517" s="7">
        <v>1</v>
      </c>
      <c r="O10517" t="s">
        <v>234</v>
      </c>
      <c r="Q10517" s="7">
        <v>0</v>
      </c>
      <c r="R10517" s="7">
        <v>1</v>
      </c>
      <c r="U10517">
        <v>4.5</v>
      </c>
      <c r="V10517">
        <v>0</v>
      </c>
      <c r="W10517">
        <v>0</v>
      </c>
      <c r="X10517">
        <v>4.5</v>
      </c>
      <c r="Y10517" t="s">
        <v>56</v>
      </c>
      <c r="Z10517" s="1">
        <v>1</v>
      </c>
      <c r="AA10517" s="2">
        <v>4.6500000000000004</v>
      </c>
    </row>
    <row r="10518" spans="1:27">
      <c r="A10518" t="s">
        <v>55</v>
      </c>
      <c r="B10518" t="s">
        <v>148</v>
      </c>
      <c r="C10518" t="s">
        <v>157</v>
      </c>
      <c r="D10518" t="s">
        <v>158</v>
      </c>
      <c r="E10518" t="s">
        <v>245</v>
      </c>
      <c r="F10518" t="s">
        <v>12032</v>
      </c>
      <c r="G10518" t="s">
        <v>661</v>
      </c>
      <c r="H10518">
        <v>26</v>
      </c>
      <c r="I10518">
        <v>18</v>
      </c>
      <c r="J10518" s="6">
        <v>3.29</v>
      </c>
      <c r="K10518" s="6">
        <v>3.29</v>
      </c>
      <c r="L10518" s="6">
        <v>0.3</v>
      </c>
      <c r="M10518" s="6">
        <v>10.97</v>
      </c>
      <c r="N10518" s="7">
        <v>1</v>
      </c>
      <c r="O10518" t="s">
        <v>234</v>
      </c>
      <c r="Q10518" s="7">
        <v>0</v>
      </c>
      <c r="R10518" s="7">
        <v>1</v>
      </c>
      <c r="U10518">
        <v>4.5</v>
      </c>
      <c r="V10518">
        <v>0</v>
      </c>
      <c r="W10518">
        <v>0</v>
      </c>
      <c r="X10518">
        <v>4.5</v>
      </c>
      <c r="Y10518" t="s">
        <v>56</v>
      </c>
      <c r="Z10518" s="1">
        <v>1</v>
      </c>
      <c r="AA10518" s="2">
        <v>3.2909999999999999</v>
      </c>
    </row>
    <row r="10519" spans="1:27">
      <c r="A10519" t="s">
        <v>55</v>
      </c>
      <c r="B10519" t="s">
        <v>148</v>
      </c>
      <c r="C10519" t="s">
        <v>157</v>
      </c>
      <c r="D10519" t="s">
        <v>158</v>
      </c>
      <c r="E10519" t="s">
        <v>245</v>
      </c>
      <c r="F10519" t="s">
        <v>12033</v>
      </c>
      <c r="G10519" t="s">
        <v>661</v>
      </c>
      <c r="H10519">
        <v>24</v>
      </c>
      <c r="I10519">
        <v>20</v>
      </c>
      <c r="J10519" s="6">
        <v>3.04</v>
      </c>
      <c r="K10519" s="6">
        <v>3.04</v>
      </c>
      <c r="L10519" s="6">
        <v>0.3</v>
      </c>
      <c r="M10519" s="6">
        <v>10.130000000000001</v>
      </c>
      <c r="N10519" s="7">
        <v>1</v>
      </c>
      <c r="O10519" t="s">
        <v>234</v>
      </c>
      <c r="Q10519" s="7">
        <v>0</v>
      </c>
      <c r="R10519" s="7">
        <v>1</v>
      </c>
      <c r="U10519">
        <v>4.5</v>
      </c>
      <c r="V10519">
        <v>0</v>
      </c>
      <c r="W10519">
        <v>0</v>
      </c>
      <c r="X10519">
        <v>4.5</v>
      </c>
      <c r="Y10519" t="s">
        <v>56</v>
      </c>
      <c r="Z10519" s="1">
        <v>1</v>
      </c>
      <c r="AA10519" s="2">
        <v>3.0390000000000001</v>
      </c>
    </row>
    <row r="10520" spans="1:27">
      <c r="A10520" t="s">
        <v>55</v>
      </c>
      <c r="B10520" t="s">
        <v>148</v>
      </c>
      <c r="C10520" t="s">
        <v>157</v>
      </c>
      <c r="D10520" t="s">
        <v>158</v>
      </c>
      <c r="E10520" t="s">
        <v>245</v>
      </c>
      <c r="F10520" t="s">
        <v>12034</v>
      </c>
      <c r="G10520" t="s">
        <v>661</v>
      </c>
      <c r="H10520">
        <v>30</v>
      </c>
      <c r="I10520">
        <v>29</v>
      </c>
      <c r="J10520" s="6">
        <v>4.2699999999999996</v>
      </c>
      <c r="K10520" s="6">
        <v>4.2699999999999996</v>
      </c>
      <c r="L10520" s="6">
        <v>0.3</v>
      </c>
      <c r="M10520" s="6">
        <v>14.23</v>
      </c>
      <c r="N10520" s="7">
        <v>1</v>
      </c>
      <c r="O10520" t="s">
        <v>234</v>
      </c>
      <c r="Q10520" s="7">
        <v>0</v>
      </c>
      <c r="R10520" s="7">
        <v>1</v>
      </c>
      <c r="U10520">
        <v>4.5</v>
      </c>
      <c r="V10520">
        <v>0</v>
      </c>
      <c r="W10520">
        <v>0</v>
      </c>
      <c r="X10520">
        <v>4.5</v>
      </c>
      <c r="Y10520" t="s">
        <v>56</v>
      </c>
      <c r="Z10520" s="1">
        <v>1</v>
      </c>
      <c r="AA10520" s="2">
        <v>4.2690000000000001</v>
      </c>
    </row>
    <row r="10521" spans="1:27">
      <c r="A10521" t="s">
        <v>55</v>
      </c>
      <c r="B10521" t="s">
        <v>148</v>
      </c>
      <c r="C10521" t="s">
        <v>157</v>
      </c>
      <c r="D10521" t="s">
        <v>158</v>
      </c>
      <c r="E10521" t="s">
        <v>245</v>
      </c>
      <c r="F10521" t="s">
        <v>12035</v>
      </c>
      <c r="G10521" t="s">
        <v>661</v>
      </c>
      <c r="H10521">
        <v>30</v>
      </c>
      <c r="I10521">
        <v>25</v>
      </c>
      <c r="J10521" s="6">
        <v>4.3600000000000003</v>
      </c>
      <c r="K10521" s="6">
        <v>4.3600000000000003</v>
      </c>
      <c r="L10521" s="6">
        <v>0.3</v>
      </c>
      <c r="M10521" s="6">
        <v>14.53</v>
      </c>
      <c r="N10521" s="7">
        <v>1</v>
      </c>
      <c r="O10521" t="s">
        <v>234</v>
      </c>
      <c r="Q10521" s="7">
        <v>0</v>
      </c>
      <c r="R10521" s="7">
        <v>1</v>
      </c>
      <c r="U10521">
        <v>4.5</v>
      </c>
      <c r="V10521">
        <v>0</v>
      </c>
      <c r="W10521">
        <v>0</v>
      </c>
      <c r="X10521">
        <v>4.5</v>
      </c>
      <c r="Y10521" t="s">
        <v>56</v>
      </c>
      <c r="Z10521" s="1">
        <v>1</v>
      </c>
      <c r="AA10521" s="2">
        <v>4.359</v>
      </c>
    </row>
    <row r="10522" spans="1:27">
      <c r="A10522" t="s">
        <v>55</v>
      </c>
      <c r="B10522" t="s">
        <v>148</v>
      </c>
      <c r="C10522" t="s">
        <v>157</v>
      </c>
      <c r="D10522" t="s">
        <v>158</v>
      </c>
      <c r="E10522" t="s">
        <v>245</v>
      </c>
      <c r="F10522" t="s">
        <v>12036</v>
      </c>
      <c r="G10522" t="s">
        <v>661</v>
      </c>
      <c r="H10522">
        <v>32</v>
      </c>
      <c r="I10522">
        <v>29</v>
      </c>
      <c r="J10522" s="6">
        <v>4.6500000000000004</v>
      </c>
      <c r="K10522" s="6">
        <v>4.6500000000000004</v>
      </c>
      <c r="L10522" s="6">
        <v>0.3</v>
      </c>
      <c r="M10522" s="6">
        <v>15.5</v>
      </c>
      <c r="N10522" s="7">
        <v>1</v>
      </c>
      <c r="O10522" t="s">
        <v>234</v>
      </c>
      <c r="Q10522" s="7">
        <v>0</v>
      </c>
      <c r="R10522" s="7">
        <v>1</v>
      </c>
      <c r="U10522">
        <v>4.5</v>
      </c>
      <c r="V10522">
        <v>0</v>
      </c>
      <c r="W10522">
        <v>0</v>
      </c>
      <c r="X10522">
        <v>4.5</v>
      </c>
      <c r="Y10522" t="s">
        <v>56</v>
      </c>
      <c r="Z10522" s="1">
        <v>1</v>
      </c>
      <c r="AA10522" s="2">
        <v>4.6500000000000004</v>
      </c>
    </row>
    <row r="10523" spans="1:27">
      <c r="A10523" t="s">
        <v>55</v>
      </c>
      <c r="B10523" t="s">
        <v>148</v>
      </c>
      <c r="C10523" t="s">
        <v>157</v>
      </c>
      <c r="D10523" t="s">
        <v>158</v>
      </c>
      <c r="E10523" t="s">
        <v>245</v>
      </c>
      <c r="F10523" t="s">
        <v>12037</v>
      </c>
      <c r="G10523" t="s">
        <v>661</v>
      </c>
      <c r="H10523">
        <v>28</v>
      </c>
      <c r="I10523">
        <v>15</v>
      </c>
      <c r="J10523" s="6">
        <v>4.07</v>
      </c>
      <c r="K10523" s="6">
        <v>4.07</v>
      </c>
      <c r="L10523" s="6">
        <v>0.3</v>
      </c>
      <c r="M10523" s="6">
        <v>13.57</v>
      </c>
      <c r="N10523" s="7">
        <v>2</v>
      </c>
      <c r="O10523" t="s">
        <v>234</v>
      </c>
      <c r="P10523" s="7">
        <v>1</v>
      </c>
      <c r="Q10523" s="7">
        <v>1</v>
      </c>
      <c r="R10523" s="7">
        <v>0</v>
      </c>
      <c r="U10523">
        <v>4.5</v>
      </c>
      <c r="V10523">
        <v>4</v>
      </c>
      <c r="W10523">
        <v>0.5</v>
      </c>
      <c r="X10523">
        <v>0</v>
      </c>
      <c r="Y10523" t="s">
        <v>56</v>
      </c>
      <c r="Z10523" s="1">
        <v>0</v>
      </c>
      <c r="AA10523" s="2">
        <v>0</v>
      </c>
    </row>
    <row r="10524" spans="1:27">
      <c r="A10524" t="s">
        <v>55</v>
      </c>
      <c r="B10524" t="s">
        <v>148</v>
      </c>
      <c r="C10524" t="s">
        <v>157</v>
      </c>
      <c r="D10524" t="s">
        <v>158</v>
      </c>
      <c r="E10524" t="s">
        <v>245</v>
      </c>
      <c r="F10524" t="s">
        <v>12038</v>
      </c>
      <c r="G10524" t="s">
        <v>661</v>
      </c>
      <c r="H10524">
        <v>27</v>
      </c>
      <c r="I10524">
        <v>15</v>
      </c>
      <c r="J10524" s="6">
        <v>3.41</v>
      </c>
      <c r="K10524" s="6">
        <v>3.41</v>
      </c>
      <c r="L10524" s="6">
        <v>0.3</v>
      </c>
      <c r="M10524" s="6">
        <v>11.37</v>
      </c>
      <c r="N10524" s="7">
        <v>2</v>
      </c>
      <c r="O10524" t="s">
        <v>234</v>
      </c>
      <c r="P10524" s="7">
        <v>1</v>
      </c>
      <c r="Q10524" s="7">
        <v>1</v>
      </c>
      <c r="R10524" s="7">
        <v>0</v>
      </c>
      <c r="U10524">
        <v>4.5</v>
      </c>
      <c r="V10524">
        <v>4</v>
      </c>
      <c r="W10524">
        <v>0.5</v>
      </c>
      <c r="X10524">
        <v>0</v>
      </c>
      <c r="Y10524" t="s">
        <v>56</v>
      </c>
      <c r="Z10524" s="1">
        <v>0</v>
      </c>
      <c r="AA10524" s="2">
        <v>0</v>
      </c>
    </row>
    <row r="10525" spans="1:27">
      <c r="A10525" t="s">
        <v>55</v>
      </c>
      <c r="B10525" t="s">
        <v>148</v>
      </c>
      <c r="C10525" t="s">
        <v>157</v>
      </c>
      <c r="D10525" t="s">
        <v>158</v>
      </c>
      <c r="E10525" t="s">
        <v>245</v>
      </c>
      <c r="F10525" t="s">
        <v>12039</v>
      </c>
      <c r="G10525" t="s">
        <v>661</v>
      </c>
      <c r="H10525">
        <v>22</v>
      </c>
      <c r="I10525">
        <v>13</v>
      </c>
      <c r="J10525" s="6">
        <v>3.13</v>
      </c>
      <c r="K10525" s="6">
        <v>3.13</v>
      </c>
      <c r="L10525" s="6">
        <v>0.3</v>
      </c>
      <c r="M10525" s="6">
        <v>10.43</v>
      </c>
      <c r="N10525" s="7">
        <v>1</v>
      </c>
      <c r="O10525" t="s">
        <v>234</v>
      </c>
      <c r="Q10525" s="7">
        <v>0</v>
      </c>
      <c r="R10525" s="7">
        <v>1</v>
      </c>
      <c r="U10525">
        <v>4.5</v>
      </c>
      <c r="V10525">
        <v>0</v>
      </c>
      <c r="W10525">
        <v>0</v>
      </c>
      <c r="X10525">
        <v>4.5</v>
      </c>
      <c r="Y10525" t="s">
        <v>56</v>
      </c>
      <c r="Z10525" s="1">
        <v>1</v>
      </c>
      <c r="AA10525" s="2">
        <v>3.129</v>
      </c>
    </row>
    <row r="10526" spans="1:27">
      <c r="A10526" t="s">
        <v>55</v>
      </c>
      <c r="B10526" t="s">
        <v>148</v>
      </c>
      <c r="C10526" t="s">
        <v>157</v>
      </c>
      <c r="D10526" t="s">
        <v>158</v>
      </c>
      <c r="E10526" t="s">
        <v>245</v>
      </c>
      <c r="F10526" t="s">
        <v>12040</v>
      </c>
      <c r="G10526" t="s">
        <v>661</v>
      </c>
      <c r="H10526">
        <v>33</v>
      </c>
      <c r="I10526">
        <v>33</v>
      </c>
      <c r="J10526" s="6">
        <v>4.8</v>
      </c>
      <c r="K10526" s="6">
        <v>4.8</v>
      </c>
      <c r="L10526" s="6">
        <v>0.3</v>
      </c>
      <c r="M10526" s="6">
        <v>16</v>
      </c>
      <c r="N10526" s="7">
        <v>1</v>
      </c>
      <c r="O10526" t="s">
        <v>234</v>
      </c>
      <c r="Q10526" s="7">
        <v>0</v>
      </c>
      <c r="R10526" s="7">
        <v>1</v>
      </c>
      <c r="U10526">
        <v>4.5</v>
      </c>
      <c r="V10526">
        <v>0</v>
      </c>
      <c r="W10526">
        <v>0</v>
      </c>
      <c r="X10526">
        <v>4.5</v>
      </c>
      <c r="Y10526" t="s">
        <v>56</v>
      </c>
      <c r="Z10526" s="1">
        <v>1</v>
      </c>
      <c r="AA10526" s="2">
        <v>4.8</v>
      </c>
    </row>
    <row r="10527" spans="1:27">
      <c r="A10527" t="s">
        <v>55</v>
      </c>
      <c r="B10527" t="s">
        <v>148</v>
      </c>
      <c r="C10527" t="s">
        <v>157</v>
      </c>
      <c r="D10527" t="s">
        <v>158</v>
      </c>
      <c r="E10527" t="s">
        <v>245</v>
      </c>
      <c r="F10527" t="s">
        <v>12041</v>
      </c>
      <c r="G10527" t="s">
        <v>661</v>
      </c>
      <c r="H10527">
        <v>28</v>
      </c>
      <c r="I10527">
        <v>20</v>
      </c>
      <c r="J10527" s="6">
        <v>4.07</v>
      </c>
      <c r="K10527" s="6">
        <v>4.07</v>
      </c>
      <c r="L10527" s="6">
        <v>0.3</v>
      </c>
      <c r="M10527" s="6">
        <v>13.57</v>
      </c>
      <c r="N10527" s="7">
        <v>1</v>
      </c>
      <c r="O10527" t="s">
        <v>234</v>
      </c>
      <c r="Q10527" s="7">
        <v>0</v>
      </c>
      <c r="R10527" s="7">
        <v>1</v>
      </c>
      <c r="U10527">
        <v>4.5</v>
      </c>
      <c r="V10527">
        <v>0</v>
      </c>
      <c r="W10527">
        <v>0</v>
      </c>
      <c r="X10527">
        <v>4.5</v>
      </c>
      <c r="Y10527" t="s">
        <v>56</v>
      </c>
      <c r="Z10527" s="1">
        <v>1</v>
      </c>
      <c r="AA10527" s="2">
        <v>4.0709999999999997</v>
      </c>
    </row>
    <row r="10528" spans="1:27">
      <c r="A10528" t="s">
        <v>55</v>
      </c>
      <c r="B10528" t="s">
        <v>148</v>
      </c>
      <c r="C10528" t="s">
        <v>157</v>
      </c>
      <c r="D10528" t="s">
        <v>158</v>
      </c>
      <c r="E10528" t="s">
        <v>245</v>
      </c>
      <c r="F10528" t="s">
        <v>12042</v>
      </c>
      <c r="G10528" t="s">
        <v>661</v>
      </c>
      <c r="H10528">
        <v>27</v>
      </c>
      <c r="I10528">
        <v>17</v>
      </c>
      <c r="J10528" s="6">
        <v>3.93</v>
      </c>
      <c r="K10528" s="6">
        <v>3.93</v>
      </c>
      <c r="L10528" s="6">
        <v>0.3</v>
      </c>
      <c r="M10528" s="6">
        <v>13.1</v>
      </c>
      <c r="N10528" s="7">
        <v>1</v>
      </c>
      <c r="O10528" t="s">
        <v>234</v>
      </c>
      <c r="Q10528" s="7">
        <v>0</v>
      </c>
      <c r="R10528" s="7">
        <v>1</v>
      </c>
      <c r="U10528">
        <v>4.5</v>
      </c>
      <c r="V10528">
        <v>0</v>
      </c>
      <c r="W10528">
        <v>0</v>
      </c>
      <c r="X10528">
        <v>4.5</v>
      </c>
      <c r="Y10528" t="s">
        <v>56</v>
      </c>
      <c r="Z10528" s="1">
        <v>1</v>
      </c>
      <c r="AA10528" s="2">
        <v>3.93</v>
      </c>
    </row>
    <row r="10529" spans="1:27">
      <c r="A10529" t="s">
        <v>55</v>
      </c>
      <c r="B10529" t="s">
        <v>148</v>
      </c>
      <c r="C10529" t="s">
        <v>157</v>
      </c>
      <c r="D10529" t="s">
        <v>158</v>
      </c>
      <c r="E10529" t="s">
        <v>245</v>
      </c>
      <c r="F10529" t="s">
        <v>12043</v>
      </c>
      <c r="G10529" t="s">
        <v>661</v>
      </c>
      <c r="H10529">
        <v>26</v>
      </c>
      <c r="I10529">
        <v>19</v>
      </c>
      <c r="J10529" s="6">
        <v>3.57</v>
      </c>
      <c r="K10529" s="6">
        <v>3.57</v>
      </c>
      <c r="L10529" s="6">
        <v>0.3</v>
      </c>
      <c r="M10529" s="6">
        <v>11.9</v>
      </c>
      <c r="N10529" s="7">
        <v>2</v>
      </c>
      <c r="O10529" t="s">
        <v>234</v>
      </c>
      <c r="P10529" s="7">
        <v>1</v>
      </c>
      <c r="Q10529" s="7">
        <v>1</v>
      </c>
      <c r="R10529" s="7">
        <v>0</v>
      </c>
      <c r="U10529">
        <v>4.5</v>
      </c>
      <c r="V10529">
        <v>4</v>
      </c>
      <c r="W10529">
        <v>0.5</v>
      </c>
      <c r="X10529">
        <v>0</v>
      </c>
      <c r="Y10529" t="s">
        <v>56</v>
      </c>
      <c r="Z10529" s="1">
        <v>0</v>
      </c>
      <c r="AA10529" s="2">
        <v>0</v>
      </c>
    </row>
    <row r="10530" spans="1:27">
      <c r="A10530" t="s">
        <v>55</v>
      </c>
      <c r="B10530" t="s">
        <v>148</v>
      </c>
      <c r="C10530" t="s">
        <v>157</v>
      </c>
      <c r="D10530" t="s">
        <v>158</v>
      </c>
      <c r="E10530" t="s">
        <v>245</v>
      </c>
      <c r="F10530" t="s">
        <v>12044</v>
      </c>
      <c r="G10530" t="s">
        <v>661</v>
      </c>
      <c r="H10530">
        <v>26</v>
      </c>
      <c r="I10530">
        <v>22</v>
      </c>
      <c r="J10530" s="6">
        <v>3.57</v>
      </c>
      <c r="K10530" s="6">
        <v>3.57</v>
      </c>
      <c r="L10530" s="6">
        <v>0.3</v>
      </c>
      <c r="M10530" s="6">
        <v>11.9</v>
      </c>
      <c r="N10530" s="7">
        <v>2</v>
      </c>
      <c r="O10530" t="s">
        <v>234</v>
      </c>
      <c r="P10530" s="7">
        <v>1</v>
      </c>
      <c r="Q10530" s="7">
        <v>1</v>
      </c>
      <c r="R10530" s="7">
        <v>0</v>
      </c>
      <c r="U10530">
        <v>4.5</v>
      </c>
      <c r="V10530">
        <v>4</v>
      </c>
      <c r="W10530">
        <v>0.5</v>
      </c>
      <c r="X10530">
        <v>0</v>
      </c>
      <c r="Y10530" t="s">
        <v>56</v>
      </c>
      <c r="Z10530" s="1">
        <v>0</v>
      </c>
      <c r="AA10530" s="2">
        <v>0</v>
      </c>
    </row>
    <row r="10531" spans="1:27">
      <c r="A10531" t="s">
        <v>55</v>
      </c>
      <c r="B10531" t="s">
        <v>148</v>
      </c>
      <c r="C10531" t="s">
        <v>157</v>
      </c>
      <c r="D10531" t="s">
        <v>158</v>
      </c>
      <c r="E10531" t="s">
        <v>245</v>
      </c>
      <c r="F10531" t="s">
        <v>12045</v>
      </c>
      <c r="G10531" t="s">
        <v>661</v>
      </c>
      <c r="H10531">
        <v>26</v>
      </c>
      <c r="I10531">
        <v>13</v>
      </c>
      <c r="J10531" s="6">
        <v>3.57</v>
      </c>
      <c r="K10531" s="6">
        <v>3.57</v>
      </c>
      <c r="L10531" s="6">
        <v>0.3</v>
      </c>
      <c r="M10531" s="6">
        <v>11.9</v>
      </c>
      <c r="N10531" s="7">
        <v>1</v>
      </c>
      <c r="O10531" t="s">
        <v>234</v>
      </c>
      <c r="Q10531" s="7">
        <v>0</v>
      </c>
      <c r="R10531" s="7">
        <v>1</v>
      </c>
      <c r="U10531">
        <v>4.5</v>
      </c>
      <c r="V10531">
        <v>0</v>
      </c>
      <c r="W10531">
        <v>0</v>
      </c>
      <c r="X10531">
        <v>4.5</v>
      </c>
      <c r="Y10531" t="s">
        <v>56</v>
      </c>
      <c r="Z10531" s="1">
        <v>1</v>
      </c>
      <c r="AA10531" s="2">
        <v>3.57</v>
      </c>
    </row>
    <row r="10532" spans="1:27">
      <c r="A10532" t="s">
        <v>55</v>
      </c>
      <c r="B10532" t="s">
        <v>148</v>
      </c>
      <c r="C10532" t="s">
        <v>157</v>
      </c>
      <c r="D10532" t="s">
        <v>158</v>
      </c>
      <c r="E10532" t="s">
        <v>245</v>
      </c>
      <c r="F10532" t="s">
        <v>12046</v>
      </c>
      <c r="G10532" t="s">
        <v>661</v>
      </c>
      <c r="H10532">
        <v>26</v>
      </c>
      <c r="I10532">
        <v>17</v>
      </c>
      <c r="J10532" s="6">
        <v>3.7</v>
      </c>
      <c r="K10532" s="6">
        <v>3.7</v>
      </c>
      <c r="L10532" s="6">
        <v>0.3</v>
      </c>
      <c r="M10532" s="6">
        <v>12.33</v>
      </c>
      <c r="N10532" s="7">
        <v>1</v>
      </c>
      <c r="O10532" t="s">
        <v>234</v>
      </c>
      <c r="Q10532" s="7">
        <v>0</v>
      </c>
      <c r="R10532" s="7">
        <v>1</v>
      </c>
      <c r="U10532">
        <v>4.5</v>
      </c>
      <c r="V10532">
        <v>0</v>
      </c>
      <c r="W10532">
        <v>0</v>
      </c>
      <c r="X10532">
        <v>4.5</v>
      </c>
      <c r="Y10532" t="s">
        <v>56</v>
      </c>
      <c r="Z10532" s="1">
        <v>1</v>
      </c>
      <c r="AA10532" s="2">
        <v>3.6989999999999998</v>
      </c>
    </row>
    <row r="10533" spans="1:27">
      <c r="A10533" t="s">
        <v>55</v>
      </c>
      <c r="B10533" t="s">
        <v>148</v>
      </c>
      <c r="C10533" t="s">
        <v>157</v>
      </c>
      <c r="D10533" t="s">
        <v>158</v>
      </c>
      <c r="E10533" t="s">
        <v>245</v>
      </c>
      <c r="F10533" t="s">
        <v>12047</v>
      </c>
      <c r="G10533" t="s">
        <v>661</v>
      </c>
      <c r="H10533">
        <v>23</v>
      </c>
      <c r="I10533">
        <v>16</v>
      </c>
      <c r="J10533" s="6">
        <v>2.91</v>
      </c>
      <c r="K10533" s="6">
        <v>2.91</v>
      </c>
      <c r="L10533" s="6">
        <v>0.3</v>
      </c>
      <c r="M10533" s="6">
        <v>9.6999999999999993</v>
      </c>
      <c r="N10533" s="7">
        <v>1</v>
      </c>
      <c r="O10533" t="s">
        <v>234</v>
      </c>
      <c r="Q10533" s="7">
        <v>0</v>
      </c>
      <c r="R10533" s="7">
        <v>1</v>
      </c>
      <c r="U10533">
        <v>4.5</v>
      </c>
      <c r="V10533">
        <v>0</v>
      </c>
      <c r="W10533">
        <v>0</v>
      </c>
      <c r="X10533">
        <v>4.5</v>
      </c>
      <c r="Y10533" t="s">
        <v>56</v>
      </c>
      <c r="Z10533" s="1">
        <v>1</v>
      </c>
      <c r="AA10533" s="2">
        <v>2.91</v>
      </c>
    </row>
    <row r="10534" spans="1:27">
      <c r="A10534" t="s">
        <v>55</v>
      </c>
      <c r="B10534" t="s">
        <v>148</v>
      </c>
      <c r="C10534" t="s">
        <v>157</v>
      </c>
      <c r="D10534" t="s">
        <v>158</v>
      </c>
      <c r="E10534" t="s">
        <v>245</v>
      </c>
      <c r="F10534" t="s">
        <v>12048</v>
      </c>
      <c r="G10534" t="s">
        <v>661</v>
      </c>
      <c r="H10534">
        <v>22</v>
      </c>
      <c r="I10534">
        <v>19</v>
      </c>
      <c r="J10534" s="6">
        <v>3.02</v>
      </c>
      <c r="K10534" s="6">
        <v>3.02</v>
      </c>
      <c r="L10534" s="6">
        <v>0.3</v>
      </c>
      <c r="M10534" s="6">
        <v>10.07</v>
      </c>
      <c r="N10534" s="7">
        <v>1</v>
      </c>
      <c r="O10534" t="s">
        <v>234</v>
      </c>
      <c r="Q10534" s="7">
        <v>0</v>
      </c>
      <c r="R10534" s="7">
        <v>1</v>
      </c>
      <c r="U10534">
        <v>4.5</v>
      </c>
      <c r="V10534">
        <v>0</v>
      </c>
      <c r="W10534">
        <v>0</v>
      </c>
      <c r="X10534">
        <v>4.5</v>
      </c>
      <c r="Y10534" t="s">
        <v>56</v>
      </c>
      <c r="Z10534" s="1">
        <v>1</v>
      </c>
      <c r="AA10534" s="2">
        <v>3.0209999999999999</v>
      </c>
    </row>
    <row r="10535" spans="1:27">
      <c r="A10535" t="s">
        <v>55</v>
      </c>
      <c r="B10535" t="s">
        <v>148</v>
      </c>
      <c r="C10535" t="s">
        <v>157</v>
      </c>
      <c r="D10535" t="s">
        <v>158</v>
      </c>
      <c r="E10535" t="s">
        <v>245</v>
      </c>
      <c r="F10535" t="s">
        <v>12049</v>
      </c>
      <c r="G10535" t="s">
        <v>661</v>
      </c>
      <c r="H10535">
        <v>32</v>
      </c>
      <c r="I10535">
        <v>30</v>
      </c>
      <c r="J10535" s="6">
        <v>4.6500000000000004</v>
      </c>
      <c r="K10535" s="6">
        <v>4.6500000000000004</v>
      </c>
      <c r="L10535" s="6">
        <v>0.3</v>
      </c>
      <c r="M10535" s="6">
        <v>15.5</v>
      </c>
      <c r="N10535" s="7">
        <v>1</v>
      </c>
      <c r="O10535" t="s">
        <v>234</v>
      </c>
      <c r="Q10535" s="7">
        <v>0</v>
      </c>
      <c r="R10535" s="7">
        <v>1</v>
      </c>
      <c r="U10535">
        <v>4.5</v>
      </c>
      <c r="V10535">
        <v>0</v>
      </c>
      <c r="W10535">
        <v>0</v>
      </c>
      <c r="X10535">
        <v>4.5</v>
      </c>
      <c r="Y10535" t="s">
        <v>56</v>
      </c>
      <c r="Z10535" s="1">
        <v>1</v>
      </c>
      <c r="AA10535" s="2">
        <v>4.6500000000000004</v>
      </c>
    </row>
    <row r="10536" spans="1:27">
      <c r="A10536" t="s">
        <v>55</v>
      </c>
      <c r="B10536" t="s">
        <v>148</v>
      </c>
      <c r="C10536" t="s">
        <v>157</v>
      </c>
      <c r="D10536" t="s">
        <v>158</v>
      </c>
      <c r="E10536" t="s">
        <v>245</v>
      </c>
      <c r="F10536" t="s">
        <v>12050</v>
      </c>
      <c r="G10536" t="s">
        <v>661</v>
      </c>
      <c r="H10536">
        <v>28</v>
      </c>
      <c r="I10536">
        <v>20</v>
      </c>
      <c r="J10536" s="6">
        <v>4.07</v>
      </c>
      <c r="K10536" s="6">
        <v>4.07</v>
      </c>
      <c r="L10536" s="6">
        <v>0.3</v>
      </c>
      <c r="M10536" s="6">
        <v>13.57</v>
      </c>
      <c r="N10536" s="7">
        <v>1</v>
      </c>
      <c r="O10536" t="s">
        <v>234</v>
      </c>
      <c r="Q10536" s="7">
        <v>0</v>
      </c>
      <c r="R10536" s="7">
        <v>1</v>
      </c>
      <c r="U10536">
        <v>4.5</v>
      </c>
      <c r="V10536">
        <v>0</v>
      </c>
      <c r="W10536">
        <v>0</v>
      </c>
      <c r="X10536">
        <v>4.5</v>
      </c>
      <c r="Y10536" t="s">
        <v>56</v>
      </c>
      <c r="Z10536" s="1">
        <v>1</v>
      </c>
      <c r="AA10536" s="2">
        <v>4.0709999999999997</v>
      </c>
    </row>
    <row r="10537" spans="1:27">
      <c r="A10537" t="s">
        <v>55</v>
      </c>
      <c r="B10537" t="s">
        <v>148</v>
      </c>
      <c r="C10537" t="s">
        <v>157</v>
      </c>
      <c r="D10537" t="s">
        <v>158</v>
      </c>
      <c r="E10537" t="s">
        <v>245</v>
      </c>
      <c r="F10537" t="s">
        <v>12051</v>
      </c>
      <c r="G10537" t="s">
        <v>661</v>
      </c>
      <c r="H10537">
        <v>25</v>
      </c>
      <c r="I10537">
        <v>10</v>
      </c>
      <c r="J10537" s="6">
        <v>3.56</v>
      </c>
      <c r="K10537" s="6">
        <v>3.56</v>
      </c>
      <c r="L10537" s="6">
        <v>0.3</v>
      </c>
      <c r="M10537" s="6">
        <v>11.87</v>
      </c>
      <c r="N10537" s="7">
        <v>1</v>
      </c>
      <c r="O10537" t="s">
        <v>234</v>
      </c>
      <c r="Q10537" s="7">
        <v>0</v>
      </c>
      <c r="R10537" s="7">
        <v>1</v>
      </c>
      <c r="U10537">
        <v>4.5</v>
      </c>
      <c r="V10537">
        <v>0</v>
      </c>
      <c r="W10537">
        <v>0</v>
      </c>
      <c r="X10537">
        <v>4.5</v>
      </c>
      <c r="Y10537" t="s">
        <v>56</v>
      </c>
      <c r="Z10537" s="1">
        <v>1</v>
      </c>
      <c r="AA10537" s="2">
        <v>3.5609999999999999</v>
      </c>
    </row>
    <row r="10538" spans="1:27">
      <c r="A10538" t="s">
        <v>55</v>
      </c>
      <c r="B10538" t="s">
        <v>148</v>
      </c>
      <c r="C10538" t="s">
        <v>157</v>
      </c>
      <c r="D10538" t="s">
        <v>158</v>
      </c>
      <c r="E10538" t="s">
        <v>245</v>
      </c>
      <c r="F10538" t="s">
        <v>12052</v>
      </c>
      <c r="G10538" t="s">
        <v>661</v>
      </c>
      <c r="H10538">
        <v>26</v>
      </c>
      <c r="I10538">
        <v>15</v>
      </c>
      <c r="J10538" s="6">
        <v>3.7</v>
      </c>
      <c r="K10538" s="6">
        <v>3.7</v>
      </c>
      <c r="L10538" s="6">
        <v>0.3</v>
      </c>
      <c r="M10538" s="6">
        <v>12.33</v>
      </c>
      <c r="N10538" s="7">
        <v>2</v>
      </c>
      <c r="O10538" t="s">
        <v>234</v>
      </c>
      <c r="P10538" s="7">
        <v>1</v>
      </c>
      <c r="Q10538" s="7">
        <v>1</v>
      </c>
      <c r="R10538" s="7">
        <v>0</v>
      </c>
      <c r="U10538">
        <v>4.5</v>
      </c>
      <c r="V10538">
        <v>3</v>
      </c>
      <c r="W10538">
        <v>1.5</v>
      </c>
      <c r="X10538">
        <v>0</v>
      </c>
      <c r="Y10538" t="s">
        <v>56</v>
      </c>
      <c r="Z10538" s="1">
        <v>0</v>
      </c>
      <c r="AA10538" s="2">
        <v>0</v>
      </c>
    </row>
    <row r="10539" spans="1:27">
      <c r="A10539" t="s">
        <v>55</v>
      </c>
      <c r="B10539" t="s">
        <v>148</v>
      </c>
      <c r="C10539" t="s">
        <v>157</v>
      </c>
      <c r="D10539" t="s">
        <v>158</v>
      </c>
      <c r="E10539" t="s">
        <v>245</v>
      </c>
      <c r="F10539" t="s">
        <v>12053</v>
      </c>
      <c r="G10539" t="s">
        <v>661</v>
      </c>
      <c r="H10539">
        <v>25</v>
      </c>
      <c r="I10539">
        <v>15</v>
      </c>
      <c r="J10539" s="6">
        <v>3.16</v>
      </c>
      <c r="K10539" s="6">
        <v>3.16</v>
      </c>
      <c r="L10539" s="6">
        <v>0.3</v>
      </c>
      <c r="M10539" s="6">
        <v>10.53</v>
      </c>
      <c r="N10539" s="7">
        <v>2</v>
      </c>
      <c r="O10539" t="s">
        <v>234</v>
      </c>
      <c r="P10539" s="7">
        <v>1</v>
      </c>
      <c r="Q10539" s="7">
        <v>1</v>
      </c>
      <c r="R10539" s="7">
        <v>0</v>
      </c>
      <c r="U10539">
        <v>4.5</v>
      </c>
      <c r="V10539">
        <v>4</v>
      </c>
      <c r="W10539">
        <v>0.5</v>
      </c>
      <c r="X10539">
        <v>0</v>
      </c>
      <c r="Y10539" t="s">
        <v>56</v>
      </c>
      <c r="Z10539" s="1">
        <v>0</v>
      </c>
      <c r="AA10539" s="2">
        <v>0</v>
      </c>
    </row>
    <row r="10540" spans="1:27">
      <c r="A10540" t="s">
        <v>55</v>
      </c>
      <c r="B10540" t="s">
        <v>148</v>
      </c>
      <c r="C10540" t="s">
        <v>157</v>
      </c>
      <c r="D10540" t="s">
        <v>158</v>
      </c>
      <c r="E10540" t="s">
        <v>245</v>
      </c>
      <c r="F10540" t="s">
        <v>12054</v>
      </c>
      <c r="G10540" t="s">
        <v>661</v>
      </c>
      <c r="H10540">
        <v>26</v>
      </c>
      <c r="I10540">
        <v>16</v>
      </c>
      <c r="J10540" s="6">
        <v>3.29</v>
      </c>
      <c r="K10540" s="6">
        <v>3.29</v>
      </c>
      <c r="L10540" s="6">
        <v>0.3</v>
      </c>
      <c r="M10540" s="6">
        <v>10.97</v>
      </c>
      <c r="N10540" s="7">
        <v>1</v>
      </c>
      <c r="O10540" t="s">
        <v>234</v>
      </c>
      <c r="Q10540" s="7">
        <v>0</v>
      </c>
      <c r="R10540" s="7">
        <v>1</v>
      </c>
      <c r="U10540">
        <v>4.5</v>
      </c>
      <c r="V10540">
        <v>0</v>
      </c>
      <c r="W10540">
        <v>0</v>
      </c>
      <c r="X10540">
        <v>4.5</v>
      </c>
      <c r="Y10540" t="s">
        <v>56</v>
      </c>
      <c r="Z10540" s="1">
        <v>1</v>
      </c>
      <c r="AA10540" s="2">
        <v>3.2909999999999999</v>
      </c>
    </row>
    <row r="10541" spans="1:27">
      <c r="A10541" t="s">
        <v>55</v>
      </c>
      <c r="B10541" t="s">
        <v>148</v>
      </c>
      <c r="C10541" t="s">
        <v>157</v>
      </c>
      <c r="D10541" t="s">
        <v>158</v>
      </c>
      <c r="E10541" t="s">
        <v>245</v>
      </c>
      <c r="F10541" t="s">
        <v>12055</v>
      </c>
      <c r="G10541" t="s">
        <v>661</v>
      </c>
      <c r="H10541">
        <v>28</v>
      </c>
      <c r="I10541">
        <v>20</v>
      </c>
      <c r="J10541" s="6">
        <v>4.07</v>
      </c>
      <c r="K10541" s="6">
        <v>4.07</v>
      </c>
      <c r="L10541" s="6">
        <v>0.3</v>
      </c>
      <c r="M10541" s="6">
        <v>13.57</v>
      </c>
      <c r="N10541" s="7">
        <v>2</v>
      </c>
      <c r="O10541" t="s">
        <v>234</v>
      </c>
      <c r="P10541" s="7">
        <v>1</v>
      </c>
      <c r="Q10541" s="7">
        <v>1</v>
      </c>
      <c r="R10541" s="7">
        <v>0</v>
      </c>
      <c r="U10541">
        <v>4.5</v>
      </c>
      <c r="V10541">
        <v>4</v>
      </c>
      <c r="W10541">
        <v>0.5</v>
      </c>
      <c r="X10541">
        <v>0</v>
      </c>
      <c r="Y10541" t="s">
        <v>56</v>
      </c>
      <c r="Z10541" s="1">
        <v>0</v>
      </c>
      <c r="AA10541" s="2">
        <v>0</v>
      </c>
    </row>
    <row r="10542" spans="1:27">
      <c r="A10542" t="s">
        <v>55</v>
      </c>
      <c r="B10542" t="s">
        <v>148</v>
      </c>
      <c r="C10542" t="s">
        <v>157</v>
      </c>
      <c r="D10542" t="s">
        <v>158</v>
      </c>
      <c r="E10542" t="s">
        <v>245</v>
      </c>
      <c r="F10542" t="s">
        <v>12056</v>
      </c>
      <c r="G10542" t="s">
        <v>661</v>
      </c>
      <c r="H10542">
        <v>38</v>
      </c>
      <c r="I10542">
        <v>32</v>
      </c>
      <c r="J10542" s="6">
        <v>5.53</v>
      </c>
      <c r="K10542" s="6">
        <v>5.53</v>
      </c>
      <c r="L10542" s="6">
        <v>0.3</v>
      </c>
      <c r="M10542" s="6">
        <v>18.43</v>
      </c>
      <c r="N10542" s="7">
        <v>1</v>
      </c>
      <c r="O10542" t="s">
        <v>234</v>
      </c>
      <c r="Q10542" s="7">
        <v>0</v>
      </c>
      <c r="R10542" s="7">
        <v>1</v>
      </c>
      <c r="U10542">
        <v>4.5</v>
      </c>
      <c r="V10542">
        <v>0</v>
      </c>
      <c r="W10542">
        <v>0</v>
      </c>
      <c r="X10542">
        <v>4.5</v>
      </c>
      <c r="Y10542" t="s">
        <v>56</v>
      </c>
      <c r="Z10542" s="1">
        <v>1</v>
      </c>
      <c r="AA10542" s="2">
        <v>5.5289999999999999</v>
      </c>
    </row>
    <row r="10543" spans="1:27">
      <c r="A10543" t="s">
        <v>55</v>
      </c>
      <c r="B10543" t="s">
        <v>148</v>
      </c>
      <c r="C10543" t="s">
        <v>157</v>
      </c>
      <c r="D10543" t="s">
        <v>158</v>
      </c>
      <c r="E10543" t="s">
        <v>245</v>
      </c>
      <c r="F10543" t="s">
        <v>12057</v>
      </c>
      <c r="G10543" t="s">
        <v>661</v>
      </c>
      <c r="H10543">
        <v>24</v>
      </c>
      <c r="I10543">
        <v>19</v>
      </c>
      <c r="J10543" s="6">
        <v>3.41</v>
      </c>
      <c r="K10543" s="6">
        <v>3.41</v>
      </c>
      <c r="L10543" s="6">
        <v>0.3</v>
      </c>
      <c r="M10543" s="6">
        <v>11.37</v>
      </c>
      <c r="N10543" s="7">
        <v>1</v>
      </c>
      <c r="O10543" t="s">
        <v>234</v>
      </c>
      <c r="Q10543" s="7">
        <v>0</v>
      </c>
      <c r="R10543" s="7">
        <v>1</v>
      </c>
      <c r="U10543">
        <v>4.5</v>
      </c>
      <c r="V10543">
        <v>0</v>
      </c>
      <c r="W10543">
        <v>0</v>
      </c>
      <c r="X10543">
        <v>4.5</v>
      </c>
      <c r="Y10543" t="s">
        <v>56</v>
      </c>
      <c r="Z10543" s="1">
        <v>1</v>
      </c>
      <c r="AA10543" s="2">
        <v>3.411</v>
      </c>
    </row>
    <row r="10544" spans="1:27">
      <c r="A10544" t="s">
        <v>55</v>
      </c>
      <c r="B10544" t="s">
        <v>148</v>
      </c>
      <c r="C10544" t="s">
        <v>157</v>
      </c>
      <c r="D10544" t="s">
        <v>158</v>
      </c>
      <c r="E10544" t="s">
        <v>245</v>
      </c>
      <c r="F10544" t="s">
        <v>12058</v>
      </c>
      <c r="G10544" t="s">
        <v>661</v>
      </c>
      <c r="H10544">
        <v>29</v>
      </c>
      <c r="I10544">
        <v>28</v>
      </c>
      <c r="J10544" s="6">
        <v>4.22</v>
      </c>
      <c r="K10544" s="6">
        <v>4.22</v>
      </c>
      <c r="L10544" s="6">
        <v>0.3</v>
      </c>
      <c r="M10544" s="6">
        <v>14.07</v>
      </c>
      <c r="N10544" s="7">
        <v>2</v>
      </c>
      <c r="O10544" t="s">
        <v>234</v>
      </c>
      <c r="P10544" s="7">
        <v>1</v>
      </c>
      <c r="Q10544" s="7">
        <v>1</v>
      </c>
      <c r="R10544" s="7">
        <v>0</v>
      </c>
      <c r="U10544">
        <v>4.5</v>
      </c>
      <c r="V10544">
        <v>4</v>
      </c>
      <c r="W10544">
        <v>0.5</v>
      </c>
      <c r="X10544">
        <v>0</v>
      </c>
      <c r="Y10544" t="s">
        <v>56</v>
      </c>
      <c r="Z10544" s="1">
        <v>0</v>
      </c>
      <c r="AA10544" s="2">
        <v>0</v>
      </c>
    </row>
    <row r="10545" spans="1:27">
      <c r="A10545" t="s">
        <v>55</v>
      </c>
      <c r="B10545" t="s">
        <v>148</v>
      </c>
      <c r="C10545" t="s">
        <v>157</v>
      </c>
      <c r="D10545" t="s">
        <v>158</v>
      </c>
      <c r="E10545" t="s">
        <v>245</v>
      </c>
      <c r="F10545" t="s">
        <v>12059</v>
      </c>
      <c r="G10545" t="s">
        <v>661</v>
      </c>
      <c r="H10545">
        <v>30</v>
      </c>
      <c r="I10545">
        <v>22</v>
      </c>
      <c r="J10545" s="6">
        <v>4.3600000000000003</v>
      </c>
      <c r="K10545" s="6">
        <v>4.3600000000000003</v>
      </c>
      <c r="L10545" s="6">
        <v>0.3</v>
      </c>
      <c r="M10545" s="6">
        <v>14.53</v>
      </c>
      <c r="N10545" s="7">
        <v>2</v>
      </c>
      <c r="O10545" t="s">
        <v>234</v>
      </c>
      <c r="P10545" s="7">
        <v>1</v>
      </c>
      <c r="Q10545" s="7">
        <v>1</v>
      </c>
      <c r="R10545" s="7">
        <v>0</v>
      </c>
      <c r="U10545">
        <v>4.5</v>
      </c>
      <c r="V10545">
        <v>4</v>
      </c>
      <c r="W10545">
        <v>0.5</v>
      </c>
      <c r="X10545">
        <v>0</v>
      </c>
      <c r="Y10545" t="s">
        <v>56</v>
      </c>
      <c r="Z10545" s="1">
        <v>0</v>
      </c>
      <c r="AA10545" s="2">
        <v>0</v>
      </c>
    </row>
    <row r="10546" spans="1:27">
      <c r="A10546" t="s">
        <v>55</v>
      </c>
      <c r="B10546" t="s">
        <v>148</v>
      </c>
      <c r="C10546" t="s">
        <v>157</v>
      </c>
      <c r="D10546" t="s">
        <v>158</v>
      </c>
      <c r="E10546" t="s">
        <v>245</v>
      </c>
      <c r="F10546" t="s">
        <v>12060</v>
      </c>
      <c r="G10546" t="s">
        <v>661</v>
      </c>
      <c r="H10546">
        <v>27</v>
      </c>
      <c r="I10546">
        <v>24</v>
      </c>
      <c r="J10546" s="6">
        <v>3.93</v>
      </c>
      <c r="K10546" s="6">
        <v>3.93</v>
      </c>
      <c r="L10546" s="6">
        <v>0.3</v>
      </c>
      <c r="M10546" s="6">
        <v>13.1</v>
      </c>
      <c r="N10546" s="7">
        <v>2</v>
      </c>
      <c r="O10546" t="s">
        <v>234</v>
      </c>
      <c r="P10546" s="7">
        <v>1</v>
      </c>
      <c r="Q10546" s="7">
        <v>1</v>
      </c>
      <c r="R10546" s="7">
        <v>0</v>
      </c>
      <c r="U10546">
        <v>4.5</v>
      </c>
      <c r="V10546">
        <v>4</v>
      </c>
      <c r="W10546">
        <v>0.5</v>
      </c>
      <c r="X10546">
        <v>0</v>
      </c>
      <c r="Y10546" t="s">
        <v>56</v>
      </c>
      <c r="Z10546" s="1">
        <v>0</v>
      </c>
      <c r="AA10546" s="2">
        <v>0</v>
      </c>
    </row>
    <row r="10547" spans="1:27">
      <c r="A10547" t="s">
        <v>55</v>
      </c>
      <c r="B10547" t="s">
        <v>148</v>
      </c>
      <c r="C10547" t="s">
        <v>157</v>
      </c>
      <c r="D10547" t="s">
        <v>158</v>
      </c>
      <c r="E10547" t="s">
        <v>245</v>
      </c>
      <c r="F10547" t="s">
        <v>12061</v>
      </c>
      <c r="G10547" t="s">
        <v>661</v>
      </c>
      <c r="H10547">
        <v>28</v>
      </c>
      <c r="I10547">
        <v>25</v>
      </c>
      <c r="J10547" s="6">
        <v>4.07</v>
      </c>
      <c r="K10547" s="6">
        <v>4.07</v>
      </c>
      <c r="L10547" s="6">
        <v>0.3</v>
      </c>
      <c r="M10547" s="6">
        <v>13.57</v>
      </c>
      <c r="N10547" s="7">
        <v>2</v>
      </c>
      <c r="O10547" t="s">
        <v>234</v>
      </c>
      <c r="P10547" s="7">
        <v>1</v>
      </c>
      <c r="Q10547" s="7">
        <v>1</v>
      </c>
      <c r="R10547" s="7">
        <v>0</v>
      </c>
      <c r="U10547">
        <v>4.5</v>
      </c>
      <c r="V10547">
        <v>4</v>
      </c>
      <c r="W10547">
        <v>0.5</v>
      </c>
      <c r="X10547">
        <v>0</v>
      </c>
      <c r="Y10547" t="s">
        <v>56</v>
      </c>
      <c r="Z10547" s="1">
        <v>0</v>
      </c>
      <c r="AA10547" s="2">
        <v>0</v>
      </c>
    </row>
    <row r="10548" spans="1:27">
      <c r="A10548" t="s">
        <v>55</v>
      </c>
      <c r="B10548" t="s">
        <v>148</v>
      </c>
      <c r="C10548" t="s">
        <v>157</v>
      </c>
      <c r="D10548" t="s">
        <v>158</v>
      </c>
      <c r="E10548" t="s">
        <v>245</v>
      </c>
      <c r="F10548" t="s">
        <v>12062</v>
      </c>
      <c r="G10548" t="s">
        <v>661</v>
      </c>
      <c r="H10548">
        <v>23</v>
      </c>
      <c r="I10548">
        <v>15</v>
      </c>
      <c r="J10548" s="6">
        <v>3.35</v>
      </c>
      <c r="K10548" s="6">
        <v>3.35</v>
      </c>
      <c r="L10548" s="6">
        <v>0.3</v>
      </c>
      <c r="M10548" s="6">
        <v>11.17</v>
      </c>
      <c r="N10548" s="7">
        <v>2</v>
      </c>
      <c r="O10548" t="s">
        <v>234</v>
      </c>
      <c r="P10548" s="7">
        <v>1</v>
      </c>
      <c r="Q10548" s="7">
        <v>1</v>
      </c>
      <c r="R10548" s="7">
        <v>0</v>
      </c>
      <c r="U10548">
        <v>4.5</v>
      </c>
      <c r="V10548">
        <v>4</v>
      </c>
      <c r="W10548">
        <v>0.5</v>
      </c>
      <c r="X10548">
        <v>0</v>
      </c>
      <c r="Y10548" t="s">
        <v>56</v>
      </c>
      <c r="Z10548" s="1">
        <v>0</v>
      </c>
      <c r="AA10548" s="2">
        <v>0</v>
      </c>
    </row>
    <row r="10549" spans="1:27">
      <c r="A10549" t="s">
        <v>55</v>
      </c>
      <c r="B10549" t="s">
        <v>148</v>
      </c>
      <c r="C10549" t="s">
        <v>157</v>
      </c>
      <c r="D10549" t="s">
        <v>158</v>
      </c>
      <c r="E10549" t="s">
        <v>245</v>
      </c>
      <c r="F10549" t="s">
        <v>12063</v>
      </c>
      <c r="G10549" t="s">
        <v>661</v>
      </c>
      <c r="H10549">
        <v>29</v>
      </c>
      <c r="I10549">
        <v>22</v>
      </c>
      <c r="J10549" s="6">
        <v>4.22</v>
      </c>
      <c r="K10549" s="6">
        <v>4.22</v>
      </c>
      <c r="L10549" s="6">
        <v>0.3</v>
      </c>
      <c r="M10549" s="6">
        <v>14.07</v>
      </c>
      <c r="N10549" s="7">
        <v>2</v>
      </c>
      <c r="O10549" t="s">
        <v>234</v>
      </c>
      <c r="P10549" s="7">
        <v>1</v>
      </c>
      <c r="Q10549" s="7">
        <v>1</v>
      </c>
      <c r="R10549" s="7">
        <v>0</v>
      </c>
      <c r="U10549">
        <v>4.5</v>
      </c>
      <c r="V10549">
        <v>4</v>
      </c>
      <c r="W10549">
        <v>0.5</v>
      </c>
      <c r="X10549">
        <v>0</v>
      </c>
      <c r="Y10549" t="s">
        <v>56</v>
      </c>
      <c r="Z10549" s="1">
        <v>0</v>
      </c>
      <c r="AA10549" s="2">
        <v>0</v>
      </c>
    </row>
    <row r="10550" spans="1:27">
      <c r="A10550" t="s">
        <v>55</v>
      </c>
      <c r="B10550" t="s">
        <v>148</v>
      </c>
      <c r="C10550" t="s">
        <v>157</v>
      </c>
      <c r="D10550" t="s">
        <v>158</v>
      </c>
      <c r="E10550" t="s">
        <v>245</v>
      </c>
      <c r="F10550" t="s">
        <v>12064</v>
      </c>
      <c r="G10550" t="s">
        <v>661</v>
      </c>
      <c r="H10550">
        <v>23</v>
      </c>
      <c r="I10550">
        <v>10</v>
      </c>
      <c r="J10550" s="6">
        <v>3.27</v>
      </c>
      <c r="K10550" s="6">
        <v>3.27</v>
      </c>
      <c r="L10550" s="6">
        <v>0.3</v>
      </c>
      <c r="M10550" s="6">
        <v>10.9</v>
      </c>
      <c r="N10550" s="7">
        <v>2</v>
      </c>
      <c r="O10550" t="s">
        <v>234</v>
      </c>
      <c r="P10550" s="7">
        <v>1</v>
      </c>
      <c r="Q10550" s="7">
        <v>1</v>
      </c>
      <c r="R10550" s="7">
        <v>0</v>
      </c>
      <c r="U10550">
        <v>4.5</v>
      </c>
      <c r="V10550">
        <v>4</v>
      </c>
      <c r="W10550">
        <v>0.5</v>
      </c>
      <c r="X10550">
        <v>0</v>
      </c>
      <c r="Y10550" t="s">
        <v>56</v>
      </c>
      <c r="Z10550" s="1">
        <v>0</v>
      </c>
      <c r="AA10550" s="2">
        <v>0</v>
      </c>
    </row>
    <row r="10551" spans="1:27">
      <c r="A10551" t="s">
        <v>55</v>
      </c>
      <c r="B10551" t="s">
        <v>148</v>
      </c>
      <c r="C10551" t="s">
        <v>157</v>
      </c>
      <c r="D10551" t="s">
        <v>158</v>
      </c>
      <c r="E10551" t="s">
        <v>245</v>
      </c>
      <c r="F10551" t="s">
        <v>12065</v>
      </c>
      <c r="G10551" t="s">
        <v>661</v>
      </c>
      <c r="H10551">
        <v>32</v>
      </c>
      <c r="I10551">
        <v>27</v>
      </c>
      <c r="J10551" s="6">
        <v>4.55</v>
      </c>
      <c r="K10551" s="6">
        <v>4.55</v>
      </c>
      <c r="L10551" s="6">
        <v>0.3</v>
      </c>
      <c r="M10551" s="6">
        <v>15.17</v>
      </c>
      <c r="N10551" s="7">
        <v>1</v>
      </c>
      <c r="O10551" t="s">
        <v>234</v>
      </c>
      <c r="Q10551" s="7">
        <v>0</v>
      </c>
      <c r="R10551" s="7">
        <v>1</v>
      </c>
      <c r="U10551">
        <v>4.5</v>
      </c>
      <c r="V10551">
        <v>0</v>
      </c>
      <c r="W10551">
        <v>0</v>
      </c>
      <c r="X10551">
        <v>4.5</v>
      </c>
      <c r="Y10551" t="s">
        <v>56</v>
      </c>
      <c r="Z10551" s="1">
        <v>1</v>
      </c>
      <c r="AA10551" s="2">
        <v>4.5510000000000002</v>
      </c>
    </row>
    <row r="10552" spans="1:27">
      <c r="A10552" t="s">
        <v>55</v>
      </c>
      <c r="B10552" t="s">
        <v>148</v>
      </c>
      <c r="C10552" t="s">
        <v>157</v>
      </c>
      <c r="D10552" t="s">
        <v>158</v>
      </c>
      <c r="E10552" t="s">
        <v>245</v>
      </c>
      <c r="F10552" t="s">
        <v>12066</v>
      </c>
      <c r="G10552" t="s">
        <v>661</v>
      </c>
      <c r="H10552">
        <v>24</v>
      </c>
      <c r="I10552">
        <v>17</v>
      </c>
      <c r="J10552" s="6">
        <v>3.41</v>
      </c>
      <c r="K10552" s="6">
        <v>3.41</v>
      </c>
      <c r="L10552" s="6">
        <v>0.3</v>
      </c>
      <c r="M10552" s="6">
        <v>11.37</v>
      </c>
      <c r="N10552" s="7">
        <v>1</v>
      </c>
      <c r="O10552" t="s">
        <v>234</v>
      </c>
      <c r="Q10552" s="7">
        <v>0</v>
      </c>
      <c r="R10552" s="7">
        <v>1</v>
      </c>
      <c r="U10552">
        <v>4.5</v>
      </c>
      <c r="V10552">
        <v>0</v>
      </c>
      <c r="W10552">
        <v>0</v>
      </c>
      <c r="X10552">
        <v>4.5</v>
      </c>
      <c r="Y10552" t="s">
        <v>56</v>
      </c>
      <c r="Z10552" s="1">
        <v>1</v>
      </c>
      <c r="AA10552" s="2">
        <v>3.411</v>
      </c>
    </row>
    <row r="10553" spans="1:27">
      <c r="A10553" t="s">
        <v>55</v>
      </c>
      <c r="B10553" t="s">
        <v>148</v>
      </c>
      <c r="C10553" t="s">
        <v>157</v>
      </c>
      <c r="D10553" t="s">
        <v>158</v>
      </c>
      <c r="E10553" t="s">
        <v>245</v>
      </c>
      <c r="F10553" t="s">
        <v>12067</v>
      </c>
      <c r="G10553" t="s">
        <v>661</v>
      </c>
      <c r="H10553">
        <v>27</v>
      </c>
      <c r="I10553">
        <v>24</v>
      </c>
      <c r="J10553" s="6">
        <v>3.93</v>
      </c>
      <c r="K10553" s="6">
        <v>3.93</v>
      </c>
      <c r="L10553" s="6">
        <v>0.3</v>
      </c>
      <c r="M10553" s="6">
        <v>13.1</v>
      </c>
      <c r="N10553" s="7">
        <v>1</v>
      </c>
      <c r="O10553" t="s">
        <v>234</v>
      </c>
      <c r="Q10553" s="7">
        <v>0</v>
      </c>
      <c r="R10553" s="7">
        <v>1</v>
      </c>
      <c r="U10553">
        <v>4.5</v>
      </c>
      <c r="V10553">
        <v>0</v>
      </c>
      <c r="W10553">
        <v>0</v>
      </c>
      <c r="X10553">
        <v>4.5</v>
      </c>
      <c r="Y10553" t="s">
        <v>56</v>
      </c>
      <c r="Z10553" s="1">
        <v>1</v>
      </c>
      <c r="AA10553" s="2">
        <v>3.93</v>
      </c>
    </row>
    <row r="10554" spans="1:27">
      <c r="A10554" t="s">
        <v>55</v>
      </c>
      <c r="B10554" t="s">
        <v>148</v>
      </c>
      <c r="C10554" t="s">
        <v>157</v>
      </c>
      <c r="D10554" t="s">
        <v>158</v>
      </c>
      <c r="E10554" t="s">
        <v>245</v>
      </c>
      <c r="F10554" t="s">
        <v>12068</v>
      </c>
      <c r="G10554" t="s">
        <v>661</v>
      </c>
      <c r="H10554">
        <v>25</v>
      </c>
      <c r="I10554">
        <v>17</v>
      </c>
      <c r="J10554" s="6">
        <v>3.64</v>
      </c>
      <c r="K10554" s="6">
        <v>3.64</v>
      </c>
      <c r="L10554" s="6">
        <v>0.3</v>
      </c>
      <c r="M10554" s="6">
        <v>12.13</v>
      </c>
      <c r="N10554" s="7">
        <v>2</v>
      </c>
      <c r="O10554" t="s">
        <v>234</v>
      </c>
      <c r="P10554" s="7">
        <v>1</v>
      </c>
      <c r="Q10554" s="7">
        <v>1</v>
      </c>
      <c r="R10554" s="7">
        <v>0</v>
      </c>
      <c r="U10554">
        <v>4.5</v>
      </c>
      <c r="V10554">
        <v>4</v>
      </c>
      <c r="W10554">
        <v>0.5</v>
      </c>
      <c r="X10554">
        <v>0</v>
      </c>
      <c r="Y10554" t="s">
        <v>56</v>
      </c>
      <c r="Z10554" s="1">
        <v>0</v>
      </c>
      <c r="AA10554" s="2">
        <v>0</v>
      </c>
    </row>
    <row r="10555" spans="1:27">
      <c r="A10555" t="s">
        <v>55</v>
      </c>
      <c r="B10555" t="s">
        <v>148</v>
      </c>
      <c r="C10555" t="s">
        <v>157</v>
      </c>
      <c r="D10555" t="s">
        <v>158</v>
      </c>
      <c r="E10555" t="s">
        <v>245</v>
      </c>
      <c r="F10555" t="s">
        <v>12069</v>
      </c>
      <c r="G10555" t="s">
        <v>661</v>
      </c>
      <c r="H10555">
        <v>31</v>
      </c>
      <c r="I10555">
        <v>29</v>
      </c>
      <c r="J10555" s="6">
        <v>4.51</v>
      </c>
      <c r="K10555" s="6">
        <v>4.51</v>
      </c>
      <c r="L10555" s="6">
        <v>0.3</v>
      </c>
      <c r="M10555" s="6">
        <v>15.03</v>
      </c>
      <c r="N10555" s="7">
        <v>2</v>
      </c>
      <c r="O10555" t="s">
        <v>234</v>
      </c>
      <c r="P10555" s="7">
        <v>1</v>
      </c>
      <c r="Q10555" s="7">
        <v>1</v>
      </c>
      <c r="R10555" s="7">
        <v>0</v>
      </c>
      <c r="U10555">
        <v>4.5</v>
      </c>
      <c r="V10555">
        <v>4</v>
      </c>
      <c r="W10555">
        <v>0.5</v>
      </c>
      <c r="X10555">
        <v>0</v>
      </c>
      <c r="Y10555" t="s">
        <v>56</v>
      </c>
      <c r="Z10555" s="1">
        <v>0</v>
      </c>
      <c r="AA10555" s="2">
        <v>0</v>
      </c>
    </row>
    <row r="10556" spans="1:27">
      <c r="A10556" t="s">
        <v>55</v>
      </c>
      <c r="B10556" t="s">
        <v>148</v>
      </c>
      <c r="C10556" t="s">
        <v>157</v>
      </c>
      <c r="D10556" t="s">
        <v>158</v>
      </c>
      <c r="E10556" t="s">
        <v>245</v>
      </c>
      <c r="F10556" t="s">
        <v>12070</v>
      </c>
      <c r="G10556" t="s">
        <v>661</v>
      </c>
      <c r="H10556">
        <v>30</v>
      </c>
      <c r="I10556">
        <v>24</v>
      </c>
      <c r="J10556" s="6">
        <v>4.3600000000000003</v>
      </c>
      <c r="K10556" s="6">
        <v>4.3600000000000003</v>
      </c>
      <c r="L10556" s="6">
        <v>0.3</v>
      </c>
      <c r="M10556" s="6">
        <v>14.53</v>
      </c>
      <c r="N10556" s="7">
        <v>1</v>
      </c>
      <c r="O10556" t="s">
        <v>234</v>
      </c>
      <c r="Q10556" s="7">
        <v>0</v>
      </c>
      <c r="R10556" s="7">
        <v>1</v>
      </c>
      <c r="U10556">
        <v>4.5</v>
      </c>
      <c r="V10556">
        <v>0</v>
      </c>
      <c r="W10556">
        <v>0</v>
      </c>
      <c r="X10556">
        <v>4.5</v>
      </c>
      <c r="Y10556" t="s">
        <v>56</v>
      </c>
      <c r="Z10556" s="1">
        <v>1</v>
      </c>
      <c r="AA10556" s="2">
        <v>4.359</v>
      </c>
    </row>
    <row r="10557" spans="1:27">
      <c r="A10557" t="s">
        <v>55</v>
      </c>
      <c r="B10557" t="s">
        <v>148</v>
      </c>
      <c r="C10557" t="s">
        <v>157</v>
      </c>
      <c r="D10557" t="s">
        <v>158</v>
      </c>
      <c r="E10557" t="s">
        <v>245</v>
      </c>
      <c r="F10557" t="s">
        <v>12071</v>
      </c>
      <c r="G10557" t="s">
        <v>661</v>
      </c>
      <c r="H10557">
        <v>29</v>
      </c>
      <c r="I10557">
        <v>21</v>
      </c>
      <c r="J10557" s="6">
        <v>4.22</v>
      </c>
      <c r="K10557" s="6">
        <v>4.22</v>
      </c>
      <c r="L10557" s="6">
        <v>0.3</v>
      </c>
      <c r="M10557" s="6">
        <v>14.07</v>
      </c>
      <c r="N10557" s="7">
        <v>2</v>
      </c>
      <c r="O10557" t="s">
        <v>234</v>
      </c>
      <c r="P10557" s="7">
        <v>1</v>
      </c>
      <c r="Q10557" s="7">
        <v>1</v>
      </c>
      <c r="R10557" s="7">
        <v>0</v>
      </c>
      <c r="U10557">
        <v>4.5</v>
      </c>
      <c r="V10557">
        <v>4</v>
      </c>
      <c r="W10557">
        <v>0.5</v>
      </c>
      <c r="X10557">
        <v>0</v>
      </c>
      <c r="Y10557" t="s">
        <v>56</v>
      </c>
      <c r="Z10557" s="1">
        <v>0</v>
      </c>
      <c r="AA10557" s="2">
        <v>0</v>
      </c>
    </row>
    <row r="10558" spans="1:27">
      <c r="A10558" t="s">
        <v>55</v>
      </c>
      <c r="B10558" t="s">
        <v>148</v>
      </c>
      <c r="C10558" t="s">
        <v>157</v>
      </c>
      <c r="D10558" t="s">
        <v>158</v>
      </c>
      <c r="E10558" t="s">
        <v>245</v>
      </c>
      <c r="F10558" t="s">
        <v>12072</v>
      </c>
      <c r="G10558" t="s">
        <v>661</v>
      </c>
      <c r="H10558">
        <v>26</v>
      </c>
      <c r="I10558">
        <v>20</v>
      </c>
      <c r="J10558" s="6">
        <v>3.78</v>
      </c>
      <c r="K10558" s="6">
        <v>3.78</v>
      </c>
      <c r="L10558" s="6">
        <v>0.3</v>
      </c>
      <c r="M10558" s="6">
        <v>12.6</v>
      </c>
      <c r="N10558" s="7">
        <v>2</v>
      </c>
      <c r="O10558" t="s">
        <v>234</v>
      </c>
      <c r="P10558" s="7">
        <v>1</v>
      </c>
      <c r="Q10558" s="7">
        <v>1</v>
      </c>
      <c r="R10558" s="7">
        <v>0</v>
      </c>
      <c r="U10558">
        <v>4.5</v>
      </c>
      <c r="V10558">
        <v>4</v>
      </c>
      <c r="W10558">
        <v>0.5</v>
      </c>
      <c r="X10558">
        <v>0</v>
      </c>
      <c r="Y10558" t="s">
        <v>56</v>
      </c>
      <c r="Z10558" s="1">
        <v>0</v>
      </c>
      <c r="AA10558" s="2">
        <v>0</v>
      </c>
    </row>
    <row r="10559" spans="1:27">
      <c r="A10559" t="s">
        <v>55</v>
      </c>
      <c r="B10559" t="s">
        <v>148</v>
      </c>
      <c r="C10559" t="s">
        <v>157</v>
      </c>
      <c r="D10559" t="s">
        <v>158</v>
      </c>
      <c r="E10559" t="s">
        <v>245</v>
      </c>
      <c r="F10559" t="s">
        <v>12073</v>
      </c>
      <c r="G10559" t="s">
        <v>661</v>
      </c>
      <c r="H10559">
        <v>33</v>
      </c>
      <c r="I10559">
        <v>29</v>
      </c>
      <c r="J10559" s="6">
        <v>4.8</v>
      </c>
      <c r="K10559" s="6">
        <v>4.8</v>
      </c>
      <c r="L10559" s="6">
        <v>0.3</v>
      </c>
      <c r="M10559" s="6">
        <v>16</v>
      </c>
      <c r="N10559" s="7">
        <v>1</v>
      </c>
      <c r="O10559" t="s">
        <v>234</v>
      </c>
      <c r="Q10559" s="7">
        <v>0</v>
      </c>
      <c r="R10559" s="7">
        <v>1</v>
      </c>
      <c r="U10559">
        <v>4.5</v>
      </c>
      <c r="V10559">
        <v>0</v>
      </c>
      <c r="W10559">
        <v>0</v>
      </c>
      <c r="X10559">
        <v>4.5</v>
      </c>
      <c r="Y10559" t="s">
        <v>56</v>
      </c>
      <c r="Z10559" s="1">
        <v>1</v>
      </c>
      <c r="AA10559" s="2">
        <v>4.8</v>
      </c>
    </row>
    <row r="10560" spans="1:27">
      <c r="A10560" t="s">
        <v>55</v>
      </c>
      <c r="B10560" t="s">
        <v>148</v>
      </c>
      <c r="C10560" t="s">
        <v>157</v>
      </c>
      <c r="D10560" t="s">
        <v>158</v>
      </c>
      <c r="E10560" t="s">
        <v>245</v>
      </c>
      <c r="F10560" t="s">
        <v>12074</v>
      </c>
      <c r="G10560" t="s">
        <v>661</v>
      </c>
      <c r="H10560">
        <v>30</v>
      </c>
      <c r="I10560">
        <v>22</v>
      </c>
      <c r="J10560" s="6">
        <v>3.79</v>
      </c>
      <c r="K10560" s="6">
        <v>3.79</v>
      </c>
      <c r="L10560" s="6">
        <v>0.3</v>
      </c>
      <c r="M10560" s="6">
        <v>12.63</v>
      </c>
      <c r="N10560" s="7">
        <v>2</v>
      </c>
      <c r="O10560" t="s">
        <v>234</v>
      </c>
      <c r="P10560" s="7">
        <v>1</v>
      </c>
      <c r="Q10560" s="7">
        <v>1</v>
      </c>
      <c r="R10560" s="7">
        <v>0</v>
      </c>
      <c r="U10560">
        <v>4.5</v>
      </c>
      <c r="V10560">
        <v>4</v>
      </c>
      <c r="W10560">
        <v>0.5</v>
      </c>
      <c r="X10560">
        <v>0</v>
      </c>
      <c r="Y10560" t="s">
        <v>56</v>
      </c>
      <c r="Z10560" s="1">
        <v>0</v>
      </c>
      <c r="AA10560" s="2">
        <v>0</v>
      </c>
    </row>
    <row r="10561" spans="1:27">
      <c r="A10561" t="s">
        <v>55</v>
      </c>
      <c r="B10561" t="s">
        <v>148</v>
      </c>
      <c r="C10561" t="s">
        <v>157</v>
      </c>
      <c r="D10561" t="s">
        <v>158</v>
      </c>
      <c r="E10561" t="s">
        <v>245</v>
      </c>
      <c r="F10561" t="s">
        <v>12075</v>
      </c>
      <c r="G10561" t="s">
        <v>661</v>
      </c>
      <c r="H10561">
        <v>27</v>
      </c>
      <c r="I10561">
        <v>16</v>
      </c>
      <c r="J10561" s="6">
        <v>3.41</v>
      </c>
      <c r="K10561" s="6">
        <v>3.41</v>
      </c>
      <c r="L10561" s="6">
        <v>0.3</v>
      </c>
      <c r="M10561" s="6">
        <v>11.37</v>
      </c>
      <c r="N10561" s="7">
        <v>1</v>
      </c>
      <c r="O10561" t="s">
        <v>234</v>
      </c>
      <c r="Q10561" s="7">
        <v>0</v>
      </c>
      <c r="R10561" s="7">
        <v>1</v>
      </c>
      <c r="U10561">
        <v>4.5</v>
      </c>
      <c r="V10561">
        <v>0</v>
      </c>
      <c r="W10561">
        <v>0</v>
      </c>
      <c r="X10561">
        <v>4.5</v>
      </c>
      <c r="Y10561" t="s">
        <v>56</v>
      </c>
      <c r="Z10561" s="1">
        <v>1</v>
      </c>
      <c r="AA10561" s="2">
        <v>3.411</v>
      </c>
    </row>
    <row r="10562" spans="1:27">
      <c r="A10562" t="s">
        <v>55</v>
      </c>
      <c r="B10562" t="s">
        <v>148</v>
      </c>
      <c r="C10562" t="s">
        <v>157</v>
      </c>
      <c r="D10562" t="s">
        <v>158</v>
      </c>
      <c r="E10562" t="s">
        <v>245</v>
      </c>
      <c r="F10562" t="s">
        <v>12076</v>
      </c>
      <c r="G10562" t="s">
        <v>661</v>
      </c>
      <c r="H10562">
        <v>27</v>
      </c>
      <c r="I10562">
        <v>16</v>
      </c>
      <c r="J10562" s="6">
        <v>3.41</v>
      </c>
      <c r="K10562" s="6">
        <v>3.41</v>
      </c>
      <c r="L10562" s="6">
        <v>0.3</v>
      </c>
      <c r="M10562" s="6">
        <v>11.37</v>
      </c>
      <c r="N10562" s="7">
        <v>2</v>
      </c>
      <c r="O10562" t="s">
        <v>234</v>
      </c>
      <c r="P10562" s="7">
        <v>1</v>
      </c>
      <c r="Q10562" s="7">
        <v>1</v>
      </c>
      <c r="R10562" s="7">
        <v>0</v>
      </c>
      <c r="U10562">
        <v>4.5</v>
      </c>
      <c r="V10562">
        <v>4</v>
      </c>
      <c r="W10562">
        <v>0.5</v>
      </c>
      <c r="X10562">
        <v>0</v>
      </c>
      <c r="Y10562" t="s">
        <v>56</v>
      </c>
      <c r="Z10562" s="1">
        <v>0</v>
      </c>
      <c r="AA10562" s="2">
        <v>0</v>
      </c>
    </row>
    <row r="10563" spans="1:27">
      <c r="A10563" t="s">
        <v>55</v>
      </c>
      <c r="B10563" t="s">
        <v>148</v>
      </c>
      <c r="C10563" t="s">
        <v>157</v>
      </c>
      <c r="D10563" t="s">
        <v>158</v>
      </c>
      <c r="E10563" t="s">
        <v>245</v>
      </c>
      <c r="F10563" t="s">
        <v>12077</v>
      </c>
      <c r="G10563" t="s">
        <v>661</v>
      </c>
      <c r="H10563">
        <v>28</v>
      </c>
      <c r="I10563">
        <v>12</v>
      </c>
      <c r="J10563" s="6">
        <v>3.98</v>
      </c>
      <c r="K10563" s="6">
        <v>3.98</v>
      </c>
      <c r="L10563" s="6">
        <v>0.3</v>
      </c>
      <c r="M10563" s="6">
        <v>13.27</v>
      </c>
      <c r="N10563" s="7">
        <v>1</v>
      </c>
      <c r="O10563" t="s">
        <v>234</v>
      </c>
      <c r="Q10563" s="7">
        <v>0</v>
      </c>
      <c r="R10563" s="7">
        <v>1</v>
      </c>
      <c r="U10563">
        <v>4.5</v>
      </c>
      <c r="V10563">
        <v>0</v>
      </c>
      <c r="W10563">
        <v>0</v>
      </c>
      <c r="X10563">
        <v>4.5</v>
      </c>
      <c r="Y10563" t="s">
        <v>56</v>
      </c>
      <c r="Z10563" s="1">
        <v>1</v>
      </c>
      <c r="AA10563" s="2">
        <v>3.9809999999999999</v>
      </c>
    </row>
    <row r="10564" spans="1:27">
      <c r="A10564" t="s">
        <v>55</v>
      </c>
      <c r="B10564" t="s">
        <v>148</v>
      </c>
      <c r="C10564" t="s">
        <v>157</v>
      </c>
      <c r="D10564" t="s">
        <v>158</v>
      </c>
      <c r="E10564" t="s">
        <v>245</v>
      </c>
      <c r="F10564" t="s">
        <v>12078</v>
      </c>
      <c r="G10564" t="s">
        <v>661</v>
      </c>
      <c r="H10564">
        <v>39</v>
      </c>
      <c r="I10564">
        <v>39</v>
      </c>
      <c r="J10564" s="6">
        <v>4.93</v>
      </c>
      <c r="K10564" s="6">
        <v>4.93</v>
      </c>
      <c r="L10564" s="6">
        <v>0</v>
      </c>
      <c r="M10564" s="6">
        <v>0</v>
      </c>
      <c r="N10564" s="7">
        <v>1</v>
      </c>
      <c r="O10564" t="s">
        <v>234</v>
      </c>
      <c r="Q10564" s="7">
        <v>0</v>
      </c>
      <c r="R10564" s="7">
        <v>0</v>
      </c>
      <c r="T10564" s="7">
        <v>1</v>
      </c>
      <c r="U10564">
        <v>0</v>
      </c>
      <c r="V10564">
        <v>0</v>
      </c>
      <c r="W10564">
        <v>0</v>
      </c>
      <c r="X10564">
        <v>0</v>
      </c>
      <c r="Y10564" t="s">
        <v>56</v>
      </c>
      <c r="AA10564" s="2">
        <v>0</v>
      </c>
    </row>
    <row r="10565" spans="1:27">
      <c r="A10565" t="s">
        <v>55</v>
      </c>
      <c r="B10565" t="s">
        <v>148</v>
      </c>
      <c r="C10565" t="s">
        <v>157</v>
      </c>
      <c r="D10565" t="s">
        <v>158</v>
      </c>
      <c r="E10565" t="s">
        <v>245</v>
      </c>
      <c r="F10565" t="s">
        <v>12079</v>
      </c>
      <c r="G10565" t="s">
        <v>661</v>
      </c>
      <c r="H10565">
        <v>36</v>
      </c>
      <c r="I10565">
        <v>36</v>
      </c>
      <c r="J10565" s="6">
        <v>4.55</v>
      </c>
      <c r="K10565" s="6">
        <v>4.55</v>
      </c>
      <c r="L10565" s="6">
        <v>0</v>
      </c>
      <c r="M10565" s="6">
        <v>0</v>
      </c>
      <c r="N10565" s="7">
        <v>1</v>
      </c>
      <c r="O10565" t="s">
        <v>234</v>
      </c>
      <c r="Q10565" s="7">
        <v>0</v>
      </c>
      <c r="R10565" s="7">
        <v>0</v>
      </c>
      <c r="T10565" s="7">
        <v>1</v>
      </c>
      <c r="U10565">
        <v>0</v>
      </c>
      <c r="V10565">
        <v>0</v>
      </c>
      <c r="W10565">
        <v>0</v>
      </c>
      <c r="X10565">
        <v>0</v>
      </c>
      <c r="Y10565" t="s">
        <v>56</v>
      </c>
      <c r="AA10565" s="2">
        <v>0</v>
      </c>
    </row>
    <row r="10566" spans="1:27">
      <c r="A10566" t="s">
        <v>55</v>
      </c>
      <c r="B10566" t="s">
        <v>148</v>
      </c>
      <c r="C10566" t="s">
        <v>157</v>
      </c>
      <c r="D10566" t="s">
        <v>158</v>
      </c>
      <c r="E10566" t="s">
        <v>245</v>
      </c>
      <c r="F10566" t="s">
        <v>12080</v>
      </c>
      <c r="G10566" t="s">
        <v>661</v>
      </c>
      <c r="H10566">
        <v>18</v>
      </c>
      <c r="I10566">
        <v>18</v>
      </c>
      <c r="J10566" s="6">
        <v>2.56</v>
      </c>
      <c r="K10566" s="6">
        <v>2.56</v>
      </c>
      <c r="L10566" s="6">
        <v>0</v>
      </c>
      <c r="M10566" s="6">
        <v>0</v>
      </c>
      <c r="N10566" s="7">
        <v>1</v>
      </c>
      <c r="O10566" t="s">
        <v>234</v>
      </c>
      <c r="Q10566" s="7">
        <v>0</v>
      </c>
      <c r="R10566" s="7">
        <v>0</v>
      </c>
      <c r="T10566" s="7">
        <v>1</v>
      </c>
      <c r="U10566">
        <v>0</v>
      </c>
      <c r="V10566">
        <v>0</v>
      </c>
      <c r="W10566">
        <v>0</v>
      </c>
      <c r="X10566">
        <v>0</v>
      </c>
      <c r="Y10566" t="s">
        <v>56</v>
      </c>
      <c r="AA10566" s="2">
        <v>0</v>
      </c>
    </row>
    <row r="10567" spans="1:27">
      <c r="A10567" t="s">
        <v>55</v>
      </c>
      <c r="B10567" t="s">
        <v>148</v>
      </c>
      <c r="C10567" t="s">
        <v>157</v>
      </c>
      <c r="D10567" t="s">
        <v>158</v>
      </c>
      <c r="E10567" t="s">
        <v>245</v>
      </c>
      <c r="F10567" t="s">
        <v>12081</v>
      </c>
      <c r="G10567" t="s">
        <v>661</v>
      </c>
      <c r="H10567">
        <v>17</v>
      </c>
      <c r="I10567">
        <v>17</v>
      </c>
      <c r="J10567" s="6">
        <v>2.4700000000000002</v>
      </c>
      <c r="K10567" s="6">
        <v>2.4700000000000002</v>
      </c>
      <c r="L10567" s="6">
        <v>0</v>
      </c>
      <c r="M10567" s="6">
        <v>0</v>
      </c>
      <c r="N10567" s="7">
        <v>1</v>
      </c>
      <c r="O10567" t="s">
        <v>234</v>
      </c>
      <c r="Q10567" s="7">
        <v>0</v>
      </c>
      <c r="R10567" s="7">
        <v>0</v>
      </c>
      <c r="T10567" s="7">
        <v>1</v>
      </c>
      <c r="U10567">
        <v>0</v>
      </c>
      <c r="V10567">
        <v>0</v>
      </c>
      <c r="W10567">
        <v>0</v>
      </c>
      <c r="X10567">
        <v>0</v>
      </c>
      <c r="Y10567" t="s">
        <v>56</v>
      </c>
      <c r="AA10567" s="2">
        <v>0</v>
      </c>
    </row>
    <row r="10568" spans="1:27">
      <c r="A10568" t="s">
        <v>55</v>
      </c>
      <c r="B10568" t="s">
        <v>148</v>
      </c>
      <c r="C10568" t="s">
        <v>157</v>
      </c>
      <c r="D10568" t="s">
        <v>158</v>
      </c>
      <c r="E10568" t="s">
        <v>245</v>
      </c>
      <c r="F10568" t="s">
        <v>12082</v>
      </c>
      <c r="G10568" t="s">
        <v>661</v>
      </c>
      <c r="H10568">
        <v>37</v>
      </c>
      <c r="I10568">
        <v>37</v>
      </c>
      <c r="J10568" s="6">
        <v>7.02</v>
      </c>
      <c r="K10568" s="6">
        <v>7.02</v>
      </c>
      <c r="L10568" s="6">
        <v>0</v>
      </c>
      <c r="M10568" s="6">
        <v>0</v>
      </c>
      <c r="N10568" s="7">
        <v>1</v>
      </c>
      <c r="O10568" t="s">
        <v>234</v>
      </c>
      <c r="Q10568" s="7">
        <v>0</v>
      </c>
      <c r="R10568" s="7">
        <v>0</v>
      </c>
      <c r="T10568" s="7">
        <v>1</v>
      </c>
      <c r="U10568">
        <v>0</v>
      </c>
      <c r="V10568">
        <v>0</v>
      </c>
      <c r="W10568">
        <v>0</v>
      </c>
      <c r="X10568">
        <v>0</v>
      </c>
      <c r="Y10568" t="s">
        <v>56</v>
      </c>
      <c r="AA10568" s="2">
        <v>0</v>
      </c>
    </row>
    <row r="10569" spans="1:27">
      <c r="A10569" t="s">
        <v>55</v>
      </c>
      <c r="B10569" t="s">
        <v>148</v>
      </c>
      <c r="C10569" t="s">
        <v>157</v>
      </c>
      <c r="D10569" t="s">
        <v>158</v>
      </c>
      <c r="E10569" t="s">
        <v>245</v>
      </c>
      <c r="F10569" t="s">
        <v>12083</v>
      </c>
      <c r="G10569" t="s">
        <v>661</v>
      </c>
      <c r="H10569">
        <v>27</v>
      </c>
      <c r="I10569">
        <v>17</v>
      </c>
      <c r="J10569" s="6">
        <v>3.41</v>
      </c>
      <c r="K10569" s="6">
        <v>3.41</v>
      </c>
      <c r="L10569" s="6">
        <v>0.3</v>
      </c>
      <c r="M10569" s="6">
        <v>11.37</v>
      </c>
      <c r="N10569" s="7">
        <v>2</v>
      </c>
      <c r="O10569" t="s">
        <v>234</v>
      </c>
      <c r="P10569" s="7">
        <v>1</v>
      </c>
      <c r="Q10569" s="7">
        <v>1</v>
      </c>
      <c r="R10569" s="7">
        <v>0</v>
      </c>
      <c r="U10569">
        <v>4.5</v>
      </c>
      <c r="V10569">
        <v>4</v>
      </c>
      <c r="W10569">
        <v>0.5</v>
      </c>
      <c r="X10569">
        <v>0</v>
      </c>
      <c r="Y10569" t="s">
        <v>56</v>
      </c>
      <c r="Z10569" s="1">
        <v>0</v>
      </c>
      <c r="AA10569" s="2">
        <v>0</v>
      </c>
    </row>
    <row r="10570" spans="1:27">
      <c r="A10570" t="s">
        <v>55</v>
      </c>
      <c r="B10570" t="s">
        <v>148</v>
      </c>
      <c r="C10570" t="s">
        <v>157</v>
      </c>
      <c r="D10570" t="s">
        <v>158</v>
      </c>
      <c r="E10570" t="s">
        <v>245</v>
      </c>
      <c r="F10570" t="s">
        <v>12084</v>
      </c>
      <c r="G10570" t="s">
        <v>661</v>
      </c>
      <c r="H10570">
        <v>25</v>
      </c>
      <c r="I10570">
        <v>16</v>
      </c>
      <c r="J10570" s="6">
        <v>3.16</v>
      </c>
      <c r="K10570" s="6">
        <v>3.16</v>
      </c>
      <c r="L10570" s="6">
        <v>0.3</v>
      </c>
      <c r="M10570" s="6">
        <v>10.53</v>
      </c>
      <c r="N10570" s="7">
        <v>2</v>
      </c>
      <c r="O10570" t="s">
        <v>234</v>
      </c>
      <c r="P10570" s="7">
        <v>1</v>
      </c>
      <c r="Q10570" s="7">
        <v>1</v>
      </c>
      <c r="R10570" s="7">
        <v>0</v>
      </c>
      <c r="U10570">
        <v>4.5</v>
      </c>
      <c r="V10570">
        <v>4</v>
      </c>
      <c r="W10570">
        <v>0.5</v>
      </c>
      <c r="X10570">
        <v>0</v>
      </c>
      <c r="Y10570" t="s">
        <v>56</v>
      </c>
      <c r="Z10570" s="1">
        <v>0</v>
      </c>
      <c r="AA10570" s="2">
        <v>0</v>
      </c>
    </row>
    <row r="10571" spans="1:27">
      <c r="A10571" t="s">
        <v>55</v>
      </c>
      <c r="B10571" t="s">
        <v>148</v>
      </c>
      <c r="C10571" t="s">
        <v>157</v>
      </c>
      <c r="D10571" t="s">
        <v>158</v>
      </c>
      <c r="E10571" t="s">
        <v>245</v>
      </c>
      <c r="F10571" t="s">
        <v>12085</v>
      </c>
      <c r="G10571" t="s">
        <v>661</v>
      </c>
      <c r="H10571">
        <v>30</v>
      </c>
      <c r="I10571">
        <v>17</v>
      </c>
      <c r="J10571" s="6">
        <v>4.3600000000000003</v>
      </c>
      <c r="K10571" s="6">
        <v>4.3600000000000003</v>
      </c>
      <c r="L10571" s="6">
        <v>0.3</v>
      </c>
      <c r="M10571" s="6">
        <v>14.53</v>
      </c>
      <c r="N10571" s="7">
        <v>2</v>
      </c>
      <c r="O10571" t="s">
        <v>234</v>
      </c>
      <c r="P10571" s="7">
        <v>1</v>
      </c>
      <c r="Q10571" s="7">
        <v>1</v>
      </c>
      <c r="R10571" s="7">
        <v>0</v>
      </c>
      <c r="U10571">
        <v>4.5</v>
      </c>
      <c r="V10571">
        <v>4</v>
      </c>
      <c r="W10571">
        <v>0.5</v>
      </c>
      <c r="X10571">
        <v>0</v>
      </c>
      <c r="Y10571" t="s">
        <v>56</v>
      </c>
      <c r="Z10571" s="1">
        <v>0</v>
      </c>
      <c r="AA10571" s="2">
        <v>0</v>
      </c>
    </row>
    <row r="10572" spans="1:27">
      <c r="A10572" t="s">
        <v>55</v>
      </c>
      <c r="B10572" t="s">
        <v>148</v>
      </c>
      <c r="C10572" t="s">
        <v>157</v>
      </c>
      <c r="D10572" t="s">
        <v>158</v>
      </c>
      <c r="E10572" t="s">
        <v>245</v>
      </c>
      <c r="F10572" t="s">
        <v>12086</v>
      </c>
      <c r="G10572" t="s">
        <v>661</v>
      </c>
      <c r="H10572">
        <v>26</v>
      </c>
      <c r="I10572">
        <v>22</v>
      </c>
      <c r="J10572" s="6">
        <v>3.78</v>
      </c>
      <c r="K10572" s="6">
        <v>3.78</v>
      </c>
      <c r="L10572" s="6">
        <v>0.3</v>
      </c>
      <c r="M10572" s="6">
        <v>12.6</v>
      </c>
      <c r="N10572" s="7">
        <v>1</v>
      </c>
      <c r="O10572" t="s">
        <v>234</v>
      </c>
      <c r="Q10572" s="7">
        <v>0</v>
      </c>
      <c r="R10572" s="7">
        <v>1</v>
      </c>
      <c r="U10572">
        <v>4.5</v>
      </c>
      <c r="V10572">
        <v>0</v>
      </c>
      <c r="W10572">
        <v>0</v>
      </c>
      <c r="X10572">
        <v>4.5</v>
      </c>
      <c r="Y10572" t="s">
        <v>56</v>
      </c>
      <c r="Z10572" s="1">
        <v>1</v>
      </c>
      <c r="AA10572" s="2">
        <v>3.78</v>
      </c>
    </row>
    <row r="10573" spans="1:27">
      <c r="A10573" t="s">
        <v>55</v>
      </c>
      <c r="B10573" t="s">
        <v>148</v>
      </c>
      <c r="C10573" t="s">
        <v>157</v>
      </c>
      <c r="D10573" t="s">
        <v>158</v>
      </c>
      <c r="E10573" t="s">
        <v>245</v>
      </c>
      <c r="F10573" t="s">
        <v>12087</v>
      </c>
      <c r="G10573" t="s">
        <v>661</v>
      </c>
      <c r="H10573">
        <v>29</v>
      </c>
      <c r="I10573">
        <v>24</v>
      </c>
      <c r="J10573" s="6">
        <v>4.22</v>
      </c>
      <c r="K10573" s="6">
        <v>4.22</v>
      </c>
      <c r="L10573" s="6">
        <v>0.3</v>
      </c>
      <c r="M10573" s="6">
        <v>14.07</v>
      </c>
      <c r="N10573" s="7">
        <v>2</v>
      </c>
      <c r="O10573" t="s">
        <v>234</v>
      </c>
      <c r="P10573" s="7">
        <v>1</v>
      </c>
      <c r="Q10573" s="7">
        <v>1</v>
      </c>
      <c r="R10573" s="7">
        <v>0</v>
      </c>
      <c r="U10573">
        <v>4.5</v>
      </c>
      <c r="V10573">
        <v>3</v>
      </c>
      <c r="W10573">
        <v>1.5</v>
      </c>
      <c r="X10573">
        <v>0</v>
      </c>
      <c r="Y10573" t="s">
        <v>56</v>
      </c>
      <c r="Z10573" s="1">
        <v>0</v>
      </c>
      <c r="AA10573" s="2">
        <v>0</v>
      </c>
    </row>
    <row r="10574" spans="1:27">
      <c r="A10574" t="s">
        <v>55</v>
      </c>
      <c r="B10574" t="s">
        <v>148</v>
      </c>
      <c r="C10574" t="s">
        <v>157</v>
      </c>
      <c r="D10574" t="s">
        <v>158</v>
      </c>
      <c r="E10574" t="s">
        <v>245</v>
      </c>
      <c r="F10574" t="s">
        <v>12088</v>
      </c>
      <c r="G10574" t="s">
        <v>661</v>
      </c>
      <c r="H10574">
        <v>29</v>
      </c>
      <c r="I10574">
        <v>23</v>
      </c>
      <c r="J10574" s="6">
        <v>4.22</v>
      </c>
      <c r="K10574" s="6">
        <v>4.22</v>
      </c>
      <c r="L10574" s="6">
        <v>0.3</v>
      </c>
      <c r="M10574" s="6">
        <v>14.07</v>
      </c>
      <c r="N10574" s="7">
        <v>1</v>
      </c>
      <c r="O10574" t="s">
        <v>234</v>
      </c>
      <c r="Q10574" s="7">
        <v>0</v>
      </c>
      <c r="R10574" s="7">
        <v>1</v>
      </c>
      <c r="U10574">
        <v>4.5</v>
      </c>
      <c r="V10574">
        <v>0</v>
      </c>
      <c r="W10574">
        <v>0</v>
      </c>
      <c r="X10574">
        <v>4.5</v>
      </c>
      <c r="Y10574" t="s">
        <v>56</v>
      </c>
      <c r="Z10574" s="1">
        <v>1</v>
      </c>
      <c r="AA10574" s="2">
        <v>4.2210000000000001</v>
      </c>
    </row>
    <row r="10575" spans="1:27">
      <c r="A10575" t="s">
        <v>55</v>
      </c>
      <c r="B10575" t="s">
        <v>148</v>
      </c>
      <c r="C10575" t="s">
        <v>157</v>
      </c>
      <c r="D10575" t="s">
        <v>158</v>
      </c>
      <c r="E10575" t="s">
        <v>245</v>
      </c>
      <c r="F10575" t="s">
        <v>12089</v>
      </c>
      <c r="G10575" t="s">
        <v>661</v>
      </c>
      <c r="H10575">
        <v>21</v>
      </c>
      <c r="I10575">
        <v>16</v>
      </c>
      <c r="J10575" s="6">
        <v>2.66</v>
      </c>
      <c r="K10575" s="6">
        <v>2.66</v>
      </c>
      <c r="L10575" s="6">
        <v>0.3</v>
      </c>
      <c r="M10575" s="6">
        <v>8.8699999999999992</v>
      </c>
      <c r="N10575" s="7">
        <v>1</v>
      </c>
      <c r="O10575" t="s">
        <v>234</v>
      </c>
      <c r="Q10575" s="7">
        <v>0</v>
      </c>
      <c r="R10575" s="7">
        <v>1</v>
      </c>
      <c r="U10575">
        <v>4.5</v>
      </c>
      <c r="V10575">
        <v>0</v>
      </c>
      <c r="W10575">
        <v>0</v>
      </c>
      <c r="X10575">
        <v>4.5</v>
      </c>
      <c r="Y10575" t="s">
        <v>56</v>
      </c>
      <c r="Z10575" s="1">
        <v>1</v>
      </c>
      <c r="AA10575" s="2">
        <v>2.661</v>
      </c>
    </row>
    <row r="10576" spans="1:27">
      <c r="A10576" t="s">
        <v>55</v>
      </c>
      <c r="B10576" t="s">
        <v>148</v>
      </c>
      <c r="C10576" t="s">
        <v>157</v>
      </c>
      <c r="D10576" t="s">
        <v>158</v>
      </c>
      <c r="E10576" t="s">
        <v>245</v>
      </c>
      <c r="F10576" t="s">
        <v>12090</v>
      </c>
      <c r="G10576" t="s">
        <v>661</v>
      </c>
      <c r="H10576">
        <v>29</v>
      </c>
      <c r="I10576">
        <v>27</v>
      </c>
      <c r="J10576" s="6">
        <v>4.22</v>
      </c>
      <c r="K10576" s="6">
        <v>4.22</v>
      </c>
      <c r="L10576" s="6">
        <v>0.3</v>
      </c>
      <c r="M10576" s="6">
        <v>14.07</v>
      </c>
      <c r="N10576" s="7">
        <v>2</v>
      </c>
      <c r="O10576" t="s">
        <v>234</v>
      </c>
      <c r="P10576" s="7">
        <v>1</v>
      </c>
      <c r="Q10576" s="7">
        <v>1</v>
      </c>
      <c r="R10576" s="7">
        <v>0</v>
      </c>
      <c r="U10576">
        <v>4.5</v>
      </c>
      <c r="V10576">
        <v>4</v>
      </c>
      <c r="W10576">
        <v>0.5</v>
      </c>
      <c r="X10576">
        <v>0</v>
      </c>
      <c r="Y10576" t="s">
        <v>56</v>
      </c>
      <c r="Z10576" s="1">
        <v>0</v>
      </c>
      <c r="AA10576" s="2">
        <v>0</v>
      </c>
    </row>
    <row r="10577" spans="1:27">
      <c r="A10577" t="s">
        <v>55</v>
      </c>
      <c r="B10577" t="s">
        <v>148</v>
      </c>
      <c r="C10577" t="s">
        <v>157</v>
      </c>
      <c r="D10577" t="s">
        <v>158</v>
      </c>
      <c r="E10577" t="s">
        <v>245</v>
      </c>
      <c r="F10577" t="s">
        <v>12091</v>
      </c>
      <c r="G10577" t="s">
        <v>661</v>
      </c>
      <c r="H10577">
        <v>31</v>
      </c>
      <c r="I10577">
        <v>30</v>
      </c>
      <c r="J10577" s="6">
        <v>4.51</v>
      </c>
      <c r="K10577" s="6">
        <v>4.51</v>
      </c>
      <c r="L10577" s="6">
        <v>0.3</v>
      </c>
      <c r="M10577" s="6">
        <v>15.03</v>
      </c>
      <c r="N10577" s="7">
        <v>2</v>
      </c>
      <c r="O10577" t="s">
        <v>234</v>
      </c>
      <c r="P10577" s="7">
        <v>1</v>
      </c>
      <c r="Q10577" s="7">
        <v>1</v>
      </c>
      <c r="R10577" s="7">
        <v>0</v>
      </c>
      <c r="U10577">
        <v>4.5</v>
      </c>
      <c r="V10577">
        <v>4</v>
      </c>
      <c r="W10577">
        <v>0.5</v>
      </c>
      <c r="X10577">
        <v>0</v>
      </c>
      <c r="Y10577" t="s">
        <v>56</v>
      </c>
      <c r="Z10577" s="1">
        <v>0</v>
      </c>
      <c r="AA10577" s="2">
        <v>0</v>
      </c>
    </row>
    <row r="10578" spans="1:27">
      <c r="A10578" t="s">
        <v>55</v>
      </c>
      <c r="B10578" t="s">
        <v>148</v>
      </c>
      <c r="C10578" t="s">
        <v>157</v>
      </c>
      <c r="D10578" t="s">
        <v>158</v>
      </c>
      <c r="E10578" t="s">
        <v>245</v>
      </c>
      <c r="F10578" t="s">
        <v>12092</v>
      </c>
      <c r="G10578" t="s">
        <v>661</v>
      </c>
      <c r="H10578">
        <v>28</v>
      </c>
      <c r="I10578">
        <v>23</v>
      </c>
      <c r="J10578" s="6">
        <v>3.84</v>
      </c>
      <c r="K10578" s="6">
        <v>3.84</v>
      </c>
      <c r="L10578" s="6">
        <v>0.3</v>
      </c>
      <c r="M10578" s="6">
        <v>12.8</v>
      </c>
      <c r="N10578" s="7">
        <v>2</v>
      </c>
      <c r="O10578" t="s">
        <v>234</v>
      </c>
      <c r="P10578" s="7">
        <v>1</v>
      </c>
      <c r="Q10578" s="7">
        <v>1</v>
      </c>
      <c r="R10578" s="7">
        <v>0</v>
      </c>
      <c r="U10578">
        <v>4.5</v>
      </c>
      <c r="V10578">
        <v>4</v>
      </c>
      <c r="W10578">
        <v>0.5</v>
      </c>
      <c r="X10578">
        <v>0</v>
      </c>
      <c r="Y10578" t="s">
        <v>56</v>
      </c>
      <c r="Z10578" s="1">
        <v>0</v>
      </c>
      <c r="AA10578" s="2">
        <v>0</v>
      </c>
    </row>
    <row r="10579" spans="1:27">
      <c r="A10579" t="s">
        <v>55</v>
      </c>
      <c r="B10579" t="s">
        <v>148</v>
      </c>
      <c r="C10579" t="s">
        <v>157</v>
      </c>
      <c r="D10579" t="s">
        <v>158</v>
      </c>
      <c r="E10579" t="s">
        <v>245</v>
      </c>
      <c r="F10579" t="s">
        <v>12093</v>
      </c>
      <c r="G10579" t="s">
        <v>661</v>
      </c>
      <c r="H10579">
        <v>27</v>
      </c>
      <c r="I10579">
        <v>24</v>
      </c>
      <c r="J10579" s="6">
        <v>3.7</v>
      </c>
      <c r="K10579" s="6">
        <v>3.7</v>
      </c>
      <c r="L10579" s="6">
        <v>0.3</v>
      </c>
      <c r="M10579" s="6">
        <v>12.33</v>
      </c>
      <c r="N10579" s="7">
        <v>2</v>
      </c>
      <c r="O10579" t="s">
        <v>234</v>
      </c>
      <c r="P10579" s="7">
        <v>1</v>
      </c>
      <c r="Q10579" s="7">
        <v>1</v>
      </c>
      <c r="R10579" s="7">
        <v>0</v>
      </c>
      <c r="U10579">
        <v>4.5</v>
      </c>
      <c r="V10579">
        <v>3</v>
      </c>
      <c r="W10579">
        <v>1.5</v>
      </c>
      <c r="X10579">
        <v>0</v>
      </c>
      <c r="Y10579" t="s">
        <v>56</v>
      </c>
      <c r="Z10579" s="1">
        <v>0</v>
      </c>
      <c r="AA10579" s="2">
        <v>0</v>
      </c>
    </row>
    <row r="10580" spans="1:27">
      <c r="A10580" t="s">
        <v>55</v>
      </c>
      <c r="B10580" t="s">
        <v>148</v>
      </c>
      <c r="C10580" t="s">
        <v>157</v>
      </c>
      <c r="D10580" t="s">
        <v>158</v>
      </c>
      <c r="E10580" t="s">
        <v>245</v>
      </c>
      <c r="F10580" t="s">
        <v>12094</v>
      </c>
      <c r="G10580" t="s">
        <v>661</v>
      </c>
      <c r="H10580">
        <v>27</v>
      </c>
      <c r="I10580">
        <v>20</v>
      </c>
      <c r="J10580" s="6">
        <v>3.41</v>
      </c>
      <c r="K10580" s="6">
        <v>3.41</v>
      </c>
      <c r="L10580" s="6">
        <v>0.3</v>
      </c>
      <c r="M10580" s="6">
        <v>11.37</v>
      </c>
      <c r="N10580" s="7">
        <v>2</v>
      </c>
      <c r="O10580" t="s">
        <v>234</v>
      </c>
      <c r="P10580" s="7">
        <v>1</v>
      </c>
      <c r="Q10580" s="7">
        <v>1</v>
      </c>
      <c r="R10580" s="7">
        <v>0</v>
      </c>
      <c r="U10580">
        <v>4.5</v>
      </c>
      <c r="V10580">
        <v>3</v>
      </c>
      <c r="W10580">
        <v>1.5</v>
      </c>
      <c r="X10580">
        <v>0</v>
      </c>
      <c r="Y10580" t="s">
        <v>56</v>
      </c>
      <c r="Z10580" s="1">
        <v>0</v>
      </c>
      <c r="AA10580" s="2">
        <v>0</v>
      </c>
    </row>
    <row r="10581" spans="1:27">
      <c r="A10581" t="s">
        <v>55</v>
      </c>
      <c r="B10581" t="s">
        <v>148</v>
      </c>
      <c r="C10581" t="s">
        <v>157</v>
      </c>
      <c r="D10581" t="s">
        <v>158</v>
      </c>
      <c r="E10581" t="s">
        <v>245</v>
      </c>
      <c r="F10581" t="s">
        <v>12095</v>
      </c>
      <c r="G10581" t="s">
        <v>661</v>
      </c>
      <c r="H10581">
        <v>31</v>
      </c>
      <c r="I10581">
        <v>24</v>
      </c>
      <c r="J10581" s="6">
        <v>4.51</v>
      </c>
      <c r="K10581" s="6">
        <v>4.51</v>
      </c>
      <c r="L10581" s="6">
        <v>0.3</v>
      </c>
      <c r="M10581" s="6">
        <v>15.03</v>
      </c>
      <c r="N10581" s="7">
        <v>2</v>
      </c>
      <c r="O10581" t="s">
        <v>234</v>
      </c>
      <c r="P10581" s="7">
        <v>1</v>
      </c>
      <c r="Q10581" s="7">
        <v>1</v>
      </c>
      <c r="R10581" s="7">
        <v>0</v>
      </c>
      <c r="U10581">
        <v>4.5</v>
      </c>
      <c r="V10581">
        <v>4</v>
      </c>
      <c r="W10581">
        <v>0.5</v>
      </c>
      <c r="X10581">
        <v>0</v>
      </c>
      <c r="Y10581" t="s">
        <v>56</v>
      </c>
      <c r="Z10581" s="1">
        <v>0</v>
      </c>
      <c r="AA10581" s="2">
        <v>0</v>
      </c>
    </row>
    <row r="10582" spans="1:27">
      <c r="A10582" t="s">
        <v>55</v>
      </c>
      <c r="B10582" t="s">
        <v>148</v>
      </c>
      <c r="C10582" t="s">
        <v>157</v>
      </c>
      <c r="D10582" t="s">
        <v>158</v>
      </c>
      <c r="E10582" t="s">
        <v>245</v>
      </c>
      <c r="F10582" t="s">
        <v>12096</v>
      </c>
      <c r="G10582" t="s">
        <v>661</v>
      </c>
      <c r="H10582">
        <v>27</v>
      </c>
      <c r="I10582">
        <v>20</v>
      </c>
      <c r="J10582" s="6">
        <v>3.93</v>
      </c>
      <c r="K10582" s="6">
        <v>3.93</v>
      </c>
      <c r="L10582" s="6">
        <v>0.3</v>
      </c>
      <c r="M10582" s="6">
        <v>13.1</v>
      </c>
      <c r="N10582" s="7">
        <v>2</v>
      </c>
      <c r="O10582" t="s">
        <v>234</v>
      </c>
      <c r="P10582" s="7">
        <v>1</v>
      </c>
      <c r="Q10582" s="7">
        <v>1</v>
      </c>
      <c r="R10582" s="7">
        <v>0</v>
      </c>
      <c r="U10582">
        <v>4.5</v>
      </c>
      <c r="V10582">
        <v>4</v>
      </c>
      <c r="W10582">
        <v>0.5</v>
      </c>
      <c r="X10582">
        <v>0</v>
      </c>
      <c r="Y10582" t="s">
        <v>56</v>
      </c>
      <c r="Z10582" s="1">
        <v>0</v>
      </c>
      <c r="AA10582" s="2">
        <v>0</v>
      </c>
    </row>
    <row r="10583" spans="1:27">
      <c r="A10583" t="s">
        <v>55</v>
      </c>
      <c r="B10583" t="s">
        <v>148</v>
      </c>
      <c r="C10583" t="s">
        <v>157</v>
      </c>
      <c r="D10583" t="s">
        <v>158</v>
      </c>
      <c r="E10583" t="s">
        <v>245</v>
      </c>
      <c r="F10583" t="s">
        <v>12097</v>
      </c>
      <c r="G10583" t="s">
        <v>661</v>
      </c>
      <c r="H10583">
        <v>27</v>
      </c>
      <c r="I10583">
        <v>13</v>
      </c>
      <c r="J10583" s="6">
        <v>3.93</v>
      </c>
      <c r="K10583" s="6">
        <v>3.93</v>
      </c>
      <c r="L10583" s="6">
        <v>0.3</v>
      </c>
      <c r="M10583" s="6">
        <v>13.1</v>
      </c>
      <c r="N10583" s="7">
        <v>2</v>
      </c>
      <c r="O10583" t="s">
        <v>234</v>
      </c>
      <c r="P10583" s="7">
        <v>1</v>
      </c>
      <c r="Q10583" s="7">
        <v>1</v>
      </c>
      <c r="R10583" s="7">
        <v>0</v>
      </c>
      <c r="U10583">
        <v>4.5</v>
      </c>
      <c r="V10583">
        <v>3</v>
      </c>
      <c r="W10583">
        <v>1.5</v>
      </c>
      <c r="X10583">
        <v>0</v>
      </c>
      <c r="Y10583" t="s">
        <v>56</v>
      </c>
      <c r="Z10583" s="1">
        <v>0</v>
      </c>
      <c r="AA10583" s="2">
        <v>0</v>
      </c>
    </row>
    <row r="10584" spans="1:27">
      <c r="A10584" t="s">
        <v>55</v>
      </c>
      <c r="B10584" t="s">
        <v>148</v>
      </c>
      <c r="C10584" t="s">
        <v>157</v>
      </c>
      <c r="D10584" t="s">
        <v>158</v>
      </c>
      <c r="E10584" t="s">
        <v>245</v>
      </c>
      <c r="F10584" t="s">
        <v>12098</v>
      </c>
      <c r="G10584" t="s">
        <v>661</v>
      </c>
      <c r="H10584">
        <v>28</v>
      </c>
      <c r="I10584">
        <v>16</v>
      </c>
      <c r="J10584" s="6">
        <v>4.07</v>
      </c>
      <c r="K10584" s="6">
        <v>4.07</v>
      </c>
      <c r="L10584" s="6">
        <v>0.3</v>
      </c>
      <c r="M10584" s="6">
        <v>13.57</v>
      </c>
      <c r="N10584" s="7">
        <v>2</v>
      </c>
      <c r="O10584" t="s">
        <v>234</v>
      </c>
      <c r="P10584" s="7">
        <v>1</v>
      </c>
      <c r="Q10584" s="7">
        <v>1</v>
      </c>
      <c r="R10584" s="7">
        <v>0</v>
      </c>
      <c r="U10584">
        <v>4.5</v>
      </c>
      <c r="V10584">
        <v>4</v>
      </c>
      <c r="W10584">
        <v>0.5</v>
      </c>
      <c r="X10584">
        <v>0</v>
      </c>
      <c r="Y10584" t="s">
        <v>56</v>
      </c>
      <c r="Z10584" s="1">
        <v>0</v>
      </c>
      <c r="AA10584" s="2">
        <v>0</v>
      </c>
    </row>
    <row r="10585" spans="1:27">
      <c r="A10585" t="s">
        <v>55</v>
      </c>
      <c r="B10585" t="s">
        <v>148</v>
      </c>
      <c r="C10585" t="s">
        <v>157</v>
      </c>
      <c r="D10585" t="s">
        <v>158</v>
      </c>
      <c r="E10585" t="s">
        <v>245</v>
      </c>
      <c r="F10585" t="s">
        <v>12099</v>
      </c>
      <c r="G10585" t="s">
        <v>661</v>
      </c>
      <c r="H10585">
        <v>28</v>
      </c>
      <c r="I10585">
        <v>22</v>
      </c>
      <c r="J10585" s="6">
        <v>4.07</v>
      </c>
      <c r="K10585" s="6">
        <v>4.07</v>
      </c>
      <c r="L10585" s="6">
        <v>0.3</v>
      </c>
      <c r="M10585" s="6">
        <v>13.57</v>
      </c>
      <c r="N10585" s="7">
        <v>2</v>
      </c>
      <c r="O10585" t="s">
        <v>234</v>
      </c>
      <c r="P10585" s="7">
        <v>1</v>
      </c>
      <c r="Q10585" s="7">
        <v>1</v>
      </c>
      <c r="R10585" s="7">
        <v>0</v>
      </c>
      <c r="U10585">
        <v>4.5</v>
      </c>
      <c r="V10585">
        <v>3</v>
      </c>
      <c r="W10585">
        <v>1.5</v>
      </c>
      <c r="X10585">
        <v>0</v>
      </c>
      <c r="Y10585" t="s">
        <v>56</v>
      </c>
      <c r="Z10585" s="1">
        <v>0</v>
      </c>
      <c r="AA10585" s="2">
        <v>0</v>
      </c>
    </row>
    <row r="10586" spans="1:27">
      <c r="A10586" t="s">
        <v>55</v>
      </c>
      <c r="B10586" t="s">
        <v>148</v>
      </c>
      <c r="C10586" t="s">
        <v>157</v>
      </c>
      <c r="D10586" t="s">
        <v>158</v>
      </c>
      <c r="E10586" t="s">
        <v>245</v>
      </c>
      <c r="F10586" t="s">
        <v>12100</v>
      </c>
      <c r="G10586" t="s">
        <v>661</v>
      </c>
      <c r="H10586">
        <v>28</v>
      </c>
      <c r="I10586">
        <v>26</v>
      </c>
      <c r="J10586" s="6">
        <v>4.07</v>
      </c>
      <c r="K10586" s="6">
        <v>4.07</v>
      </c>
      <c r="L10586" s="6">
        <v>0.3</v>
      </c>
      <c r="M10586" s="6">
        <v>13.57</v>
      </c>
      <c r="N10586" s="7">
        <v>1</v>
      </c>
      <c r="O10586" t="s">
        <v>234</v>
      </c>
      <c r="Q10586" s="7">
        <v>0</v>
      </c>
      <c r="R10586" s="7">
        <v>1</v>
      </c>
      <c r="U10586">
        <v>4.5</v>
      </c>
      <c r="V10586">
        <v>0</v>
      </c>
      <c r="W10586">
        <v>0</v>
      </c>
      <c r="X10586">
        <v>4.5</v>
      </c>
      <c r="Y10586" t="s">
        <v>56</v>
      </c>
      <c r="Z10586" s="1">
        <v>1</v>
      </c>
      <c r="AA10586" s="2">
        <v>4.0709999999999997</v>
      </c>
    </row>
    <row r="10587" spans="1:27">
      <c r="A10587" t="s">
        <v>55</v>
      </c>
      <c r="B10587" t="s">
        <v>148</v>
      </c>
      <c r="C10587" t="s">
        <v>157</v>
      </c>
      <c r="D10587" t="s">
        <v>158</v>
      </c>
      <c r="E10587" t="s">
        <v>245</v>
      </c>
      <c r="F10587" t="s">
        <v>12101</v>
      </c>
      <c r="G10587" t="s">
        <v>661</v>
      </c>
      <c r="H10587">
        <v>25</v>
      </c>
      <c r="I10587">
        <v>17</v>
      </c>
      <c r="J10587" s="6">
        <v>3.64</v>
      </c>
      <c r="K10587" s="6">
        <v>3.64</v>
      </c>
      <c r="L10587" s="6">
        <v>0.3</v>
      </c>
      <c r="M10587" s="6">
        <v>12.13</v>
      </c>
      <c r="N10587" s="7">
        <v>2</v>
      </c>
      <c r="O10587" t="s">
        <v>234</v>
      </c>
      <c r="P10587" s="7">
        <v>1</v>
      </c>
      <c r="Q10587" s="7">
        <v>1</v>
      </c>
      <c r="R10587" s="7">
        <v>0</v>
      </c>
      <c r="U10587">
        <v>4.5</v>
      </c>
      <c r="V10587">
        <v>4</v>
      </c>
      <c r="W10587">
        <v>0.5</v>
      </c>
      <c r="X10587">
        <v>0</v>
      </c>
      <c r="Y10587" t="s">
        <v>56</v>
      </c>
      <c r="Z10587" s="1">
        <v>0</v>
      </c>
      <c r="AA10587" s="2">
        <v>0</v>
      </c>
    </row>
    <row r="10588" spans="1:27">
      <c r="A10588" t="s">
        <v>55</v>
      </c>
      <c r="B10588" t="s">
        <v>148</v>
      </c>
      <c r="C10588" t="s">
        <v>157</v>
      </c>
      <c r="D10588" t="s">
        <v>158</v>
      </c>
      <c r="E10588" t="s">
        <v>245</v>
      </c>
      <c r="F10588" t="s">
        <v>12102</v>
      </c>
      <c r="G10588" t="s">
        <v>661</v>
      </c>
      <c r="H10588">
        <v>24</v>
      </c>
      <c r="I10588">
        <v>14</v>
      </c>
      <c r="J10588" s="6">
        <v>3.49</v>
      </c>
      <c r="K10588" s="6">
        <v>3.49</v>
      </c>
      <c r="L10588" s="6">
        <v>0.3</v>
      </c>
      <c r="M10588" s="6">
        <v>11.63</v>
      </c>
      <c r="N10588" s="7">
        <v>2</v>
      </c>
      <c r="O10588" t="s">
        <v>234</v>
      </c>
      <c r="P10588" s="7">
        <v>1</v>
      </c>
      <c r="Q10588" s="7">
        <v>1</v>
      </c>
      <c r="R10588" s="7">
        <v>0</v>
      </c>
      <c r="U10588">
        <v>4.5</v>
      </c>
      <c r="V10588">
        <v>4</v>
      </c>
      <c r="W10588">
        <v>0.5</v>
      </c>
      <c r="X10588">
        <v>0</v>
      </c>
      <c r="Y10588" t="s">
        <v>56</v>
      </c>
      <c r="Z10588" s="1">
        <v>0</v>
      </c>
      <c r="AA10588" s="2">
        <v>0</v>
      </c>
    </row>
    <row r="10589" spans="1:27">
      <c r="A10589" t="s">
        <v>55</v>
      </c>
      <c r="B10589" t="s">
        <v>148</v>
      </c>
      <c r="C10589" t="s">
        <v>157</v>
      </c>
      <c r="D10589" t="s">
        <v>158</v>
      </c>
      <c r="E10589" t="s">
        <v>245</v>
      </c>
      <c r="F10589" t="s">
        <v>12103</v>
      </c>
      <c r="G10589" t="s">
        <v>661</v>
      </c>
      <c r="H10589">
        <v>25</v>
      </c>
      <c r="I10589">
        <v>24</v>
      </c>
      <c r="J10589" s="6">
        <v>3.64</v>
      </c>
      <c r="K10589" s="6">
        <v>3.64</v>
      </c>
      <c r="L10589" s="6">
        <v>0.3</v>
      </c>
      <c r="M10589" s="6">
        <v>12.13</v>
      </c>
      <c r="N10589" s="7">
        <v>1</v>
      </c>
      <c r="O10589" t="s">
        <v>234</v>
      </c>
      <c r="Q10589" s="7">
        <v>0</v>
      </c>
      <c r="R10589" s="7">
        <v>1</v>
      </c>
      <c r="U10589">
        <v>4.5</v>
      </c>
      <c r="V10589">
        <v>0</v>
      </c>
      <c r="W10589">
        <v>0</v>
      </c>
      <c r="X10589">
        <v>4.5</v>
      </c>
      <c r="Y10589" t="s">
        <v>56</v>
      </c>
      <c r="Z10589" s="1">
        <v>1</v>
      </c>
      <c r="AA10589" s="2">
        <v>3.6389999999999998</v>
      </c>
    </row>
    <row r="10590" spans="1:27">
      <c r="A10590" t="s">
        <v>55</v>
      </c>
      <c r="B10590" t="s">
        <v>148</v>
      </c>
      <c r="C10590" t="s">
        <v>157</v>
      </c>
      <c r="D10590" t="s">
        <v>158</v>
      </c>
      <c r="E10590" t="s">
        <v>245</v>
      </c>
      <c r="F10590" t="s">
        <v>12104</v>
      </c>
      <c r="G10590" t="s">
        <v>661</v>
      </c>
      <c r="H10590">
        <v>28</v>
      </c>
      <c r="I10590">
        <v>18</v>
      </c>
      <c r="J10590" s="6">
        <v>4.07</v>
      </c>
      <c r="K10590" s="6">
        <v>4.07</v>
      </c>
      <c r="L10590" s="6">
        <v>0.3</v>
      </c>
      <c r="M10590" s="6">
        <v>13.57</v>
      </c>
      <c r="N10590" s="7">
        <v>1</v>
      </c>
      <c r="O10590" t="s">
        <v>234</v>
      </c>
      <c r="Q10590" s="7">
        <v>0</v>
      </c>
      <c r="R10590" s="7">
        <v>1</v>
      </c>
      <c r="U10590">
        <v>4.5</v>
      </c>
      <c r="V10590">
        <v>0</v>
      </c>
      <c r="W10590">
        <v>0</v>
      </c>
      <c r="X10590">
        <v>4.5</v>
      </c>
      <c r="Y10590" t="s">
        <v>56</v>
      </c>
      <c r="Z10590" s="1">
        <v>1</v>
      </c>
      <c r="AA10590" s="2">
        <v>4.0709999999999997</v>
      </c>
    </row>
    <row r="10591" spans="1:27">
      <c r="A10591" t="s">
        <v>55</v>
      </c>
      <c r="B10591" t="s">
        <v>148</v>
      </c>
      <c r="C10591" t="s">
        <v>157</v>
      </c>
      <c r="D10591" t="s">
        <v>158</v>
      </c>
      <c r="E10591" t="s">
        <v>245</v>
      </c>
      <c r="F10591" t="s">
        <v>12105</v>
      </c>
      <c r="G10591" t="s">
        <v>661</v>
      </c>
      <c r="H10591">
        <v>28</v>
      </c>
      <c r="I10591">
        <v>22</v>
      </c>
      <c r="J10591" s="6">
        <v>4.07</v>
      </c>
      <c r="K10591" s="6">
        <v>4.07</v>
      </c>
      <c r="L10591" s="6">
        <v>0.3</v>
      </c>
      <c r="M10591" s="6">
        <v>13.57</v>
      </c>
      <c r="N10591" s="7">
        <v>1</v>
      </c>
      <c r="O10591" t="s">
        <v>234</v>
      </c>
      <c r="Q10591" s="7">
        <v>0</v>
      </c>
      <c r="R10591" s="7">
        <v>1</v>
      </c>
      <c r="U10591">
        <v>4.5</v>
      </c>
      <c r="V10591">
        <v>0</v>
      </c>
      <c r="W10591">
        <v>0</v>
      </c>
      <c r="X10591">
        <v>4.5</v>
      </c>
      <c r="Y10591" t="s">
        <v>56</v>
      </c>
      <c r="Z10591" s="1">
        <v>1</v>
      </c>
      <c r="AA10591" s="2">
        <v>4.0709999999999997</v>
      </c>
    </row>
    <row r="10592" spans="1:27">
      <c r="A10592" t="s">
        <v>55</v>
      </c>
      <c r="B10592" t="s">
        <v>148</v>
      </c>
      <c r="C10592" t="s">
        <v>157</v>
      </c>
      <c r="D10592" t="s">
        <v>158</v>
      </c>
      <c r="E10592" t="s">
        <v>245</v>
      </c>
      <c r="F10592" t="s">
        <v>12106</v>
      </c>
      <c r="G10592" t="s">
        <v>661</v>
      </c>
      <c r="H10592">
        <v>26</v>
      </c>
      <c r="I10592">
        <v>19</v>
      </c>
      <c r="J10592" s="6">
        <v>3.78</v>
      </c>
      <c r="K10592" s="6">
        <v>3.78</v>
      </c>
      <c r="L10592" s="6">
        <v>0.3</v>
      </c>
      <c r="M10592" s="6">
        <v>12.6</v>
      </c>
      <c r="N10592" s="7">
        <v>2</v>
      </c>
      <c r="O10592" t="s">
        <v>234</v>
      </c>
      <c r="P10592" s="7">
        <v>1</v>
      </c>
      <c r="Q10592" s="7">
        <v>1</v>
      </c>
      <c r="R10592" s="7">
        <v>0</v>
      </c>
      <c r="U10592">
        <v>4.5</v>
      </c>
      <c r="V10592">
        <v>3</v>
      </c>
      <c r="W10592">
        <v>1.5</v>
      </c>
      <c r="X10592">
        <v>0</v>
      </c>
      <c r="Y10592" t="s">
        <v>56</v>
      </c>
      <c r="Z10592" s="1">
        <v>0</v>
      </c>
      <c r="AA10592" s="2">
        <v>0</v>
      </c>
    </row>
    <row r="10593" spans="1:27">
      <c r="A10593" t="s">
        <v>55</v>
      </c>
      <c r="B10593" t="s">
        <v>148</v>
      </c>
      <c r="C10593" t="s">
        <v>157</v>
      </c>
      <c r="D10593" t="s">
        <v>158</v>
      </c>
      <c r="E10593" t="s">
        <v>245</v>
      </c>
      <c r="F10593" t="s">
        <v>12107</v>
      </c>
      <c r="G10593" t="s">
        <v>661</v>
      </c>
      <c r="H10593">
        <v>28</v>
      </c>
      <c r="I10593">
        <v>18</v>
      </c>
      <c r="J10593" s="6">
        <v>4.07</v>
      </c>
      <c r="K10593" s="6">
        <v>4.07</v>
      </c>
      <c r="L10593" s="6">
        <v>0.3</v>
      </c>
      <c r="M10593" s="6">
        <v>13.57</v>
      </c>
      <c r="N10593" s="7">
        <v>2</v>
      </c>
      <c r="O10593" t="s">
        <v>234</v>
      </c>
      <c r="P10593" s="7">
        <v>1</v>
      </c>
      <c r="Q10593" s="7">
        <v>1</v>
      </c>
      <c r="R10593" s="7">
        <v>0</v>
      </c>
      <c r="U10593">
        <v>4.5</v>
      </c>
      <c r="V10593">
        <v>4</v>
      </c>
      <c r="W10593">
        <v>0.5</v>
      </c>
      <c r="X10593">
        <v>0</v>
      </c>
      <c r="Y10593" t="s">
        <v>56</v>
      </c>
      <c r="Z10593" s="1">
        <v>0</v>
      </c>
      <c r="AA10593" s="2">
        <v>0</v>
      </c>
    </row>
    <row r="10594" spans="1:27">
      <c r="A10594" t="s">
        <v>55</v>
      </c>
      <c r="B10594" t="s">
        <v>148</v>
      </c>
      <c r="C10594" t="s">
        <v>157</v>
      </c>
      <c r="D10594" t="s">
        <v>158</v>
      </c>
      <c r="E10594" t="s">
        <v>245</v>
      </c>
      <c r="F10594" t="s">
        <v>12108</v>
      </c>
      <c r="G10594" t="s">
        <v>661</v>
      </c>
      <c r="H10594">
        <v>31</v>
      </c>
      <c r="I10594">
        <v>27</v>
      </c>
      <c r="J10594" s="6">
        <v>4.51</v>
      </c>
      <c r="K10594" s="6">
        <v>4.51</v>
      </c>
      <c r="L10594" s="6">
        <v>0.3</v>
      </c>
      <c r="M10594" s="6">
        <v>15.03</v>
      </c>
      <c r="N10594" s="7">
        <v>1</v>
      </c>
      <c r="O10594" t="s">
        <v>234</v>
      </c>
      <c r="Q10594" s="7">
        <v>0</v>
      </c>
      <c r="R10594" s="7">
        <v>1</v>
      </c>
      <c r="U10594">
        <v>4.5</v>
      </c>
      <c r="V10594">
        <v>0</v>
      </c>
      <c r="W10594">
        <v>0</v>
      </c>
      <c r="X10594">
        <v>4.5</v>
      </c>
      <c r="Y10594" t="s">
        <v>56</v>
      </c>
      <c r="Z10594" s="1">
        <v>1</v>
      </c>
      <c r="AA10594" s="2">
        <v>4.5090000000000003</v>
      </c>
    </row>
    <row r="10595" spans="1:27">
      <c r="A10595" t="s">
        <v>55</v>
      </c>
      <c r="B10595" t="s">
        <v>148</v>
      </c>
      <c r="C10595" t="s">
        <v>157</v>
      </c>
      <c r="D10595" t="s">
        <v>158</v>
      </c>
      <c r="E10595" t="s">
        <v>245</v>
      </c>
      <c r="F10595" t="s">
        <v>12109</v>
      </c>
      <c r="G10595" t="s">
        <v>661</v>
      </c>
      <c r="H10595">
        <v>32</v>
      </c>
      <c r="I10595">
        <v>25</v>
      </c>
      <c r="J10595" s="6">
        <v>4.6500000000000004</v>
      </c>
      <c r="K10595" s="6">
        <v>4.6500000000000004</v>
      </c>
      <c r="L10595" s="6">
        <v>0.3</v>
      </c>
      <c r="M10595" s="6">
        <v>15.5</v>
      </c>
      <c r="N10595" s="7">
        <v>2</v>
      </c>
      <c r="O10595" t="s">
        <v>234</v>
      </c>
      <c r="P10595" s="7">
        <v>1</v>
      </c>
      <c r="Q10595" s="7">
        <v>1</v>
      </c>
      <c r="R10595" s="7">
        <v>0</v>
      </c>
      <c r="U10595">
        <v>4.5</v>
      </c>
      <c r="V10595">
        <v>4</v>
      </c>
      <c r="W10595">
        <v>0.5</v>
      </c>
      <c r="X10595">
        <v>0</v>
      </c>
      <c r="Y10595" t="s">
        <v>56</v>
      </c>
      <c r="Z10595" s="1">
        <v>0</v>
      </c>
      <c r="AA10595" s="2">
        <v>0</v>
      </c>
    </row>
    <row r="10596" spans="1:27">
      <c r="A10596" t="s">
        <v>55</v>
      </c>
      <c r="B10596" t="s">
        <v>148</v>
      </c>
      <c r="C10596" t="s">
        <v>157</v>
      </c>
      <c r="D10596" t="s">
        <v>158</v>
      </c>
      <c r="E10596" t="s">
        <v>245</v>
      </c>
      <c r="F10596" t="s">
        <v>12110</v>
      </c>
      <c r="G10596" t="s">
        <v>661</v>
      </c>
      <c r="H10596">
        <v>27</v>
      </c>
      <c r="I10596">
        <v>22</v>
      </c>
      <c r="J10596" s="6">
        <v>3.93</v>
      </c>
      <c r="K10596" s="6">
        <v>3.93</v>
      </c>
      <c r="L10596" s="6">
        <v>0.3</v>
      </c>
      <c r="M10596" s="6">
        <v>13.1</v>
      </c>
      <c r="N10596" s="7">
        <v>1</v>
      </c>
      <c r="O10596" t="s">
        <v>234</v>
      </c>
      <c r="Q10596" s="7">
        <v>0</v>
      </c>
      <c r="R10596" s="7">
        <v>1</v>
      </c>
      <c r="U10596">
        <v>4.5</v>
      </c>
      <c r="V10596">
        <v>0</v>
      </c>
      <c r="W10596">
        <v>0</v>
      </c>
      <c r="X10596">
        <v>4.5</v>
      </c>
      <c r="Y10596" t="s">
        <v>56</v>
      </c>
      <c r="Z10596" s="1">
        <v>1</v>
      </c>
      <c r="AA10596" s="2">
        <v>3.93</v>
      </c>
    </row>
    <row r="10597" spans="1:27">
      <c r="A10597" t="s">
        <v>55</v>
      </c>
      <c r="B10597" t="s">
        <v>148</v>
      </c>
      <c r="C10597" t="s">
        <v>157</v>
      </c>
      <c r="D10597" t="s">
        <v>158</v>
      </c>
      <c r="E10597" t="s">
        <v>245</v>
      </c>
      <c r="F10597" t="s">
        <v>12111</v>
      </c>
      <c r="G10597" t="s">
        <v>661</v>
      </c>
      <c r="H10597">
        <v>28</v>
      </c>
      <c r="I10597">
        <v>18</v>
      </c>
      <c r="J10597" s="6">
        <v>4.07</v>
      </c>
      <c r="K10597" s="6">
        <v>4.07</v>
      </c>
      <c r="L10597" s="6">
        <v>0.3</v>
      </c>
      <c r="M10597" s="6">
        <v>13.57</v>
      </c>
      <c r="N10597" s="7">
        <v>1</v>
      </c>
      <c r="O10597" t="s">
        <v>234</v>
      </c>
      <c r="Q10597" s="7">
        <v>0</v>
      </c>
      <c r="R10597" s="7">
        <v>1</v>
      </c>
      <c r="U10597">
        <v>4.5</v>
      </c>
      <c r="V10597">
        <v>0</v>
      </c>
      <c r="W10597">
        <v>0</v>
      </c>
      <c r="X10597">
        <v>4.5</v>
      </c>
      <c r="Y10597" t="s">
        <v>56</v>
      </c>
      <c r="Z10597" s="1">
        <v>1</v>
      </c>
      <c r="AA10597" s="2">
        <v>4.0709999999999997</v>
      </c>
    </row>
    <row r="10598" spans="1:27">
      <c r="A10598" t="s">
        <v>55</v>
      </c>
      <c r="B10598" t="s">
        <v>148</v>
      </c>
      <c r="C10598" t="s">
        <v>157</v>
      </c>
      <c r="D10598" t="s">
        <v>158</v>
      </c>
      <c r="E10598" t="s">
        <v>245</v>
      </c>
      <c r="F10598" t="s">
        <v>12112</v>
      </c>
      <c r="G10598" t="s">
        <v>661</v>
      </c>
      <c r="H10598">
        <v>26</v>
      </c>
      <c r="I10598">
        <v>23</v>
      </c>
      <c r="J10598" s="6">
        <v>3.78</v>
      </c>
      <c r="K10598" s="6">
        <v>3.78</v>
      </c>
      <c r="L10598" s="6">
        <v>0.3</v>
      </c>
      <c r="M10598" s="6">
        <v>12.6</v>
      </c>
      <c r="N10598" s="7">
        <v>1</v>
      </c>
      <c r="O10598" t="s">
        <v>234</v>
      </c>
      <c r="Q10598" s="7">
        <v>0</v>
      </c>
      <c r="R10598" s="7">
        <v>1</v>
      </c>
      <c r="U10598">
        <v>4.5</v>
      </c>
      <c r="V10598">
        <v>0</v>
      </c>
      <c r="W10598">
        <v>0</v>
      </c>
      <c r="X10598">
        <v>4.5</v>
      </c>
      <c r="Y10598" t="s">
        <v>56</v>
      </c>
      <c r="Z10598" s="1">
        <v>1</v>
      </c>
      <c r="AA10598" s="2">
        <v>3.78</v>
      </c>
    </row>
    <row r="10599" spans="1:27">
      <c r="A10599" t="s">
        <v>55</v>
      </c>
      <c r="B10599" t="s">
        <v>148</v>
      </c>
      <c r="C10599" t="s">
        <v>157</v>
      </c>
      <c r="D10599" t="s">
        <v>158</v>
      </c>
      <c r="E10599" t="s">
        <v>245</v>
      </c>
      <c r="F10599" t="s">
        <v>12113</v>
      </c>
      <c r="G10599" t="s">
        <v>661</v>
      </c>
      <c r="H10599">
        <v>32</v>
      </c>
      <c r="I10599">
        <v>29</v>
      </c>
      <c r="J10599" s="6">
        <v>4.6500000000000004</v>
      </c>
      <c r="K10599" s="6">
        <v>4.6500000000000004</v>
      </c>
      <c r="L10599" s="6">
        <v>0.3</v>
      </c>
      <c r="M10599" s="6">
        <v>15.5</v>
      </c>
      <c r="N10599" s="7">
        <v>1</v>
      </c>
      <c r="O10599" t="s">
        <v>234</v>
      </c>
      <c r="Q10599" s="7">
        <v>0</v>
      </c>
      <c r="R10599" s="7">
        <v>1</v>
      </c>
      <c r="U10599">
        <v>4.5</v>
      </c>
      <c r="V10599">
        <v>0</v>
      </c>
      <c r="W10599">
        <v>0</v>
      </c>
      <c r="X10599">
        <v>4.5</v>
      </c>
      <c r="Y10599" t="s">
        <v>56</v>
      </c>
      <c r="Z10599" s="1">
        <v>1</v>
      </c>
      <c r="AA10599" s="2">
        <v>4.6500000000000004</v>
      </c>
    </row>
    <row r="10600" spans="1:27">
      <c r="A10600" t="s">
        <v>55</v>
      </c>
      <c r="B10600" t="s">
        <v>148</v>
      </c>
      <c r="C10600" t="s">
        <v>157</v>
      </c>
      <c r="D10600" t="s">
        <v>158</v>
      </c>
      <c r="E10600" t="s">
        <v>245</v>
      </c>
      <c r="F10600" t="s">
        <v>12114</v>
      </c>
      <c r="G10600" t="s">
        <v>661</v>
      </c>
      <c r="H10600">
        <v>29</v>
      </c>
      <c r="I10600">
        <v>18</v>
      </c>
      <c r="J10600" s="6">
        <v>4.22</v>
      </c>
      <c r="K10600" s="6">
        <v>4.22</v>
      </c>
      <c r="L10600" s="6">
        <v>0.3</v>
      </c>
      <c r="M10600" s="6">
        <v>14.07</v>
      </c>
      <c r="N10600" s="7">
        <v>1</v>
      </c>
      <c r="O10600" t="s">
        <v>234</v>
      </c>
      <c r="Q10600" s="7">
        <v>0</v>
      </c>
      <c r="R10600" s="7">
        <v>1</v>
      </c>
      <c r="U10600">
        <v>4.5</v>
      </c>
      <c r="V10600">
        <v>0</v>
      </c>
      <c r="W10600">
        <v>0</v>
      </c>
      <c r="X10600">
        <v>4.5</v>
      </c>
      <c r="Y10600" t="s">
        <v>56</v>
      </c>
      <c r="Z10600" s="1">
        <v>1</v>
      </c>
      <c r="AA10600" s="2">
        <v>4.2210000000000001</v>
      </c>
    </row>
    <row r="10601" spans="1:27">
      <c r="A10601" t="s">
        <v>55</v>
      </c>
      <c r="B10601" t="s">
        <v>148</v>
      </c>
      <c r="C10601" t="s">
        <v>157</v>
      </c>
      <c r="D10601" t="s">
        <v>158</v>
      </c>
      <c r="E10601" t="s">
        <v>245</v>
      </c>
      <c r="F10601" t="s">
        <v>12115</v>
      </c>
      <c r="G10601" t="s">
        <v>661</v>
      </c>
      <c r="H10601">
        <v>29</v>
      </c>
      <c r="I10601">
        <v>16</v>
      </c>
      <c r="J10601" s="6">
        <v>4.22</v>
      </c>
      <c r="K10601" s="6">
        <v>4.22</v>
      </c>
      <c r="L10601" s="6">
        <v>0.3</v>
      </c>
      <c r="M10601" s="6">
        <v>14.07</v>
      </c>
      <c r="N10601" s="7">
        <v>1</v>
      </c>
      <c r="O10601" t="s">
        <v>234</v>
      </c>
      <c r="Q10601" s="7">
        <v>0</v>
      </c>
      <c r="R10601" s="7">
        <v>1</v>
      </c>
      <c r="U10601">
        <v>4.5</v>
      </c>
      <c r="V10601">
        <v>0</v>
      </c>
      <c r="W10601">
        <v>0</v>
      </c>
      <c r="X10601">
        <v>4.5</v>
      </c>
      <c r="Y10601" t="s">
        <v>56</v>
      </c>
      <c r="Z10601" s="1">
        <v>1</v>
      </c>
      <c r="AA10601" s="2">
        <v>4.2210000000000001</v>
      </c>
    </row>
    <row r="10602" spans="1:27">
      <c r="A10602" t="s">
        <v>55</v>
      </c>
      <c r="B10602" t="s">
        <v>148</v>
      </c>
      <c r="C10602" t="s">
        <v>157</v>
      </c>
      <c r="D10602" t="s">
        <v>158</v>
      </c>
      <c r="E10602" t="s">
        <v>245</v>
      </c>
      <c r="F10602" t="s">
        <v>12116</v>
      </c>
      <c r="G10602" t="s">
        <v>661</v>
      </c>
      <c r="H10602">
        <v>29</v>
      </c>
      <c r="I10602">
        <v>26</v>
      </c>
      <c r="J10602" s="6">
        <v>4.13</v>
      </c>
      <c r="K10602" s="6">
        <v>4.13</v>
      </c>
      <c r="L10602" s="6">
        <v>0.3</v>
      </c>
      <c r="M10602" s="6">
        <v>13.77</v>
      </c>
      <c r="N10602" s="7">
        <v>1</v>
      </c>
      <c r="O10602" t="s">
        <v>234</v>
      </c>
      <c r="Q10602" s="7">
        <v>0</v>
      </c>
      <c r="R10602" s="7">
        <v>1</v>
      </c>
      <c r="U10602">
        <v>4.5</v>
      </c>
      <c r="V10602">
        <v>0</v>
      </c>
      <c r="W10602">
        <v>0</v>
      </c>
      <c r="X10602">
        <v>4.5</v>
      </c>
      <c r="Y10602" t="s">
        <v>56</v>
      </c>
      <c r="Z10602" s="1">
        <v>1</v>
      </c>
      <c r="AA10602" s="2">
        <v>4.1310000000000002</v>
      </c>
    </row>
    <row r="10603" spans="1:27">
      <c r="A10603" t="s">
        <v>55</v>
      </c>
      <c r="B10603" t="s">
        <v>148</v>
      </c>
      <c r="C10603" t="s">
        <v>157</v>
      </c>
      <c r="D10603" t="s">
        <v>158</v>
      </c>
      <c r="E10603" t="s">
        <v>245</v>
      </c>
      <c r="F10603" t="s">
        <v>12117</v>
      </c>
      <c r="G10603" t="s">
        <v>661</v>
      </c>
      <c r="H10603">
        <v>28</v>
      </c>
      <c r="I10603">
        <v>24</v>
      </c>
      <c r="J10603" s="6">
        <v>3.98</v>
      </c>
      <c r="K10603" s="6">
        <v>3.98</v>
      </c>
      <c r="L10603" s="6">
        <v>0.3</v>
      </c>
      <c r="M10603" s="6">
        <v>13.27</v>
      </c>
      <c r="N10603" s="7">
        <v>1</v>
      </c>
      <c r="O10603" t="s">
        <v>234</v>
      </c>
      <c r="Q10603" s="7">
        <v>0</v>
      </c>
      <c r="R10603" s="7">
        <v>1</v>
      </c>
      <c r="U10603">
        <v>4.5</v>
      </c>
      <c r="V10603">
        <v>0</v>
      </c>
      <c r="W10603">
        <v>0</v>
      </c>
      <c r="X10603">
        <v>4.5</v>
      </c>
      <c r="Y10603" t="s">
        <v>56</v>
      </c>
      <c r="Z10603" s="1">
        <v>1</v>
      </c>
      <c r="AA10603" s="2">
        <v>3.9809999999999999</v>
      </c>
    </row>
    <row r="10604" spans="1:27">
      <c r="A10604" t="s">
        <v>55</v>
      </c>
      <c r="B10604" t="s">
        <v>148</v>
      </c>
      <c r="C10604" t="s">
        <v>157</v>
      </c>
      <c r="D10604" t="s">
        <v>158</v>
      </c>
      <c r="E10604" t="s">
        <v>245</v>
      </c>
      <c r="F10604" t="s">
        <v>12118</v>
      </c>
      <c r="G10604" t="s">
        <v>661</v>
      </c>
      <c r="H10604">
        <v>25</v>
      </c>
      <c r="I10604">
        <v>16</v>
      </c>
      <c r="J10604" s="6">
        <v>3.56</v>
      </c>
      <c r="K10604" s="6">
        <v>3.56</v>
      </c>
      <c r="L10604" s="6">
        <v>0.3</v>
      </c>
      <c r="M10604" s="6">
        <v>11.87</v>
      </c>
      <c r="N10604" s="7">
        <v>1</v>
      </c>
      <c r="O10604" t="s">
        <v>234</v>
      </c>
      <c r="Q10604" s="7">
        <v>0</v>
      </c>
      <c r="R10604" s="7">
        <v>1</v>
      </c>
      <c r="U10604">
        <v>4.5</v>
      </c>
      <c r="V10604">
        <v>0</v>
      </c>
      <c r="W10604">
        <v>0</v>
      </c>
      <c r="X10604">
        <v>4.5</v>
      </c>
      <c r="Y10604" t="s">
        <v>56</v>
      </c>
      <c r="Z10604" s="1">
        <v>1</v>
      </c>
      <c r="AA10604" s="2">
        <v>3.5609999999999999</v>
      </c>
    </row>
    <row r="10605" spans="1:27">
      <c r="A10605" t="s">
        <v>55</v>
      </c>
      <c r="B10605" t="s">
        <v>148</v>
      </c>
      <c r="C10605" t="s">
        <v>157</v>
      </c>
      <c r="D10605" t="s">
        <v>158</v>
      </c>
      <c r="E10605" t="s">
        <v>245</v>
      </c>
      <c r="F10605" t="s">
        <v>12119</v>
      </c>
      <c r="G10605" t="s">
        <v>661</v>
      </c>
      <c r="H10605">
        <v>28</v>
      </c>
      <c r="I10605">
        <v>23</v>
      </c>
      <c r="J10605" s="6">
        <v>3.98</v>
      </c>
      <c r="K10605" s="6">
        <v>3.98</v>
      </c>
      <c r="L10605" s="6">
        <v>0.3</v>
      </c>
      <c r="M10605" s="6">
        <v>13.27</v>
      </c>
      <c r="N10605" s="7">
        <v>1</v>
      </c>
      <c r="O10605" t="s">
        <v>234</v>
      </c>
      <c r="Q10605" s="7">
        <v>0</v>
      </c>
      <c r="R10605" s="7">
        <v>1</v>
      </c>
      <c r="U10605">
        <v>4.5</v>
      </c>
      <c r="V10605">
        <v>0</v>
      </c>
      <c r="W10605">
        <v>0</v>
      </c>
      <c r="X10605">
        <v>4.5</v>
      </c>
      <c r="Y10605" t="s">
        <v>56</v>
      </c>
      <c r="Z10605" s="1">
        <v>1</v>
      </c>
      <c r="AA10605" s="2">
        <v>3.9809999999999999</v>
      </c>
    </row>
    <row r="10606" spans="1:27">
      <c r="A10606" t="s">
        <v>55</v>
      </c>
      <c r="B10606" t="s">
        <v>148</v>
      </c>
      <c r="C10606" t="s">
        <v>157</v>
      </c>
      <c r="D10606" t="s">
        <v>158</v>
      </c>
      <c r="E10606" t="s">
        <v>245</v>
      </c>
      <c r="F10606" t="s">
        <v>12120</v>
      </c>
      <c r="G10606" t="s">
        <v>661</v>
      </c>
      <c r="H10606">
        <v>27</v>
      </c>
      <c r="I10606">
        <v>12</v>
      </c>
      <c r="J10606" s="6">
        <v>3.84</v>
      </c>
      <c r="K10606" s="6">
        <v>3.84</v>
      </c>
      <c r="L10606" s="6">
        <v>0.3</v>
      </c>
      <c r="M10606" s="6">
        <v>12.8</v>
      </c>
      <c r="N10606" s="7">
        <v>1</v>
      </c>
      <c r="O10606" t="s">
        <v>234</v>
      </c>
      <c r="Q10606" s="7">
        <v>0</v>
      </c>
      <c r="R10606" s="7">
        <v>1</v>
      </c>
      <c r="U10606">
        <v>4.5</v>
      </c>
      <c r="V10606">
        <v>0</v>
      </c>
      <c r="W10606">
        <v>0</v>
      </c>
      <c r="X10606">
        <v>4.5</v>
      </c>
      <c r="Y10606" t="s">
        <v>56</v>
      </c>
      <c r="Z10606" s="1">
        <v>1</v>
      </c>
      <c r="AA10606" s="2">
        <v>3.84</v>
      </c>
    </row>
    <row r="10607" spans="1:27">
      <c r="A10607" t="s">
        <v>55</v>
      </c>
      <c r="B10607" t="s">
        <v>148</v>
      </c>
      <c r="C10607" t="s">
        <v>157</v>
      </c>
      <c r="D10607" t="s">
        <v>158</v>
      </c>
      <c r="E10607" t="s">
        <v>245</v>
      </c>
      <c r="F10607" t="s">
        <v>12121</v>
      </c>
      <c r="G10607" t="s">
        <v>661</v>
      </c>
      <c r="H10607">
        <v>25</v>
      </c>
      <c r="I10607">
        <v>18</v>
      </c>
      <c r="J10607" s="6">
        <v>3.16</v>
      </c>
      <c r="K10607" s="6">
        <v>3.16</v>
      </c>
      <c r="L10607" s="6">
        <v>0.3</v>
      </c>
      <c r="M10607" s="6">
        <v>10.53</v>
      </c>
      <c r="N10607" s="7">
        <v>1</v>
      </c>
      <c r="O10607" t="s">
        <v>234</v>
      </c>
      <c r="Q10607" s="7">
        <v>0</v>
      </c>
      <c r="R10607" s="7">
        <v>1</v>
      </c>
      <c r="U10607">
        <v>4.5</v>
      </c>
      <c r="V10607">
        <v>0</v>
      </c>
      <c r="W10607">
        <v>0</v>
      </c>
      <c r="X10607">
        <v>4.5</v>
      </c>
      <c r="Y10607" t="s">
        <v>56</v>
      </c>
      <c r="Z10607" s="1">
        <v>1</v>
      </c>
      <c r="AA10607" s="2">
        <v>3.1589999999999998</v>
      </c>
    </row>
    <row r="10608" spans="1:27">
      <c r="A10608" t="s">
        <v>55</v>
      </c>
      <c r="B10608" t="s">
        <v>148</v>
      </c>
      <c r="C10608" t="s">
        <v>157</v>
      </c>
      <c r="D10608" t="s">
        <v>158</v>
      </c>
      <c r="E10608" t="s">
        <v>245</v>
      </c>
      <c r="F10608" t="s">
        <v>12122</v>
      </c>
      <c r="G10608" t="s">
        <v>661</v>
      </c>
      <c r="H10608">
        <v>27</v>
      </c>
      <c r="I10608">
        <v>24</v>
      </c>
      <c r="J10608" s="6">
        <v>3.93</v>
      </c>
      <c r="K10608" s="6">
        <v>3.93</v>
      </c>
      <c r="L10608" s="6">
        <v>0.3</v>
      </c>
      <c r="M10608" s="6">
        <v>13.1</v>
      </c>
      <c r="N10608" s="7">
        <v>1</v>
      </c>
      <c r="O10608" t="s">
        <v>234</v>
      </c>
      <c r="Q10608" s="7">
        <v>0</v>
      </c>
      <c r="R10608" s="7">
        <v>1</v>
      </c>
      <c r="U10608">
        <v>4.5</v>
      </c>
      <c r="V10608">
        <v>0</v>
      </c>
      <c r="W10608">
        <v>0</v>
      </c>
      <c r="X10608">
        <v>4.5</v>
      </c>
      <c r="Y10608" t="s">
        <v>56</v>
      </c>
      <c r="Z10608" s="1">
        <v>1</v>
      </c>
      <c r="AA10608" s="2">
        <v>3.93</v>
      </c>
    </row>
    <row r="10609" spans="1:27">
      <c r="A10609" t="s">
        <v>55</v>
      </c>
      <c r="B10609" t="s">
        <v>148</v>
      </c>
      <c r="C10609" t="s">
        <v>157</v>
      </c>
      <c r="D10609" t="s">
        <v>158</v>
      </c>
      <c r="E10609" t="s">
        <v>245</v>
      </c>
      <c r="F10609" t="s">
        <v>12123</v>
      </c>
      <c r="G10609" t="s">
        <v>661</v>
      </c>
      <c r="H10609">
        <v>35</v>
      </c>
      <c r="I10609">
        <v>28</v>
      </c>
      <c r="J10609" s="6">
        <v>5.09</v>
      </c>
      <c r="K10609" s="6">
        <v>5.09</v>
      </c>
      <c r="L10609" s="6">
        <v>0.3</v>
      </c>
      <c r="M10609" s="6">
        <v>16.97</v>
      </c>
      <c r="N10609" s="7">
        <v>1</v>
      </c>
      <c r="O10609" t="s">
        <v>234</v>
      </c>
      <c r="Q10609" s="7">
        <v>0</v>
      </c>
      <c r="R10609" s="7">
        <v>1</v>
      </c>
      <c r="U10609">
        <v>4.5</v>
      </c>
      <c r="V10609">
        <v>0</v>
      </c>
      <c r="W10609">
        <v>0</v>
      </c>
      <c r="X10609">
        <v>4.5</v>
      </c>
      <c r="Y10609" t="s">
        <v>56</v>
      </c>
      <c r="Z10609" s="1">
        <v>1</v>
      </c>
      <c r="AA10609" s="2">
        <v>5.0910000000000002</v>
      </c>
    </row>
    <row r="10610" spans="1:27">
      <c r="A10610" t="s">
        <v>55</v>
      </c>
      <c r="B10610" t="s">
        <v>148</v>
      </c>
      <c r="C10610" t="s">
        <v>157</v>
      </c>
      <c r="D10610" t="s">
        <v>158</v>
      </c>
      <c r="E10610" t="s">
        <v>245</v>
      </c>
      <c r="F10610" t="s">
        <v>12124</v>
      </c>
      <c r="G10610" t="s">
        <v>661</v>
      </c>
      <c r="H10610">
        <v>25</v>
      </c>
      <c r="I10610">
        <v>16</v>
      </c>
      <c r="J10610" s="6">
        <v>3.64</v>
      </c>
      <c r="K10610" s="6">
        <v>3.64</v>
      </c>
      <c r="L10610" s="6">
        <v>0.3</v>
      </c>
      <c r="M10610" s="6">
        <v>12.13</v>
      </c>
      <c r="N10610" s="7">
        <v>1</v>
      </c>
      <c r="O10610" t="s">
        <v>234</v>
      </c>
      <c r="Q10610" s="7">
        <v>0</v>
      </c>
      <c r="R10610" s="7">
        <v>1</v>
      </c>
      <c r="U10610">
        <v>4.5</v>
      </c>
      <c r="V10610">
        <v>0</v>
      </c>
      <c r="W10610">
        <v>0</v>
      </c>
      <c r="X10610">
        <v>4.5</v>
      </c>
      <c r="Y10610" t="s">
        <v>56</v>
      </c>
      <c r="Z10610" s="1">
        <v>1</v>
      </c>
      <c r="AA10610" s="2">
        <v>3.6389999999999998</v>
      </c>
    </row>
    <row r="10611" spans="1:27">
      <c r="A10611" t="s">
        <v>55</v>
      </c>
      <c r="B10611" t="s">
        <v>148</v>
      </c>
      <c r="C10611" t="s">
        <v>157</v>
      </c>
      <c r="D10611" t="s">
        <v>158</v>
      </c>
      <c r="E10611" t="s">
        <v>245</v>
      </c>
      <c r="F10611" t="s">
        <v>12125</v>
      </c>
      <c r="G10611" t="s">
        <v>661</v>
      </c>
      <c r="H10611">
        <v>25</v>
      </c>
      <c r="I10611">
        <v>18</v>
      </c>
      <c r="J10611" s="6">
        <v>3.64</v>
      </c>
      <c r="K10611" s="6">
        <v>3.64</v>
      </c>
      <c r="L10611" s="6">
        <v>0.3</v>
      </c>
      <c r="M10611" s="6">
        <v>12.13</v>
      </c>
      <c r="N10611" s="7">
        <v>1</v>
      </c>
      <c r="O10611" t="s">
        <v>234</v>
      </c>
      <c r="Q10611" s="7">
        <v>0</v>
      </c>
      <c r="R10611" s="7">
        <v>1</v>
      </c>
      <c r="U10611">
        <v>4.5</v>
      </c>
      <c r="V10611">
        <v>0</v>
      </c>
      <c r="W10611">
        <v>0</v>
      </c>
      <c r="X10611">
        <v>4.5</v>
      </c>
      <c r="Y10611" t="s">
        <v>56</v>
      </c>
      <c r="Z10611" s="1">
        <v>1</v>
      </c>
      <c r="AA10611" s="2">
        <v>3.6389999999999998</v>
      </c>
    </row>
    <row r="10612" spans="1:27">
      <c r="A10612" t="s">
        <v>55</v>
      </c>
      <c r="B10612" t="s">
        <v>148</v>
      </c>
      <c r="C10612" t="s">
        <v>157</v>
      </c>
      <c r="D10612" t="s">
        <v>158</v>
      </c>
      <c r="E10612" t="s">
        <v>245</v>
      </c>
      <c r="F10612" t="s">
        <v>12126</v>
      </c>
      <c r="G10612" t="s">
        <v>661</v>
      </c>
      <c r="H10612">
        <v>31</v>
      </c>
      <c r="I10612">
        <v>19</v>
      </c>
      <c r="J10612" s="6">
        <v>4.51</v>
      </c>
      <c r="K10612" s="6">
        <v>4.51</v>
      </c>
      <c r="L10612" s="6">
        <v>0.3</v>
      </c>
      <c r="M10612" s="6">
        <v>15.03</v>
      </c>
      <c r="N10612" s="7">
        <v>2</v>
      </c>
      <c r="O10612" t="s">
        <v>234</v>
      </c>
      <c r="P10612" s="7">
        <v>1</v>
      </c>
      <c r="Q10612" s="7">
        <v>1</v>
      </c>
      <c r="R10612" s="7">
        <v>0</v>
      </c>
      <c r="U10612">
        <v>4.5</v>
      </c>
      <c r="V10612">
        <v>3</v>
      </c>
      <c r="W10612">
        <v>1.5</v>
      </c>
      <c r="X10612">
        <v>0</v>
      </c>
      <c r="Y10612" t="s">
        <v>56</v>
      </c>
      <c r="Z10612" s="1">
        <v>0</v>
      </c>
      <c r="AA10612" s="2">
        <v>0</v>
      </c>
    </row>
    <row r="10613" spans="1:27">
      <c r="A10613" t="s">
        <v>55</v>
      </c>
      <c r="B10613" t="s">
        <v>148</v>
      </c>
      <c r="C10613" t="s">
        <v>157</v>
      </c>
      <c r="D10613" t="s">
        <v>158</v>
      </c>
      <c r="E10613" t="s">
        <v>245</v>
      </c>
      <c r="F10613" t="s">
        <v>12127</v>
      </c>
      <c r="G10613" t="s">
        <v>661</v>
      </c>
      <c r="H10613">
        <v>30</v>
      </c>
      <c r="I10613">
        <v>28</v>
      </c>
      <c r="J10613" s="6">
        <v>4.3600000000000003</v>
      </c>
      <c r="K10613" s="6">
        <v>4.3600000000000003</v>
      </c>
      <c r="L10613" s="6">
        <v>0.3</v>
      </c>
      <c r="M10613" s="6">
        <v>14.53</v>
      </c>
      <c r="N10613" s="7">
        <v>2</v>
      </c>
      <c r="O10613" t="s">
        <v>234</v>
      </c>
      <c r="P10613" s="7">
        <v>1</v>
      </c>
      <c r="Q10613" s="7">
        <v>1</v>
      </c>
      <c r="R10613" s="7">
        <v>0</v>
      </c>
      <c r="U10613">
        <v>4.5</v>
      </c>
      <c r="V10613">
        <v>4</v>
      </c>
      <c r="W10613">
        <v>0.5</v>
      </c>
      <c r="X10613">
        <v>0</v>
      </c>
      <c r="Y10613" t="s">
        <v>56</v>
      </c>
      <c r="Z10613" s="1">
        <v>0</v>
      </c>
      <c r="AA10613" s="2">
        <v>0</v>
      </c>
    </row>
    <row r="10614" spans="1:27">
      <c r="A10614" t="s">
        <v>55</v>
      </c>
      <c r="B10614" t="s">
        <v>148</v>
      </c>
      <c r="C10614" t="s">
        <v>157</v>
      </c>
      <c r="D10614" t="s">
        <v>158</v>
      </c>
      <c r="E10614" t="s">
        <v>245</v>
      </c>
      <c r="F10614" t="s">
        <v>12128</v>
      </c>
      <c r="G10614" t="s">
        <v>661</v>
      </c>
      <c r="H10614">
        <v>28</v>
      </c>
      <c r="I10614">
        <v>17</v>
      </c>
      <c r="J10614" s="6">
        <v>4.07</v>
      </c>
      <c r="K10614" s="6">
        <v>4.07</v>
      </c>
      <c r="L10614" s="6">
        <v>0.3</v>
      </c>
      <c r="M10614" s="6">
        <v>13.57</v>
      </c>
      <c r="N10614" s="7">
        <v>1</v>
      </c>
      <c r="O10614" t="s">
        <v>234</v>
      </c>
      <c r="Q10614" s="7">
        <v>0</v>
      </c>
      <c r="R10614" s="7">
        <v>1</v>
      </c>
      <c r="U10614">
        <v>4.5</v>
      </c>
      <c r="V10614">
        <v>0</v>
      </c>
      <c r="W10614">
        <v>0</v>
      </c>
      <c r="X10614">
        <v>4.5</v>
      </c>
      <c r="Y10614" t="s">
        <v>56</v>
      </c>
      <c r="Z10614" s="1">
        <v>1</v>
      </c>
      <c r="AA10614" s="2">
        <v>4.0709999999999997</v>
      </c>
    </row>
    <row r="10615" spans="1:27">
      <c r="A10615" t="s">
        <v>55</v>
      </c>
      <c r="B10615" t="s">
        <v>148</v>
      </c>
      <c r="C10615" t="s">
        <v>157</v>
      </c>
      <c r="D10615" t="s">
        <v>158</v>
      </c>
      <c r="E10615" t="s">
        <v>245</v>
      </c>
      <c r="F10615" t="s">
        <v>12129</v>
      </c>
      <c r="G10615" t="s">
        <v>661</v>
      </c>
      <c r="H10615">
        <v>18</v>
      </c>
      <c r="I10615">
        <v>15</v>
      </c>
      <c r="J10615" s="6">
        <v>2.4700000000000002</v>
      </c>
      <c r="K10615" s="6">
        <v>2.4700000000000002</v>
      </c>
      <c r="L10615" s="6">
        <v>0.3</v>
      </c>
      <c r="M10615" s="6">
        <v>8.23</v>
      </c>
      <c r="N10615" s="7">
        <v>1</v>
      </c>
      <c r="O10615" t="s">
        <v>234</v>
      </c>
      <c r="Q10615" s="7">
        <v>0</v>
      </c>
      <c r="R10615" s="7">
        <v>1</v>
      </c>
      <c r="U10615">
        <v>4.5</v>
      </c>
      <c r="V10615">
        <v>0</v>
      </c>
      <c r="W10615">
        <v>0</v>
      </c>
      <c r="X10615">
        <v>4.5</v>
      </c>
      <c r="Y10615" t="s">
        <v>56</v>
      </c>
      <c r="Z10615" s="1">
        <v>1</v>
      </c>
      <c r="AA10615" s="2">
        <v>2.4689999999999999</v>
      </c>
    </row>
    <row r="10616" spans="1:27">
      <c r="A10616" t="s">
        <v>55</v>
      </c>
      <c r="B10616" t="s">
        <v>148</v>
      </c>
      <c r="C10616" t="s">
        <v>157</v>
      </c>
      <c r="D10616" t="s">
        <v>158</v>
      </c>
      <c r="E10616" t="s">
        <v>672</v>
      </c>
      <c r="F10616" t="s">
        <v>12130</v>
      </c>
      <c r="G10616" t="s">
        <v>674</v>
      </c>
      <c r="H10616">
        <v>21</v>
      </c>
      <c r="I10616">
        <v>19</v>
      </c>
      <c r="J10616" s="6">
        <v>3.05</v>
      </c>
      <c r="K10616" s="6">
        <v>3.05</v>
      </c>
      <c r="L10616" s="6">
        <v>0.3</v>
      </c>
      <c r="M10616" s="6">
        <v>10.17</v>
      </c>
      <c r="N10616" s="7">
        <v>2</v>
      </c>
      <c r="O10616" t="s">
        <v>234</v>
      </c>
      <c r="P10616" s="7">
        <v>1</v>
      </c>
      <c r="Q10616" s="7">
        <v>1</v>
      </c>
      <c r="R10616" s="7">
        <v>0</v>
      </c>
      <c r="U10616">
        <v>4.5</v>
      </c>
      <c r="V10616">
        <v>3</v>
      </c>
      <c r="W10616">
        <v>1.5</v>
      </c>
      <c r="X10616">
        <v>0</v>
      </c>
      <c r="Y10616" t="s">
        <v>56</v>
      </c>
      <c r="Z10616" s="1">
        <v>0</v>
      </c>
      <c r="AA10616" s="2">
        <v>0</v>
      </c>
    </row>
    <row r="10617" spans="1:27">
      <c r="A10617" t="s">
        <v>55</v>
      </c>
      <c r="B10617" t="s">
        <v>148</v>
      </c>
      <c r="C10617" t="s">
        <v>157</v>
      </c>
      <c r="D10617" t="s">
        <v>158</v>
      </c>
      <c r="E10617" t="s">
        <v>672</v>
      </c>
      <c r="F10617" t="s">
        <v>12131</v>
      </c>
      <c r="G10617" t="s">
        <v>674</v>
      </c>
      <c r="H10617">
        <v>21</v>
      </c>
      <c r="I10617">
        <v>19</v>
      </c>
      <c r="J10617" s="6">
        <v>3.05</v>
      </c>
      <c r="K10617" s="6">
        <v>3.05</v>
      </c>
      <c r="L10617" s="6">
        <v>0.3</v>
      </c>
      <c r="M10617" s="6">
        <v>10.17</v>
      </c>
      <c r="N10617" s="7">
        <v>1</v>
      </c>
      <c r="O10617" t="s">
        <v>234</v>
      </c>
      <c r="Q10617" s="7">
        <v>1</v>
      </c>
      <c r="R10617" s="7">
        <v>0</v>
      </c>
      <c r="U10617">
        <v>4.5</v>
      </c>
      <c r="V10617">
        <v>0</v>
      </c>
      <c r="W10617">
        <v>4.5</v>
      </c>
      <c r="X10617">
        <v>0</v>
      </c>
      <c r="Y10617" t="s">
        <v>56</v>
      </c>
      <c r="Z10617" s="1">
        <v>0</v>
      </c>
      <c r="AA10617" s="2">
        <v>0</v>
      </c>
    </row>
    <row r="10618" spans="1:27">
      <c r="A10618" t="s">
        <v>55</v>
      </c>
      <c r="B10618" t="s">
        <v>148</v>
      </c>
      <c r="C10618" t="s">
        <v>157</v>
      </c>
      <c r="D10618" t="s">
        <v>158</v>
      </c>
      <c r="E10618" t="s">
        <v>250</v>
      </c>
      <c r="F10618" t="s">
        <v>12132</v>
      </c>
      <c r="G10618" t="s">
        <v>677</v>
      </c>
      <c r="H10618">
        <v>27</v>
      </c>
      <c r="I10618">
        <v>20</v>
      </c>
      <c r="J10618" s="6">
        <v>3.41</v>
      </c>
      <c r="K10618" s="6">
        <v>3.41</v>
      </c>
      <c r="L10618" s="6">
        <v>0.3</v>
      </c>
      <c r="M10618" s="6">
        <v>11.37</v>
      </c>
      <c r="N10618" s="7">
        <v>1</v>
      </c>
      <c r="O10618" t="s">
        <v>234</v>
      </c>
      <c r="Q10618" s="7">
        <v>1</v>
      </c>
      <c r="R10618" s="7">
        <v>0</v>
      </c>
      <c r="U10618">
        <v>4.5</v>
      </c>
      <c r="V10618">
        <v>0</v>
      </c>
      <c r="W10618">
        <v>4.5</v>
      </c>
      <c r="X10618">
        <v>0</v>
      </c>
      <c r="Y10618" t="s">
        <v>56</v>
      </c>
      <c r="Z10618" s="1">
        <v>0</v>
      </c>
      <c r="AA10618" s="2">
        <v>0</v>
      </c>
    </row>
    <row r="10619" spans="1:27">
      <c r="A10619" t="s">
        <v>55</v>
      </c>
      <c r="B10619" t="s">
        <v>148</v>
      </c>
      <c r="C10619" t="s">
        <v>157</v>
      </c>
      <c r="D10619" t="s">
        <v>158</v>
      </c>
      <c r="E10619" t="s">
        <v>250</v>
      </c>
      <c r="F10619" t="s">
        <v>12133</v>
      </c>
      <c r="G10619" t="s">
        <v>677</v>
      </c>
      <c r="H10619">
        <v>30</v>
      </c>
      <c r="I10619">
        <v>22</v>
      </c>
      <c r="J10619" s="6">
        <v>4.3600000000000003</v>
      </c>
      <c r="K10619" s="6">
        <v>4.3600000000000003</v>
      </c>
      <c r="L10619" s="6">
        <v>0.3</v>
      </c>
      <c r="M10619" s="6">
        <v>14.53</v>
      </c>
      <c r="N10619" s="7">
        <v>2</v>
      </c>
      <c r="O10619" t="s">
        <v>234</v>
      </c>
      <c r="P10619" s="7">
        <v>1</v>
      </c>
      <c r="Q10619" s="7">
        <v>1</v>
      </c>
      <c r="R10619" s="7">
        <v>0</v>
      </c>
      <c r="U10619">
        <v>4.5</v>
      </c>
      <c r="V10619">
        <v>4</v>
      </c>
      <c r="W10619">
        <v>0.5</v>
      </c>
      <c r="X10619">
        <v>0</v>
      </c>
      <c r="Y10619" t="s">
        <v>56</v>
      </c>
      <c r="Z10619" s="1">
        <v>0</v>
      </c>
      <c r="AA10619" s="2">
        <v>0</v>
      </c>
    </row>
    <row r="10620" spans="1:27">
      <c r="A10620" t="s">
        <v>55</v>
      </c>
      <c r="B10620" t="s">
        <v>148</v>
      </c>
      <c r="C10620" t="s">
        <v>157</v>
      </c>
      <c r="D10620" t="s">
        <v>158</v>
      </c>
      <c r="E10620" t="s">
        <v>250</v>
      </c>
      <c r="F10620" t="s">
        <v>12134</v>
      </c>
      <c r="G10620" t="s">
        <v>677</v>
      </c>
      <c r="H10620">
        <v>25</v>
      </c>
      <c r="I10620">
        <v>20</v>
      </c>
      <c r="J10620" s="6">
        <v>3.16</v>
      </c>
      <c r="K10620" s="6">
        <v>3.16</v>
      </c>
      <c r="L10620" s="6">
        <v>0.3</v>
      </c>
      <c r="M10620" s="6">
        <v>10.53</v>
      </c>
      <c r="N10620" s="7">
        <v>1</v>
      </c>
      <c r="O10620" t="s">
        <v>234</v>
      </c>
      <c r="Q10620" s="7">
        <v>0</v>
      </c>
      <c r="R10620" s="7">
        <v>1</v>
      </c>
      <c r="U10620">
        <v>4.5</v>
      </c>
      <c r="V10620">
        <v>0</v>
      </c>
      <c r="W10620">
        <v>0</v>
      </c>
      <c r="X10620">
        <v>4.5</v>
      </c>
      <c r="Y10620" t="s">
        <v>56</v>
      </c>
      <c r="Z10620" s="1">
        <v>1</v>
      </c>
      <c r="AA10620" s="2">
        <v>3.1589999999999998</v>
      </c>
    </row>
    <row r="10621" spans="1:27">
      <c r="A10621" t="s">
        <v>55</v>
      </c>
      <c r="B10621" t="s">
        <v>148</v>
      </c>
      <c r="C10621" t="s">
        <v>157</v>
      </c>
      <c r="D10621" t="s">
        <v>158</v>
      </c>
      <c r="E10621" t="s">
        <v>250</v>
      </c>
      <c r="F10621" t="s">
        <v>12135</v>
      </c>
      <c r="G10621" t="s">
        <v>677</v>
      </c>
      <c r="H10621">
        <v>29</v>
      </c>
      <c r="I10621">
        <v>24</v>
      </c>
      <c r="J10621" s="6">
        <v>4.13</v>
      </c>
      <c r="K10621" s="6">
        <v>4.13</v>
      </c>
      <c r="L10621" s="6">
        <v>0.3</v>
      </c>
      <c r="M10621" s="6">
        <v>13.77</v>
      </c>
      <c r="N10621" s="7">
        <v>2</v>
      </c>
      <c r="O10621" t="s">
        <v>234</v>
      </c>
      <c r="P10621" s="7">
        <v>1</v>
      </c>
      <c r="Q10621" s="7">
        <v>1</v>
      </c>
      <c r="R10621" s="7">
        <v>0</v>
      </c>
      <c r="U10621">
        <v>4.5</v>
      </c>
      <c r="V10621">
        <v>3</v>
      </c>
      <c r="W10621">
        <v>1.5</v>
      </c>
      <c r="X10621">
        <v>0</v>
      </c>
      <c r="Y10621" t="s">
        <v>56</v>
      </c>
      <c r="Z10621" s="1">
        <v>0</v>
      </c>
      <c r="AA10621" s="2">
        <v>0</v>
      </c>
    </row>
    <row r="10622" spans="1:27">
      <c r="A10622" t="s">
        <v>55</v>
      </c>
      <c r="B10622" t="s">
        <v>148</v>
      </c>
      <c r="C10622" t="s">
        <v>157</v>
      </c>
      <c r="D10622" t="s">
        <v>158</v>
      </c>
      <c r="E10622" t="s">
        <v>250</v>
      </c>
      <c r="F10622" t="s">
        <v>12136</v>
      </c>
      <c r="G10622" t="s">
        <v>677</v>
      </c>
      <c r="H10622">
        <v>32</v>
      </c>
      <c r="I10622">
        <v>30</v>
      </c>
      <c r="J10622" s="6">
        <v>4.6500000000000004</v>
      </c>
      <c r="K10622" s="6">
        <v>4.6500000000000004</v>
      </c>
      <c r="L10622" s="6">
        <v>0.3</v>
      </c>
      <c r="M10622" s="6">
        <v>15.5</v>
      </c>
      <c r="N10622" s="7">
        <v>2</v>
      </c>
      <c r="O10622" t="s">
        <v>234</v>
      </c>
      <c r="P10622" s="7">
        <v>1</v>
      </c>
      <c r="Q10622" s="7">
        <v>1</v>
      </c>
      <c r="R10622" s="7">
        <v>0</v>
      </c>
      <c r="U10622">
        <v>4.5</v>
      </c>
      <c r="V10622">
        <v>3</v>
      </c>
      <c r="W10622">
        <v>1.5</v>
      </c>
      <c r="X10622">
        <v>0</v>
      </c>
      <c r="Y10622" t="s">
        <v>56</v>
      </c>
      <c r="Z10622" s="1">
        <v>0</v>
      </c>
      <c r="AA10622" s="2">
        <v>0</v>
      </c>
    </row>
    <row r="10623" spans="1:27">
      <c r="A10623" t="s">
        <v>55</v>
      </c>
      <c r="B10623" t="s">
        <v>148</v>
      </c>
      <c r="C10623" t="s">
        <v>157</v>
      </c>
      <c r="D10623" t="s">
        <v>158</v>
      </c>
      <c r="E10623" t="s">
        <v>250</v>
      </c>
      <c r="F10623" t="s">
        <v>12137</v>
      </c>
      <c r="G10623" t="s">
        <v>677</v>
      </c>
      <c r="H10623">
        <v>17</v>
      </c>
      <c r="I10623">
        <v>10</v>
      </c>
      <c r="J10623" s="6">
        <v>2.4700000000000002</v>
      </c>
      <c r="K10623" s="6">
        <v>2.4700000000000002</v>
      </c>
      <c r="L10623" s="6">
        <v>0.3</v>
      </c>
      <c r="M10623" s="6">
        <v>8.23</v>
      </c>
      <c r="N10623" s="7">
        <v>2</v>
      </c>
      <c r="O10623" t="s">
        <v>234</v>
      </c>
      <c r="P10623" s="7">
        <v>1</v>
      </c>
      <c r="Q10623" s="7">
        <v>1</v>
      </c>
      <c r="R10623" s="7">
        <v>0</v>
      </c>
      <c r="U10623">
        <v>4.5</v>
      </c>
      <c r="V10623">
        <v>4</v>
      </c>
      <c r="W10623">
        <v>0.5</v>
      </c>
      <c r="X10623">
        <v>0</v>
      </c>
      <c r="Y10623" t="s">
        <v>56</v>
      </c>
      <c r="Z10623" s="1">
        <v>0</v>
      </c>
      <c r="AA10623" s="2">
        <v>0</v>
      </c>
    </row>
    <row r="10624" spans="1:27">
      <c r="A10624" t="s">
        <v>55</v>
      </c>
      <c r="B10624" t="s">
        <v>148</v>
      </c>
      <c r="C10624" t="s">
        <v>157</v>
      </c>
      <c r="D10624" t="s">
        <v>158</v>
      </c>
      <c r="E10624" t="s">
        <v>780</v>
      </c>
      <c r="F10624" t="s">
        <v>12138</v>
      </c>
      <c r="G10624" t="s">
        <v>2780</v>
      </c>
      <c r="H10624">
        <v>8</v>
      </c>
      <c r="I10624">
        <v>5</v>
      </c>
      <c r="J10624" s="6">
        <v>1.1599999999999999</v>
      </c>
      <c r="K10624" s="6">
        <v>1.1599999999999999</v>
      </c>
      <c r="L10624" s="6">
        <v>0</v>
      </c>
      <c r="M10624" s="6">
        <v>0</v>
      </c>
      <c r="N10624" s="7">
        <v>1</v>
      </c>
      <c r="O10624" t="s">
        <v>234</v>
      </c>
      <c r="Q10624" s="7">
        <v>1</v>
      </c>
      <c r="R10624" s="7">
        <v>0</v>
      </c>
      <c r="U10624">
        <v>0</v>
      </c>
      <c r="V10624">
        <v>0</v>
      </c>
      <c r="W10624">
        <v>0</v>
      </c>
      <c r="X10624">
        <v>0</v>
      </c>
      <c r="Y10624" t="s">
        <v>56</v>
      </c>
      <c r="AA10624" s="2">
        <v>0</v>
      </c>
    </row>
    <row r="10625" spans="1:27">
      <c r="A10625" t="s">
        <v>55</v>
      </c>
      <c r="B10625" t="s">
        <v>148</v>
      </c>
      <c r="C10625" t="s">
        <v>157</v>
      </c>
      <c r="D10625" t="s">
        <v>158</v>
      </c>
      <c r="E10625" t="s">
        <v>269</v>
      </c>
      <c r="F10625" t="s">
        <v>12139</v>
      </c>
      <c r="G10625" t="s">
        <v>679</v>
      </c>
      <c r="H10625">
        <v>25</v>
      </c>
      <c r="I10625">
        <v>19</v>
      </c>
      <c r="J10625" s="6">
        <v>3.56</v>
      </c>
      <c r="K10625" s="6">
        <v>3.56</v>
      </c>
      <c r="L10625" s="6">
        <v>0.3</v>
      </c>
      <c r="M10625" s="6">
        <v>11.87</v>
      </c>
      <c r="N10625" s="7">
        <v>1</v>
      </c>
      <c r="O10625" t="s">
        <v>234</v>
      </c>
      <c r="Q10625" s="7">
        <v>0</v>
      </c>
      <c r="R10625" s="7">
        <v>1</v>
      </c>
      <c r="U10625">
        <v>4.5</v>
      </c>
      <c r="V10625">
        <v>0</v>
      </c>
      <c r="W10625">
        <v>0</v>
      </c>
      <c r="X10625">
        <v>4.5</v>
      </c>
      <c r="Y10625" t="s">
        <v>56</v>
      </c>
      <c r="Z10625" s="1">
        <v>1</v>
      </c>
      <c r="AA10625" s="2">
        <v>3.5609999999999999</v>
      </c>
    </row>
    <row r="10626" spans="1:27">
      <c r="A10626" t="s">
        <v>55</v>
      </c>
      <c r="B10626" t="s">
        <v>148</v>
      </c>
      <c r="C10626" t="s">
        <v>157</v>
      </c>
      <c r="D10626" t="s">
        <v>158</v>
      </c>
      <c r="E10626" t="s">
        <v>269</v>
      </c>
      <c r="F10626" t="s">
        <v>12140</v>
      </c>
      <c r="G10626" t="s">
        <v>679</v>
      </c>
      <c r="H10626">
        <v>25</v>
      </c>
      <c r="I10626">
        <v>16</v>
      </c>
      <c r="J10626" s="6">
        <v>3.16</v>
      </c>
      <c r="K10626" s="6">
        <v>3.16</v>
      </c>
      <c r="L10626" s="6">
        <v>0.3</v>
      </c>
      <c r="M10626" s="6">
        <v>10.53</v>
      </c>
      <c r="N10626" s="7">
        <v>2</v>
      </c>
      <c r="O10626" t="s">
        <v>234</v>
      </c>
      <c r="P10626" s="7">
        <v>1</v>
      </c>
      <c r="Q10626" s="7">
        <v>1</v>
      </c>
      <c r="R10626" s="7">
        <v>0</v>
      </c>
      <c r="U10626">
        <v>4.5</v>
      </c>
      <c r="V10626">
        <v>4</v>
      </c>
      <c r="W10626">
        <v>0.5</v>
      </c>
      <c r="X10626">
        <v>0</v>
      </c>
      <c r="Y10626" t="s">
        <v>56</v>
      </c>
      <c r="Z10626" s="1">
        <v>0</v>
      </c>
      <c r="AA10626" s="2">
        <v>0</v>
      </c>
    </row>
    <row r="10627" spans="1:27">
      <c r="A10627" t="s">
        <v>55</v>
      </c>
      <c r="B10627" t="s">
        <v>148</v>
      </c>
      <c r="C10627" t="s">
        <v>157</v>
      </c>
      <c r="D10627" t="s">
        <v>158</v>
      </c>
      <c r="E10627" t="s">
        <v>269</v>
      </c>
      <c r="F10627" t="s">
        <v>12141</v>
      </c>
      <c r="G10627" t="s">
        <v>679</v>
      </c>
      <c r="H10627">
        <v>29</v>
      </c>
      <c r="I10627">
        <v>28</v>
      </c>
      <c r="J10627" s="6">
        <v>4.13</v>
      </c>
      <c r="K10627" s="6">
        <v>4.13</v>
      </c>
      <c r="L10627" s="6">
        <v>0.3</v>
      </c>
      <c r="M10627" s="6">
        <v>13.77</v>
      </c>
      <c r="N10627" s="7">
        <v>2</v>
      </c>
      <c r="O10627" t="s">
        <v>234</v>
      </c>
      <c r="P10627" s="7">
        <v>1</v>
      </c>
      <c r="Q10627" s="7">
        <v>1</v>
      </c>
      <c r="R10627" s="7">
        <v>0</v>
      </c>
      <c r="U10627">
        <v>4.5</v>
      </c>
      <c r="V10627">
        <v>3</v>
      </c>
      <c r="W10627">
        <v>1.5</v>
      </c>
      <c r="X10627">
        <v>0</v>
      </c>
      <c r="Y10627" t="s">
        <v>56</v>
      </c>
      <c r="Z10627" s="1">
        <v>0</v>
      </c>
      <c r="AA10627" s="2">
        <v>0</v>
      </c>
    </row>
    <row r="10628" spans="1:27">
      <c r="A10628" t="s">
        <v>55</v>
      </c>
      <c r="B10628" t="s">
        <v>148</v>
      </c>
      <c r="C10628" t="s">
        <v>157</v>
      </c>
      <c r="D10628" t="s">
        <v>158</v>
      </c>
      <c r="E10628" t="s">
        <v>269</v>
      </c>
      <c r="F10628" t="s">
        <v>12142</v>
      </c>
      <c r="G10628" t="s">
        <v>679</v>
      </c>
      <c r="H10628">
        <v>34</v>
      </c>
      <c r="I10628">
        <v>27</v>
      </c>
      <c r="J10628" s="6">
        <v>4.95</v>
      </c>
      <c r="K10628" s="6">
        <v>4.95</v>
      </c>
      <c r="L10628" s="6">
        <v>0.3</v>
      </c>
      <c r="M10628" s="6">
        <v>16.5</v>
      </c>
      <c r="N10628" s="7">
        <v>1</v>
      </c>
      <c r="O10628" t="s">
        <v>234</v>
      </c>
      <c r="Q10628" s="7">
        <v>0</v>
      </c>
      <c r="R10628" s="7">
        <v>1</v>
      </c>
      <c r="U10628">
        <v>4.5</v>
      </c>
      <c r="V10628">
        <v>0</v>
      </c>
      <c r="W10628">
        <v>0</v>
      </c>
      <c r="X10628">
        <v>4.5</v>
      </c>
      <c r="Y10628" t="s">
        <v>56</v>
      </c>
      <c r="Z10628" s="1">
        <v>1</v>
      </c>
      <c r="AA10628" s="2">
        <v>4.95</v>
      </c>
    </row>
    <row r="10629" spans="1:27">
      <c r="A10629" t="s">
        <v>55</v>
      </c>
      <c r="B10629" t="s">
        <v>148</v>
      </c>
      <c r="C10629" t="s">
        <v>157</v>
      </c>
      <c r="D10629" t="s">
        <v>158</v>
      </c>
      <c r="E10629" t="s">
        <v>269</v>
      </c>
      <c r="F10629" t="s">
        <v>12143</v>
      </c>
      <c r="G10629" t="s">
        <v>679</v>
      </c>
      <c r="H10629">
        <v>26</v>
      </c>
      <c r="I10629">
        <v>14</v>
      </c>
      <c r="J10629" s="6">
        <v>3.7</v>
      </c>
      <c r="K10629" s="6">
        <v>3.7</v>
      </c>
      <c r="L10629" s="6">
        <v>0.3</v>
      </c>
      <c r="M10629" s="6">
        <v>12.33</v>
      </c>
      <c r="N10629" s="7">
        <v>2</v>
      </c>
      <c r="O10629" t="s">
        <v>234</v>
      </c>
      <c r="P10629" s="7">
        <v>1</v>
      </c>
      <c r="Q10629" s="7">
        <v>1</v>
      </c>
      <c r="R10629" s="7">
        <v>0</v>
      </c>
      <c r="U10629">
        <v>4.5</v>
      </c>
      <c r="V10629">
        <v>4</v>
      </c>
      <c r="W10629">
        <v>0.5</v>
      </c>
      <c r="X10629">
        <v>0</v>
      </c>
      <c r="Y10629" t="s">
        <v>56</v>
      </c>
      <c r="Z10629" s="1">
        <v>0</v>
      </c>
      <c r="AA10629" s="2">
        <v>0</v>
      </c>
    </row>
    <row r="10630" spans="1:27">
      <c r="A10630" t="s">
        <v>55</v>
      </c>
      <c r="B10630" t="s">
        <v>148</v>
      </c>
      <c r="C10630" t="s">
        <v>157</v>
      </c>
      <c r="D10630" t="s">
        <v>158</v>
      </c>
      <c r="E10630" t="s">
        <v>269</v>
      </c>
      <c r="F10630" t="s">
        <v>12144</v>
      </c>
      <c r="G10630" t="s">
        <v>679</v>
      </c>
      <c r="H10630">
        <v>29</v>
      </c>
      <c r="I10630">
        <v>22</v>
      </c>
      <c r="J10630" s="6">
        <v>4.13</v>
      </c>
      <c r="K10630" s="6">
        <v>4.13</v>
      </c>
      <c r="L10630" s="6">
        <v>0.3</v>
      </c>
      <c r="M10630" s="6">
        <v>13.77</v>
      </c>
      <c r="N10630" s="7">
        <v>1</v>
      </c>
      <c r="O10630" t="s">
        <v>234</v>
      </c>
      <c r="Q10630" s="7">
        <v>0</v>
      </c>
      <c r="R10630" s="7">
        <v>1</v>
      </c>
      <c r="U10630">
        <v>4.5</v>
      </c>
      <c r="V10630">
        <v>0</v>
      </c>
      <c r="W10630">
        <v>0</v>
      </c>
      <c r="X10630">
        <v>4.5</v>
      </c>
      <c r="Y10630" t="s">
        <v>56</v>
      </c>
      <c r="Z10630" s="1">
        <v>1</v>
      </c>
      <c r="AA10630" s="2">
        <v>4.1310000000000002</v>
      </c>
    </row>
    <row r="10631" spans="1:27">
      <c r="A10631" t="s">
        <v>55</v>
      </c>
      <c r="B10631" t="s">
        <v>148</v>
      </c>
      <c r="C10631" t="s">
        <v>157</v>
      </c>
      <c r="D10631" t="s">
        <v>158</v>
      </c>
      <c r="E10631" t="s">
        <v>269</v>
      </c>
      <c r="F10631" t="s">
        <v>12145</v>
      </c>
      <c r="G10631" t="s">
        <v>679</v>
      </c>
      <c r="H10631">
        <v>26</v>
      </c>
      <c r="I10631">
        <v>18</v>
      </c>
      <c r="J10631" s="6">
        <v>3.57</v>
      </c>
      <c r="K10631" s="6">
        <v>3.57</v>
      </c>
      <c r="L10631" s="6">
        <v>0.3</v>
      </c>
      <c r="M10631" s="6">
        <v>11.9</v>
      </c>
      <c r="N10631" s="7">
        <v>1</v>
      </c>
      <c r="O10631" t="s">
        <v>234</v>
      </c>
      <c r="Q10631" s="7">
        <v>0</v>
      </c>
      <c r="R10631" s="7">
        <v>1</v>
      </c>
      <c r="U10631">
        <v>4.5</v>
      </c>
      <c r="V10631">
        <v>0</v>
      </c>
      <c r="W10631">
        <v>0</v>
      </c>
      <c r="X10631">
        <v>4.5</v>
      </c>
      <c r="Y10631" t="s">
        <v>56</v>
      </c>
      <c r="Z10631" s="1">
        <v>1</v>
      </c>
      <c r="AA10631" s="2">
        <v>3.57</v>
      </c>
    </row>
    <row r="10632" spans="1:27">
      <c r="A10632" t="s">
        <v>55</v>
      </c>
      <c r="B10632" t="s">
        <v>148</v>
      </c>
      <c r="C10632" t="s">
        <v>157</v>
      </c>
      <c r="D10632" t="s">
        <v>158</v>
      </c>
      <c r="E10632" t="s">
        <v>269</v>
      </c>
      <c r="F10632" t="s">
        <v>12146</v>
      </c>
      <c r="G10632" t="s">
        <v>679</v>
      </c>
      <c r="H10632">
        <v>23</v>
      </c>
      <c r="I10632">
        <v>16</v>
      </c>
      <c r="J10632" s="6">
        <v>3.35</v>
      </c>
      <c r="K10632" s="6">
        <v>3.35</v>
      </c>
      <c r="L10632" s="6">
        <v>0</v>
      </c>
      <c r="M10632" s="6">
        <v>0</v>
      </c>
      <c r="N10632" s="7">
        <v>1</v>
      </c>
      <c r="O10632" t="s">
        <v>234</v>
      </c>
      <c r="Q10632" s="7">
        <v>1</v>
      </c>
      <c r="R10632" s="7">
        <v>0</v>
      </c>
      <c r="U10632">
        <v>0</v>
      </c>
      <c r="V10632">
        <v>0</v>
      </c>
      <c r="W10632">
        <v>0</v>
      </c>
      <c r="X10632">
        <v>0</v>
      </c>
      <c r="Y10632" t="s">
        <v>56</v>
      </c>
      <c r="AA10632" s="2">
        <v>0</v>
      </c>
    </row>
    <row r="10633" spans="1:27">
      <c r="A10633" t="s">
        <v>55</v>
      </c>
      <c r="B10633" t="s">
        <v>148</v>
      </c>
      <c r="C10633" t="s">
        <v>157</v>
      </c>
      <c r="D10633" t="s">
        <v>158</v>
      </c>
      <c r="E10633" t="s">
        <v>269</v>
      </c>
      <c r="F10633" t="s">
        <v>12147</v>
      </c>
      <c r="G10633" t="s">
        <v>679</v>
      </c>
      <c r="H10633">
        <v>27</v>
      </c>
      <c r="I10633">
        <v>16</v>
      </c>
      <c r="J10633" s="6">
        <v>3.41</v>
      </c>
      <c r="K10633" s="6">
        <v>3.41</v>
      </c>
      <c r="L10633" s="6">
        <v>0.3</v>
      </c>
      <c r="M10633" s="6">
        <v>11.37</v>
      </c>
      <c r="N10633" s="7">
        <v>2</v>
      </c>
      <c r="O10633" t="s">
        <v>234</v>
      </c>
      <c r="P10633" s="7">
        <v>1</v>
      </c>
      <c r="Q10633" s="7">
        <v>1</v>
      </c>
      <c r="R10633" s="7">
        <v>0</v>
      </c>
      <c r="U10633">
        <v>4.5</v>
      </c>
      <c r="V10633">
        <v>4</v>
      </c>
      <c r="W10633">
        <v>0.5</v>
      </c>
      <c r="X10633">
        <v>0</v>
      </c>
      <c r="Y10633" t="s">
        <v>56</v>
      </c>
      <c r="Z10633" s="1">
        <v>0</v>
      </c>
      <c r="AA10633" s="2">
        <v>0</v>
      </c>
    </row>
    <row r="10634" spans="1:27">
      <c r="A10634" t="s">
        <v>55</v>
      </c>
      <c r="B10634" t="s">
        <v>148</v>
      </c>
      <c r="C10634" t="s">
        <v>157</v>
      </c>
      <c r="D10634" t="s">
        <v>158</v>
      </c>
      <c r="E10634" t="s">
        <v>269</v>
      </c>
      <c r="F10634" t="s">
        <v>12148</v>
      </c>
      <c r="G10634" t="s">
        <v>679</v>
      </c>
      <c r="H10634">
        <v>22</v>
      </c>
      <c r="I10634">
        <v>14</v>
      </c>
      <c r="J10634" s="6">
        <v>2.78</v>
      </c>
      <c r="K10634" s="6">
        <v>2.78</v>
      </c>
      <c r="L10634" s="6">
        <v>0.3</v>
      </c>
      <c r="M10634" s="6">
        <v>9.27</v>
      </c>
      <c r="N10634" s="7">
        <v>1</v>
      </c>
      <c r="O10634" t="s">
        <v>234</v>
      </c>
      <c r="Q10634" s="7">
        <v>0</v>
      </c>
      <c r="R10634" s="7">
        <v>1</v>
      </c>
      <c r="U10634">
        <v>4.5</v>
      </c>
      <c r="V10634">
        <v>0</v>
      </c>
      <c r="W10634">
        <v>0</v>
      </c>
      <c r="X10634">
        <v>4.5</v>
      </c>
      <c r="Y10634" t="s">
        <v>56</v>
      </c>
      <c r="Z10634" s="1">
        <v>1</v>
      </c>
      <c r="AA10634" s="2">
        <v>2.7810000000000001</v>
      </c>
    </row>
    <row r="10635" spans="1:27">
      <c r="A10635" t="s">
        <v>55</v>
      </c>
      <c r="B10635" t="s">
        <v>148</v>
      </c>
      <c r="C10635" t="s">
        <v>157</v>
      </c>
      <c r="D10635" t="s">
        <v>158</v>
      </c>
      <c r="E10635" t="s">
        <v>684</v>
      </c>
      <c r="F10635" t="s">
        <v>12149</v>
      </c>
      <c r="G10635" t="s">
        <v>686</v>
      </c>
      <c r="H10635">
        <v>6</v>
      </c>
      <c r="I10635">
        <v>6</v>
      </c>
      <c r="J10635" s="6">
        <v>0.87</v>
      </c>
      <c r="K10635" s="6">
        <v>0.87</v>
      </c>
      <c r="L10635" s="6">
        <v>0.3</v>
      </c>
      <c r="M10635" s="6">
        <v>2.9</v>
      </c>
      <c r="N10635" s="7">
        <v>2</v>
      </c>
      <c r="O10635" t="s">
        <v>234</v>
      </c>
      <c r="P10635" s="7">
        <v>1</v>
      </c>
      <c r="Q10635" s="7">
        <v>1</v>
      </c>
      <c r="R10635" s="7">
        <v>0</v>
      </c>
      <c r="U10635">
        <v>4.5</v>
      </c>
      <c r="V10635">
        <v>4</v>
      </c>
      <c r="W10635">
        <v>0.5</v>
      </c>
      <c r="X10635">
        <v>0</v>
      </c>
      <c r="Y10635" t="s">
        <v>56</v>
      </c>
      <c r="Z10635" s="1">
        <v>0</v>
      </c>
      <c r="AA10635" s="2">
        <v>0</v>
      </c>
    </row>
    <row r="10636" spans="1:27">
      <c r="A10636" t="s">
        <v>55</v>
      </c>
      <c r="B10636" t="s">
        <v>148</v>
      </c>
      <c r="C10636" t="s">
        <v>157</v>
      </c>
      <c r="D10636" t="s">
        <v>158</v>
      </c>
      <c r="E10636" t="s">
        <v>12150</v>
      </c>
      <c r="F10636" t="s">
        <v>12151</v>
      </c>
      <c r="G10636" t="s">
        <v>12152</v>
      </c>
      <c r="H10636">
        <v>13</v>
      </c>
      <c r="I10636">
        <v>11</v>
      </c>
      <c r="J10636" s="6">
        <v>1.4</v>
      </c>
      <c r="K10636" s="6">
        <v>1.4</v>
      </c>
      <c r="L10636" s="6">
        <v>0.2</v>
      </c>
      <c r="M10636" s="6">
        <v>7</v>
      </c>
      <c r="N10636" s="7">
        <v>1</v>
      </c>
      <c r="O10636" t="s">
        <v>234</v>
      </c>
      <c r="Q10636" s="7">
        <v>1</v>
      </c>
      <c r="R10636" s="7">
        <v>0</v>
      </c>
      <c r="U10636">
        <v>3</v>
      </c>
      <c r="V10636">
        <v>0</v>
      </c>
      <c r="W10636">
        <v>3</v>
      </c>
      <c r="X10636">
        <v>0</v>
      </c>
      <c r="Y10636" t="s">
        <v>56</v>
      </c>
      <c r="Z10636" s="1">
        <v>0</v>
      </c>
      <c r="AA10636" s="2">
        <v>0</v>
      </c>
    </row>
    <row r="10637" spans="1:27">
      <c r="A10637" t="s">
        <v>55</v>
      </c>
      <c r="B10637" t="s">
        <v>148</v>
      </c>
      <c r="C10637" t="s">
        <v>157</v>
      </c>
      <c r="D10637" t="s">
        <v>158</v>
      </c>
      <c r="E10637" t="s">
        <v>1577</v>
      </c>
      <c r="F10637" t="s">
        <v>12153</v>
      </c>
      <c r="G10637" t="s">
        <v>3792</v>
      </c>
      <c r="H10637">
        <v>28</v>
      </c>
      <c r="I10637">
        <v>28</v>
      </c>
      <c r="J10637" s="6">
        <v>3.01</v>
      </c>
      <c r="K10637" s="6">
        <v>3.01</v>
      </c>
      <c r="L10637" s="6">
        <v>0.2</v>
      </c>
      <c r="M10637" s="6">
        <v>15.05</v>
      </c>
      <c r="N10637" s="7">
        <v>1</v>
      </c>
      <c r="O10637" t="s">
        <v>234</v>
      </c>
      <c r="P10637" s="7">
        <v>1</v>
      </c>
      <c r="Q10637" s="7">
        <v>0</v>
      </c>
      <c r="R10637" s="7">
        <v>0</v>
      </c>
      <c r="U10637">
        <v>3</v>
      </c>
      <c r="V10637">
        <v>3</v>
      </c>
      <c r="W10637">
        <v>0</v>
      </c>
      <c r="X10637">
        <v>0</v>
      </c>
      <c r="Y10637" t="s">
        <v>56</v>
      </c>
      <c r="Z10637" s="1">
        <v>0</v>
      </c>
      <c r="AA10637" s="2">
        <v>0</v>
      </c>
    </row>
    <row r="10638" spans="1:27">
      <c r="A10638" t="s">
        <v>55</v>
      </c>
      <c r="B10638" t="s">
        <v>148</v>
      </c>
      <c r="C10638" t="s">
        <v>157</v>
      </c>
      <c r="D10638" t="s">
        <v>158</v>
      </c>
      <c r="E10638" t="s">
        <v>2797</v>
      </c>
      <c r="F10638" t="s">
        <v>12154</v>
      </c>
      <c r="G10638" t="s">
        <v>2799</v>
      </c>
      <c r="H10638">
        <v>29</v>
      </c>
      <c r="I10638">
        <v>24</v>
      </c>
      <c r="J10638" s="6">
        <v>3.12</v>
      </c>
      <c r="K10638" s="6">
        <v>3.12</v>
      </c>
      <c r="L10638" s="6">
        <v>0.2</v>
      </c>
      <c r="M10638" s="6">
        <v>15.6</v>
      </c>
      <c r="N10638" s="7">
        <v>1</v>
      </c>
      <c r="O10638" t="s">
        <v>234</v>
      </c>
      <c r="P10638" s="7">
        <v>1</v>
      </c>
      <c r="Q10638" s="7">
        <v>0</v>
      </c>
      <c r="R10638" s="7">
        <v>0</v>
      </c>
      <c r="U10638">
        <v>3</v>
      </c>
      <c r="V10638">
        <v>3</v>
      </c>
      <c r="W10638">
        <v>0</v>
      </c>
      <c r="X10638">
        <v>0</v>
      </c>
      <c r="Y10638" t="s">
        <v>56</v>
      </c>
      <c r="Z10638" s="1">
        <v>0</v>
      </c>
      <c r="AA10638" s="2">
        <v>0</v>
      </c>
    </row>
    <row r="10639" spans="1:27">
      <c r="A10639" t="s">
        <v>55</v>
      </c>
      <c r="B10639" t="s">
        <v>148</v>
      </c>
      <c r="C10639" t="s">
        <v>157</v>
      </c>
      <c r="D10639" t="s">
        <v>158</v>
      </c>
      <c r="E10639" t="s">
        <v>2797</v>
      </c>
      <c r="F10639" t="s">
        <v>12155</v>
      </c>
      <c r="G10639" t="s">
        <v>2799</v>
      </c>
      <c r="H10639">
        <v>28</v>
      </c>
      <c r="I10639">
        <v>22</v>
      </c>
      <c r="J10639" s="6">
        <v>2.66</v>
      </c>
      <c r="K10639" s="6">
        <v>2.66</v>
      </c>
      <c r="L10639" s="6">
        <v>0.2</v>
      </c>
      <c r="M10639" s="6">
        <v>13.3</v>
      </c>
      <c r="N10639" s="7">
        <v>1</v>
      </c>
      <c r="O10639" t="s">
        <v>234</v>
      </c>
      <c r="P10639" s="7">
        <v>1</v>
      </c>
      <c r="Q10639" s="7">
        <v>0</v>
      </c>
      <c r="R10639" s="7">
        <v>0</v>
      </c>
      <c r="U10639">
        <v>3</v>
      </c>
      <c r="V10639">
        <v>3</v>
      </c>
      <c r="W10639">
        <v>0</v>
      </c>
      <c r="X10639">
        <v>0</v>
      </c>
      <c r="Y10639" t="s">
        <v>56</v>
      </c>
      <c r="Z10639" s="1">
        <v>0</v>
      </c>
      <c r="AA10639" s="2">
        <v>0</v>
      </c>
    </row>
    <row r="10640" spans="1:27">
      <c r="A10640" t="s">
        <v>55</v>
      </c>
      <c r="B10640" t="s">
        <v>148</v>
      </c>
      <c r="C10640" t="s">
        <v>157</v>
      </c>
      <c r="D10640" t="s">
        <v>158</v>
      </c>
      <c r="E10640" t="s">
        <v>2797</v>
      </c>
      <c r="F10640" t="s">
        <v>12156</v>
      </c>
      <c r="G10640" t="s">
        <v>2799</v>
      </c>
      <c r="H10640">
        <v>31</v>
      </c>
      <c r="I10640">
        <v>26</v>
      </c>
      <c r="J10640" s="6">
        <v>3.33</v>
      </c>
      <c r="K10640" s="6">
        <v>3.33</v>
      </c>
      <c r="L10640" s="6">
        <v>0.2</v>
      </c>
      <c r="M10640" s="6">
        <v>16.649999999999999</v>
      </c>
      <c r="N10640" s="7">
        <v>1</v>
      </c>
      <c r="O10640" t="s">
        <v>234</v>
      </c>
      <c r="P10640" s="7">
        <v>1</v>
      </c>
      <c r="Q10640" s="7">
        <v>0</v>
      </c>
      <c r="R10640" s="7">
        <v>0</v>
      </c>
      <c r="U10640">
        <v>3</v>
      </c>
      <c r="V10640">
        <v>3</v>
      </c>
      <c r="W10640">
        <v>0</v>
      </c>
      <c r="X10640">
        <v>0</v>
      </c>
      <c r="Y10640" t="s">
        <v>56</v>
      </c>
      <c r="Z10640" s="1">
        <v>0</v>
      </c>
      <c r="AA10640" s="2">
        <v>0</v>
      </c>
    </row>
    <row r="10641" spans="1:27">
      <c r="A10641" t="s">
        <v>55</v>
      </c>
      <c r="B10641" t="s">
        <v>148</v>
      </c>
      <c r="C10641" t="s">
        <v>159</v>
      </c>
      <c r="D10641" t="s">
        <v>160</v>
      </c>
      <c r="E10641" t="s">
        <v>269</v>
      </c>
      <c r="F10641" t="s">
        <v>12157</v>
      </c>
      <c r="G10641" t="s">
        <v>12158</v>
      </c>
      <c r="H10641">
        <v>19</v>
      </c>
      <c r="I10641">
        <v>16</v>
      </c>
      <c r="J10641" s="6">
        <v>2.04</v>
      </c>
      <c r="K10641" s="6">
        <v>2.04</v>
      </c>
      <c r="L10641" s="6">
        <v>0.2</v>
      </c>
      <c r="M10641" s="6">
        <v>10.199999999999999</v>
      </c>
      <c r="N10641" s="7">
        <v>1</v>
      </c>
      <c r="O10641" t="s">
        <v>234</v>
      </c>
      <c r="P10641" s="7">
        <v>1</v>
      </c>
      <c r="Q10641" s="7">
        <v>0</v>
      </c>
      <c r="R10641" s="7">
        <v>0</v>
      </c>
      <c r="U10641">
        <v>3</v>
      </c>
      <c r="V10641">
        <v>3</v>
      </c>
      <c r="W10641">
        <v>0</v>
      </c>
      <c r="X10641">
        <v>0</v>
      </c>
      <c r="Y10641" t="s">
        <v>56</v>
      </c>
      <c r="Z10641" s="1">
        <v>0</v>
      </c>
      <c r="AA10641" s="2">
        <v>0</v>
      </c>
    </row>
    <row r="10642" spans="1:27">
      <c r="A10642" t="s">
        <v>55</v>
      </c>
      <c r="B10642" t="s">
        <v>148</v>
      </c>
      <c r="C10642" t="s">
        <v>159</v>
      </c>
      <c r="D10642" t="s">
        <v>160</v>
      </c>
      <c r="E10642" t="s">
        <v>269</v>
      </c>
      <c r="F10642" t="s">
        <v>12159</v>
      </c>
      <c r="G10642" t="s">
        <v>12158</v>
      </c>
      <c r="H10642">
        <v>17</v>
      </c>
      <c r="I10642">
        <v>14</v>
      </c>
      <c r="J10642" s="6">
        <v>1.83</v>
      </c>
      <c r="K10642" s="6">
        <v>1.83</v>
      </c>
      <c r="L10642" s="6">
        <v>0.2</v>
      </c>
      <c r="M10642" s="6">
        <v>9.15</v>
      </c>
      <c r="N10642" s="7">
        <v>1</v>
      </c>
      <c r="O10642" t="s">
        <v>234</v>
      </c>
      <c r="Q10642" s="7">
        <v>0</v>
      </c>
      <c r="R10642" s="7">
        <v>1</v>
      </c>
      <c r="U10642">
        <v>3</v>
      </c>
      <c r="V10642">
        <v>0</v>
      </c>
      <c r="W10642">
        <v>0</v>
      </c>
      <c r="X10642">
        <v>3</v>
      </c>
      <c r="Y10642" t="s">
        <v>56</v>
      </c>
      <c r="Z10642" s="1">
        <v>1</v>
      </c>
      <c r="AA10642" s="2">
        <v>1.83</v>
      </c>
    </row>
    <row r="10643" spans="1:27">
      <c r="A10643" t="s">
        <v>55</v>
      </c>
      <c r="B10643" t="s">
        <v>148</v>
      </c>
      <c r="C10643" t="s">
        <v>159</v>
      </c>
      <c r="D10643" t="s">
        <v>160</v>
      </c>
      <c r="E10643" t="s">
        <v>357</v>
      </c>
      <c r="F10643" t="s">
        <v>12160</v>
      </c>
      <c r="G10643" t="s">
        <v>12161</v>
      </c>
      <c r="H10643">
        <v>27</v>
      </c>
      <c r="I10643">
        <v>23</v>
      </c>
      <c r="J10643" s="6">
        <v>4.78</v>
      </c>
      <c r="K10643" s="6">
        <v>4.78</v>
      </c>
      <c r="L10643" s="6">
        <v>0.33</v>
      </c>
      <c r="M10643" s="6">
        <v>14.34</v>
      </c>
      <c r="N10643" s="7">
        <v>1</v>
      </c>
      <c r="O10643" t="s">
        <v>234</v>
      </c>
      <c r="P10643" s="7">
        <v>1</v>
      </c>
      <c r="Q10643" s="7">
        <v>0</v>
      </c>
      <c r="R10643" s="7">
        <v>0</v>
      </c>
      <c r="U10643">
        <v>5</v>
      </c>
      <c r="V10643">
        <v>0</v>
      </c>
      <c r="W10643">
        <v>5</v>
      </c>
      <c r="X10643">
        <v>0</v>
      </c>
      <c r="Y10643" t="s">
        <v>56</v>
      </c>
      <c r="Z10643" s="1">
        <v>0</v>
      </c>
      <c r="AA10643" s="2">
        <v>0</v>
      </c>
    </row>
    <row r="10644" spans="1:27">
      <c r="A10644" t="s">
        <v>55</v>
      </c>
      <c r="B10644" t="s">
        <v>148</v>
      </c>
      <c r="C10644" t="s">
        <v>159</v>
      </c>
      <c r="D10644" t="s">
        <v>160</v>
      </c>
      <c r="E10644" t="s">
        <v>465</v>
      </c>
      <c r="F10644" t="s">
        <v>12162</v>
      </c>
      <c r="G10644" t="s">
        <v>2824</v>
      </c>
      <c r="H10644">
        <v>32</v>
      </c>
      <c r="I10644">
        <v>30</v>
      </c>
      <c r="J10644" s="6">
        <v>6.88</v>
      </c>
      <c r="K10644" s="6">
        <v>6.88</v>
      </c>
      <c r="L10644" s="6">
        <v>0.4</v>
      </c>
      <c r="M10644" s="6">
        <v>17.2</v>
      </c>
      <c r="N10644" s="7">
        <v>1</v>
      </c>
      <c r="O10644" t="s">
        <v>234</v>
      </c>
      <c r="P10644" s="7">
        <v>1</v>
      </c>
      <c r="Q10644" s="7">
        <v>0</v>
      </c>
      <c r="R10644" s="7">
        <v>0</v>
      </c>
      <c r="U10644">
        <v>6</v>
      </c>
      <c r="V10644">
        <v>6</v>
      </c>
      <c r="W10644">
        <v>0</v>
      </c>
      <c r="X10644">
        <v>0</v>
      </c>
      <c r="Y10644" t="s">
        <v>56</v>
      </c>
      <c r="Z10644" s="1">
        <v>0</v>
      </c>
      <c r="AA10644" s="2">
        <v>0</v>
      </c>
    </row>
    <row r="10645" spans="1:27">
      <c r="A10645" t="s">
        <v>55</v>
      </c>
      <c r="B10645" t="s">
        <v>148</v>
      </c>
      <c r="C10645" t="s">
        <v>159</v>
      </c>
      <c r="D10645" t="s">
        <v>160</v>
      </c>
      <c r="E10645" t="s">
        <v>465</v>
      </c>
      <c r="F10645" t="s">
        <v>12163</v>
      </c>
      <c r="G10645" t="s">
        <v>2824</v>
      </c>
      <c r="H10645">
        <v>21</v>
      </c>
      <c r="I10645">
        <v>17</v>
      </c>
      <c r="J10645" s="6">
        <v>4.5199999999999996</v>
      </c>
      <c r="K10645" s="6">
        <v>4.5199999999999996</v>
      </c>
      <c r="L10645" s="6">
        <v>0.4</v>
      </c>
      <c r="M10645" s="6">
        <v>11.3</v>
      </c>
      <c r="N10645" s="7">
        <v>1</v>
      </c>
      <c r="O10645" t="s">
        <v>234</v>
      </c>
      <c r="P10645" s="7">
        <v>1</v>
      </c>
      <c r="Q10645" s="7">
        <v>0</v>
      </c>
      <c r="R10645" s="7">
        <v>0</v>
      </c>
      <c r="U10645">
        <v>6</v>
      </c>
      <c r="V10645">
        <v>6</v>
      </c>
      <c r="W10645">
        <v>0</v>
      </c>
      <c r="X10645">
        <v>0</v>
      </c>
      <c r="Y10645" t="s">
        <v>56</v>
      </c>
      <c r="Z10645" s="1">
        <v>0</v>
      </c>
      <c r="AA10645" s="2">
        <v>0</v>
      </c>
    </row>
    <row r="10646" spans="1:27">
      <c r="A10646" t="s">
        <v>55</v>
      </c>
      <c r="B10646" t="s">
        <v>148</v>
      </c>
      <c r="C10646" t="s">
        <v>159</v>
      </c>
      <c r="D10646" t="s">
        <v>160</v>
      </c>
      <c r="E10646" t="s">
        <v>345</v>
      </c>
      <c r="F10646" t="s">
        <v>12164</v>
      </c>
      <c r="G10646" t="s">
        <v>694</v>
      </c>
      <c r="H10646">
        <v>29</v>
      </c>
      <c r="I10646">
        <v>28</v>
      </c>
      <c r="J10646" s="6">
        <v>6.24</v>
      </c>
      <c r="K10646" s="6">
        <v>6.24</v>
      </c>
      <c r="L10646" s="6">
        <v>0.43</v>
      </c>
      <c r="M10646" s="6">
        <v>14.4</v>
      </c>
      <c r="N10646" s="7">
        <v>1</v>
      </c>
      <c r="O10646" t="s">
        <v>234</v>
      </c>
      <c r="P10646" s="7">
        <v>1</v>
      </c>
      <c r="Q10646" s="7">
        <v>0</v>
      </c>
      <c r="R10646" s="7">
        <v>0</v>
      </c>
      <c r="U10646">
        <v>6.5</v>
      </c>
      <c r="V10646">
        <v>6.5</v>
      </c>
      <c r="W10646">
        <v>0</v>
      </c>
      <c r="X10646">
        <v>0</v>
      </c>
      <c r="Y10646" t="s">
        <v>56</v>
      </c>
      <c r="Z10646" s="1">
        <v>0</v>
      </c>
      <c r="AA10646" s="2">
        <v>0</v>
      </c>
    </row>
    <row r="10647" spans="1:27">
      <c r="A10647" t="s">
        <v>55</v>
      </c>
      <c r="B10647" t="s">
        <v>148</v>
      </c>
      <c r="C10647" t="s">
        <v>159</v>
      </c>
      <c r="D10647" t="s">
        <v>160</v>
      </c>
      <c r="E10647" t="s">
        <v>345</v>
      </c>
      <c r="F10647" t="s">
        <v>12165</v>
      </c>
      <c r="G10647" t="s">
        <v>694</v>
      </c>
      <c r="H10647">
        <v>19</v>
      </c>
      <c r="I10647">
        <v>19</v>
      </c>
      <c r="J10647" s="6">
        <v>4.09</v>
      </c>
      <c r="K10647" s="6">
        <v>4.09</v>
      </c>
      <c r="L10647" s="6">
        <v>0.43</v>
      </c>
      <c r="M10647" s="6">
        <v>9.44</v>
      </c>
      <c r="N10647" s="7">
        <v>2</v>
      </c>
      <c r="O10647" t="s">
        <v>234</v>
      </c>
      <c r="P10647" s="7">
        <v>1</v>
      </c>
      <c r="Q10647" s="7">
        <v>1</v>
      </c>
      <c r="R10647" s="7">
        <v>0</v>
      </c>
      <c r="U10647">
        <v>6.5</v>
      </c>
      <c r="V10647">
        <v>6</v>
      </c>
      <c r="W10647">
        <v>0.5</v>
      </c>
      <c r="X10647">
        <v>0</v>
      </c>
      <c r="Y10647" t="s">
        <v>56</v>
      </c>
      <c r="Z10647" s="1">
        <v>0</v>
      </c>
      <c r="AA10647" s="2">
        <v>0</v>
      </c>
    </row>
    <row r="10648" spans="1:27">
      <c r="A10648" t="s">
        <v>55</v>
      </c>
      <c r="B10648" t="s">
        <v>148</v>
      </c>
      <c r="C10648" t="s">
        <v>159</v>
      </c>
      <c r="D10648" t="s">
        <v>160</v>
      </c>
      <c r="E10648" t="s">
        <v>328</v>
      </c>
      <c r="F10648" t="s">
        <v>12166</v>
      </c>
      <c r="G10648" t="s">
        <v>696</v>
      </c>
      <c r="H10648">
        <v>32</v>
      </c>
      <c r="I10648">
        <v>31</v>
      </c>
      <c r="J10648" s="6">
        <v>4.6500000000000004</v>
      </c>
      <c r="K10648" s="6">
        <v>4.6500000000000004</v>
      </c>
      <c r="L10648" s="6">
        <v>0.3</v>
      </c>
      <c r="M10648" s="6">
        <v>15.5</v>
      </c>
      <c r="N10648" s="7">
        <v>1</v>
      </c>
      <c r="O10648" t="s">
        <v>234</v>
      </c>
      <c r="P10648" s="7">
        <v>1</v>
      </c>
      <c r="Q10648" s="7">
        <v>0</v>
      </c>
      <c r="R10648" s="7">
        <v>0</v>
      </c>
      <c r="U10648">
        <v>4.5</v>
      </c>
      <c r="V10648">
        <v>4.5</v>
      </c>
      <c r="W10648">
        <v>0</v>
      </c>
      <c r="X10648">
        <v>0</v>
      </c>
      <c r="Y10648" t="s">
        <v>56</v>
      </c>
      <c r="Z10648" s="1">
        <v>0</v>
      </c>
      <c r="AA10648" s="2">
        <v>0</v>
      </c>
    </row>
    <row r="10649" spans="1:27">
      <c r="A10649" t="s">
        <v>55</v>
      </c>
      <c r="B10649" t="s">
        <v>148</v>
      </c>
      <c r="C10649" t="s">
        <v>159</v>
      </c>
      <c r="D10649" t="s">
        <v>160</v>
      </c>
      <c r="E10649" t="s">
        <v>328</v>
      </c>
      <c r="F10649" t="s">
        <v>12167</v>
      </c>
      <c r="G10649" t="s">
        <v>696</v>
      </c>
      <c r="H10649">
        <v>22</v>
      </c>
      <c r="I10649">
        <v>22</v>
      </c>
      <c r="J10649" s="6">
        <v>3.2</v>
      </c>
      <c r="K10649" s="6">
        <v>3.2</v>
      </c>
      <c r="L10649" s="6">
        <v>0.3</v>
      </c>
      <c r="M10649" s="6">
        <v>10.67</v>
      </c>
      <c r="N10649" s="7">
        <v>1</v>
      </c>
      <c r="O10649" t="s">
        <v>234</v>
      </c>
      <c r="Q10649" s="7">
        <v>1</v>
      </c>
      <c r="R10649" s="7">
        <v>0</v>
      </c>
      <c r="U10649">
        <v>4.5</v>
      </c>
      <c r="V10649">
        <v>0</v>
      </c>
      <c r="W10649">
        <v>4.5</v>
      </c>
      <c r="X10649">
        <v>0</v>
      </c>
      <c r="Y10649" t="s">
        <v>56</v>
      </c>
      <c r="Z10649" s="1">
        <v>0</v>
      </c>
      <c r="AA10649" s="2">
        <v>0</v>
      </c>
    </row>
    <row r="10650" spans="1:27">
      <c r="A10650" t="s">
        <v>55</v>
      </c>
      <c r="B10650" t="s">
        <v>148</v>
      </c>
      <c r="C10650" t="s">
        <v>159</v>
      </c>
      <c r="D10650" t="s">
        <v>160</v>
      </c>
      <c r="E10650" t="s">
        <v>764</v>
      </c>
      <c r="F10650" t="s">
        <v>12168</v>
      </c>
      <c r="G10650" t="s">
        <v>2838</v>
      </c>
      <c r="H10650">
        <v>29</v>
      </c>
      <c r="I10650">
        <v>26</v>
      </c>
      <c r="J10650" s="6">
        <v>4.22</v>
      </c>
      <c r="K10650" s="6">
        <v>4.22</v>
      </c>
      <c r="L10650" s="6">
        <v>0.3</v>
      </c>
      <c r="M10650" s="6">
        <v>14.07</v>
      </c>
      <c r="N10650" s="7">
        <v>1</v>
      </c>
      <c r="O10650" t="s">
        <v>234</v>
      </c>
      <c r="P10650" s="7">
        <v>1</v>
      </c>
      <c r="Q10650" s="7">
        <v>0</v>
      </c>
      <c r="R10650" s="7">
        <v>0</v>
      </c>
      <c r="U10650">
        <v>4.5</v>
      </c>
      <c r="V10650">
        <v>4.5</v>
      </c>
      <c r="W10650">
        <v>0</v>
      </c>
      <c r="X10650">
        <v>0</v>
      </c>
      <c r="Y10650" t="s">
        <v>56</v>
      </c>
      <c r="Z10650" s="1">
        <v>0</v>
      </c>
      <c r="AA10650" s="2">
        <v>0</v>
      </c>
    </row>
    <row r="10651" spans="1:27">
      <c r="A10651" t="s">
        <v>55</v>
      </c>
      <c r="B10651" t="s">
        <v>148</v>
      </c>
      <c r="C10651" t="s">
        <v>159</v>
      </c>
      <c r="D10651" t="s">
        <v>160</v>
      </c>
      <c r="E10651" t="s">
        <v>764</v>
      </c>
      <c r="F10651" t="s">
        <v>12169</v>
      </c>
      <c r="G10651" t="s">
        <v>2838</v>
      </c>
      <c r="H10651">
        <v>32</v>
      </c>
      <c r="I10651">
        <v>29</v>
      </c>
      <c r="J10651" s="6">
        <v>4.55</v>
      </c>
      <c r="K10651" s="6">
        <v>4.55</v>
      </c>
      <c r="L10651" s="6">
        <v>0.3</v>
      </c>
      <c r="M10651" s="6">
        <v>15.17</v>
      </c>
      <c r="N10651" s="7">
        <v>1</v>
      </c>
      <c r="O10651" t="s">
        <v>234</v>
      </c>
      <c r="P10651" s="7">
        <v>1</v>
      </c>
      <c r="Q10651" s="7">
        <v>0</v>
      </c>
      <c r="R10651" s="7">
        <v>0</v>
      </c>
      <c r="U10651">
        <v>4.5</v>
      </c>
      <c r="V10651">
        <v>4.5</v>
      </c>
      <c r="W10651">
        <v>0</v>
      </c>
      <c r="X10651">
        <v>0</v>
      </c>
      <c r="Y10651" t="s">
        <v>56</v>
      </c>
      <c r="Z10651" s="1">
        <v>0</v>
      </c>
      <c r="AA10651" s="2">
        <v>0</v>
      </c>
    </row>
    <row r="10652" spans="1:27">
      <c r="A10652" t="s">
        <v>55</v>
      </c>
      <c r="B10652" t="s">
        <v>148</v>
      </c>
      <c r="C10652" t="s">
        <v>159</v>
      </c>
      <c r="D10652" t="s">
        <v>160</v>
      </c>
      <c r="E10652" t="s">
        <v>1672</v>
      </c>
      <c r="F10652" t="s">
        <v>12170</v>
      </c>
      <c r="G10652" t="s">
        <v>12171</v>
      </c>
      <c r="H10652">
        <v>27</v>
      </c>
      <c r="I10652">
        <v>26</v>
      </c>
      <c r="J10652" s="6">
        <v>2.78</v>
      </c>
      <c r="K10652" s="6">
        <v>2.78</v>
      </c>
      <c r="L10652" s="6">
        <v>0.2</v>
      </c>
      <c r="M10652" s="6">
        <v>13.9</v>
      </c>
      <c r="N10652" s="7">
        <v>1</v>
      </c>
      <c r="O10652" t="s">
        <v>234</v>
      </c>
      <c r="P10652" s="7">
        <v>1</v>
      </c>
      <c r="Q10652" s="7">
        <v>0</v>
      </c>
      <c r="R10652" s="7">
        <v>0</v>
      </c>
      <c r="U10652">
        <v>3</v>
      </c>
      <c r="V10652">
        <v>3</v>
      </c>
      <c r="W10652">
        <v>0</v>
      </c>
      <c r="X10652">
        <v>0</v>
      </c>
      <c r="Y10652" t="s">
        <v>56</v>
      </c>
      <c r="Z10652" s="1">
        <v>0</v>
      </c>
      <c r="AA10652" s="2">
        <v>0</v>
      </c>
    </row>
    <row r="10653" spans="1:27">
      <c r="A10653" t="s">
        <v>55</v>
      </c>
      <c r="B10653" t="s">
        <v>148</v>
      </c>
      <c r="C10653" t="s">
        <v>161</v>
      </c>
      <c r="D10653" t="s">
        <v>162</v>
      </c>
      <c r="E10653" t="s">
        <v>245</v>
      </c>
      <c r="F10653" t="s">
        <v>12172</v>
      </c>
      <c r="G10653" t="s">
        <v>698</v>
      </c>
      <c r="H10653">
        <v>30</v>
      </c>
      <c r="I10653">
        <v>21</v>
      </c>
      <c r="J10653" s="6">
        <v>3.23</v>
      </c>
      <c r="K10653" s="6">
        <v>3.23</v>
      </c>
      <c r="L10653" s="6">
        <v>0.2</v>
      </c>
      <c r="M10653" s="6">
        <v>16.149999999999999</v>
      </c>
      <c r="N10653" s="7">
        <v>1</v>
      </c>
      <c r="O10653" t="s">
        <v>234</v>
      </c>
      <c r="P10653" s="7">
        <v>1</v>
      </c>
      <c r="Q10653" s="7">
        <v>0</v>
      </c>
      <c r="R10653" s="7">
        <v>0</v>
      </c>
      <c r="U10653">
        <v>3</v>
      </c>
      <c r="V10653">
        <v>3</v>
      </c>
      <c r="W10653">
        <v>0</v>
      </c>
      <c r="X10653">
        <v>0</v>
      </c>
      <c r="Y10653" t="s">
        <v>56</v>
      </c>
      <c r="Z10653" s="1">
        <v>0</v>
      </c>
      <c r="AA10653" s="2">
        <v>0</v>
      </c>
    </row>
    <row r="10654" spans="1:27">
      <c r="A10654" t="s">
        <v>55</v>
      </c>
      <c r="B10654" t="s">
        <v>148</v>
      </c>
      <c r="C10654" t="s">
        <v>161</v>
      </c>
      <c r="D10654" t="s">
        <v>162</v>
      </c>
      <c r="E10654" t="s">
        <v>245</v>
      </c>
      <c r="F10654" t="s">
        <v>12173</v>
      </c>
      <c r="G10654" t="s">
        <v>698</v>
      </c>
      <c r="H10654">
        <v>32</v>
      </c>
      <c r="I10654">
        <v>30</v>
      </c>
      <c r="J10654" s="6">
        <v>3.44</v>
      </c>
      <c r="K10654" s="6">
        <v>3.44</v>
      </c>
      <c r="L10654" s="6">
        <v>0.2</v>
      </c>
      <c r="M10654" s="6">
        <v>17.2</v>
      </c>
      <c r="N10654" s="7">
        <v>1</v>
      </c>
      <c r="O10654" t="s">
        <v>234</v>
      </c>
      <c r="P10654" s="7">
        <v>1</v>
      </c>
      <c r="Q10654" s="7">
        <v>0</v>
      </c>
      <c r="R10654" s="7">
        <v>0</v>
      </c>
      <c r="U10654">
        <v>3</v>
      </c>
      <c r="V10654">
        <v>3</v>
      </c>
      <c r="W10654">
        <v>0</v>
      </c>
      <c r="X10654">
        <v>0</v>
      </c>
      <c r="Y10654" t="s">
        <v>56</v>
      </c>
      <c r="Z10654" s="1">
        <v>0</v>
      </c>
      <c r="AA10654" s="2">
        <v>0</v>
      </c>
    </row>
    <row r="10655" spans="1:27">
      <c r="A10655" t="s">
        <v>55</v>
      </c>
      <c r="B10655" t="s">
        <v>148</v>
      </c>
      <c r="C10655" t="s">
        <v>161</v>
      </c>
      <c r="D10655" t="s">
        <v>162</v>
      </c>
      <c r="E10655" t="s">
        <v>245</v>
      </c>
      <c r="F10655" t="s">
        <v>12174</v>
      </c>
      <c r="G10655" t="s">
        <v>698</v>
      </c>
      <c r="H10655">
        <v>30</v>
      </c>
      <c r="I10655">
        <v>20</v>
      </c>
      <c r="J10655" s="6">
        <v>3.23</v>
      </c>
      <c r="K10655" s="6">
        <v>3.23</v>
      </c>
      <c r="L10655" s="6">
        <v>0.2</v>
      </c>
      <c r="M10655" s="6">
        <v>16.149999999999999</v>
      </c>
      <c r="N10655" s="7">
        <v>1</v>
      </c>
      <c r="O10655" t="s">
        <v>234</v>
      </c>
      <c r="P10655" s="7">
        <v>1</v>
      </c>
      <c r="Q10655" s="7">
        <v>0</v>
      </c>
      <c r="R10655" s="7">
        <v>0</v>
      </c>
      <c r="U10655">
        <v>3</v>
      </c>
      <c r="V10655">
        <v>3</v>
      </c>
      <c r="W10655">
        <v>0</v>
      </c>
      <c r="X10655">
        <v>0</v>
      </c>
      <c r="Y10655" t="s">
        <v>56</v>
      </c>
      <c r="Z10655" s="1">
        <v>0</v>
      </c>
      <c r="AA10655" s="2">
        <v>0</v>
      </c>
    </row>
    <row r="10656" spans="1:27">
      <c r="A10656" t="s">
        <v>55</v>
      </c>
      <c r="B10656" t="s">
        <v>148</v>
      </c>
      <c r="C10656" t="s">
        <v>161</v>
      </c>
      <c r="D10656" t="s">
        <v>162</v>
      </c>
      <c r="E10656" t="s">
        <v>245</v>
      </c>
      <c r="F10656" t="s">
        <v>12175</v>
      </c>
      <c r="G10656" t="s">
        <v>698</v>
      </c>
      <c r="H10656">
        <v>26</v>
      </c>
      <c r="I10656">
        <v>24</v>
      </c>
      <c r="J10656" s="6">
        <v>2.8</v>
      </c>
      <c r="K10656" s="6">
        <v>2.8</v>
      </c>
      <c r="L10656" s="6">
        <v>0.2</v>
      </c>
      <c r="M10656" s="6">
        <v>14</v>
      </c>
      <c r="N10656" s="7">
        <v>1</v>
      </c>
      <c r="O10656" t="s">
        <v>234</v>
      </c>
      <c r="P10656" s="7">
        <v>1</v>
      </c>
      <c r="Q10656" s="7">
        <v>0</v>
      </c>
      <c r="R10656" s="7">
        <v>0</v>
      </c>
      <c r="U10656">
        <v>3</v>
      </c>
      <c r="V10656">
        <v>3</v>
      </c>
      <c r="W10656">
        <v>0</v>
      </c>
      <c r="X10656">
        <v>0</v>
      </c>
      <c r="Y10656" t="s">
        <v>56</v>
      </c>
      <c r="Z10656" s="1">
        <v>0</v>
      </c>
      <c r="AA10656" s="2">
        <v>0</v>
      </c>
    </row>
    <row r="10657" spans="1:27">
      <c r="A10657" t="s">
        <v>55</v>
      </c>
      <c r="B10657" t="s">
        <v>148</v>
      </c>
      <c r="C10657" t="s">
        <v>161</v>
      </c>
      <c r="D10657" t="s">
        <v>162</v>
      </c>
      <c r="E10657" t="s">
        <v>245</v>
      </c>
      <c r="F10657" t="s">
        <v>12176</v>
      </c>
      <c r="G10657" t="s">
        <v>698</v>
      </c>
      <c r="H10657">
        <v>34</v>
      </c>
      <c r="I10657">
        <v>29</v>
      </c>
      <c r="J10657" s="6">
        <v>3.66</v>
      </c>
      <c r="K10657" s="6">
        <v>3.66</v>
      </c>
      <c r="L10657" s="6">
        <v>0.2</v>
      </c>
      <c r="M10657" s="6">
        <v>18.3</v>
      </c>
      <c r="N10657" s="7">
        <v>1</v>
      </c>
      <c r="O10657" t="s">
        <v>234</v>
      </c>
      <c r="P10657" s="7">
        <v>1</v>
      </c>
      <c r="Q10657" s="7">
        <v>0</v>
      </c>
      <c r="R10657" s="7">
        <v>0</v>
      </c>
      <c r="U10657">
        <v>3</v>
      </c>
      <c r="V10657">
        <v>3</v>
      </c>
      <c r="W10657">
        <v>0</v>
      </c>
      <c r="X10657">
        <v>0</v>
      </c>
      <c r="Y10657" t="s">
        <v>56</v>
      </c>
      <c r="Z10657" s="1">
        <v>0</v>
      </c>
      <c r="AA10657" s="2">
        <v>0</v>
      </c>
    </row>
    <row r="10658" spans="1:27">
      <c r="A10658" t="s">
        <v>55</v>
      </c>
      <c r="B10658" t="s">
        <v>148</v>
      </c>
      <c r="C10658" t="s">
        <v>161</v>
      </c>
      <c r="D10658" t="s">
        <v>162</v>
      </c>
      <c r="E10658" t="s">
        <v>245</v>
      </c>
      <c r="F10658" t="s">
        <v>12177</v>
      </c>
      <c r="G10658" t="s">
        <v>698</v>
      </c>
      <c r="H10658">
        <v>33</v>
      </c>
      <c r="I10658">
        <v>33</v>
      </c>
      <c r="J10658" s="6">
        <v>3.55</v>
      </c>
      <c r="K10658" s="6">
        <v>3.55</v>
      </c>
      <c r="L10658" s="6">
        <v>0.2</v>
      </c>
      <c r="M10658" s="6">
        <v>17.75</v>
      </c>
      <c r="N10658" s="7">
        <v>1</v>
      </c>
      <c r="O10658" t="s">
        <v>234</v>
      </c>
      <c r="Q10658" s="7">
        <v>0</v>
      </c>
      <c r="R10658" s="7">
        <v>1</v>
      </c>
      <c r="U10658">
        <v>3</v>
      </c>
      <c r="V10658">
        <v>0</v>
      </c>
      <c r="W10658">
        <v>0</v>
      </c>
      <c r="X10658">
        <v>3</v>
      </c>
      <c r="Y10658" t="s">
        <v>56</v>
      </c>
      <c r="Z10658" s="1">
        <v>1</v>
      </c>
      <c r="AA10658" s="2">
        <v>3.55</v>
      </c>
    </row>
    <row r="10659" spans="1:27">
      <c r="A10659" t="s">
        <v>55</v>
      </c>
      <c r="B10659" t="s">
        <v>148</v>
      </c>
      <c r="C10659" t="s">
        <v>161</v>
      </c>
      <c r="D10659" t="s">
        <v>163</v>
      </c>
      <c r="E10659" t="s">
        <v>245</v>
      </c>
      <c r="F10659" t="s">
        <v>12178</v>
      </c>
      <c r="G10659" t="s">
        <v>2848</v>
      </c>
      <c r="H10659">
        <v>28</v>
      </c>
      <c r="I10659">
        <v>14</v>
      </c>
      <c r="J10659" s="6">
        <v>3.01</v>
      </c>
      <c r="K10659" s="6">
        <v>3.01</v>
      </c>
      <c r="L10659" s="6">
        <v>0.2</v>
      </c>
      <c r="M10659" s="6">
        <v>15.05</v>
      </c>
      <c r="N10659" s="7">
        <v>1</v>
      </c>
      <c r="O10659" t="s">
        <v>234</v>
      </c>
      <c r="Q10659" s="7">
        <v>0</v>
      </c>
      <c r="R10659" s="7">
        <v>1</v>
      </c>
      <c r="U10659">
        <v>3</v>
      </c>
      <c r="V10659">
        <v>0</v>
      </c>
      <c r="W10659">
        <v>0</v>
      </c>
      <c r="X10659">
        <v>3</v>
      </c>
      <c r="Y10659" t="s">
        <v>56</v>
      </c>
      <c r="Z10659" s="1">
        <v>1</v>
      </c>
      <c r="AA10659" s="2">
        <v>3.01</v>
      </c>
    </row>
    <row r="10660" spans="1:27">
      <c r="A10660" t="s">
        <v>55</v>
      </c>
      <c r="B10660" t="s">
        <v>148</v>
      </c>
      <c r="C10660" t="s">
        <v>164</v>
      </c>
      <c r="D10660" t="s">
        <v>165</v>
      </c>
      <c r="E10660" t="s">
        <v>245</v>
      </c>
      <c r="F10660" t="s">
        <v>12179</v>
      </c>
      <c r="G10660" t="s">
        <v>2851</v>
      </c>
      <c r="H10660">
        <v>29</v>
      </c>
      <c r="I10660">
        <v>26</v>
      </c>
      <c r="J10660" s="6">
        <v>5.13</v>
      </c>
      <c r="K10660" s="6">
        <v>5.13</v>
      </c>
      <c r="L10660" s="6">
        <v>0.33</v>
      </c>
      <c r="M10660" s="6">
        <v>15.39</v>
      </c>
      <c r="N10660" s="7">
        <v>1</v>
      </c>
      <c r="O10660" t="s">
        <v>234</v>
      </c>
      <c r="Q10660" s="7">
        <v>0</v>
      </c>
      <c r="R10660" s="7">
        <v>1</v>
      </c>
      <c r="U10660">
        <v>5</v>
      </c>
      <c r="V10660">
        <v>0</v>
      </c>
      <c r="W10660">
        <v>0</v>
      </c>
      <c r="X10660">
        <v>5</v>
      </c>
      <c r="Y10660" t="s">
        <v>56</v>
      </c>
      <c r="Z10660" s="1">
        <v>1</v>
      </c>
      <c r="AA10660" s="2">
        <v>5.13</v>
      </c>
    </row>
    <row r="10661" spans="1:27">
      <c r="A10661" t="s">
        <v>55</v>
      </c>
      <c r="B10661" t="s">
        <v>148</v>
      </c>
      <c r="C10661" t="s">
        <v>164</v>
      </c>
      <c r="D10661" t="s">
        <v>165</v>
      </c>
      <c r="E10661" t="s">
        <v>245</v>
      </c>
      <c r="F10661" t="s">
        <v>12180</v>
      </c>
      <c r="G10661" t="s">
        <v>2851</v>
      </c>
      <c r="H10661">
        <v>25</v>
      </c>
      <c r="I10661">
        <v>18</v>
      </c>
      <c r="J10661" s="6">
        <v>4.43</v>
      </c>
      <c r="K10661" s="6">
        <v>4.43</v>
      </c>
      <c r="L10661" s="6">
        <v>0.33</v>
      </c>
      <c r="M10661" s="6">
        <v>13.29</v>
      </c>
      <c r="N10661" s="7">
        <v>1</v>
      </c>
      <c r="O10661" t="s">
        <v>234</v>
      </c>
      <c r="Q10661" s="7">
        <v>0</v>
      </c>
      <c r="R10661" s="7">
        <v>1</v>
      </c>
      <c r="U10661">
        <v>5</v>
      </c>
      <c r="V10661">
        <v>0</v>
      </c>
      <c r="W10661">
        <v>0</v>
      </c>
      <c r="X10661">
        <v>5</v>
      </c>
      <c r="Y10661" t="s">
        <v>56</v>
      </c>
      <c r="Z10661" s="1">
        <v>1</v>
      </c>
      <c r="AA10661" s="2">
        <v>4.43</v>
      </c>
    </row>
    <row r="10662" spans="1:27">
      <c r="A10662" t="s">
        <v>55</v>
      </c>
      <c r="B10662" t="s">
        <v>148</v>
      </c>
      <c r="C10662" t="s">
        <v>166</v>
      </c>
      <c r="D10662" t="s">
        <v>167</v>
      </c>
      <c r="E10662" t="s">
        <v>263</v>
      </c>
      <c r="G10662" t="s">
        <v>700</v>
      </c>
      <c r="H10662">
        <v>23</v>
      </c>
      <c r="I10662">
        <v>23</v>
      </c>
      <c r="J10662" s="6">
        <v>2.4700000000000002</v>
      </c>
      <c r="K10662" s="6">
        <v>2.4700000000000002</v>
      </c>
      <c r="M10662" s="6">
        <v>0</v>
      </c>
      <c r="Q10662" s="7">
        <v>0</v>
      </c>
      <c r="R10662" s="7">
        <v>0</v>
      </c>
      <c r="V10662">
        <v>0</v>
      </c>
      <c r="W10662">
        <v>0</v>
      </c>
      <c r="X10662">
        <v>3</v>
      </c>
      <c r="Y10662" t="s">
        <v>56</v>
      </c>
      <c r="AA10662" s="2">
        <v>0</v>
      </c>
    </row>
    <row r="10663" spans="1:27">
      <c r="A10663" t="s">
        <v>55</v>
      </c>
      <c r="B10663" t="s">
        <v>148</v>
      </c>
      <c r="C10663" t="s">
        <v>166</v>
      </c>
      <c r="D10663" t="s">
        <v>167</v>
      </c>
      <c r="E10663" t="s">
        <v>263</v>
      </c>
      <c r="F10663" t="s">
        <v>12181</v>
      </c>
      <c r="G10663" t="s">
        <v>700</v>
      </c>
      <c r="H10663">
        <v>43</v>
      </c>
      <c r="I10663">
        <v>33</v>
      </c>
      <c r="J10663" s="6">
        <v>4.62</v>
      </c>
      <c r="K10663" s="6">
        <v>4.62</v>
      </c>
      <c r="L10663" s="6">
        <v>0.2</v>
      </c>
      <c r="M10663" s="6">
        <v>23.1</v>
      </c>
      <c r="N10663" s="7">
        <v>1</v>
      </c>
      <c r="O10663" t="s">
        <v>234</v>
      </c>
      <c r="P10663" s="7">
        <v>1</v>
      </c>
      <c r="Q10663" s="7">
        <v>0</v>
      </c>
      <c r="R10663" s="7">
        <v>0</v>
      </c>
      <c r="U10663">
        <v>3</v>
      </c>
      <c r="V10663">
        <v>3</v>
      </c>
      <c r="W10663">
        <v>0</v>
      </c>
      <c r="X10663">
        <v>0</v>
      </c>
      <c r="Y10663" t="s">
        <v>56</v>
      </c>
      <c r="Z10663" s="1">
        <v>0</v>
      </c>
      <c r="AA10663" s="2">
        <v>0</v>
      </c>
    </row>
    <row r="10664" spans="1:27">
      <c r="A10664" t="s">
        <v>55</v>
      </c>
      <c r="B10664" t="s">
        <v>148</v>
      </c>
      <c r="C10664" t="s">
        <v>166</v>
      </c>
      <c r="D10664" t="s">
        <v>167</v>
      </c>
      <c r="E10664" t="s">
        <v>263</v>
      </c>
      <c r="F10664" t="s">
        <v>12182</v>
      </c>
      <c r="G10664" t="s">
        <v>700</v>
      </c>
      <c r="H10664">
        <v>46</v>
      </c>
      <c r="I10664">
        <v>44</v>
      </c>
      <c r="J10664" s="6">
        <v>4.3600000000000003</v>
      </c>
      <c r="K10664" s="6">
        <v>4.3600000000000003</v>
      </c>
      <c r="L10664" s="6">
        <v>0.2</v>
      </c>
      <c r="M10664" s="6">
        <v>21.8</v>
      </c>
      <c r="N10664" s="7">
        <v>1</v>
      </c>
      <c r="O10664" t="s">
        <v>234</v>
      </c>
      <c r="Q10664" s="7">
        <v>0</v>
      </c>
      <c r="R10664" s="7">
        <v>1</v>
      </c>
      <c r="U10664">
        <v>3</v>
      </c>
      <c r="V10664">
        <v>0</v>
      </c>
      <c r="W10664">
        <v>0</v>
      </c>
      <c r="X10664">
        <v>3</v>
      </c>
      <c r="Y10664" t="s">
        <v>56</v>
      </c>
      <c r="Z10664" s="1">
        <v>1</v>
      </c>
      <c r="AA10664" s="2">
        <v>4.3600000000000003</v>
      </c>
    </row>
    <row r="10665" spans="1:27">
      <c r="A10665" t="s">
        <v>55</v>
      </c>
      <c r="B10665" t="s">
        <v>148</v>
      </c>
      <c r="C10665" t="s">
        <v>166</v>
      </c>
      <c r="D10665" t="s">
        <v>167</v>
      </c>
      <c r="E10665" t="s">
        <v>263</v>
      </c>
      <c r="F10665" t="s">
        <v>12183</v>
      </c>
      <c r="G10665" t="s">
        <v>700</v>
      </c>
      <c r="H10665">
        <v>39</v>
      </c>
      <c r="I10665">
        <v>31</v>
      </c>
      <c r="J10665" s="6">
        <v>4.1900000000000004</v>
      </c>
      <c r="K10665" s="6">
        <v>4.1900000000000004</v>
      </c>
      <c r="L10665" s="6">
        <v>0.2</v>
      </c>
      <c r="M10665" s="6">
        <v>20.95</v>
      </c>
      <c r="N10665" s="7">
        <v>1</v>
      </c>
      <c r="O10665" t="s">
        <v>234</v>
      </c>
      <c r="P10665" s="7">
        <v>1</v>
      </c>
      <c r="Q10665" s="7">
        <v>0</v>
      </c>
      <c r="R10665" s="7">
        <v>0</v>
      </c>
      <c r="U10665">
        <v>3</v>
      </c>
      <c r="V10665">
        <v>3</v>
      </c>
      <c r="W10665">
        <v>0</v>
      </c>
      <c r="X10665">
        <v>0</v>
      </c>
      <c r="Y10665" t="s">
        <v>56</v>
      </c>
      <c r="Z10665" s="1">
        <v>0</v>
      </c>
      <c r="AA10665" s="2">
        <v>0</v>
      </c>
    </row>
    <row r="10666" spans="1:27">
      <c r="A10666" t="s">
        <v>55</v>
      </c>
      <c r="B10666" t="s">
        <v>148</v>
      </c>
      <c r="C10666" t="s">
        <v>166</v>
      </c>
      <c r="D10666" t="s">
        <v>167</v>
      </c>
      <c r="E10666" t="s">
        <v>245</v>
      </c>
      <c r="F10666" t="s">
        <v>12184</v>
      </c>
      <c r="G10666" t="s">
        <v>2862</v>
      </c>
      <c r="H10666">
        <v>35</v>
      </c>
      <c r="I10666">
        <v>32</v>
      </c>
      <c r="J10666" s="6">
        <v>3.76</v>
      </c>
      <c r="K10666" s="6">
        <v>3.76</v>
      </c>
      <c r="L10666" s="6">
        <v>0.2</v>
      </c>
      <c r="M10666" s="6">
        <v>18.8</v>
      </c>
      <c r="N10666" s="7">
        <v>1</v>
      </c>
      <c r="O10666" t="s">
        <v>234</v>
      </c>
      <c r="P10666" s="7">
        <v>1</v>
      </c>
      <c r="Q10666" s="7">
        <v>0</v>
      </c>
      <c r="R10666" s="7">
        <v>0</v>
      </c>
      <c r="U10666">
        <v>3</v>
      </c>
      <c r="V10666">
        <v>3</v>
      </c>
      <c r="W10666">
        <v>0</v>
      </c>
      <c r="X10666">
        <v>0</v>
      </c>
      <c r="Y10666" t="s">
        <v>56</v>
      </c>
      <c r="Z10666" s="1">
        <v>0</v>
      </c>
      <c r="AA10666" s="2">
        <v>0</v>
      </c>
    </row>
    <row r="10667" spans="1:27">
      <c r="A10667" t="s">
        <v>55</v>
      </c>
      <c r="B10667" t="s">
        <v>148</v>
      </c>
      <c r="C10667" t="s">
        <v>166</v>
      </c>
      <c r="D10667" t="s">
        <v>167</v>
      </c>
      <c r="E10667" t="s">
        <v>245</v>
      </c>
      <c r="F10667" t="s">
        <v>12185</v>
      </c>
      <c r="G10667" t="s">
        <v>2862</v>
      </c>
      <c r="H10667">
        <v>25</v>
      </c>
      <c r="I10667">
        <v>14</v>
      </c>
      <c r="J10667" s="6">
        <v>2.69</v>
      </c>
      <c r="K10667" s="6">
        <v>2.69</v>
      </c>
      <c r="L10667" s="6">
        <v>0.2</v>
      </c>
      <c r="M10667" s="6">
        <v>13.45</v>
      </c>
      <c r="N10667" s="7">
        <v>1</v>
      </c>
      <c r="O10667" t="s">
        <v>234</v>
      </c>
      <c r="P10667" s="7">
        <v>1</v>
      </c>
      <c r="Q10667" s="7">
        <v>0</v>
      </c>
      <c r="R10667" s="7">
        <v>0</v>
      </c>
      <c r="U10667">
        <v>3</v>
      </c>
      <c r="V10667">
        <v>3</v>
      </c>
      <c r="W10667">
        <v>0</v>
      </c>
      <c r="X10667">
        <v>0</v>
      </c>
      <c r="Y10667" t="s">
        <v>56</v>
      </c>
      <c r="Z10667" s="1">
        <v>0</v>
      </c>
      <c r="AA10667" s="2">
        <v>0</v>
      </c>
    </row>
    <row r="10668" spans="1:27">
      <c r="A10668" t="s">
        <v>55</v>
      </c>
      <c r="B10668" t="s">
        <v>148</v>
      </c>
      <c r="C10668" t="s">
        <v>166</v>
      </c>
      <c r="D10668" t="s">
        <v>167</v>
      </c>
      <c r="E10668" t="s">
        <v>245</v>
      </c>
      <c r="F10668" t="s">
        <v>12186</v>
      </c>
      <c r="G10668" t="s">
        <v>2862</v>
      </c>
      <c r="H10668">
        <v>31</v>
      </c>
      <c r="I10668">
        <v>23</v>
      </c>
      <c r="J10668" s="6">
        <v>3.33</v>
      </c>
      <c r="K10668" s="6">
        <v>3.33</v>
      </c>
      <c r="L10668" s="6">
        <v>0.2</v>
      </c>
      <c r="M10668" s="6">
        <v>16.649999999999999</v>
      </c>
      <c r="N10668" s="7">
        <v>1</v>
      </c>
      <c r="O10668" t="s">
        <v>234</v>
      </c>
      <c r="P10668" s="7">
        <v>1</v>
      </c>
      <c r="Q10668" s="7">
        <v>0</v>
      </c>
      <c r="R10668" s="7">
        <v>0</v>
      </c>
      <c r="U10668">
        <v>3</v>
      </c>
      <c r="V10668">
        <v>3</v>
      </c>
      <c r="W10668">
        <v>0</v>
      </c>
      <c r="X10668">
        <v>0</v>
      </c>
      <c r="Y10668" t="s">
        <v>56</v>
      </c>
      <c r="Z10668" s="1">
        <v>0</v>
      </c>
      <c r="AA10668" s="2">
        <v>0</v>
      </c>
    </row>
    <row r="10669" spans="1:27">
      <c r="A10669" t="s">
        <v>55</v>
      </c>
      <c r="B10669" t="s">
        <v>148</v>
      </c>
      <c r="C10669" t="s">
        <v>166</v>
      </c>
      <c r="D10669" t="s">
        <v>167</v>
      </c>
      <c r="E10669" t="s">
        <v>245</v>
      </c>
      <c r="F10669" t="s">
        <v>12187</v>
      </c>
      <c r="G10669" t="s">
        <v>2862</v>
      </c>
      <c r="H10669">
        <v>42</v>
      </c>
      <c r="I10669">
        <v>38</v>
      </c>
      <c r="J10669" s="6">
        <v>3.98</v>
      </c>
      <c r="K10669" s="6">
        <v>3.98</v>
      </c>
      <c r="L10669" s="6">
        <v>0.2</v>
      </c>
      <c r="M10669" s="6">
        <v>19.899999999999999</v>
      </c>
      <c r="N10669" s="7">
        <v>1</v>
      </c>
      <c r="O10669" t="s">
        <v>234</v>
      </c>
      <c r="Q10669" s="7">
        <v>0</v>
      </c>
      <c r="R10669" s="7">
        <v>1</v>
      </c>
      <c r="U10669">
        <v>3</v>
      </c>
      <c r="V10669">
        <v>0</v>
      </c>
      <c r="W10669">
        <v>0</v>
      </c>
      <c r="X10669">
        <v>3</v>
      </c>
      <c r="Y10669" t="s">
        <v>56</v>
      </c>
      <c r="Z10669" s="1">
        <v>1</v>
      </c>
      <c r="AA10669" s="2">
        <v>3.98</v>
      </c>
    </row>
    <row r="10670" spans="1:27">
      <c r="A10670" t="s">
        <v>55</v>
      </c>
      <c r="B10670" t="s">
        <v>148</v>
      </c>
      <c r="C10670" t="s">
        <v>166</v>
      </c>
      <c r="D10670" t="s">
        <v>167</v>
      </c>
      <c r="E10670" t="s">
        <v>644</v>
      </c>
      <c r="F10670" t="s">
        <v>12188</v>
      </c>
      <c r="G10670" t="s">
        <v>2867</v>
      </c>
      <c r="H10670">
        <v>30</v>
      </c>
      <c r="I10670">
        <v>28</v>
      </c>
      <c r="J10670" s="6">
        <v>3.23</v>
      </c>
      <c r="K10670" s="6">
        <v>3.23</v>
      </c>
      <c r="L10670" s="6">
        <v>0.2</v>
      </c>
      <c r="M10670" s="6">
        <v>16.149999999999999</v>
      </c>
      <c r="N10670" s="7">
        <v>1</v>
      </c>
      <c r="O10670" t="s">
        <v>234</v>
      </c>
      <c r="Q10670" s="7">
        <v>1</v>
      </c>
      <c r="R10670" s="7">
        <v>0</v>
      </c>
      <c r="U10670">
        <v>3</v>
      </c>
      <c r="V10670">
        <v>0</v>
      </c>
      <c r="W10670">
        <v>3</v>
      </c>
      <c r="X10670">
        <v>0</v>
      </c>
      <c r="Y10670" t="s">
        <v>56</v>
      </c>
      <c r="Z10670" s="1">
        <v>0</v>
      </c>
      <c r="AA10670" s="2">
        <v>0</v>
      </c>
    </row>
    <row r="10671" spans="1:27">
      <c r="A10671" t="s">
        <v>55</v>
      </c>
      <c r="B10671" t="s">
        <v>148</v>
      </c>
      <c r="C10671" t="s">
        <v>166</v>
      </c>
      <c r="D10671" t="s">
        <v>167</v>
      </c>
      <c r="E10671" t="s">
        <v>250</v>
      </c>
      <c r="F10671" t="s">
        <v>12189</v>
      </c>
      <c r="G10671" t="s">
        <v>5278</v>
      </c>
      <c r="H10671">
        <v>44</v>
      </c>
      <c r="I10671">
        <v>40</v>
      </c>
      <c r="J10671" s="6">
        <v>4.17</v>
      </c>
      <c r="K10671" s="6">
        <v>4.17</v>
      </c>
      <c r="L10671" s="6">
        <v>0.2</v>
      </c>
      <c r="M10671" s="6">
        <v>20.85</v>
      </c>
      <c r="N10671" s="7">
        <v>1</v>
      </c>
      <c r="O10671" t="s">
        <v>234</v>
      </c>
      <c r="Q10671" s="7">
        <v>0</v>
      </c>
      <c r="R10671" s="7">
        <v>1</v>
      </c>
      <c r="U10671">
        <v>3</v>
      </c>
      <c r="V10671">
        <v>0</v>
      </c>
      <c r="W10671">
        <v>0</v>
      </c>
      <c r="X10671">
        <v>3</v>
      </c>
      <c r="Y10671" t="s">
        <v>56</v>
      </c>
      <c r="Z10671" s="1">
        <v>1</v>
      </c>
      <c r="AA10671" s="2">
        <v>4.17</v>
      </c>
    </row>
    <row r="10672" spans="1:27">
      <c r="A10672" t="s">
        <v>55</v>
      </c>
      <c r="B10672" t="s">
        <v>148</v>
      </c>
      <c r="C10672" t="s">
        <v>168</v>
      </c>
      <c r="D10672" t="s">
        <v>169</v>
      </c>
      <c r="E10672" t="s">
        <v>245</v>
      </c>
      <c r="F10672" t="s">
        <v>12190</v>
      </c>
      <c r="G10672" t="s">
        <v>703</v>
      </c>
      <c r="H10672">
        <v>39</v>
      </c>
      <c r="I10672">
        <v>36</v>
      </c>
      <c r="J10672" s="6">
        <v>4.1900000000000004</v>
      </c>
      <c r="K10672" s="6">
        <v>4.1900000000000004</v>
      </c>
      <c r="L10672" s="6">
        <v>0.2</v>
      </c>
      <c r="M10672" s="6">
        <v>20.95</v>
      </c>
      <c r="N10672" s="7">
        <v>1</v>
      </c>
      <c r="O10672" t="s">
        <v>234</v>
      </c>
      <c r="P10672" s="7">
        <v>1</v>
      </c>
      <c r="Q10672" s="7">
        <v>0</v>
      </c>
      <c r="R10672" s="7">
        <v>0</v>
      </c>
      <c r="U10672">
        <v>3</v>
      </c>
      <c r="V10672">
        <v>3</v>
      </c>
      <c r="W10672">
        <v>0</v>
      </c>
      <c r="X10672">
        <v>0</v>
      </c>
      <c r="Y10672" t="s">
        <v>56</v>
      </c>
      <c r="Z10672" s="1">
        <v>0</v>
      </c>
      <c r="AA10672" s="2">
        <v>0</v>
      </c>
    </row>
    <row r="10673" spans="1:27">
      <c r="A10673" t="s">
        <v>55</v>
      </c>
      <c r="B10673" t="s">
        <v>148</v>
      </c>
      <c r="C10673" t="s">
        <v>168</v>
      </c>
      <c r="D10673" t="s">
        <v>169</v>
      </c>
      <c r="E10673" t="s">
        <v>245</v>
      </c>
      <c r="F10673" t="s">
        <v>12191</v>
      </c>
      <c r="G10673" t="s">
        <v>703</v>
      </c>
      <c r="H10673">
        <v>34</v>
      </c>
      <c r="I10673">
        <v>27</v>
      </c>
      <c r="J10673" s="6">
        <v>3.66</v>
      </c>
      <c r="K10673" s="6">
        <v>3.66</v>
      </c>
      <c r="L10673" s="6">
        <v>0.2</v>
      </c>
      <c r="M10673" s="6">
        <v>18.3</v>
      </c>
      <c r="N10673" s="7">
        <v>1</v>
      </c>
      <c r="O10673" t="s">
        <v>234</v>
      </c>
      <c r="P10673" s="7">
        <v>1</v>
      </c>
      <c r="Q10673" s="7">
        <v>0</v>
      </c>
      <c r="R10673" s="7">
        <v>0</v>
      </c>
      <c r="U10673">
        <v>3</v>
      </c>
      <c r="V10673">
        <v>3</v>
      </c>
      <c r="W10673">
        <v>0</v>
      </c>
      <c r="X10673">
        <v>0</v>
      </c>
      <c r="Y10673" t="s">
        <v>56</v>
      </c>
      <c r="Z10673" s="1">
        <v>0</v>
      </c>
      <c r="AA10673" s="2">
        <v>0</v>
      </c>
    </row>
    <row r="10674" spans="1:27">
      <c r="A10674" t="s">
        <v>55</v>
      </c>
      <c r="B10674" t="s">
        <v>148</v>
      </c>
      <c r="C10674" t="s">
        <v>168</v>
      </c>
      <c r="D10674" t="s">
        <v>169</v>
      </c>
      <c r="E10674" t="s">
        <v>245</v>
      </c>
      <c r="F10674" t="s">
        <v>12192</v>
      </c>
      <c r="G10674" t="s">
        <v>703</v>
      </c>
      <c r="H10674">
        <v>35</v>
      </c>
      <c r="I10674">
        <v>24</v>
      </c>
      <c r="J10674" s="6">
        <v>3.76</v>
      </c>
      <c r="K10674" s="6">
        <v>3.76</v>
      </c>
      <c r="L10674" s="6">
        <v>0.2</v>
      </c>
      <c r="M10674" s="6">
        <v>18.8</v>
      </c>
      <c r="N10674" s="7">
        <v>1</v>
      </c>
      <c r="O10674" t="s">
        <v>234</v>
      </c>
      <c r="Q10674" s="7">
        <v>0</v>
      </c>
      <c r="R10674" s="7">
        <v>1</v>
      </c>
      <c r="U10674">
        <v>3</v>
      </c>
      <c r="V10674">
        <v>0</v>
      </c>
      <c r="W10674">
        <v>0</v>
      </c>
      <c r="X10674">
        <v>3</v>
      </c>
      <c r="Y10674" t="s">
        <v>56</v>
      </c>
      <c r="Z10674" s="1">
        <v>1</v>
      </c>
      <c r="AA10674" s="2">
        <v>3.76</v>
      </c>
    </row>
    <row r="10675" spans="1:27">
      <c r="A10675" t="s">
        <v>55</v>
      </c>
      <c r="B10675" t="s">
        <v>148</v>
      </c>
      <c r="C10675" t="s">
        <v>168</v>
      </c>
      <c r="D10675" t="s">
        <v>169</v>
      </c>
      <c r="E10675" t="s">
        <v>245</v>
      </c>
      <c r="F10675" t="s">
        <v>12193</v>
      </c>
      <c r="G10675" t="s">
        <v>703</v>
      </c>
      <c r="H10675">
        <v>41</v>
      </c>
      <c r="I10675">
        <v>34</v>
      </c>
      <c r="J10675" s="6">
        <v>4.41</v>
      </c>
      <c r="K10675" s="6">
        <v>4.41</v>
      </c>
      <c r="L10675" s="6">
        <v>0.2</v>
      </c>
      <c r="M10675" s="6">
        <v>22.05</v>
      </c>
      <c r="N10675" s="7">
        <v>1</v>
      </c>
      <c r="O10675" t="s">
        <v>234</v>
      </c>
      <c r="P10675" s="7">
        <v>1</v>
      </c>
      <c r="Q10675" s="7">
        <v>0</v>
      </c>
      <c r="R10675" s="7">
        <v>0</v>
      </c>
      <c r="U10675">
        <v>3</v>
      </c>
      <c r="V10675">
        <v>3</v>
      </c>
      <c r="W10675">
        <v>0</v>
      </c>
      <c r="X10675">
        <v>0</v>
      </c>
      <c r="Y10675" t="s">
        <v>56</v>
      </c>
      <c r="Z10675" s="1">
        <v>0</v>
      </c>
      <c r="AA10675" s="2">
        <v>0</v>
      </c>
    </row>
    <row r="10676" spans="1:27">
      <c r="A10676" t="s">
        <v>55</v>
      </c>
      <c r="B10676" t="s">
        <v>148</v>
      </c>
      <c r="C10676" t="s">
        <v>168</v>
      </c>
      <c r="D10676" t="s">
        <v>169</v>
      </c>
      <c r="E10676" t="s">
        <v>245</v>
      </c>
      <c r="F10676" t="s">
        <v>12194</v>
      </c>
      <c r="G10676" t="s">
        <v>703</v>
      </c>
      <c r="H10676">
        <v>37</v>
      </c>
      <c r="I10676">
        <v>24</v>
      </c>
      <c r="J10676" s="6">
        <v>3.98</v>
      </c>
      <c r="K10676" s="6">
        <v>3.98</v>
      </c>
      <c r="L10676" s="6">
        <v>0.2</v>
      </c>
      <c r="M10676" s="6">
        <v>19.899999999999999</v>
      </c>
      <c r="N10676" s="7">
        <v>1</v>
      </c>
      <c r="O10676" t="s">
        <v>234</v>
      </c>
      <c r="P10676" s="7">
        <v>1</v>
      </c>
      <c r="Q10676" s="7">
        <v>0</v>
      </c>
      <c r="R10676" s="7">
        <v>0</v>
      </c>
      <c r="U10676">
        <v>3</v>
      </c>
      <c r="V10676">
        <v>3</v>
      </c>
      <c r="W10676">
        <v>0</v>
      </c>
      <c r="X10676">
        <v>0</v>
      </c>
      <c r="Y10676" t="s">
        <v>56</v>
      </c>
      <c r="Z10676" s="1">
        <v>0</v>
      </c>
      <c r="AA10676" s="2">
        <v>0</v>
      </c>
    </row>
    <row r="10677" spans="1:27">
      <c r="A10677" t="s">
        <v>55</v>
      </c>
      <c r="B10677" t="s">
        <v>148</v>
      </c>
      <c r="C10677" t="s">
        <v>168</v>
      </c>
      <c r="D10677" t="s">
        <v>169</v>
      </c>
      <c r="E10677" t="s">
        <v>245</v>
      </c>
      <c r="F10677" t="s">
        <v>12195</v>
      </c>
      <c r="G10677" t="s">
        <v>703</v>
      </c>
      <c r="H10677">
        <v>31</v>
      </c>
      <c r="I10677">
        <v>21</v>
      </c>
      <c r="J10677" s="6">
        <v>3.33</v>
      </c>
      <c r="K10677" s="6">
        <v>3.33</v>
      </c>
      <c r="L10677" s="6">
        <v>0.2</v>
      </c>
      <c r="M10677" s="6">
        <v>16.649999999999999</v>
      </c>
      <c r="N10677" s="7">
        <v>1</v>
      </c>
      <c r="O10677" t="s">
        <v>234</v>
      </c>
      <c r="P10677" s="7">
        <v>1</v>
      </c>
      <c r="Q10677" s="7">
        <v>0</v>
      </c>
      <c r="R10677" s="7">
        <v>0</v>
      </c>
      <c r="U10677">
        <v>3</v>
      </c>
      <c r="V10677">
        <v>3</v>
      </c>
      <c r="W10677">
        <v>0</v>
      </c>
      <c r="X10677">
        <v>0</v>
      </c>
      <c r="Y10677" t="s">
        <v>56</v>
      </c>
      <c r="Z10677" s="1">
        <v>0</v>
      </c>
      <c r="AA10677" s="2">
        <v>0</v>
      </c>
    </row>
    <row r="10678" spans="1:27">
      <c r="A10678" t="s">
        <v>55</v>
      </c>
      <c r="B10678" t="s">
        <v>148</v>
      </c>
      <c r="C10678" t="s">
        <v>168</v>
      </c>
      <c r="D10678" t="s">
        <v>169</v>
      </c>
      <c r="E10678" t="s">
        <v>672</v>
      </c>
      <c r="F10678" t="s">
        <v>12196</v>
      </c>
      <c r="G10678" t="s">
        <v>2875</v>
      </c>
      <c r="H10678">
        <v>4</v>
      </c>
      <c r="I10678">
        <v>4</v>
      </c>
      <c r="J10678" s="6">
        <v>0.43</v>
      </c>
      <c r="K10678" s="6">
        <v>0.43</v>
      </c>
      <c r="L10678" s="6">
        <v>0</v>
      </c>
      <c r="M10678" s="6">
        <v>0</v>
      </c>
      <c r="N10678" s="7">
        <v>1</v>
      </c>
      <c r="O10678" t="s">
        <v>234</v>
      </c>
      <c r="Q10678" s="7">
        <v>0</v>
      </c>
      <c r="R10678" s="7">
        <v>0</v>
      </c>
      <c r="T10678" s="7">
        <v>1</v>
      </c>
      <c r="U10678">
        <v>0</v>
      </c>
      <c r="V10678">
        <v>0</v>
      </c>
      <c r="W10678">
        <v>0</v>
      </c>
      <c r="X10678">
        <v>0</v>
      </c>
      <c r="Y10678" t="s">
        <v>56</v>
      </c>
      <c r="AA10678" s="2">
        <v>0</v>
      </c>
    </row>
    <row r="10679" spans="1:27">
      <c r="A10679" t="s">
        <v>55</v>
      </c>
      <c r="B10679" t="s">
        <v>148</v>
      </c>
      <c r="C10679" t="s">
        <v>168</v>
      </c>
      <c r="D10679" t="s">
        <v>169</v>
      </c>
      <c r="E10679" t="s">
        <v>250</v>
      </c>
      <c r="F10679" t="s">
        <v>12197</v>
      </c>
      <c r="G10679" t="s">
        <v>705</v>
      </c>
      <c r="H10679">
        <v>39</v>
      </c>
      <c r="I10679">
        <v>35</v>
      </c>
      <c r="J10679" s="6">
        <v>4.1900000000000004</v>
      </c>
      <c r="K10679" s="6">
        <v>4.1900000000000004</v>
      </c>
      <c r="L10679" s="6">
        <v>0.2</v>
      </c>
      <c r="M10679" s="6">
        <v>20.95</v>
      </c>
      <c r="N10679" s="7">
        <v>1</v>
      </c>
      <c r="O10679" t="s">
        <v>234</v>
      </c>
      <c r="Q10679" s="7">
        <v>0</v>
      </c>
      <c r="R10679" s="7">
        <v>1</v>
      </c>
      <c r="U10679">
        <v>3</v>
      </c>
      <c r="V10679">
        <v>0</v>
      </c>
      <c r="W10679">
        <v>0</v>
      </c>
      <c r="X10679">
        <v>3</v>
      </c>
      <c r="Y10679" t="s">
        <v>56</v>
      </c>
      <c r="Z10679" s="1">
        <v>1</v>
      </c>
      <c r="AA10679" s="2">
        <v>4.1900000000000004</v>
      </c>
    </row>
    <row r="10680" spans="1:27">
      <c r="A10680" t="s">
        <v>55</v>
      </c>
      <c r="B10680" t="s">
        <v>148</v>
      </c>
      <c r="C10680" t="s">
        <v>168</v>
      </c>
      <c r="D10680" t="s">
        <v>169</v>
      </c>
      <c r="E10680" t="s">
        <v>250</v>
      </c>
      <c r="F10680" t="s">
        <v>12198</v>
      </c>
      <c r="G10680" t="s">
        <v>705</v>
      </c>
      <c r="H10680">
        <v>28</v>
      </c>
      <c r="I10680">
        <v>26</v>
      </c>
      <c r="J10680" s="6">
        <v>3.01</v>
      </c>
      <c r="K10680" s="6">
        <v>3.01</v>
      </c>
      <c r="L10680" s="6">
        <v>0.2</v>
      </c>
      <c r="M10680" s="6">
        <v>15.05</v>
      </c>
      <c r="N10680" s="7">
        <v>1</v>
      </c>
      <c r="O10680" t="s">
        <v>234</v>
      </c>
      <c r="Q10680" s="7">
        <v>0</v>
      </c>
      <c r="R10680" s="7">
        <v>1</v>
      </c>
      <c r="U10680">
        <v>3</v>
      </c>
      <c r="V10680">
        <v>0</v>
      </c>
      <c r="W10680">
        <v>0</v>
      </c>
      <c r="X10680">
        <v>3</v>
      </c>
      <c r="Y10680" t="s">
        <v>56</v>
      </c>
      <c r="Z10680" s="1">
        <v>1</v>
      </c>
      <c r="AA10680" s="2">
        <v>3.01</v>
      </c>
    </row>
    <row r="10681" spans="1:27">
      <c r="A10681" t="s">
        <v>55</v>
      </c>
      <c r="B10681" t="s">
        <v>148</v>
      </c>
      <c r="C10681" t="s">
        <v>168</v>
      </c>
      <c r="D10681" t="s">
        <v>169</v>
      </c>
      <c r="E10681" t="s">
        <v>250</v>
      </c>
      <c r="F10681" t="s">
        <v>12199</v>
      </c>
      <c r="G10681" t="s">
        <v>705</v>
      </c>
      <c r="H10681">
        <v>19</v>
      </c>
      <c r="I10681">
        <v>17</v>
      </c>
      <c r="J10681" s="6">
        <v>1.8</v>
      </c>
      <c r="K10681" s="6">
        <v>1.8</v>
      </c>
      <c r="L10681" s="6">
        <v>0.2</v>
      </c>
      <c r="M10681" s="6">
        <v>9</v>
      </c>
      <c r="N10681" s="7">
        <v>1</v>
      </c>
      <c r="O10681" t="s">
        <v>234</v>
      </c>
      <c r="Q10681" s="7">
        <v>0</v>
      </c>
      <c r="R10681" s="7">
        <v>1</v>
      </c>
      <c r="U10681">
        <v>3</v>
      </c>
      <c r="V10681">
        <v>0</v>
      </c>
      <c r="W10681">
        <v>0</v>
      </c>
      <c r="X10681">
        <v>3</v>
      </c>
      <c r="Y10681" t="s">
        <v>56</v>
      </c>
      <c r="Z10681" s="1">
        <v>1</v>
      </c>
      <c r="AA10681" s="2">
        <v>1.8</v>
      </c>
    </row>
    <row r="10682" spans="1:27">
      <c r="A10682" t="s">
        <v>55</v>
      </c>
      <c r="B10682" t="s">
        <v>148</v>
      </c>
      <c r="C10682" t="s">
        <v>168</v>
      </c>
      <c r="D10682" t="s">
        <v>169</v>
      </c>
      <c r="E10682" t="s">
        <v>1182</v>
      </c>
      <c r="F10682" t="s">
        <v>12200</v>
      </c>
      <c r="G10682" t="s">
        <v>2882</v>
      </c>
      <c r="H10682">
        <v>36</v>
      </c>
      <c r="I10682">
        <v>28</v>
      </c>
      <c r="J10682" s="6">
        <v>3.87</v>
      </c>
      <c r="K10682" s="6">
        <v>3.87</v>
      </c>
      <c r="L10682" s="6">
        <v>0.2</v>
      </c>
      <c r="M10682" s="6">
        <v>19.350000000000001</v>
      </c>
      <c r="N10682" s="7">
        <v>1</v>
      </c>
      <c r="O10682" t="s">
        <v>234</v>
      </c>
      <c r="P10682" s="7">
        <v>1</v>
      </c>
      <c r="Q10682" s="7">
        <v>0</v>
      </c>
      <c r="R10682" s="7">
        <v>0</v>
      </c>
      <c r="U10682">
        <v>3</v>
      </c>
      <c r="V10682">
        <v>3</v>
      </c>
      <c r="W10682">
        <v>0</v>
      </c>
      <c r="X10682">
        <v>0</v>
      </c>
      <c r="Y10682" t="s">
        <v>56</v>
      </c>
      <c r="Z10682" s="1">
        <v>0</v>
      </c>
      <c r="AA10682" s="2">
        <v>0</v>
      </c>
    </row>
    <row r="10683" spans="1:27">
      <c r="A10683" t="s">
        <v>55</v>
      </c>
      <c r="B10683" t="s">
        <v>148</v>
      </c>
      <c r="C10683" t="s">
        <v>168</v>
      </c>
      <c r="D10683" t="s">
        <v>169</v>
      </c>
      <c r="E10683" t="s">
        <v>1182</v>
      </c>
      <c r="F10683" t="s">
        <v>12201</v>
      </c>
      <c r="G10683" t="s">
        <v>2882</v>
      </c>
      <c r="H10683">
        <v>40</v>
      </c>
      <c r="I10683">
        <v>34</v>
      </c>
      <c r="J10683" s="6">
        <v>4.3</v>
      </c>
      <c r="K10683" s="6">
        <v>4.3</v>
      </c>
      <c r="L10683" s="6">
        <v>0.2</v>
      </c>
      <c r="M10683" s="6">
        <v>21.5</v>
      </c>
      <c r="N10683" s="7">
        <v>1</v>
      </c>
      <c r="O10683" t="s">
        <v>234</v>
      </c>
      <c r="P10683" s="7">
        <v>1</v>
      </c>
      <c r="Q10683" s="7">
        <v>0</v>
      </c>
      <c r="R10683" s="7">
        <v>0</v>
      </c>
      <c r="U10683">
        <v>3</v>
      </c>
      <c r="V10683">
        <v>3</v>
      </c>
      <c r="W10683">
        <v>0</v>
      </c>
      <c r="X10683">
        <v>0</v>
      </c>
      <c r="Y10683" t="s">
        <v>56</v>
      </c>
      <c r="Z10683" s="1">
        <v>0</v>
      </c>
      <c r="AA10683" s="2">
        <v>0</v>
      </c>
    </row>
    <row r="10684" spans="1:27">
      <c r="A10684" t="s">
        <v>55</v>
      </c>
      <c r="B10684" t="s">
        <v>148</v>
      </c>
      <c r="C10684" t="s">
        <v>168</v>
      </c>
      <c r="D10684" t="s">
        <v>169</v>
      </c>
      <c r="E10684" t="s">
        <v>1182</v>
      </c>
      <c r="F10684" t="s">
        <v>12202</v>
      </c>
      <c r="G10684" t="s">
        <v>2882</v>
      </c>
      <c r="H10684">
        <v>38</v>
      </c>
      <c r="I10684">
        <v>38</v>
      </c>
      <c r="J10684" s="6">
        <v>4.09</v>
      </c>
      <c r="K10684" s="6">
        <v>4.09</v>
      </c>
      <c r="L10684" s="6">
        <v>0.2</v>
      </c>
      <c r="M10684" s="6">
        <v>20.45</v>
      </c>
      <c r="N10684" s="7">
        <v>1</v>
      </c>
      <c r="O10684" t="s">
        <v>234</v>
      </c>
      <c r="Q10684" s="7">
        <v>0</v>
      </c>
      <c r="R10684" s="7">
        <v>1</v>
      </c>
      <c r="U10684">
        <v>3</v>
      </c>
      <c r="V10684">
        <v>0</v>
      </c>
      <c r="W10684">
        <v>0</v>
      </c>
      <c r="X10684">
        <v>3</v>
      </c>
      <c r="Y10684" t="s">
        <v>56</v>
      </c>
      <c r="Z10684" s="1">
        <v>1</v>
      </c>
      <c r="AA10684" s="2">
        <v>4.09</v>
      </c>
    </row>
    <row r="10685" spans="1:27">
      <c r="A10685" t="s">
        <v>55</v>
      </c>
      <c r="B10685" t="s">
        <v>148</v>
      </c>
      <c r="C10685" t="s">
        <v>168</v>
      </c>
      <c r="D10685" t="s">
        <v>169</v>
      </c>
      <c r="E10685" t="s">
        <v>648</v>
      </c>
      <c r="F10685" t="s">
        <v>12203</v>
      </c>
      <c r="G10685" t="s">
        <v>707</v>
      </c>
      <c r="H10685">
        <v>40</v>
      </c>
      <c r="I10685">
        <v>32</v>
      </c>
      <c r="J10685" s="6">
        <v>3.79</v>
      </c>
      <c r="K10685" s="6">
        <v>3.79</v>
      </c>
      <c r="L10685" s="6">
        <v>0.2</v>
      </c>
      <c r="M10685" s="6">
        <v>18.95</v>
      </c>
      <c r="N10685" s="7">
        <v>1</v>
      </c>
      <c r="O10685" t="s">
        <v>234</v>
      </c>
      <c r="Q10685" s="7">
        <v>0</v>
      </c>
      <c r="R10685" s="7">
        <v>1</v>
      </c>
      <c r="U10685">
        <v>3</v>
      </c>
      <c r="V10685">
        <v>0</v>
      </c>
      <c r="W10685">
        <v>0</v>
      </c>
      <c r="X10685">
        <v>3</v>
      </c>
      <c r="Y10685" t="s">
        <v>56</v>
      </c>
      <c r="Z10685" s="1">
        <v>1</v>
      </c>
      <c r="AA10685" s="2">
        <v>3.79</v>
      </c>
    </row>
    <row r="10686" spans="1:27">
      <c r="A10686" t="s">
        <v>55</v>
      </c>
      <c r="B10686" t="s">
        <v>148</v>
      </c>
      <c r="C10686" t="s">
        <v>168</v>
      </c>
      <c r="D10686" t="s">
        <v>169</v>
      </c>
      <c r="E10686" t="s">
        <v>648</v>
      </c>
      <c r="F10686" t="s">
        <v>12204</v>
      </c>
      <c r="G10686" t="s">
        <v>707</v>
      </c>
      <c r="H10686">
        <v>37</v>
      </c>
      <c r="I10686">
        <v>31</v>
      </c>
      <c r="J10686" s="6">
        <v>3.98</v>
      </c>
      <c r="K10686" s="6">
        <v>3.98</v>
      </c>
      <c r="L10686" s="6">
        <v>0.2</v>
      </c>
      <c r="M10686" s="6">
        <v>19.899999999999999</v>
      </c>
      <c r="N10686" s="7">
        <v>1</v>
      </c>
      <c r="O10686" t="s">
        <v>234</v>
      </c>
      <c r="P10686" s="7">
        <v>1</v>
      </c>
      <c r="Q10686" s="7">
        <v>0</v>
      </c>
      <c r="R10686" s="7">
        <v>0</v>
      </c>
      <c r="U10686">
        <v>3</v>
      </c>
      <c r="V10686">
        <v>3</v>
      </c>
      <c r="W10686">
        <v>0</v>
      </c>
      <c r="X10686">
        <v>0</v>
      </c>
      <c r="Y10686" t="s">
        <v>56</v>
      </c>
      <c r="Z10686" s="1">
        <v>0</v>
      </c>
      <c r="AA10686" s="2">
        <v>0</v>
      </c>
    </row>
    <row r="10687" spans="1:27">
      <c r="A10687" t="s">
        <v>55</v>
      </c>
      <c r="B10687" t="s">
        <v>148</v>
      </c>
      <c r="C10687" t="s">
        <v>168</v>
      </c>
      <c r="D10687" t="s">
        <v>169</v>
      </c>
      <c r="E10687" t="s">
        <v>648</v>
      </c>
      <c r="F10687" t="s">
        <v>12205</v>
      </c>
      <c r="G10687" t="s">
        <v>707</v>
      </c>
      <c r="H10687">
        <v>40</v>
      </c>
      <c r="I10687">
        <v>34</v>
      </c>
      <c r="J10687" s="6">
        <v>4.3</v>
      </c>
      <c r="K10687" s="6">
        <v>4.3</v>
      </c>
      <c r="L10687" s="6">
        <v>0.2</v>
      </c>
      <c r="M10687" s="6">
        <v>21.5</v>
      </c>
      <c r="N10687" s="7">
        <v>1</v>
      </c>
      <c r="O10687" t="s">
        <v>234</v>
      </c>
      <c r="P10687" s="7">
        <v>1</v>
      </c>
      <c r="Q10687" s="7">
        <v>0</v>
      </c>
      <c r="R10687" s="7">
        <v>0</v>
      </c>
      <c r="U10687">
        <v>3</v>
      </c>
      <c r="V10687">
        <v>3</v>
      </c>
      <c r="W10687">
        <v>0</v>
      </c>
      <c r="X10687">
        <v>0</v>
      </c>
      <c r="Y10687" t="s">
        <v>56</v>
      </c>
      <c r="Z10687" s="1">
        <v>0</v>
      </c>
      <c r="AA10687" s="2">
        <v>0</v>
      </c>
    </row>
    <row r="10688" spans="1:27">
      <c r="A10688" t="s">
        <v>55</v>
      </c>
      <c r="B10688" t="s">
        <v>148</v>
      </c>
      <c r="C10688" t="s">
        <v>168</v>
      </c>
      <c r="D10688" t="s">
        <v>169</v>
      </c>
      <c r="E10688" t="s">
        <v>648</v>
      </c>
      <c r="F10688" t="s">
        <v>12206</v>
      </c>
      <c r="G10688" t="s">
        <v>707</v>
      </c>
      <c r="H10688">
        <v>41</v>
      </c>
      <c r="I10688">
        <v>31</v>
      </c>
      <c r="J10688" s="6">
        <v>4.41</v>
      </c>
      <c r="K10688" s="6">
        <v>4.41</v>
      </c>
      <c r="L10688" s="6">
        <v>0.2</v>
      </c>
      <c r="M10688" s="6">
        <v>22.05</v>
      </c>
      <c r="N10688" s="7">
        <v>1</v>
      </c>
      <c r="O10688" t="s">
        <v>234</v>
      </c>
      <c r="P10688" s="7">
        <v>1</v>
      </c>
      <c r="Q10688" s="7">
        <v>0</v>
      </c>
      <c r="R10688" s="7">
        <v>0</v>
      </c>
      <c r="U10688">
        <v>3</v>
      </c>
      <c r="V10688">
        <v>3</v>
      </c>
      <c r="W10688">
        <v>0</v>
      </c>
      <c r="X10688">
        <v>0</v>
      </c>
      <c r="Y10688" t="s">
        <v>56</v>
      </c>
      <c r="Z10688" s="1">
        <v>0</v>
      </c>
      <c r="AA10688" s="2">
        <v>0</v>
      </c>
    </row>
    <row r="10689" spans="1:27">
      <c r="A10689" t="s">
        <v>55</v>
      </c>
      <c r="B10689" t="s">
        <v>148</v>
      </c>
      <c r="C10689" t="s">
        <v>168</v>
      </c>
      <c r="D10689" t="s">
        <v>169</v>
      </c>
      <c r="E10689" t="s">
        <v>648</v>
      </c>
      <c r="F10689" t="s">
        <v>12207</v>
      </c>
      <c r="G10689" t="s">
        <v>707</v>
      </c>
      <c r="H10689">
        <v>42</v>
      </c>
      <c r="I10689">
        <v>29</v>
      </c>
      <c r="J10689" s="6">
        <v>3.98</v>
      </c>
      <c r="K10689" s="6">
        <v>3.98</v>
      </c>
      <c r="L10689" s="6">
        <v>0.2</v>
      </c>
      <c r="M10689" s="6">
        <v>19.899999999999999</v>
      </c>
      <c r="N10689" s="7">
        <v>1</v>
      </c>
      <c r="O10689" t="s">
        <v>234</v>
      </c>
      <c r="P10689" s="7">
        <v>1</v>
      </c>
      <c r="Q10689" s="7">
        <v>0</v>
      </c>
      <c r="R10689" s="7">
        <v>0</v>
      </c>
      <c r="U10689">
        <v>3</v>
      </c>
      <c r="V10689">
        <v>3</v>
      </c>
      <c r="W10689">
        <v>0</v>
      </c>
      <c r="X10689">
        <v>0</v>
      </c>
      <c r="Y10689" t="s">
        <v>56</v>
      </c>
      <c r="Z10689" s="1">
        <v>0</v>
      </c>
      <c r="AA10689" s="2">
        <v>0</v>
      </c>
    </row>
    <row r="10690" spans="1:27">
      <c r="A10690" t="s">
        <v>55</v>
      </c>
      <c r="B10690" t="s">
        <v>148</v>
      </c>
      <c r="C10690" t="s">
        <v>168</v>
      </c>
      <c r="D10690" t="s">
        <v>169</v>
      </c>
      <c r="E10690" t="s">
        <v>648</v>
      </c>
      <c r="F10690" t="s">
        <v>12208</v>
      </c>
      <c r="G10690" t="s">
        <v>707</v>
      </c>
      <c r="H10690">
        <v>37</v>
      </c>
      <c r="I10690">
        <v>29</v>
      </c>
      <c r="J10690" s="6">
        <v>3.98</v>
      </c>
      <c r="K10690" s="6">
        <v>3.98</v>
      </c>
      <c r="L10690" s="6">
        <v>0.2</v>
      </c>
      <c r="M10690" s="6">
        <v>19.899999999999999</v>
      </c>
      <c r="N10690" s="7">
        <v>1</v>
      </c>
      <c r="O10690" t="s">
        <v>234</v>
      </c>
      <c r="P10690" s="7">
        <v>1</v>
      </c>
      <c r="Q10690" s="7">
        <v>0</v>
      </c>
      <c r="R10690" s="7">
        <v>0</v>
      </c>
      <c r="U10690">
        <v>3</v>
      </c>
      <c r="V10690">
        <v>3</v>
      </c>
      <c r="W10690">
        <v>0</v>
      </c>
      <c r="X10690">
        <v>0</v>
      </c>
      <c r="Y10690" t="s">
        <v>56</v>
      </c>
      <c r="Z10690" s="1">
        <v>0</v>
      </c>
      <c r="AA10690" s="2">
        <v>0</v>
      </c>
    </row>
    <row r="10691" spans="1:27">
      <c r="A10691" t="s">
        <v>55</v>
      </c>
      <c r="B10691" t="s">
        <v>148</v>
      </c>
      <c r="C10691" t="s">
        <v>168</v>
      </c>
      <c r="D10691" t="s">
        <v>169</v>
      </c>
      <c r="E10691" t="s">
        <v>648</v>
      </c>
      <c r="F10691" t="s">
        <v>12209</v>
      </c>
      <c r="G10691" t="s">
        <v>707</v>
      </c>
      <c r="H10691">
        <v>39</v>
      </c>
      <c r="I10691">
        <v>34</v>
      </c>
      <c r="J10691" s="6">
        <v>4.1900000000000004</v>
      </c>
      <c r="K10691" s="6">
        <v>4.1900000000000004</v>
      </c>
      <c r="L10691" s="6">
        <v>0.2</v>
      </c>
      <c r="M10691" s="6">
        <v>20.95</v>
      </c>
      <c r="N10691" s="7">
        <v>1</v>
      </c>
      <c r="O10691" t="s">
        <v>234</v>
      </c>
      <c r="Q10691" s="7">
        <v>0</v>
      </c>
      <c r="R10691" s="7">
        <v>1</v>
      </c>
      <c r="U10691">
        <v>3</v>
      </c>
      <c r="V10691">
        <v>0</v>
      </c>
      <c r="W10691">
        <v>0</v>
      </c>
      <c r="X10691">
        <v>3</v>
      </c>
      <c r="Y10691" t="s">
        <v>56</v>
      </c>
      <c r="Z10691" s="1">
        <v>1</v>
      </c>
      <c r="AA10691" s="2">
        <v>4.1900000000000004</v>
      </c>
    </row>
    <row r="10692" spans="1:27">
      <c r="A10692" t="s">
        <v>55</v>
      </c>
      <c r="B10692" t="s">
        <v>148</v>
      </c>
      <c r="C10692" t="s">
        <v>168</v>
      </c>
      <c r="D10692" t="s">
        <v>169</v>
      </c>
      <c r="E10692" t="s">
        <v>648</v>
      </c>
      <c r="F10692" t="s">
        <v>12210</v>
      </c>
      <c r="G10692" t="s">
        <v>707</v>
      </c>
      <c r="H10692">
        <v>20</v>
      </c>
      <c r="I10692">
        <v>19</v>
      </c>
      <c r="J10692" s="6">
        <v>2.15</v>
      </c>
      <c r="K10692" s="6">
        <v>2.15</v>
      </c>
      <c r="L10692" s="6">
        <v>0</v>
      </c>
      <c r="M10692" s="6">
        <v>0</v>
      </c>
      <c r="N10692" s="7">
        <v>1</v>
      </c>
      <c r="O10692" t="s">
        <v>234</v>
      </c>
      <c r="P10692" s="7">
        <v>1</v>
      </c>
      <c r="Q10692" s="7">
        <v>0</v>
      </c>
      <c r="R10692" s="7">
        <v>0</v>
      </c>
      <c r="U10692">
        <v>0</v>
      </c>
      <c r="V10692">
        <v>0</v>
      </c>
      <c r="W10692">
        <v>0</v>
      </c>
      <c r="X10692">
        <v>0</v>
      </c>
      <c r="Y10692" t="s">
        <v>56</v>
      </c>
      <c r="AA10692" s="2">
        <v>0</v>
      </c>
    </row>
    <row r="10693" spans="1:27">
      <c r="A10693" t="s">
        <v>55</v>
      </c>
      <c r="B10693" t="s">
        <v>148</v>
      </c>
      <c r="C10693" t="s">
        <v>168</v>
      </c>
      <c r="D10693" t="s">
        <v>169</v>
      </c>
      <c r="E10693" t="s">
        <v>2892</v>
      </c>
      <c r="F10693" t="s">
        <v>12211</v>
      </c>
      <c r="G10693" t="s">
        <v>2894</v>
      </c>
      <c r="H10693">
        <v>9</v>
      </c>
      <c r="I10693">
        <v>7</v>
      </c>
      <c r="J10693" s="6">
        <v>0.97</v>
      </c>
      <c r="K10693" s="6">
        <v>0.97</v>
      </c>
      <c r="L10693" s="6">
        <v>0.2</v>
      </c>
      <c r="M10693" s="6">
        <v>4.8499999999999996</v>
      </c>
      <c r="N10693" s="7">
        <v>1</v>
      </c>
      <c r="O10693" t="s">
        <v>234</v>
      </c>
      <c r="P10693" s="7">
        <v>1</v>
      </c>
      <c r="Q10693" s="7">
        <v>0</v>
      </c>
      <c r="R10693" s="7">
        <v>0</v>
      </c>
      <c r="U10693">
        <v>3</v>
      </c>
      <c r="V10693">
        <v>3</v>
      </c>
      <c r="W10693">
        <v>0</v>
      </c>
      <c r="X10693">
        <v>0</v>
      </c>
      <c r="Y10693" t="s">
        <v>56</v>
      </c>
      <c r="Z10693" s="1">
        <v>0</v>
      </c>
      <c r="AA10693" s="2">
        <v>0</v>
      </c>
    </row>
    <row r="10694" spans="1:27">
      <c r="A10694" t="s">
        <v>55</v>
      </c>
      <c r="B10694" t="s">
        <v>148</v>
      </c>
      <c r="C10694" t="s">
        <v>168</v>
      </c>
      <c r="D10694" t="s">
        <v>169</v>
      </c>
      <c r="E10694" t="s">
        <v>319</v>
      </c>
      <c r="F10694" t="s">
        <v>12212</v>
      </c>
      <c r="G10694" t="s">
        <v>710</v>
      </c>
      <c r="H10694">
        <v>38</v>
      </c>
      <c r="I10694">
        <v>32</v>
      </c>
      <c r="J10694" s="6">
        <v>4.09</v>
      </c>
      <c r="K10694" s="6">
        <v>4.09</v>
      </c>
      <c r="L10694" s="6">
        <v>0.2</v>
      </c>
      <c r="M10694" s="6">
        <v>20.45</v>
      </c>
      <c r="N10694" s="7">
        <v>1</v>
      </c>
      <c r="O10694" t="s">
        <v>234</v>
      </c>
      <c r="P10694" s="7">
        <v>1</v>
      </c>
      <c r="Q10694" s="7">
        <v>0</v>
      </c>
      <c r="R10694" s="7">
        <v>0</v>
      </c>
      <c r="U10694">
        <v>3</v>
      </c>
      <c r="V10694">
        <v>3</v>
      </c>
      <c r="W10694">
        <v>0</v>
      </c>
      <c r="X10694">
        <v>0</v>
      </c>
      <c r="Y10694" t="s">
        <v>56</v>
      </c>
      <c r="Z10694" s="1">
        <v>0</v>
      </c>
      <c r="AA10694" s="2">
        <v>0</v>
      </c>
    </row>
    <row r="10695" spans="1:27">
      <c r="A10695" t="s">
        <v>55</v>
      </c>
      <c r="B10695" t="s">
        <v>148</v>
      </c>
      <c r="C10695" t="s">
        <v>168</v>
      </c>
      <c r="D10695" t="s">
        <v>169</v>
      </c>
      <c r="E10695" t="s">
        <v>319</v>
      </c>
      <c r="F10695" t="s">
        <v>12213</v>
      </c>
      <c r="G10695" t="s">
        <v>710</v>
      </c>
      <c r="H10695">
        <v>37</v>
      </c>
      <c r="I10695">
        <v>34</v>
      </c>
      <c r="J10695" s="6">
        <v>3.98</v>
      </c>
      <c r="K10695" s="6">
        <v>3.98</v>
      </c>
      <c r="L10695" s="6">
        <v>0.2</v>
      </c>
      <c r="M10695" s="6">
        <v>19.899999999999999</v>
      </c>
      <c r="N10695" s="7">
        <v>1</v>
      </c>
      <c r="O10695" t="s">
        <v>234</v>
      </c>
      <c r="P10695" s="7">
        <v>1</v>
      </c>
      <c r="Q10695" s="7">
        <v>0</v>
      </c>
      <c r="R10695" s="7">
        <v>0</v>
      </c>
      <c r="U10695">
        <v>3</v>
      </c>
      <c r="V10695">
        <v>3</v>
      </c>
      <c r="W10695">
        <v>0</v>
      </c>
      <c r="X10695">
        <v>0</v>
      </c>
      <c r="Y10695" t="s">
        <v>56</v>
      </c>
      <c r="Z10695" s="1">
        <v>0</v>
      </c>
      <c r="AA10695" s="2">
        <v>0</v>
      </c>
    </row>
    <row r="10696" spans="1:27">
      <c r="A10696" t="s">
        <v>55</v>
      </c>
      <c r="B10696" t="s">
        <v>148</v>
      </c>
      <c r="C10696" t="s">
        <v>168</v>
      </c>
      <c r="D10696" t="s">
        <v>169</v>
      </c>
      <c r="E10696" t="s">
        <v>319</v>
      </c>
      <c r="F10696" t="s">
        <v>12214</v>
      </c>
      <c r="G10696" t="s">
        <v>710</v>
      </c>
      <c r="H10696">
        <v>41</v>
      </c>
      <c r="I10696">
        <v>28</v>
      </c>
      <c r="J10696" s="6">
        <v>3.89</v>
      </c>
      <c r="K10696" s="6">
        <v>3.89</v>
      </c>
      <c r="L10696" s="6">
        <v>0.2</v>
      </c>
      <c r="M10696" s="6">
        <v>19.45</v>
      </c>
      <c r="N10696" s="7">
        <v>1</v>
      </c>
      <c r="O10696" t="s">
        <v>234</v>
      </c>
      <c r="P10696" s="7">
        <v>1</v>
      </c>
      <c r="Q10696" s="7">
        <v>0</v>
      </c>
      <c r="R10696" s="7">
        <v>0</v>
      </c>
      <c r="U10696">
        <v>3</v>
      </c>
      <c r="V10696">
        <v>3</v>
      </c>
      <c r="W10696">
        <v>0</v>
      </c>
      <c r="X10696">
        <v>0</v>
      </c>
      <c r="Y10696" t="s">
        <v>56</v>
      </c>
      <c r="Z10696" s="1">
        <v>0</v>
      </c>
      <c r="AA10696" s="2">
        <v>0</v>
      </c>
    </row>
    <row r="10697" spans="1:27">
      <c r="A10697" t="s">
        <v>55</v>
      </c>
      <c r="B10697" t="s">
        <v>148</v>
      </c>
      <c r="C10697" t="s">
        <v>168</v>
      </c>
      <c r="D10697" t="s">
        <v>169</v>
      </c>
      <c r="E10697" t="s">
        <v>319</v>
      </c>
      <c r="F10697" t="s">
        <v>12215</v>
      </c>
      <c r="G10697" t="s">
        <v>710</v>
      </c>
      <c r="H10697">
        <v>36</v>
      </c>
      <c r="I10697">
        <v>22</v>
      </c>
      <c r="J10697" s="6">
        <v>3.7</v>
      </c>
      <c r="K10697" s="6">
        <v>3.7</v>
      </c>
      <c r="L10697" s="6">
        <v>0.2</v>
      </c>
      <c r="M10697" s="6">
        <v>18.5</v>
      </c>
      <c r="N10697" s="7">
        <v>1</v>
      </c>
      <c r="O10697" t="s">
        <v>234</v>
      </c>
      <c r="Q10697" s="7">
        <v>0</v>
      </c>
      <c r="R10697" s="7">
        <v>1</v>
      </c>
      <c r="U10697">
        <v>3</v>
      </c>
      <c r="V10697">
        <v>0</v>
      </c>
      <c r="W10697">
        <v>0</v>
      </c>
      <c r="X10697">
        <v>3</v>
      </c>
      <c r="Y10697" t="s">
        <v>56</v>
      </c>
      <c r="Z10697" s="1">
        <v>1</v>
      </c>
      <c r="AA10697" s="2">
        <v>3.7</v>
      </c>
    </row>
    <row r="10698" spans="1:27">
      <c r="A10698" t="s">
        <v>55</v>
      </c>
      <c r="B10698" t="s">
        <v>148</v>
      </c>
      <c r="C10698" t="s">
        <v>168</v>
      </c>
      <c r="D10698" t="s">
        <v>169</v>
      </c>
      <c r="E10698" t="s">
        <v>319</v>
      </c>
      <c r="F10698" t="s">
        <v>12216</v>
      </c>
      <c r="G10698" t="s">
        <v>710</v>
      </c>
      <c r="H10698">
        <v>38</v>
      </c>
      <c r="I10698">
        <v>34</v>
      </c>
      <c r="J10698" s="6">
        <v>4.09</v>
      </c>
      <c r="K10698" s="6">
        <v>4.09</v>
      </c>
      <c r="L10698" s="6">
        <v>0.2</v>
      </c>
      <c r="M10698" s="6">
        <v>20.45</v>
      </c>
      <c r="N10698" s="7">
        <v>1</v>
      </c>
      <c r="O10698" t="s">
        <v>234</v>
      </c>
      <c r="P10698" s="7">
        <v>1</v>
      </c>
      <c r="Q10698" s="7">
        <v>0</v>
      </c>
      <c r="R10698" s="7">
        <v>0</v>
      </c>
      <c r="U10698">
        <v>3</v>
      </c>
      <c r="V10698">
        <v>3</v>
      </c>
      <c r="W10698">
        <v>0</v>
      </c>
      <c r="X10698">
        <v>0</v>
      </c>
      <c r="Y10698" t="s">
        <v>56</v>
      </c>
      <c r="Z10698" s="1">
        <v>0</v>
      </c>
      <c r="AA10698" s="2">
        <v>0</v>
      </c>
    </row>
    <row r="10699" spans="1:27">
      <c r="A10699" t="s">
        <v>55</v>
      </c>
      <c r="B10699" t="s">
        <v>148</v>
      </c>
      <c r="C10699" t="s">
        <v>168</v>
      </c>
      <c r="D10699" t="s">
        <v>169</v>
      </c>
      <c r="E10699" t="s">
        <v>319</v>
      </c>
      <c r="F10699" t="s">
        <v>12217</v>
      </c>
      <c r="G10699" t="s">
        <v>710</v>
      </c>
      <c r="H10699">
        <v>38</v>
      </c>
      <c r="I10699">
        <v>26</v>
      </c>
      <c r="J10699" s="6">
        <v>4.09</v>
      </c>
      <c r="K10699" s="6">
        <v>4.09</v>
      </c>
      <c r="L10699" s="6">
        <v>0.2</v>
      </c>
      <c r="M10699" s="6">
        <v>20.45</v>
      </c>
      <c r="N10699" s="7">
        <v>1</v>
      </c>
      <c r="O10699" t="s">
        <v>234</v>
      </c>
      <c r="P10699" s="7">
        <v>1</v>
      </c>
      <c r="Q10699" s="7">
        <v>0</v>
      </c>
      <c r="R10699" s="7">
        <v>0</v>
      </c>
      <c r="U10699">
        <v>3</v>
      </c>
      <c r="V10699">
        <v>3</v>
      </c>
      <c r="W10699">
        <v>0</v>
      </c>
      <c r="X10699">
        <v>0</v>
      </c>
      <c r="Y10699" t="s">
        <v>56</v>
      </c>
      <c r="Z10699" s="1">
        <v>0</v>
      </c>
      <c r="AA10699" s="2">
        <v>0</v>
      </c>
    </row>
    <row r="10700" spans="1:27">
      <c r="A10700" t="s">
        <v>55</v>
      </c>
      <c r="B10700" t="s">
        <v>148</v>
      </c>
      <c r="C10700" t="s">
        <v>168</v>
      </c>
      <c r="D10700" t="s">
        <v>169</v>
      </c>
      <c r="E10700" t="s">
        <v>319</v>
      </c>
      <c r="F10700" t="s">
        <v>12218</v>
      </c>
      <c r="G10700" t="s">
        <v>710</v>
      </c>
      <c r="H10700">
        <v>40</v>
      </c>
      <c r="I10700">
        <v>40</v>
      </c>
      <c r="J10700" s="6">
        <v>3.79</v>
      </c>
      <c r="K10700" s="6">
        <v>3.79</v>
      </c>
      <c r="L10700" s="6">
        <v>0.2</v>
      </c>
      <c r="M10700" s="6">
        <v>18.95</v>
      </c>
      <c r="N10700" s="7">
        <v>1</v>
      </c>
      <c r="O10700" t="s">
        <v>234</v>
      </c>
      <c r="Q10700" s="7">
        <v>0</v>
      </c>
      <c r="R10700" s="7">
        <v>1</v>
      </c>
      <c r="U10700">
        <v>3</v>
      </c>
      <c r="V10700">
        <v>0</v>
      </c>
      <c r="W10700">
        <v>0</v>
      </c>
      <c r="X10700">
        <v>3</v>
      </c>
      <c r="Y10700" t="s">
        <v>56</v>
      </c>
      <c r="Z10700" s="1">
        <v>1</v>
      </c>
      <c r="AA10700" s="2">
        <v>3.79</v>
      </c>
    </row>
    <row r="10701" spans="1:27">
      <c r="A10701" t="s">
        <v>55</v>
      </c>
      <c r="B10701" t="s">
        <v>148</v>
      </c>
      <c r="C10701" t="s">
        <v>168</v>
      </c>
      <c r="D10701" t="s">
        <v>169</v>
      </c>
      <c r="E10701" t="s">
        <v>319</v>
      </c>
      <c r="F10701" t="s">
        <v>12219</v>
      </c>
      <c r="G10701" t="s">
        <v>710</v>
      </c>
      <c r="H10701">
        <v>38</v>
      </c>
      <c r="I10701">
        <v>32</v>
      </c>
      <c r="J10701" s="6">
        <v>4.09</v>
      </c>
      <c r="K10701" s="6">
        <v>4.09</v>
      </c>
      <c r="L10701" s="6">
        <v>0.2</v>
      </c>
      <c r="M10701" s="6">
        <v>20.45</v>
      </c>
      <c r="N10701" s="7">
        <v>1</v>
      </c>
      <c r="O10701" t="s">
        <v>234</v>
      </c>
      <c r="P10701" s="7">
        <v>1</v>
      </c>
      <c r="Q10701" s="7">
        <v>0</v>
      </c>
      <c r="R10701" s="7">
        <v>0</v>
      </c>
      <c r="U10701">
        <v>3</v>
      </c>
      <c r="V10701">
        <v>3</v>
      </c>
      <c r="W10701">
        <v>0</v>
      </c>
      <c r="X10701">
        <v>0</v>
      </c>
      <c r="Y10701" t="s">
        <v>56</v>
      </c>
      <c r="Z10701" s="1">
        <v>0</v>
      </c>
      <c r="AA10701" s="2">
        <v>0</v>
      </c>
    </row>
    <row r="10702" spans="1:27">
      <c r="A10702" t="s">
        <v>55</v>
      </c>
      <c r="B10702" t="s">
        <v>148</v>
      </c>
      <c r="C10702" t="s">
        <v>168</v>
      </c>
      <c r="D10702" t="s">
        <v>169</v>
      </c>
      <c r="E10702" t="s">
        <v>712</v>
      </c>
      <c r="F10702" t="s">
        <v>12220</v>
      </c>
      <c r="G10702" t="s">
        <v>714</v>
      </c>
      <c r="H10702">
        <v>39</v>
      </c>
      <c r="I10702">
        <v>28</v>
      </c>
      <c r="J10702" s="6">
        <v>4.1900000000000004</v>
      </c>
      <c r="K10702" s="6">
        <v>4.1900000000000004</v>
      </c>
      <c r="L10702" s="6">
        <v>0.2</v>
      </c>
      <c r="M10702" s="6">
        <v>20.95</v>
      </c>
      <c r="N10702" s="7">
        <v>1</v>
      </c>
      <c r="O10702" t="s">
        <v>234</v>
      </c>
      <c r="P10702" s="7">
        <v>1</v>
      </c>
      <c r="Q10702" s="7">
        <v>0</v>
      </c>
      <c r="R10702" s="7">
        <v>0</v>
      </c>
      <c r="U10702">
        <v>3</v>
      </c>
      <c r="V10702">
        <v>3</v>
      </c>
      <c r="W10702">
        <v>0</v>
      </c>
      <c r="X10702">
        <v>0</v>
      </c>
      <c r="Y10702" t="s">
        <v>56</v>
      </c>
      <c r="Z10702" s="1">
        <v>0</v>
      </c>
      <c r="AA10702" s="2">
        <v>0</v>
      </c>
    </row>
    <row r="10703" spans="1:27">
      <c r="A10703" t="s">
        <v>55</v>
      </c>
      <c r="B10703" t="s">
        <v>148</v>
      </c>
      <c r="C10703" t="s">
        <v>168</v>
      </c>
      <c r="D10703" t="s">
        <v>169</v>
      </c>
      <c r="E10703" t="s">
        <v>712</v>
      </c>
      <c r="F10703" t="s">
        <v>12221</v>
      </c>
      <c r="G10703" t="s">
        <v>714</v>
      </c>
      <c r="H10703">
        <v>37</v>
      </c>
      <c r="I10703">
        <v>33</v>
      </c>
      <c r="J10703" s="6">
        <v>3.98</v>
      </c>
      <c r="K10703" s="6">
        <v>3.98</v>
      </c>
      <c r="L10703" s="6">
        <v>0.2</v>
      </c>
      <c r="M10703" s="6">
        <v>19.899999999999999</v>
      </c>
      <c r="N10703" s="7">
        <v>1</v>
      </c>
      <c r="O10703" t="s">
        <v>234</v>
      </c>
      <c r="P10703" s="7">
        <v>1</v>
      </c>
      <c r="Q10703" s="7">
        <v>0</v>
      </c>
      <c r="R10703" s="7">
        <v>0</v>
      </c>
      <c r="U10703">
        <v>3</v>
      </c>
      <c r="V10703">
        <v>3</v>
      </c>
      <c r="W10703">
        <v>0</v>
      </c>
      <c r="X10703">
        <v>0</v>
      </c>
      <c r="Y10703" t="s">
        <v>56</v>
      </c>
      <c r="Z10703" s="1">
        <v>0</v>
      </c>
      <c r="AA10703" s="2">
        <v>0</v>
      </c>
    </row>
    <row r="10704" spans="1:27">
      <c r="A10704" t="s">
        <v>55</v>
      </c>
      <c r="B10704" t="s">
        <v>148</v>
      </c>
      <c r="C10704" t="s">
        <v>168</v>
      </c>
      <c r="D10704" t="s">
        <v>169</v>
      </c>
      <c r="E10704" t="s">
        <v>712</v>
      </c>
      <c r="F10704" t="s">
        <v>12222</v>
      </c>
      <c r="G10704" t="s">
        <v>714</v>
      </c>
      <c r="H10704">
        <v>41</v>
      </c>
      <c r="I10704">
        <v>37</v>
      </c>
      <c r="J10704" s="6">
        <v>4.67</v>
      </c>
      <c r="K10704" s="6">
        <v>4.67</v>
      </c>
      <c r="L10704" s="6">
        <v>0.2</v>
      </c>
      <c r="M10704" s="6">
        <v>23.35</v>
      </c>
      <c r="N10704" s="7">
        <v>1</v>
      </c>
      <c r="O10704" t="s">
        <v>234</v>
      </c>
      <c r="P10704" s="7">
        <v>1</v>
      </c>
      <c r="Q10704" s="7">
        <v>0</v>
      </c>
      <c r="R10704" s="7">
        <v>0</v>
      </c>
      <c r="U10704">
        <v>3</v>
      </c>
      <c r="V10704">
        <v>3</v>
      </c>
      <c r="W10704">
        <v>0</v>
      </c>
      <c r="X10704">
        <v>0</v>
      </c>
      <c r="Y10704" t="s">
        <v>56</v>
      </c>
      <c r="Z10704" s="1">
        <v>0</v>
      </c>
      <c r="AA10704" s="2">
        <v>0</v>
      </c>
    </row>
    <row r="10705" spans="1:27">
      <c r="A10705" t="s">
        <v>55</v>
      </c>
      <c r="B10705" t="s">
        <v>148</v>
      </c>
      <c r="C10705" t="s">
        <v>168</v>
      </c>
      <c r="D10705" t="s">
        <v>169</v>
      </c>
      <c r="E10705" t="s">
        <v>712</v>
      </c>
      <c r="F10705" t="s">
        <v>12223</v>
      </c>
      <c r="G10705" t="s">
        <v>714</v>
      </c>
      <c r="H10705">
        <v>43</v>
      </c>
      <c r="I10705">
        <v>39</v>
      </c>
      <c r="J10705" s="6">
        <v>4.62</v>
      </c>
      <c r="K10705" s="6">
        <v>4.62</v>
      </c>
      <c r="L10705" s="6">
        <v>0.2</v>
      </c>
      <c r="M10705" s="6">
        <v>23.1</v>
      </c>
      <c r="N10705" s="7">
        <v>1</v>
      </c>
      <c r="O10705" t="s">
        <v>234</v>
      </c>
      <c r="P10705" s="7">
        <v>1</v>
      </c>
      <c r="Q10705" s="7">
        <v>0</v>
      </c>
      <c r="R10705" s="7">
        <v>0</v>
      </c>
      <c r="U10705">
        <v>3</v>
      </c>
      <c r="V10705">
        <v>3</v>
      </c>
      <c r="W10705">
        <v>0</v>
      </c>
      <c r="X10705">
        <v>0</v>
      </c>
      <c r="Y10705" t="s">
        <v>56</v>
      </c>
      <c r="Z10705" s="1">
        <v>0</v>
      </c>
      <c r="AA10705" s="2">
        <v>0</v>
      </c>
    </row>
    <row r="10706" spans="1:27">
      <c r="A10706" t="s">
        <v>55</v>
      </c>
      <c r="B10706" t="s">
        <v>148</v>
      </c>
      <c r="C10706" t="s">
        <v>168</v>
      </c>
      <c r="D10706" t="s">
        <v>169</v>
      </c>
      <c r="E10706" t="s">
        <v>712</v>
      </c>
      <c r="F10706" t="s">
        <v>12224</v>
      </c>
      <c r="G10706" t="s">
        <v>714</v>
      </c>
      <c r="H10706">
        <v>45</v>
      </c>
      <c r="I10706">
        <v>42</v>
      </c>
      <c r="J10706" s="6">
        <v>4.84</v>
      </c>
      <c r="K10706" s="6">
        <v>4.84</v>
      </c>
      <c r="L10706" s="6">
        <v>0.2</v>
      </c>
      <c r="M10706" s="6">
        <v>24.2</v>
      </c>
      <c r="N10706" s="7">
        <v>1</v>
      </c>
      <c r="O10706" t="s">
        <v>234</v>
      </c>
      <c r="P10706" s="7">
        <v>1</v>
      </c>
      <c r="Q10706" s="7">
        <v>0</v>
      </c>
      <c r="R10706" s="7">
        <v>0</v>
      </c>
      <c r="U10706">
        <v>3</v>
      </c>
      <c r="V10706">
        <v>3</v>
      </c>
      <c r="W10706">
        <v>0</v>
      </c>
      <c r="X10706">
        <v>0</v>
      </c>
      <c r="Y10706" t="s">
        <v>56</v>
      </c>
      <c r="Z10706" s="1">
        <v>0</v>
      </c>
      <c r="AA10706" s="2">
        <v>0</v>
      </c>
    </row>
    <row r="10707" spans="1:27">
      <c r="A10707" t="s">
        <v>55</v>
      </c>
      <c r="B10707" t="s">
        <v>148</v>
      </c>
      <c r="C10707" t="s">
        <v>168</v>
      </c>
      <c r="D10707" t="s">
        <v>169</v>
      </c>
      <c r="E10707" t="s">
        <v>712</v>
      </c>
      <c r="F10707" t="s">
        <v>12225</v>
      </c>
      <c r="G10707" t="s">
        <v>714</v>
      </c>
      <c r="H10707">
        <v>40</v>
      </c>
      <c r="I10707">
        <v>29</v>
      </c>
      <c r="J10707" s="6">
        <v>4.3</v>
      </c>
      <c r="K10707" s="6">
        <v>4.3</v>
      </c>
      <c r="L10707" s="6">
        <v>0.2</v>
      </c>
      <c r="M10707" s="6">
        <v>21.5</v>
      </c>
      <c r="N10707" s="7">
        <v>1</v>
      </c>
      <c r="O10707" t="s">
        <v>234</v>
      </c>
      <c r="P10707" s="7">
        <v>1</v>
      </c>
      <c r="Q10707" s="7">
        <v>0</v>
      </c>
      <c r="R10707" s="7">
        <v>0</v>
      </c>
      <c r="U10707">
        <v>3</v>
      </c>
      <c r="V10707">
        <v>3</v>
      </c>
      <c r="W10707">
        <v>0</v>
      </c>
      <c r="X10707">
        <v>0</v>
      </c>
      <c r="Y10707" t="s">
        <v>56</v>
      </c>
      <c r="Z10707" s="1">
        <v>0</v>
      </c>
      <c r="AA10707" s="2">
        <v>0</v>
      </c>
    </row>
    <row r="10708" spans="1:27">
      <c r="A10708" t="s">
        <v>55</v>
      </c>
      <c r="B10708" t="s">
        <v>148</v>
      </c>
      <c r="C10708" t="s">
        <v>168</v>
      </c>
      <c r="D10708" t="s">
        <v>169</v>
      </c>
      <c r="E10708" t="s">
        <v>712</v>
      </c>
      <c r="F10708" t="s">
        <v>12226</v>
      </c>
      <c r="G10708" t="s">
        <v>714</v>
      </c>
      <c r="H10708">
        <v>45</v>
      </c>
      <c r="I10708">
        <v>38</v>
      </c>
      <c r="J10708" s="6">
        <v>4.84</v>
      </c>
      <c r="K10708" s="6">
        <v>4.84</v>
      </c>
      <c r="L10708" s="6">
        <v>0.2</v>
      </c>
      <c r="M10708" s="6">
        <v>24.2</v>
      </c>
      <c r="N10708" s="7">
        <v>1</v>
      </c>
      <c r="O10708" t="s">
        <v>234</v>
      </c>
      <c r="P10708" s="7">
        <v>1</v>
      </c>
      <c r="Q10708" s="7">
        <v>0</v>
      </c>
      <c r="R10708" s="7">
        <v>0</v>
      </c>
      <c r="U10708">
        <v>3</v>
      </c>
      <c r="V10708">
        <v>3</v>
      </c>
      <c r="W10708">
        <v>0</v>
      </c>
      <c r="X10708">
        <v>0</v>
      </c>
      <c r="Y10708" t="s">
        <v>56</v>
      </c>
      <c r="Z10708" s="1">
        <v>0</v>
      </c>
      <c r="AA10708" s="2">
        <v>0</v>
      </c>
    </row>
    <row r="10709" spans="1:27">
      <c r="A10709" t="s">
        <v>55</v>
      </c>
      <c r="B10709" t="s">
        <v>148</v>
      </c>
      <c r="C10709" t="s">
        <v>168</v>
      </c>
      <c r="D10709" t="s">
        <v>169</v>
      </c>
      <c r="E10709" t="s">
        <v>712</v>
      </c>
      <c r="F10709" t="s">
        <v>12227</v>
      </c>
      <c r="G10709" t="s">
        <v>714</v>
      </c>
      <c r="H10709">
        <v>44</v>
      </c>
      <c r="I10709">
        <v>40</v>
      </c>
      <c r="J10709" s="6">
        <v>4.7300000000000004</v>
      </c>
      <c r="K10709" s="6">
        <v>4.7300000000000004</v>
      </c>
      <c r="L10709" s="6">
        <v>0.2</v>
      </c>
      <c r="M10709" s="6">
        <v>23.65</v>
      </c>
      <c r="N10709" s="7">
        <v>1</v>
      </c>
      <c r="O10709" t="s">
        <v>234</v>
      </c>
      <c r="P10709" s="7">
        <v>1</v>
      </c>
      <c r="Q10709" s="7">
        <v>0</v>
      </c>
      <c r="R10709" s="7">
        <v>0</v>
      </c>
      <c r="U10709">
        <v>3</v>
      </c>
      <c r="V10709">
        <v>3</v>
      </c>
      <c r="W10709">
        <v>0</v>
      </c>
      <c r="X10709">
        <v>0</v>
      </c>
      <c r="Y10709" t="s">
        <v>56</v>
      </c>
      <c r="Z10709" s="1">
        <v>0</v>
      </c>
      <c r="AA10709" s="2">
        <v>0</v>
      </c>
    </row>
    <row r="10710" spans="1:27">
      <c r="A10710" t="s">
        <v>55</v>
      </c>
      <c r="B10710" t="s">
        <v>148</v>
      </c>
      <c r="C10710" t="s">
        <v>168</v>
      </c>
      <c r="D10710" t="s">
        <v>169</v>
      </c>
      <c r="E10710" t="s">
        <v>712</v>
      </c>
      <c r="F10710" t="s">
        <v>12228</v>
      </c>
      <c r="G10710" t="s">
        <v>714</v>
      </c>
      <c r="H10710">
        <v>38</v>
      </c>
      <c r="I10710">
        <v>35</v>
      </c>
      <c r="J10710" s="6">
        <v>4.33</v>
      </c>
      <c r="K10710" s="6">
        <v>4.33</v>
      </c>
      <c r="L10710" s="6">
        <v>0.2</v>
      </c>
      <c r="M10710" s="6">
        <v>21.65</v>
      </c>
      <c r="N10710" s="7">
        <v>1</v>
      </c>
      <c r="O10710" t="s">
        <v>234</v>
      </c>
      <c r="Q10710" s="7">
        <v>0</v>
      </c>
      <c r="R10710" s="7">
        <v>1</v>
      </c>
      <c r="U10710">
        <v>3</v>
      </c>
      <c r="V10710">
        <v>0</v>
      </c>
      <c r="W10710">
        <v>0</v>
      </c>
      <c r="X10710">
        <v>3</v>
      </c>
      <c r="Y10710" t="s">
        <v>56</v>
      </c>
      <c r="Z10710" s="1">
        <v>1</v>
      </c>
      <c r="AA10710" s="2">
        <v>4.33</v>
      </c>
    </row>
    <row r="10711" spans="1:27">
      <c r="A10711" t="s">
        <v>55</v>
      </c>
      <c r="B10711" t="s">
        <v>148</v>
      </c>
      <c r="C10711" t="s">
        <v>168</v>
      </c>
      <c r="D10711" t="s">
        <v>169</v>
      </c>
      <c r="E10711" t="s">
        <v>882</v>
      </c>
      <c r="F10711" t="s">
        <v>12229</v>
      </c>
      <c r="G10711" t="s">
        <v>12230</v>
      </c>
      <c r="H10711">
        <v>25</v>
      </c>
      <c r="I10711">
        <v>19</v>
      </c>
      <c r="J10711" s="6">
        <v>2.69</v>
      </c>
      <c r="K10711" s="6">
        <v>2.69</v>
      </c>
      <c r="L10711" s="6">
        <v>0.2</v>
      </c>
      <c r="M10711" s="6">
        <v>13.45</v>
      </c>
      <c r="N10711" s="7">
        <v>1</v>
      </c>
      <c r="O10711" t="s">
        <v>234</v>
      </c>
      <c r="P10711" s="7">
        <v>1</v>
      </c>
      <c r="Q10711" s="7">
        <v>0</v>
      </c>
      <c r="R10711" s="7">
        <v>0</v>
      </c>
      <c r="U10711">
        <v>3</v>
      </c>
      <c r="V10711">
        <v>3</v>
      </c>
      <c r="W10711">
        <v>0</v>
      </c>
      <c r="X10711">
        <v>0</v>
      </c>
      <c r="Y10711" t="s">
        <v>56</v>
      </c>
      <c r="Z10711" s="1">
        <v>0</v>
      </c>
      <c r="AA10711" s="2">
        <v>0</v>
      </c>
    </row>
    <row r="10712" spans="1:27">
      <c r="A10712" t="s">
        <v>55</v>
      </c>
      <c r="B10712" t="s">
        <v>148</v>
      </c>
      <c r="C10712" t="s">
        <v>168</v>
      </c>
      <c r="D10712" t="s">
        <v>169</v>
      </c>
      <c r="E10712" t="s">
        <v>717</v>
      </c>
      <c r="F10712" t="s">
        <v>12231</v>
      </c>
      <c r="G10712" t="s">
        <v>719</v>
      </c>
      <c r="H10712">
        <v>41</v>
      </c>
      <c r="I10712">
        <v>36</v>
      </c>
      <c r="J10712" s="6">
        <v>4.41</v>
      </c>
      <c r="K10712" s="6">
        <v>4.41</v>
      </c>
      <c r="L10712" s="6">
        <v>0.2</v>
      </c>
      <c r="M10712" s="6">
        <v>22.05</v>
      </c>
      <c r="N10712" s="7">
        <v>1</v>
      </c>
      <c r="O10712" t="s">
        <v>234</v>
      </c>
      <c r="P10712" s="7">
        <v>1</v>
      </c>
      <c r="Q10712" s="7">
        <v>0</v>
      </c>
      <c r="R10712" s="7">
        <v>0</v>
      </c>
      <c r="U10712">
        <v>3</v>
      </c>
      <c r="V10712">
        <v>3</v>
      </c>
      <c r="W10712">
        <v>0</v>
      </c>
      <c r="X10712">
        <v>0</v>
      </c>
      <c r="Y10712" t="s">
        <v>56</v>
      </c>
      <c r="Z10712" s="1">
        <v>0</v>
      </c>
      <c r="AA10712" s="2">
        <v>0</v>
      </c>
    </row>
    <row r="10713" spans="1:27">
      <c r="A10713" t="s">
        <v>55</v>
      </c>
      <c r="B10713" t="s">
        <v>148</v>
      </c>
      <c r="C10713" t="s">
        <v>168</v>
      </c>
      <c r="D10713" t="s">
        <v>169</v>
      </c>
      <c r="E10713" t="s">
        <v>278</v>
      </c>
      <c r="F10713" t="s">
        <v>12232</v>
      </c>
      <c r="G10713" t="s">
        <v>7768</v>
      </c>
      <c r="H10713">
        <v>29</v>
      </c>
      <c r="I10713">
        <v>20</v>
      </c>
      <c r="J10713" s="6">
        <v>3.12</v>
      </c>
      <c r="K10713" s="6">
        <v>3.12</v>
      </c>
      <c r="L10713" s="6">
        <v>0.2</v>
      </c>
      <c r="M10713" s="6">
        <v>15.6</v>
      </c>
      <c r="N10713" s="7">
        <v>1</v>
      </c>
      <c r="O10713" t="s">
        <v>234</v>
      </c>
      <c r="P10713" s="7">
        <v>1</v>
      </c>
      <c r="Q10713" s="7">
        <v>0</v>
      </c>
      <c r="R10713" s="7">
        <v>0</v>
      </c>
      <c r="U10713">
        <v>3</v>
      </c>
      <c r="V10713">
        <v>3</v>
      </c>
      <c r="W10713">
        <v>0</v>
      </c>
      <c r="X10713">
        <v>0</v>
      </c>
      <c r="Y10713" t="s">
        <v>56</v>
      </c>
      <c r="Z10713" s="1">
        <v>0</v>
      </c>
      <c r="AA10713" s="2">
        <v>0</v>
      </c>
    </row>
    <row r="10714" spans="1:27">
      <c r="A10714" t="s">
        <v>55</v>
      </c>
      <c r="B10714" t="s">
        <v>148</v>
      </c>
      <c r="C10714" t="s">
        <v>168</v>
      </c>
      <c r="D10714" t="s">
        <v>169</v>
      </c>
      <c r="E10714" t="s">
        <v>1527</v>
      </c>
      <c r="F10714" t="s">
        <v>12233</v>
      </c>
      <c r="G10714" t="s">
        <v>2914</v>
      </c>
      <c r="H10714">
        <v>42</v>
      </c>
      <c r="I10714">
        <v>37</v>
      </c>
      <c r="J10714" s="6">
        <v>4.78</v>
      </c>
      <c r="K10714" s="6">
        <v>4.78</v>
      </c>
      <c r="L10714" s="6">
        <v>0.2</v>
      </c>
      <c r="M10714" s="6">
        <v>23.9</v>
      </c>
      <c r="N10714" s="7">
        <v>1</v>
      </c>
      <c r="O10714" t="s">
        <v>234</v>
      </c>
      <c r="Q10714" s="7">
        <v>1</v>
      </c>
      <c r="R10714" s="7">
        <v>0</v>
      </c>
      <c r="U10714">
        <v>3</v>
      </c>
      <c r="V10714">
        <v>0</v>
      </c>
      <c r="W10714">
        <v>3</v>
      </c>
      <c r="X10714">
        <v>0</v>
      </c>
      <c r="Y10714" t="s">
        <v>56</v>
      </c>
      <c r="Z10714" s="1">
        <v>0</v>
      </c>
      <c r="AA10714" s="2">
        <v>0</v>
      </c>
    </row>
    <row r="10715" spans="1:27">
      <c r="A10715" t="s">
        <v>55</v>
      </c>
      <c r="B10715" t="s">
        <v>148</v>
      </c>
      <c r="C10715" t="s">
        <v>170</v>
      </c>
      <c r="D10715" t="s">
        <v>171</v>
      </c>
      <c r="E10715" t="s">
        <v>648</v>
      </c>
      <c r="F10715" t="s">
        <v>12234</v>
      </c>
      <c r="G10715" t="s">
        <v>2916</v>
      </c>
      <c r="H10715">
        <v>23</v>
      </c>
      <c r="I10715">
        <v>20</v>
      </c>
      <c r="J10715" s="6">
        <v>4.07</v>
      </c>
      <c r="K10715" s="6">
        <v>4.07</v>
      </c>
      <c r="L10715" s="6">
        <v>0.33</v>
      </c>
      <c r="M10715" s="6">
        <v>12.21</v>
      </c>
      <c r="N10715" s="7">
        <v>1</v>
      </c>
      <c r="O10715" t="s">
        <v>234</v>
      </c>
      <c r="Q10715" s="7">
        <v>0</v>
      </c>
      <c r="R10715" s="7">
        <v>1</v>
      </c>
      <c r="U10715">
        <v>5</v>
      </c>
      <c r="V10715">
        <v>0</v>
      </c>
      <c r="W10715">
        <v>0</v>
      </c>
      <c r="X10715">
        <v>5</v>
      </c>
      <c r="Y10715" t="s">
        <v>56</v>
      </c>
      <c r="Z10715" s="1">
        <v>1</v>
      </c>
      <c r="AA10715" s="2">
        <v>4.07</v>
      </c>
    </row>
    <row r="10716" spans="1:27">
      <c r="A10716" t="s">
        <v>55</v>
      </c>
      <c r="B10716" t="s">
        <v>148</v>
      </c>
      <c r="C10716" t="s">
        <v>172</v>
      </c>
      <c r="D10716" t="s">
        <v>173</v>
      </c>
      <c r="E10716" t="s">
        <v>245</v>
      </c>
      <c r="F10716" t="s">
        <v>12235</v>
      </c>
      <c r="G10716" t="s">
        <v>2918</v>
      </c>
      <c r="H10716">
        <v>28</v>
      </c>
      <c r="I10716">
        <v>22</v>
      </c>
      <c r="J10716" s="6">
        <v>4.96</v>
      </c>
      <c r="K10716" s="6">
        <v>4.96</v>
      </c>
      <c r="L10716" s="6">
        <v>0.33</v>
      </c>
      <c r="M10716" s="6">
        <v>14.88</v>
      </c>
      <c r="N10716" s="7">
        <v>1</v>
      </c>
      <c r="O10716" t="s">
        <v>234</v>
      </c>
      <c r="Q10716" s="7">
        <v>0</v>
      </c>
      <c r="R10716" s="7">
        <v>1</v>
      </c>
      <c r="U10716">
        <v>5</v>
      </c>
      <c r="V10716">
        <v>0</v>
      </c>
      <c r="W10716">
        <v>0</v>
      </c>
      <c r="X10716">
        <v>5</v>
      </c>
      <c r="Y10716" t="s">
        <v>56</v>
      </c>
      <c r="Z10716" s="1">
        <v>1</v>
      </c>
      <c r="AA10716" s="2">
        <v>4.96</v>
      </c>
    </row>
    <row r="10717" spans="1:27">
      <c r="A10717" t="s">
        <v>55</v>
      </c>
      <c r="B10717" t="s">
        <v>148</v>
      </c>
      <c r="C10717" t="s">
        <v>172</v>
      </c>
      <c r="D10717" t="s">
        <v>173</v>
      </c>
      <c r="E10717" t="s">
        <v>245</v>
      </c>
      <c r="F10717" t="s">
        <v>12236</v>
      </c>
      <c r="G10717" t="s">
        <v>2918</v>
      </c>
      <c r="H10717">
        <v>23</v>
      </c>
      <c r="I10717">
        <v>17</v>
      </c>
      <c r="J10717" s="6">
        <v>4.0199999999999996</v>
      </c>
      <c r="K10717" s="6">
        <v>4.0199999999999996</v>
      </c>
      <c r="L10717" s="6">
        <v>0.33</v>
      </c>
      <c r="M10717" s="6">
        <v>12.06</v>
      </c>
      <c r="N10717" s="7">
        <v>1</v>
      </c>
      <c r="O10717" t="s">
        <v>234</v>
      </c>
      <c r="Q10717" s="7">
        <v>0</v>
      </c>
      <c r="R10717" s="7">
        <v>1</v>
      </c>
      <c r="U10717">
        <v>5</v>
      </c>
      <c r="V10717">
        <v>0</v>
      </c>
      <c r="W10717">
        <v>0</v>
      </c>
      <c r="X10717">
        <v>5</v>
      </c>
      <c r="Y10717" t="s">
        <v>56</v>
      </c>
      <c r="Z10717" s="1">
        <v>1</v>
      </c>
      <c r="AA10717" s="2">
        <v>4.0199999999999996</v>
      </c>
    </row>
    <row r="10718" spans="1:27">
      <c r="A10718" t="s">
        <v>55</v>
      </c>
      <c r="B10718" t="s">
        <v>148</v>
      </c>
      <c r="C10718" t="s">
        <v>172</v>
      </c>
      <c r="D10718" t="s">
        <v>173</v>
      </c>
      <c r="E10718" t="s">
        <v>250</v>
      </c>
      <c r="F10718" t="s">
        <v>12237</v>
      </c>
      <c r="G10718" t="s">
        <v>2921</v>
      </c>
      <c r="H10718">
        <v>22</v>
      </c>
      <c r="I10718">
        <v>19</v>
      </c>
      <c r="J10718" s="6">
        <v>3.9</v>
      </c>
      <c r="K10718" s="6">
        <v>3.9</v>
      </c>
      <c r="L10718" s="6">
        <v>0.33</v>
      </c>
      <c r="M10718" s="6">
        <v>11.7</v>
      </c>
      <c r="N10718" s="7">
        <v>1</v>
      </c>
      <c r="O10718" t="s">
        <v>234</v>
      </c>
      <c r="Q10718" s="7">
        <v>0</v>
      </c>
      <c r="R10718" s="7">
        <v>1</v>
      </c>
      <c r="U10718">
        <v>5</v>
      </c>
      <c r="V10718">
        <v>0</v>
      </c>
      <c r="W10718">
        <v>0</v>
      </c>
      <c r="X10718">
        <v>5</v>
      </c>
      <c r="Y10718" t="s">
        <v>56</v>
      </c>
      <c r="Z10718" s="1">
        <v>1</v>
      </c>
      <c r="AA10718" s="2">
        <v>3.9</v>
      </c>
    </row>
    <row r="10719" spans="1:27">
      <c r="A10719" t="s">
        <v>55</v>
      </c>
      <c r="B10719" t="s">
        <v>148</v>
      </c>
      <c r="C10719" t="s">
        <v>174</v>
      </c>
      <c r="D10719" t="s">
        <v>175</v>
      </c>
      <c r="E10719" t="s">
        <v>720</v>
      </c>
      <c r="F10719" t="s">
        <v>12238</v>
      </c>
      <c r="G10719" t="s">
        <v>722</v>
      </c>
      <c r="H10719">
        <v>42</v>
      </c>
      <c r="I10719">
        <v>42</v>
      </c>
      <c r="J10719" s="6">
        <v>4.5199999999999996</v>
      </c>
      <c r="K10719" s="6">
        <v>4.5199999999999996</v>
      </c>
      <c r="L10719" s="6">
        <v>0.2</v>
      </c>
      <c r="M10719" s="6">
        <v>22.6</v>
      </c>
      <c r="N10719" s="7">
        <v>1</v>
      </c>
      <c r="O10719" t="s">
        <v>234</v>
      </c>
      <c r="P10719" s="7">
        <v>1</v>
      </c>
      <c r="Q10719" s="7">
        <v>0</v>
      </c>
      <c r="R10719" s="7">
        <v>0</v>
      </c>
      <c r="U10719">
        <v>3</v>
      </c>
      <c r="V10719">
        <v>3</v>
      </c>
      <c r="W10719">
        <v>0</v>
      </c>
      <c r="X10719">
        <v>0</v>
      </c>
      <c r="Y10719" t="s">
        <v>56</v>
      </c>
      <c r="Z10719" s="1">
        <v>0</v>
      </c>
      <c r="AA10719" s="2">
        <v>0</v>
      </c>
    </row>
    <row r="10720" spans="1:27">
      <c r="A10720" t="s">
        <v>55</v>
      </c>
      <c r="B10720" t="s">
        <v>148</v>
      </c>
      <c r="C10720" t="s">
        <v>174</v>
      </c>
      <c r="D10720" t="s">
        <v>175</v>
      </c>
      <c r="E10720" t="s">
        <v>720</v>
      </c>
      <c r="F10720" t="s">
        <v>12239</v>
      </c>
      <c r="G10720" t="s">
        <v>722</v>
      </c>
      <c r="H10720">
        <v>37</v>
      </c>
      <c r="I10720">
        <v>18</v>
      </c>
      <c r="J10720" s="6">
        <v>3.98</v>
      </c>
      <c r="K10720" s="6">
        <v>3.98</v>
      </c>
      <c r="L10720" s="6">
        <v>0.2</v>
      </c>
      <c r="M10720" s="6">
        <v>19.899999999999999</v>
      </c>
      <c r="N10720" s="7">
        <v>1</v>
      </c>
      <c r="O10720" t="s">
        <v>234</v>
      </c>
      <c r="P10720" s="7">
        <v>1</v>
      </c>
      <c r="Q10720" s="7">
        <v>0</v>
      </c>
      <c r="R10720" s="7">
        <v>0</v>
      </c>
      <c r="U10720">
        <v>3</v>
      </c>
      <c r="V10720">
        <v>3</v>
      </c>
      <c r="W10720">
        <v>0</v>
      </c>
      <c r="X10720">
        <v>0</v>
      </c>
      <c r="Y10720" t="s">
        <v>56</v>
      </c>
      <c r="Z10720" s="1">
        <v>0</v>
      </c>
      <c r="AA10720" s="2">
        <v>0</v>
      </c>
    </row>
    <row r="10721" spans="1:27">
      <c r="A10721" t="s">
        <v>55</v>
      </c>
      <c r="B10721" t="s">
        <v>148</v>
      </c>
      <c r="C10721" t="s">
        <v>174</v>
      </c>
      <c r="D10721" t="s">
        <v>175</v>
      </c>
      <c r="E10721" t="s">
        <v>720</v>
      </c>
      <c r="F10721" t="s">
        <v>12240</v>
      </c>
      <c r="G10721" t="s">
        <v>722</v>
      </c>
      <c r="H10721">
        <v>18</v>
      </c>
      <c r="I10721">
        <v>9</v>
      </c>
      <c r="J10721" s="6">
        <v>1.94</v>
      </c>
      <c r="K10721" s="6">
        <v>1.94</v>
      </c>
      <c r="L10721" s="6">
        <v>0.2</v>
      </c>
      <c r="M10721" s="6">
        <v>9.6999999999999993</v>
      </c>
      <c r="N10721" s="7">
        <v>1</v>
      </c>
      <c r="O10721" t="s">
        <v>234</v>
      </c>
      <c r="Q10721" s="7">
        <v>0</v>
      </c>
      <c r="R10721" s="7">
        <v>1</v>
      </c>
      <c r="U10721">
        <v>3</v>
      </c>
      <c r="V10721">
        <v>0</v>
      </c>
      <c r="W10721">
        <v>0</v>
      </c>
      <c r="X10721">
        <v>3</v>
      </c>
      <c r="Y10721" t="s">
        <v>56</v>
      </c>
      <c r="Z10721" s="1">
        <v>1</v>
      </c>
      <c r="AA10721" s="2">
        <v>1.94</v>
      </c>
    </row>
    <row r="10722" spans="1:27">
      <c r="A10722" t="s">
        <v>55</v>
      </c>
      <c r="B10722" t="s">
        <v>148</v>
      </c>
      <c r="C10722" t="s">
        <v>174</v>
      </c>
      <c r="D10722" t="s">
        <v>175</v>
      </c>
      <c r="E10722" t="s">
        <v>720</v>
      </c>
      <c r="F10722" t="s">
        <v>12241</v>
      </c>
      <c r="G10722" t="s">
        <v>722</v>
      </c>
      <c r="H10722">
        <v>36</v>
      </c>
      <c r="I10722">
        <v>31</v>
      </c>
      <c r="J10722" s="6">
        <v>3.87</v>
      </c>
      <c r="K10722" s="6">
        <v>3.87</v>
      </c>
      <c r="L10722" s="6">
        <v>0.2</v>
      </c>
      <c r="M10722" s="6">
        <v>19.350000000000001</v>
      </c>
      <c r="N10722" s="7">
        <v>1</v>
      </c>
      <c r="O10722" t="s">
        <v>234</v>
      </c>
      <c r="Q10722" s="7">
        <v>0</v>
      </c>
      <c r="R10722" s="7">
        <v>1</v>
      </c>
      <c r="U10722">
        <v>3</v>
      </c>
      <c r="V10722">
        <v>0</v>
      </c>
      <c r="W10722">
        <v>0</v>
      </c>
      <c r="X10722">
        <v>3</v>
      </c>
      <c r="Y10722" t="s">
        <v>56</v>
      </c>
      <c r="Z10722" s="1">
        <v>1</v>
      </c>
      <c r="AA10722" s="2">
        <v>3.87</v>
      </c>
    </row>
    <row r="10723" spans="1:27">
      <c r="A10723" t="s">
        <v>55</v>
      </c>
      <c r="B10723" t="s">
        <v>148</v>
      </c>
      <c r="C10723" t="s">
        <v>174</v>
      </c>
      <c r="D10723" t="s">
        <v>175</v>
      </c>
      <c r="E10723" t="s">
        <v>720</v>
      </c>
      <c r="F10723" t="s">
        <v>12242</v>
      </c>
      <c r="G10723" t="s">
        <v>722</v>
      </c>
      <c r="H10723">
        <v>39</v>
      </c>
      <c r="I10723">
        <v>31</v>
      </c>
      <c r="J10723" s="6">
        <v>4.1900000000000004</v>
      </c>
      <c r="K10723" s="6">
        <v>4.1900000000000004</v>
      </c>
      <c r="L10723" s="6">
        <v>0.2</v>
      </c>
      <c r="M10723" s="6">
        <v>20.95</v>
      </c>
      <c r="N10723" s="7">
        <v>1</v>
      </c>
      <c r="O10723" t="s">
        <v>234</v>
      </c>
      <c r="P10723" s="7">
        <v>1</v>
      </c>
      <c r="Q10723" s="7">
        <v>0</v>
      </c>
      <c r="R10723" s="7">
        <v>0</v>
      </c>
      <c r="U10723">
        <v>3</v>
      </c>
      <c r="V10723">
        <v>3</v>
      </c>
      <c r="W10723">
        <v>0</v>
      </c>
      <c r="X10723">
        <v>0</v>
      </c>
      <c r="Y10723" t="s">
        <v>56</v>
      </c>
      <c r="Z10723" s="1">
        <v>0</v>
      </c>
      <c r="AA10723" s="2">
        <v>0</v>
      </c>
    </row>
    <row r="10724" spans="1:27">
      <c r="A10724" t="s">
        <v>55</v>
      </c>
      <c r="B10724" t="s">
        <v>148</v>
      </c>
      <c r="C10724" t="s">
        <v>174</v>
      </c>
      <c r="D10724" t="s">
        <v>175</v>
      </c>
      <c r="E10724" t="s">
        <v>720</v>
      </c>
      <c r="F10724" t="s">
        <v>12243</v>
      </c>
      <c r="G10724" t="s">
        <v>722</v>
      </c>
      <c r="H10724">
        <v>27</v>
      </c>
      <c r="I10724">
        <v>23</v>
      </c>
      <c r="J10724" s="6">
        <v>2.9</v>
      </c>
      <c r="K10724" s="6">
        <v>2.9</v>
      </c>
      <c r="L10724" s="6">
        <v>0.2</v>
      </c>
      <c r="M10724" s="6">
        <v>14.5</v>
      </c>
      <c r="N10724" s="7">
        <v>1</v>
      </c>
      <c r="O10724" t="s">
        <v>234</v>
      </c>
      <c r="Q10724" s="7">
        <v>0</v>
      </c>
      <c r="R10724" s="7">
        <v>1</v>
      </c>
      <c r="U10724">
        <v>3</v>
      </c>
      <c r="V10724">
        <v>0</v>
      </c>
      <c r="W10724">
        <v>0</v>
      </c>
      <c r="X10724">
        <v>3</v>
      </c>
      <c r="Y10724" t="s">
        <v>56</v>
      </c>
      <c r="Z10724" s="1">
        <v>1</v>
      </c>
      <c r="AA10724" s="2">
        <v>2.9</v>
      </c>
    </row>
    <row r="10725" spans="1:27">
      <c r="A10725" t="s">
        <v>55</v>
      </c>
      <c r="B10725" t="s">
        <v>148</v>
      </c>
      <c r="C10725" t="s">
        <v>174</v>
      </c>
      <c r="D10725" t="s">
        <v>175</v>
      </c>
      <c r="E10725" t="s">
        <v>720</v>
      </c>
      <c r="F10725" t="s">
        <v>12244</v>
      </c>
      <c r="G10725" t="s">
        <v>722</v>
      </c>
      <c r="H10725">
        <v>12</v>
      </c>
      <c r="I10725">
        <v>10</v>
      </c>
      <c r="J10725" s="6">
        <v>1.29</v>
      </c>
      <c r="K10725" s="6">
        <v>1.29</v>
      </c>
      <c r="L10725" s="6">
        <v>0</v>
      </c>
      <c r="M10725" s="6">
        <v>0</v>
      </c>
      <c r="N10725" s="7">
        <v>1</v>
      </c>
      <c r="O10725" t="s">
        <v>234</v>
      </c>
      <c r="Q10725" s="7">
        <v>0</v>
      </c>
      <c r="R10725" s="7">
        <v>0</v>
      </c>
      <c r="T10725" s="7">
        <v>1</v>
      </c>
      <c r="U10725">
        <v>0</v>
      </c>
      <c r="V10725">
        <v>0</v>
      </c>
      <c r="W10725">
        <v>0</v>
      </c>
      <c r="X10725">
        <v>0</v>
      </c>
      <c r="Y10725" t="s">
        <v>56</v>
      </c>
      <c r="AA10725" s="2">
        <v>0</v>
      </c>
    </row>
    <row r="10726" spans="1:27">
      <c r="A10726" t="s">
        <v>55</v>
      </c>
      <c r="B10726" t="s">
        <v>148</v>
      </c>
      <c r="C10726" t="s">
        <v>174</v>
      </c>
      <c r="D10726" t="s">
        <v>175</v>
      </c>
      <c r="E10726" t="s">
        <v>2928</v>
      </c>
      <c r="F10726" t="s">
        <v>12245</v>
      </c>
      <c r="G10726" t="s">
        <v>2930</v>
      </c>
      <c r="H10726">
        <v>17</v>
      </c>
      <c r="I10726">
        <v>17</v>
      </c>
      <c r="J10726" s="6">
        <v>1.83</v>
      </c>
      <c r="K10726" s="6">
        <v>1.83</v>
      </c>
      <c r="L10726" s="6">
        <v>0.2</v>
      </c>
      <c r="M10726" s="6">
        <v>9.15</v>
      </c>
      <c r="N10726" s="7">
        <v>1</v>
      </c>
      <c r="O10726" t="s">
        <v>234</v>
      </c>
      <c r="P10726" s="7">
        <v>1</v>
      </c>
      <c r="Q10726" s="7">
        <v>0</v>
      </c>
      <c r="R10726" s="7">
        <v>0</v>
      </c>
      <c r="U10726">
        <v>3</v>
      </c>
      <c r="V10726">
        <v>3</v>
      </c>
      <c r="W10726">
        <v>0</v>
      </c>
      <c r="X10726">
        <v>0</v>
      </c>
      <c r="Y10726" t="s">
        <v>56</v>
      </c>
      <c r="Z10726" s="1">
        <v>0</v>
      </c>
      <c r="AA10726" s="2">
        <v>0</v>
      </c>
    </row>
    <row r="10727" spans="1:27">
      <c r="A10727" t="s">
        <v>55</v>
      </c>
      <c r="B10727" t="s">
        <v>148</v>
      </c>
      <c r="C10727" t="s">
        <v>174</v>
      </c>
      <c r="D10727" t="s">
        <v>175</v>
      </c>
      <c r="E10727" t="s">
        <v>724</v>
      </c>
      <c r="F10727" t="s">
        <v>12246</v>
      </c>
      <c r="G10727" t="s">
        <v>726</v>
      </c>
      <c r="H10727">
        <v>43</v>
      </c>
      <c r="I10727">
        <v>38</v>
      </c>
      <c r="J10727" s="6">
        <v>4.08</v>
      </c>
      <c r="K10727" s="6">
        <v>4.08</v>
      </c>
      <c r="L10727" s="6">
        <v>0.2</v>
      </c>
      <c r="M10727" s="6">
        <v>20.399999999999999</v>
      </c>
      <c r="N10727" s="7">
        <v>1</v>
      </c>
      <c r="O10727" t="s">
        <v>234</v>
      </c>
      <c r="P10727" s="7">
        <v>1</v>
      </c>
      <c r="Q10727" s="7">
        <v>0</v>
      </c>
      <c r="R10727" s="7">
        <v>0</v>
      </c>
      <c r="U10727">
        <v>3</v>
      </c>
      <c r="V10727">
        <v>3</v>
      </c>
      <c r="W10727">
        <v>0</v>
      </c>
      <c r="X10727">
        <v>0</v>
      </c>
      <c r="Y10727" t="s">
        <v>56</v>
      </c>
      <c r="Z10727" s="1">
        <v>0</v>
      </c>
      <c r="AA10727" s="2">
        <v>0</v>
      </c>
    </row>
    <row r="10728" spans="1:27">
      <c r="A10728" t="s">
        <v>55</v>
      </c>
      <c r="B10728" t="s">
        <v>148</v>
      </c>
      <c r="C10728" t="s">
        <v>174</v>
      </c>
      <c r="D10728" t="s">
        <v>175</v>
      </c>
      <c r="E10728" t="s">
        <v>328</v>
      </c>
      <c r="F10728" t="s">
        <v>12247</v>
      </c>
      <c r="G10728" t="s">
        <v>729</v>
      </c>
      <c r="H10728">
        <v>40</v>
      </c>
      <c r="I10728">
        <v>37</v>
      </c>
      <c r="J10728" s="6">
        <v>5.82</v>
      </c>
      <c r="K10728" s="6">
        <v>5.82</v>
      </c>
      <c r="L10728" s="6">
        <v>0.27</v>
      </c>
      <c r="M10728" s="6">
        <v>21.83</v>
      </c>
      <c r="N10728" s="7">
        <v>1</v>
      </c>
      <c r="O10728" t="s">
        <v>234</v>
      </c>
      <c r="P10728" s="7">
        <v>1</v>
      </c>
      <c r="Q10728" s="7">
        <v>0</v>
      </c>
      <c r="R10728" s="7">
        <v>0</v>
      </c>
      <c r="U10728">
        <v>4</v>
      </c>
      <c r="V10728">
        <v>4</v>
      </c>
      <c r="W10728">
        <v>0</v>
      </c>
      <c r="X10728">
        <v>0</v>
      </c>
      <c r="Y10728" t="s">
        <v>56</v>
      </c>
      <c r="Z10728" s="1">
        <v>0</v>
      </c>
      <c r="AA10728" s="2">
        <v>0</v>
      </c>
    </row>
    <row r="10729" spans="1:27">
      <c r="A10729" t="s">
        <v>55</v>
      </c>
      <c r="B10729" t="s">
        <v>148</v>
      </c>
      <c r="C10729" t="s">
        <v>174</v>
      </c>
      <c r="D10729" t="s">
        <v>175</v>
      </c>
      <c r="E10729" t="s">
        <v>328</v>
      </c>
      <c r="F10729" t="s">
        <v>12248</v>
      </c>
      <c r="G10729" t="s">
        <v>729</v>
      </c>
      <c r="H10729">
        <v>38</v>
      </c>
      <c r="I10729">
        <v>26</v>
      </c>
      <c r="J10729" s="6">
        <v>5.53</v>
      </c>
      <c r="K10729" s="6">
        <v>5.53</v>
      </c>
      <c r="L10729" s="6">
        <v>0.27</v>
      </c>
      <c r="M10729" s="6">
        <v>20.74</v>
      </c>
      <c r="N10729" s="7">
        <v>1</v>
      </c>
      <c r="O10729" t="s">
        <v>234</v>
      </c>
      <c r="P10729" s="7">
        <v>1</v>
      </c>
      <c r="Q10729" s="7">
        <v>0</v>
      </c>
      <c r="R10729" s="7">
        <v>0</v>
      </c>
      <c r="U10729">
        <v>4</v>
      </c>
      <c r="V10729">
        <v>4</v>
      </c>
      <c r="W10729">
        <v>0</v>
      </c>
      <c r="X10729">
        <v>0</v>
      </c>
      <c r="Y10729" t="s">
        <v>56</v>
      </c>
      <c r="Z10729" s="1">
        <v>0</v>
      </c>
      <c r="AA10729" s="2">
        <v>0</v>
      </c>
    </row>
    <row r="10730" spans="1:27">
      <c r="A10730" t="s">
        <v>55</v>
      </c>
      <c r="B10730" t="s">
        <v>148</v>
      </c>
      <c r="C10730" t="s">
        <v>174</v>
      </c>
      <c r="D10730" t="s">
        <v>175</v>
      </c>
      <c r="E10730" t="s">
        <v>328</v>
      </c>
      <c r="F10730" t="s">
        <v>12249</v>
      </c>
      <c r="G10730" t="s">
        <v>729</v>
      </c>
      <c r="H10730">
        <v>30</v>
      </c>
      <c r="I10730">
        <v>21</v>
      </c>
      <c r="J10730" s="6">
        <v>3.79</v>
      </c>
      <c r="K10730" s="6">
        <v>3.79</v>
      </c>
      <c r="L10730" s="6">
        <v>0.27</v>
      </c>
      <c r="M10730" s="6">
        <v>14.21</v>
      </c>
      <c r="N10730" s="7">
        <v>2</v>
      </c>
      <c r="O10730" t="s">
        <v>234</v>
      </c>
      <c r="P10730" s="7">
        <v>1</v>
      </c>
      <c r="Q10730" s="7">
        <v>1</v>
      </c>
      <c r="R10730" s="7">
        <v>0</v>
      </c>
      <c r="U10730">
        <v>4</v>
      </c>
      <c r="V10730">
        <v>2</v>
      </c>
      <c r="W10730">
        <v>2</v>
      </c>
      <c r="X10730">
        <v>0</v>
      </c>
      <c r="Y10730" t="s">
        <v>56</v>
      </c>
      <c r="Z10730" s="1">
        <v>0</v>
      </c>
      <c r="AA10730" s="2">
        <v>0</v>
      </c>
    </row>
    <row r="10731" spans="1:27">
      <c r="A10731" t="s">
        <v>55</v>
      </c>
      <c r="B10731" t="s">
        <v>148</v>
      </c>
      <c r="C10731" t="s">
        <v>174</v>
      </c>
      <c r="D10731" t="s">
        <v>175</v>
      </c>
      <c r="E10731" t="s">
        <v>328</v>
      </c>
      <c r="F10731" t="s">
        <v>12250</v>
      </c>
      <c r="G10731" t="s">
        <v>729</v>
      </c>
      <c r="H10731">
        <v>43</v>
      </c>
      <c r="I10731">
        <v>36</v>
      </c>
      <c r="J10731" s="6">
        <v>6.12</v>
      </c>
      <c r="K10731" s="6">
        <v>6.12</v>
      </c>
      <c r="L10731" s="6">
        <v>0.27</v>
      </c>
      <c r="M10731" s="6">
        <v>22.95</v>
      </c>
      <c r="N10731" s="7">
        <v>1</v>
      </c>
      <c r="O10731" t="s">
        <v>234</v>
      </c>
      <c r="P10731" s="7">
        <v>1</v>
      </c>
      <c r="Q10731" s="7">
        <v>0</v>
      </c>
      <c r="R10731" s="7">
        <v>0</v>
      </c>
      <c r="U10731">
        <v>4</v>
      </c>
      <c r="V10731">
        <v>4</v>
      </c>
      <c r="W10731">
        <v>0</v>
      </c>
      <c r="X10731">
        <v>0</v>
      </c>
      <c r="Y10731" t="s">
        <v>56</v>
      </c>
      <c r="Z10731" s="1">
        <v>0</v>
      </c>
      <c r="AA10731" s="2">
        <v>0</v>
      </c>
    </row>
    <row r="10732" spans="1:27">
      <c r="A10732" t="s">
        <v>55</v>
      </c>
      <c r="B10732" t="s">
        <v>148</v>
      </c>
      <c r="C10732" t="s">
        <v>174</v>
      </c>
      <c r="D10732" t="s">
        <v>175</v>
      </c>
      <c r="E10732" t="s">
        <v>328</v>
      </c>
      <c r="F10732" t="s">
        <v>12251</v>
      </c>
      <c r="G10732" t="s">
        <v>729</v>
      </c>
      <c r="H10732">
        <v>39</v>
      </c>
      <c r="I10732">
        <v>37</v>
      </c>
      <c r="J10732" s="6">
        <v>5.67</v>
      </c>
      <c r="K10732" s="6">
        <v>5.67</v>
      </c>
      <c r="L10732" s="6">
        <v>0.27</v>
      </c>
      <c r="M10732" s="6">
        <v>21.26</v>
      </c>
      <c r="N10732" s="7">
        <v>1</v>
      </c>
      <c r="O10732" t="s">
        <v>234</v>
      </c>
      <c r="Q10732" s="7">
        <v>0</v>
      </c>
      <c r="R10732" s="7">
        <v>1</v>
      </c>
      <c r="U10732">
        <v>4</v>
      </c>
      <c r="V10732">
        <v>0</v>
      </c>
      <c r="W10732">
        <v>0</v>
      </c>
      <c r="X10732">
        <v>4</v>
      </c>
      <c r="Y10732" t="s">
        <v>56</v>
      </c>
      <c r="Z10732" s="1">
        <v>1</v>
      </c>
      <c r="AA10732" s="2">
        <v>5.669333</v>
      </c>
    </row>
    <row r="10733" spans="1:27">
      <c r="A10733" t="s">
        <v>55</v>
      </c>
      <c r="B10733" t="s">
        <v>148</v>
      </c>
      <c r="C10733" t="s">
        <v>174</v>
      </c>
      <c r="D10733" t="s">
        <v>175</v>
      </c>
      <c r="E10733" t="s">
        <v>328</v>
      </c>
      <c r="F10733" t="s">
        <v>12252</v>
      </c>
      <c r="G10733" t="s">
        <v>729</v>
      </c>
      <c r="H10733">
        <v>48</v>
      </c>
      <c r="I10733">
        <v>44</v>
      </c>
      <c r="J10733" s="6">
        <v>6.98</v>
      </c>
      <c r="K10733" s="6">
        <v>6.98</v>
      </c>
      <c r="L10733" s="6">
        <v>0.27</v>
      </c>
      <c r="M10733" s="6">
        <v>26.18</v>
      </c>
      <c r="N10733" s="7">
        <v>2</v>
      </c>
      <c r="O10733" t="s">
        <v>234</v>
      </c>
      <c r="P10733" s="7">
        <v>1</v>
      </c>
      <c r="Q10733" s="7">
        <v>1</v>
      </c>
      <c r="R10733" s="7">
        <v>0</v>
      </c>
      <c r="U10733">
        <v>4</v>
      </c>
      <c r="V10733">
        <v>1</v>
      </c>
      <c r="W10733">
        <v>3</v>
      </c>
      <c r="X10733">
        <v>0</v>
      </c>
      <c r="Y10733" t="s">
        <v>56</v>
      </c>
      <c r="Z10733" s="1">
        <v>0</v>
      </c>
      <c r="AA10733" s="2">
        <v>0</v>
      </c>
    </row>
    <row r="10734" spans="1:27">
      <c r="A10734" t="s">
        <v>55</v>
      </c>
      <c r="B10734" t="s">
        <v>148</v>
      </c>
      <c r="C10734" t="s">
        <v>174</v>
      </c>
      <c r="D10734" t="s">
        <v>175</v>
      </c>
      <c r="E10734" t="s">
        <v>328</v>
      </c>
      <c r="F10734" t="s">
        <v>12253</v>
      </c>
      <c r="G10734" t="s">
        <v>729</v>
      </c>
      <c r="H10734">
        <v>40</v>
      </c>
      <c r="I10734">
        <v>29</v>
      </c>
      <c r="J10734" s="6">
        <v>5.82</v>
      </c>
      <c r="K10734" s="6">
        <v>5.82</v>
      </c>
      <c r="L10734" s="6">
        <v>0.27</v>
      </c>
      <c r="M10734" s="6">
        <v>21.83</v>
      </c>
      <c r="N10734" s="7">
        <v>1</v>
      </c>
      <c r="O10734" t="s">
        <v>234</v>
      </c>
      <c r="Q10734" s="7">
        <v>1</v>
      </c>
      <c r="R10734" s="7">
        <v>0</v>
      </c>
      <c r="U10734">
        <v>4</v>
      </c>
      <c r="V10734">
        <v>0</v>
      </c>
      <c r="W10734">
        <v>4</v>
      </c>
      <c r="X10734">
        <v>0</v>
      </c>
      <c r="Y10734" t="s">
        <v>56</v>
      </c>
      <c r="Z10734" s="1">
        <v>0</v>
      </c>
      <c r="AA10734" s="2">
        <v>0</v>
      </c>
    </row>
    <row r="10735" spans="1:27">
      <c r="A10735" t="s">
        <v>55</v>
      </c>
      <c r="B10735" t="s">
        <v>148</v>
      </c>
      <c r="C10735" t="s">
        <v>174</v>
      </c>
      <c r="D10735" t="s">
        <v>175</v>
      </c>
      <c r="E10735" t="s">
        <v>330</v>
      </c>
      <c r="F10735" t="s">
        <v>12254</v>
      </c>
      <c r="G10735" t="s">
        <v>732</v>
      </c>
      <c r="H10735">
        <v>41</v>
      </c>
      <c r="I10735">
        <v>31</v>
      </c>
      <c r="J10735" s="6">
        <v>5.96</v>
      </c>
      <c r="K10735" s="6">
        <v>5.96</v>
      </c>
      <c r="L10735" s="6">
        <v>0.27</v>
      </c>
      <c r="M10735" s="6">
        <v>22.35</v>
      </c>
      <c r="N10735" s="7">
        <v>1</v>
      </c>
      <c r="O10735" t="s">
        <v>234</v>
      </c>
      <c r="Q10735" s="7">
        <v>1</v>
      </c>
      <c r="R10735" s="7">
        <v>0</v>
      </c>
      <c r="U10735">
        <v>4</v>
      </c>
      <c r="V10735">
        <v>0</v>
      </c>
      <c r="W10735">
        <v>4</v>
      </c>
      <c r="X10735">
        <v>0</v>
      </c>
      <c r="Y10735" t="s">
        <v>56</v>
      </c>
      <c r="Z10735" s="1">
        <v>0</v>
      </c>
      <c r="AA10735" s="2">
        <v>0</v>
      </c>
    </row>
    <row r="10736" spans="1:27">
      <c r="A10736" t="s">
        <v>55</v>
      </c>
      <c r="B10736" t="s">
        <v>148</v>
      </c>
      <c r="C10736" t="s">
        <v>174</v>
      </c>
      <c r="D10736" t="s">
        <v>175</v>
      </c>
      <c r="E10736" t="s">
        <v>764</v>
      </c>
      <c r="F10736" t="s">
        <v>12255</v>
      </c>
      <c r="G10736" t="s">
        <v>2941</v>
      </c>
      <c r="H10736">
        <v>27</v>
      </c>
      <c r="I10736">
        <v>21</v>
      </c>
      <c r="J10736" s="6">
        <v>2.9</v>
      </c>
      <c r="K10736" s="6">
        <v>2.9</v>
      </c>
      <c r="L10736" s="6">
        <v>0.2</v>
      </c>
      <c r="M10736" s="6">
        <v>14.5</v>
      </c>
      <c r="N10736" s="7">
        <v>1</v>
      </c>
      <c r="O10736" t="s">
        <v>234</v>
      </c>
      <c r="Q10736" s="7">
        <v>1</v>
      </c>
      <c r="R10736" s="7">
        <v>0</v>
      </c>
      <c r="U10736">
        <v>3</v>
      </c>
      <c r="V10736">
        <v>0</v>
      </c>
      <c r="W10736">
        <v>3</v>
      </c>
      <c r="X10736">
        <v>0</v>
      </c>
      <c r="Y10736" t="s">
        <v>56</v>
      </c>
      <c r="Z10736" s="1">
        <v>0</v>
      </c>
      <c r="AA10736" s="2">
        <v>0</v>
      </c>
    </row>
    <row r="10737" spans="1:27">
      <c r="A10737" t="s">
        <v>55</v>
      </c>
      <c r="B10737" t="s">
        <v>148</v>
      </c>
      <c r="C10737" t="s">
        <v>176</v>
      </c>
      <c r="D10737" t="s">
        <v>177</v>
      </c>
      <c r="E10737" t="s">
        <v>245</v>
      </c>
      <c r="F10737" t="s">
        <v>12256</v>
      </c>
      <c r="G10737" t="s">
        <v>734</v>
      </c>
      <c r="H10737">
        <v>48</v>
      </c>
      <c r="I10737">
        <v>43</v>
      </c>
      <c r="J10737" s="6">
        <v>4.55</v>
      </c>
      <c r="K10737" s="6">
        <v>4.55</v>
      </c>
      <c r="L10737" s="6">
        <v>0.2</v>
      </c>
      <c r="M10737" s="6">
        <v>22.75</v>
      </c>
      <c r="N10737" s="7">
        <v>1</v>
      </c>
      <c r="O10737" t="s">
        <v>234</v>
      </c>
      <c r="P10737" s="7">
        <v>1</v>
      </c>
      <c r="Q10737" s="7">
        <v>0</v>
      </c>
      <c r="R10737" s="7">
        <v>0</v>
      </c>
      <c r="U10737">
        <v>3</v>
      </c>
      <c r="V10737">
        <v>3</v>
      </c>
      <c r="W10737">
        <v>0</v>
      </c>
      <c r="X10737">
        <v>0</v>
      </c>
      <c r="Y10737" t="s">
        <v>56</v>
      </c>
      <c r="Z10737" s="1">
        <v>0</v>
      </c>
      <c r="AA10737" s="2">
        <v>0</v>
      </c>
    </row>
    <row r="10738" spans="1:27">
      <c r="A10738" t="s">
        <v>55</v>
      </c>
      <c r="B10738" t="s">
        <v>148</v>
      </c>
      <c r="C10738" t="s">
        <v>176</v>
      </c>
      <c r="D10738" t="s">
        <v>177</v>
      </c>
      <c r="E10738" t="s">
        <v>245</v>
      </c>
      <c r="F10738" t="s">
        <v>12257</v>
      </c>
      <c r="G10738" t="s">
        <v>734</v>
      </c>
      <c r="H10738">
        <v>103</v>
      </c>
      <c r="I10738">
        <v>94</v>
      </c>
      <c r="J10738" s="6">
        <v>11.07</v>
      </c>
      <c r="K10738" s="6">
        <v>11.07</v>
      </c>
      <c r="L10738" s="6">
        <v>0.4</v>
      </c>
      <c r="M10738" s="6">
        <v>27.68</v>
      </c>
      <c r="N10738" s="7">
        <v>2</v>
      </c>
      <c r="O10738" t="s">
        <v>234</v>
      </c>
      <c r="P10738" s="7">
        <v>1</v>
      </c>
      <c r="Q10738" s="7">
        <v>1</v>
      </c>
      <c r="R10738" s="7">
        <v>0</v>
      </c>
      <c r="U10738">
        <v>6</v>
      </c>
      <c r="V10738">
        <v>3</v>
      </c>
      <c r="W10738">
        <v>3</v>
      </c>
      <c r="X10738">
        <v>0</v>
      </c>
      <c r="Y10738" t="s">
        <v>56</v>
      </c>
      <c r="Z10738" s="1">
        <v>0</v>
      </c>
      <c r="AA10738" s="2">
        <v>0</v>
      </c>
    </row>
    <row r="10739" spans="1:27">
      <c r="A10739" t="s">
        <v>55</v>
      </c>
      <c r="B10739" t="s">
        <v>148</v>
      </c>
      <c r="C10739" t="s">
        <v>176</v>
      </c>
      <c r="D10739" t="s">
        <v>177</v>
      </c>
      <c r="E10739" t="s">
        <v>245</v>
      </c>
      <c r="F10739" t="s">
        <v>12258</v>
      </c>
      <c r="G10739" t="s">
        <v>734</v>
      </c>
      <c r="H10739">
        <v>60</v>
      </c>
      <c r="I10739">
        <v>56</v>
      </c>
      <c r="J10739" s="6">
        <v>6.45</v>
      </c>
      <c r="K10739" s="6">
        <v>6.45</v>
      </c>
      <c r="L10739" s="6">
        <v>0.2</v>
      </c>
      <c r="M10739" s="6">
        <v>32.25</v>
      </c>
      <c r="N10739" s="7">
        <v>1</v>
      </c>
      <c r="O10739" t="s">
        <v>234</v>
      </c>
      <c r="P10739" s="7">
        <v>1</v>
      </c>
      <c r="Q10739" s="7">
        <v>0</v>
      </c>
      <c r="R10739" s="7">
        <v>0</v>
      </c>
      <c r="U10739">
        <v>3</v>
      </c>
      <c r="V10739">
        <v>3</v>
      </c>
      <c r="W10739">
        <v>0</v>
      </c>
      <c r="X10739">
        <v>0</v>
      </c>
      <c r="Y10739" t="s">
        <v>56</v>
      </c>
      <c r="Z10739" s="1">
        <v>0</v>
      </c>
      <c r="AA10739" s="2">
        <v>0</v>
      </c>
    </row>
    <row r="10740" spans="1:27">
      <c r="A10740" t="s">
        <v>55</v>
      </c>
      <c r="B10740" t="s">
        <v>148</v>
      </c>
      <c r="C10740" t="s">
        <v>176</v>
      </c>
      <c r="D10740" t="s">
        <v>177</v>
      </c>
      <c r="E10740" t="s">
        <v>245</v>
      </c>
      <c r="F10740" t="s">
        <v>12259</v>
      </c>
      <c r="G10740" t="s">
        <v>734</v>
      </c>
      <c r="H10740">
        <v>53</v>
      </c>
      <c r="I10740">
        <v>44</v>
      </c>
      <c r="J10740" s="6">
        <v>5.7</v>
      </c>
      <c r="K10740" s="6">
        <v>5.7</v>
      </c>
      <c r="L10740" s="6">
        <v>0.2</v>
      </c>
      <c r="M10740" s="6">
        <v>28.5</v>
      </c>
      <c r="N10740" s="7">
        <v>1</v>
      </c>
      <c r="O10740" t="s">
        <v>234</v>
      </c>
      <c r="P10740" s="7">
        <v>1</v>
      </c>
      <c r="Q10740" s="7">
        <v>0</v>
      </c>
      <c r="R10740" s="7">
        <v>0</v>
      </c>
      <c r="U10740">
        <v>3</v>
      </c>
      <c r="V10740">
        <v>3</v>
      </c>
      <c r="W10740">
        <v>0</v>
      </c>
      <c r="X10740">
        <v>0</v>
      </c>
      <c r="Y10740" t="s">
        <v>56</v>
      </c>
      <c r="Z10740" s="1">
        <v>0</v>
      </c>
      <c r="AA10740" s="2">
        <v>0</v>
      </c>
    </row>
    <row r="10741" spans="1:27">
      <c r="A10741" t="s">
        <v>55</v>
      </c>
      <c r="B10741" t="s">
        <v>148</v>
      </c>
      <c r="C10741" t="s">
        <v>176</v>
      </c>
      <c r="D10741" t="s">
        <v>177</v>
      </c>
      <c r="E10741" t="s">
        <v>245</v>
      </c>
      <c r="F10741" t="s">
        <v>12260</v>
      </c>
      <c r="G10741" t="s">
        <v>734</v>
      </c>
      <c r="H10741">
        <v>18</v>
      </c>
      <c r="I10741">
        <v>14</v>
      </c>
      <c r="J10741" s="6">
        <v>1.94</v>
      </c>
      <c r="K10741" s="6">
        <v>1.94</v>
      </c>
      <c r="L10741" s="6">
        <v>0.2</v>
      </c>
      <c r="M10741" s="6">
        <v>9.6999999999999993</v>
      </c>
      <c r="N10741" s="7">
        <v>1</v>
      </c>
      <c r="O10741" t="s">
        <v>234</v>
      </c>
      <c r="Q10741" s="7">
        <v>0</v>
      </c>
      <c r="R10741" s="7">
        <v>1</v>
      </c>
      <c r="U10741">
        <v>3</v>
      </c>
      <c r="V10741">
        <v>0</v>
      </c>
      <c r="W10741">
        <v>0</v>
      </c>
      <c r="X10741">
        <v>3</v>
      </c>
      <c r="Y10741" t="s">
        <v>56</v>
      </c>
      <c r="Z10741" s="1">
        <v>1</v>
      </c>
      <c r="AA10741" s="2">
        <v>1.94</v>
      </c>
    </row>
    <row r="10742" spans="1:27">
      <c r="A10742" t="s">
        <v>55</v>
      </c>
      <c r="B10742" t="s">
        <v>148</v>
      </c>
      <c r="C10742" t="s">
        <v>176</v>
      </c>
      <c r="D10742" t="s">
        <v>177</v>
      </c>
      <c r="E10742" t="s">
        <v>245</v>
      </c>
      <c r="F10742" t="s">
        <v>12261</v>
      </c>
      <c r="G10742" t="s">
        <v>734</v>
      </c>
      <c r="H10742">
        <v>53</v>
      </c>
      <c r="I10742">
        <v>50</v>
      </c>
      <c r="J10742" s="6">
        <v>5.7</v>
      </c>
      <c r="K10742" s="6">
        <v>5.7</v>
      </c>
      <c r="L10742" s="6">
        <v>0.2</v>
      </c>
      <c r="M10742" s="6">
        <v>28.5</v>
      </c>
      <c r="N10742" s="7">
        <v>1</v>
      </c>
      <c r="O10742" t="s">
        <v>234</v>
      </c>
      <c r="P10742" s="7">
        <v>1</v>
      </c>
      <c r="Q10742" s="7">
        <v>0</v>
      </c>
      <c r="R10742" s="7">
        <v>0</v>
      </c>
      <c r="U10742">
        <v>3</v>
      </c>
      <c r="V10742">
        <v>3</v>
      </c>
      <c r="W10742">
        <v>0</v>
      </c>
      <c r="X10742">
        <v>0</v>
      </c>
      <c r="Y10742" t="s">
        <v>56</v>
      </c>
      <c r="Z10742" s="1">
        <v>0</v>
      </c>
      <c r="AA10742" s="2">
        <v>0</v>
      </c>
    </row>
    <row r="10743" spans="1:27">
      <c r="A10743" t="s">
        <v>55</v>
      </c>
      <c r="B10743" t="s">
        <v>148</v>
      </c>
      <c r="C10743" t="s">
        <v>176</v>
      </c>
      <c r="D10743" t="s">
        <v>177</v>
      </c>
      <c r="E10743" t="s">
        <v>245</v>
      </c>
      <c r="F10743" t="s">
        <v>12262</v>
      </c>
      <c r="G10743" t="s">
        <v>734</v>
      </c>
      <c r="H10743">
        <v>35</v>
      </c>
      <c r="I10743">
        <v>28</v>
      </c>
      <c r="J10743" s="6">
        <v>3.76</v>
      </c>
      <c r="K10743" s="6">
        <v>3.76</v>
      </c>
      <c r="L10743" s="6">
        <v>0.2</v>
      </c>
      <c r="M10743" s="6">
        <v>18.8</v>
      </c>
      <c r="N10743" s="7">
        <v>1</v>
      </c>
      <c r="O10743" t="s">
        <v>234</v>
      </c>
      <c r="Q10743" s="7">
        <v>0</v>
      </c>
      <c r="R10743" s="7">
        <v>1</v>
      </c>
      <c r="U10743">
        <v>3</v>
      </c>
      <c r="V10743">
        <v>0</v>
      </c>
      <c r="W10743">
        <v>0</v>
      </c>
      <c r="X10743">
        <v>3</v>
      </c>
      <c r="Y10743" t="s">
        <v>56</v>
      </c>
      <c r="Z10743" s="1">
        <v>1</v>
      </c>
      <c r="AA10743" s="2">
        <v>3.76</v>
      </c>
    </row>
    <row r="10744" spans="1:27">
      <c r="A10744" t="s">
        <v>55</v>
      </c>
      <c r="B10744" t="s">
        <v>148</v>
      </c>
      <c r="C10744" t="s">
        <v>176</v>
      </c>
      <c r="D10744" t="s">
        <v>177</v>
      </c>
      <c r="E10744" t="s">
        <v>245</v>
      </c>
      <c r="F10744" t="s">
        <v>12263</v>
      </c>
      <c r="G10744" t="s">
        <v>734</v>
      </c>
      <c r="H10744">
        <v>107</v>
      </c>
      <c r="I10744">
        <v>102</v>
      </c>
      <c r="J10744" s="6">
        <v>11.5</v>
      </c>
      <c r="K10744" s="6">
        <v>11.5</v>
      </c>
      <c r="L10744" s="6">
        <v>0.4</v>
      </c>
      <c r="M10744" s="6">
        <v>28.75</v>
      </c>
      <c r="N10744" s="7">
        <v>2</v>
      </c>
      <c r="O10744" t="s">
        <v>234</v>
      </c>
      <c r="P10744" s="7">
        <v>1</v>
      </c>
      <c r="Q10744" s="7">
        <v>1</v>
      </c>
      <c r="R10744" s="7">
        <v>0</v>
      </c>
      <c r="U10744">
        <v>6</v>
      </c>
      <c r="V10744">
        <v>3</v>
      </c>
      <c r="W10744">
        <v>3</v>
      </c>
      <c r="X10744">
        <v>0</v>
      </c>
      <c r="Y10744" t="s">
        <v>56</v>
      </c>
      <c r="Z10744" s="1">
        <v>0</v>
      </c>
      <c r="AA10744" s="2">
        <v>0</v>
      </c>
    </row>
    <row r="10745" spans="1:27">
      <c r="A10745" t="s">
        <v>55</v>
      </c>
      <c r="B10745" t="s">
        <v>148</v>
      </c>
      <c r="C10745" t="s">
        <v>176</v>
      </c>
      <c r="D10745" t="s">
        <v>177</v>
      </c>
      <c r="E10745" t="s">
        <v>245</v>
      </c>
      <c r="F10745" t="s">
        <v>12264</v>
      </c>
      <c r="G10745" t="s">
        <v>734</v>
      </c>
      <c r="H10745">
        <v>39</v>
      </c>
      <c r="I10745">
        <v>35</v>
      </c>
      <c r="J10745" s="6">
        <v>4.1900000000000004</v>
      </c>
      <c r="K10745" s="6">
        <v>4.1900000000000004</v>
      </c>
      <c r="L10745" s="6">
        <v>0.2</v>
      </c>
      <c r="M10745" s="6">
        <v>20.95</v>
      </c>
      <c r="N10745" s="7">
        <v>1</v>
      </c>
      <c r="O10745" t="s">
        <v>234</v>
      </c>
      <c r="Q10745" s="7">
        <v>0</v>
      </c>
      <c r="R10745" s="7">
        <v>1</v>
      </c>
      <c r="U10745">
        <v>3</v>
      </c>
      <c r="V10745">
        <v>0</v>
      </c>
      <c r="W10745">
        <v>0</v>
      </c>
      <c r="X10745">
        <v>3</v>
      </c>
      <c r="Y10745" t="s">
        <v>56</v>
      </c>
      <c r="Z10745" s="1">
        <v>1</v>
      </c>
      <c r="AA10745" s="2">
        <v>4.1900000000000004</v>
      </c>
    </row>
    <row r="10746" spans="1:27">
      <c r="A10746" t="s">
        <v>55</v>
      </c>
      <c r="B10746" t="s">
        <v>148</v>
      </c>
      <c r="C10746" t="s">
        <v>176</v>
      </c>
      <c r="D10746" t="s">
        <v>177</v>
      </c>
      <c r="E10746" t="s">
        <v>245</v>
      </c>
      <c r="F10746" t="s">
        <v>12265</v>
      </c>
      <c r="G10746" t="s">
        <v>734</v>
      </c>
      <c r="H10746">
        <v>47</v>
      </c>
      <c r="I10746">
        <v>44</v>
      </c>
      <c r="J10746" s="6">
        <v>5.05</v>
      </c>
      <c r="K10746" s="6">
        <v>5.05</v>
      </c>
      <c r="L10746" s="6">
        <v>0.2</v>
      </c>
      <c r="M10746" s="6">
        <v>25.25</v>
      </c>
      <c r="N10746" s="7">
        <v>1</v>
      </c>
      <c r="O10746" t="s">
        <v>234</v>
      </c>
      <c r="Q10746" s="7">
        <v>0</v>
      </c>
      <c r="R10746" s="7">
        <v>1</v>
      </c>
      <c r="U10746">
        <v>3</v>
      </c>
      <c r="V10746">
        <v>0</v>
      </c>
      <c r="W10746">
        <v>0</v>
      </c>
      <c r="X10746">
        <v>3</v>
      </c>
      <c r="Y10746" t="s">
        <v>56</v>
      </c>
      <c r="Z10746" s="1">
        <v>1</v>
      </c>
      <c r="AA10746" s="2">
        <v>5.05</v>
      </c>
    </row>
    <row r="10747" spans="1:27">
      <c r="A10747" t="s">
        <v>55</v>
      </c>
      <c r="B10747" t="s">
        <v>148</v>
      </c>
      <c r="C10747" t="s">
        <v>176</v>
      </c>
      <c r="D10747" t="s">
        <v>177</v>
      </c>
      <c r="E10747" t="s">
        <v>245</v>
      </c>
      <c r="F10747" t="s">
        <v>12266</v>
      </c>
      <c r="G10747" t="s">
        <v>734</v>
      </c>
      <c r="H10747">
        <v>56</v>
      </c>
      <c r="I10747">
        <v>53</v>
      </c>
      <c r="J10747" s="6">
        <v>6.02</v>
      </c>
      <c r="K10747" s="6">
        <v>6.02</v>
      </c>
      <c r="L10747" s="6">
        <v>0.2</v>
      </c>
      <c r="M10747" s="6">
        <v>30.1</v>
      </c>
      <c r="N10747" s="7">
        <v>1</v>
      </c>
      <c r="O10747" t="s">
        <v>234</v>
      </c>
      <c r="P10747" s="7">
        <v>1</v>
      </c>
      <c r="Q10747" s="7">
        <v>0</v>
      </c>
      <c r="R10747" s="7">
        <v>0</v>
      </c>
      <c r="U10747">
        <v>3</v>
      </c>
      <c r="V10747">
        <v>3</v>
      </c>
      <c r="W10747">
        <v>0</v>
      </c>
      <c r="X10747">
        <v>0</v>
      </c>
      <c r="Y10747" t="s">
        <v>56</v>
      </c>
      <c r="Z10747" s="1">
        <v>0</v>
      </c>
      <c r="AA10747" s="2">
        <v>0</v>
      </c>
    </row>
    <row r="10748" spans="1:27">
      <c r="A10748" t="s">
        <v>55</v>
      </c>
      <c r="B10748" t="s">
        <v>148</v>
      </c>
      <c r="C10748" t="s">
        <v>176</v>
      </c>
      <c r="D10748" t="s">
        <v>177</v>
      </c>
      <c r="E10748" t="s">
        <v>245</v>
      </c>
      <c r="F10748" t="s">
        <v>12267</v>
      </c>
      <c r="G10748" t="s">
        <v>734</v>
      </c>
      <c r="H10748">
        <v>49</v>
      </c>
      <c r="I10748">
        <v>41</v>
      </c>
      <c r="J10748" s="6">
        <v>5.27</v>
      </c>
      <c r="K10748" s="6">
        <v>5.27</v>
      </c>
      <c r="L10748" s="6">
        <v>0.2</v>
      </c>
      <c r="M10748" s="6">
        <v>26.35</v>
      </c>
      <c r="N10748" s="7">
        <v>1</v>
      </c>
      <c r="O10748" t="s">
        <v>234</v>
      </c>
      <c r="Q10748" s="7">
        <v>0</v>
      </c>
      <c r="R10748" s="7">
        <v>1</v>
      </c>
      <c r="U10748">
        <v>3</v>
      </c>
      <c r="V10748">
        <v>0</v>
      </c>
      <c r="W10748">
        <v>0</v>
      </c>
      <c r="X10748">
        <v>3</v>
      </c>
      <c r="Y10748" t="s">
        <v>56</v>
      </c>
      <c r="Z10748" s="1">
        <v>1</v>
      </c>
      <c r="AA10748" s="2">
        <v>5.27</v>
      </c>
    </row>
    <row r="10749" spans="1:27">
      <c r="A10749" t="s">
        <v>55</v>
      </c>
      <c r="B10749" t="s">
        <v>148</v>
      </c>
      <c r="C10749" t="s">
        <v>176</v>
      </c>
      <c r="D10749" t="s">
        <v>177</v>
      </c>
      <c r="E10749" t="s">
        <v>245</v>
      </c>
      <c r="F10749" t="s">
        <v>12268</v>
      </c>
      <c r="G10749" t="s">
        <v>734</v>
      </c>
      <c r="H10749">
        <v>45</v>
      </c>
      <c r="I10749">
        <v>34</v>
      </c>
      <c r="J10749" s="6">
        <v>4.2699999999999996</v>
      </c>
      <c r="K10749" s="6">
        <v>4.2699999999999996</v>
      </c>
      <c r="L10749" s="6">
        <v>0.2</v>
      </c>
      <c r="M10749" s="6">
        <v>21.35</v>
      </c>
      <c r="N10749" s="7">
        <v>1</v>
      </c>
      <c r="O10749" t="s">
        <v>234</v>
      </c>
      <c r="Q10749" s="7">
        <v>1</v>
      </c>
      <c r="R10749" s="7">
        <v>0</v>
      </c>
      <c r="U10749">
        <v>3</v>
      </c>
      <c r="V10749">
        <v>0</v>
      </c>
      <c r="W10749">
        <v>3</v>
      </c>
      <c r="X10749">
        <v>0</v>
      </c>
      <c r="Y10749" t="s">
        <v>56</v>
      </c>
      <c r="Z10749" s="1">
        <v>0</v>
      </c>
      <c r="AA10749" s="2">
        <v>0</v>
      </c>
    </row>
    <row r="10750" spans="1:27">
      <c r="A10750" t="s">
        <v>55</v>
      </c>
      <c r="B10750" t="s">
        <v>148</v>
      </c>
      <c r="C10750" t="s">
        <v>176</v>
      </c>
      <c r="D10750" t="s">
        <v>177</v>
      </c>
      <c r="E10750" t="s">
        <v>245</v>
      </c>
      <c r="F10750" t="s">
        <v>12269</v>
      </c>
      <c r="G10750" t="s">
        <v>734</v>
      </c>
      <c r="H10750">
        <v>47</v>
      </c>
      <c r="I10750">
        <v>40</v>
      </c>
      <c r="J10750" s="6">
        <v>5.05</v>
      </c>
      <c r="K10750" s="6">
        <v>5.05</v>
      </c>
      <c r="L10750" s="6">
        <v>0.2</v>
      </c>
      <c r="M10750" s="6">
        <v>25.25</v>
      </c>
      <c r="N10750" s="7">
        <v>1</v>
      </c>
      <c r="O10750" t="s">
        <v>234</v>
      </c>
      <c r="P10750" s="7">
        <v>1</v>
      </c>
      <c r="Q10750" s="7">
        <v>0</v>
      </c>
      <c r="R10750" s="7">
        <v>0</v>
      </c>
      <c r="U10750">
        <v>3</v>
      </c>
      <c r="V10750">
        <v>3</v>
      </c>
      <c r="W10750">
        <v>0</v>
      </c>
      <c r="X10750">
        <v>0</v>
      </c>
      <c r="Y10750" t="s">
        <v>56</v>
      </c>
      <c r="Z10750" s="1">
        <v>0</v>
      </c>
      <c r="AA10750" s="2">
        <v>0</v>
      </c>
    </row>
    <row r="10751" spans="1:27">
      <c r="A10751" t="s">
        <v>55</v>
      </c>
      <c r="B10751" t="s">
        <v>148</v>
      </c>
      <c r="C10751" t="s">
        <v>176</v>
      </c>
      <c r="D10751" t="s">
        <v>177</v>
      </c>
      <c r="E10751" t="s">
        <v>245</v>
      </c>
      <c r="F10751" t="s">
        <v>12270</v>
      </c>
      <c r="G10751" t="s">
        <v>734</v>
      </c>
      <c r="H10751">
        <v>56</v>
      </c>
      <c r="I10751">
        <v>50</v>
      </c>
      <c r="J10751" s="6">
        <v>6.02</v>
      </c>
      <c r="K10751" s="6">
        <v>6.02</v>
      </c>
      <c r="L10751" s="6">
        <v>0.2</v>
      </c>
      <c r="M10751" s="6">
        <v>30.1</v>
      </c>
      <c r="N10751" s="7">
        <v>1</v>
      </c>
      <c r="O10751" t="s">
        <v>234</v>
      </c>
      <c r="Q10751" s="7">
        <v>1</v>
      </c>
      <c r="R10751" s="7">
        <v>0</v>
      </c>
      <c r="U10751">
        <v>3</v>
      </c>
      <c r="V10751">
        <v>0</v>
      </c>
      <c r="W10751">
        <v>3</v>
      </c>
      <c r="X10751">
        <v>0</v>
      </c>
      <c r="Y10751" t="s">
        <v>56</v>
      </c>
      <c r="Z10751" s="1">
        <v>0</v>
      </c>
      <c r="AA10751" s="2">
        <v>0</v>
      </c>
    </row>
    <row r="10752" spans="1:27">
      <c r="A10752" t="s">
        <v>55</v>
      </c>
      <c r="B10752" t="s">
        <v>148</v>
      </c>
      <c r="C10752" t="s">
        <v>176</v>
      </c>
      <c r="D10752" t="s">
        <v>177</v>
      </c>
      <c r="E10752" t="s">
        <v>245</v>
      </c>
      <c r="F10752" t="s">
        <v>12271</v>
      </c>
      <c r="G10752" t="s">
        <v>734</v>
      </c>
      <c r="H10752">
        <v>51</v>
      </c>
      <c r="I10752">
        <v>46</v>
      </c>
      <c r="J10752" s="6">
        <v>5.48</v>
      </c>
      <c r="K10752" s="6">
        <v>5.48</v>
      </c>
      <c r="L10752" s="6">
        <v>0.2</v>
      </c>
      <c r="M10752" s="6">
        <v>27.4</v>
      </c>
      <c r="N10752" s="7">
        <v>1</v>
      </c>
      <c r="O10752" t="s">
        <v>234</v>
      </c>
      <c r="P10752" s="7">
        <v>1</v>
      </c>
      <c r="Q10752" s="7">
        <v>0</v>
      </c>
      <c r="R10752" s="7">
        <v>0</v>
      </c>
      <c r="U10752">
        <v>3</v>
      </c>
      <c r="V10752">
        <v>3</v>
      </c>
      <c r="W10752">
        <v>0</v>
      </c>
      <c r="X10752">
        <v>0</v>
      </c>
      <c r="Y10752" t="s">
        <v>56</v>
      </c>
      <c r="Z10752" s="1">
        <v>0</v>
      </c>
      <c r="AA10752" s="2">
        <v>0</v>
      </c>
    </row>
    <row r="10753" spans="1:27">
      <c r="A10753" t="s">
        <v>55</v>
      </c>
      <c r="B10753" t="s">
        <v>148</v>
      </c>
      <c r="C10753" t="s">
        <v>176</v>
      </c>
      <c r="D10753" t="s">
        <v>177</v>
      </c>
      <c r="E10753" t="s">
        <v>245</v>
      </c>
      <c r="F10753" t="s">
        <v>12272</v>
      </c>
      <c r="G10753" t="s">
        <v>734</v>
      </c>
      <c r="H10753">
        <v>29</v>
      </c>
      <c r="I10753">
        <v>24</v>
      </c>
      <c r="J10753" s="6">
        <v>3.12</v>
      </c>
      <c r="K10753" s="6">
        <v>3.12</v>
      </c>
      <c r="L10753" s="6">
        <v>0.2</v>
      </c>
      <c r="M10753" s="6">
        <v>15.6</v>
      </c>
      <c r="N10753" s="7">
        <v>1</v>
      </c>
      <c r="O10753" t="s">
        <v>234</v>
      </c>
      <c r="Q10753" s="7">
        <v>0</v>
      </c>
      <c r="R10753" s="7">
        <v>1</v>
      </c>
      <c r="U10753">
        <v>3</v>
      </c>
      <c r="V10753">
        <v>0</v>
      </c>
      <c r="W10753">
        <v>0</v>
      </c>
      <c r="X10753">
        <v>3</v>
      </c>
      <c r="Y10753" t="s">
        <v>56</v>
      </c>
      <c r="Z10753" s="1">
        <v>1</v>
      </c>
      <c r="AA10753" s="2">
        <v>3.12</v>
      </c>
    </row>
    <row r="10754" spans="1:27">
      <c r="A10754" t="s">
        <v>55</v>
      </c>
      <c r="B10754" t="s">
        <v>148</v>
      </c>
      <c r="C10754" t="s">
        <v>176</v>
      </c>
      <c r="D10754" t="s">
        <v>177</v>
      </c>
      <c r="E10754" t="s">
        <v>476</v>
      </c>
      <c r="F10754" t="s">
        <v>12273</v>
      </c>
      <c r="G10754" t="s">
        <v>2963</v>
      </c>
      <c r="H10754">
        <v>31</v>
      </c>
      <c r="I10754">
        <v>26</v>
      </c>
      <c r="J10754" s="6">
        <v>3.33</v>
      </c>
      <c r="K10754" s="6">
        <v>3.33</v>
      </c>
      <c r="L10754" s="6">
        <v>0.2</v>
      </c>
      <c r="M10754" s="6">
        <v>16.649999999999999</v>
      </c>
      <c r="N10754" s="7">
        <v>1</v>
      </c>
      <c r="O10754" t="s">
        <v>234</v>
      </c>
      <c r="P10754" s="7">
        <v>1</v>
      </c>
      <c r="Q10754" s="7">
        <v>0</v>
      </c>
      <c r="R10754" s="7">
        <v>0</v>
      </c>
      <c r="U10754">
        <v>3</v>
      </c>
      <c r="V10754">
        <v>3</v>
      </c>
      <c r="W10754">
        <v>0</v>
      </c>
      <c r="X10754">
        <v>0</v>
      </c>
      <c r="Y10754" t="s">
        <v>56</v>
      </c>
      <c r="Z10754" s="1">
        <v>0</v>
      </c>
      <c r="AA10754" s="2">
        <v>0</v>
      </c>
    </row>
    <row r="10755" spans="1:27">
      <c r="A10755" t="s">
        <v>55</v>
      </c>
      <c r="B10755" t="s">
        <v>148</v>
      </c>
      <c r="C10755" t="s">
        <v>176</v>
      </c>
      <c r="D10755" t="s">
        <v>177</v>
      </c>
      <c r="E10755" t="s">
        <v>1696</v>
      </c>
      <c r="F10755" t="s">
        <v>12274</v>
      </c>
      <c r="G10755" t="s">
        <v>2965</v>
      </c>
      <c r="H10755">
        <v>27</v>
      </c>
      <c r="I10755">
        <v>24</v>
      </c>
      <c r="J10755" s="6">
        <v>2.9</v>
      </c>
      <c r="K10755" s="6">
        <v>2.9</v>
      </c>
      <c r="L10755" s="6">
        <v>0.2</v>
      </c>
      <c r="M10755" s="6">
        <v>14.5</v>
      </c>
      <c r="N10755" s="7">
        <v>1</v>
      </c>
      <c r="O10755" t="s">
        <v>234</v>
      </c>
      <c r="Q10755" s="7">
        <v>1</v>
      </c>
      <c r="R10755" s="7">
        <v>0</v>
      </c>
      <c r="U10755">
        <v>3</v>
      </c>
      <c r="V10755">
        <v>0</v>
      </c>
      <c r="W10755">
        <v>3</v>
      </c>
      <c r="X10755">
        <v>0</v>
      </c>
      <c r="Y10755" t="s">
        <v>56</v>
      </c>
      <c r="Z10755" s="1">
        <v>0</v>
      </c>
      <c r="AA10755" s="2">
        <v>0</v>
      </c>
    </row>
    <row r="10756" spans="1:27">
      <c r="A10756" t="s">
        <v>55</v>
      </c>
      <c r="B10756" t="s">
        <v>148</v>
      </c>
      <c r="C10756" t="s">
        <v>178</v>
      </c>
      <c r="D10756" t="s">
        <v>179</v>
      </c>
      <c r="E10756" t="s">
        <v>263</v>
      </c>
      <c r="F10756" t="s">
        <v>12275</v>
      </c>
      <c r="G10756" t="s">
        <v>743</v>
      </c>
      <c r="H10756">
        <v>33</v>
      </c>
      <c r="I10756">
        <v>31</v>
      </c>
      <c r="J10756" s="6">
        <v>3.55</v>
      </c>
      <c r="K10756" s="6">
        <v>3.55</v>
      </c>
      <c r="L10756" s="6">
        <v>0.2</v>
      </c>
      <c r="M10756" s="6">
        <v>17.75</v>
      </c>
      <c r="N10756" s="7">
        <v>1</v>
      </c>
      <c r="O10756" t="s">
        <v>234</v>
      </c>
      <c r="P10756" s="7">
        <v>1</v>
      </c>
      <c r="Q10756" s="7">
        <v>0</v>
      </c>
      <c r="R10756" s="7">
        <v>0</v>
      </c>
      <c r="U10756">
        <v>3</v>
      </c>
      <c r="V10756">
        <v>3</v>
      </c>
      <c r="W10756">
        <v>0</v>
      </c>
      <c r="X10756">
        <v>0</v>
      </c>
      <c r="Y10756" t="s">
        <v>56</v>
      </c>
      <c r="Z10756" s="1">
        <v>0</v>
      </c>
      <c r="AA10756" s="2">
        <v>0</v>
      </c>
    </row>
    <row r="10757" spans="1:27">
      <c r="A10757" t="s">
        <v>55</v>
      </c>
      <c r="B10757" t="s">
        <v>148</v>
      </c>
      <c r="C10757" t="s">
        <v>178</v>
      </c>
      <c r="D10757" t="s">
        <v>179</v>
      </c>
      <c r="E10757" t="s">
        <v>263</v>
      </c>
      <c r="F10757" t="s">
        <v>12276</v>
      </c>
      <c r="G10757" t="s">
        <v>743</v>
      </c>
      <c r="H10757">
        <v>34</v>
      </c>
      <c r="I10757">
        <v>24</v>
      </c>
      <c r="J10757" s="6">
        <v>3.66</v>
      </c>
      <c r="K10757" s="6">
        <v>3.66</v>
      </c>
      <c r="L10757" s="6">
        <v>0.2</v>
      </c>
      <c r="M10757" s="6">
        <v>18.3</v>
      </c>
      <c r="N10757" s="7">
        <v>1</v>
      </c>
      <c r="O10757" t="s">
        <v>234</v>
      </c>
      <c r="P10757" s="7">
        <v>1</v>
      </c>
      <c r="Q10757" s="7">
        <v>0</v>
      </c>
      <c r="R10757" s="7">
        <v>0</v>
      </c>
      <c r="U10757">
        <v>3</v>
      </c>
      <c r="V10757">
        <v>3</v>
      </c>
      <c r="W10757">
        <v>0</v>
      </c>
      <c r="X10757">
        <v>0</v>
      </c>
      <c r="Y10757" t="s">
        <v>56</v>
      </c>
      <c r="Z10757" s="1">
        <v>0</v>
      </c>
      <c r="AA10757" s="2">
        <v>0</v>
      </c>
    </row>
    <row r="10758" spans="1:27">
      <c r="A10758" t="s">
        <v>55</v>
      </c>
      <c r="B10758" t="s">
        <v>148</v>
      </c>
      <c r="C10758" t="s">
        <v>178</v>
      </c>
      <c r="D10758" t="s">
        <v>179</v>
      </c>
      <c r="E10758" t="s">
        <v>263</v>
      </c>
      <c r="F10758" t="s">
        <v>12277</v>
      </c>
      <c r="G10758" t="s">
        <v>743</v>
      </c>
      <c r="H10758">
        <v>33</v>
      </c>
      <c r="I10758">
        <v>20</v>
      </c>
      <c r="J10758" s="6">
        <v>3.55</v>
      </c>
      <c r="K10758" s="6">
        <v>3.55</v>
      </c>
      <c r="L10758" s="6">
        <v>0.2</v>
      </c>
      <c r="M10758" s="6">
        <v>17.75</v>
      </c>
      <c r="N10758" s="7">
        <v>1</v>
      </c>
      <c r="O10758" t="s">
        <v>234</v>
      </c>
      <c r="P10758" s="7">
        <v>1</v>
      </c>
      <c r="Q10758" s="7">
        <v>0</v>
      </c>
      <c r="R10758" s="7">
        <v>0</v>
      </c>
      <c r="U10758">
        <v>3</v>
      </c>
      <c r="V10758">
        <v>3</v>
      </c>
      <c r="W10758">
        <v>0</v>
      </c>
      <c r="X10758">
        <v>0</v>
      </c>
      <c r="Y10758" t="s">
        <v>56</v>
      </c>
      <c r="Z10758" s="1">
        <v>0</v>
      </c>
      <c r="AA10758" s="2">
        <v>0</v>
      </c>
    </row>
    <row r="10759" spans="1:27">
      <c r="A10759" t="s">
        <v>55</v>
      </c>
      <c r="B10759" t="s">
        <v>148</v>
      </c>
      <c r="C10759" t="s">
        <v>178</v>
      </c>
      <c r="D10759" t="s">
        <v>179</v>
      </c>
      <c r="E10759" t="s">
        <v>263</v>
      </c>
      <c r="F10759" t="s">
        <v>12278</v>
      </c>
      <c r="G10759" t="s">
        <v>743</v>
      </c>
      <c r="H10759">
        <v>41</v>
      </c>
      <c r="I10759">
        <v>38</v>
      </c>
      <c r="J10759" s="6">
        <v>4.41</v>
      </c>
      <c r="K10759" s="6">
        <v>4.41</v>
      </c>
      <c r="L10759" s="6">
        <v>0.2</v>
      </c>
      <c r="M10759" s="6">
        <v>22.05</v>
      </c>
      <c r="N10759" s="7">
        <v>1</v>
      </c>
      <c r="O10759" t="s">
        <v>234</v>
      </c>
      <c r="P10759" s="7">
        <v>1</v>
      </c>
      <c r="Q10759" s="7">
        <v>0</v>
      </c>
      <c r="R10759" s="7">
        <v>0</v>
      </c>
      <c r="U10759">
        <v>3</v>
      </c>
      <c r="V10759">
        <v>3</v>
      </c>
      <c r="W10759">
        <v>0</v>
      </c>
      <c r="X10759">
        <v>0</v>
      </c>
      <c r="Y10759" t="s">
        <v>56</v>
      </c>
      <c r="Z10759" s="1">
        <v>0</v>
      </c>
      <c r="AA10759" s="2">
        <v>0</v>
      </c>
    </row>
    <row r="10760" spans="1:27">
      <c r="A10760" t="s">
        <v>55</v>
      </c>
      <c r="B10760" t="s">
        <v>148</v>
      </c>
      <c r="C10760" t="s">
        <v>178</v>
      </c>
      <c r="D10760" t="s">
        <v>179</v>
      </c>
      <c r="E10760" t="s">
        <v>263</v>
      </c>
      <c r="F10760" t="s">
        <v>12279</v>
      </c>
      <c r="G10760" t="s">
        <v>743</v>
      </c>
      <c r="H10760">
        <v>40</v>
      </c>
      <c r="I10760">
        <v>31</v>
      </c>
      <c r="J10760" s="6">
        <v>4.3</v>
      </c>
      <c r="K10760" s="6">
        <v>4.3</v>
      </c>
      <c r="L10760" s="6">
        <v>0.2</v>
      </c>
      <c r="M10760" s="6">
        <v>21.5</v>
      </c>
      <c r="N10760" s="7">
        <v>1</v>
      </c>
      <c r="O10760" t="s">
        <v>234</v>
      </c>
      <c r="P10760" s="7">
        <v>1</v>
      </c>
      <c r="Q10760" s="7">
        <v>0</v>
      </c>
      <c r="R10760" s="7">
        <v>0</v>
      </c>
      <c r="U10760">
        <v>3</v>
      </c>
      <c r="V10760">
        <v>3</v>
      </c>
      <c r="W10760">
        <v>0</v>
      </c>
      <c r="X10760">
        <v>0</v>
      </c>
      <c r="Y10760" t="s">
        <v>56</v>
      </c>
      <c r="Z10760" s="1">
        <v>0</v>
      </c>
      <c r="AA10760" s="2">
        <v>0</v>
      </c>
    </row>
    <row r="10761" spans="1:27">
      <c r="A10761" t="s">
        <v>55</v>
      </c>
      <c r="B10761" t="s">
        <v>148</v>
      </c>
      <c r="C10761" t="s">
        <v>178</v>
      </c>
      <c r="D10761" t="s">
        <v>179</v>
      </c>
      <c r="E10761" t="s">
        <v>263</v>
      </c>
      <c r="F10761" t="s">
        <v>12280</v>
      </c>
      <c r="G10761" t="s">
        <v>743</v>
      </c>
      <c r="H10761">
        <v>41</v>
      </c>
      <c r="I10761">
        <v>30</v>
      </c>
      <c r="J10761" s="6">
        <v>4.41</v>
      </c>
      <c r="K10761" s="6">
        <v>4.41</v>
      </c>
      <c r="L10761" s="6">
        <v>0.2</v>
      </c>
      <c r="M10761" s="6">
        <v>22.05</v>
      </c>
      <c r="N10761" s="7">
        <v>1</v>
      </c>
      <c r="O10761" t="s">
        <v>234</v>
      </c>
      <c r="P10761" s="7">
        <v>1</v>
      </c>
      <c r="Q10761" s="7">
        <v>0</v>
      </c>
      <c r="R10761" s="7">
        <v>0</v>
      </c>
      <c r="U10761">
        <v>3</v>
      </c>
      <c r="V10761">
        <v>3</v>
      </c>
      <c r="W10761">
        <v>0</v>
      </c>
      <c r="X10761">
        <v>0</v>
      </c>
      <c r="Y10761" t="s">
        <v>56</v>
      </c>
      <c r="Z10761" s="1">
        <v>0</v>
      </c>
      <c r="AA10761" s="2">
        <v>0</v>
      </c>
    </row>
    <row r="10762" spans="1:27">
      <c r="A10762" t="s">
        <v>55</v>
      </c>
      <c r="B10762" t="s">
        <v>148</v>
      </c>
      <c r="C10762" t="s">
        <v>178</v>
      </c>
      <c r="D10762" t="s">
        <v>179</v>
      </c>
      <c r="E10762" t="s">
        <v>263</v>
      </c>
      <c r="F10762" t="s">
        <v>12281</v>
      </c>
      <c r="G10762" t="s">
        <v>743</v>
      </c>
      <c r="H10762">
        <v>39</v>
      </c>
      <c r="I10762">
        <v>34</v>
      </c>
      <c r="J10762" s="6">
        <v>4.1900000000000004</v>
      </c>
      <c r="K10762" s="6">
        <v>4.1900000000000004</v>
      </c>
      <c r="L10762" s="6">
        <v>0.2</v>
      </c>
      <c r="M10762" s="6">
        <v>20.95</v>
      </c>
      <c r="N10762" s="7">
        <v>1</v>
      </c>
      <c r="O10762" t="s">
        <v>234</v>
      </c>
      <c r="P10762" s="7">
        <v>1</v>
      </c>
      <c r="Q10762" s="7">
        <v>0</v>
      </c>
      <c r="R10762" s="7">
        <v>0</v>
      </c>
      <c r="U10762">
        <v>3</v>
      </c>
      <c r="V10762">
        <v>3</v>
      </c>
      <c r="W10762">
        <v>0</v>
      </c>
      <c r="X10762">
        <v>0</v>
      </c>
      <c r="Y10762" t="s">
        <v>56</v>
      </c>
      <c r="Z10762" s="1">
        <v>0</v>
      </c>
      <c r="AA10762" s="2">
        <v>0</v>
      </c>
    </row>
    <row r="10763" spans="1:27">
      <c r="A10763" t="s">
        <v>55</v>
      </c>
      <c r="B10763" t="s">
        <v>148</v>
      </c>
      <c r="C10763" t="s">
        <v>178</v>
      </c>
      <c r="D10763" t="s">
        <v>179</v>
      </c>
      <c r="E10763" t="s">
        <v>263</v>
      </c>
      <c r="F10763" t="s">
        <v>12282</v>
      </c>
      <c r="G10763" t="s">
        <v>743</v>
      </c>
      <c r="H10763">
        <v>41</v>
      </c>
      <c r="I10763">
        <v>37</v>
      </c>
      <c r="J10763" s="6">
        <v>4.41</v>
      </c>
      <c r="K10763" s="6">
        <v>4.41</v>
      </c>
      <c r="L10763" s="6">
        <v>0.2</v>
      </c>
      <c r="M10763" s="6">
        <v>22.05</v>
      </c>
      <c r="N10763" s="7">
        <v>1</v>
      </c>
      <c r="O10763" t="s">
        <v>234</v>
      </c>
      <c r="P10763" s="7">
        <v>1</v>
      </c>
      <c r="Q10763" s="7">
        <v>0</v>
      </c>
      <c r="R10763" s="7">
        <v>0</v>
      </c>
      <c r="U10763">
        <v>3</v>
      </c>
      <c r="V10763">
        <v>3</v>
      </c>
      <c r="W10763">
        <v>0</v>
      </c>
      <c r="X10763">
        <v>0</v>
      </c>
      <c r="Y10763" t="s">
        <v>56</v>
      </c>
      <c r="Z10763" s="1">
        <v>0</v>
      </c>
      <c r="AA10763" s="2">
        <v>0</v>
      </c>
    </row>
    <row r="10764" spans="1:27">
      <c r="A10764" t="s">
        <v>55</v>
      </c>
      <c r="B10764" t="s">
        <v>148</v>
      </c>
      <c r="C10764" t="s">
        <v>178</v>
      </c>
      <c r="D10764" t="s">
        <v>179</v>
      </c>
      <c r="E10764" t="s">
        <v>263</v>
      </c>
      <c r="F10764" t="s">
        <v>12283</v>
      </c>
      <c r="G10764" t="s">
        <v>743</v>
      </c>
      <c r="H10764">
        <v>41</v>
      </c>
      <c r="I10764">
        <v>34</v>
      </c>
      <c r="J10764" s="6">
        <v>4.41</v>
      </c>
      <c r="K10764" s="6">
        <v>4.41</v>
      </c>
      <c r="L10764" s="6">
        <v>0.2</v>
      </c>
      <c r="M10764" s="6">
        <v>22.05</v>
      </c>
      <c r="N10764" s="7">
        <v>1</v>
      </c>
      <c r="O10764" t="s">
        <v>234</v>
      </c>
      <c r="P10764" s="7">
        <v>1</v>
      </c>
      <c r="Q10764" s="7">
        <v>0</v>
      </c>
      <c r="R10764" s="7">
        <v>0</v>
      </c>
      <c r="U10764">
        <v>3</v>
      </c>
      <c r="V10764">
        <v>3</v>
      </c>
      <c r="W10764">
        <v>0</v>
      </c>
      <c r="X10764">
        <v>0</v>
      </c>
      <c r="Y10764" t="s">
        <v>56</v>
      </c>
      <c r="Z10764" s="1">
        <v>0</v>
      </c>
      <c r="AA10764" s="2">
        <v>0</v>
      </c>
    </row>
    <row r="10765" spans="1:27">
      <c r="A10765" t="s">
        <v>55</v>
      </c>
      <c r="B10765" t="s">
        <v>148</v>
      </c>
      <c r="C10765" t="s">
        <v>178</v>
      </c>
      <c r="D10765" t="s">
        <v>179</v>
      </c>
      <c r="E10765" t="s">
        <v>263</v>
      </c>
      <c r="F10765" t="s">
        <v>12284</v>
      </c>
      <c r="G10765" t="s">
        <v>743</v>
      </c>
      <c r="H10765">
        <v>38</v>
      </c>
      <c r="I10765">
        <v>34</v>
      </c>
      <c r="J10765" s="6">
        <v>4.09</v>
      </c>
      <c r="K10765" s="6">
        <v>4.09</v>
      </c>
      <c r="L10765" s="6">
        <v>0.2</v>
      </c>
      <c r="M10765" s="6">
        <v>20.45</v>
      </c>
      <c r="N10765" s="7">
        <v>1</v>
      </c>
      <c r="O10765" t="s">
        <v>234</v>
      </c>
      <c r="P10765" s="7">
        <v>1</v>
      </c>
      <c r="Q10765" s="7">
        <v>0</v>
      </c>
      <c r="R10765" s="7">
        <v>0</v>
      </c>
      <c r="U10765">
        <v>3</v>
      </c>
      <c r="V10765">
        <v>3</v>
      </c>
      <c r="W10765">
        <v>0</v>
      </c>
      <c r="X10765">
        <v>0</v>
      </c>
      <c r="Y10765" t="s">
        <v>56</v>
      </c>
      <c r="Z10765" s="1">
        <v>0</v>
      </c>
      <c r="AA10765" s="2">
        <v>0</v>
      </c>
    </row>
    <row r="10766" spans="1:27">
      <c r="A10766" t="s">
        <v>55</v>
      </c>
      <c r="B10766" t="s">
        <v>148</v>
      </c>
      <c r="C10766" t="s">
        <v>178</v>
      </c>
      <c r="D10766" t="s">
        <v>179</v>
      </c>
      <c r="E10766" t="s">
        <v>263</v>
      </c>
      <c r="F10766" t="s">
        <v>12285</v>
      </c>
      <c r="G10766" t="s">
        <v>743</v>
      </c>
      <c r="H10766">
        <v>34</v>
      </c>
      <c r="I10766">
        <v>32</v>
      </c>
      <c r="J10766" s="6">
        <v>3.66</v>
      </c>
      <c r="K10766" s="6">
        <v>3.66</v>
      </c>
      <c r="L10766" s="6">
        <v>0.2</v>
      </c>
      <c r="M10766" s="6">
        <v>18.3</v>
      </c>
      <c r="N10766" s="7">
        <v>1</v>
      </c>
      <c r="O10766" t="s">
        <v>234</v>
      </c>
      <c r="Q10766" s="7">
        <v>0</v>
      </c>
      <c r="R10766" s="7">
        <v>1</v>
      </c>
      <c r="U10766">
        <v>3</v>
      </c>
      <c r="V10766">
        <v>0</v>
      </c>
      <c r="W10766">
        <v>0</v>
      </c>
      <c r="X10766">
        <v>3</v>
      </c>
      <c r="Y10766" t="s">
        <v>56</v>
      </c>
      <c r="Z10766" s="1">
        <v>1</v>
      </c>
      <c r="AA10766" s="2">
        <v>3.66</v>
      </c>
    </row>
    <row r="10767" spans="1:27">
      <c r="A10767" t="s">
        <v>55</v>
      </c>
      <c r="B10767" t="s">
        <v>148</v>
      </c>
      <c r="C10767" t="s">
        <v>178</v>
      </c>
      <c r="D10767" t="s">
        <v>179</v>
      </c>
      <c r="E10767" t="s">
        <v>263</v>
      </c>
      <c r="F10767" t="s">
        <v>12286</v>
      </c>
      <c r="G10767" t="s">
        <v>743</v>
      </c>
      <c r="H10767">
        <v>38</v>
      </c>
      <c r="I10767">
        <v>34</v>
      </c>
      <c r="J10767" s="6">
        <v>4.09</v>
      </c>
      <c r="K10767" s="6">
        <v>4.09</v>
      </c>
      <c r="L10767" s="6">
        <v>0.2</v>
      </c>
      <c r="M10767" s="6">
        <v>20.45</v>
      </c>
      <c r="N10767" s="7">
        <v>1</v>
      </c>
      <c r="O10767" t="s">
        <v>234</v>
      </c>
      <c r="P10767" s="7">
        <v>1</v>
      </c>
      <c r="Q10767" s="7">
        <v>0</v>
      </c>
      <c r="R10767" s="7">
        <v>0</v>
      </c>
      <c r="U10767">
        <v>3</v>
      </c>
      <c r="V10767">
        <v>3</v>
      </c>
      <c r="W10767">
        <v>0</v>
      </c>
      <c r="X10767">
        <v>0</v>
      </c>
      <c r="Y10767" t="s">
        <v>56</v>
      </c>
      <c r="Z10767" s="1">
        <v>0</v>
      </c>
      <c r="AA10767" s="2">
        <v>0</v>
      </c>
    </row>
    <row r="10768" spans="1:27">
      <c r="A10768" t="s">
        <v>55</v>
      </c>
      <c r="B10768" t="s">
        <v>148</v>
      </c>
      <c r="C10768" t="s">
        <v>178</v>
      </c>
      <c r="D10768" t="s">
        <v>179</v>
      </c>
      <c r="E10768" t="s">
        <v>263</v>
      </c>
      <c r="F10768" t="s">
        <v>12287</v>
      </c>
      <c r="G10768" t="s">
        <v>743</v>
      </c>
      <c r="H10768">
        <v>39</v>
      </c>
      <c r="I10768">
        <v>36</v>
      </c>
      <c r="J10768" s="6">
        <v>4.1900000000000004</v>
      </c>
      <c r="K10768" s="6">
        <v>4.1900000000000004</v>
      </c>
      <c r="L10768" s="6">
        <v>0.2</v>
      </c>
      <c r="M10768" s="6">
        <v>20.95</v>
      </c>
      <c r="N10768" s="7">
        <v>1</v>
      </c>
      <c r="O10768" t="s">
        <v>234</v>
      </c>
      <c r="Q10768" s="7">
        <v>0</v>
      </c>
      <c r="R10768" s="7">
        <v>1</v>
      </c>
      <c r="U10768">
        <v>3</v>
      </c>
      <c r="V10768">
        <v>0</v>
      </c>
      <c r="W10768">
        <v>0</v>
      </c>
      <c r="X10768">
        <v>3</v>
      </c>
      <c r="Y10768" t="s">
        <v>56</v>
      </c>
      <c r="Z10768" s="1">
        <v>1</v>
      </c>
      <c r="AA10768" s="2">
        <v>4.1900000000000004</v>
      </c>
    </row>
    <row r="10769" spans="1:27">
      <c r="A10769" t="s">
        <v>55</v>
      </c>
      <c r="B10769" t="s">
        <v>148</v>
      </c>
      <c r="C10769" t="s">
        <v>178</v>
      </c>
      <c r="D10769" t="s">
        <v>179</v>
      </c>
      <c r="E10769" t="s">
        <v>263</v>
      </c>
      <c r="F10769" t="s">
        <v>12288</v>
      </c>
      <c r="G10769" t="s">
        <v>743</v>
      </c>
      <c r="H10769">
        <v>40</v>
      </c>
      <c r="I10769">
        <v>31</v>
      </c>
      <c r="J10769" s="6">
        <v>4.3</v>
      </c>
      <c r="K10769" s="6">
        <v>4.3</v>
      </c>
      <c r="L10769" s="6">
        <v>0.2</v>
      </c>
      <c r="M10769" s="6">
        <v>21.5</v>
      </c>
      <c r="N10769" s="7">
        <v>1</v>
      </c>
      <c r="O10769" t="s">
        <v>234</v>
      </c>
      <c r="Q10769" s="7">
        <v>0</v>
      </c>
      <c r="R10769" s="7">
        <v>1</v>
      </c>
      <c r="U10769">
        <v>3</v>
      </c>
      <c r="V10769">
        <v>0</v>
      </c>
      <c r="W10769">
        <v>0</v>
      </c>
      <c r="X10769">
        <v>3</v>
      </c>
      <c r="Y10769" t="s">
        <v>56</v>
      </c>
      <c r="Z10769" s="1">
        <v>1</v>
      </c>
      <c r="AA10769" s="2">
        <v>4.3</v>
      </c>
    </row>
    <row r="10770" spans="1:27">
      <c r="A10770" t="s">
        <v>55</v>
      </c>
      <c r="B10770" t="s">
        <v>148</v>
      </c>
      <c r="C10770" t="s">
        <v>178</v>
      </c>
      <c r="D10770" t="s">
        <v>179</v>
      </c>
      <c r="E10770" t="s">
        <v>263</v>
      </c>
      <c r="F10770" t="s">
        <v>12289</v>
      </c>
      <c r="G10770" t="s">
        <v>743</v>
      </c>
      <c r="H10770">
        <v>26</v>
      </c>
      <c r="I10770">
        <v>18</v>
      </c>
      <c r="J10770" s="6">
        <v>2.8</v>
      </c>
      <c r="K10770" s="6">
        <v>2.8</v>
      </c>
      <c r="L10770" s="6">
        <v>0.2</v>
      </c>
      <c r="M10770" s="6">
        <v>14</v>
      </c>
      <c r="N10770" s="7">
        <v>1</v>
      </c>
      <c r="O10770" t="s">
        <v>234</v>
      </c>
      <c r="Q10770" s="7">
        <v>0</v>
      </c>
      <c r="R10770" s="7">
        <v>1</v>
      </c>
      <c r="U10770">
        <v>3</v>
      </c>
      <c r="V10770">
        <v>0</v>
      </c>
      <c r="W10770">
        <v>0</v>
      </c>
      <c r="X10770">
        <v>3</v>
      </c>
      <c r="Y10770" t="s">
        <v>56</v>
      </c>
      <c r="Z10770" s="1">
        <v>1</v>
      </c>
      <c r="AA10770" s="2">
        <v>2.8</v>
      </c>
    </row>
    <row r="10771" spans="1:27">
      <c r="A10771" t="s">
        <v>55</v>
      </c>
      <c r="B10771" t="s">
        <v>148</v>
      </c>
      <c r="C10771" t="s">
        <v>178</v>
      </c>
      <c r="D10771" t="s">
        <v>179</v>
      </c>
      <c r="E10771" t="s">
        <v>263</v>
      </c>
      <c r="F10771" t="s">
        <v>12290</v>
      </c>
      <c r="G10771" t="s">
        <v>743</v>
      </c>
      <c r="H10771">
        <v>29</v>
      </c>
      <c r="I10771">
        <v>18</v>
      </c>
      <c r="J10771" s="6">
        <v>3.12</v>
      </c>
      <c r="K10771" s="6">
        <v>3.12</v>
      </c>
      <c r="L10771" s="6">
        <v>0.2</v>
      </c>
      <c r="M10771" s="6">
        <v>15.6</v>
      </c>
      <c r="N10771" s="7">
        <v>1</v>
      </c>
      <c r="O10771" t="s">
        <v>234</v>
      </c>
      <c r="Q10771" s="7">
        <v>0</v>
      </c>
      <c r="R10771" s="7">
        <v>1</v>
      </c>
      <c r="U10771">
        <v>3</v>
      </c>
      <c r="V10771">
        <v>0</v>
      </c>
      <c r="W10771">
        <v>0</v>
      </c>
      <c r="X10771">
        <v>3</v>
      </c>
      <c r="Y10771" t="s">
        <v>56</v>
      </c>
      <c r="Z10771" s="1">
        <v>1</v>
      </c>
      <c r="AA10771" s="2">
        <v>3.12</v>
      </c>
    </row>
    <row r="10772" spans="1:27">
      <c r="A10772" t="s">
        <v>55</v>
      </c>
      <c r="B10772" t="s">
        <v>148</v>
      </c>
      <c r="C10772" t="s">
        <v>178</v>
      </c>
      <c r="D10772" t="s">
        <v>179</v>
      </c>
      <c r="E10772" t="s">
        <v>263</v>
      </c>
      <c r="F10772" t="s">
        <v>12291</v>
      </c>
      <c r="G10772" t="s">
        <v>743</v>
      </c>
      <c r="H10772">
        <v>38</v>
      </c>
      <c r="I10772">
        <v>33</v>
      </c>
      <c r="J10772" s="6">
        <v>3.6</v>
      </c>
      <c r="K10772" s="6">
        <v>3.6</v>
      </c>
      <c r="L10772" s="6">
        <v>0.2</v>
      </c>
      <c r="M10772" s="6">
        <v>18</v>
      </c>
      <c r="N10772" s="7">
        <v>1</v>
      </c>
      <c r="O10772" t="s">
        <v>234</v>
      </c>
      <c r="P10772" s="7">
        <v>1</v>
      </c>
      <c r="Q10772" s="7">
        <v>0</v>
      </c>
      <c r="R10772" s="7">
        <v>0</v>
      </c>
      <c r="U10772">
        <v>3</v>
      </c>
      <c r="V10772">
        <v>3</v>
      </c>
      <c r="W10772">
        <v>0</v>
      </c>
      <c r="X10772">
        <v>0</v>
      </c>
      <c r="Y10772" t="s">
        <v>56</v>
      </c>
      <c r="Z10772" s="1">
        <v>0</v>
      </c>
      <c r="AA10772" s="2">
        <v>0</v>
      </c>
    </row>
    <row r="10773" spans="1:27">
      <c r="A10773" t="s">
        <v>55</v>
      </c>
      <c r="B10773" t="s">
        <v>148</v>
      </c>
      <c r="C10773" t="s">
        <v>178</v>
      </c>
      <c r="D10773" t="s">
        <v>179</v>
      </c>
      <c r="E10773" t="s">
        <v>263</v>
      </c>
      <c r="F10773" t="s">
        <v>12292</v>
      </c>
      <c r="G10773" t="s">
        <v>743</v>
      </c>
      <c r="H10773">
        <v>36</v>
      </c>
      <c r="I10773">
        <v>32</v>
      </c>
      <c r="J10773" s="6">
        <v>3.41</v>
      </c>
      <c r="K10773" s="6">
        <v>3.41</v>
      </c>
      <c r="L10773" s="6">
        <v>0.2</v>
      </c>
      <c r="M10773" s="6">
        <v>17.05</v>
      </c>
      <c r="N10773" s="7">
        <v>1</v>
      </c>
      <c r="O10773" t="s">
        <v>234</v>
      </c>
      <c r="P10773" s="7">
        <v>1</v>
      </c>
      <c r="Q10773" s="7">
        <v>0</v>
      </c>
      <c r="R10773" s="7">
        <v>0</v>
      </c>
      <c r="U10773">
        <v>3</v>
      </c>
      <c r="V10773">
        <v>3</v>
      </c>
      <c r="W10773">
        <v>0</v>
      </c>
      <c r="X10773">
        <v>0</v>
      </c>
      <c r="Y10773" t="s">
        <v>56</v>
      </c>
      <c r="Z10773" s="1">
        <v>0</v>
      </c>
      <c r="AA10773" s="2">
        <v>0</v>
      </c>
    </row>
    <row r="10774" spans="1:27">
      <c r="A10774" t="s">
        <v>55</v>
      </c>
      <c r="B10774" t="s">
        <v>148</v>
      </c>
      <c r="C10774" t="s">
        <v>178</v>
      </c>
      <c r="D10774" t="s">
        <v>179</v>
      </c>
      <c r="E10774" t="s">
        <v>263</v>
      </c>
      <c r="F10774" t="s">
        <v>12293</v>
      </c>
      <c r="G10774" t="s">
        <v>743</v>
      </c>
      <c r="H10774">
        <v>38</v>
      </c>
      <c r="I10774">
        <v>38</v>
      </c>
      <c r="J10774" s="6">
        <v>3.91</v>
      </c>
      <c r="K10774" s="6">
        <v>3.91</v>
      </c>
      <c r="L10774" s="6">
        <v>0.2</v>
      </c>
      <c r="M10774" s="6">
        <v>19.55</v>
      </c>
      <c r="N10774" s="7">
        <v>1</v>
      </c>
      <c r="O10774" t="s">
        <v>234</v>
      </c>
      <c r="P10774" s="7">
        <v>1</v>
      </c>
      <c r="Q10774" s="7">
        <v>0</v>
      </c>
      <c r="R10774" s="7">
        <v>0</v>
      </c>
      <c r="U10774">
        <v>3</v>
      </c>
      <c r="V10774">
        <v>3</v>
      </c>
      <c r="W10774">
        <v>0</v>
      </c>
      <c r="X10774">
        <v>0</v>
      </c>
      <c r="Y10774" t="s">
        <v>56</v>
      </c>
      <c r="Z10774" s="1">
        <v>0</v>
      </c>
      <c r="AA10774" s="2">
        <v>0</v>
      </c>
    </row>
    <row r="10775" spans="1:27">
      <c r="A10775" t="s">
        <v>55</v>
      </c>
      <c r="B10775" t="s">
        <v>148</v>
      </c>
      <c r="C10775" t="s">
        <v>178</v>
      </c>
      <c r="D10775" t="s">
        <v>179</v>
      </c>
      <c r="E10775" t="s">
        <v>263</v>
      </c>
      <c r="F10775" t="s">
        <v>12294</v>
      </c>
      <c r="G10775" t="s">
        <v>743</v>
      </c>
      <c r="H10775">
        <v>42</v>
      </c>
      <c r="I10775">
        <v>38</v>
      </c>
      <c r="J10775" s="6">
        <v>3.98</v>
      </c>
      <c r="K10775" s="6">
        <v>3.98</v>
      </c>
      <c r="L10775" s="6">
        <v>0.2</v>
      </c>
      <c r="M10775" s="6">
        <v>19.899999999999999</v>
      </c>
      <c r="N10775" s="7">
        <v>1</v>
      </c>
      <c r="O10775" t="s">
        <v>234</v>
      </c>
      <c r="P10775" s="7">
        <v>1</v>
      </c>
      <c r="Q10775" s="7">
        <v>0</v>
      </c>
      <c r="R10775" s="7">
        <v>0</v>
      </c>
      <c r="U10775">
        <v>3</v>
      </c>
      <c r="V10775">
        <v>3</v>
      </c>
      <c r="W10775">
        <v>0</v>
      </c>
      <c r="X10775">
        <v>0</v>
      </c>
      <c r="Y10775" t="s">
        <v>56</v>
      </c>
      <c r="Z10775" s="1">
        <v>0</v>
      </c>
      <c r="AA10775" s="2">
        <v>0</v>
      </c>
    </row>
    <row r="10776" spans="1:27">
      <c r="A10776" t="s">
        <v>55</v>
      </c>
      <c r="B10776" t="s">
        <v>148</v>
      </c>
      <c r="C10776" t="s">
        <v>178</v>
      </c>
      <c r="D10776" t="s">
        <v>179</v>
      </c>
      <c r="E10776" t="s">
        <v>263</v>
      </c>
      <c r="F10776" t="s">
        <v>12295</v>
      </c>
      <c r="G10776" t="s">
        <v>743</v>
      </c>
      <c r="H10776">
        <v>39</v>
      </c>
      <c r="I10776">
        <v>39</v>
      </c>
      <c r="J10776" s="6">
        <v>4.01</v>
      </c>
      <c r="K10776" s="6">
        <v>4.01</v>
      </c>
      <c r="L10776" s="6">
        <v>0.2</v>
      </c>
      <c r="M10776" s="6">
        <v>20.05</v>
      </c>
      <c r="N10776" s="7">
        <v>1</v>
      </c>
      <c r="O10776" t="s">
        <v>234</v>
      </c>
      <c r="P10776" s="7">
        <v>1</v>
      </c>
      <c r="Q10776" s="7">
        <v>0</v>
      </c>
      <c r="R10776" s="7">
        <v>0</v>
      </c>
      <c r="U10776">
        <v>3</v>
      </c>
      <c r="V10776">
        <v>3</v>
      </c>
      <c r="W10776">
        <v>0</v>
      </c>
      <c r="X10776">
        <v>0</v>
      </c>
      <c r="Y10776" t="s">
        <v>56</v>
      </c>
      <c r="Z10776" s="1">
        <v>0</v>
      </c>
      <c r="AA10776" s="2">
        <v>0</v>
      </c>
    </row>
    <row r="10777" spans="1:27">
      <c r="A10777" t="s">
        <v>55</v>
      </c>
      <c r="B10777" t="s">
        <v>148</v>
      </c>
      <c r="C10777" t="s">
        <v>178</v>
      </c>
      <c r="D10777" t="s">
        <v>179</v>
      </c>
      <c r="E10777" t="s">
        <v>263</v>
      </c>
      <c r="F10777" t="s">
        <v>12296</v>
      </c>
      <c r="G10777" t="s">
        <v>743</v>
      </c>
      <c r="H10777">
        <v>35</v>
      </c>
      <c r="I10777">
        <v>30</v>
      </c>
      <c r="J10777" s="6">
        <v>3.32</v>
      </c>
      <c r="K10777" s="6">
        <v>3.32</v>
      </c>
      <c r="L10777" s="6">
        <v>0.2</v>
      </c>
      <c r="M10777" s="6">
        <v>16.600000000000001</v>
      </c>
      <c r="N10777" s="7">
        <v>1</v>
      </c>
      <c r="O10777" t="s">
        <v>234</v>
      </c>
      <c r="P10777" s="7">
        <v>1</v>
      </c>
      <c r="Q10777" s="7">
        <v>0</v>
      </c>
      <c r="R10777" s="7">
        <v>0</v>
      </c>
      <c r="U10777">
        <v>3</v>
      </c>
      <c r="V10777">
        <v>3</v>
      </c>
      <c r="W10777">
        <v>0</v>
      </c>
      <c r="X10777">
        <v>0</v>
      </c>
      <c r="Y10777" t="s">
        <v>56</v>
      </c>
      <c r="Z10777" s="1">
        <v>0</v>
      </c>
      <c r="AA10777" s="2">
        <v>0</v>
      </c>
    </row>
    <row r="10778" spans="1:27">
      <c r="A10778" t="s">
        <v>55</v>
      </c>
      <c r="B10778" t="s">
        <v>148</v>
      </c>
      <c r="C10778" t="s">
        <v>178</v>
      </c>
      <c r="D10778" t="s">
        <v>179</v>
      </c>
      <c r="E10778" t="s">
        <v>263</v>
      </c>
      <c r="F10778" t="s">
        <v>12297</v>
      </c>
      <c r="G10778" t="s">
        <v>743</v>
      </c>
      <c r="H10778">
        <v>22</v>
      </c>
      <c r="I10778">
        <v>19</v>
      </c>
      <c r="J10778" s="6">
        <v>2.37</v>
      </c>
      <c r="K10778" s="6">
        <v>2.37</v>
      </c>
      <c r="L10778" s="6">
        <v>0.2</v>
      </c>
      <c r="M10778" s="6">
        <v>11.85</v>
      </c>
      <c r="N10778" s="7">
        <v>1</v>
      </c>
      <c r="O10778" t="s">
        <v>234</v>
      </c>
      <c r="Q10778" s="7">
        <v>0</v>
      </c>
      <c r="R10778" s="7">
        <v>1</v>
      </c>
      <c r="U10778">
        <v>3</v>
      </c>
      <c r="V10778">
        <v>0</v>
      </c>
      <c r="W10778">
        <v>0</v>
      </c>
      <c r="X10778">
        <v>3</v>
      </c>
      <c r="Y10778" t="s">
        <v>56</v>
      </c>
      <c r="Z10778" s="1">
        <v>1</v>
      </c>
      <c r="AA10778" s="2">
        <v>2.37</v>
      </c>
    </row>
    <row r="10779" spans="1:27">
      <c r="A10779" t="s">
        <v>55</v>
      </c>
      <c r="B10779" t="s">
        <v>148</v>
      </c>
      <c r="C10779" t="s">
        <v>178</v>
      </c>
      <c r="D10779" t="s">
        <v>179</v>
      </c>
      <c r="E10779" t="s">
        <v>263</v>
      </c>
      <c r="F10779" t="s">
        <v>12298</v>
      </c>
      <c r="G10779" t="s">
        <v>743</v>
      </c>
      <c r="H10779">
        <v>35</v>
      </c>
      <c r="I10779">
        <v>23</v>
      </c>
      <c r="J10779" s="6">
        <v>3.76</v>
      </c>
      <c r="K10779" s="6">
        <v>3.76</v>
      </c>
      <c r="L10779" s="6">
        <v>0.2</v>
      </c>
      <c r="M10779" s="6">
        <v>18.8</v>
      </c>
      <c r="N10779" s="7">
        <v>1</v>
      </c>
      <c r="O10779" t="s">
        <v>234</v>
      </c>
      <c r="Q10779" s="7">
        <v>0</v>
      </c>
      <c r="R10779" s="7">
        <v>1</v>
      </c>
      <c r="U10779">
        <v>3</v>
      </c>
      <c r="V10779">
        <v>0</v>
      </c>
      <c r="W10779">
        <v>0</v>
      </c>
      <c r="X10779">
        <v>3</v>
      </c>
      <c r="Y10779" t="s">
        <v>56</v>
      </c>
      <c r="Z10779" s="1">
        <v>1</v>
      </c>
      <c r="AA10779" s="2">
        <v>3.76</v>
      </c>
    </row>
    <row r="10780" spans="1:27">
      <c r="A10780" t="s">
        <v>55</v>
      </c>
      <c r="B10780" t="s">
        <v>148</v>
      </c>
      <c r="C10780" t="s">
        <v>178</v>
      </c>
      <c r="D10780" t="s">
        <v>179</v>
      </c>
      <c r="E10780" t="s">
        <v>263</v>
      </c>
      <c r="F10780" t="s">
        <v>12299</v>
      </c>
      <c r="G10780" t="s">
        <v>743</v>
      </c>
      <c r="H10780">
        <v>32</v>
      </c>
      <c r="I10780">
        <v>26</v>
      </c>
      <c r="J10780" s="6">
        <v>3.29</v>
      </c>
      <c r="K10780" s="6">
        <v>3.29</v>
      </c>
      <c r="L10780" s="6">
        <v>0.2</v>
      </c>
      <c r="M10780" s="6">
        <v>16.45</v>
      </c>
      <c r="N10780" s="7">
        <v>1</v>
      </c>
      <c r="O10780" t="s">
        <v>234</v>
      </c>
      <c r="Q10780" s="7">
        <v>0</v>
      </c>
      <c r="R10780" s="7">
        <v>1</v>
      </c>
      <c r="U10780">
        <v>3</v>
      </c>
      <c r="V10780">
        <v>0</v>
      </c>
      <c r="W10780">
        <v>0</v>
      </c>
      <c r="X10780">
        <v>3</v>
      </c>
      <c r="Y10780" t="s">
        <v>56</v>
      </c>
      <c r="Z10780" s="1">
        <v>1</v>
      </c>
      <c r="AA10780" s="2">
        <v>3.29</v>
      </c>
    </row>
    <row r="10781" spans="1:27">
      <c r="A10781" t="s">
        <v>55</v>
      </c>
      <c r="B10781" t="s">
        <v>148</v>
      </c>
      <c r="C10781" t="s">
        <v>178</v>
      </c>
      <c r="D10781" t="s">
        <v>179</v>
      </c>
      <c r="E10781" t="s">
        <v>354</v>
      </c>
      <c r="F10781" t="s">
        <v>12300</v>
      </c>
      <c r="G10781" t="s">
        <v>2989</v>
      </c>
      <c r="H10781">
        <v>21</v>
      </c>
      <c r="I10781">
        <v>21</v>
      </c>
      <c r="J10781" s="6">
        <v>2.2599999999999998</v>
      </c>
      <c r="K10781" s="6">
        <v>2.2599999999999998</v>
      </c>
      <c r="L10781" s="6">
        <v>0.2</v>
      </c>
      <c r="M10781" s="6">
        <v>11.3</v>
      </c>
      <c r="N10781" s="7">
        <v>1</v>
      </c>
      <c r="O10781" t="s">
        <v>234</v>
      </c>
      <c r="P10781" s="7">
        <v>1</v>
      </c>
      <c r="Q10781" s="7">
        <v>0</v>
      </c>
      <c r="R10781" s="7">
        <v>0</v>
      </c>
      <c r="U10781">
        <v>3</v>
      </c>
      <c r="V10781">
        <v>3</v>
      </c>
      <c r="W10781">
        <v>0</v>
      </c>
      <c r="X10781">
        <v>0</v>
      </c>
      <c r="Y10781" t="s">
        <v>56</v>
      </c>
      <c r="Z10781" s="1">
        <v>0</v>
      </c>
      <c r="AA10781" s="2">
        <v>0</v>
      </c>
    </row>
    <row r="10782" spans="1:27">
      <c r="A10782" t="s">
        <v>55</v>
      </c>
      <c r="B10782" t="s">
        <v>148</v>
      </c>
      <c r="C10782" t="s">
        <v>178</v>
      </c>
      <c r="D10782" t="s">
        <v>179</v>
      </c>
      <c r="E10782" t="s">
        <v>397</v>
      </c>
      <c r="F10782" t="s">
        <v>12301</v>
      </c>
      <c r="G10782" t="s">
        <v>2991</v>
      </c>
      <c r="H10782">
        <v>37</v>
      </c>
      <c r="I10782">
        <v>36</v>
      </c>
      <c r="J10782" s="6">
        <v>3.98</v>
      </c>
      <c r="K10782" s="6">
        <v>3.98</v>
      </c>
      <c r="L10782" s="6">
        <v>0.2</v>
      </c>
      <c r="M10782" s="6">
        <v>19.899999999999999</v>
      </c>
      <c r="N10782" s="7">
        <v>1</v>
      </c>
      <c r="O10782" t="s">
        <v>234</v>
      </c>
      <c r="Q10782" s="7">
        <v>0</v>
      </c>
      <c r="R10782" s="7">
        <v>1</v>
      </c>
      <c r="U10782">
        <v>3</v>
      </c>
      <c r="V10782">
        <v>0</v>
      </c>
      <c r="W10782">
        <v>0</v>
      </c>
      <c r="X10782">
        <v>3</v>
      </c>
      <c r="Y10782" t="s">
        <v>56</v>
      </c>
      <c r="Z10782" s="1">
        <v>1</v>
      </c>
      <c r="AA10782" s="2">
        <v>3.98</v>
      </c>
    </row>
    <row r="10783" spans="1:27">
      <c r="A10783" t="s">
        <v>55</v>
      </c>
      <c r="B10783" t="s">
        <v>148</v>
      </c>
      <c r="C10783" t="s">
        <v>178</v>
      </c>
      <c r="D10783" t="s">
        <v>179</v>
      </c>
      <c r="E10783" t="s">
        <v>1535</v>
      </c>
      <c r="F10783" t="s">
        <v>12302</v>
      </c>
      <c r="G10783" t="s">
        <v>2993</v>
      </c>
      <c r="H10783">
        <v>37</v>
      </c>
      <c r="I10783">
        <v>31</v>
      </c>
      <c r="J10783" s="6">
        <v>3.81</v>
      </c>
      <c r="K10783" s="6">
        <v>3.81</v>
      </c>
      <c r="L10783" s="6">
        <v>0.2</v>
      </c>
      <c r="M10783" s="6">
        <v>19.05</v>
      </c>
      <c r="N10783" s="7">
        <v>1</v>
      </c>
      <c r="O10783" t="s">
        <v>234</v>
      </c>
      <c r="P10783" s="7">
        <v>1</v>
      </c>
      <c r="Q10783" s="7">
        <v>0</v>
      </c>
      <c r="R10783" s="7">
        <v>0</v>
      </c>
      <c r="U10783">
        <v>3</v>
      </c>
      <c r="V10783">
        <v>3</v>
      </c>
      <c r="W10783">
        <v>0</v>
      </c>
      <c r="X10783">
        <v>0</v>
      </c>
      <c r="Y10783" t="s">
        <v>56</v>
      </c>
      <c r="Z10783" s="1">
        <v>0</v>
      </c>
      <c r="AA10783" s="2">
        <v>0</v>
      </c>
    </row>
    <row r="10784" spans="1:27">
      <c r="A10784" t="s">
        <v>55</v>
      </c>
      <c r="B10784" t="s">
        <v>148</v>
      </c>
      <c r="C10784" t="s">
        <v>178</v>
      </c>
      <c r="D10784" t="s">
        <v>179</v>
      </c>
      <c r="E10784" t="s">
        <v>450</v>
      </c>
      <c r="F10784" t="s">
        <v>12303</v>
      </c>
      <c r="G10784" t="s">
        <v>2995</v>
      </c>
      <c r="H10784">
        <v>26</v>
      </c>
      <c r="I10784">
        <v>24</v>
      </c>
      <c r="J10784" s="6">
        <v>2.67</v>
      </c>
      <c r="K10784" s="6">
        <v>2.67</v>
      </c>
      <c r="L10784" s="6">
        <v>0.2</v>
      </c>
      <c r="M10784" s="6">
        <v>13.35</v>
      </c>
      <c r="N10784" s="7">
        <v>1</v>
      </c>
      <c r="O10784" t="s">
        <v>234</v>
      </c>
      <c r="Q10784" s="7">
        <v>1</v>
      </c>
      <c r="R10784" s="7">
        <v>0</v>
      </c>
      <c r="U10784">
        <v>3</v>
      </c>
      <c r="V10784">
        <v>0</v>
      </c>
      <c r="W10784">
        <v>3</v>
      </c>
      <c r="X10784">
        <v>0</v>
      </c>
      <c r="Y10784" t="s">
        <v>56</v>
      </c>
      <c r="Z10784" s="1">
        <v>0</v>
      </c>
      <c r="AA10784" s="2">
        <v>0</v>
      </c>
    </row>
    <row r="10785" spans="1:27">
      <c r="A10785" t="s">
        <v>55</v>
      </c>
      <c r="B10785" t="s">
        <v>148</v>
      </c>
      <c r="C10785" t="s">
        <v>178</v>
      </c>
      <c r="D10785" t="s">
        <v>179</v>
      </c>
      <c r="E10785" t="s">
        <v>281</v>
      </c>
      <c r="F10785" t="s">
        <v>12304</v>
      </c>
      <c r="G10785" t="s">
        <v>12305</v>
      </c>
      <c r="H10785">
        <v>40</v>
      </c>
      <c r="I10785">
        <v>37</v>
      </c>
      <c r="J10785" s="6">
        <v>3.79</v>
      </c>
      <c r="K10785" s="6">
        <v>3.79</v>
      </c>
      <c r="L10785" s="6">
        <v>0.2</v>
      </c>
      <c r="M10785" s="6">
        <v>18.95</v>
      </c>
      <c r="N10785" s="7">
        <v>1</v>
      </c>
      <c r="O10785" t="s">
        <v>234</v>
      </c>
      <c r="Q10785" s="7">
        <v>1</v>
      </c>
      <c r="R10785" s="7">
        <v>0</v>
      </c>
      <c r="U10785">
        <v>3</v>
      </c>
      <c r="V10785">
        <v>0</v>
      </c>
      <c r="W10785">
        <v>3</v>
      </c>
      <c r="X10785">
        <v>0</v>
      </c>
      <c r="Y10785" t="s">
        <v>56</v>
      </c>
      <c r="Z10785" s="1">
        <v>0</v>
      </c>
      <c r="AA10785" s="2">
        <v>0</v>
      </c>
    </row>
    <row r="10786" spans="1:27">
      <c r="A10786" t="s">
        <v>55</v>
      </c>
      <c r="B10786" t="s">
        <v>148</v>
      </c>
      <c r="C10786" t="s">
        <v>178</v>
      </c>
      <c r="D10786" t="s">
        <v>179</v>
      </c>
      <c r="E10786" t="s">
        <v>476</v>
      </c>
      <c r="F10786" t="s">
        <v>12306</v>
      </c>
      <c r="G10786" t="s">
        <v>2997</v>
      </c>
      <c r="H10786">
        <v>40</v>
      </c>
      <c r="I10786">
        <v>38</v>
      </c>
      <c r="J10786" s="6">
        <v>4.3</v>
      </c>
      <c r="K10786" s="6">
        <v>4.3</v>
      </c>
      <c r="L10786" s="6">
        <v>0.2</v>
      </c>
      <c r="M10786" s="6">
        <v>21.5</v>
      </c>
      <c r="N10786" s="7">
        <v>1</v>
      </c>
      <c r="O10786" t="s">
        <v>234</v>
      </c>
      <c r="P10786" s="7">
        <v>1</v>
      </c>
      <c r="Q10786" s="7">
        <v>0</v>
      </c>
      <c r="R10786" s="7">
        <v>0</v>
      </c>
      <c r="U10786">
        <v>3</v>
      </c>
      <c r="V10786">
        <v>3</v>
      </c>
      <c r="W10786">
        <v>0</v>
      </c>
      <c r="X10786">
        <v>0</v>
      </c>
      <c r="Y10786" t="s">
        <v>56</v>
      </c>
      <c r="Z10786" s="1">
        <v>0</v>
      </c>
      <c r="AA10786" s="2">
        <v>0</v>
      </c>
    </row>
    <row r="10787" spans="1:27">
      <c r="A10787" t="s">
        <v>55</v>
      </c>
      <c r="B10787" t="s">
        <v>148</v>
      </c>
      <c r="C10787" t="s">
        <v>178</v>
      </c>
      <c r="D10787" t="s">
        <v>179</v>
      </c>
      <c r="E10787" t="s">
        <v>476</v>
      </c>
      <c r="F10787" t="s">
        <v>12307</v>
      </c>
      <c r="G10787" t="s">
        <v>2997</v>
      </c>
      <c r="H10787">
        <v>35</v>
      </c>
      <c r="I10787">
        <v>32</v>
      </c>
      <c r="J10787" s="6">
        <v>3.76</v>
      </c>
      <c r="K10787" s="6">
        <v>3.76</v>
      </c>
      <c r="L10787" s="6">
        <v>0.2</v>
      </c>
      <c r="M10787" s="6">
        <v>18.8</v>
      </c>
      <c r="N10787" s="7">
        <v>1</v>
      </c>
      <c r="O10787" t="s">
        <v>234</v>
      </c>
      <c r="P10787" s="7">
        <v>1</v>
      </c>
      <c r="Q10787" s="7">
        <v>0</v>
      </c>
      <c r="R10787" s="7">
        <v>0</v>
      </c>
      <c r="U10787">
        <v>3</v>
      </c>
      <c r="V10787">
        <v>3</v>
      </c>
      <c r="W10787">
        <v>0</v>
      </c>
      <c r="X10787">
        <v>0</v>
      </c>
      <c r="Y10787" t="s">
        <v>56</v>
      </c>
      <c r="Z10787" s="1">
        <v>0</v>
      </c>
      <c r="AA10787" s="2">
        <v>0</v>
      </c>
    </row>
    <row r="10788" spans="1:27">
      <c r="A10788" t="s">
        <v>55</v>
      </c>
      <c r="B10788" t="s">
        <v>148</v>
      </c>
      <c r="C10788" t="s">
        <v>178</v>
      </c>
      <c r="D10788" t="s">
        <v>179</v>
      </c>
      <c r="E10788" t="s">
        <v>749</v>
      </c>
      <c r="F10788" t="s">
        <v>12308</v>
      </c>
      <c r="G10788" t="s">
        <v>751</v>
      </c>
      <c r="H10788">
        <v>43</v>
      </c>
      <c r="I10788">
        <v>41</v>
      </c>
      <c r="J10788" s="6">
        <v>6.25</v>
      </c>
      <c r="K10788" s="6">
        <v>6.25</v>
      </c>
      <c r="L10788" s="6">
        <v>0.27</v>
      </c>
      <c r="M10788" s="6">
        <v>23.44</v>
      </c>
      <c r="N10788" s="7">
        <v>2</v>
      </c>
      <c r="O10788" t="s">
        <v>234</v>
      </c>
      <c r="P10788" s="7">
        <v>1</v>
      </c>
      <c r="Q10788" s="7">
        <v>1</v>
      </c>
      <c r="R10788" s="7">
        <v>0</v>
      </c>
      <c r="U10788">
        <v>4</v>
      </c>
      <c r="V10788">
        <v>4</v>
      </c>
      <c r="W10788">
        <v>0</v>
      </c>
      <c r="X10788">
        <v>0</v>
      </c>
      <c r="Y10788" t="s">
        <v>56</v>
      </c>
      <c r="Z10788" s="1">
        <v>0</v>
      </c>
      <c r="AA10788" s="2">
        <v>0</v>
      </c>
    </row>
    <row r="10789" spans="1:27">
      <c r="A10789" t="s">
        <v>55</v>
      </c>
      <c r="B10789" t="s">
        <v>148</v>
      </c>
      <c r="C10789" t="s">
        <v>178</v>
      </c>
      <c r="D10789" t="s">
        <v>179</v>
      </c>
      <c r="E10789" t="s">
        <v>749</v>
      </c>
      <c r="F10789" t="s">
        <v>12309</v>
      </c>
      <c r="G10789" t="s">
        <v>751</v>
      </c>
      <c r="H10789">
        <v>35</v>
      </c>
      <c r="I10789">
        <v>27</v>
      </c>
      <c r="J10789" s="6">
        <v>4.43</v>
      </c>
      <c r="K10789" s="6">
        <v>4.43</v>
      </c>
      <c r="L10789" s="6">
        <v>0.27</v>
      </c>
      <c r="M10789" s="6">
        <v>16.61</v>
      </c>
      <c r="N10789" s="7">
        <v>1</v>
      </c>
      <c r="O10789" t="s">
        <v>234</v>
      </c>
      <c r="P10789" s="7">
        <v>1</v>
      </c>
      <c r="Q10789" s="7">
        <v>0</v>
      </c>
      <c r="R10789" s="7">
        <v>0</v>
      </c>
      <c r="U10789">
        <v>4</v>
      </c>
      <c r="V10789">
        <v>4</v>
      </c>
      <c r="W10789">
        <v>0</v>
      </c>
      <c r="X10789">
        <v>0</v>
      </c>
      <c r="Y10789" t="s">
        <v>56</v>
      </c>
      <c r="Z10789" s="1">
        <v>0</v>
      </c>
      <c r="AA10789" s="2">
        <v>0</v>
      </c>
    </row>
    <row r="10790" spans="1:27">
      <c r="A10790" t="s">
        <v>55</v>
      </c>
      <c r="B10790" t="s">
        <v>148</v>
      </c>
      <c r="C10790" t="s">
        <v>178</v>
      </c>
      <c r="D10790" t="s">
        <v>179</v>
      </c>
      <c r="E10790" t="s">
        <v>749</v>
      </c>
      <c r="F10790" t="s">
        <v>12310</v>
      </c>
      <c r="G10790" t="s">
        <v>751</v>
      </c>
      <c r="H10790">
        <v>62</v>
      </c>
      <c r="I10790">
        <v>52</v>
      </c>
      <c r="J10790" s="6">
        <v>8.6300000000000008</v>
      </c>
      <c r="K10790" s="6">
        <v>8.6300000000000008</v>
      </c>
      <c r="L10790" s="6">
        <v>0.27</v>
      </c>
      <c r="M10790" s="6">
        <v>32.36</v>
      </c>
      <c r="N10790" s="7">
        <v>1</v>
      </c>
      <c r="O10790" t="s">
        <v>234</v>
      </c>
      <c r="Q10790" s="7">
        <v>0</v>
      </c>
      <c r="R10790" s="7">
        <v>1</v>
      </c>
      <c r="U10790">
        <v>4</v>
      </c>
      <c r="V10790">
        <v>0</v>
      </c>
      <c r="W10790">
        <v>0</v>
      </c>
      <c r="X10790">
        <v>4</v>
      </c>
      <c r="Y10790" t="s">
        <v>56</v>
      </c>
      <c r="Z10790" s="1">
        <v>1</v>
      </c>
      <c r="AA10790" s="2">
        <v>8.6293330000000008</v>
      </c>
    </row>
    <row r="10791" spans="1:27">
      <c r="A10791" t="s">
        <v>55</v>
      </c>
      <c r="B10791" t="s">
        <v>148</v>
      </c>
      <c r="C10791" t="s">
        <v>178</v>
      </c>
      <c r="D10791" t="s">
        <v>179</v>
      </c>
      <c r="E10791" t="s">
        <v>753</v>
      </c>
      <c r="F10791" t="s">
        <v>12311</v>
      </c>
      <c r="G10791" t="s">
        <v>755</v>
      </c>
      <c r="H10791">
        <v>24</v>
      </c>
      <c r="I10791">
        <v>22</v>
      </c>
      <c r="J10791" s="6">
        <v>4.0999999999999996</v>
      </c>
      <c r="K10791" s="6">
        <v>4.0999999999999996</v>
      </c>
      <c r="L10791" s="6">
        <v>0.31</v>
      </c>
      <c r="M10791" s="6">
        <v>13.09</v>
      </c>
      <c r="N10791" s="7">
        <v>2</v>
      </c>
      <c r="O10791" t="s">
        <v>234</v>
      </c>
      <c r="P10791" s="7">
        <v>1</v>
      </c>
      <c r="Q10791" s="7">
        <v>1</v>
      </c>
      <c r="R10791" s="7">
        <v>0</v>
      </c>
      <c r="U10791">
        <v>4.7</v>
      </c>
      <c r="V10791">
        <v>2</v>
      </c>
      <c r="W10791">
        <v>2.7</v>
      </c>
      <c r="X10791">
        <v>0</v>
      </c>
      <c r="Y10791" t="s">
        <v>56</v>
      </c>
      <c r="Z10791" s="1">
        <v>0</v>
      </c>
      <c r="AA10791" s="2">
        <v>0</v>
      </c>
    </row>
    <row r="10792" spans="1:27">
      <c r="A10792" t="s">
        <v>55</v>
      </c>
      <c r="B10792" t="s">
        <v>148</v>
      </c>
      <c r="C10792" t="s">
        <v>178</v>
      </c>
      <c r="D10792" t="s">
        <v>179</v>
      </c>
      <c r="E10792" t="s">
        <v>753</v>
      </c>
      <c r="F10792" t="s">
        <v>12312</v>
      </c>
      <c r="G10792" t="s">
        <v>755</v>
      </c>
      <c r="H10792">
        <v>14</v>
      </c>
      <c r="I10792">
        <v>7</v>
      </c>
      <c r="J10792" s="6">
        <v>2.48</v>
      </c>
      <c r="K10792" s="6">
        <v>2.48</v>
      </c>
      <c r="L10792" s="6">
        <v>0.31</v>
      </c>
      <c r="M10792" s="6">
        <v>7.91</v>
      </c>
      <c r="N10792" s="7">
        <v>2</v>
      </c>
      <c r="O10792" t="s">
        <v>234</v>
      </c>
      <c r="Q10792" s="7">
        <v>2</v>
      </c>
      <c r="R10792" s="7">
        <v>0</v>
      </c>
      <c r="U10792">
        <v>4.7</v>
      </c>
      <c r="V10792">
        <v>0</v>
      </c>
      <c r="W10792">
        <v>4.7</v>
      </c>
      <c r="X10792">
        <v>0</v>
      </c>
      <c r="Y10792" t="s">
        <v>56</v>
      </c>
      <c r="Z10792" s="1">
        <v>0</v>
      </c>
      <c r="AA10792" s="2">
        <v>0</v>
      </c>
    </row>
    <row r="10793" spans="1:27">
      <c r="A10793" t="s">
        <v>55</v>
      </c>
      <c r="B10793" t="s">
        <v>148</v>
      </c>
      <c r="C10793" t="s">
        <v>178</v>
      </c>
      <c r="D10793" t="s">
        <v>179</v>
      </c>
      <c r="E10793" t="s">
        <v>753</v>
      </c>
      <c r="F10793" t="s">
        <v>12313</v>
      </c>
      <c r="G10793" t="s">
        <v>755</v>
      </c>
      <c r="H10793">
        <v>18</v>
      </c>
      <c r="I10793">
        <v>18</v>
      </c>
      <c r="J10793" s="6">
        <v>3.07</v>
      </c>
      <c r="K10793" s="6">
        <v>3.07</v>
      </c>
      <c r="L10793" s="6">
        <v>0.31</v>
      </c>
      <c r="M10793" s="6">
        <v>9.8000000000000007</v>
      </c>
      <c r="N10793" s="7">
        <v>2</v>
      </c>
      <c r="O10793" t="s">
        <v>234</v>
      </c>
      <c r="Q10793" s="7">
        <v>0</v>
      </c>
      <c r="R10793" s="7">
        <v>2</v>
      </c>
      <c r="U10793">
        <v>4.7</v>
      </c>
      <c r="V10793">
        <v>0</v>
      </c>
      <c r="W10793">
        <v>0</v>
      </c>
      <c r="X10793">
        <v>4.7</v>
      </c>
      <c r="Y10793" t="s">
        <v>56</v>
      </c>
      <c r="Z10793" s="1">
        <v>1</v>
      </c>
      <c r="AA10793" s="2">
        <v>3.0706669999999998</v>
      </c>
    </row>
    <row r="10794" spans="1:27">
      <c r="A10794" t="s">
        <v>55</v>
      </c>
      <c r="B10794" t="s">
        <v>148</v>
      </c>
      <c r="C10794" t="s">
        <v>178</v>
      </c>
      <c r="D10794" t="s">
        <v>179</v>
      </c>
      <c r="E10794" t="s">
        <v>753</v>
      </c>
      <c r="F10794" t="s">
        <v>12314</v>
      </c>
      <c r="G10794" t="s">
        <v>755</v>
      </c>
      <c r="H10794">
        <v>18</v>
      </c>
      <c r="I10794">
        <v>18</v>
      </c>
      <c r="J10794" s="6">
        <v>3.07</v>
      </c>
      <c r="K10794" s="6">
        <v>3.07</v>
      </c>
      <c r="L10794" s="6">
        <v>0.31</v>
      </c>
      <c r="M10794" s="6">
        <v>9.8000000000000007</v>
      </c>
      <c r="N10794" s="7">
        <v>2</v>
      </c>
      <c r="O10794" t="s">
        <v>234</v>
      </c>
      <c r="Q10794" s="7">
        <v>0</v>
      </c>
      <c r="R10794" s="7">
        <v>2</v>
      </c>
      <c r="U10794">
        <v>4.7</v>
      </c>
      <c r="V10794">
        <v>0</v>
      </c>
      <c r="W10794">
        <v>0</v>
      </c>
      <c r="X10794">
        <v>4.7</v>
      </c>
      <c r="Y10794" t="s">
        <v>56</v>
      </c>
      <c r="Z10794" s="1">
        <v>1</v>
      </c>
      <c r="AA10794" s="2">
        <v>3.0706669999999998</v>
      </c>
    </row>
    <row r="10795" spans="1:27">
      <c r="A10795" t="s">
        <v>55</v>
      </c>
      <c r="B10795" t="s">
        <v>148</v>
      </c>
      <c r="C10795" t="s">
        <v>178</v>
      </c>
      <c r="D10795" t="s">
        <v>179</v>
      </c>
      <c r="E10795" t="s">
        <v>1574</v>
      </c>
      <c r="F10795" t="s">
        <v>12315</v>
      </c>
      <c r="G10795" t="s">
        <v>3007</v>
      </c>
      <c r="H10795">
        <v>37</v>
      </c>
      <c r="I10795">
        <v>33</v>
      </c>
      <c r="J10795" s="6">
        <v>3.51</v>
      </c>
      <c r="K10795" s="6">
        <v>3.51</v>
      </c>
      <c r="L10795" s="6">
        <v>0.2</v>
      </c>
      <c r="M10795" s="6">
        <v>17.55</v>
      </c>
      <c r="N10795" s="7">
        <v>1</v>
      </c>
      <c r="O10795" t="s">
        <v>234</v>
      </c>
      <c r="Q10795" s="7">
        <v>1</v>
      </c>
      <c r="R10795" s="7">
        <v>0</v>
      </c>
      <c r="U10795">
        <v>3</v>
      </c>
      <c r="V10795">
        <v>0</v>
      </c>
      <c r="W10795">
        <v>3</v>
      </c>
      <c r="X10795">
        <v>0</v>
      </c>
      <c r="Y10795" t="s">
        <v>56</v>
      </c>
      <c r="Z10795" s="1">
        <v>0</v>
      </c>
      <c r="AA10795" s="2">
        <v>0</v>
      </c>
    </row>
    <row r="10796" spans="1:27">
      <c r="A10796" t="s">
        <v>55</v>
      </c>
      <c r="B10796" t="s">
        <v>148</v>
      </c>
      <c r="C10796" t="s">
        <v>178</v>
      </c>
      <c r="D10796" t="s">
        <v>179</v>
      </c>
      <c r="E10796" t="s">
        <v>2545</v>
      </c>
      <c r="F10796" t="s">
        <v>12316</v>
      </c>
      <c r="G10796" t="s">
        <v>3009</v>
      </c>
      <c r="H10796">
        <v>31</v>
      </c>
      <c r="I10796">
        <v>21</v>
      </c>
      <c r="J10796" s="6">
        <v>2.94</v>
      </c>
      <c r="K10796" s="6">
        <v>2.94</v>
      </c>
      <c r="L10796" s="6">
        <v>0.2</v>
      </c>
      <c r="M10796" s="6">
        <v>14.7</v>
      </c>
      <c r="N10796" s="7">
        <v>1</v>
      </c>
      <c r="O10796" t="s">
        <v>234</v>
      </c>
      <c r="P10796" s="7">
        <v>1</v>
      </c>
      <c r="Q10796" s="7">
        <v>0</v>
      </c>
      <c r="R10796" s="7">
        <v>0</v>
      </c>
      <c r="U10796">
        <v>3</v>
      </c>
      <c r="V10796">
        <v>3</v>
      </c>
      <c r="W10796">
        <v>0</v>
      </c>
      <c r="X10796">
        <v>0</v>
      </c>
      <c r="Y10796" t="s">
        <v>56</v>
      </c>
      <c r="Z10796" s="1">
        <v>0</v>
      </c>
      <c r="AA10796" s="2">
        <v>0</v>
      </c>
    </row>
    <row r="10797" spans="1:27">
      <c r="A10797" t="s">
        <v>55</v>
      </c>
      <c r="B10797" t="s">
        <v>148</v>
      </c>
      <c r="C10797" t="s">
        <v>178</v>
      </c>
      <c r="D10797" t="s">
        <v>179</v>
      </c>
      <c r="E10797" t="s">
        <v>2545</v>
      </c>
      <c r="F10797" t="s">
        <v>12317</v>
      </c>
      <c r="G10797" t="s">
        <v>3009</v>
      </c>
      <c r="H10797">
        <v>33</v>
      </c>
      <c r="I10797">
        <v>30</v>
      </c>
      <c r="J10797" s="6">
        <v>3.55</v>
      </c>
      <c r="K10797" s="6">
        <v>3.55</v>
      </c>
      <c r="L10797" s="6">
        <v>0.2</v>
      </c>
      <c r="M10797" s="6">
        <v>17.75</v>
      </c>
      <c r="N10797" s="7">
        <v>1</v>
      </c>
      <c r="O10797" t="s">
        <v>234</v>
      </c>
      <c r="Q10797" s="7">
        <v>1</v>
      </c>
      <c r="R10797" s="7">
        <v>0</v>
      </c>
      <c r="U10797">
        <v>3</v>
      </c>
      <c r="V10797">
        <v>0</v>
      </c>
      <c r="W10797">
        <v>3</v>
      </c>
      <c r="X10797">
        <v>0</v>
      </c>
      <c r="Y10797" t="s">
        <v>56</v>
      </c>
      <c r="Z10797" s="1">
        <v>0</v>
      </c>
      <c r="AA10797" s="2">
        <v>0</v>
      </c>
    </row>
    <row r="10798" spans="1:27">
      <c r="A10798" t="s">
        <v>55</v>
      </c>
      <c r="B10798" t="s">
        <v>148</v>
      </c>
      <c r="C10798" t="s">
        <v>180</v>
      </c>
      <c r="D10798" t="s">
        <v>181</v>
      </c>
      <c r="E10798" t="s">
        <v>245</v>
      </c>
      <c r="F10798" t="s">
        <v>12318</v>
      </c>
      <c r="G10798" t="s">
        <v>3014</v>
      </c>
      <c r="H10798">
        <v>27</v>
      </c>
      <c r="I10798">
        <v>23</v>
      </c>
      <c r="J10798" s="6">
        <v>2.9</v>
      </c>
      <c r="K10798" s="6">
        <v>2.9</v>
      </c>
      <c r="L10798" s="6">
        <v>0.2</v>
      </c>
      <c r="M10798" s="6">
        <v>14.5</v>
      </c>
      <c r="N10798" s="7">
        <v>1</v>
      </c>
      <c r="O10798" t="s">
        <v>234</v>
      </c>
      <c r="P10798" s="7">
        <v>1</v>
      </c>
      <c r="Q10798" s="7">
        <v>0</v>
      </c>
      <c r="R10798" s="7">
        <v>0</v>
      </c>
      <c r="U10798">
        <v>3</v>
      </c>
      <c r="V10798">
        <v>3</v>
      </c>
      <c r="W10798">
        <v>0</v>
      </c>
      <c r="X10798">
        <v>0</v>
      </c>
      <c r="Y10798" t="s">
        <v>56</v>
      </c>
      <c r="Z10798" s="1">
        <v>0</v>
      </c>
      <c r="AA10798" s="2">
        <v>0</v>
      </c>
    </row>
    <row r="10799" spans="1:27">
      <c r="A10799" t="s">
        <v>55</v>
      </c>
      <c r="B10799" t="s">
        <v>148</v>
      </c>
      <c r="C10799" t="s">
        <v>180</v>
      </c>
      <c r="D10799" t="s">
        <v>181</v>
      </c>
      <c r="E10799" t="s">
        <v>245</v>
      </c>
      <c r="F10799" t="s">
        <v>12319</v>
      </c>
      <c r="G10799" t="s">
        <v>3014</v>
      </c>
      <c r="H10799">
        <v>20</v>
      </c>
      <c r="I10799">
        <v>15</v>
      </c>
      <c r="J10799" s="6">
        <v>2.15</v>
      </c>
      <c r="K10799" s="6">
        <v>2.15</v>
      </c>
      <c r="L10799" s="6">
        <v>0.2</v>
      </c>
      <c r="M10799" s="6">
        <v>10.75</v>
      </c>
      <c r="N10799" s="7">
        <v>1</v>
      </c>
      <c r="O10799" t="s">
        <v>234</v>
      </c>
      <c r="P10799" s="7">
        <v>1</v>
      </c>
      <c r="Q10799" s="7">
        <v>0</v>
      </c>
      <c r="R10799" s="7">
        <v>0</v>
      </c>
      <c r="U10799">
        <v>3</v>
      </c>
      <c r="V10799">
        <v>3</v>
      </c>
      <c r="W10799">
        <v>0</v>
      </c>
      <c r="X10799">
        <v>0</v>
      </c>
      <c r="Y10799" t="s">
        <v>56</v>
      </c>
      <c r="Z10799" s="1">
        <v>0</v>
      </c>
      <c r="AA10799" s="2">
        <v>0</v>
      </c>
    </row>
    <row r="10800" spans="1:27">
      <c r="A10800" t="s">
        <v>55</v>
      </c>
      <c r="B10800" t="s">
        <v>148</v>
      </c>
      <c r="C10800" t="s">
        <v>180</v>
      </c>
      <c r="D10800" t="s">
        <v>181</v>
      </c>
      <c r="E10800" t="s">
        <v>12320</v>
      </c>
      <c r="F10800" t="s">
        <v>12321</v>
      </c>
      <c r="G10800" t="s">
        <v>12322</v>
      </c>
      <c r="H10800">
        <v>18</v>
      </c>
      <c r="I10800">
        <v>14</v>
      </c>
      <c r="J10800" s="6">
        <v>0.62</v>
      </c>
      <c r="K10800" s="6">
        <v>0.62</v>
      </c>
      <c r="L10800" s="6">
        <v>7.0000000000000007E-2</v>
      </c>
      <c r="M10800" s="6">
        <v>9.3000000000000007</v>
      </c>
      <c r="N10800" s="7">
        <v>1</v>
      </c>
      <c r="O10800" t="s">
        <v>234</v>
      </c>
      <c r="P10800" s="7">
        <v>1</v>
      </c>
      <c r="Q10800" s="7">
        <v>0</v>
      </c>
      <c r="R10800" s="7">
        <v>0</v>
      </c>
      <c r="U10800">
        <v>1</v>
      </c>
      <c r="V10800">
        <v>1</v>
      </c>
      <c r="W10800">
        <v>0</v>
      </c>
      <c r="X10800">
        <v>0</v>
      </c>
      <c r="Y10800" t="s">
        <v>56</v>
      </c>
      <c r="Z10800" s="1">
        <v>0</v>
      </c>
      <c r="AA10800" s="2">
        <v>0</v>
      </c>
    </row>
    <row r="10801" spans="1:27">
      <c r="A10801" t="s">
        <v>55</v>
      </c>
      <c r="B10801" t="s">
        <v>148</v>
      </c>
      <c r="C10801" t="s">
        <v>180</v>
      </c>
      <c r="D10801" t="s">
        <v>181</v>
      </c>
      <c r="E10801" t="s">
        <v>250</v>
      </c>
      <c r="F10801" t="s">
        <v>12323</v>
      </c>
      <c r="G10801" t="s">
        <v>3022</v>
      </c>
      <c r="H10801">
        <v>23</v>
      </c>
      <c r="I10801">
        <v>15</v>
      </c>
      <c r="J10801" s="6">
        <v>2.4700000000000002</v>
      </c>
      <c r="K10801" s="6">
        <v>2.4700000000000002</v>
      </c>
      <c r="L10801" s="6">
        <v>0.2</v>
      </c>
      <c r="M10801" s="6">
        <v>12.35</v>
      </c>
      <c r="N10801" s="7">
        <v>1</v>
      </c>
      <c r="O10801" t="s">
        <v>234</v>
      </c>
      <c r="P10801" s="7">
        <v>1</v>
      </c>
      <c r="Q10801" s="7">
        <v>0</v>
      </c>
      <c r="R10801" s="7">
        <v>0</v>
      </c>
      <c r="U10801">
        <v>3</v>
      </c>
      <c r="V10801">
        <v>3</v>
      </c>
      <c r="W10801">
        <v>0</v>
      </c>
      <c r="X10801">
        <v>0</v>
      </c>
      <c r="Y10801" t="s">
        <v>56</v>
      </c>
      <c r="Z10801" s="1">
        <v>0</v>
      </c>
      <c r="AA10801" s="2">
        <v>0</v>
      </c>
    </row>
    <row r="10802" spans="1:27">
      <c r="A10802" t="s">
        <v>55</v>
      </c>
      <c r="B10802" t="s">
        <v>148</v>
      </c>
      <c r="C10802" t="s">
        <v>180</v>
      </c>
      <c r="D10802" t="s">
        <v>181</v>
      </c>
      <c r="E10802" t="s">
        <v>278</v>
      </c>
      <c r="F10802" t="s">
        <v>12324</v>
      </c>
      <c r="G10802" t="s">
        <v>757</v>
      </c>
      <c r="H10802">
        <v>21</v>
      </c>
      <c r="I10802">
        <v>18</v>
      </c>
      <c r="J10802" s="6">
        <v>2.2599999999999998</v>
      </c>
      <c r="K10802" s="6">
        <v>2.2599999999999998</v>
      </c>
      <c r="L10802" s="6">
        <v>0.2</v>
      </c>
      <c r="M10802" s="6">
        <v>11.3</v>
      </c>
      <c r="N10802" s="7">
        <v>1</v>
      </c>
      <c r="O10802" t="s">
        <v>234</v>
      </c>
      <c r="P10802" s="7">
        <v>1</v>
      </c>
      <c r="Q10802" s="7">
        <v>0</v>
      </c>
      <c r="R10802" s="7">
        <v>0</v>
      </c>
      <c r="U10802">
        <v>3</v>
      </c>
      <c r="V10802">
        <v>3</v>
      </c>
      <c r="W10802">
        <v>0</v>
      </c>
      <c r="X10802">
        <v>0</v>
      </c>
      <c r="Y10802" t="s">
        <v>56</v>
      </c>
      <c r="Z10802" s="1">
        <v>0</v>
      </c>
      <c r="AA10802" s="2">
        <v>0</v>
      </c>
    </row>
    <row r="10803" spans="1:27">
      <c r="A10803" t="s">
        <v>55</v>
      </c>
      <c r="B10803" t="s">
        <v>148</v>
      </c>
      <c r="C10803" t="s">
        <v>180</v>
      </c>
      <c r="D10803" t="s">
        <v>181</v>
      </c>
      <c r="E10803" t="s">
        <v>278</v>
      </c>
      <c r="F10803" t="s">
        <v>12325</v>
      </c>
      <c r="G10803" t="s">
        <v>757</v>
      </c>
      <c r="H10803">
        <v>21</v>
      </c>
      <c r="I10803">
        <v>18</v>
      </c>
      <c r="J10803" s="6">
        <v>1.99</v>
      </c>
      <c r="K10803" s="6">
        <v>1.99</v>
      </c>
      <c r="L10803" s="6">
        <v>0.2</v>
      </c>
      <c r="M10803" s="6">
        <v>9.9499999999999993</v>
      </c>
      <c r="N10803" s="7">
        <v>1</v>
      </c>
      <c r="O10803" t="s">
        <v>234</v>
      </c>
      <c r="P10803" s="7">
        <v>1</v>
      </c>
      <c r="Q10803" s="7">
        <v>0</v>
      </c>
      <c r="R10803" s="7">
        <v>0</v>
      </c>
      <c r="U10803">
        <v>3</v>
      </c>
      <c r="V10803">
        <v>3</v>
      </c>
      <c r="W10803">
        <v>0</v>
      </c>
      <c r="X10803">
        <v>0</v>
      </c>
      <c r="Y10803" t="s">
        <v>56</v>
      </c>
      <c r="Z10803" s="1">
        <v>0</v>
      </c>
      <c r="AA10803" s="2">
        <v>0</v>
      </c>
    </row>
    <row r="10804" spans="1:27">
      <c r="A10804" t="s">
        <v>55</v>
      </c>
      <c r="B10804" t="s">
        <v>148</v>
      </c>
      <c r="C10804" t="s">
        <v>180</v>
      </c>
      <c r="D10804" t="s">
        <v>181</v>
      </c>
      <c r="E10804" t="s">
        <v>278</v>
      </c>
      <c r="F10804" t="s">
        <v>12326</v>
      </c>
      <c r="G10804" t="s">
        <v>757</v>
      </c>
      <c r="H10804">
        <v>23</v>
      </c>
      <c r="I10804">
        <v>17</v>
      </c>
      <c r="J10804" s="6">
        <v>2.1800000000000002</v>
      </c>
      <c r="K10804" s="6">
        <v>2.1800000000000002</v>
      </c>
      <c r="L10804" s="6">
        <v>0.2</v>
      </c>
      <c r="M10804" s="6">
        <v>10.9</v>
      </c>
      <c r="N10804" s="7">
        <v>1</v>
      </c>
      <c r="O10804" t="s">
        <v>234</v>
      </c>
      <c r="P10804" s="7">
        <v>1</v>
      </c>
      <c r="Q10804" s="7">
        <v>0</v>
      </c>
      <c r="R10804" s="7">
        <v>0</v>
      </c>
      <c r="U10804">
        <v>3</v>
      </c>
      <c r="V10804">
        <v>3</v>
      </c>
      <c r="W10804">
        <v>0</v>
      </c>
      <c r="X10804">
        <v>0</v>
      </c>
      <c r="Y10804" t="s">
        <v>56</v>
      </c>
      <c r="Z10804" s="1">
        <v>0</v>
      </c>
      <c r="AA10804" s="2">
        <v>0</v>
      </c>
    </row>
    <row r="10805" spans="1:27">
      <c r="A10805" t="s">
        <v>55</v>
      </c>
      <c r="B10805" t="s">
        <v>148</v>
      </c>
      <c r="C10805" t="s">
        <v>180</v>
      </c>
      <c r="D10805" t="s">
        <v>181</v>
      </c>
      <c r="E10805" t="s">
        <v>278</v>
      </c>
      <c r="F10805" t="s">
        <v>12327</v>
      </c>
      <c r="G10805" t="s">
        <v>757</v>
      </c>
      <c r="H10805">
        <v>18</v>
      </c>
      <c r="I10805">
        <v>13</v>
      </c>
      <c r="J10805" s="6">
        <v>1.71</v>
      </c>
      <c r="K10805" s="6">
        <v>1.71</v>
      </c>
      <c r="L10805" s="6">
        <v>0.2</v>
      </c>
      <c r="M10805" s="6">
        <v>8.5500000000000007</v>
      </c>
      <c r="N10805" s="7">
        <v>1</v>
      </c>
      <c r="O10805" t="s">
        <v>234</v>
      </c>
      <c r="P10805" s="7">
        <v>1</v>
      </c>
      <c r="Q10805" s="7">
        <v>0</v>
      </c>
      <c r="R10805" s="7">
        <v>0</v>
      </c>
      <c r="U10805">
        <v>3</v>
      </c>
      <c r="V10805">
        <v>3</v>
      </c>
      <c r="W10805">
        <v>0</v>
      </c>
      <c r="X10805">
        <v>0</v>
      </c>
      <c r="Y10805" t="s">
        <v>56</v>
      </c>
      <c r="Z10805" s="1">
        <v>0</v>
      </c>
      <c r="AA10805" s="2">
        <v>0</v>
      </c>
    </row>
    <row r="10806" spans="1:27">
      <c r="A10806" t="s">
        <v>55</v>
      </c>
      <c r="B10806" t="s">
        <v>148</v>
      </c>
      <c r="C10806" t="s">
        <v>180</v>
      </c>
      <c r="D10806" t="s">
        <v>181</v>
      </c>
      <c r="E10806" t="s">
        <v>278</v>
      </c>
      <c r="F10806" t="s">
        <v>12328</v>
      </c>
      <c r="G10806" t="s">
        <v>757</v>
      </c>
      <c r="H10806">
        <v>17</v>
      </c>
      <c r="I10806">
        <v>15</v>
      </c>
      <c r="J10806" s="6">
        <v>1.61</v>
      </c>
      <c r="K10806" s="6">
        <v>1.61</v>
      </c>
      <c r="L10806" s="6">
        <v>0.2</v>
      </c>
      <c r="M10806" s="6">
        <v>8.0500000000000007</v>
      </c>
      <c r="N10806" s="7">
        <v>1</v>
      </c>
      <c r="O10806" t="s">
        <v>234</v>
      </c>
      <c r="P10806" s="7">
        <v>1</v>
      </c>
      <c r="Q10806" s="7">
        <v>0</v>
      </c>
      <c r="R10806" s="7">
        <v>0</v>
      </c>
      <c r="U10806">
        <v>3</v>
      </c>
      <c r="V10806">
        <v>3</v>
      </c>
      <c r="W10806">
        <v>0</v>
      </c>
      <c r="X10806">
        <v>0</v>
      </c>
      <c r="Y10806" t="s">
        <v>56</v>
      </c>
      <c r="Z10806" s="1">
        <v>0</v>
      </c>
      <c r="AA10806" s="2">
        <v>0</v>
      </c>
    </row>
    <row r="10807" spans="1:27">
      <c r="A10807" t="s">
        <v>55</v>
      </c>
      <c r="B10807" t="s">
        <v>148</v>
      </c>
      <c r="C10807" t="s">
        <v>182</v>
      </c>
      <c r="D10807" t="s">
        <v>183</v>
      </c>
      <c r="E10807" t="s">
        <v>263</v>
      </c>
      <c r="F10807" t="s">
        <v>12329</v>
      </c>
      <c r="G10807" t="s">
        <v>759</v>
      </c>
      <c r="H10807">
        <v>40</v>
      </c>
      <c r="I10807">
        <v>40</v>
      </c>
      <c r="J10807" s="6">
        <v>3.79</v>
      </c>
      <c r="K10807" s="6">
        <v>3.79</v>
      </c>
      <c r="L10807" s="6">
        <v>0.2</v>
      </c>
      <c r="M10807" s="6">
        <v>18.95</v>
      </c>
      <c r="N10807" s="7">
        <v>1</v>
      </c>
      <c r="O10807" t="s">
        <v>234</v>
      </c>
      <c r="Q10807" s="7">
        <v>0</v>
      </c>
      <c r="R10807" s="7">
        <v>1</v>
      </c>
      <c r="U10807">
        <v>3</v>
      </c>
      <c r="V10807">
        <v>0</v>
      </c>
      <c r="W10807">
        <v>0</v>
      </c>
      <c r="X10807">
        <v>3</v>
      </c>
      <c r="Y10807" t="s">
        <v>56</v>
      </c>
      <c r="Z10807" s="1">
        <v>1</v>
      </c>
      <c r="AA10807" s="2">
        <v>3.79</v>
      </c>
    </row>
    <row r="10808" spans="1:27">
      <c r="A10808" t="s">
        <v>55</v>
      </c>
      <c r="B10808" t="s">
        <v>148</v>
      </c>
      <c r="C10808" t="s">
        <v>182</v>
      </c>
      <c r="D10808" t="s">
        <v>183</v>
      </c>
      <c r="E10808" t="s">
        <v>263</v>
      </c>
      <c r="F10808" t="s">
        <v>12330</v>
      </c>
      <c r="G10808" t="s">
        <v>759</v>
      </c>
      <c r="H10808">
        <v>32</v>
      </c>
      <c r="I10808">
        <v>31</v>
      </c>
      <c r="J10808" s="6">
        <v>3.04</v>
      </c>
      <c r="K10808" s="6">
        <v>3.04</v>
      </c>
      <c r="L10808" s="6">
        <v>0.2</v>
      </c>
      <c r="M10808" s="6">
        <v>15.2</v>
      </c>
      <c r="N10808" s="7">
        <v>1</v>
      </c>
      <c r="O10808" t="s">
        <v>234</v>
      </c>
      <c r="P10808" s="7">
        <v>1</v>
      </c>
      <c r="Q10808" s="7">
        <v>0</v>
      </c>
      <c r="R10808" s="7">
        <v>0</v>
      </c>
      <c r="U10808">
        <v>3</v>
      </c>
      <c r="V10808">
        <v>3</v>
      </c>
      <c r="W10808">
        <v>0</v>
      </c>
      <c r="X10808">
        <v>0</v>
      </c>
      <c r="Y10808" t="s">
        <v>56</v>
      </c>
      <c r="Z10808" s="1">
        <v>0</v>
      </c>
      <c r="AA10808" s="2">
        <v>0</v>
      </c>
    </row>
    <row r="10809" spans="1:27">
      <c r="A10809" t="s">
        <v>55</v>
      </c>
      <c r="B10809" t="s">
        <v>148</v>
      </c>
      <c r="C10809" t="s">
        <v>182</v>
      </c>
      <c r="D10809" t="s">
        <v>183</v>
      </c>
      <c r="E10809" t="s">
        <v>263</v>
      </c>
      <c r="F10809" t="s">
        <v>12331</v>
      </c>
      <c r="G10809" t="s">
        <v>759</v>
      </c>
      <c r="H10809">
        <v>30</v>
      </c>
      <c r="I10809">
        <v>18</v>
      </c>
      <c r="J10809" s="6">
        <v>2.85</v>
      </c>
      <c r="K10809" s="6">
        <v>2.85</v>
      </c>
      <c r="L10809" s="6">
        <v>0.2</v>
      </c>
      <c r="M10809" s="6">
        <v>14.25</v>
      </c>
      <c r="N10809" s="7">
        <v>1</v>
      </c>
      <c r="O10809" t="s">
        <v>234</v>
      </c>
      <c r="Q10809" s="7">
        <v>0</v>
      </c>
      <c r="R10809" s="7">
        <v>1</v>
      </c>
      <c r="U10809">
        <v>3</v>
      </c>
      <c r="V10809">
        <v>0</v>
      </c>
      <c r="W10809">
        <v>0</v>
      </c>
      <c r="X10809">
        <v>3</v>
      </c>
      <c r="Y10809" t="s">
        <v>56</v>
      </c>
      <c r="Z10809" s="1">
        <v>1</v>
      </c>
      <c r="AA10809" s="2">
        <v>2.85</v>
      </c>
    </row>
    <row r="10810" spans="1:27">
      <c r="A10810" t="s">
        <v>55</v>
      </c>
      <c r="B10810" t="s">
        <v>148</v>
      </c>
      <c r="C10810" t="s">
        <v>182</v>
      </c>
      <c r="D10810" t="s">
        <v>183</v>
      </c>
      <c r="E10810" t="s">
        <v>263</v>
      </c>
      <c r="F10810" t="s">
        <v>12332</v>
      </c>
      <c r="G10810" t="s">
        <v>759</v>
      </c>
      <c r="H10810">
        <v>35</v>
      </c>
      <c r="I10810">
        <v>32</v>
      </c>
      <c r="J10810" s="6">
        <v>3.32</v>
      </c>
      <c r="K10810" s="6">
        <v>3.32</v>
      </c>
      <c r="L10810" s="6">
        <v>0.2</v>
      </c>
      <c r="M10810" s="6">
        <v>16.600000000000001</v>
      </c>
      <c r="N10810" s="7">
        <v>1</v>
      </c>
      <c r="O10810" t="s">
        <v>234</v>
      </c>
      <c r="Q10810" s="7">
        <v>0</v>
      </c>
      <c r="R10810" s="7">
        <v>1</v>
      </c>
      <c r="U10810">
        <v>3</v>
      </c>
      <c r="V10810">
        <v>0</v>
      </c>
      <c r="W10810">
        <v>0</v>
      </c>
      <c r="X10810">
        <v>3</v>
      </c>
      <c r="Y10810" t="s">
        <v>56</v>
      </c>
      <c r="Z10810" s="1">
        <v>1</v>
      </c>
      <c r="AA10810" s="2">
        <v>3.32</v>
      </c>
    </row>
    <row r="10811" spans="1:27">
      <c r="A10811" t="s">
        <v>55</v>
      </c>
      <c r="B10811" t="s">
        <v>148</v>
      </c>
      <c r="C10811" t="s">
        <v>182</v>
      </c>
      <c r="D10811" t="s">
        <v>183</v>
      </c>
      <c r="E10811" t="s">
        <v>263</v>
      </c>
      <c r="F10811" t="s">
        <v>12333</v>
      </c>
      <c r="G10811" t="s">
        <v>759</v>
      </c>
      <c r="H10811">
        <v>38</v>
      </c>
      <c r="I10811">
        <v>30</v>
      </c>
      <c r="J10811" s="6">
        <v>4.09</v>
      </c>
      <c r="K10811" s="6">
        <v>4.09</v>
      </c>
      <c r="L10811" s="6">
        <v>0.2</v>
      </c>
      <c r="M10811" s="6">
        <v>20.45</v>
      </c>
      <c r="N10811" s="7">
        <v>1</v>
      </c>
      <c r="O10811" t="s">
        <v>234</v>
      </c>
      <c r="P10811" s="7">
        <v>1</v>
      </c>
      <c r="Q10811" s="7">
        <v>0</v>
      </c>
      <c r="R10811" s="7">
        <v>0</v>
      </c>
      <c r="U10811">
        <v>3</v>
      </c>
      <c r="V10811">
        <v>3</v>
      </c>
      <c r="W10811">
        <v>0</v>
      </c>
      <c r="X10811">
        <v>0</v>
      </c>
      <c r="Y10811" t="s">
        <v>56</v>
      </c>
      <c r="Z10811" s="1">
        <v>0</v>
      </c>
      <c r="AA10811" s="2">
        <v>0</v>
      </c>
    </row>
    <row r="10812" spans="1:27">
      <c r="A10812" t="s">
        <v>55</v>
      </c>
      <c r="B10812" t="s">
        <v>148</v>
      </c>
      <c r="C10812" t="s">
        <v>182</v>
      </c>
      <c r="D10812" t="s">
        <v>183</v>
      </c>
      <c r="E10812" t="s">
        <v>263</v>
      </c>
      <c r="F10812" t="s">
        <v>12334</v>
      </c>
      <c r="G10812" t="s">
        <v>759</v>
      </c>
      <c r="H10812">
        <v>38</v>
      </c>
      <c r="I10812">
        <v>35</v>
      </c>
      <c r="J10812" s="6">
        <v>4.09</v>
      </c>
      <c r="K10812" s="6">
        <v>4.09</v>
      </c>
      <c r="L10812" s="6">
        <v>0.2</v>
      </c>
      <c r="M10812" s="6">
        <v>20.45</v>
      </c>
      <c r="N10812" s="7">
        <v>1</v>
      </c>
      <c r="O10812" t="s">
        <v>234</v>
      </c>
      <c r="Q10812" s="7">
        <v>0</v>
      </c>
      <c r="R10812" s="7">
        <v>1</v>
      </c>
      <c r="U10812">
        <v>3</v>
      </c>
      <c r="V10812">
        <v>0</v>
      </c>
      <c r="W10812">
        <v>0</v>
      </c>
      <c r="X10812">
        <v>3</v>
      </c>
      <c r="Y10812" t="s">
        <v>56</v>
      </c>
      <c r="Z10812" s="1">
        <v>1</v>
      </c>
      <c r="AA10812" s="2">
        <v>4.09</v>
      </c>
    </row>
    <row r="10813" spans="1:27">
      <c r="A10813" t="s">
        <v>55</v>
      </c>
      <c r="B10813" t="s">
        <v>148</v>
      </c>
      <c r="C10813" t="s">
        <v>182</v>
      </c>
      <c r="D10813" t="s">
        <v>183</v>
      </c>
      <c r="E10813" t="s">
        <v>263</v>
      </c>
      <c r="F10813" t="s">
        <v>12335</v>
      </c>
      <c r="G10813" t="s">
        <v>759</v>
      </c>
      <c r="H10813">
        <v>32</v>
      </c>
      <c r="I10813">
        <v>32</v>
      </c>
      <c r="J10813" s="6">
        <v>3.44</v>
      </c>
      <c r="K10813" s="6">
        <v>3.44</v>
      </c>
      <c r="L10813" s="6">
        <v>0.2</v>
      </c>
      <c r="M10813" s="6">
        <v>17.2</v>
      </c>
      <c r="N10813" s="7">
        <v>1</v>
      </c>
      <c r="O10813" t="s">
        <v>234</v>
      </c>
      <c r="Q10813" s="7">
        <v>0</v>
      </c>
      <c r="R10813" s="7">
        <v>1</v>
      </c>
      <c r="U10813">
        <v>3</v>
      </c>
      <c r="V10813">
        <v>0</v>
      </c>
      <c r="W10813">
        <v>0</v>
      </c>
      <c r="X10813">
        <v>3</v>
      </c>
      <c r="Y10813" t="s">
        <v>56</v>
      </c>
      <c r="Z10813" s="1">
        <v>1</v>
      </c>
      <c r="AA10813" s="2">
        <v>3.44</v>
      </c>
    </row>
    <row r="10814" spans="1:27">
      <c r="A10814" t="s">
        <v>55</v>
      </c>
      <c r="B10814" t="s">
        <v>148</v>
      </c>
      <c r="C10814" t="s">
        <v>182</v>
      </c>
      <c r="D10814" t="s">
        <v>183</v>
      </c>
      <c r="E10814" t="s">
        <v>263</v>
      </c>
      <c r="F10814" t="s">
        <v>12336</v>
      </c>
      <c r="G10814" t="s">
        <v>759</v>
      </c>
      <c r="H10814">
        <v>40</v>
      </c>
      <c r="I10814">
        <v>37</v>
      </c>
      <c r="J10814" s="6">
        <v>4.3</v>
      </c>
      <c r="K10814" s="6">
        <v>4.3</v>
      </c>
      <c r="L10814" s="6">
        <v>0.2</v>
      </c>
      <c r="M10814" s="6">
        <v>21.5</v>
      </c>
      <c r="N10814" s="7">
        <v>1</v>
      </c>
      <c r="O10814" t="s">
        <v>234</v>
      </c>
      <c r="Q10814" s="7">
        <v>0</v>
      </c>
      <c r="R10814" s="7">
        <v>1</v>
      </c>
      <c r="U10814">
        <v>3</v>
      </c>
      <c r="V10814">
        <v>0</v>
      </c>
      <c r="W10814">
        <v>0</v>
      </c>
      <c r="X10814">
        <v>3</v>
      </c>
      <c r="Y10814" t="s">
        <v>56</v>
      </c>
      <c r="Z10814" s="1">
        <v>1</v>
      </c>
      <c r="AA10814" s="2">
        <v>4.3</v>
      </c>
    </row>
    <row r="10815" spans="1:27">
      <c r="A10815" t="s">
        <v>55</v>
      </c>
      <c r="B10815" t="s">
        <v>148</v>
      </c>
      <c r="C10815" t="s">
        <v>182</v>
      </c>
      <c r="D10815" t="s">
        <v>183</v>
      </c>
      <c r="E10815" t="s">
        <v>263</v>
      </c>
      <c r="F10815" t="s">
        <v>12337</v>
      </c>
      <c r="G10815" t="s">
        <v>759</v>
      </c>
      <c r="H10815">
        <v>38</v>
      </c>
      <c r="I10815">
        <v>35</v>
      </c>
      <c r="J10815" s="6">
        <v>4.09</v>
      </c>
      <c r="K10815" s="6">
        <v>4.09</v>
      </c>
      <c r="L10815" s="6">
        <v>0.2</v>
      </c>
      <c r="M10815" s="6">
        <v>20.45</v>
      </c>
      <c r="N10815" s="7">
        <v>1</v>
      </c>
      <c r="O10815" t="s">
        <v>234</v>
      </c>
      <c r="Q10815" s="7">
        <v>0</v>
      </c>
      <c r="R10815" s="7">
        <v>1</v>
      </c>
      <c r="U10815">
        <v>3</v>
      </c>
      <c r="V10815">
        <v>0</v>
      </c>
      <c r="W10815">
        <v>0</v>
      </c>
      <c r="X10815">
        <v>3</v>
      </c>
      <c r="Y10815" t="s">
        <v>56</v>
      </c>
      <c r="Z10815" s="1">
        <v>1</v>
      </c>
      <c r="AA10815" s="2">
        <v>4.09</v>
      </c>
    </row>
    <row r="10816" spans="1:27">
      <c r="A10816" t="s">
        <v>55</v>
      </c>
      <c r="B10816" t="s">
        <v>148</v>
      </c>
      <c r="C10816" t="s">
        <v>182</v>
      </c>
      <c r="D10816" t="s">
        <v>183</v>
      </c>
      <c r="E10816" t="s">
        <v>263</v>
      </c>
      <c r="F10816" t="s">
        <v>12338</v>
      </c>
      <c r="G10816" t="s">
        <v>759</v>
      </c>
      <c r="H10816">
        <v>34</v>
      </c>
      <c r="I10816">
        <v>34</v>
      </c>
      <c r="J10816" s="6">
        <v>3.5</v>
      </c>
      <c r="K10816" s="6">
        <v>3.5</v>
      </c>
      <c r="L10816" s="6">
        <v>0.2</v>
      </c>
      <c r="M10816" s="6">
        <v>17.5</v>
      </c>
      <c r="N10816" s="7">
        <v>1</v>
      </c>
      <c r="O10816" t="s">
        <v>234</v>
      </c>
      <c r="Q10816" s="7">
        <v>0</v>
      </c>
      <c r="R10816" s="7">
        <v>1</v>
      </c>
      <c r="U10816">
        <v>3</v>
      </c>
      <c r="V10816">
        <v>0</v>
      </c>
      <c r="W10816">
        <v>0</v>
      </c>
      <c r="X10816">
        <v>3</v>
      </c>
      <c r="Y10816" t="s">
        <v>56</v>
      </c>
      <c r="Z10816" s="1">
        <v>1</v>
      </c>
      <c r="AA10816" s="2">
        <v>3.5</v>
      </c>
    </row>
    <row r="10817" spans="1:27">
      <c r="A10817" t="s">
        <v>55</v>
      </c>
      <c r="B10817" t="s">
        <v>148</v>
      </c>
      <c r="C10817" t="s">
        <v>182</v>
      </c>
      <c r="D10817" t="s">
        <v>183</v>
      </c>
      <c r="E10817" t="s">
        <v>263</v>
      </c>
      <c r="F10817" t="s">
        <v>12339</v>
      </c>
      <c r="G10817" t="s">
        <v>759</v>
      </c>
      <c r="H10817">
        <v>28</v>
      </c>
      <c r="I10817">
        <v>27</v>
      </c>
      <c r="J10817" s="6">
        <v>3.01</v>
      </c>
      <c r="K10817" s="6">
        <v>3.01</v>
      </c>
      <c r="L10817" s="6">
        <v>0.2</v>
      </c>
      <c r="M10817" s="6">
        <v>15.05</v>
      </c>
      <c r="N10817" s="7">
        <v>1</v>
      </c>
      <c r="O10817" t="s">
        <v>234</v>
      </c>
      <c r="Q10817" s="7">
        <v>0</v>
      </c>
      <c r="R10817" s="7">
        <v>1</v>
      </c>
      <c r="U10817">
        <v>3</v>
      </c>
      <c r="V10817">
        <v>0</v>
      </c>
      <c r="W10817">
        <v>0</v>
      </c>
      <c r="X10817">
        <v>3</v>
      </c>
      <c r="Y10817" t="s">
        <v>56</v>
      </c>
      <c r="Z10817" s="1">
        <v>1</v>
      </c>
      <c r="AA10817" s="2">
        <v>3.01</v>
      </c>
    </row>
    <row r="10818" spans="1:27">
      <c r="A10818" t="s">
        <v>55</v>
      </c>
      <c r="B10818" t="s">
        <v>148</v>
      </c>
      <c r="C10818" t="s">
        <v>182</v>
      </c>
      <c r="D10818" t="s">
        <v>183</v>
      </c>
      <c r="E10818" t="s">
        <v>263</v>
      </c>
      <c r="F10818" t="s">
        <v>12340</v>
      </c>
      <c r="G10818" t="s">
        <v>759</v>
      </c>
      <c r="H10818">
        <v>40</v>
      </c>
      <c r="I10818">
        <v>30</v>
      </c>
      <c r="J10818" s="6">
        <v>4.3</v>
      </c>
      <c r="K10818" s="6">
        <v>4.3</v>
      </c>
      <c r="L10818" s="6">
        <v>0.2</v>
      </c>
      <c r="M10818" s="6">
        <v>21.5</v>
      </c>
      <c r="N10818" s="7">
        <v>1</v>
      </c>
      <c r="O10818" t="s">
        <v>234</v>
      </c>
      <c r="Q10818" s="7">
        <v>0</v>
      </c>
      <c r="R10818" s="7">
        <v>1</v>
      </c>
      <c r="U10818">
        <v>3</v>
      </c>
      <c r="V10818">
        <v>0</v>
      </c>
      <c r="W10818">
        <v>0</v>
      </c>
      <c r="X10818">
        <v>3</v>
      </c>
      <c r="Y10818" t="s">
        <v>56</v>
      </c>
      <c r="Z10818" s="1">
        <v>1</v>
      </c>
      <c r="AA10818" s="2">
        <v>4.3</v>
      </c>
    </row>
    <row r="10819" spans="1:27">
      <c r="A10819" t="s">
        <v>55</v>
      </c>
      <c r="B10819" t="s">
        <v>148</v>
      </c>
      <c r="C10819" t="s">
        <v>182</v>
      </c>
      <c r="D10819" t="s">
        <v>183</v>
      </c>
      <c r="E10819" t="s">
        <v>263</v>
      </c>
      <c r="F10819" t="s">
        <v>12341</v>
      </c>
      <c r="G10819" t="s">
        <v>759</v>
      </c>
      <c r="H10819">
        <v>25</v>
      </c>
      <c r="I10819">
        <v>20</v>
      </c>
      <c r="J10819" s="6">
        <v>2.69</v>
      </c>
      <c r="K10819" s="6">
        <v>2.69</v>
      </c>
      <c r="L10819" s="6">
        <v>0.2</v>
      </c>
      <c r="M10819" s="6">
        <v>13.45</v>
      </c>
      <c r="N10819" s="7">
        <v>1</v>
      </c>
      <c r="O10819" t="s">
        <v>234</v>
      </c>
      <c r="Q10819" s="7">
        <v>0</v>
      </c>
      <c r="R10819" s="7">
        <v>1</v>
      </c>
      <c r="U10819">
        <v>3</v>
      </c>
      <c r="V10819">
        <v>0</v>
      </c>
      <c r="W10819">
        <v>0</v>
      </c>
      <c r="X10819">
        <v>3</v>
      </c>
      <c r="Y10819" t="s">
        <v>56</v>
      </c>
      <c r="Z10819" s="1">
        <v>1</v>
      </c>
      <c r="AA10819" s="2">
        <v>2.69</v>
      </c>
    </row>
    <row r="10820" spans="1:27">
      <c r="A10820" t="s">
        <v>55</v>
      </c>
      <c r="B10820" t="s">
        <v>148</v>
      </c>
      <c r="C10820" t="s">
        <v>182</v>
      </c>
      <c r="D10820" t="s">
        <v>183</v>
      </c>
      <c r="E10820" t="s">
        <v>263</v>
      </c>
      <c r="F10820" t="s">
        <v>12342</v>
      </c>
      <c r="G10820" t="s">
        <v>759</v>
      </c>
      <c r="H10820">
        <v>37</v>
      </c>
      <c r="I10820">
        <v>27</v>
      </c>
      <c r="J10820" s="6">
        <v>3.98</v>
      </c>
      <c r="K10820" s="6">
        <v>3.98</v>
      </c>
      <c r="L10820" s="6">
        <v>0.2</v>
      </c>
      <c r="M10820" s="6">
        <v>19.899999999999999</v>
      </c>
      <c r="N10820" s="7">
        <v>1</v>
      </c>
      <c r="O10820" t="s">
        <v>234</v>
      </c>
      <c r="Q10820" s="7">
        <v>1</v>
      </c>
      <c r="R10820" s="7">
        <v>0</v>
      </c>
      <c r="U10820">
        <v>3</v>
      </c>
      <c r="V10820">
        <v>0</v>
      </c>
      <c r="W10820">
        <v>3</v>
      </c>
      <c r="X10820">
        <v>0</v>
      </c>
      <c r="Y10820" t="s">
        <v>56</v>
      </c>
      <c r="Z10820" s="1">
        <v>0</v>
      </c>
      <c r="AA10820" s="2">
        <v>0</v>
      </c>
    </row>
    <row r="10821" spans="1:27">
      <c r="A10821" t="s">
        <v>55</v>
      </c>
      <c r="B10821" t="s">
        <v>148</v>
      </c>
      <c r="C10821" t="s">
        <v>182</v>
      </c>
      <c r="D10821" t="s">
        <v>183</v>
      </c>
      <c r="E10821" t="s">
        <v>263</v>
      </c>
      <c r="F10821" t="s">
        <v>12343</v>
      </c>
      <c r="G10821" t="s">
        <v>759</v>
      </c>
      <c r="H10821">
        <v>31</v>
      </c>
      <c r="I10821">
        <v>27</v>
      </c>
      <c r="J10821" s="6">
        <v>3.33</v>
      </c>
      <c r="K10821" s="6">
        <v>3.33</v>
      </c>
      <c r="L10821" s="6">
        <v>0.2</v>
      </c>
      <c r="M10821" s="6">
        <v>16.649999999999999</v>
      </c>
      <c r="N10821" s="7">
        <v>1</v>
      </c>
      <c r="O10821" t="s">
        <v>234</v>
      </c>
      <c r="Q10821" s="7">
        <v>0</v>
      </c>
      <c r="R10821" s="7">
        <v>1</v>
      </c>
      <c r="U10821">
        <v>3</v>
      </c>
      <c r="V10821">
        <v>0</v>
      </c>
      <c r="W10821">
        <v>0</v>
      </c>
      <c r="X10821">
        <v>3</v>
      </c>
      <c r="Y10821" t="s">
        <v>56</v>
      </c>
      <c r="Z10821" s="1">
        <v>1</v>
      </c>
      <c r="AA10821" s="2">
        <v>3.33</v>
      </c>
    </row>
    <row r="10822" spans="1:27">
      <c r="A10822" t="s">
        <v>55</v>
      </c>
      <c r="B10822" t="s">
        <v>148</v>
      </c>
      <c r="C10822" t="s">
        <v>182</v>
      </c>
      <c r="D10822" t="s">
        <v>183</v>
      </c>
      <c r="E10822" t="s">
        <v>764</v>
      </c>
      <c r="F10822" t="s">
        <v>12344</v>
      </c>
      <c r="G10822" t="s">
        <v>766</v>
      </c>
      <c r="H10822">
        <v>42</v>
      </c>
      <c r="I10822">
        <v>37</v>
      </c>
      <c r="J10822" s="6">
        <v>4.5199999999999996</v>
      </c>
      <c r="K10822" s="6">
        <v>4.5199999999999996</v>
      </c>
      <c r="L10822" s="6">
        <v>0.2</v>
      </c>
      <c r="M10822" s="6">
        <v>22.6</v>
      </c>
      <c r="N10822" s="7">
        <v>1</v>
      </c>
      <c r="O10822" t="s">
        <v>234</v>
      </c>
      <c r="P10822" s="7">
        <v>1</v>
      </c>
      <c r="Q10822" s="7">
        <v>0</v>
      </c>
      <c r="R10822" s="7">
        <v>0</v>
      </c>
      <c r="U10822">
        <v>3</v>
      </c>
      <c r="V10822">
        <v>3</v>
      </c>
      <c r="W10822">
        <v>0</v>
      </c>
      <c r="X10822">
        <v>0</v>
      </c>
      <c r="Y10822" t="s">
        <v>56</v>
      </c>
      <c r="Z10822" s="1">
        <v>0</v>
      </c>
      <c r="AA10822" s="2">
        <v>0</v>
      </c>
    </row>
    <row r="10823" spans="1:27">
      <c r="A10823" t="s">
        <v>55</v>
      </c>
      <c r="B10823" t="s">
        <v>148</v>
      </c>
      <c r="C10823" t="s">
        <v>182</v>
      </c>
      <c r="D10823" t="s">
        <v>183</v>
      </c>
      <c r="E10823" t="s">
        <v>764</v>
      </c>
      <c r="F10823" t="s">
        <v>12345</v>
      </c>
      <c r="G10823" t="s">
        <v>766</v>
      </c>
      <c r="H10823">
        <v>43</v>
      </c>
      <c r="I10823">
        <v>38</v>
      </c>
      <c r="J10823" s="6">
        <v>4.62</v>
      </c>
      <c r="K10823" s="6">
        <v>4.62</v>
      </c>
      <c r="L10823" s="6">
        <v>0.2</v>
      </c>
      <c r="M10823" s="6">
        <v>23.1</v>
      </c>
      <c r="N10823" s="7">
        <v>1</v>
      </c>
      <c r="O10823" t="s">
        <v>234</v>
      </c>
      <c r="P10823" s="7">
        <v>1</v>
      </c>
      <c r="Q10823" s="7">
        <v>0</v>
      </c>
      <c r="R10823" s="7">
        <v>0</v>
      </c>
      <c r="U10823">
        <v>3</v>
      </c>
      <c r="V10823">
        <v>3</v>
      </c>
      <c r="W10823">
        <v>0</v>
      </c>
      <c r="X10823">
        <v>0</v>
      </c>
      <c r="Y10823" t="s">
        <v>56</v>
      </c>
      <c r="Z10823" s="1">
        <v>0</v>
      </c>
      <c r="AA10823" s="2">
        <v>0</v>
      </c>
    </row>
    <row r="10824" spans="1:27">
      <c r="A10824" t="s">
        <v>55</v>
      </c>
      <c r="B10824" t="s">
        <v>148</v>
      </c>
      <c r="C10824" t="s">
        <v>182</v>
      </c>
      <c r="D10824" t="s">
        <v>183</v>
      </c>
      <c r="E10824" t="s">
        <v>764</v>
      </c>
      <c r="F10824" t="s">
        <v>12346</v>
      </c>
      <c r="G10824" t="s">
        <v>766</v>
      </c>
      <c r="H10824">
        <v>35</v>
      </c>
      <c r="I10824">
        <v>30</v>
      </c>
      <c r="J10824" s="6">
        <v>3.32</v>
      </c>
      <c r="K10824" s="6">
        <v>3.32</v>
      </c>
      <c r="L10824" s="6">
        <v>0.2</v>
      </c>
      <c r="M10824" s="6">
        <v>16.600000000000001</v>
      </c>
      <c r="N10824" s="7">
        <v>1</v>
      </c>
      <c r="O10824" t="s">
        <v>234</v>
      </c>
      <c r="Q10824" s="7">
        <v>0</v>
      </c>
      <c r="R10824" s="7">
        <v>1</v>
      </c>
      <c r="U10824">
        <v>3</v>
      </c>
      <c r="V10824">
        <v>0</v>
      </c>
      <c r="W10824">
        <v>0</v>
      </c>
      <c r="X10824">
        <v>3</v>
      </c>
      <c r="Y10824" t="s">
        <v>56</v>
      </c>
      <c r="Z10824" s="1">
        <v>1</v>
      </c>
      <c r="AA10824" s="2">
        <v>3.32</v>
      </c>
    </row>
    <row r="10825" spans="1:27">
      <c r="A10825" t="s">
        <v>55</v>
      </c>
      <c r="B10825" t="s">
        <v>148</v>
      </c>
      <c r="C10825" t="s">
        <v>182</v>
      </c>
      <c r="D10825" t="s">
        <v>183</v>
      </c>
      <c r="E10825" t="s">
        <v>397</v>
      </c>
      <c r="F10825" t="s">
        <v>12347</v>
      </c>
      <c r="G10825" t="s">
        <v>3056</v>
      </c>
      <c r="H10825">
        <v>38</v>
      </c>
      <c r="I10825">
        <v>34</v>
      </c>
      <c r="J10825" s="6">
        <v>4.09</v>
      </c>
      <c r="K10825" s="6">
        <v>4.09</v>
      </c>
      <c r="L10825" s="6">
        <v>0.2</v>
      </c>
      <c r="M10825" s="6">
        <v>20.45</v>
      </c>
      <c r="N10825" s="7">
        <v>1</v>
      </c>
      <c r="O10825" t="s">
        <v>234</v>
      </c>
      <c r="P10825" s="7">
        <v>1</v>
      </c>
      <c r="Q10825" s="7">
        <v>0</v>
      </c>
      <c r="R10825" s="7">
        <v>0</v>
      </c>
      <c r="U10825">
        <v>3</v>
      </c>
      <c r="V10825">
        <v>3</v>
      </c>
      <c r="W10825">
        <v>0</v>
      </c>
      <c r="X10825">
        <v>0</v>
      </c>
      <c r="Y10825" t="s">
        <v>56</v>
      </c>
      <c r="Z10825" s="1">
        <v>0</v>
      </c>
      <c r="AA10825" s="2">
        <v>0</v>
      </c>
    </row>
    <row r="10826" spans="1:27">
      <c r="A10826" t="s">
        <v>55</v>
      </c>
      <c r="B10826" t="s">
        <v>148</v>
      </c>
      <c r="C10826" t="s">
        <v>182</v>
      </c>
      <c r="D10826" t="s">
        <v>183</v>
      </c>
      <c r="E10826" t="s">
        <v>397</v>
      </c>
      <c r="F10826" t="s">
        <v>12348</v>
      </c>
      <c r="G10826" t="s">
        <v>3056</v>
      </c>
      <c r="H10826">
        <v>40</v>
      </c>
      <c r="I10826">
        <v>37</v>
      </c>
      <c r="J10826" s="6">
        <v>4.3</v>
      </c>
      <c r="K10826" s="6">
        <v>4.3</v>
      </c>
      <c r="L10826" s="6">
        <v>0.2</v>
      </c>
      <c r="M10826" s="6">
        <v>21.5</v>
      </c>
      <c r="N10826" s="7">
        <v>1</v>
      </c>
      <c r="O10826" t="s">
        <v>234</v>
      </c>
      <c r="Q10826" s="7">
        <v>1</v>
      </c>
      <c r="R10826" s="7">
        <v>0</v>
      </c>
      <c r="U10826">
        <v>3</v>
      </c>
      <c r="V10826">
        <v>0</v>
      </c>
      <c r="W10826">
        <v>3</v>
      </c>
      <c r="X10826">
        <v>0</v>
      </c>
      <c r="Y10826" t="s">
        <v>56</v>
      </c>
      <c r="Z10826" s="1">
        <v>0</v>
      </c>
      <c r="AA10826" s="2">
        <v>0</v>
      </c>
    </row>
    <row r="10827" spans="1:27">
      <c r="A10827" t="s">
        <v>55</v>
      </c>
      <c r="B10827" t="s">
        <v>148</v>
      </c>
      <c r="C10827" t="s">
        <v>184</v>
      </c>
      <c r="D10827" t="s">
        <v>185</v>
      </c>
      <c r="E10827" t="s">
        <v>245</v>
      </c>
      <c r="F10827" t="s">
        <v>12349</v>
      </c>
      <c r="G10827" t="s">
        <v>770</v>
      </c>
      <c r="H10827">
        <v>27</v>
      </c>
      <c r="I10827">
        <v>17</v>
      </c>
      <c r="J10827" s="6">
        <v>4.2699999999999996</v>
      </c>
      <c r="K10827" s="6">
        <v>4.2699999999999996</v>
      </c>
      <c r="L10827" s="6">
        <v>0.33</v>
      </c>
      <c r="M10827" s="6">
        <v>12.81</v>
      </c>
      <c r="N10827" s="7">
        <v>1</v>
      </c>
      <c r="O10827" t="s">
        <v>234</v>
      </c>
      <c r="Q10827" s="7">
        <v>0</v>
      </c>
      <c r="R10827" s="7">
        <v>1</v>
      </c>
      <c r="U10827">
        <v>5</v>
      </c>
      <c r="V10827">
        <v>0</v>
      </c>
      <c r="W10827">
        <v>0</v>
      </c>
      <c r="X10827">
        <v>5</v>
      </c>
      <c r="Y10827" t="s">
        <v>56</v>
      </c>
      <c r="Z10827" s="1">
        <v>1</v>
      </c>
      <c r="AA10827" s="2">
        <v>4.2699999999999996</v>
      </c>
    </row>
    <row r="10828" spans="1:27">
      <c r="A10828" t="s">
        <v>55</v>
      </c>
      <c r="B10828" t="s">
        <v>148</v>
      </c>
      <c r="C10828" t="s">
        <v>184</v>
      </c>
      <c r="D10828" t="s">
        <v>185</v>
      </c>
      <c r="E10828" t="s">
        <v>245</v>
      </c>
      <c r="F10828" t="s">
        <v>12350</v>
      </c>
      <c r="G10828" t="s">
        <v>770</v>
      </c>
      <c r="H10828">
        <v>32</v>
      </c>
      <c r="I10828">
        <v>28</v>
      </c>
      <c r="J10828" s="6">
        <v>5.67</v>
      </c>
      <c r="K10828" s="6">
        <v>5.67</v>
      </c>
      <c r="L10828" s="6">
        <v>0.33</v>
      </c>
      <c r="M10828" s="6">
        <v>17.010000000000002</v>
      </c>
      <c r="N10828" s="7">
        <v>1</v>
      </c>
      <c r="O10828" t="s">
        <v>234</v>
      </c>
      <c r="Q10828" s="7">
        <v>0</v>
      </c>
      <c r="R10828" s="7">
        <v>1</v>
      </c>
      <c r="U10828">
        <v>5</v>
      </c>
      <c r="V10828">
        <v>0</v>
      </c>
      <c r="W10828">
        <v>0</v>
      </c>
      <c r="X10828">
        <v>5</v>
      </c>
      <c r="Y10828" t="s">
        <v>56</v>
      </c>
      <c r="Z10828" s="1">
        <v>1</v>
      </c>
      <c r="AA10828" s="2">
        <v>5.67</v>
      </c>
    </row>
    <row r="10829" spans="1:27">
      <c r="A10829" t="s">
        <v>55</v>
      </c>
      <c r="B10829" t="s">
        <v>148</v>
      </c>
      <c r="C10829" t="s">
        <v>184</v>
      </c>
      <c r="D10829" t="s">
        <v>185</v>
      </c>
      <c r="E10829" t="s">
        <v>245</v>
      </c>
      <c r="F10829" t="s">
        <v>12351</v>
      </c>
      <c r="G10829" t="s">
        <v>770</v>
      </c>
      <c r="H10829">
        <v>27</v>
      </c>
      <c r="I10829">
        <v>27</v>
      </c>
      <c r="J10829" s="6">
        <v>4.78</v>
      </c>
      <c r="K10829" s="6">
        <v>4.78</v>
      </c>
      <c r="L10829" s="6">
        <v>0.33</v>
      </c>
      <c r="M10829" s="6">
        <v>14.34</v>
      </c>
      <c r="N10829" s="7">
        <v>1</v>
      </c>
      <c r="O10829" t="s">
        <v>234</v>
      </c>
      <c r="Q10829" s="7">
        <v>0</v>
      </c>
      <c r="R10829" s="7">
        <v>1</v>
      </c>
      <c r="U10829">
        <v>5</v>
      </c>
      <c r="V10829">
        <v>0</v>
      </c>
      <c r="W10829">
        <v>0</v>
      </c>
      <c r="X10829">
        <v>5</v>
      </c>
      <c r="Y10829" t="s">
        <v>56</v>
      </c>
      <c r="Z10829" s="1">
        <v>1</v>
      </c>
      <c r="AA10829" s="2">
        <v>4.78</v>
      </c>
    </row>
    <row r="10830" spans="1:27">
      <c r="A10830" t="s">
        <v>55</v>
      </c>
      <c r="B10830" t="s">
        <v>148</v>
      </c>
      <c r="C10830" t="s">
        <v>184</v>
      </c>
      <c r="D10830" t="s">
        <v>185</v>
      </c>
      <c r="E10830" t="s">
        <v>245</v>
      </c>
      <c r="F10830" t="s">
        <v>12352</v>
      </c>
      <c r="G10830" t="s">
        <v>770</v>
      </c>
      <c r="H10830">
        <v>21</v>
      </c>
      <c r="I10830">
        <v>16</v>
      </c>
      <c r="J10830" s="6">
        <v>3.32</v>
      </c>
      <c r="K10830" s="6">
        <v>3.32</v>
      </c>
      <c r="L10830" s="6">
        <v>0.33</v>
      </c>
      <c r="M10830" s="6">
        <v>9.9600000000000009</v>
      </c>
      <c r="N10830" s="7">
        <v>1</v>
      </c>
      <c r="O10830" t="s">
        <v>234</v>
      </c>
      <c r="Q10830" s="7">
        <v>0</v>
      </c>
      <c r="R10830" s="7">
        <v>1</v>
      </c>
      <c r="U10830">
        <v>5</v>
      </c>
      <c r="V10830">
        <v>0</v>
      </c>
      <c r="W10830">
        <v>0</v>
      </c>
      <c r="X10830">
        <v>5</v>
      </c>
      <c r="Y10830" t="s">
        <v>56</v>
      </c>
      <c r="Z10830" s="1">
        <v>1</v>
      </c>
      <c r="AA10830" s="2">
        <v>3.32</v>
      </c>
    </row>
    <row r="10831" spans="1:27">
      <c r="A10831" t="s">
        <v>55</v>
      </c>
      <c r="B10831" t="s">
        <v>148</v>
      </c>
      <c r="C10831" t="s">
        <v>184</v>
      </c>
      <c r="D10831" t="s">
        <v>185</v>
      </c>
      <c r="E10831" t="s">
        <v>245</v>
      </c>
      <c r="F10831" t="s">
        <v>12353</v>
      </c>
      <c r="G10831" t="s">
        <v>770</v>
      </c>
      <c r="H10831">
        <v>26</v>
      </c>
      <c r="I10831">
        <v>21</v>
      </c>
      <c r="J10831" s="6">
        <v>4.5999999999999996</v>
      </c>
      <c r="K10831" s="6">
        <v>4.5999999999999996</v>
      </c>
      <c r="L10831" s="6">
        <v>0.33</v>
      </c>
      <c r="M10831" s="6">
        <v>13.8</v>
      </c>
      <c r="N10831" s="7">
        <v>1</v>
      </c>
      <c r="O10831" t="s">
        <v>234</v>
      </c>
      <c r="Q10831" s="7">
        <v>0</v>
      </c>
      <c r="R10831" s="7">
        <v>1</v>
      </c>
      <c r="U10831">
        <v>5</v>
      </c>
      <c r="V10831">
        <v>0</v>
      </c>
      <c r="W10831">
        <v>0</v>
      </c>
      <c r="X10831">
        <v>5</v>
      </c>
      <c r="Y10831" t="s">
        <v>56</v>
      </c>
      <c r="Z10831" s="1">
        <v>1</v>
      </c>
      <c r="AA10831" s="2">
        <v>4.5999999999999996</v>
      </c>
    </row>
    <row r="10832" spans="1:27">
      <c r="A10832" t="s">
        <v>55</v>
      </c>
      <c r="B10832" t="s">
        <v>148</v>
      </c>
      <c r="C10832" t="s">
        <v>184</v>
      </c>
      <c r="D10832" t="s">
        <v>185</v>
      </c>
      <c r="E10832" t="s">
        <v>245</v>
      </c>
      <c r="F10832" t="s">
        <v>12354</v>
      </c>
      <c r="G10832" t="s">
        <v>770</v>
      </c>
      <c r="H10832">
        <v>21</v>
      </c>
      <c r="I10832">
        <v>20</v>
      </c>
      <c r="J10832" s="6">
        <v>3.32</v>
      </c>
      <c r="K10832" s="6">
        <v>3.32</v>
      </c>
      <c r="L10832" s="6">
        <v>0.33</v>
      </c>
      <c r="M10832" s="6">
        <v>9.9600000000000009</v>
      </c>
      <c r="N10832" s="7">
        <v>1</v>
      </c>
      <c r="O10832" t="s">
        <v>234</v>
      </c>
      <c r="Q10832" s="7">
        <v>1</v>
      </c>
      <c r="R10832" s="7">
        <v>0</v>
      </c>
      <c r="U10832">
        <v>5</v>
      </c>
      <c r="V10832">
        <v>0</v>
      </c>
      <c r="W10832">
        <v>5</v>
      </c>
      <c r="X10832">
        <v>0</v>
      </c>
      <c r="Y10832" t="s">
        <v>56</v>
      </c>
      <c r="Z10832" s="1">
        <v>0</v>
      </c>
      <c r="AA10832" s="2">
        <v>0</v>
      </c>
    </row>
    <row r="10833" spans="1:27">
      <c r="A10833" t="s">
        <v>55</v>
      </c>
      <c r="B10833" t="s">
        <v>148</v>
      </c>
      <c r="C10833" t="s">
        <v>184</v>
      </c>
      <c r="D10833" t="s">
        <v>185</v>
      </c>
      <c r="E10833" t="s">
        <v>245</v>
      </c>
      <c r="F10833" t="s">
        <v>12355</v>
      </c>
      <c r="G10833" t="s">
        <v>770</v>
      </c>
      <c r="H10833">
        <v>30</v>
      </c>
      <c r="I10833">
        <v>28</v>
      </c>
      <c r="J10833" s="6">
        <v>5.31</v>
      </c>
      <c r="K10833" s="6">
        <v>5.31</v>
      </c>
      <c r="L10833" s="6">
        <v>0.33</v>
      </c>
      <c r="M10833" s="6">
        <v>15.93</v>
      </c>
      <c r="N10833" s="7">
        <v>1</v>
      </c>
      <c r="O10833" t="s">
        <v>234</v>
      </c>
      <c r="Q10833" s="7">
        <v>0</v>
      </c>
      <c r="R10833" s="7">
        <v>1</v>
      </c>
      <c r="U10833">
        <v>5</v>
      </c>
      <c r="V10833">
        <v>0</v>
      </c>
      <c r="W10833">
        <v>0</v>
      </c>
      <c r="X10833">
        <v>5</v>
      </c>
      <c r="Y10833" t="s">
        <v>56</v>
      </c>
      <c r="Z10833" s="1">
        <v>1</v>
      </c>
      <c r="AA10833" s="2">
        <v>5.31</v>
      </c>
    </row>
    <row r="10834" spans="1:27">
      <c r="A10834" t="s">
        <v>55</v>
      </c>
      <c r="B10834" t="s">
        <v>148</v>
      </c>
      <c r="C10834" t="s">
        <v>184</v>
      </c>
      <c r="D10834" t="s">
        <v>185</v>
      </c>
      <c r="E10834" t="s">
        <v>245</v>
      </c>
      <c r="F10834" t="s">
        <v>12356</v>
      </c>
      <c r="G10834" t="s">
        <v>770</v>
      </c>
      <c r="H10834">
        <v>22</v>
      </c>
      <c r="I10834">
        <v>19</v>
      </c>
      <c r="J10834" s="6">
        <v>3.9</v>
      </c>
      <c r="K10834" s="6">
        <v>3.9</v>
      </c>
      <c r="L10834" s="6">
        <v>0.33</v>
      </c>
      <c r="M10834" s="6">
        <v>11.7</v>
      </c>
      <c r="N10834" s="7">
        <v>1</v>
      </c>
      <c r="O10834" t="s">
        <v>234</v>
      </c>
      <c r="Q10834" s="7">
        <v>0</v>
      </c>
      <c r="R10834" s="7">
        <v>1</v>
      </c>
      <c r="U10834">
        <v>5</v>
      </c>
      <c r="V10834">
        <v>0</v>
      </c>
      <c r="W10834">
        <v>0</v>
      </c>
      <c r="X10834">
        <v>5</v>
      </c>
      <c r="Y10834" t="s">
        <v>56</v>
      </c>
      <c r="Z10834" s="1">
        <v>1</v>
      </c>
      <c r="AA10834" s="2">
        <v>3.9</v>
      </c>
    </row>
    <row r="10835" spans="1:27">
      <c r="A10835" t="s">
        <v>55</v>
      </c>
      <c r="B10835" t="s">
        <v>148</v>
      </c>
      <c r="C10835" t="s">
        <v>184</v>
      </c>
      <c r="D10835" t="s">
        <v>185</v>
      </c>
      <c r="E10835" t="s">
        <v>245</v>
      </c>
      <c r="F10835" t="s">
        <v>12357</v>
      </c>
      <c r="G10835" t="s">
        <v>770</v>
      </c>
      <c r="H10835">
        <v>26</v>
      </c>
      <c r="I10835">
        <v>20</v>
      </c>
      <c r="J10835" s="6">
        <v>4.1100000000000003</v>
      </c>
      <c r="K10835" s="6">
        <v>4.1100000000000003</v>
      </c>
      <c r="L10835" s="6">
        <v>0.33</v>
      </c>
      <c r="M10835" s="6">
        <v>12.33</v>
      </c>
      <c r="N10835" s="7">
        <v>1</v>
      </c>
      <c r="O10835" t="s">
        <v>234</v>
      </c>
      <c r="P10835" s="7">
        <v>1</v>
      </c>
      <c r="Q10835" s="7">
        <v>0</v>
      </c>
      <c r="R10835" s="7">
        <v>0</v>
      </c>
      <c r="U10835">
        <v>5</v>
      </c>
      <c r="V10835">
        <v>0</v>
      </c>
      <c r="W10835">
        <v>5</v>
      </c>
      <c r="X10835">
        <v>0</v>
      </c>
      <c r="Y10835" t="s">
        <v>56</v>
      </c>
      <c r="Z10835" s="1">
        <v>0</v>
      </c>
      <c r="AA10835" s="2">
        <v>0</v>
      </c>
    </row>
    <row r="10836" spans="1:27">
      <c r="A10836" t="s">
        <v>55</v>
      </c>
      <c r="B10836" t="s">
        <v>148</v>
      </c>
      <c r="C10836" t="s">
        <v>184</v>
      </c>
      <c r="D10836" t="s">
        <v>185</v>
      </c>
      <c r="E10836" t="s">
        <v>245</v>
      </c>
      <c r="F10836" t="s">
        <v>12358</v>
      </c>
      <c r="G10836" t="s">
        <v>770</v>
      </c>
      <c r="H10836">
        <v>20</v>
      </c>
      <c r="I10836">
        <v>18</v>
      </c>
      <c r="J10836" s="6">
        <v>3.54</v>
      </c>
      <c r="K10836" s="6">
        <v>3.54</v>
      </c>
      <c r="L10836" s="6">
        <v>0.33</v>
      </c>
      <c r="M10836" s="6">
        <v>10.62</v>
      </c>
      <c r="N10836" s="7">
        <v>1</v>
      </c>
      <c r="O10836" t="s">
        <v>234</v>
      </c>
      <c r="Q10836" s="7">
        <v>0</v>
      </c>
      <c r="R10836" s="7">
        <v>1</v>
      </c>
      <c r="U10836">
        <v>5</v>
      </c>
      <c r="V10836">
        <v>0</v>
      </c>
      <c r="W10836">
        <v>0</v>
      </c>
      <c r="X10836">
        <v>5</v>
      </c>
      <c r="Y10836" t="s">
        <v>56</v>
      </c>
      <c r="Z10836" s="1">
        <v>1</v>
      </c>
      <c r="AA10836" s="2">
        <v>3.54</v>
      </c>
    </row>
    <row r="10837" spans="1:27">
      <c r="A10837" t="s">
        <v>55</v>
      </c>
      <c r="B10837" t="s">
        <v>148</v>
      </c>
      <c r="C10837" t="s">
        <v>184</v>
      </c>
      <c r="D10837" t="s">
        <v>185</v>
      </c>
      <c r="E10837" t="s">
        <v>245</v>
      </c>
      <c r="F10837" t="s">
        <v>12359</v>
      </c>
      <c r="G10837" t="s">
        <v>770</v>
      </c>
      <c r="H10837">
        <v>25</v>
      </c>
      <c r="I10837">
        <v>24</v>
      </c>
      <c r="J10837" s="6">
        <v>4.43</v>
      </c>
      <c r="K10837" s="6">
        <v>4.43</v>
      </c>
      <c r="L10837" s="6">
        <v>0.33</v>
      </c>
      <c r="M10837" s="6">
        <v>13.29</v>
      </c>
      <c r="N10837" s="7">
        <v>1</v>
      </c>
      <c r="O10837" t="s">
        <v>234</v>
      </c>
      <c r="Q10837" s="7">
        <v>0</v>
      </c>
      <c r="R10837" s="7">
        <v>1</v>
      </c>
      <c r="U10837">
        <v>5</v>
      </c>
      <c r="V10837">
        <v>0</v>
      </c>
      <c r="W10837">
        <v>0</v>
      </c>
      <c r="X10837">
        <v>5</v>
      </c>
      <c r="Y10837" t="s">
        <v>56</v>
      </c>
      <c r="Z10837" s="1">
        <v>1</v>
      </c>
      <c r="AA10837" s="2">
        <v>4.43</v>
      </c>
    </row>
    <row r="10838" spans="1:27">
      <c r="A10838" t="s">
        <v>55</v>
      </c>
      <c r="B10838" t="s">
        <v>148</v>
      </c>
      <c r="C10838" t="s">
        <v>184</v>
      </c>
      <c r="D10838" t="s">
        <v>185</v>
      </c>
      <c r="E10838" t="s">
        <v>245</v>
      </c>
      <c r="F10838" t="s">
        <v>12360</v>
      </c>
      <c r="G10838" t="s">
        <v>770</v>
      </c>
      <c r="H10838">
        <v>29</v>
      </c>
      <c r="I10838">
        <v>25</v>
      </c>
      <c r="J10838" s="6">
        <v>5.13</v>
      </c>
      <c r="K10838" s="6">
        <v>5.13</v>
      </c>
      <c r="L10838" s="6">
        <v>0.33</v>
      </c>
      <c r="M10838" s="6">
        <v>15.39</v>
      </c>
      <c r="N10838" s="7">
        <v>1</v>
      </c>
      <c r="O10838" t="s">
        <v>234</v>
      </c>
      <c r="Q10838" s="7">
        <v>0</v>
      </c>
      <c r="R10838" s="7">
        <v>1</v>
      </c>
      <c r="U10838">
        <v>5</v>
      </c>
      <c r="V10838">
        <v>0</v>
      </c>
      <c r="W10838">
        <v>0</v>
      </c>
      <c r="X10838">
        <v>5</v>
      </c>
      <c r="Y10838" t="s">
        <v>56</v>
      </c>
      <c r="Z10838" s="1">
        <v>1</v>
      </c>
      <c r="AA10838" s="2">
        <v>5.13</v>
      </c>
    </row>
    <row r="10839" spans="1:27">
      <c r="A10839" t="s">
        <v>55</v>
      </c>
      <c r="B10839" t="s">
        <v>148</v>
      </c>
      <c r="C10839" t="s">
        <v>184</v>
      </c>
      <c r="D10839" t="s">
        <v>185</v>
      </c>
      <c r="E10839" t="s">
        <v>245</v>
      </c>
      <c r="F10839" t="s">
        <v>12361</v>
      </c>
      <c r="G10839" t="s">
        <v>770</v>
      </c>
      <c r="H10839">
        <v>29</v>
      </c>
      <c r="I10839">
        <v>23</v>
      </c>
      <c r="J10839" s="6">
        <v>4.58</v>
      </c>
      <c r="K10839" s="6">
        <v>4.58</v>
      </c>
      <c r="L10839" s="6">
        <v>0.33</v>
      </c>
      <c r="M10839" s="6">
        <v>13.74</v>
      </c>
      <c r="N10839" s="7">
        <v>1</v>
      </c>
      <c r="O10839" t="s">
        <v>234</v>
      </c>
      <c r="P10839" s="7">
        <v>1</v>
      </c>
      <c r="Q10839" s="7">
        <v>0</v>
      </c>
      <c r="R10839" s="7">
        <v>0</v>
      </c>
      <c r="U10839">
        <v>5</v>
      </c>
      <c r="V10839">
        <v>5</v>
      </c>
      <c r="W10839">
        <v>0</v>
      </c>
      <c r="X10839">
        <v>0</v>
      </c>
      <c r="Y10839" t="s">
        <v>56</v>
      </c>
      <c r="Z10839" s="1">
        <v>0</v>
      </c>
      <c r="AA10839" s="2">
        <v>0</v>
      </c>
    </row>
    <row r="10840" spans="1:27">
      <c r="A10840" t="s">
        <v>55</v>
      </c>
      <c r="B10840" t="s">
        <v>148</v>
      </c>
      <c r="C10840" t="s">
        <v>184</v>
      </c>
      <c r="D10840" t="s">
        <v>185</v>
      </c>
      <c r="E10840" t="s">
        <v>245</v>
      </c>
      <c r="F10840" t="s">
        <v>12362</v>
      </c>
      <c r="G10840" t="s">
        <v>770</v>
      </c>
      <c r="H10840">
        <v>28</v>
      </c>
      <c r="I10840">
        <v>24</v>
      </c>
      <c r="J10840" s="6">
        <v>4.96</v>
      </c>
      <c r="K10840" s="6">
        <v>4.96</v>
      </c>
      <c r="L10840" s="6">
        <v>0.33</v>
      </c>
      <c r="M10840" s="6">
        <v>14.88</v>
      </c>
      <c r="N10840" s="7">
        <v>1</v>
      </c>
      <c r="O10840" t="s">
        <v>234</v>
      </c>
      <c r="Q10840" s="7">
        <v>0</v>
      </c>
      <c r="R10840" s="7">
        <v>1</v>
      </c>
      <c r="U10840">
        <v>5</v>
      </c>
      <c r="V10840">
        <v>0</v>
      </c>
      <c r="W10840">
        <v>0</v>
      </c>
      <c r="X10840">
        <v>5</v>
      </c>
      <c r="Y10840" t="s">
        <v>56</v>
      </c>
      <c r="Z10840" s="1">
        <v>1</v>
      </c>
      <c r="AA10840" s="2">
        <v>4.96</v>
      </c>
    </row>
    <row r="10841" spans="1:27">
      <c r="A10841" t="s">
        <v>55</v>
      </c>
      <c r="B10841" t="s">
        <v>148</v>
      </c>
      <c r="C10841" t="s">
        <v>184</v>
      </c>
      <c r="D10841" t="s">
        <v>185</v>
      </c>
      <c r="E10841" t="s">
        <v>245</v>
      </c>
      <c r="F10841" t="s">
        <v>12363</v>
      </c>
      <c r="G10841" t="s">
        <v>770</v>
      </c>
      <c r="H10841">
        <v>30</v>
      </c>
      <c r="I10841">
        <v>30</v>
      </c>
      <c r="J10841" s="6">
        <v>5.31</v>
      </c>
      <c r="K10841" s="6">
        <v>5.31</v>
      </c>
      <c r="L10841" s="6">
        <v>0.33</v>
      </c>
      <c r="M10841" s="6">
        <v>15.93</v>
      </c>
      <c r="N10841" s="7">
        <v>1</v>
      </c>
      <c r="O10841" t="s">
        <v>234</v>
      </c>
      <c r="Q10841" s="7">
        <v>0</v>
      </c>
      <c r="R10841" s="7">
        <v>1</v>
      </c>
      <c r="U10841">
        <v>5</v>
      </c>
      <c r="V10841">
        <v>0</v>
      </c>
      <c r="W10841">
        <v>0</v>
      </c>
      <c r="X10841">
        <v>5</v>
      </c>
      <c r="Y10841" t="s">
        <v>56</v>
      </c>
      <c r="Z10841" s="1">
        <v>1</v>
      </c>
      <c r="AA10841" s="2">
        <v>5.31</v>
      </c>
    </row>
    <row r="10842" spans="1:27">
      <c r="A10842" t="s">
        <v>55</v>
      </c>
      <c r="B10842" t="s">
        <v>148</v>
      </c>
      <c r="C10842" t="s">
        <v>184</v>
      </c>
      <c r="D10842" t="s">
        <v>185</v>
      </c>
      <c r="E10842" t="s">
        <v>245</v>
      </c>
      <c r="F10842" t="s">
        <v>12364</v>
      </c>
      <c r="G10842" t="s">
        <v>770</v>
      </c>
      <c r="H10842">
        <v>30</v>
      </c>
      <c r="I10842">
        <v>30</v>
      </c>
      <c r="J10842" s="6">
        <v>4.74</v>
      </c>
      <c r="K10842" s="6">
        <v>4.74</v>
      </c>
      <c r="L10842" s="6">
        <v>0.33</v>
      </c>
      <c r="M10842" s="6">
        <v>14.22</v>
      </c>
      <c r="N10842" s="7">
        <v>1</v>
      </c>
      <c r="O10842" t="s">
        <v>234</v>
      </c>
      <c r="Q10842" s="7">
        <v>0</v>
      </c>
      <c r="R10842" s="7">
        <v>1</v>
      </c>
      <c r="U10842">
        <v>5</v>
      </c>
      <c r="V10842">
        <v>0</v>
      </c>
      <c r="W10842">
        <v>0</v>
      </c>
      <c r="X10842">
        <v>5</v>
      </c>
      <c r="Y10842" t="s">
        <v>56</v>
      </c>
      <c r="Z10842" s="1">
        <v>1</v>
      </c>
      <c r="AA10842" s="2">
        <v>4.74</v>
      </c>
    </row>
    <row r="10843" spans="1:27">
      <c r="A10843" t="s">
        <v>55</v>
      </c>
      <c r="B10843" t="s">
        <v>148</v>
      </c>
      <c r="C10843" t="s">
        <v>184</v>
      </c>
      <c r="D10843" t="s">
        <v>185</v>
      </c>
      <c r="E10843" t="s">
        <v>245</v>
      </c>
      <c r="F10843" t="s">
        <v>12365</v>
      </c>
      <c r="G10843" t="s">
        <v>770</v>
      </c>
      <c r="H10843">
        <v>30</v>
      </c>
      <c r="I10843">
        <v>27</v>
      </c>
      <c r="J10843" s="6">
        <v>5.31</v>
      </c>
      <c r="K10843" s="6">
        <v>5.31</v>
      </c>
      <c r="L10843" s="6">
        <v>0.33</v>
      </c>
      <c r="M10843" s="6">
        <v>15.93</v>
      </c>
      <c r="N10843" s="7">
        <v>1</v>
      </c>
      <c r="O10843" t="s">
        <v>234</v>
      </c>
      <c r="Q10843" s="7">
        <v>0</v>
      </c>
      <c r="R10843" s="7">
        <v>1</v>
      </c>
      <c r="U10843">
        <v>5</v>
      </c>
      <c r="V10843">
        <v>0</v>
      </c>
      <c r="W10843">
        <v>0</v>
      </c>
      <c r="X10843">
        <v>5</v>
      </c>
      <c r="Y10843" t="s">
        <v>56</v>
      </c>
      <c r="Z10843" s="1">
        <v>1</v>
      </c>
      <c r="AA10843" s="2">
        <v>5.31</v>
      </c>
    </row>
    <row r="10844" spans="1:27">
      <c r="A10844" t="s">
        <v>55</v>
      </c>
      <c r="B10844" t="s">
        <v>148</v>
      </c>
      <c r="C10844" t="s">
        <v>184</v>
      </c>
      <c r="D10844" t="s">
        <v>185</v>
      </c>
      <c r="E10844" t="s">
        <v>672</v>
      </c>
      <c r="F10844" t="s">
        <v>12366</v>
      </c>
      <c r="G10844" t="s">
        <v>776</v>
      </c>
      <c r="H10844">
        <v>16</v>
      </c>
      <c r="I10844">
        <v>15</v>
      </c>
      <c r="J10844" s="6">
        <v>2.5299999999999998</v>
      </c>
      <c r="K10844" s="6">
        <v>2.5299999999999998</v>
      </c>
      <c r="L10844" s="6">
        <v>0</v>
      </c>
      <c r="M10844" s="6">
        <v>0</v>
      </c>
      <c r="N10844" s="7">
        <v>1</v>
      </c>
      <c r="O10844" t="s">
        <v>234</v>
      </c>
      <c r="Q10844" s="7">
        <v>1</v>
      </c>
      <c r="R10844" s="7">
        <v>0</v>
      </c>
      <c r="U10844">
        <v>0</v>
      </c>
      <c r="V10844">
        <v>0</v>
      </c>
      <c r="W10844">
        <v>0</v>
      </c>
      <c r="X10844">
        <v>0</v>
      </c>
      <c r="Y10844" t="s">
        <v>56</v>
      </c>
      <c r="AA10844" s="2">
        <v>0</v>
      </c>
    </row>
    <row r="10845" spans="1:27">
      <c r="A10845" t="s">
        <v>55</v>
      </c>
      <c r="B10845" t="s">
        <v>148</v>
      </c>
      <c r="C10845" t="s">
        <v>184</v>
      </c>
      <c r="D10845" t="s">
        <v>185</v>
      </c>
      <c r="E10845" t="s">
        <v>672</v>
      </c>
      <c r="F10845" t="s">
        <v>12367</v>
      </c>
      <c r="G10845" t="s">
        <v>776</v>
      </c>
      <c r="H10845">
        <v>3</v>
      </c>
      <c r="I10845">
        <v>2</v>
      </c>
      <c r="J10845" s="6">
        <v>0.47</v>
      </c>
      <c r="K10845" s="6">
        <v>0.47</v>
      </c>
      <c r="L10845" s="6">
        <v>0</v>
      </c>
      <c r="M10845" s="6">
        <v>0</v>
      </c>
      <c r="N10845" s="7">
        <v>1</v>
      </c>
      <c r="O10845" t="s">
        <v>234</v>
      </c>
      <c r="Q10845" s="7">
        <v>1</v>
      </c>
      <c r="R10845" s="7">
        <v>0</v>
      </c>
      <c r="U10845">
        <v>0</v>
      </c>
      <c r="V10845">
        <v>0</v>
      </c>
      <c r="W10845">
        <v>0</v>
      </c>
      <c r="X10845">
        <v>0</v>
      </c>
      <c r="Y10845" t="s">
        <v>56</v>
      </c>
      <c r="AA10845" s="2">
        <v>0</v>
      </c>
    </row>
    <row r="10846" spans="1:27">
      <c r="A10846" t="s">
        <v>55</v>
      </c>
      <c r="B10846" t="s">
        <v>148</v>
      </c>
      <c r="C10846" t="s">
        <v>184</v>
      </c>
      <c r="D10846" t="s">
        <v>185</v>
      </c>
      <c r="E10846" t="s">
        <v>250</v>
      </c>
      <c r="F10846" t="s">
        <v>12368</v>
      </c>
      <c r="G10846" t="s">
        <v>778</v>
      </c>
      <c r="H10846">
        <v>13</v>
      </c>
      <c r="I10846">
        <v>11</v>
      </c>
      <c r="J10846" s="6">
        <v>2.06</v>
      </c>
      <c r="K10846" s="6">
        <v>2.06</v>
      </c>
      <c r="L10846" s="6">
        <v>0.33</v>
      </c>
      <c r="M10846" s="6">
        <v>6.18</v>
      </c>
      <c r="N10846" s="7">
        <v>1</v>
      </c>
      <c r="O10846" t="s">
        <v>234</v>
      </c>
      <c r="P10846" s="7">
        <v>1</v>
      </c>
      <c r="Q10846" s="7">
        <v>0</v>
      </c>
      <c r="R10846" s="7">
        <v>0</v>
      </c>
      <c r="U10846">
        <v>5</v>
      </c>
      <c r="V10846">
        <v>5</v>
      </c>
      <c r="W10846">
        <v>0</v>
      </c>
      <c r="X10846">
        <v>0</v>
      </c>
      <c r="Y10846" t="s">
        <v>56</v>
      </c>
      <c r="Z10846" s="1">
        <v>0</v>
      </c>
      <c r="AA10846" s="2">
        <v>0</v>
      </c>
    </row>
    <row r="10847" spans="1:27">
      <c r="A10847" t="s">
        <v>55</v>
      </c>
      <c r="B10847" t="s">
        <v>148</v>
      </c>
      <c r="C10847" t="s">
        <v>184</v>
      </c>
      <c r="D10847" t="s">
        <v>185</v>
      </c>
      <c r="E10847" t="s">
        <v>250</v>
      </c>
      <c r="F10847" t="s">
        <v>12369</v>
      </c>
      <c r="G10847" t="s">
        <v>778</v>
      </c>
      <c r="H10847">
        <v>25</v>
      </c>
      <c r="I10847">
        <v>21</v>
      </c>
      <c r="J10847" s="6">
        <v>4.43</v>
      </c>
      <c r="K10847" s="6">
        <v>4.43</v>
      </c>
      <c r="L10847" s="6">
        <v>0.33</v>
      </c>
      <c r="M10847" s="6">
        <v>13.29</v>
      </c>
      <c r="N10847" s="7">
        <v>1</v>
      </c>
      <c r="O10847" t="s">
        <v>234</v>
      </c>
      <c r="Q10847" s="7">
        <v>0</v>
      </c>
      <c r="R10847" s="7">
        <v>1</v>
      </c>
      <c r="U10847">
        <v>5</v>
      </c>
      <c r="V10847">
        <v>0</v>
      </c>
      <c r="W10847">
        <v>0</v>
      </c>
      <c r="X10847">
        <v>5</v>
      </c>
      <c r="Y10847" t="s">
        <v>56</v>
      </c>
      <c r="Z10847" s="1">
        <v>1</v>
      </c>
      <c r="AA10847" s="2">
        <v>4.43</v>
      </c>
    </row>
    <row r="10848" spans="1:27">
      <c r="A10848" t="s">
        <v>55</v>
      </c>
      <c r="B10848" t="s">
        <v>148</v>
      </c>
      <c r="C10848" t="s">
        <v>184</v>
      </c>
      <c r="D10848" t="s">
        <v>185</v>
      </c>
      <c r="E10848" t="s">
        <v>250</v>
      </c>
      <c r="F10848" t="s">
        <v>12370</v>
      </c>
      <c r="G10848" t="s">
        <v>778</v>
      </c>
      <c r="H10848">
        <v>27</v>
      </c>
      <c r="I10848">
        <v>22</v>
      </c>
      <c r="J10848" s="6">
        <v>4.2699999999999996</v>
      </c>
      <c r="K10848" s="6">
        <v>4.2699999999999996</v>
      </c>
      <c r="L10848" s="6">
        <v>0.33</v>
      </c>
      <c r="M10848" s="6">
        <v>12.81</v>
      </c>
      <c r="N10848" s="7">
        <v>1</v>
      </c>
      <c r="O10848" t="s">
        <v>234</v>
      </c>
      <c r="P10848" s="7">
        <v>1</v>
      </c>
      <c r="Q10848" s="7">
        <v>0</v>
      </c>
      <c r="R10848" s="7">
        <v>0</v>
      </c>
      <c r="U10848">
        <v>5</v>
      </c>
      <c r="V10848">
        <v>5</v>
      </c>
      <c r="W10848">
        <v>0</v>
      </c>
      <c r="X10848">
        <v>0</v>
      </c>
      <c r="Y10848" t="s">
        <v>56</v>
      </c>
      <c r="Z10848" s="1">
        <v>0</v>
      </c>
      <c r="AA10848" s="2">
        <v>0</v>
      </c>
    </row>
    <row r="10849" spans="1:27">
      <c r="A10849" t="s">
        <v>55</v>
      </c>
      <c r="B10849" t="s">
        <v>148</v>
      </c>
      <c r="C10849" t="s">
        <v>184</v>
      </c>
      <c r="D10849" t="s">
        <v>185</v>
      </c>
      <c r="E10849" t="s">
        <v>250</v>
      </c>
      <c r="F10849" t="s">
        <v>12371</v>
      </c>
      <c r="G10849" t="s">
        <v>778</v>
      </c>
      <c r="H10849">
        <v>30</v>
      </c>
      <c r="I10849">
        <v>23</v>
      </c>
      <c r="J10849" s="6">
        <v>4.74</v>
      </c>
      <c r="K10849" s="6">
        <v>4.74</v>
      </c>
      <c r="L10849" s="6">
        <v>0.33</v>
      </c>
      <c r="M10849" s="6">
        <v>14.22</v>
      </c>
      <c r="N10849" s="7">
        <v>1</v>
      </c>
      <c r="O10849" t="s">
        <v>234</v>
      </c>
      <c r="P10849" s="7">
        <v>1</v>
      </c>
      <c r="Q10849" s="7">
        <v>0</v>
      </c>
      <c r="R10849" s="7">
        <v>0</v>
      </c>
      <c r="U10849">
        <v>5</v>
      </c>
      <c r="V10849">
        <v>5</v>
      </c>
      <c r="W10849">
        <v>0</v>
      </c>
      <c r="X10849">
        <v>0</v>
      </c>
      <c r="Y10849" t="s">
        <v>56</v>
      </c>
      <c r="Z10849" s="1">
        <v>0</v>
      </c>
      <c r="AA10849" s="2">
        <v>0</v>
      </c>
    </row>
    <row r="10850" spans="1:27">
      <c r="A10850" t="s">
        <v>55</v>
      </c>
      <c r="B10850" t="s">
        <v>148</v>
      </c>
      <c r="C10850" t="s">
        <v>184</v>
      </c>
      <c r="D10850" t="s">
        <v>185</v>
      </c>
      <c r="E10850" t="s">
        <v>250</v>
      </c>
      <c r="F10850" t="s">
        <v>12372</v>
      </c>
      <c r="G10850" t="s">
        <v>778</v>
      </c>
      <c r="H10850">
        <v>20</v>
      </c>
      <c r="I10850">
        <v>19</v>
      </c>
      <c r="J10850" s="6">
        <v>3.54</v>
      </c>
      <c r="K10850" s="6">
        <v>3.54</v>
      </c>
      <c r="L10850" s="6">
        <v>0.33</v>
      </c>
      <c r="M10850" s="6">
        <v>10.62</v>
      </c>
      <c r="N10850" s="7">
        <v>1</v>
      </c>
      <c r="O10850" t="s">
        <v>234</v>
      </c>
      <c r="Q10850" s="7">
        <v>0</v>
      </c>
      <c r="R10850" s="7">
        <v>1</v>
      </c>
      <c r="U10850">
        <v>5</v>
      </c>
      <c r="V10850">
        <v>0</v>
      </c>
      <c r="W10850">
        <v>0</v>
      </c>
      <c r="X10850">
        <v>5</v>
      </c>
      <c r="Y10850" t="s">
        <v>56</v>
      </c>
      <c r="Z10850" s="1">
        <v>1</v>
      </c>
      <c r="AA10850" s="2">
        <v>3.54</v>
      </c>
    </row>
    <row r="10851" spans="1:27">
      <c r="A10851" t="s">
        <v>55</v>
      </c>
      <c r="B10851" t="s">
        <v>148</v>
      </c>
      <c r="C10851" t="s">
        <v>184</v>
      </c>
      <c r="D10851" t="s">
        <v>185</v>
      </c>
      <c r="E10851" t="s">
        <v>780</v>
      </c>
      <c r="F10851" t="s">
        <v>12373</v>
      </c>
      <c r="G10851" t="s">
        <v>782</v>
      </c>
      <c r="H10851">
        <v>23</v>
      </c>
      <c r="I10851">
        <v>21</v>
      </c>
      <c r="J10851" s="6">
        <v>3.64</v>
      </c>
      <c r="K10851" s="6">
        <v>3.64</v>
      </c>
      <c r="L10851" s="6">
        <v>0</v>
      </c>
      <c r="M10851" s="6">
        <v>0</v>
      </c>
      <c r="N10851" s="7">
        <v>1</v>
      </c>
      <c r="O10851" t="s">
        <v>234</v>
      </c>
      <c r="Q10851" s="7">
        <v>1</v>
      </c>
      <c r="R10851" s="7">
        <v>0</v>
      </c>
      <c r="U10851">
        <v>0</v>
      </c>
      <c r="V10851">
        <v>0</v>
      </c>
      <c r="W10851">
        <v>0</v>
      </c>
      <c r="X10851">
        <v>0</v>
      </c>
      <c r="Y10851" t="s">
        <v>56</v>
      </c>
      <c r="AA10851" s="2">
        <v>0</v>
      </c>
    </row>
    <row r="10852" spans="1:27">
      <c r="A10852" t="s">
        <v>55</v>
      </c>
      <c r="B10852" t="s">
        <v>148</v>
      </c>
      <c r="C10852" t="s">
        <v>184</v>
      </c>
      <c r="D10852" t="s">
        <v>185</v>
      </c>
      <c r="E10852" t="s">
        <v>1696</v>
      </c>
      <c r="F10852" t="s">
        <v>12374</v>
      </c>
      <c r="G10852" t="s">
        <v>3089</v>
      </c>
      <c r="H10852">
        <v>22</v>
      </c>
      <c r="I10852">
        <v>17</v>
      </c>
      <c r="J10852" s="6">
        <v>3.48</v>
      </c>
      <c r="K10852" s="6">
        <v>3.48</v>
      </c>
      <c r="L10852" s="6">
        <v>0.37</v>
      </c>
      <c r="M10852" s="6">
        <v>9.49</v>
      </c>
      <c r="N10852" s="7">
        <v>2</v>
      </c>
      <c r="O10852" t="s">
        <v>234</v>
      </c>
      <c r="P10852" s="7">
        <v>1</v>
      </c>
      <c r="Q10852" s="7">
        <v>1</v>
      </c>
      <c r="R10852" s="7">
        <v>0</v>
      </c>
      <c r="U10852">
        <v>5.5</v>
      </c>
      <c r="V10852">
        <v>5</v>
      </c>
      <c r="W10852">
        <v>0.5</v>
      </c>
      <c r="X10852">
        <v>0</v>
      </c>
      <c r="Y10852" t="s">
        <v>56</v>
      </c>
      <c r="Z10852" s="1">
        <v>0</v>
      </c>
      <c r="AA10852" s="2">
        <v>0</v>
      </c>
    </row>
    <row r="10853" spans="1:27">
      <c r="A10853" t="s">
        <v>55</v>
      </c>
      <c r="B10853" t="s">
        <v>148</v>
      </c>
      <c r="C10853" t="s">
        <v>184</v>
      </c>
      <c r="D10853" t="s">
        <v>185</v>
      </c>
      <c r="E10853" t="s">
        <v>3090</v>
      </c>
      <c r="F10853" t="s">
        <v>12375</v>
      </c>
      <c r="G10853" t="s">
        <v>3092</v>
      </c>
      <c r="H10853">
        <v>12</v>
      </c>
      <c r="I10853">
        <v>10</v>
      </c>
      <c r="J10853" s="6">
        <v>1.9</v>
      </c>
      <c r="K10853" s="6">
        <v>1.9</v>
      </c>
      <c r="L10853" s="6">
        <v>0</v>
      </c>
      <c r="M10853" s="6">
        <v>0</v>
      </c>
      <c r="N10853" s="7">
        <v>1</v>
      </c>
      <c r="O10853" t="s">
        <v>234</v>
      </c>
      <c r="Q10853" s="7">
        <v>1</v>
      </c>
      <c r="R10853" s="7">
        <v>0</v>
      </c>
      <c r="U10853">
        <v>0</v>
      </c>
      <c r="V10853">
        <v>0</v>
      </c>
      <c r="W10853">
        <v>0</v>
      </c>
      <c r="X10853">
        <v>0</v>
      </c>
      <c r="Y10853" t="s">
        <v>56</v>
      </c>
      <c r="AA10853" s="2">
        <v>0</v>
      </c>
    </row>
    <row r="10854" spans="1:27">
      <c r="A10854" t="s">
        <v>55</v>
      </c>
      <c r="B10854" t="s">
        <v>148</v>
      </c>
      <c r="C10854" t="s">
        <v>186</v>
      </c>
      <c r="D10854" t="s">
        <v>187</v>
      </c>
      <c r="E10854" t="s">
        <v>245</v>
      </c>
      <c r="F10854" t="s">
        <v>12376</v>
      </c>
      <c r="G10854" t="s">
        <v>3096</v>
      </c>
      <c r="H10854">
        <v>30</v>
      </c>
      <c r="I10854">
        <v>30</v>
      </c>
      <c r="J10854" s="6">
        <v>5.31</v>
      </c>
      <c r="K10854" s="6">
        <v>5.31</v>
      </c>
      <c r="L10854" s="6">
        <v>0.33</v>
      </c>
      <c r="M10854" s="6">
        <v>15.93</v>
      </c>
      <c r="N10854" s="7">
        <v>1</v>
      </c>
      <c r="O10854" t="s">
        <v>234</v>
      </c>
      <c r="Q10854" s="7">
        <v>0</v>
      </c>
      <c r="R10854" s="7">
        <v>1</v>
      </c>
      <c r="U10854">
        <v>5</v>
      </c>
      <c r="V10854">
        <v>0</v>
      </c>
      <c r="W10854">
        <v>0</v>
      </c>
      <c r="X10854">
        <v>5</v>
      </c>
      <c r="Y10854" t="s">
        <v>56</v>
      </c>
      <c r="Z10854" s="1">
        <v>1</v>
      </c>
      <c r="AA10854" s="2">
        <v>5.31</v>
      </c>
    </row>
    <row r="10855" spans="1:27">
      <c r="A10855" t="s">
        <v>55</v>
      </c>
      <c r="B10855" t="s">
        <v>148</v>
      </c>
      <c r="C10855" t="s">
        <v>186</v>
      </c>
      <c r="D10855" t="s">
        <v>187</v>
      </c>
      <c r="E10855" t="s">
        <v>245</v>
      </c>
      <c r="F10855" t="s">
        <v>12377</v>
      </c>
      <c r="G10855" t="s">
        <v>3096</v>
      </c>
      <c r="H10855">
        <v>33</v>
      </c>
      <c r="I10855">
        <v>32</v>
      </c>
      <c r="J10855" s="6">
        <v>5.84</v>
      </c>
      <c r="K10855" s="6">
        <v>5.84</v>
      </c>
      <c r="L10855" s="6">
        <v>0.33</v>
      </c>
      <c r="M10855" s="6">
        <v>17.52</v>
      </c>
      <c r="N10855" s="7">
        <v>1</v>
      </c>
      <c r="O10855" t="s">
        <v>234</v>
      </c>
      <c r="Q10855" s="7">
        <v>0</v>
      </c>
      <c r="R10855" s="7">
        <v>1</v>
      </c>
      <c r="U10855">
        <v>5</v>
      </c>
      <c r="V10855">
        <v>0</v>
      </c>
      <c r="W10855">
        <v>0</v>
      </c>
      <c r="X10855">
        <v>5</v>
      </c>
      <c r="Y10855" t="s">
        <v>56</v>
      </c>
      <c r="Z10855" s="1">
        <v>1</v>
      </c>
      <c r="AA10855" s="2">
        <v>5.84</v>
      </c>
    </row>
    <row r="10856" spans="1:27">
      <c r="A10856" t="s">
        <v>55</v>
      </c>
      <c r="B10856" t="s">
        <v>148</v>
      </c>
      <c r="C10856" t="s">
        <v>188</v>
      </c>
      <c r="D10856" t="s">
        <v>189</v>
      </c>
      <c r="E10856" t="s">
        <v>245</v>
      </c>
      <c r="F10856" t="s">
        <v>12378</v>
      </c>
      <c r="G10856" t="s">
        <v>3099</v>
      </c>
      <c r="H10856">
        <v>39</v>
      </c>
      <c r="I10856">
        <v>35</v>
      </c>
      <c r="J10856" s="6">
        <v>4.1900000000000004</v>
      </c>
      <c r="K10856" s="6">
        <v>4.1900000000000004</v>
      </c>
      <c r="L10856" s="6">
        <v>0.2</v>
      </c>
      <c r="M10856" s="6">
        <v>20.95</v>
      </c>
      <c r="N10856" s="7">
        <v>1</v>
      </c>
      <c r="O10856" t="s">
        <v>234</v>
      </c>
      <c r="Q10856" s="7">
        <v>0</v>
      </c>
      <c r="R10856" s="7">
        <v>1</v>
      </c>
      <c r="U10856">
        <v>3</v>
      </c>
      <c r="V10856">
        <v>0</v>
      </c>
      <c r="W10856">
        <v>0</v>
      </c>
      <c r="X10856">
        <v>3</v>
      </c>
      <c r="Y10856" t="s">
        <v>56</v>
      </c>
      <c r="Z10856" s="1">
        <v>1</v>
      </c>
      <c r="AA10856" s="2">
        <v>4.1900000000000004</v>
      </c>
    </row>
    <row r="10857" spans="1:27">
      <c r="A10857" t="s">
        <v>55</v>
      </c>
      <c r="B10857" t="s">
        <v>148</v>
      </c>
      <c r="C10857" t="s">
        <v>188</v>
      </c>
      <c r="D10857" t="s">
        <v>189</v>
      </c>
      <c r="E10857" t="s">
        <v>245</v>
      </c>
      <c r="F10857" t="s">
        <v>12379</v>
      </c>
      <c r="G10857" t="s">
        <v>3099</v>
      </c>
      <c r="H10857">
        <v>31</v>
      </c>
      <c r="I10857">
        <v>28</v>
      </c>
      <c r="J10857" s="6">
        <v>3.33</v>
      </c>
      <c r="K10857" s="6">
        <v>3.33</v>
      </c>
      <c r="L10857" s="6">
        <v>0.2</v>
      </c>
      <c r="M10857" s="6">
        <v>16.649999999999999</v>
      </c>
      <c r="N10857" s="7">
        <v>1</v>
      </c>
      <c r="O10857" t="s">
        <v>234</v>
      </c>
      <c r="Q10857" s="7">
        <v>0</v>
      </c>
      <c r="R10857" s="7">
        <v>1</v>
      </c>
      <c r="U10857">
        <v>3</v>
      </c>
      <c r="V10857">
        <v>0</v>
      </c>
      <c r="W10857">
        <v>0</v>
      </c>
      <c r="X10857">
        <v>3</v>
      </c>
      <c r="Y10857" t="s">
        <v>56</v>
      </c>
      <c r="Z10857" s="1">
        <v>1</v>
      </c>
      <c r="AA10857" s="2">
        <v>3.33</v>
      </c>
    </row>
    <row r="10858" spans="1:27">
      <c r="A10858" t="s">
        <v>55</v>
      </c>
      <c r="B10858" t="s">
        <v>190</v>
      </c>
      <c r="C10858" t="s">
        <v>191</v>
      </c>
      <c r="D10858" t="s">
        <v>192</v>
      </c>
      <c r="E10858" t="s">
        <v>245</v>
      </c>
      <c r="F10858" t="s">
        <v>12380</v>
      </c>
      <c r="G10858" t="s">
        <v>784</v>
      </c>
      <c r="H10858">
        <v>31</v>
      </c>
      <c r="I10858">
        <v>22</v>
      </c>
      <c r="J10858" s="6">
        <v>3.33</v>
      </c>
      <c r="K10858" s="6">
        <v>3.33</v>
      </c>
      <c r="L10858" s="6">
        <v>0.2</v>
      </c>
      <c r="M10858" s="6">
        <v>16.649999999999999</v>
      </c>
      <c r="N10858" s="7">
        <v>1</v>
      </c>
      <c r="O10858" t="s">
        <v>234</v>
      </c>
      <c r="P10858" s="7">
        <v>1</v>
      </c>
      <c r="Q10858" s="7">
        <v>0</v>
      </c>
      <c r="R10858" s="7">
        <v>0</v>
      </c>
      <c r="U10858">
        <v>3</v>
      </c>
      <c r="V10858">
        <v>3</v>
      </c>
      <c r="W10858">
        <v>0</v>
      </c>
      <c r="X10858">
        <v>0</v>
      </c>
      <c r="Y10858" t="s">
        <v>56</v>
      </c>
      <c r="Z10858" s="1">
        <v>0</v>
      </c>
      <c r="AA10858" s="2">
        <v>0</v>
      </c>
    </row>
    <row r="10859" spans="1:27">
      <c r="A10859" t="s">
        <v>55</v>
      </c>
      <c r="B10859" t="s">
        <v>190</v>
      </c>
      <c r="C10859" t="s">
        <v>191</v>
      </c>
      <c r="D10859" t="s">
        <v>192</v>
      </c>
      <c r="E10859" t="s">
        <v>245</v>
      </c>
      <c r="F10859" t="s">
        <v>12381</v>
      </c>
      <c r="G10859" t="s">
        <v>784</v>
      </c>
      <c r="H10859">
        <v>33</v>
      </c>
      <c r="I10859">
        <v>20</v>
      </c>
      <c r="J10859" s="6">
        <v>3.55</v>
      </c>
      <c r="K10859" s="6">
        <v>3.55</v>
      </c>
      <c r="L10859" s="6">
        <v>0.2</v>
      </c>
      <c r="M10859" s="6">
        <v>17.75</v>
      </c>
      <c r="N10859" s="7">
        <v>1</v>
      </c>
      <c r="O10859" t="s">
        <v>234</v>
      </c>
      <c r="P10859" s="7">
        <v>1</v>
      </c>
      <c r="Q10859" s="7">
        <v>0</v>
      </c>
      <c r="R10859" s="7">
        <v>0</v>
      </c>
      <c r="U10859">
        <v>3</v>
      </c>
      <c r="V10859">
        <v>3</v>
      </c>
      <c r="W10859">
        <v>0</v>
      </c>
      <c r="X10859">
        <v>0</v>
      </c>
      <c r="Y10859" t="s">
        <v>56</v>
      </c>
      <c r="Z10859" s="1">
        <v>0</v>
      </c>
      <c r="AA10859" s="2">
        <v>0</v>
      </c>
    </row>
    <row r="10860" spans="1:27">
      <c r="A10860" t="s">
        <v>55</v>
      </c>
      <c r="B10860" t="s">
        <v>190</v>
      </c>
      <c r="C10860" t="s">
        <v>191</v>
      </c>
      <c r="D10860" t="s">
        <v>192</v>
      </c>
      <c r="E10860" t="s">
        <v>245</v>
      </c>
      <c r="F10860" t="s">
        <v>12382</v>
      </c>
      <c r="G10860" t="s">
        <v>784</v>
      </c>
      <c r="H10860">
        <v>23</v>
      </c>
      <c r="I10860">
        <v>22</v>
      </c>
      <c r="J10860" s="6">
        <v>2.1800000000000002</v>
      </c>
      <c r="K10860" s="6">
        <v>2.1800000000000002</v>
      </c>
      <c r="L10860" s="6">
        <v>0.2</v>
      </c>
      <c r="M10860" s="6">
        <v>10.9</v>
      </c>
      <c r="N10860" s="7">
        <v>1</v>
      </c>
      <c r="O10860" t="s">
        <v>234</v>
      </c>
      <c r="P10860" s="7">
        <v>1</v>
      </c>
      <c r="Q10860" s="7">
        <v>0</v>
      </c>
      <c r="R10860" s="7">
        <v>0</v>
      </c>
      <c r="U10860">
        <v>3</v>
      </c>
      <c r="V10860">
        <v>3</v>
      </c>
      <c r="W10860">
        <v>0</v>
      </c>
      <c r="X10860">
        <v>0</v>
      </c>
      <c r="Y10860" t="s">
        <v>56</v>
      </c>
      <c r="Z10860" s="1">
        <v>0</v>
      </c>
      <c r="AA10860" s="2">
        <v>0</v>
      </c>
    </row>
    <row r="10861" spans="1:27">
      <c r="A10861" t="s">
        <v>55</v>
      </c>
      <c r="B10861" t="s">
        <v>190</v>
      </c>
      <c r="C10861" t="s">
        <v>191</v>
      </c>
      <c r="D10861" t="s">
        <v>192</v>
      </c>
      <c r="E10861" t="s">
        <v>245</v>
      </c>
      <c r="F10861" t="s">
        <v>12383</v>
      </c>
      <c r="G10861" t="s">
        <v>784</v>
      </c>
      <c r="H10861">
        <v>26</v>
      </c>
      <c r="I10861">
        <v>20</v>
      </c>
      <c r="J10861" s="6">
        <v>2.4700000000000002</v>
      </c>
      <c r="K10861" s="6">
        <v>2.4700000000000002</v>
      </c>
      <c r="L10861" s="6">
        <v>0.2</v>
      </c>
      <c r="M10861" s="6">
        <v>12.35</v>
      </c>
      <c r="N10861" s="7">
        <v>2</v>
      </c>
      <c r="O10861" t="s">
        <v>242</v>
      </c>
      <c r="Q10861" s="7">
        <v>2</v>
      </c>
      <c r="R10861" s="7">
        <v>0</v>
      </c>
      <c r="U10861">
        <v>3</v>
      </c>
      <c r="V10861">
        <v>0</v>
      </c>
      <c r="W10861">
        <v>3</v>
      </c>
      <c r="X10861">
        <v>0</v>
      </c>
      <c r="Y10861" t="s">
        <v>56</v>
      </c>
      <c r="Z10861" s="1">
        <v>0</v>
      </c>
      <c r="AA10861" s="2">
        <v>0</v>
      </c>
    </row>
    <row r="10862" spans="1:27">
      <c r="A10862" t="s">
        <v>55</v>
      </c>
      <c r="B10862" t="s">
        <v>190</v>
      </c>
      <c r="C10862" t="s">
        <v>191</v>
      </c>
      <c r="D10862" t="s">
        <v>192</v>
      </c>
      <c r="E10862" t="s">
        <v>245</v>
      </c>
      <c r="F10862" t="s">
        <v>12384</v>
      </c>
      <c r="G10862" t="s">
        <v>784</v>
      </c>
      <c r="H10862">
        <v>30</v>
      </c>
      <c r="I10862">
        <v>26</v>
      </c>
      <c r="J10862" s="6">
        <v>2.85</v>
      </c>
      <c r="K10862" s="6">
        <v>2.85</v>
      </c>
      <c r="L10862" s="6">
        <v>0.2</v>
      </c>
      <c r="M10862" s="6">
        <v>14.25</v>
      </c>
      <c r="N10862" s="7">
        <v>1</v>
      </c>
      <c r="O10862" t="s">
        <v>234</v>
      </c>
      <c r="P10862" s="7">
        <v>1</v>
      </c>
      <c r="Q10862" s="7">
        <v>0</v>
      </c>
      <c r="R10862" s="7">
        <v>0</v>
      </c>
      <c r="U10862">
        <v>3</v>
      </c>
      <c r="V10862">
        <v>3</v>
      </c>
      <c r="W10862">
        <v>0</v>
      </c>
      <c r="X10862">
        <v>0</v>
      </c>
      <c r="Y10862" t="s">
        <v>56</v>
      </c>
      <c r="Z10862" s="1">
        <v>0</v>
      </c>
      <c r="AA10862" s="2">
        <v>0</v>
      </c>
    </row>
    <row r="10863" spans="1:27">
      <c r="A10863" t="s">
        <v>55</v>
      </c>
      <c r="B10863" t="s">
        <v>190</v>
      </c>
      <c r="C10863" t="s">
        <v>191</v>
      </c>
      <c r="D10863" t="s">
        <v>192</v>
      </c>
      <c r="E10863" t="s">
        <v>250</v>
      </c>
      <c r="F10863" t="s">
        <v>12385</v>
      </c>
      <c r="G10863" t="s">
        <v>787</v>
      </c>
      <c r="H10863">
        <v>25</v>
      </c>
      <c r="I10863">
        <v>23</v>
      </c>
      <c r="J10863" s="6">
        <v>2.37</v>
      </c>
      <c r="K10863" s="6">
        <v>2.37</v>
      </c>
      <c r="L10863" s="6">
        <v>0.2</v>
      </c>
      <c r="M10863" s="6">
        <v>11.85</v>
      </c>
      <c r="N10863" s="7">
        <v>1</v>
      </c>
      <c r="O10863" t="s">
        <v>234</v>
      </c>
      <c r="P10863" s="7">
        <v>1</v>
      </c>
      <c r="Q10863" s="7">
        <v>0</v>
      </c>
      <c r="R10863" s="7">
        <v>0</v>
      </c>
      <c r="U10863">
        <v>3</v>
      </c>
      <c r="V10863">
        <v>3</v>
      </c>
      <c r="W10863">
        <v>0</v>
      </c>
      <c r="X10863">
        <v>0</v>
      </c>
      <c r="Y10863" t="s">
        <v>56</v>
      </c>
      <c r="Z10863" s="1">
        <v>0</v>
      </c>
      <c r="AA10863" s="2">
        <v>0</v>
      </c>
    </row>
    <row r="10864" spans="1:27">
      <c r="A10864" t="s">
        <v>55</v>
      </c>
      <c r="B10864" t="s">
        <v>190</v>
      </c>
      <c r="C10864" t="s">
        <v>191</v>
      </c>
      <c r="D10864" t="s">
        <v>192</v>
      </c>
      <c r="E10864" t="s">
        <v>250</v>
      </c>
      <c r="F10864" t="s">
        <v>12386</v>
      </c>
      <c r="G10864" t="s">
        <v>787</v>
      </c>
      <c r="H10864">
        <v>35</v>
      </c>
      <c r="I10864">
        <v>32</v>
      </c>
      <c r="J10864" s="6">
        <v>3.32</v>
      </c>
      <c r="K10864" s="6">
        <v>3.32</v>
      </c>
      <c r="L10864" s="6">
        <v>0.2</v>
      </c>
      <c r="M10864" s="6">
        <v>16.600000000000001</v>
      </c>
      <c r="N10864" s="7">
        <v>1</v>
      </c>
      <c r="O10864" t="s">
        <v>234</v>
      </c>
      <c r="P10864" s="7">
        <v>1</v>
      </c>
      <c r="Q10864" s="7">
        <v>0</v>
      </c>
      <c r="R10864" s="7">
        <v>0</v>
      </c>
      <c r="U10864">
        <v>3</v>
      </c>
      <c r="V10864">
        <v>3</v>
      </c>
      <c r="W10864">
        <v>0</v>
      </c>
      <c r="X10864">
        <v>0</v>
      </c>
      <c r="Y10864" t="s">
        <v>56</v>
      </c>
      <c r="Z10864" s="1">
        <v>0</v>
      </c>
      <c r="AA10864" s="2">
        <v>0</v>
      </c>
    </row>
    <row r="10865" spans="1:27">
      <c r="A10865" t="s">
        <v>55</v>
      </c>
      <c r="B10865" t="s">
        <v>190</v>
      </c>
      <c r="C10865" t="s">
        <v>191</v>
      </c>
      <c r="D10865" t="s">
        <v>192</v>
      </c>
      <c r="E10865" t="s">
        <v>357</v>
      </c>
      <c r="F10865" t="s">
        <v>12387</v>
      </c>
      <c r="G10865" t="s">
        <v>790</v>
      </c>
      <c r="H10865">
        <v>31</v>
      </c>
      <c r="I10865">
        <v>26</v>
      </c>
      <c r="J10865" s="6">
        <v>1.96</v>
      </c>
      <c r="K10865" s="6">
        <v>1.96</v>
      </c>
      <c r="L10865" s="6">
        <v>0.13</v>
      </c>
      <c r="M10865" s="6">
        <v>14.7</v>
      </c>
      <c r="N10865" s="7">
        <v>1</v>
      </c>
      <c r="O10865" t="s">
        <v>234</v>
      </c>
      <c r="P10865" s="7">
        <v>1</v>
      </c>
      <c r="Q10865" s="7">
        <v>0</v>
      </c>
      <c r="R10865" s="7">
        <v>0</v>
      </c>
      <c r="U10865">
        <v>2</v>
      </c>
      <c r="V10865">
        <v>2</v>
      </c>
      <c r="W10865">
        <v>0</v>
      </c>
      <c r="X10865">
        <v>0</v>
      </c>
      <c r="Y10865" t="s">
        <v>56</v>
      </c>
      <c r="Z10865" s="1">
        <v>0</v>
      </c>
      <c r="AA10865" s="2">
        <v>0</v>
      </c>
    </row>
    <row r="10866" spans="1:27">
      <c r="A10866" t="s">
        <v>55</v>
      </c>
      <c r="B10866" t="s">
        <v>190</v>
      </c>
      <c r="C10866" t="s">
        <v>191</v>
      </c>
      <c r="D10866" t="s">
        <v>192</v>
      </c>
      <c r="E10866" t="s">
        <v>357</v>
      </c>
      <c r="F10866" t="s">
        <v>12388</v>
      </c>
      <c r="G10866" t="s">
        <v>790</v>
      </c>
      <c r="H10866">
        <v>23</v>
      </c>
      <c r="I10866">
        <v>19</v>
      </c>
      <c r="J10866" s="6">
        <v>1.45</v>
      </c>
      <c r="K10866" s="6">
        <v>1.45</v>
      </c>
      <c r="L10866" s="6">
        <v>0.13</v>
      </c>
      <c r="M10866" s="6">
        <v>10.88</v>
      </c>
      <c r="N10866" s="7">
        <v>1</v>
      </c>
      <c r="O10866" t="s">
        <v>234</v>
      </c>
      <c r="P10866" s="7">
        <v>1</v>
      </c>
      <c r="Q10866" s="7">
        <v>0</v>
      </c>
      <c r="R10866" s="7">
        <v>0</v>
      </c>
      <c r="U10866">
        <v>2</v>
      </c>
      <c r="V10866">
        <v>2</v>
      </c>
      <c r="W10866">
        <v>0</v>
      </c>
      <c r="X10866">
        <v>0</v>
      </c>
      <c r="Y10866" t="s">
        <v>56</v>
      </c>
      <c r="Z10866" s="1">
        <v>0</v>
      </c>
      <c r="AA10866" s="2">
        <v>0</v>
      </c>
    </row>
    <row r="10867" spans="1:27">
      <c r="A10867" t="s">
        <v>55</v>
      </c>
      <c r="B10867" t="s">
        <v>190</v>
      </c>
      <c r="C10867" t="s">
        <v>191</v>
      </c>
      <c r="D10867" t="s">
        <v>192</v>
      </c>
      <c r="E10867" t="s">
        <v>357</v>
      </c>
      <c r="F10867" t="s">
        <v>12389</v>
      </c>
      <c r="G10867" t="s">
        <v>790</v>
      </c>
      <c r="H10867">
        <v>24</v>
      </c>
      <c r="I10867">
        <v>17</v>
      </c>
      <c r="J10867" s="6">
        <v>1.52</v>
      </c>
      <c r="K10867" s="6">
        <v>1.52</v>
      </c>
      <c r="L10867" s="6">
        <v>0.13</v>
      </c>
      <c r="M10867" s="6">
        <v>11.4</v>
      </c>
      <c r="N10867" s="7">
        <v>1</v>
      </c>
      <c r="O10867" t="s">
        <v>234</v>
      </c>
      <c r="Q10867" s="7">
        <v>1</v>
      </c>
      <c r="R10867" s="7">
        <v>0</v>
      </c>
      <c r="U10867">
        <v>2</v>
      </c>
      <c r="V10867">
        <v>0</v>
      </c>
      <c r="W10867">
        <v>2</v>
      </c>
      <c r="X10867">
        <v>0</v>
      </c>
      <c r="Y10867" t="s">
        <v>56</v>
      </c>
      <c r="Z10867" s="1">
        <v>0</v>
      </c>
      <c r="AA10867" s="2">
        <v>0</v>
      </c>
    </row>
    <row r="10868" spans="1:27">
      <c r="A10868" t="s">
        <v>55</v>
      </c>
      <c r="B10868" t="s">
        <v>190</v>
      </c>
      <c r="C10868" t="s">
        <v>191</v>
      </c>
      <c r="D10868" t="s">
        <v>192</v>
      </c>
      <c r="E10868" t="s">
        <v>357</v>
      </c>
      <c r="F10868" t="s">
        <v>12390</v>
      </c>
      <c r="G10868" t="s">
        <v>790</v>
      </c>
      <c r="H10868">
        <v>26</v>
      </c>
      <c r="I10868">
        <v>16</v>
      </c>
      <c r="J10868" s="6">
        <v>1.64</v>
      </c>
      <c r="K10868" s="6">
        <v>1.64</v>
      </c>
      <c r="L10868" s="6">
        <v>0.13</v>
      </c>
      <c r="M10868" s="6">
        <v>12.3</v>
      </c>
      <c r="N10868" s="7">
        <v>1</v>
      </c>
      <c r="O10868" t="s">
        <v>234</v>
      </c>
      <c r="Q10868" s="7">
        <v>1</v>
      </c>
      <c r="R10868" s="7">
        <v>0</v>
      </c>
      <c r="U10868">
        <v>2</v>
      </c>
      <c r="V10868">
        <v>0</v>
      </c>
      <c r="W10868">
        <v>2</v>
      </c>
      <c r="X10868">
        <v>0</v>
      </c>
      <c r="Y10868" t="s">
        <v>56</v>
      </c>
      <c r="Z10868" s="1">
        <v>0</v>
      </c>
      <c r="AA10868" s="2">
        <v>0</v>
      </c>
    </row>
    <row r="10869" spans="1:27">
      <c r="A10869" t="s">
        <v>55</v>
      </c>
      <c r="B10869" t="s">
        <v>190</v>
      </c>
      <c r="C10869" t="s">
        <v>191</v>
      </c>
      <c r="D10869" t="s">
        <v>192</v>
      </c>
      <c r="E10869" t="s">
        <v>720</v>
      </c>
      <c r="F10869" t="s">
        <v>12391</v>
      </c>
      <c r="G10869" t="s">
        <v>3114</v>
      </c>
      <c r="H10869">
        <v>35</v>
      </c>
      <c r="I10869">
        <v>33</v>
      </c>
      <c r="J10869" s="6">
        <v>3.32</v>
      </c>
      <c r="K10869" s="6">
        <v>3.32</v>
      </c>
      <c r="L10869" s="6">
        <v>0.2</v>
      </c>
      <c r="M10869" s="6">
        <v>16.600000000000001</v>
      </c>
      <c r="N10869" s="7">
        <v>1</v>
      </c>
      <c r="O10869" t="s">
        <v>234</v>
      </c>
      <c r="P10869" s="7">
        <v>1</v>
      </c>
      <c r="Q10869" s="7">
        <v>0</v>
      </c>
      <c r="R10869" s="7">
        <v>0</v>
      </c>
      <c r="U10869">
        <v>3</v>
      </c>
      <c r="V10869">
        <v>3</v>
      </c>
      <c r="W10869">
        <v>0</v>
      </c>
      <c r="X10869">
        <v>0</v>
      </c>
      <c r="Y10869" t="s">
        <v>56</v>
      </c>
      <c r="Z10869" s="1">
        <v>0</v>
      </c>
      <c r="AA10869" s="2">
        <v>0</v>
      </c>
    </row>
    <row r="10870" spans="1:27">
      <c r="A10870" t="s">
        <v>55</v>
      </c>
      <c r="B10870" t="s">
        <v>190</v>
      </c>
      <c r="C10870" t="s">
        <v>190</v>
      </c>
      <c r="D10870" t="s">
        <v>193</v>
      </c>
      <c r="E10870" t="s">
        <v>3115</v>
      </c>
      <c r="F10870" t="s">
        <v>12392</v>
      </c>
      <c r="G10870" t="s">
        <v>3117</v>
      </c>
      <c r="H10870">
        <v>30</v>
      </c>
      <c r="I10870">
        <v>26</v>
      </c>
      <c r="J10870" s="6">
        <v>3.23</v>
      </c>
      <c r="K10870" s="6">
        <v>3.23</v>
      </c>
      <c r="L10870" s="6">
        <v>0.18</v>
      </c>
      <c r="M10870" s="6">
        <v>17.940000000000001</v>
      </c>
      <c r="N10870" s="7">
        <v>1</v>
      </c>
      <c r="O10870" t="s">
        <v>234</v>
      </c>
      <c r="P10870" s="7">
        <v>1</v>
      </c>
      <c r="Q10870" s="7">
        <v>0</v>
      </c>
      <c r="R10870" s="7">
        <v>0</v>
      </c>
      <c r="U10870">
        <v>2.7</v>
      </c>
      <c r="V10870">
        <v>2.7</v>
      </c>
      <c r="W10870">
        <v>0</v>
      </c>
      <c r="X10870">
        <v>0</v>
      </c>
      <c r="Y10870" t="s">
        <v>56</v>
      </c>
      <c r="Z10870" s="1">
        <v>0</v>
      </c>
      <c r="AA10870" s="2">
        <v>0</v>
      </c>
    </row>
    <row r="10871" spans="1:27">
      <c r="A10871" t="s">
        <v>55</v>
      </c>
      <c r="B10871" t="s">
        <v>190</v>
      </c>
      <c r="C10871" t="s">
        <v>190</v>
      </c>
      <c r="D10871" t="s">
        <v>193</v>
      </c>
      <c r="E10871" t="s">
        <v>3118</v>
      </c>
      <c r="F10871" t="s">
        <v>12393</v>
      </c>
      <c r="G10871" t="s">
        <v>3120</v>
      </c>
      <c r="H10871">
        <v>2</v>
      </c>
      <c r="I10871">
        <v>2</v>
      </c>
      <c r="J10871" s="6">
        <v>0.22</v>
      </c>
      <c r="K10871" s="6">
        <v>0.22</v>
      </c>
      <c r="L10871" s="6">
        <v>0</v>
      </c>
      <c r="M10871" s="6">
        <v>0</v>
      </c>
      <c r="N10871" s="7">
        <v>1</v>
      </c>
      <c r="O10871" t="s">
        <v>234</v>
      </c>
      <c r="P10871" s="7">
        <v>1</v>
      </c>
      <c r="Q10871" s="7">
        <v>0</v>
      </c>
      <c r="R10871" s="7">
        <v>0</v>
      </c>
      <c r="U10871">
        <v>0</v>
      </c>
      <c r="V10871">
        <v>0</v>
      </c>
      <c r="W10871">
        <v>0</v>
      </c>
      <c r="X10871">
        <v>0</v>
      </c>
      <c r="Y10871" t="s">
        <v>56</v>
      </c>
      <c r="AA10871" s="2">
        <v>0</v>
      </c>
    </row>
    <row r="10872" spans="1:27">
      <c r="A10872" t="s">
        <v>55</v>
      </c>
      <c r="B10872" t="s">
        <v>190</v>
      </c>
      <c r="C10872" t="s">
        <v>190</v>
      </c>
      <c r="D10872" t="s">
        <v>193</v>
      </c>
      <c r="E10872" t="s">
        <v>12394</v>
      </c>
      <c r="F10872" t="s">
        <v>12395</v>
      </c>
      <c r="G10872" t="s">
        <v>12396</v>
      </c>
      <c r="H10872">
        <v>0</v>
      </c>
      <c r="I10872">
        <v>0</v>
      </c>
      <c r="J10872" s="6">
        <v>0</v>
      </c>
      <c r="K10872" s="6">
        <v>0</v>
      </c>
      <c r="L10872" s="6">
        <v>0</v>
      </c>
      <c r="M10872" s="6">
        <v>0</v>
      </c>
      <c r="N10872" s="7">
        <v>1</v>
      </c>
      <c r="O10872" t="s">
        <v>234</v>
      </c>
      <c r="P10872" s="7">
        <v>1</v>
      </c>
      <c r="Q10872" s="7">
        <v>0</v>
      </c>
      <c r="R10872" s="7">
        <v>0</v>
      </c>
      <c r="U10872">
        <v>0</v>
      </c>
      <c r="V10872">
        <v>0</v>
      </c>
      <c r="W10872">
        <v>0</v>
      </c>
      <c r="X10872">
        <v>0</v>
      </c>
      <c r="Y10872" t="s">
        <v>56</v>
      </c>
      <c r="AA10872" s="2">
        <v>0</v>
      </c>
    </row>
    <row r="10873" spans="1:27">
      <c r="A10873" t="s">
        <v>55</v>
      </c>
      <c r="B10873" t="s">
        <v>190</v>
      </c>
      <c r="C10873" t="s">
        <v>190</v>
      </c>
      <c r="D10873" t="s">
        <v>193</v>
      </c>
      <c r="E10873" t="s">
        <v>792</v>
      </c>
      <c r="F10873" t="s">
        <v>12397</v>
      </c>
      <c r="G10873" t="s">
        <v>794</v>
      </c>
      <c r="H10873">
        <v>32</v>
      </c>
      <c r="I10873">
        <v>22</v>
      </c>
      <c r="J10873" s="6">
        <v>1.01</v>
      </c>
      <c r="K10873" s="6">
        <v>1.01</v>
      </c>
      <c r="L10873" s="6">
        <v>0.18</v>
      </c>
      <c r="M10873" s="6">
        <v>5.61</v>
      </c>
      <c r="N10873" s="7">
        <v>1</v>
      </c>
      <c r="O10873" t="s">
        <v>234</v>
      </c>
      <c r="P10873" s="7">
        <v>1</v>
      </c>
      <c r="Q10873" s="7">
        <v>0</v>
      </c>
      <c r="R10873" s="7">
        <v>0</v>
      </c>
      <c r="U10873">
        <v>2.7</v>
      </c>
      <c r="V10873">
        <v>2.7</v>
      </c>
      <c r="W10873">
        <v>0</v>
      </c>
      <c r="X10873">
        <v>0</v>
      </c>
      <c r="Y10873" t="s">
        <v>56</v>
      </c>
      <c r="Z10873" s="1">
        <v>0</v>
      </c>
      <c r="AA10873" s="2">
        <v>0</v>
      </c>
    </row>
    <row r="10874" spans="1:27">
      <c r="A10874" t="s">
        <v>55</v>
      </c>
      <c r="B10874" t="s">
        <v>190</v>
      </c>
      <c r="C10874" t="s">
        <v>190</v>
      </c>
      <c r="D10874" t="s">
        <v>193</v>
      </c>
      <c r="E10874" t="s">
        <v>792</v>
      </c>
      <c r="F10874" t="s">
        <v>12398</v>
      </c>
      <c r="G10874" t="s">
        <v>794</v>
      </c>
      <c r="H10874">
        <v>33</v>
      </c>
      <c r="I10874">
        <v>28</v>
      </c>
      <c r="J10874" s="6">
        <v>3.55</v>
      </c>
      <c r="K10874" s="6">
        <v>3.55</v>
      </c>
      <c r="L10874" s="6">
        <v>0.18</v>
      </c>
      <c r="M10874" s="6">
        <v>19.72</v>
      </c>
      <c r="N10874" s="7">
        <v>1</v>
      </c>
      <c r="O10874" t="s">
        <v>234</v>
      </c>
      <c r="Q10874" s="7">
        <v>1</v>
      </c>
      <c r="R10874" s="7">
        <v>0</v>
      </c>
      <c r="U10874">
        <v>2.7</v>
      </c>
      <c r="V10874">
        <v>0</v>
      </c>
      <c r="W10874">
        <v>2.7</v>
      </c>
      <c r="X10874">
        <v>0</v>
      </c>
      <c r="Y10874" t="s">
        <v>56</v>
      </c>
      <c r="Z10874" s="1">
        <v>0</v>
      </c>
      <c r="AA10874" s="2">
        <v>0</v>
      </c>
    </row>
    <row r="10875" spans="1:27">
      <c r="A10875" t="s">
        <v>55</v>
      </c>
      <c r="B10875" t="s">
        <v>190</v>
      </c>
      <c r="C10875" t="s">
        <v>190</v>
      </c>
      <c r="D10875" t="s">
        <v>193</v>
      </c>
      <c r="E10875" t="s">
        <v>792</v>
      </c>
      <c r="F10875" t="s">
        <v>12399</v>
      </c>
      <c r="G10875" t="s">
        <v>794</v>
      </c>
      <c r="H10875">
        <v>35</v>
      </c>
      <c r="I10875">
        <v>29</v>
      </c>
      <c r="J10875" s="6">
        <v>1.1100000000000001</v>
      </c>
      <c r="K10875" s="6">
        <v>1.1100000000000001</v>
      </c>
      <c r="L10875" s="6">
        <v>0.18</v>
      </c>
      <c r="M10875" s="6">
        <v>6.17</v>
      </c>
      <c r="N10875" s="7">
        <v>1</v>
      </c>
      <c r="O10875" t="s">
        <v>234</v>
      </c>
      <c r="P10875" s="7">
        <v>1</v>
      </c>
      <c r="Q10875" s="7">
        <v>0</v>
      </c>
      <c r="R10875" s="7">
        <v>0</v>
      </c>
      <c r="U10875">
        <v>2.7</v>
      </c>
      <c r="V10875">
        <v>2.7</v>
      </c>
      <c r="W10875">
        <v>0</v>
      </c>
      <c r="X10875">
        <v>0</v>
      </c>
      <c r="Y10875" t="s">
        <v>56</v>
      </c>
      <c r="Z10875" s="1">
        <v>0</v>
      </c>
      <c r="AA10875" s="2">
        <v>0</v>
      </c>
    </row>
    <row r="10876" spans="1:27">
      <c r="A10876" t="s">
        <v>55</v>
      </c>
      <c r="B10876" t="s">
        <v>190</v>
      </c>
      <c r="C10876" t="s">
        <v>190</v>
      </c>
      <c r="D10876" t="s">
        <v>193</v>
      </c>
      <c r="E10876" t="s">
        <v>792</v>
      </c>
      <c r="F10876" t="s">
        <v>12400</v>
      </c>
      <c r="G10876" t="s">
        <v>794</v>
      </c>
      <c r="H10876">
        <v>38</v>
      </c>
      <c r="I10876">
        <v>29</v>
      </c>
      <c r="J10876" s="6">
        <v>1.2</v>
      </c>
      <c r="K10876" s="6">
        <v>1.2</v>
      </c>
      <c r="L10876" s="6">
        <v>0.18</v>
      </c>
      <c r="M10876" s="6">
        <v>6.67</v>
      </c>
      <c r="N10876" s="7">
        <v>1</v>
      </c>
      <c r="O10876" t="s">
        <v>234</v>
      </c>
      <c r="P10876" s="7">
        <v>1</v>
      </c>
      <c r="Q10876" s="7">
        <v>0</v>
      </c>
      <c r="R10876" s="7">
        <v>0</v>
      </c>
      <c r="U10876">
        <v>2.7</v>
      </c>
      <c r="V10876">
        <v>2.7</v>
      </c>
      <c r="W10876">
        <v>0</v>
      </c>
      <c r="X10876">
        <v>0</v>
      </c>
      <c r="Y10876" t="s">
        <v>56</v>
      </c>
      <c r="Z10876" s="1">
        <v>0</v>
      </c>
      <c r="AA10876" s="2">
        <v>0</v>
      </c>
    </row>
    <row r="10877" spans="1:27">
      <c r="A10877" t="s">
        <v>55</v>
      </c>
      <c r="B10877" t="s">
        <v>190</v>
      </c>
      <c r="C10877" t="s">
        <v>190</v>
      </c>
      <c r="D10877" t="s">
        <v>193</v>
      </c>
      <c r="E10877" t="s">
        <v>792</v>
      </c>
      <c r="F10877" t="s">
        <v>12401</v>
      </c>
      <c r="G10877" t="s">
        <v>794</v>
      </c>
      <c r="H10877">
        <v>33</v>
      </c>
      <c r="I10877">
        <v>29</v>
      </c>
      <c r="J10877" s="6">
        <v>3.55</v>
      </c>
      <c r="K10877" s="6">
        <v>3.55</v>
      </c>
      <c r="L10877" s="6">
        <v>0.18</v>
      </c>
      <c r="M10877" s="6">
        <v>19.72</v>
      </c>
      <c r="N10877" s="7">
        <v>1</v>
      </c>
      <c r="O10877" t="s">
        <v>234</v>
      </c>
      <c r="Q10877" s="7">
        <v>1</v>
      </c>
      <c r="R10877" s="7">
        <v>0</v>
      </c>
      <c r="U10877">
        <v>2.7</v>
      </c>
      <c r="V10877">
        <v>0</v>
      </c>
      <c r="W10877">
        <v>2.7</v>
      </c>
      <c r="X10877">
        <v>0</v>
      </c>
      <c r="Y10877" t="s">
        <v>56</v>
      </c>
      <c r="Z10877" s="1">
        <v>0</v>
      </c>
      <c r="AA10877" s="2">
        <v>0</v>
      </c>
    </row>
    <row r="10878" spans="1:27">
      <c r="A10878" t="s">
        <v>55</v>
      </c>
      <c r="B10878" t="s">
        <v>190</v>
      </c>
      <c r="C10878" t="s">
        <v>190</v>
      </c>
      <c r="D10878" t="s">
        <v>193</v>
      </c>
      <c r="E10878" t="s">
        <v>627</v>
      </c>
      <c r="F10878" t="s">
        <v>12402</v>
      </c>
      <c r="G10878" t="s">
        <v>5514</v>
      </c>
      <c r="H10878">
        <v>17</v>
      </c>
      <c r="I10878">
        <v>16</v>
      </c>
      <c r="J10878" s="6">
        <v>1.83</v>
      </c>
      <c r="K10878" s="6">
        <v>1.83</v>
      </c>
      <c r="L10878" s="6">
        <v>0.18</v>
      </c>
      <c r="M10878" s="6">
        <v>10.17</v>
      </c>
      <c r="N10878" s="7">
        <v>1</v>
      </c>
      <c r="O10878" t="s">
        <v>234</v>
      </c>
      <c r="Q10878" s="7">
        <v>0</v>
      </c>
      <c r="R10878" s="7">
        <v>1</v>
      </c>
      <c r="U10878">
        <v>2.7</v>
      </c>
      <c r="V10878">
        <v>0</v>
      </c>
      <c r="W10878">
        <v>0</v>
      </c>
      <c r="X10878">
        <v>2.7</v>
      </c>
      <c r="Y10878" t="s">
        <v>56</v>
      </c>
      <c r="Z10878" s="1">
        <v>1</v>
      </c>
      <c r="AA10878" s="2">
        <v>1.8306</v>
      </c>
    </row>
    <row r="10879" spans="1:27">
      <c r="A10879" t="s">
        <v>55</v>
      </c>
      <c r="B10879" t="s">
        <v>190</v>
      </c>
      <c r="C10879" t="s">
        <v>190</v>
      </c>
      <c r="D10879" t="s">
        <v>193</v>
      </c>
      <c r="E10879" t="s">
        <v>3125</v>
      </c>
      <c r="F10879" t="s">
        <v>12403</v>
      </c>
      <c r="G10879" t="s">
        <v>3127</v>
      </c>
      <c r="H10879">
        <v>33</v>
      </c>
      <c r="I10879">
        <v>25</v>
      </c>
      <c r="J10879" s="6">
        <v>3.55</v>
      </c>
      <c r="K10879" s="6">
        <v>3.55</v>
      </c>
      <c r="L10879" s="6">
        <v>0.18</v>
      </c>
      <c r="M10879" s="6">
        <v>19.72</v>
      </c>
      <c r="N10879" s="7">
        <v>1</v>
      </c>
      <c r="O10879" t="s">
        <v>234</v>
      </c>
      <c r="Q10879" s="7">
        <v>0</v>
      </c>
      <c r="R10879" s="7">
        <v>1</v>
      </c>
      <c r="U10879">
        <v>2.7</v>
      </c>
      <c r="V10879">
        <v>0</v>
      </c>
      <c r="W10879">
        <v>0</v>
      </c>
      <c r="X10879">
        <v>2.7</v>
      </c>
      <c r="Y10879" t="s">
        <v>56</v>
      </c>
      <c r="Z10879" s="1">
        <v>1</v>
      </c>
      <c r="AA10879" s="2">
        <v>3.5495999999999999</v>
      </c>
    </row>
    <row r="10880" spans="1:27">
      <c r="A10880" t="s">
        <v>55</v>
      </c>
      <c r="B10880" t="s">
        <v>190</v>
      </c>
      <c r="C10880" t="s">
        <v>190</v>
      </c>
      <c r="D10880" t="s">
        <v>193</v>
      </c>
      <c r="E10880" t="s">
        <v>3125</v>
      </c>
      <c r="F10880" t="s">
        <v>12404</v>
      </c>
      <c r="G10880" t="s">
        <v>3127</v>
      </c>
      <c r="H10880">
        <v>28</v>
      </c>
      <c r="I10880">
        <v>25</v>
      </c>
      <c r="J10880" s="6">
        <v>3.01</v>
      </c>
      <c r="K10880" s="6">
        <v>3.01</v>
      </c>
      <c r="L10880" s="6">
        <v>0.18</v>
      </c>
      <c r="M10880" s="6">
        <v>16.72</v>
      </c>
      <c r="N10880" s="7">
        <v>1</v>
      </c>
      <c r="O10880" t="s">
        <v>234</v>
      </c>
      <c r="Q10880" s="7">
        <v>0</v>
      </c>
      <c r="R10880" s="7">
        <v>1</v>
      </c>
      <c r="U10880">
        <v>2.7</v>
      </c>
      <c r="V10880">
        <v>0</v>
      </c>
      <c r="W10880">
        <v>0</v>
      </c>
      <c r="X10880">
        <v>2.7</v>
      </c>
      <c r="Y10880" t="s">
        <v>56</v>
      </c>
      <c r="Z10880" s="1">
        <v>1</v>
      </c>
      <c r="AA10880" s="2">
        <v>3.0095999999999998</v>
      </c>
    </row>
    <row r="10881" spans="1:27">
      <c r="A10881" t="s">
        <v>55</v>
      </c>
      <c r="B10881" t="s">
        <v>190</v>
      </c>
      <c r="C10881" t="s">
        <v>190</v>
      </c>
      <c r="D10881" t="s">
        <v>193</v>
      </c>
      <c r="E10881" t="s">
        <v>3128</v>
      </c>
      <c r="F10881" t="s">
        <v>12405</v>
      </c>
      <c r="G10881" t="s">
        <v>3130</v>
      </c>
      <c r="H10881">
        <v>36</v>
      </c>
      <c r="I10881">
        <v>32</v>
      </c>
      <c r="J10881" s="6">
        <v>3.87</v>
      </c>
      <c r="K10881" s="6">
        <v>3.87</v>
      </c>
      <c r="L10881" s="6">
        <v>0.18</v>
      </c>
      <c r="M10881" s="6">
        <v>21.5</v>
      </c>
      <c r="N10881" s="7">
        <v>1</v>
      </c>
      <c r="O10881" t="s">
        <v>234</v>
      </c>
      <c r="Q10881" s="7">
        <v>0</v>
      </c>
      <c r="R10881" s="7">
        <v>1</v>
      </c>
      <c r="U10881">
        <v>2.7</v>
      </c>
      <c r="V10881">
        <v>0</v>
      </c>
      <c r="W10881">
        <v>0</v>
      </c>
      <c r="X10881">
        <v>2.7</v>
      </c>
      <c r="Y10881" t="s">
        <v>56</v>
      </c>
      <c r="Z10881" s="1">
        <v>1</v>
      </c>
      <c r="AA10881" s="2">
        <v>3.87</v>
      </c>
    </row>
    <row r="10882" spans="1:27">
      <c r="A10882" t="s">
        <v>55</v>
      </c>
      <c r="B10882" t="s">
        <v>190</v>
      </c>
      <c r="C10882" t="s">
        <v>190</v>
      </c>
      <c r="D10882" t="s">
        <v>193</v>
      </c>
      <c r="E10882" t="s">
        <v>796</v>
      </c>
      <c r="F10882" t="s">
        <v>12406</v>
      </c>
      <c r="G10882" t="s">
        <v>798</v>
      </c>
      <c r="H10882">
        <v>24</v>
      </c>
      <c r="I10882">
        <v>21</v>
      </c>
      <c r="J10882" s="6">
        <v>2.58</v>
      </c>
      <c r="K10882" s="6">
        <v>2.58</v>
      </c>
      <c r="L10882" s="6">
        <v>0.18</v>
      </c>
      <c r="M10882" s="6">
        <v>14.33</v>
      </c>
      <c r="N10882" s="7">
        <v>1</v>
      </c>
      <c r="O10882" t="s">
        <v>234</v>
      </c>
      <c r="Q10882" s="7">
        <v>0</v>
      </c>
      <c r="R10882" s="7">
        <v>1</v>
      </c>
      <c r="U10882">
        <v>2.7</v>
      </c>
      <c r="V10882">
        <v>0</v>
      </c>
      <c r="W10882">
        <v>0</v>
      </c>
      <c r="X10882">
        <v>2.7</v>
      </c>
      <c r="Y10882" t="s">
        <v>56</v>
      </c>
      <c r="Z10882" s="1">
        <v>1</v>
      </c>
      <c r="AA10882" s="2">
        <v>2.5794000000000001</v>
      </c>
    </row>
    <row r="10883" spans="1:27">
      <c r="A10883" t="s">
        <v>55</v>
      </c>
      <c r="B10883" t="s">
        <v>190</v>
      </c>
      <c r="C10883" t="s">
        <v>190</v>
      </c>
      <c r="D10883" t="s">
        <v>193</v>
      </c>
      <c r="E10883" t="s">
        <v>796</v>
      </c>
      <c r="F10883" t="s">
        <v>12407</v>
      </c>
      <c r="G10883" t="s">
        <v>798</v>
      </c>
      <c r="H10883">
        <v>18</v>
      </c>
      <c r="I10883">
        <v>17</v>
      </c>
      <c r="J10883" s="6">
        <v>1.94</v>
      </c>
      <c r="K10883" s="6">
        <v>1.94</v>
      </c>
      <c r="L10883" s="6">
        <v>0.18</v>
      </c>
      <c r="M10883" s="6">
        <v>10.78</v>
      </c>
      <c r="N10883" s="7">
        <v>1</v>
      </c>
      <c r="O10883" t="s">
        <v>234</v>
      </c>
      <c r="Q10883" s="7">
        <v>0</v>
      </c>
      <c r="R10883" s="7">
        <v>1</v>
      </c>
      <c r="U10883">
        <v>2.7</v>
      </c>
      <c r="V10883">
        <v>0</v>
      </c>
      <c r="W10883">
        <v>0</v>
      </c>
      <c r="X10883">
        <v>2.7</v>
      </c>
      <c r="Y10883" t="s">
        <v>56</v>
      </c>
      <c r="Z10883" s="1">
        <v>1</v>
      </c>
      <c r="AA10883" s="2">
        <v>1.9403999999999999</v>
      </c>
    </row>
    <row r="10884" spans="1:27">
      <c r="A10884" t="s">
        <v>55</v>
      </c>
      <c r="B10884" t="s">
        <v>190</v>
      </c>
      <c r="C10884" t="s">
        <v>190</v>
      </c>
      <c r="D10884" t="s">
        <v>193</v>
      </c>
      <c r="E10884" t="s">
        <v>796</v>
      </c>
      <c r="F10884" t="s">
        <v>12408</v>
      </c>
      <c r="G10884" t="s">
        <v>798</v>
      </c>
      <c r="H10884">
        <v>30</v>
      </c>
      <c r="I10884">
        <v>23</v>
      </c>
      <c r="J10884" s="6">
        <v>3.23</v>
      </c>
      <c r="K10884" s="6">
        <v>3.23</v>
      </c>
      <c r="L10884" s="6">
        <v>0.18</v>
      </c>
      <c r="M10884" s="6">
        <v>17.940000000000001</v>
      </c>
      <c r="N10884" s="7">
        <v>1</v>
      </c>
      <c r="O10884" t="s">
        <v>234</v>
      </c>
      <c r="Q10884" s="7">
        <v>0</v>
      </c>
      <c r="R10884" s="7">
        <v>1</v>
      </c>
      <c r="U10884">
        <v>2.7</v>
      </c>
      <c r="V10884">
        <v>0</v>
      </c>
      <c r="W10884">
        <v>0</v>
      </c>
      <c r="X10884">
        <v>2.7</v>
      </c>
      <c r="Y10884" t="s">
        <v>56</v>
      </c>
      <c r="Z10884" s="1">
        <v>1</v>
      </c>
      <c r="AA10884" s="2">
        <v>3.2292000000000001</v>
      </c>
    </row>
    <row r="10885" spans="1:27">
      <c r="A10885" t="s">
        <v>55</v>
      </c>
      <c r="B10885" t="s">
        <v>190</v>
      </c>
      <c r="C10885" t="s">
        <v>190</v>
      </c>
      <c r="D10885" t="s">
        <v>193</v>
      </c>
      <c r="E10885" t="s">
        <v>823</v>
      </c>
      <c r="F10885" t="s">
        <v>12409</v>
      </c>
      <c r="G10885" t="s">
        <v>825</v>
      </c>
      <c r="H10885">
        <v>20</v>
      </c>
      <c r="I10885">
        <v>19</v>
      </c>
      <c r="J10885" s="6">
        <v>2.15</v>
      </c>
      <c r="K10885" s="6">
        <v>2.15</v>
      </c>
      <c r="L10885" s="6">
        <v>0.18</v>
      </c>
      <c r="M10885" s="6">
        <v>11.94</v>
      </c>
      <c r="N10885" s="7">
        <v>1</v>
      </c>
      <c r="O10885" t="s">
        <v>234</v>
      </c>
      <c r="P10885" s="7">
        <v>1</v>
      </c>
      <c r="Q10885" s="7">
        <v>0</v>
      </c>
      <c r="R10885" s="7">
        <v>0</v>
      </c>
      <c r="U10885">
        <v>2.7</v>
      </c>
      <c r="V10885">
        <v>2.7</v>
      </c>
      <c r="W10885">
        <v>0</v>
      </c>
      <c r="X10885">
        <v>0</v>
      </c>
      <c r="Y10885" t="s">
        <v>56</v>
      </c>
      <c r="Z10885" s="1">
        <v>0</v>
      </c>
      <c r="AA10885" s="2">
        <v>0</v>
      </c>
    </row>
    <row r="10886" spans="1:27">
      <c r="A10886" t="s">
        <v>55</v>
      </c>
      <c r="B10886" t="s">
        <v>190</v>
      </c>
      <c r="C10886" t="s">
        <v>190</v>
      </c>
      <c r="D10886" t="s">
        <v>193</v>
      </c>
      <c r="E10886" t="s">
        <v>823</v>
      </c>
      <c r="F10886" t="s">
        <v>12410</v>
      </c>
      <c r="G10886" t="s">
        <v>825</v>
      </c>
      <c r="H10886">
        <v>31</v>
      </c>
      <c r="I10886">
        <v>29</v>
      </c>
      <c r="J10886" s="6">
        <v>3.33</v>
      </c>
      <c r="K10886" s="6">
        <v>3.33</v>
      </c>
      <c r="L10886" s="6">
        <v>0.18</v>
      </c>
      <c r="M10886" s="6">
        <v>18.5</v>
      </c>
      <c r="N10886" s="7">
        <v>1</v>
      </c>
      <c r="O10886" t="s">
        <v>234</v>
      </c>
      <c r="Q10886" s="7">
        <v>0</v>
      </c>
      <c r="R10886" s="7">
        <v>1</v>
      </c>
      <c r="U10886">
        <v>2.7</v>
      </c>
      <c r="V10886">
        <v>0</v>
      </c>
      <c r="W10886">
        <v>0</v>
      </c>
      <c r="X10886">
        <v>2.7</v>
      </c>
      <c r="Y10886" t="s">
        <v>56</v>
      </c>
      <c r="Z10886" s="1">
        <v>1</v>
      </c>
      <c r="AA10886" s="2">
        <v>3.33</v>
      </c>
    </row>
    <row r="10887" spans="1:27">
      <c r="A10887" t="s">
        <v>55</v>
      </c>
      <c r="B10887" t="s">
        <v>190</v>
      </c>
      <c r="C10887" t="s">
        <v>190</v>
      </c>
      <c r="D10887" t="s">
        <v>193</v>
      </c>
      <c r="E10887" t="s">
        <v>827</v>
      </c>
      <c r="F10887" t="s">
        <v>12411</v>
      </c>
      <c r="G10887" t="s">
        <v>829</v>
      </c>
      <c r="H10887">
        <v>3</v>
      </c>
      <c r="I10887">
        <v>2</v>
      </c>
      <c r="J10887" s="6">
        <v>0.32</v>
      </c>
      <c r="K10887" s="6">
        <v>0.32</v>
      </c>
      <c r="L10887" s="6">
        <v>0</v>
      </c>
      <c r="M10887" s="6">
        <v>0</v>
      </c>
      <c r="N10887" s="7">
        <v>1</v>
      </c>
      <c r="O10887" t="s">
        <v>234</v>
      </c>
      <c r="P10887" s="7">
        <v>1</v>
      </c>
      <c r="Q10887" s="7">
        <v>0</v>
      </c>
      <c r="R10887" s="7">
        <v>0</v>
      </c>
      <c r="U10887">
        <v>0</v>
      </c>
      <c r="V10887">
        <v>0</v>
      </c>
      <c r="W10887">
        <v>0</v>
      </c>
      <c r="X10887">
        <v>0</v>
      </c>
      <c r="Y10887" t="s">
        <v>56</v>
      </c>
      <c r="AA10887" s="2">
        <v>0</v>
      </c>
    </row>
    <row r="10888" spans="1:27">
      <c r="A10888" t="s">
        <v>55</v>
      </c>
      <c r="B10888" t="s">
        <v>190</v>
      </c>
      <c r="C10888" t="s">
        <v>190</v>
      </c>
      <c r="D10888" t="s">
        <v>193</v>
      </c>
      <c r="E10888" t="s">
        <v>827</v>
      </c>
      <c r="F10888" t="s">
        <v>12412</v>
      </c>
      <c r="G10888" t="s">
        <v>829</v>
      </c>
      <c r="H10888">
        <v>12</v>
      </c>
      <c r="I10888">
        <v>11</v>
      </c>
      <c r="J10888" s="6">
        <v>1.29</v>
      </c>
      <c r="K10888" s="6">
        <v>1.29</v>
      </c>
      <c r="L10888" s="6">
        <v>0</v>
      </c>
      <c r="M10888" s="6">
        <v>0</v>
      </c>
      <c r="N10888" s="7">
        <v>1</v>
      </c>
      <c r="O10888" t="s">
        <v>234</v>
      </c>
      <c r="Q10888" s="7">
        <v>0</v>
      </c>
      <c r="R10888" s="7">
        <v>1</v>
      </c>
      <c r="U10888">
        <v>0</v>
      </c>
      <c r="V10888">
        <v>0</v>
      </c>
      <c r="W10888">
        <v>0</v>
      </c>
      <c r="X10888">
        <v>0</v>
      </c>
      <c r="Y10888" t="s">
        <v>56</v>
      </c>
      <c r="AA10888" s="2">
        <v>0</v>
      </c>
    </row>
    <row r="10889" spans="1:27">
      <c r="A10889" t="s">
        <v>55</v>
      </c>
      <c r="B10889" t="s">
        <v>190</v>
      </c>
      <c r="C10889" t="s">
        <v>190</v>
      </c>
      <c r="D10889" t="s">
        <v>193</v>
      </c>
      <c r="E10889" t="s">
        <v>7949</v>
      </c>
      <c r="F10889" t="s">
        <v>12413</v>
      </c>
      <c r="G10889" t="s">
        <v>7951</v>
      </c>
      <c r="H10889">
        <v>0</v>
      </c>
      <c r="I10889">
        <v>0</v>
      </c>
      <c r="J10889" s="6">
        <v>0</v>
      </c>
      <c r="K10889" s="6">
        <v>0</v>
      </c>
      <c r="L10889" s="6">
        <v>0</v>
      </c>
      <c r="M10889" s="6">
        <v>0</v>
      </c>
      <c r="N10889" s="7">
        <v>1</v>
      </c>
      <c r="O10889" t="s">
        <v>234</v>
      </c>
      <c r="P10889" s="7">
        <v>1</v>
      </c>
      <c r="Q10889" s="7">
        <v>0</v>
      </c>
      <c r="R10889" s="7">
        <v>0</v>
      </c>
      <c r="U10889">
        <v>0</v>
      </c>
      <c r="V10889">
        <v>0</v>
      </c>
      <c r="W10889">
        <v>0</v>
      </c>
      <c r="X10889">
        <v>0</v>
      </c>
      <c r="Y10889" t="s">
        <v>56</v>
      </c>
      <c r="AA10889" s="2">
        <v>0</v>
      </c>
    </row>
    <row r="10890" spans="1:27">
      <c r="A10890" t="s">
        <v>55</v>
      </c>
      <c r="B10890" t="s">
        <v>190</v>
      </c>
      <c r="C10890" t="s">
        <v>190</v>
      </c>
      <c r="D10890" t="s">
        <v>193</v>
      </c>
      <c r="E10890" t="s">
        <v>7949</v>
      </c>
      <c r="F10890" t="s">
        <v>12414</v>
      </c>
      <c r="G10890" t="s">
        <v>7951</v>
      </c>
      <c r="H10890">
        <v>12</v>
      </c>
      <c r="I10890">
        <v>11</v>
      </c>
      <c r="J10890" s="6">
        <v>1.29</v>
      </c>
      <c r="K10890" s="6">
        <v>1.29</v>
      </c>
      <c r="L10890" s="6">
        <v>0</v>
      </c>
      <c r="M10890" s="6">
        <v>0</v>
      </c>
      <c r="N10890" s="7">
        <v>1</v>
      </c>
      <c r="O10890" t="s">
        <v>234</v>
      </c>
      <c r="Q10890" s="7">
        <v>0</v>
      </c>
      <c r="R10890" s="7">
        <v>1</v>
      </c>
      <c r="U10890">
        <v>0</v>
      </c>
      <c r="V10890">
        <v>0</v>
      </c>
      <c r="W10890">
        <v>0</v>
      </c>
      <c r="X10890">
        <v>0</v>
      </c>
      <c r="Y10890" t="s">
        <v>56</v>
      </c>
      <c r="AA10890" s="2">
        <v>0</v>
      </c>
    </row>
    <row r="10891" spans="1:27">
      <c r="A10891" t="s">
        <v>55</v>
      </c>
      <c r="B10891" t="s">
        <v>190</v>
      </c>
      <c r="C10891" t="s">
        <v>190</v>
      </c>
      <c r="D10891" t="s">
        <v>193</v>
      </c>
      <c r="E10891" t="s">
        <v>3137</v>
      </c>
      <c r="F10891" t="s">
        <v>12415</v>
      </c>
      <c r="G10891" t="s">
        <v>3139</v>
      </c>
      <c r="H10891">
        <v>17</v>
      </c>
      <c r="I10891">
        <v>17</v>
      </c>
      <c r="J10891" s="6">
        <v>1.83</v>
      </c>
      <c r="K10891" s="6">
        <v>1.83</v>
      </c>
      <c r="L10891" s="6">
        <v>0.18</v>
      </c>
      <c r="M10891" s="6">
        <v>10.17</v>
      </c>
      <c r="N10891" s="7">
        <v>2</v>
      </c>
      <c r="O10891" t="s">
        <v>234</v>
      </c>
      <c r="P10891" s="7">
        <v>1</v>
      </c>
      <c r="Q10891" s="7">
        <v>1</v>
      </c>
      <c r="R10891" s="7">
        <v>0</v>
      </c>
      <c r="U10891">
        <v>2.7</v>
      </c>
      <c r="V10891">
        <v>0.09</v>
      </c>
      <c r="W10891">
        <v>2.61</v>
      </c>
      <c r="X10891">
        <v>0</v>
      </c>
      <c r="Y10891" t="s">
        <v>56</v>
      </c>
      <c r="Z10891" s="1">
        <v>0</v>
      </c>
      <c r="AA10891" s="2">
        <v>0</v>
      </c>
    </row>
    <row r="10892" spans="1:27">
      <c r="A10892" t="s">
        <v>55</v>
      </c>
      <c r="B10892" t="s">
        <v>190</v>
      </c>
      <c r="C10892" t="s">
        <v>190</v>
      </c>
      <c r="D10892" t="s">
        <v>193</v>
      </c>
      <c r="E10892" t="s">
        <v>3140</v>
      </c>
      <c r="F10892" t="s">
        <v>12416</v>
      </c>
      <c r="G10892" t="s">
        <v>3142</v>
      </c>
      <c r="H10892">
        <v>3</v>
      </c>
      <c r="I10892">
        <v>2</v>
      </c>
      <c r="J10892" s="6">
        <v>0.32</v>
      </c>
      <c r="K10892" s="6">
        <v>0.32</v>
      </c>
      <c r="L10892" s="6">
        <v>0</v>
      </c>
      <c r="M10892" s="6">
        <v>0</v>
      </c>
      <c r="N10892" s="7">
        <v>1</v>
      </c>
      <c r="O10892" t="s">
        <v>234</v>
      </c>
      <c r="P10892" s="7">
        <v>1</v>
      </c>
      <c r="Q10892" s="7">
        <v>0</v>
      </c>
      <c r="R10892" s="7">
        <v>0</v>
      </c>
      <c r="U10892">
        <v>0</v>
      </c>
      <c r="V10892">
        <v>0</v>
      </c>
      <c r="W10892">
        <v>0</v>
      </c>
      <c r="X10892">
        <v>0</v>
      </c>
      <c r="Y10892" t="s">
        <v>56</v>
      </c>
      <c r="AA10892" s="2">
        <v>0</v>
      </c>
    </row>
    <row r="10893" spans="1:27">
      <c r="A10893" t="s">
        <v>55</v>
      </c>
      <c r="B10893" t="s">
        <v>190</v>
      </c>
      <c r="C10893" t="s">
        <v>190</v>
      </c>
      <c r="D10893" t="s">
        <v>193</v>
      </c>
      <c r="E10893" t="s">
        <v>7954</v>
      </c>
      <c r="F10893" t="s">
        <v>12417</v>
      </c>
      <c r="G10893" t="s">
        <v>7956</v>
      </c>
      <c r="H10893">
        <v>0</v>
      </c>
      <c r="I10893">
        <v>0</v>
      </c>
      <c r="J10893" s="6">
        <v>0</v>
      </c>
      <c r="K10893" s="6">
        <v>0</v>
      </c>
      <c r="L10893" s="6">
        <v>0</v>
      </c>
      <c r="M10893" s="6">
        <v>0</v>
      </c>
      <c r="N10893" s="7">
        <v>1</v>
      </c>
      <c r="O10893" t="s">
        <v>234</v>
      </c>
      <c r="P10893" s="7">
        <v>1</v>
      </c>
      <c r="Q10893" s="7">
        <v>0</v>
      </c>
      <c r="R10893" s="7">
        <v>0</v>
      </c>
      <c r="U10893">
        <v>0</v>
      </c>
      <c r="V10893">
        <v>0</v>
      </c>
      <c r="W10893">
        <v>0</v>
      </c>
      <c r="X10893">
        <v>0</v>
      </c>
      <c r="Y10893" t="s">
        <v>56</v>
      </c>
      <c r="AA10893" s="2">
        <v>0</v>
      </c>
    </row>
    <row r="10894" spans="1:27">
      <c r="A10894" t="s">
        <v>55</v>
      </c>
      <c r="B10894" t="s">
        <v>190</v>
      </c>
      <c r="C10894" t="s">
        <v>190</v>
      </c>
      <c r="D10894" t="s">
        <v>194</v>
      </c>
      <c r="E10894" t="s">
        <v>627</v>
      </c>
      <c r="F10894" t="s">
        <v>12418</v>
      </c>
      <c r="G10894" t="s">
        <v>5538</v>
      </c>
      <c r="H10894">
        <v>26</v>
      </c>
      <c r="I10894">
        <v>19</v>
      </c>
      <c r="J10894" s="6">
        <v>2.8</v>
      </c>
      <c r="K10894" s="6">
        <v>2.8</v>
      </c>
      <c r="L10894" s="6">
        <v>0.18</v>
      </c>
      <c r="M10894" s="6">
        <v>15.56</v>
      </c>
      <c r="N10894" s="7">
        <v>1</v>
      </c>
      <c r="O10894" t="s">
        <v>234</v>
      </c>
      <c r="P10894" s="7">
        <v>1</v>
      </c>
      <c r="Q10894" s="7">
        <v>0</v>
      </c>
      <c r="R10894" s="7">
        <v>0</v>
      </c>
      <c r="U10894">
        <v>2.7</v>
      </c>
      <c r="V10894">
        <v>2.7</v>
      </c>
      <c r="W10894">
        <v>0</v>
      </c>
      <c r="X10894">
        <v>0</v>
      </c>
      <c r="Y10894" t="s">
        <v>56</v>
      </c>
      <c r="Z10894" s="1">
        <v>0</v>
      </c>
      <c r="AA10894" s="2">
        <v>0</v>
      </c>
    </row>
    <row r="10895" spans="1:27">
      <c r="A10895" t="s">
        <v>55</v>
      </c>
      <c r="B10895" t="s">
        <v>190</v>
      </c>
      <c r="C10895" t="s">
        <v>190</v>
      </c>
      <c r="D10895" t="s">
        <v>194</v>
      </c>
      <c r="E10895" t="s">
        <v>3145</v>
      </c>
      <c r="F10895" t="s">
        <v>12419</v>
      </c>
      <c r="G10895" t="s">
        <v>3147</v>
      </c>
      <c r="H10895">
        <v>22</v>
      </c>
      <c r="I10895">
        <v>17</v>
      </c>
      <c r="J10895" s="6">
        <v>2.37</v>
      </c>
      <c r="K10895" s="6">
        <v>2.37</v>
      </c>
      <c r="L10895" s="6">
        <v>0.18</v>
      </c>
      <c r="M10895" s="6">
        <v>13.17</v>
      </c>
      <c r="N10895" s="7">
        <v>1</v>
      </c>
      <c r="O10895" t="s">
        <v>234</v>
      </c>
      <c r="P10895" s="7">
        <v>1</v>
      </c>
      <c r="Q10895" s="7">
        <v>0</v>
      </c>
      <c r="R10895" s="7">
        <v>0</v>
      </c>
      <c r="U10895">
        <v>2.7</v>
      </c>
      <c r="V10895">
        <v>2.7</v>
      </c>
      <c r="W10895">
        <v>0</v>
      </c>
      <c r="X10895">
        <v>0</v>
      </c>
      <c r="Y10895" t="s">
        <v>56</v>
      </c>
      <c r="Z10895" s="1">
        <v>0</v>
      </c>
      <c r="AA10895" s="2">
        <v>0</v>
      </c>
    </row>
    <row r="10896" spans="1:27">
      <c r="A10896" t="s">
        <v>55</v>
      </c>
      <c r="B10896" t="s">
        <v>190</v>
      </c>
      <c r="C10896" t="s">
        <v>190</v>
      </c>
      <c r="D10896" t="s">
        <v>194</v>
      </c>
      <c r="E10896" t="s">
        <v>3148</v>
      </c>
      <c r="F10896" t="s">
        <v>12420</v>
      </c>
      <c r="G10896" t="s">
        <v>3150</v>
      </c>
      <c r="H10896">
        <v>4</v>
      </c>
      <c r="I10896">
        <v>4</v>
      </c>
      <c r="J10896" s="6">
        <v>0.43</v>
      </c>
      <c r="K10896" s="6">
        <v>0.43</v>
      </c>
      <c r="L10896" s="6">
        <v>0</v>
      </c>
      <c r="M10896" s="6">
        <v>0</v>
      </c>
      <c r="N10896" s="7">
        <v>1</v>
      </c>
      <c r="O10896" t="s">
        <v>234</v>
      </c>
      <c r="P10896" s="7">
        <v>1</v>
      </c>
      <c r="Q10896" s="7">
        <v>0</v>
      </c>
      <c r="R10896" s="7">
        <v>0</v>
      </c>
      <c r="U10896">
        <v>0</v>
      </c>
      <c r="V10896">
        <v>0</v>
      </c>
      <c r="W10896">
        <v>0</v>
      </c>
      <c r="X10896">
        <v>0</v>
      </c>
      <c r="Y10896" t="s">
        <v>56</v>
      </c>
      <c r="AA10896" s="2">
        <v>0</v>
      </c>
    </row>
    <row r="10897" spans="1:27">
      <c r="A10897" t="s">
        <v>55</v>
      </c>
      <c r="B10897" t="s">
        <v>190</v>
      </c>
      <c r="C10897" t="s">
        <v>190</v>
      </c>
      <c r="D10897" t="s">
        <v>194</v>
      </c>
      <c r="E10897" t="s">
        <v>837</v>
      </c>
      <c r="F10897" t="s">
        <v>12421</v>
      </c>
      <c r="G10897" t="s">
        <v>839</v>
      </c>
      <c r="H10897">
        <v>20</v>
      </c>
      <c r="I10897">
        <v>17</v>
      </c>
      <c r="J10897" s="6">
        <v>2.15</v>
      </c>
      <c r="K10897" s="6">
        <v>2.15</v>
      </c>
      <c r="L10897" s="6">
        <v>0.18</v>
      </c>
      <c r="M10897" s="6">
        <v>11.94</v>
      </c>
      <c r="N10897" s="7">
        <v>1</v>
      </c>
      <c r="O10897" t="s">
        <v>234</v>
      </c>
      <c r="Q10897" s="7">
        <v>0</v>
      </c>
      <c r="R10897" s="7">
        <v>1</v>
      </c>
      <c r="U10897">
        <v>2.7</v>
      </c>
      <c r="V10897">
        <v>0</v>
      </c>
      <c r="W10897">
        <v>0</v>
      </c>
      <c r="X10897">
        <v>2.7</v>
      </c>
      <c r="Y10897" t="s">
        <v>56</v>
      </c>
      <c r="Z10897" s="1">
        <v>1</v>
      </c>
      <c r="AA10897" s="2">
        <v>2.1492</v>
      </c>
    </row>
    <row r="10898" spans="1:27">
      <c r="A10898" t="s">
        <v>55</v>
      </c>
      <c r="B10898" t="s">
        <v>190</v>
      </c>
      <c r="C10898" t="s">
        <v>190</v>
      </c>
      <c r="D10898" t="s">
        <v>194</v>
      </c>
      <c r="E10898" t="s">
        <v>837</v>
      </c>
      <c r="F10898" t="s">
        <v>12422</v>
      </c>
      <c r="G10898" t="s">
        <v>839</v>
      </c>
      <c r="H10898">
        <v>21</v>
      </c>
      <c r="I10898">
        <v>14</v>
      </c>
      <c r="J10898" s="6">
        <v>2.2599999999999998</v>
      </c>
      <c r="K10898" s="6">
        <v>2.2599999999999998</v>
      </c>
      <c r="L10898" s="6">
        <v>0.18</v>
      </c>
      <c r="M10898" s="6">
        <v>12.56</v>
      </c>
      <c r="N10898" s="7">
        <v>1</v>
      </c>
      <c r="O10898" t="s">
        <v>234</v>
      </c>
      <c r="Q10898" s="7">
        <v>0</v>
      </c>
      <c r="R10898" s="7">
        <v>1</v>
      </c>
      <c r="U10898">
        <v>2.7</v>
      </c>
      <c r="V10898">
        <v>0</v>
      </c>
      <c r="W10898">
        <v>0</v>
      </c>
      <c r="X10898">
        <v>2.7</v>
      </c>
      <c r="Y10898" t="s">
        <v>56</v>
      </c>
      <c r="Z10898" s="1">
        <v>1</v>
      </c>
      <c r="AA10898" s="2">
        <v>2.2608000000000001</v>
      </c>
    </row>
    <row r="10899" spans="1:27">
      <c r="A10899" t="s">
        <v>55</v>
      </c>
      <c r="B10899" t="s">
        <v>190</v>
      </c>
      <c r="C10899" t="s">
        <v>190</v>
      </c>
      <c r="D10899" t="s">
        <v>194</v>
      </c>
      <c r="E10899" t="s">
        <v>837</v>
      </c>
      <c r="F10899" t="s">
        <v>12423</v>
      </c>
      <c r="G10899" t="s">
        <v>839</v>
      </c>
      <c r="H10899">
        <v>22</v>
      </c>
      <c r="I10899">
        <v>20</v>
      </c>
      <c r="J10899" s="6">
        <v>2.37</v>
      </c>
      <c r="K10899" s="6">
        <v>2.37</v>
      </c>
      <c r="L10899" s="6">
        <v>0.18</v>
      </c>
      <c r="M10899" s="6">
        <v>13.17</v>
      </c>
      <c r="N10899" s="7">
        <v>1</v>
      </c>
      <c r="O10899" t="s">
        <v>234</v>
      </c>
      <c r="Q10899" s="7">
        <v>0</v>
      </c>
      <c r="R10899" s="7">
        <v>1</v>
      </c>
      <c r="U10899">
        <v>2.7</v>
      </c>
      <c r="V10899">
        <v>0</v>
      </c>
      <c r="W10899">
        <v>0</v>
      </c>
      <c r="X10899">
        <v>2.7</v>
      </c>
      <c r="Y10899" t="s">
        <v>56</v>
      </c>
      <c r="Z10899" s="1">
        <v>1</v>
      </c>
      <c r="AA10899" s="2">
        <v>2.3706</v>
      </c>
    </row>
    <row r="10900" spans="1:27">
      <c r="A10900" t="s">
        <v>55</v>
      </c>
      <c r="B10900" t="s">
        <v>190</v>
      </c>
      <c r="C10900" t="s">
        <v>190</v>
      </c>
      <c r="D10900" t="s">
        <v>194</v>
      </c>
      <c r="E10900" t="s">
        <v>840</v>
      </c>
      <c r="F10900" t="s">
        <v>12424</v>
      </c>
      <c r="G10900" t="s">
        <v>842</v>
      </c>
      <c r="H10900">
        <v>0</v>
      </c>
      <c r="I10900">
        <v>0</v>
      </c>
      <c r="J10900" s="6">
        <v>0</v>
      </c>
      <c r="K10900" s="6">
        <v>0</v>
      </c>
      <c r="L10900" s="6">
        <v>0</v>
      </c>
      <c r="M10900" s="6">
        <v>0</v>
      </c>
      <c r="N10900" s="7">
        <v>1</v>
      </c>
      <c r="O10900" t="s">
        <v>234</v>
      </c>
      <c r="Q10900" s="7">
        <v>0</v>
      </c>
      <c r="R10900" s="7">
        <v>1</v>
      </c>
      <c r="U10900">
        <v>0</v>
      </c>
      <c r="V10900">
        <v>0</v>
      </c>
      <c r="W10900">
        <v>0</v>
      </c>
      <c r="X10900">
        <v>0</v>
      </c>
      <c r="Y10900" t="s">
        <v>56</v>
      </c>
      <c r="AA10900" s="2">
        <v>0</v>
      </c>
    </row>
    <row r="10901" spans="1:27">
      <c r="A10901" t="s">
        <v>55</v>
      </c>
      <c r="B10901" t="s">
        <v>190</v>
      </c>
      <c r="C10901" t="s">
        <v>190</v>
      </c>
      <c r="D10901" t="s">
        <v>194</v>
      </c>
      <c r="E10901" t="s">
        <v>840</v>
      </c>
      <c r="F10901" t="s">
        <v>12425</v>
      </c>
      <c r="G10901" t="s">
        <v>842</v>
      </c>
      <c r="H10901">
        <v>1</v>
      </c>
      <c r="I10901">
        <v>1</v>
      </c>
      <c r="J10901" s="6">
        <v>0.11</v>
      </c>
      <c r="K10901" s="6">
        <v>0.11</v>
      </c>
      <c r="L10901" s="6">
        <v>0</v>
      </c>
      <c r="M10901" s="6">
        <v>0</v>
      </c>
      <c r="N10901" s="7">
        <v>1</v>
      </c>
      <c r="O10901" t="s">
        <v>234</v>
      </c>
      <c r="Q10901" s="7">
        <v>0</v>
      </c>
      <c r="R10901" s="7">
        <v>1</v>
      </c>
      <c r="U10901">
        <v>0</v>
      </c>
      <c r="V10901">
        <v>0</v>
      </c>
      <c r="W10901">
        <v>0</v>
      </c>
      <c r="X10901">
        <v>0</v>
      </c>
      <c r="Y10901" t="s">
        <v>56</v>
      </c>
      <c r="AA10901" s="2">
        <v>0</v>
      </c>
    </row>
    <row r="10902" spans="1:27">
      <c r="A10902" t="s">
        <v>55</v>
      </c>
      <c r="B10902" t="s">
        <v>190</v>
      </c>
      <c r="C10902" t="s">
        <v>190</v>
      </c>
      <c r="D10902" t="s">
        <v>194</v>
      </c>
      <c r="E10902" t="s">
        <v>840</v>
      </c>
      <c r="F10902" t="s">
        <v>12426</v>
      </c>
      <c r="G10902" t="s">
        <v>842</v>
      </c>
      <c r="H10902">
        <v>4</v>
      </c>
      <c r="I10902">
        <v>4</v>
      </c>
      <c r="J10902" s="6">
        <v>0.43</v>
      </c>
      <c r="K10902" s="6">
        <v>0.43</v>
      </c>
      <c r="L10902" s="6">
        <v>0</v>
      </c>
      <c r="M10902" s="6">
        <v>0</v>
      </c>
      <c r="N10902" s="7">
        <v>1</v>
      </c>
      <c r="O10902" t="s">
        <v>234</v>
      </c>
      <c r="Q10902" s="7">
        <v>0</v>
      </c>
      <c r="R10902" s="7">
        <v>1</v>
      </c>
      <c r="U10902">
        <v>0</v>
      </c>
      <c r="V10902">
        <v>0</v>
      </c>
      <c r="W10902">
        <v>0</v>
      </c>
      <c r="X10902">
        <v>0</v>
      </c>
      <c r="Y10902" t="s">
        <v>56</v>
      </c>
      <c r="AA10902" s="2">
        <v>0</v>
      </c>
    </row>
    <row r="10903" spans="1:27">
      <c r="A10903" t="s">
        <v>55</v>
      </c>
      <c r="B10903" t="s">
        <v>190</v>
      </c>
      <c r="C10903" t="s">
        <v>190</v>
      </c>
      <c r="D10903" t="s">
        <v>195</v>
      </c>
      <c r="E10903" t="s">
        <v>843</v>
      </c>
      <c r="F10903" t="s">
        <v>12427</v>
      </c>
      <c r="G10903" t="s">
        <v>845</v>
      </c>
      <c r="H10903">
        <v>34</v>
      </c>
      <c r="I10903">
        <v>23</v>
      </c>
      <c r="J10903" s="6">
        <v>3.66</v>
      </c>
      <c r="K10903" s="6">
        <v>3.66</v>
      </c>
      <c r="L10903" s="6">
        <v>0.18</v>
      </c>
      <c r="M10903" s="6">
        <v>20.329999999999998</v>
      </c>
      <c r="N10903" s="7">
        <v>1</v>
      </c>
      <c r="O10903" t="s">
        <v>234</v>
      </c>
      <c r="Q10903" s="7">
        <v>1</v>
      </c>
      <c r="R10903" s="7">
        <v>0</v>
      </c>
      <c r="U10903">
        <v>2.7</v>
      </c>
      <c r="V10903">
        <v>0</v>
      </c>
      <c r="W10903">
        <v>2.7</v>
      </c>
      <c r="X10903">
        <v>0</v>
      </c>
      <c r="Y10903" t="s">
        <v>56</v>
      </c>
      <c r="Z10903" s="1">
        <v>0</v>
      </c>
      <c r="AA10903" s="2">
        <v>0</v>
      </c>
    </row>
    <row r="10904" spans="1:27">
      <c r="A10904" t="s">
        <v>55</v>
      </c>
      <c r="B10904" t="s">
        <v>190</v>
      </c>
      <c r="C10904" t="s">
        <v>190</v>
      </c>
      <c r="D10904" t="s">
        <v>195</v>
      </c>
      <c r="E10904" t="s">
        <v>846</v>
      </c>
      <c r="F10904" t="s">
        <v>12428</v>
      </c>
      <c r="G10904" t="s">
        <v>848</v>
      </c>
      <c r="H10904">
        <v>8</v>
      </c>
      <c r="I10904">
        <v>6</v>
      </c>
      <c r="J10904" s="6">
        <v>0.86</v>
      </c>
      <c r="K10904" s="6">
        <v>0.86</v>
      </c>
      <c r="L10904" s="6">
        <v>0</v>
      </c>
      <c r="M10904" s="6">
        <v>0</v>
      </c>
      <c r="N10904" s="7">
        <v>1</v>
      </c>
      <c r="O10904" t="s">
        <v>234</v>
      </c>
      <c r="P10904" s="7">
        <v>1</v>
      </c>
      <c r="Q10904" s="7">
        <v>0</v>
      </c>
      <c r="R10904" s="7">
        <v>0</v>
      </c>
      <c r="U10904">
        <v>0</v>
      </c>
      <c r="V10904">
        <v>0</v>
      </c>
      <c r="W10904">
        <v>0</v>
      </c>
      <c r="X10904">
        <v>0</v>
      </c>
      <c r="Y10904" t="s">
        <v>56</v>
      </c>
      <c r="AA10904" s="2">
        <v>0</v>
      </c>
    </row>
    <row r="10905" spans="1:27">
      <c r="A10905" t="s">
        <v>55</v>
      </c>
      <c r="B10905" t="s">
        <v>190</v>
      </c>
      <c r="C10905" t="s">
        <v>190</v>
      </c>
      <c r="D10905" t="s">
        <v>196</v>
      </c>
      <c r="E10905" t="s">
        <v>849</v>
      </c>
      <c r="F10905" t="s">
        <v>12429</v>
      </c>
      <c r="G10905" t="s">
        <v>851</v>
      </c>
      <c r="H10905">
        <v>23</v>
      </c>
      <c r="I10905">
        <v>22</v>
      </c>
      <c r="J10905" s="6">
        <v>2.4700000000000002</v>
      </c>
      <c r="K10905" s="6">
        <v>2.4700000000000002</v>
      </c>
      <c r="L10905" s="6">
        <v>0.18</v>
      </c>
      <c r="M10905" s="6">
        <v>13.72</v>
      </c>
      <c r="N10905" s="7">
        <v>1</v>
      </c>
      <c r="O10905" t="s">
        <v>234</v>
      </c>
      <c r="Q10905" s="7">
        <v>1</v>
      </c>
      <c r="R10905" s="7">
        <v>0</v>
      </c>
      <c r="U10905">
        <v>2.7</v>
      </c>
      <c r="V10905">
        <v>0</v>
      </c>
      <c r="W10905">
        <v>2.7</v>
      </c>
      <c r="X10905">
        <v>0</v>
      </c>
      <c r="Y10905" t="s">
        <v>56</v>
      </c>
      <c r="Z10905" s="1">
        <v>0</v>
      </c>
      <c r="AA10905" s="2">
        <v>0</v>
      </c>
    </row>
    <row r="10906" spans="1:27">
      <c r="A10906" t="s">
        <v>55</v>
      </c>
      <c r="B10906" t="s">
        <v>190</v>
      </c>
      <c r="C10906" t="s">
        <v>190</v>
      </c>
      <c r="D10906" t="s">
        <v>196</v>
      </c>
      <c r="E10906" t="s">
        <v>849</v>
      </c>
      <c r="F10906" t="s">
        <v>12430</v>
      </c>
      <c r="G10906" t="s">
        <v>851</v>
      </c>
      <c r="H10906">
        <v>17</v>
      </c>
      <c r="I10906">
        <v>10</v>
      </c>
      <c r="J10906" s="6">
        <v>1.83</v>
      </c>
      <c r="K10906" s="6">
        <v>1.83</v>
      </c>
      <c r="L10906" s="6">
        <v>0.18</v>
      </c>
      <c r="M10906" s="6">
        <v>10.17</v>
      </c>
      <c r="N10906" s="7">
        <v>1</v>
      </c>
      <c r="O10906" t="s">
        <v>234</v>
      </c>
      <c r="P10906" s="7">
        <v>1</v>
      </c>
      <c r="Q10906" s="7">
        <v>0</v>
      </c>
      <c r="R10906" s="7">
        <v>0</v>
      </c>
      <c r="U10906">
        <v>2.7</v>
      </c>
      <c r="V10906">
        <v>2.7</v>
      </c>
      <c r="W10906">
        <v>0</v>
      </c>
      <c r="X10906">
        <v>0</v>
      </c>
      <c r="Y10906" t="s">
        <v>56</v>
      </c>
      <c r="Z10906" s="1">
        <v>0</v>
      </c>
      <c r="AA10906" s="2">
        <v>0</v>
      </c>
    </row>
    <row r="10907" spans="1:27">
      <c r="A10907" t="s">
        <v>55</v>
      </c>
      <c r="B10907" t="s">
        <v>190</v>
      </c>
      <c r="C10907" t="s">
        <v>190</v>
      </c>
      <c r="D10907" t="s">
        <v>196</v>
      </c>
      <c r="E10907" t="s">
        <v>849</v>
      </c>
      <c r="F10907" t="s">
        <v>12431</v>
      </c>
      <c r="G10907" t="s">
        <v>851</v>
      </c>
      <c r="H10907">
        <v>17</v>
      </c>
      <c r="I10907">
        <v>15</v>
      </c>
      <c r="J10907" s="6">
        <v>1.83</v>
      </c>
      <c r="K10907" s="6">
        <v>1.83</v>
      </c>
      <c r="L10907" s="6">
        <v>0.18</v>
      </c>
      <c r="M10907" s="6">
        <v>10.17</v>
      </c>
      <c r="N10907" s="7">
        <v>1</v>
      </c>
      <c r="O10907" t="s">
        <v>234</v>
      </c>
      <c r="P10907" s="7">
        <v>1</v>
      </c>
      <c r="Q10907" s="7">
        <v>0</v>
      </c>
      <c r="R10907" s="7">
        <v>0</v>
      </c>
      <c r="U10907">
        <v>2.7</v>
      </c>
      <c r="V10907">
        <v>2.7</v>
      </c>
      <c r="W10907">
        <v>0</v>
      </c>
      <c r="X10907">
        <v>0</v>
      </c>
      <c r="Y10907" t="s">
        <v>56</v>
      </c>
      <c r="Z10907" s="1">
        <v>0</v>
      </c>
      <c r="AA10907" s="2">
        <v>0</v>
      </c>
    </row>
    <row r="10908" spans="1:27">
      <c r="A10908" t="s">
        <v>55</v>
      </c>
      <c r="B10908" t="s">
        <v>190</v>
      </c>
      <c r="C10908" t="s">
        <v>190</v>
      </c>
      <c r="D10908" t="s">
        <v>196</v>
      </c>
      <c r="E10908" t="s">
        <v>849</v>
      </c>
      <c r="F10908" t="s">
        <v>12432</v>
      </c>
      <c r="G10908" t="s">
        <v>851</v>
      </c>
      <c r="H10908">
        <v>17</v>
      </c>
      <c r="I10908">
        <v>12</v>
      </c>
      <c r="J10908" s="6">
        <v>1.83</v>
      </c>
      <c r="K10908" s="6">
        <v>1.83</v>
      </c>
      <c r="L10908" s="6">
        <v>0.18</v>
      </c>
      <c r="M10908" s="6">
        <v>10.17</v>
      </c>
      <c r="N10908" s="7">
        <v>1</v>
      </c>
      <c r="O10908" t="s">
        <v>234</v>
      </c>
      <c r="P10908" s="7">
        <v>1</v>
      </c>
      <c r="Q10908" s="7">
        <v>0</v>
      </c>
      <c r="R10908" s="7">
        <v>0</v>
      </c>
      <c r="U10908">
        <v>2.7</v>
      </c>
      <c r="V10908">
        <v>2.7</v>
      </c>
      <c r="W10908">
        <v>0</v>
      </c>
      <c r="X10908">
        <v>0</v>
      </c>
      <c r="Y10908" t="s">
        <v>56</v>
      </c>
      <c r="Z10908" s="1">
        <v>0</v>
      </c>
      <c r="AA10908" s="2">
        <v>0</v>
      </c>
    </row>
    <row r="10909" spans="1:27">
      <c r="A10909" t="s">
        <v>55</v>
      </c>
      <c r="B10909" t="s">
        <v>190</v>
      </c>
      <c r="C10909" t="s">
        <v>190</v>
      </c>
      <c r="D10909" t="s">
        <v>196</v>
      </c>
      <c r="E10909" t="s">
        <v>854</v>
      </c>
      <c r="F10909" t="s">
        <v>12433</v>
      </c>
      <c r="G10909" t="s">
        <v>856</v>
      </c>
      <c r="H10909">
        <v>8</v>
      </c>
      <c r="I10909">
        <v>8</v>
      </c>
      <c r="J10909" s="6">
        <v>0.86</v>
      </c>
      <c r="K10909" s="6">
        <v>0.86</v>
      </c>
      <c r="L10909" s="6">
        <v>0</v>
      </c>
      <c r="M10909" s="6">
        <v>0</v>
      </c>
      <c r="N10909" s="7">
        <v>1</v>
      </c>
      <c r="O10909" t="s">
        <v>234</v>
      </c>
      <c r="P10909" s="7">
        <v>1</v>
      </c>
      <c r="Q10909" s="7">
        <v>0</v>
      </c>
      <c r="R10909" s="7">
        <v>0</v>
      </c>
      <c r="U10909">
        <v>0</v>
      </c>
      <c r="V10909">
        <v>0</v>
      </c>
      <c r="W10909">
        <v>0</v>
      </c>
      <c r="X10909">
        <v>0</v>
      </c>
      <c r="Y10909" t="s">
        <v>56</v>
      </c>
      <c r="AA10909" s="2">
        <v>0</v>
      </c>
    </row>
    <row r="10910" spans="1:27">
      <c r="A10910" t="s">
        <v>55</v>
      </c>
      <c r="B10910" t="s">
        <v>190</v>
      </c>
      <c r="C10910" t="s">
        <v>190</v>
      </c>
      <c r="D10910" t="s">
        <v>196</v>
      </c>
      <c r="E10910" t="s">
        <v>854</v>
      </c>
      <c r="F10910" t="s">
        <v>12434</v>
      </c>
      <c r="G10910" t="s">
        <v>856</v>
      </c>
      <c r="H10910">
        <v>4</v>
      </c>
      <c r="I10910">
        <v>4</v>
      </c>
      <c r="J10910" s="6">
        <v>0.43</v>
      </c>
      <c r="K10910" s="6">
        <v>0.43</v>
      </c>
      <c r="L10910" s="6">
        <v>0</v>
      </c>
      <c r="M10910" s="6">
        <v>0</v>
      </c>
      <c r="N10910" s="7">
        <v>1</v>
      </c>
      <c r="O10910" t="s">
        <v>234</v>
      </c>
      <c r="P10910" s="7">
        <v>1</v>
      </c>
      <c r="Q10910" s="7">
        <v>0</v>
      </c>
      <c r="R10910" s="7">
        <v>0</v>
      </c>
      <c r="U10910">
        <v>0</v>
      </c>
      <c r="V10910">
        <v>0</v>
      </c>
      <c r="W10910">
        <v>0</v>
      </c>
      <c r="X10910">
        <v>0</v>
      </c>
      <c r="Y10910" t="s">
        <v>56</v>
      </c>
      <c r="AA10910" s="2">
        <v>0</v>
      </c>
    </row>
    <row r="10911" spans="1:27">
      <c r="A10911" t="s">
        <v>55</v>
      </c>
      <c r="B10911" t="s">
        <v>190</v>
      </c>
      <c r="C10911" t="s">
        <v>190</v>
      </c>
      <c r="D10911" t="s">
        <v>196</v>
      </c>
      <c r="E10911" t="s">
        <v>854</v>
      </c>
      <c r="F10911" t="s">
        <v>12435</v>
      </c>
      <c r="G10911" t="s">
        <v>856</v>
      </c>
      <c r="H10911">
        <v>1</v>
      </c>
      <c r="I10911">
        <v>1</v>
      </c>
      <c r="J10911" s="6">
        <v>0.11</v>
      </c>
      <c r="K10911" s="6">
        <v>0.11</v>
      </c>
      <c r="L10911" s="6">
        <v>0</v>
      </c>
      <c r="M10911" s="6">
        <v>0</v>
      </c>
      <c r="N10911" s="7">
        <v>1</v>
      </c>
      <c r="O10911" t="s">
        <v>234</v>
      </c>
      <c r="P10911" s="7">
        <v>1</v>
      </c>
      <c r="Q10911" s="7">
        <v>0</v>
      </c>
      <c r="R10911" s="7">
        <v>0</v>
      </c>
      <c r="U10911">
        <v>0</v>
      </c>
      <c r="V10911">
        <v>0</v>
      </c>
      <c r="W10911">
        <v>0</v>
      </c>
      <c r="X10911">
        <v>0</v>
      </c>
      <c r="Y10911" t="s">
        <v>56</v>
      </c>
      <c r="AA10911" s="2">
        <v>0</v>
      </c>
    </row>
    <row r="10912" spans="1:27">
      <c r="A10912" t="s">
        <v>55</v>
      </c>
      <c r="B10912" t="s">
        <v>190</v>
      </c>
      <c r="C10912" t="s">
        <v>190</v>
      </c>
      <c r="D10912" t="s">
        <v>196</v>
      </c>
      <c r="E10912" t="s">
        <v>854</v>
      </c>
      <c r="F10912" t="s">
        <v>12436</v>
      </c>
      <c r="G10912" t="s">
        <v>856</v>
      </c>
      <c r="H10912">
        <v>1</v>
      </c>
      <c r="I10912">
        <v>1</v>
      </c>
      <c r="J10912" s="6">
        <v>0.11</v>
      </c>
      <c r="K10912" s="6">
        <v>0.11</v>
      </c>
      <c r="L10912" s="6">
        <v>0</v>
      </c>
      <c r="M10912" s="6">
        <v>0</v>
      </c>
      <c r="N10912" s="7">
        <v>1</v>
      </c>
      <c r="O10912" t="s">
        <v>234</v>
      </c>
      <c r="P10912" s="7">
        <v>1</v>
      </c>
      <c r="Q10912" s="7">
        <v>0</v>
      </c>
      <c r="R10912" s="7">
        <v>0</v>
      </c>
      <c r="U10912">
        <v>0</v>
      </c>
      <c r="V10912">
        <v>0</v>
      </c>
      <c r="W10912">
        <v>0</v>
      </c>
      <c r="X10912">
        <v>0</v>
      </c>
      <c r="Y10912" t="s">
        <v>56</v>
      </c>
      <c r="AA10912" s="2">
        <v>0</v>
      </c>
    </row>
    <row r="10913" spans="1:27">
      <c r="A10913" t="s">
        <v>55</v>
      </c>
      <c r="B10913" t="s">
        <v>190</v>
      </c>
      <c r="C10913" t="s">
        <v>190</v>
      </c>
      <c r="D10913" t="s">
        <v>196</v>
      </c>
      <c r="E10913" t="s">
        <v>859</v>
      </c>
      <c r="F10913" t="s">
        <v>12437</v>
      </c>
      <c r="G10913" t="s">
        <v>861</v>
      </c>
      <c r="H10913">
        <v>3</v>
      </c>
      <c r="I10913">
        <v>3</v>
      </c>
      <c r="J10913" s="6">
        <v>0.32</v>
      </c>
      <c r="K10913" s="6">
        <v>0.32</v>
      </c>
      <c r="L10913" s="6">
        <v>0</v>
      </c>
      <c r="M10913" s="6">
        <v>0</v>
      </c>
      <c r="N10913" s="7">
        <v>1</v>
      </c>
      <c r="O10913" t="s">
        <v>234</v>
      </c>
      <c r="P10913" s="7">
        <v>1</v>
      </c>
      <c r="Q10913" s="7">
        <v>0</v>
      </c>
      <c r="R10913" s="7">
        <v>0</v>
      </c>
      <c r="U10913">
        <v>0</v>
      </c>
      <c r="V10913">
        <v>0</v>
      </c>
      <c r="W10913">
        <v>0</v>
      </c>
      <c r="X10913">
        <v>0</v>
      </c>
      <c r="Y10913" t="s">
        <v>56</v>
      </c>
      <c r="AA10913" s="2">
        <v>0</v>
      </c>
    </row>
    <row r="10914" spans="1:27">
      <c r="A10914" t="s">
        <v>55</v>
      </c>
      <c r="B10914" t="s">
        <v>190</v>
      </c>
      <c r="C10914" t="s">
        <v>190</v>
      </c>
      <c r="D10914" t="s">
        <v>196</v>
      </c>
      <c r="E10914" t="s">
        <v>859</v>
      </c>
      <c r="F10914" t="s">
        <v>12438</v>
      </c>
      <c r="G10914" t="s">
        <v>861</v>
      </c>
      <c r="H10914">
        <v>2</v>
      </c>
      <c r="I10914">
        <v>2</v>
      </c>
      <c r="J10914" s="6">
        <v>0.22</v>
      </c>
      <c r="K10914" s="6">
        <v>0.22</v>
      </c>
      <c r="L10914" s="6">
        <v>0</v>
      </c>
      <c r="M10914" s="6">
        <v>0</v>
      </c>
      <c r="N10914" s="7">
        <v>1</v>
      </c>
      <c r="O10914" t="s">
        <v>234</v>
      </c>
      <c r="P10914" s="7">
        <v>1</v>
      </c>
      <c r="Q10914" s="7">
        <v>0</v>
      </c>
      <c r="R10914" s="7">
        <v>0</v>
      </c>
      <c r="U10914">
        <v>0</v>
      </c>
      <c r="V10914">
        <v>0</v>
      </c>
      <c r="W10914">
        <v>0</v>
      </c>
      <c r="X10914">
        <v>0</v>
      </c>
      <c r="Y10914" t="s">
        <v>56</v>
      </c>
      <c r="AA10914" s="2">
        <v>0</v>
      </c>
    </row>
    <row r="10915" spans="1:27">
      <c r="A10915" t="s">
        <v>55</v>
      </c>
      <c r="B10915" t="s">
        <v>190</v>
      </c>
      <c r="C10915" t="s">
        <v>190</v>
      </c>
      <c r="D10915" t="s">
        <v>196</v>
      </c>
      <c r="E10915" t="s">
        <v>859</v>
      </c>
      <c r="F10915" t="s">
        <v>12439</v>
      </c>
      <c r="G10915" t="s">
        <v>861</v>
      </c>
      <c r="H10915">
        <v>1</v>
      </c>
      <c r="I10915">
        <v>1</v>
      </c>
      <c r="J10915" s="6">
        <v>0.11</v>
      </c>
      <c r="K10915" s="6">
        <v>0.11</v>
      </c>
      <c r="L10915" s="6">
        <v>0</v>
      </c>
      <c r="M10915" s="6">
        <v>0</v>
      </c>
      <c r="N10915" s="7">
        <v>1</v>
      </c>
      <c r="O10915" t="s">
        <v>234</v>
      </c>
      <c r="P10915" s="7">
        <v>1</v>
      </c>
      <c r="Q10915" s="7">
        <v>0</v>
      </c>
      <c r="R10915" s="7">
        <v>0</v>
      </c>
      <c r="U10915">
        <v>0</v>
      </c>
      <c r="V10915">
        <v>0</v>
      </c>
      <c r="W10915">
        <v>0</v>
      </c>
      <c r="X10915">
        <v>0</v>
      </c>
      <c r="Y10915" t="s">
        <v>56</v>
      </c>
      <c r="AA10915" s="2">
        <v>0</v>
      </c>
    </row>
    <row r="10916" spans="1:27">
      <c r="A10916" t="s">
        <v>55</v>
      </c>
      <c r="B10916" t="s">
        <v>190</v>
      </c>
      <c r="C10916" t="s">
        <v>190</v>
      </c>
      <c r="D10916" t="s">
        <v>196</v>
      </c>
      <c r="E10916" t="s">
        <v>859</v>
      </c>
      <c r="F10916" t="s">
        <v>12440</v>
      </c>
      <c r="G10916" t="s">
        <v>861</v>
      </c>
      <c r="H10916">
        <v>0</v>
      </c>
      <c r="I10916">
        <v>0</v>
      </c>
      <c r="J10916" s="6">
        <v>0</v>
      </c>
      <c r="K10916" s="6">
        <v>0</v>
      </c>
      <c r="L10916" s="6">
        <v>0</v>
      </c>
      <c r="M10916" s="6">
        <v>0</v>
      </c>
      <c r="N10916" s="7">
        <v>1</v>
      </c>
      <c r="O10916" t="s">
        <v>234</v>
      </c>
      <c r="P10916" s="7">
        <v>1</v>
      </c>
      <c r="Q10916" s="7">
        <v>0</v>
      </c>
      <c r="R10916" s="7">
        <v>0</v>
      </c>
      <c r="U10916">
        <v>0</v>
      </c>
      <c r="V10916">
        <v>0</v>
      </c>
      <c r="W10916">
        <v>0</v>
      </c>
      <c r="X10916">
        <v>0</v>
      </c>
      <c r="Y10916" t="s">
        <v>56</v>
      </c>
      <c r="AA10916" s="2">
        <v>0</v>
      </c>
    </row>
    <row r="10917" spans="1:27">
      <c r="A10917" t="s">
        <v>55</v>
      </c>
      <c r="B10917" t="s">
        <v>190</v>
      </c>
      <c r="C10917" t="s">
        <v>190</v>
      </c>
      <c r="D10917" t="s">
        <v>196</v>
      </c>
      <c r="E10917" t="s">
        <v>1833</v>
      </c>
      <c r="F10917" t="s">
        <v>12441</v>
      </c>
      <c r="G10917" t="s">
        <v>7986</v>
      </c>
      <c r="H10917">
        <v>22</v>
      </c>
      <c r="I10917">
        <v>18</v>
      </c>
      <c r="J10917" s="6">
        <v>2.37</v>
      </c>
      <c r="K10917" s="6">
        <v>2.37</v>
      </c>
      <c r="L10917" s="6">
        <v>0.18</v>
      </c>
      <c r="M10917" s="6">
        <v>13.17</v>
      </c>
      <c r="N10917" s="7">
        <v>1</v>
      </c>
      <c r="O10917" t="s">
        <v>234</v>
      </c>
      <c r="Q10917" s="7">
        <v>0</v>
      </c>
      <c r="R10917" s="7">
        <v>1</v>
      </c>
      <c r="U10917">
        <v>2.7</v>
      </c>
      <c r="V10917">
        <v>0</v>
      </c>
      <c r="W10917">
        <v>0</v>
      </c>
      <c r="X10917">
        <v>2.7</v>
      </c>
      <c r="Y10917" t="s">
        <v>56</v>
      </c>
      <c r="Z10917" s="1">
        <v>1</v>
      </c>
      <c r="AA10917" s="2">
        <v>2.3706</v>
      </c>
    </row>
    <row r="10918" spans="1:27">
      <c r="A10918" t="s">
        <v>55</v>
      </c>
      <c r="B10918" t="s">
        <v>190</v>
      </c>
      <c r="C10918" t="s">
        <v>190</v>
      </c>
      <c r="D10918" t="s">
        <v>196</v>
      </c>
      <c r="E10918" t="s">
        <v>1833</v>
      </c>
      <c r="F10918" t="s">
        <v>12442</v>
      </c>
      <c r="G10918" t="s">
        <v>7986</v>
      </c>
      <c r="H10918">
        <v>11</v>
      </c>
      <c r="I10918">
        <v>11</v>
      </c>
      <c r="J10918" s="6">
        <v>1.18</v>
      </c>
      <c r="K10918" s="6">
        <v>1.18</v>
      </c>
      <c r="L10918" s="6">
        <v>0.18</v>
      </c>
      <c r="M10918" s="6">
        <v>6.56</v>
      </c>
      <c r="N10918" s="7">
        <v>2</v>
      </c>
      <c r="O10918" t="s">
        <v>234</v>
      </c>
      <c r="P10918" s="7">
        <v>1</v>
      </c>
      <c r="Q10918" s="7">
        <v>1</v>
      </c>
      <c r="R10918" s="7">
        <v>0</v>
      </c>
      <c r="U10918">
        <v>2.7</v>
      </c>
      <c r="V10918">
        <v>0.9</v>
      </c>
      <c r="W10918">
        <v>1.8</v>
      </c>
      <c r="X10918">
        <v>0</v>
      </c>
      <c r="Y10918" t="s">
        <v>56</v>
      </c>
      <c r="Z10918" s="1">
        <v>0</v>
      </c>
      <c r="AA10918" s="2">
        <v>0</v>
      </c>
    </row>
    <row r="10919" spans="1:27">
      <c r="A10919" t="s">
        <v>55</v>
      </c>
      <c r="B10919" t="s">
        <v>190</v>
      </c>
      <c r="C10919" t="s">
        <v>190</v>
      </c>
      <c r="D10919" t="s">
        <v>196</v>
      </c>
      <c r="E10919" t="s">
        <v>1836</v>
      </c>
      <c r="F10919" t="s">
        <v>12443</v>
      </c>
      <c r="G10919" t="s">
        <v>7988</v>
      </c>
      <c r="H10919">
        <v>1</v>
      </c>
      <c r="I10919">
        <v>1</v>
      </c>
      <c r="J10919" s="6">
        <v>0.11</v>
      </c>
      <c r="K10919" s="6">
        <v>0.11</v>
      </c>
      <c r="L10919" s="6">
        <v>0</v>
      </c>
      <c r="M10919" s="6">
        <v>0</v>
      </c>
      <c r="N10919" s="7">
        <v>1</v>
      </c>
      <c r="O10919" t="s">
        <v>234</v>
      </c>
      <c r="Q10919" s="7">
        <v>0</v>
      </c>
      <c r="R10919" s="7">
        <v>1</v>
      </c>
      <c r="U10919">
        <v>0</v>
      </c>
      <c r="V10919">
        <v>0</v>
      </c>
      <c r="W10919">
        <v>0</v>
      </c>
      <c r="X10919">
        <v>0</v>
      </c>
      <c r="Y10919" t="s">
        <v>56</v>
      </c>
      <c r="AA10919" s="2">
        <v>0</v>
      </c>
    </row>
    <row r="10920" spans="1:27">
      <c r="A10920" t="s">
        <v>55</v>
      </c>
      <c r="B10920" t="s">
        <v>190</v>
      </c>
      <c r="C10920" t="s">
        <v>190</v>
      </c>
      <c r="D10920" t="s">
        <v>196</v>
      </c>
      <c r="E10920" t="s">
        <v>1836</v>
      </c>
      <c r="F10920" t="s">
        <v>12444</v>
      </c>
      <c r="G10920" t="s">
        <v>7988</v>
      </c>
      <c r="H10920">
        <v>1</v>
      </c>
      <c r="I10920">
        <v>1</v>
      </c>
      <c r="J10920" s="6">
        <v>0.11</v>
      </c>
      <c r="K10920" s="6">
        <v>0.11</v>
      </c>
      <c r="L10920" s="6">
        <v>0</v>
      </c>
      <c r="M10920" s="6">
        <v>0</v>
      </c>
      <c r="N10920" s="7">
        <v>1</v>
      </c>
      <c r="O10920" t="s">
        <v>234</v>
      </c>
      <c r="Q10920" s="7">
        <v>1</v>
      </c>
      <c r="R10920" s="7">
        <v>0</v>
      </c>
      <c r="U10920">
        <v>0</v>
      </c>
      <c r="V10920">
        <v>0</v>
      </c>
      <c r="W10920">
        <v>0</v>
      </c>
      <c r="X10920">
        <v>0</v>
      </c>
      <c r="Y10920" t="s">
        <v>56</v>
      </c>
      <c r="AA10920" s="2">
        <v>0</v>
      </c>
    </row>
    <row r="10921" spans="1:27">
      <c r="A10921" t="s">
        <v>55</v>
      </c>
      <c r="B10921" t="s">
        <v>190</v>
      </c>
      <c r="C10921" t="s">
        <v>190</v>
      </c>
      <c r="D10921" t="s">
        <v>196</v>
      </c>
      <c r="E10921" t="s">
        <v>3178</v>
      </c>
      <c r="F10921" t="s">
        <v>12445</v>
      </c>
      <c r="G10921" t="s">
        <v>3180</v>
      </c>
      <c r="H10921">
        <v>31</v>
      </c>
      <c r="I10921">
        <v>23</v>
      </c>
      <c r="J10921" s="6">
        <v>3.33</v>
      </c>
      <c r="K10921" s="6">
        <v>3.33</v>
      </c>
      <c r="L10921" s="6">
        <v>0.18</v>
      </c>
      <c r="M10921" s="6">
        <v>18.5</v>
      </c>
      <c r="N10921" s="7">
        <v>1</v>
      </c>
      <c r="O10921" t="s">
        <v>234</v>
      </c>
      <c r="P10921" s="7">
        <v>1</v>
      </c>
      <c r="Q10921" s="7">
        <v>0</v>
      </c>
      <c r="R10921" s="7">
        <v>0</v>
      </c>
      <c r="U10921">
        <v>2.7</v>
      </c>
      <c r="V10921">
        <v>2.7</v>
      </c>
      <c r="W10921">
        <v>0</v>
      </c>
      <c r="X10921">
        <v>0</v>
      </c>
      <c r="Y10921" t="s">
        <v>56</v>
      </c>
      <c r="Z10921" s="1">
        <v>0</v>
      </c>
      <c r="AA10921" s="2">
        <v>0</v>
      </c>
    </row>
    <row r="10922" spans="1:27">
      <c r="A10922" t="s">
        <v>55</v>
      </c>
      <c r="B10922" t="s">
        <v>190</v>
      </c>
      <c r="C10922" t="s">
        <v>190</v>
      </c>
      <c r="D10922" t="s">
        <v>196</v>
      </c>
      <c r="E10922" t="s">
        <v>3178</v>
      </c>
      <c r="F10922" t="s">
        <v>12446</v>
      </c>
      <c r="G10922" t="s">
        <v>3180</v>
      </c>
      <c r="H10922">
        <v>18</v>
      </c>
      <c r="I10922">
        <v>14</v>
      </c>
      <c r="J10922" s="6">
        <v>1.94</v>
      </c>
      <c r="K10922" s="6">
        <v>1.94</v>
      </c>
      <c r="L10922" s="6">
        <v>0.18</v>
      </c>
      <c r="M10922" s="6">
        <v>10.78</v>
      </c>
      <c r="N10922" s="7">
        <v>1</v>
      </c>
      <c r="O10922" t="s">
        <v>234</v>
      </c>
      <c r="P10922" s="7">
        <v>1</v>
      </c>
      <c r="Q10922" s="7">
        <v>0</v>
      </c>
      <c r="R10922" s="7">
        <v>0</v>
      </c>
      <c r="U10922">
        <v>2.7</v>
      </c>
      <c r="V10922">
        <v>2.7</v>
      </c>
      <c r="W10922">
        <v>0</v>
      </c>
      <c r="X10922">
        <v>0</v>
      </c>
      <c r="Y10922" t="s">
        <v>56</v>
      </c>
      <c r="Z10922" s="1">
        <v>0</v>
      </c>
      <c r="AA10922" s="2">
        <v>0</v>
      </c>
    </row>
    <row r="10923" spans="1:27">
      <c r="A10923" t="s">
        <v>55</v>
      </c>
      <c r="B10923" t="s">
        <v>190</v>
      </c>
      <c r="C10923" t="s">
        <v>190</v>
      </c>
      <c r="D10923" t="s">
        <v>196</v>
      </c>
      <c r="E10923" t="s">
        <v>3178</v>
      </c>
      <c r="F10923" t="s">
        <v>12447</v>
      </c>
      <c r="G10923" t="s">
        <v>3180</v>
      </c>
      <c r="H10923">
        <v>25</v>
      </c>
      <c r="I10923">
        <v>20</v>
      </c>
      <c r="J10923" s="6">
        <v>2.69</v>
      </c>
      <c r="K10923" s="6">
        <v>2.69</v>
      </c>
      <c r="L10923" s="6">
        <v>0.18</v>
      </c>
      <c r="M10923" s="6">
        <v>14.94</v>
      </c>
      <c r="N10923" s="7">
        <v>1</v>
      </c>
      <c r="O10923" t="s">
        <v>234</v>
      </c>
      <c r="P10923" s="7">
        <v>1</v>
      </c>
      <c r="Q10923" s="7">
        <v>0</v>
      </c>
      <c r="R10923" s="7">
        <v>0</v>
      </c>
      <c r="U10923">
        <v>2.7</v>
      </c>
      <c r="V10923">
        <v>2.7</v>
      </c>
      <c r="W10923">
        <v>0</v>
      </c>
      <c r="X10923">
        <v>0</v>
      </c>
      <c r="Y10923" t="s">
        <v>56</v>
      </c>
      <c r="Z10923" s="1">
        <v>0</v>
      </c>
      <c r="AA10923" s="2">
        <v>0</v>
      </c>
    </row>
    <row r="10924" spans="1:27">
      <c r="A10924" t="s">
        <v>55</v>
      </c>
      <c r="B10924" t="s">
        <v>190</v>
      </c>
      <c r="C10924" t="s">
        <v>190</v>
      </c>
      <c r="D10924" t="s">
        <v>196</v>
      </c>
      <c r="E10924" t="s">
        <v>3178</v>
      </c>
      <c r="F10924" t="s">
        <v>12448</v>
      </c>
      <c r="G10924" t="s">
        <v>3180</v>
      </c>
      <c r="H10924">
        <v>32</v>
      </c>
      <c r="I10924">
        <v>27</v>
      </c>
      <c r="J10924" s="6">
        <v>3.44</v>
      </c>
      <c r="K10924" s="6">
        <v>3.44</v>
      </c>
      <c r="L10924" s="6">
        <v>0.18</v>
      </c>
      <c r="M10924" s="6">
        <v>19.11</v>
      </c>
      <c r="N10924" s="7">
        <v>2</v>
      </c>
      <c r="O10924" t="s">
        <v>234</v>
      </c>
      <c r="P10924" s="7">
        <v>1</v>
      </c>
      <c r="Q10924" s="7">
        <v>1</v>
      </c>
      <c r="R10924" s="7">
        <v>0</v>
      </c>
      <c r="U10924">
        <v>2.7</v>
      </c>
      <c r="V10924">
        <v>0.2</v>
      </c>
      <c r="W10924">
        <v>2.5</v>
      </c>
      <c r="X10924">
        <v>0</v>
      </c>
      <c r="Y10924" t="s">
        <v>56</v>
      </c>
      <c r="Z10924" s="1">
        <v>0</v>
      </c>
      <c r="AA10924" s="2">
        <v>0</v>
      </c>
    </row>
    <row r="10925" spans="1:27">
      <c r="A10925" t="s">
        <v>55</v>
      </c>
      <c r="B10925" t="s">
        <v>190</v>
      </c>
      <c r="C10925" t="s">
        <v>190</v>
      </c>
      <c r="D10925" t="s">
        <v>196</v>
      </c>
      <c r="E10925" t="s">
        <v>3178</v>
      </c>
      <c r="F10925" t="s">
        <v>12449</v>
      </c>
      <c r="G10925" t="s">
        <v>3180</v>
      </c>
      <c r="H10925">
        <v>21</v>
      </c>
      <c r="I10925">
        <v>17</v>
      </c>
      <c r="J10925" s="6">
        <v>2.2599999999999998</v>
      </c>
      <c r="K10925" s="6">
        <v>2.2599999999999998</v>
      </c>
      <c r="L10925" s="6">
        <v>0.18</v>
      </c>
      <c r="M10925" s="6">
        <v>12.56</v>
      </c>
      <c r="N10925" s="7">
        <v>1</v>
      </c>
      <c r="O10925" t="s">
        <v>234</v>
      </c>
      <c r="Q10925" s="7">
        <v>1</v>
      </c>
      <c r="R10925" s="7">
        <v>0</v>
      </c>
      <c r="U10925">
        <v>2.7</v>
      </c>
      <c r="V10925">
        <v>0</v>
      </c>
      <c r="W10925">
        <v>2.7</v>
      </c>
      <c r="X10925">
        <v>0</v>
      </c>
      <c r="Y10925" t="s">
        <v>56</v>
      </c>
      <c r="Z10925" s="1">
        <v>0</v>
      </c>
      <c r="AA10925" s="2">
        <v>0</v>
      </c>
    </row>
    <row r="10926" spans="1:27">
      <c r="A10926" t="s">
        <v>55</v>
      </c>
      <c r="B10926" t="s">
        <v>190</v>
      </c>
      <c r="C10926" t="s">
        <v>190</v>
      </c>
      <c r="D10926" t="s">
        <v>196</v>
      </c>
      <c r="E10926" t="s">
        <v>3178</v>
      </c>
      <c r="F10926" t="s">
        <v>12450</v>
      </c>
      <c r="G10926" t="s">
        <v>3180</v>
      </c>
      <c r="H10926">
        <v>19</v>
      </c>
      <c r="I10926">
        <v>15</v>
      </c>
      <c r="J10926" s="6">
        <v>2.04</v>
      </c>
      <c r="K10926" s="6">
        <v>2.04</v>
      </c>
      <c r="L10926" s="6">
        <v>0.18</v>
      </c>
      <c r="M10926" s="6">
        <v>11.33</v>
      </c>
      <c r="N10926" s="7">
        <v>2</v>
      </c>
      <c r="O10926" t="s">
        <v>242</v>
      </c>
      <c r="Q10926" s="7">
        <v>2</v>
      </c>
      <c r="R10926" s="7">
        <v>0</v>
      </c>
      <c r="U10926">
        <v>2.7</v>
      </c>
      <c r="V10926">
        <v>0</v>
      </c>
      <c r="W10926">
        <v>2.7</v>
      </c>
      <c r="X10926">
        <v>0</v>
      </c>
      <c r="Y10926" t="s">
        <v>56</v>
      </c>
      <c r="Z10926" s="1">
        <v>0</v>
      </c>
      <c r="AA10926" s="2">
        <v>0</v>
      </c>
    </row>
    <row r="10927" spans="1:27">
      <c r="A10927" t="s">
        <v>55</v>
      </c>
      <c r="B10927" t="s">
        <v>190</v>
      </c>
      <c r="C10927" t="s">
        <v>190</v>
      </c>
      <c r="D10927" t="s">
        <v>196</v>
      </c>
      <c r="E10927" t="s">
        <v>3185</v>
      </c>
      <c r="F10927" t="s">
        <v>12451</v>
      </c>
      <c r="G10927" t="s">
        <v>3187</v>
      </c>
      <c r="H10927">
        <v>0</v>
      </c>
      <c r="I10927">
        <v>0</v>
      </c>
      <c r="J10927" s="6">
        <v>0</v>
      </c>
      <c r="K10927" s="6">
        <v>0</v>
      </c>
      <c r="L10927" s="6">
        <v>0</v>
      </c>
      <c r="M10927" s="6">
        <v>0</v>
      </c>
      <c r="N10927" s="7">
        <v>1</v>
      </c>
      <c r="O10927" t="s">
        <v>234</v>
      </c>
      <c r="P10927" s="7">
        <v>1</v>
      </c>
      <c r="Q10927" s="7">
        <v>0</v>
      </c>
      <c r="R10927" s="7">
        <v>0</v>
      </c>
      <c r="U10927">
        <v>0</v>
      </c>
      <c r="V10927">
        <v>0</v>
      </c>
      <c r="W10927">
        <v>0</v>
      </c>
      <c r="X10927">
        <v>0</v>
      </c>
      <c r="Y10927" t="s">
        <v>56</v>
      </c>
      <c r="AA10927" s="2">
        <v>0</v>
      </c>
    </row>
    <row r="10928" spans="1:27">
      <c r="A10928" t="s">
        <v>55</v>
      </c>
      <c r="B10928" t="s">
        <v>190</v>
      </c>
      <c r="C10928" t="s">
        <v>190</v>
      </c>
      <c r="D10928" t="s">
        <v>196</v>
      </c>
      <c r="E10928" t="s">
        <v>3185</v>
      </c>
      <c r="F10928" t="s">
        <v>12452</v>
      </c>
      <c r="G10928" t="s">
        <v>3187</v>
      </c>
      <c r="H10928">
        <v>2</v>
      </c>
      <c r="I10928">
        <v>1</v>
      </c>
      <c r="J10928" s="6">
        <v>0.22</v>
      </c>
      <c r="K10928" s="6">
        <v>0.22</v>
      </c>
      <c r="L10928" s="6">
        <v>0</v>
      </c>
      <c r="M10928" s="6">
        <v>0</v>
      </c>
      <c r="N10928" s="7">
        <v>1</v>
      </c>
      <c r="O10928" t="s">
        <v>234</v>
      </c>
      <c r="P10928" s="7">
        <v>1</v>
      </c>
      <c r="Q10928" s="7">
        <v>0</v>
      </c>
      <c r="R10928" s="7">
        <v>0</v>
      </c>
      <c r="U10928">
        <v>0</v>
      </c>
      <c r="V10928">
        <v>0</v>
      </c>
      <c r="W10928">
        <v>0</v>
      </c>
      <c r="X10928">
        <v>0</v>
      </c>
      <c r="Y10928" t="s">
        <v>56</v>
      </c>
      <c r="AA10928" s="2">
        <v>0</v>
      </c>
    </row>
    <row r="10929" spans="1:27">
      <c r="A10929" t="s">
        <v>55</v>
      </c>
      <c r="B10929" t="s">
        <v>190</v>
      </c>
      <c r="C10929" t="s">
        <v>190</v>
      </c>
      <c r="D10929" t="s">
        <v>196</v>
      </c>
      <c r="E10929" t="s">
        <v>3185</v>
      </c>
      <c r="F10929" t="s">
        <v>12453</v>
      </c>
      <c r="G10929" t="s">
        <v>3187</v>
      </c>
      <c r="H10929">
        <v>1</v>
      </c>
      <c r="I10929">
        <v>1</v>
      </c>
      <c r="J10929" s="6">
        <v>0.11</v>
      </c>
      <c r="K10929" s="6">
        <v>0.11</v>
      </c>
      <c r="L10929" s="6">
        <v>0</v>
      </c>
      <c r="M10929" s="6">
        <v>0</v>
      </c>
      <c r="N10929" s="7">
        <v>1</v>
      </c>
      <c r="O10929" t="s">
        <v>234</v>
      </c>
      <c r="P10929" s="7">
        <v>1</v>
      </c>
      <c r="Q10929" s="7">
        <v>0</v>
      </c>
      <c r="R10929" s="7">
        <v>0</v>
      </c>
      <c r="U10929">
        <v>0</v>
      </c>
      <c r="V10929">
        <v>0</v>
      </c>
      <c r="W10929">
        <v>0</v>
      </c>
      <c r="X10929">
        <v>0</v>
      </c>
      <c r="Y10929" t="s">
        <v>56</v>
      </c>
      <c r="AA10929" s="2">
        <v>0</v>
      </c>
    </row>
    <row r="10930" spans="1:27">
      <c r="A10930" t="s">
        <v>55</v>
      </c>
      <c r="B10930" t="s">
        <v>190</v>
      </c>
      <c r="C10930" t="s">
        <v>190</v>
      </c>
      <c r="D10930" t="s">
        <v>196</v>
      </c>
      <c r="E10930" t="s">
        <v>3185</v>
      </c>
      <c r="F10930" t="s">
        <v>12454</v>
      </c>
      <c r="G10930" t="s">
        <v>3187</v>
      </c>
      <c r="H10930">
        <v>4</v>
      </c>
      <c r="I10930">
        <v>4</v>
      </c>
      <c r="J10930" s="6">
        <v>0.43</v>
      </c>
      <c r="K10930" s="6">
        <v>0.43</v>
      </c>
      <c r="L10930" s="6">
        <v>0</v>
      </c>
      <c r="M10930" s="6">
        <v>0</v>
      </c>
      <c r="N10930" s="7">
        <v>1</v>
      </c>
      <c r="O10930" t="s">
        <v>234</v>
      </c>
      <c r="P10930" s="7">
        <v>1</v>
      </c>
      <c r="Q10930" s="7">
        <v>0</v>
      </c>
      <c r="R10930" s="7">
        <v>0</v>
      </c>
      <c r="U10930">
        <v>0</v>
      </c>
      <c r="V10930">
        <v>0</v>
      </c>
      <c r="W10930">
        <v>0</v>
      </c>
      <c r="X10930">
        <v>0</v>
      </c>
      <c r="Y10930" t="s">
        <v>56</v>
      </c>
      <c r="AA10930" s="2">
        <v>0</v>
      </c>
    </row>
    <row r="10931" spans="1:27">
      <c r="A10931" t="s">
        <v>55</v>
      </c>
      <c r="B10931" t="s">
        <v>190</v>
      </c>
      <c r="C10931" t="s">
        <v>190</v>
      </c>
      <c r="D10931" t="s">
        <v>196</v>
      </c>
      <c r="E10931" t="s">
        <v>3185</v>
      </c>
      <c r="F10931" t="s">
        <v>12455</v>
      </c>
      <c r="G10931" t="s">
        <v>3187</v>
      </c>
      <c r="H10931">
        <v>0</v>
      </c>
      <c r="I10931">
        <v>0</v>
      </c>
      <c r="J10931" s="6">
        <v>0</v>
      </c>
      <c r="K10931" s="6">
        <v>0</v>
      </c>
      <c r="L10931" s="6">
        <v>0</v>
      </c>
      <c r="M10931" s="6">
        <v>0</v>
      </c>
      <c r="N10931" s="7">
        <v>1</v>
      </c>
      <c r="O10931" t="s">
        <v>234</v>
      </c>
      <c r="Q10931" s="7">
        <v>1</v>
      </c>
      <c r="R10931" s="7">
        <v>0</v>
      </c>
      <c r="U10931">
        <v>0</v>
      </c>
      <c r="V10931">
        <v>0</v>
      </c>
      <c r="W10931">
        <v>0</v>
      </c>
      <c r="X10931">
        <v>0</v>
      </c>
      <c r="Y10931" t="s">
        <v>56</v>
      </c>
      <c r="AA10931" s="2">
        <v>0</v>
      </c>
    </row>
    <row r="10932" spans="1:27">
      <c r="A10932" t="s">
        <v>55</v>
      </c>
      <c r="B10932" t="s">
        <v>190</v>
      </c>
      <c r="C10932" t="s">
        <v>190</v>
      </c>
      <c r="D10932" t="s">
        <v>196</v>
      </c>
      <c r="E10932" t="s">
        <v>3185</v>
      </c>
      <c r="F10932" t="s">
        <v>12456</v>
      </c>
      <c r="G10932" t="s">
        <v>3187</v>
      </c>
      <c r="H10932">
        <v>1</v>
      </c>
      <c r="I10932">
        <v>1</v>
      </c>
      <c r="J10932" s="6">
        <v>0.11</v>
      </c>
      <c r="K10932" s="6">
        <v>0.11</v>
      </c>
      <c r="L10932" s="6">
        <v>0</v>
      </c>
      <c r="M10932" s="6">
        <v>0</v>
      </c>
      <c r="N10932" s="7">
        <v>1</v>
      </c>
      <c r="O10932" t="s">
        <v>234</v>
      </c>
      <c r="Q10932" s="7">
        <v>1</v>
      </c>
      <c r="R10932" s="7">
        <v>0</v>
      </c>
      <c r="U10932">
        <v>0</v>
      </c>
      <c r="V10932">
        <v>0</v>
      </c>
      <c r="W10932">
        <v>0</v>
      </c>
      <c r="X10932">
        <v>0</v>
      </c>
      <c r="Y10932" t="s">
        <v>56</v>
      </c>
      <c r="AA10932" s="2">
        <v>0</v>
      </c>
    </row>
    <row r="10933" spans="1:27">
      <c r="A10933" t="s">
        <v>55</v>
      </c>
      <c r="B10933" t="s">
        <v>190</v>
      </c>
      <c r="C10933" t="s">
        <v>190</v>
      </c>
      <c r="D10933" t="s">
        <v>197</v>
      </c>
      <c r="E10933" t="s">
        <v>864</v>
      </c>
      <c r="F10933" t="s">
        <v>12457</v>
      </c>
      <c r="G10933" t="s">
        <v>866</v>
      </c>
      <c r="H10933">
        <v>20</v>
      </c>
      <c r="I10933">
        <v>19</v>
      </c>
      <c r="J10933" s="6">
        <v>1.26</v>
      </c>
      <c r="K10933" s="6">
        <v>1.26</v>
      </c>
      <c r="L10933" s="6">
        <v>0.12</v>
      </c>
      <c r="M10933" s="6">
        <v>10.86</v>
      </c>
      <c r="N10933" s="7">
        <v>1</v>
      </c>
      <c r="O10933" t="s">
        <v>234</v>
      </c>
      <c r="Q10933" s="7">
        <v>0</v>
      </c>
      <c r="R10933" s="7">
        <v>1</v>
      </c>
      <c r="U10933">
        <v>1.74</v>
      </c>
      <c r="V10933">
        <v>0</v>
      </c>
      <c r="W10933">
        <v>0</v>
      </c>
      <c r="X10933">
        <v>1.74</v>
      </c>
      <c r="Y10933" t="s">
        <v>56</v>
      </c>
      <c r="Z10933" s="1">
        <v>1</v>
      </c>
      <c r="AA10933" s="2">
        <v>1.25976</v>
      </c>
    </row>
    <row r="10934" spans="1:27">
      <c r="A10934" t="s">
        <v>55</v>
      </c>
      <c r="B10934" t="s">
        <v>190</v>
      </c>
      <c r="C10934" t="s">
        <v>190</v>
      </c>
      <c r="D10934" t="s">
        <v>197</v>
      </c>
      <c r="E10934" t="s">
        <v>864</v>
      </c>
      <c r="F10934" t="s">
        <v>12458</v>
      </c>
      <c r="G10934" t="s">
        <v>866</v>
      </c>
      <c r="H10934">
        <v>21</v>
      </c>
      <c r="I10934">
        <v>17</v>
      </c>
      <c r="J10934" s="6">
        <v>2.2599999999999998</v>
      </c>
      <c r="K10934" s="6">
        <v>2.2599999999999998</v>
      </c>
      <c r="L10934" s="6">
        <v>0.18</v>
      </c>
      <c r="M10934" s="6">
        <v>12.56</v>
      </c>
      <c r="N10934" s="7">
        <v>1</v>
      </c>
      <c r="O10934" t="s">
        <v>234</v>
      </c>
      <c r="P10934" s="7">
        <v>1</v>
      </c>
      <c r="Q10934" s="7">
        <v>0</v>
      </c>
      <c r="R10934" s="7">
        <v>0</v>
      </c>
      <c r="U10934">
        <v>2.7</v>
      </c>
      <c r="V10934">
        <v>2.7</v>
      </c>
      <c r="W10934">
        <v>0</v>
      </c>
      <c r="X10934">
        <v>0</v>
      </c>
      <c r="Y10934" t="s">
        <v>56</v>
      </c>
      <c r="Z10934" s="1">
        <v>0</v>
      </c>
      <c r="AA10934" s="2">
        <v>0</v>
      </c>
    </row>
    <row r="10935" spans="1:27">
      <c r="A10935" t="s">
        <v>55</v>
      </c>
      <c r="B10935" t="s">
        <v>190</v>
      </c>
      <c r="C10935" t="s">
        <v>190</v>
      </c>
      <c r="D10935" t="s">
        <v>197</v>
      </c>
      <c r="E10935" t="s">
        <v>864</v>
      </c>
      <c r="F10935" t="s">
        <v>12459</v>
      </c>
      <c r="G10935" t="s">
        <v>866</v>
      </c>
      <c r="H10935">
        <v>26</v>
      </c>
      <c r="I10935">
        <v>21</v>
      </c>
      <c r="J10935" s="6">
        <v>2.8</v>
      </c>
      <c r="K10935" s="6">
        <v>2.8</v>
      </c>
      <c r="L10935" s="6">
        <v>0.18</v>
      </c>
      <c r="M10935" s="6">
        <v>15.56</v>
      </c>
      <c r="N10935" s="7">
        <v>1</v>
      </c>
      <c r="O10935" t="s">
        <v>234</v>
      </c>
      <c r="Q10935" s="7">
        <v>0</v>
      </c>
      <c r="R10935" s="7">
        <v>1</v>
      </c>
      <c r="U10935">
        <v>2.7</v>
      </c>
      <c r="V10935">
        <v>0</v>
      </c>
      <c r="W10935">
        <v>0</v>
      </c>
      <c r="X10935">
        <v>2.7</v>
      </c>
      <c r="Y10935" t="s">
        <v>56</v>
      </c>
      <c r="Z10935" s="1">
        <v>1</v>
      </c>
      <c r="AA10935" s="2">
        <v>2.8008000000000002</v>
      </c>
    </row>
    <row r="10936" spans="1:27">
      <c r="A10936" t="s">
        <v>55</v>
      </c>
      <c r="B10936" t="s">
        <v>190</v>
      </c>
      <c r="C10936" t="s">
        <v>190</v>
      </c>
      <c r="D10936" t="s">
        <v>197</v>
      </c>
      <c r="E10936" t="s">
        <v>864</v>
      </c>
      <c r="F10936" t="s">
        <v>12460</v>
      </c>
      <c r="G10936" t="s">
        <v>866</v>
      </c>
      <c r="H10936">
        <v>20</v>
      </c>
      <c r="I10936">
        <v>20</v>
      </c>
      <c r="J10936" s="6">
        <v>1.26</v>
      </c>
      <c r="K10936" s="6">
        <v>1.26</v>
      </c>
      <c r="L10936" s="6">
        <v>0.12</v>
      </c>
      <c r="M10936" s="6">
        <v>10.86</v>
      </c>
      <c r="N10936" s="7">
        <v>1</v>
      </c>
      <c r="O10936" t="s">
        <v>234</v>
      </c>
      <c r="Q10936" s="7">
        <v>0</v>
      </c>
      <c r="R10936" s="7">
        <v>1</v>
      </c>
      <c r="U10936">
        <v>1.74</v>
      </c>
      <c r="V10936">
        <v>0</v>
      </c>
      <c r="W10936">
        <v>0</v>
      </c>
      <c r="X10936">
        <v>1.74</v>
      </c>
      <c r="Y10936" t="s">
        <v>56</v>
      </c>
      <c r="Z10936" s="1">
        <v>1</v>
      </c>
      <c r="AA10936" s="2">
        <v>1.25976</v>
      </c>
    </row>
    <row r="10937" spans="1:27">
      <c r="A10937" t="s">
        <v>55</v>
      </c>
      <c r="B10937" t="s">
        <v>190</v>
      </c>
      <c r="C10937" t="s">
        <v>190</v>
      </c>
      <c r="D10937" t="s">
        <v>197</v>
      </c>
      <c r="E10937" t="s">
        <v>2481</v>
      </c>
      <c r="F10937" t="s">
        <v>12461</v>
      </c>
      <c r="G10937" t="s">
        <v>3197</v>
      </c>
      <c r="H10937">
        <v>27</v>
      </c>
      <c r="I10937">
        <v>21</v>
      </c>
      <c r="J10937" s="6">
        <v>8.5399999999999991</v>
      </c>
      <c r="K10937" s="6">
        <v>8.5399999999999991</v>
      </c>
      <c r="L10937" s="6">
        <v>0.61</v>
      </c>
      <c r="M10937" s="6">
        <v>14.06</v>
      </c>
      <c r="N10937" s="7">
        <v>2</v>
      </c>
      <c r="O10937" t="s">
        <v>234</v>
      </c>
      <c r="P10937" s="7">
        <v>1</v>
      </c>
      <c r="Q10937" s="7">
        <v>1</v>
      </c>
      <c r="R10937" s="7">
        <v>0</v>
      </c>
      <c r="U10937">
        <v>9.11</v>
      </c>
      <c r="V10937">
        <v>6.6</v>
      </c>
      <c r="W10937">
        <v>2.5099999999999998</v>
      </c>
      <c r="X10937">
        <v>0</v>
      </c>
      <c r="Y10937" t="s">
        <v>56</v>
      </c>
      <c r="Z10937" s="1">
        <v>0</v>
      </c>
      <c r="AA10937" s="2">
        <v>0</v>
      </c>
    </row>
    <row r="10938" spans="1:27">
      <c r="A10938" t="s">
        <v>55</v>
      </c>
      <c r="B10938" t="s">
        <v>190</v>
      </c>
      <c r="C10938" t="s">
        <v>190</v>
      </c>
      <c r="D10938" t="s">
        <v>197</v>
      </c>
      <c r="E10938" t="s">
        <v>483</v>
      </c>
      <c r="F10938" t="s">
        <v>12462</v>
      </c>
      <c r="G10938" t="s">
        <v>3199</v>
      </c>
      <c r="H10938">
        <v>44</v>
      </c>
      <c r="I10938">
        <v>36</v>
      </c>
      <c r="J10938" s="6">
        <v>0</v>
      </c>
      <c r="K10938" s="6">
        <v>11.08</v>
      </c>
      <c r="L10938" s="6">
        <v>0.61</v>
      </c>
      <c r="M10938" s="6">
        <v>18.239999999999998</v>
      </c>
      <c r="N10938" s="7">
        <v>3</v>
      </c>
      <c r="O10938" t="s">
        <v>234</v>
      </c>
      <c r="P10938" s="7">
        <v>1</v>
      </c>
      <c r="Q10938" s="7">
        <v>1</v>
      </c>
      <c r="R10938" s="7">
        <v>1</v>
      </c>
      <c r="U10938">
        <v>9.11</v>
      </c>
      <c r="V10938">
        <v>6.9</v>
      </c>
      <c r="W10938">
        <v>1.41</v>
      </c>
      <c r="X10938">
        <v>0.8</v>
      </c>
      <c r="Y10938" t="s">
        <v>56</v>
      </c>
      <c r="Z10938" s="1">
        <v>8.7816000000000005E-2</v>
      </c>
      <c r="AA10938" s="2">
        <v>0.9728</v>
      </c>
    </row>
    <row r="10939" spans="1:27">
      <c r="A10939" t="s">
        <v>55</v>
      </c>
      <c r="B10939" t="s">
        <v>190</v>
      </c>
      <c r="C10939" t="s">
        <v>190</v>
      </c>
      <c r="D10939" t="s">
        <v>197</v>
      </c>
      <c r="E10939" t="s">
        <v>483</v>
      </c>
      <c r="F10939" t="s">
        <v>12463</v>
      </c>
      <c r="G10939" t="s">
        <v>3199</v>
      </c>
      <c r="H10939">
        <v>49</v>
      </c>
      <c r="I10939">
        <v>43</v>
      </c>
      <c r="J10939" s="6">
        <v>0</v>
      </c>
      <c r="K10939" s="6">
        <v>11.57</v>
      </c>
      <c r="L10939" s="6">
        <v>0.61</v>
      </c>
      <c r="M10939" s="6">
        <v>19.05</v>
      </c>
      <c r="N10939" s="7">
        <v>3</v>
      </c>
      <c r="O10939" t="s">
        <v>234</v>
      </c>
      <c r="P10939" s="7">
        <v>1</v>
      </c>
      <c r="Q10939" s="7">
        <v>1</v>
      </c>
      <c r="R10939" s="7">
        <v>1</v>
      </c>
      <c r="U10939">
        <v>9.11</v>
      </c>
      <c r="V10939">
        <v>7</v>
      </c>
      <c r="W10939">
        <v>1.31</v>
      </c>
      <c r="X10939">
        <v>0.8</v>
      </c>
      <c r="Y10939" t="s">
        <v>56</v>
      </c>
      <c r="Z10939" s="1">
        <v>8.7816000000000005E-2</v>
      </c>
      <c r="AA10939" s="2">
        <v>1.016</v>
      </c>
    </row>
    <row r="10940" spans="1:27">
      <c r="A10940" t="s">
        <v>55</v>
      </c>
      <c r="B10940" t="s">
        <v>190</v>
      </c>
      <c r="C10940" t="s">
        <v>190</v>
      </c>
      <c r="D10940" t="s">
        <v>197</v>
      </c>
      <c r="E10940" t="s">
        <v>749</v>
      </c>
      <c r="F10940" t="s">
        <v>12464</v>
      </c>
      <c r="G10940" t="s">
        <v>3203</v>
      </c>
      <c r="H10940">
        <v>26</v>
      </c>
      <c r="I10940">
        <v>23</v>
      </c>
      <c r="J10940" s="6">
        <v>8.2200000000000006</v>
      </c>
      <c r="K10940" s="6">
        <v>8.2200000000000006</v>
      </c>
      <c r="L10940" s="6">
        <v>0.61</v>
      </c>
      <c r="M10940" s="6">
        <v>13.53</v>
      </c>
      <c r="N10940" s="7">
        <v>1</v>
      </c>
      <c r="O10940" t="s">
        <v>234</v>
      </c>
      <c r="Q10940" s="7">
        <v>0</v>
      </c>
      <c r="R10940" s="7">
        <v>1</v>
      </c>
      <c r="U10940">
        <v>9.11</v>
      </c>
      <c r="V10940">
        <v>0</v>
      </c>
      <c r="W10940">
        <v>0</v>
      </c>
      <c r="X10940">
        <v>9.11</v>
      </c>
      <c r="Y10940" t="s">
        <v>56</v>
      </c>
      <c r="Z10940" s="1">
        <v>1</v>
      </c>
      <c r="AA10940" s="2">
        <v>8.2172199999999993</v>
      </c>
    </row>
    <row r="10941" spans="1:27">
      <c r="A10941" t="s">
        <v>55</v>
      </c>
      <c r="B10941" t="s">
        <v>190</v>
      </c>
      <c r="C10941" t="s">
        <v>190</v>
      </c>
      <c r="D10941" t="s">
        <v>197</v>
      </c>
      <c r="E10941" t="s">
        <v>3204</v>
      </c>
      <c r="F10941" t="s">
        <v>12465</v>
      </c>
      <c r="G10941" t="s">
        <v>3206</v>
      </c>
      <c r="H10941">
        <v>18</v>
      </c>
      <c r="I10941">
        <v>18</v>
      </c>
      <c r="J10941" s="6">
        <v>5.69</v>
      </c>
      <c r="K10941" s="6">
        <v>5.69</v>
      </c>
      <c r="L10941" s="6">
        <v>0.61</v>
      </c>
      <c r="M10941" s="6">
        <v>9.3699999999999992</v>
      </c>
      <c r="N10941" s="7">
        <v>1</v>
      </c>
      <c r="O10941" t="s">
        <v>234</v>
      </c>
      <c r="Q10941" s="7">
        <v>1</v>
      </c>
      <c r="R10941" s="7">
        <v>0</v>
      </c>
      <c r="U10941">
        <v>9.11</v>
      </c>
      <c r="V10941">
        <v>0</v>
      </c>
      <c r="W10941">
        <v>9.11</v>
      </c>
      <c r="X10941">
        <v>0</v>
      </c>
      <c r="Y10941" t="s">
        <v>56</v>
      </c>
      <c r="Z10941" s="1">
        <v>0</v>
      </c>
      <c r="AA10941" s="2">
        <v>0</v>
      </c>
    </row>
    <row r="10942" spans="1:27">
      <c r="A10942" t="s">
        <v>55</v>
      </c>
      <c r="B10942" t="s">
        <v>190</v>
      </c>
      <c r="C10942" t="s">
        <v>190</v>
      </c>
      <c r="D10942" t="s">
        <v>197</v>
      </c>
      <c r="E10942" t="s">
        <v>1747</v>
      </c>
      <c r="F10942" t="s">
        <v>12466</v>
      </c>
      <c r="G10942" t="s">
        <v>3208</v>
      </c>
      <c r="H10942">
        <v>19</v>
      </c>
      <c r="I10942">
        <v>19</v>
      </c>
      <c r="J10942" s="6">
        <v>6.01</v>
      </c>
      <c r="K10942" s="6">
        <v>6.01</v>
      </c>
      <c r="L10942" s="6">
        <v>0.61</v>
      </c>
      <c r="M10942" s="6">
        <v>9.9</v>
      </c>
      <c r="N10942" s="7">
        <v>2</v>
      </c>
      <c r="O10942" t="s">
        <v>234</v>
      </c>
      <c r="P10942" s="7">
        <v>1</v>
      </c>
      <c r="Q10942" s="7">
        <v>1</v>
      </c>
      <c r="R10942" s="7">
        <v>0</v>
      </c>
      <c r="U10942">
        <v>9.11</v>
      </c>
      <c r="V10942">
        <v>9</v>
      </c>
      <c r="W10942">
        <v>0.11</v>
      </c>
      <c r="X10942">
        <v>0</v>
      </c>
      <c r="Y10942" t="s">
        <v>56</v>
      </c>
      <c r="Z10942" s="1">
        <v>0</v>
      </c>
      <c r="AA10942" s="2">
        <v>0</v>
      </c>
    </row>
    <row r="10943" spans="1:27">
      <c r="A10943" t="s">
        <v>55</v>
      </c>
      <c r="B10943" t="s">
        <v>190</v>
      </c>
      <c r="C10943" t="s">
        <v>190</v>
      </c>
      <c r="D10943" t="s">
        <v>197</v>
      </c>
      <c r="E10943" t="s">
        <v>2125</v>
      </c>
      <c r="F10943" t="s">
        <v>12467</v>
      </c>
      <c r="G10943" t="s">
        <v>3210</v>
      </c>
      <c r="H10943">
        <v>40</v>
      </c>
      <c r="I10943">
        <v>39</v>
      </c>
      <c r="J10943" s="6">
        <v>12.65</v>
      </c>
      <c r="K10943" s="6">
        <v>12.65</v>
      </c>
      <c r="L10943" s="6">
        <v>0.61</v>
      </c>
      <c r="M10943" s="6">
        <v>20.83</v>
      </c>
      <c r="N10943" s="7">
        <v>1</v>
      </c>
      <c r="O10943" t="s">
        <v>234</v>
      </c>
      <c r="Q10943" s="7">
        <v>0</v>
      </c>
      <c r="R10943" s="7">
        <v>1</v>
      </c>
      <c r="U10943">
        <v>9.11</v>
      </c>
      <c r="V10943">
        <v>0</v>
      </c>
      <c r="W10943">
        <v>0</v>
      </c>
      <c r="X10943">
        <v>9.11</v>
      </c>
      <c r="Y10943" t="s">
        <v>56</v>
      </c>
      <c r="Z10943" s="1">
        <v>1</v>
      </c>
      <c r="AA10943" s="2">
        <v>12.650753</v>
      </c>
    </row>
    <row r="10944" spans="1:27">
      <c r="A10944" t="s">
        <v>55</v>
      </c>
      <c r="B10944" t="s">
        <v>190</v>
      </c>
      <c r="C10944" t="s">
        <v>190</v>
      </c>
      <c r="D10944" t="s">
        <v>197</v>
      </c>
      <c r="E10944" t="s">
        <v>753</v>
      </c>
      <c r="F10944" t="s">
        <v>12468</v>
      </c>
      <c r="G10944" t="s">
        <v>3212</v>
      </c>
      <c r="H10944">
        <v>18</v>
      </c>
      <c r="I10944">
        <v>15</v>
      </c>
      <c r="J10944" s="6">
        <v>5.69</v>
      </c>
      <c r="K10944" s="6">
        <v>5.69</v>
      </c>
      <c r="L10944" s="6">
        <v>0.61</v>
      </c>
      <c r="M10944" s="6">
        <v>9.3699999999999992</v>
      </c>
      <c r="N10944" s="7">
        <v>1</v>
      </c>
      <c r="O10944" t="s">
        <v>234</v>
      </c>
      <c r="Q10944" s="7">
        <v>0</v>
      </c>
      <c r="R10944" s="7">
        <v>1</v>
      </c>
      <c r="U10944">
        <v>9.11</v>
      </c>
      <c r="V10944">
        <v>0</v>
      </c>
      <c r="W10944">
        <v>0</v>
      </c>
      <c r="X10944">
        <v>9.11</v>
      </c>
      <c r="Y10944" t="s">
        <v>56</v>
      </c>
      <c r="Z10944" s="1">
        <v>1</v>
      </c>
      <c r="AA10944" s="2">
        <v>5.6907129999999997</v>
      </c>
    </row>
    <row r="10945" spans="1:27">
      <c r="A10945" t="s">
        <v>55</v>
      </c>
      <c r="B10945" t="s">
        <v>190</v>
      </c>
      <c r="C10945" t="s">
        <v>190</v>
      </c>
      <c r="D10945" t="s">
        <v>197</v>
      </c>
      <c r="E10945" t="s">
        <v>1760</v>
      </c>
      <c r="F10945" t="s">
        <v>12469</v>
      </c>
      <c r="G10945" t="s">
        <v>3214</v>
      </c>
      <c r="H10945">
        <v>22</v>
      </c>
      <c r="I10945">
        <v>22</v>
      </c>
      <c r="J10945" s="6">
        <v>7.19</v>
      </c>
      <c r="K10945" s="6">
        <v>7.19</v>
      </c>
      <c r="L10945" s="6">
        <v>0.61</v>
      </c>
      <c r="M10945" s="6">
        <v>11.84</v>
      </c>
      <c r="N10945" s="7">
        <v>2</v>
      </c>
      <c r="O10945" t="s">
        <v>234</v>
      </c>
      <c r="P10945" s="7">
        <v>1</v>
      </c>
      <c r="Q10945" s="7">
        <v>0</v>
      </c>
      <c r="R10945" s="7">
        <v>1</v>
      </c>
      <c r="U10945">
        <v>9.11</v>
      </c>
      <c r="V10945">
        <v>7.51</v>
      </c>
      <c r="W10945">
        <v>0</v>
      </c>
      <c r="X10945">
        <v>1.6</v>
      </c>
      <c r="Y10945" t="s">
        <v>56</v>
      </c>
      <c r="Z10945" s="1">
        <v>0.17563100000000001</v>
      </c>
      <c r="AA10945" s="2">
        <v>1.2629330000000001</v>
      </c>
    </row>
    <row r="10946" spans="1:27">
      <c r="A10946" t="s">
        <v>55</v>
      </c>
      <c r="B10946" t="s">
        <v>190</v>
      </c>
      <c r="C10946" t="s">
        <v>190</v>
      </c>
      <c r="D10946" t="s">
        <v>197</v>
      </c>
      <c r="E10946" t="s">
        <v>3217</v>
      </c>
      <c r="F10946" t="s">
        <v>12470</v>
      </c>
      <c r="G10946" t="s">
        <v>3219</v>
      </c>
      <c r="H10946">
        <v>50</v>
      </c>
      <c r="I10946">
        <v>46</v>
      </c>
      <c r="J10946" s="6">
        <v>0</v>
      </c>
      <c r="K10946" s="6">
        <v>4.67</v>
      </c>
      <c r="L10946" s="6">
        <v>0.5</v>
      </c>
      <c r="M10946" s="6">
        <v>9.34</v>
      </c>
      <c r="N10946" s="7">
        <v>1</v>
      </c>
      <c r="O10946" t="s">
        <v>234</v>
      </c>
      <c r="P10946" s="7">
        <v>1</v>
      </c>
      <c r="Q10946" s="7">
        <v>0</v>
      </c>
      <c r="R10946" s="7">
        <v>0</v>
      </c>
      <c r="U10946">
        <v>7.5</v>
      </c>
      <c r="V10946">
        <v>7.5</v>
      </c>
      <c r="W10946">
        <v>0</v>
      </c>
      <c r="X10946">
        <v>0</v>
      </c>
      <c r="Y10946" t="s">
        <v>56</v>
      </c>
      <c r="Z10946" s="1">
        <v>0</v>
      </c>
      <c r="AA10946" s="2">
        <v>0</v>
      </c>
    </row>
    <row r="10947" spans="1:27">
      <c r="A10947" t="s">
        <v>55</v>
      </c>
      <c r="B10947" t="s">
        <v>190</v>
      </c>
      <c r="C10947" t="s">
        <v>190</v>
      </c>
      <c r="D10947" t="s">
        <v>197</v>
      </c>
      <c r="E10947" t="s">
        <v>369</v>
      </c>
      <c r="F10947" t="s">
        <v>12471</v>
      </c>
      <c r="G10947" t="s">
        <v>3221</v>
      </c>
      <c r="H10947">
        <v>57</v>
      </c>
      <c r="I10947">
        <v>55</v>
      </c>
      <c r="J10947" s="6">
        <v>0</v>
      </c>
      <c r="K10947" s="6">
        <v>2.17</v>
      </c>
      <c r="L10947" s="6">
        <v>0.08</v>
      </c>
      <c r="M10947" s="6">
        <v>28.3</v>
      </c>
      <c r="N10947" s="7">
        <v>2</v>
      </c>
      <c r="O10947" t="s">
        <v>234</v>
      </c>
      <c r="Q10947" s="7">
        <v>2</v>
      </c>
      <c r="R10947" s="7">
        <v>0</v>
      </c>
      <c r="U10947">
        <v>1.1499999999999999</v>
      </c>
      <c r="V10947">
        <v>0</v>
      </c>
      <c r="W10947">
        <v>1.1499999999999999</v>
      </c>
      <c r="X10947">
        <v>0</v>
      </c>
      <c r="Y10947" t="s">
        <v>56</v>
      </c>
      <c r="Z10947" s="1">
        <v>0</v>
      </c>
      <c r="AA10947" s="2">
        <v>0</v>
      </c>
    </row>
    <row r="10948" spans="1:27">
      <c r="A10948" t="s">
        <v>55</v>
      </c>
      <c r="B10948" t="s">
        <v>190</v>
      </c>
      <c r="C10948" t="s">
        <v>190</v>
      </c>
      <c r="D10948" t="s">
        <v>197</v>
      </c>
      <c r="E10948" t="s">
        <v>369</v>
      </c>
      <c r="F10948" t="s">
        <v>12472</v>
      </c>
      <c r="G10948" t="s">
        <v>3221</v>
      </c>
      <c r="H10948">
        <v>32</v>
      </c>
      <c r="I10948">
        <v>31</v>
      </c>
      <c r="J10948" s="6">
        <v>0</v>
      </c>
      <c r="K10948" s="6">
        <v>1.31</v>
      </c>
      <c r="L10948" s="6">
        <v>0.08</v>
      </c>
      <c r="M10948" s="6">
        <v>17.09</v>
      </c>
      <c r="N10948" s="7">
        <v>2</v>
      </c>
      <c r="O10948" t="s">
        <v>234</v>
      </c>
      <c r="Q10948" s="7">
        <v>2</v>
      </c>
      <c r="R10948" s="7">
        <v>0</v>
      </c>
      <c r="U10948">
        <v>1.1499999999999999</v>
      </c>
      <c r="V10948">
        <v>0</v>
      </c>
      <c r="W10948">
        <v>1.1499999999999999</v>
      </c>
      <c r="X10948">
        <v>0</v>
      </c>
      <c r="Y10948" t="s">
        <v>56</v>
      </c>
      <c r="Z10948" s="1">
        <v>0</v>
      </c>
      <c r="AA10948" s="2">
        <v>0</v>
      </c>
    </row>
    <row r="10949" spans="1:27">
      <c r="A10949" t="s">
        <v>55</v>
      </c>
      <c r="B10949" t="s">
        <v>190</v>
      </c>
      <c r="C10949" t="s">
        <v>190</v>
      </c>
      <c r="D10949" t="s">
        <v>197</v>
      </c>
      <c r="E10949" t="s">
        <v>874</v>
      </c>
      <c r="F10949" t="s">
        <v>12473</v>
      </c>
      <c r="G10949" t="s">
        <v>876</v>
      </c>
      <c r="H10949">
        <v>18</v>
      </c>
      <c r="I10949">
        <v>18</v>
      </c>
      <c r="J10949" s="6">
        <v>0.98</v>
      </c>
      <c r="K10949" s="6">
        <v>0.98</v>
      </c>
      <c r="L10949" s="6">
        <v>0.09</v>
      </c>
      <c r="M10949" s="6">
        <v>10.89</v>
      </c>
      <c r="N10949" s="7">
        <v>1</v>
      </c>
      <c r="O10949" t="s">
        <v>234</v>
      </c>
      <c r="Q10949" s="7">
        <v>1</v>
      </c>
      <c r="R10949" s="7">
        <v>0</v>
      </c>
      <c r="U10949">
        <v>1.35</v>
      </c>
      <c r="V10949">
        <v>0</v>
      </c>
      <c r="W10949">
        <v>1.35</v>
      </c>
      <c r="X10949">
        <v>0</v>
      </c>
      <c r="Y10949" t="s">
        <v>56</v>
      </c>
      <c r="Z10949" s="1">
        <v>0</v>
      </c>
      <c r="AA10949" s="2">
        <v>0</v>
      </c>
    </row>
    <row r="10950" spans="1:27">
      <c r="A10950" t="s">
        <v>55</v>
      </c>
      <c r="B10950" t="s">
        <v>190</v>
      </c>
      <c r="C10950" t="s">
        <v>190</v>
      </c>
      <c r="D10950" t="s">
        <v>197</v>
      </c>
      <c r="E10950" t="s">
        <v>874</v>
      </c>
      <c r="F10950" t="s">
        <v>12474</v>
      </c>
      <c r="G10950" t="s">
        <v>876</v>
      </c>
      <c r="H10950">
        <v>44</v>
      </c>
      <c r="I10950">
        <v>40</v>
      </c>
      <c r="J10950" s="6">
        <v>4.7300000000000004</v>
      </c>
      <c r="K10950" s="6">
        <v>4.7300000000000004</v>
      </c>
      <c r="L10950" s="6">
        <v>0.18</v>
      </c>
      <c r="M10950" s="6">
        <v>26.28</v>
      </c>
      <c r="N10950" s="7">
        <v>2</v>
      </c>
      <c r="O10950" t="s">
        <v>234</v>
      </c>
      <c r="P10950" s="7">
        <v>1</v>
      </c>
      <c r="Q10950" s="7">
        <v>1</v>
      </c>
      <c r="R10950" s="7">
        <v>0</v>
      </c>
      <c r="U10950">
        <v>2.7</v>
      </c>
      <c r="V10950">
        <v>2.5</v>
      </c>
      <c r="W10950">
        <v>0.2</v>
      </c>
      <c r="X10950">
        <v>0</v>
      </c>
      <c r="Y10950" t="s">
        <v>56</v>
      </c>
      <c r="Z10950" s="1">
        <v>0</v>
      </c>
      <c r="AA10950" s="2">
        <v>0</v>
      </c>
    </row>
    <row r="10951" spans="1:27">
      <c r="A10951" t="s">
        <v>55</v>
      </c>
      <c r="B10951" t="s">
        <v>190</v>
      </c>
      <c r="C10951" t="s">
        <v>190</v>
      </c>
      <c r="D10951" t="s">
        <v>197</v>
      </c>
      <c r="E10951" t="s">
        <v>1953</v>
      </c>
      <c r="F10951" t="s">
        <v>12475</v>
      </c>
      <c r="G10951" t="s">
        <v>3225</v>
      </c>
      <c r="H10951">
        <v>20</v>
      </c>
      <c r="I10951">
        <v>20</v>
      </c>
      <c r="J10951" s="6">
        <v>2.06</v>
      </c>
      <c r="K10951" s="6">
        <v>2.06</v>
      </c>
      <c r="L10951" s="6">
        <v>0.5</v>
      </c>
      <c r="M10951" s="6">
        <v>4.12</v>
      </c>
      <c r="N10951" s="7">
        <v>1</v>
      </c>
      <c r="O10951" t="s">
        <v>234</v>
      </c>
      <c r="Q10951" s="7">
        <v>0</v>
      </c>
      <c r="R10951" s="7">
        <v>1</v>
      </c>
      <c r="U10951">
        <v>7.5</v>
      </c>
      <c r="V10951">
        <v>0</v>
      </c>
      <c r="W10951">
        <v>0</v>
      </c>
      <c r="X10951">
        <v>7.5</v>
      </c>
      <c r="Y10951" t="s">
        <v>56</v>
      </c>
      <c r="Z10951" s="1">
        <v>1</v>
      </c>
      <c r="AA10951" s="2">
        <v>2.06</v>
      </c>
    </row>
    <row r="10952" spans="1:27">
      <c r="A10952" t="s">
        <v>55</v>
      </c>
      <c r="B10952" t="s">
        <v>190</v>
      </c>
      <c r="C10952" t="s">
        <v>190</v>
      </c>
      <c r="D10952" t="s">
        <v>197</v>
      </c>
      <c r="E10952" t="s">
        <v>877</v>
      </c>
      <c r="F10952" t="s">
        <v>12476</v>
      </c>
      <c r="G10952" t="s">
        <v>879</v>
      </c>
      <c r="H10952">
        <v>11</v>
      </c>
      <c r="I10952">
        <v>8</v>
      </c>
      <c r="J10952" s="6">
        <v>1.1299999999999999</v>
      </c>
      <c r="K10952" s="6">
        <v>1.1299999999999999</v>
      </c>
      <c r="L10952" s="6">
        <v>0.18</v>
      </c>
      <c r="M10952" s="6">
        <v>6.28</v>
      </c>
      <c r="N10952" s="7">
        <v>1</v>
      </c>
      <c r="O10952" t="s">
        <v>234</v>
      </c>
      <c r="Q10952" s="7">
        <v>0</v>
      </c>
      <c r="R10952" s="7">
        <v>1</v>
      </c>
      <c r="U10952">
        <v>2.7</v>
      </c>
      <c r="V10952">
        <v>0</v>
      </c>
      <c r="W10952">
        <v>0</v>
      </c>
      <c r="X10952">
        <v>2.7</v>
      </c>
      <c r="Y10952" t="s">
        <v>56</v>
      </c>
      <c r="Z10952" s="1">
        <v>1</v>
      </c>
      <c r="AA10952" s="2">
        <v>1.1304000000000001</v>
      </c>
    </row>
    <row r="10953" spans="1:27">
      <c r="A10953" t="s">
        <v>55</v>
      </c>
      <c r="B10953" t="s">
        <v>190</v>
      </c>
      <c r="C10953" t="s">
        <v>190</v>
      </c>
      <c r="D10953" t="s">
        <v>198</v>
      </c>
      <c r="E10953" t="s">
        <v>245</v>
      </c>
      <c r="F10953" t="s">
        <v>12477</v>
      </c>
      <c r="G10953" t="s">
        <v>881</v>
      </c>
      <c r="H10953">
        <v>60</v>
      </c>
      <c r="I10953">
        <v>53</v>
      </c>
      <c r="J10953" s="6">
        <v>6.45</v>
      </c>
      <c r="K10953" s="6">
        <v>6.45</v>
      </c>
      <c r="L10953" s="6">
        <v>0.2</v>
      </c>
      <c r="M10953" s="6">
        <v>32.25</v>
      </c>
      <c r="N10953" s="7">
        <v>1</v>
      </c>
      <c r="O10953" t="s">
        <v>234</v>
      </c>
      <c r="P10953" s="7">
        <v>1</v>
      </c>
      <c r="Q10953" s="7">
        <v>0</v>
      </c>
      <c r="R10953" s="7">
        <v>0</v>
      </c>
      <c r="U10953">
        <v>3</v>
      </c>
      <c r="V10953">
        <v>3</v>
      </c>
      <c r="W10953">
        <v>0</v>
      </c>
      <c r="X10953">
        <v>0</v>
      </c>
      <c r="Y10953" t="s">
        <v>56</v>
      </c>
      <c r="Z10953" s="1">
        <v>0</v>
      </c>
      <c r="AA10953" s="2">
        <v>0</v>
      </c>
    </row>
    <row r="10954" spans="1:27">
      <c r="A10954" t="s">
        <v>55</v>
      </c>
      <c r="B10954" t="s">
        <v>190</v>
      </c>
      <c r="C10954" t="s">
        <v>190</v>
      </c>
      <c r="D10954" t="s">
        <v>198</v>
      </c>
      <c r="E10954" t="s">
        <v>245</v>
      </c>
      <c r="F10954" t="s">
        <v>12478</v>
      </c>
      <c r="G10954" t="s">
        <v>881</v>
      </c>
      <c r="H10954">
        <v>37</v>
      </c>
      <c r="I10954">
        <v>30</v>
      </c>
      <c r="J10954" s="6">
        <v>3.51</v>
      </c>
      <c r="K10954" s="6">
        <v>3.51</v>
      </c>
      <c r="L10954" s="6">
        <v>0.2</v>
      </c>
      <c r="M10954" s="6">
        <v>17.55</v>
      </c>
      <c r="N10954" s="7">
        <v>2</v>
      </c>
      <c r="O10954" t="s">
        <v>242</v>
      </c>
      <c r="Q10954" s="7">
        <v>2</v>
      </c>
      <c r="R10954" s="7">
        <v>0</v>
      </c>
      <c r="U10954">
        <v>3</v>
      </c>
      <c r="V10954">
        <v>0</v>
      </c>
      <c r="W10954">
        <v>3</v>
      </c>
      <c r="X10954">
        <v>0</v>
      </c>
      <c r="Y10954" t="s">
        <v>56</v>
      </c>
      <c r="Z10954" s="1">
        <v>0</v>
      </c>
      <c r="AA10954" s="2">
        <v>0</v>
      </c>
    </row>
    <row r="10955" spans="1:27">
      <c r="A10955" t="s">
        <v>55</v>
      </c>
      <c r="B10955" t="s">
        <v>190</v>
      </c>
      <c r="C10955" t="s">
        <v>190</v>
      </c>
      <c r="D10955" t="s">
        <v>198</v>
      </c>
      <c r="E10955" t="s">
        <v>328</v>
      </c>
      <c r="F10955" t="s">
        <v>12479</v>
      </c>
      <c r="G10955" t="s">
        <v>3229</v>
      </c>
      <c r="H10955">
        <v>6</v>
      </c>
      <c r="I10955">
        <v>3</v>
      </c>
      <c r="J10955" s="6">
        <v>0.19</v>
      </c>
      <c r="K10955" s="6">
        <v>0.19</v>
      </c>
      <c r="L10955" s="6">
        <v>0.08</v>
      </c>
      <c r="M10955" s="6">
        <v>2.38</v>
      </c>
      <c r="N10955" s="7">
        <v>1</v>
      </c>
      <c r="O10955" t="s">
        <v>234</v>
      </c>
      <c r="Q10955" s="7">
        <v>0</v>
      </c>
      <c r="R10955" s="7">
        <v>1</v>
      </c>
      <c r="U10955">
        <v>1.2</v>
      </c>
      <c r="V10955">
        <v>0</v>
      </c>
      <c r="W10955">
        <v>0</v>
      </c>
      <c r="X10955">
        <v>1.2</v>
      </c>
      <c r="Y10955" t="s">
        <v>56</v>
      </c>
      <c r="Z10955" s="1">
        <v>1</v>
      </c>
      <c r="AA10955" s="2">
        <v>0.19040000000000001</v>
      </c>
    </row>
    <row r="10956" spans="1:27">
      <c r="A10956" t="s">
        <v>55</v>
      </c>
      <c r="B10956" t="s">
        <v>190</v>
      </c>
      <c r="C10956" t="s">
        <v>190</v>
      </c>
      <c r="D10956" t="s">
        <v>198</v>
      </c>
      <c r="E10956" t="s">
        <v>882</v>
      </c>
      <c r="F10956" t="s">
        <v>12480</v>
      </c>
      <c r="G10956" t="s">
        <v>884</v>
      </c>
      <c r="H10956">
        <v>37</v>
      </c>
      <c r="I10956">
        <v>34</v>
      </c>
      <c r="J10956" s="6">
        <v>3.51</v>
      </c>
      <c r="K10956" s="6">
        <v>3.51</v>
      </c>
      <c r="L10956" s="6">
        <v>0.2</v>
      </c>
      <c r="M10956" s="6">
        <v>17.55</v>
      </c>
      <c r="N10956" s="7">
        <v>1</v>
      </c>
      <c r="O10956" t="s">
        <v>234</v>
      </c>
      <c r="P10956" s="7">
        <v>1</v>
      </c>
      <c r="Q10956" s="7">
        <v>0</v>
      </c>
      <c r="R10956" s="7">
        <v>0</v>
      </c>
      <c r="U10956">
        <v>3</v>
      </c>
      <c r="V10956">
        <v>3</v>
      </c>
      <c r="W10956">
        <v>0</v>
      </c>
      <c r="X10956">
        <v>0</v>
      </c>
      <c r="Y10956" t="s">
        <v>56</v>
      </c>
      <c r="Z10956" s="1">
        <v>0</v>
      </c>
      <c r="AA10956" s="2">
        <v>0</v>
      </c>
    </row>
    <row r="10957" spans="1:27">
      <c r="A10957" t="s">
        <v>55</v>
      </c>
      <c r="B10957" t="s">
        <v>190</v>
      </c>
      <c r="C10957" t="s">
        <v>190</v>
      </c>
      <c r="D10957" t="s">
        <v>198</v>
      </c>
      <c r="E10957" t="s">
        <v>882</v>
      </c>
      <c r="F10957" t="s">
        <v>12481</v>
      </c>
      <c r="G10957" t="s">
        <v>884</v>
      </c>
      <c r="H10957">
        <v>28</v>
      </c>
      <c r="I10957">
        <v>28</v>
      </c>
      <c r="J10957" s="6">
        <v>2.66</v>
      </c>
      <c r="K10957" s="6">
        <v>2.66</v>
      </c>
      <c r="L10957" s="6">
        <v>0.2</v>
      </c>
      <c r="M10957" s="6">
        <v>13.3</v>
      </c>
      <c r="N10957" s="7">
        <v>1</v>
      </c>
      <c r="O10957" t="s">
        <v>234</v>
      </c>
      <c r="P10957" s="7">
        <v>1</v>
      </c>
      <c r="Q10957" s="7">
        <v>0</v>
      </c>
      <c r="R10957" s="7">
        <v>0</v>
      </c>
      <c r="U10957">
        <v>3</v>
      </c>
      <c r="V10957">
        <v>3</v>
      </c>
      <c r="W10957">
        <v>0</v>
      </c>
      <c r="X10957">
        <v>0</v>
      </c>
      <c r="Y10957" t="s">
        <v>56</v>
      </c>
      <c r="Z10957" s="1">
        <v>0</v>
      </c>
      <c r="AA10957" s="2">
        <v>0</v>
      </c>
    </row>
    <row r="10958" spans="1:27">
      <c r="A10958" t="s">
        <v>55</v>
      </c>
      <c r="B10958" t="s">
        <v>190</v>
      </c>
      <c r="C10958" t="s">
        <v>190</v>
      </c>
      <c r="D10958" t="s">
        <v>198</v>
      </c>
      <c r="E10958" t="s">
        <v>278</v>
      </c>
      <c r="F10958" t="s">
        <v>12482</v>
      </c>
      <c r="G10958" t="s">
        <v>886</v>
      </c>
      <c r="H10958">
        <v>35</v>
      </c>
      <c r="I10958">
        <v>35</v>
      </c>
      <c r="J10958" s="6">
        <v>3.32</v>
      </c>
      <c r="K10958" s="6">
        <v>3.32</v>
      </c>
      <c r="L10958" s="6">
        <v>0.2</v>
      </c>
      <c r="M10958" s="6">
        <v>16.600000000000001</v>
      </c>
      <c r="N10958" s="7">
        <v>1</v>
      </c>
      <c r="O10958" t="s">
        <v>234</v>
      </c>
      <c r="P10958" s="7">
        <v>1</v>
      </c>
      <c r="Q10958" s="7">
        <v>0</v>
      </c>
      <c r="R10958" s="7">
        <v>0</v>
      </c>
      <c r="U10958">
        <v>3</v>
      </c>
      <c r="V10958">
        <v>3</v>
      </c>
      <c r="W10958">
        <v>0</v>
      </c>
      <c r="X10958">
        <v>0</v>
      </c>
      <c r="Y10958" t="s">
        <v>56</v>
      </c>
      <c r="Z10958" s="1">
        <v>0</v>
      </c>
      <c r="AA10958" s="2">
        <v>0</v>
      </c>
    </row>
    <row r="10959" spans="1:27">
      <c r="A10959" t="s">
        <v>55</v>
      </c>
      <c r="B10959" t="s">
        <v>190</v>
      </c>
      <c r="C10959" t="s">
        <v>190</v>
      </c>
      <c r="D10959" t="s">
        <v>198</v>
      </c>
      <c r="E10959" t="s">
        <v>278</v>
      </c>
      <c r="F10959" t="s">
        <v>12483</v>
      </c>
      <c r="G10959" t="s">
        <v>886</v>
      </c>
      <c r="H10959">
        <v>36</v>
      </c>
      <c r="I10959">
        <v>30</v>
      </c>
      <c r="J10959" s="6">
        <v>3.41</v>
      </c>
      <c r="K10959" s="6">
        <v>3.41</v>
      </c>
      <c r="L10959" s="6">
        <v>0.2</v>
      </c>
      <c r="M10959" s="6">
        <v>17.05</v>
      </c>
      <c r="N10959" s="7">
        <v>1</v>
      </c>
      <c r="O10959" t="s">
        <v>234</v>
      </c>
      <c r="P10959" s="7">
        <v>1</v>
      </c>
      <c r="Q10959" s="7">
        <v>0</v>
      </c>
      <c r="R10959" s="7">
        <v>0</v>
      </c>
      <c r="U10959">
        <v>3</v>
      </c>
      <c r="V10959">
        <v>3</v>
      </c>
      <c r="W10959">
        <v>0</v>
      </c>
      <c r="X10959">
        <v>0</v>
      </c>
      <c r="Y10959" t="s">
        <v>56</v>
      </c>
      <c r="Z10959" s="1">
        <v>0</v>
      </c>
      <c r="AA10959" s="2">
        <v>0</v>
      </c>
    </row>
    <row r="10960" spans="1:27">
      <c r="A10960" t="s">
        <v>55</v>
      </c>
      <c r="B10960" t="s">
        <v>190</v>
      </c>
      <c r="C10960" t="s">
        <v>190</v>
      </c>
      <c r="D10960" t="s">
        <v>198</v>
      </c>
      <c r="E10960" t="s">
        <v>1532</v>
      </c>
      <c r="F10960" t="s">
        <v>12484</v>
      </c>
      <c r="G10960" t="s">
        <v>12485</v>
      </c>
      <c r="H10960">
        <v>22</v>
      </c>
      <c r="I10960">
        <v>22</v>
      </c>
      <c r="J10960" s="6">
        <v>1.39</v>
      </c>
      <c r="K10960" s="6">
        <v>1.39</v>
      </c>
      <c r="L10960" s="6">
        <v>0.13</v>
      </c>
      <c r="M10960" s="6">
        <v>10.43</v>
      </c>
      <c r="N10960" s="7">
        <v>1</v>
      </c>
      <c r="O10960" t="s">
        <v>234</v>
      </c>
      <c r="P10960" s="7">
        <v>1</v>
      </c>
      <c r="Q10960" s="7">
        <v>0</v>
      </c>
      <c r="R10960" s="7">
        <v>0</v>
      </c>
      <c r="U10960">
        <v>2</v>
      </c>
      <c r="V10960">
        <v>2</v>
      </c>
      <c r="W10960">
        <v>0</v>
      </c>
      <c r="X10960">
        <v>0</v>
      </c>
      <c r="Y10960" t="s">
        <v>56</v>
      </c>
      <c r="Z10960" s="1">
        <v>0</v>
      </c>
      <c r="AA10960" s="2">
        <v>0</v>
      </c>
    </row>
    <row r="10961" spans="1:27">
      <c r="A10961" t="s">
        <v>55</v>
      </c>
      <c r="B10961" t="s">
        <v>190</v>
      </c>
      <c r="C10961" t="s">
        <v>190</v>
      </c>
      <c r="D10961" t="s">
        <v>198</v>
      </c>
      <c r="E10961" t="s">
        <v>450</v>
      </c>
      <c r="F10961" t="s">
        <v>12486</v>
      </c>
      <c r="G10961" t="s">
        <v>888</v>
      </c>
      <c r="H10961">
        <v>40</v>
      </c>
      <c r="I10961">
        <v>38</v>
      </c>
      <c r="J10961" s="6">
        <v>3.79</v>
      </c>
      <c r="K10961" s="6">
        <v>3.79</v>
      </c>
      <c r="L10961" s="6">
        <v>0.2</v>
      </c>
      <c r="M10961" s="6">
        <v>18.95</v>
      </c>
      <c r="N10961" s="7">
        <v>1</v>
      </c>
      <c r="O10961" t="s">
        <v>234</v>
      </c>
      <c r="P10961" s="7">
        <v>1</v>
      </c>
      <c r="Q10961" s="7">
        <v>0</v>
      </c>
      <c r="R10961" s="7">
        <v>0</v>
      </c>
      <c r="U10961">
        <v>3</v>
      </c>
      <c r="V10961">
        <v>3</v>
      </c>
      <c r="W10961">
        <v>0</v>
      </c>
      <c r="X10961">
        <v>0</v>
      </c>
      <c r="Y10961" t="s">
        <v>56</v>
      </c>
      <c r="Z10961" s="1">
        <v>0</v>
      </c>
      <c r="AA10961" s="2">
        <v>0</v>
      </c>
    </row>
    <row r="10962" spans="1:27">
      <c r="A10962" t="s">
        <v>55</v>
      </c>
      <c r="B10962" t="s">
        <v>190</v>
      </c>
      <c r="C10962" t="s">
        <v>190</v>
      </c>
      <c r="D10962" t="s">
        <v>198</v>
      </c>
      <c r="E10962" t="s">
        <v>450</v>
      </c>
      <c r="F10962" t="s">
        <v>12487</v>
      </c>
      <c r="G10962" t="s">
        <v>888</v>
      </c>
      <c r="H10962">
        <v>46</v>
      </c>
      <c r="I10962">
        <v>42</v>
      </c>
      <c r="J10962" s="6">
        <v>4.3600000000000003</v>
      </c>
      <c r="K10962" s="6">
        <v>4.3600000000000003</v>
      </c>
      <c r="L10962" s="6">
        <v>0.2</v>
      </c>
      <c r="M10962" s="6">
        <v>21.8</v>
      </c>
      <c r="N10962" s="7">
        <v>1</v>
      </c>
      <c r="O10962" t="s">
        <v>234</v>
      </c>
      <c r="P10962" s="7">
        <v>1</v>
      </c>
      <c r="Q10962" s="7">
        <v>0</v>
      </c>
      <c r="R10962" s="7">
        <v>0</v>
      </c>
      <c r="U10962">
        <v>3</v>
      </c>
      <c r="V10962">
        <v>3</v>
      </c>
      <c r="W10962">
        <v>0</v>
      </c>
      <c r="X10962">
        <v>0</v>
      </c>
      <c r="Y10962" t="s">
        <v>56</v>
      </c>
      <c r="Z10962" s="1">
        <v>0</v>
      </c>
      <c r="AA10962" s="2">
        <v>0</v>
      </c>
    </row>
    <row r="10963" spans="1:27">
      <c r="A10963" t="s">
        <v>55</v>
      </c>
      <c r="B10963" t="s">
        <v>190</v>
      </c>
      <c r="C10963" t="s">
        <v>190</v>
      </c>
      <c r="D10963" t="s">
        <v>198</v>
      </c>
      <c r="E10963" t="s">
        <v>3238</v>
      </c>
      <c r="F10963" t="s">
        <v>12488</v>
      </c>
      <c r="G10963" t="s">
        <v>3240</v>
      </c>
      <c r="H10963">
        <v>41</v>
      </c>
      <c r="I10963">
        <v>37</v>
      </c>
      <c r="J10963" s="6">
        <v>2.59</v>
      </c>
      <c r="K10963" s="6">
        <v>2.59</v>
      </c>
      <c r="L10963" s="6">
        <v>0.13</v>
      </c>
      <c r="M10963" s="6">
        <v>19.43</v>
      </c>
      <c r="N10963" s="7">
        <v>1</v>
      </c>
      <c r="O10963" t="s">
        <v>234</v>
      </c>
      <c r="P10963" s="7">
        <v>1</v>
      </c>
      <c r="Q10963" s="7">
        <v>0</v>
      </c>
      <c r="R10963" s="7">
        <v>0</v>
      </c>
      <c r="U10963">
        <v>2</v>
      </c>
      <c r="V10963">
        <v>2</v>
      </c>
      <c r="W10963">
        <v>0</v>
      </c>
      <c r="X10963">
        <v>0</v>
      </c>
      <c r="Y10963" t="s">
        <v>56</v>
      </c>
      <c r="Z10963" s="1">
        <v>0</v>
      </c>
      <c r="AA10963" s="2">
        <v>0</v>
      </c>
    </row>
    <row r="10964" spans="1:27">
      <c r="A10964" t="s">
        <v>55</v>
      </c>
      <c r="B10964" t="s">
        <v>190</v>
      </c>
      <c r="C10964" t="s">
        <v>190</v>
      </c>
      <c r="D10964" t="s">
        <v>198</v>
      </c>
      <c r="E10964" t="s">
        <v>2481</v>
      </c>
      <c r="F10964" t="s">
        <v>12489</v>
      </c>
      <c r="G10964" t="s">
        <v>8035</v>
      </c>
      <c r="H10964">
        <v>20</v>
      </c>
      <c r="I10964">
        <v>17</v>
      </c>
      <c r="J10964" s="6">
        <v>1.9</v>
      </c>
      <c r="K10964" s="6">
        <v>1.9</v>
      </c>
      <c r="L10964" s="6">
        <v>0.2</v>
      </c>
      <c r="M10964" s="6">
        <v>9.5</v>
      </c>
      <c r="N10964" s="7">
        <v>1</v>
      </c>
      <c r="O10964" t="s">
        <v>234</v>
      </c>
      <c r="Q10964" s="7">
        <v>1</v>
      </c>
      <c r="R10964" s="7">
        <v>0</v>
      </c>
      <c r="U10964">
        <v>3</v>
      </c>
      <c r="V10964">
        <v>0</v>
      </c>
      <c r="W10964">
        <v>3</v>
      </c>
      <c r="X10964">
        <v>0</v>
      </c>
      <c r="Y10964" t="s">
        <v>56</v>
      </c>
      <c r="Z10964" s="1">
        <v>0</v>
      </c>
      <c r="AA10964" s="2">
        <v>0</v>
      </c>
    </row>
    <row r="10965" spans="1:27">
      <c r="A10965" t="s">
        <v>55</v>
      </c>
      <c r="B10965" t="s">
        <v>190</v>
      </c>
      <c r="C10965" t="s">
        <v>190</v>
      </c>
      <c r="D10965" t="s">
        <v>198</v>
      </c>
      <c r="E10965" t="s">
        <v>3241</v>
      </c>
      <c r="F10965" t="s">
        <v>12490</v>
      </c>
      <c r="G10965" t="s">
        <v>3243</v>
      </c>
      <c r="H10965">
        <v>37</v>
      </c>
      <c r="I10965">
        <v>29</v>
      </c>
      <c r="J10965" s="6">
        <v>2.4</v>
      </c>
      <c r="K10965" s="6">
        <v>2.4</v>
      </c>
      <c r="L10965" s="6">
        <v>0.13</v>
      </c>
      <c r="M10965" s="6">
        <v>18</v>
      </c>
      <c r="N10965" s="7">
        <v>1</v>
      </c>
      <c r="O10965" t="s">
        <v>234</v>
      </c>
      <c r="Q10965" s="7">
        <v>1</v>
      </c>
      <c r="R10965" s="7">
        <v>0</v>
      </c>
      <c r="U10965">
        <v>2</v>
      </c>
      <c r="V10965">
        <v>0</v>
      </c>
      <c r="W10965">
        <v>2</v>
      </c>
      <c r="X10965">
        <v>0</v>
      </c>
      <c r="Y10965" t="s">
        <v>56</v>
      </c>
      <c r="Z10965" s="1">
        <v>0</v>
      </c>
      <c r="AA10965" s="2">
        <v>0</v>
      </c>
    </row>
    <row r="10966" spans="1:27">
      <c r="A10966" t="s">
        <v>55</v>
      </c>
      <c r="B10966" t="s">
        <v>190</v>
      </c>
      <c r="C10966" t="s">
        <v>190</v>
      </c>
      <c r="D10966" t="s">
        <v>198</v>
      </c>
      <c r="E10966" t="s">
        <v>3241</v>
      </c>
      <c r="F10966" t="s">
        <v>12491</v>
      </c>
      <c r="G10966" t="s">
        <v>3243</v>
      </c>
      <c r="H10966">
        <v>32</v>
      </c>
      <c r="I10966">
        <v>31</v>
      </c>
      <c r="J10966" s="6">
        <v>2.0699999999999998</v>
      </c>
      <c r="K10966" s="6">
        <v>2.0699999999999998</v>
      </c>
      <c r="L10966" s="6">
        <v>0.13</v>
      </c>
      <c r="M10966" s="6">
        <v>15.53</v>
      </c>
      <c r="N10966" s="7">
        <v>1</v>
      </c>
      <c r="O10966" t="s">
        <v>234</v>
      </c>
      <c r="P10966" s="7">
        <v>1</v>
      </c>
      <c r="Q10966" s="7">
        <v>0</v>
      </c>
      <c r="R10966" s="7">
        <v>0</v>
      </c>
      <c r="U10966">
        <v>2</v>
      </c>
      <c r="V10966">
        <v>2</v>
      </c>
      <c r="W10966">
        <v>0</v>
      </c>
      <c r="X10966">
        <v>0</v>
      </c>
      <c r="Y10966" t="s">
        <v>56</v>
      </c>
      <c r="Z10966" s="1">
        <v>0</v>
      </c>
      <c r="AA10966" s="2">
        <v>0</v>
      </c>
    </row>
    <row r="10967" spans="1:27">
      <c r="A10967" t="s">
        <v>55</v>
      </c>
      <c r="B10967" t="s">
        <v>190</v>
      </c>
      <c r="C10967" t="s">
        <v>190</v>
      </c>
      <c r="D10967" t="s">
        <v>199</v>
      </c>
      <c r="E10967" t="s">
        <v>245</v>
      </c>
      <c r="F10967" t="s">
        <v>12492</v>
      </c>
      <c r="G10967" t="s">
        <v>3246</v>
      </c>
      <c r="H10967">
        <v>22</v>
      </c>
      <c r="I10967">
        <v>21</v>
      </c>
      <c r="J10967" s="6">
        <v>2.37</v>
      </c>
      <c r="K10967" s="6">
        <v>2.37</v>
      </c>
      <c r="L10967" s="6">
        <v>0.2</v>
      </c>
      <c r="M10967" s="6">
        <v>11.85</v>
      </c>
      <c r="N10967" s="7">
        <v>1</v>
      </c>
      <c r="O10967" t="s">
        <v>234</v>
      </c>
      <c r="Q10967" s="7">
        <v>0</v>
      </c>
      <c r="R10967" s="7">
        <v>1</v>
      </c>
      <c r="U10967">
        <v>3</v>
      </c>
      <c r="V10967">
        <v>0</v>
      </c>
      <c r="W10967">
        <v>0</v>
      </c>
      <c r="X10967">
        <v>3</v>
      </c>
      <c r="Y10967" t="s">
        <v>56</v>
      </c>
      <c r="Z10967" s="1">
        <v>1</v>
      </c>
      <c r="AA10967" s="2">
        <v>2.37</v>
      </c>
    </row>
    <row r="10968" spans="1:27">
      <c r="A10968" t="s">
        <v>55</v>
      </c>
      <c r="B10968" t="s">
        <v>190</v>
      </c>
      <c r="C10968" t="s">
        <v>200</v>
      </c>
      <c r="D10968" t="s">
        <v>201</v>
      </c>
      <c r="E10968" t="s">
        <v>843</v>
      </c>
      <c r="F10968" t="s">
        <v>12493</v>
      </c>
      <c r="G10968" t="s">
        <v>12494</v>
      </c>
      <c r="H10968">
        <v>10</v>
      </c>
      <c r="I10968">
        <v>9</v>
      </c>
      <c r="J10968" s="6">
        <v>1.08</v>
      </c>
      <c r="K10968" s="6">
        <v>1.08</v>
      </c>
      <c r="L10968" s="6">
        <v>0.18</v>
      </c>
      <c r="M10968" s="6">
        <v>6</v>
      </c>
      <c r="N10968" s="7">
        <v>2</v>
      </c>
      <c r="O10968" t="s">
        <v>234</v>
      </c>
      <c r="P10968" s="7">
        <v>1</v>
      </c>
      <c r="Q10968" s="7">
        <v>1</v>
      </c>
      <c r="R10968" s="7">
        <v>0</v>
      </c>
      <c r="U10968">
        <v>2.7</v>
      </c>
      <c r="V10968">
        <v>2.5</v>
      </c>
      <c r="W10968">
        <v>0.2</v>
      </c>
      <c r="X10968">
        <v>0</v>
      </c>
      <c r="Y10968" t="s">
        <v>56</v>
      </c>
      <c r="Z10968" s="1">
        <v>0</v>
      </c>
      <c r="AA10968" s="2">
        <v>0</v>
      </c>
    </row>
    <row r="10969" spans="1:27">
      <c r="A10969" t="s">
        <v>55</v>
      </c>
      <c r="B10969" t="s">
        <v>202</v>
      </c>
      <c r="D10969" t="s">
        <v>226</v>
      </c>
      <c r="E10969" t="s">
        <v>278</v>
      </c>
      <c r="F10969" t="s">
        <v>12495</v>
      </c>
      <c r="G10969" t="s">
        <v>12496</v>
      </c>
      <c r="H10969">
        <v>8</v>
      </c>
      <c r="I10969">
        <v>7</v>
      </c>
      <c r="J10969" s="6">
        <v>1.44</v>
      </c>
      <c r="K10969" s="6">
        <v>1.44</v>
      </c>
      <c r="L10969" s="6">
        <v>0.31</v>
      </c>
      <c r="M10969" s="6">
        <v>4.5999999999999996</v>
      </c>
      <c r="N10969" s="7">
        <v>4</v>
      </c>
      <c r="O10969" t="s">
        <v>234</v>
      </c>
      <c r="Q10969" s="7">
        <v>1</v>
      </c>
      <c r="R10969" s="7">
        <v>1</v>
      </c>
      <c r="U10969">
        <v>4.7</v>
      </c>
      <c r="V10969">
        <v>0</v>
      </c>
      <c r="W10969">
        <v>3.4</v>
      </c>
      <c r="X10969">
        <v>1.3</v>
      </c>
      <c r="Y10969" t="s">
        <v>56</v>
      </c>
      <c r="Z10969" s="1">
        <v>0.27659600000000001</v>
      </c>
      <c r="AA10969" s="2">
        <v>0.39866699999999999</v>
      </c>
    </row>
    <row r="10970" spans="1:27">
      <c r="A10970" t="s">
        <v>55</v>
      </c>
      <c r="B10970" t="s">
        <v>202</v>
      </c>
      <c r="D10970" t="s">
        <v>226</v>
      </c>
      <c r="E10970" t="s">
        <v>278</v>
      </c>
      <c r="F10970" t="s">
        <v>12495</v>
      </c>
      <c r="G10970" t="s">
        <v>12496</v>
      </c>
      <c r="H10970">
        <v>8</v>
      </c>
      <c r="I10970">
        <v>7</v>
      </c>
      <c r="J10970" s="6">
        <v>1.44</v>
      </c>
      <c r="K10970" s="6">
        <v>1.44</v>
      </c>
      <c r="L10970" s="6">
        <v>0.31</v>
      </c>
      <c r="M10970" s="6">
        <v>4.5999999999999996</v>
      </c>
      <c r="N10970" s="7">
        <v>4</v>
      </c>
      <c r="O10970" t="s">
        <v>242</v>
      </c>
      <c r="Q10970" s="7">
        <v>2</v>
      </c>
      <c r="R10970" s="7">
        <v>0</v>
      </c>
      <c r="U10970">
        <v>4.7</v>
      </c>
      <c r="V10970">
        <v>0</v>
      </c>
      <c r="W10970">
        <v>3.4</v>
      </c>
      <c r="X10970">
        <v>1.3</v>
      </c>
      <c r="Y10970" t="s">
        <v>56</v>
      </c>
      <c r="Z10970" s="1">
        <v>0.27659600000000001</v>
      </c>
      <c r="AA10970" s="2">
        <v>0.39866699999999999</v>
      </c>
    </row>
    <row r="10971" spans="1:27">
      <c r="A10971" t="s">
        <v>55</v>
      </c>
      <c r="B10971" t="s">
        <v>202</v>
      </c>
      <c r="C10971" t="s">
        <v>203</v>
      </c>
      <c r="D10971" t="s">
        <v>204</v>
      </c>
      <c r="E10971" t="s">
        <v>345</v>
      </c>
      <c r="F10971" t="s">
        <v>12497</v>
      </c>
      <c r="G10971" t="s">
        <v>890</v>
      </c>
      <c r="H10971">
        <v>41</v>
      </c>
      <c r="I10971">
        <v>32</v>
      </c>
      <c r="J10971" s="6">
        <v>3.89</v>
      </c>
      <c r="K10971" s="6">
        <v>3.89</v>
      </c>
      <c r="L10971" s="6">
        <v>0.2</v>
      </c>
      <c r="M10971" s="6">
        <v>19.45</v>
      </c>
      <c r="N10971" s="7">
        <v>1</v>
      </c>
      <c r="O10971" t="s">
        <v>234</v>
      </c>
      <c r="Q10971" s="7">
        <v>0</v>
      </c>
      <c r="R10971" s="7">
        <v>1</v>
      </c>
      <c r="U10971">
        <v>3</v>
      </c>
      <c r="V10971">
        <v>0</v>
      </c>
      <c r="W10971">
        <v>0</v>
      </c>
      <c r="X10971">
        <v>3</v>
      </c>
      <c r="Y10971" t="s">
        <v>56</v>
      </c>
      <c r="Z10971" s="1">
        <v>1</v>
      </c>
      <c r="AA10971" s="2">
        <v>3.89</v>
      </c>
    </row>
    <row r="10972" spans="1:27">
      <c r="A10972" t="s">
        <v>55</v>
      </c>
      <c r="B10972" t="s">
        <v>202</v>
      </c>
      <c r="C10972" t="s">
        <v>203</v>
      </c>
      <c r="D10972" t="s">
        <v>204</v>
      </c>
      <c r="E10972" t="s">
        <v>345</v>
      </c>
      <c r="F10972" t="s">
        <v>12498</v>
      </c>
      <c r="G10972" t="s">
        <v>890</v>
      </c>
      <c r="H10972">
        <v>63</v>
      </c>
      <c r="I10972">
        <v>40</v>
      </c>
      <c r="J10972" s="6">
        <v>6.77</v>
      </c>
      <c r="K10972" s="6">
        <v>6.77</v>
      </c>
      <c r="L10972" s="6">
        <v>0.2</v>
      </c>
      <c r="M10972" s="6">
        <v>33.85</v>
      </c>
      <c r="N10972" s="7">
        <v>1</v>
      </c>
      <c r="O10972" t="s">
        <v>234</v>
      </c>
      <c r="Q10972" s="7">
        <v>0</v>
      </c>
      <c r="R10972" s="7">
        <v>1</v>
      </c>
      <c r="U10972">
        <v>3</v>
      </c>
      <c r="V10972">
        <v>0</v>
      </c>
      <c r="W10972">
        <v>0</v>
      </c>
      <c r="X10972">
        <v>3</v>
      </c>
      <c r="Y10972" t="s">
        <v>56</v>
      </c>
      <c r="Z10972" s="1">
        <v>1</v>
      </c>
      <c r="AA10972" s="2">
        <v>6.77</v>
      </c>
    </row>
    <row r="10973" spans="1:27">
      <c r="A10973" t="s">
        <v>55</v>
      </c>
      <c r="B10973" t="s">
        <v>202</v>
      </c>
      <c r="C10973" t="s">
        <v>203</v>
      </c>
      <c r="D10973" t="s">
        <v>204</v>
      </c>
      <c r="E10973" t="s">
        <v>345</v>
      </c>
      <c r="F10973" t="s">
        <v>12499</v>
      </c>
      <c r="G10973" t="s">
        <v>890</v>
      </c>
      <c r="H10973">
        <v>90</v>
      </c>
      <c r="I10973">
        <v>64</v>
      </c>
      <c r="J10973" s="6">
        <v>9.68</v>
      </c>
      <c r="K10973" s="6">
        <v>9.68</v>
      </c>
      <c r="L10973" s="6">
        <v>0.35</v>
      </c>
      <c r="M10973" s="6">
        <v>27.66</v>
      </c>
      <c r="N10973" s="7">
        <v>2</v>
      </c>
      <c r="O10973" t="s">
        <v>234</v>
      </c>
      <c r="P10973" s="7">
        <v>1</v>
      </c>
      <c r="Q10973" s="7">
        <v>1</v>
      </c>
      <c r="R10973" s="7">
        <v>0</v>
      </c>
      <c r="U10973">
        <v>5.25</v>
      </c>
      <c r="V10973">
        <v>3</v>
      </c>
      <c r="W10973">
        <v>2.25</v>
      </c>
      <c r="X10973">
        <v>0</v>
      </c>
      <c r="Y10973" t="s">
        <v>56</v>
      </c>
      <c r="Z10973" s="1">
        <v>0</v>
      </c>
      <c r="AA10973" s="2">
        <v>0</v>
      </c>
    </row>
    <row r="10974" spans="1:27">
      <c r="A10974" t="s">
        <v>55</v>
      </c>
      <c r="B10974" t="s">
        <v>202</v>
      </c>
      <c r="C10974" t="s">
        <v>203</v>
      </c>
      <c r="D10974" t="s">
        <v>204</v>
      </c>
      <c r="E10974" t="s">
        <v>345</v>
      </c>
      <c r="F10974" t="s">
        <v>12500</v>
      </c>
      <c r="G10974" t="s">
        <v>890</v>
      </c>
      <c r="H10974">
        <v>67</v>
      </c>
      <c r="I10974">
        <v>40</v>
      </c>
      <c r="J10974" s="6">
        <v>7.2</v>
      </c>
      <c r="K10974" s="6">
        <v>7.2</v>
      </c>
      <c r="L10974" s="6">
        <v>0.2</v>
      </c>
      <c r="M10974" s="6">
        <v>36</v>
      </c>
      <c r="N10974" s="7">
        <v>1</v>
      </c>
      <c r="O10974" t="s">
        <v>234</v>
      </c>
      <c r="P10974" s="7">
        <v>1</v>
      </c>
      <c r="Q10974" s="7">
        <v>0</v>
      </c>
      <c r="R10974" s="7">
        <v>0</v>
      </c>
      <c r="U10974">
        <v>3</v>
      </c>
      <c r="V10974">
        <v>3</v>
      </c>
      <c r="W10974">
        <v>0</v>
      </c>
      <c r="X10974">
        <v>0</v>
      </c>
      <c r="Y10974" t="s">
        <v>56</v>
      </c>
      <c r="Z10974" s="1">
        <v>0</v>
      </c>
      <c r="AA10974" s="2">
        <v>0</v>
      </c>
    </row>
    <row r="10975" spans="1:27">
      <c r="A10975" t="s">
        <v>55</v>
      </c>
      <c r="B10975" t="s">
        <v>202</v>
      </c>
      <c r="C10975" t="s">
        <v>203</v>
      </c>
      <c r="D10975" t="s">
        <v>204</v>
      </c>
      <c r="E10975" t="s">
        <v>328</v>
      </c>
      <c r="F10975" t="s">
        <v>12501</v>
      </c>
      <c r="G10975" t="s">
        <v>3259</v>
      </c>
      <c r="H10975">
        <v>55</v>
      </c>
      <c r="I10975">
        <v>52</v>
      </c>
      <c r="J10975" s="6">
        <v>5.22</v>
      </c>
      <c r="K10975" s="6">
        <v>5.22</v>
      </c>
      <c r="L10975" s="6">
        <v>0.2</v>
      </c>
      <c r="M10975" s="6">
        <v>26.1</v>
      </c>
      <c r="N10975" s="7">
        <v>1</v>
      </c>
      <c r="O10975" t="s">
        <v>234</v>
      </c>
      <c r="Q10975" s="7">
        <v>0</v>
      </c>
      <c r="R10975" s="7">
        <v>1</v>
      </c>
      <c r="U10975">
        <v>3</v>
      </c>
      <c r="V10975">
        <v>0</v>
      </c>
      <c r="W10975">
        <v>0</v>
      </c>
      <c r="X10975">
        <v>3</v>
      </c>
      <c r="Y10975" t="s">
        <v>56</v>
      </c>
      <c r="Z10975" s="1">
        <v>1</v>
      </c>
      <c r="AA10975" s="2">
        <v>5.22</v>
      </c>
    </row>
    <row r="10976" spans="1:27">
      <c r="A10976" t="s">
        <v>55</v>
      </c>
      <c r="B10976" t="s">
        <v>202</v>
      </c>
      <c r="C10976" t="s">
        <v>203</v>
      </c>
      <c r="D10976" t="s">
        <v>204</v>
      </c>
      <c r="E10976" t="s">
        <v>328</v>
      </c>
      <c r="F10976" t="s">
        <v>12502</v>
      </c>
      <c r="G10976" t="s">
        <v>3259</v>
      </c>
      <c r="H10976">
        <v>45</v>
      </c>
      <c r="I10976">
        <v>30</v>
      </c>
      <c r="J10976" s="6">
        <v>4.84</v>
      </c>
      <c r="K10976" s="6">
        <v>4.84</v>
      </c>
      <c r="L10976" s="6">
        <v>0.2</v>
      </c>
      <c r="M10976" s="6">
        <v>24.2</v>
      </c>
      <c r="N10976" s="7">
        <v>1</v>
      </c>
      <c r="O10976" t="s">
        <v>234</v>
      </c>
      <c r="P10976" s="7">
        <v>1</v>
      </c>
      <c r="Q10976" s="7">
        <v>0</v>
      </c>
      <c r="R10976" s="7">
        <v>0</v>
      </c>
      <c r="U10976">
        <v>3</v>
      </c>
      <c r="V10976">
        <v>3</v>
      </c>
      <c r="W10976">
        <v>0</v>
      </c>
      <c r="X10976">
        <v>0</v>
      </c>
      <c r="Y10976" t="s">
        <v>56</v>
      </c>
      <c r="Z10976" s="1">
        <v>0</v>
      </c>
      <c r="AA10976" s="2">
        <v>0</v>
      </c>
    </row>
    <row r="10977" spans="1:27">
      <c r="A10977" t="s">
        <v>55</v>
      </c>
      <c r="B10977" t="s">
        <v>202</v>
      </c>
      <c r="C10977" t="s">
        <v>203</v>
      </c>
      <c r="D10977" t="s">
        <v>204</v>
      </c>
      <c r="E10977" t="s">
        <v>328</v>
      </c>
      <c r="F10977" t="s">
        <v>12503</v>
      </c>
      <c r="G10977" t="s">
        <v>3259</v>
      </c>
      <c r="H10977">
        <v>29</v>
      </c>
      <c r="I10977">
        <v>20</v>
      </c>
      <c r="J10977" s="6">
        <v>3.12</v>
      </c>
      <c r="K10977" s="6">
        <v>3.12</v>
      </c>
      <c r="L10977" s="6">
        <v>0.2</v>
      </c>
      <c r="M10977" s="6">
        <v>15.6</v>
      </c>
      <c r="N10977" s="7">
        <v>1</v>
      </c>
      <c r="O10977" t="s">
        <v>234</v>
      </c>
      <c r="Q10977" s="7">
        <v>0</v>
      </c>
      <c r="R10977" s="7">
        <v>1</v>
      </c>
      <c r="U10977">
        <v>3</v>
      </c>
      <c r="V10977">
        <v>0</v>
      </c>
      <c r="W10977">
        <v>0</v>
      </c>
      <c r="X10977">
        <v>3</v>
      </c>
      <c r="Y10977" t="s">
        <v>56</v>
      </c>
      <c r="Z10977" s="1">
        <v>1</v>
      </c>
      <c r="AA10977" s="2">
        <v>3.12</v>
      </c>
    </row>
    <row r="10978" spans="1:27">
      <c r="A10978" t="s">
        <v>55</v>
      </c>
      <c r="B10978" t="s">
        <v>202</v>
      </c>
      <c r="C10978" t="s">
        <v>203</v>
      </c>
      <c r="D10978" t="s">
        <v>204</v>
      </c>
      <c r="E10978" t="s">
        <v>397</v>
      </c>
      <c r="F10978" t="s">
        <v>12504</v>
      </c>
      <c r="G10978" t="s">
        <v>892</v>
      </c>
      <c r="H10978">
        <v>24</v>
      </c>
      <c r="I10978">
        <v>18</v>
      </c>
      <c r="J10978" s="6">
        <v>2.58</v>
      </c>
      <c r="K10978" s="6">
        <v>2.58</v>
      </c>
      <c r="L10978" s="6">
        <v>0.2</v>
      </c>
      <c r="M10978" s="6">
        <v>12.9</v>
      </c>
      <c r="N10978" s="7">
        <v>1</v>
      </c>
      <c r="O10978" t="s">
        <v>234</v>
      </c>
      <c r="Q10978" s="7">
        <v>0</v>
      </c>
      <c r="R10978" s="7">
        <v>1</v>
      </c>
      <c r="U10978">
        <v>3</v>
      </c>
      <c r="V10978">
        <v>0</v>
      </c>
      <c r="W10978">
        <v>0</v>
      </c>
      <c r="X10978">
        <v>3</v>
      </c>
      <c r="Y10978" t="s">
        <v>56</v>
      </c>
      <c r="Z10978" s="1">
        <v>1</v>
      </c>
      <c r="AA10978" s="2">
        <v>2.58</v>
      </c>
    </row>
    <row r="10979" spans="1:27">
      <c r="A10979" t="s">
        <v>55</v>
      </c>
      <c r="B10979" t="s">
        <v>202</v>
      </c>
      <c r="C10979" t="s">
        <v>203</v>
      </c>
      <c r="D10979" t="s">
        <v>204</v>
      </c>
      <c r="E10979" t="s">
        <v>397</v>
      </c>
      <c r="F10979" t="s">
        <v>12505</v>
      </c>
      <c r="G10979" t="s">
        <v>892</v>
      </c>
      <c r="H10979">
        <v>14</v>
      </c>
      <c r="I10979">
        <v>12</v>
      </c>
      <c r="J10979" s="6">
        <v>1.51</v>
      </c>
      <c r="K10979" s="6">
        <v>1.51</v>
      </c>
      <c r="L10979" s="6">
        <v>0.2</v>
      </c>
      <c r="M10979" s="6">
        <v>7.55</v>
      </c>
      <c r="N10979" s="7">
        <v>1</v>
      </c>
      <c r="O10979" t="s">
        <v>234</v>
      </c>
      <c r="Q10979" s="7">
        <v>0</v>
      </c>
      <c r="R10979" s="7">
        <v>1</v>
      </c>
      <c r="U10979">
        <v>3</v>
      </c>
      <c r="V10979">
        <v>0</v>
      </c>
      <c r="W10979">
        <v>0</v>
      </c>
      <c r="X10979">
        <v>3</v>
      </c>
      <c r="Y10979" t="s">
        <v>56</v>
      </c>
      <c r="Z10979" s="1">
        <v>1</v>
      </c>
      <c r="AA10979" s="2">
        <v>1.51</v>
      </c>
    </row>
    <row r="10980" spans="1:27">
      <c r="A10980" t="s">
        <v>55</v>
      </c>
      <c r="B10980" t="s">
        <v>202</v>
      </c>
      <c r="C10980" t="s">
        <v>203</v>
      </c>
      <c r="D10980" t="s">
        <v>204</v>
      </c>
      <c r="E10980" t="s">
        <v>397</v>
      </c>
      <c r="F10980" t="s">
        <v>12506</v>
      </c>
      <c r="G10980" t="s">
        <v>892</v>
      </c>
      <c r="H10980">
        <v>30</v>
      </c>
      <c r="I10980">
        <v>25</v>
      </c>
      <c r="J10980" s="6">
        <v>3.23</v>
      </c>
      <c r="K10980" s="6">
        <v>3.23</v>
      </c>
      <c r="L10980" s="6">
        <v>0.2</v>
      </c>
      <c r="M10980" s="6">
        <v>16.149999999999999</v>
      </c>
      <c r="N10980" s="7">
        <v>1</v>
      </c>
      <c r="O10980" t="s">
        <v>234</v>
      </c>
      <c r="P10980" s="7">
        <v>1</v>
      </c>
      <c r="Q10980" s="7">
        <v>0</v>
      </c>
      <c r="R10980" s="7">
        <v>0</v>
      </c>
      <c r="U10980">
        <v>3</v>
      </c>
      <c r="V10980">
        <v>3</v>
      </c>
      <c r="W10980">
        <v>0</v>
      </c>
      <c r="X10980">
        <v>0</v>
      </c>
      <c r="Y10980" t="s">
        <v>56</v>
      </c>
      <c r="Z10980" s="1">
        <v>0</v>
      </c>
      <c r="AA10980" s="2">
        <v>0</v>
      </c>
    </row>
    <row r="10981" spans="1:27">
      <c r="A10981" t="s">
        <v>55</v>
      </c>
      <c r="B10981" t="s">
        <v>202</v>
      </c>
      <c r="C10981" t="s">
        <v>205</v>
      </c>
      <c r="D10981" t="s">
        <v>206</v>
      </c>
      <c r="E10981" t="s">
        <v>345</v>
      </c>
      <c r="F10981" t="s">
        <v>12507</v>
      </c>
      <c r="G10981" t="s">
        <v>894</v>
      </c>
      <c r="H10981">
        <v>142</v>
      </c>
      <c r="I10981">
        <v>113</v>
      </c>
      <c r="J10981" s="6">
        <v>15.27</v>
      </c>
      <c r="K10981" s="6">
        <v>15.27</v>
      </c>
      <c r="L10981" s="6">
        <v>0.5</v>
      </c>
      <c r="M10981" s="6">
        <v>30.54</v>
      </c>
      <c r="N10981" s="7">
        <v>2</v>
      </c>
      <c r="O10981" t="s">
        <v>234</v>
      </c>
      <c r="P10981" s="7">
        <v>1</v>
      </c>
      <c r="Q10981" s="7">
        <v>1</v>
      </c>
      <c r="R10981" s="7">
        <v>0</v>
      </c>
      <c r="U10981">
        <v>7.5</v>
      </c>
      <c r="V10981">
        <v>3</v>
      </c>
      <c r="W10981">
        <v>4.5</v>
      </c>
      <c r="X10981">
        <v>0</v>
      </c>
      <c r="Y10981" t="s">
        <v>56</v>
      </c>
      <c r="Z10981" s="1">
        <v>0</v>
      </c>
      <c r="AA10981" s="2">
        <v>0</v>
      </c>
    </row>
    <row r="10982" spans="1:27">
      <c r="A10982" t="s">
        <v>55</v>
      </c>
      <c r="B10982" t="s">
        <v>202</v>
      </c>
      <c r="C10982" t="s">
        <v>205</v>
      </c>
      <c r="D10982" t="s">
        <v>206</v>
      </c>
      <c r="E10982" t="s">
        <v>345</v>
      </c>
      <c r="F10982" t="s">
        <v>12508</v>
      </c>
      <c r="G10982" t="s">
        <v>894</v>
      </c>
      <c r="H10982">
        <v>143</v>
      </c>
      <c r="I10982">
        <v>108</v>
      </c>
      <c r="J10982" s="6">
        <v>15.37</v>
      </c>
      <c r="K10982" s="6">
        <v>15.37</v>
      </c>
      <c r="L10982" s="6">
        <v>0.5</v>
      </c>
      <c r="M10982" s="6">
        <v>30.74</v>
      </c>
      <c r="N10982" s="7">
        <v>3</v>
      </c>
      <c r="O10982" t="s">
        <v>234</v>
      </c>
      <c r="P10982" s="7">
        <v>1</v>
      </c>
      <c r="Q10982" s="7">
        <v>0</v>
      </c>
      <c r="R10982" s="7">
        <v>0</v>
      </c>
      <c r="U10982">
        <v>7.5</v>
      </c>
      <c r="V10982">
        <v>3</v>
      </c>
      <c r="W10982">
        <v>4.5</v>
      </c>
      <c r="X10982">
        <v>0</v>
      </c>
      <c r="Y10982" t="s">
        <v>56</v>
      </c>
      <c r="Z10982" s="1">
        <v>0</v>
      </c>
      <c r="AA10982" s="2">
        <v>0</v>
      </c>
    </row>
    <row r="10983" spans="1:27">
      <c r="A10983" t="s">
        <v>55</v>
      </c>
      <c r="B10983" t="s">
        <v>202</v>
      </c>
      <c r="C10983" t="s">
        <v>205</v>
      </c>
      <c r="D10983" t="s">
        <v>206</v>
      </c>
      <c r="E10983" t="s">
        <v>345</v>
      </c>
      <c r="F10983" t="s">
        <v>12508</v>
      </c>
      <c r="G10983" t="s">
        <v>894</v>
      </c>
      <c r="H10983">
        <v>143</v>
      </c>
      <c r="I10983">
        <v>108</v>
      </c>
      <c r="J10983" s="6">
        <v>15.37</v>
      </c>
      <c r="K10983" s="6">
        <v>15.37</v>
      </c>
      <c r="L10983" s="6">
        <v>0.5</v>
      </c>
      <c r="M10983" s="6">
        <v>30.74</v>
      </c>
      <c r="N10983" s="7">
        <v>3</v>
      </c>
      <c r="O10983" t="s">
        <v>242</v>
      </c>
      <c r="Q10983" s="7">
        <v>2</v>
      </c>
      <c r="R10983" s="7">
        <v>0</v>
      </c>
      <c r="U10983">
        <v>7.5</v>
      </c>
      <c r="V10983">
        <v>3</v>
      </c>
      <c r="W10983">
        <v>4.5</v>
      </c>
      <c r="X10983">
        <v>0</v>
      </c>
      <c r="Y10983" t="s">
        <v>56</v>
      </c>
      <c r="Z10983" s="1">
        <v>0</v>
      </c>
      <c r="AA10983" s="2">
        <v>0</v>
      </c>
    </row>
    <row r="10984" spans="1:27">
      <c r="A10984" t="s">
        <v>55</v>
      </c>
      <c r="B10984" t="s">
        <v>202</v>
      </c>
      <c r="C10984" t="s">
        <v>205</v>
      </c>
      <c r="D10984" t="s">
        <v>206</v>
      </c>
      <c r="E10984" t="s">
        <v>345</v>
      </c>
      <c r="F10984" t="s">
        <v>12509</v>
      </c>
      <c r="G10984" t="s">
        <v>894</v>
      </c>
      <c r="H10984">
        <v>75</v>
      </c>
      <c r="I10984">
        <v>52</v>
      </c>
      <c r="J10984" s="6">
        <v>8.06</v>
      </c>
      <c r="K10984" s="6">
        <v>8.06</v>
      </c>
      <c r="L10984" s="6">
        <v>0.25</v>
      </c>
      <c r="M10984" s="6">
        <v>32.24</v>
      </c>
      <c r="N10984" s="7">
        <v>2</v>
      </c>
      <c r="O10984" t="s">
        <v>234</v>
      </c>
      <c r="Q10984" s="7">
        <v>0</v>
      </c>
      <c r="R10984" s="7">
        <v>2</v>
      </c>
      <c r="U10984">
        <v>3.75</v>
      </c>
      <c r="V10984">
        <v>0</v>
      </c>
      <c r="W10984">
        <v>0</v>
      </c>
      <c r="X10984">
        <v>3.75</v>
      </c>
      <c r="Y10984" t="s">
        <v>56</v>
      </c>
      <c r="Z10984" s="1">
        <v>1</v>
      </c>
      <c r="AA10984" s="2">
        <v>8.06</v>
      </c>
    </row>
    <row r="10985" spans="1:27">
      <c r="A10985" t="s">
        <v>55</v>
      </c>
      <c r="B10985" t="s">
        <v>202</v>
      </c>
      <c r="C10985" t="s">
        <v>205</v>
      </c>
      <c r="D10985" t="s">
        <v>206</v>
      </c>
      <c r="E10985" t="s">
        <v>345</v>
      </c>
      <c r="F10985" t="s">
        <v>12510</v>
      </c>
      <c r="G10985" t="s">
        <v>894</v>
      </c>
      <c r="H10985">
        <v>146</v>
      </c>
      <c r="I10985">
        <v>138</v>
      </c>
      <c r="J10985" s="6">
        <v>15.7</v>
      </c>
      <c r="K10985" s="6">
        <v>15.7</v>
      </c>
      <c r="L10985" s="6">
        <v>0.5</v>
      </c>
      <c r="M10985" s="6">
        <v>31.4</v>
      </c>
      <c r="N10985" s="7">
        <v>2</v>
      </c>
      <c r="O10985" t="s">
        <v>234</v>
      </c>
      <c r="P10985" s="7">
        <v>1</v>
      </c>
      <c r="Q10985" s="7">
        <v>1</v>
      </c>
      <c r="R10985" s="7">
        <v>0</v>
      </c>
      <c r="U10985">
        <v>7.5</v>
      </c>
      <c r="V10985">
        <v>3</v>
      </c>
      <c r="W10985">
        <v>4.5</v>
      </c>
      <c r="X10985">
        <v>0</v>
      </c>
      <c r="Y10985" t="s">
        <v>56</v>
      </c>
      <c r="Z10985" s="1">
        <v>0</v>
      </c>
      <c r="AA10985" s="2">
        <v>0</v>
      </c>
    </row>
    <row r="10986" spans="1:27">
      <c r="A10986" t="s">
        <v>55</v>
      </c>
      <c r="B10986" t="s">
        <v>202</v>
      </c>
      <c r="C10986" t="s">
        <v>205</v>
      </c>
      <c r="D10986" t="s">
        <v>206</v>
      </c>
      <c r="E10986" t="s">
        <v>345</v>
      </c>
      <c r="F10986" t="s">
        <v>12511</v>
      </c>
      <c r="G10986" t="s">
        <v>894</v>
      </c>
      <c r="H10986">
        <v>61</v>
      </c>
      <c r="I10986">
        <v>31</v>
      </c>
      <c r="J10986" s="6">
        <v>6.56</v>
      </c>
      <c r="K10986" s="6">
        <v>6.56</v>
      </c>
      <c r="L10986" s="6">
        <v>0.2</v>
      </c>
      <c r="M10986" s="6">
        <v>32.799999999999997</v>
      </c>
      <c r="N10986" s="7">
        <v>1</v>
      </c>
      <c r="O10986" t="s">
        <v>234</v>
      </c>
      <c r="Q10986" s="7">
        <v>0</v>
      </c>
      <c r="R10986" s="7">
        <v>1</v>
      </c>
      <c r="U10986">
        <v>3</v>
      </c>
      <c r="V10986">
        <v>0</v>
      </c>
      <c r="W10986">
        <v>0</v>
      </c>
      <c r="X10986">
        <v>3</v>
      </c>
      <c r="Y10986" t="s">
        <v>56</v>
      </c>
      <c r="Z10986" s="1">
        <v>1</v>
      </c>
      <c r="AA10986" s="2">
        <v>6.56</v>
      </c>
    </row>
    <row r="10987" spans="1:27">
      <c r="A10987" t="s">
        <v>55</v>
      </c>
      <c r="B10987" t="s">
        <v>202</v>
      </c>
      <c r="C10987" t="s">
        <v>205</v>
      </c>
      <c r="D10987" t="s">
        <v>206</v>
      </c>
      <c r="E10987" t="s">
        <v>345</v>
      </c>
      <c r="F10987" t="s">
        <v>12512</v>
      </c>
      <c r="G10987" t="s">
        <v>894</v>
      </c>
      <c r="H10987">
        <v>75</v>
      </c>
      <c r="I10987">
        <v>57</v>
      </c>
      <c r="J10987" s="6">
        <v>8.06</v>
      </c>
      <c r="K10987" s="6">
        <v>8.06</v>
      </c>
      <c r="L10987" s="6">
        <v>0.25</v>
      </c>
      <c r="M10987" s="6">
        <v>32.24</v>
      </c>
      <c r="N10987" s="7">
        <v>2</v>
      </c>
      <c r="O10987" t="s">
        <v>234</v>
      </c>
      <c r="Q10987" s="7">
        <v>0</v>
      </c>
      <c r="R10987" s="7">
        <v>2</v>
      </c>
      <c r="U10987">
        <v>3.75</v>
      </c>
      <c r="V10987">
        <v>0</v>
      </c>
      <c r="W10987">
        <v>0</v>
      </c>
      <c r="X10987">
        <v>3.75</v>
      </c>
      <c r="Y10987" t="s">
        <v>56</v>
      </c>
      <c r="Z10987" s="1">
        <v>1</v>
      </c>
      <c r="AA10987" s="2">
        <v>8.06</v>
      </c>
    </row>
    <row r="10988" spans="1:27">
      <c r="A10988" t="s">
        <v>55</v>
      </c>
      <c r="B10988" t="s">
        <v>202</v>
      </c>
      <c r="C10988" t="s">
        <v>205</v>
      </c>
      <c r="D10988" t="s">
        <v>206</v>
      </c>
      <c r="E10988" t="s">
        <v>345</v>
      </c>
      <c r="F10988" t="s">
        <v>12513</v>
      </c>
      <c r="G10988" t="s">
        <v>894</v>
      </c>
      <c r="H10988">
        <v>61</v>
      </c>
      <c r="I10988">
        <v>49</v>
      </c>
      <c r="J10988" s="6">
        <v>6.56</v>
      </c>
      <c r="K10988" s="6">
        <v>6.56</v>
      </c>
      <c r="L10988" s="6">
        <v>0.2</v>
      </c>
      <c r="M10988" s="6">
        <v>32.799999999999997</v>
      </c>
      <c r="N10988" s="7">
        <v>1</v>
      </c>
      <c r="O10988" t="s">
        <v>234</v>
      </c>
      <c r="Q10988" s="7">
        <v>0</v>
      </c>
      <c r="R10988" s="7">
        <v>1</v>
      </c>
      <c r="U10988">
        <v>3</v>
      </c>
      <c r="V10988">
        <v>0</v>
      </c>
      <c r="W10988">
        <v>0</v>
      </c>
      <c r="X10988">
        <v>3</v>
      </c>
      <c r="Y10988" t="s">
        <v>56</v>
      </c>
      <c r="Z10988" s="1">
        <v>1</v>
      </c>
      <c r="AA10988" s="2">
        <v>6.56</v>
      </c>
    </row>
    <row r="10989" spans="1:27">
      <c r="A10989" t="s">
        <v>55</v>
      </c>
      <c r="B10989" t="s">
        <v>202</v>
      </c>
      <c r="C10989" t="s">
        <v>205</v>
      </c>
      <c r="D10989" t="s">
        <v>206</v>
      </c>
      <c r="E10989" t="s">
        <v>345</v>
      </c>
      <c r="F10989" t="s">
        <v>12514</v>
      </c>
      <c r="G10989" t="s">
        <v>894</v>
      </c>
      <c r="H10989">
        <v>41</v>
      </c>
      <c r="I10989">
        <v>32</v>
      </c>
      <c r="J10989" s="6">
        <v>3.89</v>
      </c>
      <c r="K10989" s="6">
        <v>3.89</v>
      </c>
      <c r="L10989" s="6">
        <v>0.2</v>
      </c>
      <c r="M10989" s="6">
        <v>19.45</v>
      </c>
      <c r="N10989" s="7">
        <v>1</v>
      </c>
      <c r="O10989" t="s">
        <v>234</v>
      </c>
      <c r="P10989" s="7">
        <v>1</v>
      </c>
      <c r="Q10989" s="7">
        <v>0</v>
      </c>
      <c r="R10989" s="7">
        <v>0</v>
      </c>
      <c r="U10989">
        <v>3</v>
      </c>
      <c r="V10989">
        <v>3</v>
      </c>
      <c r="W10989">
        <v>0</v>
      </c>
      <c r="X10989">
        <v>0</v>
      </c>
      <c r="Y10989" t="s">
        <v>56</v>
      </c>
      <c r="Z10989" s="1">
        <v>0</v>
      </c>
      <c r="AA10989" s="2">
        <v>0</v>
      </c>
    </row>
    <row r="10990" spans="1:27">
      <c r="A10990" t="s">
        <v>55</v>
      </c>
      <c r="B10990" t="s">
        <v>202</v>
      </c>
      <c r="C10990" t="s">
        <v>205</v>
      </c>
      <c r="D10990" t="s">
        <v>206</v>
      </c>
      <c r="E10990" t="s">
        <v>345</v>
      </c>
      <c r="F10990" t="s">
        <v>12515</v>
      </c>
      <c r="G10990" t="s">
        <v>894</v>
      </c>
      <c r="H10990">
        <v>40</v>
      </c>
      <c r="I10990">
        <v>28</v>
      </c>
      <c r="J10990" s="6">
        <v>3.79</v>
      </c>
      <c r="K10990" s="6">
        <v>3.79</v>
      </c>
      <c r="L10990" s="6">
        <v>0.2</v>
      </c>
      <c r="M10990" s="6">
        <v>18.95</v>
      </c>
      <c r="N10990" s="7">
        <v>1</v>
      </c>
      <c r="O10990" t="s">
        <v>234</v>
      </c>
      <c r="P10990" s="7">
        <v>1</v>
      </c>
      <c r="Q10990" s="7">
        <v>0</v>
      </c>
      <c r="R10990" s="7">
        <v>0</v>
      </c>
      <c r="U10990">
        <v>3</v>
      </c>
      <c r="V10990">
        <v>3</v>
      </c>
      <c r="W10990">
        <v>0</v>
      </c>
      <c r="X10990">
        <v>0</v>
      </c>
      <c r="Y10990" t="s">
        <v>56</v>
      </c>
      <c r="Z10990" s="1">
        <v>0</v>
      </c>
      <c r="AA10990" s="2">
        <v>0</v>
      </c>
    </row>
    <row r="10991" spans="1:27">
      <c r="A10991" t="s">
        <v>55</v>
      </c>
      <c r="B10991" t="s">
        <v>202</v>
      </c>
      <c r="C10991" t="s">
        <v>205</v>
      </c>
      <c r="D10991" t="s">
        <v>206</v>
      </c>
      <c r="E10991" t="s">
        <v>345</v>
      </c>
      <c r="F10991" t="s">
        <v>12516</v>
      </c>
      <c r="G10991" t="s">
        <v>894</v>
      </c>
      <c r="H10991">
        <v>37</v>
      </c>
      <c r="I10991">
        <v>31</v>
      </c>
      <c r="J10991" s="6">
        <v>3.51</v>
      </c>
      <c r="K10991" s="6">
        <v>3.51</v>
      </c>
      <c r="L10991" s="6">
        <v>0.2</v>
      </c>
      <c r="M10991" s="6">
        <v>17.55</v>
      </c>
      <c r="N10991" s="7">
        <v>1</v>
      </c>
      <c r="O10991" t="s">
        <v>234</v>
      </c>
      <c r="Q10991" s="7">
        <v>0</v>
      </c>
      <c r="R10991" s="7">
        <v>1</v>
      </c>
      <c r="U10991">
        <v>3</v>
      </c>
      <c r="V10991">
        <v>0</v>
      </c>
      <c r="W10991">
        <v>0</v>
      </c>
      <c r="X10991">
        <v>3</v>
      </c>
      <c r="Y10991" t="s">
        <v>56</v>
      </c>
      <c r="Z10991" s="1">
        <v>1</v>
      </c>
      <c r="AA10991" s="2">
        <v>3.51</v>
      </c>
    </row>
    <row r="10992" spans="1:27">
      <c r="A10992" t="s">
        <v>55</v>
      </c>
      <c r="B10992" t="s">
        <v>202</v>
      </c>
      <c r="C10992" t="s">
        <v>205</v>
      </c>
      <c r="D10992" t="s">
        <v>206</v>
      </c>
      <c r="E10992" t="s">
        <v>345</v>
      </c>
      <c r="F10992" t="s">
        <v>12517</v>
      </c>
      <c r="G10992" t="s">
        <v>894</v>
      </c>
      <c r="H10992">
        <v>36</v>
      </c>
      <c r="I10992">
        <v>27</v>
      </c>
      <c r="J10992" s="6">
        <v>3.41</v>
      </c>
      <c r="K10992" s="6">
        <v>3.41</v>
      </c>
      <c r="L10992" s="6">
        <v>0.2</v>
      </c>
      <c r="M10992" s="6">
        <v>17.05</v>
      </c>
      <c r="N10992" s="7">
        <v>1</v>
      </c>
      <c r="O10992" t="s">
        <v>234</v>
      </c>
      <c r="P10992" s="7">
        <v>1</v>
      </c>
      <c r="Q10992" s="7">
        <v>0</v>
      </c>
      <c r="R10992" s="7">
        <v>0</v>
      </c>
      <c r="U10992">
        <v>3</v>
      </c>
      <c r="V10992">
        <v>3</v>
      </c>
      <c r="W10992">
        <v>0</v>
      </c>
      <c r="X10992">
        <v>0</v>
      </c>
      <c r="Y10992" t="s">
        <v>56</v>
      </c>
      <c r="Z10992" s="1">
        <v>0</v>
      </c>
      <c r="AA10992" s="2">
        <v>0</v>
      </c>
    </row>
    <row r="10993" spans="1:27">
      <c r="A10993" t="s">
        <v>55</v>
      </c>
      <c r="B10993" t="s">
        <v>202</v>
      </c>
      <c r="C10993" t="s">
        <v>205</v>
      </c>
      <c r="D10993" t="s">
        <v>206</v>
      </c>
      <c r="E10993" t="s">
        <v>345</v>
      </c>
      <c r="F10993" t="s">
        <v>12518</v>
      </c>
      <c r="G10993" t="s">
        <v>894</v>
      </c>
      <c r="H10993">
        <v>39</v>
      </c>
      <c r="I10993">
        <v>27</v>
      </c>
      <c r="J10993" s="6">
        <v>3.7</v>
      </c>
      <c r="K10993" s="6">
        <v>3.7</v>
      </c>
      <c r="L10993" s="6">
        <v>0.2</v>
      </c>
      <c r="M10993" s="6">
        <v>18.5</v>
      </c>
      <c r="N10993" s="7">
        <v>1</v>
      </c>
      <c r="O10993" t="s">
        <v>234</v>
      </c>
      <c r="P10993" s="7">
        <v>1</v>
      </c>
      <c r="Q10993" s="7">
        <v>0</v>
      </c>
      <c r="R10993" s="7">
        <v>0</v>
      </c>
      <c r="U10993">
        <v>3</v>
      </c>
      <c r="V10993">
        <v>3</v>
      </c>
      <c r="W10993">
        <v>0</v>
      </c>
      <c r="X10993">
        <v>0</v>
      </c>
      <c r="Y10993" t="s">
        <v>56</v>
      </c>
      <c r="Z10993" s="1">
        <v>0</v>
      </c>
      <c r="AA10993" s="2">
        <v>0</v>
      </c>
    </row>
    <row r="10994" spans="1:27">
      <c r="A10994" t="s">
        <v>55</v>
      </c>
      <c r="B10994" t="s">
        <v>202</v>
      </c>
      <c r="C10994" t="s">
        <v>205</v>
      </c>
      <c r="D10994" t="s">
        <v>206</v>
      </c>
      <c r="E10994" t="s">
        <v>3274</v>
      </c>
      <c r="F10994" t="s">
        <v>12519</v>
      </c>
      <c r="G10994" t="s">
        <v>3276</v>
      </c>
      <c r="H10994">
        <v>12</v>
      </c>
      <c r="I10994">
        <v>10</v>
      </c>
      <c r="J10994" s="6">
        <v>1.29</v>
      </c>
      <c r="K10994" s="6">
        <v>1.29</v>
      </c>
      <c r="L10994" s="6">
        <v>0.2</v>
      </c>
      <c r="M10994" s="6">
        <v>6.45</v>
      </c>
      <c r="N10994" s="7">
        <v>1</v>
      </c>
      <c r="O10994" t="s">
        <v>234</v>
      </c>
      <c r="P10994" s="7">
        <v>1</v>
      </c>
      <c r="Q10994" s="7">
        <v>0</v>
      </c>
      <c r="R10994" s="7">
        <v>0</v>
      </c>
      <c r="U10994">
        <v>3</v>
      </c>
      <c r="V10994">
        <v>3</v>
      </c>
      <c r="W10994">
        <v>0</v>
      </c>
      <c r="X10994">
        <v>0</v>
      </c>
      <c r="Y10994" t="s">
        <v>56</v>
      </c>
      <c r="Z10994" s="1">
        <v>0</v>
      </c>
      <c r="AA10994" s="2">
        <v>0</v>
      </c>
    </row>
    <row r="10995" spans="1:27">
      <c r="A10995" t="s">
        <v>55</v>
      </c>
      <c r="B10995" t="s">
        <v>202</v>
      </c>
      <c r="C10995" t="s">
        <v>205</v>
      </c>
      <c r="D10995" t="s">
        <v>206</v>
      </c>
      <c r="E10995" t="s">
        <v>899</v>
      </c>
      <c r="F10995" t="s">
        <v>12520</v>
      </c>
      <c r="G10995" t="s">
        <v>901</v>
      </c>
      <c r="H10995">
        <v>31</v>
      </c>
      <c r="I10995">
        <v>27</v>
      </c>
      <c r="J10995" s="6">
        <v>3.33</v>
      </c>
      <c r="K10995" s="6">
        <v>3.33</v>
      </c>
      <c r="L10995" s="6">
        <v>0.2</v>
      </c>
      <c r="M10995" s="6">
        <v>16.649999999999999</v>
      </c>
      <c r="N10995" s="7">
        <v>1</v>
      </c>
      <c r="O10995" t="s">
        <v>234</v>
      </c>
      <c r="Q10995" s="7">
        <v>1</v>
      </c>
      <c r="R10995" s="7">
        <v>0</v>
      </c>
      <c r="U10995">
        <v>3</v>
      </c>
      <c r="V10995">
        <v>0</v>
      </c>
      <c r="W10995">
        <v>3</v>
      </c>
      <c r="X10995">
        <v>0</v>
      </c>
      <c r="Y10995" t="s">
        <v>56</v>
      </c>
      <c r="Z10995" s="1">
        <v>0</v>
      </c>
      <c r="AA10995" s="2">
        <v>0</v>
      </c>
    </row>
    <row r="10996" spans="1:27">
      <c r="A10996" t="s">
        <v>55</v>
      </c>
      <c r="B10996" t="s">
        <v>202</v>
      </c>
      <c r="C10996" t="s">
        <v>205</v>
      </c>
      <c r="D10996" t="s">
        <v>206</v>
      </c>
      <c r="E10996" t="s">
        <v>899</v>
      </c>
      <c r="F10996" t="s">
        <v>12521</v>
      </c>
      <c r="G10996" t="s">
        <v>901</v>
      </c>
      <c r="H10996">
        <v>32</v>
      </c>
      <c r="I10996">
        <v>26</v>
      </c>
      <c r="J10996" s="6">
        <v>3.44</v>
      </c>
      <c r="K10996" s="6">
        <v>3.44</v>
      </c>
      <c r="L10996" s="6">
        <v>0.2</v>
      </c>
      <c r="M10996" s="6">
        <v>17.2</v>
      </c>
      <c r="N10996" s="7">
        <v>1</v>
      </c>
      <c r="O10996" t="s">
        <v>234</v>
      </c>
      <c r="P10996" s="7">
        <v>1</v>
      </c>
      <c r="Q10996" s="7">
        <v>0</v>
      </c>
      <c r="R10996" s="7">
        <v>0</v>
      </c>
      <c r="U10996">
        <v>3</v>
      </c>
      <c r="V10996">
        <v>3</v>
      </c>
      <c r="W10996">
        <v>0</v>
      </c>
      <c r="X10996">
        <v>0</v>
      </c>
      <c r="Y10996" t="s">
        <v>56</v>
      </c>
      <c r="Z10996" s="1">
        <v>0</v>
      </c>
      <c r="AA10996" s="2">
        <v>0</v>
      </c>
    </row>
    <row r="10997" spans="1:27">
      <c r="A10997" t="s">
        <v>55</v>
      </c>
      <c r="B10997" t="s">
        <v>202</v>
      </c>
      <c r="C10997" t="s">
        <v>205</v>
      </c>
      <c r="D10997" t="s">
        <v>206</v>
      </c>
      <c r="E10997" t="s">
        <v>899</v>
      </c>
      <c r="F10997" t="s">
        <v>12522</v>
      </c>
      <c r="G10997" t="s">
        <v>901</v>
      </c>
      <c r="H10997">
        <v>32</v>
      </c>
      <c r="I10997">
        <v>22</v>
      </c>
      <c r="J10997" s="6">
        <v>3.44</v>
      </c>
      <c r="K10997" s="6">
        <v>3.44</v>
      </c>
      <c r="L10997" s="6">
        <v>0.2</v>
      </c>
      <c r="M10997" s="6">
        <v>17.2</v>
      </c>
      <c r="N10997" s="7">
        <v>1</v>
      </c>
      <c r="O10997" t="s">
        <v>234</v>
      </c>
      <c r="P10997" s="7">
        <v>1</v>
      </c>
      <c r="Q10997" s="7">
        <v>0</v>
      </c>
      <c r="R10997" s="7">
        <v>0</v>
      </c>
      <c r="U10997">
        <v>3</v>
      </c>
      <c r="V10997">
        <v>3</v>
      </c>
      <c r="W10997">
        <v>0</v>
      </c>
      <c r="X10997">
        <v>0</v>
      </c>
      <c r="Y10997" t="s">
        <v>56</v>
      </c>
      <c r="Z10997" s="1">
        <v>0</v>
      </c>
      <c r="AA10997" s="2">
        <v>0</v>
      </c>
    </row>
    <row r="10998" spans="1:27">
      <c r="A10998" t="s">
        <v>55</v>
      </c>
      <c r="B10998" t="s">
        <v>202</v>
      </c>
      <c r="C10998" t="s">
        <v>205</v>
      </c>
      <c r="D10998" t="s">
        <v>206</v>
      </c>
      <c r="E10998" t="s">
        <v>899</v>
      </c>
      <c r="F10998" t="s">
        <v>12523</v>
      </c>
      <c r="G10998" t="s">
        <v>901</v>
      </c>
      <c r="H10998">
        <v>29</v>
      </c>
      <c r="I10998">
        <v>20</v>
      </c>
      <c r="J10998" s="6">
        <v>3.12</v>
      </c>
      <c r="K10998" s="6">
        <v>3.12</v>
      </c>
      <c r="L10998" s="6">
        <v>0.2</v>
      </c>
      <c r="M10998" s="6">
        <v>15.6</v>
      </c>
      <c r="N10998" s="7">
        <v>1</v>
      </c>
      <c r="O10998" t="s">
        <v>234</v>
      </c>
      <c r="Q10998" s="7">
        <v>0</v>
      </c>
      <c r="R10998" s="7">
        <v>1</v>
      </c>
      <c r="U10998">
        <v>3</v>
      </c>
      <c r="V10998">
        <v>0</v>
      </c>
      <c r="W10998">
        <v>0</v>
      </c>
      <c r="X10998">
        <v>3</v>
      </c>
      <c r="Y10998" t="s">
        <v>56</v>
      </c>
      <c r="Z10998" s="1">
        <v>1</v>
      </c>
      <c r="AA10998" s="2">
        <v>3.12</v>
      </c>
    </row>
    <row r="10999" spans="1:27">
      <c r="A10999" t="s">
        <v>55</v>
      </c>
      <c r="B10999" t="s">
        <v>202</v>
      </c>
      <c r="C10999" t="s">
        <v>205</v>
      </c>
      <c r="D10999" t="s">
        <v>206</v>
      </c>
      <c r="E10999" t="s">
        <v>899</v>
      </c>
      <c r="F10999" t="s">
        <v>12524</v>
      </c>
      <c r="G10999" t="s">
        <v>901</v>
      </c>
      <c r="H10999">
        <v>20</v>
      </c>
      <c r="I10999">
        <v>12</v>
      </c>
      <c r="J10999" s="6">
        <v>2.15</v>
      </c>
      <c r="K10999" s="6">
        <v>2.15</v>
      </c>
      <c r="L10999" s="6">
        <v>0.2</v>
      </c>
      <c r="M10999" s="6">
        <v>10.75</v>
      </c>
      <c r="N10999" s="7">
        <v>1</v>
      </c>
      <c r="O10999" t="s">
        <v>234</v>
      </c>
      <c r="Q10999" s="7">
        <v>0</v>
      </c>
      <c r="R10999" s="7">
        <v>1</v>
      </c>
      <c r="U10999">
        <v>3</v>
      </c>
      <c r="V10999">
        <v>0</v>
      </c>
      <c r="W10999">
        <v>0</v>
      </c>
      <c r="X10999">
        <v>3</v>
      </c>
      <c r="Y10999" t="s">
        <v>56</v>
      </c>
      <c r="Z10999" s="1">
        <v>1</v>
      </c>
      <c r="AA10999" s="2">
        <v>2.15</v>
      </c>
    </row>
    <row r="11000" spans="1:27">
      <c r="A11000" t="s">
        <v>55</v>
      </c>
      <c r="B11000" t="s">
        <v>202</v>
      </c>
      <c r="C11000" t="s">
        <v>205</v>
      </c>
      <c r="D11000" t="s">
        <v>206</v>
      </c>
      <c r="E11000" t="s">
        <v>899</v>
      </c>
      <c r="F11000" t="s">
        <v>12525</v>
      </c>
      <c r="G11000" t="s">
        <v>901</v>
      </c>
      <c r="H11000">
        <v>27</v>
      </c>
      <c r="I11000">
        <v>21</v>
      </c>
      <c r="J11000" s="6">
        <v>2.9</v>
      </c>
      <c r="K11000" s="6">
        <v>2.9</v>
      </c>
      <c r="L11000" s="6">
        <v>0.2</v>
      </c>
      <c r="M11000" s="6">
        <v>14.5</v>
      </c>
      <c r="N11000" s="7">
        <v>1</v>
      </c>
      <c r="O11000" t="s">
        <v>234</v>
      </c>
      <c r="Q11000" s="7">
        <v>0</v>
      </c>
      <c r="R11000" s="7">
        <v>1</v>
      </c>
      <c r="U11000">
        <v>3</v>
      </c>
      <c r="V11000">
        <v>0</v>
      </c>
      <c r="W11000">
        <v>0</v>
      </c>
      <c r="X11000">
        <v>3</v>
      </c>
      <c r="Y11000" t="s">
        <v>56</v>
      </c>
      <c r="Z11000" s="1">
        <v>1</v>
      </c>
      <c r="AA11000" s="2">
        <v>2.9</v>
      </c>
    </row>
    <row r="11001" spans="1:27">
      <c r="A11001" t="s">
        <v>55</v>
      </c>
      <c r="B11001" t="s">
        <v>202</v>
      </c>
      <c r="C11001" t="s">
        <v>205</v>
      </c>
      <c r="D11001" t="s">
        <v>206</v>
      </c>
      <c r="E11001" t="s">
        <v>899</v>
      </c>
      <c r="F11001" t="s">
        <v>12526</v>
      </c>
      <c r="G11001" t="s">
        <v>901</v>
      </c>
      <c r="H11001">
        <v>26</v>
      </c>
      <c r="I11001">
        <v>17</v>
      </c>
      <c r="J11001" s="6">
        <v>2.8</v>
      </c>
      <c r="K11001" s="6">
        <v>2.8</v>
      </c>
      <c r="L11001" s="6">
        <v>0.2</v>
      </c>
      <c r="M11001" s="6">
        <v>14</v>
      </c>
      <c r="N11001" s="7">
        <v>1</v>
      </c>
      <c r="O11001" t="s">
        <v>234</v>
      </c>
      <c r="Q11001" s="7">
        <v>0</v>
      </c>
      <c r="R11001" s="7">
        <v>1</v>
      </c>
      <c r="U11001">
        <v>3</v>
      </c>
      <c r="V11001">
        <v>0</v>
      </c>
      <c r="W11001">
        <v>0</v>
      </c>
      <c r="X11001">
        <v>3</v>
      </c>
      <c r="Y11001" t="s">
        <v>56</v>
      </c>
      <c r="Z11001" s="1">
        <v>1</v>
      </c>
      <c r="AA11001" s="2">
        <v>2.8</v>
      </c>
    </row>
    <row r="11002" spans="1:27">
      <c r="A11002" t="s">
        <v>55</v>
      </c>
      <c r="B11002" t="s">
        <v>202</v>
      </c>
      <c r="C11002" t="s">
        <v>205</v>
      </c>
      <c r="D11002" t="s">
        <v>206</v>
      </c>
      <c r="E11002" t="s">
        <v>899</v>
      </c>
      <c r="F11002" t="s">
        <v>12527</v>
      </c>
      <c r="G11002" t="s">
        <v>901</v>
      </c>
      <c r="H11002">
        <v>27</v>
      </c>
      <c r="I11002">
        <v>22</v>
      </c>
      <c r="J11002" s="6">
        <v>2.9</v>
      </c>
      <c r="K11002" s="6">
        <v>2.9</v>
      </c>
      <c r="L11002" s="6">
        <v>0.2</v>
      </c>
      <c r="M11002" s="6">
        <v>14.5</v>
      </c>
      <c r="N11002" s="7">
        <v>1</v>
      </c>
      <c r="O11002" t="s">
        <v>234</v>
      </c>
      <c r="P11002" s="7">
        <v>1</v>
      </c>
      <c r="Q11002" s="7">
        <v>0</v>
      </c>
      <c r="R11002" s="7">
        <v>0</v>
      </c>
      <c r="U11002">
        <v>3</v>
      </c>
      <c r="V11002">
        <v>3</v>
      </c>
      <c r="W11002">
        <v>0</v>
      </c>
      <c r="X11002">
        <v>0</v>
      </c>
      <c r="Y11002" t="s">
        <v>56</v>
      </c>
      <c r="Z11002" s="1">
        <v>0</v>
      </c>
      <c r="AA11002" s="2">
        <v>0</v>
      </c>
    </row>
    <row r="11003" spans="1:27">
      <c r="A11003" t="s">
        <v>55</v>
      </c>
      <c r="B11003" t="s">
        <v>202</v>
      </c>
      <c r="C11003" t="s">
        <v>205</v>
      </c>
      <c r="D11003" t="s">
        <v>206</v>
      </c>
      <c r="E11003" t="s">
        <v>899</v>
      </c>
      <c r="F11003" t="s">
        <v>12528</v>
      </c>
      <c r="G11003" t="s">
        <v>901</v>
      </c>
      <c r="H11003">
        <v>12</v>
      </c>
      <c r="I11003">
        <v>11</v>
      </c>
      <c r="J11003" s="6">
        <v>1.29</v>
      </c>
      <c r="K11003" s="6">
        <v>1.29</v>
      </c>
      <c r="L11003" s="6">
        <v>0.2</v>
      </c>
      <c r="M11003" s="6">
        <v>6.45</v>
      </c>
      <c r="N11003" s="7">
        <v>1</v>
      </c>
      <c r="O11003" t="s">
        <v>234</v>
      </c>
      <c r="Q11003" s="7">
        <v>0</v>
      </c>
      <c r="R11003" s="7">
        <v>1</v>
      </c>
      <c r="U11003">
        <v>3</v>
      </c>
      <c r="V11003">
        <v>0</v>
      </c>
      <c r="W11003">
        <v>0</v>
      </c>
      <c r="X11003">
        <v>3</v>
      </c>
      <c r="Y11003" t="s">
        <v>56</v>
      </c>
      <c r="Z11003" s="1">
        <v>1</v>
      </c>
      <c r="AA11003" s="2">
        <v>1.29</v>
      </c>
    </row>
    <row r="11004" spans="1:27">
      <c r="A11004" t="s">
        <v>55</v>
      </c>
      <c r="B11004" t="s">
        <v>202</v>
      </c>
      <c r="C11004" t="s">
        <v>205</v>
      </c>
      <c r="D11004" t="s">
        <v>206</v>
      </c>
      <c r="E11004" t="s">
        <v>899</v>
      </c>
      <c r="F11004" t="s">
        <v>12529</v>
      </c>
      <c r="G11004" t="s">
        <v>901</v>
      </c>
      <c r="H11004">
        <v>29</v>
      </c>
      <c r="I11004">
        <v>21</v>
      </c>
      <c r="J11004" s="6">
        <v>3.12</v>
      </c>
      <c r="K11004" s="6">
        <v>3.12</v>
      </c>
      <c r="L11004" s="6">
        <v>0.2</v>
      </c>
      <c r="M11004" s="6">
        <v>15.6</v>
      </c>
      <c r="N11004" s="7">
        <v>1</v>
      </c>
      <c r="O11004" t="s">
        <v>234</v>
      </c>
      <c r="Q11004" s="7">
        <v>0</v>
      </c>
      <c r="R11004" s="7">
        <v>1</v>
      </c>
      <c r="U11004">
        <v>3</v>
      </c>
      <c r="V11004">
        <v>0</v>
      </c>
      <c r="W11004">
        <v>0</v>
      </c>
      <c r="X11004">
        <v>3</v>
      </c>
      <c r="Y11004" t="s">
        <v>56</v>
      </c>
      <c r="Z11004" s="1">
        <v>1</v>
      </c>
      <c r="AA11004" s="2">
        <v>3.12</v>
      </c>
    </row>
    <row r="11005" spans="1:27">
      <c r="A11005" t="s">
        <v>55</v>
      </c>
      <c r="B11005" t="s">
        <v>202</v>
      </c>
      <c r="C11005" t="s">
        <v>205</v>
      </c>
      <c r="D11005" t="s">
        <v>206</v>
      </c>
      <c r="E11005" t="s">
        <v>899</v>
      </c>
      <c r="F11005" t="s">
        <v>12530</v>
      </c>
      <c r="G11005" t="s">
        <v>901</v>
      </c>
      <c r="H11005">
        <v>29</v>
      </c>
      <c r="I11005">
        <v>21</v>
      </c>
      <c r="J11005" s="6">
        <v>3.12</v>
      </c>
      <c r="K11005" s="6">
        <v>3.12</v>
      </c>
      <c r="L11005" s="6">
        <v>0.2</v>
      </c>
      <c r="M11005" s="6">
        <v>15.6</v>
      </c>
      <c r="N11005" s="7">
        <v>1</v>
      </c>
      <c r="O11005" t="s">
        <v>234</v>
      </c>
      <c r="Q11005" s="7">
        <v>0</v>
      </c>
      <c r="R11005" s="7">
        <v>1</v>
      </c>
      <c r="U11005">
        <v>3</v>
      </c>
      <c r="V11005">
        <v>0</v>
      </c>
      <c r="W11005">
        <v>0</v>
      </c>
      <c r="X11005">
        <v>3</v>
      </c>
      <c r="Y11005" t="s">
        <v>56</v>
      </c>
      <c r="Z11005" s="1">
        <v>1</v>
      </c>
      <c r="AA11005" s="2">
        <v>3.12</v>
      </c>
    </row>
    <row r="11006" spans="1:27">
      <c r="A11006" t="s">
        <v>55</v>
      </c>
      <c r="B11006" t="s">
        <v>202</v>
      </c>
      <c r="C11006" t="s">
        <v>205</v>
      </c>
      <c r="D11006" t="s">
        <v>206</v>
      </c>
      <c r="E11006" t="s">
        <v>899</v>
      </c>
      <c r="F11006" t="s">
        <v>12531</v>
      </c>
      <c r="G11006" t="s">
        <v>901</v>
      </c>
      <c r="H11006">
        <v>14</v>
      </c>
      <c r="I11006">
        <v>12</v>
      </c>
      <c r="J11006" s="6">
        <v>1.51</v>
      </c>
      <c r="K11006" s="6">
        <v>1.51</v>
      </c>
      <c r="L11006" s="6">
        <v>0.2</v>
      </c>
      <c r="M11006" s="6">
        <v>7.55</v>
      </c>
      <c r="N11006" s="7">
        <v>1</v>
      </c>
      <c r="O11006" t="s">
        <v>234</v>
      </c>
      <c r="Q11006" s="7">
        <v>0</v>
      </c>
      <c r="R11006" s="7">
        <v>1</v>
      </c>
      <c r="U11006">
        <v>3</v>
      </c>
      <c r="V11006">
        <v>0</v>
      </c>
      <c r="W11006">
        <v>0</v>
      </c>
      <c r="X11006">
        <v>3</v>
      </c>
      <c r="Y11006" t="s">
        <v>56</v>
      </c>
      <c r="Z11006" s="1">
        <v>1</v>
      </c>
      <c r="AA11006" s="2">
        <v>1.51</v>
      </c>
    </row>
    <row r="11007" spans="1:27">
      <c r="A11007" t="s">
        <v>55</v>
      </c>
      <c r="B11007" t="s">
        <v>202</v>
      </c>
      <c r="C11007" t="s">
        <v>205</v>
      </c>
      <c r="D11007" t="s">
        <v>206</v>
      </c>
      <c r="E11007" t="s">
        <v>899</v>
      </c>
      <c r="F11007" t="s">
        <v>12532</v>
      </c>
      <c r="G11007" t="s">
        <v>901</v>
      </c>
      <c r="H11007">
        <v>28</v>
      </c>
      <c r="I11007">
        <v>27</v>
      </c>
      <c r="J11007" s="6">
        <v>3.01</v>
      </c>
      <c r="K11007" s="6">
        <v>3.01</v>
      </c>
      <c r="L11007" s="6">
        <v>0.2</v>
      </c>
      <c r="M11007" s="6">
        <v>15.05</v>
      </c>
      <c r="N11007" s="7">
        <v>1</v>
      </c>
      <c r="O11007" t="s">
        <v>234</v>
      </c>
      <c r="Q11007" s="7">
        <v>0</v>
      </c>
      <c r="R11007" s="7">
        <v>1</v>
      </c>
      <c r="U11007">
        <v>3</v>
      </c>
      <c r="V11007">
        <v>0</v>
      </c>
      <c r="W11007">
        <v>0</v>
      </c>
      <c r="X11007">
        <v>3</v>
      </c>
      <c r="Y11007" t="s">
        <v>56</v>
      </c>
      <c r="Z11007" s="1">
        <v>1</v>
      </c>
      <c r="AA11007" s="2">
        <v>3.01</v>
      </c>
    </row>
    <row r="11008" spans="1:27">
      <c r="A11008" t="s">
        <v>55</v>
      </c>
      <c r="B11008" t="s">
        <v>202</v>
      </c>
      <c r="C11008" t="s">
        <v>205</v>
      </c>
      <c r="D11008" t="s">
        <v>206</v>
      </c>
      <c r="E11008" t="s">
        <v>899</v>
      </c>
      <c r="F11008" t="s">
        <v>12533</v>
      </c>
      <c r="G11008" t="s">
        <v>901</v>
      </c>
      <c r="H11008">
        <v>25</v>
      </c>
      <c r="I11008">
        <v>21</v>
      </c>
      <c r="J11008" s="6">
        <v>2.69</v>
      </c>
      <c r="K11008" s="6">
        <v>2.69</v>
      </c>
      <c r="L11008" s="6">
        <v>0.2</v>
      </c>
      <c r="M11008" s="6">
        <v>13.45</v>
      </c>
      <c r="N11008" s="7">
        <v>1</v>
      </c>
      <c r="O11008" t="s">
        <v>234</v>
      </c>
      <c r="Q11008" s="7">
        <v>0</v>
      </c>
      <c r="R11008" s="7">
        <v>1</v>
      </c>
      <c r="U11008">
        <v>3</v>
      </c>
      <c r="V11008">
        <v>0</v>
      </c>
      <c r="W11008">
        <v>0</v>
      </c>
      <c r="X11008">
        <v>3</v>
      </c>
      <c r="Y11008" t="s">
        <v>56</v>
      </c>
      <c r="Z11008" s="1">
        <v>1</v>
      </c>
      <c r="AA11008" s="2">
        <v>2.69</v>
      </c>
    </row>
    <row r="11009" spans="1:27">
      <c r="A11009" t="s">
        <v>55</v>
      </c>
      <c r="B11009" t="s">
        <v>202</v>
      </c>
      <c r="C11009" t="s">
        <v>205</v>
      </c>
      <c r="D11009" t="s">
        <v>206</v>
      </c>
      <c r="E11009" t="s">
        <v>899</v>
      </c>
      <c r="F11009" t="s">
        <v>12534</v>
      </c>
      <c r="G11009" t="s">
        <v>901</v>
      </c>
      <c r="H11009">
        <v>28</v>
      </c>
      <c r="I11009">
        <v>22</v>
      </c>
      <c r="J11009" s="6">
        <v>3.01</v>
      </c>
      <c r="K11009" s="6">
        <v>3.01</v>
      </c>
      <c r="L11009" s="6">
        <v>0.2</v>
      </c>
      <c r="M11009" s="6">
        <v>15.05</v>
      </c>
      <c r="N11009" s="7">
        <v>1</v>
      </c>
      <c r="O11009" t="s">
        <v>234</v>
      </c>
      <c r="Q11009" s="7">
        <v>0</v>
      </c>
      <c r="R11009" s="7">
        <v>1</v>
      </c>
      <c r="U11009">
        <v>3</v>
      </c>
      <c r="V11009">
        <v>0</v>
      </c>
      <c r="W11009">
        <v>0</v>
      </c>
      <c r="X11009">
        <v>3</v>
      </c>
      <c r="Y11009" t="s">
        <v>56</v>
      </c>
      <c r="Z11009" s="1">
        <v>1</v>
      </c>
      <c r="AA11009" s="2">
        <v>3.01</v>
      </c>
    </row>
    <row r="11010" spans="1:27">
      <c r="A11010" t="s">
        <v>55</v>
      </c>
      <c r="B11010" t="s">
        <v>202</v>
      </c>
      <c r="C11010" t="s">
        <v>205</v>
      </c>
      <c r="D11010" t="s">
        <v>206</v>
      </c>
      <c r="E11010" t="s">
        <v>330</v>
      </c>
      <c r="F11010" t="s">
        <v>12535</v>
      </c>
      <c r="G11010" t="s">
        <v>3293</v>
      </c>
      <c r="H11010">
        <v>32</v>
      </c>
      <c r="I11010">
        <v>27</v>
      </c>
      <c r="J11010" s="6">
        <v>6.88</v>
      </c>
      <c r="K11010" s="6">
        <v>6.88</v>
      </c>
      <c r="L11010" s="6">
        <v>0.4</v>
      </c>
      <c r="M11010" s="6">
        <v>17.2</v>
      </c>
      <c r="N11010" s="7">
        <v>2</v>
      </c>
      <c r="O11010" t="s">
        <v>234</v>
      </c>
      <c r="P11010" s="7">
        <v>1</v>
      </c>
      <c r="Q11010" s="7">
        <v>0</v>
      </c>
      <c r="R11010" s="7">
        <v>1</v>
      </c>
      <c r="U11010">
        <v>6</v>
      </c>
      <c r="V11010">
        <v>3</v>
      </c>
      <c r="W11010">
        <v>0</v>
      </c>
      <c r="X11010">
        <v>3</v>
      </c>
      <c r="Y11010" t="s">
        <v>56</v>
      </c>
      <c r="Z11010" s="1">
        <v>0.5</v>
      </c>
      <c r="AA11010" s="2">
        <v>3.44</v>
      </c>
    </row>
    <row r="11011" spans="1:27">
      <c r="A11011" t="s">
        <v>55</v>
      </c>
      <c r="B11011" t="s">
        <v>202</v>
      </c>
      <c r="C11011" t="s">
        <v>205</v>
      </c>
      <c r="D11011" t="s">
        <v>206</v>
      </c>
      <c r="E11011" t="s">
        <v>1153</v>
      </c>
      <c r="F11011" t="s">
        <v>12536</v>
      </c>
      <c r="G11011" t="s">
        <v>3297</v>
      </c>
      <c r="H11011">
        <v>30</v>
      </c>
      <c r="I11011">
        <v>21</v>
      </c>
      <c r="J11011" s="6">
        <v>6.45</v>
      </c>
      <c r="K11011" s="6">
        <v>6.45</v>
      </c>
      <c r="L11011" s="6">
        <v>0.4</v>
      </c>
      <c r="M11011" s="6">
        <v>16.13</v>
      </c>
      <c r="N11011" s="7">
        <v>2</v>
      </c>
      <c r="O11011" t="s">
        <v>234</v>
      </c>
      <c r="P11011" s="7">
        <v>1</v>
      </c>
      <c r="Q11011" s="7">
        <v>0</v>
      </c>
      <c r="R11011" s="7">
        <v>1</v>
      </c>
      <c r="U11011">
        <v>6</v>
      </c>
      <c r="V11011">
        <v>3</v>
      </c>
      <c r="W11011">
        <v>0</v>
      </c>
      <c r="X11011">
        <v>3</v>
      </c>
      <c r="Y11011" t="s">
        <v>56</v>
      </c>
      <c r="Z11011" s="1">
        <v>0.5</v>
      </c>
      <c r="AA11011" s="2">
        <v>3.226</v>
      </c>
    </row>
    <row r="11012" spans="1:27">
      <c r="A11012" t="s">
        <v>55</v>
      </c>
      <c r="B11012" t="s">
        <v>202</v>
      </c>
      <c r="C11012" t="s">
        <v>205</v>
      </c>
      <c r="D11012" t="s">
        <v>206</v>
      </c>
      <c r="E11012" t="s">
        <v>1153</v>
      </c>
      <c r="F11012" t="s">
        <v>12537</v>
      </c>
      <c r="G11012" t="s">
        <v>3297</v>
      </c>
      <c r="H11012">
        <v>26</v>
      </c>
      <c r="I11012">
        <v>25</v>
      </c>
      <c r="J11012" s="6">
        <v>5.59</v>
      </c>
      <c r="K11012" s="6">
        <v>5.59</v>
      </c>
      <c r="L11012" s="6">
        <v>0.2</v>
      </c>
      <c r="M11012" s="6">
        <v>27.95</v>
      </c>
      <c r="N11012" s="7">
        <v>2</v>
      </c>
      <c r="O11012" t="s">
        <v>234</v>
      </c>
      <c r="P11012" s="7">
        <v>1</v>
      </c>
      <c r="Q11012" s="7">
        <v>0</v>
      </c>
      <c r="R11012" s="7">
        <v>0</v>
      </c>
      <c r="T11012" s="7">
        <v>1</v>
      </c>
      <c r="U11012">
        <v>3</v>
      </c>
      <c r="V11012">
        <v>3</v>
      </c>
      <c r="W11012">
        <v>0</v>
      </c>
      <c r="X11012">
        <v>0</v>
      </c>
      <c r="Y11012" t="s">
        <v>56</v>
      </c>
      <c r="Z11012" s="1">
        <v>0</v>
      </c>
      <c r="AA11012" s="2">
        <v>0</v>
      </c>
    </row>
    <row r="11013" spans="1:27">
      <c r="A11013" t="s">
        <v>55</v>
      </c>
      <c r="B11013" t="s">
        <v>202</v>
      </c>
      <c r="C11013" t="s">
        <v>205</v>
      </c>
      <c r="D11013" t="s">
        <v>206</v>
      </c>
      <c r="E11013" t="s">
        <v>1153</v>
      </c>
      <c r="F11013" t="s">
        <v>12538</v>
      </c>
      <c r="G11013" t="s">
        <v>3297</v>
      </c>
      <c r="H11013">
        <v>32</v>
      </c>
      <c r="I11013">
        <v>28</v>
      </c>
      <c r="J11013" s="6">
        <v>6.88</v>
      </c>
      <c r="K11013" s="6">
        <v>6.88</v>
      </c>
      <c r="L11013" s="6">
        <v>0.4</v>
      </c>
      <c r="M11013" s="6">
        <v>17.2</v>
      </c>
      <c r="N11013" s="7">
        <v>2</v>
      </c>
      <c r="O11013" t="s">
        <v>234</v>
      </c>
      <c r="P11013" s="7">
        <v>1</v>
      </c>
      <c r="Q11013" s="7">
        <v>1</v>
      </c>
      <c r="R11013" s="7">
        <v>0</v>
      </c>
      <c r="U11013">
        <v>6</v>
      </c>
      <c r="V11013">
        <v>3</v>
      </c>
      <c r="W11013">
        <v>3</v>
      </c>
      <c r="X11013">
        <v>0</v>
      </c>
      <c r="Y11013" t="s">
        <v>56</v>
      </c>
      <c r="Z11013" s="1">
        <v>0</v>
      </c>
      <c r="AA11013" s="2">
        <v>0</v>
      </c>
    </row>
    <row r="11014" spans="1:27">
      <c r="A11014" t="s">
        <v>55</v>
      </c>
      <c r="B11014" t="s">
        <v>202</v>
      </c>
      <c r="C11014" t="s">
        <v>205</v>
      </c>
      <c r="D11014" t="s">
        <v>206</v>
      </c>
      <c r="E11014" t="s">
        <v>1153</v>
      </c>
      <c r="F11014" t="s">
        <v>12539</v>
      </c>
      <c r="G11014" t="s">
        <v>3297</v>
      </c>
      <c r="H11014">
        <v>29</v>
      </c>
      <c r="I11014">
        <v>21</v>
      </c>
      <c r="J11014" s="6">
        <v>6.24</v>
      </c>
      <c r="K11014" s="6">
        <v>6.24</v>
      </c>
      <c r="L11014" s="6">
        <v>0.2</v>
      </c>
      <c r="M11014" s="6">
        <v>31.2</v>
      </c>
      <c r="N11014" s="7">
        <v>2</v>
      </c>
      <c r="O11014" t="s">
        <v>234</v>
      </c>
      <c r="Q11014" s="7">
        <v>1</v>
      </c>
      <c r="R11014" s="7">
        <v>0</v>
      </c>
      <c r="T11014" s="7">
        <v>1</v>
      </c>
      <c r="U11014">
        <v>3</v>
      </c>
      <c r="V11014">
        <v>0</v>
      </c>
      <c r="W11014">
        <v>3</v>
      </c>
      <c r="X11014">
        <v>0</v>
      </c>
      <c r="Y11014" t="s">
        <v>56</v>
      </c>
      <c r="Z11014" s="1">
        <v>0</v>
      </c>
      <c r="AA11014" s="2">
        <v>0</v>
      </c>
    </row>
    <row r="11015" spans="1:27">
      <c r="A11015" t="s">
        <v>55</v>
      </c>
      <c r="B11015" t="s">
        <v>202</v>
      </c>
      <c r="C11015" t="s">
        <v>205</v>
      </c>
      <c r="D11015" t="s">
        <v>206</v>
      </c>
      <c r="E11015" t="s">
        <v>425</v>
      </c>
      <c r="F11015" t="s">
        <v>12540</v>
      </c>
      <c r="G11015" t="s">
        <v>12541</v>
      </c>
      <c r="H11015">
        <v>16</v>
      </c>
      <c r="I11015">
        <v>16</v>
      </c>
      <c r="J11015" s="6">
        <v>0</v>
      </c>
      <c r="K11015" s="6">
        <v>0.05</v>
      </c>
      <c r="L11015" s="6">
        <v>7.0000000000000007E-2</v>
      </c>
      <c r="M11015" s="6">
        <v>0.75</v>
      </c>
      <c r="N11015" s="7">
        <v>2</v>
      </c>
      <c r="O11015" t="s">
        <v>242</v>
      </c>
      <c r="Q11015" s="7">
        <v>2</v>
      </c>
      <c r="R11015" s="7">
        <v>0</v>
      </c>
      <c r="U11015">
        <v>1</v>
      </c>
      <c r="V11015">
        <v>0</v>
      </c>
      <c r="W11015">
        <v>1</v>
      </c>
      <c r="X11015">
        <v>0</v>
      </c>
      <c r="Y11015" t="s">
        <v>56</v>
      </c>
      <c r="Z11015" s="1">
        <v>0</v>
      </c>
      <c r="AA11015" s="2">
        <v>0</v>
      </c>
    </row>
    <row r="11016" spans="1:27">
      <c r="A11016" t="s">
        <v>55</v>
      </c>
      <c r="B11016" t="s">
        <v>202</v>
      </c>
      <c r="C11016" t="s">
        <v>205</v>
      </c>
      <c r="D11016" t="s">
        <v>206</v>
      </c>
      <c r="E11016" t="s">
        <v>1099</v>
      </c>
      <c r="F11016" t="s">
        <v>12542</v>
      </c>
      <c r="G11016" t="s">
        <v>3303</v>
      </c>
      <c r="H11016">
        <v>23</v>
      </c>
      <c r="I11016">
        <v>17</v>
      </c>
      <c r="J11016" s="6">
        <v>2.4700000000000002</v>
      </c>
      <c r="K11016" s="6">
        <v>2.4700000000000002</v>
      </c>
      <c r="L11016" s="6">
        <v>0.2</v>
      </c>
      <c r="M11016" s="6">
        <v>12.35</v>
      </c>
      <c r="N11016" s="7">
        <v>1</v>
      </c>
      <c r="O11016" t="s">
        <v>234</v>
      </c>
      <c r="Q11016" s="7">
        <v>0</v>
      </c>
      <c r="R11016" s="7">
        <v>1</v>
      </c>
      <c r="U11016">
        <v>3</v>
      </c>
      <c r="V11016">
        <v>0</v>
      </c>
      <c r="W11016">
        <v>0</v>
      </c>
      <c r="X11016">
        <v>3</v>
      </c>
      <c r="Y11016" t="s">
        <v>56</v>
      </c>
      <c r="Z11016" s="1">
        <v>1</v>
      </c>
      <c r="AA11016" s="2">
        <v>2.4700000000000002</v>
      </c>
    </row>
    <row r="11017" spans="1:27">
      <c r="A11017" t="s">
        <v>55</v>
      </c>
      <c r="B11017" t="s">
        <v>202</v>
      </c>
      <c r="C11017" t="s">
        <v>205</v>
      </c>
      <c r="D11017" t="s">
        <v>206</v>
      </c>
      <c r="E11017" t="s">
        <v>1099</v>
      </c>
      <c r="F11017" t="s">
        <v>12543</v>
      </c>
      <c r="G11017" t="s">
        <v>3303</v>
      </c>
      <c r="H11017">
        <v>35</v>
      </c>
      <c r="I11017">
        <v>15</v>
      </c>
      <c r="J11017" s="6">
        <v>3.76</v>
      </c>
      <c r="K11017" s="6">
        <v>3.76</v>
      </c>
      <c r="L11017" s="6">
        <v>0.2</v>
      </c>
      <c r="M11017" s="6">
        <v>18.8</v>
      </c>
      <c r="N11017" s="7">
        <v>1</v>
      </c>
      <c r="O11017" t="s">
        <v>234</v>
      </c>
      <c r="Q11017" s="7">
        <v>0</v>
      </c>
      <c r="R11017" s="7">
        <v>1</v>
      </c>
      <c r="U11017">
        <v>3</v>
      </c>
      <c r="V11017">
        <v>0</v>
      </c>
      <c r="W11017">
        <v>0</v>
      </c>
      <c r="X11017">
        <v>3</v>
      </c>
      <c r="Y11017" t="s">
        <v>56</v>
      </c>
      <c r="Z11017" s="1">
        <v>1</v>
      </c>
      <c r="AA11017" s="2">
        <v>3.76</v>
      </c>
    </row>
    <row r="11018" spans="1:27">
      <c r="A11018" t="s">
        <v>55</v>
      </c>
      <c r="B11018" t="s">
        <v>202</v>
      </c>
      <c r="C11018" t="s">
        <v>205</v>
      </c>
      <c r="D11018" t="s">
        <v>206</v>
      </c>
      <c r="E11018" t="s">
        <v>3305</v>
      </c>
      <c r="F11018" t="s">
        <v>12544</v>
      </c>
      <c r="G11018" t="s">
        <v>3307</v>
      </c>
      <c r="H11018">
        <v>18</v>
      </c>
      <c r="I11018">
        <v>11</v>
      </c>
      <c r="J11018" s="6">
        <v>1.94</v>
      </c>
      <c r="K11018" s="6">
        <v>1.94</v>
      </c>
      <c r="L11018" s="6">
        <v>0.2</v>
      </c>
      <c r="M11018" s="6">
        <v>9.6999999999999993</v>
      </c>
      <c r="N11018" s="7">
        <v>1</v>
      </c>
      <c r="O11018" t="s">
        <v>234</v>
      </c>
      <c r="Q11018" s="7">
        <v>0</v>
      </c>
      <c r="R11018" s="7">
        <v>1</v>
      </c>
      <c r="U11018">
        <v>3</v>
      </c>
      <c r="V11018">
        <v>0</v>
      </c>
      <c r="W11018">
        <v>0</v>
      </c>
      <c r="X11018">
        <v>3</v>
      </c>
      <c r="Y11018" t="s">
        <v>56</v>
      </c>
      <c r="Z11018" s="1">
        <v>1</v>
      </c>
      <c r="AA11018" s="2">
        <v>1.94</v>
      </c>
    </row>
    <row r="11019" spans="1:27">
      <c r="A11019" t="s">
        <v>55</v>
      </c>
      <c r="B11019" t="s">
        <v>202</v>
      </c>
      <c r="C11019" t="s">
        <v>205</v>
      </c>
      <c r="D11019" t="s">
        <v>206</v>
      </c>
      <c r="E11019" t="s">
        <v>8086</v>
      </c>
      <c r="F11019" t="s">
        <v>12545</v>
      </c>
      <c r="G11019" t="s">
        <v>8088</v>
      </c>
      <c r="H11019">
        <v>8</v>
      </c>
      <c r="I11019">
        <v>7</v>
      </c>
      <c r="J11019" s="6">
        <v>1.72</v>
      </c>
      <c r="K11019" s="6">
        <v>1.72</v>
      </c>
      <c r="L11019" s="6">
        <v>0.4</v>
      </c>
      <c r="M11019" s="6">
        <v>4.3</v>
      </c>
      <c r="N11019" s="7">
        <v>2</v>
      </c>
      <c r="O11019" t="s">
        <v>234</v>
      </c>
      <c r="P11019" s="7">
        <v>2</v>
      </c>
      <c r="Q11019" s="7">
        <v>0</v>
      </c>
      <c r="R11019" s="7">
        <v>0</v>
      </c>
      <c r="U11019">
        <v>6</v>
      </c>
      <c r="V11019">
        <v>6</v>
      </c>
      <c r="W11019">
        <v>0</v>
      </c>
      <c r="X11019">
        <v>0</v>
      </c>
      <c r="Y11019" t="s">
        <v>56</v>
      </c>
      <c r="Z11019" s="1">
        <v>0</v>
      </c>
      <c r="AA11019" s="2">
        <v>0</v>
      </c>
    </row>
    <row r="11020" spans="1:27">
      <c r="A11020" t="s">
        <v>55</v>
      </c>
      <c r="B11020" t="s">
        <v>202</v>
      </c>
      <c r="C11020" t="s">
        <v>205</v>
      </c>
      <c r="D11020" t="s">
        <v>206</v>
      </c>
      <c r="E11020" t="s">
        <v>905</v>
      </c>
      <c r="F11020" t="s">
        <v>12546</v>
      </c>
      <c r="G11020" t="s">
        <v>907</v>
      </c>
      <c r="H11020">
        <v>3</v>
      </c>
      <c r="I11020">
        <v>3</v>
      </c>
      <c r="J11020" s="6">
        <v>0.09</v>
      </c>
      <c r="K11020" s="6">
        <v>0.09</v>
      </c>
      <c r="L11020" s="6">
        <v>0.03</v>
      </c>
      <c r="M11020" s="6">
        <v>3.38</v>
      </c>
      <c r="N11020" s="7">
        <v>1</v>
      </c>
      <c r="O11020" t="s">
        <v>234</v>
      </c>
      <c r="Q11020" s="7">
        <v>1</v>
      </c>
      <c r="R11020" s="7">
        <v>0</v>
      </c>
      <c r="U11020">
        <v>0.4</v>
      </c>
      <c r="V11020">
        <v>0</v>
      </c>
      <c r="W11020">
        <v>0.4</v>
      </c>
      <c r="X11020">
        <v>0</v>
      </c>
      <c r="Y11020" t="s">
        <v>56</v>
      </c>
      <c r="Z11020" s="1">
        <v>0</v>
      </c>
      <c r="AA11020" s="2">
        <v>0</v>
      </c>
    </row>
    <row r="11021" spans="1:27">
      <c r="A11021" t="s">
        <v>55</v>
      </c>
      <c r="B11021" t="s">
        <v>202</v>
      </c>
      <c r="C11021" t="s">
        <v>205</v>
      </c>
      <c r="D11021" t="s">
        <v>206</v>
      </c>
      <c r="E11021" t="s">
        <v>3316</v>
      </c>
      <c r="F11021" t="s">
        <v>12547</v>
      </c>
      <c r="G11021" t="s">
        <v>3318</v>
      </c>
      <c r="H11021">
        <v>21</v>
      </c>
      <c r="I11021">
        <v>18</v>
      </c>
      <c r="J11021" s="6">
        <v>6.77</v>
      </c>
      <c r="K11021" s="6">
        <v>6.77</v>
      </c>
      <c r="L11021" s="6">
        <v>0.6</v>
      </c>
      <c r="M11021" s="6">
        <v>11.28</v>
      </c>
      <c r="N11021" s="7">
        <v>2</v>
      </c>
      <c r="O11021" t="s">
        <v>234</v>
      </c>
      <c r="P11021" s="7">
        <v>2</v>
      </c>
      <c r="Q11021" s="7">
        <v>0</v>
      </c>
      <c r="R11021" s="7">
        <v>0</v>
      </c>
      <c r="U11021">
        <v>9</v>
      </c>
      <c r="V11021">
        <v>9</v>
      </c>
      <c r="W11021">
        <v>0</v>
      </c>
      <c r="X11021">
        <v>0</v>
      </c>
      <c r="Y11021" t="s">
        <v>56</v>
      </c>
      <c r="Z11021" s="1">
        <v>0</v>
      </c>
      <c r="AA11021" s="2">
        <v>0</v>
      </c>
    </row>
    <row r="11022" spans="1:27">
      <c r="A11022" t="s">
        <v>55</v>
      </c>
      <c r="B11022" t="s">
        <v>202</v>
      </c>
      <c r="C11022" t="s">
        <v>205</v>
      </c>
      <c r="D11022" t="s">
        <v>206</v>
      </c>
      <c r="E11022" t="s">
        <v>3316</v>
      </c>
      <c r="F11022" t="s">
        <v>12548</v>
      </c>
      <c r="G11022" t="s">
        <v>3318</v>
      </c>
      <c r="H11022">
        <v>30</v>
      </c>
      <c r="I11022">
        <v>26</v>
      </c>
      <c r="J11022" s="6">
        <v>9.68</v>
      </c>
      <c r="K11022" s="6">
        <v>9.68</v>
      </c>
      <c r="L11022" s="6">
        <v>0.4</v>
      </c>
      <c r="M11022" s="6">
        <v>24.2</v>
      </c>
      <c r="N11022" s="7">
        <v>2</v>
      </c>
      <c r="O11022" t="s">
        <v>234</v>
      </c>
      <c r="P11022" s="7">
        <v>1</v>
      </c>
      <c r="Q11022" s="7">
        <v>0</v>
      </c>
      <c r="R11022" s="7">
        <v>0</v>
      </c>
      <c r="T11022" s="7">
        <v>1</v>
      </c>
      <c r="U11022">
        <v>6</v>
      </c>
      <c r="V11022">
        <v>6</v>
      </c>
      <c r="W11022">
        <v>0</v>
      </c>
      <c r="X11022">
        <v>0</v>
      </c>
      <c r="Y11022" t="s">
        <v>56</v>
      </c>
      <c r="Z11022" s="1">
        <v>0</v>
      </c>
      <c r="AA11022" s="2">
        <v>0</v>
      </c>
    </row>
    <row r="11023" spans="1:27">
      <c r="A11023" t="s">
        <v>55</v>
      </c>
      <c r="B11023" t="s">
        <v>202</v>
      </c>
      <c r="C11023" t="s">
        <v>205</v>
      </c>
      <c r="D11023" t="s">
        <v>206</v>
      </c>
      <c r="E11023" t="s">
        <v>3204</v>
      </c>
      <c r="F11023" t="s">
        <v>12549</v>
      </c>
      <c r="G11023" t="s">
        <v>3321</v>
      </c>
      <c r="H11023">
        <v>16</v>
      </c>
      <c r="I11023">
        <v>13</v>
      </c>
      <c r="J11023" s="6">
        <v>5.16</v>
      </c>
      <c r="K11023" s="6">
        <v>5.16</v>
      </c>
      <c r="L11023" s="6">
        <v>0.6</v>
      </c>
      <c r="M11023" s="6">
        <v>8.6</v>
      </c>
      <c r="N11023" s="7">
        <v>2</v>
      </c>
      <c r="O11023" t="s">
        <v>234</v>
      </c>
      <c r="Q11023" s="7">
        <v>2</v>
      </c>
      <c r="R11023" s="7">
        <v>0</v>
      </c>
      <c r="U11023">
        <v>9</v>
      </c>
      <c r="V11023">
        <v>0</v>
      </c>
      <c r="W11023">
        <v>9</v>
      </c>
      <c r="X11023">
        <v>0</v>
      </c>
      <c r="Y11023" t="s">
        <v>56</v>
      </c>
      <c r="Z11023" s="1">
        <v>0</v>
      </c>
      <c r="AA11023" s="2">
        <v>0</v>
      </c>
    </row>
    <row r="11024" spans="1:27">
      <c r="A11024" t="s">
        <v>55</v>
      </c>
      <c r="B11024" t="s">
        <v>202</v>
      </c>
      <c r="C11024" t="s">
        <v>205</v>
      </c>
      <c r="D11024" t="s">
        <v>206</v>
      </c>
      <c r="E11024" t="s">
        <v>1750</v>
      </c>
      <c r="F11024" t="s">
        <v>12550</v>
      </c>
      <c r="G11024" t="s">
        <v>3323</v>
      </c>
      <c r="H11024">
        <v>21</v>
      </c>
      <c r="I11024">
        <v>10</v>
      </c>
      <c r="J11024" s="6">
        <v>6.77</v>
      </c>
      <c r="K11024" s="6">
        <v>6.77</v>
      </c>
      <c r="L11024" s="6">
        <v>0.6</v>
      </c>
      <c r="M11024" s="6">
        <v>11.28</v>
      </c>
      <c r="N11024" s="7">
        <v>2</v>
      </c>
      <c r="O11024" t="s">
        <v>234</v>
      </c>
      <c r="P11024" s="7">
        <v>1</v>
      </c>
      <c r="Q11024" s="7">
        <v>1</v>
      </c>
      <c r="R11024" s="7">
        <v>0</v>
      </c>
      <c r="U11024">
        <v>9</v>
      </c>
      <c r="V11024">
        <v>6</v>
      </c>
      <c r="W11024">
        <v>3</v>
      </c>
      <c r="X11024">
        <v>0</v>
      </c>
      <c r="Y11024" t="s">
        <v>56</v>
      </c>
      <c r="Z11024" s="1">
        <v>0</v>
      </c>
      <c r="AA11024" s="2">
        <v>0</v>
      </c>
    </row>
    <row r="11025" spans="1:27">
      <c r="A11025" t="s">
        <v>55</v>
      </c>
      <c r="B11025" t="s">
        <v>202</v>
      </c>
      <c r="C11025" t="s">
        <v>205</v>
      </c>
      <c r="D11025" t="s">
        <v>206</v>
      </c>
      <c r="E11025" t="s">
        <v>908</v>
      </c>
      <c r="F11025" t="s">
        <v>12551</v>
      </c>
      <c r="G11025" t="s">
        <v>910</v>
      </c>
      <c r="H11025">
        <v>38</v>
      </c>
      <c r="I11025">
        <v>31</v>
      </c>
      <c r="J11025" s="6">
        <v>12.26</v>
      </c>
      <c r="K11025" s="6">
        <v>12.26</v>
      </c>
      <c r="L11025" s="6">
        <v>0.8</v>
      </c>
      <c r="M11025" s="6">
        <v>15.33</v>
      </c>
      <c r="N11025" s="7">
        <v>3</v>
      </c>
      <c r="O11025" t="s">
        <v>234</v>
      </c>
      <c r="P11025" s="7">
        <v>2</v>
      </c>
      <c r="Q11025" s="7">
        <v>1</v>
      </c>
      <c r="R11025" s="7">
        <v>0</v>
      </c>
      <c r="U11025">
        <v>12</v>
      </c>
      <c r="V11025">
        <v>9</v>
      </c>
      <c r="W11025">
        <v>3</v>
      </c>
      <c r="X11025">
        <v>0</v>
      </c>
      <c r="Y11025" t="s">
        <v>56</v>
      </c>
      <c r="Z11025" s="1">
        <v>0</v>
      </c>
      <c r="AA11025" s="2">
        <v>0</v>
      </c>
    </row>
    <row r="11026" spans="1:27">
      <c r="A11026" t="s">
        <v>55</v>
      </c>
      <c r="B11026" t="s">
        <v>202</v>
      </c>
      <c r="C11026" t="s">
        <v>205</v>
      </c>
      <c r="D11026" t="s">
        <v>206</v>
      </c>
      <c r="E11026" t="s">
        <v>908</v>
      </c>
      <c r="F11026" t="s">
        <v>12552</v>
      </c>
      <c r="G11026" t="s">
        <v>910</v>
      </c>
      <c r="H11026">
        <v>36</v>
      </c>
      <c r="I11026">
        <v>33</v>
      </c>
      <c r="J11026" s="6">
        <v>11.61</v>
      </c>
      <c r="K11026" s="6">
        <v>11.61</v>
      </c>
      <c r="L11026" s="6">
        <v>0.4</v>
      </c>
      <c r="M11026" s="6">
        <v>29.03</v>
      </c>
      <c r="N11026" s="7">
        <v>2</v>
      </c>
      <c r="O11026" t="s">
        <v>234</v>
      </c>
      <c r="P11026" s="7">
        <v>1</v>
      </c>
      <c r="Q11026" s="7">
        <v>0</v>
      </c>
      <c r="R11026" s="7">
        <v>0</v>
      </c>
      <c r="T11026" s="7">
        <v>1</v>
      </c>
      <c r="U11026">
        <v>6</v>
      </c>
      <c r="V11026">
        <v>6</v>
      </c>
      <c r="W11026">
        <v>0</v>
      </c>
      <c r="X11026">
        <v>0</v>
      </c>
      <c r="Y11026" t="s">
        <v>56</v>
      </c>
      <c r="Z11026" s="1">
        <v>0</v>
      </c>
      <c r="AA11026" s="2">
        <v>0</v>
      </c>
    </row>
    <row r="11027" spans="1:27">
      <c r="A11027" t="s">
        <v>55</v>
      </c>
      <c r="B11027" t="s">
        <v>202</v>
      </c>
      <c r="C11027" t="s">
        <v>205</v>
      </c>
      <c r="D11027" t="s">
        <v>206</v>
      </c>
      <c r="E11027" t="s">
        <v>908</v>
      </c>
      <c r="F11027" t="s">
        <v>12553</v>
      </c>
      <c r="G11027" t="s">
        <v>910</v>
      </c>
      <c r="H11027">
        <v>27</v>
      </c>
      <c r="I11027">
        <v>25</v>
      </c>
      <c r="J11027" s="6">
        <v>8.7100000000000009</v>
      </c>
      <c r="K11027" s="6">
        <v>8.7100000000000009</v>
      </c>
      <c r="L11027" s="6">
        <v>0.4</v>
      </c>
      <c r="M11027" s="6">
        <v>21.78</v>
      </c>
      <c r="N11027" s="7">
        <v>2</v>
      </c>
      <c r="O11027" t="s">
        <v>234</v>
      </c>
      <c r="Q11027" s="7">
        <v>0</v>
      </c>
      <c r="R11027" s="7">
        <v>1</v>
      </c>
      <c r="T11027" s="7">
        <v>1</v>
      </c>
      <c r="U11027">
        <v>6</v>
      </c>
      <c r="V11027">
        <v>0</v>
      </c>
      <c r="W11027">
        <v>0</v>
      </c>
      <c r="X11027">
        <v>6</v>
      </c>
      <c r="Y11027" t="s">
        <v>56</v>
      </c>
      <c r="Z11027" s="1">
        <v>1</v>
      </c>
      <c r="AA11027" s="2">
        <v>8.7119999999999997</v>
      </c>
    </row>
    <row r="11028" spans="1:27">
      <c r="A11028" t="s">
        <v>55</v>
      </c>
      <c r="B11028" t="s">
        <v>202</v>
      </c>
      <c r="C11028" t="s">
        <v>205</v>
      </c>
      <c r="D11028" t="s">
        <v>206</v>
      </c>
      <c r="E11028" t="s">
        <v>908</v>
      </c>
      <c r="F11028" t="s">
        <v>12554</v>
      </c>
      <c r="G11028" t="s">
        <v>910</v>
      </c>
      <c r="H11028">
        <v>33</v>
      </c>
      <c r="I11028">
        <v>29</v>
      </c>
      <c r="J11028" s="6">
        <v>10.64</v>
      </c>
      <c r="K11028" s="6">
        <v>10.64</v>
      </c>
      <c r="L11028" s="6">
        <v>0.75</v>
      </c>
      <c r="M11028" s="6">
        <v>14.19</v>
      </c>
      <c r="N11028" s="7">
        <v>3</v>
      </c>
      <c r="O11028" t="s">
        <v>234</v>
      </c>
      <c r="P11028" s="7">
        <v>1</v>
      </c>
      <c r="Q11028" s="7">
        <v>1</v>
      </c>
      <c r="R11028" s="7">
        <v>1</v>
      </c>
      <c r="U11028">
        <v>11.25</v>
      </c>
      <c r="V11028">
        <v>3</v>
      </c>
      <c r="W11028">
        <v>2.25</v>
      </c>
      <c r="X11028">
        <v>6</v>
      </c>
      <c r="Y11028" t="s">
        <v>56</v>
      </c>
      <c r="Z11028" s="1">
        <v>0.53333299999999995</v>
      </c>
      <c r="AA11028" s="2">
        <v>5.6760000000000002</v>
      </c>
    </row>
    <row r="11029" spans="1:27">
      <c r="A11029" t="s">
        <v>55</v>
      </c>
      <c r="B11029" t="s">
        <v>202</v>
      </c>
      <c r="C11029" t="s">
        <v>205</v>
      </c>
      <c r="D11029" t="s">
        <v>206</v>
      </c>
      <c r="E11029" t="s">
        <v>908</v>
      </c>
      <c r="F11029" t="s">
        <v>12555</v>
      </c>
      <c r="G11029" t="s">
        <v>910</v>
      </c>
      <c r="H11029">
        <v>34</v>
      </c>
      <c r="I11029">
        <v>32</v>
      </c>
      <c r="J11029" s="6">
        <v>10.97</v>
      </c>
      <c r="K11029" s="6">
        <v>10.97</v>
      </c>
      <c r="L11029" s="6">
        <v>0.4</v>
      </c>
      <c r="M11029" s="6">
        <v>27.43</v>
      </c>
      <c r="N11029" s="7">
        <v>2</v>
      </c>
      <c r="O11029" t="s">
        <v>234</v>
      </c>
      <c r="P11029" s="7">
        <v>1</v>
      </c>
      <c r="Q11029" s="7">
        <v>0</v>
      </c>
      <c r="R11029" s="7">
        <v>0</v>
      </c>
      <c r="T11029" s="7">
        <v>1</v>
      </c>
      <c r="U11029">
        <v>6</v>
      </c>
      <c r="V11029">
        <v>6</v>
      </c>
      <c r="W11029">
        <v>0</v>
      </c>
      <c r="X11029">
        <v>0</v>
      </c>
      <c r="Y11029" t="s">
        <v>56</v>
      </c>
      <c r="Z11029" s="1">
        <v>0</v>
      </c>
      <c r="AA11029" s="2">
        <v>0</v>
      </c>
    </row>
    <row r="11030" spans="1:27">
      <c r="A11030" t="s">
        <v>55</v>
      </c>
      <c r="B11030" t="s">
        <v>202</v>
      </c>
      <c r="C11030" t="s">
        <v>205</v>
      </c>
      <c r="D11030" t="s">
        <v>206</v>
      </c>
      <c r="E11030" t="s">
        <v>908</v>
      </c>
      <c r="F11030" t="s">
        <v>12556</v>
      </c>
      <c r="G11030" t="s">
        <v>910</v>
      </c>
      <c r="H11030">
        <v>32</v>
      </c>
      <c r="I11030">
        <v>27</v>
      </c>
      <c r="J11030" s="6">
        <v>10.32</v>
      </c>
      <c r="K11030" s="6">
        <v>10.32</v>
      </c>
      <c r="L11030" s="6">
        <v>0.4</v>
      </c>
      <c r="M11030" s="6">
        <v>25.8</v>
      </c>
      <c r="N11030" s="7">
        <v>2</v>
      </c>
      <c r="O11030" t="s">
        <v>234</v>
      </c>
      <c r="Q11030" s="7">
        <v>0</v>
      </c>
      <c r="R11030" s="7">
        <v>1</v>
      </c>
      <c r="T11030" s="7">
        <v>1</v>
      </c>
      <c r="U11030">
        <v>6</v>
      </c>
      <c r="V11030">
        <v>0</v>
      </c>
      <c r="W11030">
        <v>0</v>
      </c>
      <c r="X11030">
        <v>6</v>
      </c>
      <c r="Y11030" t="s">
        <v>56</v>
      </c>
      <c r="Z11030" s="1">
        <v>1</v>
      </c>
      <c r="AA11030" s="2">
        <v>10.32</v>
      </c>
    </row>
    <row r="11031" spans="1:27">
      <c r="A11031" t="s">
        <v>55</v>
      </c>
      <c r="B11031" t="s">
        <v>202</v>
      </c>
      <c r="C11031" t="s">
        <v>205</v>
      </c>
      <c r="D11031" t="s">
        <v>206</v>
      </c>
      <c r="E11031" t="s">
        <v>911</v>
      </c>
      <c r="F11031" t="s">
        <v>12557</v>
      </c>
      <c r="G11031" t="s">
        <v>913</v>
      </c>
      <c r="H11031">
        <v>32</v>
      </c>
      <c r="I11031">
        <v>21</v>
      </c>
      <c r="J11031" s="6">
        <v>6.88</v>
      </c>
      <c r="K11031" s="6">
        <v>6.88</v>
      </c>
      <c r="L11031" s="6">
        <v>0.65</v>
      </c>
      <c r="M11031" s="6">
        <v>10.58</v>
      </c>
      <c r="N11031" s="7">
        <v>3</v>
      </c>
      <c r="O11031" t="s">
        <v>234</v>
      </c>
      <c r="P11031" s="7">
        <v>2</v>
      </c>
      <c r="Q11031" s="7">
        <v>1</v>
      </c>
      <c r="R11031" s="7">
        <v>0</v>
      </c>
      <c r="U11031">
        <v>9.75</v>
      </c>
      <c r="V11031">
        <v>6</v>
      </c>
      <c r="W11031">
        <v>3.75</v>
      </c>
      <c r="X11031">
        <v>0</v>
      </c>
      <c r="Y11031" t="s">
        <v>56</v>
      </c>
      <c r="Z11031" s="1">
        <v>0</v>
      </c>
      <c r="AA11031" s="2">
        <v>0</v>
      </c>
    </row>
    <row r="11032" spans="1:27">
      <c r="A11032" t="s">
        <v>55</v>
      </c>
      <c r="B11032" t="s">
        <v>202</v>
      </c>
      <c r="C11032" t="s">
        <v>205</v>
      </c>
      <c r="D11032" t="s">
        <v>206</v>
      </c>
      <c r="E11032" t="s">
        <v>911</v>
      </c>
      <c r="F11032" t="s">
        <v>12558</v>
      </c>
      <c r="G11032" t="s">
        <v>913</v>
      </c>
      <c r="H11032">
        <v>32</v>
      </c>
      <c r="I11032">
        <v>22</v>
      </c>
      <c r="J11032" s="6">
        <v>6.88</v>
      </c>
      <c r="K11032" s="6">
        <v>6.88</v>
      </c>
      <c r="L11032" s="6">
        <v>0.2</v>
      </c>
      <c r="M11032" s="6">
        <v>34.4</v>
      </c>
      <c r="N11032" s="7">
        <v>2</v>
      </c>
      <c r="O11032" t="s">
        <v>234</v>
      </c>
      <c r="P11032" s="7">
        <v>1</v>
      </c>
      <c r="Q11032" s="7">
        <v>0</v>
      </c>
      <c r="R11032" s="7">
        <v>0</v>
      </c>
      <c r="T11032" s="7">
        <v>1</v>
      </c>
      <c r="U11032">
        <v>3</v>
      </c>
      <c r="V11032">
        <v>3</v>
      </c>
      <c r="W11032">
        <v>0</v>
      </c>
      <c r="X11032">
        <v>0</v>
      </c>
      <c r="Y11032" t="s">
        <v>56</v>
      </c>
      <c r="Z11032" s="1">
        <v>0</v>
      </c>
      <c r="AA11032" s="2">
        <v>0</v>
      </c>
    </row>
    <row r="11033" spans="1:27">
      <c r="A11033" t="s">
        <v>55</v>
      </c>
      <c r="B11033" t="s">
        <v>202</v>
      </c>
      <c r="C11033" t="s">
        <v>205</v>
      </c>
      <c r="D11033" t="s">
        <v>206</v>
      </c>
      <c r="E11033" t="s">
        <v>911</v>
      </c>
      <c r="F11033" t="s">
        <v>12559</v>
      </c>
      <c r="G11033" t="s">
        <v>913</v>
      </c>
      <c r="H11033">
        <v>32</v>
      </c>
      <c r="I11033">
        <v>12</v>
      </c>
      <c r="J11033" s="6">
        <v>6.88</v>
      </c>
      <c r="K11033" s="6">
        <v>6.88</v>
      </c>
      <c r="L11033" s="6">
        <v>0.2</v>
      </c>
      <c r="M11033" s="6">
        <v>34.4</v>
      </c>
      <c r="N11033" s="7">
        <v>2</v>
      </c>
      <c r="O11033" t="s">
        <v>234</v>
      </c>
      <c r="Q11033" s="7">
        <v>0</v>
      </c>
      <c r="R11033" s="7">
        <v>1</v>
      </c>
      <c r="T11033" s="7">
        <v>1</v>
      </c>
      <c r="U11033">
        <v>3</v>
      </c>
      <c r="V11033">
        <v>0</v>
      </c>
      <c r="W11033">
        <v>0</v>
      </c>
      <c r="X11033">
        <v>3</v>
      </c>
      <c r="Y11033" t="s">
        <v>56</v>
      </c>
      <c r="Z11033" s="1">
        <v>1</v>
      </c>
      <c r="AA11033" s="2">
        <v>6.88</v>
      </c>
    </row>
    <row r="11034" spans="1:27">
      <c r="A11034" t="s">
        <v>55</v>
      </c>
      <c r="B11034" t="s">
        <v>202</v>
      </c>
      <c r="C11034" t="s">
        <v>205</v>
      </c>
      <c r="D11034" t="s">
        <v>206</v>
      </c>
      <c r="E11034" t="s">
        <v>911</v>
      </c>
      <c r="F11034" t="s">
        <v>12560</v>
      </c>
      <c r="G11034" t="s">
        <v>913</v>
      </c>
      <c r="H11034">
        <v>32</v>
      </c>
      <c r="I11034">
        <v>23</v>
      </c>
      <c r="J11034" s="6">
        <v>6.88</v>
      </c>
      <c r="K11034" s="6">
        <v>6.88</v>
      </c>
      <c r="L11034" s="6">
        <v>0.2</v>
      </c>
      <c r="M11034" s="6">
        <v>34.4</v>
      </c>
      <c r="N11034" s="7">
        <v>2</v>
      </c>
      <c r="O11034" t="s">
        <v>234</v>
      </c>
      <c r="Q11034" s="7">
        <v>0</v>
      </c>
      <c r="R11034" s="7">
        <v>1</v>
      </c>
      <c r="T11034" s="7">
        <v>1</v>
      </c>
      <c r="U11034">
        <v>3</v>
      </c>
      <c r="V11034">
        <v>0</v>
      </c>
      <c r="W11034">
        <v>0</v>
      </c>
      <c r="X11034">
        <v>3</v>
      </c>
      <c r="Y11034" t="s">
        <v>56</v>
      </c>
      <c r="Z11034" s="1">
        <v>1</v>
      </c>
      <c r="AA11034" s="2">
        <v>6.88</v>
      </c>
    </row>
    <row r="11035" spans="1:27">
      <c r="A11035" t="s">
        <v>55</v>
      </c>
      <c r="B11035" t="s">
        <v>202</v>
      </c>
      <c r="C11035" t="s">
        <v>205</v>
      </c>
      <c r="D11035" t="s">
        <v>206</v>
      </c>
      <c r="E11035" t="s">
        <v>911</v>
      </c>
      <c r="F11035" t="s">
        <v>12561</v>
      </c>
      <c r="G11035" t="s">
        <v>913</v>
      </c>
      <c r="H11035">
        <v>31</v>
      </c>
      <c r="I11035">
        <v>14</v>
      </c>
      <c r="J11035" s="6">
        <v>6.67</v>
      </c>
      <c r="K11035" s="6">
        <v>6.67</v>
      </c>
      <c r="L11035" s="6">
        <v>0.65</v>
      </c>
      <c r="M11035" s="6">
        <v>10.26</v>
      </c>
      <c r="N11035" s="7">
        <v>3</v>
      </c>
      <c r="O11035" t="s">
        <v>234</v>
      </c>
      <c r="P11035" s="7">
        <v>2</v>
      </c>
      <c r="Q11035" s="7">
        <v>1</v>
      </c>
      <c r="R11035" s="7">
        <v>0</v>
      </c>
      <c r="U11035">
        <v>9.75</v>
      </c>
      <c r="V11035">
        <v>6</v>
      </c>
      <c r="W11035">
        <v>3.75</v>
      </c>
      <c r="X11035">
        <v>0</v>
      </c>
      <c r="Y11035" t="s">
        <v>56</v>
      </c>
      <c r="Z11035" s="1">
        <v>0</v>
      </c>
      <c r="AA11035" s="2">
        <v>0</v>
      </c>
    </row>
    <row r="11036" spans="1:27">
      <c r="A11036" t="s">
        <v>55</v>
      </c>
      <c r="B11036" t="s">
        <v>202</v>
      </c>
      <c r="C11036" t="s">
        <v>205</v>
      </c>
      <c r="D11036" t="s">
        <v>206</v>
      </c>
      <c r="E11036" t="s">
        <v>911</v>
      </c>
      <c r="F11036" t="s">
        <v>12562</v>
      </c>
      <c r="G11036" t="s">
        <v>913</v>
      </c>
      <c r="H11036">
        <v>32</v>
      </c>
      <c r="I11036">
        <v>22</v>
      </c>
      <c r="J11036" s="6">
        <v>6.88</v>
      </c>
      <c r="K11036" s="6">
        <v>6.88</v>
      </c>
      <c r="L11036" s="6">
        <v>0.2</v>
      </c>
      <c r="M11036" s="6">
        <v>34.4</v>
      </c>
      <c r="N11036" s="7">
        <v>2</v>
      </c>
      <c r="O11036" t="s">
        <v>234</v>
      </c>
      <c r="P11036" s="7">
        <v>1</v>
      </c>
      <c r="Q11036" s="7">
        <v>0</v>
      </c>
      <c r="R11036" s="7">
        <v>0</v>
      </c>
      <c r="T11036" s="7">
        <v>1</v>
      </c>
      <c r="U11036">
        <v>3</v>
      </c>
      <c r="V11036">
        <v>3</v>
      </c>
      <c r="W11036">
        <v>0</v>
      </c>
      <c r="X11036">
        <v>0</v>
      </c>
      <c r="Y11036" t="s">
        <v>56</v>
      </c>
      <c r="Z11036" s="1">
        <v>0</v>
      </c>
      <c r="AA11036" s="2">
        <v>0</v>
      </c>
    </row>
    <row r="11037" spans="1:27">
      <c r="A11037" t="s">
        <v>55</v>
      </c>
      <c r="B11037" t="s">
        <v>202</v>
      </c>
      <c r="C11037" t="s">
        <v>205</v>
      </c>
      <c r="D11037" t="s">
        <v>206</v>
      </c>
      <c r="E11037" t="s">
        <v>911</v>
      </c>
      <c r="F11037" t="s">
        <v>12563</v>
      </c>
      <c r="G11037" t="s">
        <v>913</v>
      </c>
      <c r="H11037">
        <v>32</v>
      </c>
      <c r="I11037">
        <v>18</v>
      </c>
      <c r="J11037" s="6">
        <v>6.88</v>
      </c>
      <c r="K11037" s="6">
        <v>6.88</v>
      </c>
      <c r="L11037" s="6">
        <v>0.2</v>
      </c>
      <c r="M11037" s="6">
        <v>34.4</v>
      </c>
      <c r="N11037" s="7">
        <v>2</v>
      </c>
      <c r="O11037" t="s">
        <v>234</v>
      </c>
      <c r="Q11037" s="7">
        <v>0</v>
      </c>
      <c r="R11037" s="7">
        <v>1</v>
      </c>
      <c r="T11037" s="7">
        <v>1</v>
      </c>
      <c r="U11037">
        <v>3</v>
      </c>
      <c r="V11037">
        <v>0</v>
      </c>
      <c r="W11037">
        <v>0</v>
      </c>
      <c r="X11037">
        <v>3</v>
      </c>
      <c r="Y11037" t="s">
        <v>56</v>
      </c>
      <c r="Z11037" s="1">
        <v>1</v>
      </c>
      <c r="AA11037" s="2">
        <v>6.88</v>
      </c>
    </row>
    <row r="11038" spans="1:27">
      <c r="A11038" t="s">
        <v>55</v>
      </c>
      <c r="B11038" t="s">
        <v>202</v>
      </c>
      <c r="C11038" t="s">
        <v>205</v>
      </c>
      <c r="D11038" t="s">
        <v>206</v>
      </c>
      <c r="E11038" t="s">
        <v>911</v>
      </c>
      <c r="F11038" t="s">
        <v>12564</v>
      </c>
      <c r="G11038" t="s">
        <v>913</v>
      </c>
      <c r="H11038">
        <v>31</v>
      </c>
      <c r="I11038">
        <v>21</v>
      </c>
      <c r="J11038" s="6">
        <v>6.67</v>
      </c>
      <c r="K11038" s="6">
        <v>6.67</v>
      </c>
      <c r="L11038" s="6">
        <v>0.2</v>
      </c>
      <c r="M11038" s="6">
        <v>33.35</v>
      </c>
      <c r="N11038" s="7">
        <v>2</v>
      </c>
      <c r="O11038" t="s">
        <v>234</v>
      </c>
      <c r="P11038" s="7">
        <v>1</v>
      </c>
      <c r="Q11038" s="7">
        <v>0</v>
      </c>
      <c r="R11038" s="7">
        <v>0</v>
      </c>
      <c r="T11038" s="7">
        <v>1</v>
      </c>
      <c r="U11038">
        <v>3</v>
      </c>
      <c r="V11038">
        <v>3</v>
      </c>
      <c r="W11038">
        <v>0</v>
      </c>
      <c r="X11038">
        <v>0</v>
      </c>
      <c r="Y11038" t="s">
        <v>56</v>
      </c>
      <c r="Z11038" s="1">
        <v>0</v>
      </c>
      <c r="AA11038" s="2">
        <v>0</v>
      </c>
    </row>
    <row r="11039" spans="1:27">
      <c r="A11039" t="s">
        <v>55</v>
      </c>
      <c r="B11039" t="s">
        <v>202</v>
      </c>
      <c r="C11039" t="s">
        <v>205</v>
      </c>
      <c r="D11039" t="s">
        <v>206</v>
      </c>
      <c r="E11039" t="s">
        <v>911</v>
      </c>
      <c r="F11039" t="s">
        <v>12565</v>
      </c>
      <c r="G11039" t="s">
        <v>913</v>
      </c>
      <c r="H11039">
        <v>32</v>
      </c>
      <c r="I11039">
        <v>24</v>
      </c>
      <c r="J11039" s="6">
        <v>6.88</v>
      </c>
      <c r="K11039" s="6">
        <v>6.88</v>
      </c>
      <c r="L11039" s="6">
        <v>0.65</v>
      </c>
      <c r="M11039" s="6">
        <v>10.58</v>
      </c>
      <c r="N11039" s="7">
        <v>3</v>
      </c>
      <c r="O11039" t="s">
        <v>234</v>
      </c>
      <c r="Q11039" s="7">
        <v>0</v>
      </c>
      <c r="R11039" s="7">
        <v>3</v>
      </c>
      <c r="U11039">
        <v>9.75</v>
      </c>
      <c r="V11039">
        <v>0</v>
      </c>
      <c r="W11039">
        <v>0</v>
      </c>
      <c r="X11039">
        <v>9.75</v>
      </c>
      <c r="Y11039" t="s">
        <v>56</v>
      </c>
      <c r="Z11039" s="1">
        <v>1</v>
      </c>
      <c r="AA11039" s="2">
        <v>6.8769999999999998</v>
      </c>
    </row>
    <row r="11040" spans="1:27">
      <c r="A11040" t="s">
        <v>55</v>
      </c>
      <c r="B11040" t="s">
        <v>202</v>
      </c>
      <c r="C11040" t="s">
        <v>205</v>
      </c>
      <c r="D11040" t="s">
        <v>206</v>
      </c>
      <c r="E11040" t="s">
        <v>911</v>
      </c>
      <c r="F11040" t="s">
        <v>12566</v>
      </c>
      <c r="G11040" t="s">
        <v>913</v>
      </c>
      <c r="H11040">
        <v>34</v>
      </c>
      <c r="I11040">
        <v>30</v>
      </c>
      <c r="J11040" s="6">
        <v>7.31</v>
      </c>
      <c r="K11040" s="6">
        <v>7.31</v>
      </c>
      <c r="L11040" s="6">
        <v>0.2</v>
      </c>
      <c r="M11040" s="6">
        <v>36.549999999999997</v>
      </c>
      <c r="N11040" s="7">
        <v>2</v>
      </c>
      <c r="O11040" t="s">
        <v>234</v>
      </c>
      <c r="Q11040" s="7">
        <v>0</v>
      </c>
      <c r="R11040" s="7">
        <v>1</v>
      </c>
      <c r="T11040" s="7">
        <v>1</v>
      </c>
      <c r="U11040">
        <v>3</v>
      </c>
      <c r="V11040">
        <v>0</v>
      </c>
      <c r="W11040">
        <v>0</v>
      </c>
      <c r="X11040">
        <v>3</v>
      </c>
      <c r="Y11040" t="s">
        <v>56</v>
      </c>
      <c r="Z11040" s="1">
        <v>1</v>
      </c>
      <c r="AA11040" s="2">
        <v>7.31</v>
      </c>
    </row>
    <row r="11041" spans="1:27">
      <c r="A11041" t="s">
        <v>55</v>
      </c>
      <c r="B11041" t="s">
        <v>202</v>
      </c>
      <c r="C11041" t="s">
        <v>205</v>
      </c>
      <c r="D11041" t="s">
        <v>206</v>
      </c>
      <c r="E11041" t="s">
        <v>911</v>
      </c>
      <c r="F11041" t="s">
        <v>12567</v>
      </c>
      <c r="G11041" t="s">
        <v>913</v>
      </c>
      <c r="H11041">
        <v>33</v>
      </c>
      <c r="I11041">
        <v>27</v>
      </c>
      <c r="J11041" s="6">
        <v>7.1</v>
      </c>
      <c r="K11041" s="6">
        <v>7.1</v>
      </c>
      <c r="L11041" s="6">
        <v>0.2</v>
      </c>
      <c r="M11041" s="6">
        <v>35.5</v>
      </c>
      <c r="N11041" s="7">
        <v>2</v>
      </c>
      <c r="O11041" t="s">
        <v>234</v>
      </c>
      <c r="Q11041" s="7">
        <v>0</v>
      </c>
      <c r="R11041" s="7">
        <v>1</v>
      </c>
      <c r="T11041" s="7">
        <v>1</v>
      </c>
      <c r="U11041">
        <v>3</v>
      </c>
      <c r="V11041">
        <v>0</v>
      </c>
      <c r="W11041">
        <v>0</v>
      </c>
      <c r="X11041">
        <v>3</v>
      </c>
      <c r="Y11041" t="s">
        <v>56</v>
      </c>
      <c r="Z11041" s="1">
        <v>1</v>
      </c>
      <c r="AA11041" s="2">
        <v>7.1</v>
      </c>
    </row>
    <row r="11042" spans="1:27">
      <c r="A11042" t="s">
        <v>55</v>
      </c>
      <c r="B11042" t="s">
        <v>202</v>
      </c>
      <c r="C11042" t="s">
        <v>205</v>
      </c>
      <c r="D11042" t="s">
        <v>206</v>
      </c>
      <c r="E11042" t="s">
        <v>911</v>
      </c>
      <c r="F11042" t="s">
        <v>12568</v>
      </c>
      <c r="G11042" t="s">
        <v>913</v>
      </c>
      <c r="H11042">
        <v>31</v>
      </c>
      <c r="I11042">
        <v>25</v>
      </c>
      <c r="J11042" s="6">
        <v>6.67</v>
      </c>
      <c r="K11042" s="6">
        <v>6.67</v>
      </c>
      <c r="L11042" s="6">
        <v>0.2</v>
      </c>
      <c r="M11042" s="6">
        <v>33.35</v>
      </c>
      <c r="N11042" s="7">
        <v>2</v>
      </c>
      <c r="O11042" t="s">
        <v>234</v>
      </c>
      <c r="Q11042" s="7">
        <v>0</v>
      </c>
      <c r="R11042" s="7">
        <v>1</v>
      </c>
      <c r="T11042" s="7">
        <v>1</v>
      </c>
      <c r="U11042">
        <v>3</v>
      </c>
      <c r="V11042">
        <v>0</v>
      </c>
      <c r="W11042">
        <v>0</v>
      </c>
      <c r="X11042">
        <v>3</v>
      </c>
      <c r="Y11042" t="s">
        <v>56</v>
      </c>
      <c r="Z11042" s="1">
        <v>1</v>
      </c>
      <c r="AA11042" s="2">
        <v>6.67</v>
      </c>
    </row>
    <row r="11043" spans="1:27">
      <c r="A11043" t="s">
        <v>55</v>
      </c>
      <c r="B11043" t="s">
        <v>202</v>
      </c>
      <c r="C11043" t="s">
        <v>205</v>
      </c>
      <c r="D11043" t="s">
        <v>206</v>
      </c>
      <c r="E11043" t="s">
        <v>911</v>
      </c>
      <c r="F11043" t="s">
        <v>12569</v>
      </c>
      <c r="G11043" t="s">
        <v>913</v>
      </c>
      <c r="H11043">
        <v>32</v>
      </c>
      <c r="I11043">
        <v>21</v>
      </c>
      <c r="J11043" s="6">
        <v>6.88</v>
      </c>
      <c r="K11043" s="6">
        <v>6.88</v>
      </c>
      <c r="L11043" s="6">
        <v>0.5</v>
      </c>
      <c r="M11043" s="6">
        <v>13.76</v>
      </c>
      <c r="N11043" s="7">
        <v>3</v>
      </c>
      <c r="O11043" t="s">
        <v>234</v>
      </c>
      <c r="Q11043" s="7">
        <v>0</v>
      </c>
      <c r="R11043" s="7">
        <v>3</v>
      </c>
      <c r="U11043">
        <v>7.5</v>
      </c>
      <c r="V11043">
        <v>0</v>
      </c>
      <c r="W11043">
        <v>0</v>
      </c>
      <c r="X11043">
        <v>7.5</v>
      </c>
      <c r="Y11043" t="s">
        <v>56</v>
      </c>
      <c r="Z11043" s="1">
        <v>1</v>
      </c>
      <c r="AA11043" s="2">
        <v>6.88</v>
      </c>
    </row>
    <row r="11044" spans="1:27">
      <c r="A11044" t="s">
        <v>55</v>
      </c>
      <c r="B11044" t="s">
        <v>202</v>
      </c>
      <c r="C11044" t="s">
        <v>205</v>
      </c>
      <c r="D11044" t="s">
        <v>206</v>
      </c>
      <c r="E11044" t="s">
        <v>911</v>
      </c>
      <c r="F11044" t="s">
        <v>12570</v>
      </c>
      <c r="G11044" t="s">
        <v>913</v>
      </c>
      <c r="H11044">
        <v>26</v>
      </c>
      <c r="I11044">
        <v>22</v>
      </c>
      <c r="J11044" s="6">
        <v>5.59</v>
      </c>
      <c r="K11044" s="6">
        <v>5.59</v>
      </c>
      <c r="L11044" s="6">
        <v>0.2</v>
      </c>
      <c r="M11044" s="6">
        <v>27.95</v>
      </c>
      <c r="N11044" s="7">
        <v>2</v>
      </c>
      <c r="O11044" t="s">
        <v>234</v>
      </c>
      <c r="Q11044" s="7">
        <v>0</v>
      </c>
      <c r="R11044" s="7">
        <v>1</v>
      </c>
      <c r="T11044" s="7">
        <v>1</v>
      </c>
      <c r="U11044">
        <v>3</v>
      </c>
      <c r="V11044">
        <v>0</v>
      </c>
      <c r="W11044">
        <v>0</v>
      </c>
      <c r="X11044">
        <v>3</v>
      </c>
      <c r="Y11044" t="s">
        <v>56</v>
      </c>
      <c r="Z11044" s="1">
        <v>1</v>
      </c>
      <c r="AA11044" s="2">
        <v>5.59</v>
      </c>
    </row>
    <row r="11045" spans="1:27">
      <c r="A11045" t="s">
        <v>55</v>
      </c>
      <c r="B11045" t="s">
        <v>202</v>
      </c>
      <c r="C11045" t="s">
        <v>205</v>
      </c>
      <c r="D11045" t="s">
        <v>206</v>
      </c>
      <c r="E11045" t="s">
        <v>911</v>
      </c>
      <c r="F11045" t="s">
        <v>12571</v>
      </c>
      <c r="G11045" t="s">
        <v>913</v>
      </c>
      <c r="H11045">
        <v>28</v>
      </c>
      <c r="I11045">
        <v>22</v>
      </c>
      <c r="J11045" s="6">
        <v>6.02</v>
      </c>
      <c r="K11045" s="6">
        <v>6.02</v>
      </c>
      <c r="L11045" s="6">
        <v>0.2</v>
      </c>
      <c r="M11045" s="6">
        <v>30.1</v>
      </c>
      <c r="N11045" s="7">
        <v>2</v>
      </c>
      <c r="O11045" t="s">
        <v>234</v>
      </c>
      <c r="Q11045" s="7">
        <v>0</v>
      </c>
      <c r="R11045" s="7">
        <v>1</v>
      </c>
      <c r="T11045" s="7">
        <v>1</v>
      </c>
      <c r="U11045">
        <v>3</v>
      </c>
      <c r="V11045">
        <v>0</v>
      </c>
      <c r="W11045">
        <v>0</v>
      </c>
      <c r="X11045">
        <v>3</v>
      </c>
      <c r="Y11045" t="s">
        <v>56</v>
      </c>
      <c r="Z11045" s="1">
        <v>1</v>
      </c>
      <c r="AA11045" s="2">
        <v>6.02</v>
      </c>
    </row>
    <row r="11046" spans="1:27">
      <c r="A11046" t="s">
        <v>55</v>
      </c>
      <c r="B11046" t="s">
        <v>202</v>
      </c>
      <c r="C11046" t="s">
        <v>205</v>
      </c>
      <c r="D11046" t="s">
        <v>206</v>
      </c>
      <c r="E11046" t="s">
        <v>911</v>
      </c>
      <c r="F11046" t="s">
        <v>12572</v>
      </c>
      <c r="G11046" t="s">
        <v>913</v>
      </c>
      <c r="H11046">
        <v>32</v>
      </c>
      <c r="I11046">
        <v>24</v>
      </c>
      <c r="J11046" s="6">
        <v>6.88</v>
      </c>
      <c r="K11046" s="6">
        <v>6.88</v>
      </c>
      <c r="L11046" s="6">
        <v>0.4</v>
      </c>
      <c r="M11046" s="6">
        <v>17.2</v>
      </c>
      <c r="N11046" s="7">
        <v>2</v>
      </c>
      <c r="O11046" t="s">
        <v>234</v>
      </c>
      <c r="Q11046" s="7">
        <v>0</v>
      </c>
      <c r="R11046" s="7">
        <v>2</v>
      </c>
      <c r="U11046">
        <v>6</v>
      </c>
      <c r="V11046">
        <v>0</v>
      </c>
      <c r="W11046">
        <v>0</v>
      </c>
      <c r="X11046">
        <v>6</v>
      </c>
      <c r="Y11046" t="s">
        <v>56</v>
      </c>
      <c r="Z11046" s="1">
        <v>1</v>
      </c>
      <c r="AA11046" s="2">
        <v>6.88</v>
      </c>
    </row>
    <row r="11047" spans="1:27">
      <c r="A11047" t="s">
        <v>55</v>
      </c>
      <c r="B11047" t="s">
        <v>202</v>
      </c>
      <c r="C11047" t="s">
        <v>205</v>
      </c>
      <c r="D11047" t="s">
        <v>206</v>
      </c>
      <c r="E11047" t="s">
        <v>911</v>
      </c>
      <c r="F11047" t="s">
        <v>12573</v>
      </c>
      <c r="G11047" t="s">
        <v>913</v>
      </c>
      <c r="H11047">
        <v>32</v>
      </c>
      <c r="I11047">
        <v>30</v>
      </c>
      <c r="J11047" s="6">
        <v>6.88</v>
      </c>
      <c r="K11047" s="6">
        <v>6.88</v>
      </c>
      <c r="L11047" s="6">
        <v>0.2</v>
      </c>
      <c r="M11047" s="6">
        <v>34.4</v>
      </c>
      <c r="N11047" s="7">
        <v>2</v>
      </c>
      <c r="O11047" t="s">
        <v>234</v>
      </c>
      <c r="Q11047" s="7">
        <v>0</v>
      </c>
      <c r="R11047" s="7">
        <v>1</v>
      </c>
      <c r="T11047" s="7">
        <v>1</v>
      </c>
      <c r="U11047">
        <v>3</v>
      </c>
      <c r="V11047">
        <v>0</v>
      </c>
      <c r="W11047">
        <v>0</v>
      </c>
      <c r="X11047">
        <v>3</v>
      </c>
      <c r="Y11047" t="s">
        <v>56</v>
      </c>
      <c r="Z11047" s="1">
        <v>1</v>
      </c>
      <c r="AA11047" s="2">
        <v>6.88</v>
      </c>
    </row>
    <row r="11048" spans="1:27">
      <c r="A11048" t="s">
        <v>55</v>
      </c>
      <c r="B11048" t="s">
        <v>202</v>
      </c>
      <c r="C11048" t="s">
        <v>205</v>
      </c>
      <c r="D11048" t="s">
        <v>206</v>
      </c>
      <c r="E11048" t="s">
        <v>918</v>
      </c>
      <c r="F11048" t="s">
        <v>12574</v>
      </c>
      <c r="G11048" t="s">
        <v>920</v>
      </c>
      <c r="H11048">
        <v>36</v>
      </c>
      <c r="I11048">
        <v>27</v>
      </c>
      <c r="J11048" s="6">
        <v>7.74</v>
      </c>
      <c r="K11048" s="6">
        <v>7.74</v>
      </c>
      <c r="L11048" s="6">
        <v>0.65</v>
      </c>
      <c r="M11048" s="6">
        <v>11.91</v>
      </c>
      <c r="N11048" s="7">
        <v>3</v>
      </c>
      <c r="O11048" t="s">
        <v>234</v>
      </c>
      <c r="P11048" s="7">
        <v>2</v>
      </c>
      <c r="Q11048" s="7">
        <v>1</v>
      </c>
      <c r="R11048" s="7">
        <v>0</v>
      </c>
      <c r="U11048">
        <v>9.75</v>
      </c>
      <c r="V11048">
        <v>6</v>
      </c>
      <c r="W11048">
        <v>3.75</v>
      </c>
      <c r="X11048">
        <v>0</v>
      </c>
      <c r="Y11048" t="s">
        <v>56</v>
      </c>
      <c r="Z11048" s="1">
        <v>0</v>
      </c>
      <c r="AA11048" s="2">
        <v>0</v>
      </c>
    </row>
    <row r="11049" spans="1:27">
      <c r="A11049" t="s">
        <v>55</v>
      </c>
      <c r="B11049" t="s">
        <v>202</v>
      </c>
      <c r="C11049" t="s">
        <v>205</v>
      </c>
      <c r="D11049" t="s">
        <v>206</v>
      </c>
      <c r="E11049" t="s">
        <v>918</v>
      </c>
      <c r="F11049" t="s">
        <v>12575</v>
      </c>
      <c r="G11049" t="s">
        <v>920</v>
      </c>
      <c r="H11049">
        <v>35</v>
      </c>
      <c r="I11049">
        <v>31</v>
      </c>
      <c r="J11049" s="6">
        <v>7.53</v>
      </c>
      <c r="K11049" s="6">
        <v>7.53</v>
      </c>
      <c r="L11049" s="6">
        <v>0.2</v>
      </c>
      <c r="M11049" s="6">
        <v>37.65</v>
      </c>
      <c r="N11049" s="7">
        <v>2</v>
      </c>
      <c r="O11049" t="s">
        <v>234</v>
      </c>
      <c r="P11049" s="7">
        <v>1</v>
      </c>
      <c r="Q11049" s="7">
        <v>0</v>
      </c>
      <c r="R11049" s="7">
        <v>0</v>
      </c>
      <c r="T11049" s="7">
        <v>1</v>
      </c>
      <c r="U11049">
        <v>3</v>
      </c>
      <c r="V11049">
        <v>3</v>
      </c>
      <c r="W11049">
        <v>0</v>
      </c>
      <c r="X11049">
        <v>0</v>
      </c>
      <c r="Y11049" t="s">
        <v>56</v>
      </c>
      <c r="Z11049" s="1">
        <v>0</v>
      </c>
      <c r="AA11049" s="2">
        <v>0</v>
      </c>
    </row>
    <row r="11050" spans="1:27">
      <c r="A11050" t="s">
        <v>55</v>
      </c>
      <c r="B11050" t="s">
        <v>202</v>
      </c>
      <c r="C11050" t="s">
        <v>205</v>
      </c>
      <c r="D11050" t="s">
        <v>206</v>
      </c>
      <c r="E11050" t="s">
        <v>918</v>
      </c>
      <c r="F11050" t="s">
        <v>12576</v>
      </c>
      <c r="G11050" t="s">
        <v>920</v>
      </c>
      <c r="H11050">
        <v>35</v>
      </c>
      <c r="I11050">
        <v>30</v>
      </c>
      <c r="J11050" s="6">
        <v>7.53</v>
      </c>
      <c r="K11050" s="6">
        <v>7.53</v>
      </c>
      <c r="L11050" s="6">
        <v>0.2</v>
      </c>
      <c r="M11050" s="6">
        <v>37.65</v>
      </c>
      <c r="N11050" s="7">
        <v>2</v>
      </c>
      <c r="O11050" t="s">
        <v>234</v>
      </c>
      <c r="P11050" s="7">
        <v>1</v>
      </c>
      <c r="Q11050" s="7">
        <v>0</v>
      </c>
      <c r="R11050" s="7">
        <v>0</v>
      </c>
      <c r="T11050" s="7">
        <v>1</v>
      </c>
      <c r="U11050">
        <v>3</v>
      </c>
      <c r="V11050">
        <v>3</v>
      </c>
      <c r="W11050">
        <v>0</v>
      </c>
      <c r="X11050">
        <v>0</v>
      </c>
      <c r="Y11050" t="s">
        <v>56</v>
      </c>
      <c r="Z11050" s="1">
        <v>0</v>
      </c>
      <c r="AA11050" s="2">
        <v>0</v>
      </c>
    </row>
    <row r="11051" spans="1:27">
      <c r="A11051" t="s">
        <v>55</v>
      </c>
      <c r="B11051" t="s">
        <v>202</v>
      </c>
      <c r="C11051" t="s">
        <v>205</v>
      </c>
      <c r="D11051" t="s">
        <v>206</v>
      </c>
      <c r="E11051" t="s">
        <v>918</v>
      </c>
      <c r="F11051" t="s">
        <v>12577</v>
      </c>
      <c r="G11051" t="s">
        <v>920</v>
      </c>
      <c r="H11051">
        <v>33</v>
      </c>
      <c r="I11051">
        <v>21</v>
      </c>
      <c r="J11051" s="6">
        <v>7.1</v>
      </c>
      <c r="K11051" s="6">
        <v>7.1</v>
      </c>
      <c r="L11051" s="6">
        <v>0.2</v>
      </c>
      <c r="M11051" s="6">
        <v>35.5</v>
      </c>
      <c r="N11051" s="7">
        <v>2</v>
      </c>
      <c r="O11051" t="s">
        <v>234</v>
      </c>
      <c r="Q11051" s="7">
        <v>0</v>
      </c>
      <c r="R11051" s="7">
        <v>1</v>
      </c>
      <c r="T11051" s="7">
        <v>1</v>
      </c>
      <c r="U11051">
        <v>3</v>
      </c>
      <c r="V11051">
        <v>0</v>
      </c>
      <c r="W11051">
        <v>0</v>
      </c>
      <c r="X11051">
        <v>3</v>
      </c>
      <c r="Y11051" t="s">
        <v>56</v>
      </c>
      <c r="Z11051" s="1">
        <v>1</v>
      </c>
      <c r="AA11051" s="2">
        <v>7.1</v>
      </c>
    </row>
    <row r="11052" spans="1:27">
      <c r="A11052" t="s">
        <v>55</v>
      </c>
      <c r="B11052" t="s">
        <v>202</v>
      </c>
      <c r="C11052" t="s">
        <v>205</v>
      </c>
      <c r="D11052" t="s">
        <v>206</v>
      </c>
      <c r="E11052" t="s">
        <v>918</v>
      </c>
      <c r="F11052" t="s">
        <v>12578</v>
      </c>
      <c r="G11052" t="s">
        <v>920</v>
      </c>
      <c r="H11052">
        <v>34</v>
      </c>
      <c r="I11052">
        <v>32</v>
      </c>
      <c r="J11052" s="6">
        <v>7.31</v>
      </c>
      <c r="K11052" s="6">
        <v>7.31</v>
      </c>
      <c r="L11052" s="6">
        <v>0.4</v>
      </c>
      <c r="M11052" s="6">
        <v>18.28</v>
      </c>
      <c r="N11052" s="7">
        <v>2</v>
      </c>
      <c r="O11052" t="s">
        <v>234</v>
      </c>
      <c r="Q11052" s="7">
        <v>0</v>
      </c>
      <c r="R11052" s="7">
        <v>2</v>
      </c>
      <c r="U11052">
        <v>6</v>
      </c>
      <c r="V11052">
        <v>0</v>
      </c>
      <c r="W11052">
        <v>0</v>
      </c>
      <c r="X11052">
        <v>6</v>
      </c>
      <c r="Y11052" t="s">
        <v>56</v>
      </c>
      <c r="Z11052" s="1">
        <v>1</v>
      </c>
      <c r="AA11052" s="2">
        <v>7.3120000000000003</v>
      </c>
    </row>
    <row r="11053" spans="1:27">
      <c r="A11053" t="s">
        <v>55</v>
      </c>
      <c r="B11053" t="s">
        <v>202</v>
      </c>
      <c r="C11053" t="s">
        <v>205</v>
      </c>
      <c r="D11053" t="s">
        <v>206</v>
      </c>
      <c r="E11053" t="s">
        <v>918</v>
      </c>
      <c r="F11053" t="s">
        <v>12579</v>
      </c>
      <c r="G11053" t="s">
        <v>920</v>
      </c>
      <c r="H11053">
        <v>33</v>
      </c>
      <c r="I11053">
        <v>31</v>
      </c>
      <c r="J11053" s="6">
        <v>7.1</v>
      </c>
      <c r="K11053" s="6">
        <v>7.1</v>
      </c>
      <c r="L11053" s="6">
        <v>0.2</v>
      </c>
      <c r="M11053" s="6">
        <v>35.5</v>
      </c>
      <c r="N11053" s="7">
        <v>2</v>
      </c>
      <c r="O11053" t="s">
        <v>234</v>
      </c>
      <c r="Q11053" s="7">
        <v>0</v>
      </c>
      <c r="R11053" s="7">
        <v>1</v>
      </c>
      <c r="T11053" s="7">
        <v>1</v>
      </c>
      <c r="U11053">
        <v>3</v>
      </c>
      <c r="V11053">
        <v>0</v>
      </c>
      <c r="W11053">
        <v>0</v>
      </c>
      <c r="X11053">
        <v>3</v>
      </c>
      <c r="Y11053" t="s">
        <v>56</v>
      </c>
      <c r="Z11053" s="1">
        <v>1</v>
      </c>
      <c r="AA11053" s="2">
        <v>7.1</v>
      </c>
    </row>
    <row r="11054" spans="1:27">
      <c r="A11054" t="s">
        <v>55</v>
      </c>
      <c r="B11054" t="s">
        <v>202</v>
      </c>
      <c r="C11054" t="s">
        <v>205</v>
      </c>
      <c r="D11054" t="s">
        <v>207</v>
      </c>
      <c r="E11054" t="s">
        <v>397</v>
      </c>
      <c r="F11054" t="s">
        <v>12580</v>
      </c>
      <c r="G11054" t="s">
        <v>3347</v>
      </c>
      <c r="H11054">
        <v>29</v>
      </c>
      <c r="I11054">
        <v>22</v>
      </c>
      <c r="J11054" s="6">
        <v>3.12</v>
      </c>
      <c r="K11054" s="6">
        <v>3.12</v>
      </c>
      <c r="L11054" s="6">
        <v>0</v>
      </c>
      <c r="M11054" s="6">
        <v>0</v>
      </c>
      <c r="N11054" s="7">
        <v>1</v>
      </c>
      <c r="O11054" t="s">
        <v>234</v>
      </c>
      <c r="Q11054" s="7">
        <v>0</v>
      </c>
      <c r="R11054" s="7">
        <v>0</v>
      </c>
      <c r="T11054" s="7">
        <v>1</v>
      </c>
      <c r="U11054">
        <v>0</v>
      </c>
      <c r="V11054">
        <v>0</v>
      </c>
      <c r="W11054">
        <v>0</v>
      </c>
      <c r="X11054">
        <v>0</v>
      </c>
      <c r="Y11054" t="s">
        <v>56</v>
      </c>
      <c r="AA11054" s="2">
        <v>0</v>
      </c>
    </row>
    <row r="11055" spans="1:27">
      <c r="A11055" t="s">
        <v>55</v>
      </c>
      <c r="B11055" t="s">
        <v>202</v>
      </c>
      <c r="C11055" t="s">
        <v>205</v>
      </c>
      <c r="D11055" t="s">
        <v>97</v>
      </c>
      <c r="E11055" t="s">
        <v>1417</v>
      </c>
      <c r="F11055" t="s">
        <v>12581</v>
      </c>
      <c r="G11055" t="s">
        <v>3352</v>
      </c>
      <c r="H11055">
        <v>46</v>
      </c>
      <c r="I11055">
        <v>39</v>
      </c>
      <c r="J11055" s="6">
        <v>4.95</v>
      </c>
      <c r="K11055" s="6">
        <v>4.95</v>
      </c>
      <c r="L11055" s="6">
        <v>0.2</v>
      </c>
      <c r="M11055" s="6">
        <v>24.75</v>
      </c>
      <c r="N11055" s="7">
        <v>2</v>
      </c>
      <c r="O11055" t="s">
        <v>234</v>
      </c>
      <c r="Q11055" s="7">
        <v>1</v>
      </c>
      <c r="R11055" s="7">
        <v>1</v>
      </c>
      <c r="U11055">
        <v>3</v>
      </c>
      <c r="V11055">
        <v>0</v>
      </c>
      <c r="W11055">
        <v>1.5</v>
      </c>
      <c r="X11055">
        <v>1.5</v>
      </c>
      <c r="Y11055" t="s">
        <v>56</v>
      </c>
      <c r="Z11055" s="1">
        <v>0.5</v>
      </c>
      <c r="AA11055" s="2">
        <v>2.4750000000000001</v>
      </c>
    </row>
    <row r="11056" spans="1:27">
      <c r="A11056" t="s">
        <v>55</v>
      </c>
      <c r="B11056" t="s">
        <v>202</v>
      </c>
      <c r="C11056" t="s">
        <v>208</v>
      </c>
      <c r="D11056" t="s">
        <v>209</v>
      </c>
      <c r="E11056" t="s">
        <v>589</v>
      </c>
      <c r="F11056" t="s">
        <v>12582</v>
      </c>
      <c r="G11056" t="s">
        <v>3355</v>
      </c>
      <c r="H11056">
        <v>15</v>
      </c>
      <c r="I11056">
        <v>14</v>
      </c>
      <c r="J11056" s="6">
        <v>3.23</v>
      </c>
      <c r="K11056" s="6">
        <v>3.23</v>
      </c>
      <c r="L11056" s="6">
        <v>0.4</v>
      </c>
      <c r="M11056" s="6">
        <v>8.08</v>
      </c>
      <c r="N11056" s="7">
        <v>2</v>
      </c>
      <c r="O11056" t="s">
        <v>234</v>
      </c>
      <c r="Q11056" s="7">
        <v>0</v>
      </c>
      <c r="R11056" s="7">
        <v>2</v>
      </c>
      <c r="U11056">
        <v>6</v>
      </c>
      <c r="V11056">
        <v>0</v>
      </c>
      <c r="W11056">
        <v>0</v>
      </c>
      <c r="X11056">
        <v>6</v>
      </c>
      <c r="Y11056" t="s">
        <v>56</v>
      </c>
      <c r="Z11056" s="1">
        <v>1</v>
      </c>
      <c r="AA11056" s="2">
        <v>3.2320000000000002</v>
      </c>
    </row>
    <row r="11057" spans="1:27">
      <c r="A11057" t="s">
        <v>55</v>
      </c>
      <c r="B11057" t="s">
        <v>202</v>
      </c>
      <c r="C11057" t="s">
        <v>208</v>
      </c>
      <c r="D11057" t="s">
        <v>209</v>
      </c>
      <c r="E11057" t="s">
        <v>925</v>
      </c>
      <c r="F11057" t="s">
        <v>12583</v>
      </c>
      <c r="G11057" t="s">
        <v>927</v>
      </c>
      <c r="H11057">
        <v>30</v>
      </c>
      <c r="I11057">
        <v>26</v>
      </c>
      <c r="J11057" s="6">
        <v>6.45</v>
      </c>
      <c r="K11057" s="6">
        <v>6.45</v>
      </c>
      <c r="L11057" s="6">
        <v>0.4</v>
      </c>
      <c r="M11057" s="6">
        <v>16.13</v>
      </c>
      <c r="N11057" s="7">
        <v>2</v>
      </c>
      <c r="O11057" t="s">
        <v>234</v>
      </c>
      <c r="P11057" s="7">
        <v>2</v>
      </c>
      <c r="Q11057" s="7">
        <v>0</v>
      </c>
      <c r="R11057" s="7">
        <v>0</v>
      </c>
      <c r="U11057">
        <v>6</v>
      </c>
      <c r="V11057">
        <v>6</v>
      </c>
      <c r="W11057">
        <v>0</v>
      </c>
      <c r="X11057">
        <v>0</v>
      </c>
      <c r="Y11057" t="s">
        <v>56</v>
      </c>
      <c r="Z11057" s="1">
        <v>0</v>
      </c>
      <c r="AA11057" s="2">
        <v>0</v>
      </c>
    </row>
    <row r="11058" spans="1:27">
      <c r="A11058" t="s">
        <v>55</v>
      </c>
      <c r="B11058" t="s">
        <v>202</v>
      </c>
      <c r="C11058" t="s">
        <v>208</v>
      </c>
      <c r="D11058" t="s">
        <v>209</v>
      </c>
      <c r="E11058" t="s">
        <v>925</v>
      </c>
      <c r="F11058" t="s">
        <v>12584</v>
      </c>
      <c r="G11058" t="s">
        <v>927</v>
      </c>
      <c r="H11058">
        <v>30</v>
      </c>
      <c r="I11058">
        <v>16</v>
      </c>
      <c r="J11058" s="6">
        <v>6.45</v>
      </c>
      <c r="K11058" s="6">
        <v>6.45</v>
      </c>
      <c r="L11058" s="6">
        <v>0.4</v>
      </c>
      <c r="M11058" s="6">
        <v>16.13</v>
      </c>
      <c r="N11058" s="7">
        <v>2</v>
      </c>
      <c r="O11058" t="s">
        <v>234</v>
      </c>
      <c r="Q11058" s="7">
        <v>0</v>
      </c>
      <c r="R11058" s="7">
        <v>2</v>
      </c>
      <c r="U11058">
        <v>6</v>
      </c>
      <c r="V11058">
        <v>0</v>
      </c>
      <c r="W11058">
        <v>0</v>
      </c>
      <c r="X11058">
        <v>6</v>
      </c>
      <c r="Y11058" t="s">
        <v>56</v>
      </c>
      <c r="Z11058" s="1">
        <v>1</v>
      </c>
      <c r="AA11058" s="2">
        <v>6.452</v>
      </c>
    </row>
    <row r="11059" spans="1:27">
      <c r="A11059" t="s">
        <v>55</v>
      </c>
      <c r="B11059" t="s">
        <v>202</v>
      </c>
      <c r="C11059" t="s">
        <v>208</v>
      </c>
      <c r="D11059" t="s">
        <v>209</v>
      </c>
      <c r="E11059" t="s">
        <v>925</v>
      </c>
      <c r="F11059" t="s">
        <v>12585</v>
      </c>
      <c r="G11059" t="s">
        <v>927</v>
      </c>
      <c r="H11059">
        <v>32</v>
      </c>
      <c r="I11059">
        <v>24</v>
      </c>
      <c r="J11059" s="6">
        <v>6.88</v>
      </c>
      <c r="K11059" s="6">
        <v>6.88</v>
      </c>
      <c r="L11059" s="6">
        <v>0.4</v>
      </c>
      <c r="M11059" s="6">
        <v>17.2</v>
      </c>
      <c r="N11059" s="7">
        <v>2</v>
      </c>
      <c r="O11059" t="s">
        <v>234</v>
      </c>
      <c r="Q11059" s="7">
        <v>0</v>
      </c>
      <c r="R11059" s="7">
        <v>2</v>
      </c>
      <c r="U11059">
        <v>6</v>
      </c>
      <c r="V11059">
        <v>0</v>
      </c>
      <c r="W11059">
        <v>0</v>
      </c>
      <c r="X11059">
        <v>6</v>
      </c>
      <c r="Y11059" t="s">
        <v>56</v>
      </c>
      <c r="Z11059" s="1">
        <v>1</v>
      </c>
      <c r="AA11059" s="2">
        <v>6.88</v>
      </c>
    </row>
    <row r="11060" spans="1:27">
      <c r="A11060" t="s">
        <v>55</v>
      </c>
      <c r="B11060" t="s">
        <v>202</v>
      </c>
      <c r="C11060" t="s">
        <v>208</v>
      </c>
      <c r="D11060" t="s">
        <v>209</v>
      </c>
      <c r="E11060" t="s">
        <v>925</v>
      </c>
      <c r="F11060" t="s">
        <v>12586</v>
      </c>
      <c r="G11060" t="s">
        <v>927</v>
      </c>
      <c r="H11060">
        <v>34</v>
      </c>
      <c r="I11060">
        <v>25</v>
      </c>
      <c r="J11060" s="6">
        <v>7.31</v>
      </c>
      <c r="K11060" s="6">
        <v>7.31</v>
      </c>
      <c r="L11060" s="6">
        <v>0.4</v>
      </c>
      <c r="M11060" s="6">
        <v>18.28</v>
      </c>
      <c r="N11060" s="7">
        <v>2</v>
      </c>
      <c r="O11060" t="s">
        <v>234</v>
      </c>
      <c r="P11060" s="7">
        <v>2</v>
      </c>
      <c r="Q11060" s="7">
        <v>0</v>
      </c>
      <c r="R11060" s="7">
        <v>0</v>
      </c>
      <c r="U11060">
        <v>6</v>
      </c>
      <c r="V11060">
        <v>6</v>
      </c>
      <c r="W11060">
        <v>0</v>
      </c>
      <c r="X11060">
        <v>0</v>
      </c>
      <c r="Y11060" t="s">
        <v>56</v>
      </c>
      <c r="Z11060" s="1">
        <v>0</v>
      </c>
      <c r="AA11060" s="2">
        <v>0</v>
      </c>
    </row>
    <row r="11061" spans="1:27">
      <c r="A11061" t="s">
        <v>55</v>
      </c>
      <c r="B11061" t="s">
        <v>202</v>
      </c>
      <c r="C11061" t="s">
        <v>208</v>
      </c>
      <c r="D11061" t="s">
        <v>209</v>
      </c>
      <c r="E11061" t="s">
        <v>925</v>
      </c>
      <c r="F11061" t="s">
        <v>12587</v>
      </c>
      <c r="G11061" t="s">
        <v>927</v>
      </c>
      <c r="H11061">
        <v>32</v>
      </c>
      <c r="I11061">
        <v>22</v>
      </c>
      <c r="J11061" s="6">
        <v>6.88</v>
      </c>
      <c r="K11061" s="6">
        <v>6.88</v>
      </c>
      <c r="L11061" s="6">
        <v>0.4</v>
      </c>
      <c r="M11061" s="6">
        <v>17.2</v>
      </c>
      <c r="N11061" s="7">
        <v>2</v>
      </c>
      <c r="O11061" t="s">
        <v>234</v>
      </c>
      <c r="Q11061" s="7">
        <v>0</v>
      </c>
      <c r="R11061" s="7">
        <v>2</v>
      </c>
      <c r="U11061">
        <v>6</v>
      </c>
      <c r="V11061">
        <v>0</v>
      </c>
      <c r="W11061">
        <v>0</v>
      </c>
      <c r="X11061">
        <v>6</v>
      </c>
      <c r="Y11061" t="s">
        <v>56</v>
      </c>
      <c r="Z11061" s="1">
        <v>1</v>
      </c>
      <c r="AA11061" s="2">
        <v>6.88</v>
      </c>
    </row>
    <row r="11062" spans="1:27">
      <c r="A11062" t="s">
        <v>55</v>
      </c>
      <c r="B11062" t="s">
        <v>202</v>
      </c>
      <c r="C11062" t="s">
        <v>208</v>
      </c>
      <c r="D11062" t="s">
        <v>209</v>
      </c>
      <c r="E11062" t="s">
        <v>925</v>
      </c>
      <c r="F11062" t="s">
        <v>12588</v>
      </c>
      <c r="G11062" t="s">
        <v>927</v>
      </c>
      <c r="H11062">
        <v>31</v>
      </c>
      <c r="I11062">
        <v>22</v>
      </c>
      <c r="J11062" s="6">
        <v>6.67</v>
      </c>
      <c r="K11062" s="6">
        <v>6.67</v>
      </c>
      <c r="L11062" s="6">
        <v>0.2</v>
      </c>
      <c r="M11062" s="6">
        <v>33.35</v>
      </c>
      <c r="N11062" s="7">
        <v>2</v>
      </c>
      <c r="O11062" t="s">
        <v>234</v>
      </c>
      <c r="Q11062" s="7">
        <v>0</v>
      </c>
      <c r="R11062" s="7">
        <v>1</v>
      </c>
      <c r="T11062" s="7">
        <v>1</v>
      </c>
      <c r="U11062">
        <v>3</v>
      </c>
      <c r="V11062">
        <v>0</v>
      </c>
      <c r="W11062">
        <v>0</v>
      </c>
      <c r="X11062">
        <v>3</v>
      </c>
      <c r="Y11062" t="s">
        <v>56</v>
      </c>
      <c r="Z11062" s="1">
        <v>1</v>
      </c>
      <c r="AA11062" s="2">
        <v>6.67</v>
      </c>
    </row>
    <row r="11063" spans="1:27">
      <c r="A11063" t="s">
        <v>55</v>
      </c>
      <c r="B11063" t="s">
        <v>202</v>
      </c>
      <c r="C11063" t="s">
        <v>208</v>
      </c>
      <c r="D11063" t="s">
        <v>209</v>
      </c>
      <c r="E11063" t="s">
        <v>925</v>
      </c>
      <c r="F11063" t="s">
        <v>12589</v>
      </c>
      <c r="G11063" t="s">
        <v>927</v>
      </c>
      <c r="H11063">
        <v>30</v>
      </c>
      <c r="I11063">
        <v>20</v>
      </c>
      <c r="J11063" s="6">
        <v>6.45</v>
      </c>
      <c r="K11063" s="6">
        <v>6.45</v>
      </c>
      <c r="L11063" s="6">
        <v>0.4</v>
      </c>
      <c r="M11063" s="6">
        <v>16.13</v>
      </c>
      <c r="N11063" s="7">
        <v>2</v>
      </c>
      <c r="O11063" t="s">
        <v>234</v>
      </c>
      <c r="P11063" s="7">
        <v>2</v>
      </c>
      <c r="Q11063" s="7">
        <v>0</v>
      </c>
      <c r="R11063" s="7">
        <v>0</v>
      </c>
      <c r="U11063">
        <v>6</v>
      </c>
      <c r="V11063">
        <v>6</v>
      </c>
      <c r="W11063">
        <v>0</v>
      </c>
      <c r="X11063">
        <v>0</v>
      </c>
      <c r="Y11063" t="s">
        <v>56</v>
      </c>
      <c r="Z11063" s="1">
        <v>0</v>
      </c>
      <c r="AA11063" s="2">
        <v>0</v>
      </c>
    </row>
    <row r="11064" spans="1:27">
      <c r="A11064" t="s">
        <v>55</v>
      </c>
      <c r="B11064" t="s">
        <v>202</v>
      </c>
      <c r="C11064" t="s">
        <v>208</v>
      </c>
      <c r="D11064" t="s">
        <v>209</v>
      </c>
      <c r="E11064" t="s">
        <v>925</v>
      </c>
      <c r="F11064" t="s">
        <v>12590</v>
      </c>
      <c r="G11064" t="s">
        <v>927</v>
      </c>
      <c r="H11064">
        <v>28</v>
      </c>
      <c r="I11064">
        <v>15</v>
      </c>
      <c r="J11064" s="6">
        <v>6.02</v>
      </c>
      <c r="K11064" s="6">
        <v>6.02</v>
      </c>
      <c r="L11064" s="6">
        <v>0.4</v>
      </c>
      <c r="M11064" s="6">
        <v>15.05</v>
      </c>
      <c r="N11064" s="7">
        <v>2</v>
      </c>
      <c r="O11064" t="s">
        <v>234</v>
      </c>
      <c r="Q11064" s="7">
        <v>0</v>
      </c>
      <c r="R11064" s="7">
        <v>2</v>
      </c>
      <c r="U11064">
        <v>6</v>
      </c>
      <c r="V11064">
        <v>0</v>
      </c>
      <c r="W11064">
        <v>0</v>
      </c>
      <c r="X11064">
        <v>6</v>
      </c>
      <c r="Y11064" t="s">
        <v>56</v>
      </c>
      <c r="Z11064" s="1">
        <v>1</v>
      </c>
      <c r="AA11064" s="2">
        <v>6.02</v>
      </c>
    </row>
    <row r="11065" spans="1:27">
      <c r="A11065" t="s">
        <v>55</v>
      </c>
      <c r="B11065" t="s">
        <v>202</v>
      </c>
      <c r="C11065" t="s">
        <v>208</v>
      </c>
      <c r="D11065" t="s">
        <v>209</v>
      </c>
      <c r="E11065" t="s">
        <v>925</v>
      </c>
      <c r="F11065" t="s">
        <v>12591</v>
      </c>
      <c r="G11065" t="s">
        <v>927</v>
      </c>
      <c r="H11065">
        <v>28</v>
      </c>
      <c r="I11065">
        <v>20</v>
      </c>
      <c r="J11065" s="6">
        <v>6.02</v>
      </c>
      <c r="K11065" s="6">
        <v>6.02</v>
      </c>
      <c r="L11065" s="6">
        <v>0.4</v>
      </c>
      <c r="M11065" s="6">
        <v>15.05</v>
      </c>
      <c r="N11065" s="7">
        <v>4</v>
      </c>
      <c r="O11065" t="s">
        <v>234</v>
      </c>
      <c r="P11065" s="7">
        <v>2</v>
      </c>
      <c r="Q11065" s="7">
        <v>0</v>
      </c>
      <c r="R11065" s="7">
        <v>0</v>
      </c>
      <c r="T11065" s="7">
        <v>2</v>
      </c>
      <c r="U11065">
        <v>6</v>
      </c>
      <c r="V11065">
        <v>6</v>
      </c>
      <c r="W11065">
        <v>0</v>
      </c>
      <c r="X11065">
        <v>0</v>
      </c>
      <c r="Y11065" t="s">
        <v>56</v>
      </c>
      <c r="Z11065" s="1">
        <v>0</v>
      </c>
      <c r="AA11065" s="2">
        <v>0</v>
      </c>
    </row>
    <row r="11066" spans="1:27">
      <c r="A11066" t="s">
        <v>55</v>
      </c>
      <c r="B11066" t="s">
        <v>202</v>
      </c>
      <c r="C11066" t="s">
        <v>208</v>
      </c>
      <c r="D11066" t="s">
        <v>209</v>
      </c>
      <c r="E11066" t="s">
        <v>925</v>
      </c>
      <c r="F11066" t="s">
        <v>12592</v>
      </c>
      <c r="G11066" t="s">
        <v>927</v>
      </c>
      <c r="H11066">
        <v>32</v>
      </c>
      <c r="I11066">
        <v>24</v>
      </c>
      <c r="J11066" s="6">
        <v>6.88</v>
      </c>
      <c r="K11066" s="6">
        <v>6.88</v>
      </c>
      <c r="L11066" s="6">
        <v>0.4</v>
      </c>
      <c r="M11066" s="6">
        <v>17.2</v>
      </c>
      <c r="N11066" s="7">
        <v>4</v>
      </c>
      <c r="O11066" t="s">
        <v>234</v>
      </c>
      <c r="P11066" s="7">
        <v>2</v>
      </c>
      <c r="Q11066" s="7">
        <v>0</v>
      </c>
      <c r="R11066" s="7">
        <v>0</v>
      </c>
      <c r="T11066" s="7">
        <v>2</v>
      </c>
      <c r="U11066">
        <v>6</v>
      </c>
      <c r="V11066">
        <v>6</v>
      </c>
      <c r="W11066">
        <v>0</v>
      </c>
      <c r="X11066">
        <v>0</v>
      </c>
      <c r="Y11066" t="s">
        <v>56</v>
      </c>
      <c r="Z11066" s="1">
        <v>0</v>
      </c>
      <c r="AA11066" s="2">
        <v>0</v>
      </c>
    </row>
    <row r="11067" spans="1:27">
      <c r="A11067" t="s">
        <v>55</v>
      </c>
      <c r="B11067" t="s">
        <v>202</v>
      </c>
      <c r="C11067" t="s">
        <v>208</v>
      </c>
      <c r="D11067" t="s">
        <v>209</v>
      </c>
      <c r="E11067" t="s">
        <v>925</v>
      </c>
      <c r="F11067" t="s">
        <v>12593</v>
      </c>
      <c r="G11067" t="s">
        <v>927</v>
      </c>
      <c r="H11067">
        <v>27</v>
      </c>
      <c r="I11067">
        <v>22</v>
      </c>
      <c r="J11067" s="6">
        <v>5.81</v>
      </c>
      <c r="K11067" s="6">
        <v>5.81</v>
      </c>
      <c r="L11067" s="6">
        <v>0.4</v>
      </c>
      <c r="M11067" s="6">
        <v>14.53</v>
      </c>
      <c r="N11067" s="7">
        <v>2</v>
      </c>
      <c r="O11067" t="s">
        <v>234</v>
      </c>
      <c r="P11067" s="7">
        <v>2</v>
      </c>
      <c r="Q11067" s="7">
        <v>0</v>
      </c>
      <c r="R11067" s="7">
        <v>0</v>
      </c>
      <c r="U11067">
        <v>6</v>
      </c>
      <c r="V11067">
        <v>6</v>
      </c>
      <c r="W11067">
        <v>0</v>
      </c>
      <c r="X11067">
        <v>0</v>
      </c>
      <c r="Y11067" t="s">
        <v>56</v>
      </c>
      <c r="Z11067" s="1">
        <v>0</v>
      </c>
      <c r="AA11067" s="2">
        <v>0</v>
      </c>
    </row>
    <row r="11068" spans="1:27">
      <c r="A11068" t="s">
        <v>55</v>
      </c>
      <c r="B11068" t="s">
        <v>202</v>
      </c>
      <c r="C11068" t="s">
        <v>208</v>
      </c>
      <c r="D11068" t="s">
        <v>209</v>
      </c>
      <c r="E11068" t="s">
        <v>925</v>
      </c>
      <c r="F11068" t="s">
        <v>12594</v>
      </c>
      <c r="G11068" t="s">
        <v>927</v>
      </c>
      <c r="H11068">
        <v>29</v>
      </c>
      <c r="I11068">
        <v>21</v>
      </c>
      <c r="J11068" s="6">
        <v>6.24</v>
      </c>
      <c r="K11068" s="6">
        <v>6.24</v>
      </c>
      <c r="L11068" s="6">
        <v>0.4</v>
      </c>
      <c r="M11068" s="6">
        <v>15.6</v>
      </c>
      <c r="N11068" s="7">
        <v>2</v>
      </c>
      <c r="O11068" t="s">
        <v>234</v>
      </c>
      <c r="Q11068" s="7">
        <v>0</v>
      </c>
      <c r="R11068" s="7">
        <v>2</v>
      </c>
      <c r="U11068">
        <v>6</v>
      </c>
      <c r="V11068">
        <v>0</v>
      </c>
      <c r="W11068">
        <v>0</v>
      </c>
      <c r="X11068">
        <v>6</v>
      </c>
      <c r="Y11068" t="s">
        <v>56</v>
      </c>
      <c r="Z11068" s="1">
        <v>1</v>
      </c>
      <c r="AA11068" s="2">
        <v>6.24</v>
      </c>
    </row>
    <row r="11069" spans="1:27">
      <c r="A11069" t="s">
        <v>55</v>
      </c>
      <c r="B11069" t="s">
        <v>202</v>
      </c>
      <c r="C11069" t="s">
        <v>208</v>
      </c>
      <c r="D11069" t="s">
        <v>209</v>
      </c>
      <c r="E11069" t="s">
        <v>925</v>
      </c>
      <c r="F11069" t="s">
        <v>12595</v>
      </c>
      <c r="G11069" t="s">
        <v>927</v>
      </c>
      <c r="H11069">
        <v>23</v>
      </c>
      <c r="I11069">
        <v>14</v>
      </c>
      <c r="J11069" s="6">
        <v>4.95</v>
      </c>
      <c r="K11069" s="6">
        <v>4.95</v>
      </c>
      <c r="L11069" s="6">
        <v>0.4</v>
      </c>
      <c r="M11069" s="6">
        <v>12.38</v>
      </c>
      <c r="N11069" s="7">
        <v>2</v>
      </c>
      <c r="O11069" t="s">
        <v>234</v>
      </c>
      <c r="Q11069" s="7">
        <v>0</v>
      </c>
      <c r="R11069" s="7">
        <v>2</v>
      </c>
      <c r="U11069">
        <v>6</v>
      </c>
      <c r="V11069">
        <v>0</v>
      </c>
      <c r="W11069">
        <v>0</v>
      </c>
      <c r="X11069">
        <v>6</v>
      </c>
      <c r="Y11069" t="s">
        <v>56</v>
      </c>
      <c r="Z11069" s="1">
        <v>1</v>
      </c>
      <c r="AA11069" s="2">
        <v>4.952</v>
      </c>
    </row>
    <row r="11070" spans="1:27">
      <c r="A11070" t="s">
        <v>55</v>
      </c>
      <c r="B11070" t="s">
        <v>202</v>
      </c>
      <c r="C11070" t="s">
        <v>208</v>
      </c>
      <c r="D11070" t="s">
        <v>209</v>
      </c>
      <c r="E11070" t="s">
        <v>925</v>
      </c>
      <c r="F11070" t="s">
        <v>12596</v>
      </c>
      <c r="G11070" t="s">
        <v>927</v>
      </c>
      <c r="H11070">
        <v>23</v>
      </c>
      <c r="I11070">
        <v>14</v>
      </c>
      <c r="J11070" s="6">
        <v>4.95</v>
      </c>
      <c r="K11070" s="6">
        <v>4.95</v>
      </c>
      <c r="L11070" s="6">
        <v>0.4</v>
      </c>
      <c r="M11070" s="6">
        <v>12.38</v>
      </c>
      <c r="N11070" s="7">
        <v>2</v>
      </c>
      <c r="O11070" t="s">
        <v>234</v>
      </c>
      <c r="P11070" s="7">
        <v>1</v>
      </c>
      <c r="Q11070" s="7">
        <v>0</v>
      </c>
      <c r="R11070" s="7">
        <v>1</v>
      </c>
      <c r="U11070">
        <v>6</v>
      </c>
      <c r="V11070">
        <v>3</v>
      </c>
      <c r="W11070">
        <v>0</v>
      </c>
      <c r="X11070">
        <v>3</v>
      </c>
      <c r="Y11070" t="s">
        <v>56</v>
      </c>
      <c r="Z11070" s="1">
        <v>0.5</v>
      </c>
      <c r="AA11070" s="2">
        <v>2.476</v>
      </c>
    </row>
    <row r="11071" spans="1:27">
      <c r="A11071" t="s">
        <v>55</v>
      </c>
      <c r="B11071" t="s">
        <v>202</v>
      </c>
      <c r="C11071" t="s">
        <v>208</v>
      </c>
      <c r="D11071" t="s">
        <v>209</v>
      </c>
      <c r="E11071" t="s">
        <v>925</v>
      </c>
      <c r="F11071" t="s">
        <v>12597</v>
      </c>
      <c r="G11071" t="s">
        <v>927</v>
      </c>
      <c r="H11071">
        <v>23</v>
      </c>
      <c r="I11071">
        <v>18</v>
      </c>
      <c r="J11071" s="6">
        <v>4.7300000000000004</v>
      </c>
      <c r="K11071" s="6">
        <v>4.7300000000000004</v>
      </c>
      <c r="L11071" s="6">
        <v>0.4</v>
      </c>
      <c r="M11071" s="6">
        <v>11.83</v>
      </c>
      <c r="N11071" s="7">
        <v>2</v>
      </c>
      <c r="O11071" t="s">
        <v>234</v>
      </c>
      <c r="Q11071" s="7">
        <v>0</v>
      </c>
      <c r="R11071" s="7">
        <v>2</v>
      </c>
      <c r="U11071">
        <v>6</v>
      </c>
      <c r="V11071">
        <v>0</v>
      </c>
      <c r="W11071">
        <v>0</v>
      </c>
      <c r="X11071">
        <v>6</v>
      </c>
      <c r="Y11071" t="s">
        <v>56</v>
      </c>
      <c r="Z11071" s="1">
        <v>1</v>
      </c>
      <c r="AA11071" s="2">
        <v>4.7320000000000002</v>
      </c>
    </row>
    <row r="11072" spans="1:27">
      <c r="A11072" t="s">
        <v>55</v>
      </c>
      <c r="B11072" t="s">
        <v>202</v>
      </c>
      <c r="C11072" t="s">
        <v>208</v>
      </c>
      <c r="D11072" t="s">
        <v>209</v>
      </c>
      <c r="E11072" t="s">
        <v>749</v>
      </c>
      <c r="F11072" t="s">
        <v>12598</v>
      </c>
      <c r="G11072" t="s">
        <v>932</v>
      </c>
      <c r="H11072">
        <v>29</v>
      </c>
      <c r="I11072">
        <v>28</v>
      </c>
      <c r="J11072" s="6">
        <v>7.15</v>
      </c>
      <c r="K11072" s="6">
        <v>7.15</v>
      </c>
      <c r="L11072" s="6">
        <v>0.47</v>
      </c>
      <c r="M11072" s="6">
        <v>15.32</v>
      </c>
      <c r="N11072" s="7">
        <v>3</v>
      </c>
      <c r="O11072" t="s">
        <v>234</v>
      </c>
      <c r="Q11072" s="7">
        <v>0</v>
      </c>
      <c r="R11072" s="7">
        <v>3</v>
      </c>
      <c r="U11072">
        <v>7</v>
      </c>
      <c r="V11072">
        <v>0</v>
      </c>
      <c r="W11072">
        <v>0</v>
      </c>
      <c r="X11072">
        <v>7</v>
      </c>
      <c r="Y11072" t="s">
        <v>56</v>
      </c>
      <c r="Z11072" s="1">
        <v>1</v>
      </c>
      <c r="AA11072" s="2">
        <v>7.1493330000000004</v>
      </c>
    </row>
    <row r="11073" spans="1:27">
      <c r="A11073" t="s">
        <v>55</v>
      </c>
      <c r="B11073" t="s">
        <v>202</v>
      </c>
      <c r="C11073" t="s">
        <v>208</v>
      </c>
      <c r="D11073" t="s">
        <v>209</v>
      </c>
      <c r="E11073" t="s">
        <v>749</v>
      </c>
      <c r="F11073" t="s">
        <v>12599</v>
      </c>
      <c r="G11073" t="s">
        <v>932</v>
      </c>
      <c r="H11073">
        <v>24</v>
      </c>
      <c r="I11073">
        <v>19</v>
      </c>
      <c r="J11073" s="6">
        <v>5.92</v>
      </c>
      <c r="K11073" s="6">
        <v>5.92</v>
      </c>
      <c r="L11073" s="6">
        <v>0.47</v>
      </c>
      <c r="M11073" s="6">
        <v>12.69</v>
      </c>
      <c r="N11073" s="7">
        <v>3</v>
      </c>
      <c r="O11073" t="s">
        <v>234</v>
      </c>
      <c r="Q11073" s="7">
        <v>0</v>
      </c>
      <c r="R11073" s="7">
        <v>1</v>
      </c>
      <c r="U11073">
        <v>7</v>
      </c>
      <c r="V11073">
        <v>0</v>
      </c>
      <c r="W11073">
        <v>0</v>
      </c>
      <c r="X11073">
        <v>7</v>
      </c>
      <c r="Y11073" t="s">
        <v>56</v>
      </c>
      <c r="Z11073" s="1">
        <v>1</v>
      </c>
      <c r="AA11073" s="2">
        <v>5.9219999999999997</v>
      </c>
    </row>
    <row r="11074" spans="1:27">
      <c r="A11074" t="s">
        <v>55</v>
      </c>
      <c r="B11074" t="s">
        <v>202</v>
      </c>
      <c r="C11074" t="s">
        <v>208</v>
      </c>
      <c r="D11074" t="s">
        <v>209</v>
      </c>
      <c r="E11074" t="s">
        <v>749</v>
      </c>
      <c r="F11074" t="s">
        <v>12599</v>
      </c>
      <c r="G11074" t="s">
        <v>932</v>
      </c>
      <c r="H11074">
        <v>24</v>
      </c>
      <c r="I11074">
        <v>19</v>
      </c>
      <c r="J11074" s="6">
        <v>5.92</v>
      </c>
      <c r="K11074" s="6">
        <v>5.92</v>
      </c>
      <c r="L11074" s="6">
        <v>0.47</v>
      </c>
      <c r="M11074" s="6">
        <v>12.69</v>
      </c>
      <c r="N11074" s="7">
        <v>3</v>
      </c>
      <c r="O11074" t="s">
        <v>242</v>
      </c>
      <c r="Q11074" s="7">
        <v>0</v>
      </c>
      <c r="R11074" s="7">
        <v>2</v>
      </c>
      <c r="U11074">
        <v>7</v>
      </c>
      <c r="V11074">
        <v>0</v>
      </c>
      <c r="W11074">
        <v>0</v>
      </c>
      <c r="X11074">
        <v>7</v>
      </c>
      <c r="Y11074" t="s">
        <v>56</v>
      </c>
      <c r="Z11074" s="1">
        <v>1</v>
      </c>
      <c r="AA11074" s="2">
        <v>5.9219999999999997</v>
      </c>
    </row>
    <row r="11075" spans="1:27">
      <c r="A11075" t="s">
        <v>55</v>
      </c>
      <c r="B11075" t="s">
        <v>202</v>
      </c>
      <c r="C11075" t="s">
        <v>208</v>
      </c>
      <c r="D11075" t="s">
        <v>209</v>
      </c>
      <c r="E11075" t="s">
        <v>753</v>
      </c>
      <c r="F11075" t="s">
        <v>12600</v>
      </c>
      <c r="G11075" t="s">
        <v>934</v>
      </c>
      <c r="H11075">
        <v>29</v>
      </c>
      <c r="I11075">
        <v>19</v>
      </c>
      <c r="J11075" s="6">
        <v>9.35</v>
      </c>
      <c r="K11075" s="6">
        <v>9.35</v>
      </c>
      <c r="L11075" s="6">
        <v>0.6</v>
      </c>
      <c r="M11075" s="6">
        <v>15.58</v>
      </c>
      <c r="N11075" s="7">
        <v>4</v>
      </c>
      <c r="O11075" t="s">
        <v>234</v>
      </c>
      <c r="P11075" s="7">
        <v>1</v>
      </c>
      <c r="Q11075" s="7">
        <v>1</v>
      </c>
      <c r="R11075" s="7">
        <v>0</v>
      </c>
      <c r="T11075" s="7">
        <v>2</v>
      </c>
      <c r="U11075">
        <v>9</v>
      </c>
      <c r="V11075">
        <v>3</v>
      </c>
      <c r="W11075">
        <v>6</v>
      </c>
      <c r="X11075">
        <v>0</v>
      </c>
      <c r="Y11075" t="s">
        <v>56</v>
      </c>
      <c r="Z11075" s="1">
        <v>0</v>
      </c>
      <c r="AA11075" s="2">
        <v>0</v>
      </c>
    </row>
    <row r="11076" spans="1:27">
      <c r="A11076" t="s">
        <v>55</v>
      </c>
      <c r="B11076" t="s">
        <v>202</v>
      </c>
      <c r="C11076" t="s">
        <v>208</v>
      </c>
      <c r="D11076" t="s">
        <v>209</v>
      </c>
      <c r="E11076" t="s">
        <v>753</v>
      </c>
      <c r="F11076" t="s">
        <v>12601</v>
      </c>
      <c r="G11076" t="s">
        <v>934</v>
      </c>
      <c r="H11076">
        <v>25</v>
      </c>
      <c r="I11076">
        <v>17</v>
      </c>
      <c r="J11076" s="6">
        <v>8.06</v>
      </c>
      <c r="K11076" s="6">
        <v>8.06</v>
      </c>
      <c r="L11076" s="6">
        <v>0.6</v>
      </c>
      <c r="M11076" s="6">
        <v>13.43</v>
      </c>
      <c r="N11076" s="7">
        <v>2</v>
      </c>
      <c r="O11076" t="s">
        <v>234</v>
      </c>
      <c r="P11076" s="7">
        <v>2</v>
      </c>
      <c r="Q11076" s="7">
        <v>0</v>
      </c>
      <c r="R11076" s="7">
        <v>0</v>
      </c>
      <c r="U11076">
        <v>9</v>
      </c>
      <c r="V11076">
        <v>9</v>
      </c>
      <c r="W11076">
        <v>0</v>
      </c>
      <c r="X11076">
        <v>0</v>
      </c>
      <c r="Y11076" t="s">
        <v>56</v>
      </c>
      <c r="Z11076" s="1">
        <v>0</v>
      </c>
      <c r="AA11076" s="2">
        <v>0</v>
      </c>
    </row>
    <row r="11077" spans="1:27">
      <c r="A11077" t="s">
        <v>55</v>
      </c>
      <c r="B11077" t="s">
        <v>202</v>
      </c>
      <c r="C11077" t="s">
        <v>208</v>
      </c>
      <c r="D11077" t="s">
        <v>209</v>
      </c>
      <c r="E11077" t="s">
        <v>753</v>
      </c>
      <c r="F11077" t="s">
        <v>12602</v>
      </c>
      <c r="G11077" t="s">
        <v>934</v>
      </c>
      <c r="H11077">
        <v>26</v>
      </c>
      <c r="I11077">
        <v>19</v>
      </c>
      <c r="J11077" s="6">
        <v>8.39</v>
      </c>
      <c r="K11077" s="6">
        <v>8.39</v>
      </c>
      <c r="L11077" s="6">
        <v>0.6</v>
      </c>
      <c r="M11077" s="6">
        <v>13.98</v>
      </c>
      <c r="N11077" s="7">
        <v>2</v>
      </c>
      <c r="O11077" t="s">
        <v>234</v>
      </c>
      <c r="Q11077" s="7">
        <v>0</v>
      </c>
      <c r="R11077" s="7">
        <v>2</v>
      </c>
      <c r="U11077">
        <v>9</v>
      </c>
      <c r="V11077">
        <v>0</v>
      </c>
      <c r="W11077">
        <v>0</v>
      </c>
      <c r="X11077">
        <v>9</v>
      </c>
      <c r="Y11077" t="s">
        <v>56</v>
      </c>
      <c r="Z11077" s="1">
        <v>1</v>
      </c>
      <c r="AA11077" s="2">
        <v>8.3879999999999999</v>
      </c>
    </row>
    <row r="11078" spans="1:27">
      <c r="A11078" t="s">
        <v>55</v>
      </c>
      <c r="B11078" t="s">
        <v>202</v>
      </c>
      <c r="C11078" t="s">
        <v>208</v>
      </c>
      <c r="D11078" t="s">
        <v>209</v>
      </c>
      <c r="E11078" t="s">
        <v>753</v>
      </c>
      <c r="F11078" t="s">
        <v>12603</v>
      </c>
      <c r="G11078" t="s">
        <v>934</v>
      </c>
      <c r="H11078">
        <v>30</v>
      </c>
      <c r="I11078">
        <v>27</v>
      </c>
      <c r="J11078" s="6">
        <v>9.68</v>
      </c>
      <c r="K11078" s="6">
        <v>9.68</v>
      </c>
      <c r="L11078" s="6">
        <v>0.6</v>
      </c>
      <c r="M11078" s="6">
        <v>16.13</v>
      </c>
      <c r="N11078" s="7">
        <v>2</v>
      </c>
      <c r="O11078" t="s">
        <v>234</v>
      </c>
      <c r="P11078" s="7">
        <v>2</v>
      </c>
      <c r="Q11078" s="7">
        <v>0</v>
      </c>
      <c r="R11078" s="7">
        <v>0</v>
      </c>
      <c r="U11078">
        <v>9</v>
      </c>
      <c r="V11078">
        <v>9</v>
      </c>
      <c r="W11078">
        <v>0</v>
      </c>
      <c r="X11078">
        <v>0</v>
      </c>
      <c r="Y11078" t="s">
        <v>56</v>
      </c>
      <c r="Z11078" s="1">
        <v>0</v>
      </c>
      <c r="AA11078" s="2">
        <v>0</v>
      </c>
    </row>
    <row r="11079" spans="1:27">
      <c r="A11079" t="s">
        <v>55</v>
      </c>
      <c r="B11079" t="s">
        <v>202</v>
      </c>
      <c r="C11079" t="s">
        <v>208</v>
      </c>
      <c r="D11079" t="s">
        <v>209</v>
      </c>
      <c r="E11079" t="s">
        <v>753</v>
      </c>
      <c r="F11079" t="s">
        <v>12604</v>
      </c>
      <c r="G11079" t="s">
        <v>934</v>
      </c>
      <c r="H11079">
        <v>24</v>
      </c>
      <c r="I11079">
        <v>19</v>
      </c>
      <c r="J11079" s="6">
        <v>7.74</v>
      </c>
      <c r="K11079" s="6">
        <v>7.74</v>
      </c>
      <c r="L11079" s="6">
        <v>0.6</v>
      </c>
      <c r="M11079" s="6">
        <v>12.9</v>
      </c>
      <c r="N11079" s="7">
        <v>2</v>
      </c>
      <c r="O11079" t="s">
        <v>234</v>
      </c>
      <c r="Q11079" s="7">
        <v>0</v>
      </c>
      <c r="R11079" s="7">
        <v>2</v>
      </c>
      <c r="U11079">
        <v>9</v>
      </c>
      <c r="V11079">
        <v>0</v>
      </c>
      <c r="W11079">
        <v>0</v>
      </c>
      <c r="X11079">
        <v>9</v>
      </c>
      <c r="Y11079" t="s">
        <v>56</v>
      </c>
      <c r="Z11079" s="1">
        <v>1</v>
      </c>
      <c r="AA11079" s="2">
        <v>7.74</v>
      </c>
    </row>
    <row r="11080" spans="1:27">
      <c r="A11080" t="s">
        <v>55</v>
      </c>
      <c r="B11080" t="s">
        <v>202</v>
      </c>
      <c r="C11080" t="s">
        <v>208</v>
      </c>
      <c r="D11080" t="s">
        <v>209</v>
      </c>
      <c r="E11080" t="s">
        <v>908</v>
      </c>
      <c r="F11080" t="s">
        <v>12605</v>
      </c>
      <c r="G11080" t="s">
        <v>936</v>
      </c>
      <c r="H11080">
        <v>27</v>
      </c>
      <c r="I11080">
        <v>17</v>
      </c>
      <c r="J11080" s="6">
        <v>8.7100000000000009</v>
      </c>
      <c r="K11080" s="6">
        <v>8.7100000000000009</v>
      </c>
      <c r="L11080" s="6">
        <v>0.6</v>
      </c>
      <c r="M11080" s="6">
        <v>14.52</v>
      </c>
      <c r="N11080" s="7">
        <v>2</v>
      </c>
      <c r="O11080" t="s">
        <v>234</v>
      </c>
      <c r="P11080" s="7">
        <v>2</v>
      </c>
      <c r="Q11080" s="7">
        <v>0</v>
      </c>
      <c r="R11080" s="7">
        <v>0</v>
      </c>
      <c r="U11080">
        <v>9</v>
      </c>
      <c r="V11080">
        <v>9</v>
      </c>
      <c r="W11080">
        <v>0</v>
      </c>
      <c r="X11080">
        <v>0</v>
      </c>
      <c r="Y11080" t="s">
        <v>56</v>
      </c>
      <c r="Z11080" s="1">
        <v>0</v>
      </c>
      <c r="AA11080" s="2">
        <v>0</v>
      </c>
    </row>
    <row r="11081" spans="1:27">
      <c r="A11081" t="s">
        <v>55</v>
      </c>
      <c r="B11081" t="s">
        <v>202</v>
      </c>
      <c r="C11081" t="s">
        <v>208</v>
      </c>
      <c r="D11081" t="s">
        <v>209</v>
      </c>
      <c r="E11081" t="s">
        <v>908</v>
      </c>
      <c r="F11081" t="s">
        <v>12606</v>
      </c>
      <c r="G11081" t="s">
        <v>936</v>
      </c>
      <c r="H11081">
        <v>22</v>
      </c>
      <c r="I11081">
        <v>17</v>
      </c>
      <c r="J11081" s="6">
        <v>7.1</v>
      </c>
      <c r="K11081" s="6">
        <v>7.1</v>
      </c>
      <c r="L11081" s="6">
        <v>0.4</v>
      </c>
      <c r="M11081" s="6">
        <v>17.75</v>
      </c>
      <c r="N11081" s="7">
        <v>2</v>
      </c>
      <c r="O11081" t="s">
        <v>234</v>
      </c>
      <c r="P11081" s="7">
        <v>1</v>
      </c>
      <c r="Q11081" s="7">
        <v>0</v>
      </c>
      <c r="R11081" s="7">
        <v>0</v>
      </c>
      <c r="T11081" s="7">
        <v>1</v>
      </c>
      <c r="U11081">
        <v>6</v>
      </c>
      <c r="V11081">
        <v>6</v>
      </c>
      <c r="W11081">
        <v>0</v>
      </c>
      <c r="X11081">
        <v>0</v>
      </c>
      <c r="Y11081" t="s">
        <v>56</v>
      </c>
      <c r="Z11081" s="1">
        <v>0</v>
      </c>
      <c r="AA11081" s="2">
        <v>0</v>
      </c>
    </row>
    <row r="11082" spans="1:27">
      <c r="A11082" t="s">
        <v>55</v>
      </c>
      <c r="B11082" t="s">
        <v>202</v>
      </c>
      <c r="C11082" t="s">
        <v>208</v>
      </c>
      <c r="D11082" t="s">
        <v>209</v>
      </c>
      <c r="E11082" t="s">
        <v>918</v>
      </c>
      <c r="F11082" t="s">
        <v>12607</v>
      </c>
      <c r="G11082" t="s">
        <v>3382</v>
      </c>
      <c r="H11082">
        <v>22</v>
      </c>
      <c r="I11082">
        <v>20</v>
      </c>
      <c r="J11082" s="6">
        <v>7.1</v>
      </c>
      <c r="K11082" s="6">
        <v>7.1</v>
      </c>
      <c r="L11082" s="6">
        <v>0.6</v>
      </c>
      <c r="M11082" s="6">
        <v>11.83</v>
      </c>
      <c r="N11082" s="7">
        <v>3</v>
      </c>
      <c r="O11082" t="s">
        <v>234</v>
      </c>
      <c r="P11082" s="7">
        <v>2</v>
      </c>
      <c r="Q11082" s="7">
        <v>1</v>
      </c>
      <c r="R11082" s="7">
        <v>0</v>
      </c>
      <c r="U11082">
        <v>9</v>
      </c>
      <c r="V11082">
        <v>6</v>
      </c>
      <c r="W11082">
        <v>3</v>
      </c>
      <c r="X11082">
        <v>0</v>
      </c>
      <c r="Y11082" t="s">
        <v>56</v>
      </c>
      <c r="Z11082" s="1">
        <v>0</v>
      </c>
      <c r="AA11082" s="2">
        <v>0</v>
      </c>
    </row>
    <row r="11083" spans="1:27">
      <c r="A11083" t="s">
        <v>55</v>
      </c>
      <c r="B11083" t="s">
        <v>202</v>
      </c>
      <c r="C11083" t="s">
        <v>208</v>
      </c>
      <c r="D11083" t="s">
        <v>209</v>
      </c>
      <c r="E11083" t="s">
        <v>918</v>
      </c>
      <c r="F11083" t="s">
        <v>12608</v>
      </c>
      <c r="G11083" t="s">
        <v>3382</v>
      </c>
      <c r="H11083">
        <v>22</v>
      </c>
      <c r="I11083">
        <v>14</v>
      </c>
      <c r="J11083" s="6">
        <v>7.1</v>
      </c>
      <c r="K11083" s="6">
        <v>7.1</v>
      </c>
      <c r="L11083" s="6">
        <v>0.6</v>
      </c>
      <c r="M11083" s="6">
        <v>11.83</v>
      </c>
      <c r="N11083" s="7">
        <v>2</v>
      </c>
      <c r="O11083" t="s">
        <v>234</v>
      </c>
      <c r="P11083" s="7">
        <v>1</v>
      </c>
      <c r="Q11083" s="7">
        <v>1</v>
      </c>
      <c r="R11083" s="7">
        <v>0</v>
      </c>
      <c r="U11083">
        <v>9</v>
      </c>
      <c r="V11083">
        <v>3</v>
      </c>
      <c r="W11083">
        <v>6</v>
      </c>
      <c r="X11083">
        <v>0</v>
      </c>
      <c r="Y11083" t="s">
        <v>56</v>
      </c>
      <c r="Z11083" s="1">
        <v>0</v>
      </c>
      <c r="AA11083" s="2">
        <v>0</v>
      </c>
    </row>
    <row r="11084" spans="1:27">
      <c r="A11084" t="s">
        <v>55</v>
      </c>
      <c r="B11084" t="s">
        <v>202</v>
      </c>
      <c r="C11084" t="s">
        <v>208</v>
      </c>
      <c r="D11084" t="s">
        <v>209</v>
      </c>
      <c r="E11084" t="s">
        <v>918</v>
      </c>
      <c r="F11084" t="s">
        <v>12609</v>
      </c>
      <c r="G11084" t="s">
        <v>3382</v>
      </c>
      <c r="H11084">
        <v>23</v>
      </c>
      <c r="I11084">
        <v>15</v>
      </c>
      <c r="J11084" s="6">
        <v>7.42</v>
      </c>
      <c r="K11084" s="6">
        <v>7.42</v>
      </c>
      <c r="L11084" s="6">
        <v>0.6</v>
      </c>
      <c r="M11084" s="6">
        <v>12.37</v>
      </c>
      <c r="N11084" s="7">
        <v>2</v>
      </c>
      <c r="O11084" t="s">
        <v>234</v>
      </c>
      <c r="P11084" s="7">
        <v>2</v>
      </c>
      <c r="Q11084" s="7">
        <v>0</v>
      </c>
      <c r="R11084" s="7">
        <v>0</v>
      </c>
      <c r="U11084">
        <v>9</v>
      </c>
      <c r="V11084">
        <v>9</v>
      </c>
      <c r="W11084">
        <v>0</v>
      </c>
      <c r="X11084">
        <v>0</v>
      </c>
      <c r="Y11084" t="s">
        <v>56</v>
      </c>
      <c r="Z11084" s="1">
        <v>0</v>
      </c>
      <c r="AA11084" s="2">
        <v>0</v>
      </c>
    </row>
    <row r="11085" spans="1:27">
      <c r="A11085" t="s">
        <v>55</v>
      </c>
      <c r="B11085" t="s">
        <v>202</v>
      </c>
      <c r="C11085" t="s">
        <v>210</v>
      </c>
      <c r="D11085" t="s">
        <v>211</v>
      </c>
      <c r="E11085" t="s">
        <v>357</v>
      </c>
      <c r="F11085" t="s">
        <v>12610</v>
      </c>
      <c r="G11085" t="s">
        <v>3386</v>
      </c>
      <c r="H11085">
        <v>39</v>
      </c>
      <c r="I11085">
        <v>32</v>
      </c>
      <c r="J11085" s="6">
        <v>16.52</v>
      </c>
      <c r="K11085" s="6">
        <v>16.52</v>
      </c>
      <c r="L11085" s="6">
        <v>0.78</v>
      </c>
      <c r="M11085" s="6">
        <v>21.18</v>
      </c>
      <c r="N11085" s="7">
        <v>9</v>
      </c>
      <c r="O11085" t="s">
        <v>234</v>
      </c>
      <c r="P11085" s="7">
        <v>2</v>
      </c>
      <c r="Q11085" s="7">
        <v>1</v>
      </c>
      <c r="R11085" s="7">
        <v>0</v>
      </c>
      <c r="U11085">
        <v>11.7</v>
      </c>
      <c r="V11085">
        <v>4.8</v>
      </c>
      <c r="W11085">
        <v>3.48</v>
      </c>
      <c r="X11085">
        <v>3.42</v>
      </c>
      <c r="Y11085" t="s">
        <v>56</v>
      </c>
      <c r="Z11085" s="1">
        <v>0.29230800000000001</v>
      </c>
      <c r="AA11085" s="2">
        <v>4.82904</v>
      </c>
    </row>
    <row r="11086" spans="1:27">
      <c r="A11086" t="s">
        <v>55</v>
      </c>
      <c r="B11086" t="s">
        <v>202</v>
      </c>
      <c r="C11086" t="s">
        <v>210</v>
      </c>
      <c r="D11086" t="s">
        <v>211</v>
      </c>
      <c r="E11086" t="s">
        <v>357</v>
      </c>
      <c r="F11086" t="s">
        <v>12610</v>
      </c>
      <c r="G11086" t="s">
        <v>3386</v>
      </c>
      <c r="H11086">
        <v>39</v>
      </c>
      <c r="I11086">
        <v>32</v>
      </c>
      <c r="J11086" s="6">
        <v>16.52</v>
      </c>
      <c r="K11086" s="6">
        <v>16.52</v>
      </c>
      <c r="L11086" s="6">
        <v>0.78</v>
      </c>
      <c r="M11086" s="6">
        <v>21.18</v>
      </c>
      <c r="N11086" s="7">
        <v>9</v>
      </c>
      <c r="O11086" t="s">
        <v>1507</v>
      </c>
      <c r="Q11086" s="7">
        <v>0</v>
      </c>
      <c r="R11086" s="7">
        <v>6</v>
      </c>
      <c r="U11086">
        <v>11.7</v>
      </c>
      <c r="V11086">
        <v>4.8</v>
      </c>
      <c r="W11086">
        <v>3.48</v>
      </c>
      <c r="X11086">
        <v>3.42</v>
      </c>
      <c r="Y11086" t="s">
        <v>56</v>
      </c>
      <c r="Z11086" s="1">
        <v>0.29230800000000001</v>
      </c>
      <c r="AA11086" s="2">
        <v>4.82904</v>
      </c>
    </row>
    <row r="11087" spans="1:27">
      <c r="A11087" t="s">
        <v>55</v>
      </c>
      <c r="B11087" t="s">
        <v>202</v>
      </c>
      <c r="C11087" t="s">
        <v>210</v>
      </c>
      <c r="D11087" t="s">
        <v>211</v>
      </c>
      <c r="E11087" t="s">
        <v>357</v>
      </c>
      <c r="F11087" t="s">
        <v>12611</v>
      </c>
      <c r="G11087" t="s">
        <v>3386</v>
      </c>
      <c r="H11087">
        <v>43</v>
      </c>
      <c r="I11087">
        <v>40</v>
      </c>
      <c r="J11087" s="6">
        <v>18.22</v>
      </c>
      <c r="K11087" s="6">
        <v>18.22</v>
      </c>
      <c r="L11087" s="6">
        <v>0.78</v>
      </c>
      <c r="M11087" s="6">
        <v>23.36</v>
      </c>
      <c r="N11087" s="7">
        <v>9</v>
      </c>
      <c r="O11087" t="s">
        <v>234</v>
      </c>
      <c r="P11087" s="7">
        <v>2</v>
      </c>
      <c r="Q11087" s="7">
        <v>1</v>
      </c>
      <c r="R11087" s="7">
        <v>0</v>
      </c>
      <c r="U11087">
        <v>11.7</v>
      </c>
      <c r="V11087">
        <v>4.8</v>
      </c>
      <c r="W11087">
        <v>3.98</v>
      </c>
      <c r="X11087">
        <v>2.92</v>
      </c>
      <c r="Y11087" t="s">
        <v>56</v>
      </c>
      <c r="Z11087" s="1">
        <v>0.24957299999999999</v>
      </c>
      <c r="AA11087" s="2">
        <v>4.5474129999999997</v>
      </c>
    </row>
    <row r="11088" spans="1:27">
      <c r="A11088" t="s">
        <v>55</v>
      </c>
      <c r="B11088" t="s">
        <v>202</v>
      </c>
      <c r="C11088" t="s">
        <v>210</v>
      </c>
      <c r="D11088" t="s">
        <v>211</v>
      </c>
      <c r="E11088" t="s">
        <v>357</v>
      </c>
      <c r="F11088" t="s">
        <v>12611</v>
      </c>
      <c r="G11088" t="s">
        <v>3386</v>
      </c>
      <c r="H11088">
        <v>43</v>
      </c>
      <c r="I11088">
        <v>40</v>
      </c>
      <c r="J11088" s="6">
        <v>18.22</v>
      </c>
      <c r="K11088" s="6">
        <v>18.22</v>
      </c>
      <c r="L11088" s="6">
        <v>0.78</v>
      </c>
      <c r="M11088" s="6">
        <v>23.36</v>
      </c>
      <c r="N11088" s="7">
        <v>9</v>
      </c>
      <c r="O11088" t="s">
        <v>1507</v>
      </c>
      <c r="Q11088" s="7">
        <v>0</v>
      </c>
      <c r="R11088" s="7">
        <v>6</v>
      </c>
      <c r="U11088">
        <v>11.7</v>
      </c>
      <c r="V11088">
        <v>4.8</v>
      </c>
      <c r="W11088">
        <v>3.98</v>
      </c>
      <c r="X11088">
        <v>2.92</v>
      </c>
      <c r="Y11088" t="s">
        <v>56</v>
      </c>
      <c r="Z11088" s="1">
        <v>0.24957299999999999</v>
      </c>
      <c r="AA11088" s="2">
        <v>4.5474129999999997</v>
      </c>
    </row>
    <row r="11089" spans="1:27">
      <c r="A11089" t="s">
        <v>55</v>
      </c>
      <c r="B11089" t="s">
        <v>202</v>
      </c>
      <c r="C11089" t="s">
        <v>210</v>
      </c>
      <c r="D11089" t="s">
        <v>211</v>
      </c>
      <c r="E11089" t="s">
        <v>357</v>
      </c>
      <c r="F11089" t="s">
        <v>12612</v>
      </c>
      <c r="G11089" t="s">
        <v>3386</v>
      </c>
      <c r="H11089">
        <v>41</v>
      </c>
      <c r="I11089">
        <v>28</v>
      </c>
      <c r="J11089" s="6">
        <v>0</v>
      </c>
      <c r="K11089" s="6">
        <v>12.41</v>
      </c>
      <c r="L11089" s="6">
        <v>0.78</v>
      </c>
      <c r="M11089" s="6">
        <v>15.91</v>
      </c>
      <c r="N11089" s="7">
        <v>9</v>
      </c>
      <c r="O11089" t="s">
        <v>234</v>
      </c>
      <c r="Q11089" s="7">
        <v>1</v>
      </c>
      <c r="R11089" s="7">
        <v>0</v>
      </c>
      <c r="U11089">
        <v>11.7</v>
      </c>
      <c r="V11089">
        <v>0</v>
      </c>
      <c r="W11089">
        <v>0</v>
      </c>
      <c r="X11089">
        <v>11.7</v>
      </c>
      <c r="Y11089" t="s">
        <v>56</v>
      </c>
      <c r="Z11089" s="1">
        <v>1</v>
      </c>
      <c r="AA11089" s="2">
        <v>12.409800000000001</v>
      </c>
    </row>
    <row r="11090" spans="1:27">
      <c r="A11090" t="s">
        <v>55</v>
      </c>
      <c r="B11090" t="s">
        <v>202</v>
      </c>
      <c r="C11090" t="s">
        <v>210</v>
      </c>
      <c r="D11090" t="s">
        <v>211</v>
      </c>
      <c r="E11090" t="s">
        <v>357</v>
      </c>
      <c r="F11090" t="s">
        <v>12612</v>
      </c>
      <c r="G11090" t="s">
        <v>3386</v>
      </c>
      <c r="H11090">
        <v>41</v>
      </c>
      <c r="I11090">
        <v>28</v>
      </c>
      <c r="J11090" s="6">
        <v>0</v>
      </c>
      <c r="K11090" s="6">
        <v>12.41</v>
      </c>
      <c r="L11090" s="6">
        <v>0.78</v>
      </c>
      <c r="M11090" s="6">
        <v>15.91</v>
      </c>
      <c r="N11090" s="7">
        <v>9</v>
      </c>
      <c r="O11090" t="s">
        <v>1507</v>
      </c>
      <c r="Q11090" s="7">
        <v>0</v>
      </c>
      <c r="R11090" s="7">
        <v>3</v>
      </c>
      <c r="U11090">
        <v>11.7</v>
      </c>
      <c r="V11090">
        <v>0</v>
      </c>
      <c r="W11090">
        <v>0</v>
      </c>
      <c r="X11090">
        <v>11.7</v>
      </c>
      <c r="Y11090" t="s">
        <v>56</v>
      </c>
      <c r="Z11090" s="1">
        <v>1</v>
      </c>
      <c r="AA11090" s="2">
        <v>12.409800000000001</v>
      </c>
    </row>
    <row r="11091" spans="1:27">
      <c r="A11091" t="s">
        <v>55</v>
      </c>
      <c r="B11091" t="s">
        <v>202</v>
      </c>
      <c r="C11091" t="s">
        <v>210</v>
      </c>
      <c r="D11091" t="s">
        <v>211</v>
      </c>
      <c r="E11091" t="s">
        <v>357</v>
      </c>
      <c r="F11091" t="s">
        <v>12612</v>
      </c>
      <c r="G11091" t="s">
        <v>3386</v>
      </c>
      <c r="H11091">
        <v>41</v>
      </c>
      <c r="I11091">
        <v>28</v>
      </c>
      <c r="J11091" s="6">
        <v>0</v>
      </c>
      <c r="K11091" s="6">
        <v>12.41</v>
      </c>
      <c r="L11091" s="6">
        <v>0.78</v>
      </c>
      <c r="M11091" s="6">
        <v>15.91</v>
      </c>
      <c r="N11091" s="7">
        <v>9</v>
      </c>
      <c r="O11091" t="s">
        <v>1736</v>
      </c>
      <c r="Q11091" s="7">
        <v>0</v>
      </c>
      <c r="R11091" s="7">
        <v>5</v>
      </c>
      <c r="U11091">
        <v>11.7</v>
      </c>
      <c r="V11091">
        <v>0</v>
      </c>
      <c r="W11091">
        <v>0</v>
      </c>
      <c r="X11091">
        <v>11.7</v>
      </c>
      <c r="Y11091" t="s">
        <v>56</v>
      </c>
      <c r="Z11091" s="1">
        <v>1</v>
      </c>
      <c r="AA11091" s="2">
        <v>12.409800000000001</v>
      </c>
    </row>
    <row r="11092" spans="1:27">
      <c r="A11092" t="s">
        <v>55</v>
      </c>
      <c r="B11092" t="s">
        <v>202</v>
      </c>
      <c r="C11092" t="s">
        <v>210</v>
      </c>
      <c r="D11092" t="s">
        <v>211</v>
      </c>
      <c r="E11092" t="s">
        <v>272</v>
      </c>
      <c r="F11092" t="s">
        <v>12613</v>
      </c>
      <c r="G11092" t="s">
        <v>3390</v>
      </c>
      <c r="H11092">
        <v>43</v>
      </c>
      <c r="I11092">
        <v>40</v>
      </c>
      <c r="J11092" s="6">
        <v>0</v>
      </c>
      <c r="K11092" s="6">
        <v>4.1100000000000003</v>
      </c>
      <c r="L11092" s="6">
        <v>0.18</v>
      </c>
      <c r="M11092" s="6">
        <v>22.83</v>
      </c>
      <c r="N11092" s="7">
        <v>2</v>
      </c>
      <c r="O11092" t="s">
        <v>234</v>
      </c>
      <c r="P11092" s="7">
        <v>1</v>
      </c>
      <c r="Q11092" s="7">
        <v>0</v>
      </c>
      <c r="R11092" s="7">
        <v>1</v>
      </c>
      <c r="U11092">
        <v>2.7</v>
      </c>
      <c r="V11092">
        <v>2.7</v>
      </c>
      <c r="W11092">
        <v>0</v>
      </c>
      <c r="X11092">
        <v>0</v>
      </c>
      <c r="Y11092" t="s">
        <v>56</v>
      </c>
      <c r="Z11092" s="1">
        <v>0</v>
      </c>
      <c r="AA11092" s="2">
        <v>0</v>
      </c>
    </row>
    <row r="11093" spans="1:27">
      <c r="A11093" t="s">
        <v>55</v>
      </c>
      <c r="B11093" t="s">
        <v>202</v>
      </c>
      <c r="C11093" t="s">
        <v>210</v>
      </c>
      <c r="D11093" t="s">
        <v>211</v>
      </c>
      <c r="E11093" t="s">
        <v>272</v>
      </c>
      <c r="F11093" t="s">
        <v>12614</v>
      </c>
      <c r="G11093" t="s">
        <v>3390</v>
      </c>
      <c r="H11093">
        <v>40</v>
      </c>
      <c r="I11093">
        <v>27</v>
      </c>
      <c r="J11093" s="6">
        <v>0</v>
      </c>
      <c r="K11093" s="6">
        <v>2.0699999999999998</v>
      </c>
      <c r="L11093" s="6">
        <v>0.18</v>
      </c>
      <c r="M11093" s="6">
        <v>11.5</v>
      </c>
      <c r="N11093" s="7">
        <v>4</v>
      </c>
      <c r="O11093" t="s">
        <v>234</v>
      </c>
      <c r="Q11093" s="7">
        <v>1</v>
      </c>
      <c r="R11093" s="7">
        <v>0</v>
      </c>
      <c r="U11093">
        <v>2.7</v>
      </c>
      <c r="V11093">
        <v>0</v>
      </c>
      <c r="W11093">
        <v>0</v>
      </c>
      <c r="X11093">
        <v>2.7</v>
      </c>
      <c r="Y11093" t="s">
        <v>56</v>
      </c>
      <c r="Z11093" s="1">
        <v>1</v>
      </c>
      <c r="AA11093" s="2">
        <v>2.0699999999999998</v>
      </c>
    </row>
    <row r="11094" spans="1:27">
      <c r="A11094" t="s">
        <v>55</v>
      </c>
      <c r="B11094" t="s">
        <v>202</v>
      </c>
      <c r="C11094" t="s">
        <v>210</v>
      </c>
      <c r="D11094" t="s">
        <v>211</v>
      </c>
      <c r="E11094" t="s">
        <v>272</v>
      </c>
      <c r="F11094" t="s">
        <v>12614</v>
      </c>
      <c r="G11094" t="s">
        <v>3390</v>
      </c>
      <c r="H11094">
        <v>40</v>
      </c>
      <c r="I11094">
        <v>27</v>
      </c>
      <c r="J11094" s="6">
        <v>0</v>
      </c>
      <c r="K11094" s="6">
        <v>2.0699999999999998</v>
      </c>
      <c r="L11094" s="6">
        <v>0.18</v>
      </c>
      <c r="M11094" s="6">
        <v>11.5</v>
      </c>
      <c r="N11094" s="7">
        <v>4</v>
      </c>
      <c r="O11094" t="s">
        <v>1507</v>
      </c>
      <c r="Q11094" s="7">
        <v>0</v>
      </c>
      <c r="R11094" s="7">
        <v>3</v>
      </c>
      <c r="U11094">
        <v>2.7</v>
      </c>
      <c r="V11094">
        <v>0</v>
      </c>
      <c r="W11094">
        <v>0</v>
      </c>
      <c r="X11094">
        <v>2.7</v>
      </c>
      <c r="Y11094" t="s">
        <v>56</v>
      </c>
      <c r="Z11094" s="1">
        <v>1</v>
      </c>
      <c r="AA11094" s="2">
        <v>2.0699999999999998</v>
      </c>
    </row>
    <row r="11095" spans="1:27">
      <c r="A11095" t="s">
        <v>55</v>
      </c>
      <c r="B11095" t="s">
        <v>202</v>
      </c>
      <c r="C11095" t="s">
        <v>210</v>
      </c>
      <c r="D11095" t="s">
        <v>211</v>
      </c>
      <c r="E11095" t="s">
        <v>272</v>
      </c>
      <c r="F11095" t="s">
        <v>12615</v>
      </c>
      <c r="G11095" t="s">
        <v>3390</v>
      </c>
      <c r="H11095">
        <v>39</v>
      </c>
      <c r="I11095">
        <v>32</v>
      </c>
      <c r="J11095" s="6">
        <v>0</v>
      </c>
      <c r="K11095" s="6">
        <v>3.29</v>
      </c>
      <c r="L11095" s="6">
        <v>0.18</v>
      </c>
      <c r="M11095" s="6">
        <v>18.28</v>
      </c>
      <c r="N11095" s="7">
        <v>2</v>
      </c>
      <c r="O11095" t="s">
        <v>234</v>
      </c>
      <c r="P11095" s="7">
        <v>1</v>
      </c>
      <c r="Q11095" s="7">
        <v>0</v>
      </c>
      <c r="R11095" s="7">
        <v>1</v>
      </c>
      <c r="U11095">
        <v>2.7</v>
      </c>
      <c r="V11095">
        <v>2.7</v>
      </c>
      <c r="W11095">
        <v>0</v>
      </c>
      <c r="X11095">
        <v>0</v>
      </c>
      <c r="Y11095" t="s">
        <v>56</v>
      </c>
      <c r="Z11095" s="1">
        <v>0</v>
      </c>
      <c r="AA11095" s="2">
        <v>0</v>
      </c>
    </row>
    <row r="11096" spans="1:27">
      <c r="A11096" t="s">
        <v>55</v>
      </c>
      <c r="B11096" t="s">
        <v>202</v>
      </c>
      <c r="C11096" t="s">
        <v>212</v>
      </c>
      <c r="D11096" t="s">
        <v>213</v>
      </c>
      <c r="E11096" t="s">
        <v>245</v>
      </c>
      <c r="F11096" t="s">
        <v>12616</v>
      </c>
      <c r="G11096" t="s">
        <v>3394</v>
      </c>
      <c r="H11096">
        <v>35</v>
      </c>
      <c r="I11096">
        <v>31</v>
      </c>
      <c r="J11096" s="6">
        <v>3.76</v>
      </c>
      <c r="K11096" s="6">
        <v>3.76</v>
      </c>
      <c r="L11096" s="6">
        <v>0.2</v>
      </c>
      <c r="M11096" s="6">
        <v>18.8</v>
      </c>
      <c r="N11096" s="7">
        <v>1</v>
      </c>
      <c r="O11096" t="s">
        <v>234</v>
      </c>
      <c r="P11096" s="7">
        <v>1</v>
      </c>
      <c r="Q11096" s="7">
        <v>0</v>
      </c>
      <c r="R11096" s="7">
        <v>0</v>
      </c>
      <c r="U11096">
        <v>3</v>
      </c>
      <c r="V11096">
        <v>3</v>
      </c>
      <c r="W11096">
        <v>0</v>
      </c>
      <c r="X11096">
        <v>0</v>
      </c>
      <c r="Y11096" t="s">
        <v>56</v>
      </c>
      <c r="Z11096" s="1">
        <v>0</v>
      </c>
      <c r="AA11096" s="2">
        <v>0</v>
      </c>
    </row>
    <row r="11097" spans="1:27">
      <c r="A11097" t="s">
        <v>55</v>
      </c>
      <c r="B11097" t="s">
        <v>202</v>
      </c>
      <c r="C11097" t="s">
        <v>212</v>
      </c>
      <c r="D11097" t="s">
        <v>213</v>
      </c>
      <c r="E11097" t="s">
        <v>245</v>
      </c>
      <c r="F11097" t="s">
        <v>12617</v>
      </c>
      <c r="G11097" t="s">
        <v>3394</v>
      </c>
      <c r="H11097">
        <v>33</v>
      </c>
      <c r="I11097">
        <v>27</v>
      </c>
      <c r="J11097" s="6">
        <v>3.55</v>
      </c>
      <c r="K11097" s="6">
        <v>3.55</v>
      </c>
      <c r="L11097" s="6">
        <v>0.2</v>
      </c>
      <c r="M11097" s="6">
        <v>17.75</v>
      </c>
      <c r="N11097" s="7">
        <v>1</v>
      </c>
      <c r="O11097" t="s">
        <v>234</v>
      </c>
      <c r="P11097" s="7">
        <v>1</v>
      </c>
      <c r="Q11097" s="7">
        <v>0</v>
      </c>
      <c r="R11097" s="7">
        <v>0</v>
      </c>
      <c r="U11097">
        <v>3</v>
      </c>
      <c r="V11097">
        <v>3</v>
      </c>
      <c r="W11097">
        <v>0</v>
      </c>
      <c r="X11097">
        <v>0</v>
      </c>
      <c r="Y11097" t="s">
        <v>56</v>
      </c>
      <c r="Z11097" s="1">
        <v>0</v>
      </c>
      <c r="AA11097" s="2">
        <v>0</v>
      </c>
    </row>
    <row r="11098" spans="1:27">
      <c r="A11098" t="s">
        <v>55</v>
      </c>
      <c r="B11098" t="s">
        <v>202</v>
      </c>
      <c r="C11098" t="s">
        <v>212</v>
      </c>
      <c r="D11098" t="s">
        <v>213</v>
      </c>
      <c r="E11098" t="s">
        <v>245</v>
      </c>
      <c r="F11098" t="s">
        <v>12618</v>
      </c>
      <c r="G11098" t="s">
        <v>3394</v>
      </c>
      <c r="H11098">
        <v>20</v>
      </c>
      <c r="I11098">
        <v>18</v>
      </c>
      <c r="J11098" s="6">
        <v>2.15</v>
      </c>
      <c r="K11098" s="6">
        <v>2.15</v>
      </c>
      <c r="L11098" s="6">
        <v>0.2</v>
      </c>
      <c r="M11098" s="6">
        <v>10.75</v>
      </c>
      <c r="N11098" s="7">
        <v>1</v>
      </c>
      <c r="O11098" t="s">
        <v>234</v>
      </c>
      <c r="Q11098" s="7">
        <v>0</v>
      </c>
      <c r="R11098" s="7">
        <v>1</v>
      </c>
      <c r="U11098">
        <v>3</v>
      </c>
      <c r="V11098">
        <v>0</v>
      </c>
      <c r="W11098">
        <v>0</v>
      </c>
      <c r="X11098">
        <v>3</v>
      </c>
      <c r="Y11098" t="s">
        <v>56</v>
      </c>
      <c r="Z11098" s="1">
        <v>1</v>
      </c>
      <c r="AA11098" s="2">
        <v>2.15</v>
      </c>
    </row>
    <row r="11099" spans="1:27">
      <c r="A11099" t="s">
        <v>55</v>
      </c>
      <c r="B11099" t="s">
        <v>202</v>
      </c>
      <c r="C11099" t="s">
        <v>212</v>
      </c>
      <c r="D11099" t="s">
        <v>213</v>
      </c>
      <c r="E11099" t="s">
        <v>644</v>
      </c>
      <c r="F11099" t="s">
        <v>12619</v>
      </c>
      <c r="G11099" t="s">
        <v>3398</v>
      </c>
      <c r="H11099">
        <v>14</v>
      </c>
      <c r="I11099">
        <v>12</v>
      </c>
      <c r="J11099" s="6">
        <v>1.51</v>
      </c>
      <c r="K11099" s="6">
        <v>1.51</v>
      </c>
      <c r="L11099" s="6">
        <v>0.2</v>
      </c>
      <c r="M11099" s="6">
        <v>7.55</v>
      </c>
      <c r="N11099" s="7">
        <v>1</v>
      </c>
      <c r="O11099" t="s">
        <v>234</v>
      </c>
      <c r="Q11099" s="7">
        <v>0</v>
      </c>
      <c r="R11099" s="7">
        <v>1</v>
      </c>
      <c r="U11099">
        <v>3</v>
      </c>
      <c r="V11099">
        <v>0</v>
      </c>
      <c r="W11099">
        <v>0</v>
      </c>
      <c r="X11099">
        <v>3</v>
      </c>
      <c r="Y11099" t="s">
        <v>56</v>
      </c>
      <c r="Z11099" s="1">
        <v>1</v>
      </c>
      <c r="AA11099" s="2">
        <v>1.51</v>
      </c>
    </row>
    <row r="11100" spans="1:27">
      <c r="A11100" t="s">
        <v>55</v>
      </c>
      <c r="B11100" t="s">
        <v>202</v>
      </c>
      <c r="C11100" t="s">
        <v>212</v>
      </c>
      <c r="D11100" t="s">
        <v>213</v>
      </c>
      <c r="E11100" t="s">
        <v>644</v>
      </c>
      <c r="F11100" t="s">
        <v>12620</v>
      </c>
      <c r="G11100" t="s">
        <v>3398</v>
      </c>
      <c r="H11100">
        <v>22</v>
      </c>
      <c r="I11100">
        <v>18</v>
      </c>
      <c r="J11100" s="6">
        <v>2.37</v>
      </c>
      <c r="K11100" s="6">
        <v>2.37</v>
      </c>
      <c r="L11100" s="6">
        <v>0.2</v>
      </c>
      <c r="M11100" s="6">
        <v>11.85</v>
      </c>
      <c r="N11100" s="7">
        <v>1</v>
      </c>
      <c r="O11100" t="s">
        <v>234</v>
      </c>
      <c r="P11100" s="7">
        <v>1</v>
      </c>
      <c r="Q11100" s="7">
        <v>0</v>
      </c>
      <c r="R11100" s="7">
        <v>0</v>
      </c>
      <c r="U11100">
        <v>3</v>
      </c>
      <c r="V11100">
        <v>3</v>
      </c>
      <c r="W11100">
        <v>0</v>
      </c>
      <c r="X11100">
        <v>0</v>
      </c>
      <c r="Y11100" t="s">
        <v>56</v>
      </c>
      <c r="Z11100" s="1">
        <v>0</v>
      </c>
      <c r="AA11100" s="2">
        <v>0</v>
      </c>
    </row>
    <row r="11101" spans="1:27">
      <c r="A11101" t="s">
        <v>55</v>
      </c>
      <c r="B11101" t="s">
        <v>202</v>
      </c>
      <c r="C11101" t="s">
        <v>212</v>
      </c>
      <c r="D11101" t="s">
        <v>213</v>
      </c>
      <c r="E11101" t="s">
        <v>397</v>
      </c>
      <c r="F11101" t="s">
        <v>12621</v>
      </c>
      <c r="G11101" t="s">
        <v>3400</v>
      </c>
      <c r="H11101">
        <v>8</v>
      </c>
      <c r="I11101">
        <v>7</v>
      </c>
      <c r="J11101" s="6">
        <v>0.86</v>
      </c>
      <c r="K11101" s="6">
        <v>0.86</v>
      </c>
      <c r="L11101" s="6">
        <v>0.2</v>
      </c>
      <c r="M11101" s="6">
        <v>4.3</v>
      </c>
      <c r="N11101" s="7">
        <v>1</v>
      </c>
      <c r="O11101" t="s">
        <v>234</v>
      </c>
      <c r="P11101" s="7">
        <v>1</v>
      </c>
      <c r="Q11101" s="7">
        <v>0</v>
      </c>
      <c r="R11101" s="7">
        <v>0</v>
      </c>
      <c r="U11101">
        <v>3</v>
      </c>
      <c r="V11101">
        <v>3</v>
      </c>
      <c r="W11101">
        <v>0</v>
      </c>
      <c r="X11101">
        <v>0</v>
      </c>
      <c r="Y11101" t="s">
        <v>56</v>
      </c>
      <c r="Z11101" s="1">
        <v>0</v>
      </c>
      <c r="AA11101" s="2">
        <v>0</v>
      </c>
    </row>
    <row r="11102" spans="1:27">
      <c r="A11102" t="s">
        <v>55</v>
      </c>
      <c r="B11102" t="s">
        <v>202</v>
      </c>
      <c r="C11102" t="s">
        <v>212</v>
      </c>
      <c r="D11102" t="s">
        <v>213</v>
      </c>
      <c r="E11102" t="s">
        <v>2416</v>
      </c>
      <c r="F11102" t="s">
        <v>12622</v>
      </c>
      <c r="G11102" t="s">
        <v>5750</v>
      </c>
      <c r="H11102">
        <v>14</v>
      </c>
      <c r="I11102">
        <v>14</v>
      </c>
      <c r="J11102" s="6">
        <v>0</v>
      </c>
      <c r="K11102" s="6">
        <v>0.38</v>
      </c>
      <c r="L11102" s="6">
        <v>7.0000000000000007E-2</v>
      </c>
      <c r="M11102" s="6">
        <v>5.7</v>
      </c>
      <c r="N11102" s="7">
        <v>1</v>
      </c>
      <c r="O11102" t="s">
        <v>234</v>
      </c>
      <c r="Q11102" s="7">
        <v>1</v>
      </c>
      <c r="R11102" s="7">
        <v>0</v>
      </c>
      <c r="U11102">
        <v>1</v>
      </c>
      <c r="V11102">
        <v>0</v>
      </c>
      <c r="W11102">
        <v>1</v>
      </c>
      <c r="X11102">
        <v>0</v>
      </c>
      <c r="Y11102" t="s">
        <v>56</v>
      </c>
      <c r="Z11102" s="1">
        <v>0</v>
      </c>
      <c r="AA11102" s="2">
        <v>0</v>
      </c>
    </row>
    <row r="11103" spans="1:27">
      <c r="A11103" t="s">
        <v>55</v>
      </c>
      <c r="B11103" t="s">
        <v>202</v>
      </c>
      <c r="C11103" t="s">
        <v>214</v>
      </c>
      <c r="D11103" t="s">
        <v>215</v>
      </c>
      <c r="E11103" t="s">
        <v>328</v>
      </c>
      <c r="F11103" t="s">
        <v>12623</v>
      </c>
      <c r="G11103" t="s">
        <v>938</v>
      </c>
      <c r="H11103">
        <v>111</v>
      </c>
      <c r="I11103">
        <v>73</v>
      </c>
      <c r="J11103" s="6">
        <v>11.93</v>
      </c>
      <c r="K11103" s="6">
        <v>11.93</v>
      </c>
      <c r="L11103" s="6">
        <v>0.4</v>
      </c>
      <c r="M11103" s="6">
        <v>29.83</v>
      </c>
      <c r="N11103" s="7">
        <v>2</v>
      </c>
      <c r="O11103" t="s">
        <v>234</v>
      </c>
      <c r="P11103" s="7">
        <v>1</v>
      </c>
      <c r="Q11103" s="7">
        <v>1</v>
      </c>
      <c r="R11103" s="7">
        <v>0</v>
      </c>
      <c r="U11103">
        <v>6</v>
      </c>
      <c r="V11103">
        <v>3</v>
      </c>
      <c r="W11103">
        <v>3</v>
      </c>
      <c r="X11103">
        <v>0</v>
      </c>
      <c r="Y11103" t="s">
        <v>56</v>
      </c>
      <c r="Z11103" s="1">
        <v>0</v>
      </c>
      <c r="AA11103" s="2">
        <v>0</v>
      </c>
    </row>
    <row r="11104" spans="1:27">
      <c r="A11104" t="s">
        <v>55</v>
      </c>
      <c r="B11104" t="s">
        <v>202</v>
      </c>
      <c r="C11104" t="s">
        <v>214</v>
      </c>
      <c r="D11104" t="s">
        <v>215</v>
      </c>
      <c r="E11104" t="s">
        <v>328</v>
      </c>
      <c r="F11104" t="s">
        <v>12624</v>
      </c>
      <c r="G11104" t="s">
        <v>938</v>
      </c>
      <c r="H11104">
        <v>35</v>
      </c>
      <c r="I11104">
        <v>32</v>
      </c>
      <c r="J11104" s="6">
        <v>3.76</v>
      </c>
      <c r="K11104" s="6">
        <v>3.76</v>
      </c>
      <c r="L11104" s="6">
        <v>0.2</v>
      </c>
      <c r="M11104" s="6">
        <v>18.8</v>
      </c>
      <c r="N11104" s="7">
        <v>1</v>
      </c>
      <c r="O11104" t="s">
        <v>234</v>
      </c>
      <c r="Q11104" s="7">
        <v>0</v>
      </c>
      <c r="R11104" s="7">
        <v>1</v>
      </c>
      <c r="U11104">
        <v>3</v>
      </c>
      <c r="V11104">
        <v>0</v>
      </c>
      <c r="W11104">
        <v>0</v>
      </c>
      <c r="X11104">
        <v>3</v>
      </c>
      <c r="Y11104" t="s">
        <v>56</v>
      </c>
      <c r="Z11104" s="1">
        <v>1</v>
      </c>
      <c r="AA11104" s="2">
        <v>3.76</v>
      </c>
    </row>
    <row r="11105" spans="1:27">
      <c r="A11105" t="s">
        <v>55</v>
      </c>
      <c r="B11105" t="s">
        <v>202</v>
      </c>
      <c r="C11105" t="s">
        <v>214</v>
      </c>
      <c r="D11105" t="s">
        <v>215</v>
      </c>
      <c r="E11105" t="s">
        <v>328</v>
      </c>
      <c r="F11105" t="s">
        <v>12625</v>
      </c>
      <c r="G11105" t="s">
        <v>938</v>
      </c>
      <c r="H11105">
        <v>40</v>
      </c>
      <c r="I11105">
        <v>28</v>
      </c>
      <c r="J11105" s="6">
        <v>4.3</v>
      </c>
      <c r="K11105" s="6">
        <v>4.3</v>
      </c>
      <c r="L11105" s="6">
        <v>0.2</v>
      </c>
      <c r="M11105" s="6">
        <v>21.5</v>
      </c>
      <c r="N11105" s="7">
        <v>1</v>
      </c>
      <c r="O11105" t="s">
        <v>234</v>
      </c>
      <c r="Q11105" s="7">
        <v>0</v>
      </c>
      <c r="R11105" s="7">
        <v>1</v>
      </c>
      <c r="U11105">
        <v>3</v>
      </c>
      <c r="V11105">
        <v>0</v>
      </c>
      <c r="W11105">
        <v>0</v>
      </c>
      <c r="X11105">
        <v>3</v>
      </c>
      <c r="Y11105" t="s">
        <v>56</v>
      </c>
      <c r="Z11105" s="1">
        <v>1</v>
      </c>
      <c r="AA11105" s="2">
        <v>4.3</v>
      </c>
    </row>
    <row r="11106" spans="1:27">
      <c r="A11106" t="s">
        <v>55</v>
      </c>
      <c r="B11106" t="s">
        <v>202</v>
      </c>
      <c r="C11106" t="s">
        <v>214</v>
      </c>
      <c r="D11106" t="s">
        <v>215</v>
      </c>
      <c r="E11106" t="s">
        <v>328</v>
      </c>
      <c r="F11106" t="s">
        <v>12626</v>
      </c>
      <c r="G11106" t="s">
        <v>938</v>
      </c>
      <c r="H11106">
        <v>39</v>
      </c>
      <c r="I11106">
        <v>30</v>
      </c>
      <c r="J11106" s="6">
        <v>4.1900000000000004</v>
      </c>
      <c r="K11106" s="6">
        <v>4.1900000000000004</v>
      </c>
      <c r="L11106" s="6">
        <v>0.2</v>
      </c>
      <c r="M11106" s="6">
        <v>20.95</v>
      </c>
      <c r="N11106" s="7">
        <v>1</v>
      </c>
      <c r="O11106" t="s">
        <v>234</v>
      </c>
      <c r="Q11106" s="7">
        <v>0</v>
      </c>
      <c r="R11106" s="7">
        <v>1</v>
      </c>
      <c r="U11106">
        <v>3</v>
      </c>
      <c r="V11106">
        <v>0</v>
      </c>
      <c r="W11106">
        <v>0</v>
      </c>
      <c r="X11106">
        <v>3</v>
      </c>
      <c r="Y11106" t="s">
        <v>56</v>
      </c>
      <c r="Z11106" s="1">
        <v>1</v>
      </c>
      <c r="AA11106" s="2">
        <v>4.1900000000000004</v>
      </c>
    </row>
    <row r="11107" spans="1:27">
      <c r="A11107" t="s">
        <v>55</v>
      </c>
      <c r="B11107" t="s">
        <v>202</v>
      </c>
      <c r="C11107" t="s">
        <v>214</v>
      </c>
      <c r="D11107" t="s">
        <v>215</v>
      </c>
      <c r="E11107" t="s">
        <v>328</v>
      </c>
      <c r="F11107" t="s">
        <v>12627</v>
      </c>
      <c r="G11107" t="s">
        <v>938</v>
      </c>
      <c r="H11107">
        <v>38</v>
      </c>
      <c r="I11107">
        <v>35</v>
      </c>
      <c r="J11107" s="6">
        <v>4.09</v>
      </c>
      <c r="K11107" s="6">
        <v>4.09</v>
      </c>
      <c r="L11107" s="6">
        <v>0.2</v>
      </c>
      <c r="M11107" s="6">
        <v>20.45</v>
      </c>
      <c r="N11107" s="7">
        <v>1</v>
      </c>
      <c r="O11107" t="s">
        <v>234</v>
      </c>
      <c r="P11107" s="7">
        <v>1</v>
      </c>
      <c r="Q11107" s="7">
        <v>0</v>
      </c>
      <c r="R11107" s="7">
        <v>0</v>
      </c>
      <c r="U11107">
        <v>3</v>
      </c>
      <c r="V11107">
        <v>3</v>
      </c>
      <c r="W11107">
        <v>0</v>
      </c>
      <c r="X11107">
        <v>0</v>
      </c>
      <c r="Y11107" t="s">
        <v>56</v>
      </c>
      <c r="Z11107" s="1">
        <v>0</v>
      </c>
      <c r="AA11107" s="2">
        <v>0</v>
      </c>
    </row>
    <row r="11108" spans="1:27">
      <c r="A11108" t="s">
        <v>55</v>
      </c>
      <c r="B11108" t="s">
        <v>202</v>
      </c>
      <c r="C11108" t="s">
        <v>214</v>
      </c>
      <c r="D11108" t="s">
        <v>215</v>
      </c>
      <c r="E11108" t="s">
        <v>328</v>
      </c>
      <c r="F11108" t="s">
        <v>12628</v>
      </c>
      <c r="G11108" t="s">
        <v>938</v>
      </c>
      <c r="H11108">
        <v>35</v>
      </c>
      <c r="I11108">
        <v>29</v>
      </c>
      <c r="J11108" s="6">
        <v>3.32</v>
      </c>
      <c r="K11108" s="6">
        <v>3.32</v>
      </c>
      <c r="L11108" s="6">
        <v>0.2</v>
      </c>
      <c r="M11108" s="6">
        <v>16.600000000000001</v>
      </c>
      <c r="N11108" s="7">
        <v>1</v>
      </c>
      <c r="O11108" t="s">
        <v>234</v>
      </c>
      <c r="P11108" s="7">
        <v>1</v>
      </c>
      <c r="Q11108" s="7">
        <v>0</v>
      </c>
      <c r="R11108" s="7">
        <v>0</v>
      </c>
      <c r="U11108">
        <v>3</v>
      </c>
      <c r="V11108">
        <v>3</v>
      </c>
      <c r="W11108">
        <v>0</v>
      </c>
      <c r="X11108">
        <v>0</v>
      </c>
      <c r="Y11108" t="s">
        <v>56</v>
      </c>
      <c r="Z11108" s="1">
        <v>0</v>
      </c>
      <c r="AA11108" s="2">
        <v>0</v>
      </c>
    </row>
    <row r="11109" spans="1:27">
      <c r="A11109" t="s">
        <v>55</v>
      </c>
      <c r="B11109" t="s">
        <v>202</v>
      </c>
      <c r="C11109" t="s">
        <v>214</v>
      </c>
      <c r="D11109" t="s">
        <v>215</v>
      </c>
      <c r="E11109" t="s">
        <v>328</v>
      </c>
      <c r="F11109" t="s">
        <v>12629</v>
      </c>
      <c r="G11109" t="s">
        <v>938</v>
      </c>
      <c r="H11109">
        <v>32</v>
      </c>
      <c r="I11109">
        <v>27</v>
      </c>
      <c r="J11109" s="6">
        <v>3.04</v>
      </c>
      <c r="K11109" s="6">
        <v>3.04</v>
      </c>
      <c r="L11109" s="6">
        <v>0.2</v>
      </c>
      <c r="M11109" s="6">
        <v>15.2</v>
      </c>
      <c r="N11109" s="7">
        <v>1</v>
      </c>
      <c r="O11109" t="s">
        <v>234</v>
      </c>
      <c r="P11109" s="7">
        <v>1</v>
      </c>
      <c r="Q11109" s="7">
        <v>0</v>
      </c>
      <c r="R11109" s="7">
        <v>0</v>
      </c>
      <c r="U11109">
        <v>3</v>
      </c>
      <c r="V11109">
        <v>3</v>
      </c>
      <c r="W11109">
        <v>0</v>
      </c>
      <c r="X11109">
        <v>0</v>
      </c>
      <c r="Y11109" t="s">
        <v>56</v>
      </c>
      <c r="Z11109" s="1">
        <v>0</v>
      </c>
      <c r="AA11109" s="2">
        <v>0</v>
      </c>
    </row>
    <row r="11110" spans="1:27">
      <c r="A11110" t="s">
        <v>55</v>
      </c>
      <c r="B11110" t="s">
        <v>202</v>
      </c>
      <c r="C11110" t="s">
        <v>214</v>
      </c>
      <c r="D11110" t="s">
        <v>215</v>
      </c>
      <c r="E11110" t="s">
        <v>328</v>
      </c>
      <c r="F11110" t="s">
        <v>12630</v>
      </c>
      <c r="G11110" t="s">
        <v>938</v>
      </c>
      <c r="H11110">
        <v>33</v>
      </c>
      <c r="I11110">
        <v>25</v>
      </c>
      <c r="J11110" s="6">
        <v>3.13</v>
      </c>
      <c r="K11110" s="6">
        <v>3.13</v>
      </c>
      <c r="L11110" s="6">
        <v>0.2</v>
      </c>
      <c r="M11110" s="6">
        <v>15.65</v>
      </c>
      <c r="N11110" s="7">
        <v>1</v>
      </c>
      <c r="O11110" t="s">
        <v>234</v>
      </c>
      <c r="P11110" s="7">
        <v>1</v>
      </c>
      <c r="Q11110" s="7">
        <v>0</v>
      </c>
      <c r="R11110" s="7">
        <v>0</v>
      </c>
      <c r="U11110">
        <v>3</v>
      </c>
      <c r="V11110">
        <v>3</v>
      </c>
      <c r="W11110">
        <v>0</v>
      </c>
      <c r="X11110">
        <v>0</v>
      </c>
      <c r="Y11110" t="s">
        <v>56</v>
      </c>
      <c r="Z11110" s="1">
        <v>0</v>
      </c>
      <c r="AA11110" s="2">
        <v>0</v>
      </c>
    </row>
    <row r="11111" spans="1:27">
      <c r="A11111" t="s">
        <v>55</v>
      </c>
      <c r="B11111" t="s">
        <v>202</v>
      </c>
      <c r="C11111" t="s">
        <v>214</v>
      </c>
      <c r="D11111" t="s">
        <v>215</v>
      </c>
      <c r="E11111" t="s">
        <v>589</v>
      </c>
      <c r="F11111" t="s">
        <v>12631</v>
      </c>
      <c r="G11111" t="s">
        <v>3414</v>
      </c>
      <c r="H11111">
        <v>29</v>
      </c>
      <c r="I11111">
        <v>29</v>
      </c>
      <c r="J11111" s="6">
        <v>6.24</v>
      </c>
      <c r="K11111" s="6">
        <v>6.24</v>
      </c>
      <c r="L11111" s="6">
        <v>0.38</v>
      </c>
      <c r="M11111" s="6">
        <v>16.420000000000002</v>
      </c>
      <c r="N11111" s="7">
        <v>2</v>
      </c>
      <c r="O11111" t="s">
        <v>234</v>
      </c>
      <c r="P11111" s="7">
        <v>1</v>
      </c>
      <c r="Q11111" s="7">
        <v>1</v>
      </c>
      <c r="R11111" s="7">
        <v>0</v>
      </c>
      <c r="U11111">
        <v>5.7</v>
      </c>
      <c r="V11111">
        <v>3</v>
      </c>
      <c r="W11111">
        <v>2.7</v>
      </c>
      <c r="X11111">
        <v>0</v>
      </c>
      <c r="Y11111" t="s">
        <v>56</v>
      </c>
      <c r="Z11111" s="1">
        <v>0</v>
      </c>
      <c r="AA11111" s="2">
        <v>0</v>
      </c>
    </row>
    <row r="11112" spans="1:27">
      <c r="A11112" t="s">
        <v>55</v>
      </c>
      <c r="B11112" t="s">
        <v>202</v>
      </c>
      <c r="C11112" t="s">
        <v>214</v>
      </c>
      <c r="D11112" t="s">
        <v>215</v>
      </c>
      <c r="E11112" t="s">
        <v>589</v>
      </c>
      <c r="F11112" t="s">
        <v>12632</v>
      </c>
      <c r="G11112" t="s">
        <v>3414</v>
      </c>
      <c r="H11112">
        <v>26</v>
      </c>
      <c r="I11112">
        <v>25</v>
      </c>
      <c r="J11112" s="6">
        <v>5.59</v>
      </c>
      <c r="K11112" s="6">
        <v>5.59</v>
      </c>
      <c r="L11112" s="6">
        <v>0.38</v>
      </c>
      <c r="M11112" s="6">
        <v>14.71</v>
      </c>
      <c r="N11112" s="7">
        <v>2</v>
      </c>
      <c r="O11112" t="s">
        <v>234</v>
      </c>
      <c r="Q11112" s="7">
        <v>0</v>
      </c>
      <c r="R11112" s="7">
        <v>2</v>
      </c>
      <c r="U11112">
        <v>5.7</v>
      </c>
      <c r="V11112">
        <v>0</v>
      </c>
      <c r="W11112">
        <v>0</v>
      </c>
      <c r="X11112">
        <v>5.7</v>
      </c>
      <c r="Y11112" t="s">
        <v>56</v>
      </c>
      <c r="Z11112" s="1">
        <v>1</v>
      </c>
      <c r="AA11112" s="2">
        <v>5.5898000000000003</v>
      </c>
    </row>
    <row r="11113" spans="1:27">
      <c r="A11113" t="s">
        <v>55</v>
      </c>
      <c r="B11113" t="s">
        <v>202</v>
      </c>
      <c r="C11113" t="s">
        <v>216</v>
      </c>
      <c r="D11113" t="s">
        <v>217</v>
      </c>
      <c r="E11113" t="s">
        <v>2307</v>
      </c>
      <c r="F11113" t="s">
        <v>12633</v>
      </c>
      <c r="G11113" t="s">
        <v>12634</v>
      </c>
      <c r="H11113">
        <v>32</v>
      </c>
      <c r="I11113">
        <v>16</v>
      </c>
      <c r="J11113" s="6">
        <v>2.02</v>
      </c>
      <c r="K11113" s="6">
        <v>2.02</v>
      </c>
      <c r="L11113" s="6">
        <v>0.12</v>
      </c>
      <c r="M11113" s="6">
        <v>16.829999999999998</v>
      </c>
      <c r="N11113" s="7">
        <v>1</v>
      </c>
      <c r="O11113" t="s">
        <v>234</v>
      </c>
      <c r="Q11113" s="7">
        <v>1</v>
      </c>
      <c r="R11113" s="7">
        <v>0</v>
      </c>
      <c r="U11113">
        <v>1.8</v>
      </c>
      <c r="V11113">
        <v>0</v>
      </c>
      <c r="W11113">
        <v>1.8</v>
      </c>
      <c r="X11113">
        <v>0</v>
      </c>
      <c r="Y11113" t="s">
        <v>56</v>
      </c>
      <c r="Z11113" s="1">
        <v>0</v>
      </c>
      <c r="AA11113" s="2">
        <v>0</v>
      </c>
    </row>
    <row r="11114" spans="1:27">
      <c r="A11114" t="s">
        <v>55</v>
      </c>
      <c r="B11114" t="s">
        <v>202</v>
      </c>
      <c r="C11114" t="s">
        <v>216</v>
      </c>
      <c r="D11114" t="s">
        <v>217</v>
      </c>
      <c r="E11114" t="s">
        <v>2307</v>
      </c>
      <c r="F11114" t="s">
        <v>12635</v>
      </c>
      <c r="G11114" t="s">
        <v>12634</v>
      </c>
      <c r="H11114">
        <v>27</v>
      </c>
      <c r="I11114">
        <v>12</v>
      </c>
      <c r="J11114" s="6">
        <v>1.71</v>
      </c>
      <c r="K11114" s="6">
        <v>1.71</v>
      </c>
      <c r="L11114" s="6">
        <v>0.12</v>
      </c>
      <c r="M11114" s="6">
        <v>14.25</v>
      </c>
      <c r="N11114" s="7">
        <v>3</v>
      </c>
      <c r="O11114" t="s">
        <v>234</v>
      </c>
      <c r="P11114" s="7">
        <v>1</v>
      </c>
      <c r="Q11114" s="7">
        <v>0</v>
      </c>
      <c r="R11114" s="7">
        <v>0</v>
      </c>
      <c r="U11114">
        <v>1.8</v>
      </c>
      <c r="V11114">
        <v>1.2</v>
      </c>
      <c r="W11114">
        <v>0.6</v>
      </c>
      <c r="X11114">
        <v>0</v>
      </c>
      <c r="Y11114" t="s">
        <v>56</v>
      </c>
      <c r="Z11114" s="1">
        <v>0</v>
      </c>
      <c r="AA11114" s="2">
        <v>0</v>
      </c>
    </row>
    <row r="11115" spans="1:27">
      <c r="A11115" t="s">
        <v>55</v>
      </c>
      <c r="B11115" t="s">
        <v>202</v>
      </c>
      <c r="C11115" t="s">
        <v>216</v>
      </c>
      <c r="D11115" t="s">
        <v>217</v>
      </c>
      <c r="E11115" t="s">
        <v>2307</v>
      </c>
      <c r="F11115" t="s">
        <v>12635</v>
      </c>
      <c r="G11115" t="s">
        <v>12634</v>
      </c>
      <c r="H11115">
        <v>27</v>
      </c>
      <c r="I11115">
        <v>12</v>
      </c>
      <c r="J11115" s="6">
        <v>1.71</v>
      </c>
      <c r="K11115" s="6">
        <v>1.71</v>
      </c>
      <c r="L11115" s="6">
        <v>0.12</v>
      </c>
      <c r="M11115" s="6">
        <v>14.25</v>
      </c>
      <c r="N11115" s="7">
        <v>3</v>
      </c>
      <c r="O11115" t="s">
        <v>242</v>
      </c>
      <c r="Q11115" s="7">
        <v>2</v>
      </c>
      <c r="R11115" s="7">
        <v>0</v>
      </c>
      <c r="U11115">
        <v>1.8</v>
      </c>
      <c r="V11115">
        <v>1.2</v>
      </c>
      <c r="W11115">
        <v>0.6</v>
      </c>
      <c r="X11115">
        <v>0</v>
      </c>
      <c r="Y11115" t="s">
        <v>56</v>
      </c>
      <c r="Z11115" s="1">
        <v>0</v>
      </c>
      <c r="AA11115" s="2">
        <v>0</v>
      </c>
    </row>
    <row r="11116" spans="1:27">
      <c r="A11116" t="s">
        <v>55</v>
      </c>
      <c r="B11116" t="s">
        <v>202</v>
      </c>
      <c r="C11116" t="s">
        <v>216</v>
      </c>
      <c r="D11116" t="s">
        <v>217</v>
      </c>
      <c r="E11116" t="s">
        <v>2307</v>
      </c>
      <c r="F11116" t="s">
        <v>12636</v>
      </c>
      <c r="G11116" t="s">
        <v>12634</v>
      </c>
      <c r="H11116">
        <v>16</v>
      </c>
      <c r="I11116">
        <v>11</v>
      </c>
      <c r="J11116" s="6">
        <v>1.01</v>
      </c>
      <c r="K11116" s="6">
        <v>1.01</v>
      </c>
      <c r="L11116" s="6">
        <v>0.12</v>
      </c>
      <c r="M11116" s="6">
        <v>8.42</v>
      </c>
      <c r="N11116" s="7">
        <v>1</v>
      </c>
      <c r="O11116" t="s">
        <v>234</v>
      </c>
      <c r="Q11116" s="7">
        <v>0</v>
      </c>
      <c r="R11116" s="7">
        <v>1</v>
      </c>
      <c r="U11116">
        <v>1.8</v>
      </c>
      <c r="V11116">
        <v>0</v>
      </c>
      <c r="W11116">
        <v>0</v>
      </c>
      <c r="X11116">
        <v>1.8</v>
      </c>
      <c r="Y11116" t="s">
        <v>56</v>
      </c>
      <c r="Z11116" s="1">
        <v>1</v>
      </c>
      <c r="AA11116" s="2">
        <v>1.0104</v>
      </c>
    </row>
    <row r="11117" spans="1:27">
      <c r="A11117" t="s">
        <v>55</v>
      </c>
      <c r="B11117" t="s">
        <v>202</v>
      </c>
      <c r="C11117" t="s">
        <v>216</v>
      </c>
      <c r="D11117" t="s">
        <v>217</v>
      </c>
      <c r="E11117" t="s">
        <v>2307</v>
      </c>
      <c r="F11117" t="s">
        <v>12637</v>
      </c>
      <c r="G11117" t="s">
        <v>12634</v>
      </c>
      <c r="H11117">
        <v>22</v>
      </c>
      <c r="I11117">
        <v>20</v>
      </c>
      <c r="J11117" s="6">
        <v>1.39</v>
      </c>
      <c r="K11117" s="6">
        <v>1.39</v>
      </c>
      <c r="L11117" s="6">
        <v>0.12</v>
      </c>
      <c r="M11117" s="6">
        <v>11.58</v>
      </c>
      <c r="N11117" s="7">
        <v>1</v>
      </c>
      <c r="O11117" t="s">
        <v>234</v>
      </c>
      <c r="Q11117" s="7">
        <v>0</v>
      </c>
      <c r="R11117" s="7">
        <v>1</v>
      </c>
      <c r="U11117">
        <v>1.8</v>
      </c>
      <c r="V11117">
        <v>0</v>
      </c>
      <c r="W11117">
        <v>0</v>
      </c>
      <c r="X11117">
        <v>1.8</v>
      </c>
      <c r="Y11117" t="s">
        <v>56</v>
      </c>
      <c r="Z11117" s="1">
        <v>1</v>
      </c>
      <c r="AA11117" s="2">
        <v>1.3895999999999999</v>
      </c>
    </row>
    <row r="11118" spans="1:27">
      <c r="A11118" t="s">
        <v>55</v>
      </c>
      <c r="B11118" t="s">
        <v>202</v>
      </c>
      <c r="C11118" t="s">
        <v>216</v>
      </c>
      <c r="D11118" t="s">
        <v>217</v>
      </c>
      <c r="E11118" t="s">
        <v>2307</v>
      </c>
      <c r="F11118" t="s">
        <v>12638</v>
      </c>
      <c r="G11118" t="s">
        <v>12634</v>
      </c>
      <c r="H11118">
        <v>35</v>
      </c>
      <c r="I11118">
        <v>27</v>
      </c>
      <c r="J11118" s="6">
        <v>2.21</v>
      </c>
      <c r="K11118" s="6">
        <v>2.21</v>
      </c>
      <c r="L11118" s="6">
        <v>0.12</v>
      </c>
      <c r="M11118" s="6">
        <v>18.420000000000002</v>
      </c>
      <c r="N11118" s="7">
        <v>2</v>
      </c>
      <c r="O11118" t="s">
        <v>234</v>
      </c>
      <c r="P11118" s="7">
        <v>1</v>
      </c>
      <c r="Q11118" s="7">
        <v>1</v>
      </c>
      <c r="R11118" s="7">
        <v>0</v>
      </c>
      <c r="U11118">
        <v>1.8</v>
      </c>
      <c r="V11118">
        <v>1.2</v>
      </c>
      <c r="W11118">
        <v>0.6</v>
      </c>
      <c r="X11118">
        <v>0</v>
      </c>
      <c r="Y11118" t="s">
        <v>56</v>
      </c>
      <c r="Z11118" s="1">
        <v>0</v>
      </c>
      <c r="AA11118" s="2">
        <v>0</v>
      </c>
    </row>
    <row r="11119" spans="1:27">
      <c r="A11119" t="s">
        <v>55</v>
      </c>
      <c r="B11119" t="s">
        <v>202</v>
      </c>
      <c r="C11119" t="s">
        <v>216</v>
      </c>
      <c r="D11119" t="s">
        <v>217</v>
      </c>
      <c r="E11119" t="s">
        <v>2307</v>
      </c>
      <c r="F11119" t="s">
        <v>12639</v>
      </c>
      <c r="G11119" t="s">
        <v>12634</v>
      </c>
      <c r="H11119">
        <v>34</v>
      </c>
      <c r="I11119">
        <v>25</v>
      </c>
      <c r="J11119" s="6">
        <v>2.15</v>
      </c>
      <c r="K11119" s="6">
        <v>2.15</v>
      </c>
      <c r="L11119" s="6">
        <v>0.12</v>
      </c>
      <c r="M11119" s="6">
        <v>17.920000000000002</v>
      </c>
      <c r="N11119" s="7">
        <v>1</v>
      </c>
      <c r="O11119" t="s">
        <v>234</v>
      </c>
      <c r="Q11119" s="7">
        <v>1</v>
      </c>
      <c r="R11119" s="7">
        <v>0</v>
      </c>
      <c r="U11119">
        <v>1.8</v>
      </c>
      <c r="V11119">
        <v>0</v>
      </c>
      <c r="W11119">
        <v>1.8</v>
      </c>
      <c r="X11119">
        <v>0</v>
      </c>
      <c r="Y11119" t="s">
        <v>56</v>
      </c>
      <c r="Z11119" s="1">
        <v>0</v>
      </c>
      <c r="AA11119" s="2">
        <v>0</v>
      </c>
    </row>
    <row r="11120" spans="1:27">
      <c r="A11120" t="s">
        <v>55</v>
      </c>
      <c r="B11120" t="s">
        <v>202</v>
      </c>
      <c r="C11120" t="s">
        <v>216</v>
      </c>
      <c r="D11120" t="s">
        <v>217</v>
      </c>
      <c r="E11120" t="s">
        <v>2307</v>
      </c>
      <c r="F11120" t="s">
        <v>12640</v>
      </c>
      <c r="G11120" t="s">
        <v>12634</v>
      </c>
      <c r="H11120">
        <v>13</v>
      </c>
      <c r="I11120">
        <v>3</v>
      </c>
      <c r="J11120" s="6">
        <v>0.82</v>
      </c>
      <c r="K11120" s="6">
        <v>0.82</v>
      </c>
      <c r="L11120" s="6">
        <v>0.12</v>
      </c>
      <c r="M11120" s="6">
        <v>6.83</v>
      </c>
      <c r="N11120" s="7">
        <v>1</v>
      </c>
      <c r="O11120" t="s">
        <v>234</v>
      </c>
      <c r="Q11120" s="7">
        <v>0</v>
      </c>
      <c r="R11120" s="7">
        <v>1</v>
      </c>
      <c r="U11120">
        <v>1.8</v>
      </c>
      <c r="V11120">
        <v>0</v>
      </c>
      <c r="W11120">
        <v>0</v>
      </c>
      <c r="X11120">
        <v>1.8</v>
      </c>
      <c r="Y11120" t="s">
        <v>56</v>
      </c>
      <c r="Z11120" s="1">
        <v>1</v>
      </c>
      <c r="AA11120" s="2">
        <v>0.8196</v>
      </c>
    </row>
    <row r="11121" spans="1:27">
      <c r="A11121" t="s">
        <v>55</v>
      </c>
      <c r="B11121" t="s">
        <v>202</v>
      </c>
      <c r="C11121" t="s">
        <v>216</v>
      </c>
      <c r="D11121" t="s">
        <v>217</v>
      </c>
      <c r="E11121" t="s">
        <v>2307</v>
      </c>
      <c r="F11121" t="s">
        <v>12641</v>
      </c>
      <c r="G11121" t="s">
        <v>12634</v>
      </c>
      <c r="H11121">
        <v>34</v>
      </c>
      <c r="I11121">
        <v>30</v>
      </c>
      <c r="J11121" s="6">
        <v>2.15</v>
      </c>
      <c r="K11121" s="6">
        <v>2.15</v>
      </c>
      <c r="L11121" s="6">
        <v>0.12</v>
      </c>
      <c r="M11121" s="6">
        <v>17.920000000000002</v>
      </c>
      <c r="N11121" s="7">
        <v>1</v>
      </c>
      <c r="O11121" t="s">
        <v>234</v>
      </c>
      <c r="Q11121" s="7">
        <v>1</v>
      </c>
      <c r="R11121" s="7">
        <v>0</v>
      </c>
      <c r="U11121">
        <v>1.8</v>
      </c>
      <c r="V11121">
        <v>0</v>
      </c>
      <c r="W11121">
        <v>1.8</v>
      </c>
      <c r="X11121">
        <v>0</v>
      </c>
      <c r="Y11121" t="s">
        <v>56</v>
      </c>
      <c r="Z11121" s="1">
        <v>0</v>
      </c>
      <c r="AA11121" s="2">
        <v>0</v>
      </c>
    </row>
    <row r="11122" spans="1:27">
      <c r="A11122" t="s">
        <v>55</v>
      </c>
      <c r="B11122" t="s">
        <v>202</v>
      </c>
      <c r="C11122" t="s">
        <v>216</v>
      </c>
      <c r="D11122" t="s">
        <v>217</v>
      </c>
      <c r="E11122" t="s">
        <v>2307</v>
      </c>
      <c r="F11122" t="s">
        <v>12642</v>
      </c>
      <c r="G11122" t="s">
        <v>12634</v>
      </c>
      <c r="H11122">
        <v>35</v>
      </c>
      <c r="I11122">
        <v>22</v>
      </c>
      <c r="J11122" s="6">
        <v>2.21</v>
      </c>
      <c r="K11122" s="6">
        <v>2.21</v>
      </c>
      <c r="L11122" s="6">
        <v>0.12</v>
      </c>
      <c r="M11122" s="6">
        <v>18.420000000000002</v>
      </c>
      <c r="N11122" s="7">
        <v>1</v>
      </c>
      <c r="O11122" t="s">
        <v>234</v>
      </c>
      <c r="Q11122" s="7">
        <v>1</v>
      </c>
      <c r="R11122" s="7">
        <v>0</v>
      </c>
      <c r="U11122">
        <v>1.8</v>
      </c>
      <c r="V11122">
        <v>0</v>
      </c>
      <c r="W11122">
        <v>1.8</v>
      </c>
      <c r="X11122">
        <v>0</v>
      </c>
      <c r="Y11122" t="s">
        <v>56</v>
      </c>
      <c r="Z11122" s="1">
        <v>0</v>
      </c>
      <c r="AA11122" s="2">
        <v>0</v>
      </c>
    </row>
    <row r="11123" spans="1:27">
      <c r="A11123" t="s">
        <v>55</v>
      </c>
      <c r="B11123" t="s">
        <v>202</v>
      </c>
      <c r="C11123" t="s">
        <v>216</v>
      </c>
      <c r="D11123" t="s">
        <v>217</v>
      </c>
      <c r="E11123" t="s">
        <v>2307</v>
      </c>
      <c r="F11123" t="s">
        <v>12643</v>
      </c>
      <c r="G11123" t="s">
        <v>12634</v>
      </c>
      <c r="H11123">
        <v>36</v>
      </c>
      <c r="I11123">
        <v>31</v>
      </c>
      <c r="J11123" s="6">
        <v>2.2799999999999998</v>
      </c>
      <c r="K11123" s="6">
        <v>2.2799999999999998</v>
      </c>
      <c r="L11123" s="6">
        <v>0.12</v>
      </c>
      <c r="M11123" s="6">
        <v>19</v>
      </c>
      <c r="N11123" s="7">
        <v>1</v>
      </c>
      <c r="O11123" t="s">
        <v>234</v>
      </c>
      <c r="Q11123" s="7">
        <v>1</v>
      </c>
      <c r="R11123" s="7">
        <v>0</v>
      </c>
      <c r="U11123">
        <v>1.8</v>
      </c>
      <c r="V11123">
        <v>0</v>
      </c>
      <c r="W11123">
        <v>1.8</v>
      </c>
      <c r="X11123">
        <v>0</v>
      </c>
      <c r="Y11123" t="s">
        <v>56</v>
      </c>
      <c r="Z11123" s="1">
        <v>0</v>
      </c>
      <c r="AA11123" s="2">
        <v>0</v>
      </c>
    </row>
    <row r="11124" spans="1:27">
      <c r="A11124" t="s">
        <v>55</v>
      </c>
      <c r="B11124" t="s">
        <v>202</v>
      </c>
      <c r="C11124" t="s">
        <v>216</v>
      </c>
      <c r="D11124" t="s">
        <v>217</v>
      </c>
      <c r="E11124" t="s">
        <v>2307</v>
      </c>
      <c r="F11124" t="s">
        <v>12644</v>
      </c>
      <c r="G11124" t="s">
        <v>12634</v>
      </c>
      <c r="H11124">
        <v>30</v>
      </c>
      <c r="I11124">
        <v>17</v>
      </c>
      <c r="J11124" s="6">
        <v>2.1800000000000002</v>
      </c>
      <c r="K11124" s="6">
        <v>2.1800000000000002</v>
      </c>
      <c r="L11124" s="6">
        <v>0.12</v>
      </c>
      <c r="M11124" s="6">
        <v>18.170000000000002</v>
      </c>
      <c r="N11124" s="7">
        <v>1</v>
      </c>
      <c r="O11124" t="s">
        <v>234</v>
      </c>
      <c r="Q11124" s="7">
        <v>1</v>
      </c>
      <c r="R11124" s="7">
        <v>0</v>
      </c>
      <c r="U11124">
        <v>1.8</v>
      </c>
      <c r="V11124">
        <v>0</v>
      </c>
      <c r="W11124">
        <v>1.8</v>
      </c>
      <c r="X11124">
        <v>0</v>
      </c>
      <c r="Y11124" t="s">
        <v>56</v>
      </c>
      <c r="Z11124" s="1">
        <v>0</v>
      </c>
      <c r="AA11124" s="2">
        <v>0</v>
      </c>
    </row>
    <row r="11125" spans="1:27">
      <c r="A11125" t="s">
        <v>55</v>
      </c>
      <c r="B11125" t="s">
        <v>202</v>
      </c>
      <c r="C11125" t="s">
        <v>216</v>
      </c>
      <c r="D11125" t="s">
        <v>217</v>
      </c>
      <c r="E11125" t="s">
        <v>2307</v>
      </c>
      <c r="F11125" t="s">
        <v>12645</v>
      </c>
      <c r="G11125" t="s">
        <v>12634</v>
      </c>
      <c r="H11125">
        <v>34</v>
      </c>
      <c r="I11125">
        <v>17</v>
      </c>
      <c r="J11125" s="6">
        <v>2.15</v>
      </c>
      <c r="K11125" s="6">
        <v>2.15</v>
      </c>
      <c r="L11125" s="6">
        <v>0.12</v>
      </c>
      <c r="M11125" s="6">
        <v>17.920000000000002</v>
      </c>
      <c r="N11125" s="7">
        <v>1</v>
      </c>
      <c r="O11125" t="s">
        <v>234</v>
      </c>
      <c r="P11125" s="7">
        <v>1</v>
      </c>
      <c r="Q11125" s="7">
        <v>0</v>
      </c>
      <c r="R11125" s="7">
        <v>0</v>
      </c>
      <c r="U11125">
        <v>1.8</v>
      </c>
      <c r="V11125">
        <v>1.8</v>
      </c>
      <c r="W11125">
        <v>0</v>
      </c>
      <c r="X11125">
        <v>0</v>
      </c>
      <c r="Y11125" t="s">
        <v>56</v>
      </c>
      <c r="Z11125" s="1">
        <v>0</v>
      </c>
      <c r="AA11125" s="2">
        <v>0</v>
      </c>
    </row>
    <row r="11126" spans="1:27">
      <c r="A11126" t="s">
        <v>55</v>
      </c>
      <c r="B11126" t="s">
        <v>202</v>
      </c>
      <c r="C11126" t="s">
        <v>216</v>
      </c>
      <c r="D11126" t="s">
        <v>217</v>
      </c>
      <c r="E11126" t="s">
        <v>2307</v>
      </c>
      <c r="F11126" t="s">
        <v>12646</v>
      </c>
      <c r="G11126" t="s">
        <v>12634</v>
      </c>
      <c r="H11126">
        <v>31</v>
      </c>
      <c r="I11126">
        <v>23</v>
      </c>
      <c r="J11126" s="6">
        <v>1.96</v>
      </c>
      <c r="K11126" s="6">
        <v>1.96</v>
      </c>
      <c r="L11126" s="6">
        <v>0.12</v>
      </c>
      <c r="M11126" s="6">
        <v>16.329999999999998</v>
      </c>
      <c r="N11126" s="7">
        <v>1</v>
      </c>
      <c r="O11126" t="s">
        <v>234</v>
      </c>
      <c r="Q11126" s="7">
        <v>0</v>
      </c>
      <c r="R11126" s="7">
        <v>1</v>
      </c>
      <c r="U11126">
        <v>1.8</v>
      </c>
      <c r="V11126">
        <v>0</v>
      </c>
      <c r="W11126">
        <v>0</v>
      </c>
      <c r="X11126">
        <v>1.8</v>
      </c>
      <c r="Y11126" t="s">
        <v>56</v>
      </c>
      <c r="Z11126" s="1">
        <v>1</v>
      </c>
      <c r="AA11126" s="2">
        <v>1.9596</v>
      </c>
    </row>
    <row r="11127" spans="1:27">
      <c r="A11127" t="s">
        <v>55</v>
      </c>
      <c r="B11127" t="s">
        <v>202</v>
      </c>
      <c r="C11127" t="s">
        <v>216</v>
      </c>
      <c r="D11127" t="s">
        <v>217</v>
      </c>
      <c r="E11127" t="s">
        <v>2307</v>
      </c>
      <c r="F11127" t="s">
        <v>12647</v>
      </c>
      <c r="G11127" t="s">
        <v>12634</v>
      </c>
      <c r="H11127">
        <v>36</v>
      </c>
      <c r="I11127">
        <v>34</v>
      </c>
      <c r="J11127" s="6">
        <v>2.2799999999999998</v>
      </c>
      <c r="K11127" s="6">
        <v>2.2799999999999998</v>
      </c>
      <c r="L11127" s="6">
        <v>0.12</v>
      </c>
      <c r="M11127" s="6">
        <v>19</v>
      </c>
      <c r="N11127" s="7">
        <v>1</v>
      </c>
      <c r="O11127" t="s">
        <v>234</v>
      </c>
      <c r="Q11127" s="7">
        <v>1</v>
      </c>
      <c r="R11127" s="7">
        <v>0</v>
      </c>
      <c r="U11127">
        <v>1.8</v>
      </c>
      <c r="V11127">
        <v>0</v>
      </c>
      <c r="W11127">
        <v>1.8</v>
      </c>
      <c r="X11127">
        <v>0</v>
      </c>
      <c r="Y11127" t="s">
        <v>56</v>
      </c>
      <c r="Z11127" s="1">
        <v>0</v>
      </c>
      <c r="AA11127" s="2">
        <v>0</v>
      </c>
    </row>
    <row r="11128" spans="1:27">
      <c r="A11128" t="s">
        <v>55</v>
      </c>
      <c r="B11128" t="s">
        <v>202</v>
      </c>
      <c r="C11128" t="s">
        <v>216</v>
      </c>
      <c r="D11128" t="s">
        <v>217</v>
      </c>
      <c r="E11128" t="s">
        <v>2307</v>
      </c>
      <c r="F11128" t="s">
        <v>12648</v>
      </c>
      <c r="G11128" t="s">
        <v>12634</v>
      </c>
      <c r="H11128">
        <v>35</v>
      </c>
      <c r="I11128">
        <v>21</v>
      </c>
      <c r="J11128" s="6">
        <v>2.21</v>
      </c>
      <c r="K11128" s="6">
        <v>2.21</v>
      </c>
      <c r="L11128" s="6">
        <v>0.12</v>
      </c>
      <c r="M11128" s="6">
        <v>18.420000000000002</v>
      </c>
      <c r="N11128" s="7">
        <v>1</v>
      </c>
      <c r="O11128" t="s">
        <v>234</v>
      </c>
      <c r="Q11128" s="7">
        <v>1</v>
      </c>
      <c r="R11128" s="7">
        <v>0</v>
      </c>
      <c r="U11128">
        <v>1.8</v>
      </c>
      <c r="V11128">
        <v>0</v>
      </c>
      <c r="W11128">
        <v>1.8</v>
      </c>
      <c r="X11128">
        <v>0</v>
      </c>
      <c r="Y11128" t="s">
        <v>56</v>
      </c>
      <c r="Z11128" s="1">
        <v>0</v>
      </c>
      <c r="AA11128" s="2">
        <v>0</v>
      </c>
    </row>
    <row r="11129" spans="1:27">
      <c r="A11129" t="s">
        <v>55</v>
      </c>
      <c r="B11129" t="s">
        <v>202</v>
      </c>
      <c r="C11129" t="s">
        <v>216</v>
      </c>
      <c r="D11129" t="s">
        <v>217</v>
      </c>
      <c r="E11129" t="s">
        <v>2307</v>
      </c>
      <c r="F11129" t="s">
        <v>12649</v>
      </c>
      <c r="G11129" t="s">
        <v>12634</v>
      </c>
      <c r="H11129">
        <v>33</v>
      </c>
      <c r="I11129">
        <v>30</v>
      </c>
      <c r="J11129" s="6">
        <v>2.09</v>
      </c>
      <c r="K11129" s="6">
        <v>2.09</v>
      </c>
      <c r="L11129" s="6">
        <v>0.12</v>
      </c>
      <c r="M11129" s="6">
        <v>17.420000000000002</v>
      </c>
      <c r="N11129" s="7">
        <v>1</v>
      </c>
      <c r="O11129" t="s">
        <v>234</v>
      </c>
      <c r="P11129" s="7">
        <v>1</v>
      </c>
      <c r="Q11129" s="7">
        <v>0</v>
      </c>
      <c r="R11129" s="7">
        <v>0</v>
      </c>
      <c r="U11129">
        <v>1.8</v>
      </c>
      <c r="V11129">
        <v>1.8</v>
      </c>
      <c r="W11129">
        <v>0</v>
      </c>
      <c r="X11129">
        <v>0</v>
      </c>
      <c r="Y11129" t="s">
        <v>56</v>
      </c>
      <c r="Z11129" s="1">
        <v>0</v>
      </c>
      <c r="AA11129" s="2">
        <v>0</v>
      </c>
    </row>
    <row r="11130" spans="1:27">
      <c r="A11130" t="s">
        <v>55</v>
      </c>
      <c r="B11130" t="s">
        <v>202</v>
      </c>
      <c r="C11130" t="s">
        <v>216</v>
      </c>
      <c r="D11130" t="s">
        <v>217</v>
      </c>
      <c r="E11130" t="s">
        <v>2307</v>
      </c>
      <c r="F11130" t="s">
        <v>12650</v>
      </c>
      <c r="G11130" t="s">
        <v>12634</v>
      </c>
      <c r="H11130">
        <v>30</v>
      </c>
      <c r="I11130">
        <v>21</v>
      </c>
      <c r="J11130" s="6">
        <v>1.9</v>
      </c>
      <c r="K11130" s="6">
        <v>1.9</v>
      </c>
      <c r="L11130" s="6">
        <v>0.12</v>
      </c>
      <c r="M11130" s="6">
        <v>15.83</v>
      </c>
      <c r="N11130" s="7">
        <v>1</v>
      </c>
      <c r="O11130" t="s">
        <v>234</v>
      </c>
      <c r="Q11130" s="7">
        <v>1</v>
      </c>
      <c r="R11130" s="7">
        <v>0</v>
      </c>
      <c r="U11130">
        <v>1.8</v>
      </c>
      <c r="V11130">
        <v>0</v>
      </c>
      <c r="W11130">
        <v>1.8</v>
      </c>
      <c r="X11130">
        <v>0</v>
      </c>
      <c r="Y11130" t="s">
        <v>56</v>
      </c>
      <c r="Z11130" s="1">
        <v>0</v>
      </c>
      <c r="AA11130" s="2">
        <v>0</v>
      </c>
    </row>
    <row r="11131" spans="1:27">
      <c r="A11131" t="s">
        <v>55</v>
      </c>
      <c r="B11131" t="s">
        <v>202</v>
      </c>
      <c r="C11131" t="s">
        <v>216</v>
      </c>
      <c r="D11131" t="s">
        <v>217</v>
      </c>
      <c r="E11131" t="s">
        <v>2307</v>
      </c>
      <c r="F11131" t="s">
        <v>12651</v>
      </c>
      <c r="G11131" t="s">
        <v>12634</v>
      </c>
      <c r="H11131">
        <v>28</v>
      </c>
      <c r="I11131">
        <v>21</v>
      </c>
      <c r="J11131" s="6">
        <v>1.77</v>
      </c>
      <c r="K11131" s="6">
        <v>1.77</v>
      </c>
      <c r="L11131" s="6">
        <v>0.12</v>
      </c>
      <c r="M11131" s="6">
        <v>14.75</v>
      </c>
      <c r="N11131" s="7">
        <v>1</v>
      </c>
      <c r="O11131" t="s">
        <v>234</v>
      </c>
      <c r="Q11131" s="7">
        <v>0</v>
      </c>
      <c r="R11131" s="7">
        <v>1</v>
      </c>
      <c r="U11131">
        <v>1.8</v>
      </c>
      <c r="V11131">
        <v>0</v>
      </c>
      <c r="W11131">
        <v>0</v>
      </c>
      <c r="X11131">
        <v>1.8</v>
      </c>
      <c r="Y11131" t="s">
        <v>56</v>
      </c>
      <c r="Z11131" s="1">
        <v>1</v>
      </c>
      <c r="AA11131" s="2">
        <v>1.77</v>
      </c>
    </row>
    <row r="11132" spans="1:27">
      <c r="A11132" t="s">
        <v>55</v>
      </c>
      <c r="B11132" t="s">
        <v>202</v>
      </c>
      <c r="C11132" t="s">
        <v>216</v>
      </c>
      <c r="D11132" t="s">
        <v>217</v>
      </c>
      <c r="E11132" t="s">
        <v>2307</v>
      </c>
      <c r="F11132" t="s">
        <v>12652</v>
      </c>
      <c r="G11132" t="s">
        <v>12634</v>
      </c>
      <c r="H11132">
        <v>30</v>
      </c>
      <c r="I11132">
        <v>14</v>
      </c>
      <c r="J11132" s="6">
        <v>2.1800000000000002</v>
      </c>
      <c r="K11132" s="6">
        <v>2.1800000000000002</v>
      </c>
      <c r="L11132" s="6">
        <v>0.12</v>
      </c>
      <c r="M11132" s="6">
        <v>18.170000000000002</v>
      </c>
      <c r="N11132" s="7">
        <v>1</v>
      </c>
      <c r="O11132" t="s">
        <v>234</v>
      </c>
      <c r="Q11132" s="7">
        <v>1</v>
      </c>
      <c r="R11132" s="7">
        <v>0</v>
      </c>
      <c r="U11132">
        <v>1.8</v>
      </c>
      <c r="V11132">
        <v>0</v>
      </c>
      <c r="W11132">
        <v>1.8</v>
      </c>
      <c r="X11132">
        <v>0</v>
      </c>
      <c r="Y11132" t="s">
        <v>56</v>
      </c>
      <c r="Z11132" s="1">
        <v>0</v>
      </c>
      <c r="AA11132" s="2">
        <v>0</v>
      </c>
    </row>
    <row r="11133" spans="1:27">
      <c r="A11133" t="s">
        <v>55</v>
      </c>
      <c r="B11133" t="s">
        <v>202</v>
      </c>
      <c r="C11133" t="s">
        <v>216</v>
      </c>
      <c r="D11133" t="s">
        <v>217</v>
      </c>
      <c r="E11133" t="s">
        <v>2307</v>
      </c>
      <c r="F11133" t="s">
        <v>12653</v>
      </c>
      <c r="G11133" t="s">
        <v>12634</v>
      </c>
      <c r="H11133">
        <v>27</v>
      </c>
      <c r="I11133">
        <v>13</v>
      </c>
      <c r="J11133" s="6">
        <v>1.89</v>
      </c>
      <c r="K11133" s="6">
        <v>1.89</v>
      </c>
      <c r="L11133" s="6">
        <v>0.12</v>
      </c>
      <c r="M11133" s="6">
        <v>15.75</v>
      </c>
      <c r="N11133" s="7">
        <v>1</v>
      </c>
      <c r="O11133" t="s">
        <v>234</v>
      </c>
      <c r="Q11133" s="7">
        <v>0</v>
      </c>
      <c r="R11133" s="7">
        <v>1</v>
      </c>
      <c r="U11133">
        <v>1.8</v>
      </c>
      <c r="V11133">
        <v>0</v>
      </c>
      <c r="W11133">
        <v>0</v>
      </c>
      <c r="X11133">
        <v>1.8</v>
      </c>
      <c r="Y11133" t="s">
        <v>56</v>
      </c>
      <c r="Z11133" s="1">
        <v>1</v>
      </c>
      <c r="AA11133" s="2">
        <v>1.89</v>
      </c>
    </row>
    <row r="11134" spans="1:27">
      <c r="A11134" t="s">
        <v>55</v>
      </c>
      <c r="B11134" t="s">
        <v>202</v>
      </c>
      <c r="C11134" t="s">
        <v>216</v>
      </c>
      <c r="D11134" t="s">
        <v>217</v>
      </c>
      <c r="E11134" t="s">
        <v>8348</v>
      </c>
      <c r="F11134" t="s">
        <v>12654</v>
      </c>
      <c r="G11134" t="s">
        <v>12655</v>
      </c>
      <c r="H11134">
        <v>15</v>
      </c>
      <c r="I11134">
        <v>13</v>
      </c>
      <c r="J11134" s="6">
        <v>0.53</v>
      </c>
      <c r="K11134" s="6">
        <v>0.53</v>
      </c>
      <c r="L11134" s="6">
        <v>7.0000000000000007E-2</v>
      </c>
      <c r="M11134" s="6">
        <v>7.95</v>
      </c>
      <c r="N11134" s="7">
        <v>1</v>
      </c>
      <c r="O11134" t="s">
        <v>234</v>
      </c>
      <c r="Q11134" s="7">
        <v>0</v>
      </c>
      <c r="R11134" s="7">
        <v>1</v>
      </c>
      <c r="U11134">
        <v>1</v>
      </c>
      <c r="V11134">
        <v>0</v>
      </c>
      <c r="W11134">
        <v>0</v>
      </c>
      <c r="X11134">
        <v>1</v>
      </c>
      <c r="Y11134" t="s">
        <v>56</v>
      </c>
      <c r="Z11134" s="1">
        <v>1</v>
      </c>
      <c r="AA11134" s="2">
        <v>0.53</v>
      </c>
    </row>
    <row r="11135" spans="1:27">
      <c r="A11135" t="s">
        <v>55</v>
      </c>
      <c r="B11135" t="s">
        <v>202</v>
      </c>
      <c r="C11135" t="s">
        <v>216</v>
      </c>
      <c r="D11135" t="s">
        <v>217</v>
      </c>
      <c r="E11135" t="s">
        <v>12656</v>
      </c>
      <c r="F11135" t="s">
        <v>12657</v>
      </c>
      <c r="G11135" t="s">
        <v>12658</v>
      </c>
      <c r="H11135">
        <v>35</v>
      </c>
      <c r="I11135">
        <v>23</v>
      </c>
      <c r="J11135" s="6">
        <v>2.21</v>
      </c>
      <c r="K11135" s="6">
        <v>2.21</v>
      </c>
      <c r="L11135" s="6">
        <v>0.12</v>
      </c>
      <c r="M11135" s="6">
        <v>18.420000000000002</v>
      </c>
      <c r="N11135" s="7">
        <v>1</v>
      </c>
      <c r="O11135" t="s">
        <v>234</v>
      </c>
      <c r="Q11135" s="7">
        <v>1</v>
      </c>
      <c r="R11135" s="7">
        <v>0</v>
      </c>
      <c r="U11135">
        <v>1.8</v>
      </c>
      <c r="V11135">
        <v>0</v>
      </c>
      <c r="W11135">
        <v>1.8</v>
      </c>
      <c r="X11135">
        <v>0</v>
      </c>
      <c r="Y11135" t="s">
        <v>56</v>
      </c>
      <c r="Z11135" s="1">
        <v>0</v>
      </c>
      <c r="AA11135" s="2">
        <v>0</v>
      </c>
    </row>
    <row r="11136" spans="1:27">
      <c r="A11136" t="s">
        <v>55</v>
      </c>
      <c r="B11136" t="s">
        <v>202</v>
      </c>
      <c r="C11136" t="s">
        <v>216</v>
      </c>
      <c r="D11136" t="s">
        <v>217</v>
      </c>
      <c r="E11136" t="s">
        <v>12656</v>
      </c>
      <c r="F11136" t="s">
        <v>12659</v>
      </c>
      <c r="G11136" t="s">
        <v>12658</v>
      </c>
      <c r="H11136">
        <v>39</v>
      </c>
      <c r="I11136">
        <v>32</v>
      </c>
      <c r="J11136" s="6">
        <v>2.4700000000000002</v>
      </c>
      <c r="K11136" s="6">
        <v>2.4700000000000002</v>
      </c>
      <c r="L11136" s="6">
        <v>0.12</v>
      </c>
      <c r="M11136" s="6">
        <v>20.58</v>
      </c>
      <c r="N11136" s="7">
        <v>1</v>
      </c>
      <c r="O11136" t="s">
        <v>234</v>
      </c>
      <c r="Q11136" s="7">
        <v>1</v>
      </c>
      <c r="R11136" s="7">
        <v>0</v>
      </c>
      <c r="U11136">
        <v>1.8</v>
      </c>
      <c r="V11136">
        <v>0</v>
      </c>
      <c r="W11136">
        <v>1.8</v>
      </c>
      <c r="X11136">
        <v>0</v>
      </c>
      <c r="Y11136" t="s">
        <v>56</v>
      </c>
      <c r="Z11136" s="1">
        <v>0</v>
      </c>
      <c r="AA11136" s="2">
        <v>0</v>
      </c>
    </row>
    <row r="11137" spans="1:27">
      <c r="A11137" t="s">
        <v>55</v>
      </c>
      <c r="B11137" t="s">
        <v>202</v>
      </c>
      <c r="C11137" t="s">
        <v>216</v>
      </c>
      <c r="D11137" t="s">
        <v>217</v>
      </c>
      <c r="E11137" t="s">
        <v>12656</v>
      </c>
      <c r="F11137" t="s">
        <v>12660</v>
      </c>
      <c r="G11137" t="s">
        <v>12658</v>
      </c>
      <c r="H11137">
        <v>33</v>
      </c>
      <c r="I11137">
        <v>24</v>
      </c>
      <c r="J11137" s="6">
        <v>2.09</v>
      </c>
      <c r="K11137" s="6">
        <v>2.09</v>
      </c>
      <c r="L11137" s="6">
        <v>0.12</v>
      </c>
      <c r="M11137" s="6">
        <v>17.420000000000002</v>
      </c>
      <c r="N11137" s="7">
        <v>1</v>
      </c>
      <c r="O11137" t="s">
        <v>234</v>
      </c>
      <c r="Q11137" s="7">
        <v>0</v>
      </c>
      <c r="R11137" s="7">
        <v>1</v>
      </c>
      <c r="U11137">
        <v>1.8</v>
      </c>
      <c r="V11137">
        <v>0</v>
      </c>
      <c r="W11137">
        <v>0</v>
      </c>
      <c r="X11137">
        <v>1.8</v>
      </c>
      <c r="Y11137" t="s">
        <v>56</v>
      </c>
      <c r="Z11137" s="1">
        <v>1</v>
      </c>
      <c r="AA11137" s="2">
        <v>2.0903999999999998</v>
      </c>
    </row>
    <row r="11138" spans="1:27">
      <c r="A11138" t="s">
        <v>55</v>
      </c>
      <c r="B11138" t="s">
        <v>202</v>
      </c>
      <c r="C11138" t="s">
        <v>216</v>
      </c>
      <c r="D11138" t="s">
        <v>217</v>
      </c>
      <c r="E11138" t="s">
        <v>12656</v>
      </c>
      <c r="F11138" t="s">
        <v>12661</v>
      </c>
      <c r="G11138" t="s">
        <v>12658</v>
      </c>
      <c r="H11138">
        <v>36</v>
      </c>
      <c r="I11138">
        <v>23</v>
      </c>
      <c r="J11138" s="6">
        <v>2.2799999999999998</v>
      </c>
      <c r="K11138" s="6">
        <v>2.2799999999999998</v>
      </c>
      <c r="L11138" s="6">
        <v>0.12</v>
      </c>
      <c r="M11138" s="6">
        <v>19</v>
      </c>
      <c r="N11138" s="7">
        <v>1</v>
      </c>
      <c r="O11138" t="s">
        <v>234</v>
      </c>
      <c r="Q11138" s="7">
        <v>1</v>
      </c>
      <c r="R11138" s="7">
        <v>0</v>
      </c>
      <c r="U11138">
        <v>1.8</v>
      </c>
      <c r="V11138">
        <v>0</v>
      </c>
      <c r="W11138">
        <v>1.8</v>
      </c>
      <c r="X11138">
        <v>0</v>
      </c>
      <c r="Y11138" t="s">
        <v>56</v>
      </c>
      <c r="Z11138" s="1">
        <v>0</v>
      </c>
      <c r="AA11138" s="2">
        <v>0</v>
      </c>
    </row>
    <row r="11139" spans="1:27">
      <c r="A11139" t="s">
        <v>55</v>
      </c>
      <c r="B11139" t="s">
        <v>202</v>
      </c>
      <c r="C11139" t="s">
        <v>216</v>
      </c>
      <c r="D11139" t="s">
        <v>217</v>
      </c>
      <c r="E11139" t="s">
        <v>12656</v>
      </c>
      <c r="F11139" t="s">
        <v>12662</v>
      </c>
      <c r="G11139" t="s">
        <v>12658</v>
      </c>
      <c r="H11139">
        <v>27</v>
      </c>
      <c r="I11139">
        <v>23</v>
      </c>
      <c r="J11139" s="6">
        <v>1.71</v>
      </c>
      <c r="K11139" s="6">
        <v>1.71</v>
      </c>
      <c r="L11139" s="6">
        <v>0.12</v>
      </c>
      <c r="M11139" s="6">
        <v>14.25</v>
      </c>
      <c r="N11139" s="7">
        <v>1</v>
      </c>
      <c r="O11139" t="s">
        <v>234</v>
      </c>
      <c r="Q11139" s="7">
        <v>1</v>
      </c>
      <c r="R11139" s="7">
        <v>0</v>
      </c>
      <c r="U11139">
        <v>1.8</v>
      </c>
      <c r="V11139">
        <v>0</v>
      </c>
      <c r="W11139">
        <v>1.8</v>
      </c>
      <c r="X11139">
        <v>0</v>
      </c>
      <c r="Y11139" t="s">
        <v>56</v>
      </c>
      <c r="Z11139" s="1">
        <v>0</v>
      </c>
      <c r="AA11139" s="2">
        <v>0</v>
      </c>
    </row>
    <row r="11140" spans="1:27">
      <c r="A11140" t="s">
        <v>55</v>
      </c>
      <c r="B11140" t="s">
        <v>202</v>
      </c>
      <c r="C11140" t="s">
        <v>216</v>
      </c>
      <c r="D11140" t="s">
        <v>217</v>
      </c>
      <c r="E11140" t="s">
        <v>12656</v>
      </c>
      <c r="F11140" t="s">
        <v>12663</v>
      </c>
      <c r="G11140" t="s">
        <v>12658</v>
      </c>
      <c r="H11140">
        <v>36</v>
      </c>
      <c r="I11140">
        <v>30</v>
      </c>
      <c r="J11140" s="6">
        <v>2.2799999999999998</v>
      </c>
      <c r="K11140" s="6">
        <v>2.2799999999999998</v>
      </c>
      <c r="L11140" s="6">
        <v>0.12</v>
      </c>
      <c r="M11140" s="6">
        <v>19</v>
      </c>
      <c r="N11140" s="7">
        <v>1</v>
      </c>
      <c r="O11140" t="s">
        <v>234</v>
      </c>
      <c r="Q11140" s="7">
        <v>0</v>
      </c>
      <c r="R11140" s="7">
        <v>1</v>
      </c>
      <c r="U11140">
        <v>1.8</v>
      </c>
      <c r="V11140">
        <v>0</v>
      </c>
      <c r="W11140">
        <v>0</v>
      </c>
      <c r="X11140">
        <v>1.8</v>
      </c>
      <c r="Y11140" t="s">
        <v>56</v>
      </c>
      <c r="Z11140" s="1">
        <v>1</v>
      </c>
      <c r="AA11140" s="2">
        <v>2.2799999999999998</v>
      </c>
    </row>
    <row r="11141" spans="1:27">
      <c r="A11141" t="s">
        <v>55</v>
      </c>
      <c r="B11141" t="s">
        <v>202</v>
      </c>
      <c r="C11141" t="s">
        <v>216</v>
      </c>
      <c r="D11141" t="s">
        <v>217</v>
      </c>
      <c r="E11141" t="s">
        <v>12656</v>
      </c>
      <c r="F11141" t="s">
        <v>12664</v>
      </c>
      <c r="G11141" t="s">
        <v>12658</v>
      </c>
      <c r="H11141">
        <v>32</v>
      </c>
      <c r="I11141">
        <v>20</v>
      </c>
      <c r="J11141" s="6">
        <v>2.02</v>
      </c>
      <c r="K11141" s="6">
        <v>2.02</v>
      </c>
      <c r="L11141" s="6">
        <v>0.12</v>
      </c>
      <c r="M11141" s="6">
        <v>16.829999999999998</v>
      </c>
      <c r="N11141" s="7">
        <v>1</v>
      </c>
      <c r="O11141" t="s">
        <v>234</v>
      </c>
      <c r="Q11141" s="7">
        <v>0</v>
      </c>
      <c r="R11141" s="7">
        <v>1</v>
      </c>
      <c r="U11141">
        <v>1.8</v>
      </c>
      <c r="V11141">
        <v>0</v>
      </c>
      <c r="W11141">
        <v>0</v>
      </c>
      <c r="X11141">
        <v>1.8</v>
      </c>
      <c r="Y11141" t="s">
        <v>56</v>
      </c>
      <c r="Z11141" s="1">
        <v>1</v>
      </c>
      <c r="AA11141" s="2">
        <v>2.0196000000000001</v>
      </c>
    </row>
    <row r="11142" spans="1:27">
      <c r="A11142" t="s">
        <v>55</v>
      </c>
      <c r="B11142" t="s">
        <v>202</v>
      </c>
      <c r="C11142" t="s">
        <v>216</v>
      </c>
      <c r="D11142" t="s">
        <v>217</v>
      </c>
      <c r="E11142" t="s">
        <v>12656</v>
      </c>
      <c r="F11142" t="s">
        <v>12665</v>
      </c>
      <c r="G11142" t="s">
        <v>12658</v>
      </c>
      <c r="H11142">
        <v>35</v>
      </c>
      <c r="I11142">
        <v>17</v>
      </c>
      <c r="J11142" s="6">
        <v>2.21</v>
      </c>
      <c r="K11142" s="6">
        <v>2.21</v>
      </c>
      <c r="L11142" s="6">
        <v>0.12</v>
      </c>
      <c r="M11142" s="6">
        <v>18.420000000000002</v>
      </c>
      <c r="N11142" s="7">
        <v>1</v>
      </c>
      <c r="O11142" t="s">
        <v>234</v>
      </c>
      <c r="P11142" s="7">
        <v>1</v>
      </c>
      <c r="Q11142" s="7">
        <v>0</v>
      </c>
      <c r="R11142" s="7">
        <v>0</v>
      </c>
      <c r="U11142">
        <v>1.8</v>
      </c>
      <c r="V11142">
        <v>1.8</v>
      </c>
      <c r="W11142">
        <v>0</v>
      </c>
      <c r="X11142">
        <v>0</v>
      </c>
      <c r="Y11142" t="s">
        <v>56</v>
      </c>
      <c r="Z11142" s="1">
        <v>0</v>
      </c>
      <c r="AA11142" s="2">
        <v>0</v>
      </c>
    </row>
    <row r="11143" spans="1:27">
      <c r="A11143" t="s">
        <v>55</v>
      </c>
      <c r="B11143" t="s">
        <v>202</v>
      </c>
      <c r="C11143" t="s">
        <v>216</v>
      </c>
      <c r="D11143" t="s">
        <v>217</v>
      </c>
      <c r="E11143" t="s">
        <v>12656</v>
      </c>
      <c r="F11143" t="s">
        <v>12666</v>
      </c>
      <c r="G11143" t="s">
        <v>12658</v>
      </c>
      <c r="H11143">
        <v>34</v>
      </c>
      <c r="I11143">
        <v>18</v>
      </c>
      <c r="J11143" s="6">
        <v>2.15</v>
      </c>
      <c r="K11143" s="6">
        <v>2.15</v>
      </c>
      <c r="L11143" s="6">
        <v>0.12</v>
      </c>
      <c r="M11143" s="6">
        <v>17.920000000000002</v>
      </c>
      <c r="N11143" s="7">
        <v>1</v>
      </c>
      <c r="O11143" t="s">
        <v>234</v>
      </c>
      <c r="Q11143" s="7">
        <v>1</v>
      </c>
      <c r="R11143" s="7">
        <v>0</v>
      </c>
      <c r="U11143">
        <v>1.8</v>
      </c>
      <c r="V11143">
        <v>0</v>
      </c>
      <c r="W11143">
        <v>1.8</v>
      </c>
      <c r="X11143">
        <v>0</v>
      </c>
      <c r="Y11143" t="s">
        <v>56</v>
      </c>
      <c r="Z11143" s="1">
        <v>0</v>
      </c>
      <c r="AA11143" s="2">
        <v>0</v>
      </c>
    </row>
    <row r="11144" spans="1:27">
      <c r="A11144" t="s">
        <v>55</v>
      </c>
      <c r="B11144" t="s">
        <v>202</v>
      </c>
      <c r="C11144" t="s">
        <v>216</v>
      </c>
      <c r="D11144" t="s">
        <v>217</v>
      </c>
      <c r="E11144" t="s">
        <v>12656</v>
      </c>
      <c r="F11144" t="s">
        <v>12667</v>
      </c>
      <c r="G11144" t="s">
        <v>12658</v>
      </c>
      <c r="H11144">
        <v>34</v>
      </c>
      <c r="I11144">
        <v>20</v>
      </c>
      <c r="J11144" s="6">
        <v>2.15</v>
      </c>
      <c r="K11144" s="6">
        <v>2.15</v>
      </c>
      <c r="L11144" s="6">
        <v>0.12</v>
      </c>
      <c r="M11144" s="6">
        <v>17.920000000000002</v>
      </c>
      <c r="N11144" s="7">
        <v>1</v>
      </c>
      <c r="O11144" t="s">
        <v>234</v>
      </c>
      <c r="Q11144" s="7">
        <v>0</v>
      </c>
      <c r="R11144" s="7">
        <v>1</v>
      </c>
      <c r="U11144">
        <v>1.8</v>
      </c>
      <c r="V11144">
        <v>0</v>
      </c>
      <c r="W11144">
        <v>0</v>
      </c>
      <c r="X11144">
        <v>1.8</v>
      </c>
      <c r="Y11144" t="s">
        <v>56</v>
      </c>
      <c r="Z11144" s="1">
        <v>1</v>
      </c>
      <c r="AA11144" s="2">
        <v>2.1503999999999999</v>
      </c>
    </row>
    <row r="11145" spans="1:27">
      <c r="A11145" t="s">
        <v>55</v>
      </c>
      <c r="B11145" t="s">
        <v>202</v>
      </c>
      <c r="C11145" t="s">
        <v>216</v>
      </c>
      <c r="D11145" t="s">
        <v>217</v>
      </c>
      <c r="E11145" t="s">
        <v>12656</v>
      </c>
      <c r="F11145" t="s">
        <v>12668</v>
      </c>
      <c r="G11145" t="s">
        <v>12658</v>
      </c>
      <c r="H11145">
        <v>31</v>
      </c>
      <c r="I11145">
        <v>23</v>
      </c>
      <c r="J11145" s="6">
        <v>1.96</v>
      </c>
      <c r="K11145" s="6">
        <v>1.96</v>
      </c>
      <c r="L11145" s="6">
        <v>0.12</v>
      </c>
      <c r="M11145" s="6">
        <v>16.329999999999998</v>
      </c>
      <c r="N11145" s="7">
        <v>1</v>
      </c>
      <c r="O11145" t="s">
        <v>234</v>
      </c>
      <c r="Q11145" s="7">
        <v>0</v>
      </c>
      <c r="R11145" s="7">
        <v>1</v>
      </c>
      <c r="U11145">
        <v>1.8</v>
      </c>
      <c r="V11145">
        <v>0</v>
      </c>
      <c r="W11145">
        <v>0</v>
      </c>
      <c r="X11145">
        <v>1.8</v>
      </c>
      <c r="Y11145" t="s">
        <v>56</v>
      </c>
      <c r="Z11145" s="1">
        <v>1</v>
      </c>
      <c r="AA11145" s="2">
        <v>1.9596</v>
      </c>
    </row>
    <row r="11146" spans="1:27">
      <c r="A11146" t="s">
        <v>55</v>
      </c>
      <c r="B11146" t="s">
        <v>202</v>
      </c>
      <c r="C11146" t="s">
        <v>216</v>
      </c>
      <c r="D11146" t="s">
        <v>217</v>
      </c>
      <c r="E11146" t="s">
        <v>12656</v>
      </c>
      <c r="F11146" t="s">
        <v>12669</v>
      </c>
      <c r="G11146" t="s">
        <v>12658</v>
      </c>
      <c r="H11146">
        <v>19</v>
      </c>
      <c r="I11146">
        <v>7</v>
      </c>
      <c r="J11146" s="6">
        <v>1.38</v>
      </c>
      <c r="K11146" s="6">
        <v>1.38</v>
      </c>
      <c r="L11146" s="6">
        <v>0.12</v>
      </c>
      <c r="M11146" s="6">
        <v>11.5</v>
      </c>
      <c r="N11146" s="7">
        <v>1</v>
      </c>
      <c r="O11146" t="s">
        <v>234</v>
      </c>
      <c r="P11146" s="7">
        <v>1</v>
      </c>
      <c r="Q11146" s="7">
        <v>0</v>
      </c>
      <c r="R11146" s="7">
        <v>0</v>
      </c>
      <c r="U11146">
        <v>1.8</v>
      </c>
      <c r="V11146">
        <v>1.8</v>
      </c>
      <c r="W11146">
        <v>0</v>
      </c>
      <c r="X11146">
        <v>0</v>
      </c>
      <c r="Y11146" t="s">
        <v>56</v>
      </c>
      <c r="Z11146" s="1">
        <v>0</v>
      </c>
      <c r="AA11146" s="2">
        <v>0</v>
      </c>
    </row>
    <row r="11147" spans="1:27">
      <c r="A11147" t="s">
        <v>55</v>
      </c>
      <c r="B11147" t="s">
        <v>202</v>
      </c>
      <c r="C11147" t="s">
        <v>216</v>
      </c>
      <c r="D11147" t="s">
        <v>217</v>
      </c>
      <c r="E11147" t="s">
        <v>12656</v>
      </c>
      <c r="F11147" t="s">
        <v>12670</v>
      </c>
      <c r="G11147" t="s">
        <v>12658</v>
      </c>
      <c r="H11147">
        <v>28</v>
      </c>
      <c r="I11147">
        <v>19</v>
      </c>
      <c r="J11147" s="6">
        <v>2.04</v>
      </c>
      <c r="K11147" s="6">
        <v>2.04</v>
      </c>
      <c r="L11147" s="6">
        <v>0.12</v>
      </c>
      <c r="M11147" s="6">
        <v>17</v>
      </c>
      <c r="N11147" s="7">
        <v>1</v>
      </c>
      <c r="O11147" t="s">
        <v>234</v>
      </c>
      <c r="Q11147" s="7">
        <v>0</v>
      </c>
      <c r="R11147" s="7">
        <v>1</v>
      </c>
      <c r="U11147">
        <v>1.8</v>
      </c>
      <c r="V11147">
        <v>0</v>
      </c>
      <c r="W11147">
        <v>0</v>
      </c>
      <c r="X11147">
        <v>1.8</v>
      </c>
      <c r="Y11147" t="s">
        <v>56</v>
      </c>
      <c r="Z11147" s="1">
        <v>1</v>
      </c>
      <c r="AA11147" s="2">
        <v>2.04</v>
      </c>
    </row>
    <row r="11148" spans="1:27">
      <c r="A11148" t="s">
        <v>55</v>
      </c>
      <c r="B11148" t="s">
        <v>202</v>
      </c>
      <c r="C11148" t="s">
        <v>216</v>
      </c>
      <c r="D11148" t="s">
        <v>217</v>
      </c>
      <c r="E11148" t="s">
        <v>12656</v>
      </c>
      <c r="F11148" t="s">
        <v>12671</v>
      </c>
      <c r="G11148" t="s">
        <v>12658</v>
      </c>
      <c r="H11148">
        <v>30</v>
      </c>
      <c r="I11148">
        <v>12</v>
      </c>
      <c r="J11148" s="6">
        <v>2.1</v>
      </c>
      <c r="K11148" s="6">
        <v>2.1</v>
      </c>
      <c r="L11148" s="6">
        <v>0.12</v>
      </c>
      <c r="M11148" s="6">
        <v>17.5</v>
      </c>
      <c r="N11148" s="7">
        <v>1</v>
      </c>
      <c r="O11148" t="s">
        <v>234</v>
      </c>
      <c r="Q11148" s="7">
        <v>0</v>
      </c>
      <c r="R11148" s="7">
        <v>1</v>
      </c>
      <c r="U11148">
        <v>1.8</v>
      </c>
      <c r="V11148">
        <v>0</v>
      </c>
      <c r="W11148">
        <v>0</v>
      </c>
      <c r="X11148">
        <v>1.8</v>
      </c>
      <c r="Y11148" t="s">
        <v>56</v>
      </c>
      <c r="Z11148" s="1">
        <v>1</v>
      </c>
      <c r="AA11148" s="2">
        <v>2.1</v>
      </c>
    </row>
    <row r="11149" spans="1:27">
      <c r="A11149" t="s">
        <v>55</v>
      </c>
      <c r="B11149" t="s">
        <v>202</v>
      </c>
      <c r="C11149" t="s">
        <v>216</v>
      </c>
      <c r="D11149" t="s">
        <v>217</v>
      </c>
      <c r="E11149" t="s">
        <v>12656</v>
      </c>
      <c r="F11149" t="s">
        <v>12672</v>
      </c>
      <c r="G11149" t="s">
        <v>12658</v>
      </c>
      <c r="H11149">
        <v>38</v>
      </c>
      <c r="I11149">
        <v>13</v>
      </c>
      <c r="J11149" s="6">
        <v>2.4</v>
      </c>
      <c r="K11149" s="6">
        <v>2.4</v>
      </c>
      <c r="L11149" s="6">
        <v>0.12</v>
      </c>
      <c r="M11149" s="6">
        <v>20</v>
      </c>
      <c r="N11149" s="7">
        <v>1</v>
      </c>
      <c r="O11149" t="s">
        <v>234</v>
      </c>
      <c r="Q11149" s="7">
        <v>0</v>
      </c>
      <c r="R11149" s="7">
        <v>1</v>
      </c>
      <c r="U11149">
        <v>1.8</v>
      </c>
      <c r="V11149">
        <v>0</v>
      </c>
      <c r="W11149">
        <v>0</v>
      </c>
      <c r="X11149">
        <v>1.8</v>
      </c>
      <c r="Y11149" t="s">
        <v>56</v>
      </c>
      <c r="Z11149" s="1">
        <v>1</v>
      </c>
      <c r="AA11149" s="2">
        <v>2.4</v>
      </c>
    </row>
    <row r="11150" spans="1:27">
      <c r="A11150" t="s">
        <v>55</v>
      </c>
      <c r="B11150" t="s">
        <v>202</v>
      </c>
      <c r="C11150" t="s">
        <v>216</v>
      </c>
      <c r="D11150" t="s">
        <v>217</v>
      </c>
      <c r="E11150" t="s">
        <v>942</v>
      </c>
      <c r="F11150" t="s">
        <v>12673</v>
      </c>
      <c r="G11150" t="s">
        <v>944</v>
      </c>
      <c r="H11150">
        <v>26</v>
      </c>
      <c r="I11150">
        <v>21</v>
      </c>
      <c r="J11150" s="6">
        <v>5.59</v>
      </c>
      <c r="K11150" s="6">
        <v>5.59</v>
      </c>
      <c r="L11150" s="6">
        <v>0.4</v>
      </c>
      <c r="M11150" s="6">
        <v>13.98</v>
      </c>
      <c r="N11150" s="7">
        <v>1</v>
      </c>
      <c r="O11150" t="s">
        <v>234</v>
      </c>
      <c r="P11150" s="7">
        <v>1</v>
      </c>
      <c r="Q11150" s="7">
        <v>0</v>
      </c>
      <c r="R11150" s="7">
        <v>0</v>
      </c>
      <c r="U11150">
        <v>6</v>
      </c>
      <c r="V11150">
        <v>6</v>
      </c>
      <c r="W11150">
        <v>0</v>
      </c>
      <c r="X11150">
        <v>0</v>
      </c>
      <c r="Y11150" t="s">
        <v>56</v>
      </c>
      <c r="Z11150" s="1">
        <v>0</v>
      </c>
      <c r="AA11150" s="2">
        <v>0</v>
      </c>
    </row>
    <row r="11151" spans="1:27">
      <c r="A11151" t="s">
        <v>55</v>
      </c>
      <c r="B11151" t="s">
        <v>202</v>
      </c>
      <c r="C11151" t="s">
        <v>216</v>
      </c>
      <c r="D11151" t="s">
        <v>217</v>
      </c>
      <c r="E11151" t="s">
        <v>942</v>
      </c>
      <c r="F11151" t="s">
        <v>12674</v>
      </c>
      <c r="G11151" t="s">
        <v>944</v>
      </c>
      <c r="H11151">
        <v>29</v>
      </c>
      <c r="I11151">
        <v>16</v>
      </c>
      <c r="J11151" s="6">
        <v>6.24</v>
      </c>
      <c r="K11151" s="6">
        <v>6.24</v>
      </c>
      <c r="L11151" s="6">
        <v>0.4</v>
      </c>
      <c r="M11151" s="6">
        <v>15.6</v>
      </c>
      <c r="N11151" s="7">
        <v>1</v>
      </c>
      <c r="O11151" t="s">
        <v>234</v>
      </c>
      <c r="Q11151" s="7">
        <v>0</v>
      </c>
      <c r="R11151" s="7">
        <v>1</v>
      </c>
      <c r="U11151">
        <v>6</v>
      </c>
      <c r="V11151">
        <v>0</v>
      </c>
      <c r="W11151">
        <v>0</v>
      </c>
      <c r="X11151">
        <v>6</v>
      </c>
      <c r="Y11151" t="s">
        <v>56</v>
      </c>
      <c r="Z11151" s="1">
        <v>1</v>
      </c>
      <c r="AA11151" s="2">
        <v>6.24</v>
      </c>
    </row>
    <row r="11152" spans="1:27">
      <c r="A11152" t="s">
        <v>55</v>
      </c>
      <c r="B11152" t="s">
        <v>202</v>
      </c>
      <c r="C11152" t="s">
        <v>216</v>
      </c>
      <c r="D11152" t="s">
        <v>217</v>
      </c>
      <c r="E11152" t="s">
        <v>942</v>
      </c>
      <c r="F11152" t="s">
        <v>12675</v>
      </c>
      <c r="G11152" t="s">
        <v>944</v>
      </c>
      <c r="H11152">
        <v>26</v>
      </c>
      <c r="I11152">
        <v>23</v>
      </c>
      <c r="J11152" s="6">
        <v>5.59</v>
      </c>
      <c r="K11152" s="6">
        <v>5.59</v>
      </c>
      <c r="L11152" s="6">
        <v>0.4</v>
      </c>
      <c r="M11152" s="6">
        <v>13.98</v>
      </c>
      <c r="N11152" s="7">
        <v>1</v>
      </c>
      <c r="O11152" t="s">
        <v>234</v>
      </c>
      <c r="Q11152" s="7">
        <v>0</v>
      </c>
      <c r="R11152" s="7">
        <v>1</v>
      </c>
      <c r="U11152">
        <v>6</v>
      </c>
      <c r="V11152">
        <v>0</v>
      </c>
      <c r="W11152">
        <v>0</v>
      </c>
      <c r="X11152">
        <v>6</v>
      </c>
      <c r="Y11152" t="s">
        <v>56</v>
      </c>
      <c r="Z11152" s="1">
        <v>1</v>
      </c>
      <c r="AA11152" s="2">
        <v>5.5919999999999996</v>
      </c>
    </row>
    <row r="11153" spans="1:27">
      <c r="A11153" t="s">
        <v>55</v>
      </c>
      <c r="B11153" t="s">
        <v>202</v>
      </c>
      <c r="C11153" t="s">
        <v>216</v>
      </c>
      <c r="D11153" t="s">
        <v>217</v>
      </c>
      <c r="E11153" t="s">
        <v>942</v>
      </c>
      <c r="F11153" t="s">
        <v>12676</v>
      </c>
      <c r="G11153" t="s">
        <v>944</v>
      </c>
      <c r="H11153">
        <v>26</v>
      </c>
      <c r="I11153">
        <v>22</v>
      </c>
      <c r="J11153" s="6">
        <v>5.59</v>
      </c>
      <c r="K11153" s="6">
        <v>5.59</v>
      </c>
      <c r="L11153" s="6">
        <v>0.4</v>
      </c>
      <c r="M11153" s="6">
        <v>13.98</v>
      </c>
      <c r="N11153" s="7">
        <v>1</v>
      </c>
      <c r="O11153" t="s">
        <v>234</v>
      </c>
      <c r="Q11153" s="7">
        <v>0</v>
      </c>
      <c r="R11153" s="7">
        <v>1</v>
      </c>
      <c r="U11153">
        <v>6</v>
      </c>
      <c r="V11153">
        <v>0</v>
      </c>
      <c r="W11153">
        <v>0</v>
      </c>
      <c r="X11153">
        <v>6</v>
      </c>
      <c r="Y11153" t="s">
        <v>56</v>
      </c>
      <c r="Z11153" s="1">
        <v>1</v>
      </c>
      <c r="AA11153" s="2">
        <v>5.5919999999999996</v>
      </c>
    </row>
    <row r="11154" spans="1:27">
      <c r="A11154" t="s">
        <v>55</v>
      </c>
      <c r="B11154" t="s">
        <v>202</v>
      </c>
      <c r="C11154" t="s">
        <v>216</v>
      </c>
      <c r="D11154" t="s">
        <v>217</v>
      </c>
      <c r="E11154" t="s">
        <v>942</v>
      </c>
      <c r="F11154" t="s">
        <v>12677</v>
      </c>
      <c r="G11154" t="s">
        <v>944</v>
      </c>
      <c r="H11154">
        <v>22</v>
      </c>
      <c r="I11154">
        <v>9</v>
      </c>
      <c r="J11154" s="6">
        <v>4.7300000000000004</v>
      </c>
      <c r="K11154" s="6">
        <v>4.7300000000000004</v>
      </c>
      <c r="L11154" s="6">
        <v>0.4</v>
      </c>
      <c r="M11154" s="6">
        <v>11.83</v>
      </c>
      <c r="N11154" s="7">
        <v>1</v>
      </c>
      <c r="O11154" t="s">
        <v>234</v>
      </c>
      <c r="Q11154" s="7">
        <v>0</v>
      </c>
      <c r="R11154" s="7">
        <v>1</v>
      </c>
      <c r="U11154">
        <v>6</v>
      </c>
      <c r="V11154">
        <v>0</v>
      </c>
      <c r="W11154">
        <v>0</v>
      </c>
      <c r="X11154">
        <v>6</v>
      </c>
      <c r="Y11154" t="s">
        <v>56</v>
      </c>
      <c r="Z11154" s="1">
        <v>1</v>
      </c>
      <c r="AA11154" s="2">
        <v>4.7320000000000002</v>
      </c>
    </row>
    <row r="11155" spans="1:27">
      <c r="A11155" t="s">
        <v>55</v>
      </c>
      <c r="B11155" t="s">
        <v>202</v>
      </c>
      <c r="C11155" t="s">
        <v>216</v>
      </c>
      <c r="D11155" t="s">
        <v>217</v>
      </c>
      <c r="E11155" t="s">
        <v>942</v>
      </c>
      <c r="F11155" t="s">
        <v>12678</v>
      </c>
      <c r="G11155" t="s">
        <v>944</v>
      </c>
      <c r="H11155">
        <v>24</v>
      </c>
      <c r="I11155">
        <v>19</v>
      </c>
      <c r="J11155" s="6">
        <v>5.16</v>
      </c>
      <c r="K11155" s="6">
        <v>5.16</v>
      </c>
      <c r="L11155" s="6">
        <v>0.4</v>
      </c>
      <c r="M11155" s="6">
        <v>12.9</v>
      </c>
      <c r="N11155" s="7">
        <v>1</v>
      </c>
      <c r="O11155" t="s">
        <v>234</v>
      </c>
      <c r="Q11155" s="7">
        <v>0</v>
      </c>
      <c r="R11155" s="7">
        <v>1</v>
      </c>
      <c r="U11155">
        <v>6</v>
      </c>
      <c r="V11155">
        <v>0</v>
      </c>
      <c r="W11155">
        <v>0</v>
      </c>
      <c r="X11155">
        <v>6</v>
      </c>
      <c r="Y11155" t="s">
        <v>56</v>
      </c>
      <c r="Z11155" s="1">
        <v>1</v>
      </c>
      <c r="AA11155" s="2">
        <v>5.16</v>
      </c>
    </row>
    <row r="11156" spans="1:27">
      <c r="A11156" t="s">
        <v>55</v>
      </c>
      <c r="B11156" t="s">
        <v>202</v>
      </c>
      <c r="C11156" t="s">
        <v>216</v>
      </c>
      <c r="D11156" t="s">
        <v>217</v>
      </c>
      <c r="E11156" t="s">
        <v>942</v>
      </c>
      <c r="F11156" t="s">
        <v>12679</v>
      </c>
      <c r="G11156" t="s">
        <v>944</v>
      </c>
      <c r="H11156">
        <v>27</v>
      </c>
      <c r="I11156">
        <v>21</v>
      </c>
      <c r="J11156" s="6">
        <v>5.81</v>
      </c>
      <c r="K11156" s="6">
        <v>5.81</v>
      </c>
      <c r="L11156" s="6">
        <v>0.4</v>
      </c>
      <c r="M11156" s="6">
        <v>14.53</v>
      </c>
      <c r="N11156" s="7">
        <v>1</v>
      </c>
      <c r="O11156" t="s">
        <v>234</v>
      </c>
      <c r="P11156" s="7">
        <v>1</v>
      </c>
      <c r="Q11156" s="7">
        <v>0</v>
      </c>
      <c r="R11156" s="7">
        <v>0</v>
      </c>
      <c r="U11156">
        <v>6</v>
      </c>
      <c r="V11156">
        <v>6</v>
      </c>
      <c r="W11156">
        <v>0</v>
      </c>
      <c r="X11156">
        <v>0</v>
      </c>
      <c r="Y11156" t="s">
        <v>56</v>
      </c>
      <c r="Z11156" s="1">
        <v>0</v>
      </c>
      <c r="AA11156" s="2">
        <v>0</v>
      </c>
    </row>
    <row r="11157" spans="1:27">
      <c r="A11157" t="s">
        <v>55</v>
      </c>
      <c r="B11157" t="s">
        <v>202</v>
      </c>
      <c r="C11157" t="s">
        <v>216</v>
      </c>
      <c r="D11157" t="s">
        <v>217</v>
      </c>
      <c r="E11157" t="s">
        <v>942</v>
      </c>
      <c r="F11157" t="s">
        <v>12680</v>
      </c>
      <c r="G11157" t="s">
        <v>944</v>
      </c>
      <c r="H11157">
        <v>24</v>
      </c>
      <c r="I11157">
        <v>19</v>
      </c>
      <c r="J11157" s="6">
        <v>5.16</v>
      </c>
      <c r="K11157" s="6">
        <v>5.16</v>
      </c>
      <c r="L11157" s="6">
        <v>0.4</v>
      </c>
      <c r="M11157" s="6">
        <v>12.9</v>
      </c>
      <c r="N11157" s="7">
        <v>1</v>
      </c>
      <c r="O11157" t="s">
        <v>234</v>
      </c>
      <c r="Q11157" s="7">
        <v>0</v>
      </c>
      <c r="R11157" s="7">
        <v>1</v>
      </c>
      <c r="U11157">
        <v>6</v>
      </c>
      <c r="V11157">
        <v>0</v>
      </c>
      <c r="W11157">
        <v>0</v>
      </c>
      <c r="X11157">
        <v>6</v>
      </c>
      <c r="Y11157" t="s">
        <v>56</v>
      </c>
      <c r="Z11157" s="1">
        <v>1</v>
      </c>
      <c r="AA11157" s="2">
        <v>5.16</v>
      </c>
    </row>
    <row r="11158" spans="1:27">
      <c r="A11158" t="s">
        <v>55</v>
      </c>
      <c r="B11158" t="s">
        <v>202</v>
      </c>
      <c r="C11158" t="s">
        <v>216</v>
      </c>
      <c r="D11158" t="s">
        <v>217</v>
      </c>
      <c r="E11158" t="s">
        <v>942</v>
      </c>
      <c r="F11158" t="s">
        <v>12681</v>
      </c>
      <c r="G11158" t="s">
        <v>944</v>
      </c>
      <c r="H11158">
        <v>20</v>
      </c>
      <c r="I11158">
        <v>14</v>
      </c>
      <c r="J11158" s="6">
        <v>4.3</v>
      </c>
      <c r="K11158" s="6">
        <v>4.3</v>
      </c>
      <c r="L11158" s="6">
        <v>0.4</v>
      </c>
      <c r="M11158" s="6">
        <v>10.75</v>
      </c>
      <c r="N11158" s="7">
        <v>1</v>
      </c>
      <c r="O11158" t="s">
        <v>234</v>
      </c>
      <c r="Q11158" s="7">
        <v>0</v>
      </c>
      <c r="R11158" s="7">
        <v>1</v>
      </c>
      <c r="U11158">
        <v>6</v>
      </c>
      <c r="V11158">
        <v>0</v>
      </c>
      <c r="W11158">
        <v>0</v>
      </c>
      <c r="X11158">
        <v>6</v>
      </c>
      <c r="Y11158" t="s">
        <v>56</v>
      </c>
      <c r="Z11158" s="1">
        <v>1</v>
      </c>
      <c r="AA11158" s="2">
        <v>4.3</v>
      </c>
    </row>
    <row r="11159" spans="1:27">
      <c r="A11159" t="s">
        <v>55</v>
      </c>
      <c r="B11159" t="s">
        <v>202</v>
      </c>
      <c r="C11159" t="s">
        <v>216</v>
      </c>
      <c r="D11159" t="s">
        <v>217</v>
      </c>
      <c r="E11159" t="s">
        <v>942</v>
      </c>
      <c r="F11159" t="s">
        <v>12682</v>
      </c>
      <c r="G11159" t="s">
        <v>944</v>
      </c>
      <c r="H11159">
        <v>33</v>
      </c>
      <c r="I11159">
        <v>27</v>
      </c>
      <c r="J11159" s="6">
        <v>6.26</v>
      </c>
      <c r="K11159" s="6">
        <v>6.26</v>
      </c>
      <c r="L11159" s="6">
        <v>0.4</v>
      </c>
      <c r="M11159" s="6">
        <v>15.65</v>
      </c>
      <c r="N11159" s="7">
        <v>1</v>
      </c>
      <c r="O11159" t="s">
        <v>234</v>
      </c>
      <c r="P11159" s="7">
        <v>1</v>
      </c>
      <c r="Q11159" s="7">
        <v>0</v>
      </c>
      <c r="R11159" s="7">
        <v>0</v>
      </c>
      <c r="U11159">
        <v>6</v>
      </c>
      <c r="V11159">
        <v>6</v>
      </c>
      <c r="W11159">
        <v>0</v>
      </c>
      <c r="X11159">
        <v>0</v>
      </c>
      <c r="Y11159" t="s">
        <v>56</v>
      </c>
      <c r="Z11159" s="1">
        <v>0</v>
      </c>
      <c r="AA11159" s="2">
        <v>0</v>
      </c>
    </row>
    <row r="11160" spans="1:27">
      <c r="A11160" t="s">
        <v>55</v>
      </c>
      <c r="B11160" t="s">
        <v>202</v>
      </c>
      <c r="C11160" t="s">
        <v>216</v>
      </c>
      <c r="D11160" t="s">
        <v>217</v>
      </c>
      <c r="E11160" t="s">
        <v>942</v>
      </c>
      <c r="F11160" t="s">
        <v>12683</v>
      </c>
      <c r="G11160" t="s">
        <v>944</v>
      </c>
      <c r="H11160">
        <v>37</v>
      </c>
      <c r="I11160">
        <v>31</v>
      </c>
      <c r="J11160" s="6">
        <v>7.02</v>
      </c>
      <c r="K11160" s="6">
        <v>7.02</v>
      </c>
      <c r="L11160" s="6">
        <v>0.4</v>
      </c>
      <c r="M11160" s="6">
        <v>17.55</v>
      </c>
      <c r="N11160" s="7">
        <v>1</v>
      </c>
      <c r="O11160" t="s">
        <v>234</v>
      </c>
      <c r="P11160" s="7">
        <v>1</v>
      </c>
      <c r="Q11160" s="7">
        <v>0</v>
      </c>
      <c r="R11160" s="7">
        <v>0</v>
      </c>
      <c r="U11160">
        <v>6</v>
      </c>
      <c r="V11160">
        <v>6</v>
      </c>
      <c r="W11160">
        <v>0</v>
      </c>
      <c r="X11160">
        <v>0</v>
      </c>
      <c r="Y11160" t="s">
        <v>56</v>
      </c>
      <c r="Z11160" s="1">
        <v>0</v>
      </c>
      <c r="AA11160" s="2">
        <v>0</v>
      </c>
    </row>
    <row r="11161" spans="1:27">
      <c r="A11161" t="s">
        <v>55</v>
      </c>
      <c r="B11161" t="s">
        <v>202</v>
      </c>
      <c r="C11161" t="s">
        <v>216</v>
      </c>
      <c r="D11161" t="s">
        <v>217</v>
      </c>
      <c r="E11161" t="s">
        <v>949</v>
      </c>
      <c r="F11161" t="s">
        <v>12684</v>
      </c>
      <c r="G11161" t="s">
        <v>951</v>
      </c>
      <c r="H11161">
        <v>29</v>
      </c>
      <c r="I11161">
        <v>25</v>
      </c>
      <c r="J11161" s="6">
        <v>6.24</v>
      </c>
      <c r="K11161" s="6">
        <v>6.24</v>
      </c>
      <c r="L11161" s="6">
        <v>0.4</v>
      </c>
      <c r="M11161" s="6">
        <v>15.6</v>
      </c>
      <c r="N11161" s="7">
        <v>1</v>
      </c>
      <c r="O11161" t="s">
        <v>234</v>
      </c>
      <c r="P11161" s="7">
        <v>1</v>
      </c>
      <c r="Q11161" s="7">
        <v>0</v>
      </c>
      <c r="R11161" s="7">
        <v>0</v>
      </c>
      <c r="U11161">
        <v>6</v>
      </c>
      <c r="V11161">
        <v>6</v>
      </c>
      <c r="W11161">
        <v>0</v>
      </c>
      <c r="X11161">
        <v>0</v>
      </c>
      <c r="Y11161" t="s">
        <v>56</v>
      </c>
      <c r="Z11161" s="1">
        <v>0</v>
      </c>
      <c r="AA11161" s="2">
        <v>0</v>
      </c>
    </row>
    <row r="11162" spans="1:27">
      <c r="A11162" t="s">
        <v>55</v>
      </c>
      <c r="B11162" t="s">
        <v>202</v>
      </c>
      <c r="C11162" t="s">
        <v>216</v>
      </c>
      <c r="D11162" t="s">
        <v>217</v>
      </c>
      <c r="E11162" t="s">
        <v>949</v>
      </c>
      <c r="F11162" t="s">
        <v>12685</v>
      </c>
      <c r="G11162" t="s">
        <v>951</v>
      </c>
      <c r="H11162">
        <v>27</v>
      </c>
      <c r="I11162">
        <v>13</v>
      </c>
      <c r="J11162" s="6">
        <v>5.81</v>
      </c>
      <c r="K11162" s="6">
        <v>5.81</v>
      </c>
      <c r="L11162" s="6">
        <v>0.4</v>
      </c>
      <c r="M11162" s="6">
        <v>14.53</v>
      </c>
      <c r="N11162" s="7">
        <v>1</v>
      </c>
      <c r="O11162" t="s">
        <v>234</v>
      </c>
      <c r="P11162" s="7">
        <v>1</v>
      </c>
      <c r="Q11162" s="7">
        <v>0</v>
      </c>
      <c r="R11162" s="7">
        <v>0</v>
      </c>
      <c r="U11162">
        <v>6</v>
      </c>
      <c r="V11162">
        <v>6</v>
      </c>
      <c r="W11162">
        <v>0</v>
      </c>
      <c r="X11162">
        <v>0</v>
      </c>
      <c r="Y11162" t="s">
        <v>56</v>
      </c>
      <c r="Z11162" s="1">
        <v>0</v>
      </c>
      <c r="AA11162" s="2">
        <v>0</v>
      </c>
    </row>
    <row r="11163" spans="1:27">
      <c r="A11163" t="s">
        <v>55</v>
      </c>
      <c r="B11163" t="s">
        <v>202</v>
      </c>
      <c r="C11163" t="s">
        <v>216</v>
      </c>
      <c r="D11163" t="s">
        <v>217</v>
      </c>
      <c r="E11163" t="s">
        <v>949</v>
      </c>
      <c r="F11163" t="s">
        <v>12686</v>
      </c>
      <c r="G11163" t="s">
        <v>951</v>
      </c>
      <c r="H11163">
        <v>29</v>
      </c>
      <c r="I11163">
        <v>18</v>
      </c>
      <c r="J11163" s="6">
        <v>6.24</v>
      </c>
      <c r="K11163" s="6">
        <v>6.24</v>
      </c>
      <c r="L11163" s="6">
        <v>0.4</v>
      </c>
      <c r="M11163" s="6">
        <v>15.6</v>
      </c>
      <c r="N11163" s="7">
        <v>1</v>
      </c>
      <c r="O11163" t="s">
        <v>234</v>
      </c>
      <c r="Q11163" s="7">
        <v>0</v>
      </c>
      <c r="R11163" s="7">
        <v>1</v>
      </c>
      <c r="U11163">
        <v>6</v>
      </c>
      <c r="V11163">
        <v>0</v>
      </c>
      <c r="W11163">
        <v>0</v>
      </c>
      <c r="X11163">
        <v>6</v>
      </c>
      <c r="Y11163" t="s">
        <v>56</v>
      </c>
      <c r="Z11163" s="1">
        <v>1</v>
      </c>
      <c r="AA11163" s="2">
        <v>6.24</v>
      </c>
    </row>
    <row r="11164" spans="1:27">
      <c r="A11164" t="s">
        <v>55</v>
      </c>
      <c r="B11164" t="s">
        <v>202</v>
      </c>
      <c r="C11164" t="s">
        <v>216</v>
      </c>
      <c r="D11164" t="s">
        <v>217</v>
      </c>
      <c r="E11164" t="s">
        <v>949</v>
      </c>
      <c r="F11164" t="s">
        <v>12687</v>
      </c>
      <c r="G11164" t="s">
        <v>951</v>
      </c>
      <c r="H11164">
        <v>31</v>
      </c>
      <c r="I11164">
        <v>20</v>
      </c>
      <c r="J11164" s="6">
        <v>6.67</v>
      </c>
      <c r="K11164" s="6">
        <v>6.67</v>
      </c>
      <c r="L11164" s="6">
        <v>0.4</v>
      </c>
      <c r="M11164" s="6">
        <v>16.68</v>
      </c>
      <c r="N11164" s="7">
        <v>1</v>
      </c>
      <c r="O11164" t="s">
        <v>234</v>
      </c>
      <c r="P11164" s="7">
        <v>1</v>
      </c>
      <c r="Q11164" s="7">
        <v>0</v>
      </c>
      <c r="R11164" s="7">
        <v>0</v>
      </c>
      <c r="U11164">
        <v>6</v>
      </c>
      <c r="V11164">
        <v>6</v>
      </c>
      <c r="W11164">
        <v>0</v>
      </c>
      <c r="X11164">
        <v>0</v>
      </c>
      <c r="Y11164" t="s">
        <v>56</v>
      </c>
      <c r="Z11164" s="1">
        <v>0</v>
      </c>
      <c r="AA11164" s="2">
        <v>0</v>
      </c>
    </row>
    <row r="11165" spans="1:27">
      <c r="A11165" t="s">
        <v>55</v>
      </c>
      <c r="B11165" t="s">
        <v>202</v>
      </c>
      <c r="C11165" t="s">
        <v>216</v>
      </c>
      <c r="D11165" t="s">
        <v>217</v>
      </c>
      <c r="E11165" t="s">
        <v>949</v>
      </c>
      <c r="F11165" t="s">
        <v>12688</v>
      </c>
      <c r="G11165" t="s">
        <v>951</v>
      </c>
      <c r="H11165">
        <v>31</v>
      </c>
      <c r="I11165">
        <v>25</v>
      </c>
      <c r="J11165" s="6">
        <v>6.67</v>
      </c>
      <c r="K11165" s="6">
        <v>6.67</v>
      </c>
      <c r="L11165" s="6">
        <v>0.4</v>
      </c>
      <c r="M11165" s="6">
        <v>16.68</v>
      </c>
      <c r="N11165" s="7">
        <v>2</v>
      </c>
      <c r="O11165" t="s">
        <v>234</v>
      </c>
      <c r="P11165" s="7">
        <v>1</v>
      </c>
      <c r="Q11165" s="7">
        <v>1</v>
      </c>
      <c r="R11165" s="7">
        <v>0</v>
      </c>
      <c r="U11165">
        <v>6</v>
      </c>
      <c r="V11165">
        <v>3</v>
      </c>
      <c r="W11165">
        <v>3</v>
      </c>
      <c r="X11165">
        <v>0</v>
      </c>
      <c r="Y11165" t="s">
        <v>56</v>
      </c>
      <c r="Z11165" s="1">
        <v>0</v>
      </c>
      <c r="AA11165" s="2">
        <v>0</v>
      </c>
    </row>
    <row r="11166" spans="1:27">
      <c r="A11166" t="s">
        <v>55</v>
      </c>
      <c r="B11166" t="s">
        <v>202</v>
      </c>
      <c r="C11166" t="s">
        <v>216</v>
      </c>
      <c r="D11166" t="s">
        <v>217</v>
      </c>
      <c r="E11166" t="s">
        <v>949</v>
      </c>
      <c r="F11166" t="s">
        <v>12689</v>
      </c>
      <c r="G11166" t="s">
        <v>951</v>
      </c>
      <c r="H11166">
        <v>29</v>
      </c>
      <c r="I11166">
        <v>12</v>
      </c>
      <c r="J11166" s="6">
        <v>6.24</v>
      </c>
      <c r="K11166" s="6">
        <v>6.24</v>
      </c>
      <c r="L11166" s="6">
        <v>0.4</v>
      </c>
      <c r="M11166" s="6">
        <v>15.6</v>
      </c>
      <c r="N11166" s="7">
        <v>1</v>
      </c>
      <c r="O11166" t="s">
        <v>234</v>
      </c>
      <c r="Q11166" s="7">
        <v>0</v>
      </c>
      <c r="R11166" s="7">
        <v>1</v>
      </c>
      <c r="U11166">
        <v>6</v>
      </c>
      <c r="V11166">
        <v>0</v>
      </c>
      <c r="W11166">
        <v>0</v>
      </c>
      <c r="X11166">
        <v>6</v>
      </c>
      <c r="Y11166" t="s">
        <v>56</v>
      </c>
      <c r="Z11166" s="1">
        <v>1</v>
      </c>
      <c r="AA11166" s="2">
        <v>6.24</v>
      </c>
    </row>
    <row r="11167" spans="1:27">
      <c r="A11167" t="s">
        <v>55</v>
      </c>
      <c r="B11167" t="s">
        <v>202</v>
      </c>
      <c r="C11167" t="s">
        <v>216</v>
      </c>
      <c r="D11167" t="s">
        <v>217</v>
      </c>
      <c r="E11167" t="s">
        <v>949</v>
      </c>
      <c r="F11167" t="s">
        <v>12690</v>
      </c>
      <c r="G11167" t="s">
        <v>951</v>
      </c>
      <c r="H11167">
        <v>12</v>
      </c>
      <c r="I11167">
        <v>4</v>
      </c>
      <c r="J11167" s="6">
        <v>2.4700000000000002</v>
      </c>
      <c r="K11167" s="6">
        <v>2.4700000000000002</v>
      </c>
      <c r="L11167" s="6">
        <v>0.4</v>
      </c>
      <c r="M11167" s="6">
        <v>6.18</v>
      </c>
      <c r="N11167" s="7">
        <v>1</v>
      </c>
      <c r="O11167" t="s">
        <v>234</v>
      </c>
      <c r="Q11167" s="7">
        <v>0</v>
      </c>
      <c r="R11167" s="7">
        <v>1</v>
      </c>
      <c r="U11167">
        <v>6</v>
      </c>
      <c r="V11167">
        <v>0</v>
      </c>
      <c r="W11167">
        <v>0</v>
      </c>
      <c r="X11167">
        <v>6</v>
      </c>
      <c r="Y11167" t="s">
        <v>56</v>
      </c>
      <c r="Z11167" s="1">
        <v>1</v>
      </c>
      <c r="AA11167" s="2">
        <v>2.472</v>
      </c>
    </row>
    <row r="11168" spans="1:27">
      <c r="A11168" t="s">
        <v>55</v>
      </c>
      <c r="B11168" t="s">
        <v>202</v>
      </c>
      <c r="C11168" t="s">
        <v>216</v>
      </c>
      <c r="D11168" t="s">
        <v>217</v>
      </c>
      <c r="E11168" t="s">
        <v>949</v>
      </c>
      <c r="F11168" t="s">
        <v>12691</v>
      </c>
      <c r="G11168" t="s">
        <v>951</v>
      </c>
      <c r="H11168">
        <v>30</v>
      </c>
      <c r="I11168">
        <v>20</v>
      </c>
      <c r="J11168" s="6">
        <v>5.69</v>
      </c>
      <c r="K11168" s="6">
        <v>5.69</v>
      </c>
      <c r="L11168" s="6">
        <v>0.4</v>
      </c>
      <c r="M11168" s="6">
        <v>14.23</v>
      </c>
      <c r="N11168" s="7">
        <v>1</v>
      </c>
      <c r="O11168" t="s">
        <v>234</v>
      </c>
      <c r="P11168" s="7">
        <v>1</v>
      </c>
      <c r="Q11168" s="7">
        <v>0</v>
      </c>
      <c r="R11168" s="7">
        <v>0</v>
      </c>
      <c r="U11168">
        <v>6</v>
      </c>
      <c r="V11168">
        <v>6</v>
      </c>
      <c r="W11168">
        <v>0</v>
      </c>
      <c r="X11168">
        <v>0</v>
      </c>
      <c r="Y11168" t="s">
        <v>56</v>
      </c>
      <c r="Z11168" s="1">
        <v>0</v>
      </c>
      <c r="AA11168" s="2">
        <v>0</v>
      </c>
    </row>
    <row r="11169" spans="1:27">
      <c r="A11169" t="s">
        <v>55</v>
      </c>
      <c r="B11169" t="s">
        <v>202</v>
      </c>
      <c r="C11169" t="s">
        <v>216</v>
      </c>
      <c r="D11169" t="s">
        <v>217</v>
      </c>
      <c r="E11169" t="s">
        <v>272</v>
      </c>
      <c r="F11169" t="s">
        <v>12692</v>
      </c>
      <c r="G11169" t="s">
        <v>956</v>
      </c>
      <c r="H11169">
        <v>32</v>
      </c>
      <c r="I11169">
        <v>19</v>
      </c>
      <c r="J11169" s="6">
        <v>3.44</v>
      </c>
      <c r="K11169" s="6">
        <v>3.44</v>
      </c>
      <c r="L11169" s="6">
        <v>0.2</v>
      </c>
      <c r="M11169" s="6">
        <v>17.2</v>
      </c>
      <c r="N11169" s="7">
        <v>1</v>
      </c>
      <c r="O11169" t="s">
        <v>234</v>
      </c>
      <c r="Q11169" s="7">
        <v>0</v>
      </c>
      <c r="R11169" s="7">
        <v>1</v>
      </c>
      <c r="U11169">
        <v>3</v>
      </c>
      <c r="V11169">
        <v>0</v>
      </c>
      <c r="W11169">
        <v>0</v>
      </c>
      <c r="X11169">
        <v>3</v>
      </c>
      <c r="Y11169" t="s">
        <v>56</v>
      </c>
      <c r="Z11169" s="1">
        <v>1</v>
      </c>
      <c r="AA11169" s="2">
        <v>3.44</v>
      </c>
    </row>
    <row r="11170" spans="1:27">
      <c r="A11170" t="s">
        <v>55</v>
      </c>
      <c r="B11170" t="s">
        <v>202</v>
      </c>
      <c r="C11170" t="s">
        <v>216</v>
      </c>
      <c r="D11170" t="s">
        <v>217</v>
      </c>
      <c r="E11170" t="s">
        <v>272</v>
      </c>
      <c r="F11170" t="s">
        <v>12693</v>
      </c>
      <c r="G11170" t="s">
        <v>956</v>
      </c>
      <c r="H11170">
        <v>31</v>
      </c>
      <c r="I11170">
        <v>18</v>
      </c>
      <c r="J11170" s="6">
        <v>3.33</v>
      </c>
      <c r="K11170" s="6">
        <v>3.33</v>
      </c>
      <c r="L11170" s="6">
        <v>0.2</v>
      </c>
      <c r="M11170" s="6">
        <v>16.649999999999999</v>
      </c>
      <c r="N11170" s="7">
        <v>1</v>
      </c>
      <c r="O11170" t="s">
        <v>234</v>
      </c>
      <c r="Q11170" s="7">
        <v>0</v>
      </c>
      <c r="R11170" s="7">
        <v>1</v>
      </c>
      <c r="U11170">
        <v>3</v>
      </c>
      <c r="V11170">
        <v>0</v>
      </c>
      <c r="W11170">
        <v>0</v>
      </c>
      <c r="X11170">
        <v>3</v>
      </c>
      <c r="Y11170" t="s">
        <v>56</v>
      </c>
      <c r="Z11170" s="1">
        <v>1</v>
      </c>
      <c r="AA11170" s="2">
        <v>3.33</v>
      </c>
    </row>
    <row r="11171" spans="1:27">
      <c r="A11171" t="s">
        <v>55</v>
      </c>
      <c r="B11171" t="s">
        <v>202</v>
      </c>
      <c r="C11171" t="s">
        <v>216</v>
      </c>
      <c r="D11171" t="s">
        <v>217</v>
      </c>
      <c r="E11171" t="s">
        <v>272</v>
      </c>
      <c r="F11171" t="s">
        <v>12694</v>
      </c>
      <c r="G11171" t="s">
        <v>956</v>
      </c>
      <c r="H11171">
        <v>40</v>
      </c>
      <c r="I11171">
        <v>33</v>
      </c>
      <c r="J11171" s="6">
        <v>4.3</v>
      </c>
      <c r="K11171" s="6">
        <v>4.3</v>
      </c>
      <c r="L11171" s="6">
        <v>0.2</v>
      </c>
      <c r="M11171" s="6">
        <v>21.5</v>
      </c>
      <c r="N11171" s="7">
        <v>1</v>
      </c>
      <c r="O11171" t="s">
        <v>234</v>
      </c>
      <c r="Q11171" s="7">
        <v>0</v>
      </c>
      <c r="R11171" s="7">
        <v>1</v>
      </c>
      <c r="U11171">
        <v>3</v>
      </c>
      <c r="V11171">
        <v>0</v>
      </c>
      <c r="W11171">
        <v>0</v>
      </c>
      <c r="X11171">
        <v>3</v>
      </c>
      <c r="Y11171" t="s">
        <v>56</v>
      </c>
      <c r="Z11171" s="1">
        <v>1</v>
      </c>
      <c r="AA11171" s="2">
        <v>4.3</v>
      </c>
    </row>
    <row r="11172" spans="1:27">
      <c r="A11172" t="s">
        <v>55</v>
      </c>
      <c r="B11172" t="s">
        <v>202</v>
      </c>
      <c r="C11172" t="s">
        <v>216</v>
      </c>
      <c r="D11172" t="s">
        <v>217</v>
      </c>
      <c r="E11172" t="s">
        <v>272</v>
      </c>
      <c r="F11172" t="s">
        <v>12695</v>
      </c>
      <c r="G11172" t="s">
        <v>956</v>
      </c>
      <c r="H11172">
        <v>31</v>
      </c>
      <c r="I11172">
        <v>20</v>
      </c>
      <c r="J11172" s="6">
        <v>3.33</v>
      </c>
      <c r="K11172" s="6">
        <v>3.33</v>
      </c>
      <c r="L11172" s="6">
        <v>0.2</v>
      </c>
      <c r="M11172" s="6">
        <v>16.649999999999999</v>
      </c>
      <c r="N11172" s="7">
        <v>1</v>
      </c>
      <c r="O11172" t="s">
        <v>234</v>
      </c>
      <c r="Q11172" s="7">
        <v>0</v>
      </c>
      <c r="R11172" s="7">
        <v>1</v>
      </c>
      <c r="U11172">
        <v>3</v>
      </c>
      <c r="V11172">
        <v>0</v>
      </c>
      <c r="W11172">
        <v>0</v>
      </c>
      <c r="X11172">
        <v>3</v>
      </c>
      <c r="Y11172" t="s">
        <v>56</v>
      </c>
      <c r="Z11172" s="1">
        <v>1</v>
      </c>
      <c r="AA11172" s="2">
        <v>3.33</v>
      </c>
    </row>
    <row r="11173" spans="1:27">
      <c r="A11173" t="s">
        <v>55</v>
      </c>
      <c r="B11173" t="s">
        <v>202</v>
      </c>
      <c r="C11173" t="s">
        <v>216</v>
      </c>
      <c r="D11173" t="s">
        <v>217</v>
      </c>
      <c r="E11173" t="s">
        <v>272</v>
      </c>
      <c r="F11173" t="s">
        <v>12696</v>
      </c>
      <c r="G11173" t="s">
        <v>956</v>
      </c>
      <c r="H11173">
        <v>39</v>
      </c>
      <c r="I11173">
        <v>36</v>
      </c>
      <c r="J11173" s="6">
        <v>4.1900000000000004</v>
      </c>
      <c r="K11173" s="6">
        <v>4.1900000000000004</v>
      </c>
      <c r="L11173" s="6">
        <v>0.2</v>
      </c>
      <c r="M11173" s="6">
        <v>20.95</v>
      </c>
      <c r="N11173" s="7">
        <v>1</v>
      </c>
      <c r="O11173" t="s">
        <v>234</v>
      </c>
      <c r="Q11173" s="7">
        <v>0</v>
      </c>
      <c r="R11173" s="7">
        <v>1</v>
      </c>
      <c r="U11173">
        <v>3</v>
      </c>
      <c r="V11173">
        <v>0</v>
      </c>
      <c r="W11173">
        <v>0</v>
      </c>
      <c r="X11173">
        <v>3</v>
      </c>
      <c r="Y11173" t="s">
        <v>56</v>
      </c>
      <c r="Z11173" s="1">
        <v>1</v>
      </c>
      <c r="AA11173" s="2">
        <v>4.1900000000000004</v>
      </c>
    </row>
    <row r="11174" spans="1:27">
      <c r="A11174" t="s">
        <v>55</v>
      </c>
      <c r="B11174" t="s">
        <v>202</v>
      </c>
      <c r="C11174" t="s">
        <v>216</v>
      </c>
      <c r="D11174" t="s">
        <v>217</v>
      </c>
      <c r="E11174" t="s">
        <v>272</v>
      </c>
      <c r="F11174" t="s">
        <v>12697</v>
      </c>
      <c r="G11174" t="s">
        <v>956</v>
      </c>
      <c r="H11174">
        <v>38</v>
      </c>
      <c r="I11174">
        <v>26</v>
      </c>
      <c r="J11174" s="6">
        <v>4.09</v>
      </c>
      <c r="K11174" s="6">
        <v>4.09</v>
      </c>
      <c r="L11174" s="6">
        <v>0.2</v>
      </c>
      <c r="M11174" s="6">
        <v>20.45</v>
      </c>
      <c r="N11174" s="7">
        <v>1</v>
      </c>
      <c r="O11174" t="s">
        <v>234</v>
      </c>
      <c r="P11174" s="7">
        <v>1</v>
      </c>
      <c r="Q11174" s="7">
        <v>0</v>
      </c>
      <c r="R11174" s="7">
        <v>0</v>
      </c>
      <c r="U11174">
        <v>3</v>
      </c>
      <c r="V11174">
        <v>3</v>
      </c>
      <c r="W11174">
        <v>0</v>
      </c>
      <c r="X11174">
        <v>0</v>
      </c>
      <c r="Y11174" t="s">
        <v>56</v>
      </c>
      <c r="Z11174" s="1">
        <v>0</v>
      </c>
      <c r="AA11174" s="2">
        <v>0</v>
      </c>
    </row>
    <row r="11175" spans="1:27">
      <c r="A11175" t="s">
        <v>55</v>
      </c>
      <c r="B11175" t="s">
        <v>202</v>
      </c>
      <c r="C11175" t="s">
        <v>216</v>
      </c>
      <c r="D11175" t="s">
        <v>217</v>
      </c>
      <c r="E11175" t="s">
        <v>272</v>
      </c>
      <c r="F11175" t="s">
        <v>12698</v>
      </c>
      <c r="G11175" t="s">
        <v>956</v>
      </c>
      <c r="H11175">
        <v>37</v>
      </c>
      <c r="I11175">
        <v>23</v>
      </c>
      <c r="J11175" s="6">
        <v>3.98</v>
      </c>
      <c r="K11175" s="6">
        <v>3.98</v>
      </c>
      <c r="L11175" s="6">
        <v>0.2</v>
      </c>
      <c r="M11175" s="6">
        <v>19.899999999999999</v>
      </c>
      <c r="N11175" s="7">
        <v>1</v>
      </c>
      <c r="O11175" t="s">
        <v>234</v>
      </c>
      <c r="P11175" s="7">
        <v>1</v>
      </c>
      <c r="Q11175" s="7">
        <v>0</v>
      </c>
      <c r="R11175" s="7">
        <v>0</v>
      </c>
      <c r="U11175">
        <v>3</v>
      </c>
      <c r="V11175">
        <v>3</v>
      </c>
      <c r="W11175">
        <v>0</v>
      </c>
      <c r="X11175">
        <v>0</v>
      </c>
      <c r="Y11175" t="s">
        <v>56</v>
      </c>
      <c r="Z11175" s="1">
        <v>0</v>
      </c>
      <c r="AA11175" s="2">
        <v>0</v>
      </c>
    </row>
    <row r="11176" spans="1:27">
      <c r="A11176" t="s">
        <v>55</v>
      </c>
      <c r="B11176" t="s">
        <v>202</v>
      </c>
      <c r="C11176" t="s">
        <v>216</v>
      </c>
      <c r="D11176" t="s">
        <v>217</v>
      </c>
      <c r="E11176" t="s">
        <v>272</v>
      </c>
      <c r="F11176" t="s">
        <v>12699</v>
      </c>
      <c r="G11176" t="s">
        <v>956</v>
      </c>
      <c r="H11176">
        <v>36</v>
      </c>
      <c r="I11176">
        <v>22</v>
      </c>
      <c r="J11176" s="6">
        <v>3.87</v>
      </c>
      <c r="K11176" s="6">
        <v>3.87</v>
      </c>
      <c r="L11176" s="6">
        <v>0.2</v>
      </c>
      <c r="M11176" s="6">
        <v>19.350000000000001</v>
      </c>
      <c r="N11176" s="7">
        <v>1</v>
      </c>
      <c r="O11176" t="s">
        <v>234</v>
      </c>
      <c r="Q11176" s="7">
        <v>0</v>
      </c>
      <c r="R11176" s="7">
        <v>1</v>
      </c>
      <c r="U11176">
        <v>3</v>
      </c>
      <c r="V11176">
        <v>0</v>
      </c>
      <c r="W11176">
        <v>0</v>
      </c>
      <c r="X11176">
        <v>3</v>
      </c>
      <c r="Y11176" t="s">
        <v>56</v>
      </c>
      <c r="Z11176" s="1">
        <v>1</v>
      </c>
      <c r="AA11176" s="2">
        <v>3.87</v>
      </c>
    </row>
    <row r="11177" spans="1:27">
      <c r="A11177" t="s">
        <v>55</v>
      </c>
      <c r="B11177" t="s">
        <v>202</v>
      </c>
      <c r="C11177" t="s">
        <v>216</v>
      </c>
      <c r="D11177" t="s">
        <v>217</v>
      </c>
      <c r="E11177" t="s">
        <v>272</v>
      </c>
      <c r="F11177" t="s">
        <v>12700</v>
      </c>
      <c r="G11177" t="s">
        <v>956</v>
      </c>
      <c r="H11177">
        <v>41</v>
      </c>
      <c r="I11177">
        <v>28</v>
      </c>
      <c r="J11177" s="6">
        <v>4.41</v>
      </c>
      <c r="K11177" s="6">
        <v>4.41</v>
      </c>
      <c r="L11177" s="6">
        <v>0.2</v>
      </c>
      <c r="M11177" s="6">
        <v>22.05</v>
      </c>
      <c r="N11177" s="7">
        <v>1</v>
      </c>
      <c r="O11177" t="s">
        <v>234</v>
      </c>
      <c r="Q11177" s="7">
        <v>0</v>
      </c>
      <c r="R11177" s="7">
        <v>1</v>
      </c>
      <c r="U11177">
        <v>3</v>
      </c>
      <c r="V11177">
        <v>0</v>
      </c>
      <c r="W11177">
        <v>0</v>
      </c>
      <c r="X11177">
        <v>3</v>
      </c>
      <c r="Y11177" t="s">
        <v>56</v>
      </c>
      <c r="Z11177" s="1">
        <v>1</v>
      </c>
      <c r="AA11177" s="2">
        <v>4.41</v>
      </c>
    </row>
    <row r="11178" spans="1:27">
      <c r="A11178" t="s">
        <v>55</v>
      </c>
      <c r="B11178" t="s">
        <v>202</v>
      </c>
      <c r="C11178" t="s">
        <v>216</v>
      </c>
      <c r="D11178" t="s">
        <v>217</v>
      </c>
      <c r="E11178" t="s">
        <v>272</v>
      </c>
      <c r="F11178" t="s">
        <v>12701</v>
      </c>
      <c r="G11178" t="s">
        <v>956</v>
      </c>
      <c r="H11178">
        <v>39</v>
      </c>
      <c r="I11178">
        <v>23</v>
      </c>
      <c r="J11178" s="6">
        <v>3.7</v>
      </c>
      <c r="K11178" s="6">
        <v>3.7</v>
      </c>
      <c r="L11178" s="6">
        <v>0.2</v>
      </c>
      <c r="M11178" s="6">
        <v>18.5</v>
      </c>
      <c r="N11178" s="7">
        <v>1</v>
      </c>
      <c r="O11178" t="s">
        <v>234</v>
      </c>
      <c r="P11178" s="7">
        <v>1</v>
      </c>
      <c r="Q11178" s="7">
        <v>0</v>
      </c>
      <c r="R11178" s="7">
        <v>0</v>
      </c>
      <c r="U11178">
        <v>3</v>
      </c>
      <c r="V11178">
        <v>3</v>
      </c>
      <c r="W11178">
        <v>0</v>
      </c>
      <c r="X11178">
        <v>0</v>
      </c>
      <c r="Y11178" t="s">
        <v>56</v>
      </c>
      <c r="Z11178" s="1">
        <v>0</v>
      </c>
      <c r="AA11178" s="2">
        <v>0</v>
      </c>
    </row>
    <row r="11179" spans="1:27">
      <c r="A11179" t="s">
        <v>55</v>
      </c>
      <c r="B11179" t="s">
        <v>202</v>
      </c>
      <c r="C11179" t="s">
        <v>216</v>
      </c>
      <c r="D11179" t="s">
        <v>217</v>
      </c>
      <c r="E11179" t="s">
        <v>272</v>
      </c>
      <c r="F11179" t="s">
        <v>12702</v>
      </c>
      <c r="G11179" t="s">
        <v>956</v>
      </c>
      <c r="H11179">
        <v>42</v>
      </c>
      <c r="I11179">
        <v>31</v>
      </c>
      <c r="J11179" s="6">
        <v>3.98</v>
      </c>
      <c r="K11179" s="6">
        <v>3.98</v>
      </c>
      <c r="L11179" s="6">
        <v>0.2</v>
      </c>
      <c r="M11179" s="6">
        <v>19.899999999999999</v>
      </c>
      <c r="N11179" s="7">
        <v>1</v>
      </c>
      <c r="O11179" t="s">
        <v>234</v>
      </c>
      <c r="Q11179" s="7">
        <v>1</v>
      </c>
      <c r="R11179" s="7">
        <v>0</v>
      </c>
      <c r="U11179">
        <v>3</v>
      </c>
      <c r="V11179">
        <v>0</v>
      </c>
      <c r="W11179">
        <v>3</v>
      </c>
      <c r="X11179">
        <v>0</v>
      </c>
      <c r="Y11179" t="s">
        <v>56</v>
      </c>
      <c r="Z11179" s="1">
        <v>0</v>
      </c>
      <c r="AA11179" s="2">
        <v>0</v>
      </c>
    </row>
    <row r="11180" spans="1:27">
      <c r="A11180" t="s">
        <v>55</v>
      </c>
      <c r="B11180" t="s">
        <v>202</v>
      </c>
      <c r="C11180" t="s">
        <v>216</v>
      </c>
      <c r="D11180" t="s">
        <v>217</v>
      </c>
      <c r="E11180" t="s">
        <v>272</v>
      </c>
      <c r="F11180" t="s">
        <v>12703</v>
      </c>
      <c r="G11180" t="s">
        <v>956</v>
      </c>
      <c r="H11180">
        <v>32</v>
      </c>
      <c r="I11180">
        <v>29</v>
      </c>
      <c r="J11180" s="6">
        <v>3.44</v>
      </c>
      <c r="K11180" s="6">
        <v>3.44</v>
      </c>
      <c r="L11180" s="6">
        <v>0.2</v>
      </c>
      <c r="M11180" s="6">
        <v>17.2</v>
      </c>
      <c r="N11180" s="7">
        <v>1</v>
      </c>
      <c r="O11180" t="s">
        <v>234</v>
      </c>
      <c r="Q11180" s="7">
        <v>0</v>
      </c>
      <c r="R11180" s="7">
        <v>1</v>
      </c>
      <c r="U11180">
        <v>3</v>
      </c>
      <c r="V11180">
        <v>0</v>
      </c>
      <c r="W11180">
        <v>0</v>
      </c>
      <c r="X11180">
        <v>3</v>
      </c>
      <c r="Y11180" t="s">
        <v>56</v>
      </c>
      <c r="Z11180" s="1">
        <v>1</v>
      </c>
      <c r="AA11180" s="2">
        <v>3.44</v>
      </c>
    </row>
    <row r="11181" spans="1:27">
      <c r="A11181" t="s">
        <v>55</v>
      </c>
      <c r="B11181" t="s">
        <v>202</v>
      </c>
      <c r="C11181" t="s">
        <v>216</v>
      </c>
      <c r="D11181" t="s">
        <v>217</v>
      </c>
      <c r="E11181" t="s">
        <v>272</v>
      </c>
      <c r="F11181" t="s">
        <v>12704</v>
      </c>
      <c r="G11181" t="s">
        <v>956</v>
      </c>
      <c r="H11181">
        <v>13</v>
      </c>
      <c r="I11181">
        <v>8</v>
      </c>
      <c r="J11181" s="6">
        <v>1.4</v>
      </c>
      <c r="K11181" s="6">
        <v>1.4</v>
      </c>
      <c r="L11181" s="6">
        <v>0.2</v>
      </c>
      <c r="M11181" s="6">
        <v>7</v>
      </c>
      <c r="N11181" s="7">
        <v>1</v>
      </c>
      <c r="O11181" t="s">
        <v>234</v>
      </c>
      <c r="Q11181" s="7">
        <v>0</v>
      </c>
      <c r="R11181" s="7">
        <v>1</v>
      </c>
      <c r="U11181">
        <v>3</v>
      </c>
      <c r="V11181">
        <v>0</v>
      </c>
      <c r="W11181">
        <v>0</v>
      </c>
      <c r="X11181">
        <v>3</v>
      </c>
      <c r="Y11181" t="s">
        <v>56</v>
      </c>
      <c r="Z11181" s="1">
        <v>1</v>
      </c>
      <c r="AA11181" s="2">
        <v>1.4</v>
      </c>
    </row>
    <row r="11182" spans="1:27">
      <c r="A11182" t="s">
        <v>55</v>
      </c>
      <c r="B11182" t="s">
        <v>202</v>
      </c>
      <c r="C11182" t="s">
        <v>216</v>
      </c>
      <c r="D11182" t="s">
        <v>217</v>
      </c>
      <c r="E11182" t="s">
        <v>272</v>
      </c>
      <c r="F11182" t="s">
        <v>12705</v>
      </c>
      <c r="G11182" t="s">
        <v>956</v>
      </c>
      <c r="H11182">
        <v>29</v>
      </c>
      <c r="I11182">
        <v>23</v>
      </c>
      <c r="J11182" s="6">
        <v>3.12</v>
      </c>
      <c r="K11182" s="6">
        <v>3.12</v>
      </c>
      <c r="L11182" s="6">
        <v>0</v>
      </c>
      <c r="M11182" s="6">
        <v>0</v>
      </c>
      <c r="N11182" s="7">
        <v>1</v>
      </c>
      <c r="O11182" t="s">
        <v>234</v>
      </c>
      <c r="Q11182" s="7">
        <v>0</v>
      </c>
      <c r="R11182" s="7">
        <v>0</v>
      </c>
      <c r="T11182" s="7">
        <v>1</v>
      </c>
      <c r="U11182">
        <v>0</v>
      </c>
      <c r="V11182">
        <v>0</v>
      </c>
      <c r="W11182">
        <v>0</v>
      </c>
      <c r="X11182">
        <v>0</v>
      </c>
      <c r="Y11182" t="s">
        <v>56</v>
      </c>
      <c r="AA11182" s="2">
        <v>0</v>
      </c>
    </row>
    <row r="11183" spans="1:27">
      <c r="A11183" t="s">
        <v>55</v>
      </c>
      <c r="B11183" t="s">
        <v>202</v>
      </c>
      <c r="C11183" t="s">
        <v>216</v>
      </c>
      <c r="D11183" t="s">
        <v>217</v>
      </c>
      <c r="E11183" t="s">
        <v>272</v>
      </c>
      <c r="F11183" t="s">
        <v>12706</v>
      </c>
      <c r="G11183" t="s">
        <v>956</v>
      </c>
      <c r="H11183">
        <v>21</v>
      </c>
      <c r="I11183">
        <v>20</v>
      </c>
      <c r="J11183" s="6">
        <v>2.2599999999999998</v>
      </c>
      <c r="K11183" s="6">
        <v>2.2599999999999998</v>
      </c>
      <c r="L11183" s="6">
        <v>0</v>
      </c>
      <c r="M11183" s="6">
        <v>0</v>
      </c>
      <c r="N11183" s="7">
        <v>1</v>
      </c>
      <c r="O11183" t="s">
        <v>234</v>
      </c>
      <c r="Q11183" s="7">
        <v>0</v>
      </c>
      <c r="R11183" s="7">
        <v>0</v>
      </c>
      <c r="T11183" s="7">
        <v>1</v>
      </c>
      <c r="U11183">
        <v>0</v>
      </c>
      <c r="V11183">
        <v>0</v>
      </c>
      <c r="W11183">
        <v>0</v>
      </c>
      <c r="X11183">
        <v>0</v>
      </c>
      <c r="Y11183" t="s">
        <v>56</v>
      </c>
      <c r="AA11183" s="2">
        <v>0</v>
      </c>
    </row>
    <row r="11184" spans="1:27">
      <c r="A11184" t="s">
        <v>55</v>
      </c>
      <c r="B11184" t="s">
        <v>202</v>
      </c>
      <c r="C11184" t="s">
        <v>216</v>
      </c>
      <c r="D11184" t="s">
        <v>217</v>
      </c>
      <c r="E11184" t="s">
        <v>272</v>
      </c>
      <c r="F11184" t="s">
        <v>12707</v>
      </c>
      <c r="G11184" t="s">
        <v>956</v>
      </c>
      <c r="H11184">
        <v>38</v>
      </c>
      <c r="I11184">
        <v>25</v>
      </c>
      <c r="J11184" s="6">
        <v>4.09</v>
      </c>
      <c r="K11184" s="6">
        <v>4.09</v>
      </c>
      <c r="L11184" s="6">
        <v>0.2</v>
      </c>
      <c r="M11184" s="6">
        <v>20.45</v>
      </c>
      <c r="N11184" s="7">
        <v>1</v>
      </c>
      <c r="O11184" t="s">
        <v>234</v>
      </c>
      <c r="Q11184" s="7">
        <v>0</v>
      </c>
      <c r="R11184" s="7">
        <v>1</v>
      </c>
      <c r="U11184">
        <v>3</v>
      </c>
      <c r="V11184">
        <v>0</v>
      </c>
      <c r="W11184">
        <v>0</v>
      </c>
      <c r="X11184">
        <v>3</v>
      </c>
      <c r="Y11184" t="s">
        <v>56</v>
      </c>
      <c r="Z11184" s="1">
        <v>1</v>
      </c>
      <c r="AA11184" s="2">
        <v>4.09</v>
      </c>
    </row>
    <row r="11185" spans="1:27">
      <c r="A11185" t="s">
        <v>55</v>
      </c>
      <c r="B11185" t="s">
        <v>202</v>
      </c>
      <c r="C11185" t="s">
        <v>216</v>
      </c>
      <c r="D11185" t="s">
        <v>217</v>
      </c>
      <c r="E11185" t="s">
        <v>272</v>
      </c>
      <c r="F11185" t="s">
        <v>12708</v>
      </c>
      <c r="G11185" t="s">
        <v>956</v>
      </c>
      <c r="H11185">
        <v>16</v>
      </c>
      <c r="I11185">
        <v>13</v>
      </c>
      <c r="J11185" s="6">
        <v>1.68</v>
      </c>
      <c r="K11185" s="6">
        <v>1.68</v>
      </c>
      <c r="L11185" s="6">
        <v>0.2</v>
      </c>
      <c r="M11185" s="6">
        <v>8.4</v>
      </c>
      <c r="N11185" s="7">
        <v>1</v>
      </c>
      <c r="O11185" t="s">
        <v>234</v>
      </c>
      <c r="Q11185" s="7">
        <v>0</v>
      </c>
      <c r="R11185" s="7">
        <v>1</v>
      </c>
      <c r="U11185">
        <v>3</v>
      </c>
      <c r="V11185">
        <v>0</v>
      </c>
      <c r="W11185">
        <v>0</v>
      </c>
      <c r="X11185">
        <v>3</v>
      </c>
      <c r="Y11185" t="s">
        <v>56</v>
      </c>
      <c r="Z11185" s="1">
        <v>1</v>
      </c>
      <c r="AA11185" s="2">
        <v>1.68</v>
      </c>
    </row>
    <row r="11186" spans="1:27">
      <c r="A11186" t="s">
        <v>55</v>
      </c>
      <c r="B11186" t="s">
        <v>202</v>
      </c>
      <c r="C11186" t="s">
        <v>216</v>
      </c>
      <c r="D11186" t="s">
        <v>217</v>
      </c>
      <c r="E11186" t="s">
        <v>397</v>
      </c>
      <c r="F11186" t="s">
        <v>12709</v>
      </c>
      <c r="G11186" t="s">
        <v>958</v>
      </c>
      <c r="H11186">
        <v>38</v>
      </c>
      <c r="I11186">
        <v>25</v>
      </c>
      <c r="J11186" s="6">
        <v>5.53</v>
      </c>
      <c r="K11186" s="6">
        <v>5.53</v>
      </c>
      <c r="L11186" s="6">
        <v>0.27</v>
      </c>
      <c r="M11186" s="6">
        <v>20.74</v>
      </c>
      <c r="N11186" s="7">
        <v>1</v>
      </c>
      <c r="O11186" t="s">
        <v>234</v>
      </c>
      <c r="Q11186" s="7">
        <v>0</v>
      </c>
      <c r="R11186" s="7">
        <v>1</v>
      </c>
      <c r="U11186">
        <v>4</v>
      </c>
      <c r="V11186">
        <v>0</v>
      </c>
      <c r="W11186">
        <v>0</v>
      </c>
      <c r="X11186">
        <v>4</v>
      </c>
      <c r="Y11186" t="s">
        <v>56</v>
      </c>
      <c r="Z11186" s="1">
        <v>1</v>
      </c>
      <c r="AA11186" s="2">
        <v>5.5306670000000002</v>
      </c>
    </row>
    <row r="11187" spans="1:27">
      <c r="A11187" t="s">
        <v>55</v>
      </c>
      <c r="B11187" t="s">
        <v>202</v>
      </c>
      <c r="C11187" t="s">
        <v>216</v>
      </c>
      <c r="D11187" t="s">
        <v>217</v>
      </c>
      <c r="E11187" t="s">
        <v>397</v>
      </c>
      <c r="F11187" t="s">
        <v>12710</v>
      </c>
      <c r="G11187" t="s">
        <v>958</v>
      </c>
      <c r="H11187">
        <v>30</v>
      </c>
      <c r="I11187">
        <v>22</v>
      </c>
      <c r="J11187" s="6">
        <v>4.3600000000000003</v>
      </c>
      <c r="K11187" s="6">
        <v>4.3600000000000003</v>
      </c>
      <c r="L11187" s="6">
        <v>0.27</v>
      </c>
      <c r="M11187" s="6">
        <v>16.350000000000001</v>
      </c>
      <c r="N11187" s="7">
        <v>1</v>
      </c>
      <c r="O11187" t="s">
        <v>234</v>
      </c>
      <c r="Q11187" s="7">
        <v>0</v>
      </c>
      <c r="R11187" s="7">
        <v>1</v>
      </c>
      <c r="U11187">
        <v>4</v>
      </c>
      <c r="V11187">
        <v>0</v>
      </c>
      <c r="W11187">
        <v>0</v>
      </c>
      <c r="X11187">
        <v>4</v>
      </c>
      <c r="Y11187" t="s">
        <v>56</v>
      </c>
      <c r="Z11187" s="1">
        <v>1</v>
      </c>
      <c r="AA11187" s="2">
        <v>4.3600000000000003</v>
      </c>
    </row>
    <row r="11188" spans="1:27">
      <c r="A11188" t="s">
        <v>55</v>
      </c>
      <c r="B11188" t="s">
        <v>202</v>
      </c>
      <c r="C11188" t="s">
        <v>216</v>
      </c>
      <c r="D11188" t="s">
        <v>217</v>
      </c>
      <c r="E11188" t="s">
        <v>397</v>
      </c>
      <c r="F11188" t="s">
        <v>12711</v>
      </c>
      <c r="G11188" t="s">
        <v>958</v>
      </c>
      <c r="H11188">
        <v>32</v>
      </c>
      <c r="I11188">
        <v>23</v>
      </c>
      <c r="J11188" s="6">
        <v>4.6500000000000004</v>
      </c>
      <c r="K11188" s="6">
        <v>4.6500000000000004</v>
      </c>
      <c r="L11188" s="6">
        <v>0.27</v>
      </c>
      <c r="M11188" s="6">
        <v>17.440000000000001</v>
      </c>
      <c r="N11188" s="7">
        <v>1</v>
      </c>
      <c r="O11188" t="s">
        <v>234</v>
      </c>
      <c r="Q11188" s="7">
        <v>0</v>
      </c>
      <c r="R11188" s="7">
        <v>1</v>
      </c>
      <c r="U11188">
        <v>4</v>
      </c>
      <c r="V11188">
        <v>0</v>
      </c>
      <c r="W11188">
        <v>0</v>
      </c>
      <c r="X11188">
        <v>4</v>
      </c>
      <c r="Y11188" t="s">
        <v>56</v>
      </c>
      <c r="Z11188" s="1">
        <v>1</v>
      </c>
      <c r="AA11188" s="2">
        <v>4.6506670000000003</v>
      </c>
    </row>
    <row r="11189" spans="1:27">
      <c r="A11189" t="s">
        <v>55</v>
      </c>
      <c r="B11189" t="s">
        <v>202</v>
      </c>
      <c r="C11189" t="s">
        <v>216</v>
      </c>
      <c r="D11189" t="s">
        <v>217</v>
      </c>
      <c r="E11189" t="s">
        <v>397</v>
      </c>
      <c r="F11189" t="s">
        <v>12712</v>
      </c>
      <c r="G11189" t="s">
        <v>958</v>
      </c>
      <c r="H11189">
        <v>39</v>
      </c>
      <c r="I11189">
        <v>15</v>
      </c>
      <c r="J11189" s="6">
        <v>5.67</v>
      </c>
      <c r="K11189" s="6">
        <v>5.67</v>
      </c>
      <c r="L11189" s="6">
        <v>0.27</v>
      </c>
      <c r="M11189" s="6">
        <v>21.26</v>
      </c>
      <c r="N11189" s="7">
        <v>1</v>
      </c>
      <c r="O11189" t="s">
        <v>234</v>
      </c>
      <c r="P11189" s="7">
        <v>1</v>
      </c>
      <c r="Q11189" s="7">
        <v>0</v>
      </c>
      <c r="R11189" s="7">
        <v>0</v>
      </c>
      <c r="U11189">
        <v>4</v>
      </c>
      <c r="V11189">
        <v>4</v>
      </c>
      <c r="W11189">
        <v>0</v>
      </c>
      <c r="X11189">
        <v>0</v>
      </c>
      <c r="Y11189" t="s">
        <v>56</v>
      </c>
      <c r="Z11189" s="1">
        <v>0</v>
      </c>
      <c r="AA11189" s="2">
        <v>0</v>
      </c>
    </row>
    <row r="11190" spans="1:27">
      <c r="A11190" t="s">
        <v>55</v>
      </c>
      <c r="B11190" t="s">
        <v>202</v>
      </c>
      <c r="C11190" t="s">
        <v>216</v>
      </c>
      <c r="D11190" t="s">
        <v>217</v>
      </c>
      <c r="E11190" t="s">
        <v>397</v>
      </c>
      <c r="F11190" t="s">
        <v>12713</v>
      </c>
      <c r="G11190" t="s">
        <v>958</v>
      </c>
      <c r="H11190">
        <v>34</v>
      </c>
      <c r="I11190">
        <v>10</v>
      </c>
      <c r="J11190" s="6">
        <v>4.95</v>
      </c>
      <c r="K11190" s="6">
        <v>4.95</v>
      </c>
      <c r="L11190" s="6">
        <v>0.27</v>
      </c>
      <c r="M11190" s="6">
        <v>18.559999999999999</v>
      </c>
      <c r="N11190" s="7">
        <v>1</v>
      </c>
      <c r="O11190" t="s">
        <v>234</v>
      </c>
      <c r="Q11190" s="7">
        <v>0</v>
      </c>
      <c r="R11190" s="7">
        <v>1</v>
      </c>
      <c r="U11190">
        <v>4</v>
      </c>
      <c r="V11190">
        <v>0</v>
      </c>
      <c r="W11190">
        <v>0</v>
      </c>
      <c r="X11190">
        <v>4</v>
      </c>
      <c r="Y11190" t="s">
        <v>56</v>
      </c>
      <c r="Z11190" s="1">
        <v>1</v>
      </c>
      <c r="AA11190" s="2">
        <v>4.9493330000000002</v>
      </c>
    </row>
    <row r="11191" spans="1:27">
      <c r="A11191" t="s">
        <v>55</v>
      </c>
      <c r="B11191" t="s">
        <v>202</v>
      </c>
      <c r="C11191" t="s">
        <v>216</v>
      </c>
      <c r="D11191" t="s">
        <v>217</v>
      </c>
      <c r="E11191" t="s">
        <v>397</v>
      </c>
      <c r="F11191" t="s">
        <v>12714</v>
      </c>
      <c r="G11191" t="s">
        <v>958</v>
      </c>
      <c r="H11191">
        <v>30</v>
      </c>
      <c r="I11191">
        <v>18</v>
      </c>
      <c r="J11191" s="6">
        <v>4.2699999999999996</v>
      </c>
      <c r="K11191" s="6">
        <v>4.2699999999999996</v>
      </c>
      <c r="L11191" s="6">
        <v>0.27</v>
      </c>
      <c r="M11191" s="6">
        <v>16.010000000000002</v>
      </c>
      <c r="N11191" s="7">
        <v>1</v>
      </c>
      <c r="O11191" t="s">
        <v>234</v>
      </c>
      <c r="Q11191" s="7">
        <v>0</v>
      </c>
      <c r="R11191" s="7">
        <v>1</v>
      </c>
      <c r="U11191">
        <v>4</v>
      </c>
      <c r="V11191">
        <v>0</v>
      </c>
      <c r="W11191">
        <v>0</v>
      </c>
      <c r="X11191">
        <v>4</v>
      </c>
      <c r="Y11191" t="s">
        <v>56</v>
      </c>
      <c r="Z11191" s="1">
        <v>1</v>
      </c>
      <c r="AA11191" s="2">
        <v>4.2693329999999996</v>
      </c>
    </row>
    <row r="11192" spans="1:27">
      <c r="A11192" t="s">
        <v>55</v>
      </c>
      <c r="B11192" t="s">
        <v>202</v>
      </c>
      <c r="C11192" t="s">
        <v>216</v>
      </c>
      <c r="D11192" t="s">
        <v>217</v>
      </c>
      <c r="E11192" t="s">
        <v>397</v>
      </c>
      <c r="F11192" t="s">
        <v>12715</v>
      </c>
      <c r="G11192" t="s">
        <v>958</v>
      </c>
      <c r="H11192">
        <v>35</v>
      </c>
      <c r="I11192">
        <v>12</v>
      </c>
      <c r="J11192" s="6">
        <v>5.09</v>
      </c>
      <c r="K11192" s="6">
        <v>5.09</v>
      </c>
      <c r="L11192" s="6">
        <v>0.27</v>
      </c>
      <c r="M11192" s="6">
        <v>19.09</v>
      </c>
      <c r="N11192" s="7">
        <v>1</v>
      </c>
      <c r="O11192" t="s">
        <v>234</v>
      </c>
      <c r="P11192" s="7">
        <v>1</v>
      </c>
      <c r="Q11192" s="7">
        <v>0</v>
      </c>
      <c r="R11192" s="7">
        <v>0</v>
      </c>
      <c r="U11192">
        <v>4</v>
      </c>
      <c r="V11192">
        <v>4</v>
      </c>
      <c r="W11192">
        <v>0</v>
      </c>
      <c r="X11192">
        <v>0</v>
      </c>
      <c r="Y11192" t="s">
        <v>56</v>
      </c>
      <c r="Z11192" s="1">
        <v>0</v>
      </c>
      <c r="AA11192" s="2">
        <v>0</v>
      </c>
    </row>
    <row r="11193" spans="1:27">
      <c r="A11193" t="s">
        <v>55</v>
      </c>
      <c r="B11193" t="s">
        <v>202</v>
      </c>
      <c r="C11193" t="s">
        <v>216</v>
      </c>
      <c r="D11193" t="s">
        <v>217</v>
      </c>
      <c r="E11193" t="s">
        <v>397</v>
      </c>
      <c r="F11193" t="s">
        <v>12716</v>
      </c>
      <c r="G11193" t="s">
        <v>958</v>
      </c>
      <c r="H11193">
        <v>36</v>
      </c>
      <c r="I11193">
        <v>15</v>
      </c>
      <c r="J11193" s="6">
        <v>5.24</v>
      </c>
      <c r="K11193" s="6">
        <v>5.24</v>
      </c>
      <c r="L11193" s="6">
        <v>0.27</v>
      </c>
      <c r="M11193" s="6">
        <v>19.649999999999999</v>
      </c>
      <c r="N11193" s="7">
        <v>1</v>
      </c>
      <c r="O11193" t="s">
        <v>234</v>
      </c>
      <c r="P11193" s="7">
        <v>1</v>
      </c>
      <c r="Q11193" s="7">
        <v>0</v>
      </c>
      <c r="R11193" s="7">
        <v>0</v>
      </c>
      <c r="U11193">
        <v>4</v>
      </c>
      <c r="V11193">
        <v>4</v>
      </c>
      <c r="W11193">
        <v>0</v>
      </c>
      <c r="X11193">
        <v>0</v>
      </c>
      <c r="Y11193" t="s">
        <v>56</v>
      </c>
      <c r="Z11193" s="1">
        <v>0</v>
      </c>
      <c r="AA11193" s="2">
        <v>0</v>
      </c>
    </row>
    <row r="11194" spans="1:27">
      <c r="A11194" t="s">
        <v>55</v>
      </c>
      <c r="B11194" t="s">
        <v>202</v>
      </c>
      <c r="C11194" t="s">
        <v>216</v>
      </c>
      <c r="D11194" t="s">
        <v>217</v>
      </c>
      <c r="E11194" t="s">
        <v>397</v>
      </c>
      <c r="F11194" t="s">
        <v>12717</v>
      </c>
      <c r="G11194" t="s">
        <v>958</v>
      </c>
      <c r="H11194">
        <v>20</v>
      </c>
      <c r="I11194">
        <v>12</v>
      </c>
      <c r="J11194" s="6">
        <v>2.83</v>
      </c>
      <c r="K11194" s="6">
        <v>2.83</v>
      </c>
      <c r="L11194" s="6">
        <v>0.27</v>
      </c>
      <c r="M11194" s="6">
        <v>10.61</v>
      </c>
      <c r="N11194" s="7">
        <v>1</v>
      </c>
      <c r="O11194" t="s">
        <v>234</v>
      </c>
      <c r="P11194" s="7">
        <v>1</v>
      </c>
      <c r="Q11194" s="7">
        <v>0</v>
      </c>
      <c r="R11194" s="7">
        <v>0</v>
      </c>
      <c r="U11194">
        <v>4</v>
      </c>
      <c r="V11194">
        <v>4</v>
      </c>
      <c r="W11194">
        <v>0</v>
      </c>
      <c r="X11194">
        <v>0</v>
      </c>
      <c r="Y11194" t="s">
        <v>56</v>
      </c>
      <c r="Z11194" s="1">
        <v>0</v>
      </c>
      <c r="AA11194" s="2">
        <v>0</v>
      </c>
    </row>
    <row r="11195" spans="1:27">
      <c r="A11195" t="s">
        <v>55</v>
      </c>
      <c r="B11195" t="s">
        <v>202</v>
      </c>
      <c r="C11195" t="s">
        <v>216</v>
      </c>
      <c r="D11195" t="s">
        <v>217</v>
      </c>
      <c r="E11195" t="s">
        <v>397</v>
      </c>
      <c r="F11195" t="s">
        <v>12718</v>
      </c>
      <c r="G11195" t="s">
        <v>958</v>
      </c>
      <c r="H11195">
        <v>23</v>
      </c>
      <c r="I11195">
        <v>10</v>
      </c>
      <c r="J11195" s="6">
        <v>2.91</v>
      </c>
      <c r="K11195" s="6">
        <v>2.91</v>
      </c>
      <c r="L11195" s="6">
        <v>0.27</v>
      </c>
      <c r="M11195" s="6">
        <v>10.91</v>
      </c>
      <c r="N11195" s="7">
        <v>1</v>
      </c>
      <c r="O11195" t="s">
        <v>234</v>
      </c>
      <c r="P11195" s="7">
        <v>1</v>
      </c>
      <c r="Q11195" s="7">
        <v>0</v>
      </c>
      <c r="R11195" s="7">
        <v>0</v>
      </c>
      <c r="U11195">
        <v>4</v>
      </c>
      <c r="V11195">
        <v>4</v>
      </c>
      <c r="W11195">
        <v>0</v>
      </c>
      <c r="X11195">
        <v>0</v>
      </c>
      <c r="Y11195" t="s">
        <v>56</v>
      </c>
      <c r="Z11195" s="1">
        <v>0</v>
      </c>
      <c r="AA11195" s="2">
        <v>0</v>
      </c>
    </row>
    <row r="11196" spans="1:27">
      <c r="A11196" t="s">
        <v>55</v>
      </c>
      <c r="B11196" t="s">
        <v>202</v>
      </c>
      <c r="C11196" t="s">
        <v>216</v>
      </c>
      <c r="D11196" t="s">
        <v>217</v>
      </c>
      <c r="E11196" t="s">
        <v>397</v>
      </c>
      <c r="F11196" t="s">
        <v>12719</v>
      </c>
      <c r="G11196" t="s">
        <v>958</v>
      </c>
      <c r="H11196">
        <v>20</v>
      </c>
      <c r="I11196">
        <v>7</v>
      </c>
      <c r="J11196" s="6">
        <v>2.5299999999999998</v>
      </c>
      <c r="K11196" s="6">
        <v>2.5299999999999998</v>
      </c>
      <c r="L11196" s="6">
        <v>0.27</v>
      </c>
      <c r="M11196" s="6">
        <v>9.49</v>
      </c>
      <c r="N11196" s="7">
        <v>1</v>
      </c>
      <c r="O11196" t="s">
        <v>234</v>
      </c>
      <c r="P11196" s="7">
        <v>1</v>
      </c>
      <c r="Q11196" s="7">
        <v>0</v>
      </c>
      <c r="R11196" s="7">
        <v>0</v>
      </c>
      <c r="U11196">
        <v>4</v>
      </c>
      <c r="V11196">
        <v>4</v>
      </c>
      <c r="W11196">
        <v>0</v>
      </c>
      <c r="X11196">
        <v>0</v>
      </c>
      <c r="Y11196" t="s">
        <v>56</v>
      </c>
      <c r="Z11196" s="1">
        <v>0</v>
      </c>
      <c r="AA11196" s="2">
        <v>0</v>
      </c>
    </row>
    <row r="11197" spans="1:27">
      <c r="A11197" t="s">
        <v>55</v>
      </c>
      <c r="B11197" t="s">
        <v>202</v>
      </c>
      <c r="C11197" t="s">
        <v>216</v>
      </c>
      <c r="D11197" t="s">
        <v>217</v>
      </c>
      <c r="E11197" t="s">
        <v>397</v>
      </c>
      <c r="F11197" t="s">
        <v>12720</v>
      </c>
      <c r="G11197" t="s">
        <v>958</v>
      </c>
      <c r="H11197">
        <v>32</v>
      </c>
      <c r="I11197">
        <v>12</v>
      </c>
      <c r="J11197" s="6">
        <v>4.05</v>
      </c>
      <c r="K11197" s="6">
        <v>4.05</v>
      </c>
      <c r="L11197" s="6">
        <v>0.27</v>
      </c>
      <c r="M11197" s="6">
        <v>15.19</v>
      </c>
      <c r="N11197" s="7">
        <v>2</v>
      </c>
      <c r="O11197" t="s">
        <v>234</v>
      </c>
      <c r="P11197" s="7">
        <v>1</v>
      </c>
      <c r="Q11197" s="7">
        <v>1</v>
      </c>
      <c r="R11197" s="7">
        <v>0</v>
      </c>
      <c r="U11197">
        <v>4</v>
      </c>
      <c r="V11197">
        <v>3</v>
      </c>
      <c r="W11197">
        <v>1</v>
      </c>
      <c r="X11197">
        <v>0</v>
      </c>
      <c r="Y11197" t="s">
        <v>56</v>
      </c>
      <c r="Z11197" s="1">
        <v>0</v>
      </c>
      <c r="AA11197" s="2">
        <v>0</v>
      </c>
    </row>
    <row r="11198" spans="1:27">
      <c r="A11198" t="s">
        <v>55</v>
      </c>
      <c r="B11198" t="s">
        <v>202</v>
      </c>
      <c r="C11198" t="s">
        <v>216</v>
      </c>
      <c r="D11198" t="s">
        <v>217</v>
      </c>
      <c r="E11198" t="s">
        <v>397</v>
      </c>
      <c r="F11198" t="s">
        <v>12721</v>
      </c>
      <c r="G11198" t="s">
        <v>958</v>
      </c>
      <c r="H11198">
        <v>31</v>
      </c>
      <c r="I11198">
        <v>11</v>
      </c>
      <c r="J11198" s="6">
        <v>3.92</v>
      </c>
      <c r="K11198" s="6">
        <v>3.92</v>
      </c>
      <c r="L11198" s="6">
        <v>0.27</v>
      </c>
      <c r="M11198" s="6">
        <v>14.7</v>
      </c>
      <c r="N11198" s="7">
        <v>1</v>
      </c>
      <c r="O11198" t="s">
        <v>234</v>
      </c>
      <c r="Q11198" s="7">
        <v>1</v>
      </c>
      <c r="R11198" s="7">
        <v>0</v>
      </c>
      <c r="U11198">
        <v>4</v>
      </c>
      <c r="V11198">
        <v>0</v>
      </c>
      <c r="W11198">
        <v>4</v>
      </c>
      <c r="X11198">
        <v>0</v>
      </c>
      <c r="Y11198" t="s">
        <v>56</v>
      </c>
      <c r="Z11198" s="1">
        <v>0</v>
      </c>
      <c r="AA11198" s="2">
        <v>0</v>
      </c>
    </row>
    <row r="11199" spans="1:27">
      <c r="A11199" t="s">
        <v>55</v>
      </c>
      <c r="B11199" t="s">
        <v>202</v>
      </c>
      <c r="C11199" t="s">
        <v>216</v>
      </c>
      <c r="D11199" t="s">
        <v>217</v>
      </c>
      <c r="E11199" t="s">
        <v>397</v>
      </c>
      <c r="F11199" t="s">
        <v>12722</v>
      </c>
      <c r="G11199" t="s">
        <v>958</v>
      </c>
      <c r="H11199">
        <v>35</v>
      </c>
      <c r="I11199">
        <v>23</v>
      </c>
      <c r="J11199" s="6">
        <v>5.09</v>
      </c>
      <c r="K11199" s="6">
        <v>5.09</v>
      </c>
      <c r="L11199" s="6">
        <v>0.27</v>
      </c>
      <c r="M11199" s="6">
        <v>19.09</v>
      </c>
      <c r="N11199" s="7">
        <v>2</v>
      </c>
      <c r="O11199" t="s">
        <v>234</v>
      </c>
      <c r="P11199" s="7">
        <v>1</v>
      </c>
      <c r="Q11199" s="7">
        <v>1</v>
      </c>
      <c r="R11199" s="7">
        <v>0</v>
      </c>
      <c r="U11199">
        <v>4</v>
      </c>
      <c r="V11199">
        <v>3</v>
      </c>
      <c r="W11199">
        <v>1</v>
      </c>
      <c r="X11199">
        <v>0</v>
      </c>
      <c r="Y11199" t="s">
        <v>56</v>
      </c>
      <c r="Z11199" s="1">
        <v>0</v>
      </c>
      <c r="AA11199" s="2">
        <v>0</v>
      </c>
    </row>
    <row r="11200" spans="1:27">
      <c r="A11200" t="s">
        <v>55</v>
      </c>
      <c r="B11200" t="s">
        <v>202</v>
      </c>
      <c r="C11200" t="s">
        <v>216</v>
      </c>
      <c r="D11200" t="s">
        <v>217</v>
      </c>
      <c r="E11200" t="s">
        <v>397</v>
      </c>
      <c r="F11200" t="s">
        <v>12723</v>
      </c>
      <c r="G11200" t="s">
        <v>958</v>
      </c>
      <c r="H11200">
        <v>39</v>
      </c>
      <c r="I11200">
        <v>32</v>
      </c>
      <c r="J11200" s="6">
        <v>5.67</v>
      </c>
      <c r="K11200" s="6">
        <v>5.67</v>
      </c>
      <c r="L11200" s="6">
        <v>0.27</v>
      </c>
      <c r="M11200" s="6">
        <v>21.26</v>
      </c>
      <c r="N11200" s="7">
        <v>1</v>
      </c>
      <c r="O11200" t="s">
        <v>234</v>
      </c>
      <c r="P11200" s="7">
        <v>1</v>
      </c>
      <c r="Q11200" s="7">
        <v>0</v>
      </c>
      <c r="R11200" s="7">
        <v>0</v>
      </c>
      <c r="U11200">
        <v>4</v>
      </c>
      <c r="V11200">
        <v>4</v>
      </c>
      <c r="W11200">
        <v>0</v>
      </c>
      <c r="X11200">
        <v>0</v>
      </c>
      <c r="Y11200" t="s">
        <v>56</v>
      </c>
      <c r="Z11200" s="1">
        <v>0</v>
      </c>
      <c r="AA11200" s="2">
        <v>0</v>
      </c>
    </row>
    <row r="11201" spans="1:27">
      <c r="A11201" t="s">
        <v>55</v>
      </c>
      <c r="B11201" t="s">
        <v>202</v>
      </c>
      <c r="C11201" t="s">
        <v>216</v>
      </c>
      <c r="D11201" t="s">
        <v>217</v>
      </c>
      <c r="E11201" t="s">
        <v>397</v>
      </c>
      <c r="F11201" t="s">
        <v>12724</v>
      </c>
      <c r="G11201" t="s">
        <v>958</v>
      </c>
      <c r="H11201">
        <v>33</v>
      </c>
      <c r="I11201">
        <v>24</v>
      </c>
      <c r="J11201" s="6">
        <v>4.8</v>
      </c>
      <c r="K11201" s="6">
        <v>4.8</v>
      </c>
      <c r="L11201" s="6">
        <v>0.27</v>
      </c>
      <c r="M11201" s="6">
        <v>18</v>
      </c>
      <c r="N11201" s="7">
        <v>1</v>
      </c>
      <c r="O11201" t="s">
        <v>234</v>
      </c>
      <c r="Q11201" s="7">
        <v>0</v>
      </c>
      <c r="R11201" s="7">
        <v>1</v>
      </c>
      <c r="U11201">
        <v>4</v>
      </c>
      <c r="V11201">
        <v>0</v>
      </c>
      <c r="W11201">
        <v>0</v>
      </c>
      <c r="X11201">
        <v>4</v>
      </c>
      <c r="Y11201" t="s">
        <v>56</v>
      </c>
      <c r="Z11201" s="1">
        <v>1</v>
      </c>
      <c r="AA11201" s="2">
        <v>4.8</v>
      </c>
    </row>
    <row r="11202" spans="1:27">
      <c r="A11202" t="s">
        <v>55</v>
      </c>
      <c r="B11202" t="s">
        <v>202</v>
      </c>
      <c r="C11202" t="s">
        <v>216</v>
      </c>
      <c r="D11202" t="s">
        <v>217</v>
      </c>
      <c r="E11202" t="s">
        <v>397</v>
      </c>
      <c r="F11202" t="s">
        <v>12725</v>
      </c>
      <c r="G11202" t="s">
        <v>958</v>
      </c>
      <c r="H11202">
        <v>36</v>
      </c>
      <c r="I11202">
        <v>23</v>
      </c>
      <c r="J11202" s="6">
        <v>5.24</v>
      </c>
      <c r="K11202" s="6">
        <v>5.24</v>
      </c>
      <c r="L11202" s="6">
        <v>0.27</v>
      </c>
      <c r="M11202" s="6">
        <v>19.649999999999999</v>
      </c>
      <c r="N11202" s="7">
        <v>1</v>
      </c>
      <c r="O11202" t="s">
        <v>234</v>
      </c>
      <c r="P11202" s="7">
        <v>1</v>
      </c>
      <c r="Q11202" s="7">
        <v>0</v>
      </c>
      <c r="R11202" s="7">
        <v>0</v>
      </c>
      <c r="U11202">
        <v>4</v>
      </c>
      <c r="V11202">
        <v>4</v>
      </c>
      <c r="W11202">
        <v>0</v>
      </c>
      <c r="X11202">
        <v>0</v>
      </c>
      <c r="Y11202" t="s">
        <v>56</v>
      </c>
      <c r="Z11202" s="1">
        <v>0</v>
      </c>
      <c r="AA11202" s="2">
        <v>0</v>
      </c>
    </row>
    <row r="11203" spans="1:27">
      <c r="A11203" t="s">
        <v>55</v>
      </c>
      <c r="B11203" t="s">
        <v>202</v>
      </c>
      <c r="C11203" t="s">
        <v>216</v>
      </c>
      <c r="D11203" t="s">
        <v>217</v>
      </c>
      <c r="E11203" t="s">
        <v>397</v>
      </c>
      <c r="F11203" t="s">
        <v>12726</v>
      </c>
      <c r="G11203" t="s">
        <v>958</v>
      </c>
      <c r="H11203">
        <v>27</v>
      </c>
      <c r="I11203">
        <v>23</v>
      </c>
      <c r="J11203" s="6">
        <v>3.93</v>
      </c>
      <c r="K11203" s="6">
        <v>3.93</v>
      </c>
      <c r="L11203" s="6">
        <v>0.27</v>
      </c>
      <c r="M11203" s="6">
        <v>14.74</v>
      </c>
      <c r="N11203" s="7">
        <v>1</v>
      </c>
      <c r="O11203" t="s">
        <v>234</v>
      </c>
      <c r="P11203" s="7">
        <v>1</v>
      </c>
      <c r="Q11203" s="7">
        <v>0</v>
      </c>
      <c r="R11203" s="7">
        <v>0</v>
      </c>
      <c r="U11203">
        <v>4</v>
      </c>
      <c r="V11203">
        <v>4</v>
      </c>
      <c r="W11203">
        <v>0</v>
      </c>
      <c r="X11203">
        <v>0</v>
      </c>
      <c r="Y11203" t="s">
        <v>56</v>
      </c>
      <c r="Z11203" s="1">
        <v>0</v>
      </c>
      <c r="AA11203" s="2">
        <v>0</v>
      </c>
    </row>
    <row r="11204" spans="1:27">
      <c r="A11204" t="s">
        <v>55</v>
      </c>
      <c r="B11204" t="s">
        <v>202</v>
      </c>
      <c r="C11204" t="s">
        <v>216</v>
      </c>
      <c r="D11204" t="s">
        <v>217</v>
      </c>
      <c r="E11204" t="s">
        <v>397</v>
      </c>
      <c r="F11204" t="s">
        <v>12727</v>
      </c>
      <c r="G11204" t="s">
        <v>958</v>
      </c>
      <c r="H11204">
        <v>36</v>
      </c>
      <c r="I11204">
        <v>30</v>
      </c>
      <c r="J11204" s="6">
        <v>5.24</v>
      </c>
      <c r="K11204" s="6">
        <v>5.24</v>
      </c>
      <c r="L11204" s="6">
        <v>0.27</v>
      </c>
      <c r="M11204" s="6">
        <v>19.649999999999999</v>
      </c>
      <c r="N11204" s="7">
        <v>1</v>
      </c>
      <c r="O11204" t="s">
        <v>234</v>
      </c>
      <c r="Q11204" s="7">
        <v>0</v>
      </c>
      <c r="R11204" s="7">
        <v>1</v>
      </c>
      <c r="U11204">
        <v>4</v>
      </c>
      <c r="V11204">
        <v>0</v>
      </c>
      <c r="W11204">
        <v>0</v>
      </c>
      <c r="X11204">
        <v>4</v>
      </c>
      <c r="Y11204" t="s">
        <v>56</v>
      </c>
      <c r="Z11204" s="1">
        <v>1</v>
      </c>
      <c r="AA11204" s="2">
        <v>5.24</v>
      </c>
    </row>
    <row r="11205" spans="1:27">
      <c r="A11205" t="s">
        <v>55</v>
      </c>
      <c r="B11205" t="s">
        <v>202</v>
      </c>
      <c r="C11205" t="s">
        <v>216</v>
      </c>
      <c r="D11205" t="s">
        <v>217</v>
      </c>
      <c r="E11205" t="s">
        <v>397</v>
      </c>
      <c r="F11205" t="s">
        <v>12728</v>
      </c>
      <c r="G11205" t="s">
        <v>958</v>
      </c>
      <c r="H11205">
        <v>32</v>
      </c>
      <c r="I11205">
        <v>20</v>
      </c>
      <c r="J11205" s="6">
        <v>4.6500000000000004</v>
      </c>
      <c r="K11205" s="6">
        <v>4.6500000000000004</v>
      </c>
      <c r="L11205" s="6">
        <v>0.27</v>
      </c>
      <c r="M11205" s="6">
        <v>17.440000000000001</v>
      </c>
      <c r="N11205" s="7">
        <v>1</v>
      </c>
      <c r="O11205" t="s">
        <v>234</v>
      </c>
      <c r="Q11205" s="7">
        <v>0</v>
      </c>
      <c r="R11205" s="7">
        <v>1</v>
      </c>
      <c r="U11205">
        <v>4</v>
      </c>
      <c r="V11205">
        <v>0</v>
      </c>
      <c r="W11205">
        <v>0</v>
      </c>
      <c r="X11205">
        <v>4</v>
      </c>
      <c r="Y11205" t="s">
        <v>56</v>
      </c>
      <c r="Z11205" s="1">
        <v>1</v>
      </c>
      <c r="AA11205" s="2">
        <v>4.6506670000000003</v>
      </c>
    </row>
    <row r="11206" spans="1:27">
      <c r="A11206" t="s">
        <v>55</v>
      </c>
      <c r="B11206" t="s">
        <v>202</v>
      </c>
      <c r="C11206" t="s">
        <v>216</v>
      </c>
      <c r="D11206" t="s">
        <v>217</v>
      </c>
      <c r="E11206" t="s">
        <v>397</v>
      </c>
      <c r="F11206" t="s">
        <v>12729</v>
      </c>
      <c r="G11206" t="s">
        <v>958</v>
      </c>
      <c r="H11206">
        <v>35</v>
      </c>
      <c r="I11206">
        <v>17</v>
      </c>
      <c r="J11206" s="6">
        <v>5.09</v>
      </c>
      <c r="K11206" s="6">
        <v>5.09</v>
      </c>
      <c r="L11206" s="6">
        <v>0.27</v>
      </c>
      <c r="M11206" s="6">
        <v>19.09</v>
      </c>
      <c r="N11206" s="7">
        <v>1</v>
      </c>
      <c r="O11206" t="s">
        <v>234</v>
      </c>
      <c r="P11206" s="7">
        <v>1</v>
      </c>
      <c r="Q11206" s="7">
        <v>0</v>
      </c>
      <c r="R11206" s="7">
        <v>0</v>
      </c>
      <c r="U11206">
        <v>4</v>
      </c>
      <c r="V11206">
        <v>4</v>
      </c>
      <c r="W11206">
        <v>0</v>
      </c>
      <c r="X11206">
        <v>0</v>
      </c>
      <c r="Y11206" t="s">
        <v>56</v>
      </c>
      <c r="Z11206" s="1">
        <v>0</v>
      </c>
      <c r="AA11206" s="2">
        <v>0</v>
      </c>
    </row>
    <row r="11207" spans="1:27">
      <c r="A11207" t="s">
        <v>55</v>
      </c>
      <c r="B11207" t="s">
        <v>202</v>
      </c>
      <c r="C11207" t="s">
        <v>216</v>
      </c>
      <c r="D11207" t="s">
        <v>217</v>
      </c>
      <c r="E11207" t="s">
        <v>397</v>
      </c>
      <c r="F11207" t="s">
        <v>12730</v>
      </c>
      <c r="G11207" t="s">
        <v>958</v>
      </c>
      <c r="H11207">
        <v>35</v>
      </c>
      <c r="I11207">
        <v>19</v>
      </c>
      <c r="J11207" s="6">
        <v>5.09</v>
      </c>
      <c r="K11207" s="6">
        <v>5.09</v>
      </c>
      <c r="L11207" s="6">
        <v>0.27</v>
      </c>
      <c r="M11207" s="6">
        <v>19.09</v>
      </c>
      <c r="N11207" s="7">
        <v>1</v>
      </c>
      <c r="O11207" t="s">
        <v>234</v>
      </c>
      <c r="Q11207" s="7">
        <v>1</v>
      </c>
      <c r="R11207" s="7">
        <v>0</v>
      </c>
      <c r="U11207">
        <v>4</v>
      </c>
      <c r="V11207">
        <v>0</v>
      </c>
      <c r="W11207">
        <v>4</v>
      </c>
      <c r="X11207">
        <v>0</v>
      </c>
      <c r="Y11207" t="s">
        <v>56</v>
      </c>
      <c r="Z11207" s="1">
        <v>0</v>
      </c>
      <c r="AA11207" s="2">
        <v>0</v>
      </c>
    </row>
    <row r="11208" spans="1:27">
      <c r="A11208" t="s">
        <v>55</v>
      </c>
      <c r="B11208" t="s">
        <v>202</v>
      </c>
      <c r="C11208" t="s">
        <v>216</v>
      </c>
      <c r="D11208" t="s">
        <v>217</v>
      </c>
      <c r="E11208" t="s">
        <v>397</v>
      </c>
      <c r="F11208" t="s">
        <v>12731</v>
      </c>
      <c r="G11208" t="s">
        <v>958</v>
      </c>
      <c r="H11208">
        <v>34</v>
      </c>
      <c r="I11208">
        <v>20</v>
      </c>
      <c r="J11208" s="6">
        <v>4.95</v>
      </c>
      <c r="K11208" s="6">
        <v>4.95</v>
      </c>
      <c r="L11208" s="6">
        <v>0.27</v>
      </c>
      <c r="M11208" s="6">
        <v>18.559999999999999</v>
      </c>
      <c r="N11208" s="7">
        <v>1</v>
      </c>
      <c r="O11208" t="s">
        <v>234</v>
      </c>
      <c r="Q11208" s="7">
        <v>0</v>
      </c>
      <c r="R11208" s="7">
        <v>1</v>
      </c>
      <c r="U11208">
        <v>4</v>
      </c>
      <c r="V11208">
        <v>0</v>
      </c>
      <c r="W11208">
        <v>0</v>
      </c>
      <c r="X11208">
        <v>4</v>
      </c>
      <c r="Y11208" t="s">
        <v>56</v>
      </c>
      <c r="Z11208" s="1">
        <v>1</v>
      </c>
      <c r="AA11208" s="2">
        <v>4.9493330000000002</v>
      </c>
    </row>
    <row r="11209" spans="1:27">
      <c r="A11209" t="s">
        <v>55</v>
      </c>
      <c r="B11209" t="s">
        <v>202</v>
      </c>
      <c r="C11209" t="s">
        <v>216</v>
      </c>
      <c r="D11209" t="s">
        <v>217</v>
      </c>
      <c r="E11209" t="s">
        <v>397</v>
      </c>
      <c r="F11209" t="s">
        <v>12732</v>
      </c>
      <c r="G11209" t="s">
        <v>958</v>
      </c>
      <c r="H11209">
        <v>31</v>
      </c>
      <c r="I11209">
        <v>23</v>
      </c>
      <c r="J11209" s="6">
        <v>4.51</v>
      </c>
      <c r="K11209" s="6">
        <v>4.51</v>
      </c>
      <c r="L11209" s="6">
        <v>0.27</v>
      </c>
      <c r="M11209" s="6">
        <v>16.91</v>
      </c>
      <c r="N11209" s="7">
        <v>1</v>
      </c>
      <c r="O11209" t="s">
        <v>234</v>
      </c>
      <c r="Q11209" s="7">
        <v>0</v>
      </c>
      <c r="R11209" s="7">
        <v>1</v>
      </c>
      <c r="U11209">
        <v>4</v>
      </c>
      <c r="V11209">
        <v>0</v>
      </c>
      <c r="W11209">
        <v>0</v>
      </c>
      <c r="X11209">
        <v>4</v>
      </c>
      <c r="Y11209" t="s">
        <v>56</v>
      </c>
      <c r="Z11209" s="1">
        <v>1</v>
      </c>
      <c r="AA11209" s="2">
        <v>4.5093329999999998</v>
      </c>
    </row>
    <row r="11210" spans="1:27">
      <c r="A11210" t="s">
        <v>55</v>
      </c>
      <c r="B11210" t="s">
        <v>202</v>
      </c>
      <c r="C11210" t="s">
        <v>216</v>
      </c>
      <c r="D11210" t="s">
        <v>217</v>
      </c>
      <c r="E11210" t="s">
        <v>397</v>
      </c>
      <c r="F11210" t="s">
        <v>12733</v>
      </c>
      <c r="G11210" t="s">
        <v>958</v>
      </c>
      <c r="H11210">
        <v>19</v>
      </c>
      <c r="I11210">
        <v>7</v>
      </c>
      <c r="J11210" s="6">
        <v>2.7</v>
      </c>
      <c r="K11210" s="6">
        <v>2.7</v>
      </c>
      <c r="L11210" s="6">
        <v>0.27</v>
      </c>
      <c r="M11210" s="6">
        <v>10.130000000000001</v>
      </c>
      <c r="N11210" s="7">
        <v>1</v>
      </c>
      <c r="O11210" t="s">
        <v>234</v>
      </c>
      <c r="P11210" s="7">
        <v>1</v>
      </c>
      <c r="Q11210" s="7">
        <v>0</v>
      </c>
      <c r="R11210" s="7">
        <v>0</v>
      </c>
      <c r="U11210">
        <v>4</v>
      </c>
      <c r="V11210">
        <v>4</v>
      </c>
      <c r="W11210">
        <v>0</v>
      </c>
      <c r="X11210">
        <v>0</v>
      </c>
      <c r="Y11210" t="s">
        <v>56</v>
      </c>
      <c r="Z11210" s="1">
        <v>0</v>
      </c>
      <c r="AA11210" s="2">
        <v>0</v>
      </c>
    </row>
    <row r="11211" spans="1:27">
      <c r="A11211" t="s">
        <v>55</v>
      </c>
      <c r="B11211" t="s">
        <v>202</v>
      </c>
      <c r="C11211" t="s">
        <v>216</v>
      </c>
      <c r="D11211" t="s">
        <v>217</v>
      </c>
      <c r="E11211" t="s">
        <v>397</v>
      </c>
      <c r="F11211" t="s">
        <v>12734</v>
      </c>
      <c r="G11211" t="s">
        <v>958</v>
      </c>
      <c r="H11211">
        <v>28</v>
      </c>
      <c r="I11211">
        <v>19</v>
      </c>
      <c r="J11211" s="6">
        <v>3.98</v>
      </c>
      <c r="K11211" s="6">
        <v>3.98</v>
      </c>
      <c r="L11211" s="6">
        <v>0.27</v>
      </c>
      <c r="M11211" s="6">
        <v>14.93</v>
      </c>
      <c r="N11211" s="7">
        <v>1</v>
      </c>
      <c r="O11211" t="s">
        <v>234</v>
      </c>
      <c r="Q11211" s="7">
        <v>0</v>
      </c>
      <c r="R11211" s="7">
        <v>1</v>
      </c>
      <c r="U11211">
        <v>4</v>
      </c>
      <c r="V11211">
        <v>0</v>
      </c>
      <c r="W11211">
        <v>0</v>
      </c>
      <c r="X11211">
        <v>4</v>
      </c>
      <c r="Y11211" t="s">
        <v>56</v>
      </c>
      <c r="Z11211" s="1">
        <v>1</v>
      </c>
      <c r="AA11211" s="2">
        <v>3.9813329999999998</v>
      </c>
    </row>
    <row r="11212" spans="1:27">
      <c r="A11212" t="s">
        <v>55</v>
      </c>
      <c r="B11212" t="s">
        <v>202</v>
      </c>
      <c r="C11212" t="s">
        <v>216</v>
      </c>
      <c r="D11212" t="s">
        <v>217</v>
      </c>
      <c r="E11212" t="s">
        <v>397</v>
      </c>
      <c r="F11212" t="s">
        <v>12735</v>
      </c>
      <c r="G11212" t="s">
        <v>958</v>
      </c>
      <c r="H11212">
        <v>30</v>
      </c>
      <c r="I11212">
        <v>12</v>
      </c>
      <c r="J11212" s="6">
        <v>4.34</v>
      </c>
      <c r="K11212" s="6">
        <v>4.34</v>
      </c>
      <c r="L11212" s="6">
        <v>0.27</v>
      </c>
      <c r="M11212" s="6">
        <v>16.28</v>
      </c>
      <c r="N11212" s="7">
        <v>1</v>
      </c>
      <c r="O11212" t="s">
        <v>234</v>
      </c>
      <c r="Q11212" s="7">
        <v>0</v>
      </c>
      <c r="R11212" s="7">
        <v>1</v>
      </c>
      <c r="U11212">
        <v>4</v>
      </c>
      <c r="V11212">
        <v>0</v>
      </c>
      <c r="W11212">
        <v>0</v>
      </c>
      <c r="X11212">
        <v>4</v>
      </c>
      <c r="Y11212" t="s">
        <v>56</v>
      </c>
      <c r="Z11212" s="1">
        <v>1</v>
      </c>
      <c r="AA11212" s="2">
        <v>4.3413329999999997</v>
      </c>
    </row>
    <row r="11213" spans="1:27">
      <c r="A11213" t="s">
        <v>55</v>
      </c>
      <c r="B11213" t="s">
        <v>202</v>
      </c>
      <c r="C11213" t="s">
        <v>216</v>
      </c>
      <c r="D11213" t="s">
        <v>217</v>
      </c>
      <c r="E11213" t="s">
        <v>397</v>
      </c>
      <c r="F11213" t="s">
        <v>12736</v>
      </c>
      <c r="G11213" t="s">
        <v>958</v>
      </c>
      <c r="H11213">
        <v>37</v>
      </c>
      <c r="I11213">
        <v>14</v>
      </c>
      <c r="J11213" s="6">
        <v>5.38</v>
      </c>
      <c r="K11213" s="6">
        <v>5.38</v>
      </c>
      <c r="L11213" s="6">
        <v>0.27</v>
      </c>
      <c r="M11213" s="6">
        <v>20.18</v>
      </c>
      <c r="N11213" s="7">
        <v>1</v>
      </c>
      <c r="O11213" t="s">
        <v>234</v>
      </c>
      <c r="P11213" s="7">
        <v>1</v>
      </c>
      <c r="Q11213" s="7">
        <v>0</v>
      </c>
      <c r="R11213" s="7">
        <v>0</v>
      </c>
      <c r="U11213">
        <v>4</v>
      </c>
      <c r="V11213">
        <v>4</v>
      </c>
      <c r="W11213">
        <v>0</v>
      </c>
      <c r="X11213">
        <v>0</v>
      </c>
      <c r="Y11213" t="s">
        <v>56</v>
      </c>
      <c r="Z11213" s="1">
        <v>0</v>
      </c>
      <c r="AA11213" s="2">
        <v>0</v>
      </c>
    </row>
    <row r="11214" spans="1:27">
      <c r="A11214" t="s">
        <v>55</v>
      </c>
      <c r="B11214" t="s">
        <v>202</v>
      </c>
      <c r="C11214" t="s">
        <v>216</v>
      </c>
      <c r="D11214" t="s">
        <v>217</v>
      </c>
      <c r="E11214" t="s">
        <v>397</v>
      </c>
      <c r="F11214" t="s">
        <v>12737</v>
      </c>
      <c r="G11214" t="s">
        <v>958</v>
      </c>
      <c r="H11214">
        <v>38</v>
      </c>
      <c r="I11214">
        <v>13</v>
      </c>
      <c r="J11214" s="6">
        <v>5.53</v>
      </c>
      <c r="K11214" s="6">
        <v>5.53</v>
      </c>
      <c r="L11214" s="6">
        <v>0.27</v>
      </c>
      <c r="M11214" s="6">
        <v>20.74</v>
      </c>
      <c r="N11214" s="7">
        <v>1</v>
      </c>
      <c r="O11214" t="s">
        <v>234</v>
      </c>
      <c r="Q11214" s="7">
        <v>0</v>
      </c>
      <c r="R11214" s="7">
        <v>1</v>
      </c>
      <c r="U11214">
        <v>4</v>
      </c>
      <c r="V11214">
        <v>0</v>
      </c>
      <c r="W11214">
        <v>0</v>
      </c>
      <c r="X11214">
        <v>4</v>
      </c>
      <c r="Y11214" t="s">
        <v>56</v>
      </c>
      <c r="Z11214" s="1">
        <v>1</v>
      </c>
      <c r="AA11214" s="2">
        <v>5.5306670000000002</v>
      </c>
    </row>
    <row r="11215" spans="1:27">
      <c r="A11215" t="s">
        <v>55</v>
      </c>
      <c r="B11215" t="s">
        <v>202</v>
      </c>
      <c r="C11215" t="s">
        <v>216</v>
      </c>
      <c r="D11215" t="s">
        <v>217</v>
      </c>
      <c r="E11215" t="s">
        <v>397</v>
      </c>
      <c r="F11215" t="s">
        <v>12738</v>
      </c>
      <c r="G11215" t="s">
        <v>958</v>
      </c>
      <c r="H11215">
        <v>37</v>
      </c>
      <c r="I11215">
        <v>31</v>
      </c>
      <c r="J11215" s="6">
        <v>5.38</v>
      </c>
      <c r="K11215" s="6">
        <v>5.38</v>
      </c>
      <c r="L11215" s="6">
        <v>0.27</v>
      </c>
      <c r="M11215" s="6">
        <v>20.12</v>
      </c>
      <c r="N11215" s="7">
        <v>2</v>
      </c>
      <c r="O11215" t="s">
        <v>242</v>
      </c>
      <c r="Q11215" s="7">
        <v>0</v>
      </c>
      <c r="R11215" s="7">
        <v>2</v>
      </c>
      <c r="U11215">
        <v>4.01</v>
      </c>
      <c r="V11215">
        <v>0</v>
      </c>
      <c r="W11215">
        <v>0</v>
      </c>
      <c r="X11215">
        <v>4.01</v>
      </c>
      <c r="Y11215" t="s">
        <v>56</v>
      </c>
      <c r="Z11215" s="1">
        <v>1</v>
      </c>
      <c r="AA11215" s="2">
        <v>5.3787469999999997</v>
      </c>
    </row>
    <row r="11216" spans="1:27">
      <c r="A11216" t="s">
        <v>55</v>
      </c>
      <c r="B11216" t="s">
        <v>202</v>
      </c>
      <c r="C11216" t="s">
        <v>216</v>
      </c>
      <c r="D11216" t="s">
        <v>217</v>
      </c>
      <c r="E11216" t="s">
        <v>397</v>
      </c>
      <c r="F11216" t="s">
        <v>12739</v>
      </c>
      <c r="G11216" t="s">
        <v>958</v>
      </c>
      <c r="H11216">
        <v>12</v>
      </c>
      <c r="I11216">
        <v>5</v>
      </c>
      <c r="J11216" s="6">
        <v>1.73</v>
      </c>
      <c r="K11216" s="6">
        <v>1.73</v>
      </c>
      <c r="L11216" s="6">
        <v>0.27</v>
      </c>
      <c r="M11216" s="6">
        <v>6.49</v>
      </c>
      <c r="N11216" s="7">
        <v>1</v>
      </c>
      <c r="O11216" t="s">
        <v>234</v>
      </c>
      <c r="Q11216" s="7">
        <v>0</v>
      </c>
      <c r="R11216" s="7">
        <v>1</v>
      </c>
      <c r="U11216">
        <v>4</v>
      </c>
      <c r="V11216">
        <v>0</v>
      </c>
      <c r="W11216">
        <v>0</v>
      </c>
      <c r="X11216">
        <v>4</v>
      </c>
      <c r="Y11216" t="s">
        <v>56</v>
      </c>
      <c r="Z11216" s="1">
        <v>1</v>
      </c>
      <c r="AA11216" s="2">
        <v>1.730667</v>
      </c>
    </row>
    <row r="11217" spans="1:27">
      <c r="A11217" t="s">
        <v>55</v>
      </c>
      <c r="B11217" t="s">
        <v>202</v>
      </c>
      <c r="C11217" t="s">
        <v>216</v>
      </c>
      <c r="D11217" t="s">
        <v>217</v>
      </c>
      <c r="E11217" t="s">
        <v>278</v>
      </c>
      <c r="F11217" t="s">
        <v>12740</v>
      </c>
      <c r="G11217" t="s">
        <v>961</v>
      </c>
      <c r="H11217">
        <v>27</v>
      </c>
      <c r="I11217">
        <v>17</v>
      </c>
      <c r="J11217" s="6">
        <v>4.78</v>
      </c>
      <c r="K11217" s="6">
        <v>4.78</v>
      </c>
      <c r="L11217" s="6">
        <v>0.33</v>
      </c>
      <c r="M11217" s="6">
        <v>14.34</v>
      </c>
      <c r="N11217" s="7">
        <v>1</v>
      </c>
      <c r="O11217" t="s">
        <v>234</v>
      </c>
      <c r="Q11217" s="7">
        <v>0</v>
      </c>
      <c r="R11217" s="7">
        <v>1</v>
      </c>
      <c r="U11217">
        <v>5</v>
      </c>
      <c r="V11217">
        <v>0</v>
      </c>
      <c r="W11217">
        <v>0</v>
      </c>
      <c r="X11217">
        <v>5</v>
      </c>
      <c r="Y11217" t="s">
        <v>56</v>
      </c>
      <c r="Z11217" s="1">
        <v>1</v>
      </c>
      <c r="AA11217" s="2">
        <v>4.78</v>
      </c>
    </row>
    <row r="11218" spans="1:27">
      <c r="A11218" t="s">
        <v>55</v>
      </c>
      <c r="B11218" t="s">
        <v>202</v>
      </c>
      <c r="C11218" t="s">
        <v>216</v>
      </c>
      <c r="D11218" t="s">
        <v>217</v>
      </c>
      <c r="E11218" t="s">
        <v>278</v>
      </c>
      <c r="F11218" t="s">
        <v>12741</v>
      </c>
      <c r="G11218" t="s">
        <v>961</v>
      </c>
      <c r="H11218">
        <v>41</v>
      </c>
      <c r="I11218">
        <v>32</v>
      </c>
      <c r="J11218" s="6">
        <v>7.26</v>
      </c>
      <c r="K11218" s="6">
        <v>7.26</v>
      </c>
      <c r="L11218" s="6">
        <v>0.33</v>
      </c>
      <c r="M11218" s="6">
        <v>21.78</v>
      </c>
      <c r="N11218" s="7">
        <v>1</v>
      </c>
      <c r="O11218" t="s">
        <v>234</v>
      </c>
      <c r="Q11218" s="7">
        <v>0</v>
      </c>
      <c r="R11218" s="7">
        <v>1</v>
      </c>
      <c r="U11218">
        <v>5</v>
      </c>
      <c r="V11218">
        <v>0</v>
      </c>
      <c r="W11218">
        <v>0</v>
      </c>
      <c r="X11218">
        <v>5</v>
      </c>
      <c r="Y11218" t="s">
        <v>56</v>
      </c>
      <c r="Z11218" s="1">
        <v>1</v>
      </c>
      <c r="AA11218" s="2">
        <v>7.26</v>
      </c>
    </row>
    <row r="11219" spans="1:27">
      <c r="A11219" t="s">
        <v>55</v>
      </c>
      <c r="B11219" t="s">
        <v>202</v>
      </c>
      <c r="C11219" t="s">
        <v>216</v>
      </c>
      <c r="D11219" t="s">
        <v>217</v>
      </c>
      <c r="E11219" t="s">
        <v>278</v>
      </c>
      <c r="F11219" t="s">
        <v>12742</v>
      </c>
      <c r="G11219" t="s">
        <v>961</v>
      </c>
      <c r="H11219">
        <v>20</v>
      </c>
      <c r="I11219">
        <v>13</v>
      </c>
      <c r="J11219" s="6">
        <v>3.54</v>
      </c>
      <c r="K11219" s="6">
        <v>3.54</v>
      </c>
      <c r="L11219" s="6">
        <v>0.33</v>
      </c>
      <c r="M11219" s="6">
        <v>10.62</v>
      </c>
      <c r="N11219" s="7">
        <v>1</v>
      </c>
      <c r="O11219" t="s">
        <v>234</v>
      </c>
      <c r="Q11219" s="7">
        <v>0</v>
      </c>
      <c r="R11219" s="7">
        <v>1</v>
      </c>
      <c r="U11219">
        <v>5</v>
      </c>
      <c r="V11219">
        <v>0</v>
      </c>
      <c r="W11219">
        <v>0</v>
      </c>
      <c r="X11219">
        <v>5</v>
      </c>
      <c r="Y11219" t="s">
        <v>56</v>
      </c>
      <c r="Z11219" s="1">
        <v>1</v>
      </c>
      <c r="AA11219" s="2">
        <v>3.54</v>
      </c>
    </row>
    <row r="11220" spans="1:27">
      <c r="A11220" t="s">
        <v>55</v>
      </c>
      <c r="B11220" t="s">
        <v>202</v>
      </c>
      <c r="C11220" t="s">
        <v>216</v>
      </c>
      <c r="D11220" t="s">
        <v>217</v>
      </c>
      <c r="E11220" t="s">
        <v>278</v>
      </c>
      <c r="F11220" t="s">
        <v>12743</v>
      </c>
      <c r="G11220" t="s">
        <v>961</v>
      </c>
      <c r="H11220">
        <v>36</v>
      </c>
      <c r="I11220">
        <v>31</v>
      </c>
      <c r="J11220" s="6">
        <v>5.69</v>
      </c>
      <c r="K11220" s="6">
        <v>5.69</v>
      </c>
      <c r="L11220" s="6">
        <v>0.33</v>
      </c>
      <c r="M11220" s="6">
        <v>17.07</v>
      </c>
      <c r="N11220" s="7">
        <v>1</v>
      </c>
      <c r="O11220" t="s">
        <v>234</v>
      </c>
      <c r="P11220" s="7">
        <v>1</v>
      </c>
      <c r="Q11220" s="7">
        <v>0</v>
      </c>
      <c r="R11220" s="7">
        <v>0</v>
      </c>
      <c r="U11220">
        <v>5</v>
      </c>
      <c r="V11220">
        <v>5</v>
      </c>
      <c r="W11220">
        <v>0</v>
      </c>
      <c r="X11220">
        <v>0</v>
      </c>
      <c r="Y11220" t="s">
        <v>56</v>
      </c>
      <c r="Z11220" s="1">
        <v>0</v>
      </c>
      <c r="AA11220" s="2">
        <v>0</v>
      </c>
    </row>
    <row r="11221" spans="1:27">
      <c r="A11221" t="s">
        <v>55</v>
      </c>
      <c r="B11221" t="s">
        <v>202</v>
      </c>
      <c r="C11221" t="s">
        <v>216</v>
      </c>
      <c r="D11221" t="s">
        <v>217</v>
      </c>
      <c r="E11221" t="s">
        <v>1887</v>
      </c>
      <c r="F11221" t="s">
        <v>12744</v>
      </c>
      <c r="G11221" t="s">
        <v>8266</v>
      </c>
      <c r="H11221">
        <v>38</v>
      </c>
      <c r="I11221">
        <v>21</v>
      </c>
      <c r="J11221" s="6">
        <v>5.53</v>
      </c>
      <c r="K11221" s="6">
        <v>5.53</v>
      </c>
      <c r="L11221" s="6">
        <v>0.27</v>
      </c>
      <c r="M11221" s="6">
        <v>20.74</v>
      </c>
      <c r="N11221" s="7">
        <v>1</v>
      </c>
      <c r="O11221" t="s">
        <v>234</v>
      </c>
      <c r="P11221" s="7">
        <v>1</v>
      </c>
      <c r="Q11221" s="7">
        <v>0</v>
      </c>
      <c r="R11221" s="7">
        <v>0</v>
      </c>
      <c r="U11221">
        <v>4</v>
      </c>
      <c r="V11221">
        <v>4</v>
      </c>
      <c r="W11221">
        <v>0</v>
      </c>
      <c r="X11221">
        <v>0</v>
      </c>
      <c r="Y11221" t="s">
        <v>56</v>
      </c>
      <c r="Z11221" s="1">
        <v>0</v>
      </c>
      <c r="AA11221" s="2">
        <v>0</v>
      </c>
    </row>
    <row r="11222" spans="1:27">
      <c r="A11222" t="s">
        <v>55</v>
      </c>
      <c r="B11222" t="s">
        <v>202</v>
      </c>
      <c r="C11222" t="s">
        <v>216</v>
      </c>
      <c r="D11222" t="s">
        <v>217</v>
      </c>
      <c r="E11222" t="s">
        <v>1887</v>
      </c>
      <c r="F11222" t="s">
        <v>12745</v>
      </c>
      <c r="G11222" t="s">
        <v>8266</v>
      </c>
      <c r="H11222">
        <v>40</v>
      </c>
      <c r="I11222">
        <v>23</v>
      </c>
      <c r="J11222" s="6">
        <v>5.82</v>
      </c>
      <c r="K11222" s="6">
        <v>5.82</v>
      </c>
      <c r="L11222" s="6">
        <v>0.27</v>
      </c>
      <c r="M11222" s="6">
        <v>21.83</v>
      </c>
      <c r="N11222" s="7">
        <v>1</v>
      </c>
      <c r="O11222" t="s">
        <v>234</v>
      </c>
      <c r="Q11222" s="7">
        <v>0</v>
      </c>
      <c r="R11222" s="7">
        <v>1</v>
      </c>
      <c r="U11222">
        <v>4</v>
      </c>
      <c r="V11222">
        <v>0</v>
      </c>
      <c r="W11222">
        <v>0</v>
      </c>
      <c r="X11222">
        <v>4</v>
      </c>
      <c r="Y11222" t="s">
        <v>56</v>
      </c>
      <c r="Z11222" s="1">
        <v>1</v>
      </c>
      <c r="AA11222" s="2">
        <v>5.8213330000000001</v>
      </c>
    </row>
    <row r="11223" spans="1:27">
      <c r="A11223" t="s">
        <v>55</v>
      </c>
      <c r="B11223" t="s">
        <v>202</v>
      </c>
      <c r="C11223" t="s">
        <v>216</v>
      </c>
      <c r="D11223" t="s">
        <v>217</v>
      </c>
      <c r="E11223" t="s">
        <v>1887</v>
      </c>
      <c r="F11223" t="s">
        <v>12746</v>
      </c>
      <c r="G11223" t="s">
        <v>8266</v>
      </c>
      <c r="H11223">
        <v>27</v>
      </c>
      <c r="I11223">
        <v>21</v>
      </c>
      <c r="J11223" s="6">
        <v>3.93</v>
      </c>
      <c r="K11223" s="6">
        <v>3.93</v>
      </c>
      <c r="L11223" s="6">
        <v>0.27</v>
      </c>
      <c r="M11223" s="6">
        <v>14.74</v>
      </c>
      <c r="N11223" s="7">
        <v>1</v>
      </c>
      <c r="O11223" t="s">
        <v>234</v>
      </c>
      <c r="Q11223" s="7">
        <v>0</v>
      </c>
      <c r="R11223" s="7">
        <v>1</v>
      </c>
      <c r="U11223">
        <v>4</v>
      </c>
      <c r="V11223">
        <v>0</v>
      </c>
      <c r="W11223">
        <v>0</v>
      </c>
      <c r="X11223">
        <v>4</v>
      </c>
      <c r="Y11223" t="s">
        <v>56</v>
      </c>
      <c r="Z11223" s="1">
        <v>1</v>
      </c>
      <c r="AA11223" s="2">
        <v>3.9306670000000001</v>
      </c>
    </row>
    <row r="11224" spans="1:27">
      <c r="A11224" t="s">
        <v>55</v>
      </c>
      <c r="B11224" t="s">
        <v>202</v>
      </c>
      <c r="C11224" t="s">
        <v>216</v>
      </c>
      <c r="D11224" t="s">
        <v>217</v>
      </c>
      <c r="E11224" t="s">
        <v>1887</v>
      </c>
      <c r="F11224" t="s">
        <v>12747</v>
      </c>
      <c r="G11224" t="s">
        <v>8266</v>
      </c>
      <c r="H11224">
        <v>37</v>
      </c>
      <c r="I11224">
        <v>25</v>
      </c>
      <c r="J11224" s="6">
        <v>5.38</v>
      </c>
      <c r="K11224" s="6">
        <v>5.38</v>
      </c>
      <c r="L11224" s="6">
        <v>0.27</v>
      </c>
      <c r="M11224" s="6">
        <v>20.18</v>
      </c>
      <c r="N11224" s="7">
        <v>1</v>
      </c>
      <c r="O11224" t="s">
        <v>234</v>
      </c>
      <c r="P11224" s="7">
        <v>1</v>
      </c>
      <c r="Q11224" s="7">
        <v>0</v>
      </c>
      <c r="R11224" s="7">
        <v>0</v>
      </c>
      <c r="U11224">
        <v>4</v>
      </c>
      <c r="V11224">
        <v>4</v>
      </c>
      <c r="W11224">
        <v>0</v>
      </c>
      <c r="X11224">
        <v>0</v>
      </c>
      <c r="Y11224" t="s">
        <v>56</v>
      </c>
      <c r="Z11224" s="1">
        <v>0</v>
      </c>
      <c r="AA11224" s="2">
        <v>0</v>
      </c>
    </row>
    <row r="11225" spans="1:27">
      <c r="A11225" t="s">
        <v>55</v>
      </c>
      <c r="B11225" t="s">
        <v>202</v>
      </c>
      <c r="C11225" t="s">
        <v>216</v>
      </c>
      <c r="D11225" t="s">
        <v>217</v>
      </c>
      <c r="E11225" t="s">
        <v>1887</v>
      </c>
      <c r="F11225" t="s">
        <v>12748</v>
      </c>
      <c r="G11225" t="s">
        <v>8266</v>
      </c>
      <c r="H11225">
        <v>26</v>
      </c>
      <c r="I11225">
        <v>12</v>
      </c>
      <c r="J11225" s="6">
        <v>3.78</v>
      </c>
      <c r="K11225" s="6">
        <v>3.78</v>
      </c>
      <c r="L11225" s="6">
        <v>0.27</v>
      </c>
      <c r="M11225" s="6">
        <v>14.18</v>
      </c>
      <c r="N11225" s="7">
        <v>1</v>
      </c>
      <c r="O11225" t="s">
        <v>234</v>
      </c>
      <c r="Q11225" s="7">
        <v>0</v>
      </c>
      <c r="R11225" s="7">
        <v>1</v>
      </c>
      <c r="U11225">
        <v>4</v>
      </c>
      <c r="V11225">
        <v>0</v>
      </c>
      <c r="W11225">
        <v>0</v>
      </c>
      <c r="X11225">
        <v>4</v>
      </c>
      <c r="Y11225" t="s">
        <v>56</v>
      </c>
      <c r="Z11225" s="1">
        <v>1</v>
      </c>
      <c r="AA11225" s="2">
        <v>3.7813330000000001</v>
      </c>
    </row>
    <row r="11226" spans="1:27">
      <c r="A11226" t="s">
        <v>55</v>
      </c>
      <c r="B11226" t="s">
        <v>202</v>
      </c>
      <c r="C11226" t="s">
        <v>216</v>
      </c>
      <c r="D11226" t="s">
        <v>217</v>
      </c>
      <c r="E11226" t="s">
        <v>1887</v>
      </c>
      <c r="F11226" t="s">
        <v>12749</v>
      </c>
      <c r="G11226" t="s">
        <v>8266</v>
      </c>
      <c r="H11226">
        <v>31</v>
      </c>
      <c r="I11226">
        <v>18</v>
      </c>
      <c r="J11226" s="6">
        <v>4.51</v>
      </c>
      <c r="K11226" s="6">
        <v>4.51</v>
      </c>
      <c r="L11226" s="6">
        <v>0.27</v>
      </c>
      <c r="M11226" s="6">
        <v>16.91</v>
      </c>
      <c r="N11226" s="7">
        <v>1</v>
      </c>
      <c r="O11226" t="s">
        <v>234</v>
      </c>
      <c r="P11226" s="7">
        <v>1</v>
      </c>
      <c r="Q11226" s="7">
        <v>0</v>
      </c>
      <c r="R11226" s="7">
        <v>0</v>
      </c>
      <c r="U11226">
        <v>4</v>
      </c>
      <c r="V11226">
        <v>4</v>
      </c>
      <c r="W11226">
        <v>0</v>
      </c>
      <c r="X11226">
        <v>0</v>
      </c>
      <c r="Y11226" t="s">
        <v>56</v>
      </c>
      <c r="Z11226" s="1">
        <v>0</v>
      </c>
      <c r="AA11226" s="2">
        <v>0</v>
      </c>
    </row>
    <row r="11227" spans="1:27">
      <c r="A11227" t="s">
        <v>55</v>
      </c>
      <c r="B11227" t="s">
        <v>202</v>
      </c>
      <c r="C11227" t="s">
        <v>216</v>
      </c>
      <c r="D11227" t="s">
        <v>217</v>
      </c>
      <c r="E11227" t="s">
        <v>1887</v>
      </c>
      <c r="F11227" t="s">
        <v>12750</v>
      </c>
      <c r="G11227" t="s">
        <v>8266</v>
      </c>
      <c r="H11227">
        <v>36</v>
      </c>
      <c r="I11227">
        <v>17</v>
      </c>
      <c r="J11227" s="6">
        <v>4.55</v>
      </c>
      <c r="K11227" s="6">
        <v>4.55</v>
      </c>
      <c r="L11227" s="6">
        <v>0.27</v>
      </c>
      <c r="M11227" s="6">
        <v>17.059999999999999</v>
      </c>
      <c r="N11227" s="7">
        <v>1</v>
      </c>
      <c r="O11227" t="s">
        <v>234</v>
      </c>
      <c r="P11227" s="7">
        <v>1</v>
      </c>
      <c r="Q11227" s="7">
        <v>0</v>
      </c>
      <c r="R11227" s="7">
        <v>0</v>
      </c>
      <c r="U11227">
        <v>4</v>
      </c>
      <c r="V11227">
        <v>4</v>
      </c>
      <c r="W11227">
        <v>0</v>
      </c>
      <c r="X11227">
        <v>0</v>
      </c>
      <c r="Y11227" t="s">
        <v>56</v>
      </c>
      <c r="Z11227" s="1">
        <v>0</v>
      </c>
      <c r="AA11227" s="2">
        <v>0</v>
      </c>
    </row>
    <row r="11228" spans="1:27">
      <c r="A11228" t="s">
        <v>55</v>
      </c>
      <c r="B11228" t="s">
        <v>202</v>
      </c>
      <c r="C11228" t="s">
        <v>216</v>
      </c>
      <c r="D11228" t="s">
        <v>217</v>
      </c>
      <c r="E11228" t="s">
        <v>281</v>
      </c>
      <c r="F11228" t="s">
        <v>12751</v>
      </c>
      <c r="G11228" t="s">
        <v>970</v>
      </c>
      <c r="H11228">
        <v>23</v>
      </c>
      <c r="I11228">
        <v>7</v>
      </c>
      <c r="J11228" s="6">
        <v>3.35</v>
      </c>
      <c r="K11228" s="6">
        <v>3.35</v>
      </c>
      <c r="L11228" s="6">
        <v>0.27</v>
      </c>
      <c r="M11228" s="6">
        <v>12.56</v>
      </c>
      <c r="N11228" s="7">
        <v>1</v>
      </c>
      <c r="O11228" t="s">
        <v>234</v>
      </c>
      <c r="Q11228" s="7">
        <v>0</v>
      </c>
      <c r="R11228" s="7">
        <v>1</v>
      </c>
      <c r="U11228">
        <v>4</v>
      </c>
      <c r="V11228">
        <v>0</v>
      </c>
      <c r="W11228">
        <v>0</v>
      </c>
      <c r="X11228">
        <v>4</v>
      </c>
      <c r="Y11228" t="s">
        <v>56</v>
      </c>
      <c r="Z11228" s="1">
        <v>1</v>
      </c>
      <c r="AA11228" s="2">
        <v>3.3493330000000001</v>
      </c>
    </row>
    <row r="11229" spans="1:27">
      <c r="A11229" t="s">
        <v>55</v>
      </c>
      <c r="B11229" t="s">
        <v>202</v>
      </c>
      <c r="C11229" t="s">
        <v>216</v>
      </c>
      <c r="D11229" t="s">
        <v>217</v>
      </c>
      <c r="E11229" t="s">
        <v>281</v>
      </c>
      <c r="F11229" t="s">
        <v>12752</v>
      </c>
      <c r="G11229" t="s">
        <v>970</v>
      </c>
      <c r="H11229">
        <v>29</v>
      </c>
      <c r="I11229">
        <v>16</v>
      </c>
      <c r="J11229" s="6">
        <v>4.22</v>
      </c>
      <c r="K11229" s="6">
        <v>4.22</v>
      </c>
      <c r="L11229" s="6">
        <v>0.27</v>
      </c>
      <c r="M11229" s="6">
        <v>15.83</v>
      </c>
      <c r="N11229" s="7">
        <v>1</v>
      </c>
      <c r="O11229" t="s">
        <v>234</v>
      </c>
      <c r="Q11229" s="7">
        <v>0</v>
      </c>
      <c r="R11229" s="7">
        <v>1</v>
      </c>
      <c r="U11229">
        <v>4</v>
      </c>
      <c r="V11229">
        <v>0</v>
      </c>
      <c r="W11229">
        <v>0</v>
      </c>
      <c r="X11229">
        <v>4</v>
      </c>
      <c r="Y11229" t="s">
        <v>56</v>
      </c>
      <c r="Z11229" s="1">
        <v>1</v>
      </c>
      <c r="AA11229" s="2">
        <v>4.2213329999999996</v>
      </c>
    </row>
    <row r="11230" spans="1:27">
      <c r="A11230" t="s">
        <v>55</v>
      </c>
      <c r="B11230" t="s">
        <v>202</v>
      </c>
      <c r="C11230" t="s">
        <v>216</v>
      </c>
      <c r="D11230" t="s">
        <v>217</v>
      </c>
      <c r="E11230" t="s">
        <v>281</v>
      </c>
      <c r="F11230" t="s">
        <v>12753</v>
      </c>
      <c r="G11230" t="s">
        <v>970</v>
      </c>
      <c r="H11230">
        <v>36</v>
      </c>
      <c r="I11230">
        <v>30</v>
      </c>
      <c r="J11230" s="6">
        <v>5.24</v>
      </c>
      <c r="K11230" s="6">
        <v>5.24</v>
      </c>
      <c r="L11230" s="6">
        <v>0.27</v>
      </c>
      <c r="M11230" s="6">
        <v>19.649999999999999</v>
      </c>
      <c r="N11230" s="7">
        <v>1</v>
      </c>
      <c r="O11230" t="s">
        <v>234</v>
      </c>
      <c r="Q11230" s="7">
        <v>0</v>
      </c>
      <c r="R11230" s="7">
        <v>1</v>
      </c>
      <c r="U11230">
        <v>4</v>
      </c>
      <c r="V11230">
        <v>0</v>
      </c>
      <c r="W11230">
        <v>0</v>
      </c>
      <c r="X11230">
        <v>4</v>
      </c>
      <c r="Y11230" t="s">
        <v>56</v>
      </c>
      <c r="Z11230" s="1">
        <v>1</v>
      </c>
      <c r="AA11230" s="2">
        <v>5.24</v>
      </c>
    </row>
    <row r="11231" spans="1:27">
      <c r="A11231" t="s">
        <v>55</v>
      </c>
      <c r="B11231" t="s">
        <v>202</v>
      </c>
      <c r="C11231" t="s">
        <v>216</v>
      </c>
      <c r="D11231" t="s">
        <v>217</v>
      </c>
      <c r="E11231" t="s">
        <v>281</v>
      </c>
      <c r="F11231" t="s">
        <v>12754</v>
      </c>
      <c r="G11231" t="s">
        <v>970</v>
      </c>
      <c r="H11231">
        <v>40</v>
      </c>
      <c r="I11231">
        <v>26</v>
      </c>
      <c r="J11231" s="6">
        <v>5.82</v>
      </c>
      <c r="K11231" s="6">
        <v>5.82</v>
      </c>
      <c r="L11231" s="6">
        <v>0.27</v>
      </c>
      <c r="M11231" s="6">
        <v>21.83</v>
      </c>
      <c r="N11231" s="7">
        <v>1</v>
      </c>
      <c r="O11231" t="s">
        <v>234</v>
      </c>
      <c r="Q11231" s="7">
        <v>0</v>
      </c>
      <c r="R11231" s="7">
        <v>1</v>
      </c>
      <c r="U11231">
        <v>4</v>
      </c>
      <c r="V11231">
        <v>0</v>
      </c>
      <c r="W11231">
        <v>0</v>
      </c>
      <c r="X11231">
        <v>4</v>
      </c>
      <c r="Y11231" t="s">
        <v>56</v>
      </c>
      <c r="Z11231" s="1">
        <v>1</v>
      </c>
      <c r="AA11231" s="2">
        <v>5.8213330000000001</v>
      </c>
    </row>
    <row r="11232" spans="1:27">
      <c r="A11232" t="s">
        <v>55</v>
      </c>
      <c r="B11232" t="s">
        <v>202</v>
      </c>
      <c r="C11232" t="s">
        <v>216</v>
      </c>
      <c r="D11232" t="s">
        <v>217</v>
      </c>
      <c r="E11232" t="s">
        <v>281</v>
      </c>
      <c r="F11232" t="s">
        <v>12755</v>
      </c>
      <c r="G11232" t="s">
        <v>970</v>
      </c>
      <c r="H11232">
        <v>38</v>
      </c>
      <c r="I11232">
        <v>22</v>
      </c>
      <c r="J11232" s="6">
        <v>5.53</v>
      </c>
      <c r="K11232" s="6">
        <v>5.53</v>
      </c>
      <c r="L11232" s="6">
        <v>0.27</v>
      </c>
      <c r="M11232" s="6">
        <v>20.74</v>
      </c>
      <c r="N11232" s="7">
        <v>1</v>
      </c>
      <c r="O11232" t="s">
        <v>234</v>
      </c>
      <c r="Q11232" s="7">
        <v>0</v>
      </c>
      <c r="R11232" s="7">
        <v>1</v>
      </c>
      <c r="U11232">
        <v>4</v>
      </c>
      <c r="V11232">
        <v>0</v>
      </c>
      <c r="W11232">
        <v>0</v>
      </c>
      <c r="X11232">
        <v>4</v>
      </c>
      <c r="Y11232" t="s">
        <v>56</v>
      </c>
      <c r="Z11232" s="1">
        <v>1</v>
      </c>
      <c r="AA11232" s="2">
        <v>5.5306670000000002</v>
      </c>
    </row>
    <row r="11233" spans="1:27">
      <c r="A11233" t="s">
        <v>55</v>
      </c>
      <c r="B11233" t="s">
        <v>202</v>
      </c>
      <c r="C11233" t="s">
        <v>216</v>
      </c>
      <c r="D11233" t="s">
        <v>217</v>
      </c>
      <c r="E11233" t="s">
        <v>281</v>
      </c>
      <c r="F11233" t="s">
        <v>12756</v>
      </c>
      <c r="G11233" t="s">
        <v>970</v>
      </c>
      <c r="H11233">
        <v>35</v>
      </c>
      <c r="I11233">
        <v>5</v>
      </c>
      <c r="J11233" s="6">
        <v>5.09</v>
      </c>
      <c r="K11233" s="6">
        <v>5.09</v>
      </c>
      <c r="L11233" s="6">
        <v>0.27</v>
      </c>
      <c r="M11233" s="6">
        <v>19.09</v>
      </c>
      <c r="N11233" s="7">
        <v>1</v>
      </c>
      <c r="O11233" t="s">
        <v>234</v>
      </c>
      <c r="P11233" s="7">
        <v>1</v>
      </c>
      <c r="Q11233" s="7">
        <v>0</v>
      </c>
      <c r="R11233" s="7">
        <v>0</v>
      </c>
      <c r="U11233">
        <v>4</v>
      </c>
      <c r="V11233">
        <v>4</v>
      </c>
      <c r="W11233">
        <v>0</v>
      </c>
      <c r="X11233">
        <v>0</v>
      </c>
      <c r="Y11233" t="s">
        <v>56</v>
      </c>
      <c r="Z11233" s="1">
        <v>0</v>
      </c>
      <c r="AA11233" s="2">
        <v>0</v>
      </c>
    </row>
    <row r="11234" spans="1:27">
      <c r="A11234" t="s">
        <v>55</v>
      </c>
      <c r="B11234" t="s">
        <v>202</v>
      </c>
      <c r="C11234" t="s">
        <v>216</v>
      </c>
      <c r="D11234" t="s">
        <v>217</v>
      </c>
      <c r="E11234" t="s">
        <v>281</v>
      </c>
      <c r="F11234" t="s">
        <v>12757</v>
      </c>
      <c r="G11234" t="s">
        <v>970</v>
      </c>
      <c r="H11234">
        <v>19</v>
      </c>
      <c r="I11234">
        <v>7</v>
      </c>
      <c r="J11234" s="6">
        <v>2.76</v>
      </c>
      <c r="K11234" s="6">
        <v>2.76</v>
      </c>
      <c r="L11234" s="6">
        <v>0.27</v>
      </c>
      <c r="M11234" s="6">
        <v>10.35</v>
      </c>
      <c r="N11234" s="7">
        <v>1</v>
      </c>
      <c r="O11234" t="s">
        <v>234</v>
      </c>
      <c r="P11234" s="7">
        <v>1</v>
      </c>
      <c r="Q11234" s="7">
        <v>0</v>
      </c>
      <c r="R11234" s="7">
        <v>0</v>
      </c>
      <c r="U11234">
        <v>4</v>
      </c>
      <c r="V11234">
        <v>4</v>
      </c>
      <c r="W11234">
        <v>0</v>
      </c>
      <c r="X11234">
        <v>0</v>
      </c>
      <c r="Y11234" t="s">
        <v>56</v>
      </c>
      <c r="Z11234" s="1">
        <v>0</v>
      </c>
      <c r="AA11234" s="2">
        <v>0</v>
      </c>
    </row>
    <row r="11235" spans="1:27">
      <c r="A11235" t="s">
        <v>55</v>
      </c>
      <c r="B11235" t="s">
        <v>202</v>
      </c>
      <c r="C11235" t="s">
        <v>216</v>
      </c>
      <c r="D11235" t="s">
        <v>217</v>
      </c>
      <c r="E11235" t="s">
        <v>281</v>
      </c>
      <c r="F11235" t="s">
        <v>12758</v>
      </c>
      <c r="G11235" t="s">
        <v>970</v>
      </c>
      <c r="H11235">
        <v>35</v>
      </c>
      <c r="I11235">
        <v>25</v>
      </c>
      <c r="J11235" s="6">
        <v>4.43</v>
      </c>
      <c r="K11235" s="6">
        <v>4.43</v>
      </c>
      <c r="L11235" s="6">
        <v>0.27</v>
      </c>
      <c r="M11235" s="6">
        <v>16.61</v>
      </c>
      <c r="N11235" s="7">
        <v>1</v>
      </c>
      <c r="O11235" t="s">
        <v>234</v>
      </c>
      <c r="P11235" s="7">
        <v>1</v>
      </c>
      <c r="Q11235" s="7">
        <v>0</v>
      </c>
      <c r="R11235" s="7">
        <v>0</v>
      </c>
      <c r="U11235">
        <v>4</v>
      </c>
      <c r="V11235">
        <v>4</v>
      </c>
      <c r="W11235">
        <v>0</v>
      </c>
      <c r="X11235">
        <v>0</v>
      </c>
      <c r="Y11235" t="s">
        <v>56</v>
      </c>
      <c r="Z11235" s="1">
        <v>0</v>
      </c>
      <c r="AA11235" s="2">
        <v>0</v>
      </c>
    </row>
    <row r="11236" spans="1:27">
      <c r="A11236" t="s">
        <v>55</v>
      </c>
      <c r="B11236" t="s">
        <v>202</v>
      </c>
      <c r="C11236" t="s">
        <v>216</v>
      </c>
      <c r="D11236" t="s">
        <v>217</v>
      </c>
      <c r="E11236" t="s">
        <v>281</v>
      </c>
      <c r="F11236" t="s">
        <v>12759</v>
      </c>
      <c r="G11236" t="s">
        <v>970</v>
      </c>
      <c r="H11236">
        <v>25</v>
      </c>
      <c r="I11236">
        <v>19</v>
      </c>
      <c r="J11236" s="6">
        <v>3.16</v>
      </c>
      <c r="K11236" s="6">
        <v>3.16</v>
      </c>
      <c r="L11236" s="6">
        <v>0.27</v>
      </c>
      <c r="M11236" s="6">
        <v>11.85</v>
      </c>
      <c r="N11236" s="7">
        <v>1</v>
      </c>
      <c r="O11236" t="s">
        <v>234</v>
      </c>
      <c r="P11236" s="7">
        <v>1</v>
      </c>
      <c r="Q11236" s="7">
        <v>0</v>
      </c>
      <c r="R11236" s="7">
        <v>0</v>
      </c>
      <c r="U11236">
        <v>4</v>
      </c>
      <c r="V11236">
        <v>4</v>
      </c>
      <c r="W11236">
        <v>0</v>
      </c>
      <c r="X11236">
        <v>0</v>
      </c>
      <c r="Y11236" t="s">
        <v>56</v>
      </c>
      <c r="Z11236" s="1">
        <v>0</v>
      </c>
      <c r="AA11236" s="2">
        <v>0</v>
      </c>
    </row>
    <row r="11237" spans="1:27">
      <c r="A11237" t="s">
        <v>55</v>
      </c>
      <c r="B11237" t="s">
        <v>202</v>
      </c>
      <c r="C11237" t="s">
        <v>216</v>
      </c>
      <c r="D11237" t="s">
        <v>217</v>
      </c>
      <c r="E11237" t="s">
        <v>972</v>
      </c>
      <c r="F11237" t="s">
        <v>12760</v>
      </c>
      <c r="G11237" t="s">
        <v>974</v>
      </c>
      <c r="H11237">
        <v>37</v>
      </c>
      <c r="I11237">
        <v>17</v>
      </c>
      <c r="J11237" s="6">
        <v>5.38</v>
      </c>
      <c r="K11237" s="6">
        <v>5.38</v>
      </c>
      <c r="L11237" s="6">
        <v>0.27</v>
      </c>
      <c r="M11237" s="6">
        <v>20.18</v>
      </c>
      <c r="N11237" s="7">
        <v>1</v>
      </c>
      <c r="O11237" t="s">
        <v>234</v>
      </c>
      <c r="Q11237" s="7">
        <v>0</v>
      </c>
      <c r="R11237" s="7">
        <v>1</v>
      </c>
      <c r="U11237">
        <v>4</v>
      </c>
      <c r="V11237">
        <v>0</v>
      </c>
      <c r="W11237">
        <v>0</v>
      </c>
      <c r="X11237">
        <v>4</v>
      </c>
      <c r="Y11237" t="s">
        <v>56</v>
      </c>
      <c r="Z11237" s="1">
        <v>1</v>
      </c>
      <c r="AA11237" s="2">
        <v>5.3813329999999997</v>
      </c>
    </row>
    <row r="11238" spans="1:27">
      <c r="A11238" t="s">
        <v>55</v>
      </c>
      <c r="B11238" t="s">
        <v>202</v>
      </c>
      <c r="C11238" t="s">
        <v>216</v>
      </c>
      <c r="D11238" t="s">
        <v>217</v>
      </c>
      <c r="E11238" t="s">
        <v>972</v>
      </c>
      <c r="F11238" t="s">
        <v>12761</v>
      </c>
      <c r="G11238" t="s">
        <v>974</v>
      </c>
      <c r="H11238">
        <v>17</v>
      </c>
      <c r="I11238">
        <v>10</v>
      </c>
      <c r="J11238" s="6">
        <v>2.4700000000000002</v>
      </c>
      <c r="K11238" s="6">
        <v>2.4700000000000002</v>
      </c>
      <c r="L11238" s="6">
        <v>0.27</v>
      </c>
      <c r="M11238" s="6">
        <v>9.26</v>
      </c>
      <c r="N11238" s="7">
        <v>1</v>
      </c>
      <c r="O11238" t="s">
        <v>234</v>
      </c>
      <c r="Q11238" s="7">
        <v>0</v>
      </c>
      <c r="R11238" s="7">
        <v>1</v>
      </c>
      <c r="U11238">
        <v>4</v>
      </c>
      <c r="V11238">
        <v>0</v>
      </c>
      <c r="W11238">
        <v>0</v>
      </c>
      <c r="X11238">
        <v>4</v>
      </c>
      <c r="Y11238" t="s">
        <v>56</v>
      </c>
      <c r="Z11238" s="1">
        <v>1</v>
      </c>
      <c r="AA11238" s="2">
        <v>2.4693329999999998</v>
      </c>
    </row>
    <row r="11239" spans="1:27">
      <c r="A11239" t="s">
        <v>55</v>
      </c>
      <c r="B11239" t="s">
        <v>202</v>
      </c>
      <c r="C11239" t="s">
        <v>216</v>
      </c>
      <c r="D11239" t="s">
        <v>217</v>
      </c>
      <c r="E11239" t="s">
        <v>972</v>
      </c>
      <c r="F11239" t="s">
        <v>12762</v>
      </c>
      <c r="G11239" t="s">
        <v>974</v>
      </c>
      <c r="H11239">
        <v>25</v>
      </c>
      <c r="I11239">
        <v>18</v>
      </c>
      <c r="J11239" s="6">
        <v>3.64</v>
      </c>
      <c r="K11239" s="6">
        <v>3.64</v>
      </c>
      <c r="L11239" s="6">
        <v>0.27</v>
      </c>
      <c r="M11239" s="6">
        <v>13.65</v>
      </c>
      <c r="N11239" s="7">
        <v>1</v>
      </c>
      <c r="O11239" t="s">
        <v>234</v>
      </c>
      <c r="P11239" s="7">
        <v>1</v>
      </c>
      <c r="Q11239" s="7">
        <v>0</v>
      </c>
      <c r="R11239" s="7">
        <v>0</v>
      </c>
      <c r="U11239">
        <v>4</v>
      </c>
      <c r="V11239">
        <v>4</v>
      </c>
      <c r="W11239">
        <v>0</v>
      </c>
      <c r="X11239">
        <v>0</v>
      </c>
      <c r="Y11239" t="s">
        <v>56</v>
      </c>
      <c r="Z11239" s="1">
        <v>0</v>
      </c>
      <c r="AA11239" s="2">
        <v>0</v>
      </c>
    </row>
    <row r="11240" spans="1:27">
      <c r="A11240" t="s">
        <v>55</v>
      </c>
      <c r="B11240" t="s">
        <v>202</v>
      </c>
      <c r="C11240" t="s">
        <v>216</v>
      </c>
      <c r="D11240" t="s">
        <v>217</v>
      </c>
      <c r="E11240" t="s">
        <v>972</v>
      </c>
      <c r="F11240" t="s">
        <v>12763</v>
      </c>
      <c r="G11240" t="s">
        <v>974</v>
      </c>
      <c r="H11240">
        <v>38</v>
      </c>
      <c r="I11240">
        <v>28</v>
      </c>
      <c r="J11240" s="6">
        <v>5.53</v>
      </c>
      <c r="K11240" s="6">
        <v>5.53</v>
      </c>
      <c r="L11240" s="6">
        <v>0.27</v>
      </c>
      <c r="M11240" s="6">
        <v>20.74</v>
      </c>
      <c r="N11240" s="7">
        <v>1</v>
      </c>
      <c r="O11240" t="s">
        <v>234</v>
      </c>
      <c r="P11240" s="7">
        <v>1</v>
      </c>
      <c r="Q11240" s="7">
        <v>0</v>
      </c>
      <c r="R11240" s="7">
        <v>0</v>
      </c>
      <c r="U11240">
        <v>4</v>
      </c>
      <c r="V11240">
        <v>4</v>
      </c>
      <c r="W11240">
        <v>0</v>
      </c>
      <c r="X11240">
        <v>0</v>
      </c>
      <c r="Y11240" t="s">
        <v>56</v>
      </c>
      <c r="Z11240" s="1">
        <v>0</v>
      </c>
      <c r="AA11240" s="2">
        <v>0</v>
      </c>
    </row>
    <row r="11241" spans="1:27">
      <c r="A11241" t="s">
        <v>55</v>
      </c>
      <c r="B11241" t="s">
        <v>202</v>
      </c>
      <c r="C11241" t="s">
        <v>216</v>
      </c>
      <c r="D11241" t="s">
        <v>217</v>
      </c>
      <c r="E11241" t="s">
        <v>972</v>
      </c>
      <c r="F11241" t="s">
        <v>12764</v>
      </c>
      <c r="G11241" t="s">
        <v>974</v>
      </c>
      <c r="H11241">
        <v>36</v>
      </c>
      <c r="I11241">
        <v>17</v>
      </c>
      <c r="J11241" s="6">
        <v>4.55</v>
      </c>
      <c r="K11241" s="6">
        <v>4.55</v>
      </c>
      <c r="L11241" s="6">
        <v>0.27</v>
      </c>
      <c r="M11241" s="6">
        <v>17.059999999999999</v>
      </c>
      <c r="N11241" s="7">
        <v>1</v>
      </c>
      <c r="O11241" t="s">
        <v>234</v>
      </c>
      <c r="P11241" s="7">
        <v>1</v>
      </c>
      <c r="Q11241" s="7">
        <v>0</v>
      </c>
      <c r="R11241" s="7">
        <v>0</v>
      </c>
      <c r="U11241">
        <v>4</v>
      </c>
      <c r="V11241">
        <v>4</v>
      </c>
      <c r="W11241">
        <v>0</v>
      </c>
      <c r="X11241">
        <v>0</v>
      </c>
      <c r="Y11241" t="s">
        <v>56</v>
      </c>
      <c r="Z11241" s="1">
        <v>0</v>
      </c>
      <c r="AA11241" s="2">
        <v>0</v>
      </c>
    </row>
    <row r="11242" spans="1:27">
      <c r="A11242" t="s">
        <v>55</v>
      </c>
      <c r="B11242" t="s">
        <v>202</v>
      </c>
      <c r="C11242" t="s">
        <v>216</v>
      </c>
      <c r="D11242" t="s">
        <v>217</v>
      </c>
      <c r="E11242" t="s">
        <v>483</v>
      </c>
      <c r="F11242" t="s">
        <v>12765</v>
      </c>
      <c r="G11242" t="s">
        <v>977</v>
      </c>
      <c r="H11242">
        <v>40</v>
      </c>
      <c r="I11242">
        <v>35</v>
      </c>
      <c r="J11242" s="6">
        <v>5.82</v>
      </c>
      <c r="K11242" s="6">
        <v>5.82</v>
      </c>
      <c r="L11242" s="6">
        <v>0.27</v>
      </c>
      <c r="M11242" s="6">
        <v>21.83</v>
      </c>
      <c r="N11242" s="7">
        <v>1</v>
      </c>
      <c r="O11242" t="s">
        <v>234</v>
      </c>
      <c r="P11242" s="7">
        <v>1</v>
      </c>
      <c r="Q11242" s="7">
        <v>0</v>
      </c>
      <c r="R11242" s="7">
        <v>0</v>
      </c>
      <c r="U11242">
        <v>4</v>
      </c>
      <c r="V11242">
        <v>4</v>
      </c>
      <c r="W11242">
        <v>0</v>
      </c>
      <c r="X11242">
        <v>0</v>
      </c>
      <c r="Y11242" t="s">
        <v>56</v>
      </c>
      <c r="Z11242" s="1">
        <v>0</v>
      </c>
      <c r="AA11242" s="2">
        <v>0</v>
      </c>
    </row>
    <row r="11243" spans="1:27">
      <c r="A11243" t="s">
        <v>55</v>
      </c>
      <c r="B11243" t="s">
        <v>202</v>
      </c>
      <c r="C11243" t="s">
        <v>216</v>
      </c>
      <c r="D11243" t="s">
        <v>217</v>
      </c>
      <c r="E11243" t="s">
        <v>483</v>
      </c>
      <c r="F11243" t="s">
        <v>12766</v>
      </c>
      <c r="G11243" t="s">
        <v>977</v>
      </c>
      <c r="H11243">
        <v>29</v>
      </c>
      <c r="I11243">
        <v>19</v>
      </c>
      <c r="J11243" s="6">
        <v>4.22</v>
      </c>
      <c r="K11243" s="6">
        <v>4.22</v>
      </c>
      <c r="L11243" s="6">
        <v>0.27</v>
      </c>
      <c r="M11243" s="6">
        <v>15.83</v>
      </c>
      <c r="N11243" s="7">
        <v>1</v>
      </c>
      <c r="O11243" t="s">
        <v>234</v>
      </c>
      <c r="Q11243" s="7">
        <v>0</v>
      </c>
      <c r="R11243" s="7">
        <v>1</v>
      </c>
      <c r="U11243">
        <v>4</v>
      </c>
      <c r="V11243">
        <v>0</v>
      </c>
      <c r="W11243">
        <v>0</v>
      </c>
      <c r="X11243">
        <v>4</v>
      </c>
      <c r="Y11243" t="s">
        <v>56</v>
      </c>
      <c r="Z11243" s="1">
        <v>1</v>
      </c>
      <c r="AA11243" s="2">
        <v>4.2213329999999996</v>
      </c>
    </row>
    <row r="11244" spans="1:27">
      <c r="A11244" t="s">
        <v>55</v>
      </c>
      <c r="B11244" t="s">
        <v>202</v>
      </c>
      <c r="C11244" t="s">
        <v>216</v>
      </c>
      <c r="D11244" t="s">
        <v>217</v>
      </c>
      <c r="E11244" t="s">
        <v>483</v>
      </c>
      <c r="F11244" t="s">
        <v>12767</v>
      </c>
      <c r="G11244" t="s">
        <v>977</v>
      </c>
      <c r="H11244">
        <v>31</v>
      </c>
      <c r="I11244">
        <v>29</v>
      </c>
      <c r="J11244" s="6">
        <v>3.92</v>
      </c>
      <c r="K11244" s="6">
        <v>3.92</v>
      </c>
      <c r="L11244" s="6">
        <v>0.27</v>
      </c>
      <c r="M11244" s="6">
        <v>14.7</v>
      </c>
      <c r="N11244" s="7">
        <v>1</v>
      </c>
      <c r="O11244" t="s">
        <v>234</v>
      </c>
      <c r="P11244" s="7">
        <v>1</v>
      </c>
      <c r="Q11244" s="7">
        <v>0</v>
      </c>
      <c r="R11244" s="7">
        <v>0</v>
      </c>
      <c r="U11244">
        <v>4</v>
      </c>
      <c r="V11244">
        <v>4</v>
      </c>
      <c r="W11244">
        <v>0</v>
      </c>
      <c r="X11244">
        <v>0</v>
      </c>
      <c r="Y11244" t="s">
        <v>56</v>
      </c>
      <c r="Z11244" s="1">
        <v>0</v>
      </c>
      <c r="AA11244" s="2">
        <v>0</v>
      </c>
    </row>
    <row r="11245" spans="1:27">
      <c r="A11245" t="s">
        <v>58</v>
      </c>
      <c r="B11245" t="s">
        <v>25</v>
      </c>
      <c r="C11245" t="s">
        <v>27</v>
      </c>
      <c r="D11245" t="s">
        <v>28</v>
      </c>
      <c r="E11245" t="s">
        <v>555</v>
      </c>
      <c r="F11245" t="s">
        <v>12768</v>
      </c>
      <c r="G11245" t="s">
        <v>1007</v>
      </c>
      <c r="H11245">
        <v>39</v>
      </c>
      <c r="I11245">
        <v>30</v>
      </c>
      <c r="J11245" s="6">
        <v>2.4700000000000002</v>
      </c>
      <c r="K11245" s="6">
        <v>2.4700000000000002</v>
      </c>
      <c r="L11245" s="6">
        <v>0.13</v>
      </c>
      <c r="M11245" s="6">
        <v>18.53</v>
      </c>
      <c r="N11245" s="7">
        <v>1</v>
      </c>
      <c r="O11245" t="s">
        <v>234</v>
      </c>
      <c r="Q11245" s="7">
        <v>1</v>
      </c>
      <c r="R11245" s="7">
        <v>0</v>
      </c>
      <c r="U11245">
        <v>2</v>
      </c>
      <c r="V11245">
        <v>0</v>
      </c>
      <c r="W11245">
        <v>2</v>
      </c>
      <c r="X11245">
        <v>0</v>
      </c>
      <c r="Y11245" t="s">
        <v>59</v>
      </c>
      <c r="Z11245" s="1">
        <v>0</v>
      </c>
      <c r="AA11245" s="2">
        <v>0</v>
      </c>
    </row>
    <row r="11246" spans="1:27">
      <c r="A11246" t="s">
        <v>58</v>
      </c>
      <c r="B11246" t="s">
        <v>25</v>
      </c>
      <c r="C11246" t="s">
        <v>27</v>
      </c>
      <c r="D11246" t="s">
        <v>28</v>
      </c>
      <c r="E11246" t="s">
        <v>357</v>
      </c>
      <c r="F11246" t="s">
        <v>12769</v>
      </c>
      <c r="G11246" t="s">
        <v>1031</v>
      </c>
      <c r="H11246">
        <v>38</v>
      </c>
      <c r="I11246">
        <v>36</v>
      </c>
      <c r="J11246" s="6">
        <v>4.8099999999999996</v>
      </c>
      <c r="K11246" s="6">
        <v>4.8099999999999996</v>
      </c>
      <c r="L11246" s="6">
        <v>0.27</v>
      </c>
      <c r="M11246" s="6">
        <v>18.04</v>
      </c>
      <c r="N11246" s="7">
        <v>2</v>
      </c>
      <c r="O11246" t="s">
        <v>234</v>
      </c>
      <c r="Q11246" s="7">
        <v>1</v>
      </c>
      <c r="R11246" s="7">
        <v>0</v>
      </c>
      <c r="T11246" s="7">
        <v>1</v>
      </c>
      <c r="U11246">
        <v>4</v>
      </c>
      <c r="V11246">
        <v>0</v>
      </c>
      <c r="W11246">
        <v>4</v>
      </c>
      <c r="X11246">
        <v>0</v>
      </c>
      <c r="Y11246" t="s">
        <v>59</v>
      </c>
      <c r="Z11246" s="1">
        <v>0</v>
      </c>
      <c r="AA11246" s="2">
        <v>0</v>
      </c>
    </row>
    <row r="11247" spans="1:27">
      <c r="A11247" t="s">
        <v>58</v>
      </c>
      <c r="B11247" t="s">
        <v>25</v>
      </c>
      <c r="C11247" t="s">
        <v>27</v>
      </c>
      <c r="D11247" t="s">
        <v>61</v>
      </c>
      <c r="E11247" t="s">
        <v>360</v>
      </c>
      <c r="F11247" t="s">
        <v>12770</v>
      </c>
      <c r="G11247" t="s">
        <v>1146</v>
      </c>
      <c r="H11247">
        <v>23</v>
      </c>
      <c r="I11247">
        <v>18</v>
      </c>
      <c r="J11247" s="6">
        <v>2.1800000000000002</v>
      </c>
      <c r="K11247" s="6">
        <v>2.1800000000000002</v>
      </c>
      <c r="L11247" s="6">
        <v>0.2</v>
      </c>
      <c r="M11247" s="6">
        <v>10.9</v>
      </c>
      <c r="N11247" s="7">
        <v>1</v>
      </c>
      <c r="O11247" t="s">
        <v>234</v>
      </c>
      <c r="Q11247" s="7">
        <v>1</v>
      </c>
      <c r="R11247" s="7">
        <v>0</v>
      </c>
      <c r="U11247">
        <v>3</v>
      </c>
      <c r="V11247">
        <v>0</v>
      </c>
      <c r="W11247">
        <v>3</v>
      </c>
      <c r="X11247">
        <v>0</v>
      </c>
      <c r="Y11247" t="s">
        <v>59</v>
      </c>
      <c r="Z11247" s="1">
        <v>0</v>
      </c>
      <c r="AA11247" s="2">
        <v>0</v>
      </c>
    </row>
    <row r="11248" spans="1:27">
      <c r="A11248" t="s">
        <v>58</v>
      </c>
      <c r="B11248" t="s">
        <v>25</v>
      </c>
      <c r="C11248" t="s">
        <v>62</v>
      </c>
      <c r="D11248" t="s">
        <v>63</v>
      </c>
      <c r="E11248" t="s">
        <v>555</v>
      </c>
      <c r="F11248" t="s">
        <v>12771</v>
      </c>
      <c r="G11248" t="s">
        <v>3704</v>
      </c>
      <c r="H11248">
        <v>24</v>
      </c>
      <c r="I11248">
        <v>24</v>
      </c>
      <c r="J11248" s="6">
        <v>1.1399999999999999</v>
      </c>
      <c r="K11248" s="6">
        <v>1.1399999999999999</v>
      </c>
      <c r="L11248" s="6">
        <v>0.1</v>
      </c>
      <c r="M11248" s="6">
        <v>11.4</v>
      </c>
      <c r="N11248" s="7">
        <v>2</v>
      </c>
      <c r="O11248" t="s">
        <v>234</v>
      </c>
      <c r="Q11248" s="7">
        <v>1</v>
      </c>
      <c r="R11248" s="7">
        <v>0</v>
      </c>
      <c r="T11248" s="7">
        <v>1</v>
      </c>
      <c r="U11248">
        <v>1.5</v>
      </c>
      <c r="V11248">
        <v>0</v>
      </c>
      <c r="W11248">
        <v>1.5</v>
      </c>
      <c r="X11248">
        <v>0</v>
      </c>
      <c r="Y11248" t="s">
        <v>59</v>
      </c>
      <c r="Z11248" s="1">
        <v>0</v>
      </c>
      <c r="AA11248" s="2">
        <v>0</v>
      </c>
    </row>
    <row r="11249" spans="1:27">
      <c r="A11249" t="s">
        <v>58</v>
      </c>
      <c r="B11249" t="s">
        <v>25</v>
      </c>
      <c r="C11249" t="s">
        <v>62</v>
      </c>
      <c r="D11249" t="s">
        <v>63</v>
      </c>
      <c r="E11249" t="s">
        <v>555</v>
      </c>
      <c r="F11249" t="s">
        <v>12772</v>
      </c>
      <c r="G11249" t="s">
        <v>3704</v>
      </c>
      <c r="H11249">
        <v>20</v>
      </c>
      <c r="I11249">
        <v>20</v>
      </c>
      <c r="J11249" s="6">
        <v>0.95</v>
      </c>
      <c r="K11249" s="6">
        <v>0.95</v>
      </c>
      <c r="L11249" s="6">
        <v>0.1</v>
      </c>
      <c r="M11249" s="6">
        <v>9.5</v>
      </c>
      <c r="N11249" s="7">
        <v>2</v>
      </c>
      <c r="O11249" t="s">
        <v>234</v>
      </c>
      <c r="Q11249" s="7">
        <v>1</v>
      </c>
      <c r="R11249" s="7">
        <v>0</v>
      </c>
      <c r="T11249" s="7">
        <v>1</v>
      </c>
      <c r="U11249">
        <v>1.5</v>
      </c>
      <c r="V11249">
        <v>0</v>
      </c>
      <c r="W11249">
        <v>1.5</v>
      </c>
      <c r="X11249">
        <v>0</v>
      </c>
      <c r="Y11249" t="s">
        <v>59</v>
      </c>
      <c r="Z11249" s="1">
        <v>0</v>
      </c>
      <c r="AA11249" s="2">
        <v>0</v>
      </c>
    </row>
    <row r="11250" spans="1:27">
      <c r="A11250" t="s">
        <v>58</v>
      </c>
      <c r="B11250" t="s">
        <v>25</v>
      </c>
      <c r="C11250" t="s">
        <v>62</v>
      </c>
      <c r="D11250" t="s">
        <v>63</v>
      </c>
      <c r="E11250" t="s">
        <v>555</v>
      </c>
      <c r="F11250" t="s">
        <v>12773</v>
      </c>
      <c r="G11250" t="s">
        <v>3704</v>
      </c>
      <c r="H11250">
        <v>18</v>
      </c>
      <c r="I11250">
        <v>18</v>
      </c>
      <c r="J11250" s="6">
        <v>0.85</v>
      </c>
      <c r="K11250" s="6">
        <v>0.85</v>
      </c>
      <c r="L11250" s="6">
        <v>0.1</v>
      </c>
      <c r="M11250" s="6">
        <v>8.5</v>
      </c>
      <c r="N11250" s="7">
        <v>2</v>
      </c>
      <c r="O11250" t="s">
        <v>234</v>
      </c>
      <c r="Q11250" s="7">
        <v>1</v>
      </c>
      <c r="R11250" s="7">
        <v>0</v>
      </c>
      <c r="T11250" s="7">
        <v>1</v>
      </c>
      <c r="U11250">
        <v>1.5</v>
      </c>
      <c r="V11250">
        <v>0</v>
      </c>
      <c r="W11250">
        <v>1.5</v>
      </c>
      <c r="X11250">
        <v>0</v>
      </c>
      <c r="Y11250" t="s">
        <v>59</v>
      </c>
      <c r="Z11250" s="1">
        <v>0</v>
      </c>
      <c r="AA11250" s="2">
        <v>0</v>
      </c>
    </row>
    <row r="11251" spans="1:27">
      <c r="A11251" t="s">
        <v>58</v>
      </c>
      <c r="B11251" t="s">
        <v>25</v>
      </c>
      <c r="C11251" t="s">
        <v>62</v>
      </c>
      <c r="D11251" t="s">
        <v>63</v>
      </c>
      <c r="E11251" t="s">
        <v>555</v>
      </c>
      <c r="F11251" t="s">
        <v>12774</v>
      </c>
      <c r="G11251" t="s">
        <v>3704</v>
      </c>
      <c r="H11251">
        <v>20</v>
      </c>
      <c r="I11251">
        <v>20</v>
      </c>
      <c r="J11251" s="6">
        <v>0.95</v>
      </c>
      <c r="K11251" s="6">
        <v>0.95</v>
      </c>
      <c r="L11251" s="6">
        <v>0.1</v>
      </c>
      <c r="M11251" s="6">
        <v>9.5</v>
      </c>
      <c r="N11251" s="7">
        <v>2</v>
      </c>
      <c r="O11251" t="s">
        <v>234</v>
      </c>
      <c r="Q11251" s="7">
        <v>1</v>
      </c>
      <c r="R11251" s="7">
        <v>0</v>
      </c>
      <c r="T11251" s="7">
        <v>1</v>
      </c>
      <c r="U11251">
        <v>1.5</v>
      </c>
      <c r="V11251">
        <v>0</v>
      </c>
      <c r="W11251">
        <v>1.5</v>
      </c>
      <c r="X11251">
        <v>0</v>
      </c>
      <c r="Y11251" t="s">
        <v>59</v>
      </c>
      <c r="Z11251" s="1">
        <v>0</v>
      </c>
      <c r="AA11251" s="2">
        <v>0</v>
      </c>
    </row>
    <row r="11252" spans="1:27">
      <c r="A11252" t="s">
        <v>58</v>
      </c>
      <c r="B11252" t="s">
        <v>25</v>
      </c>
      <c r="C11252" t="s">
        <v>62</v>
      </c>
      <c r="D11252" t="s">
        <v>63</v>
      </c>
      <c r="E11252" t="s">
        <v>555</v>
      </c>
      <c r="F11252" t="s">
        <v>12775</v>
      </c>
      <c r="G11252" t="s">
        <v>3704</v>
      </c>
      <c r="H11252">
        <v>24</v>
      </c>
      <c r="I11252">
        <v>23</v>
      </c>
      <c r="J11252" s="6">
        <v>1.1399999999999999</v>
      </c>
      <c r="K11252" s="6">
        <v>1.1399999999999999</v>
      </c>
      <c r="L11252" s="6">
        <v>0.1</v>
      </c>
      <c r="M11252" s="6">
        <v>11.4</v>
      </c>
      <c r="N11252" s="7">
        <v>1</v>
      </c>
      <c r="O11252" t="s">
        <v>234</v>
      </c>
      <c r="Q11252" s="7">
        <v>0</v>
      </c>
      <c r="R11252" s="7">
        <v>1</v>
      </c>
      <c r="U11252">
        <v>1.5</v>
      </c>
      <c r="V11252">
        <v>0</v>
      </c>
      <c r="W11252">
        <v>0</v>
      </c>
      <c r="X11252">
        <v>1.5</v>
      </c>
      <c r="Y11252" t="s">
        <v>59</v>
      </c>
      <c r="Z11252" s="1">
        <v>1</v>
      </c>
      <c r="AA11252" s="2">
        <v>1.1399999999999999</v>
      </c>
    </row>
    <row r="11253" spans="1:27">
      <c r="A11253" t="s">
        <v>58</v>
      </c>
      <c r="B11253" t="s">
        <v>25</v>
      </c>
      <c r="C11253" t="s">
        <v>62</v>
      </c>
      <c r="D11253" t="s">
        <v>63</v>
      </c>
      <c r="E11253" t="s">
        <v>254</v>
      </c>
      <c r="F11253" t="s">
        <v>12776</v>
      </c>
      <c r="G11253" t="s">
        <v>256</v>
      </c>
      <c r="H11253">
        <v>41</v>
      </c>
      <c r="I11253">
        <v>39</v>
      </c>
      <c r="J11253" s="6">
        <v>1.94</v>
      </c>
      <c r="K11253" s="6">
        <v>1.94</v>
      </c>
      <c r="L11253" s="6">
        <v>0.1</v>
      </c>
      <c r="M11253" s="6">
        <v>19.399999999999999</v>
      </c>
      <c r="N11253" s="7">
        <v>1</v>
      </c>
      <c r="O11253" t="s">
        <v>234</v>
      </c>
      <c r="Q11253" s="7">
        <v>0</v>
      </c>
      <c r="R11253" s="7">
        <v>1</v>
      </c>
      <c r="U11253">
        <v>1.5</v>
      </c>
      <c r="V11253">
        <v>0</v>
      </c>
      <c r="W11253">
        <v>0</v>
      </c>
      <c r="X11253">
        <v>1.5</v>
      </c>
      <c r="Y11253" t="s">
        <v>59</v>
      </c>
      <c r="Z11253" s="1">
        <v>1</v>
      </c>
      <c r="AA11253" s="2">
        <v>1.94</v>
      </c>
    </row>
    <row r="11254" spans="1:27">
      <c r="A11254" t="s">
        <v>58</v>
      </c>
      <c r="B11254" t="s">
        <v>25</v>
      </c>
      <c r="C11254" t="s">
        <v>62</v>
      </c>
      <c r="D11254" t="s">
        <v>63</v>
      </c>
      <c r="E11254" t="s">
        <v>284</v>
      </c>
      <c r="F11254" t="s">
        <v>12777</v>
      </c>
      <c r="G11254" t="s">
        <v>12778</v>
      </c>
      <c r="H11254">
        <v>19</v>
      </c>
      <c r="I11254">
        <v>13</v>
      </c>
      <c r="J11254" s="6">
        <v>1.2</v>
      </c>
      <c r="K11254" s="6">
        <v>1.2</v>
      </c>
      <c r="L11254" s="6">
        <v>0.13</v>
      </c>
      <c r="M11254" s="6">
        <v>9</v>
      </c>
      <c r="N11254" s="7">
        <v>1</v>
      </c>
      <c r="O11254" t="s">
        <v>234</v>
      </c>
      <c r="Q11254" s="7">
        <v>0</v>
      </c>
      <c r="R11254" s="7">
        <v>1</v>
      </c>
      <c r="U11254">
        <v>2</v>
      </c>
      <c r="V11254">
        <v>0</v>
      </c>
      <c r="W11254">
        <v>0</v>
      </c>
      <c r="X11254">
        <v>2</v>
      </c>
      <c r="Y11254" t="s">
        <v>59</v>
      </c>
      <c r="Z11254" s="1">
        <v>1</v>
      </c>
      <c r="AA11254" s="2">
        <v>1.2</v>
      </c>
    </row>
    <row r="11255" spans="1:27">
      <c r="A11255" t="s">
        <v>58</v>
      </c>
      <c r="B11255" t="s">
        <v>25</v>
      </c>
      <c r="C11255" t="s">
        <v>62</v>
      </c>
      <c r="D11255" t="s">
        <v>63</v>
      </c>
      <c r="E11255" t="s">
        <v>1091</v>
      </c>
      <c r="F11255" t="s">
        <v>12779</v>
      </c>
      <c r="G11255" t="s">
        <v>1093</v>
      </c>
      <c r="H11255">
        <v>17</v>
      </c>
      <c r="I11255">
        <v>13</v>
      </c>
      <c r="J11255" s="6">
        <v>1.08</v>
      </c>
      <c r="K11255" s="6">
        <v>1.08</v>
      </c>
      <c r="L11255" s="6">
        <v>0.13</v>
      </c>
      <c r="M11255" s="6">
        <v>8.1</v>
      </c>
      <c r="N11255" s="7">
        <v>1</v>
      </c>
      <c r="O11255" t="s">
        <v>234</v>
      </c>
      <c r="Q11255" s="7">
        <v>0</v>
      </c>
      <c r="R11255" s="7">
        <v>1</v>
      </c>
      <c r="U11255">
        <v>2</v>
      </c>
      <c r="V11255">
        <v>0</v>
      </c>
      <c r="W11255">
        <v>0</v>
      </c>
      <c r="X11255">
        <v>2</v>
      </c>
      <c r="Y11255" t="s">
        <v>59</v>
      </c>
      <c r="Z11255" s="1">
        <v>1</v>
      </c>
      <c r="AA11255" s="2">
        <v>1.08</v>
      </c>
    </row>
    <row r="11256" spans="1:27">
      <c r="A11256" t="s">
        <v>58</v>
      </c>
      <c r="B11256" t="s">
        <v>25</v>
      </c>
      <c r="C11256" t="s">
        <v>64</v>
      </c>
      <c r="D11256" t="s">
        <v>61</v>
      </c>
      <c r="E11256" t="s">
        <v>263</v>
      </c>
      <c r="F11256" t="s">
        <v>12780</v>
      </c>
      <c r="G11256" t="s">
        <v>265</v>
      </c>
      <c r="H11256">
        <v>36</v>
      </c>
      <c r="I11256">
        <v>27</v>
      </c>
      <c r="J11256" s="6">
        <v>3.41</v>
      </c>
      <c r="K11256" s="6">
        <v>3.41</v>
      </c>
      <c r="L11256" s="6">
        <v>0.2</v>
      </c>
      <c r="M11256" s="6">
        <v>17.05</v>
      </c>
      <c r="N11256" s="7">
        <v>1</v>
      </c>
      <c r="O11256" t="s">
        <v>234</v>
      </c>
      <c r="Q11256" s="7">
        <v>1</v>
      </c>
      <c r="R11256" s="7">
        <v>0</v>
      </c>
      <c r="U11256">
        <v>3</v>
      </c>
      <c r="V11256">
        <v>0</v>
      </c>
      <c r="W11256">
        <v>3</v>
      </c>
      <c r="X11256">
        <v>0</v>
      </c>
      <c r="Y11256" t="s">
        <v>59</v>
      </c>
      <c r="Z11256" s="1">
        <v>0</v>
      </c>
      <c r="AA11256" s="2">
        <v>0</v>
      </c>
    </row>
    <row r="11257" spans="1:27">
      <c r="A11257" t="s">
        <v>58</v>
      </c>
      <c r="B11257" t="s">
        <v>25</v>
      </c>
      <c r="C11257" t="s">
        <v>64</v>
      </c>
      <c r="D11257" t="s">
        <v>61</v>
      </c>
      <c r="E11257" t="s">
        <v>287</v>
      </c>
      <c r="F11257" t="s">
        <v>12781</v>
      </c>
      <c r="G11257" t="s">
        <v>289</v>
      </c>
      <c r="H11257">
        <v>33</v>
      </c>
      <c r="I11257">
        <v>32</v>
      </c>
      <c r="J11257" s="6">
        <v>3.13</v>
      </c>
      <c r="K11257" s="6">
        <v>3.13</v>
      </c>
      <c r="L11257" s="6">
        <v>0.2</v>
      </c>
      <c r="M11257" s="6">
        <v>15.65</v>
      </c>
      <c r="N11257" s="7">
        <v>1</v>
      </c>
      <c r="O11257" t="s">
        <v>234</v>
      </c>
      <c r="Q11257" s="7">
        <v>0</v>
      </c>
      <c r="R11257" s="7">
        <v>1</v>
      </c>
      <c r="U11257">
        <v>3</v>
      </c>
      <c r="V11257">
        <v>0</v>
      </c>
      <c r="W11257">
        <v>0</v>
      </c>
      <c r="X11257">
        <v>3</v>
      </c>
      <c r="Y11257" t="s">
        <v>59</v>
      </c>
      <c r="Z11257" s="1">
        <v>1</v>
      </c>
      <c r="AA11257" s="2">
        <v>3.13</v>
      </c>
    </row>
    <row r="11258" spans="1:27">
      <c r="A11258" t="s">
        <v>58</v>
      </c>
      <c r="B11258" t="s">
        <v>25</v>
      </c>
      <c r="C11258" t="s">
        <v>64</v>
      </c>
      <c r="D11258" t="s">
        <v>61</v>
      </c>
      <c r="E11258" t="s">
        <v>287</v>
      </c>
      <c r="F11258" t="s">
        <v>12782</v>
      </c>
      <c r="G11258" t="s">
        <v>289</v>
      </c>
      <c r="H11258">
        <v>39</v>
      </c>
      <c r="I11258">
        <v>37</v>
      </c>
      <c r="J11258" s="6">
        <v>3.7</v>
      </c>
      <c r="K11258" s="6">
        <v>3.7</v>
      </c>
      <c r="L11258" s="6">
        <v>0.2</v>
      </c>
      <c r="M11258" s="6">
        <v>18.5</v>
      </c>
      <c r="N11258" s="7">
        <v>1</v>
      </c>
      <c r="O11258" t="s">
        <v>234</v>
      </c>
      <c r="Q11258" s="7">
        <v>1</v>
      </c>
      <c r="R11258" s="7">
        <v>0</v>
      </c>
      <c r="U11258">
        <v>3</v>
      </c>
      <c r="V11258">
        <v>0</v>
      </c>
      <c r="W11258">
        <v>3</v>
      </c>
      <c r="X11258">
        <v>0</v>
      </c>
      <c r="Y11258" t="s">
        <v>59</v>
      </c>
      <c r="Z11258" s="1">
        <v>0</v>
      </c>
      <c r="AA11258" s="2">
        <v>0</v>
      </c>
    </row>
    <row r="11259" spans="1:27">
      <c r="A11259" t="s">
        <v>58</v>
      </c>
      <c r="B11259" t="s">
        <v>25</v>
      </c>
      <c r="C11259" t="s">
        <v>65</v>
      </c>
      <c r="D11259" t="s">
        <v>66</v>
      </c>
      <c r="E11259" t="s">
        <v>263</v>
      </c>
      <c r="F11259" t="s">
        <v>12783</v>
      </c>
      <c r="G11259" t="s">
        <v>293</v>
      </c>
      <c r="H11259">
        <v>30</v>
      </c>
      <c r="I11259">
        <v>29</v>
      </c>
      <c r="J11259" s="6">
        <v>2.85</v>
      </c>
      <c r="K11259" s="6">
        <v>2.85</v>
      </c>
      <c r="L11259" s="6">
        <v>0.2</v>
      </c>
      <c r="M11259" s="6">
        <v>14.25</v>
      </c>
      <c r="N11259" s="7">
        <v>1</v>
      </c>
      <c r="O11259" t="s">
        <v>234</v>
      </c>
      <c r="Q11259" s="7">
        <v>1</v>
      </c>
      <c r="R11259" s="7">
        <v>0</v>
      </c>
      <c r="U11259">
        <v>3</v>
      </c>
      <c r="V11259">
        <v>0</v>
      </c>
      <c r="W11259">
        <v>3</v>
      </c>
      <c r="X11259">
        <v>0</v>
      </c>
      <c r="Y11259" t="s">
        <v>59</v>
      </c>
      <c r="Z11259" s="1">
        <v>0</v>
      </c>
      <c r="AA11259" s="2">
        <v>0</v>
      </c>
    </row>
    <row r="11260" spans="1:27">
      <c r="A11260" t="s">
        <v>58</v>
      </c>
      <c r="B11260" t="s">
        <v>25</v>
      </c>
      <c r="C11260" t="s">
        <v>65</v>
      </c>
      <c r="D11260" t="s">
        <v>66</v>
      </c>
      <c r="E11260" t="s">
        <v>263</v>
      </c>
      <c r="F11260" t="s">
        <v>12784</v>
      </c>
      <c r="G11260" t="s">
        <v>293</v>
      </c>
      <c r="H11260">
        <v>17</v>
      </c>
      <c r="I11260">
        <v>10</v>
      </c>
      <c r="J11260" s="6">
        <v>1.61</v>
      </c>
      <c r="K11260" s="6">
        <v>1.61</v>
      </c>
      <c r="L11260" s="6">
        <v>0.2</v>
      </c>
      <c r="M11260" s="6">
        <v>8.0500000000000007</v>
      </c>
      <c r="N11260" s="7">
        <v>1</v>
      </c>
      <c r="O11260" t="s">
        <v>234</v>
      </c>
      <c r="Q11260" s="7">
        <v>1</v>
      </c>
      <c r="R11260" s="7">
        <v>0</v>
      </c>
      <c r="U11260">
        <v>3</v>
      </c>
      <c r="V11260">
        <v>0</v>
      </c>
      <c r="W11260">
        <v>3</v>
      </c>
      <c r="X11260">
        <v>0</v>
      </c>
      <c r="Y11260" t="s">
        <v>59</v>
      </c>
      <c r="Z11260" s="1">
        <v>0</v>
      </c>
      <c r="AA11260" s="2">
        <v>0</v>
      </c>
    </row>
    <row r="11261" spans="1:27">
      <c r="A11261" t="s">
        <v>58</v>
      </c>
      <c r="B11261" t="s">
        <v>25</v>
      </c>
      <c r="C11261" t="s">
        <v>67</v>
      </c>
      <c r="D11261" t="s">
        <v>68</v>
      </c>
      <c r="E11261" t="s">
        <v>306</v>
      </c>
      <c r="F11261" t="s">
        <v>12785</v>
      </c>
      <c r="G11261" t="s">
        <v>308</v>
      </c>
      <c r="H11261">
        <v>19</v>
      </c>
      <c r="I11261">
        <v>17</v>
      </c>
      <c r="J11261" s="6">
        <v>4.09</v>
      </c>
      <c r="K11261" s="6">
        <v>4.09</v>
      </c>
      <c r="L11261" s="6">
        <v>0.37</v>
      </c>
      <c r="M11261" s="6">
        <v>10.96</v>
      </c>
      <c r="N11261" s="7">
        <v>2</v>
      </c>
      <c r="O11261" t="s">
        <v>234</v>
      </c>
      <c r="Q11261" s="7">
        <v>0</v>
      </c>
      <c r="R11261" s="7">
        <v>2</v>
      </c>
      <c r="U11261">
        <v>5.6</v>
      </c>
      <c r="V11261">
        <v>0</v>
      </c>
      <c r="W11261">
        <v>0</v>
      </c>
      <c r="X11261">
        <v>5.6</v>
      </c>
      <c r="Y11261" t="s">
        <v>59</v>
      </c>
      <c r="Z11261" s="1">
        <v>1</v>
      </c>
      <c r="AA11261" s="2">
        <v>4.0917329999999996</v>
      </c>
    </row>
    <row r="11262" spans="1:27">
      <c r="A11262" t="s">
        <v>58</v>
      </c>
      <c r="B11262" t="s">
        <v>25</v>
      </c>
      <c r="C11262" t="s">
        <v>75</v>
      </c>
      <c r="D11262" t="s">
        <v>77</v>
      </c>
      <c r="E11262" t="s">
        <v>272</v>
      </c>
      <c r="F11262" t="s">
        <v>12786</v>
      </c>
      <c r="G11262" t="s">
        <v>318</v>
      </c>
      <c r="H11262">
        <v>16</v>
      </c>
      <c r="I11262">
        <v>15</v>
      </c>
      <c r="J11262" s="6">
        <v>0.51</v>
      </c>
      <c r="K11262" s="6">
        <v>0.51</v>
      </c>
      <c r="L11262" s="6">
        <v>0.21</v>
      </c>
      <c r="M11262" s="6">
        <v>2.39</v>
      </c>
      <c r="N11262" s="7">
        <v>1</v>
      </c>
      <c r="O11262" t="s">
        <v>234</v>
      </c>
      <c r="Q11262" s="7">
        <v>1</v>
      </c>
      <c r="R11262" s="7">
        <v>0</v>
      </c>
      <c r="U11262">
        <v>3.2</v>
      </c>
      <c r="V11262">
        <v>0</v>
      </c>
      <c r="W11262">
        <v>3.2</v>
      </c>
      <c r="X11262">
        <v>0</v>
      </c>
      <c r="Y11262" t="s">
        <v>59</v>
      </c>
      <c r="Z11262" s="1">
        <v>0</v>
      </c>
      <c r="AA11262" s="2">
        <v>0</v>
      </c>
    </row>
    <row r="11263" spans="1:27">
      <c r="A11263" t="s">
        <v>58</v>
      </c>
      <c r="B11263" t="s">
        <v>25</v>
      </c>
      <c r="C11263" t="s">
        <v>75</v>
      </c>
      <c r="D11263" t="s">
        <v>77</v>
      </c>
      <c r="E11263" t="s">
        <v>319</v>
      </c>
      <c r="F11263" t="s">
        <v>12787</v>
      </c>
      <c r="G11263" t="s">
        <v>321</v>
      </c>
      <c r="H11263">
        <v>41</v>
      </c>
      <c r="I11263">
        <v>39</v>
      </c>
      <c r="J11263" s="6">
        <v>2.81</v>
      </c>
      <c r="K11263" s="6">
        <v>2.81</v>
      </c>
      <c r="L11263" s="6">
        <v>0.13</v>
      </c>
      <c r="M11263" s="6">
        <v>21.08</v>
      </c>
      <c r="N11263" s="7">
        <v>1</v>
      </c>
      <c r="O11263" t="s">
        <v>234</v>
      </c>
      <c r="Q11263" s="7">
        <v>0</v>
      </c>
      <c r="R11263" s="7">
        <v>1</v>
      </c>
      <c r="U11263">
        <v>2</v>
      </c>
      <c r="V11263">
        <v>0</v>
      </c>
      <c r="W11263">
        <v>0</v>
      </c>
      <c r="X11263">
        <v>2</v>
      </c>
      <c r="Y11263" t="s">
        <v>59</v>
      </c>
      <c r="Z11263" s="1">
        <v>1</v>
      </c>
      <c r="AA11263" s="2">
        <v>2.810667</v>
      </c>
    </row>
    <row r="11264" spans="1:27">
      <c r="A11264" t="s">
        <v>58</v>
      </c>
      <c r="B11264" t="s">
        <v>78</v>
      </c>
      <c r="C11264" t="s">
        <v>79</v>
      </c>
      <c r="D11264" t="s">
        <v>80</v>
      </c>
      <c r="E11264" t="s">
        <v>328</v>
      </c>
      <c r="F11264" t="s">
        <v>12788</v>
      </c>
      <c r="G11264" t="s">
        <v>329</v>
      </c>
      <c r="H11264">
        <v>41</v>
      </c>
      <c r="I11264">
        <v>41</v>
      </c>
      <c r="J11264" s="6">
        <v>0</v>
      </c>
      <c r="K11264" s="6">
        <v>2.81</v>
      </c>
      <c r="L11264" s="6">
        <v>0.27</v>
      </c>
      <c r="M11264" s="6">
        <v>10.54</v>
      </c>
      <c r="N11264" s="7">
        <v>2</v>
      </c>
      <c r="O11264" t="s">
        <v>242</v>
      </c>
      <c r="Q11264" s="7">
        <v>2</v>
      </c>
      <c r="R11264" s="7">
        <v>0</v>
      </c>
      <c r="U11264">
        <v>4</v>
      </c>
      <c r="V11264">
        <v>0</v>
      </c>
      <c r="W11264">
        <v>4</v>
      </c>
      <c r="X11264">
        <v>0</v>
      </c>
      <c r="Y11264" t="s">
        <v>59</v>
      </c>
      <c r="Z11264" s="1">
        <v>0</v>
      </c>
      <c r="AA11264" s="2">
        <v>0</v>
      </c>
    </row>
    <row r="11265" spans="1:27">
      <c r="A11265" t="s">
        <v>58</v>
      </c>
      <c r="B11265" t="s">
        <v>78</v>
      </c>
      <c r="C11265" t="s">
        <v>79</v>
      </c>
      <c r="D11265" t="s">
        <v>80</v>
      </c>
      <c r="E11265" t="s">
        <v>334</v>
      </c>
      <c r="F11265" t="s">
        <v>12789</v>
      </c>
      <c r="G11265" t="s">
        <v>336</v>
      </c>
      <c r="H11265">
        <v>32</v>
      </c>
      <c r="I11265">
        <v>28</v>
      </c>
      <c r="J11265" s="6">
        <v>3.29</v>
      </c>
      <c r="K11265" s="6">
        <v>3.29</v>
      </c>
      <c r="L11265" s="6">
        <v>0.2</v>
      </c>
      <c r="M11265" s="6">
        <v>16.45</v>
      </c>
      <c r="N11265" s="7">
        <v>2</v>
      </c>
      <c r="O11265" t="s">
        <v>242</v>
      </c>
      <c r="Q11265" s="7">
        <v>2</v>
      </c>
      <c r="R11265" s="7">
        <v>0</v>
      </c>
      <c r="U11265">
        <v>3</v>
      </c>
      <c r="V11265">
        <v>0</v>
      </c>
      <c r="W11265">
        <v>3</v>
      </c>
      <c r="X11265">
        <v>0</v>
      </c>
      <c r="Y11265" t="s">
        <v>59</v>
      </c>
      <c r="Z11265" s="1">
        <v>0</v>
      </c>
      <c r="AA11265" s="2">
        <v>0</v>
      </c>
    </row>
    <row r="11266" spans="1:27">
      <c r="A11266" t="s">
        <v>58</v>
      </c>
      <c r="B11266" t="s">
        <v>78</v>
      </c>
      <c r="C11266" t="s">
        <v>79</v>
      </c>
      <c r="D11266" t="s">
        <v>80</v>
      </c>
      <c r="E11266" t="s">
        <v>334</v>
      </c>
      <c r="F11266" t="s">
        <v>12790</v>
      </c>
      <c r="G11266" t="s">
        <v>336</v>
      </c>
      <c r="H11266">
        <v>37</v>
      </c>
      <c r="I11266">
        <v>32</v>
      </c>
      <c r="J11266" s="6">
        <v>3.51</v>
      </c>
      <c r="K11266" s="6">
        <v>3.51</v>
      </c>
      <c r="L11266" s="6">
        <v>0.2</v>
      </c>
      <c r="M11266" s="6">
        <v>17.55</v>
      </c>
      <c r="N11266" s="7">
        <v>1</v>
      </c>
      <c r="O11266" t="s">
        <v>234</v>
      </c>
      <c r="Q11266" s="7">
        <v>1</v>
      </c>
      <c r="R11266" s="7">
        <v>0</v>
      </c>
      <c r="U11266">
        <v>3</v>
      </c>
      <c r="V11266">
        <v>0</v>
      </c>
      <c r="W11266">
        <v>3</v>
      </c>
      <c r="X11266">
        <v>0</v>
      </c>
      <c r="Y11266" t="s">
        <v>59</v>
      </c>
      <c r="Z11266" s="1">
        <v>0</v>
      </c>
      <c r="AA11266" s="2">
        <v>0</v>
      </c>
    </row>
    <row r="11267" spans="1:27">
      <c r="A11267" t="s">
        <v>58</v>
      </c>
      <c r="B11267" t="s">
        <v>78</v>
      </c>
      <c r="C11267" t="s">
        <v>79</v>
      </c>
      <c r="D11267" t="s">
        <v>80</v>
      </c>
      <c r="E11267" t="s">
        <v>334</v>
      </c>
      <c r="F11267" t="s">
        <v>12791</v>
      </c>
      <c r="G11267" t="s">
        <v>336</v>
      </c>
      <c r="H11267">
        <v>34</v>
      </c>
      <c r="I11267">
        <v>24</v>
      </c>
      <c r="J11267" s="6">
        <v>3.23</v>
      </c>
      <c r="K11267" s="6">
        <v>3.23</v>
      </c>
      <c r="L11267" s="6">
        <v>0.2</v>
      </c>
      <c r="M11267" s="6">
        <v>16.149999999999999</v>
      </c>
      <c r="N11267" s="7">
        <v>1</v>
      </c>
      <c r="O11267" t="s">
        <v>234</v>
      </c>
      <c r="Q11267" s="7">
        <v>1</v>
      </c>
      <c r="R11267" s="7">
        <v>0</v>
      </c>
      <c r="U11267">
        <v>3</v>
      </c>
      <c r="V11267">
        <v>0</v>
      </c>
      <c r="W11267">
        <v>3</v>
      </c>
      <c r="X11267">
        <v>0</v>
      </c>
      <c r="Y11267" t="s">
        <v>59</v>
      </c>
      <c r="Z11267" s="1">
        <v>0</v>
      </c>
      <c r="AA11267" s="2">
        <v>0</v>
      </c>
    </row>
    <row r="11268" spans="1:27">
      <c r="A11268" t="s">
        <v>58</v>
      </c>
      <c r="B11268" t="s">
        <v>78</v>
      </c>
      <c r="C11268" t="s">
        <v>79</v>
      </c>
      <c r="D11268" t="s">
        <v>80</v>
      </c>
      <c r="E11268" t="s">
        <v>325</v>
      </c>
      <c r="F11268" t="s">
        <v>12792</v>
      </c>
      <c r="G11268" t="s">
        <v>342</v>
      </c>
      <c r="H11268">
        <v>26</v>
      </c>
      <c r="I11268">
        <v>25</v>
      </c>
      <c r="J11268" s="6">
        <v>2.67</v>
      </c>
      <c r="K11268" s="6">
        <v>2.67</v>
      </c>
      <c r="L11268" s="6">
        <v>0.2</v>
      </c>
      <c r="M11268" s="6">
        <v>13.35</v>
      </c>
      <c r="N11268" s="7">
        <v>1</v>
      </c>
      <c r="O11268" t="s">
        <v>234</v>
      </c>
      <c r="Q11268" s="7">
        <v>1</v>
      </c>
      <c r="R11268" s="7">
        <v>0</v>
      </c>
      <c r="U11268">
        <v>3</v>
      </c>
      <c r="V11268">
        <v>0</v>
      </c>
      <c r="W11268">
        <v>3</v>
      </c>
      <c r="X11268">
        <v>0</v>
      </c>
      <c r="Y11268" t="s">
        <v>59</v>
      </c>
      <c r="Z11268" s="1">
        <v>0</v>
      </c>
      <c r="AA11268" s="2">
        <v>0</v>
      </c>
    </row>
    <row r="11269" spans="1:27">
      <c r="A11269" t="s">
        <v>58</v>
      </c>
      <c r="B11269" t="s">
        <v>78</v>
      </c>
      <c r="C11269" t="s">
        <v>79</v>
      </c>
      <c r="D11269" t="s">
        <v>80</v>
      </c>
      <c r="E11269" t="s">
        <v>325</v>
      </c>
      <c r="F11269" t="s">
        <v>12793</v>
      </c>
      <c r="G11269" t="s">
        <v>342</v>
      </c>
      <c r="H11269">
        <v>35</v>
      </c>
      <c r="I11269">
        <v>32</v>
      </c>
      <c r="J11269" s="6">
        <v>3.32</v>
      </c>
      <c r="K11269" s="6">
        <v>3.32</v>
      </c>
      <c r="L11269" s="6">
        <v>0.2</v>
      </c>
      <c r="M11269" s="6">
        <v>16.600000000000001</v>
      </c>
      <c r="N11269" s="7">
        <v>1</v>
      </c>
      <c r="O11269" t="s">
        <v>234</v>
      </c>
      <c r="Q11269" s="7">
        <v>1</v>
      </c>
      <c r="R11269" s="7">
        <v>0</v>
      </c>
      <c r="U11269">
        <v>3</v>
      </c>
      <c r="V11269">
        <v>0</v>
      </c>
      <c r="W11269">
        <v>3</v>
      </c>
      <c r="X11269">
        <v>0</v>
      </c>
      <c r="Y11269" t="s">
        <v>59</v>
      </c>
      <c r="Z11269" s="1">
        <v>0</v>
      </c>
      <c r="AA11269" s="2">
        <v>0</v>
      </c>
    </row>
    <row r="11270" spans="1:27">
      <c r="A11270" t="s">
        <v>58</v>
      </c>
      <c r="B11270" t="s">
        <v>78</v>
      </c>
      <c r="C11270" t="s">
        <v>79</v>
      </c>
      <c r="D11270" t="s">
        <v>80</v>
      </c>
      <c r="E11270" t="s">
        <v>325</v>
      </c>
      <c r="F11270" t="s">
        <v>12794</v>
      </c>
      <c r="G11270" t="s">
        <v>342</v>
      </c>
      <c r="H11270">
        <v>32</v>
      </c>
      <c r="I11270">
        <v>30</v>
      </c>
      <c r="J11270" s="6">
        <v>3.04</v>
      </c>
      <c r="K11270" s="6">
        <v>3.04</v>
      </c>
      <c r="L11270" s="6">
        <v>0.2</v>
      </c>
      <c r="M11270" s="6">
        <v>15.2</v>
      </c>
      <c r="N11270" s="7">
        <v>1</v>
      </c>
      <c r="O11270" t="s">
        <v>234</v>
      </c>
      <c r="Q11270" s="7">
        <v>1</v>
      </c>
      <c r="R11270" s="7">
        <v>0</v>
      </c>
      <c r="U11270">
        <v>3</v>
      </c>
      <c r="V11270">
        <v>0</v>
      </c>
      <c r="W11270">
        <v>3</v>
      </c>
      <c r="X11270">
        <v>0</v>
      </c>
      <c r="Y11270" t="s">
        <v>59</v>
      </c>
      <c r="Z11270" s="1">
        <v>0</v>
      </c>
      <c r="AA11270" s="2">
        <v>0</v>
      </c>
    </row>
    <row r="11271" spans="1:27">
      <c r="A11271" t="s">
        <v>58</v>
      </c>
      <c r="B11271" t="s">
        <v>83</v>
      </c>
      <c r="C11271" t="s">
        <v>84</v>
      </c>
      <c r="D11271" t="s">
        <v>85</v>
      </c>
      <c r="E11271" t="s">
        <v>263</v>
      </c>
      <c r="F11271" t="s">
        <v>12795</v>
      </c>
      <c r="G11271" t="s">
        <v>349</v>
      </c>
      <c r="H11271">
        <v>26</v>
      </c>
      <c r="I11271">
        <v>26</v>
      </c>
      <c r="J11271" s="6">
        <v>2.67</v>
      </c>
      <c r="K11271" s="6">
        <v>2.67</v>
      </c>
      <c r="L11271" s="6">
        <v>0.2</v>
      </c>
      <c r="M11271" s="6">
        <v>13.35</v>
      </c>
      <c r="N11271" s="7">
        <v>1</v>
      </c>
      <c r="O11271" t="s">
        <v>234</v>
      </c>
      <c r="Q11271" s="7">
        <v>0</v>
      </c>
      <c r="R11271" s="7">
        <v>1</v>
      </c>
      <c r="U11271">
        <v>3</v>
      </c>
      <c r="V11271">
        <v>0</v>
      </c>
      <c r="W11271">
        <v>0</v>
      </c>
      <c r="X11271">
        <v>3</v>
      </c>
      <c r="Y11271" t="s">
        <v>59</v>
      </c>
      <c r="Z11271" s="1">
        <v>1</v>
      </c>
      <c r="AA11271" s="2">
        <v>2.67</v>
      </c>
    </row>
    <row r="11272" spans="1:27">
      <c r="A11272" t="s">
        <v>58</v>
      </c>
      <c r="B11272" t="s">
        <v>83</v>
      </c>
      <c r="C11272" t="s">
        <v>84</v>
      </c>
      <c r="D11272" t="s">
        <v>85</v>
      </c>
      <c r="E11272" t="s">
        <v>263</v>
      </c>
      <c r="F11272" t="s">
        <v>12796</v>
      </c>
      <c r="G11272" t="s">
        <v>349</v>
      </c>
      <c r="H11272">
        <v>22</v>
      </c>
      <c r="I11272">
        <v>21</v>
      </c>
      <c r="J11272" s="6">
        <v>2.2599999999999998</v>
      </c>
      <c r="K11272" s="6">
        <v>2.2599999999999998</v>
      </c>
      <c r="L11272" s="6">
        <v>0.2</v>
      </c>
      <c r="M11272" s="6">
        <v>11.3</v>
      </c>
      <c r="N11272" s="7">
        <v>1</v>
      </c>
      <c r="O11272" t="s">
        <v>234</v>
      </c>
      <c r="Q11272" s="7">
        <v>0</v>
      </c>
      <c r="R11272" s="7">
        <v>1</v>
      </c>
      <c r="U11272">
        <v>3</v>
      </c>
      <c r="V11272">
        <v>0</v>
      </c>
      <c r="W11272">
        <v>0</v>
      </c>
      <c r="X11272">
        <v>3</v>
      </c>
      <c r="Y11272" t="s">
        <v>59</v>
      </c>
      <c r="Z11272" s="1">
        <v>1</v>
      </c>
      <c r="AA11272" s="2">
        <v>2.2599999999999998</v>
      </c>
    </row>
    <row r="11273" spans="1:27">
      <c r="A11273" t="s">
        <v>58</v>
      </c>
      <c r="B11273" t="s">
        <v>83</v>
      </c>
      <c r="C11273" t="s">
        <v>84</v>
      </c>
      <c r="D11273" t="s">
        <v>85</v>
      </c>
      <c r="E11273" t="s">
        <v>263</v>
      </c>
      <c r="F11273" t="s">
        <v>12797</v>
      </c>
      <c r="G11273" t="s">
        <v>349</v>
      </c>
      <c r="H11273">
        <v>23</v>
      </c>
      <c r="I11273">
        <v>22</v>
      </c>
      <c r="J11273" s="6">
        <v>2.37</v>
      </c>
      <c r="K11273" s="6">
        <v>2.37</v>
      </c>
      <c r="L11273" s="6">
        <v>0.2</v>
      </c>
      <c r="M11273" s="6">
        <v>11.85</v>
      </c>
      <c r="N11273" s="7">
        <v>1</v>
      </c>
      <c r="O11273" t="s">
        <v>234</v>
      </c>
      <c r="Q11273" s="7">
        <v>0</v>
      </c>
      <c r="R11273" s="7">
        <v>1</v>
      </c>
      <c r="U11273">
        <v>3</v>
      </c>
      <c r="V11273">
        <v>0</v>
      </c>
      <c r="W11273">
        <v>0</v>
      </c>
      <c r="X11273">
        <v>3</v>
      </c>
      <c r="Y11273" t="s">
        <v>59</v>
      </c>
      <c r="Z11273" s="1">
        <v>1</v>
      </c>
      <c r="AA11273" s="2">
        <v>2.37</v>
      </c>
    </row>
    <row r="11274" spans="1:27">
      <c r="A11274" t="s">
        <v>58</v>
      </c>
      <c r="B11274" t="s">
        <v>83</v>
      </c>
      <c r="C11274" t="s">
        <v>84</v>
      </c>
      <c r="D11274" t="s">
        <v>85</v>
      </c>
      <c r="E11274" t="s">
        <v>263</v>
      </c>
      <c r="F11274" t="s">
        <v>12798</v>
      </c>
      <c r="G11274" t="s">
        <v>349</v>
      </c>
      <c r="H11274">
        <v>47</v>
      </c>
      <c r="I11274">
        <v>42</v>
      </c>
      <c r="J11274" s="6">
        <v>4.46</v>
      </c>
      <c r="K11274" s="6">
        <v>4.46</v>
      </c>
      <c r="L11274" s="6">
        <v>0.2</v>
      </c>
      <c r="M11274" s="6">
        <v>22.3</v>
      </c>
      <c r="N11274" s="7">
        <v>1</v>
      </c>
      <c r="O11274" t="s">
        <v>234</v>
      </c>
      <c r="Q11274" s="7">
        <v>0</v>
      </c>
      <c r="R11274" s="7">
        <v>1</v>
      </c>
      <c r="U11274">
        <v>3</v>
      </c>
      <c r="V11274">
        <v>0</v>
      </c>
      <c r="W11274">
        <v>0</v>
      </c>
      <c r="X11274">
        <v>3</v>
      </c>
      <c r="Y11274" t="s">
        <v>59</v>
      </c>
      <c r="Z11274" s="1">
        <v>1</v>
      </c>
      <c r="AA11274" s="2">
        <v>4.46</v>
      </c>
    </row>
    <row r="11275" spans="1:27">
      <c r="A11275" t="s">
        <v>58</v>
      </c>
      <c r="B11275" t="s">
        <v>83</v>
      </c>
      <c r="C11275" t="s">
        <v>84</v>
      </c>
      <c r="D11275" t="s">
        <v>85</v>
      </c>
      <c r="E11275" t="s">
        <v>263</v>
      </c>
      <c r="F11275" t="s">
        <v>12799</v>
      </c>
      <c r="G11275" t="s">
        <v>349</v>
      </c>
      <c r="H11275">
        <v>49</v>
      </c>
      <c r="I11275">
        <v>46</v>
      </c>
      <c r="J11275" s="6">
        <v>4.6500000000000004</v>
      </c>
      <c r="K11275" s="6">
        <v>4.6500000000000004</v>
      </c>
      <c r="L11275" s="6">
        <v>0.2</v>
      </c>
      <c r="M11275" s="6">
        <v>23.25</v>
      </c>
      <c r="N11275" s="7">
        <v>1</v>
      </c>
      <c r="O11275" t="s">
        <v>234</v>
      </c>
      <c r="Q11275" s="7">
        <v>1</v>
      </c>
      <c r="R11275" s="7">
        <v>0</v>
      </c>
      <c r="U11275">
        <v>3</v>
      </c>
      <c r="V11275">
        <v>0</v>
      </c>
      <c r="W11275">
        <v>3</v>
      </c>
      <c r="X11275">
        <v>0</v>
      </c>
      <c r="Y11275" t="s">
        <v>59</v>
      </c>
      <c r="Z11275" s="1">
        <v>0</v>
      </c>
      <c r="AA11275" s="2">
        <v>0</v>
      </c>
    </row>
    <row r="11276" spans="1:27">
      <c r="A11276" t="s">
        <v>58</v>
      </c>
      <c r="B11276" t="s">
        <v>83</v>
      </c>
      <c r="C11276" t="s">
        <v>84</v>
      </c>
      <c r="D11276" t="s">
        <v>85</v>
      </c>
      <c r="E11276" t="s">
        <v>263</v>
      </c>
      <c r="F11276" t="s">
        <v>12800</v>
      </c>
      <c r="G11276" t="s">
        <v>349</v>
      </c>
      <c r="H11276">
        <v>49</v>
      </c>
      <c r="I11276">
        <v>47</v>
      </c>
      <c r="J11276" s="6">
        <v>4.6500000000000004</v>
      </c>
      <c r="K11276" s="6">
        <v>4.6500000000000004</v>
      </c>
      <c r="L11276" s="6">
        <v>0.2</v>
      </c>
      <c r="M11276" s="6">
        <v>23.25</v>
      </c>
      <c r="N11276" s="7">
        <v>1</v>
      </c>
      <c r="O11276" t="s">
        <v>234</v>
      </c>
      <c r="Q11276" s="7">
        <v>1</v>
      </c>
      <c r="R11276" s="7">
        <v>0</v>
      </c>
      <c r="U11276">
        <v>3</v>
      </c>
      <c r="V11276">
        <v>0</v>
      </c>
      <c r="W11276">
        <v>3</v>
      </c>
      <c r="X11276">
        <v>0</v>
      </c>
      <c r="Y11276" t="s">
        <v>59</v>
      </c>
      <c r="Z11276" s="1">
        <v>0</v>
      </c>
      <c r="AA11276" s="2">
        <v>0</v>
      </c>
    </row>
    <row r="11277" spans="1:27">
      <c r="A11277" t="s">
        <v>58</v>
      </c>
      <c r="B11277" t="s">
        <v>83</v>
      </c>
      <c r="C11277" t="s">
        <v>84</v>
      </c>
      <c r="D11277" t="s">
        <v>85</v>
      </c>
      <c r="E11277" t="s">
        <v>465</v>
      </c>
      <c r="F11277" t="s">
        <v>12801</v>
      </c>
      <c r="G11277" t="s">
        <v>1483</v>
      </c>
      <c r="H11277">
        <v>51</v>
      </c>
      <c r="I11277">
        <v>40</v>
      </c>
      <c r="J11277" s="6">
        <v>4.84</v>
      </c>
      <c r="K11277" s="6">
        <v>4.84</v>
      </c>
      <c r="L11277" s="6">
        <v>0.2</v>
      </c>
      <c r="M11277" s="6">
        <v>24.2</v>
      </c>
      <c r="N11277" s="7">
        <v>1</v>
      </c>
      <c r="O11277" t="s">
        <v>234</v>
      </c>
      <c r="Q11277" s="7">
        <v>1</v>
      </c>
      <c r="R11277" s="7">
        <v>0</v>
      </c>
      <c r="U11277">
        <v>3</v>
      </c>
      <c r="V11277">
        <v>0</v>
      </c>
      <c r="W11277">
        <v>3</v>
      </c>
      <c r="X11277">
        <v>0</v>
      </c>
      <c r="Y11277" t="s">
        <v>59</v>
      </c>
      <c r="Z11277" s="1">
        <v>0</v>
      </c>
      <c r="AA11277" s="2">
        <v>0</v>
      </c>
    </row>
    <row r="11278" spans="1:27">
      <c r="A11278" t="s">
        <v>58</v>
      </c>
      <c r="B11278" t="s">
        <v>83</v>
      </c>
      <c r="C11278" t="s">
        <v>84</v>
      </c>
      <c r="D11278" t="s">
        <v>85</v>
      </c>
      <c r="E11278" t="s">
        <v>882</v>
      </c>
      <c r="F11278" t="s">
        <v>12802</v>
      </c>
      <c r="G11278" t="s">
        <v>1498</v>
      </c>
      <c r="H11278">
        <v>0</v>
      </c>
      <c r="I11278">
        <v>0</v>
      </c>
      <c r="L11278" s="6">
        <v>0</v>
      </c>
      <c r="M11278" s="6">
        <v>0</v>
      </c>
      <c r="N11278" s="7">
        <v>1</v>
      </c>
      <c r="O11278" t="s">
        <v>234</v>
      </c>
      <c r="Q11278" s="7">
        <v>1</v>
      </c>
      <c r="R11278" s="7">
        <v>0</v>
      </c>
      <c r="U11278">
        <v>0</v>
      </c>
      <c r="V11278">
        <v>0</v>
      </c>
      <c r="W11278">
        <v>0</v>
      </c>
      <c r="X11278">
        <v>0</v>
      </c>
      <c r="Y11278" t="s">
        <v>59</v>
      </c>
      <c r="AA11278" s="2">
        <v>0</v>
      </c>
    </row>
    <row r="11279" spans="1:27">
      <c r="A11279" t="s">
        <v>58</v>
      </c>
      <c r="B11279" t="s">
        <v>83</v>
      </c>
      <c r="C11279" t="s">
        <v>84</v>
      </c>
      <c r="D11279" t="s">
        <v>85</v>
      </c>
      <c r="E11279" t="s">
        <v>360</v>
      </c>
      <c r="F11279" t="s">
        <v>12803</v>
      </c>
      <c r="G11279" t="s">
        <v>362</v>
      </c>
      <c r="H11279">
        <v>13</v>
      </c>
      <c r="I11279">
        <v>13</v>
      </c>
      <c r="J11279" s="6">
        <v>2.67</v>
      </c>
      <c r="K11279" s="6">
        <v>2.67</v>
      </c>
      <c r="L11279" s="6">
        <v>0.37</v>
      </c>
      <c r="M11279" s="6">
        <v>7.15</v>
      </c>
      <c r="N11279" s="7">
        <v>2</v>
      </c>
      <c r="O11279" t="s">
        <v>234</v>
      </c>
      <c r="Q11279" s="7">
        <v>0</v>
      </c>
      <c r="R11279" s="7">
        <v>2</v>
      </c>
      <c r="U11279">
        <v>5.6</v>
      </c>
      <c r="V11279">
        <v>0</v>
      </c>
      <c r="W11279">
        <v>0</v>
      </c>
      <c r="X11279">
        <v>5.6</v>
      </c>
      <c r="Y11279" t="s">
        <v>59</v>
      </c>
      <c r="Z11279" s="1">
        <v>1</v>
      </c>
      <c r="AA11279" s="2">
        <v>2.669333</v>
      </c>
    </row>
    <row r="11280" spans="1:27">
      <c r="A11280" t="s">
        <v>58</v>
      </c>
      <c r="B11280" t="s">
        <v>83</v>
      </c>
      <c r="C11280" t="s">
        <v>84</v>
      </c>
      <c r="D11280" t="s">
        <v>85</v>
      </c>
      <c r="E11280" t="s">
        <v>369</v>
      </c>
      <c r="F11280" t="s">
        <v>12804</v>
      </c>
      <c r="G11280" t="s">
        <v>371</v>
      </c>
      <c r="H11280">
        <v>5</v>
      </c>
      <c r="I11280">
        <v>4</v>
      </c>
      <c r="J11280" s="6">
        <v>1.03</v>
      </c>
      <c r="K11280" s="6">
        <v>1.03</v>
      </c>
      <c r="L11280" s="6">
        <v>0</v>
      </c>
      <c r="M11280" s="6">
        <v>0</v>
      </c>
      <c r="N11280" s="7">
        <v>2</v>
      </c>
      <c r="O11280" t="s">
        <v>234</v>
      </c>
      <c r="Q11280" s="7">
        <v>0</v>
      </c>
      <c r="R11280" s="7">
        <v>0</v>
      </c>
      <c r="T11280" s="7">
        <v>2</v>
      </c>
      <c r="U11280">
        <v>0</v>
      </c>
      <c r="V11280">
        <v>0</v>
      </c>
      <c r="W11280">
        <v>0</v>
      </c>
      <c r="X11280">
        <v>0</v>
      </c>
      <c r="Y11280" t="s">
        <v>59</v>
      </c>
      <c r="AA11280" s="2">
        <v>0</v>
      </c>
    </row>
    <row r="11281" spans="1:27">
      <c r="A11281" t="s">
        <v>58</v>
      </c>
      <c r="B11281" t="s">
        <v>83</v>
      </c>
      <c r="C11281" t="s">
        <v>84</v>
      </c>
      <c r="D11281" t="s">
        <v>85</v>
      </c>
      <c r="E11281" t="s">
        <v>378</v>
      </c>
      <c r="F11281" t="s">
        <v>12805</v>
      </c>
      <c r="G11281" t="s">
        <v>380</v>
      </c>
      <c r="H11281">
        <v>0</v>
      </c>
      <c r="I11281">
        <v>0</v>
      </c>
      <c r="J11281" s="6">
        <v>0</v>
      </c>
      <c r="K11281" s="6">
        <v>0</v>
      </c>
      <c r="L11281" s="6">
        <v>0</v>
      </c>
      <c r="M11281" s="6">
        <v>0</v>
      </c>
      <c r="N11281" s="7">
        <v>2</v>
      </c>
      <c r="O11281" t="s">
        <v>234</v>
      </c>
      <c r="Q11281" s="7">
        <v>0</v>
      </c>
      <c r="R11281" s="7">
        <v>2</v>
      </c>
      <c r="U11281">
        <v>0</v>
      </c>
      <c r="V11281">
        <v>0</v>
      </c>
      <c r="W11281">
        <v>0</v>
      </c>
      <c r="X11281">
        <v>0</v>
      </c>
      <c r="Y11281" t="s">
        <v>59</v>
      </c>
      <c r="AA11281" s="2">
        <v>0</v>
      </c>
    </row>
    <row r="11282" spans="1:27">
      <c r="A11282" t="s">
        <v>58</v>
      </c>
      <c r="B11282" t="s">
        <v>83</v>
      </c>
      <c r="C11282" t="s">
        <v>86</v>
      </c>
      <c r="D11282" t="s">
        <v>87</v>
      </c>
      <c r="E11282" t="s">
        <v>245</v>
      </c>
      <c r="F11282" t="s">
        <v>12806</v>
      </c>
      <c r="G11282" t="s">
        <v>382</v>
      </c>
      <c r="H11282">
        <v>24</v>
      </c>
      <c r="I11282">
        <v>24</v>
      </c>
      <c r="J11282" s="6">
        <v>2.4700000000000002</v>
      </c>
      <c r="K11282" s="6">
        <v>2.4700000000000002</v>
      </c>
      <c r="L11282" s="6">
        <v>0.2</v>
      </c>
      <c r="M11282" s="6">
        <v>12.35</v>
      </c>
      <c r="N11282" s="7">
        <v>1</v>
      </c>
      <c r="O11282" t="s">
        <v>234</v>
      </c>
      <c r="Q11282" s="7">
        <v>1</v>
      </c>
      <c r="R11282" s="7">
        <v>0</v>
      </c>
      <c r="U11282">
        <v>3</v>
      </c>
      <c r="V11282">
        <v>0</v>
      </c>
      <c r="W11282">
        <v>3</v>
      </c>
      <c r="X11282">
        <v>0</v>
      </c>
      <c r="Y11282" t="s">
        <v>59</v>
      </c>
      <c r="Z11282" s="1">
        <v>0</v>
      </c>
      <c r="AA11282" s="2">
        <v>0</v>
      </c>
    </row>
    <row r="11283" spans="1:27">
      <c r="A11283" t="s">
        <v>58</v>
      </c>
      <c r="B11283" t="s">
        <v>83</v>
      </c>
      <c r="C11283" t="s">
        <v>86</v>
      </c>
      <c r="D11283" t="s">
        <v>87</v>
      </c>
      <c r="E11283" t="s">
        <v>245</v>
      </c>
      <c r="F11283" t="s">
        <v>12807</v>
      </c>
      <c r="G11283" t="s">
        <v>382</v>
      </c>
      <c r="H11283">
        <v>23</v>
      </c>
      <c r="I11283">
        <v>23</v>
      </c>
      <c r="J11283" s="6">
        <v>2.37</v>
      </c>
      <c r="K11283" s="6">
        <v>2.37</v>
      </c>
      <c r="L11283" s="6">
        <v>0.2</v>
      </c>
      <c r="M11283" s="6">
        <v>11.85</v>
      </c>
      <c r="N11283" s="7">
        <v>1</v>
      </c>
      <c r="O11283" t="s">
        <v>234</v>
      </c>
      <c r="Q11283" s="7">
        <v>0</v>
      </c>
      <c r="R11283" s="7">
        <v>1</v>
      </c>
      <c r="U11283">
        <v>3</v>
      </c>
      <c r="V11283">
        <v>0</v>
      </c>
      <c r="W11283">
        <v>0</v>
      </c>
      <c r="X11283">
        <v>3</v>
      </c>
      <c r="Y11283" t="s">
        <v>59</v>
      </c>
      <c r="Z11283" s="1">
        <v>1</v>
      </c>
      <c r="AA11283" s="2">
        <v>2.37</v>
      </c>
    </row>
    <row r="11284" spans="1:27">
      <c r="A11284" t="s">
        <v>58</v>
      </c>
      <c r="B11284" t="s">
        <v>83</v>
      </c>
      <c r="C11284" t="s">
        <v>86</v>
      </c>
      <c r="D11284" t="s">
        <v>87</v>
      </c>
      <c r="E11284" t="s">
        <v>245</v>
      </c>
      <c r="F11284" t="s">
        <v>12808</v>
      </c>
      <c r="G11284" t="s">
        <v>382</v>
      </c>
      <c r="H11284">
        <v>23</v>
      </c>
      <c r="I11284">
        <v>21</v>
      </c>
      <c r="J11284" s="6">
        <v>2.37</v>
      </c>
      <c r="K11284" s="6">
        <v>2.37</v>
      </c>
      <c r="L11284" s="6">
        <v>0.2</v>
      </c>
      <c r="M11284" s="6">
        <v>11.85</v>
      </c>
      <c r="N11284" s="7">
        <v>1</v>
      </c>
      <c r="O11284" t="s">
        <v>234</v>
      </c>
      <c r="Q11284" s="7">
        <v>0</v>
      </c>
      <c r="R11284" s="7">
        <v>1</v>
      </c>
      <c r="U11284">
        <v>3</v>
      </c>
      <c r="V11284">
        <v>0</v>
      </c>
      <c r="W11284">
        <v>0</v>
      </c>
      <c r="X11284">
        <v>3</v>
      </c>
      <c r="Y11284" t="s">
        <v>59</v>
      </c>
      <c r="Z11284" s="1">
        <v>1</v>
      </c>
      <c r="AA11284" s="2">
        <v>2.37</v>
      </c>
    </row>
    <row r="11285" spans="1:27">
      <c r="A11285" t="s">
        <v>58</v>
      </c>
      <c r="B11285" t="s">
        <v>83</v>
      </c>
      <c r="C11285" t="s">
        <v>86</v>
      </c>
      <c r="D11285" t="s">
        <v>87</v>
      </c>
      <c r="E11285" t="s">
        <v>245</v>
      </c>
      <c r="F11285" t="s">
        <v>12809</v>
      </c>
      <c r="G11285" t="s">
        <v>382</v>
      </c>
      <c r="H11285">
        <v>31</v>
      </c>
      <c r="I11285">
        <v>30</v>
      </c>
      <c r="J11285" s="6">
        <v>2.94</v>
      </c>
      <c r="K11285" s="6">
        <v>2.94</v>
      </c>
      <c r="L11285" s="6">
        <v>0.2</v>
      </c>
      <c r="M11285" s="6">
        <v>14.7</v>
      </c>
      <c r="N11285" s="7">
        <v>1</v>
      </c>
      <c r="O11285" t="s">
        <v>234</v>
      </c>
      <c r="Q11285" s="7">
        <v>1</v>
      </c>
      <c r="R11285" s="7">
        <v>0</v>
      </c>
      <c r="U11285">
        <v>3</v>
      </c>
      <c r="V11285">
        <v>0</v>
      </c>
      <c r="W11285">
        <v>3</v>
      </c>
      <c r="X11285">
        <v>0</v>
      </c>
      <c r="Y11285" t="s">
        <v>59</v>
      </c>
      <c r="Z11285" s="1">
        <v>0</v>
      </c>
      <c r="AA11285" s="2">
        <v>0</v>
      </c>
    </row>
    <row r="11286" spans="1:27">
      <c r="A11286" t="s">
        <v>58</v>
      </c>
      <c r="B11286" t="s">
        <v>83</v>
      </c>
      <c r="C11286" t="s">
        <v>86</v>
      </c>
      <c r="D11286" t="s">
        <v>87</v>
      </c>
      <c r="E11286" t="s">
        <v>245</v>
      </c>
      <c r="F11286" t="s">
        <v>12810</v>
      </c>
      <c r="G11286" t="s">
        <v>382</v>
      </c>
      <c r="H11286">
        <v>33</v>
      </c>
      <c r="I11286">
        <v>32</v>
      </c>
      <c r="J11286" s="6">
        <v>3.13</v>
      </c>
      <c r="K11286" s="6">
        <v>3.13</v>
      </c>
      <c r="L11286" s="6">
        <v>0.2</v>
      </c>
      <c r="M11286" s="6">
        <v>15.65</v>
      </c>
      <c r="N11286" s="7">
        <v>1</v>
      </c>
      <c r="O11286" t="s">
        <v>234</v>
      </c>
      <c r="Q11286" s="7">
        <v>1</v>
      </c>
      <c r="R11286" s="7">
        <v>0</v>
      </c>
      <c r="U11286">
        <v>3</v>
      </c>
      <c r="V11286">
        <v>0</v>
      </c>
      <c r="W11286">
        <v>3</v>
      </c>
      <c r="X11286">
        <v>0</v>
      </c>
      <c r="Y11286" t="s">
        <v>59</v>
      </c>
      <c r="Z11286" s="1">
        <v>0</v>
      </c>
      <c r="AA11286" s="2">
        <v>0</v>
      </c>
    </row>
    <row r="11287" spans="1:27">
      <c r="A11287" t="s">
        <v>58</v>
      </c>
      <c r="B11287" t="s">
        <v>83</v>
      </c>
      <c r="C11287" t="s">
        <v>86</v>
      </c>
      <c r="D11287" t="s">
        <v>87</v>
      </c>
      <c r="E11287" t="s">
        <v>245</v>
      </c>
      <c r="F11287" t="s">
        <v>12811</v>
      </c>
      <c r="G11287" t="s">
        <v>382</v>
      </c>
      <c r="H11287">
        <v>34</v>
      </c>
      <c r="I11287">
        <v>30</v>
      </c>
      <c r="J11287" s="6">
        <v>3.23</v>
      </c>
      <c r="K11287" s="6">
        <v>3.23</v>
      </c>
      <c r="L11287" s="6">
        <v>0.2</v>
      </c>
      <c r="M11287" s="6">
        <v>16.149999999999999</v>
      </c>
      <c r="N11287" s="7">
        <v>1</v>
      </c>
      <c r="O11287" t="s">
        <v>234</v>
      </c>
      <c r="Q11287" s="7">
        <v>1</v>
      </c>
      <c r="R11287" s="7">
        <v>0</v>
      </c>
      <c r="U11287">
        <v>3</v>
      </c>
      <c r="V11287">
        <v>0</v>
      </c>
      <c r="W11287">
        <v>3</v>
      </c>
      <c r="X11287">
        <v>0</v>
      </c>
      <c r="Y11287" t="s">
        <v>59</v>
      </c>
      <c r="Z11287" s="1">
        <v>0</v>
      </c>
      <c r="AA11287" s="2">
        <v>0</v>
      </c>
    </row>
    <row r="11288" spans="1:27">
      <c r="A11288" t="s">
        <v>58</v>
      </c>
      <c r="B11288" t="s">
        <v>83</v>
      </c>
      <c r="C11288" t="s">
        <v>86</v>
      </c>
      <c r="D11288" t="s">
        <v>87</v>
      </c>
      <c r="E11288" t="s">
        <v>250</v>
      </c>
      <c r="F11288" t="s">
        <v>12812</v>
      </c>
      <c r="G11288" t="s">
        <v>391</v>
      </c>
      <c r="H11288">
        <v>26</v>
      </c>
      <c r="I11288">
        <v>25</v>
      </c>
      <c r="J11288" s="6">
        <v>2.67</v>
      </c>
      <c r="K11288" s="6">
        <v>2.67</v>
      </c>
      <c r="L11288" s="6">
        <v>0.2</v>
      </c>
      <c r="M11288" s="6">
        <v>13.35</v>
      </c>
      <c r="N11288" s="7">
        <v>1</v>
      </c>
      <c r="O11288" t="s">
        <v>234</v>
      </c>
      <c r="Q11288" s="7">
        <v>0</v>
      </c>
      <c r="R11288" s="7">
        <v>1</v>
      </c>
      <c r="U11288">
        <v>3</v>
      </c>
      <c r="V11288">
        <v>0</v>
      </c>
      <c r="W11288">
        <v>0</v>
      </c>
      <c r="X11288">
        <v>3</v>
      </c>
      <c r="Y11288" t="s">
        <v>59</v>
      </c>
      <c r="Z11288" s="1">
        <v>1</v>
      </c>
      <c r="AA11288" s="2">
        <v>2.67</v>
      </c>
    </row>
    <row r="11289" spans="1:27">
      <c r="A11289" t="s">
        <v>58</v>
      </c>
      <c r="B11289" t="s">
        <v>83</v>
      </c>
      <c r="C11289" t="s">
        <v>86</v>
      </c>
      <c r="D11289" t="s">
        <v>87</v>
      </c>
      <c r="E11289" t="s">
        <v>250</v>
      </c>
      <c r="F11289" t="s">
        <v>12813</v>
      </c>
      <c r="G11289" t="s">
        <v>391</v>
      </c>
      <c r="H11289">
        <v>32</v>
      </c>
      <c r="I11289">
        <v>26</v>
      </c>
      <c r="J11289" s="6">
        <v>3.29</v>
      </c>
      <c r="K11289" s="6">
        <v>3.29</v>
      </c>
      <c r="L11289" s="6">
        <v>0.2</v>
      </c>
      <c r="M11289" s="6">
        <v>16.45</v>
      </c>
      <c r="N11289" s="7">
        <v>1</v>
      </c>
      <c r="O11289" t="s">
        <v>234</v>
      </c>
      <c r="Q11289" s="7">
        <v>0</v>
      </c>
      <c r="R11289" s="7">
        <v>1</v>
      </c>
      <c r="U11289">
        <v>3</v>
      </c>
      <c r="V11289">
        <v>0</v>
      </c>
      <c r="W11289">
        <v>0</v>
      </c>
      <c r="X11289">
        <v>3</v>
      </c>
      <c r="Y11289" t="s">
        <v>59</v>
      </c>
      <c r="Z11289" s="1">
        <v>1</v>
      </c>
      <c r="AA11289" s="2">
        <v>3.29</v>
      </c>
    </row>
    <row r="11290" spans="1:27">
      <c r="A11290" t="s">
        <v>58</v>
      </c>
      <c r="B11290" t="s">
        <v>83</v>
      </c>
      <c r="C11290" t="s">
        <v>86</v>
      </c>
      <c r="D11290" t="s">
        <v>87</v>
      </c>
      <c r="E11290" t="s">
        <v>250</v>
      </c>
      <c r="F11290" t="s">
        <v>12814</v>
      </c>
      <c r="G11290" t="s">
        <v>391</v>
      </c>
      <c r="H11290">
        <v>30</v>
      </c>
      <c r="I11290">
        <v>29</v>
      </c>
      <c r="J11290" s="6">
        <v>3.08</v>
      </c>
      <c r="K11290" s="6">
        <v>3.08</v>
      </c>
      <c r="L11290" s="6">
        <v>0.2</v>
      </c>
      <c r="M11290" s="6">
        <v>15.4</v>
      </c>
      <c r="N11290" s="7">
        <v>1</v>
      </c>
      <c r="O11290" t="s">
        <v>234</v>
      </c>
      <c r="Q11290" s="7">
        <v>1</v>
      </c>
      <c r="R11290" s="7">
        <v>0</v>
      </c>
      <c r="U11290">
        <v>3</v>
      </c>
      <c r="V11290">
        <v>0</v>
      </c>
      <c r="W11290">
        <v>3</v>
      </c>
      <c r="X11290">
        <v>0</v>
      </c>
      <c r="Y11290" t="s">
        <v>59</v>
      </c>
      <c r="Z11290" s="1">
        <v>0</v>
      </c>
      <c r="AA11290" s="2">
        <v>0</v>
      </c>
    </row>
    <row r="11291" spans="1:27">
      <c r="A11291" t="s">
        <v>58</v>
      </c>
      <c r="B11291" t="s">
        <v>83</v>
      </c>
      <c r="C11291" t="s">
        <v>86</v>
      </c>
      <c r="D11291" t="s">
        <v>87</v>
      </c>
      <c r="E11291" t="s">
        <v>250</v>
      </c>
      <c r="F11291" t="s">
        <v>12815</v>
      </c>
      <c r="G11291" t="s">
        <v>391</v>
      </c>
      <c r="H11291">
        <v>28</v>
      </c>
      <c r="I11291">
        <v>28</v>
      </c>
      <c r="J11291" s="6">
        <v>2.87</v>
      </c>
      <c r="K11291" s="6">
        <v>2.87</v>
      </c>
      <c r="L11291" s="6">
        <v>0.2</v>
      </c>
      <c r="M11291" s="6">
        <v>14.35</v>
      </c>
      <c r="N11291" s="7">
        <v>1</v>
      </c>
      <c r="O11291" t="s">
        <v>234</v>
      </c>
      <c r="Q11291" s="7">
        <v>1</v>
      </c>
      <c r="R11291" s="7">
        <v>0</v>
      </c>
      <c r="U11291">
        <v>3</v>
      </c>
      <c r="V11291">
        <v>0</v>
      </c>
      <c r="W11291">
        <v>3</v>
      </c>
      <c r="X11291">
        <v>0</v>
      </c>
      <c r="Y11291" t="s">
        <v>59</v>
      </c>
      <c r="Z11291" s="1">
        <v>0</v>
      </c>
      <c r="AA11291" s="2">
        <v>0</v>
      </c>
    </row>
    <row r="11292" spans="1:27">
      <c r="A11292" t="s">
        <v>58</v>
      </c>
      <c r="B11292" t="s">
        <v>83</v>
      </c>
      <c r="C11292" t="s">
        <v>86</v>
      </c>
      <c r="D11292" t="s">
        <v>87</v>
      </c>
      <c r="E11292" t="s">
        <v>397</v>
      </c>
      <c r="F11292" t="s">
        <v>12816</v>
      </c>
      <c r="G11292" t="s">
        <v>399</v>
      </c>
      <c r="H11292">
        <v>29</v>
      </c>
      <c r="I11292">
        <v>28</v>
      </c>
      <c r="J11292" s="6">
        <v>2.98</v>
      </c>
      <c r="K11292" s="6">
        <v>2.98</v>
      </c>
      <c r="L11292" s="6">
        <v>0.2</v>
      </c>
      <c r="M11292" s="6">
        <v>14.9</v>
      </c>
      <c r="N11292" s="7">
        <v>1</v>
      </c>
      <c r="O11292" t="s">
        <v>234</v>
      </c>
      <c r="Q11292" s="7">
        <v>1</v>
      </c>
      <c r="R11292" s="7">
        <v>0</v>
      </c>
      <c r="U11292">
        <v>3</v>
      </c>
      <c r="V11292">
        <v>0</v>
      </c>
      <c r="W11292">
        <v>3</v>
      </c>
      <c r="X11292">
        <v>0</v>
      </c>
      <c r="Y11292" t="s">
        <v>59</v>
      </c>
      <c r="Z11292" s="1">
        <v>0</v>
      </c>
      <c r="AA11292" s="2">
        <v>0</v>
      </c>
    </row>
    <row r="11293" spans="1:27">
      <c r="A11293" t="s">
        <v>58</v>
      </c>
      <c r="B11293" t="s">
        <v>83</v>
      </c>
      <c r="C11293" t="s">
        <v>90</v>
      </c>
      <c r="D11293" t="s">
        <v>91</v>
      </c>
      <c r="E11293" t="s">
        <v>263</v>
      </c>
      <c r="F11293" t="s">
        <v>12817</v>
      </c>
      <c r="G11293" t="s">
        <v>408</v>
      </c>
      <c r="H11293">
        <v>44</v>
      </c>
      <c r="I11293">
        <v>37</v>
      </c>
      <c r="J11293" s="6">
        <v>4.17</v>
      </c>
      <c r="K11293" s="6">
        <v>4.17</v>
      </c>
      <c r="L11293" s="6">
        <v>0.2</v>
      </c>
      <c r="M11293" s="6">
        <v>20.85</v>
      </c>
      <c r="N11293" s="7">
        <v>1</v>
      </c>
      <c r="O11293" t="s">
        <v>234</v>
      </c>
      <c r="Q11293" s="7">
        <v>0</v>
      </c>
      <c r="R11293" s="7">
        <v>1</v>
      </c>
      <c r="U11293">
        <v>3</v>
      </c>
      <c r="V11293">
        <v>0</v>
      </c>
      <c r="W11293">
        <v>0</v>
      </c>
      <c r="X11293">
        <v>3</v>
      </c>
      <c r="Y11293" t="s">
        <v>59</v>
      </c>
      <c r="Z11293" s="1">
        <v>1</v>
      </c>
      <c r="AA11293" s="2">
        <v>4.17</v>
      </c>
    </row>
    <row r="11294" spans="1:27">
      <c r="A11294" t="s">
        <v>58</v>
      </c>
      <c r="B11294" t="s">
        <v>83</v>
      </c>
      <c r="C11294" t="s">
        <v>96</v>
      </c>
      <c r="D11294" t="s">
        <v>98</v>
      </c>
      <c r="E11294" t="s">
        <v>245</v>
      </c>
      <c r="F11294" t="s">
        <v>12818</v>
      </c>
      <c r="G11294" t="s">
        <v>412</v>
      </c>
      <c r="H11294">
        <v>44</v>
      </c>
      <c r="I11294">
        <v>36</v>
      </c>
      <c r="J11294" s="6">
        <v>4.17</v>
      </c>
      <c r="K11294" s="6">
        <v>4.17</v>
      </c>
      <c r="L11294" s="6">
        <v>0.2</v>
      </c>
      <c r="M11294" s="6">
        <v>20.85</v>
      </c>
      <c r="N11294" s="7">
        <v>1</v>
      </c>
      <c r="O11294" t="s">
        <v>234</v>
      </c>
      <c r="Q11294" s="7">
        <v>1</v>
      </c>
      <c r="R11294" s="7">
        <v>0</v>
      </c>
      <c r="U11294">
        <v>3</v>
      </c>
      <c r="V11294">
        <v>0</v>
      </c>
      <c r="W11294">
        <v>3</v>
      </c>
      <c r="X11294">
        <v>0</v>
      </c>
      <c r="Y11294" t="s">
        <v>59</v>
      </c>
      <c r="Z11294" s="1">
        <v>0</v>
      </c>
      <c r="AA11294" s="2">
        <v>0</v>
      </c>
    </row>
    <row r="11295" spans="1:27">
      <c r="A11295" t="s">
        <v>58</v>
      </c>
      <c r="B11295" t="s">
        <v>83</v>
      </c>
      <c r="C11295" t="s">
        <v>96</v>
      </c>
      <c r="D11295" t="s">
        <v>98</v>
      </c>
      <c r="E11295" t="s">
        <v>245</v>
      </c>
      <c r="F11295" t="s">
        <v>12819</v>
      </c>
      <c r="G11295" t="s">
        <v>412</v>
      </c>
      <c r="H11295">
        <v>30</v>
      </c>
      <c r="I11295">
        <v>30</v>
      </c>
      <c r="J11295" s="6">
        <v>3.09</v>
      </c>
      <c r="K11295" s="6">
        <v>3.09</v>
      </c>
      <c r="L11295" s="6">
        <v>0.2</v>
      </c>
      <c r="M11295" s="6">
        <v>15.45</v>
      </c>
      <c r="N11295" s="7">
        <v>1</v>
      </c>
      <c r="O11295" t="s">
        <v>234</v>
      </c>
      <c r="Q11295" s="7">
        <v>1</v>
      </c>
      <c r="R11295" s="7">
        <v>0</v>
      </c>
      <c r="U11295">
        <v>3</v>
      </c>
      <c r="V11295">
        <v>0</v>
      </c>
      <c r="W11295">
        <v>3</v>
      </c>
      <c r="X11295">
        <v>0</v>
      </c>
      <c r="Y11295" t="s">
        <v>59</v>
      </c>
      <c r="Z11295" s="1">
        <v>0</v>
      </c>
      <c r="AA11295" s="2">
        <v>0</v>
      </c>
    </row>
    <row r="11296" spans="1:27">
      <c r="A11296" t="s">
        <v>58</v>
      </c>
      <c r="B11296" t="s">
        <v>83</v>
      </c>
      <c r="C11296" t="s">
        <v>99</v>
      </c>
      <c r="D11296" t="s">
        <v>100</v>
      </c>
      <c r="E11296" t="s">
        <v>278</v>
      </c>
      <c r="F11296" t="s">
        <v>12820</v>
      </c>
      <c r="G11296" t="s">
        <v>432</v>
      </c>
      <c r="H11296">
        <v>26</v>
      </c>
      <c r="I11296">
        <v>25</v>
      </c>
      <c r="J11296" s="6">
        <v>2.67</v>
      </c>
      <c r="K11296" s="6">
        <v>2.67</v>
      </c>
      <c r="L11296" s="6">
        <v>0.2</v>
      </c>
      <c r="M11296" s="6">
        <v>13.35</v>
      </c>
      <c r="N11296" s="7">
        <v>1</v>
      </c>
      <c r="O11296" t="s">
        <v>234</v>
      </c>
      <c r="Q11296" s="7">
        <v>1</v>
      </c>
      <c r="R11296" s="7">
        <v>0</v>
      </c>
      <c r="U11296">
        <v>3</v>
      </c>
      <c r="V11296">
        <v>0</v>
      </c>
      <c r="W11296">
        <v>3</v>
      </c>
      <c r="X11296">
        <v>0</v>
      </c>
      <c r="Y11296" t="s">
        <v>59</v>
      </c>
      <c r="Z11296" s="1">
        <v>0</v>
      </c>
      <c r="AA11296" s="2">
        <v>0</v>
      </c>
    </row>
    <row r="11297" spans="1:27">
      <c r="A11297" t="s">
        <v>58</v>
      </c>
      <c r="B11297" t="s">
        <v>83</v>
      </c>
      <c r="C11297" t="s">
        <v>99</v>
      </c>
      <c r="D11297" t="s">
        <v>100</v>
      </c>
      <c r="E11297" t="s">
        <v>278</v>
      </c>
      <c r="F11297" t="s">
        <v>12821</v>
      </c>
      <c r="G11297" t="s">
        <v>432</v>
      </c>
      <c r="H11297">
        <v>13</v>
      </c>
      <c r="I11297">
        <v>13</v>
      </c>
      <c r="J11297" s="6">
        <v>1.34</v>
      </c>
      <c r="K11297" s="6">
        <v>1.34</v>
      </c>
      <c r="L11297" s="6">
        <v>0.2</v>
      </c>
      <c r="M11297" s="6">
        <v>6.7</v>
      </c>
      <c r="N11297" s="7">
        <v>1</v>
      </c>
      <c r="O11297" t="s">
        <v>234</v>
      </c>
      <c r="Q11297" s="7">
        <v>1</v>
      </c>
      <c r="R11297" s="7">
        <v>0</v>
      </c>
      <c r="U11297">
        <v>3</v>
      </c>
      <c r="V11297">
        <v>0</v>
      </c>
      <c r="W11297">
        <v>3</v>
      </c>
      <c r="X11297">
        <v>0</v>
      </c>
      <c r="Y11297" t="s">
        <v>59</v>
      </c>
      <c r="Z11297" s="1">
        <v>0</v>
      </c>
      <c r="AA11297" s="2">
        <v>0</v>
      </c>
    </row>
    <row r="11298" spans="1:27">
      <c r="A11298" t="s">
        <v>58</v>
      </c>
      <c r="B11298" t="s">
        <v>83</v>
      </c>
      <c r="C11298" t="s">
        <v>101</v>
      </c>
      <c r="D11298" t="s">
        <v>102</v>
      </c>
      <c r="E11298" t="s">
        <v>357</v>
      </c>
      <c r="F11298" t="s">
        <v>12822</v>
      </c>
      <c r="G11298" t="s">
        <v>444</v>
      </c>
      <c r="H11298">
        <v>52</v>
      </c>
      <c r="I11298">
        <v>47</v>
      </c>
      <c r="J11298" s="6">
        <v>5.35</v>
      </c>
      <c r="K11298" s="6">
        <v>5.35</v>
      </c>
      <c r="L11298" s="6">
        <v>0.2</v>
      </c>
      <c r="M11298" s="6">
        <v>26.75</v>
      </c>
      <c r="N11298" s="7">
        <v>1</v>
      </c>
      <c r="O11298" t="s">
        <v>234</v>
      </c>
      <c r="Q11298" s="7">
        <v>0</v>
      </c>
      <c r="R11298" s="7">
        <v>1</v>
      </c>
      <c r="U11298">
        <v>3</v>
      </c>
      <c r="V11298">
        <v>0</v>
      </c>
      <c r="W11298">
        <v>0</v>
      </c>
      <c r="X11298">
        <v>3</v>
      </c>
      <c r="Y11298" t="s">
        <v>59</v>
      </c>
      <c r="Z11298" s="1">
        <v>1</v>
      </c>
      <c r="AA11298" s="2">
        <v>5.35</v>
      </c>
    </row>
    <row r="11299" spans="1:27">
      <c r="A11299" t="s">
        <v>58</v>
      </c>
      <c r="B11299" t="s">
        <v>83</v>
      </c>
      <c r="C11299" t="s">
        <v>103</v>
      </c>
      <c r="D11299" t="s">
        <v>104</v>
      </c>
      <c r="E11299" t="s">
        <v>263</v>
      </c>
      <c r="F11299" t="s">
        <v>12823</v>
      </c>
      <c r="G11299" t="s">
        <v>449</v>
      </c>
      <c r="H11299">
        <v>51</v>
      </c>
      <c r="I11299">
        <v>49</v>
      </c>
      <c r="J11299" s="6">
        <v>4.84</v>
      </c>
      <c r="K11299" s="6">
        <v>4.84</v>
      </c>
      <c r="L11299" s="6">
        <v>0.2</v>
      </c>
      <c r="M11299" s="6">
        <v>24.2</v>
      </c>
      <c r="N11299" s="7">
        <v>1</v>
      </c>
      <c r="O11299" t="s">
        <v>234</v>
      </c>
      <c r="Q11299" s="7">
        <v>1</v>
      </c>
      <c r="R11299" s="7">
        <v>0</v>
      </c>
      <c r="U11299">
        <v>3</v>
      </c>
      <c r="V11299">
        <v>0</v>
      </c>
      <c r="W11299">
        <v>3</v>
      </c>
      <c r="X11299">
        <v>0</v>
      </c>
      <c r="Y11299" t="s">
        <v>59</v>
      </c>
      <c r="Z11299" s="1">
        <v>0</v>
      </c>
      <c r="AA11299" s="2">
        <v>0</v>
      </c>
    </row>
    <row r="11300" spans="1:27">
      <c r="A11300" t="s">
        <v>58</v>
      </c>
      <c r="B11300" t="s">
        <v>83</v>
      </c>
      <c r="C11300" t="s">
        <v>103</v>
      </c>
      <c r="D11300" t="s">
        <v>104</v>
      </c>
      <c r="E11300" t="s">
        <v>272</v>
      </c>
      <c r="F11300" t="s">
        <v>12824</v>
      </c>
      <c r="G11300" t="s">
        <v>2032</v>
      </c>
      <c r="H11300">
        <v>48</v>
      </c>
      <c r="I11300">
        <v>47</v>
      </c>
      <c r="J11300" s="6">
        <v>4.55</v>
      </c>
      <c r="K11300" s="6">
        <v>4.55</v>
      </c>
      <c r="L11300" s="6">
        <v>0.2</v>
      </c>
      <c r="M11300" s="6">
        <v>22.75</v>
      </c>
      <c r="N11300" s="7">
        <v>1</v>
      </c>
      <c r="O11300" t="s">
        <v>234</v>
      </c>
      <c r="Q11300" s="7">
        <v>1</v>
      </c>
      <c r="R11300" s="7">
        <v>0</v>
      </c>
      <c r="U11300">
        <v>3</v>
      </c>
      <c r="V11300">
        <v>0</v>
      </c>
      <c r="W11300">
        <v>3</v>
      </c>
      <c r="X11300">
        <v>0</v>
      </c>
      <c r="Y11300" t="s">
        <v>59</v>
      </c>
      <c r="Z11300" s="1">
        <v>0</v>
      </c>
      <c r="AA11300" s="2">
        <v>0</v>
      </c>
    </row>
    <row r="11301" spans="1:27">
      <c r="A11301" t="s">
        <v>58</v>
      </c>
      <c r="B11301" t="s">
        <v>83</v>
      </c>
      <c r="C11301" t="s">
        <v>103</v>
      </c>
      <c r="D11301" t="s">
        <v>104</v>
      </c>
      <c r="E11301" t="s">
        <v>363</v>
      </c>
      <c r="F11301" t="s">
        <v>12825</v>
      </c>
      <c r="G11301" t="s">
        <v>7154</v>
      </c>
      <c r="H11301">
        <v>20</v>
      </c>
      <c r="I11301">
        <v>16</v>
      </c>
      <c r="J11301" s="6">
        <v>0</v>
      </c>
      <c r="K11301" s="6">
        <v>2.06</v>
      </c>
      <c r="L11301" s="6">
        <v>0.26</v>
      </c>
      <c r="M11301" s="6">
        <v>7.92</v>
      </c>
      <c r="N11301" s="7">
        <v>2</v>
      </c>
      <c r="O11301" t="s">
        <v>234</v>
      </c>
      <c r="Q11301" s="7">
        <v>0</v>
      </c>
      <c r="R11301" s="7">
        <v>2</v>
      </c>
      <c r="U11301">
        <v>3.9</v>
      </c>
      <c r="V11301">
        <v>0</v>
      </c>
      <c r="W11301">
        <v>0</v>
      </c>
      <c r="X11301">
        <v>3.9</v>
      </c>
      <c r="Y11301" t="s">
        <v>59</v>
      </c>
      <c r="Z11301" s="1">
        <v>1</v>
      </c>
      <c r="AA11301" s="2">
        <v>2.0592000000000001</v>
      </c>
    </row>
    <row r="11302" spans="1:27">
      <c r="A11302" t="s">
        <v>58</v>
      </c>
      <c r="B11302" t="s">
        <v>83</v>
      </c>
      <c r="C11302" t="s">
        <v>103</v>
      </c>
      <c r="D11302" t="s">
        <v>104</v>
      </c>
      <c r="E11302" t="s">
        <v>1322</v>
      </c>
      <c r="F11302" t="s">
        <v>12826</v>
      </c>
      <c r="G11302" t="s">
        <v>2040</v>
      </c>
      <c r="H11302">
        <v>3</v>
      </c>
      <c r="I11302">
        <v>3</v>
      </c>
      <c r="J11302" s="6">
        <v>0</v>
      </c>
      <c r="K11302" s="6">
        <v>0.31</v>
      </c>
      <c r="L11302" s="6">
        <v>0</v>
      </c>
      <c r="M11302" s="6">
        <v>0</v>
      </c>
      <c r="N11302" s="7">
        <v>1</v>
      </c>
      <c r="O11302" t="s">
        <v>234</v>
      </c>
      <c r="Q11302" s="7">
        <v>0</v>
      </c>
      <c r="R11302" s="7">
        <v>0</v>
      </c>
      <c r="T11302" s="7">
        <v>1</v>
      </c>
      <c r="U11302">
        <v>0</v>
      </c>
      <c r="V11302">
        <v>0</v>
      </c>
      <c r="W11302">
        <v>0</v>
      </c>
      <c r="X11302">
        <v>0</v>
      </c>
      <c r="Y11302" t="s">
        <v>59</v>
      </c>
      <c r="AA11302" s="2">
        <v>0</v>
      </c>
    </row>
    <row r="11303" spans="1:27">
      <c r="A11303" t="s">
        <v>58</v>
      </c>
      <c r="B11303" t="s">
        <v>83</v>
      </c>
      <c r="C11303" t="s">
        <v>103</v>
      </c>
      <c r="D11303" t="s">
        <v>104</v>
      </c>
      <c r="E11303" t="s">
        <v>627</v>
      </c>
      <c r="F11303" t="s">
        <v>12827</v>
      </c>
      <c r="G11303" t="s">
        <v>7159</v>
      </c>
      <c r="H11303">
        <v>33</v>
      </c>
      <c r="I11303">
        <v>33</v>
      </c>
      <c r="J11303" s="6">
        <v>0</v>
      </c>
      <c r="K11303" s="6">
        <v>4.38</v>
      </c>
      <c r="L11303" s="6">
        <v>0.25</v>
      </c>
      <c r="M11303" s="6">
        <v>17.760000000000002</v>
      </c>
      <c r="N11303" s="7">
        <v>2</v>
      </c>
      <c r="O11303" t="s">
        <v>234</v>
      </c>
      <c r="Q11303" s="7">
        <v>2</v>
      </c>
      <c r="R11303" s="7">
        <v>0</v>
      </c>
      <c r="U11303">
        <v>3.7</v>
      </c>
      <c r="V11303">
        <v>0</v>
      </c>
      <c r="W11303">
        <v>3.7</v>
      </c>
      <c r="X11303">
        <v>0</v>
      </c>
      <c r="Y11303" t="s">
        <v>59</v>
      </c>
      <c r="Z11303" s="1">
        <v>0</v>
      </c>
      <c r="AA11303" s="2">
        <v>0</v>
      </c>
    </row>
    <row r="11304" spans="1:27">
      <c r="A11304" t="s">
        <v>58</v>
      </c>
      <c r="B11304" t="s">
        <v>83</v>
      </c>
      <c r="C11304" t="s">
        <v>103</v>
      </c>
      <c r="D11304" t="s">
        <v>104</v>
      </c>
      <c r="E11304" t="s">
        <v>630</v>
      </c>
      <c r="F11304" t="s">
        <v>12828</v>
      </c>
      <c r="G11304" t="s">
        <v>12829</v>
      </c>
      <c r="H11304">
        <v>4</v>
      </c>
      <c r="I11304">
        <v>3</v>
      </c>
      <c r="J11304" s="6">
        <v>0</v>
      </c>
      <c r="K11304" s="6">
        <v>0.4</v>
      </c>
      <c r="L11304" s="6">
        <v>0</v>
      </c>
      <c r="M11304" s="6">
        <v>0</v>
      </c>
      <c r="N11304" s="7">
        <v>2</v>
      </c>
      <c r="O11304" t="s">
        <v>234</v>
      </c>
      <c r="Q11304" s="7">
        <v>0</v>
      </c>
      <c r="R11304" s="7">
        <v>0</v>
      </c>
      <c r="T11304" s="7">
        <v>2</v>
      </c>
      <c r="U11304">
        <v>0</v>
      </c>
      <c r="V11304">
        <v>0</v>
      </c>
      <c r="W11304">
        <v>0</v>
      </c>
      <c r="X11304">
        <v>0</v>
      </c>
      <c r="Y11304" t="s">
        <v>59</v>
      </c>
      <c r="AA11304" s="2">
        <v>0</v>
      </c>
    </row>
    <row r="11305" spans="1:27">
      <c r="A11305" t="s">
        <v>58</v>
      </c>
      <c r="B11305" t="s">
        <v>83</v>
      </c>
      <c r="C11305" t="s">
        <v>103</v>
      </c>
      <c r="D11305" t="s">
        <v>104</v>
      </c>
      <c r="E11305" t="s">
        <v>2593</v>
      </c>
      <c r="F11305" t="s">
        <v>12830</v>
      </c>
      <c r="G11305" t="s">
        <v>12831</v>
      </c>
      <c r="H11305">
        <v>0</v>
      </c>
      <c r="I11305">
        <v>0</v>
      </c>
      <c r="J11305" s="6">
        <v>0</v>
      </c>
      <c r="K11305" s="6">
        <v>0</v>
      </c>
      <c r="L11305" s="6">
        <v>0</v>
      </c>
      <c r="M11305" s="6">
        <v>0</v>
      </c>
      <c r="N11305" s="7">
        <v>2</v>
      </c>
      <c r="O11305" t="s">
        <v>234</v>
      </c>
      <c r="Q11305" s="7">
        <v>0</v>
      </c>
      <c r="R11305" s="7">
        <v>0</v>
      </c>
      <c r="T11305" s="7">
        <v>2</v>
      </c>
      <c r="U11305">
        <v>0</v>
      </c>
      <c r="V11305">
        <v>0</v>
      </c>
      <c r="W11305">
        <v>0</v>
      </c>
      <c r="X11305">
        <v>0</v>
      </c>
      <c r="Y11305" t="s">
        <v>59</v>
      </c>
      <c r="AA11305" s="2">
        <v>0</v>
      </c>
    </row>
    <row r="11306" spans="1:27">
      <c r="A11306" t="s">
        <v>58</v>
      </c>
      <c r="B11306" t="s">
        <v>83</v>
      </c>
      <c r="C11306" t="s">
        <v>103</v>
      </c>
      <c r="D11306" t="s">
        <v>104</v>
      </c>
      <c r="E11306" t="s">
        <v>12832</v>
      </c>
      <c r="F11306" t="s">
        <v>12833</v>
      </c>
      <c r="G11306" t="s">
        <v>12834</v>
      </c>
      <c r="H11306">
        <v>0</v>
      </c>
      <c r="I11306">
        <v>0</v>
      </c>
      <c r="J11306" s="6">
        <v>0</v>
      </c>
      <c r="K11306" s="6">
        <v>0</v>
      </c>
      <c r="L11306" s="6">
        <v>0</v>
      </c>
      <c r="M11306" s="6">
        <v>0</v>
      </c>
      <c r="N11306" s="7">
        <v>2</v>
      </c>
      <c r="O11306" t="s">
        <v>234</v>
      </c>
      <c r="Q11306" s="7">
        <v>0</v>
      </c>
      <c r="R11306" s="7">
        <v>0</v>
      </c>
      <c r="T11306" s="7">
        <v>2</v>
      </c>
      <c r="U11306">
        <v>0</v>
      </c>
      <c r="V11306">
        <v>0</v>
      </c>
      <c r="W11306">
        <v>0</v>
      </c>
      <c r="X11306">
        <v>0</v>
      </c>
      <c r="Y11306" t="s">
        <v>59</v>
      </c>
      <c r="AA11306" s="2">
        <v>0</v>
      </c>
    </row>
    <row r="11307" spans="1:27">
      <c r="A11307" t="s">
        <v>58</v>
      </c>
      <c r="B11307" t="s">
        <v>105</v>
      </c>
      <c r="C11307" t="s">
        <v>108</v>
      </c>
      <c r="D11307" t="s">
        <v>109</v>
      </c>
      <c r="E11307" t="s">
        <v>724</v>
      </c>
      <c r="F11307" t="s">
        <v>12835</v>
      </c>
      <c r="G11307" t="s">
        <v>2091</v>
      </c>
      <c r="H11307">
        <v>33</v>
      </c>
      <c r="I11307">
        <v>27</v>
      </c>
      <c r="J11307" s="6">
        <v>3.13</v>
      </c>
      <c r="K11307" s="6">
        <v>3.13</v>
      </c>
      <c r="L11307" s="6">
        <v>0.2</v>
      </c>
      <c r="M11307" s="6">
        <v>15.65</v>
      </c>
      <c r="N11307" s="7">
        <v>1</v>
      </c>
      <c r="O11307" t="s">
        <v>234</v>
      </c>
      <c r="Q11307" s="7">
        <v>0</v>
      </c>
      <c r="R11307" s="7">
        <v>1</v>
      </c>
      <c r="U11307">
        <v>3</v>
      </c>
      <c r="V11307">
        <v>0</v>
      </c>
      <c r="W11307">
        <v>0</v>
      </c>
      <c r="X11307">
        <v>3</v>
      </c>
      <c r="Y11307" t="s">
        <v>59</v>
      </c>
      <c r="Z11307" s="1">
        <v>1</v>
      </c>
      <c r="AA11307" s="2">
        <v>3.13</v>
      </c>
    </row>
    <row r="11308" spans="1:27">
      <c r="A11308" t="s">
        <v>58</v>
      </c>
      <c r="B11308" t="s">
        <v>105</v>
      </c>
      <c r="C11308" t="s">
        <v>108</v>
      </c>
      <c r="D11308" t="s">
        <v>109</v>
      </c>
      <c r="E11308" t="s">
        <v>328</v>
      </c>
      <c r="F11308" t="s">
        <v>12836</v>
      </c>
      <c r="G11308" t="s">
        <v>474</v>
      </c>
      <c r="H11308">
        <v>30</v>
      </c>
      <c r="I11308">
        <v>21</v>
      </c>
      <c r="J11308" s="6">
        <v>2.85</v>
      </c>
      <c r="K11308" s="6">
        <v>2.85</v>
      </c>
      <c r="L11308" s="6">
        <v>0.2</v>
      </c>
      <c r="M11308" s="6">
        <v>14.25</v>
      </c>
      <c r="N11308" s="7">
        <v>1</v>
      </c>
      <c r="O11308" t="s">
        <v>234</v>
      </c>
      <c r="Q11308" s="7">
        <v>1</v>
      </c>
      <c r="R11308" s="7">
        <v>0</v>
      </c>
      <c r="U11308">
        <v>3</v>
      </c>
      <c r="V11308">
        <v>0</v>
      </c>
      <c r="W11308">
        <v>3</v>
      </c>
      <c r="X11308">
        <v>0</v>
      </c>
      <c r="Y11308" t="s">
        <v>59</v>
      </c>
      <c r="Z11308" s="1">
        <v>0</v>
      </c>
      <c r="AA11308" s="2">
        <v>0</v>
      </c>
    </row>
    <row r="11309" spans="1:27">
      <c r="A11309" t="s">
        <v>58</v>
      </c>
      <c r="B11309" t="s">
        <v>105</v>
      </c>
      <c r="C11309" t="s">
        <v>108</v>
      </c>
      <c r="D11309" t="s">
        <v>109</v>
      </c>
      <c r="E11309" t="s">
        <v>328</v>
      </c>
      <c r="F11309" t="s">
        <v>12837</v>
      </c>
      <c r="G11309" t="s">
        <v>474</v>
      </c>
      <c r="H11309">
        <v>36</v>
      </c>
      <c r="I11309">
        <v>31</v>
      </c>
      <c r="J11309" s="6">
        <v>3.41</v>
      </c>
      <c r="K11309" s="6">
        <v>3.41</v>
      </c>
      <c r="L11309" s="6">
        <v>0.2</v>
      </c>
      <c r="M11309" s="6">
        <v>17.05</v>
      </c>
      <c r="N11309" s="7">
        <v>1</v>
      </c>
      <c r="O11309" t="s">
        <v>234</v>
      </c>
      <c r="Q11309" s="7">
        <v>1</v>
      </c>
      <c r="R11309" s="7">
        <v>0</v>
      </c>
      <c r="U11309">
        <v>3</v>
      </c>
      <c r="V11309">
        <v>0</v>
      </c>
      <c r="W11309">
        <v>3</v>
      </c>
      <c r="X11309">
        <v>0</v>
      </c>
      <c r="Y11309" t="s">
        <v>59</v>
      </c>
      <c r="Z11309" s="1">
        <v>0</v>
      </c>
      <c r="AA11309" s="2">
        <v>0</v>
      </c>
    </row>
    <row r="11310" spans="1:27">
      <c r="A11310" t="s">
        <v>58</v>
      </c>
      <c r="B11310" t="s">
        <v>105</v>
      </c>
      <c r="C11310" t="s">
        <v>108</v>
      </c>
      <c r="D11310" t="s">
        <v>109</v>
      </c>
      <c r="E11310" t="s">
        <v>764</v>
      </c>
      <c r="F11310" t="s">
        <v>12838</v>
      </c>
      <c r="G11310" t="s">
        <v>2109</v>
      </c>
      <c r="H11310">
        <v>33</v>
      </c>
      <c r="I11310">
        <v>29</v>
      </c>
      <c r="J11310" s="6">
        <v>3.13</v>
      </c>
      <c r="K11310" s="6">
        <v>3.13</v>
      </c>
      <c r="L11310" s="6">
        <v>0.2</v>
      </c>
      <c r="M11310" s="6">
        <v>15.65</v>
      </c>
      <c r="N11310" s="7">
        <v>1</v>
      </c>
      <c r="O11310" t="s">
        <v>234</v>
      </c>
      <c r="Q11310" s="7">
        <v>1</v>
      </c>
      <c r="R11310" s="7">
        <v>0</v>
      </c>
      <c r="U11310">
        <v>3</v>
      </c>
      <c r="V11310">
        <v>0</v>
      </c>
      <c r="W11310">
        <v>3</v>
      </c>
      <c r="X11310">
        <v>0</v>
      </c>
      <c r="Y11310" t="s">
        <v>59</v>
      </c>
      <c r="Z11310" s="1">
        <v>0</v>
      </c>
      <c r="AA11310" s="2">
        <v>0</v>
      </c>
    </row>
    <row r="11311" spans="1:27">
      <c r="A11311" t="s">
        <v>58</v>
      </c>
      <c r="B11311" t="s">
        <v>105</v>
      </c>
      <c r="C11311" t="s">
        <v>108</v>
      </c>
      <c r="D11311" t="s">
        <v>109</v>
      </c>
      <c r="E11311" t="s">
        <v>479</v>
      </c>
      <c r="F11311" t="s">
        <v>12839</v>
      </c>
      <c r="G11311" t="s">
        <v>481</v>
      </c>
      <c r="H11311">
        <v>33</v>
      </c>
      <c r="I11311">
        <v>31</v>
      </c>
      <c r="J11311" s="6">
        <v>3.13</v>
      </c>
      <c r="K11311" s="6">
        <v>3.13</v>
      </c>
      <c r="L11311" s="6">
        <v>0.2</v>
      </c>
      <c r="M11311" s="6">
        <v>15.65</v>
      </c>
      <c r="N11311" s="7">
        <v>1</v>
      </c>
      <c r="O11311" t="s">
        <v>234</v>
      </c>
      <c r="Q11311" s="7">
        <v>1</v>
      </c>
      <c r="R11311" s="7">
        <v>0</v>
      </c>
      <c r="U11311">
        <v>3</v>
      </c>
      <c r="V11311">
        <v>0</v>
      </c>
      <c r="W11311">
        <v>3</v>
      </c>
      <c r="X11311">
        <v>0</v>
      </c>
      <c r="Y11311" t="s">
        <v>59</v>
      </c>
      <c r="Z11311" s="1">
        <v>0</v>
      </c>
      <c r="AA11311" s="2">
        <v>0</v>
      </c>
    </row>
    <row r="11312" spans="1:27">
      <c r="A11312" t="s">
        <v>58</v>
      </c>
      <c r="B11312" t="s">
        <v>105</v>
      </c>
      <c r="C11312" t="s">
        <v>108</v>
      </c>
      <c r="D11312" t="s">
        <v>109</v>
      </c>
      <c r="E11312" t="s">
        <v>908</v>
      </c>
      <c r="F11312" t="s">
        <v>12840</v>
      </c>
      <c r="G11312" t="s">
        <v>2134</v>
      </c>
      <c r="H11312">
        <v>31</v>
      </c>
      <c r="I11312">
        <v>19</v>
      </c>
      <c r="J11312" s="6">
        <v>1.96</v>
      </c>
      <c r="K11312" s="6">
        <v>1.96</v>
      </c>
      <c r="L11312" s="6">
        <v>0.13</v>
      </c>
      <c r="M11312" s="6">
        <v>14.7</v>
      </c>
      <c r="N11312" s="7">
        <v>1</v>
      </c>
      <c r="O11312" t="s">
        <v>234</v>
      </c>
      <c r="Q11312" s="7">
        <v>1</v>
      </c>
      <c r="R11312" s="7">
        <v>0</v>
      </c>
      <c r="U11312">
        <v>2</v>
      </c>
      <c r="V11312">
        <v>0</v>
      </c>
      <c r="W11312">
        <v>2</v>
      </c>
      <c r="X11312">
        <v>0</v>
      </c>
      <c r="Y11312" t="s">
        <v>59</v>
      </c>
      <c r="Z11312" s="1">
        <v>0</v>
      </c>
      <c r="AA11312" s="2">
        <v>0</v>
      </c>
    </row>
    <row r="11313" spans="1:27">
      <c r="A11313" t="s">
        <v>58</v>
      </c>
      <c r="B11313" t="s">
        <v>105</v>
      </c>
      <c r="C11313" t="s">
        <v>111</v>
      </c>
      <c r="D11313" t="s">
        <v>112</v>
      </c>
      <c r="E11313" t="s">
        <v>245</v>
      </c>
      <c r="F11313" t="s">
        <v>12841</v>
      </c>
      <c r="G11313" t="s">
        <v>489</v>
      </c>
      <c r="H11313">
        <v>16</v>
      </c>
      <c r="I11313">
        <v>11</v>
      </c>
      <c r="J11313" s="6">
        <v>1.65</v>
      </c>
      <c r="K11313" s="6">
        <v>1.65</v>
      </c>
      <c r="L11313" s="6">
        <v>0.2</v>
      </c>
      <c r="M11313" s="6">
        <v>8.25</v>
      </c>
      <c r="N11313" s="7">
        <v>1</v>
      </c>
      <c r="O11313" t="s">
        <v>234</v>
      </c>
      <c r="Q11313" s="7">
        <v>1</v>
      </c>
      <c r="R11313" s="7">
        <v>0</v>
      </c>
      <c r="U11313">
        <v>3</v>
      </c>
      <c r="V11313">
        <v>0</v>
      </c>
      <c r="W11313">
        <v>3</v>
      </c>
      <c r="X11313">
        <v>0</v>
      </c>
      <c r="Y11313" t="s">
        <v>59</v>
      </c>
      <c r="Z11313" s="1">
        <v>0</v>
      </c>
      <c r="AA11313" s="2">
        <v>0</v>
      </c>
    </row>
    <row r="11314" spans="1:27">
      <c r="A11314" t="s">
        <v>58</v>
      </c>
      <c r="B11314" t="s">
        <v>105</v>
      </c>
      <c r="C11314" t="s">
        <v>115</v>
      </c>
      <c r="D11314" t="s">
        <v>116</v>
      </c>
      <c r="E11314" t="s">
        <v>493</v>
      </c>
      <c r="G11314" t="s">
        <v>494</v>
      </c>
      <c r="H11314">
        <v>62</v>
      </c>
      <c r="I11314">
        <v>62</v>
      </c>
      <c r="J11314" s="6">
        <v>0</v>
      </c>
      <c r="K11314" s="6">
        <v>0.47</v>
      </c>
      <c r="M11314" s="6">
        <v>0</v>
      </c>
      <c r="Q11314" s="7">
        <v>0</v>
      </c>
      <c r="R11314" s="7">
        <v>0</v>
      </c>
      <c r="V11314">
        <v>0</v>
      </c>
      <c r="W11314">
        <v>0</v>
      </c>
      <c r="X11314">
        <v>0</v>
      </c>
      <c r="Y11314" t="s">
        <v>59</v>
      </c>
      <c r="AA11314" s="2">
        <v>0</v>
      </c>
    </row>
    <row r="11315" spans="1:27">
      <c r="A11315" t="s">
        <v>58</v>
      </c>
      <c r="B11315" t="s">
        <v>105</v>
      </c>
      <c r="C11315" t="s">
        <v>115</v>
      </c>
      <c r="D11315" t="s">
        <v>116</v>
      </c>
      <c r="E11315" t="s">
        <v>495</v>
      </c>
      <c r="G11315" t="s">
        <v>496</v>
      </c>
      <c r="H11315">
        <v>755</v>
      </c>
      <c r="I11315">
        <v>755</v>
      </c>
      <c r="J11315" s="6">
        <v>0</v>
      </c>
      <c r="K11315" s="6">
        <v>12.27</v>
      </c>
      <c r="M11315" s="6">
        <v>0</v>
      </c>
      <c r="Q11315" s="7">
        <v>0</v>
      </c>
      <c r="R11315" s="7">
        <v>0</v>
      </c>
      <c r="V11315">
        <v>0</v>
      </c>
      <c r="W11315">
        <v>0</v>
      </c>
      <c r="X11315">
        <v>0</v>
      </c>
      <c r="Y11315" t="s">
        <v>59</v>
      </c>
      <c r="AA11315" s="2">
        <v>0</v>
      </c>
    </row>
    <row r="11316" spans="1:27">
      <c r="A11316" t="s">
        <v>58</v>
      </c>
      <c r="B11316" t="s">
        <v>105</v>
      </c>
      <c r="C11316" t="s">
        <v>115</v>
      </c>
      <c r="D11316" t="s">
        <v>116</v>
      </c>
      <c r="E11316" t="s">
        <v>500</v>
      </c>
      <c r="G11316" t="s">
        <v>501</v>
      </c>
      <c r="H11316">
        <v>441</v>
      </c>
      <c r="I11316">
        <v>441</v>
      </c>
      <c r="J11316" s="6">
        <v>0</v>
      </c>
      <c r="K11316" s="6">
        <v>8.6999999999999993</v>
      </c>
      <c r="M11316" s="6">
        <v>0</v>
      </c>
      <c r="Q11316" s="7">
        <v>0</v>
      </c>
      <c r="R11316" s="7">
        <v>0</v>
      </c>
      <c r="V11316">
        <v>0</v>
      </c>
      <c r="W11316">
        <v>0</v>
      </c>
      <c r="X11316">
        <v>0</v>
      </c>
      <c r="Y11316" t="s">
        <v>59</v>
      </c>
      <c r="AA11316" s="2">
        <v>0</v>
      </c>
    </row>
    <row r="11317" spans="1:27">
      <c r="A11317" t="s">
        <v>58</v>
      </c>
      <c r="B11317" t="s">
        <v>105</v>
      </c>
      <c r="C11317" t="s">
        <v>115</v>
      </c>
      <c r="D11317" t="s">
        <v>116</v>
      </c>
      <c r="E11317" t="s">
        <v>1710</v>
      </c>
      <c r="G11317" t="s">
        <v>8500</v>
      </c>
      <c r="H11317">
        <v>9</v>
      </c>
      <c r="I11317">
        <v>9</v>
      </c>
      <c r="J11317" s="6">
        <v>0</v>
      </c>
      <c r="K11317" s="6">
        <v>0.14000000000000001</v>
      </c>
      <c r="M11317" s="6">
        <v>0</v>
      </c>
      <c r="Q11317" s="7">
        <v>0</v>
      </c>
      <c r="R11317" s="7">
        <v>0</v>
      </c>
      <c r="V11317">
        <v>0</v>
      </c>
      <c r="W11317">
        <v>0</v>
      </c>
      <c r="X11317">
        <v>0</v>
      </c>
      <c r="Y11317" t="s">
        <v>59</v>
      </c>
      <c r="AA11317" s="2">
        <v>0</v>
      </c>
    </row>
    <row r="11318" spans="1:27">
      <c r="A11318" t="s">
        <v>58</v>
      </c>
      <c r="B11318" t="s">
        <v>105</v>
      </c>
      <c r="C11318" t="s">
        <v>115</v>
      </c>
      <c r="D11318" t="s">
        <v>116</v>
      </c>
      <c r="E11318" t="s">
        <v>511</v>
      </c>
      <c r="G11318" t="s">
        <v>512</v>
      </c>
      <c r="H11318">
        <v>378</v>
      </c>
      <c r="I11318">
        <v>378</v>
      </c>
      <c r="J11318" s="6">
        <v>0</v>
      </c>
      <c r="K11318" s="6">
        <v>7.14</v>
      </c>
      <c r="M11318" s="6">
        <v>0</v>
      </c>
      <c r="Q11318" s="7">
        <v>0</v>
      </c>
      <c r="R11318" s="7">
        <v>0</v>
      </c>
      <c r="V11318">
        <v>0</v>
      </c>
      <c r="W11318">
        <v>0</v>
      </c>
      <c r="X11318">
        <v>0</v>
      </c>
      <c r="Y11318" t="s">
        <v>59</v>
      </c>
      <c r="AA11318" s="2">
        <v>0</v>
      </c>
    </row>
    <row r="11319" spans="1:27">
      <c r="A11319" t="s">
        <v>58</v>
      </c>
      <c r="B11319" t="s">
        <v>105</v>
      </c>
      <c r="C11319" t="s">
        <v>115</v>
      </c>
      <c r="D11319" t="s">
        <v>116</v>
      </c>
      <c r="E11319" t="s">
        <v>513</v>
      </c>
      <c r="G11319" t="s">
        <v>514</v>
      </c>
      <c r="H11319">
        <v>466</v>
      </c>
      <c r="I11319">
        <v>466</v>
      </c>
      <c r="J11319" s="6">
        <v>0</v>
      </c>
      <c r="K11319" s="6">
        <v>6.22</v>
      </c>
      <c r="M11319" s="6">
        <v>0</v>
      </c>
      <c r="Q11319" s="7">
        <v>0</v>
      </c>
      <c r="R11319" s="7">
        <v>0</v>
      </c>
      <c r="V11319">
        <v>0</v>
      </c>
      <c r="W11319">
        <v>0</v>
      </c>
      <c r="X11319">
        <v>0</v>
      </c>
      <c r="Y11319" t="s">
        <v>59</v>
      </c>
      <c r="AA11319" s="2">
        <v>0</v>
      </c>
    </row>
    <row r="11320" spans="1:27">
      <c r="A11320" t="s">
        <v>58</v>
      </c>
      <c r="B11320" t="s">
        <v>105</v>
      </c>
      <c r="C11320" t="s">
        <v>115</v>
      </c>
      <c r="D11320" t="s">
        <v>116</v>
      </c>
      <c r="E11320" t="s">
        <v>515</v>
      </c>
      <c r="G11320" t="s">
        <v>516</v>
      </c>
      <c r="H11320">
        <v>178</v>
      </c>
      <c r="I11320">
        <v>178</v>
      </c>
      <c r="J11320" s="6">
        <v>0</v>
      </c>
      <c r="K11320" s="6">
        <v>2.71</v>
      </c>
      <c r="M11320" s="6">
        <v>0</v>
      </c>
      <c r="Q11320" s="7">
        <v>0</v>
      </c>
      <c r="R11320" s="7">
        <v>0</v>
      </c>
      <c r="V11320">
        <v>0</v>
      </c>
      <c r="W11320">
        <v>0</v>
      </c>
      <c r="X11320">
        <v>0</v>
      </c>
      <c r="Y11320" t="s">
        <v>59</v>
      </c>
      <c r="AA11320" s="2">
        <v>0</v>
      </c>
    </row>
    <row r="11321" spans="1:27">
      <c r="A11321" t="s">
        <v>58</v>
      </c>
      <c r="B11321" t="s">
        <v>105</v>
      </c>
      <c r="C11321" t="s">
        <v>115</v>
      </c>
      <c r="D11321" t="s">
        <v>116</v>
      </c>
      <c r="E11321" t="s">
        <v>12842</v>
      </c>
      <c r="G11321" t="s">
        <v>12843</v>
      </c>
      <c r="H11321">
        <v>16</v>
      </c>
      <c r="I11321">
        <v>16</v>
      </c>
      <c r="J11321" s="6">
        <v>0</v>
      </c>
      <c r="K11321" s="6">
        <v>0.46</v>
      </c>
      <c r="M11321" s="6">
        <v>0</v>
      </c>
      <c r="Q11321" s="7">
        <v>0</v>
      </c>
      <c r="R11321" s="7">
        <v>0</v>
      </c>
      <c r="V11321">
        <v>0</v>
      </c>
      <c r="W11321">
        <v>0</v>
      </c>
      <c r="X11321">
        <v>0</v>
      </c>
      <c r="Y11321" t="s">
        <v>59</v>
      </c>
      <c r="AA11321" s="2">
        <v>0</v>
      </c>
    </row>
    <row r="11322" spans="1:27">
      <c r="A11322" t="s">
        <v>58</v>
      </c>
      <c r="B11322" t="s">
        <v>105</v>
      </c>
      <c r="C11322" t="s">
        <v>115</v>
      </c>
      <c r="D11322" t="s">
        <v>116</v>
      </c>
      <c r="E11322" t="s">
        <v>2197</v>
      </c>
      <c r="G11322" t="s">
        <v>2198</v>
      </c>
      <c r="H11322">
        <v>287</v>
      </c>
      <c r="I11322">
        <v>287</v>
      </c>
      <c r="J11322" s="6">
        <v>0</v>
      </c>
      <c r="K11322" s="6">
        <v>2.99</v>
      </c>
      <c r="M11322" s="6">
        <v>0</v>
      </c>
      <c r="Q11322" s="7">
        <v>0</v>
      </c>
      <c r="R11322" s="7">
        <v>0</v>
      </c>
      <c r="V11322">
        <v>0</v>
      </c>
      <c r="W11322">
        <v>0</v>
      </c>
      <c r="X11322">
        <v>0</v>
      </c>
      <c r="Y11322" t="s">
        <v>59</v>
      </c>
      <c r="AA11322" s="2">
        <v>0</v>
      </c>
    </row>
    <row r="11323" spans="1:27">
      <c r="A11323" t="s">
        <v>58</v>
      </c>
      <c r="B11323" t="s">
        <v>105</v>
      </c>
      <c r="C11323" t="s">
        <v>115</v>
      </c>
      <c r="D11323" t="s">
        <v>116</v>
      </c>
      <c r="E11323" t="s">
        <v>519</v>
      </c>
      <c r="G11323" t="s">
        <v>520</v>
      </c>
      <c r="H11323">
        <v>21</v>
      </c>
      <c r="I11323">
        <v>21</v>
      </c>
      <c r="J11323" s="6">
        <v>0</v>
      </c>
      <c r="K11323" s="6">
        <v>3.2</v>
      </c>
      <c r="M11323" s="6">
        <v>0</v>
      </c>
      <c r="Q11323" s="7">
        <v>0</v>
      </c>
      <c r="R11323" s="7">
        <v>0</v>
      </c>
      <c r="V11323">
        <v>0</v>
      </c>
      <c r="W11323">
        <v>0</v>
      </c>
      <c r="X11323">
        <v>0</v>
      </c>
      <c r="Y11323" t="s">
        <v>59</v>
      </c>
      <c r="AA11323" s="2">
        <v>0</v>
      </c>
    </row>
    <row r="11324" spans="1:27">
      <c r="A11324" t="s">
        <v>58</v>
      </c>
      <c r="B11324" t="s">
        <v>105</v>
      </c>
      <c r="C11324" t="s">
        <v>115</v>
      </c>
      <c r="D11324" t="s">
        <v>116</v>
      </c>
      <c r="E11324" t="s">
        <v>521</v>
      </c>
      <c r="G11324" t="s">
        <v>522</v>
      </c>
      <c r="H11324">
        <v>22</v>
      </c>
      <c r="I11324">
        <v>22</v>
      </c>
      <c r="J11324" s="6">
        <v>0</v>
      </c>
      <c r="K11324" s="6">
        <v>1.01</v>
      </c>
      <c r="M11324" s="6">
        <v>0</v>
      </c>
      <c r="Q11324" s="7">
        <v>0</v>
      </c>
      <c r="R11324" s="7">
        <v>0</v>
      </c>
      <c r="V11324">
        <v>0</v>
      </c>
      <c r="W11324">
        <v>0</v>
      </c>
      <c r="X11324">
        <v>0</v>
      </c>
      <c r="Y11324" t="s">
        <v>59</v>
      </c>
      <c r="AA11324" s="2">
        <v>0</v>
      </c>
    </row>
    <row r="11325" spans="1:27">
      <c r="A11325" t="s">
        <v>58</v>
      </c>
      <c r="B11325" t="s">
        <v>105</v>
      </c>
      <c r="C11325" t="s">
        <v>115</v>
      </c>
      <c r="D11325" t="s">
        <v>116</v>
      </c>
      <c r="E11325" t="s">
        <v>8506</v>
      </c>
      <c r="G11325" t="s">
        <v>8507</v>
      </c>
      <c r="H11325">
        <v>33</v>
      </c>
      <c r="I11325">
        <v>33</v>
      </c>
      <c r="J11325" s="6">
        <v>0</v>
      </c>
      <c r="K11325" s="6">
        <v>2.52</v>
      </c>
      <c r="M11325" s="6">
        <v>0</v>
      </c>
      <c r="Q11325" s="7">
        <v>0</v>
      </c>
      <c r="R11325" s="7">
        <v>0</v>
      </c>
      <c r="V11325">
        <v>0</v>
      </c>
      <c r="W11325">
        <v>0</v>
      </c>
      <c r="X11325">
        <v>0</v>
      </c>
      <c r="Y11325" t="s">
        <v>59</v>
      </c>
      <c r="AA11325" s="2">
        <v>0</v>
      </c>
    </row>
    <row r="11326" spans="1:27">
      <c r="A11326" t="s">
        <v>58</v>
      </c>
      <c r="B11326" t="s">
        <v>105</v>
      </c>
      <c r="C11326" t="s">
        <v>115</v>
      </c>
      <c r="D11326" t="s">
        <v>116</v>
      </c>
      <c r="E11326" t="s">
        <v>523</v>
      </c>
      <c r="G11326" t="s">
        <v>524</v>
      </c>
      <c r="H11326">
        <v>142</v>
      </c>
      <c r="I11326">
        <v>142</v>
      </c>
      <c r="J11326" s="6">
        <v>0</v>
      </c>
      <c r="K11326" s="6">
        <v>2.98</v>
      </c>
      <c r="M11326" s="6">
        <v>0</v>
      </c>
      <c r="Q11326" s="7">
        <v>0</v>
      </c>
      <c r="R11326" s="7">
        <v>0</v>
      </c>
      <c r="V11326">
        <v>0</v>
      </c>
      <c r="W11326">
        <v>0</v>
      </c>
      <c r="X11326">
        <v>0</v>
      </c>
      <c r="Y11326" t="s">
        <v>59</v>
      </c>
      <c r="AA11326" s="2">
        <v>0</v>
      </c>
    </row>
    <row r="11327" spans="1:27">
      <c r="A11327" t="s">
        <v>58</v>
      </c>
      <c r="B11327" t="s">
        <v>105</v>
      </c>
      <c r="C11327" t="s">
        <v>115</v>
      </c>
      <c r="D11327" t="s">
        <v>116</v>
      </c>
      <c r="E11327" t="s">
        <v>527</v>
      </c>
      <c r="G11327" t="s">
        <v>528</v>
      </c>
      <c r="H11327">
        <v>177</v>
      </c>
      <c r="I11327">
        <v>177</v>
      </c>
      <c r="J11327" s="6">
        <v>0</v>
      </c>
      <c r="K11327" s="6">
        <v>7.83</v>
      </c>
      <c r="M11327" s="6">
        <v>0</v>
      </c>
      <c r="Q11327" s="7">
        <v>0</v>
      </c>
      <c r="R11327" s="7">
        <v>0</v>
      </c>
      <c r="V11327">
        <v>0</v>
      </c>
      <c r="W11327">
        <v>0</v>
      </c>
      <c r="X11327">
        <v>0</v>
      </c>
      <c r="Y11327" t="s">
        <v>59</v>
      </c>
      <c r="AA11327" s="2">
        <v>0</v>
      </c>
    </row>
    <row r="11328" spans="1:27">
      <c r="A11328" t="s">
        <v>58</v>
      </c>
      <c r="B11328" t="s">
        <v>105</v>
      </c>
      <c r="C11328" t="s">
        <v>115</v>
      </c>
      <c r="D11328" t="s">
        <v>116</v>
      </c>
      <c r="E11328" t="s">
        <v>529</v>
      </c>
      <c r="G11328" t="s">
        <v>531</v>
      </c>
      <c r="H11328">
        <v>18</v>
      </c>
      <c r="I11328">
        <v>18</v>
      </c>
      <c r="J11328" s="6">
        <v>0</v>
      </c>
      <c r="K11328" s="6">
        <v>1.37</v>
      </c>
      <c r="M11328" s="6">
        <v>0</v>
      </c>
      <c r="Q11328" s="7">
        <v>0</v>
      </c>
      <c r="R11328" s="7">
        <v>0</v>
      </c>
      <c r="V11328">
        <v>0</v>
      </c>
      <c r="W11328">
        <v>0</v>
      </c>
      <c r="X11328">
        <v>0</v>
      </c>
      <c r="Y11328" t="s">
        <v>59</v>
      </c>
      <c r="AA11328" s="2">
        <v>0</v>
      </c>
    </row>
    <row r="11329" spans="1:27">
      <c r="A11329" t="s">
        <v>58</v>
      </c>
      <c r="B11329" t="s">
        <v>105</v>
      </c>
      <c r="C11329" t="s">
        <v>115</v>
      </c>
      <c r="D11329" t="s">
        <v>116</v>
      </c>
      <c r="E11329" t="s">
        <v>534</v>
      </c>
      <c r="G11329" t="s">
        <v>536</v>
      </c>
      <c r="H11329">
        <v>50</v>
      </c>
      <c r="I11329">
        <v>3</v>
      </c>
      <c r="J11329" s="6">
        <v>0</v>
      </c>
      <c r="K11329" s="6">
        <v>0.69</v>
      </c>
      <c r="M11329" s="6">
        <v>0</v>
      </c>
      <c r="Q11329" s="7">
        <v>0</v>
      </c>
      <c r="R11329" s="7">
        <v>0</v>
      </c>
      <c r="V11329">
        <v>0</v>
      </c>
      <c r="W11329">
        <v>0</v>
      </c>
      <c r="X11329">
        <v>0</v>
      </c>
      <c r="Y11329" t="s">
        <v>59</v>
      </c>
      <c r="AA11329" s="2">
        <v>0</v>
      </c>
    </row>
    <row r="11330" spans="1:27">
      <c r="A11330" t="s">
        <v>58</v>
      </c>
      <c r="B11330" t="s">
        <v>105</v>
      </c>
      <c r="C11330" t="s">
        <v>120</v>
      </c>
      <c r="D11330" t="s">
        <v>121</v>
      </c>
      <c r="E11330" t="s">
        <v>552</v>
      </c>
      <c r="F11330" t="s">
        <v>12844</v>
      </c>
      <c r="G11330" t="s">
        <v>554</v>
      </c>
      <c r="H11330">
        <v>1</v>
      </c>
      <c r="I11330">
        <v>1</v>
      </c>
      <c r="J11330" s="6">
        <v>0.03</v>
      </c>
      <c r="K11330" s="6">
        <v>0.03</v>
      </c>
      <c r="L11330" s="6">
        <v>0.01</v>
      </c>
      <c r="M11330" s="6">
        <v>2.25</v>
      </c>
      <c r="N11330" s="7">
        <v>1</v>
      </c>
      <c r="O11330" t="s">
        <v>234</v>
      </c>
      <c r="Q11330" s="7">
        <v>1</v>
      </c>
      <c r="R11330" s="7">
        <v>0</v>
      </c>
      <c r="U11330">
        <v>0.2</v>
      </c>
      <c r="V11330">
        <v>0</v>
      </c>
      <c r="W11330">
        <v>0.2</v>
      </c>
      <c r="X11330">
        <v>0</v>
      </c>
      <c r="Y11330" t="s">
        <v>59</v>
      </c>
      <c r="Z11330" s="1">
        <v>0</v>
      </c>
      <c r="AA11330" s="2">
        <v>0</v>
      </c>
    </row>
    <row r="11331" spans="1:27">
      <c r="A11331" t="s">
        <v>58</v>
      </c>
      <c r="B11331" t="s">
        <v>105</v>
      </c>
      <c r="C11331" t="s">
        <v>124</v>
      </c>
      <c r="D11331" t="s">
        <v>130</v>
      </c>
      <c r="E11331" t="s">
        <v>1233</v>
      </c>
      <c r="F11331" t="s">
        <v>12845</v>
      </c>
      <c r="G11331" t="s">
        <v>4820</v>
      </c>
      <c r="H11331">
        <v>24</v>
      </c>
      <c r="I11331">
        <v>24</v>
      </c>
      <c r="J11331" s="6">
        <v>0</v>
      </c>
      <c r="K11331" s="6">
        <v>1.1000000000000001</v>
      </c>
      <c r="L11331" s="6">
        <v>0.1</v>
      </c>
      <c r="M11331" s="6">
        <v>11</v>
      </c>
      <c r="N11331" s="7">
        <v>1</v>
      </c>
      <c r="O11331" t="s">
        <v>234</v>
      </c>
      <c r="Q11331" s="7">
        <v>1</v>
      </c>
      <c r="R11331" s="7">
        <v>0</v>
      </c>
      <c r="U11331">
        <v>1.5</v>
      </c>
      <c r="V11331">
        <v>0</v>
      </c>
      <c r="W11331">
        <v>1.5</v>
      </c>
      <c r="X11331">
        <v>0</v>
      </c>
      <c r="Y11331" t="s">
        <v>59</v>
      </c>
      <c r="Z11331" s="1">
        <v>0</v>
      </c>
      <c r="AA11331" s="2">
        <v>0</v>
      </c>
    </row>
    <row r="11332" spans="1:27">
      <c r="A11332" t="s">
        <v>58</v>
      </c>
      <c r="B11332" t="s">
        <v>105</v>
      </c>
      <c r="C11332" t="s">
        <v>124</v>
      </c>
      <c r="D11332" t="s">
        <v>130</v>
      </c>
      <c r="E11332" t="s">
        <v>1236</v>
      </c>
      <c r="F11332" t="s">
        <v>12846</v>
      </c>
      <c r="G11332" t="s">
        <v>4822</v>
      </c>
      <c r="H11332">
        <v>23</v>
      </c>
      <c r="I11332">
        <v>23</v>
      </c>
      <c r="J11332" s="6">
        <v>0</v>
      </c>
      <c r="K11332" s="6">
        <v>1.05</v>
      </c>
      <c r="L11332" s="6">
        <v>0.1</v>
      </c>
      <c r="M11332" s="6">
        <v>10.5</v>
      </c>
      <c r="N11332" s="7">
        <v>1</v>
      </c>
      <c r="O11332" t="s">
        <v>234</v>
      </c>
      <c r="Q11332" s="7">
        <v>1</v>
      </c>
      <c r="R11332" s="7">
        <v>0</v>
      </c>
      <c r="U11332">
        <v>1.5</v>
      </c>
      <c r="V11332">
        <v>0</v>
      </c>
      <c r="W11332">
        <v>1.5</v>
      </c>
      <c r="X11332">
        <v>0</v>
      </c>
      <c r="Y11332" t="s">
        <v>59</v>
      </c>
      <c r="Z11332" s="1">
        <v>0</v>
      </c>
      <c r="AA11332" s="2">
        <v>0</v>
      </c>
    </row>
    <row r="11333" spans="1:27">
      <c r="A11333" t="s">
        <v>58</v>
      </c>
      <c r="B11333" t="s">
        <v>105</v>
      </c>
      <c r="C11333" t="s">
        <v>124</v>
      </c>
      <c r="D11333" t="s">
        <v>130</v>
      </c>
      <c r="E11333" t="s">
        <v>4823</v>
      </c>
      <c r="F11333" t="s">
        <v>12847</v>
      </c>
      <c r="G11333" t="s">
        <v>4825</v>
      </c>
      <c r="H11333">
        <v>22</v>
      </c>
      <c r="I11333">
        <v>22</v>
      </c>
      <c r="J11333" s="6">
        <v>0</v>
      </c>
      <c r="K11333" s="6">
        <v>1.01</v>
      </c>
      <c r="L11333" s="6">
        <v>0.1</v>
      </c>
      <c r="M11333" s="6">
        <v>10.1</v>
      </c>
      <c r="N11333" s="7">
        <v>1</v>
      </c>
      <c r="O11333" t="s">
        <v>234</v>
      </c>
      <c r="Q11333" s="7">
        <v>1</v>
      </c>
      <c r="R11333" s="7">
        <v>0</v>
      </c>
      <c r="U11333">
        <v>1.5</v>
      </c>
      <c r="V11333">
        <v>0</v>
      </c>
      <c r="W11333">
        <v>1.5</v>
      </c>
      <c r="X11333">
        <v>0</v>
      </c>
      <c r="Y11333" t="s">
        <v>59</v>
      </c>
      <c r="Z11333" s="1">
        <v>0</v>
      </c>
      <c r="AA11333" s="2">
        <v>0</v>
      </c>
    </row>
    <row r="11334" spans="1:27">
      <c r="A11334" t="s">
        <v>58</v>
      </c>
      <c r="B11334" t="s">
        <v>105</v>
      </c>
      <c r="C11334" t="s">
        <v>124</v>
      </c>
      <c r="D11334" t="s">
        <v>130</v>
      </c>
      <c r="E11334" t="s">
        <v>567</v>
      </c>
      <c r="F11334" t="s">
        <v>12848</v>
      </c>
      <c r="G11334" t="s">
        <v>569</v>
      </c>
      <c r="H11334">
        <v>23</v>
      </c>
      <c r="I11334">
        <v>23</v>
      </c>
      <c r="J11334" s="6">
        <v>0</v>
      </c>
      <c r="K11334" s="6">
        <v>0.7</v>
      </c>
      <c r="L11334" s="6">
        <v>7.0000000000000007E-2</v>
      </c>
      <c r="M11334" s="6">
        <v>10.5</v>
      </c>
      <c r="N11334" s="7">
        <v>1</v>
      </c>
      <c r="O11334" t="s">
        <v>234</v>
      </c>
      <c r="Q11334" s="7">
        <v>1</v>
      </c>
      <c r="R11334" s="7">
        <v>0</v>
      </c>
      <c r="U11334">
        <v>1</v>
      </c>
      <c r="V11334">
        <v>0</v>
      </c>
      <c r="W11334">
        <v>1</v>
      </c>
      <c r="X11334">
        <v>0</v>
      </c>
      <c r="Y11334" t="s">
        <v>59</v>
      </c>
      <c r="Z11334" s="1">
        <v>0</v>
      </c>
      <c r="AA11334" s="2">
        <v>0</v>
      </c>
    </row>
    <row r="11335" spans="1:27">
      <c r="A11335" t="s">
        <v>58</v>
      </c>
      <c r="B11335" t="s">
        <v>105</v>
      </c>
      <c r="C11335" t="s">
        <v>136</v>
      </c>
      <c r="D11335" t="s">
        <v>138</v>
      </c>
      <c r="E11335" t="s">
        <v>589</v>
      </c>
      <c r="F11335" t="s">
        <v>12849</v>
      </c>
      <c r="G11335" t="s">
        <v>591</v>
      </c>
      <c r="H11335">
        <v>37</v>
      </c>
      <c r="I11335">
        <v>36</v>
      </c>
      <c r="J11335" s="6">
        <v>3.51</v>
      </c>
      <c r="K11335" s="6">
        <v>3.51</v>
      </c>
      <c r="L11335" s="6">
        <v>0.2</v>
      </c>
      <c r="M11335" s="6">
        <v>17.55</v>
      </c>
      <c r="N11335" s="7">
        <v>1</v>
      </c>
      <c r="O11335" t="s">
        <v>234</v>
      </c>
      <c r="Q11335" s="7">
        <v>1</v>
      </c>
      <c r="R11335" s="7">
        <v>0</v>
      </c>
      <c r="U11335">
        <v>3</v>
      </c>
      <c r="V11335">
        <v>0</v>
      </c>
      <c r="W11335">
        <v>3</v>
      </c>
      <c r="X11335">
        <v>0</v>
      </c>
      <c r="Y11335" t="s">
        <v>59</v>
      </c>
      <c r="Z11335" s="1">
        <v>0</v>
      </c>
      <c r="AA11335" s="2">
        <v>0</v>
      </c>
    </row>
    <row r="11336" spans="1:27">
      <c r="A11336" t="s">
        <v>58</v>
      </c>
      <c r="B11336" t="s">
        <v>105</v>
      </c>
      <c r="C11336" t="s">
        <v>136</v>
      </c>
      <c r="D11336" t="s">
        <v>138</v>
      </c>
      <c r="E11336" t="s">
        <v>589</v>
      </c>
      <c r="F11336" t="s">
        <v>12850</v>
      </c>
      <c r="G11336" t="s">
        <v>591</v>
      </c>
      <c r="H11336">
        <v>35</v>
      </c>
      <c r="I11336">
        <v>34</v>
      </c>
      <c r="J11336" s="6">
        <v>3.32</v>
      </c>
      <c r="K11336" s="6">
        <v>3.32</v>
      </c>
      <c r="L11336" s="6">
        <v>0.2</v>
      </c>
      <c r="M11336" s="6">
        <v>16.600000000000001</v>
      </c>
      <c r="N11336" s="7">
        <v>1</v>
      </c>
      <c r="O11336" t="s">
        <v>234</v>
      </c>
      <c r="Q11336" s="7">
        <v>1</v>
      </c>
      <c r="R11336" s="7">
        <v>0</v>
      </c>
      <c r="U11336">
        <v>3</v>
      </c>
      <c r="V11336">
        <v>0</v>
      </c>
      <c r="W11336">
        <v>3</v>
      </c>
      <c r="X11336">
        <v>0</v>
      </c>
      <c r="Y11336" t="s">
        <v>59</v>
      </c>
      <c r="Z11336" s="1">
        <v>0</v>
      </c>
      <c r="AA11336" s="2">
        <v>0</v>
      </c>
    </row>
    <row r="11337" spans="1:27">
      <c r="A11337" t="s">
        <v>58</v>
      </c>
      <c r="B11337" t="s">
        <v>148</v>
      </c>
      <c r="C11337" t="s">
        <v>149</v>
      </c>
      <c r="D11337" t="s">
        <v>150</v>
      </c>
      <c r="E11337" t="s">
        <v>328</v>
      </c>
      <c r="F11337" t="s">
        <v>12851</v>
      </c>
      <c r="G11337" t="s">
        <v>634</v>
      </c>
      <c r="H11337">
        <v>23</v>
      </c>
      <c r="I11337">
        <v>23</v>
      </c>
      <c r="J11337" s="6">
        <v>3.15</v>
      </c>
      <c r="K11337" s="6">
        <v>3.15</v>
      </c>
      <c r="L11337" s="6">
        <v>0.27</v>
      </c>
      <c r="M11337" s="6">
        <v>11.81</v>
      </c>
      <c r="N11337" s="7">
        <v>1</v>
      </c>
      <c r="O11337" t="s">
        <v>234</v>
      </c>
      <c r="Q11337" s="7">
        <v>1</v>
      </c>
      <c r="R11337" s="7">
        <v>0</v>
      </c>
      <c r="U11337">
        <v>4</v>
      </c>
      <c r="V11337">
        <v>0</v>
      </c>
      <c r="W11337">
        <v>4</v>
      </c>
      <c r="X11337">
        <v>0</v>
      </c>
      <c r="Y11337" t="s">
        <v>59</v>
      </c>
      <c r="Z11337" s="1">
        <v>0</v>
      </c>
      <c r="AA11337" s="2">
        <v>0</v>
      </c>
    </row>
    <row r="11338" spans="1:27">
      <c r="A11338" t="s">
        <v>58</v>
      </c>
      <c r="B11338" t="s">
        <v>148</v>
      </c>
      <c r="C11338" t="s">
        <v>151</v>
      </c>
      <c r="D11338" t="s">
        <v>152</v>
      </c>
      <c r="E11338" t="s">
        <v>263</v>
      </c>
      <c r="F11338" t="s">
        <v>12852</v>
      </c>
      <c r="G11338" t="s">
        <v>638</v>
      </c>
      <c r="H11338">
        <v>23</v>
      </c>
      <c r="I11338">
        <v>23</v>
      </c>
      <c r="J11338" s="6">
        <v>2.37</v>
      </c>
      <c r="K11338" s="6">
        <v>2.37</v>
      </c>
      <c r="L11338" s="6">
        <v>0.2</v>
      </c>
      <c r="M11338" s="6">
        <v>11.85</v>
      </c>
      <c r="N11338" s="7">
        <v>1</v>
      </c>
      <c r="O11338" t="s">
        <v>234</v>
      </c>
      <c r="Q11338" s="7">
        <v>0</v>
      </c>
      <c r="R11338" s="7">
        <v>1</v>
      </c>
      <c r="U11338">
        <v>3</v>
      </c>
      <c r="V11338">
        <v>0</v>
      </c>
      <c r="W11338">
        <v>0</v>
      </c>
      <c r="X11338">
        <v>3</v>
      </c>
      <c r="Y11338" t="s">
        <v>59</v>
      </c>
      <c r="Z11338" s="1">
        <v>1</v>
      </c>
      <c r="AA11338" s="2">
        <v>2.37</v>
      </c>
    </row>
    <row r="11339" spans="1:27">
      <c r="A11339" t="s">
        <v>58</v>
      </c>
      <c r="B11339" t="s">
        <v>148</v>
      </c>
      <c r="C11339" t="s">
        <v>151</v>
      </c>
      <c r="D11339" t="s">
        <v>152</v>
      </c>
      <c r="E11339" t="s">
        <v>245</v>
      </c>
      <c r="F11339" t="s">
        <v>12853</v>
      </c>
      <c r="G11339" t="s">
        <v>641</v>
      </c>
      <c r="H11339">
        <v>24</v>
      </c>
      <c r="I11339">
        <v>23</v>
      </c>
      <c r="J11339" s="6">
        <v>2.4700000000000002</v>
      </c>
      <c r="K11339" s="6">
        <v>2.4700000000000002</v>
      </c>
      <c r="L11339" s="6">
        <v>0.2</v>
      </c>
      <c r="M11339" s="6">
        <v>12.35</v>
      </c>
      <c r="N11339" s="7">
        <v>1</v>
      </c>
      <c r="O11339" t="s">
        <v>234</v>
      </c>
      <c r="Q11339" s="7">
        <v>1</v>
      </c>
      <c r="R11339" s="7">
        <v>0</v>
      </c>
      <c r="U11339">
        <v>3</v>
      </c>
      <c r="V11339">
        <v>0</v>
      </c>
      <c r="W11339">
        <v>3</v>
      </c>
      <c r="X11339">
        <v>0</v>
      </c>
      <c r="Y11339" t="s">
        <v>59</v>
      </c>
      <c r="Z11339" s="1">
        <v>0</v>
      </c>
      <c r="AA11339" s="2">
        <v>0</v>
      </c>
    </row>
    <row r="11340" spans="1:27">
      <c r="A11340" t="s">
        <v>58</v>
      </c>
      <c r="B11340" t="s">
        <v>148</v>
      </c>
      <c r="C11340" t="s">
        <v>155</v>
      </c>
      <c r="D11340" t="s">
        <v>156</v>
      </c>
      <c r="E11340" t="s">
        <v>648</v>
      </c>
      <c r="F11340" t="s">
        <v>12854</v>
      </c>
      <c r="G11340" t="s">
        <v>650</v>
      </c>
      <c r="H11340">
        <v>20</v>
      </c>
      <c r="I11340">
        <v>16</v>
      </c>
      <c r="J11340" s="6">
        <v>2.06</v>
      </c>
      <c r="K11340" s="6">
        <v>2.06</v>
      </c>
      <c r="L11340" s="6">
        <v>0.2</v>
      </c>
      <c r="M11340" s="6">
        <v>10.3</v>
      </c>
      <c r="N11340" s="7">
        <v>1</v>
      </c>
      <c r="O11340" t="s">
        <v>234</v>
      </c>
      <c r="Q11340" s="7">
        <v>1</v>
      </c>
      <c r="R11340" s="7">
        <v>0</v>
      </c>
      <c r="U11340">
        <v>3</v>
      </c>
      <c r="V11340">
        <v>0</v>
      </c>
      <c r="W11340">
        <v>3</v>
      </c>
      <c r="X11340">
        <v>0</v>
      </c>
      <c r="Y11340" t="s">
        <v>59</v>
      </c>
      <c r="Z11340" s="1">
        <v>0</v>
      </c>
      <c r="AA11340" s="2">
        <v>0</v>
      </c>
    </row>
    <row r="11341" spans="1:27">
      <c r="A11341" t="s">
        <v>58</v>
      </c>
      <c r="B11341" t="s">
        <v>148</v>
      </c>
      <c r="C11341" t="s">
        <v>155</v>
      </c>
      <c r="D11341" t="s">
        <v>156</v>
      </c>
      <c r="E11341" t="s">
        <v>648</v>
      </c>
      <c r="F11341" t="s">
        <v>12855</v>
      </c>
      <c r="G11341" t="s">
        <v>650</v>
      </c>
      <c r="H11341">
        <v>34</v>
      </c>
      <c r="I11341">
        <v>27</v>
      </c>
      <c r="J11341" s="6">
        <v>3.23</v>
      </c>
      <c r="K11341" s="6">
        <v>3.23</v>
      </c>
      <c r="L11341" s="6">
        <v>0.2</v>
      </c>
      <c r="M11341" s="6">
        <v>16.149999999999999</v>
      </c>
      <c r="N11341" s="7">
        <v>1</v>
      </c>
      <c r="O11341" t="s">
        <v>234</v>
      </c>
      <c r="Q11341" s="7">
        <v>0</v>
      </c>
      <c r="R11341" s="7">
        <v>1</v>
      </c>
      <c r="U11341">
        <v>3</v>
      </c>
      <c r="V11341">
        <v>0</v>
      </c>
      <c r="W11341">
        <v>0</v>
      </c>
      <c r="X11341">
        <v>3</v>
      </c>
      <c r="Y11341" t="s">
        <v>59</v>
      </c>
      <c r="Z11341" s="1">
        <v>1</v>
      </c>
      <c r="AA11341" s="2">
        <v>3.23</v>
      </c>
    </row>
    <row r="11342" spans="1:27">
      <c r="A11342" t="s">
        <v>58</v>
      </c>
      <c r="B11342" t="s">
        <v>148</v>
      </c>
      <c r="C11342" t="s">
        <v>155</v>
      </c>
      <c r="D11342" t="s">
        <v>156</v>
      </c>
      <c r="E11342" t="s">
        <v>319</v>
      </c>
      <c r="F11342" t="s">
        <v>12856</v>
      </c>
      <c r="G11342" t="s">
        <v>653</v>
      </c>
      <c r="H11342">
        <v>27</v>
      </c>
      <c r="I11342">
        <v>24</v>
      </c>
      <c r="J11342" s="6">
        <v>2.78</v>
      </c>
      <c r="K11342" s="6">
        <v>2.78</v>
      </c>
      <c r="L11342" s="6">
        <v>0.2</v>
      </c>
      <c r="M11342" s="6">
        <v>13.9</v>
      </c>
      <c r="N11342" s="7">
        <v>1</v>
      </c>
      <c r="O11342" t="s">
        <v>234</v>
      </c>
      <c r="Q11342" s="7">
        <v>1</v>
      </c>
      <c r="R11342" s="7">
        <v>0</v>
      </c>
      <c r="U11342">
        <v>3</v>
      </c>
      <c r="V11342">
        <v>0</v>
      </c>
      <c r="W11342">
        <v>3</v>
      </c>
      <c r="X11342">
        <v>0</v>
      </c>
      <c r="Y11342" t="s">
        <v>59</v>
      </c>
      <c r="Z11342" s="1">
        <v>0</v>
      </c>
      <c r="AA11342" s="2">
        <v>0</v>
      </c>
    </row>
    <row r="11343" spans="1:27">
      <c r="A11343" t="s">
        <v>58</v>
      </c>
      <c r="B11343" t="s">
        <v>148</v>
      </c>
      <c r="C11343" t="s">
        <v>155</v>
      </c>
      <c r="D11343" t="s">
        <v>156</v>
      </c>
      <c r="E11343" t="s">
        <v>319</v>
      </c>
      <c r="F11343" t="s">
        <v>12857</v>
      </c>
      <c r="G11343" t="s">
        <v>653</v>
      </c>
      <c r="H11343">
        <v>26</v>
      </c>
      <c r="I11343">
        <v>24</v>
      </c>
      <c r="J11343" s="6">
        <v>2.67</v>
      </c>
      <c r="K11343" s="6">
        <v>2.67</v>
      </c>
      <c r="L11343" s="6">
        <v>0.2</v>
      </c>
      <c r="M11343" s="6">
        <v>13.35</v>
      </c>
      <c r="N11343" s="7">
        <v>1</v>
      </c>
      <c r="O11343" t="s">
        <v>234</v>
      </c>
      <c r="Q11343" s="7">
        <v>0</v>
      </c>
      <c r="R11343" s="7">
        <v>1</v>
      </c>
      <c r="U11343">
        <v>3</v>
      </c>
      <c r="V11343">
        <v>0</v>
      </c>
      <c r="W11343">
        <v>0</v>
      </c>
      <c r="X11343">
        <v>3</v>
      </c>
      <c r="Y11343" t="s">
        <v>59</v>
      </c>
      <c r="Z11343" s="1">
        <v>1</v>
      </c>
      <c r="AA11343" s="2">
        <v>2.67</v>
      </c>
    </row>
    <row r="11344" spans="1:27">
      <c r="A11344" t="s">
        <v>58</v>
      </c>
      <c r="B11344" t="s">
        <v>148</v>
      </c>
      <c r="C11344" t="s">
        <v>157</v>
      </c>
      <c r="D11344" t="s">
        <v>158</v>
      </c>
      <c r="E11344" t="s">
        <v>245</v>
      </c>
      <c r="F11344" t="s">
        <v>12858</v>
      </c>
      <c r="G11344" t="s">
        <v>661</v>
      </c>
      <c r="H11344">
        <v>24</v>
      </c>
      <c r="I11344">
        <v>20</v>
      </c>
      <c r="J11344" s="6">
        <v>3.29</v>
      </c>
      <c r="K11344" s="6">
        <v>3.29</v>
      </c>
      <c r="L11344" s="6">
        <v>0.3</v>
      </c>
      <c r="M11344" s="6">
        <v>10.97</v>
      </c>
      <c r="N11344" s="7">
        <v>1</v>
      </c>
      <c r="O11344" t="s">
        <v>234</v>
      </c>
      <c r="Q11344" s="7">
        <v>1</v>
      </c>
      <c r="R11344" s="7">
        <v>0</v>
      </c>
      <c r="U11344">
        <v>4.5</v>
      </c>
      <c r="V11344">
        <v>0</v>
      </c>
      <c r="W11344">
        <v>4.5</v>
      </c>
      <c r="X11344">
        <v>0</v>
      </c>
      <c r="Y11344" t="s">
        <v>59</v>
      </c>
      <c r="Z11344" s="1">
        <v>0</v>
      </c>
      <c r="AA11344" s="2">
        <v>0</v>
      </c>
    </row>
    <row r="11345" spans="1:27">
      <c r="A11345" t="s">
        <v>58</v>
      </c>
      <c r="B11345" t="s">
        <v>148</v>
      </c>
      <c r="C11345" t="s">
        <v>157</v>
      </c>
      <c r="D11345" t="s">
        <v>158</v>
      </c>
      <c r="E11345" t="s">
        <v>245</v>
      </c>
      <c r="F11345" t="s">
        <v>12859</v>
      </c>
      <c r="G11345" t="s">
        <v>661</v>
      </c>
      <c r="H11345">
        <v>24</v>
      </c>
      <c r="I11345">
        <v>23</v>
      </c>
      <c r="J11345" s="6">
        <v>3.29</v>
      </c>
      <c r="K11345" s="6">
        <v>3.29</v>
      </c>
      <c r="L11345" s="6">
        <v>0.3</v>
      </c>
      <c r="M11345" s="6">
        <v>10.97</v>
      </c>
      <c r="N11345" s="7">
        <v>1</v>
      </c>
      <c r="O11345" t="s">
        <v>234</v>
      </c>
      <c r="Q11345" s="7">
        <v>1</v>
      </c>
      <c r="R11345" s="7">
        <v>0</v>
      </c>
      <c r="U11345">
        <v>4.5</v>
      </c>
      <c r="V11345">
        <v>0</v>
      </c>
      <c r="W11345">
        <v>4.5</v>
      </c>
      <c r="X11345">
        <v>0</v>
      </c>
      <c r="Y11345" t="s">
        <v>59</v>
      </c>
      <c r="Z11345" s="1">
        <v>0</v>
      </c>
      <c r="AA11345" s="2">
        <v>0</v>
      </c>
    </row>
    <row r="11346" spans="1:27">
      <c r="A11346" t="s">
        <v>58</v>
      </c>
      <c r="B11346" t="s">
        <v>148</v>
      </c>
      <c r="C11346" t="s">
        <v>157</v>
      </c>
      <c r="D11346" t="s">
        <v>158</v>
      </c>
      <c r="E11346" t="s">
        <v>245</v>
      </c>
      <c r="F11346" t="s">
        <v>12860</v>
      </c>
      <c r="G11346" t="s">
        <v>661</v>
      </c>
      <c r="H11346">
        <v>25</v>
      </c>
      <c r="I11346">
        <v>20</v>
      </c>
      <c r="J11346" s="6">
        <v>3.16</v>
      </c>
      <c r="K11346" s="6">
        <v>3.16</v>
      </c>
      <c r="L11346" s="6">
        <v>0.3</v>
      </c>
      <c r="M11346" s="6">
        <v>10.53</v>
      </c>
      <c r="N11346" s="7">
        <v>1</v>
      </c>
      <c r="O11346" t="s">
        <v>234</v>
      </c>
      <c r="Q11346" s="7">
        <v>1</v>
      </c>
      <c r="R11346" s="7">
        <v>0</v>
      </c>
      <c r="U11346">
        <v>4.5</v>
      </c>
      <c r="V11346">
        <v>0</v>
      </c>
      <c r="W11346">
        <v>4.5</v>
      </c>
      <c r="X11346">
        <v>0</v>
      </c>
      <c r="Y11346" t="s">
        <v>59</v>
      </c>
      <c r="Z11346" s="1">
        <v>0</v>
      </c>
      <c r="AA11346" s="2">
        <v>0</v>
      </c>
    </row>
    <row r="11347" spans="1:27">
      <c r="A11347" t="s">
        <v>58</v>
      </c>
      <c r="B11347" t="s">
        <v>148</v>
      </c>
      <c r="C11347" t="s">
        <v>157</v>
      </c>
      <c r="D11347" t="s">
        <v>158</v>
      </c>
      <c r="E11347" t="s">
        <v>245</v>
      </c>
      <c r="F11347" t="s">
        <v>12861</v>
      </c>
      <c r="G11347" t="s">
        <v>661</v>
      </c>
      <c r="H11347">
        <v>24</v>
      </c>
      <c r="I11347">
        <v>19</v>
      </c>
      <c r="J11347" s="6">
        <v>3.04</v>
      </c>
      <c r="K11347" s="6">
        <v>3.04</v>
      </c>
      <c r="L11347" s="6">
        <v>0.3</v>
      </c>
      <c r="M11347" s="6">
        <v>10.130000000000001</v>
      </c>
      <c r="N11347" s="7">
        <v>1</v>
      </c>
      <c r="O11347" t="s">
        <v>234</v>
      </c>
      <c r="Q11347" s="7">
        <v>1</v>
      </c>
      <c r="R11347" s="7">
        <v>0</v>
      </c>
      <c r="U11347">
        <v>4.5</v>
      </c>
      <c r="V11347">
        <v>0</v>
      </c>
      <c r="W11347">
        <v>4.5</v>
      </c>
      <c r="X11347">
        <v>0</v>
      </c>
      <c r="Y11347" t="s">
        <v>59</v>
      </c>
      <c r="Z11347" s="1">
        <v>0</v>
      </c>
      <c r="AA11347" s="2">
        <v>0</v>
      </c>
    </row>
    <row r="11348" spans="1:27">
      <c r="A11348" t="s">
        <v>58</v>
      </c>
      <c r="B11348" t="s">
        <v>148</v>
      </c>
      <c r="C11348" t="s">
        <v>157</v>
      </c>
      <c r="D11348" t="s">
        <v>158</v>
      </c>
      <c r="E11348" t="s">
        <v>245</v>
      </c>
      <c r="F11348" t="s">
        <v>12862</v>
      </c>
      <c r="G11348" t="s">
        <v>661</v>
      </c>
      <c r="H11348">
        <v>24</v>
      </c>
      <c r="I11348">
        <v>19</v>
      </c>
      <c r="J11348" s="6">
        <v>3.04</v>
      </c>
      <c r="K11348" s="6">
        <v>3.04</v>
      </c>
      <c r="L11348" s="6">
        <v>0.3</v>
      </c>
      <c r="M11348" s="6">
        <v>10.130000000000001</v>
      </c>
      <c r="N11348" s="7">
        <v>1</v>
      </c>
      <c r="O11348" t="s">
        <v>234</v>
      </c>
      <c r="Q11348" s="7">
        <v>1</v>
      </c>
      <c r="R11348" s="7">
        <v>0</v>
      </c>
      <c r="U11348">
        <v>4.5</v>
      </c>
      <c r="V11348">
        <v>0</v>
      </c>
      <c r="W11348">
        <v>4.5</v>
      </c>
      <c r="X11348">
        <v>0</v>
      </c>
      <c r="Y11348" t="s">
        <v>59</v>
      </c>
      <c r="Z11348" s="1">
        <v>0</v>
      </c>
      <c r="AA11348" s="2">
        <v>0</v>
      </c>
    </row>
    <row r="11349" spans="1:27">
      <c r="A11349" t="s">
        <v>58</v>
      </c>
      <c r="B11349" t="s">
        <v>148</v>
      </c>
      <c r="C11349" t="s">
        <v>157</v>
      </c>
      <c r="D11349" t="s">
        <v>158</v>
      </c>
      <c r="E11349" t="s">
        <v>245</v>
      </c>
      <c r="F11349" t="s">
        <v>12863</v>
      </c>
      <c r="G11349" t="s">
        <v>661</v>
      </c>
      <c r="H11349">
        <v>21</v>
      </c>
      <c r="I11349">
        <v>16</v>
      </c>
      <c r="J11349" s="6">
        <v>2.66</v>
      </c>
      <c r="K11349" s="6">
        <v>2.66</v>
      </c>
      <c r="L11349" s="6">
        <v>0.3</v>
      </c>
      <c r="M11349" s="6">
        <v>8.8699999999999992</v>
      </c>
      <c r="N11349" s="7">
        <v>1</v>
      </c>
      <c r="O11349" t="s">
        <v>234</v>
      </c>
      <c r="Q11349" s="7">
        <v>1</v>
      </c>
      <c r="R11349" s="7">
        <v>0</v>
      </c>
      <c r="U11349">
        <v>4.5</v>
      </c>
      <c r="V11349">
        <v>0</v>
      </c>
      <c r="W11349">
        <v>4.5</v>
      </c>
      <c r="X11349">
        <v>0</v>
      </c>
      <c r="Y11349" t="s">
        <v>59</v>
      </c>
      <c r="Z11349" s="1">
        <v>0</v>
      </c>
      <c r="AA11349" s="2">
        <v>0</v>
      </c>
    </row>
    <row r="11350" spans="1:27">
      <c r="A11350" t="s">
        <v>58</v>
      </c>
      <c r="B11350" t="s">
        <v>148</v>
      </c>
      <c r="C11350" t="s">
        <v>157</v>
      </c>
      <c r="D11350" t="s">
        <v>158</v>
      </c>
      <c r="E11350" t="s">
        <v>245</v>
      </c>
      <c r="F11350" t="s">
        <v>12864</v>
      </c>
      <c r="G11350" t="s">
        <v>661</v>
      </c>
      <c r="H11350">
        <v>12</v>
      </c>
      <c r="I11350">
        <v>9</v>
      </c>
      <c r="J11350" s="6">
        <v>1.65</v>
      </c>
      <c r="K11350" s="6">
        <v>1.65</v>
      </c>
      <c r="L11350" s="6">
        <v>0.3</v>
      </c>
      <c r="M11350" s="6">
        <v>5.5</v>
      </c>
      <c r="N11350" s="7">
        <v>1</v>
      </c>
      <c r="O11350" t="s">
        <v>234</v>
      </c>
      <c r="Q11350" s="7">
        <v>1</v>
      </c>
      <c r="R11350" s="7">
        <v>0</v>
      </c>
      <c r="U11350">
        <v>4.5</v>
      </c>
      <c r="V11350">
        <v>0</v>
      </c>
      <c r="W11350">
        <v>4.5</v>
      </c>
      <c r="X11350">
        <v>0</v>
      </c>
      <c r="Y11350" t="s">
        <v>59</v>
      </c>
      <c r="Z11350" s="1">
        <v>0</v>
      </c>
      <c r="AA11350" s="2">
        <v>0</v>
      </c>
    </row>
    <row r="11351" spans="1:27">
      <c r="A11351" t="s">
        <v>58</v>
      </c>
      <c r="B11351" t="s">
        <v>148</v>
      </c>
      <c r="C11351" t="s">
        <v>157</v>
      </c>
      <c r="D11351" t="s">
        <v>158</v>
      </c>
      <c r="E11351" t="s">
        <v>245</v>
      </c>
      <c r="F11351" t="s">
        <v>12865</v>
      </c>
      <c r="G11351" t="s">
        <v>661</v>
      </c>
      <c r="H11351">
        <v>23</v>
      </c>
      <c r="I11351">
        <v>13</v>
      </c>
      <c r="J11351" s="6">
        <v>2.91</v>
      </c>
      <c r="K11351" s="6">
        <v>2.91</v>
      </c>
      <c r="L11351" s="6">
        <v>0.3</v>
      </c>
      <c r="M11351" s="6">
        <v>9.6999999999999993</v>
      </c>
      <c r="N11351" s="7">
        <v>1</v>
      </c>
      <c r="O11351" t="s">
        <v>234</v>
      </c>
      <c r="Q11351" s="7">
        <v>0</v>
      </c>
      <c r="R11351" s="7">
        <v>1</v>
      </c>
      <c r="U11351">
        <v>4.5</v>
      </c>
      <c r="V11351">
        <v>0</v>
      </c>
      <c r="W11351">
        <v>0</v>
      </c>
      <c r="X11351">
        <v>4.5</v>
      </c>
      <c r="Y11351" t="s">
        <v>59</v>
      </c>
      <c r="Z11351" s="1">
        <v>1</v>
      </c>
      <c r="AA11351" s="2">
        <v>2.91</v>
      </c>
    </row>
    <row r="11352" spans="1:27">
      <c r="A11352" t="s">
        <v>58</v>
      </c>
      <c r="B11352" t="s">
        <v>148</v>
      </c>
      <c r="C11352" t="s">
        <v>157</v>
      </c>
      <c r="D11352" t="s">
        <v>158</v>
      </c>
      <c r="E11352" t="s">
        <v>250</v>
      </c>
      <c r="F11352" t="s">
        <v>12866</v>
      </c>
      <c r="G11352" t="s">
        <v>677</v>
      </c>
      <c r="H11352">
        <v>24</v>
      </c>
      <c r="I11352">
        <v>16</v>
      </c>
      <c r="J11352" s="6">
        <v>3.29</v>
      </c>
      <c r="K11352" s="6">
        <v>3.29</v>
      </c>
      <c r="L11352" s="6">
        <v>0.3</v>
      </c>
      <c r="M11352" s="6">
        <v>10.97</v>
      </c>
      <c r="N11352" s="7">
        <v>1</v>
      </c>
      <c r="O11352" t="s">
        <v>234</v>
      </c>
      <c r="Q11352" s="7">
        <v>1</v>
      </c>
      <c r="R11352" s="7">
        <v>0</v>
      </c>
      <c r="U11352">
        <v>4.5</v>
      </c>
      <c r="V11352">
        <v>0</v>
      </c>
      <c r="W11352">
        <v>4.5</v>
      </c>
      <c r="X11352">
        <v>0</v>
      </c>
      <c r="Y11352" t="s">
        <v>59</v>
      </c>
      <c r="Z11352" s="1">
        <v>0</v>
      </c>
      <c r="AA11352" s="2">
        <v>0</v>
      </c>
    </row>
    <row r="11353" spans="1:27">
      <c r="A11353" t="s">
        <v>58</v>
      </c>
      <c r="B11353" t="s">
        <v>148</v>
      </c>
      <c r="C11353" t="s">
        <v>157</v>
      </c>
      <c r="D11353" t="s">
        <v>158</v>
      </c>
      <c r="E11353" t="s">
        <v>269</v>
      </c>
      <c r="F11353" t="s">
        <v>12867</v>
      </c>
      <c r="G11353" t="s">
        <v>679</v>
      </c>
      <c r="H11353">
        <v>20</v>
      </c>
      <c r="I11353">
        <v>16</v>
      </c>
      <c r="J11353" s="6">
        <v>2.74</v>
      </c>
      <c r="K11353" s="6">
        <v>2.74</v>
      </c>
      <c r="L11353" s="6">
        <v>0.3</v>
      </c>
      <c r="M11353" s="6">
        <v>9.1300000000000008</v>
      </c>
      <c r="N11353" s="7">
        <v>1</v>
      </c>
      <c r="O11353" t="s">
        <v>234</v>
      </c>
      <c r="Q11353" s="7">
        <v>1</v>
      </c>
      <c r="R11353" s="7">
        <v>0</v>
      </c>
      <c r="U11353">
        <v>4.5</v>
      </c>
      <c r="V11353">
        <v>0</v>
      </c>
      <c r="W11353">
        <v>4.5</v>
      </c>
      <c r="X11353">
        <v>0</v>
      </c>
      <c r="Y11353" t="s">
        <v>59</v>
      </c>
      <c r="Z11353" s="1">
        <v>0</v>
      </c>
      <c r="AA11353" s="2">
        <v>0</v>
      </c>
    </row>
    <row r="11354" spans="1:27">
      <c r="A11354" t="s">
        <v>58</v>
      </c>
      <c r="B11354" t="s">
        <v>148</v>
      </c>
      <c r="C11354" t="s">
        <v>157</v>
      </c>
      <c r="D11354" t="s">
        <v>158</v>
      </c>
      <c r="E11354" t="s">
        <v>269</v>
      </c>
      <c r="F11354" t="s">
        <v>12868</v>
      </c>
      <c r="G11354" t="s">
        <v>679</v>
      </c>
      <c r="H11354">
        <v>26</v>
      </c>
      <c r="I11354">
        <v>16</v>
      </c>
      <c r="J11354" s="6">
        <v>3.29</v>
      </c>
      <c r="K11354" s="6">
        <v>3.29</v>
      </c>
      <c r="L11354" s="6">
        <v>0.3</v>
      </c>
      <c r="M11354" s="6">
        <v>10.97</v>
      </c>
      <c r="N11354" s="7">
        <v>1</v>
      </c>
      <c r="O11354" t="s">
        <v>234</v>
      </c>
      <c r="Q11354" s="7">
        <v>1</v>
      </c>
      <c r="R11354" s="7">
        <v>0</v>
      </c>
      <c r="U11354">
        <v>4.5</v>
      </c>
      <c r="V11354">
        <v>0</v>
      </c>
      <c r="W11354">
        <v>4.5</v>
      </c>
      <c r="X11354">
        <v>0</v>
      </c>
      <c r="Y11354" t="s">
        <v>59</v>
      </c>
      <c r="Z11354" s="1">
        <v>0</v>
      </c>
      <c r="AA11354" s="2">
        <v>0</v>
      </c>
    </row>
    <row r="11355" spans="1:27">
      <c r="A11355" t="s">
        <v>58</v>
      </c>
      <c r="B11355" t="s">
        <v>148</v>
      </c>
      <c r="C11355" t="s">
        <v>157</v>
      </c>
      <c r="D11355" t="s">
        <v>158</v>
      </c>
      <c r="E11355" t="s">
        <v>269</v>
      </c>
      <c r="F11355" t="s">
        <v>12869</v>
      </c>
      <c r="G11355" t="s">
        <v>679</v>
      </c>
      <c r="H11355">
        <v>29</v>
      </c>
      <c r="I11355">
        <v>27</v>
      </c>
      <c r="J11355" s="6">
        <v>3.98</v>
      </c>
      <c r="K11355" s="6">
        <v>3.98</v>
      </c>
      <c r="L11355" s="6">
        <v>0.3</v>
      </c>
      <c r="M11355" s="6">
        <v>13.27</v>
      </c>
      <c r="N11355" s="7">
        <v>1</v>
      </c>
      <c r="O11355" t="s">
        <v>234</v>
      </c>
      <c r="Q11355" s="7">
        <v>1</v>
      </c>
      <c r="R11355" s="7">
        <v>0</v>
      </c>
      <c r="U11355">
        <v>4.5</v>
      </c>
      <c r="V11355">
        <v>0</v>
      </c>
      <c r="W11355">
        <v>4.5</v>
      </c>
      <c r="X11355">
        <v>0</v>
      </c>
      <c r="Y11355" t="s">
        <v>59</v>
      </c>
      <c r="Z11355" s="1">
        <v>0</v>
      </c>
      <c r="AA11355" s="2">
        <v>0</v>
      </c>
    </row>
    <row r="11356" spans="1:27">
      <c r="A11356" t="s">
        <v>58</v>
      </c>
      <c r="B11356" t="s">
        <v>148</v>
      </c>
      <c r="C11356" t="s">
        <v>157</v>
      </c>
      <c r="D11356" t="s">
        <v>158</v>
      </c>
      <c r="E11356" t="s">
        <v>269</v>
      </c>
      <c r="F11356" t="s">
        <v>12870</v>
      </c>
      <c r="G11356" t="s">
        <v>679</v>
      </c>
      <c r="H11356">
        <v>21</v>
      </c>
      <c r="I11356">
        <v>17</v>
      </c>
      <c r="J11356" s="6">
        <v>2.66</v>
      </c>
      <c r="K11356" s="6">
        <v>2.66</v>
      </c>
      <c r="L11356" s="6">
        <v>0.3</v>
      </c>
      <c r="M11356" s="6">
        <v>8.8699999999999992</v>
      </c>
      <c r="N11356" s="7">
        <v>1</v>
      </c>
      <c r="O11356" t="s">
        <v>234</v>
      </c>
      <c r="Q11356" s="7">
        <v>0</v>
      </c>
      <c r="R11356" s="7">
        <v>1</v>
      </c>
      <c r="U11356">
        <v>4.5</v>
      </c>
      <c r="V11356">
        <v>0</v>
      </c>
      <c r="W11356">
        <v>0</v>
      </c>
      <c r="X11356">
        <v>4.5</v>
      </c>
      <c r="Y11356" t="s">
        <v>59</v>
      </c>
      <c r="Z11356" s="1">
        <v>1</v>
      </c>
      <c r="AA11356" s="2">
        <v>2.661</v>
      </c>
    </row>
    <row r="11357" spans="1:27">
      <c r="A11357" t="s">
        <v>58</v>
      </c>
      <c r="B11357" t="s">
        <v>148</v>
      </c>
      <c r="C11357" t="s">
        <v>164</v>
      </c>
      <c r="D11357" t="s">
        <v>165</v>
      </c>
      <c r="E11357" t="s">
        <v>245</v>
      </c>
      <c r="F11357" t="s">
        <v>12871</v>
      </c>
      <c r="G11357" t="s">
        <v>2851</v>
      </c>
      <c r="H11357">
        <v>18</v>
      </c>
      <c r="I11357">
        <v>14</v>
      </c>
      <c r="J11357" s="6">
        <v>2.85</v>
      </c>
      <c r="K11357" s="6">
        <v>2.85</v>
      </c>
      <c r="L11357" s="6">
        <v>0.33</v>
      </c>
      <c r="M11357" s="6">
        <v>8.5500000000000007</v>
      </c>
      <c r="N11357" s="7">
        <v>1</v>
      </c>
      <c r="O11357" t="s">
        <v>234</v>
      </c>
      <c r="Q11357" s="7">
        <v>0</v>
      </c>
      <c r="R11357" s="7">
        <v>1</v>
      </c>
      <c r="U11357">
        <v>5</v>
      </c>
      <c r="V11357">
        <v>0</v>
      </c>
      <c r="W11357">
        <v>0</v>
      </c>
      <c r="X11357">
        <v>5</v>
      </c>
      <c r="Y11357" t="s">
        <v>59</v>
      </c>
      <c r="Z11357" s="1">
        <v>1</v>
      </c>
      <c r="AA11357" s="2">
        <v>2.85</v>
      </c>
    </row>
    <row r="11358" spans="1:27">
      <c r="A11358" t="s">
        <v>58</v>
      </c>
      <c r="B11358" t="s">
        <v>148</v>
      </c>
      <c r="C11358" t="s">
        <v>166</v>
      </c>
      <c r="D11358" t="s">
        <v>167</v>
      </c>
      <c r="E11358" t="s">
        <v>245</v>
      </c>
      <c r="F11358" t="s">
        <v>12872</v>
      </c>
      <c r="G11358" t="s">
        <v>2862</v>
      </c>
      <c r="H11358">
        <v>22</v>
      </c>
      <c r="I11358">
        <v>21</v>
      </c>
      <c r="J11358" s="6">
        <v>2.2599999999999998</v>
      </c>
      <c r="K11358" s="6">
        <v>2.2599999999999998</v>
      </c>
      <c r="L11358" s="6">
        <v>0.2</v>
      </c>
      <c r="M11358" s="6">
        <v>11.3</v>
      </c>
      <c r="N11358" s="7">
        <v>1</v>
      </c>
      <c r="O11358" t="s">
        <v>234</v>
      </c>
      <c r="Q11358" s="7">
        <v>1</v>
      </c>
      <c r="R11358" s="7">
        <v>0</v>
      </c>
      <c r="U11358">
        <v>3</v>
      </c>
      <c r="V11358">
        <v>0</v>
      </c>
      <c r="W11358">
        <v>3</v>
      </c>
      <c r="X11358">
        <v>0</v>
      </c>
      <c r="Y11358" t="s">
        <v>59</v>
      </c>
      <c r="Z11358" s="1">
        <v>0</v>
      </c>
      <c r="AA11358" s="2">
        <v>0</v>
      </c>
    </row>
    <row r="11359" spans="1:27">
      <c r="A11359" t="s">
        <v>58</v>
      </c>
      <c r="B11359" t="s">
        <v>148</v>
      </c>
      <c r="C11359" t="s">
        <v>166</v>
      </c>
      <c r="D11359" t="s">
        <v>167</v>
      </c>
      <c r="E11359" t="s">
        <v>250</v>
      </c>
      <c r="F11359" t="s">
        <v>12873</v>
      </c>
      <c r="G11359" t="s">
        <v>5278</v>
      </c>
      <c r="H11359">
        <v>47</v>
      </c>
      <c r="I11359">
        <v>39</v>
      </c>
      <c r="J11359" s="6">
        <v>4.46</v>
      </c>
      <c r="K11359" s="6">
        <v>4.46</v>
      </c>
      <c r="L11359" s="6">
        <v>0.2</v>
      </c>
      <c r="M11359" s="6">
        <v>22.3</v>
      </c>
      <c r="N11359" s="7">
        <v>1</v>
      </c>
      <c r="O11359" t="s">
        <v>234</v>
      </c>
      <c r="Q11359" s="7">
        <v>0</v>
      </c>
      <c r="R11359" s="7">
        <v>1</v>
      </c>
      <c r="U11359">
        <v>3</v>
      </c>
      <c r="V11359">
        <v>0</v>
      </c>
      <c r="W11359">
        <v>0</v>
      </c>
      <c r="X11359">
        <v>3</v>
      </c>
      <c r="Y11359" t="s">
        <v>59</v>
      </c>
      <c r="Z11359" s="1">
        <v>1</v>
      </c>
      <c r="AA11359" s="2">
        <v>4.46</v>
      </c>
    </row>
    <row r="11360" spans="1:27">
      <c r="A11360" t="s">
        <v>58</v>
      </c>
      <c r="B11360" t="s">
        <v>148</v>
      </c>
      <c r="C11360" t="s">
        <v>168</v>
      </c>
      <c r="D11360" t="s">
        <v>169</v>
      </c>
      <c r="E11360" t="s">
        <v>250</v>
      </c>
      <c r="F11360" t="s">
        <v>12874</v>
      </c>
      <c r="G11360" t="s">
        <v>705</v>
      </c>
      <c r="H11360">
        <v>19</v>
      </c>
      <c r="I11360">
        <v>19</v>
      </c>
      <c r="J11360" s="6">
        <v>1.95</v>
      </c>
      <c r="K11360" s="6">
        <v>1.95</v>
      </c>
      <c r="L11360" s="6">
        <v>0.2</v>
      </c>
      <c r="M11360" s="6">
        <v>9.75</v>
      </c>
      <c r="N11360" s="7">
        <v>1</v>
      </c>
      <c r="O11360" t="s">
        <v>234</v>
      </c>
      <c r="Q11360" s="7">
        <v>0</v>
      </c>
      <c r="R11360" s="7">
        <v>1</v>
      </c>
      <c r="U11360">
        <v>3</v>
      </c>
      <c r="V11360">
        <v>0</v>
      </c>
      <c r="W11360">
        <v>0</v>
      </c>
      <c r="X11360">
        <v>3</v>
      </c>
      <c r="Y11360" t="s">
        <v>59</v>
      </c>
      <c r="Z11360" s="1">
        <v>1</v>
      </c>
      <c r="AA11360" s="2">
        <v>1.95</v>
      </c>
    </row>
    <row r="11361" spans="1:27">
      <c r="A11361" t="s">
        <v>58</v>
      </c>
      <c r="B11361" t="s">
        <v>148</v>
      </c>
      <c r="C11361" t="s">
        <v>168</v>
      </c>
      <c r="D11361" t="s">
        <v>169</v>
      </c>
      <c r="E11361" t="s">
        <v>648</v>
      </c>
      <c r="F11361" t="s">
        <v>12875</v>
      </c>
      <c r="G11361" t="s">
        <v>707</v>
      </c>
      <c r="H11361">
        <v>33</v>
      </c>
      <c r="I11361">
        <v>23</v>
      </c>
      <c r="J11361" s="6">
        <v>3.39</v>
      </c>
      <c r="K11361" s="6">
        <v>3.39</v>
      </c>
      <c r="L11361" s="6">
        <v>0.2</v>
      </c>
      <c r="M11361" s="6">
        <v>16.95</v>
      </c>
      <c r="N11361" s="7">
        <v>1</v>
      </c>
      <c r="O11361" t="s">
        <v>234</v>
      </c>
      <c r="Q11361" s="7">
        <v>1</v>
      </c>
      <c r="R11361" s="7">
        <v>0</v>
      </c>
      <c r="U11361">
        <v>3</v>
      </c>
      <c r="V11361">
        <v>0</v>
      </c>
      <c r="W11361">
        <v>3</v>
      </c>
      <c r="X11361">
        <v>0</v>
      </c>
      <c r="Y11361" t="s">
        <v>59</v>
      </c>
      <c r="Z11361" s="1">
        <v>0</v>
      </c>
      <c r="AA11361" s="2">
        <v>0</v>
      </c>
    </row>
    <row r="11362" spans="1:27">
      <c r="A11362" t="s">
        <v>58</v>
      </c>
      <c r="B11362" t="s">
        <v>148</v>
      </c>
      <c r="C11362" t="s">
        <v>168</v>
      </c>
      <c r="D11362" t="s">
        <v>169</v>
      </c>
      <c r="E11362" t="s">
        <v>319</v>
      </c>
      <c r="F11362" t="s">
        <v>12876</v>
      </c>
      <c r="G11362" t="s">
        <v>710</v>
      </c>
      <c r="H11362">
        <v>29</v>
      </c>
      <c r="I11362">
        <v>25</v>
      </c>
      <c r="J11362" s="6">
        <v>2.98</v>
      </c>
      <c r="K11362" s="6">
        <v>2.98</v>
      </c>
      <c r="L11362" s="6">
        <v>0.2</v>
      </c>
      <c r="M11362" s="6">
        <v>14.9</v>
      </c>
      <c r="N11362" s="7">
        <v>1</v>
      </c>
      <c r="O11362" t="s">
        <v>234</v>
      </c>
      <c r="Q11362" s="7">
        <v>0</v>
      </c>
      <c r="R11362" s="7">
        <v>1</v>
      </c>
      <c r="U11362">
        <v>3</v>
      </c>
      <c r="V11362">
        <v>0</v>
      </c>
      <c r="W11362">
        <v>0</v>
      </c>
      <c r="X11362">
        <v>3</v>
      </c>
      <c r="Y11362" t="s">
        <v>59</v>
      </c>
      <c r="Z11362" s="1">
        <v>1</v>
      </c>
      <c r="AA11362" s="2">
        <v>2.98</v>
      </c>
    </row>
    <row r="11363" spans="1:27">
      <c r="A11363" t="s">
        <v>58</v>
      </c>
      <c r="B11363" t="s">
        <v>148</v>
      </c>
      <c r="C11363" t="s">
        <v>168</v>
      </c>
      <c r="D11363" t="s">
        <v>169</v>
      </c>
      <c r="E11363" t="s">
        <v>712</v>
      </c>
      <c r="F11363" t="s">
        <v>12877</v>
      </c>
      <c r="G11363" t="s">
        <v>714</v>
      </c>
      <c r="H11363">
        <v>40</v>
      </c>
      <c r="I11363">
        <v>38</v>
      </c>
      <c r="J11363" s="6">
        <v>4.1100000000000003</v>
      </c>
      <c r="K11363" s="6">
        <v>4.1100000000000003</v>
      </c>
      <c r="L11363" s="6">
        <v>0.2</v>
      </c>
      <c r="M11363" s="6">
        <v>20.55</v>
      </c>
      <c r="N11363" s="7">
        <v>1</v>
      </c>
      <c r="O11363" t="s">
        <v>234</v>
      </c>
      <c r="Q11363" s="7">
        <v>1</v>
      </c>
      <c r="R11363" s="7">
        <v>0</v>
      </c>
      <c r="U11363">
        <v>3</v>
      </c>
      <c r="V11363">
        <v>0</v>
      </c>
      <c r="W11363">
        <v>3</v>
      </c>
      <c r="X11363">
        <v>0</v>
      </c>
      <c r="Y11363" t="s">
        <v>59</v>
      </c>
      <c r="Z11363" s="1">
        <v>0</v>
      </c>
      <c r="AA11363" s="2">
        <v>0</v>
      </c>
    </row>
    <row r="11364" spans="1:27">
      <c r="A11364" t="s">
        <v>58</v>
      </c>
      <c r="B11364" t="s">
        <v>148</v>
      </c>
      <c r="C11364" t="s">
        <v>168</v>
      </c>
      <c r="D11364" t="s">
        <v>169</v>
      </c>
      <c r="E11364" t="s">
        <v>712</v>
      </c>
      <c r="F11364" t="s">
        <v>12878</v>
      </c>
      <c r="G11364" t="s">
        <v>714</v>
      </c>
      <c r="H11364">
        <v>36</v>
      </c>
      <c r="I11364">
        <v>34</v>
      </c>
      <c r="J11364" s="6">
        <v>3.7</v>
      </c>
      <c r="K11364" s="6">
        <v>3.7</v>
      </c>
      <c r="L11364" s="6">
        <v>0.2</v>
      </c>
      <c r="M11364" s="6">
        <v>18.5</v>
      </c>
      <c r="N11364" s="7">
        <v>1</v>
      </c>
      <c r="O11364" t="s">
        <v>234</v>
      </c>
      <c r="Q11364" s="7">
        <v>1</v>
      </c>
      <c r="R11364" s="7">
        <v>0</v>
      </c>
      <c r="U11364">
        <v>3</v>
      </c>
      <c r="V11364">
        <v>0</v>
      </c>
      <c r="W11364">
        <v>3</v>
      </c>
      <c r="X11364">
        <v>0</v>
      </c>
      <c r="Y11364" t="s">
        <v>59</v>
      </c>
      <c r="Z11364" s="1">
        <v>0</v>
      </c>
      <c r="AA11364" s="2">
        <v>0</v>
      </c>
    </row>
    <row r="11365" spans="1:27">
      <c r="A11365" t="s">
        <v>58</v>
      </c>
      <c r="B11365" t="s">
        <v>148</v>
      </c>
      <c r="C11365" t="s">
        <v>174</v>
      </c>
      <c r="D11365" t="s">
        <v>175</v>
      </c>
      <c r="E11365" t="s">
        <v>720</v>
      </c>
      <c r="F11365" t="s">
        <v>12879</v>
      </c>
      <c r="G11365" t="s">
        <v>722</v>
      </c>
      <c r="H11365">
        <v>37</v>
      </c>
      <c r="I11365">
        <v>37</v>
      </c>
      <c r="J11365" s="6">
        <v>3.81</v>
      </c>
      <c r="K11365" s="6">
        <v>3.81</v>
      </c>
      <c r="L11365" s="6">
        <v>0.2</v>
      </c>
      <c r="M11365" s="6">
        <v>19.05</v>
      </c>
      <c r="N11365" s="7">
        <v>1</v>
      </c>
      <c r="O11365" t="s">
        <v>234</v>
      </c>
      <c r="Q11365" s="7">
        <v>1</v>
      </c>
      <c r="R11365" s="7">
        <v>0</v>
      </c>
      <c r="U11365">
        <v>3</v>
      </c>
      <c r="V11365">
        <v>0</v>
      </c>
      <c r="W11365">
        <v>3</v>
      </c>
      <c r="X11365">
        <v>0</v>
      </c>
      <c r="Y11365" t="s">
        <v>59</v>
      </c>
      <c r="Z11365" s="1">
        <v>0</v>
      </c>
      <c r="AA11365" s="2">
        <v>0</v>
      </c>
    </row>
    <row r="11366" spans="1:27">
      <c r="A11366" t="s">
        <v>58</v>
      </c>
      <c r="B11366" t="s">
        <v>148</v>
      </c>
      <c r="C11366" t="s">
        <v>174</v>
      </c>
      <c r="D11366" t="s">
        <v>175</v>
      </c>
      <c r="E11366" t="s">
        <v>328</v>
      </c>
      <c r="F11366" t="s">
        <v>12880</v>
      </c>
      <c r="G11366" t="s">
        <v>729</v>
      </c>
      <c r="H11366">
        <v>26</v>
      </c>
      <c r="I11366">
        <v>22</v>
      </c>
      <c r="J11366" s="6">
        <v>3.57</v>
      </c>
      <c r="K11366" s="6">
        <v>3.57</v>
      </c>
      <c r="L11366" s="6">
        <v>0.27</v>
      </c>
      <c r="M11366" s="6">
        <v>13.39</v>
      </c>
      <c r="N11366" s="7">
        <v>1</v>
      </c>
      <c r="O11366" t="s">
        <v>234</v>
      </c>
      <c r="Q11366" s="7">
        <v>1</v>
      </c>
      <c r="R11366" s="7">
        <v>0</v>
      </c>
      <c r="U11366">
        <v>4</v>
      </c>
      <c r="V11366">
        <v>0</v>
      </c>
      <c r="W11366">
        <v>4</v>
      </c>
      <c r="X11366">
        <v>0</v>
      </c>
      <c r="Y11366" t="s">
        <v>59</v>
      </c>
      <c r="Z11366" s="1">
        <v>0</v>
      </c>
      <c r="AA11366" s="2">
        <v>0</v>
      </c>
    </row>
    <row r="11367" spans="1:27">
      <c r="A11367" t="s">
        <v>58</v>
      </c>
      <c r="B11367" t="s">
        <v>148</v>
      </c>
      <c r="C11367" t="s">
        <v>176</v>
      </c>
      <c r="D11367" t="s">
        <v>177</v>
      </c>
      <c r="E11367" t="s">
        <v>245</v>
      </c>
      <c r="F11367" t="s">
        <v>12881</v>
      </c>
      <c r="G11367" t="s">
        <v>734</v>
      </c>
      <c r="H11367">
        <v>105</v>
      </c>
      <c r="I11367">
        <v>101</v>
      </c>
      <c r="J11367" s="6">
        <v>10.8</v>
      </c>
      <c r="K11367" s="6">
        <v>10.8</v>
      </c>
      <c r="L11367" s="6">
        <v>0.4</v>
      </c>
      <c r="M11367" s="6">
        <v>27</v>
      </c>
      <c r="N11367" s="7">
        <v>2</v>
      </c>
      <c r="O11367" t="s">
        <v>234</v>
      </c>
      <c r="Q11367" s="7">
        <v>2</v>
      </c>
      <c r="R11367" s="7">
        <v>0</v>
      </c>
      <c r="U11367">
        <v>6</v>
      </c>
      <c r="V11367">
        <v>0</v>
      </c>
      <c r="W11367">
        <v>6</v>
      </c>
      <c r="X11367">
        <v>0</v>
      </c>
      <c r="Y11367" t="s">
        <v>59</v>
      </c>
      <c r="Z11367" s="1">
        <v>0</v>
      </c>
      <c r="AA11367" s="2">
        <v>0</v>
      </c>
    </row>
    <row r="11368" spans="1:27">
      <c r="A11368" t="s">
        <v>58</v>
      </c>
      <c r="B11368" t="s">
        <v>148</v>
      </c>
      <c r="C11368" t="s">
        <v>176</v>
      </c>
      <c r="D11368" t="s">
        <v>177</v>
      </c>
      <c r="E11368" t="s">
        <v>245</v>
      </c>
      <c r="F11368" t="s">
        <v>12882</v>
      </c>
      <c r="G11368" t="s">
        <v>734</v>
      </c>
      <c r="H11368">
        <v>30</v>
      </c>
      <c r="I11368">
        <v>27</v>
      </c>
      <c r="J11368" s="6">
        <v>3.09</v>
      </c>
      <c r="K11368" s="6">
        <v>3.09</v>
      </c>
      <c r="L11368" s="6">
        <v>0.2</v>
      </c>
      <c r="M11368" s="6">
        <v>15.45</v>
      </c>
      <c r="N11368" s="7">
        <v>1</v>
      </c>
      <c r="O11368" t="s">
        <v>234</v>
      </c>
      <c r="Q11368" s="7">
        <v>0</v>
      </c>
      <c r="R11368" s="7">
        <v>1</v>
      </c>
      <c r="U11368">
        <v>3</v>
      </c>
      <c r="V11368">
        <v>0</v>
      </c>
      <c r="W11368">
        <v>0</v>
      </c>
      <c r="X11368">
        <v>3</v>
      </c>
      <c r="Y11368" t="s">
        <v>59</v>
      </c>
      <c r="Z11368" s="1">
        <v>1</v>
      </c>
      <c r="AA11368" s="2">
        <v>3.09</v>
      </c>
    </row>
    <row r="11369" spans="1:27">
      <c r="A11369" t="s">
        <v>58</v>
      </c>
      <c r="B11369" t="s">
        <v>148</v>
      </c>
      <c r="C11369" t="s">
        <v>176</v>
      </c>
      <c r="D11369" t="s">
        <v>177</v>
      </c>
      <c r="E11369" t="s">
        <v>245</v>
      </c>
      <c r="F11369" t="s">
        <v>12883</v>
      </c>
      <c r="G11369" t="s">
        <v>734</v>
      </c>
      <c r="H11369">
        <v>32</v>
      </c>
      <c r="I11369">
        <v>32</v>
      </c>
      <c r="J11369" s="6">
        <v>3.29</v>
      </c>
      <c r="K11369" s="6">
        <v>3.29</v>
      </c>
      <c r="L11369" s="6">
        <v>0.2</v>
      </c>
      <c r="M11369" s="6">
        <v>16.45</v>
      </c>
      <c r="N11369" s="7">
        <v>1</v>
      </c>
      <c r="O11369" t="s">
        <v>234</v>
      </c>
      <c r="Q11369" s="7">
        <v>1</v>
      </c>
      <c r="R11369" s="7">
        <v>0</v>
      </c>
      <c r="U11369">
        <v>3</v>
      </c>
      <c r="V11369">
        <v>0</v>
      </c>
      <c r="W11369">
        <v>3</v>
      </c>
      <c r="X11369">
        <v>0</v>
      </c>
      <c r="Y11369" t="s">
        <v>59</v>
      </c>
      <c r="Z11369" s="1">
        <v>0</v>
      </c>
      <c r="AA11369" s="2">
        <v>0</v>
      </c>
    </row>
    <row r="11370" spans="1:27">
      <c r="A11370" t="s">
        <v>58</v>
      </c>
      <c r="B11370" t="s">
        <v>148</v>
      </c>
      <c r="C11370" t="s">
        <v>176</v>
      </c>
      <c r="D11370" t="s">
        <v>177</v>
      </c>
      <c r="E11370" t="s">
        <v>245</v>
      </c>
      <c r="F11370" t="s">
        <v>12884</v>
      </c>
      <c r="G11370" t="s">
        <v>734</v>
      </c>
      <c r="H11370">
        <v>30</v>
      </c>
      <c r="I11370">
        <v>29</v>
      </c>
      <c r="J11370" s="6">
        <v>3.09</v>
      </c>
      <c r="K11370" s="6">
        <v>3.09</v>
      </c>
      <c r="L11370" s="6">
        <v>0.2</v>
      </c>
      <c r="M11370" s="6">
        <v>15.45</v>
      </c>
      <c r="N11370" s="7">
        <v>1</v>
      </c>
      <c r="O11370" t="s">
        <v>234</v>
      </c>
      <c r="Q11370" s="7">
        <v>0</v>
      </c>
      <c r="R11370" s="7">
        <v>1</v>
      </c>
      <c r="U11370">
        <v>3</v>
      </c>
      <c r="V11370">
        <v>0</v>
      </c>
      <c r="W11370">
        <v>0</v>
      </c>
      <c r="X11370">
        <v>3</v>
      </c>
      <c r="Y11370" t="s">
        <v>59</v>
      </c>
      <c r="Z11370" s="1">
        <v>1</v>
      </c>
      <c r="AA11370" s="2">
        <v>3.09</v>
      </c>
    </row>
    <row r="11371" spans="1:27">
      <c r="A11371" t="s">
        <v>58</v>
      </c>
      <c r="B11371" t="s">
        <v>148</v>
      </c>
      <c r="C11371" t="s">
        <v>178</v>
      </c>
      <c r="D11371" t="s">
        <v>179</v>
      </c>
      <c r="E11371" t="s">
        <v>263</v>
      </c>
      <c r="F11371" t="s">
        <v>12885</v>
      </c>
      <c r="G11371" t="s">
        <v>743</v>
      </c>
      <c r="H11371">
        <v>29</v>
      </c>
      <c r="I11371">
        <v>27</v>
      </c>
      <c r="J11371" s="6">
        <v>2.98</v>
      </c>
      <c r="K11371" s="6">
        <v>2.98</v>
      </c>
      <c r="L11371" s="6">
        <v>0.2</v>
      </c>
      <c r="M11371" s="6">
        <v>14.9</v>
      </c>
      <c r="N11371" s="7">
        <v>1</v>
      </c>
      <c r="O11371" t="s">
        <v>234</v>
      </c>
      <c r="Q11371" s="7">
        <v>1</v>
      </c>
      <c r="R11371" s="7">
        <v>0</v>
      </c>
      <c r="U11371">
        <v>3</v>
      </c>
      <c r="V11371">
        <v>0</v>
      </c>
      <c r="W11371">
        <v>3</v>
      </c>
      <c r="X11371">
        <v>0</v>
      </c>
      <c r="Y11371" t="s">
        <v>59</v>
      </c>
      <c r="Z11371" s="1">
        <v>0</v>
      </c>
      <c r="AA11371" s="2">
        <v>0</v>
      </c>
    </row>
    <row r="11372" spans="1:27">
      <c r="A11372" t="s">
        <v>58</v>
      </c>
      <c r="B11372" t="s">
        <v>148</v>
      </c>
      <c r="C11372" t="s">
        <v>178</v>
      </c>
      <c r="D11372" t="s">
        <v>179</v>
      </c>
      <c r="E11372" t="s">
        <v>263</v>
      </c>
      <c r="F11372" t="s">
        <v>12886</v>
      </c>
      <c r="G11372" t="s">
        <v>743</v>
      </c>
      <c r="H11372">
        <v>27</v>
      </c>
      <c r="I11372">
        <v>25</v>
      </c>
      <c r="J11372" s="6">
        <v>0</v>
      </c>
      <c r="K11372" s="6">
        <v>0</v>
      </c>
      <c r="L11372" s="6">
        <v>0.2</v>
      </c>
      <c r="M11372" s="6">
        <v>0</v>
      </c>
      <c r="N11372" s="7">
        <v>1</v>
      </c>
      <c r="O11372" t="s">
        <v>234</v>
      </c>
      <c r="Q11372" s="7">
        <v>0</v>
      </c>
      <c r="R11372" s="7">
        <v>1</v>
      </c>
      <c r="U11372">
        <v>3</v>
      </c>
      <c r="V11372">
        <v>0</v>
      </c>
      <c r="W11372">
        <v>0</v>
      </c>
      <c r="X11372">
        <v>3</v>
      </c>
      <c r="Y11372" t="s">
        <v>59</v>
      </c>
      <c r="Z11372" s="1">
        <v>1</v>
      </c>
      <c r="AA11372" s="2">
        <v>0</v>
      </c>
    </row>
    <row r="11373" spans="1:27">
      <c r="A11373" t="s">
        <v>58</v>
      </c>
      <c r="B11373" t="s">
        <v>148</v>
      </c>
      <c r="C11373" t="s">
        <v>178</v>
      </c>
      <c r="D11373" t="s">
        <v>179</v>
      </c>
      <c r="E11373" t="s">
        <v>263</v>
      </c>
      <c r="F11373" t="s">
        <v>12887</v>
      </c>
      <c r="G11373" t="s">
        <v>743</v>
      </c>
      <c r="H11373">
        <v>26</v>
      </c>
      <c r="I11373">
        <v>16</v>
      </c>
      <c r="J11373" s="6">
        <v>2.4700000000000002</v>
      </c>
      <c r="K11373" s="6">
        <v>2.4700000000000002</v>
      </c>
      <c r="L11373" s="6">
        <v>0.2</v>
      </c>
      <c r="M11373" s="6">
        <v>12.35</v>
      </c>
      <c r="N11373" s="7">
        <v>1</v>
      </c>
      <c r="O11373" t="s">
        <v>234</v>
      </c>
      <c r="Q11373" s="7">
        <v>1</v>
      </c>
      <c r="R11373" s="7">
        <v>0</v>
      </c>
      <c r="U11373">
        <v>3</v>
      </c>
      <c r="V11373">
        <v>0</v>
      </c>
      <c r="W11373">
        <v>3</v>
      </c>
      <c r="X11373">
        <v>0</v>
      </c>
      <c r="Y11373" t="s">
        <v>59</v>
      </c>
      <c r="Z11373" s="1">
        <v>0</v>
      </c>
      <c r="AA11373" s="2">
        <v>0</v>
      </c>
    </row>
    <row r="11374" spans="1:27">
      <c r="A11374" t="s">
        <v>58</v>
      </c>
      <c r="B11374" t="s">
        <v>148</v>
      </c>
      <c r="C11374" t="s">
        <v>178</v>
      </c>
      <c r="D11374" t="s">
        <v>179</v>
      </c>
      <c r="E11374" t="s">
        <v>263</v>
      </c>
      <c r="F11374" t="s">
        <v>12888</v>
      </c>
      <c r="G11374" t="s">
        <v>743</v>
      </c>
      <c r="H11374">
        <v>40</v>
      </c>
      <c r="I11374">
        <v>28</v>
      </c>
      <c r="J11374" s="6">
        <v>3.79</v>
      </c>
      <c r="K11374" s="6">
        <v>3.79</v>
      </c>
      <c r="L11374" s="6">
        <v>0.2</v>
      </c>
      <c r="M11374" s="6">
        <v>18.95</v>
      </c>
      <c r="N11374" s="7">
        <v>1</v>
      </c>
      <c r="O11374" t="s">
        <v>234</v>
      </c>
      <c r="Q11374" s="7">
        <v>1</v>
      </c>
      <c r="R11374" s="7">
        <v>0</v>
      </c>
      <c r="U11374">
        <v>3</v>
      </c>
      <c r="V11374">
        <v>0</v>
      </c>
      <c r="W11374">
        <v>3</v>
      </c>
      <c r="X11374">
        <v>0</v>
      </c>
      <c r="Y11374" t="s">
        <v>59</v>
      </c>
      <c r="Z11374" s="1">
        <v>0</v>
      </c>
      <c r="AA11374" s="2">
        <v>0</v>
      </c>
    </row>
    <row r="11375" spans="1:27">
      <c r="A11375" t="s">
        <v>58</v>
      </c>
      <c r="B11375" t="s">
        <v>148</v>
      </c>
      <c r="C11375" t="s">
        <v>178</v>
      </c>
      <c r="D11375" t="s">
        <v>179</v>
      </c>
      <c r="E11375" t="s">
        <v>263</v>
      </c>
      <c r="F11375" t="s">
        <v>12889</v>
      </c>
      <c r="G11375" t="s">
        <v>743</v>
      </c>
      <c r="H11375">
        <v>26</v>
      </c>
      <c r="I11375">
        <v>25</v>
      </c>
      <c r="J11375" s="6">
        <v>2.4700000000000002</v>
      </c>
      <c r="K11375" s="6">
        <v>2.4700000000000002</v>
      </c>
      <c r="L11375" s="6">
        <v>0.2</v>
      </c>
      <c r="M11375" s="6">
        <v>12.35</v>
      </c>
      <c r="N11375" s="7">
        <v>1</v>
      </c>
      <c r="O11375" t="s">
        <v>234</v>
      </c>
      <c r="Q11375" s="7">
        <v>1</v>
      </c>
      <c r="R11375" s="7">
        <v>0</v>
      </c>
      <c r="U11375">
        <v>3</v>
      </c>
      <c r="V11375">
        <v>0</v>
      </c>
      <c r="W11375">
        <v>3</v>
      </c>
      <c r="X11375">
        <v>0</v>
      </c>
      <c r="Y11375" t="s">
        <v>59</v>
      </c>
      <c r="Z11375" s="1">
        <v>0</v>
      </c>
      <c r="AA11375" s="2">
        <v>0</v>
      </c>
    </row>
    <row r="11376" spans="1:27">
      <c r="A11376" t="s">
        <v>58</v>
      </c>
      <c r="B11376" t="s">
        <v>148</v>
      </c>
      <c r="C11376" t="s">
        <v>178</v>
      </c>
      <c r="D11376" t="s">
        <v>179</v>
      </c>
      <c r="E11376" t="s">
        <v>281</v>
      </c>
      <c r="F11376" t="s">
        <v>12890</v>
      </c>
      <c r="G11376" t="s">
        <v>12305</v>
      </c>
      <c r="H11376">
        <v>41</v>
      </c>
      <c r="I11376">
        <v>32</v>
      </c>
      <c r="J11376" s="6">
        <v>3.89</v>
      </c>
      <c r="K11376" s="6">
        <v>3.89</v>
      </c>
      <c r="L11376" s="6">
        <v>0.2</v>
      </c>
      <c r="M11376" s="6">
        <v>19.45</v>
      </c>
      <c r="N11376" s="7">
        <v>1</v>
      </c>
      <c r="O11376" t="s">
        <v>234</v>
      </c>
      <c r="Q11376" s="7">
        <v>1</v>
      </c>
      <c r="R11376" s="7">
        <v>0</v>
      </c>
      <c r="U11376">
        <v>3</v>
      </c>
      <c r="V11376">
        <v>0</v>
      </c>
      <c r="W11376">
        <v>3</v>
      </c>
      <c r="X11376">
        <v>0</v>
      </c>
      <c r="Y11376" t="s">
        <v>59</v>
      </c>
      <c r="Z11376" s="1">
        <v>0</v>
      </c>
      <c r="AA11376" s="2">
        <v>0</v>
      </c>
    </row>
    <row r="11377" spans="1:27">
      <c r="A11377" t="s">
        <v>58</v>
      </c>
      <c r="B11377" t="s">
        <v>148</v>
      </c>
      <c r="C11377" t="s">
        <v>178</v>
      </c>
      <c r="D11377" t="s">
        <v>179</v>
      </c>
      <c r="E11377" t="s">
        <v>476</v>
      </c>
      <c r="F11377" t="s">
        <v>12891</v>
      </c>
      <c r="G11377" t="s">
        <v>2997</v>
      </c>
      <c r="H11377">
        <v>36</v>
      </c>
      <c r="I11377">
        <v>35</v>
      </c>
      <c r="J11377" s="6">
        <v>3.7</v>
      </c>
      <c r="K11377" s="6">
        <v>3.7</v>
      </c>
      <c r="L11377" s="6">
        <v>0.2</v>
      </c>
      <c r="M11377" s="6">
        <v>18.5</v>
      </c>
      <c r="N11377" s="7">
        <v>1</v>
      </c>
      <c r="O11377" t="s">
        <v>234</v>
      </c>
      <c r="Q11377" s="7">
        <v>1</v>
      </c>
      <c r="R11377" s="7">
        <v>0</v>
      </c>
      <c r="U11377">
        <v>3</v>
      </c>
      <c r="V11377">
        <v>0</v>
      </c>
      <c r="W11377">
        <v>3</v>
      </c>
      <c r="X11377">
        <v>0</v>
      </c>
      <c r="Y11377" t="s">
        <v>59</v>
      </c>
      <c r="Z11377" s="1">
        <v>0</v>
      </c>
      <c r="AA11377" s="2">
        <v>0</v>
      </c>
    </row>
    <row r="11378" spans="1:27">
      <c r="A11378" t="s">
        <v>58</v>
      </c>
      <c r="B11378" t="s">
        <v>148</v>
      </c>
      <c r="C11378" t="s">
        <v>178</v>
      </c>
      <c r="D11378" t="s">
        <v>179</v>
      </c>
      <c r="E11378" t="s">
        <v>2545</v>
      </c>
      <c r="F11378" t="s">
        <v>12892</v>
      </c>
      <c r="G11378" t="s">
        <v>3009</v>
      </c>
      <c r="H11378">
        <v>33</v>
      </c>
      <c r="I11378">
        <v>28</v>
      </c>
      <c r="J11378" s="6">
        <v>3.13</v>
      </c>
      <c r="K11378" s="6">
        <v>3.13</v>
      </c>
      <c r="L11378" s="6">
        <v>0.2</v>
      </c>
      <c r="M11378" s="6">
        <v>15.65</v>
      </c>
      <c r="N11378" s="7">
        <v>1</v>
      </c>
      <c r="O11378" t="s">
        <v>234</v>
      </c>
      <c r="Q11378" s="7">
        <v>1</v>
      </c>
      <c r="R11378" s="7">
        <v>0</v>
      </c>
      <c r="U11378">
        <v>3</v>
      </c>
      <c r="V11378">
        <v>0</v>
      </c>
      <c r="W11378">
        <v>3</v>
      </c>
      <c r="X11378">
        <v>0</v>
      </c>
      <c r="Y11378" t="s">
        <v>59</v>
      </c>
      <c r="Z11378" s="1">
        <v>0</v>
      </c>
      <c r="AA11378" s="2">
        <v>0</v>
      </c>
    </row>
    <row r="11379" spans="1:27">
      <c r="A11379" t="s">
        <v>58</v>
      </c>
      <c r="B11379" t="s">
        <v>148</v>
      </c>
      <c r="C11379" t="s">
        <v>180</v>
      </c>
      <c r="D11379" t="s">
        <v>181</v>
      </c>
      <c r="E11379" t="s">
        <v>278</v>
      </c>
      <c r="F11379" t="s">
        <v>12893</v>
      </c>
      <c r="G11379" t="s">
        <v>757</v>
      </c>
      <c r="H11379">
        <v>24</v>
      </c>
      <c r="I11379">
        <v>14</v>
      </c>
      <c r="J11379" s="6">
        <v>2.2799999999999998</v>
      </c>
      <c r="K11379" s="6">
        <v>2.2799999999999998</v>
      </c>
      <c r="L11379" s="6">
        <v>0.2</v>
      </c>
      <c r="M11379" s="6">
        <v>11.4</v>
      </c>
      <c r="N11379" s="7">
        <v>1</v>
      </c>
      <c r="O11379" t="s">
        <v>234</v>
      </c>
      <c r="Q11379" s="7">
        <v>1</v>
      </c>
      <c r="R11379" s="7">
        <v>0</v>
      </c>
      <c r="U11379">
        <v>3</v>
      </c>
      <c r="V11379">
        <v>0</v>
      </c>
      <c r="W11379">
        <v>3</v>
      </c>
      <c r="X11379">
        <v>0</v>
      </c>
      <c r="Y11379" t="s">
        <v>59</v>
      </c>
      <c r="Z11379" s="1">
        <v>0</v>
      </c>
      <c r="AA11379" s="2">
        <v>0</v>
      </c>
    </row>
    <row r="11380" spans="1:27">
      <c r="A11380" t="s">
        <v>58</v>
      </c>
      <c r="B11380" t="s">
        <v>148</v>
      </c>
      <c r="C11380" t="s">
        <v>182</v>
      </c>
      <c r="D11380" t="s">
        <v>183</v>
      </c>
      <c r="E11380" t="s">
        <v>263</v>
      </c>
      <c r="F11380" t="s">
        <v>12894</v>
      </c>
      <c r="G11380" t="s">
        <v>759</v>
      </c>
      <c r="H11380">
        <v>39</v>
      </c>
      <c r="I11380">
        <v>38</v>
      </c>
      <c r="J11380" s="6">
        <v>4.01</v>
      </c>
      <c r="K11380" s="6">
        <v>4.01</v>
      </c>
      <c r="L11380" s="6">
        <v>0.2</v>
      </c>
      <c r="M11380" s="6">
        <v>20.05</v>
      </c>
      <c r="N11380" s="7">
        <v>1</v>
      </c>
      <c r="O11380" t="s">
        <v>234</v>
      </c>
      <c r="Q11380" s="7">
        <v>1</v>
      </c>
      <c r="R11380" s="7">
        <v>0</v>
      </c>
      <c r="U11380">
        <v>3</v>
      </c>
      <c r="V11380">
        <v>0</v>
      </c>
      <c r="W11380">
        <v>3</v>
      </c>
      <c r="X11380">
        <v>0</v>
      </c>
      <c r="Y11380" t="s">
        <v>59</v>
      </c>
      <c r="Z11380" s="1">
        <v>0</v>
      </c>
      <c r="AA11380" s="2">
        <v>0</v>
      </c>
    </row>
    <row r="11381" spans="1:27">
      <c r="A11381" t="s">
        <v>58</v>
      </c>
      <c r="B11381" t="s">
        <v>148</v>
      </c>
      <c r="C11381" t="s">
        <v>182</v>
      </c>
      <c r="D11381" t="s">
        <v>183</v>
      </c>
      <c r="E11381" t="s">
        <v>263</v>
      </c>
      <c r="F11381" t="s">
        <v>12895</v>
      </c>
      <c r="G11381" t="s">
        <v>759</v>
      </c>
      <c r="H11381">
        <v>37</v>
      </c>
      <c r="I11381">
        <v>35</v>
      </c>
      <c r="J11381" s="6">
        <v>3.81</v>
      </c>
      <c r="K11381" s="6">
        <v>3.81</v>
      </c>
      <c r="L11381" s="6">
        <v>0.2</v>
      </c>
      <c r="M11381" s="6">
        <v>19.05</v>
      </c>
      <c r="N11381" s="7">
        <v>1</v>
      </c>
      <c r="O11381" t="s">
        <v>234</v>
      </c>
      <c r="Q11381" s="7">
        <v>0</v>
      </c>
      <c r="R11381" s="7">
        <v>1</v>
      </c>
      <c r="U11381">
        <v>3</v>
      </c>
      <c r="V11381">
        <v>0</v>
      </c>
      <c r="W11381">
        <v>0</v>
      </c>
      <c r="X11381">
        <v>3</v>
      </c>
      <c r="Y11381" t="s">
        <v>59</v>
      </c>
      <c r="Z11381" s="1">
        <v>1</v>
      </c>
      <c r="AA11381" s="2">
        <v>3.81</v>
      </c>
    </row>
    <row r="11382" spans="1:27">
      <c r="A11382" t="s">
        <v>58</v>
      </c>
      <c r="B11382" t="s">
        <v>148</v>
      </c>
      <c r="C11382" t="s">
        <v>182</v>
      </c>
      <c r="D11382" t="s">
        <v>183</v>
      </c>
      <c r="E11382" t="s">
        <v>764</v>
      </c>
      <c r="F11382" t="s">
        <v>12896</v>
      </c>
      <c r="G11382" t="s">
        <v>766</v>
      </c>
      <c r="H11382">
        <v>26</v>
      </c>
      <c r="I11382">
        <v>25</v>
      </c>
      <c r="J11382" s="6">
        <v>2.67</v>
      </c>
      <c r="K11382" s="6">
        <v>2.67</v>
      </c>
      <c r="L11382" s="6">
        <v>0.2</v>
      </c>
      <c r="M11382" s="6">
        <v>13.35</v>
      </c>
      <c r="N11382" s="7">
        <v>1</v>
      </c>
      <c r="O11382" t="s">
        <v>234</v>
      </c>
      <c r="Q11382" s="7">
        <v>0</v>
      </c>
      <c r="R11382" s="7">
        <v>1</v>
      </c>
      <c r="U11382">
        <v>3</v>
      </c>
      <c r="V11382">
        <v>0</v>
      </c>
      <c r="W11382">
        <v>0</v>
      </c>
      <c r="X11382">
        <v>3</v>
      </c>
      <c r="Y11382" t="s">
        <v>59</v>
      </c>
      <c r="Z11382" s="1">
        <v>1</v>
      </c>
      <c r="AA11382" s="2">
        <v>2.67</v>
      </c>
    </row>
    <row r="11383" spans="1:27">
      <c r="A11383" t="s">
        <v>58</v>
      </c>
      <c r="B11383" t="s">
        <v>148</v>
      </c>
      <c r="C11383" t="s">
        <v>184</v>
      </c>
      <c r="D11383" t="s">
        <v>185</v>
      </c>
      <c r="E11383" t="s">
        <v>245</v>
      </c>
      <c r="F11383" t="s">
        <v>12897</v>
      </c>
      <c r="G11383" t="s">
        <v>770</v>
      </c>
      <c r="H11383">
        <v>26</v>
      </c>
      <c r="I11383">
        <v>23</v>
      </c>
      <c r="J11383" s="6">
        <v>4.1100000000000003</v>
      </c>
      <c r="K11383" s="6">
        <v>4.1100000000000003</v>
      </c>
      <c r="L11383" s="6">
        <v>0.33</v>
      </c>
      <c r="M11383" s="6">
        <v>12.33</v>
      </c>
      <c r="N11383" s="7">
        <v>1</v>
      </c>
      <c r="O11383" t="s">
        <v>234</v>
      </c>
      <c r="Q11383" s="7">
        <v>1</v>
      </c>
      <c r="R11383" s="7">
        <v>0</v>
      </c>
      <c r="U11383">
        <v>5</v>
      </c>
      <c r="V11383">
        <v>0</v>
      </c>
      <c r="W11383">
        <v>5</v>
      </c>
      <c r="X11383">
        <v>0</v>
      </c>
      <c r="Y11383" t="s">
        <v>59</v>
      </c>
      <c r="Z11383" s="1">
        <v>0</v>
      </c>
      <c r="AA11383" s="2">
        <v>0</v>
      </c>
    </row>
    <row r="11384" spans="1:27">
      <c r="A11384" t="s">
        <v>58</v>
      </c>
      <c r="B11384" t="s">
        <v>148</v>
      </c>
      <c r="C11384" t="s">
        <v>184</v>
      </c>
      <c r="D11384" t="s">
        <v>185</v>
      </c>
      <c r="E11384" t="s">
        <v>245</v>
      </c>
      <c r="F11384" t="s">
        <v>12898</v>
      </c>
      <c r="G11384" t="s">
        <v>770</v>
      </c>
      <c r="H11384">
        <v>21</v>
      </c>
      <c r="I11384">
        <v>18</v>
      </c>
      <c r="J11384" s="6">
        <v>3.32</v>
      </c>
      <c r="K11384" s="6">
        <v>3.32</v>
      </c>
      <c r="L11384" s="6">
        <v>0.33</v>
      </c>
      <c r="M11384" s="6">
        <v>9.9600000000000009</v>
      </c>
      <c r="N11384" s="7">
        <v>1</v>
      </c>
      <c r="O11384" t="s">
        <v>234</v>
      </c>
      <c r="Q11384" s="7">
        <v>0</v>
      </c>
      <c r="R11384" s="7">
        <v>1</v>
      </c>
      <c r="U11384">
        <v>5</v>
      </c>
      <c r="V11384">
        <v>0</v>
      </c>
      <c r="W11384">
        <v>0</v>
      </c>
      <c r="X11384">
        <v>5</v>
      </c>
      <c r="Y11384" t="s">
        <v>59</v>
      </c>
      <c r="Z11384" s="1">
        <v>1</v>
      </c>
      <c r="AA11384" s="2">
        <v>3.32</v>
      </c>
    </row>
    <row r="11385" spans="1:27">
      <c r="A11385" t="s">
        <v>58</v>
      </c>
      <c r="B11385" t="s">
        <v>148</v>
      </c>
      <c r="C11385" t="s">
        <v>184</v>
      </c>
      <c r="D11385" t="s">
        <v>185</v>
      </c>
      <c r="E11385" t="s">
        <v>245</v>
      </c>
      <c r="F11385" t="s">
        <v>12899</v>
      </c>
      <c r="G11385" t="s">
        <v>770</v>
      </c>
      <c r="H11385">
        <v>20</v>
      </c>
      <c r="I11385">
        <v>20</v>
      </c>
      <c r="J11385" s="6">
        <v>3.47</v>
      </c>
      <c r="K11385" s="6">
        <v>3.47</v>
      </c>
      <c r="L11385" s="6">
        <v>0.33</v>
      </c>
      <c r="M11385" s="6">
        <v>10.41</v>
      </c>
      <c r="N11385" s="7">
        <v>1</v>
      </c>
      <c r="O11385" t="s">
        <v>234</v>
      </c>
      <c r="Q11385" s="7">
        <v>0</v>
      </c>
      <c r="R11385" s="7">
        <v>1</v>
      </c>
      <c r="U11385">
        <v>5</v>
      </c>
      <c r="V11385">
        <v>0</v>
      </c>
      <c r="W11385">
        <v>0</v>
      </c>
      <c r="X11385">
        <v>5</v>
      </c>
      <c r="Y11385" t="s">
        <v>59</v>
      </c>
      <c r="Z11385" s="1">
        <v>1</v>
      </c>
      <c r="AA11385" s="2">
        <v>3.47</v>
      </c>
    </row>
    <row r="11386" spans="1:27">
      <c r="A11386" t="s">
        <v>58</v>
      </c>
      <c r="B11386" t="s">
        <v>148</v>
      </c>
      <c r="C11386" t="s">
        <v>184</v>
      </c>
      <c r="D11386" t="s">
        <v>185</v>
      </c>
      <c r="E11386" t="s">
        <v>672</v>
      </c>
      <c r="F11386" t="s">
        <v>12900</v>
      </c>
      <c r="G11386" t="s">
        <v>776</v>
      </c>
      <c r="H11386">
        <v>5</v>
      </c>
      <c r="I11386">
        <v>5</v>
      </c>
      <c r="J11386" s="6">
        <v>0.79</v>
      </c>
      <c r="K11386" s="6">
        <v>0.79</v>
      </c>
      <c r="L11386" s="6">
        <v>0</v>
      </c>
      <c r="M11386" s="6">
        <v>0</v>
      </c>
      <c r="N11386" s="7">
        <v>1</v>
      </c>
      <c r="O11386" t="s">
        <v>234</v>
      </c>
      <c r="Q11386" s="7">
        <v>0</v>
      </c>
      <c r="R11386" s="7">
        <v>1</v>
      </c>
      <c r="U11386">
        <v>0</v>
      </c>
      <c r="V11386">
        <v>0</v>
      </c>
      <c r="W11386">
        <v>0</v>
      </c>
      <c r="X11386">
        <v>0</v>
      </c>
      <c r="Y11386" t="s">
        <v>59</v>
      </c>
      <c r="AA11386" s="2">
        <v>0</v>
      </c>
    </row>
    <row r="11387" spans="1:27">
      <c r="A11387" t="s">
        <v>58</v>
      </c>
      <c r="B11387" t="s">
        <v>148</v>
      </c>
      <c r="C11387" t="s">
        <v>184</v>
      </c>
      <c r="D11387" t="s">
        <v>185</v>
      </c>
      <c r="E11387" t="s">
        <v>250</v>
      </c>
      <c r="F11387" t="s">
        <v>12901</v>
      </c>
      <c r="G11387" t="s">
        <v>778</v>
      </c>
      <c r="H11387">
        <v>29</v>
      </c>
      <c r="I11387">
        <v>26</v>
      </c>
      <c r="J11387" s="6">
        <v>4.58</v>
      </c>
      <c r="K11387" s="6">
        <v>4.58</v>
      </c>
      <c r="L11387" s="6">
        <v>0.33</v>
      </c>
      <c r="M11387" s="6">
        <v>13.74</v>
      </c>
      <c r="N11387" s="7">
        <v>1</v>
      </c>
      <c r="O11387" t="s">
        <v>234</v>
      </c>
      <c r="Q11387" s="7">
        <v>1</v>
      </c>
      <c r="R11387" s="7">
        <v>0</v>
      </c>
      <c r="U11387">
        <v>5</v>
      </c>
      <c r="V11387">
        <v>0</v>
      </c>
      <c r="W11387">
        <v>5</v>
      </c>
      <c r="X11387">
        <v>0</v>
      </c>
      <c r="Y11387" t="s">
        <v>59</v>
      </c>
      <c r="Z11387" s="1">
        <v>0</v>
      </c>
      <c r="AA11387" s="2">
        <v>0</v>
      </c>
    </row>
    <row r="11388" spans="1:27">
      <c r="A11388" t="s">
        <v>58</v>
      </c>
      <c r="B11388" t="s">
        <v>190</v>
      </c>
      <c r="C11388" t="s">
        <v>191</v>
      </c>
      <c r="D11388" t="s">
        <v>192</v>
      </c>
      <c r="E11388" t="s">
        <v>245</v>
      </c>
      <c r="F11388" t="s">
        <v>12902</v>
      </c>
      <c r="G11388" t="s">
        <v>784</v>
      </c>
      <c r="H11388">
        <v>33</v>
      </c>
      <c r="I11388">
        <v>27</v>
      </c>
      <c r="J11388" s="6">
        <v>3.13</v>
      </c>
      <c r="K11388" s="6">
        <v>3.13</v>
      </c>
      <c r="L11388" s="6">
        <v>0.2</v>
      </c>
      <c r="M11388" s="6">
        <v>15.65</v>
      </c>
      <c r="N11388" s="7">
        <v>1</v>
      </c>
      <c r="O11388" t="s">
        <v>234</v>
      </c>
      <c r="Q11388" s="7">
        <v>1</v>
      </c>
      <c r="R11388" s="7">
        <v>0</v>
      </c>
      <c r="U11388">
        <v>3</v>
      </c>
      <c r="V11388">
        <v>0</v>
      </c>
      <c r="W11388">
        <v>3</v>
      </c>
      <c r="X11388">
        <v>0</v>
      </c>
      <c r="Y11388" t="s">
        <v>59</v>
      </c>
      <c r="Z11388" s="1">
        <v>0</v>
      </c>
      <c r="AA11388" s="2">
        <v>0</v>
      </c>
    </row>
    <row r="11389" spans="1:27">
      <c r="A11389" t="s">
        <v>58</v>
      </c>
      <c r="B11389" t="s">
        <v>190</v>
      </c>
      <c r="C11389" t="s">
        <v>191</v>
      </c>
      <c r="D11389" t="s">
        <v>192</v>
      </c>
      <c r="E11389" t="s">
        <v>250</v>
      </c>
      <c r="F11389" t="s">
        <v>12903</v>
      </c>
      <c r="G11389" t="s">
        <v>787</v>
      </c>
      <c r="H11389">
        <v>30</v>
      </c>
      <c r="I11389">
        <v>27</v>
      </c>
      <c r="J11389" s="6">
        <v>2.85</v>
      </c>
      <c r="K11389" s="6">
        <v>2.85</v>
      </c>
      <c r="L11389" s="6">
        <v>0.2</v>
      </c>
      <c r="M11389" s="6">
        <v>14.25</v>
      </c>
      <c r="N11389" s="7">
        <v>1</v>
      </c>
      <c r="O11389" t="s">
        <v>234</v>
      </c>
      <c r="Q11389" s="7">
        <v>1</v>
      </c>
      <c r="R11389" s="7">
        <v>0</v>
      </c>
      <c r="U11389">
        <v>3</v>
      </c>
      <c r="V11389">
        <v>0</v>
      </c>
      <c r="W11389">
        <v>3</v>
      </c>
      <c r="X11389">
        <v>0</v>
      </c>
      <c r="Y11389" t="s">
        <v>59</v>
      </c>
      <c r="Z11389" s="1">
        <v>0</v>
      </c>
      <c r="AA11389" s="2">
        <v>0</v>
      </c>
    </row>
    <row r="11390" spans="1:27">
      <c r="A11390" t="s">
        <v>58</v>
      </c>
      <c r="B11390" t="s">
        <v>190</v>
      </c>
      <c r="C11390" t="s">
        <v>190</v>
      </c>
      <c r="D11390" t="s">
        <v>197</v>
      </c>
      <c r="E11390" t="s">
        <v>864</v>
      </c>
      <c r="F11390" t="s">
        <v>12904</v>
      </c>
      <c r="G11390" t="s">
        <v>866</v>
      </c>
      <c r="H11390">
        <v>16</v>
      </c>
      <c r="I11390">
        <v>16</v>
      </c>
      <c r="J11390" s="6">
        <v>1.62</v>
      </c>
      <c r="K11390" s="6">
        <v>1.62</v>
      </c>
      <c r="L11390" s="6">
        <v>0.18</v>
      </c>
      <c r="M11390" s="6">
        <v>9</v>
      </c>
      <c r="N11390" s="7">
        <v>1</v>
      </c>
      <c r="O11390" t="s">
        <v>234</v>
      </c>
      <c r="Q11390" s="7">
        <v>1</v>
      </c>
      <c r="R11390" s="7">
        <v>0</v>
      </c>
      <c r="U11390">
        <v>2.7</v>
      </c>
      <c r="V11390">
        <v>0</v>
      </c>
      <c r="W11390">
        <v>2.7</v>
      </c>
      <c r="X11390">
        <v>0</v>
      </c>
      <c r="Y11390" t="s">
        <v>59</v>
      </c>
      <c r="Z11390" s="1">
        <v>0</v>
      </c>
      <c r="AA11390" s="2">
        <v>0</v>
      </c>
    </row>
    <row r="11391" spans="1:27">
      <c r="A11391" t="s">
        <v>58</v>
      </c>
      <c r="B11391" t="s">
        <v>190</v>
      </c>
      <c r="C11391" t="s">
        <v>190</v>
      </c>
      <c r="D11391" t="s">
        <v>197</v>
      </c>
      <c r="E11391" t="s">
        <v>864</v>
      </c>
      <c r="F11391" t="s">
        <v>12905</v>
      </c>
      <c r="G11391" t="s">
        <v>866</v>
      </c>
      <c r="H11391">
        <v>12</v>
      </c>
      <c r="I11391">
        <v>12</v>
      </c>
      <c r="J11391" s="6">
        <v>1.22</v>
      </c>
      <c r="K11391" s="6">
        <v>1.22</v>
      </c>
      <c r="L11391" s="6">
        <v>0.18</v>
      </c>
      <c r="M11391" s="6">
        <v>6.78</v>
      </c>
      <c r="N11391" s="7">
        <v>1</v>
      </c>
      <c r="O11391" t="s">
        <v>234</v>
      </c>
      <c r="Q11391" s="7">
        <v>0</v>
      </c>
      <c r="R11391" s="7">
        <v>1</v>
      </c>
      <c r="U11391">
        <v>2.7</v>
      </c>
      <c r="V11391">
        <v>0</v>
      </c>
      <c r="W11391">
        <v>0</v>
      </c>
      <c r="X11391">
        <v>2.7</v>
      </c>
      <c r="Y11391" t="s">
        <v>59</v>
      </c>
      <c r="Z11391" s="1">
        <v>1</v>
      </c>
      <c r="AA11391" s="2">
        <v>1.2203999999999999</v>
      </c>
    </row>
    <row r="11392" spans="1:27">
      <c r="A11392" t="s">
        <v>58</v>
      </c>
      <c r="B11392" t="s">
        <v>190</v>
      </c>
      <c r="C11392" t="s">
        <v>190</v>
      </c>
      <c r="D11392" t="s">
        <v>197</v>
      </c>
      <c r="E11392" t="s">
        <v>864</v>
      </c>
      <c r="F11392" t="s">
        <v>12906</v>
      </c>
      <c r="G11392" t="s">
        <v>866</v>
      </c>
      <c r="H11392">
        <v>16</v>
      </c>
      <c r="I11392">
        <v>14</v>
      </c>
      <c r="J11392" s="6">
        <v>1.62</v>
      </c>
      <c r="K11392" s="6">
        <v>1.62</v>
      </c>
      <c r="L11392" s="6">
        <v>0.18</v>
      </c>
      <c r="M11392" s="6">
        <v>9</v>
      </c>
      <c r="N11392" s="7">
        <v>1</v>
      </c>
      <c r="O11392" t="s">
        <v>234</v>
      </c>
      <c r="Q11392" s="7">
        <v>0</v>
      </c>
      <c r="R11392" s="7">
        <v>1</v>
      </c>
      <c r="U11392">
        <v>2.7</v>
      </c>
      <c r="V11392">
        <v>0</v>
      </c>
      <c r="W11392">
        <v>0</v>
      </c>
      <c r="X11392">
        <v>2.7</v>
      </c>
      <c r="Y11392" t="s">
        <v>59</v>
      </c>
      <c r="Z11392" s="1">
        <v>1</v>
      </c>
      <c r="AA11392" s="2">
        <v>1.62</v>
      </c>
    </row>
    <row r="11393" spans="1:27">
      <c r="A11393" t="s">
        <v>58</v>
      </c>
      <c r="B11393" t="s">
        <v>190</v>
      </c>
      <c r="C11393" t="s">
        <v>190</v>
      </c>
      <c r="D11393" t="s">
        <v>197</v>
      </c>
      <c r="E11393" t="s">
        <v>864</v>
      </c>
      <c r="F11393" t="s">
        <v>12907</v>
      </c>
      <c r="G11393" t="s">
        <v>866</v>
      </c>
      <c r="H11393">
        <v>38</v>
      </c>
      <c r="I11393">
        <v>38</v>
      </c>
      <c r="J11393" s="6">
        <v>3.85</v>
      </c>
      <c r="K11393" s="6">
        <v>3.85</v>
      </c>
      <c r="L11393" s="6">
        <v>0.18</v>
      </c>
      <c r="M11393" s="6">
        <v>21.39</v>
      </c>
      <c r="N11393" s="7">
        <v>1</v>
      </c>
      <c r="O11393" t="s">
        <v>234</v>
      </c>
      <c r="Q11393" s="7">
        <v>1</v>
      </c>
      <c r="R11393" s="7">
        <v>0</v>
      </c>
      <c r="U11393">
        <v>2.7</v>
      </c>
      <c r="V11393">
        <v>0</v>
      </c>
      <c r="W11393">
        <v>2.7</v>
      </c>
      <c r="X11393">
        <v>0</v>
      </c>
      <c r="Y11393" t="s">
        <v>59</v>
      </c>
      <c r="Z11393" s="1">
        <v>0</v>
      </c>
      <c r="AA11393" s="2">
        <v>0</v>
      </c>
    </row>
    <row r="11394" spans="1:27">
      <c r="A11394" t="s">
        <v>58</v>
      </c>
      <c r="B11394" t="s">
        <v>190</v>
      </c>
      <c r="C11394" t="s">
        <v>190</v>
      </c>
      <c r="D11394" t="s">
        <v>198</v>
      </c>
      <c r="E11394" t="s">
        <v>278</v>
      </c>
      <c r="F11394" t="s">
        <v>12908</v>
      </c>
      <c r="G11394" t="s">
        <v>886</v>
      </c>
      <c r="H11394">
        <v>28</v>
      </c>
      <c r="I11394">
        <v>21</v>
      </c>
      <c r="J11394" s="6">
        <v>2.66</v>
      </c>
      <c r="K11394" s="6">
        <v>2.66</v>
      </c>
      <c r="L11394" s="6">
        <v>0.2</v>
      </c>
      <c r="M11394" s="6">
        <v>13.3</v>
      </c>
      <c r="N11394" s="7">
        <v>1</v>
      </c>
      <c r="O11394" t="s">
        <v>234</v>
      </c>
      <c r="Q11394" s="7">
        <v>1</v>
      </c>
      <c r="R11394" s="7">
        <v>0</v>
      </c>
      <c r="U11394">
        <v>3</v>
      </c>
      <c r="V11394">
        <v>0</v>
      </c>
      <c r="W11394">
        <v>3</v>
      </c>
      <c r="X11394">
        <v>0</v>
      </c>
      <c r="Y11394" t="s">
        <v>59</v>
      </c>
      <c r="Z11394" s="1">
        <v>0</v>
      </c>
      <c r="AA11394" s="2">
        <v>0</v>
      </c>
    </row>
    <row r="11395" spans="1:27">
      <c r="A11395" t="s">
        <v>58</v>
      </c>
      <c r="B11395" t="s">
        <v>190</v>
      </c>
      <c r="C11395" t="s">
        <v>190</v>
      </c>
      <c r="D11395" t="s">
        <v>198</v>
      </c>
      <c r="E11395" t="s">
        <v>450</v>
      </c>
      <c r="F11395" t="s">
        <v>12909</v>
      </c>
      <c r="G11395" t="s">
        <v>888</v>
      </c>
      <c r="H11395">
        <v>43</v>
      </c>
      <c r="I11395">
        <v>41</v>
      </c>
      <c r="J11395" s="6">
        <v>4.08</v>
      </c>
      <c r="K11395" s="6">
        <v>4.08</v>
      </c>
      <c r="L11395" s="6">
        <v>0.2</v>
      </c>
      <c r="M11395" s="6">
        <v>20.399999999999999</v>
      </c>
      <c r="N11395" s="7">
        <v>1</v>
      </c>
      <c r="O11395" t="s">
        <v>234</v>
      </c>
      <c r="Q11395" s="7">
        <v>1</v>
      </c>
      <c r="R11395" s="7">
        <v>0</v>
      </c>
      <c r="U11395">
        <v>3</v>
      </c>
      <c r="V11395">
        <v>0</v>
      </c>
      <c r="W11395">
        <v>3</v>
      </c>
      <c r="X11395">
        <v>0</v>
      </c>
      <c r="Y11395" t="s">
        <v>59</v>
      </c>
      <c r="Z11395" s="1">
        <v>0</v>
      </c>
      <c r="AA11395" s="2">
        <v>0</v>
      </c>
    </row>
    <row r="11396" spans="1:27">
      <c r="A11396" t="s">
        <v>58</v>
      </c>
      <c r="B11396" t="s">
        <v>190</v>
      </c>
      <c r="C11396" t="s">
        <v>190</v>
      </c>
      <c r="D11396" t="s">
        <v>198</v>
      </c>
      <c r="E11396" t="s">
        <v>3689</v>
      </c>
      <c r="F11396" t="s">
        <v>12910</v>
      </c>
      <c r="G11396" t="s">
        <v>8577</v>
      </c>
      <c r="H11396">
        <v>14</v>
      </c>
      <c r="I11396">
        <v>13</v>
      </c>
      <c r="J11396" s="6">
        <v>0.97</v>
      </c>
      <c r="K11396" s="6">
        <v>0.97</v>
      </c>
      <c r="L11396" s="6">
        <v>0.13</v>
      </c>
      <c r="M11396" s="6">
        <v>7.28</v>
      </c>
      <c r="N11396" s="7">
        <v>1</v>
      </c>
      <c r="O11396" t="s">
        <v>234</v>
      </c>
      <c r="Q11396" s="7">
        <v>1</v>
      </c>
      <c r="R11396" s="7">
        <v>0</v>
      </c>
      <c r="U11396">
        <v>2</v>
      </c>
      <c r="V11396">
        <v>0</v>
      </c>
      <c r="W11396">
        <v>2</v>
      </c>
      <c r="X11396">
        <v>0</v>
      </c>
      <c r="Y11396" t="s">
        <v>59</v>
      </c>
      <c r="Z11396" s="1">
        <v>0</v>
      </c>
      <c r="AA11396" s="2">
        <v>0</v>
      </c>
    </row>
    <row r="11397" spans="1:27">
      <c r="A11397" t="s">
        <v>58</v>
      </c>
      <c r="B11397" t="s">
        <v>190</v>
      </c>
      <c r="C11397" t="s">
        <v>190</v>
      </c>
      <c r="D11397" t="s">
        <v>198</v>
      </c>
      <c r="E11397" t="s">
        <v>3832</v>
      </c>
      <c r="F11397" t="s">
        <v>12911</v>
      </c>
      <c r="G11397" t="s">
        <v>3834</v>
      </c>
      <c r="H11397">
        <v>11</v>
      </c>
      <c r="I11397">
        <v>10</v>
      </c>
      <c r="J11397" s="6">
        <v>0.76</v>
      </c>
      <c r="K11397" s="6">
        <v>0.76</v>
      </c>
      <c r="L11397" s="6">
        <v>0.13</v>
      </c>
      <c r="M11397" s="6">
        <v>5.7</v>
      </c>
      <c r="N11397" s="7">
        <v>1</v>
      </c>
      <c r="O11397" t="s">
        <v>234</v>
      </c>
      <c r="Q11397" s="7">
        <v>1</v>
      </c>
      <c r="R11397" s="7">
        <v>0</v>
      </c>
      <c r="U11397">
        <v>2</v>
      </c>
      <c r="V11397">
        <v>0</v>
      </c>
      <c r="W11397">
        <v>2</v>
      </c>
      <c r="X11397">
        <v>0</v>
      </c>
      <c r="Y11397" t="s">
        <v>59</v>
      </c>
      <c r="Z11397" s="1">
        <v>0</v>
      </c>
      <c r="AA11397" s="2">
        <v>0</v>
      </c>
    </row>
    <row r="11398" spans="1:27">
      <c r="A11398" t="s">
        <v>58</v>
      </c>
      <c r="B11398" t="s">
        <v>202</v>
      </c>
      <c r="C11398" t="s">
        <v>205</v>
      </c>
      <c r="D11398" t="s">
        <v>206</v>
      </c>
      <c r="E11398" t="s">
        <v>345</v>
      </c>
      <c r="F11398" t="s">
        <v>12912</v>
      </c>
      <c r="G11398" t="s">
        <v>894</v>
      </c>
      <c r="H11398">
        <v>51</v>
      </c>
      <c r="I11398">
        <v>49</v>
      </c>
      <c r="J11398" s="6">
        <v>5.25</v>
      </c>
      <c r="K11398" s="6">
        <v>5.25</v>
      </c>
      <c r="L11398" s="6">
        <v>0.2</v>
      </c>
      <c r="M11398" s="6">
        <v>26.25</v>
      </c>
      <c r="N11398" s="7">
        <v>1</v>
      </c>
      <c r="O11398" t="s">
        <v>234</v>
      </c>
      <c r="Q11398" s="7">
        <v>1</v>
      </c>
      <c r="R11398" s="7">
        <v>0</v>
      </c>
      <c r="U11398">
        <v>3</v>
      </c>
      <c r="V11398">
        <v>0</v>
      </c>
      <c r="W11398">
        <v>3</v>
      </c>
      <c r="X11398">
        <v>0</v>
      </c>
      <c r="Y11398" t="s">
        <v>59</v>
      </c>
      <c r="Z11398" s="1">
        <v>0</v>
      </c>
      <c r="AA11398" s="2">
        <v>0</v>
      </c>
    </row>
    <row r="11399" spans="1:27">
      <c r="A11399" t="s">
        <v>58</v>
      </c>
      <c r="B11399" t="s">
        <v>202</v>
      </c>
      <c r="C11399" t="s">
        <v>205</v>
      </c>
      <c r="D11399" t="s">
        <v>206</v>
      </c>
      <c r="E11399" t="s">
        <v>345</v>
      </c>
      <c r="F11399" t="s">
        <v>12913</v>
      </c>
      <c r="G11399" t="s">
        <v>894</v>
      </c>
      <c r="H11399">
        <v>35</v>
      </c>
      <c r="I11399">
        <v>25</v>
      </c>
      <c r="J11399" s="6">
        <v>3.32</v>
      </c>
      <c r="K11399" s="6">
        <v>3.32</v>
      </c>
      <c r="L11399" s="6">
        <v>0.2</v>
      </c>
      <c r="M11399" s="6">
        <v>16.600000000000001</v>
      </c>
      <c r="N11399" s="7">
        <v>1</v>
      </c>
      <c r="O11399" t="s">
        <v>234</v>
      </c>
      <c r="Q11399" s="7">
        <v>1</v>
      </c>
      <c r="R11399" s="7">
        <v>0</v>
      </c>
      <c r="U11399">
        <v>3</v>
      </c>
      <c r="V11399">
        <v>0</v>
      </c>
      <c r="W11399">
        <v>3</v>
      </c>
      <c r="X11399">
        <v>0</v>
      </c>
      <c r="Y11399" t="s">
        <v>59</v>
      </c>
      <c r="Z11399" s="1">
        <v>0</v>
      </c>
      <c r="AA11399" s="2">
        <v>0</v>
      </c>
    </row>
    <row r="11400" spans="1:27">
      <c r="A11400" t="s">
        <v>58</v>
      </c>
      <c r="B11400" t="s">
        <v>202</v>
      </c>
      <c r="C11400" t="s">
        <v>205</v>
      </c>
      <c r="D11400" t="s">
        <v>206</v>
      </c>
      <c r="E11400" t="s">
        <v>345</v>
      </c>
      <c r="F11400" t="s">
        <v>12914</v>
      </c>
      <c r="G11400" t="s">
        <v>894</v>
      </c>
      <c r="H11400">
        <v>33</v>
      </c>
      <c r="I11400">
        <v>22</v>
      </c>
      <c r="J11400" s="6">
        <v>3.13</v>
      </c>
      <c r="K11400" s="6">
        <v>3.13</v>
      </c>
      <c r="L11400" s="6">
        <v>0.2</v>
      </c>
      <c r="M11400" s="6">
        <v>15.65</v>
      </c>
      <c r="N11400" s="7">
        <v>1</v>
      </c>
      <c r="O11400" t="s">
        <v>234</v>
      </c>
      <c r="Q11400" s="7">
        <v>1</v>
      </c>
      <c r="R11400" s="7">
        <v>0</v>
      </c>
      <c r="U11400">
        <v>3</v>
      </c>
      <c r="V11400">
        <v>0</v>
      </c>
      <c r="W11400">
        <v>3</v>
      </c>
      <c r="X11400">
        <v>0</v>
      </c>
      <c r="Y11400" t="s">
        <v>59</v>
      </c>
      <c r="Z11400" s="1">
        <v>0</v>
      </c>
      <c r="AA11400" s="2">
        <v>0</v>
      </c>
    </row>
    <row r="11401" spans="1:27">
      <c r="A11401" t="s">
        <v>58</v>
      </c>
      <c r="B11401" t="s">
        <v>202</v>
      </c>
      <c r="C11401" t="s">
        <v>205</v>
      </c>
      <c r="D11401" t="s">
        <v>206</v>
      </c>
      <c r="E11401" t="s">
        <v>899</v>
      </c>
      <c r="F11401" t="s">
        <v>12915</v>
      </c>
      <c r="G11401" t="s">
        <v>901</v>
      </c>
      <c r="H11401">
        <v>21</v>
      </c>
      <c r="I11401">
        <v>21</v>
      </c>
      <c r="J11401" s="6">
        <v>2.16</v>
      </c>
      <c r="K11401" s="6">
        <v>2.16</v>
      </c>
      <c r="L11401" s="6">
        <v>0.2</v>
      </c>
      <c r="M11401" s="6">
        <v>10.8</v>
      </c>
      <c r="N11401" s="7">
        <v>1</v>
      </c>
      <c r="O11401" t="s">
        <v>234</v>
      </c>
      <c r="Q11401" s="7">
        <v>1</v>
      </c>
      <c r="R11401" s="7">
        <v>0</v>
      </c>
      <c r="U11401">
        <v>3</v>
      </c>
      <c r="V11401">
        <v>0</v>
      </c>
      <c r="W11401">
        <v>3</v>
      </c>
      <c r="X11401">
        <v>0</v>
      </c>
      <c r="Y11401" t="s">
        <v>59</v>
      </c>
      <c r="Z11401" s="1">
        <v>0</v>
      </c>
      <c r="AA11401" s="2">
        <v>0</v>
      </c>
    </row>
    <row r="11402" spans="1:27">
      <c r="A11402" t="s">
        <v>58</v>
      </c>
      <c r="B11402" t="s">
        <v>202</v>
      </c>
      <c r="C11402" t="s">
        <v>205</v>
      </c>
      <c r="D11402" t="s">
        <v>206</v>
      </c>
      <c r="E11402" t="s">
        <v>899</v>
      </c>
      <c r="F11402" t="s">
        <v>12916</v>
      </c>
      <c r="G11402" t="s">
        <v>901</v>
      </c>
      <c r="H11402">
        <v>16</v>
      </c>
      <c r="I11402">
        <v>14</v>
      </c>
      <c r="J11402" s="6">
        <v>1.65</v>
      </c>
      <c r="K11402" s="6">
        <v>1.65</v>
      </c>
      <c r="L11402" s="6">
        <v>0.2</v>
      </c>
      <c r="M11402" s="6">
        <v>8.25</v>
      </c>
      <c r="N11402" s="7">
        <v>1</v>
      </c>
      <c r="O11402" t="s">
        <v>234</v>
      </c>
      <c r="Q11402" s="7">
        <v>0</v>
      </c>
      <c r="R11402" s="7">
        <v>1</v>
      </c>
      <c r="U11402">
        <v>3</v>
      </c>
      <c r="V11402">
        <v>0</v>
      </c>
      <c r="W11402">
        <v>0</v>
      </c>
      <c r="X11402">
        <v>3</v>
      </c>
      <c r="Y11402" t="s">
        <v>59</v>
      </c>
      <c r="Z11402" s="1">
        <v>1</v>
      </c>
      <c r="AA11402" s="2">
        <v>1.65</v>
      </c>
    </row>
    <row r="11403" spans="1:27">
      <c r="A11403" t="s">
        <v>58</v>
      </c>
      <c r="B11403" t="s">
        <v>202</v>
      </c>
      <c r="C11403" t="s">
        <v>205</v>
      </c>
      <c r="D11403" t="s">
        <v>206</v>
      </c>
      <c r="E11403" t="s">
        <v>899</v>
      </c>
      <c r="F11403" t="s">
        <v>12917</v>
      </c>
      <c r="G11403" t="s">
        <v>901</v>
      </c>
      <c r="H11403">
        <v>18</v>
      </c>
      <c r="I11403">
        <v>12</v>
      </c>
      <c r="J11403" s="6">
        <v>1.85</v>
      </c>
      <c r="K11403" s="6">
        <v>1.85</v>
      </c>
      <c r="L11403" s="6">
        <v>0.2</v>
      </c>
      <c r="M11403" s="6">
        <v>9.25</v>
      </c>
      <c r="N11403" s="7">
        <v>1</v>
      </c>
      <c r="O11403" t="s">
        <v>234</v>
      </c>
      <c r="Q11403" s="7">
        <v>0</v>
      </c>
      <c r="R11403" s="7">
        <v>1</v>
      </c>
      <c r="U11403">
        <v>3</v>
      </c>
      <c r="V11403">
        <v>0</v>
      </c>
      <c r="W11403">
        <v>0</v>
      </c>
      <c r="X11403">
        <v>3</v>
      </c>
      <c r="Y11403" t="s">
        <v>59</v>
      </c>
      <c r="Z11403" s="1">
        <v>1</v>
      </c>
      <c r="AA11403" s="2">
        <v>1.85</v>
      </c>
    </row>
    <row r="11404" spans="1:27">
      <c r="A11404" t="s">
        <v>58</v>
      </c>
      <c r="B11404" t="s">
        <v>202</v>
      </c>
      <c r="C11404" t="s">
        <v>205</v>
      </c>
      <c r="D11404" t="s">
        <v>206</v>
      </c>
      <c r="E11404" t="s">
        <v>1965</v>
      </c>
      <c r="F11404" t="s">
        <v>12918</v>
      </c>
      <c r="G11404" t="s">
        <v>3309</v>
      </c>
      <c r="H11404">
        <v>21</v>
      </c>
      <c r="I11404">
        <v>20</v>
      </c>
      <c r="J11404" s="6">
        <v>4.32</v>
      </c>
      <c r="K11404" s="6">
        <v>4.32</v>
      </c>
      <c r="L11404" s="6">
        <v>0.4</v>
      </c>
      <c r="M11404" s="6">
        <v>10.8</v>
      </c>
      <c r="N11404" s="7">
        <v>3</v>
      </c>
      <c r="O11404" t="s">
        <v>234</v>
      </c>
      <c r="Q11404" s="7">
        <v>1</v>
      </c>
      <c r="R11404" s="7">
        <v>0</v>
      </c>
      <c r="U11404">
        <v>6</v>
      </c>
      <c r="V11404">
        <v>0</v>
      </c>
      <c r="W11404">
        <v>6</v>
      </c>
      <c r="X11404">
        <v>0</v>
      </c>
      <c r="Y11404" t="s">
        <v>59</v>
      </c>
      <c r="Z11404" s="1">
        <v>0</v>
      </c>
      <c r="AA11404" s="2">
        <v>0</v>
      </c>
    </row>
    <row r="11405" spans="1:27">
      <c r="A11405" t="s">
        <v>58</v>
      </c>
      <c r="B11405" t="s">
        <v>202</v>
      </c>
      <c r="C11405" t="s">
        <v>205</v>
      </c>
      <c r="D11405" t="s">
        <v>206</v>
      </c>
      <c r="E11405" t="s">
        <v>1965</v>
      </c>
      <c r="F11405" t="s">
        <v>12918</v>
      </c>
      <c r="G11405" t="s">
        <v>3309</v>
      </c>
      <c r="H11405">
        <v>21</v>
      </c>
      <c r="I11405">
        <v>20</v>
      </c>
      <c r="J11405" s="6">
        <v>4.32</v>
      </c>
      <c r="K11405" s="6">
        <v>4.32</v>
      </c>
      <c r="L11405" s="6">
        <v>0.4</v>
      </c>
      <c r="M11405" s="6">
        <v>10.8</v>
      </c>
      <c r="N11405" s="7">
        <v>3</v>
      </c>
      <c r="O11405" t="s">
        <v>242</v>
      </c>
      <c r="Q11405" s="7">
        <v>2</v>
      </c>
      <c r="R11405" s="7">
        <v>0</v>
      </c>
      <c r="U11405">
        <v>6</v>
      </c>
      <c r="V11405">
        <v>0</v>
      </c>
      <c r="W11405">
        <v>6</v>
      </c>
      <c r="X11405">
        <v>0</v>
      </c>
      <c r="Y11405" t="s">
        <v>59</v>
      </c>
      <c r="Z11405" s="1">
        <v>0</v>
      </c>
      <c r="AA11405" s="2">
        <v>0</v>
      </c>
    </row>
    <row r="11406" spans="1:27">
      <c r="A11406" t="s">
        <v>58</v>
      </c>
      <c r="B11406" t="s">
        <v>202</v>
      </c>
      <c r="C11406" t="s">
        <v>205</v>
      </c>
      <c r="D11406" t="s">
        <v>206</v>
      </c>
      <c r="E11406" t="s">
        <v>905</v>
      </c>
      <c r="F11406" t="s">
        <v>12919</v>
      </c>
      <c r="G11406" t="s">
        <v>907</v>
      </c>
      <c r="H11406">
        <v>1</v>
      </c>
      <c r="I11406">
        <v>1</v>
      </c>
      <c r="J11406" s="6">
        <v>0.03</v>
      </c>
      <c r="K11406" s="6">
        <v>0.03</v>
      </c>
      <c r="L11406" s="6">
        <v>0.01</v>
      </c>
      <c r="M11406" s="6">
        <v>2.25</v>
      </c>
      <c r="N11406" s="7">
        <v>1</v>
      </c>
      <c r="O11406" t="s">
        <v>234</v>
      </c>
      <c r="Q11406" s="7">
        <v>1</v>
      </c>
      <c r="R11406" s="7">
        <v>0</v>
      </c>
      <c r="U11406">
        <v>0.2</v>
      </c>
      <c r="V11406">
        <v>0</v>
      </c>
      <c r="W11406">
        <v>0.2</v>
      </c>
      <c r="X11406">
        <v>0</v>
      </c>
      <c r="Y11406" t="s">
        <v>59</v>
      </c>
      <c r="Z11406" s="1">
        <v>0</v>
      </c>
      <c r="AA11406" s="2">
        <v>0</v>
      </c>
    </row>
    <row r="11407" spans="1:27">
      <c r="A11407" t="s">
        <v>58</v>
      </c>
      <c r="B11407" t="s">
        <v>202</v>
      </c>
      <c r="C11407" t="s">
        <v>208</v>
      </c>
      <c r="D11407" t="s">
        <v>209</v>
      </c>
      <c r="E11407" t="s">
        <v>345</v>
      </c>
      <c r="F11407" t="s">
        <v>12920</v>
      </c>
      <c r="G11407" t="s">
        <v>923</v>
      </c>
      <c r="H11407">
        <v>26</v>
      </c>
      <c r="I11407">
        <v>22</v>
      </c>
      <c r="J11407" s="6">
        <v>5.59</v>
      </c>
      <c r="K11407" s="6">
        <v>5.59</v>
      </c>
      <c r="L11407" s="6">
        <v>0.4</v>
      </c>
      <c r="M11407" s="6">
        <v>13.98</v>
      </c>
      <c r="N11407" s="7">
        <v>2</v>
      </c>
      <c r="O11407" t="s">
        <v>234</v>
      </c>
      <c r="Q11407" s="7">
        <v>2</v>
      </c>
      <c r="R11407" s="7">
        <v>0</v>
      </c>
      <c r="U11407">
        <v>6</v>
      </c>
      <c r="V11407">
        <v>0</v>
      </c>
      <c r="W11407">
        <v>6</v>
      </c>
      <c r="X11407">
        <v>0</v>
      </c>
      <c r="Y11407" t="s">
        <v>59</v>
      </c>
      <c r="Z11407" s="1">
        <v>0</v>
      </c>
      <c r="AA11407" s="2">
        <v>0</v>
      </c>
    </row>
    <row r="11408" spans="1:27">
      <c r="A11408" t="s">
        <v>58</v>
      </c>
      <c r="B11408" t="s">
        <v>202</v>
      </c>
      <c r="C11408" t="s">
        <v>208</v>
      </c>
      <c r="D11408" t="s">
        <v>209</v>
      </c>
      <c r="E11408" t="s">
        <v>925</v>
      </c>
      <c r="F11408" t="s">
        <v>12921</v>
      </c>
      <c r="G11408" t="s">
        <v>927</v>
      </c>
      <c r="H11408">
        <v>28</v>
      </c>
      <c r="I11408">
        <v>27</v>
      </c>
      <c r="J11408" s="6">
        <v>5.76</v>
      </c>
      <c r="K11408" s="6">
        <v>5.76</v>
      </c>
      <c r="L11408" s="6">
        <v>0.4</v>
      </c>
      <c r="M11408" s="6">
        <v>14.4</v>
      </c>
      <c r="N11408" s="7">
        <v>2</v>
      </c>
      <c r="O11408" t="s">
        <v>234</v>
      </c>
      <c r="Q11408" s="7">
        <v>0</v>
      </c>
      <c r="R11408" s="7">
        <v>2</v>
      </c>
      <c r="U11408">
        <v>6</v>
      </c>
      <c r="V11408">
        <v>0</v>
      </c>
      <c r="W11408">
        <v>0</v>
      </c>
      <c r="X11408">
        <v>6</v>
      </c>
      <c r="Y11408" t="s">
        <v>59</v>
      </c>
      <c r="Z11408" s="1">
        <v>1</v>
      </c>
      <c r="AA11408" s="2">
        <v>5.76</v>
      </c>
    </row>
    <row r="11409" spans="1:27">
      <c r="A11409" t="s">
        <v>58</v>
      </c>
      <c r="B11409" t="s">
        <v>202</v>
      </c>
      <c r="C11409" t="s">
        <v>208</v>
      </c>
      <c r="D11409" t="s">
        <v>209</v>
      </c>
      <c r="E11409" t="s">
        <v>925</v>
      </c>
      <c r="F11409" t="s">
        <v>12922</v>
      </c>
      <c r="G11409" t="s">
        <v>927</v>
      </c>
      <c r="H11409">
        <v>17</v>
      </c>
      <c r="I11409">
        <v>15</v>
      </c>
      <c r="J11409" s="6">
        <v>3.5</v>
      </c>
      <c r="K11409" s="6">
        <v>3.5</v>
      </c>
      <c r="L11409" s="6">
        <v>0.4</v>
      </c>
      <c r="M11409" s="6">
        <v>8.75</v>
      </c>
      <c r="N11409" s="7">
        <v>2</v>
      </c>
      <c r="O11409" t="s">
        <v>234</v>
      </c>
      <c r="Q11409" s="7">
        <v>0</v>
      </c>
      <c r="R11409" s="7">
        <v>2</v>
      </c>
      <c r="U11409">
        <v>6</v>
      </c>
      <c r="V11409">
        <v>0</v>
      </c>
      <c r="W11409">
        <v>0</v>
      </c>
      <c r="X11409">
        <v>6</v>
      </c>
      <c r="Y11409" t="s">
        <v>59</v>
      </c>
      <c r="Z11409" s="1">
        <v>1</v>
      </c>
      <c r="AA11409" s="2">
        <v>3.5</v>
      </c>
    </row>
    <row r="11410" spans="1:27">
      <c r="A11410" t="s">
        <v>58</v>
      </c>
      <c r="B11410" t="s">
        <v>202</v>
      </c>
      <c r="C11410" t="s">
        <v>214</v>
      </c>
      <c r="D11410" t="s">
        <v>215</v>
      </c>
      <c r="E11410" t="s">
        <v>328</v>
      </c>
      <c r="F11410" t="s">
        <v>12923</v>
      </c>
      <c r="G11410" t="s">
        <v>938</v>
      </c>
      <c r="H11410">
        <v>29</v>
      </c>
      <c r="I11410">
        <v>25</v>
      </c>
      <c r="J11410" s="6">
        <v>2.75</v>
      </c>
      <c r="K11410" s="6">
        <v>2.75</v>
      </c>
      <c r="L11410" s="6">
        <v>0.2</v>
      </c>
      <c r="M11410" s="6">
        <v>13.75</v>
      </c>
      <c r="N11410" s="7">
        <v>1</v>
      </c>
      <c r="O11410" t="s">
        <v>234</v>
      </c>
      <c r="Q11410" s="7">
        <v>1</v>
      </c>
      <c r="R11410" s="7">
        <v>0</v>
      </c>
      <c r="U11410">
        <v>3</v>
      </c>
      <c r="V11410">
        <v>0</v>
      </c>
      <c r="W11410">
        <v>3</v>
      </c>
      <c r="X11410">
        <v>0</v>
      </c>
      <c r="Y11410" t="s">
        <v>59</v>
      </c>
      <c r="Z11410" s="1">
        <v>0</v>
      </c>
      <c r="AA11410" s="2">
        <v>0</v>
      </c>
    </row>
    <row r="11411" spans="1:27">
      <c r="A11411" t="s">
        <v>58</v>
      </c>
      <c r="B11411" t="s">
        <v>202</v>
      </c>
      <c r="C11411" t="s">
        <v>214</v>
      </c>
      <c r="D11411" t="s">
        <v>215</v>
      </c>
      <c r="E11411" t="s">
        <v>328</v>
      </c>
      <c r="F11411" t="s">
        <v>12924</v>
      </c>
      <c r="G11411" t="s">
        <v>938</v>
      </c>
      <c r="H11411">
        <v>39</v>
      </c>
      <c r="I11411">
        <v>32</v>
      </c>
      <c r="J11411" s="6">
        <v>3.7</v>
      </c>
      <c r="K11411" s="6">
        <v>3.7</v>
      </c>
      <c r="L11411" s="6">
        <v>0.2</v>
      </c>
      <c r="M11411" s="6">
        <v>18.5</v>
      </c>
      <c r="N11411" s="7">
        <v>1</v>
      </c>
      <c r="O11411" t="s">
        <v>234</v>
      </c>
      <c r="Q11411" s="7">
        <v>1</v>
      </c>
      <c r="R11411" s="7">
        <v>0</v>
      </c>
      <c r="U11411">
        <v>3</v>
      </c>
      <c r="V11411">
        <v>0</v>
      </c>
      <c r="W11411">
        <v>3</v>
      </c>
      <c r="X11411">
        <v>0</v>
      </c>
      <c r="Y11411" t="s">
        <v>59</v>
      </c>
      <c r="Z11411" s="1">
        <v>0</v>
      </c>
      <c r="AA11411" s="2">
        <v>0</v>
      </c>
    </row>
    <row r="11412" spans="1:27">
      <c r="A11412" t="s">
        <v>58</v>
      </c>
      <c r="B11412" t="s">
        <v>202</v>
      </c>
      <c r="C11412" t="s">
        <v>214</v>
      </c>
      <c r="D11412" t="s">
        <v>215</v>
      </c>
      <c r="E11412" t="s">
        <v>328</v>
      </c>
      <c r="F11412" t="s">
        <v>12925</v>
      </c>
      <c r="G11412" t="s">
        <v>938</v>
      </c>
      <c r="H11412">
        <v>35</v>
      </c>
      <c r="I11412">
        <v>34</v>
      </c>
      <c r="J11412" s="6">
        <v>3.6</v>
      </c>
      <c r="K11412" s="6">
        <v>3.6</v>
      </c>
      <c r="L11412" s="6">
        <v>0.2</v>
      </c>
      <c r="M11412" s="6">
        <v>18</v>
      </c>
      <c r="N11412" s="7">
        <v>1</v>
      </c>
      <c r="O11412" t="s">
        <v>234</v>
      </c>
      <c r="Q11412" s="7">
        <v>1</v>
      </c>
      <c r="R11412" s="7">
        <v>0</v>
      </c>
      <c r="U11412">
        <v>3</v>
      </c>
      <c r="V11412">
        <v>0</v>
      </c>
      <c r="W11412">
        <v>3</v>
      </c>
      <c r="X11412">
        <v>0</v>
      </c>
      <c r="Y11412" t="s">
        <v>59</v>
      </c>
      <c r="Z11412" s="1">
        <v>0</v>
      </c>
      <c r="AA11412" s="2">
        <v>0</v>
      </c>
    </row>
    <row r="11413" spans="1:27">
      <c r="A11413" t="s">
        <v>58</v>
      </c>
      <c r="B11413" t="s">
        <v>202</v>
      </c>
      <c r="C11413" t="s">
        <v>216</v>
      </c>
      <c r="D11413" t="s">
        <v>217</v>
      </c>
      <c r="E11413" t="s">
        <v>2307</v>
      </c>
      <c r="F11413" t="s">
        <v>12926</v>
      </c>
      <c r="G11413" t="s">
        <v>12634</v>
      </c>
      <c r="H11413">
        <v>34</v>
      </c>
      <c r="I11413">
        <v>34</v>
      </c>
      <c r="J11413" s="6">
        <v>2.33</v>
      </c>
      <c r="K11413" s="6">
        <v>2.33</v>
      </c>
      <c r="L11413" s="6">
        <v>0.12</v>
      </c>
      <c r="M11413" s="6">
        <v>19.420000000000002</v>
      </c>
      <c r="N11413" s="7">
        <v>1</v>
      </c>
      <c r="O11413" t="s">
        <v>234</v>
      </c>
      <c r="Q11413" s="7">
        <v>1</v>
      </c>
      <c r="R11413" s="7">
        <v>0</v>
      </c>
      <c r="U11413">
        <v>1.8</v>
      </c>
      <c r="V11413">
        <v>0</v>
      </c>
      <c r="W11413">
        <v>1.8</v>
      </c>
      <c r="X11413">
        <v>0</v>
      </c>
      <c r="Y11413" t="s">
        <v>59</v>
      </c>
      <c r="Z11413" s="1">
        <v>0</v>
      </c>
      <c r="AA11413" s="2">
        <v>0</v>
      </c>
    </row>
    <row r="11414" spans="1:27">
      <c r="A11414" t="s">
        <v>58</v>
      </c>
      <c r="B11414" t="s">
        <v>202</v>
      </c>
      <c r="C11414" t="s">
        <v>216</v>
      </c>
      <c r="D11414" t="s">
        <v>217</v>
      </c>
      <c r="E11414" t="s">
        <v>12656</v>
      </c>
      <c r="F11414" t="s">
        <v>12927</v>
      </c>
      <c r="G11414" t="s">
        <v>12658</v>
      </c>
      <c r="H11414">
        <v>27</v>
      </c>
      <c r="I11414">
        <v>22</v>
      </c>
      <c r="J11414" s="6">
        <v>1.85</v>
      </c>
      <c r="K11414" s="6">
        <v>1.85</v>
      </c>
      <c r="L11414" s="6">
        <v>0.12</v>
      </c>
      <c r="M11414" s="6">
        <v>15.42</v>
      </c>
      <c r="N11414" s="7">
        <v>1</v>
      </c>
      <c r="O11414" t="s">
        <v>234</v>
      </c>
      <c r="Q11414" s="7">
        <v>0</v>
      </c>
      <c r="R11414" s="7">
        <v>1</v>
      </c>
      <c r="U11414">
        <v>1.8</v>
      </c>
      <c r="V11414">
        <v>0</v>
      </c>
      <c r="W11414">
        <v>0</v>
      </c>
      <c r="X11414">
        <v>1.8</v>
      </c>
      <c r="Y11414" t="s">
        <v>59</v>
      </c>
      <c r="Z11414" s="1">
        <v>1</v>
      </c>
      <c r="AA11414" s="2">
        <v>1.8504</v>
      </c>
    </row>
    <row r="11415" spans="1:27">
      <c r="A11415" t="s">
        <v>58</v>
      </c>
      <c r="B11415" t="s">
        <v>202</v>
      </c>
      <c r="C11415" t="s">
        <v>216</v>
      </c>
      <c r="D11415" t="s">
        <v>217</v>
      </c>
      <c r="E11415" t="s">
        <v>942</v>
      </c>
      <c r="F11415" t="s">
        <v>12928</v>
      </c>
      <c r="G11415" t="s">
        <v>944</v>
      </c>
      <c r="H11415">
        <v>21</v>
      </c>
      <c r="I11415">
        <v>11</v>
      </c>
      <c r="J11415" s="6">
        <v>3.98</v>
      </c>
      <c r="K11415" s="6">
        <v>3.98</v>
      </c>
      <c r="L11415" s="6">
        <v>0.4</v>
      </c>
      <c r="M11415" s="6">
        <v>9.9499999999999993</v>
      </c>
      <c r="N11415" s="7">
        <v>1</v>
      </c>
      <c r="O11415" t="s">
        <v>234</v>
      </c>
      <c r="Q11415" s="7">
        <v>1</v>
      </c>
      <c r="R11415" s="7">
        <v>0</v>
      </c>
      <c r="U11415">
        <v>6</v>
      </c>
      <c r="V11415">
        <v>0</v>
      </c>
      <c r="W11415">
        <v>6</v>
      </c>
      <c r="X11415">
        <v>0</v>
      </c>
      <c r="Y11415" t="s">
        <v>59</v>
      </c>
      <c r="Z11415" s="1">
        <v>0</v>
      </c>
      <c r="AA11415" s="2">
        <v>0</v>
      </c>
    </row>
    <row r="11416" spans="1:27">
      <c r="A11416" t="s">
        <v>58</v>
      </c>
      <c r="B11416" t="s">
        <v>202</v>
      </c>
      <c r="C11416" t="s">
        <v>216</v>
      </c>
      <c r="D11416" t="s">
        <v>217</v>
      </c>
      <c r="E11416" t="s">
        <v>949</v>
      </c>
      <c r="F11416" t="s">
        <v>12929</v>
      </c>
      <c r="G11416" t="s">
        <v>951</v>
      </c>
      <c r="H11416">
        <v>19</v>
      </c>
      <c r="I11416">
        <v>13</v>
      </c>
      <c r="J11416" s="6">
        <v>3.6</v>
      </c>
      <c r="K11416" s="6">
        <v>3.6</v>
      </c>
      <c r="L11416" s="6">
        <v>0.4</v>
      </c>
      <c r="M11416" s="6">
        <v>9</v>
      </c>
      <c r="N11416" s="7">
        <v>1</v>
      </c>
      <c r="O11416" t="s">
        <v>234</v>
      </c>
      <c r="Q11416" s="7">
        <v>0</v>
      </c>
      <c r="R11416" s="7">
        <v>1</v>
      </c>
      <c r="U11416">
        <v>6</v>
      </c>
      <c r="V11416">
        <v>0</v>
      </c>
      <c r="W11416">
        <v>0</v>
      </c>
      <c r="X11416">
        <v>6</v>
      </c>
      <c r="Y11416" t="s">
        <v>59</v>
      </c>
      <c r="Z11416" s="1">
        <v>1</v>
      </c>
      <c r="AA11416" s="2">
        <v>3.6</v>
      </c>
    </row>
    <row r="11417" spans="1:27">
      <c r="A11417" t="s">
        <v>58</v>
      </c>
      <c r="B11417" t="s">
        <v>202</v>
      </c>
      <c r="C11417" t="s">
        <v>216</v>
      </c>
      <c r="D11417" t="s">
        <v>217</v>
      </c>
      <c r="E11417" t="s">
        <v>272</v>
      </c>
      <c r="F11417" t="s">
        <v>12930</v>
      </c>
      <c r="G11417" t="s">
        <v>956</v>
      </c>
      <c r="H11417">
        <v>31</v>
      </c>
      <c r="I11417">
        <v>29</v>
      </c>
      <c r="J11417" s="6">
        <v>3.19</v>
      </c>
      <c r="K11417" s="6">
        <v>3.19</v>
      </c>
      <c r="L11417" s="6">
        <v>0.2</v>
      </c>
      <c r="M11417" s="6">
        <v>15.95</v>
      </c>
      <c r="N11417" s="7">
        <v>1</v>
      </c>
      <c r="O11417" t="s">
        <v>234</v>
      </c>
      <c r="Q11417" s="7">
        <v>1</v>
      </c>
      <c r="R11417" s="7">
        <v>0</v>
      </c>
      <c r="U11417">
        <v>3</v>
      </c>
      <c r="V11417">
        <v>0</v>
      </c>
      <c r="W11417">
        <v>3</v>
      </c>
      <c r="X11417">
        <v>0</v>
      </c>
      <c r="Y11417" t="s">
        <v>59</v>
      </c>
      <c r="Z11417" s="1">
        <v>0</v>
      </c>
      <c r="AA11417" s="2">
        <v>0</v>
      </c>
    </row>
    <row r="11418" spans="1:27">
      <c r="A11418" t="s">
        <v>58</v>
      </c>
      <c r="B11418" t="s">
        <v>202</v>
      </c>
      <c r="C11418" t="s">
        <v>216</v>
      </c>
      <c r="D11418" t="s">
        <v>217</v>
      </c>
      <c r="E11418" t="s">
        <v>272</v>
      </c>
      <c r="F11418" t="s">
        <v>12931</v>
      </c>
      <c r="G11418" t="s">
        <v>956</v>
      </c>
      <c r="H11418">
        <v>31</v>
      </c>
      <c r="I11418">
        <v>18</v>
      </c>
      <c r="J11418" s="6">
        <v>2.94</v>
      </c>
      <c r="K11418" s="6">
        <v>2.94</v>
      </c>
      <c r="L11418" s="6">
        <v>0.2</v>
      </c>
      <c r="M11418" s="6">
        <v>14.7</v>
      </c>
      <c r="N11418" s="7">
        <v>1</v>
      </c>
      <c r="O11418" t="s">
        <v>234</v>
      </c>
      <c r="Q11418" s="7">
        <v>1</v>
      </c>
      <c r="R11418" s="7">
        <v>0</v>
      </c>
      <c r="U11418">
        <v>3</v>
      </c>
      <c r="V11418">
        <v>0</v>
      </c>
      <c r="W11418">
        <v>3</v>
      </c>
      <c r="X11418">
        <v>0</v>
      </c>
      <c r="Y11418" t="s">
        <v>59</v>
      </c>
      <c r="Z11418" s="1">
        <v>0</v>
      </c>
      <c r="AA11418" s="2">
        <v>0</v>
      </c>
    </row>
    <row r="11419" spans="1:27">
      <c r="A11419" t="s">
        <v>58</v>
      </c>
      <c r="B11419" t="s">
        <v>202</v>
      </c>
      <c r="C11419" t="s">
        <v>216</v>
      </c>
      <c r="D11419" t="s">
        <v>217</v>
      </c>
      <c r="E11419" t="s">
        <v>272</v>
      </c>
      <c r="F11419" t="s">
        <v>12932</v>
      </c>
      <c r="G11419" t="s">
        <v>956</v>
      </c>
      <c r="H11419">
        <v>21</v>
      </c>
      <c r="I11419">
        <v>14</v>
      </c>
      <c r="J11419" s="6">
        <v>1.99</v>
      </c>
      <c r="K11419" s="6">
        <v>1.99</v>
      </c>
      <c r="L11419" s="6">
        <v>0.2</v>
      </c>
      <c r="M11419" s="6">
        <v>9.9499999999999993</v>
      </c>
      <c r="N11419" s="7">
        <v>1</v>
      </c>
      <c r="O11419" t="s">
        <v>234</v>
      </c>
      <c r="Q11419" s="7">
        <v>1</v>
      </c>
      <c r="R11419" s="7">
        <v>0</v>
      </c>
      <c r="U11419">
        <v>3</v>
      </c>
      <c r="V11419">
        <v>0</v>
      </c>
      <c r="W11419">
        <v>3</v>
      </c>
      <c r="X11419">
        <v>0</v>
      </c>
      <c r="Y11419" t="s">
        <v>59</v>
      </c>
      <c r="Z11419" s="1">
        <v>0</v>
      </c>
      <c r="AA11419" s="2">
        <v>0</v>
      </c>
    </row>
    <row r="11420" spans="1:27">
      <c r="A11420" t="s">
        <v>58</v>
      </c>
      <c r="B11420" t="s">
        <v>202</v>
      </c>
      <c r="C11420" t="s">
        <v>216</v>
      </c>
      <c r="D11420" t="s">
        <v>217</v>
      </c>
      <c r="E11420" t="s">
        <v>397</v>
      </c>
      <c r="F11420" t="s">
        <v>12933</v>
      </c>
      <c r="G11420" t="s">
        <v>958</v>
      </c>
      <c r="H11420">
        <v>27</v>
      </c>
      <c r="I11420">
        <v>22</v>
      </c>
      <c r="J11420" s="6">
        <v>3.7</v>
      </c>
      <c r="K11420" s="6">
        <v>3.7</v>
      </c>
      <c r="L11420" s="6">
        <v>0.27</v>
      </c>
      <c r="M11420" s="6">
        <v>13.88</v>
      </c>
      <c r="N11420" s="7">
        <v>1</v>
      </c>
      <c r="O11420" t="s">
        <v>234</v>
      </c>
      <c r="Q11420" s="7">
        <v>0</v>
      </c>
      <c r="R11420" s="7">
        <v>1</v>
      </c>
      <c r="U11420">
        <v>4</v>
      </c>
      <c r="V11420">
        <v>0</v>
      </c>
      <c r="W11420">
        <v>0</v>
      </c>
      <c r="X11420">
        <v>4</v>
      </c>
      <c r="Y11420" t="s">
        <v>59</v>
      </c>
      <c r="Z11420" s="1">
        <v>1</v>
      </c>
      <c r="AA11420" s="2">
        <v>3.701333</v>
      </c>
    </row>
    <row r="11421" spans="1:27">
      <c r="A11421" t="s">
        <v>58</v>
      </c>
      <c r="B11421" t="s">
        <v>202</v>
      </c>
      <c r="C11421" t="s">
        <v>216</v>
      </c>
      <c r="D11421" t="s">
        <v>217</v>
      </c>
      <c r="E11421" t="s">
        <v>397</v>
      </c>
      <c r="F11421" t="s">
        <v>12934</v>
      </c>
      <c r="G11421" t="s">
        <v>958</v>
      </c>
      <c r="H11421">
        <v>27</v>
      </c>
      <c r="I11421">
        <v>16</v>
      </c>
      <c r="J11421" s="6">
        <v>3.41</v>
      </c>
      <c r="K11421" s="6">
        <v>3.41</v>
      </c>
      <c r="L11421" s="6">
        <v>0.27</v>
      </c>
      <c r="M11421" s="6">
        <v>12.79</v>
      </c>
      <c r="N11421" s="7">
        <v>1</v>
      </c>
      <c r="O11421" t="s">
        <v>234</v>
      </c>
      <c r="Q11421" s="7">
        <v>1</v>
      </c>
      <c r="R11421" s="7">
        <v>0</v>
      </c>
      <c r="U11421">
        <v>4</v>
      </c>
      <c r="V11421">
        <v>0</v>
      </c>
      <c r="W11421">
        <v>4</v>
      </c>
      <c r="X11421">
        <v>0</v>
      </c>
      <c r="Y11421" t="s">
        <v>59</v>
      </c>
      <c r="Z11421" s="1">
        <v>0</v>
      </c>
      <c r="AA11421" s="2">
        <v>0</v>
      </c>
    </row>
    <row r="11422" spans="1:27">
      <c r="A11422" t="s">
        <v>58</v>
      </c>
      <c r="B11422" t="s">
        <v>202</v>
      </c>
      <c r="C11422" t="s">
        <v>216</v>
      </c>
      <c r="D11422" t="s">
        <v>217</v>
      </c>
      <c r="E11422" t="s">
        <v>397</v>
      </c>
      <c r="F11422" t="s">
        <v>12935</v>
      </c>
      <c r="G11422" t="s">
        <v>958</v>
      </c>
      <c r="H11422">
        <v>35</v>
      </c>
      <c r="I11422">
        <v>23</v>
      </c>
      <c r="J11422" s="6">
        <v>4.43</v>
      </c>
      <c r="K11422" s="6">
        <v>4.43</v>
      </c>
      <c r="L11422" s="6">
        <v>0.27</v>
      </c>
      <c r="M11422" s="6">
        <v>16.61</v>
      </c>
      <c r="N11422" s="7">
        <v>1</v>
      </c>
      <c r="O11422" t="s">
        <v>234</v>
      </c>
      <c r="Q11422" s="7">
        <v>1</v>
      </c>
      <c r="R11422" s="7">
        <v>0</v>
      </c>
      <c r="U11422">
        <v>4</v>
      </c>
      <c r="V11422">
        <v>0</v>
      </c>
      <c r="W11422">
        <v>4</v>
      </c>
      <c r="X11422">
        <v>0</v>
      </c>
      <c r="Y11422" t="s">
        <v>59</v>
      </c>
      <c r="Z11422" s="1">
        <v>0</v>
      </c>
      <c r="AA11422" s="2">
        <v>0</v>
      </c>
    </row>
    <row r="11423" spans="1:27">
      <c r="A11423" t="s">
        <v>58</v>
      </c>
      <c r="B11423" t="s">
        <v>202</v>
      </c>
      <c r="C11423" t="s">
        <v>216</v>
      </c>
      <c r="D11423" t="s">
        <v>217</v>
      </c>
      <c r="E11423" t="s">
        <v>1887</v>
      </c>
      <c r="F11423" t="s">
        <v>12936</v>
      </c>
      <c r="G11423" t="s">
        <v>8266</v>
      </c>
      <c r="H11423">
        <v>35</v>
      </c>
      <c r="I11423">
        <v>33</v>
      </c>
      <c r="J11423" s="6">
        <v>4.8</v>
      </c>
      <c r="K11423" s="6">
        <v>4.8</v>
      </c>
      <c r="L11423" s="6">
        <v>0.27</v>
      </c>
      <c r="M11423" s="6">
        <v>18</v>
      </c>
      <c r="N11423" s="7">
        <v>1</v>
      </c>
      <c r="O11423" t="s">
        <v>234</v>
      </c>
      <c r="Q11423" s="7">
        <v>0</v>
      </c>
      <c r="R11423" s="7">
        <v>1</v>
      </c>
      <c r="U11423">
        <v>4</v>
      </c>
      <c r="V11423">
        <v>0</v>
      </c>
      <c r="W11423">
        <v>0</v>
      </c>
      <c r="X11423">
        <v>4</v>
      </c>
      <c r="Y11423" t="s">
        <v>59</v>
      </c>
      <c r="Z11423" s="1">
        <v>1</v>
      </c>
      <c r="AA11423" s="2">
        <v>4.8</v>
      </c>
    </row>
    <row r="11424" spans="1:27">
      <c r="A11424" t="s">
        <v>58</v>
      </c>
      <c r="B11424" t="s">
        <v>202</v>
      </c>
      <c r="C11424" t="s">
        <v>216</v>
      </c>
      <c r="D11424" t="s">
        <v>217</v>
      </c>
      <c r="E11424" t="s">
        <v>281</v>
      </c>
      <c r="F11424" t="s">
        <v>12937</v>
      </c>
      <c r="G11424" t="s">
        <v>970</v>
      </c>
      <c r="H11424">
        <v>30</v>
      </c>
      <c r="I11424">
        <v>30</v>
      </c>
      <c r="J11424" s="6">
        <v>4.1100000000000003</v>
      </c>
      <c r="K11424" s="6">
        <v>4.1100000000000003</v>
      </c>
      <c r="L11424" s="6">
        <v>0.27</v>
      </c>
      <c r="M11424" s="6">
        <v>15.41</v>
      </c>
      <c r="N11424" s="7">
        <v>1</v>
      </c>
      <c r="O11424" t="s">
        <v>234</v>
      </c>
      <c r="Q11424" s="7">
        <v>0</v>
      </c>
      <c r="R11424" s="7">
        <v>1</v>
      </c>
      <c r="U11424">
        <v>4</v>
      </c>
      <c r="V11424">
        <v>0</v>
      </c>
      <c r="W11424">
        <v>0</v>
      </c>
      <c r="X11424">
        <v>4</v>
      </c>
      <c r="Y11424" t="s">
        <v>59</v>
      </c>
      <c r="Z11424" s="1">
        <v>1</v>
      </c>
      <c r="AA11424" s="2">
        <v>4.1093330000000003</v>
      </c>
    </row>
    <row r="11425" spans="1:27">
      <c r="A11425" t="s">
        <v>58</v>
      </c>
      <c r="B11425" t="s">
        <v>202</v>
      </c>
      <c r="C11425" t="s">
        <v>216</v>
      </c>
      <c r="D11425" t="s">
        <v>217</v>
      </c>
      <c r="E11425" t="s">
        <v>281</v>
      </c>
      <c r="F11425" t="s">
        <v>12938</v>
      </c>
      <c r="G11425" t="s">
        <v>970</v>
      </c>
      <c r="H11425">
        <v>38</v>
      </c>
      <c r="I11425">
        <v>31</v>
      </c>
      <c r="J11425" s="6">
        <v>4.8099999999999996</v>
      </c>
      <c r="K11425" s="6">
        <v>4.8099999999999996</v>
      </c>
      <c r="L11425" s="6">
        <v>0.27</v>
      </c>
      <c r="M11425" s="6">
        <v>18.04</v>
      </c>
      <c r="N11425" s="7">
        <v>1</v>
      </c>
      <c r="O11425" t="s">
        <v>234</v>
      </c>
      <c r="Q11425" s="7">
        <v>1</v>
      </c>
      <c r="R11425" s="7">
        <v>0</v>
      </c>
      <c r="U11425">
        <v>4</v>
      </c>
      <c r="V11425">
        <v>0</v>
      </c>
      <c r="W11425">
        <v>4</v>
      </c>
      <c r="X11425">
        <v>0</v>
      </c>
      <c r="Y11425" t="s">
        <v>59</v>
      </c>
      <c r="Z11425" s="1">
        <v>0</v>
      </c>
      <c r="AA11425" s="2">
        <v>0</v>
      </c>
    </row>
    <row r="11426" spans="1:27">
      <c r="A11426" t="s">
        <v>58</v>
      </c>
      <c r="B11426" t="s">
        <v>202</v>
      </c>
      <c r="C11426" t="s">
        <v>216</v>
      </c>
      <c r="D11426" t="s">
        <v>217</v>
      </c>
      <c r="E11426" t="s">
        <v>753</v>
      </c>
      <c r="F11426" t="s">
        <v>12939</v>
      </c>
      <c r="G11426" t="s">
        <v>979</v>
      </c>
      <c r="H11426">
        <v>15</v>
      </c>
      <c r="I11426">
        <v>14</v>
      </c>
      <c r="J11426" s="6">
        <v>2.06</v>
      </c>
      <c r="K11426" s="6">
        <v>2.06</v>
      </c>
      <c r="L11426" s="6">
        <v>0.27</v>
      </c>
      <c r="M11426" s="6">
        <v>7.73</v>
      </c>
      <c r="N11426" s="7">
        <v>1</v>
      </c>
      <c r="O11426" t="s">
        <v>234</v>
      </c>
      <c r="Q11426" s="7">
        <v>1</v>
      </c>
      <c r="R11426" s="7">
        <v>0</v>
      </c>
      <c r="U11426">
        <v>4</v>
      </c>
      <c r="V11426">
        <v>0</v>
      </c>
      <c r="W11426">
        <v>4</v>
      </c>
      <c r="X11426">
        <v>0</v>
      </c>
      <c r="Y11426" t="s">
        <v>59</v>
      </c>
      <c r="Z11426" s="1">
        <v>0</v>
      </c>
      <c r="AA11426" s="2">
        <v>0</v>
      </c>
    </row>
    <row r="11427" spans="1:27">
      <c r="A11427" t="s">
        <v>58</v>
      </c>
      <c r="B11427" t="s">
        <v>202</v>
      </c>
      <c r="C11427" t="s">
        <v>216</v>
      </c>
      <c r="D11427" t="s">
        <v>217</v>
      </c>
      <c r="E11427" t="s">
        <v>753</v>
      </c>
      <c r="F11427" t="s">
        <v>12940</v>
      </c>
      <c r="G11427" t="s">
        <v>979</v>
      </c>
      <c r="H11427">
        <v>24</v>
      </c>
      <c r="I11427">
        <v>23</v>
      </c>
      <c r="J11427" s="6">
        <v>3.29</v>
      </c>
      <c r="K11427" s="6">
        <v>3.29</v>
      </c>
      <c r="L11427" s="6">
        <v>0.27</v>
      </c>
      <c r="M11427" s="6">
        <v>12.34</v>
      </c>
      <c r="N11427" s="7">
        <v>1</v>
      </c>
      <c r="O11427" t="s">
        <v>234</v>
      </c>
      <c r="Q11427" s="7">
        <v>1</v>
      </c>
      <c r="R11427" s="7">
        <v>0</v>
      </c>
      <c r="U11427">
        <v>4</v>
      </c>
      <c r="V11427">
        <v>0</v>
      </c>
      <c r="W11427">
        <v>4</v>
      </c>
      <c r="X11427">
        <v>0</v>
      </c>
      <c r="Y11427" t="s">
        <v>59</v>
      </c>
      <c r="Z11427" s="1">
        <v>0</v>
      </c>
      <c r="AA11427" s="2">
        <v>0</v>
      </c>
    </row>
    <row r="11428" spans="1:27">
      <c r="A11428" t="s">
        <v>58</v>
      </c>
      <c r="B11428" t="s">
        <v>202</v>
      </c>
      <c r="C11428" t="s">
        <v>216</v>
      </c>
      <c r="D11428" t="s">
        <v>217</v>
      </c>
      <c r="E11428" t="s">
        <v>753</v>
      </c>
      <c r="F11428" t="s">
        <v>12941</v>
      </c>
      <c r="G11428" t="s">
        <v>979</v>
      </c>
      <c r="H11428">
        <v>34</v>
      </c>
      <c r="I11428">
        <v>34</v>
      </c>
      <c r="J11428" s="6">
        <v>4.66</v>
      </c>
      <c r="K11428" s="6">
        <v>4.66</v>
      </c>
      <c r="L11428" s="6">
        <v>0.27</v>
      </c>
      <c r="M11428" s="6">
        <v>17.48</v>
      </c>
      <c r="N11428" s="7">
        <v>1</v>
      </c>
      <c r="O11428" t="s">
        <v>234</v>
      </c>
      <c r="Q11428" s="7">
        <v>1</v>
      </c>
      <c r="R11428" s="7">
        <v>0</v>
      </c>
      <c r="U11428">
        <v>4</v>
      </c>
      <c r="V11428">
        <v>0</v>
      </c>
      <c r="W11428">
        <v>4</v>
      </c>
      <c r="X11428">
        <v>0</v>
      </c>
      <c r="Y11428" t="s">
        <v>59</v>
      </c>
      <c r="Z11428" s="1">
        <v>0</v>
      </c>
      <c r="AA11428" s="2">
        <v>0</v>
      </c>
    </row>
    <row r="11429" spans="1:27">
      <c r="A11429" t="s">
        <v>58</v>
      </c>
      <c r="B11429" t="s">
        <v>202</v>
      </c>
      <c r="C11429" t="s">
        <v>216</v>
      </c>
      <c r="D11429" t="s">
        <v>217</v>
      </c>
      <c r="E11429" t="s">
        <v>753</v>
      </c>
      <c r="F11429" t="s">
        <v>12942</v>
      </c>
      <c r="G11429" t="s">
        <v>979</v>
      </c>
      <c r="H11429">
        <v>34</v>
      </c>
      <c r="I11429">
        <v>25</v>
      </c>
      <c r="J11429" s="6">
        <v>4.3</v>
      </c>
      <c r="K11429" s="6">
        <v>4.3</v>
      </c>
      <c r="L11429" s="6">
        <v>0.27</v>
      </c>
      <c r="M11429" s="6">
        <v>16.13</v>
      </c>
      <c r="N11429" s="7">
        <v>1</v>
      </c>
      <c r="O11429" t="s">
        <v>234</v>
      </c>
      <c r="Q11429" s="7">
        <v>1</v>
      </c>
      <c r="R11429" s="7">
        <v>0</v>
      </c>
      <c r="U11429">
        <v>4</v>
      </c>
      <c r="V11429">
        <v>0</v>
      </c>
      <c r="W11429">
        <v>4</v>
      </c>
      <c r="X11429">
        <v>0</v>
      </c>
      <c r="Y11429" t="s">
        <v>59</v>
      </c>
      <c r="Z11429" s="1">
        <v>0</v>
      </c>
      <c r="AA11429" s="2">
        <v>0</v>
      </c>
    </row>
    <row r="11430" spans="1:27">
      <c r="A11430" t="s">
        <v>58</v>
      </c>
      <c r="B11430" t="s">
        <v>202</v>
      </c>
      <c r="C11430" t="s">
        <v>216</v>
      </c>
      <c r="D11430" t="s">
        <v>217</v>
      </c>
      <c r="E11430" t="s">
        <v>753</v>
      </c>
      <c r="F11430" t="s">
        <v>12943</v>
      </c>
      <c r="G11430" t="s">
        <v>979</v>
      </c>
      <c r="H11430">
        <v>34</v>
      </c>
      <c r="I11430">
        <v>24</v>
      </c>
      <c r="J11430" s="6">
        <v>4.3</v>
      </c>
      <c r="K11430" s="6">
        <v>4.3</v>
      </c>
      <c r="L11430" s="6">
        <v>0.27</v>
      </c>
      <c r="M11430" s="6">
        <v>16.13</v>
      </c>
      <c r="N11430" s="7">
        <v>1</v>
      </c>
      <c r="O11430" t="s">
        <v>234</v>
      </c>
      <c r="Q11430" s="7">
        <v>1</v>
      </c>
      <c r="R11430" s="7">
        <v>0</v>
      </c>
      <c r="U11430">
        <v>4</v>
      </c>
      <c r="V11430">
        <v>0</v>
      </c>
      <c r="W11430">
        <v>4</v>
      </c>
      <c r="X11430">
        <v>0</v>
      </c>
      <c r="Y11430" t="s">
        <v>59</v>
      </c>
      <c r="Z11430" s="1">
        <v>0</v>
      </c>
      <c r="AA11430" s="2">
        <v>0</v>
      </c>
    </row>
    <row r="11431" spans="1:27">
      <c r="A11431" t="s">
        <v>58</v>
      </c>
      <c r="B11431" t="s">
        <v>202</v>
      </c>
      <c r="C11431" t="s">
        <v>216</v>
      </c>
      <c r="D11431" t="s">
        <v>217</v>
      </c>
      <c r="E11431" t="s">
        <v>753</v>
      </c>
      <c r="F11431" t="s">
        <v>12944</v>
      </c>
      <c r="G11431" t="s">
        <v>979</v>
      </c>
      <c r="H11431">
        <v>35</v>
      </c>
      <c r="I11431">
        <v>29</v>
      </c>
      <c r="J11431" s="6">
        <v>4.43</v>
      </c>
      <c r="K11431" s="6">
        <v>4.43</v>
      </c>
      <c r="L11431" s="6">
        <v>0.27</v>
      </c>
      <c r="M11431" s="6">
        <v>16.61</v>
      </c>
      <c r="N11431" s="7">
        <v>1</v>
      </c>
      <c r="O11431" t="s">
        <v>234</v>
      </c>
      <c r="Q11431" s="7">
        <v>1</v>
      </c>
      <c r="R11431" s="7">
        <v>0</v>
      </c>
      <c r="U11431">
        <v>4</v>
      </c>
      <c r="V11431">
        <v>0</v>
      </c>
      <c r="W11431">
        <v>4</v>
      </c>
      <c r="X11431">
        <v>0</v>
      </c>
      <c r="Y11431" t="s">
        <v>59</v>
      </c>
      <c r="Z11431" s="1">
        <v>0</v>
      </c>
      <c r="AA11431" s="2">
        <v>0</v>
      </c>
    </row>
    <row r="11432" spans="1:27">
      <c r="A11432" t="s">
        <v>58</v>
      </c>
      <c r="B11432" t="s">
        <v>202</v>
      </c>
      <c r="C11432" t="s">
        <v>218</v>
      </c>
      <c r="D11432" t="s">
        <v>219</v>
      </c>
      <c r="E11432" t="s">
        <v>8348</v>
      </c>
      <c r="F11432" t="s">
        <v>12945</v>
      </c>
      <c r="G11432" t="s">
        <v>8350</v>
      </c>
      <c r="H11432">
        <v>33</v>
      </c>
      <c r="I11432">
        <v>25</v>
      </c>
      <c r="J11432" s="6">
        <v>1.77</v>
      </c>
      <c r="K11432" s="6">
        <v>1.77</v>
      </c>
      <c r="L11432" s="6">
        <v>0.1</v>
      </c>
      <c r="M11432" s="6">
        <v>18.57</v>
      </c>
      <c r="N11432" s="7">
        <v>2</v>
      </c>
      <c r="O11432" t="s">
        <v>234</v>
      </c>
      <c r="Q11432" s="7">
        <v>2</v>
      </c>
      <c r="R11432" s="7">
        <v>0</v>
      </c>
      <c r="U11432">
        <v>1.43</v>
      </c>
      <c r="V11432">
        <v>0</v>
      </c>
      <c r="W11432">
        <v>1.43</v>
      </c>
      <c r="X11432">
        <v>0</v>
      </c>
      <c r="Y11432" t="s">
        <v>59</v>
      </c>
      <c r="Z11432" s="1">
        <v>0</v>
      </c>
      <c r="AA11432" s="2">
        <v>0</v>
      </c>
    </row>
    <row r="11433" spans="1:27">
      <c r="A11433" t="s">
        <v>58</v>
      </c>
      <c r="B11433" t="s">
        <v>202</v>
      </c>
      <c r="C11433" t="s">
        <v>218</v>
      </c>
      <c r="D11433" t="s">
        <v>219</v>
      </c>
      <c r="E11433" t="s">
        <v>995</v>
      </c>
      <c r="F11433" t="s">
        <v>12946</v>
      </c>
      <c r="G11433" t="s">
        <v>997</v>
      </c>
      <c r="H11433">
        <v>38</v>
      </c>
      <c r="I11433">
        <v>36</v>
      </c>
      <c r="J11433" s="6">
        <v>3.6</v>
      </c>
      <c r="K11433" s="6">
        <v>3.6</v>
      </c>
      <c r="L11433" s="6">
        <v>0.2</v>
      </c>
      <c r="M11433" s="6">
        <v>18</v>
      </c>
      <c r="N11433" s="7">
        <v>1</v>
      </c>
      <c r="O11433" t="s">
        <v>234</v>
      </c>
      <c r="Q11433" s="7">
        <v>1</v>
      </c>
      <c r="R11433" s="7">
        <v>0</v>
      </c>
      <c r="U11433">
        <v>3</v>
      </c>
      <c r="V11433">
        <v>0</v>
      </c>
      <c r="W11433">
        <v>3</v>
      </c>
      <c r="X11433">
        <v>0</v>
      </c>
      <c r="Y11433" t="s">
        <v>59</v>
      </c>
      <c r="Z11433" s="1">
        <v>0</v>
      </c>
      <c r="AA11433" s="2">
        <v>0</v>
      </c>
    </row>
    <row r="11434" spans="1:27">
      <c r="A11434" t="s">
        <v>58</v>
      </c>
      <c r="B11434" t="s">
        <v>202</v>
      </c>
      <c r="C11434" t="s">
        <v>218</v>
      </c>
      <c r="D11434" t="s">
        <v>219</v>
      </c>
      <c r="E11434" t="s">
        <v>995</v>
      </c>
      <c r="F11434" t="s">
        <v>12947</v>
      </c>
      <c r="G11434" t="s">
        <v>997</v>
      </c>
      <c r="H11434">
        <v>41</v>
      </c>
      <c r="I11434">
        <v>38</v>
      </c>
      <c r="J11434" s="6">
        <v>3.89</v>
      </c>
      <c r="K11434" s="6">
        <v>3.89</v>
      </c>
      <c r="L11434" s="6">
        <v>0.2</v>
      </c>
      <c r="M11434" s="6">
        <v>19.45</v>
      </c>
      <c r="N11434" s="7">
        <v>1</v>
      </c>
      <c r="O11434" t="s">
        <v>234</v>
      </c>
      <c r="Q11434" s="7">
        <v>1</v>
      </c>
      <c r="R11434" s="7">
        <v>0</v>
      </c>
      <c r="U11434">
        <v>3</v>
      </c>
      <c r="V11434">
        <v>0</v>
      </c>
      <c r="W11434">
        <v>3</v>
      </c>
      <c r="X11434">
        <v>0</v>
      </c>
      <c r="Y11434" t="s">
        <v>59</v>
      </c>
      <c r="Z11434" s="1">
        <v>0</v>
      </c>
      <c r="AA11434" s="2">
        <v>0</v>
      </c>
    </row>
    <row r="11435" spans="1:27">
      <c r="A11435" t="s">
        <v>58</v>
      </c>
      <c r="B11435" t="s">
        <v>202</v>
      </c>
      <c r="C11435" t="s">
        <v>218</v>
      </c>
      <c r="D11435" t="s">
        <v>219</v>
      </c>
      <c r="E11435" t="s">
        <v>3583</v>
      </c>
      <c r="F11435" t="s">
        <v>12948</v>
      </c>
      <c r="G11435" t="s">
        <v>3585</v>
      </c>
      <c r="H11435">
        <v>37</v>
      </c>
      <c r="I11435">
        <v>33</v>
      </c>
      <c r="J11435" s="6">
        <v>3.51</v>
      </c>
      <c r="K11435" s="6">
        <v>3.51</v>
      </c>
      <c r="L11435" s="6">
        <v>0.2</v>
      </c>
      <c r="M11435" s="6">
        <v>17.55</v>
      </c>
      <c r="N11435" s="7">
        <v>1</v>
      </c>
      <c r="O11435" t="s">
        <v>234</v>
      </c>
      <c r="Q11435" s="7">
        <v>1</v>
      </c>
      <c r="R11435" s="7">
        <v>0</v>
      </c>
      <c r="U11435">
        <v>3</v>
      </c>
      <c r="V11435">
        <v>0</v>
      </c>
      <c r="W11435">
        <v>3</v>
      </c>
      <c r="X11435">
        <v>0</v>
      </c>
      <c r="Y11435" t="s">
        <v>59</v>
      </c>
      <c r="Z11435" s="1">
        <v>0</v>
      </c>
      <c r="AA11435" s="2">
        <v>0</v>
      </c>
    </row>
    <row r="11436" spans="1:27">
      <c r="A11436" t="s">
        <v>58</v>
      </c>
      <c r="B11436" t="s">
        <v>202</v>
      </c>
      <c r="C11436" t="s">
        <v>218</v>
      </c>
      <c r="D11436" t="s">
        <v>219</v>
      </c>
      <c r="E11436" t="s">
        <v>2498</v>
      </c>
      <c r="F11436" t="s">
        <v>12949</v>
      </c>
      <c r="G11436" t="s">
        <v>6454</v>
      </c>
      <c r="H11436">
        <v>36</v>
      </c>
      <c r="I11436">
        <v>35</v>
      </c>
      <c r="J11436" s="6">
        <v>3.41</v>
      </c>
      <c r="K11436" s="6">
        <v>3.41</v>
      </c>
      <c r="L11436" s="6">
        <v>0.2</v>
      </c>
      <c r="M11436" s="6">
        <v>17.05</v>
      </c>
      <c r="N11436" s="7">
        <v>2</v>
      </c>
      <c r="O11436" t="s">
        <v>234</v>
      </c>
      <c r="Q11436" s="7">
        <v>2</v>
      </c>
      <c r="R11436" s="7">
        <v>0</v>
      </c>
      <c r="U11436">
        <v>3</v>
      </c>
      <c r="V11436">
        <v>0</v>
      </c>
      <c r="W11436">
        <v>3</v>
      </c>
      <c r="X11436">
        <v>0</v>
      </c>
      <c r="Y11436" t="s">
        <v>59</v>
      </c>
      <c r="Z11436" s="1">
        <v>0</v>
      </c>
      <c r="AA11436" s="2">
        <v>0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5048"/>
  <sheetViews>
    <sheetView topLeftCell="K1" zoomScaleNormal="100" workbookViewId="0">
      <selection activeCell="Z1" sqref="Z1"/>
    </sheetView>
  </sheetViews>
  <sheetFormatPr defaultColWidth="8.5703125" defaultRowHeight="15"/>
  <cols>
    <col min="25" max="25" width="9.140625" style="1" customWidth="1"/>
    <col min="26" max="26" width="9.140625" style="2" customWidth="1"/>
  </cols>
  <sheetData>
    <row r="1" spans="1:26">
      <c r="A1" t="s">
        <v>0</v>
      </c>
      <c r="B1" t="s">
        <v>1</v>
      </c>
      <c r="C1" t="s">
        <v>3</v>
      </c>
      <c r="D1" t="s">
        <v>4</v>
      </c>
      <c r="E1" t="s">
        <v>227</v>
      </c>
      <c r="F1" t="s">
        <v>2</v>
      </c>
      <c r="G1" t="s">
        <v>229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s="1" t="s">
        <v>5</v>
      </c>
      <c r="Z1" s="2" t="s">
        <v>6</v>
      </c>
    </row>
    <row r="2" spans="1:26">
      <c r="A2" t="s">
        <v>122</v>
      </c>
      <c r="B2" t="s">
        <v>105</v>
      </c>
      <c r="C2" t="s">
        <v>124</v>
      </c>
      <c r="D2" t="s">
        <v>125</v>
      </c>
      <c r="E2" t="s">
        <v>231</v>
      </c>
      <c r="F2" t="s">
        <v>123</v>
      </c>
      <c r="G2" t="s">
        <v>232</v>
      </c>
      <c r="H2">
        <v>540</v>
      </c>
      <c r="I2">
        <v>540</v>
      </c>
      <c r="J2" s="6">
        <v>0</v>
      </c>
      <c r="K2" s="6">
        <v>79.25</v>
      </c>
      <c r="M2" s="6">
        <v>0</v>
      </c>
      <c r="P2" s="7">
        <v>0</v>
      </c>
      <c r="Q2" s="7">
        <v>0</v>
      </c>
      <c r="U2">
        <v>38.369999999999997</v>
      </c>
      <c r="V2">
        <v>0.27</v>
      </c>
      <c r="W2">
        <v>0</v>
      </c>
      <c r="X2" t="s">
        <v>126</v>
      </c>
      <c r="Z2" s="2">
        <v>0</v>
      </c>
    </row>
    <row r="3" spans="1:26">
      <c r="A3" t="s">
        <v>127</v>
      </c>
      <c r="B3" t="s">
        <v>105</v>
      </c>
      <c r="C3" t="s">
        <v>124</v>
      </c>
      <c r="D3" t="s">
        <v>125</v>
      </c>
      <c r="E3" t="s">
        <v>231</v>
      </c>
      <c r="F3" t="s">
        <v>128</v>
      </c>
      <c r="G3" t="s">
        <v>232</v>
      </c>
      <c r="H3">
        <v>466</v>
      </c>
      <c r="I3">
        <v>466</v>
      </c>
      <c r="J3" s="6">
        <v>0</v>
      </c>
      <c r="K3" s="6">
        <v>64.69</v>
      </c>
      <c r="L3" s="6">
        <v>0.05</v>
      </c>
      <c r="M3" s="6">
        <v>1228.29</v>
      </c>
      <c r="N3" s="7">
        <v>1</v>
      </c>
      <c r="P3" s="7">
        <v>1</v>
      </c>
      <c r="Q3" s="7">
        <v>0</v>
      </c>
      <c r="T3">
        <v>0.79</v>
      </c>
      <c r="U3">
        <v>12.39</v>
      </c>
      <c r="V3">
        <v>3.22</v>
      </c>
      <c r="W3">
        <v>0</v>
      </c>
      <c r="X3" t="s">
        <v>129</v>
      </c>
      <c r="Y3" s="1">
        <v>0</v>
      </c>
      <c r="Z3" s="2">
        <v>0</v>
      </c>
    </row>
    <row r="4" spans="1:26">
      <c r="A4" t="s">
        <v>113</v>
      </c>
      <c r="B4" t="s">
        <v>105</v>
      </c>
      <c r="C4" t="s">
        <v>115</v>
      </c>
      <c r="D4" t="s">
        <v>116</v>
      </c>
      <c r="E4" t="s">
        <v>235</v>
      </c>
      <c r="F4" t="s">
        <v>114</v>
      </c>
      <c r="G4" t="s">
        <v>236</v>
      </c>
      <c r="H4">
        <v>6</v>
      </c>
      <c r="I4">
        <v>6</v>
      </c>
      <c r="J4" s="6">
        <v>0</v>
      </c>
      <c r="K4" s="6">
        <v>2.74</v>
      </c>
      <c r="M4" s="6">
        <v>0</v>
      </c>
      <c r="P4" s="7">
        <v>0</v>
      </c>
      <c r="Q4" s="7">
        <v>0</v>
      </c>
      <c r="U4">
        <v>0</v>
      </c>
      <c r="V4">
        <v>0</v>
      </c>
      <c r="W4">
        <v>0</v>
      </c>
      <c r="X4" t="s">
        <v>117</v>
      </c>
      <c r="Z4" s="2">
        <v>0</v>
      </c>
    </row>
    <row r="5" spans="1:26">
      <c r="A5" t="s">
        <v>113</v>
      </c>
      <c r="B5" t="s">
        <v>105</v>
      </c>
      <c r="C5" t="s">
        <v>115</v>
      </c>
      <c r="D5" t="s">
        <v>116</v>
      </c>
      <c r="E5" t="s">
        <v>237</v>
      </c>
      <c r="F5" t="s">
        <v>114</v>
      </c>
      <c r="G5" t="s">
        <v>238</v>
      </c>
      <c r="H5">
        <v>118</v>
      </c>
      <c r="I5">
        <v>107</v>
      </c>
      <c r="J5" s="6">
        <v>0</v>
      </c>
      <c r="K5" s="6">
        <v>205.65</v>
      </c>
      <c r="L5" s="6">
        <v>0.35</v>
      </c>
      <c r="M5" s="6">
        <v>586.45000000000005</v>
      </c>
      <c r="N5" s="7">
        <v>1</v>
      </c>
      <c r="O5" s="7">
        <v>1</v>
      </c>
      <c r="P5" s="7">
        <v>0</v>
      </c>
      <c r="Q5" s="7">
        <v>0</v>
      </c>
      <c r="T5">
        <v>5.26</v>
      </c>
      <c r="U5">
        <v>6.04</v>
      </c>
      <c r="V5">
        <v>3.16</v>
      </c>
      <c r="W5">
        <v>0</v>
      </c>
      <c r="X5" t="s">
        <v>117</v>
      </c>
      <c r="Y5" s="1">
        <v>0</v>
      </c>
      <c r="Z5" s="2">
        <v>0</v>
      </c>
    </row>
    <row r="6" spans="1:26">
      <c r="A6" t="s">
        <v>113</v>
      </c>
      <c r="B6" t="s">
        <v>105</v>
      </c>
      <c r="C6" t="s">
        <v>124</v>
      </c>
      <c r="D6" t="s">
        <v>125</v>
      </c>
      <c r="E6" t="s">
        <v>231</v>
      </c>
      <c r="F6" t="s">
        <v>114</v>
      </c>
      <c r="G6" t="s">
        <v>232</v>
      </c>
      <c r="H6">
        <v>1007</v>
      </c>
      <c r="I6">
        <v>1006</v>
      </c>
      <c r="J6" s="6">
        <v>0</v>
      </c>
      <c r="K6" s="6">
        <v>123.93</v>
      </c>
      <c r="L6" s="6">
        <v>0.52</v>
      </c>
      <c r="M6" s="6">
        <v>236.21</v>
      </c>
      <c r="N6" s="7">
        <v>13</v>
      </c>
      <c r="O6" s="7">
        <v>5</v>
      </c>
      <c r="P6" s="7">
        <v>3</v>
      </c>
      <c r="Q6" s="7">
        <v>0</v>
      </c>
      <c r="T6">
        <v>7.87</v>
      </c>
      <c r="U6">
        <v>13.07</v>
      </c>
      <c r="V6">
        <v>5.07</v>
      </c>
      <c r="W6">
        <v>0</v>
      </c>
      <c r="X6" t="s">
        <v>117</v>
      </c>
      <c r="Y6" s="1">
        <v>0</v>
      </c>
      <c r="Z6" s="2">
        <v>0</v>
      </c>
    </row>
    <row r="7" spans="1:26">
      <c r="A7" t="s">
        <v>24</v>
      </c>
      <c r="B7" t="s">
        <v>25</v>
      </c>
      <c r="C7" t="s">
        <v>27</v>
      </c>
      <c r="D7" t="s">
        <v>28</v>
      </c>
      <c r="E7" t="s">
        <v>245</v>
      </c>
      <c r="F7" t="s">
        <v>26</v>
      </c>
      <c r="G7" t="s">
        <v>247</v>
      </c>
      <c r="H7">
        <v>85</v>
      </c>
      <c r="I7">
        <v>67</v>
      </c>
      <c r="J7" s="6">
        <v>11.66</v>
      </c>
      <c r="K7" s="6">
        <v>11.66</v>
      </c>
      <c r="L7" s="6">
        <v>0.8</v>
      </c>
      <c r="M7" s="6">
        <v>14.58</v>
      </c>
      <c r="N7" s="7">
        <v>3</v>
      </c>
      <c r="P7" s="7">
        <v>1</v>
      </c>
      <c r="Q7" s="7">
        <v>2</v>
      </c>
      <c r="T7">
        <v>12</v>
      </c>
      <c r="U7">
        <v>0</v>
      </c>
      <c r="V7">
        <v>4</v>
      </c>
      <c r="W7">
        <v>8</v>
      </c>
      <c r="X7" t="s">
        <v>29</v>
      </c>
      <c r="Y7" s="1">
        <v>0.66666700000000001</v>
      </c>
      <c r="Z7" s="2">
        <v>7.7759999999999998</v>
      </c>
    </row>
    <row r="8" spans="1:26">
      <c r="A8" t="s">
        <v>24</v>
      </c>
      <c r="B8" t="s">
        <v>25</v>
      </c>
      <c r="C8" t="s">
        <v>27</v>
      </c>
      <c r="D8" t="s">
        <v>28</v>
      </c>
      <c r="E8" t="s">
        <v>250</v>
      </c>
      <c r="F8" t="s">
        <v>26</v>
      </c>
      <c r="G8" t="s">
        <v>252</v>
      </c>
      <c r="H8">
        <v>54</v>
      </c>
      <c r="I8">
        <v>47</v>
      </c>
      <c r="J8" s="6">
        <v>7.12</v>
      </c>
      <c r="K8" s="6">
        <v>7.11</v>
      </c>
      <c r="L8" s="6">
        <v>0.53</v>
      </c>
      <c r="M8" s="6">
        <v>13.33</v>
      </c>
      <c r="N8" s="7">
        <v>2</v>
      </c>
      <c r="P8" s="7">
        <v>1</v>
      </c>
      <c r="Q8" s="7">
        <v>1</v>
      </c>
      <c r="T8">
        <v>8</v>
      </c>
      <c r="U8">
        <v>0</v>
      </c>
      <c r="V8">
        <v>0</v>
      </c>
      <c r="W8">
        <v>8</v>
      </c>
      <c r="X8" t="s">
        <v>29</v>
      </c>
      <c r="Y8" s="1">
        <v>1</v>
      </c>
      <c r="Z8" s="2">
        <v>7.1093330000000003</v>
      </c>
    </row>
    <row r="9" spans="1:26">
      <c r="A9" t="s">
        <v>24</v>
      </c>
      <c r="B9" t="s">
        <v>25</v>
      </c>
      <c r="C9" t="s">
        <v>62</v>
      </c>
      <c r="D9" t="s">
        <v>63</v>
      </c>
      <c r="E9" t="s">
        <v>254</v>
      </c>
      <c r="F9" t="s">
        <v>26</v>
      </c>
      <c r="G9" t="s">
        <v>256</v>
      </c>
      <c r="H9">
        <v>25</v>
      </c>
      <c r="I9">
        <v>25</v>
      </c>
      <c r="J9" s="6">
        <v>1.19</v>
      </c>
      <c r="K9" s="6">
        <v>1.19</v>
      </c>
      <c r="L9" s="6">
        <v>0.1</v>
      </c>
      <c r="M9" s="6">
        <v>11.9</v>
      </c>
      <c r="N9" s="7">
        <v>1</v>
      </c>
      <c r="P9" s="7">
        <v>0</v>
      </c>
      <c r="Q9" s="7">
        <v>1</v>
      </c>
      <c r="T9">
        <v>1.5</v>
      </c>
      <c r="U9">
        <v>0</v>
      </c>
      <c r="V9">
        <v>0</v>
      </c>
      <c r="W9">
        <v>1.5</v>
      </c>
      <c r="X9" t="s">
        <v>29</v>
      </c>
      <c r="Y9" s="1">
        <v>1</v>
      </c>
      <c r="Z9" s="2">
        <v>1.19</v>
      </c>
    </row>
    <row r="10" spans="1:26">
      <c r="A10" t="s">
        <v>24</v>
      </c>
      <c r="B10" t="s">
        <v>25</v>
      </c>
      <c r="C10" t="s">
        <v>62</v>
      </c>
      <c r="D10" t="s">
        <v>63</v>
      </c>
      <c r="E10" t="s">
        <v>257</v>
      </c>
      <c r="F10" t="s">
        <v>26</v>
      </c>
      <c r="G10" t="s">
        <v>259</v>
      </c>
      <c r="H10">
        <v>29</v>
      </c>
      <c r="I10">
        <v>25</v>
      </c>
      <c r="J10" s="6">
        <v>2.75</v>
      </c>
      <c r="K10" s="6">
        <v>2.75</v>
      </c>
      <c r="L10" s="6">
        <v>0.2</v>
      </c>
      <c r="M10" s="6">
        <v>13.75</v>
      </c>
      <c r="N10" s="7">
        <v>1</v>
      </c>
      <c r="P10" s="7">
        <v>0</v>
      </c>
      <c r="Q10" s="7">
        <v>1</v>
      </c>
      <c r="T10">
        <v>3</v>
      </c>
      <c r="U10">
        <v>0</v>
      </c>
      <c r="V10">
        <v>0</v>
      </c>
      <c r="W10">
        <v>3</v>
      </c>
      <c r="X10" t="s">
        <v>29</v>
      </c>
      <c r="Y10" s="1">
        <v>1</v>
      </c>
      <c r="Z10" s="2">
        <v>2.75</v>
      </c>
    </row>
    <row r="11" spans="1:26">
      <c r="A11" t="s">
        <v>24</v>
      </c>
      <c r="B11" t="s">
        <v>25</v>
      </c>
      <c r="C11" t="s">
        <v>62</v>
      </c>
      <c r="D11" t="s">
        <v>63</v>
      </c>
      <c r="E11" t="s">
        <v>260</v>
      </c>
      <c r="F11" t="s">
        <v>26</v>
      </c>
      <c r="G11" t="s">
        <v>262</v>
      </c>
      <c r="H11">
        <v>11</v>
      </c>
      <c r="I11">
        <v>9</v>
      </c>
      <c r="J11" s="6">
        <v>1.51</v>
      </c>
      <c r="K11" s="6">
        <v>1.51</v>
      </c>
      <c r="L11" s="6">
        <v>0.27</v>
      </c>
      <c r="M11" s="6">
        <v>5.66</v>
      </c>
      <c r="N11" s="7">
        <v>1</v>
      </c>
      <c r="P11" s="7">
        <v>1</v>
      </c>
      <c r="Q11" s="7">
        <v>0</v>
      </c>
      <c r="T11">
        <v>4</v>
      </c>
      <c r="U11">
        <v>0</v>
      </c>
      <c r="V11">
        <v>4</v>
      </c>
      <c r="W11">
        <v>0</v>
      </c>
      <c r="X11" t="s">
        <v>29</v>
      </c>
      <c r="Y11" s="1">
        <v>0</v>
      </c>
      <c r="Z11" s="2">
        <v>0</v>
      </c>
    </row>
    <row r="12" spans="1:26">
      <c r="A12" t="s">
        <v>24</v>
      </c>
      <c r="B12" t="s">
        <v>25</v>
      </c>
      <c r="C12" t="s">
        <v>64</v>
      </c>
      <c r="D12" t="s">
        <v>61</v>
      </c>
      <c r="E12" t="s">
        <v>263</v>
      </c>
      <c r="F12" t="s">
        <v>26</v>
      </c>
      <c r="G12" t="s">
        <v>265</v>
      </c>
      <c r="H12">
        <v>34</v>
      </c>
      <c r="I12">
        <v>25</v>
      </c>
      <c r="J12" s="6">
        <v>3.37</v>
      </c>
      <c r="K12" s="6">
        <v>3.37</v>
      </c>
      <c r="L12" s="6">
        <v>0.4</v>
      </c>
      <c r="M12" s="6">
        <v>8.43</v>
      </c>
      <c r="N12" s="7">
        <v>2</v>
      </c>
      <c r="P12" s="7">
        <v>1</v>
      </c>
      <c r="Q12" s="7">
        <v>1</v>
      </c>
      <c r="T12">
        <v>6</v>
      </c>
      <c r="U12">
        <v>0</v>
      </c>
      <c r="V12">
        <v>3</v>
      </c>
      <c r="W12">
        <v>3</v>
      </c>
      <c r="X12" t="s">
        <v>29</v>
      </c>
      <c r="Y12" s="1">
        <v>0.5</v>
      </c>
      <c r="Z12" s="2">
        <v>1.6859999999999999</v>
      </c>
    </row>
    <row r="13" spans="1:26">
      <c r="A13" t="s">
        <v>24</v>
      </c>
      <c r="B13" t="s">
        <v>25</v>
      </c>
      <c r="C13" t="s">
        <v>64</v>
      </c>
      <c r="D13" t="s">
        <v>61</v>
      </c>
      <c r="E13" t="s">
        <v>245</v>
      </c>
      <c r="F13" t="s">
        <v>26</v>
      </c>
      <c r="G13" t="s">
        <v>268</v>
      </c>
      <c r="H13">
        <v>11</v>
      </c>
      <c r="I13">
        <v>9</v>
      </c>
      <c r="J13" s="6">
        <v>1.04</v>
      </c>
      <c r="K13" s="6">
        <v>1.04</v>
      </c>
      <c r="L13" s="6">
        <v>0</v>
      </c>
      <c r="M13" s="6">
        <v>0</v>
      </c>
      <c r="N13" s="7">
        <v>1</v>
      </c>
      <c r="P13" s="7">
        <v>0</v>
      </c>
      <c r="Q13" s="7">
        <v>0</v>
      </c>
      <c r="S13" s="7">
        <v>1</v>
      </c>
      <c r="T13">
        <v>0</v>
      </c>
      <c r="U13">
        <v>0</v>
      </c>
      <c r="V13">
        <v>0</v>
      </c>
      <c r="W13">
        <v>0</v>
      </c>
      <c r="X13" t="s">
        <v>29</v>
      </c>
      <c r="Z13" s="2">
        <v>0</v>
      </c>
    </row>
    <row r="14" spans="1:26">
      <c r="A14" t="s">
        <v>24</v>
      </c>
      <c r="B14" t="s">
        <v>25</v>
      </c>
      <c r="C14" t="s">
        <v>64</v>
      </c>
      <c r="D14" t="s">
        <v>61</v>
      </c>
      <c r="E14" t="s">
        <v>269</v>
      </c>
      <c r="F14" t="s">
        <v>26</v>
      </c>
      <c r="G14" t="s">
        <v>271</v>
      </c>
      <c r="H14">
        <v>10</v>
      </c>
      <c r="I14">
        <v>9</v>
      </c>
      <c r="J14" s="6">
        <v>0.35</v>
      </c>
      <c r="K14" s="6">
        <v>0.35</v>
      </c>
      <c r="L14" s="6">
        <v>0.15</v>
      </c>
      <c r="M14" s="6">
        <v>2.39</v>
      </c>
      <c r="N14" s="7">
        <v>2</v>
      </c>
      <c r="P14" s="7">
        <v>0</v>
      </c>
      <c r="Q14" s="7">
        <v>1</v>
      </c>
      <c r="S14" s="7">
        <v>1</v>
      </c>
      <c r="T14">
        <v>2.2000000000000002</v>
      </c>
      <c r="U14">
        <v>0</v>
      </c>
      <c r="V14">
        <v>0</v>
      </c>
      <c r="W14">
        <v>2.2000000000000002</v>
      </c>
      <c r="X14" t="s">
        <v>29</v>
      </c>
      <c r="Y14" s="1">
        <v>1</v>
      </c>
      <c r="Z14" s="2">
        <v>0.35053299999999998</v>
      </c>
    </row>
    <row r="15" spans="1:26">
      <c r="A15" t="s">
        <v>24</v>
      </c>
      <c r="B15" t="s">
        <v>25</v>
      </c>
      <c r="C15" t="s">
        <v>64</v>
      </c>
      <c r="D15" t="s">
        <v>61</v>
      </c>
      <c r="E15" t="s">
        <v>272</v>
      </c>
      <c r="F15" t="s">
        <v>26</v>
      </c>
      <c r="G15" t="s">
        <v>274</v>
      </c>
      <c r="H15">
        <v>123</v>
      </c>
      <c r="I15">
        <v>107</v>
      </c>
      <c r="J15" s="6">
        <v>11.99</v>
      </c>
      <c r="K15" s="6">
        <v>12</v>
      </c>
      <c r="L15" s="6">
        <v>0.8</v>
      </c>
      <c r="M15" s="6">
        <v>15</v>
      </c>
      <c r="N15" s="7">
        <v>4</v>
      </c>
      <c r="P15" s="7">
        <v>4</v>
      </c>
      <c r="Q15" s="7">
        <v>0</v>
      </c>
      <c r="T15">
        <v>12</v>
      </c>
      <c r="U15">
        <v>0</v>
      </c>
      <c r="V15">
        <v>12</v>
      </c>
      <c r="W15">
        <v>0</v>
      </c>
      <c r="X15" t="s">
        <v>29</v>
      </c>
      <c r="Y15" s="1">
        <v>0</v>
      </c>
      <c r="Z15" s="2">
        <v>0</v>
      </c>
    </row>
    <row r="16" spans="1:26">
      <c r="A16" t="s">
        <v>24</v>
      </c>
      <c r="B16" t="s">
        <v>25</v>
      </c>
      <c r="C16" t="s">
        <v>64</v>
      </c>
      <c r="D16" t="s">
        <v>61</v>
      </c>
      <c r="E16" t="s">
        <v>278</v>
      </c>
      <c r="F16" t="s">
        <v>26</v>
      </c>
      <c r="G16" t="s">
        <v>280</v>
      </c>
      <c r="H16">
        <v>29</v>
      </c>
      <c r="I16">
        <v>24</v>
      </c>
      <c r="J16" s="6">
        <v>2.75</v>
      </c>
      <c r="K16" s="6">
        <v>2.75</v>
      </c>
      <c r="L16" s="6">
        <v>0.2</v>
      </c>
      <c r="M16" s="6">
        <v>13.75</v>
      </c>
      <c r="N16" s="7">
        <v>1</v>
      </c>
      <c r="P16" s="7">
        <v>0</v>
      </c>
      <c r="Q16" s="7">
        <v>1</v>
      </c>
      <c r="T16">
        <v>3</v>
      </c>
      <c r="U16">
        <v>0</v>
      </c>
      <c r="V16">
        <v>0</v>
      </c>
      <c r="W16">
        <v>3</v>
      </c>
      <c r="X16" t="s">
        <v>29</v>
      </c>
      <c r="Y16" s="1">
        <v>1</v>
      </c>
      <c r="Z16" s="2">
        <v>2.75</v>
      </c>
    </row>
    <row r="17" spans="1:26">
      <c r="A17" t="s">
        <v>24</v>
      </c>
      <c r="B17" t="s">
        <v>25</v>
      </c>
      <c r="C17" t="s">
        <v>64</v>
      </c>
      <c r="D17" t="s">
        <v>61</v>
      </c>
      <c r="E17" t="s">
        <v>281</v>
      </c>
      <c r="F17" t="s">
        <v>26</v>
      </c>
      <c r="G17" t="s">
        <v>283</v>
      </c>
      <c r="H17">
        <v>13</v>
      </c>
      <c r="I17">
        <v>13</v>
      </c>
      <c r="J17" s="6">
        <v>0</v>
      </c>
      <c r="K17" s="6">
        <v>0.36</v>
      </c>
      <c r="L17" s="6">
        <v>7.0000000000000007E-2</v>
      </c>
      <c r="M17" s="6">
        <v>5.4</v>
      </c>
      <c r="N17" s="7">
        <v>1</v>
      </c>
      <c r="P17" s="7">
        <v>1</v>
      </c>
      <c r="Q17" s="7">
        <v>0</v>
      </c>
      <c r="T17">
        <v>1</v>
      </c>
      <c r="U17">
        <v>0</v>
      </c>
      <c r="V17">
        <v>1</v>
      </c>
      <c r="W17">
        <v>0</v>
      </c>
      <c r="X17" t="s">
        <v>29</v>
      </c>
      <c r="Y17" s="1">
        <v>0</v>
      </c>
      <c r="Z17" s="2">
        <v>0</v>
      </c>
    </row>
    <row r="18" spans="1:26">
      <c r="A18" t="s">
        <v>24</v>
      </c>
      <c r="B18" t="s">
        <v>25</v>
      </c>
      <c r="C18" t="s">
        <v>64</v>
      </c>
      <c r="D18" t="s">
        <v>61</v>
      </c>
      <c r="E18" t="s">
        <v>284</v>
      </c>
      <c r="F18" t="s">
        <v>26</v>
      </c>
      <c r="G18" t="s">
        <v>286</v>
      </c>
      <c r="H18">
        <v>15</v>
      </c>
      <c r="I18">
        <v>15</v>
      </c>
      <c r="J18" s="6">
        <v>0</v>
      </c>
      <c r="K18" s="6">
        <v>0.43</v>
      </c>
      <c r="L18" s="6">
        <v>7.0000000000000007E-2</v>
      </c>
      <c r="M18" s="6">
        <v>6.45</v>
      </c>
      <c r="N18" s="7">
        <v>1</v>
      </c>
      <c r="P18" s="7">
        <v>1</v>
      </c>
      <c r="Q18" s="7">
        <v>0</v>
      </c>
      <c r="T18">
        <v>1</v>
      </c>
      <c r="U18">
        <v>0</v>
      </c>
      <c r="V18">
        <v>1</v>
      </c>
      <c r="W18">
        <v>0</v>
      </c>
      <c r="X18" t="s">
        <v>29</v>
      </c>
      <c r="Y18" s="1">
        <v>0</v>
      </c>
      <c r="Z18" s="2">
        <v>0</v>
      </c>
    </row>
    <row r="19" spans="1:26">
      <c r="A19" t="s">
        <v>24</v>
      </c>
      <c r="B19" t="s">
        <v>25</v>
      </c>
      <c r="C19" t="s">
        <v>64</v>
      </c>
      <c r="D19" t="s">
        <v>61</v>
      </c>
      <c r="E19" t="s">
        <v>287</v>
      </c>
      <c r="F19" t="s">
        <v>26</v>
      </c>
      <c r="G19" t="s">
        <v>289</v>
      </c>
      <c r="H19">
        <v>75</v>
      </c>
      <c r="I19">
        <v>62</v>
      </c>
      <c r="J19" s="6">
        <v>7.29</v>
      </c>
      <c r="K19" s="6">
        <v>7.29</v>
      </c>
      <c r="L19" s="6">
        <v>0.6</v>
      </c>
      <c r="M19" s="6">
        <v>12.15</v>
      </c>
      <c r="N19" s="7">
        <v>3</v>
      </c>
      <c r="P19" s="7">
        <v>0</v>
      </c>
      <c r="Q19" s="7">
        <v>3</v>
      </c>
      <c r="T19">
        <v>9</v>
      </c>
      <c r="U19">
        <v>0</v>
      </c>
      <c r="V19">
        <v>0</v>
      </c>
      <c r="W19">
        <v>9</v>
      </c>
      <c r="X19" t="s">
        <v>29</v>
      </c>
      <c r="Y19" s="1">
        <v>1</v>
      </c>
      <c r="Z19" s="2">
        <v>7.29</v>
      </c>
    </row>
    <row r="20" spans="1:26">
      <c r="A20" t="s">
        <v>24</v>
      </c>
      <c r="B20" t="s">
        <v>25</v>
      </c>
      <c r="C20" t="s">
        <v>65</v>
      </c>
      <c r="D20" t="s">
        <v>66</v>
      </c>
      <c r="E20" t="s">
        <v>263</v>
      </c>
      <c r="F20" t="s">
        <v>26</v>
      </c>
      <c r="G20" t="s">
        <v>293</v>
      </c>
      <c r="H20">
        <v>75</v>
      </c>
      <c r="I20">
        <v>60</v>
      </c>
      <c r="J20" s="6">
        <v>7.38</v>
      </c>
      <c r="K20" s="6">
        <v>7.38</v>
      </c>
      <c r="L20" s="6">
        <v>0.4</v>
      </c>
      <c r="M20" s="6">
        <v>18.45</v>
      </c>
      <c r="N20" s="7">
        <v>2</v>
      </c>
      <c r="P20" s="7">
        <v>1</v>
      </c>
      <c r="Q20" s="7">
        <v>1</v>
      </c>
      <c r="T20">
        <v>6</v>
      </c>
      <c r="U20">
        <v>0</v>
      </c>
      <c r="V20">
        <v>3</v>
      </c>
      <c r="W20">
        <v>3</v>
      </c>
      <c r="X20" t="s">
        <v>29</v>
      </c>
      <c r="Y20" s="1">
        <v>0.5</v>
      </c>
      <c r="Z20" s="2">
        <v>3.69</v>
      </c>
    </row>
    <row r="21" spans="1:26">
      <c r="A21" t="s">
        <v>24</v>
      </c>
      <c r="B21" t="s">
        <v>25</v>
      </c>
      <c r="C21" t="s">
        <v>67</v>
      </c>
      <c r="D21" t="s">
        <v>68</v>
      </c>
      <c r="E21" t="s">
        <v>295</v>
      </c>
      <c r="F21" t="s">
        <v>26</v>
      </c>
      <c r="G21" t="s">
        <v>297</v>
      </c>
      <c r="H21">
        <v>7</v>
      </c>
      <c r="I21">
        <v>6</v>
      </c>
      <c r="J21" s="6">
        <v>0.49</v>
      </c>
      <c r="K21" s="6">
        <v>0.49</v>
      </c>
      <c r="L21" s="6">
        <v>0</v>
      </c>
      <c r="M21" s="6">
        <v>0</v>
      </c>
      <c r="N21" s="7">
        <v>1</v>
      </c>
      <c r="P21" s="7">
        <v>0</v>
      </c>
      <c r="Q21" s="7">
        <v>0</v>
      </c>
      <c r="S21" s="7">
        <v>1</v>
      </c>
      <c r="T21">
        <v>0</v>
      </c>
      <c r="U21">
        <v>0</v>
      </c>
      <c r="V21">
        <v>0</v>
      </c>
      <c r="W21">
        <v>0</v>
      </c>
      <c r="X21" t="s">
        <v>29</v>
      </c>
      <c r="Z21" s="2">
        <v>0</v>
      </c>
    </row>
    <row r="22" spans="1:26">
      <c r="A22" t="s">
        <v>24</v>
      </c>
      <c r="B22" t="s">
        <v>25</v>
      </c>
      <c r="C22" t="s">
        <v>67</v>
      </c>
      <c r="D22" t="s">
        <v>68</v>
      </c>
      <c r="E22" t="s">
        <v>298</v>
      </c>
      <c r="F22" t="s">
        <v>26</v>
      </c>
      <c r="G22" t="s">
        <v>300</v>
      </c>
      <c r="H22">
        <v>18</v>
      </c>
      <c r="I22">
        <v>17</v>
      </c>
      <c r="J22" s="6">
        <v>1.1399999999999999</v>
      </c>
      <c r="K22" s="6">
        <v>1.1399999999999999</v>
      </c>
      <c r="L22" s="6">
        <v>0.13</v>
      </c>
      <c r="M22" s="6">
        <v>8.5500000000000007</v>
      </c>
      <c r="N22" s="7">
        <v>1</v>
      </c>
      <c r="P22" s="7">
        <v>0</v>
      </c>
      <c r="Q22" s="7">
        <v>1</v>
      </c>
      <c r="T22">
        <v>2</v>
      </c>
      <c r="U22">
        <v>0</v>
      </c>
      <c r="V22">
        <v>0</v>
      </c>
      <c r="W22">
        <v>2</v>
      </c>
      <c r="X22" t="s">
        <v>29</v>
      </c>
      <c r="Y22" s="1">
        <v>1</v>
      </c>
      <c r="Z22" s="2">
        <v>1.1399999999999999</v>
      </c>
    </row>
    <row r="23" spans="1:26">
      <c r="A23" t="s">
        <v>24</v>
      </c>
      <c r="B23" t="s">
        <v>25</v>
      </c>
      <c r="C23" t="s">
        <v>67</v>
      </c>
      <c r="D23" t="s">
        <v>68</v>
      </c>
      <c r="E23" t="s">
        <v>301</v>
      </c>
      <c r="F23" t="s">
        <v>26</v>
      </c>
      <c r="G23" t="s">
        <v>303</v>
      </c>
      <c r="H23">
        <v>12</v>
      </c>
      <c r="I23">
        <v>10</v>
      </c>
      <c r="J23" s="6">
        <v>0.76</v>
      </c>
      <c r="K23" s="6">
        <v>0.76</v>
      </c>
      <c r="L23" s="6">
        <v>0.13</v>
      </c>
      <c r="M23" s="6">
        <v>5.7</v>
      </c>
      <c r="N23" s="7">
        <v>1</v>
      </c>
      <c r="P23" s="7">
        <v>1</v>
      </c>
      <c r="Q23" s="7">
        <v>0</v>
      </c>
      <c r="T23">
        <v>2</v>
      </c>
      <c r="U23">
        <v>0</v>
      </c>
      <c r="V23">
        <v>2</v>
      </c>
      <c r="W23">
        <v>0</v>
      </c>
      <c r="X23" t="s">
        <v>29</v>
      </c>
      <c r="Y23" s="1">
        <v>0</v>
      </c>
      <c r="Z23" s="2">
        <v>0</v>
      </c>
    </row>
    <row r="24" spans="1:26">
      <c r="A24" t="s">
        <v>24</v>
      </c>
      <c r="B24" t="s">
        <v>25</v>
      </c>
      <c r="C24" t="s">
        <v>67</v>
      </c>
      <c r="D24" t="s">
        <v>68</v>
      </c>
      <c r="E24" t="s">
        <v>269</v>
      </c>
      <c r="F24" t="s">
        <v>26</v>
      </c>
      <c r="G24" t="s">
        <v>305</v>
      </c>
      <c r="H24">
        <v>16</v>
      </c>
      <c r="I24">
        <v>16</v>
      </c>
      <c r="J24" s="6">
        <v>1.65</v>
      </c>
      <c r="K24" s="6">
        <v>1.65</v>
      </c>
      <c r="L24" s="6">
        <v>0</v>
      </c>
      <c r="M24" s="6">
        <v>0</v>
      </c>
      <c r="N24" s="7">
        <v>1</v>
      </c>
      <c r="P24" s="7">
        <v>0</v>
      </c>
      <c r="Q24" s="7">
        <v>0</v>
      </c>
      <c r="S24" s="7">
        <v>1</v>
      </c>
      <c r="T24">
        <v>0</v>
      </c>
      <c r="U24">
        <v>0</v>
      </c>
      <c r="V24">
        <v>0</v>
      </c>
      <c r="W24">
        <v>0</v>
      </c>
      <c r="X24" t="s">
        <v>29</v>
      </c>
      <c r="Z24" s="2">
        <v>0</v>
      </c>
    </row>
    <row r="25" spans="1:26">
      <c r="A25" t="s">
        <v>24</v>
      </c>
      <c r="B25" t="s">
        <v>25</v>
      </c>
      <c r="C25" t="s">
        <v>67</v>
      </c>
      <c r="D25" t="s">
        <v>68</v>
      </c>
      <c r="E25" t="s">
        <v>306</v>
      </c>
      <c r="F25" t="s">
        <v>26</v>
      </c>
      <c r="G25" t="s">
        <v>308</v>
      </c>
      <c r="H25">
        <v>19</v>
      </c>
      <c r="I25">
        <v>16</v>
      </c>
      <c r="J25" s="6">
        <v>1.8</v>
      </c>
      <c r="K25" s="6">
        <v>1.8</v>
      </c>
      <c r="L25" s="6">
        <v>0.37</v>
      </c>
      <c r="M25" s="6">
        <v>4.82</v>
      </c>
      <c r="N25" s="7">
        <v>2</v>
      </c>
      <c r="P25" s="7">
        <v>0</v>
      </c>
      <c r="Q25" s="7">
        <v>2</v>
      </c>
      <c r="T25">
        <v>5.6</v>
      </c>
      <c r="U25">
        <v>0</v>
      </c>
      <c r="V25">
        <v>0</v>
      </c>
      <c r="W25">
        <v>5.6</v>
      </c>
      <c r="X25" t="s">
        <v>29</v>
      </c>
      <c r="Y25" s="1">
        <v>1</v>
      </c>
      <c r="Z25" s="2">
        <v>1.7994669999999999</v>
      </c>
    </row>
    <row r="26" spans="1:26">
      <c r="A26" t="s">
        <v>24</v>
      </c>
      <c r="B26" t="s">
        <v>25</v>
      </c>
      <c r="C26" t="s">
        <v>67</v>
      </c>
      <c r="D26" t="s">
        <v>68</v>
      </c>
      <c r="E26" t="s">
        <v>309</v>
      </c>
      <c r="F26" t="s">
        <v>26</v>
      </c>
      <c r="G26" t="s">
        <v>311</v>
      </c>
      <c r="H26">
        <v>7</v>
      </c>
      <c r="I26">
        <v>6</v>
      </c>
      <c r="J26" s="6">
        <v>1.33</v>
      </c>
      <c r="K26" s="6">
        <v>1.33</v>
      </c>
      <c r="L26" s="6">
        <v>0</v>
      </c>
      <c r="M26" s="6">
        <v>0</v>
      </c>
      <c r="N26" s="7">
        <v>2</v>
      </c>
      <c r="P26" s="7">
        <v>0</v>
      </c>
      <c r="Q26" s="7">
        <v>0</v>
      </c>
      <c r="S26" s="7">
        <v>2</v>
      </c>
      <c r="T26">
        <v>0</v>
      </c>
      <c r="U26">
        <v>0</v>
      </c>
      <c r="V26">
        <v>0</v>
      </c>
      <c r="W26">
        <v>0</v>
      </c>
      <c r="X26" t="s">
        <v>29</v>
      </c>
      <c r="Z26" s="2">
        <v>0</v>
      </c>
    </row>
    <row r="27" spans="1:26">
      <c r="A27" t="s">
        <v>24</v>
      </c>
      <c r="B27" t="s">
        <v>25</v>
      </c>
      <c r="C27" t="s">
        <v>71</v>
      </c>
      <c r="D27" t="s">
        <v>72</v>
      </c>
      <c r="E27" t="s">
        <v>312</v>
      </c>
      <c r="F27" t="s">
        <v>26</v>
      </c>
      <c r="G27" t="s">
        <v>314</v>
      </c>
      <c r="H27">
        <v>3</v>
      </c>
      <c r="I27">
        <v>2</v>
      </c>
      <c r="J27" s="6">
        <v>0.31</v>
      </c>
      <c r="K27" s="6">
        <v>0.31</v>
      </c>
      <c r="L27" s="6">
        <v>0</v>
      </c>
      <c r="M27" s="6">
        <v>0</v>
      </c>
      <c r="N27" s="7">
        <v>1</v>
      </c>
      <c r="P27" s="7">
        <v>0</v>
      </c>
      <c r="Q27" s="7">
        <v>1</v>
      </c>
      <c r="T27">
        <v>0</v>
      </c>
      <c r="U27">
        <v>0</v>
      </c>
      <c r="V27">
        <v>0</v>
      </c>
      <c r="W27">
        <v>0</v>
      </c>
      <c r="X27" t="s">
        <v>29</v>
      </c>
      <c r="Z27" s="2">
        <v>0</v>
      </c>
    </row>
    <row r="28" spans="1:26">
      <c r="A28" t="s">
        <v>24</v>
      </c>
      <c r="B28" t="s">
        <v>25</v>
      </c>
      <c r="C28" t="s">
        <v>75</v>
      </c>
      <c r="D28" t="s">
        <v>77</v>
      </c>
      <c r="E28" t="s">
        <v>245</v>
      </c>
      <c r="F28" t="s">
        <v>26</v>
      </c>
      <c r="G28" t="s">
        <v>316</v>
      </c>
      <c r="H28">
        <v>31</v>
      </c>
      <c r="I28">
        <v>20</v>
      </c>
      <c r="J28" s="6">
        <v>1.96</v>
      </c>
      <c r="K28" s="6">
        <v>1.96</v>
      </c>
      <c r="L28" s="6">
        <v>0.13</v>
      </c>
      <c r="M28" s="6">
        <v>14.7</v>
      </c>
      <c r="N28" s="7">
        <v>1</v>
      </c>
      <c r="P28" s="7">
        <v>1</v>
      </c>
      <c r="Q28" s="7">
        <v>0</v>
      </c>
      <c r="T28">
        <v>2</v>
      </c>
      <c r="U28">
        <v>0</v>
      </c>
      <c r="V28">
        <v>2</v>
      </c>
      <c r="W28">
        <v>0</v>
      </c>
      <c r="X28" t="s">
        <v>29</v>
      </c>
      <c r="Y28" s="1">
        <v>0</v>
      </c>
      <c r="Z28" s="2">
        <v>0</v>
      </c>
    </row>
    <row r="29" spans="1:26">
      <c r="A29" t="s">
        <v>24</v>
      </c>
      <c r="B29" t="s">
        <v>25</v>
      </c>
      <c r="C29" t="s">
        <v>75</v>
      </c>
      <c r="D29" t="s">
        <v>77</v>
      </c>
      <c r="E29" t="s">
        <v>272</v>
      </c>
      <c r="F29" t="s">
        <v>26</v>
      </c>
      <c r="G29" t="s">
        <v>318</v>
      </c>
      <c r="H29">
        <v>13</v>
      </c>
      <c r="I29">
        <v>12</v>
      </c>
      <c r="J29" s="6">
        <v>0.44</v>
      </c>
      <c r="K29" s="6">
        <v>0.44</v>
      </c>
      <c r="L29" s="6">
        <v>0.17</v>
      </c>
      <c r="M29" s="6">
        <v>2.54</v>
      </c>
      <c r="N29" s="7">
        <v>2</v>
      </c>
      <c r="P29" s="7">
        <v>1</v>
      </c>
      <c r="Q29" s="7">
        <v>0</v>
      </c>
      <c r="S29" s="7">
        <v>1</v>
      </c>
      <c r="T29">
        <v>2.6</v>
      </c>
      <c r="U29">
        <v>0</v>
      </c>
      <c r="V29">
        <v>2.6</v>
      </c>
      <c r="W29">
        <v>0</v>
      </c>
      <c r="X29" t="s">
        <v>29</v>
      </c>
      <c r="Y29" s="1">
        <v>0</v>
      </c>
      <c r="Z29" s="2">
        <v>0</v>
      </c>
    </row>
    <row r="30" spans="1:26">
      <c r="A30" t="s">
        <v>24</v>
      </c>
      <c r="B30" t="s">
        <v>25</v>
      </c>
      <c r="C30" t="s">
        <v>75</v>
      </c>
      <c r="D30" t="s">
        <v>77</v>
      </c>
      <c r="E30" t="s">
        <v>319</v>
      </c>
      <c r="F30" t="s">
        <v>26</v>
      </c>
      <c r="G30" t="s">
        <v>321</v>
      </c>
      <c r="H30">
        <v>32</v>
      </c>
      <c r="I30">
        <v>19</v>
      </c>
      <c r="J30" s="6">
        <v>2.02</v>
      </c>
      <c r="K30" s="6">
        <v>2.02</v>
      </c>
      <c r="L30" s="6">
        <v>0.13</v>
      </c>
      <c r="M30" s="6">
        <v>15.15</v>
      </c>
      <c r="N30" s="7">
        <v>1</v>
      </c>
      <c r="P30" s="7">
        <v>1</v>
      </c>
      <c r="Q30" s="7">
        <v>0</v>
      </c>
      <c r="T30">
        <v>2</v>
      </c>
      <c r="U30">
        <v>0</v>
      </c>
      <c r="V30">
        <v>2</v>
      </c>
      <c r="W30">
        <v>0</v>
      </c>
      <c r="X30" t="s">
        <v>29</v>
      </c>
      <c r="Y30" s="1">
        <v>0</v>
      </c>
      <c r="Z30" s="2">
        <v>0</v>
      </c>
    </row>
    <row r="31" spans="1:26">
      <c r="A31" t="s">
        <v>24</v>
      </c>
      <c r="B31" t="s">
        <v>25</v>
      </c>
      <c r="C31" t="s">
        <v>75</v>
      </c>
      <c r="D31" t="s">
        <v>77</v>
      </c>
      <c r="E31" t="s">
        <v>322</v>
      </c>
      <c r="F31" t="s">
        <v>26</v>
      </c>
      <c r="G31" t="s">
        <v>324</v>
      </c>
      <c r="H31">
        <v>9</v>
      </c>
      <c r="I31">
        <v>8</v>
      </c>
      <c r="J31" s="6">
        <v>0.62</v>
      </c>
      <c r="K31" s="6">
        <v>0.62</v>
      </c>
      <c r="L31" s="6">
        <v>0.13</v>
      </c>
      <c r="M31" s="6">
        <v>4.6500000000000004</v>
      </c>
      <c r="N31" s="7">
        <v>1</v>
      </c>
      <c r="P31" s="7">
        <v>0</v>
      </c>
      <c r="Q31" s="7">
        <v>1</v>
      </c>
      <c r="T31">
        <v>2</v>
      </c>
      <c r="U31">
        <v>0</v>
      </c>
      <c r="V31">
        <v>0</v>
      </c>
      <c r="W31">
        <v>2</v>
      </c>
      <c r="X31" t="s">
        <v>29</v>
      </c>
      <c r="Y31" s="1">
        <v>1</v>
      </c>
      <c r="Z31" s="2">
        <v>0.62</v>
      </c>
    </row>
    <row r="32" spans="1:26">
      <c r="A32" t="s">
        <v>24</v>
      </c>
      <c r="B32" t="s">
        <v>25</v>
      </c>
      <c r="C32" t="s">
        <v>75</v>
      </c>
      <c r="D32" t="s">
        <v>77</v>
      </c>
      <c r="E32" t="s">
        <v>325</v>
      </c>
      <c r="F32" t="s">
        <v>26</v>
      </c>
      <c r="G32" t="s">
        <v>327</v>
      </c>
      <c r="H32">
        <v>17</v>
      </c>
      <c r="I32">
        <v>12</v>
      </c>
      <c r="J32" s="6">
        <v>1.17</v>
      </c>
      <c r="K32" s="6">
        <v>1.17</v>
      </c>
      <c r="L32" s="6">
        <v>0.13</v>
      </c>
      <c r="M32" s="6">
        <v>8.7799999999999994</v>
      </c>
      <c r="N32" s="7">
        <v>1</v>
      </c>
      <c r="P32" s="7">
        <v>1</v>
      </c>
      <c r="Q32" s="7">
        <v>0</v>
      </c>
      <c r="T32">
        <v>2</v>
      </c>
      <c r="U32">
        <v>0</v>
      </c>
      <c r="V32">
        <v>2</v>
      </c>
      <c r="W32">
        <v>0</v>
      </c>
      <c r="X32" t="s">
        <v>29</v>
      </c>
      <c r="Y32" s="1">
        <v>0</v>
      </c>
      <c r="Z32" s="2">
        <v>0</v>
      </c>
    </row>
    <row r="33" spans="1:26">
      <c r="A33" t="s">
        <v>24</v>
      </c>
      <c r="B33" t="s">
        <v>78</v>
      </c>
      <c r="C33" t="s">
        <v>79</v>
      </c>
      <c r="D33" t="s">
        <v>80</v>
      </c>
      <c r="E33" t="s">
        <v>328</v>
      </c>
      <c r="F33" t="s">
        <v>26</v>
      </c>
      <c r="G33" t="s">
        <v>329</v>
      </c>
      <c r="H33">
        <v>39</v>
      </c>
      <c r="I33">
        <v>39</v>
      </c>
      <c r="J33" s="6">
        <v>0</v>
      </c>
      <c r="K33" s="6">
        <v>2.38</v>
      </c>
      <c r="M33" s="6">
        <v>0</v>
      </c>
      <c r="P33" s="7">
        <v>0</v>
      </c>
      <c r="Q33" s="7">
        <v>0</v>
      </c>
      <c r="U33">
        <v>0</v>
      </c>
      <c r="V33">
        <v>4</v>
      </c>
      <c r="W33">
        <v>0</v>
      </c>
      <c r="X33" t="s">
        <v>29</v>
      </c>
      <c r="Z33" s="2">
        <v>0</v>
      </c>
    </row>
    <row r="34" spans="1:26">
      <c r="A34" t="s">
        <v>24</v>
      </c>
      <c r="B34" t="s">
        <v>78</v>
      </c>
      <c r="C34" t="s">
        <v>79</v>
      </c>
      <c r="D34" t="s">
        <v>80</v>
      </c>
      <c r="E34" t="s">
        <v>330</v>
      </c>
      <c r="F34" t="s">
        <v>26</v>
      </c>
      <c r="G34" t="s">
        <v>332</v>
      </c>
      <c r="H34">
        <v>61</v>
      </c>
      <c r="I34">
        <v>60</v>
      </c>
      <c r="J34" s="6">
        <v>2.09</v>
      </c>
      <c r="K34" s="6">
        <v>2.09</v>
      </c>
      <c r="L34" s="6">
        <v>0.13</v>
      </c>
      <c r="M34" s="6">
        <v>15.68</v>
      </c>
      <c r="N34" s="7">
        <v>2</v>
      </c>
      <c r="P34" s="7">
        <v>2</v>
      </c>
      <c r="Q34" s="7">
        <v>0</v>
      </c>
      <c r="T34">
        <v>2</v>
      </c>
      <c r="U34">
        <v>0</v>
      </c>
      <c r="V34">
        <v>2</v>
      </c>
      <c r="W34">
        <v>0</v>
      </c>
      <c r="X34" t="s">
        <v>29</v>
      </c>
      <c r="Y34" s="1">
        <v>0</v>
      </c>
      <c r="Z34" s="2">
        <v>0</v>
      </c>
    </row>
    <row r="35" spans="1:26">
      <c r="A35" t="s">
        <v>24</v>
      </c>
      <c r="B35" t="s">
        <v>78</v>
      </c>
      <c r="C35" t="s">
        <v>79</v>
      </c>
      <c r="D35" t="s">
        <v>80</v>
      </c>
      <c r="E35" t="s">
        <v>334</v>
      </c>
      <c r="F35" t="s">
        <v>26</v>
      </c>
      <c r="G35" t="s">
        <v>336</v>
      </c>
      <c r="H35">
        <v>163</v>
      </c>
      <c r="I35">
        <v>148</v>
      </c>
      <c r="J35" s="6">
        <v>16.05</v>
      </c>
      <c r="K35" s="6">
        <v>16.059999999999999</v>
      </c>
      <c r="L35" s="6">
        <v>1</v>
      </c>
      <c r="M35" s="6">
        <v>16.059999999999999</v>
      </c>
      <c r="N35" s="7">
        <v>5</v>
      </c>
      <c r="P35" s="7">
        <v>3</v>
      </c>
      <c r="Q35" s="7">
        <v>2</v>
      </c>
      <c r="T35">
        <v>15</v>
      </c>
      <c r="U35">
        <v>0</v>
      </c>
      <c r="V35">
        <v>9</v>
      </c>
      <c r="W35">
        <v>6</v>
      </c>
      <c r="X35" t="s">
        <v>29</v>
      </c>
      <c r="Y35" s="1">
        <v>0.4</v>
      </c>
      <c r="Z35" s="2">
        <v>6.4240000000000004</v>
      </c>
    </row>
    <row r="36" spans="1:26">
      <c r="A36" t="s">
        <v>24</v>
      </c>
      <c r="B36" t="s">
        <v>78</v>
      </c>
      <c r="C36" t="s">
        <v>79</v>
      </c>
      <c r="D36" t="s">
        <v>80</v>
      </c>
      <c r="E36" t="s">
        <v>325</v>
      </c>
      <c r="F36" t="s">
        <v>26</v>
      </c>
      <c r="G36" t="s">
        <v>342</v>
      </c>
      <c r="H36">
        <v>22</v>
      </c>
      <c r="I36">
        <v>17</v>
      </c>
      <c r="J36" s="6">
        <v>2.2599999999999998</v>
      </c>
      <c r="K36" s="6">
        <v>2.2599999999999998</v>
      </c>
      <c r="L36" s="6">
        <v>0.2</v>
      </c>
      <c r="M36" s="6">
        <v>11.3</v>
      </c>
      <c r="N36" s="7">
        <v>1</v>
      </c>
      <c r="P36" s="7">
        <v>1</v>
      </c>
      <c r="Q36" s="7">
        <v>0</v>
      </c>
      <c r="T36">
        <v>3</v>
      </c>
      <c r="U36">
        <v>3</v>
      </c>
      <c r="V36">
        <v>0</v>
      </c>
      <c r="W36">
        <v>0</v>
      </c>
      <c r="X36" t="s">
        <v>29</v>
      </c>
      <c r="Y36" s="1">
        <v>0</v>
      </c>
      <c r="Z36" s="2">
        <v>0</v>
      </c>
    </row>
    <row r="37" spans="1:26">
      <c r="A37" t="s">
        <v>24</v>
      </c>
      <c r="B37" t="s">
        <v>78</v>
      </c>
      <c r="C37" t="s">
        <v>79</v>
      </c>
      <c r="D37" t="s">
        <v>80</v>
      </c>
      <c r="E37" t="s">
        <v>278</v>
      </c>
      <c r="F37" t="s">
        <v>26</v>
      </c>
      <c r="G37" t="s">
        <v>344</v>
      </c>
      <c r="H37">
        <v>25</v>
      </c>
      <c r="I37">
        <v>15</v>
      </c>
      <c r="J37" s="6">
        <v>2.57</v>
      </c>
      <c r="K37" s="6">
        <v>2.57</v>
      </c>
      <c r="L37" s="6">
        <v>0.2</v>
      </c>
      <c r="M37" s="6">
        <v>12.85</v>
      </c>
      <c r="N37" s="7">
        <v>1</v>
      </c>
      <c r="P37" s="7">
        <v>1</v>
      </c>
      <c r="Q37" s="7">
        <v>0</v>
      </c>
      <c r="T37">
        <v>3</v>
      </c>
      <c r="U37">
        <v>0</v>
      </c>
      <c r="V37">
        <v>3</v>
      </c>
      <c r="W37">
        <v>0</v>
      </c>
      <c r="X37" t="s">
        <v>29</v>
      </c>
      <c r="Y37" s="1">
        <v>0</v>
      </c>
      <c r="Z37" s="2">
        <v>0</v>
      </c>
    </row>
    <row r="38" spans="1:26">
      <c r="A38" t="s">
        <v>24</v>
      </c>
      <c r="B38" t="s">
        <v>78</v>
      </c>
      <c r="C38" t="s">
        <v>81</v>
      </c>
      <c r="D38" t="s">
        <v>82</v>
      </c>
      <c r="E38" t="s">
        <v>345</v>
      </c>
      <c r="F38" t="s">
        <v>26</v>
      </c>
      <c r="G38" t="s">
        <v>347</v>
      </c>
      <c r="H38">
        <v>31</v>
      </c>
      <c r="I38">
        <v>30</v>
      </c>
      <c r="J38" s="6">
        <v>2.94</v>
      </c>
      <c r="K38" s="6">
        <v>2.94</v>
      </c>
      <c r="L38" s="6">
        <v>0.2</v>
      </c>
      <c r="M38" s="6">
        <v>14.7</v>
      </c>
      <c r="N38" s="7">
        <v>1</v>
      </c>
      <c r="P38" s="7">
        <v>1</v>
      </c>
      <c r="Q38" s="7">
        <v>0</v>
      </c>
      <c r="T38">
        <v>3</v>
      </c>
      <c r="U38">
        <v>0</v>
      </c>
      <c r="V38">
        <v>3</v>
      </c>
      <c r="W38">
        <v>0</v>
      </c>
      <c r="X38" t="s">
        <v>29</v>
      </c>
      <c r="Y38" s="1">
        <v>0</v>
      </c>
      <c r="Z38" s="2">
        <v>0</v>
      </c>
    </row>
    <row r="39" spans="1:26">
      <c r="A39" t="s">
        <v>24</v>
      </c>
      <c r="B39" t="s">
        <v>83</v>
      </c>
      <c r="C39" t="s">
        <v>84</v>
      </c>
      <c r="D39" t="s">
        <v>85</v>
      </c>
      <c r="E39" t="s">
        <v>263</v>
      </c>
      <c r="F39" t="s">
        <v>26</v>
      </c>
      <c r="G39" t="s">
        <v>349</v>
      </c>
      <c r="H39">
        <v>217</v>
      </c>
      <c r="I39">
        <v>199</v>
      </c>
      <c r="J39" s="6">
        <v>21.27</v>
      </c>
      <c r="K39" s="6">
        <v>21.26</v>
      </c>
      <c r="L39" s="6">
        <v>1</v>
      </c>
      <c r="M39" s="6">
        <v>21.26</v>
      </c>
      <c r="N39" s="7">
        <v>5</v>
      </c>
      <c r="P39" s="7">
        <v>3</v>
      </c>
      <c r="Q39" s="7">
        <v>2</v>
      </c>
      <c r="T39">
        <v>15</v>
      </c>
      <c r="U39">
        <v>0</v>
      </c>
      <c r="V39">
        <v>9</v>
      </c>
      <c r="W39">
        <v>6</v>
      </c>
      <c r="X39" t="s">
        <v>29</v>
      </c>
      <c r="Y39" s="1">
        <v>0.4</v>
      </c>
      <c r="Z39" s="2">
        <v>8.5039999999999996</v>
      </c>
    </row>
    <row r="40" spans="1:26">
      <c r="A40" t="s">
        <v>24</v>
      </c>
      <c r="B40" t="s">
        <v>83</v>
      </c>
      <c r="C40" t="s">
        <v>84</v>
      </c>
      <c r="D40" t="s">
        <v>85</v>
      </c>
      <c r="E40" t="s">
        <v>354</v>
      </c>
      <c r="F40" t="s">
        <v>26</v>
      </c>
      <c r="G40" t="s">
        <v>356</v>
      </c>
      <c r="H40">
        <v>17</v>
      </c>
      <c r="I40">
        <v>17</v>
      </c>
      <c r="J40" s="6">
        <v>1.71</v>
      </c>
      <c r="K40" s="6">
        <v>1.71</v>
      </c>
      <c r="L40" s="6">
        <v>0.2</v>
      </c>
      <c r="M40" s="6">
        <v>8.5500000000000007</v>
      </c>
      <c r="N40" s="7">
        <v>1</v>
      </c>
      <c r="P40" s="7">
        <v>0</v>
      </c>
      <c r="Q40" s="7">
        <v>1</v>
      </c>
      <c r="T40">
        <v>3</v>
      </c>
      <c r="U40">
        <v>0</v>
      </c>
      <c r="V40">
        <v>0</v>
      </c>
      <c r="W40">
        <v>3</v>
      </c>
      <c r="X40" t="s">
        <v>29</v>
      </c>
      <c r="Y40" s="1">
        <v>1</v>
      </c>
      <c r="Z40" s="2">
        <v>1.71</v>
      </c>
    </row>
    <row r="41" spans="1:26">
      <c r="A41" t="s">
        <v>24</v>
      </c>
      <c r="B41" t="s">
        <v>83</v>
      </c>
      <c r="C41" t="s">
        <v>84</v>
      </c>
      <c r="D41" t="s">
        <v>85</v>
      </c>
      <c r="E41" t="s">
        <v>357</v>
      </c>
      <c r="F41" t="s">
        <v>26</v>
      </c>
      <c r="G41" t="s">
        <v>359</v>
      </c>
      <c r="H41">
        <v>12</v>
      </c>
      <c r="I41">
        <v>8</v>
      </c>
      <c r="J41" s="6">
        <v>1.23</v>
      </c>
      <c r="K41" s="6">
        <v>1.23</v>
      </c>
      <c r="L41" s="6">
        <v>0.2</v>
      </c>
      <c r="M41" s="6">
        <v>6.15</v>
      </c>
      <c r="N41" s="7">
        <v>1</v>
      </c>
      <c r="P41" s="7">
        <v>1</v>
      </c>
      <c r="Q41" s="7">
        <v>0</v>
      </c>
      <c r="T41">
        <v>3</v>
      </c>
      <c r="U41">
        <v>0</v>
      </c>
      <c r="V41">
        <v>3</v>
      </c>
      <c r="W41">
        <v>0</v>
      </c>
      <c r="X41" t="s">
        <v>29</v>
      </c>
      <c r="Y41" s="1">
        <v>0</v>
      </c>
      <c r="Z41" s="2">
        <v>0</v>
      </c>
    </row>
    <row r="42" spans="1:26">
      <c r="A42" t="s">
        <v>24</v>
      </c>
      <c r="B42" t="s">
        <v>83</v>
      </c>
      <c r="C42" t="s">
        <v>84</v>
      </c>
      <c r="D42" t="s">
        <v>85</v>
      </c>
      <c r="E42" t="s">
        <v>360</v>
      </c>
      <c r="F42" t="s">
        <v>26</v>
      </c>
      <c r="G42" t="s">
        <v>362</v>
      </c>
      <c r="H42">
        <v>12</v>
      </c>
      <c r="I42">
        <v>12</v>
      </c>
      <c r="J42" s="6">
        <v>2.4700000000000002</v>
      </c>
      <c r="K42" s="6">
        <v>2.4700000000000002</v>
      </c>
      <c r="L42" s="6">
        <v>0.37</v>
      </c>
      <c r="M42" s="6">
        <v>6.62</v>
      </c>
      <c r="N42" s="7">
        <v>2</v>
      </c>
      <c r="P42" s="7">
        <v>0</v>
      </c>
      <c r="Q42" s="7">
        <v>2</v>
      </c>
      <c r="T42">
        <v>5.6</v>
      </c>
      <c r="U42">
        <v>0</v>
      </c>
      <c r="V42">
        <v>0</v>
      </c>
      <c r="W42">
        <v>5.6</v>
      </c>
      <c r="X42" t="s">
        <v>29</v>
      </c>
      <c r="Y42" s="1">
        <v>1</v>
      </c>
      <c r="Z42" s="2">
        <v>2.4714670000000001</v>
      </c>
    </row>
    <row r="43" spans="1:26">
      <c r="A43" t="s">
        <v>24</v>
      </c>
      <c r="B43" t="s">
        <v>83</v>
      </c>
      <c r="C43" t="s">
        <v>84</v>
      </c>
      <c r="D43" t="s">
        <v>85</v>
      </c>
      <c r="E43" t="s">
        <v>363</v>
      </c>
      <c r="F43" t="s">
        <v>26</v>
      </c>
      <c r="G43" t="s">
        <v>365</v>
      </c>
      <c r="H43">
        <v>14</v>
      </c>
      <c r="I43">
        <v>14</v>
      </c>
      <c r="J43" s="6">
        <v>2.82</v>
      </c>
      <c r="K43" s="6">
        <v>2.82</v>
      </c>
      <c r="L43" s="6">
        <v>0.37</v>
      </c>
      <c r="M43" s="6">
        <v>7.55</v>
      </c>
      <c r="N43" s="7">
        <v>2</v>
      </c>
      <c r="P43" s="7">
        <v>0</v>
      </c>
      <c r="Q43" s="7">
        <v>2</v>
      </c>
      <c r="T43">
        <v>5.6</v>
      </c>
      <c r="U43">
        <v>0</v>
      </c>
      <c r="V43">
        <v>0</v>
      </c>
      <c r="W43">
        <v>5.6</v>
      </c>
      <c r="X43" t="s">
        <v>29</v>
      </c>
      <c r="Y43" s="1">
        <v>1</v>
      </c>
      <c r="Z43" s="2">
        <v>2.818667</v>
      </c>
    </row>
    <row r="44" spans="1:26">
      <c r="A44" t="s">
        <v>24</v>
      </c>
      <c r="B44" t="s">
        <v>83</v>
      </c>
      <c r="C44" t="s">
        <v>84</v>
      </c>
      <c r="D44" t="s">
        <v>85</v>
      </c>
      <c r="E44" t="s">
        <v>366</v>
      </c>
      <c r="F44" t="s">
        <v>26</v>
      </c>
      <c r="G44" t="s">
        <v>368</v>
      </c>
      <c r="H44">
        <v>15</v>
      </c>
      <c r="I44">
        <v>13</v>
      </c>
      <c r="J44" s="6">
        <v>3.02</v>
      </c>
      <c r="K44" s="6">
        <v>3.02</v>
      </c>
      <c r="L44" s="6">
        <v>0.38</v>
      </c>
      <c r="M44" s="6">
        <v>7.95</v>
      </c>
      <c r="N44" s="7">
        <v>2</v>
      </c>
      <c r="P44" s="7">
        <v>2</v>
      </c>
      <c r="Q44" s="7">
        <v>0</v>
      </c>
      <c r="T44">
        <v>5.7</v>
      </c>
      <c r="U44">
        <v>0</v>
      </c>
      <c r="V44">
        <v>5.7</v>
      </c>
      <c r="W44">
        <v>0</v>
      </c>
      <c r="X44" t="s">
        <v>29</v>
      </c>
      <c r="Y44" s="1">
        <v>0</v>
      </c>
      <c r="Z44" s="2">
        <v>0</v>
      </c>
    </row>
    <row r="45" spans="1:26">
      <c r="A45" t="s">
        <v>24</v>
      </c>
      <c r="B45" t="s">
        <v>83</v>
      </c>
      <c r="C45" t="s">
        <v>84</v>
      </c>
      <c r="D45" t="s">
        <v>85</v>
      </c>
      <c r="E45" t="s">
        <v>369</v>
      </c>
      <c r="F45" t="s">
        <v>26</v>
      </c>
      <c r="G45" t="s">
        <v>371</v>
      </c>
      <c r="H45">
        <v>0</v>
      </c>
      <c r="I45">
        <v>0</v>
      </c>
      <c r="J45" s="6">
        <v>0</v>
      </c>
      <c r="K45" s="6">
        <v>0</v>
      </c>
      <c r="L45" s="6">
        <v>0</v>
      </c>
      <c r="M45" s="6">
        <v>0</v>
      </c>
      <c r="N45" s="7">
        <v>2</v>
      </c>
      <c r="P45" s="7">
        <v>0</v>
      </c>
      <c r="Q45" s="7">
        <v>0</v>
      </c>
      <c r="S45" s="7">
        <v>2</v>
      </c>
      <c r="T45">
        <v>0</v>
      </c>
      <c r="U45">
        <v>0</v>
      </c>
      <c r="V45">
        <v>0</v>
      </c>
      <c r="W45">
        <v>0</v>
      </c>
      <c r="X45" t="s">
        <v>29</v>
      </c>
      <c r="Z45" s="2">
        <v>0</v>
      </c>
    </row>
    <row r="46" spans="1:26">
      <c r="A46" t="s">
        <v>24</v>
      </c>
      <c r="B46" t="s">
        <v>83</v>
      </c>
      <c r="C46" t="s">
        <v>84</v>
      </c>
      <c r="D46" t="s">
        <v>85</v>
      </c>
      <c r="E46" t="s">
        <v>372</v>
      </c>
      <c r="F46" t="s">
        <v>26</v>
      </c>
      <c r="G46" t="s">
        <v>374</v>
      </c>
      <c r="H46">
        <v>4</v>
      </c>
      <c r="I46">
        <v>4</v>
      </c>
      <c r="J46" s="6">
        <v>0.81</v>
      </c>
      <c r="K46" s="6">
        <v>0.81</v>
      </c>
      <c r="L46" s="6">
        <v>0</v>
      </c>
      <c r="M46" s="6">
        <v>0</v>
      </c>
      <c r="N46" s="7">
        <v>2</v>
      </c>
      <c r="P46" s="7">
        <v>0</v>
      </c>
      <c r="Q46" s="7">
        <v>0</v>
      </c>
      <c r="S46" s="7">
        <v>2</v>
      </c>
      <c r="T46">
        <v>0</v>
      </c>
      <c r="U46">
        <v>0</v>
      </c>
      <c r="V46">
        <v>0</v>
      </c>
      <c r="W46">
        <v>0</v>
      </c>
      <c r="X46" t="s">
        <v>29</v>
      </c>
      <c r="Z46" s="2">
        <v>0</v>
      </c>
    </row>
    <row r="47" spans="1:26">
      <c r="A47" t="s">
        <v>24</v>
      </c>
      <c r="B47" t="s">
        <v>83</v>
      </c>
      <c r="C47" t="s">
        <v>84</v>
      </c>
      <c r="D47" t="s">
        <v>85</v>
      </c>
      <c r="E47" t="s">
        <v>375</v>
      </c>
      <c r="F47" t="s">
        <v>26</v>
      </c>
      <c r="G47" t="s">
        <v>377</v>
      </c>
      <c r="H47">
        <v>1</v>
      </c>
      <c r="I47">
        <v>1</v>
      </c>
      <c r="J47" s="6">
        <v>0.2</v>
      </c>
      <c r="K47" s="6">
        <v>0.2</v>
      </c>
      <c r="L47" s="6">
        <v>0</v>
      </c>
      <c r="M47" s="6">
        <v>0</v>
      </c>
      <c r="N47" s="7">
        <v>2</v>
      </c>
      <c r="P47" s="7">
        <v>0</v>
      </c>
      <c r="Q47" s="7">
        <v>0</v>
      </c>
      <c r="S47" s="7">
        <v>2</v>
      </c>
      <c r="T47">
        <v>0</v>
      </c>
      <c r="U47">
        <v>0</v>
      </c>
      <c r="V47">
        <v>0</v>
      </c>
      <c r="W47">
        <v>0</v>
      </c>
      <c r="X47" t="s">
        <v>29</v>
      </c>
      <c r="Z47" s="2">
        <v>0</v>
      </c>
    </row>
    <row r="48" spans="1:26">
      <c r="A48" t="s">
        <v>24</v>
      </c>
      <c r="B48" t="s">
        <v>83</v>
      </c>
      <c r="C48" t="s">
        <v>84</v>
      </c>
      <c r="D48" t="s">
        <v>85</v>
      </c>
      <c r="E48" t="s">
        <v>378</v>
      </c>
      <c r="F48" t="s">
        <v>26</v>
      </c>
      <c r="G48" t="s">
        <v>380</v>
      </c>
      <c r="H48">
        <v>0</v>
      </c>
      <c r="I48">
        <v>0</v>
      </c>
      <c r="J48" s="6">
        <v>0</v>
      </c>
      <c r="K48" s="6">
        <v>0</v>
      </c>
      <c r="L48" s="6">
        <v>0</v>
      </c>
      <c r="M48" s="6">
        <v>0</v>
      </c>
      <c r="N48" s="7">
        <v>2</v>
      </c>
      <c r="P48" s="7">
        <v>0</v>
      </c>
      <c r="Q48" s="7">
        <v>0</v>
      </c>
      <c r="S48" s="7">
        <v>2</v>
      </c>
      <c r="T48">
        <v>0</v>
      </c>
      <c r="U48">
        <v>0</v>
      </c>
      <c r="V48">
        <v>0</v>
      </c>
      <c r="W48">
        <v>0</v>
      </c>
      <c r="X48" t="s">
        <v>29</v>
      </c>
      <c r="Z48" s="2">
        <v>0</v>
      </c>
    </row>
    <row r="49" spans="1:26">
      <c r="A49" t="s">
        <v>24</v>
      </c>
      <c r="B49" t="s">
        <v>83</v>
      </c>
      <c r="C49" t="s">
        <v>86</v>
      </c>
      <c r="D49" t="s">
        <v>87</v>
      </c>
      <c r="E49" t="s">
        <v>245</v>
      </c>
      <c r="F49" t="s">
        <v>26</v>
      </c>
      <c r="G49" t="s">
        <v>382</v>
      </c>
      <c r="H49">
        <v>208</v>
      </c>
      <c r="I49">
        <v>192</v>
      </c>
      <c r="J49" s="6">
        <v>20.51</v>
      </c>
      <c r="K49" s="6">
        <v>20.5</v>
      </c>
      <c r="L49" s="6">
        <v>1.6</v>
      </c>
      <c r="M49" s="6">
        <v>12.81</v>
      </c>
      <c r="N49" s="7">
        <v>8</v>
      </c>
      <c r="P49" s="7">
        <v>7</v>
      </c>
      <c r="Q49" s="7">
        <v>1</v>
      </c>
      <c r="T49">
        <v>24</v>
      </c>
      <c r="U49">
        <v>0</v>
      </c>
      <c r="V49">
        <v>21</v>
      </c>
      <c r="W49">
        <v>3</v>
      </c>
      <c r="X49" t="s">
        <v>29</v>
      </c>
      <c r="Y49" s="1">
        <v>0.125</v>
      </c>
      <c r="Z49" s="2">
        <v>2.5619999999999998</v>
      </c>
    </row>
    <row r="50" spans="1:26">
      <c r="A50" t="s">
        <v>24</v>
      </c>
      <c r="B50" t="s">
        <v>83</v>
      </c>
      <c r="C50" t="s">
        <v>86</v>
      </c>
      <c r="D50" t="s">
        <v>87</v>
      </c>
      <c r="E50" t="s">
        <v>250</v>
      </c>
      <c r="F50" t="s">
        <v>26</v>
      </c>
      <c r="G50" t="s">
        <v>391</v>
      </c>
      <c r="H50">
        <v>165</v>
      </c>
      <c r="I50">
        <v>152</v>
      </c>
      <c r="J50" s="6">
        <v>16.79</v>
      </c>
      <c r="K50" s="6">
        <v>16.79</v>
      </c>
      <c r="L50" s="6">
        <v>1.2</v>
      </c>
      <c r="M50" s="6">
        <v>13.99</v>
      </c>
      <c r="N50" s="7">
        <v>7</v>
      </c>
      <c r="P50" s="7">
        <v>6</v>
      </c>
      <c r="Q50" s="7">
        <v>1</v>
      </c>
      <c r="T50">
        <v>18</v>
      </c>
      <c r="U50">
        <v>0</v>
      </c>
      <c r="V50">
        <v>15</v>
      </c>
      <c r="W50">
        <v>3</v>
      </c>
      <c r="X50" t="s">
        <v>29</v>
      </c>
      <c r="Y50" s="1">
        <v>0.16666700000000001</v>
      </c>
      <c r="Z50" s="2">
        <v>2.798</v>
      </c>
    </row>
    <row r="51" spans="1:26">
      <c r="A51" t="s">
        <v>24</v>
      </c>
      <c r="B51" t="s">
        <v>83</v>
      </c>
      <c r="C51" t="s">
        <v>86</v>
      </c>
      <c r="D51" t="s">
        <v>87</v>
      </c>
      <c r="E51" t="s">
        <v>397</v>
      </c>
      <c r="F51" t="s">
        <v>26</v>
      </c>
      <c r="G51" t="s">
        <v>399</v>
      </c>
      <c r="H51">
        <v>56</v>
      </c>
      <c r="I51">
        <v>55</v>
      </c>
      <c r="J51" s="6">
        <v>5.75</v>
      </c>
      <c r="K51" s="6">
        <v>5.75</v>
      </c>
      <c r="L51" s="6">
        <v>0.4</v>
      </c>
      <c r="M51" s="6">
        <v>14.38</v>
      </c>
      <c r="N51" s="7">
        <v>2</v>
      </c>
      <c r="P51" s="7">
        <v>2</v>
      </c>
      <c r="Q51" s="7">
        <v>0</v>
      </c>
      <c r="T51">
        <v>6</v>
      </c>
      <c r="U51">
        <v>0</v>
      </c>
      <c r="V51">
        <v>6</v>
      </c>
      <c r="W51">
        <v>0</v>
      </c>
      <c r="X51" t="s">
        <v>29</v>
      </c>
      <c r="Y51" s="1">
        <v>0</v>
      </c>
      <c r="Z51" s="2">
        <v>0</v>
      </c>
    </row>
    <row r="52" spans="1:26">
      <c r="A52" t="s">
        <v>24</v>
      </c>
      <c r="B52" t="s">
        <v>83</v>
      </c>
      <c r="C52" t="s">
        <v>88</v>
      </c>
      <c r="D52" t="s">
        <v>89</v>
      </c>
      <c r="E52" t="s">
        <v>401</v>
      </c>
      <c r="F52" t="s">
        <v>26</v>
      </c>
      <c r="G52" t="s">
        <v>403</v>
      </c>
      <c r="H52">
        <v>8</v>
      </c>
      <c r="I52">
        <v>6</v>
      </c>
      <c r="J52" s="6">
        <v>1.61</v>
      </c>
      <c r="K52" s="6">
        <v>1.61</v>
      </c>
      <c r="L52" s="6">
        <v>0.38</v>
      </c>
      <c r="M52" s="6">
        <v>4.24</v>
      </c>
      <c r="N52" s="7">
        <v>2</v>
      </c>
      <c r="P52" s="7">
        <v>2</v>
      </c>
      <c r="Q52" s="7">
        <v>0</v>
      </c>
      <c r="T52">
        <v>5.7</v>
      </c>
      <c r="U52">
        <v>0</v>
      </c>
      <c r="V52">
        <v>5.7</v>
      </c>
      <c r="W52">
        <v>0</v>
      </c>
      <c r="X52" t="s">
        <v>29</v>
      </c>
      <c r="Y52" s="1">
        <v>0</v>
      </c>
      <c r="Z52" s="2">
        <v>0</v>
      </c>
    </row>
    <row r="53" spans="1:26">
      <c r="A53" t="s">
        <v>24</v>
      </c>
      <c r="B53" t="s">
        <v>83</v>
      </c>
      <c r="C53" t="s">
        <v>88</v>
      </c>
      <c r="D53" t="s">
        <v>89</v>
      </c>
      <c r="E53" t="s">
        <v>404</v>
      </c>
      <c r="F53" t="s">
        <v>26</v>
      </c>
      <c r="G53" t="s">
        <v>406</v>
      </c>
      <c r="H53">
        <v>2</v>
      </c>
      <c r="I53">
        <v>2</v>
      </c>
      <c r="J53" s="6">
        <v>0.4</v>
      </c>
      <c r="K53" s="6">
        <v>0.4</v>
      </c>
      <c r="L53" s="6">
        <v>0</v>
      </c>
      <c r="M53" s="6">
        <v>0</v>
      </c>
      <c r="N53" s="7">
        <v>2</v>
      </c>
      <c r="P53" s="7">
        <v>2</v>
      </c>
      <c r="Q53" s="7">
        <v>0</v>
      </c>
      <c r="T53">
        <v>0</v>
      </c>
      <c r="U53">
        <v>0</v>
      </c>
      <c r="V53">
        <v>0</v>
      </c>
      <c r="W53">
        <v>0</v>
      </c>
      <c r="X53" t="s">
        <v>29</v>
      </c>
      <c r="Z53" s="2">
        <v>0</v>
      </c>
    </row>
    <row r="54" spans="1:26">
      <c r="A54" t="s">
        <v>24</v>
      </c>
      <c r="B54" t="s">
        <v>83</v>
      </c>
      <c r="C54" t="s">
        <v>90</v>
      </c>
      <c r="D54" t="s">
        <v>91</v>
      </c>
      <c r="E54" t="s">
        <v>263</v>
      </c>
      <c r="F54" t="s">
        <v>26</v>
      </c>
      <c r="G54" t="s">
        <v>408</v>
      </c>
      <c r="H54">
        <v>49</v>
      </c>
      <c r="I54">
        <v>45</v>
      </c>
      <c r="J54" s="6">
        <v>4.6500000000000004</v>
      </c>
      <c r="K54" s="6">
        <v>4.6500000000000004</v>
      </c>
      <c r="L54" s="6">
        <v>0.2</v>
      </c>
      <c r="M54" s="6">
        <v>23.25</v>
      </c>
      <c r="N54" s="7">
        <v>1</v>
      </c>
      <c r="P54" s="7">
        <v>0</v>
      </c>
      <c r="Q54" s="7">
        <v>1</v>
      </c>
      <c r="T54">
        <v>3</v>
      </c>
      <c r="U54">
        <v>0</v>
      </c>
      <c r="V54">
        <v>0</v>
      </c>
      <c r="W54">
        <v>3</v>
      </c>
      <c r="X54" t="s">
        <v>29</v>
      </c>
      <c r="Y54" s="1">
        <v>1</v>
      </c>
      <c r="Z54" s="2">
        <v>4.6500000000000004</v>
      </c>
    </row>
    <row r="55" spans="1:26">
      <c r="A55" t="s">
        <v>24</v>
      </c>
      <c r="B55" t="s">
        <v>83</v>
      </c>
      <c r="C55" t="s">
        <v>92</v>
      </c>
      <c r="D55" t="s">
        <v>93</v>
      </c>
      <c r="E55" t="s">
        <v>263</v>
      </c>
      <c r="F55" t="s">
        <v>26</v>
      </c>
      <c r="G55" t="s">
        <v>410</v>
      </c>
      <c r="H55">
        <v>6</v>
      </c>
      <c r="I55">
        <v>6</v>
      </c>
      <c r="J55" s="6">
        <v>0.19</v>
      </c>
      <c r="K55" s="6">
        <v>0.19</v>
      </c>
      <c r="L55" s="6">
        <v>7.0000000000000007E-2</v>
      </c>
      <c r="M55" s="6">
        <v>2.85</v>
      </c>
      <c r="N55" s="7">
        <v>1</v>
      </c>
      <c r="P55" s="7">
        <v>1</v>
      </c>
      <c r="Q55" s="7">
        <v>0</v>
      </c>
      <c r="T55">
        <v>1</v>
      </c>
      <c r="U55">
        <v>0</v>
      </c>
      <c r="V55">
        <v>1</v>
      </c>
      <c r="W55">
        <v>0</v>
      </c>
      <c r="X55" t="s">
        <v>29</v>
      </c>
      <c r="Y55" s="1">
        <v>0</v>
      </c>
      <c r="Z55" s="2">
        <v>0</v>
      </c>
    </row>
    <row r="56" spans="1:26">
      <c r="A56" t="s">
        <v>24</v>
      </c>
      <c r="B56" t="s">
        <v>83</v>
      </c>
      <c r="C56" t="s">
        <v>96</v>
      </c>
      <c r="D56" t="s">
        <v>98</v>
      </c>
      <c r="E56" t="s">
        <v>245</v>
      </c>
      <c r="F56" t="s">
        <v>26</v>
      </c>
      <c r="G56" t="s">
        <v>412</v>
      </c>
      <c r="H56">
        <v>101</v>
      </c>
      <c r="I56">
        <v>91</v>
      </c>
      <c r="J56" s="6">
        <v>9.7799999999999994</v>
      </c>
      <c r="K56" s="6">
        <v>9.7799999999999994</v>
      </c>
      <c r="L56" s="6">
        <v>0.6</v>
      </c>
      <c r="M56" s="6">
        <v>16.3</v>
      </c>
      <c r="N56" s="7">
        <v>3</v>
      </c>
      <c r="P56" s="7">
        <v>2</v>
      </c>
      <c r="Q56" s="7">
        <v>1</v>
      </c>
      <c r="T56">
        <v>9</v>
      </c>
      <c r="U56">
        <v>0</v>
      </c>
      <c r="V56">
        <v>6</v>
      </c>
      <c r="W56">
        <v>3</v>
      </c>
      <c r="X56" t="s">
        <v>29</v>
      </c>
      <c r="Y56" s="1">
        <v>0.33333299999999999</v>
      </c>
      <c r="Z56" s="2">
        <v>3.26</v>
      </c>
    </row>
    <row r="57" spans="1:26">
      <c r="A57" t="s">
        <v>24</v>
      </c>
      <c r="B57" t="s">
        <v>83</v>
      </c>
      <c r="C57" t="s">
        <v>96</v>
      </c>
      <c r="D57" t="s">
        <v>98</v>
      </c>
      <c r="E57" t="s">
        <v>269</v>
      </c>
      <c r="F57" t="s">
        <v>26</v>
      </c>
      <c r="G57" t="s">
        <v>416</v>
      </c>
      <c r="H57">
        <v>36</v>
      </c>
      <c r="I57">
        <v>30</v>
      </c>
      <c r="J57" s="6">
        <v>3.41</v>
      </c>
      <c r="K57" s="6">
        <v>3.41</v>
      </c>
      <c r="L57" s="6">
        <v>0.2</v>
      </c>
      <c r="M57" s="6">
        <v>17.05</v>
      </c>
      <c r="N57" s="7">
        <v>1</v>
      </c>
      <c r="P57" s="7">
        <v>1</v>
      </c>
      <c r="Q57" s="7">
        <v>0</v>
      </c>
      <c r="T57">
        <v>3</v>
      </c>
      <c r="U57">
        <v>0</v>
      </c>
      <c r="V57">
        <v>3</v>
      </c>
      <c r="W57">
        <v>0</v>
      </c>
      <c r="X57" t="s">
        <v>29</v>
      </c>
      <c r="Y57" s="1">
        <v>0</v>
      </c>
      <c r="Z57" s="2">
        <v>0</v>
      </c>
    </row>
    <row r="58" spans="1:26">
      <c r="A58" t="s">
        <v>24</v>
      </c>
      <c r="B58" t="s">
        <v>83</v>
      </c>
      <c r="C58" t="s">
        <v>96</v>
      </c>
      <c r="D58" t="s">
        <v>98</v>
      </c>
      <c r="E58" t="s">
        <v>357</v>
      </c>
      <c r="F58" t="s">
        <v>26</v>
      </c>
      <c r="G58" t="s">
        <v>418</v>
      </c>
      <c r="H58">
        <v>27</v>
      </c>
      <c r="I58">
        <v>26</v>
      </c>
      <c r="J58" s="6">
        <v>2.8</v>
      </c>
      <c r="K58" s="6">
        <v>2.8</v>
      </c>
      <c r="L58" s="6">
        <v>0.2</v>
      </c>
      <c r="M58" s="6">
        <v>14</v>
      </c>
      <c r="N58" s="7">
        <v>1</v>
      </c>
      <c r="P58" s="7">
        <v>1</v>
      </c>
      <c r="Q58" s="7">
        <v>0</v>
      </c>
      <c r="T58">
        <v>3</v>
      </c>
      <c r="U58">
        <v>0</v>
      </c>
      <c r="V58">
        <v>3</v>
      </c>
      <c r="W58">
        <v>0</v>
      </c>
      <c r="X58" t="s">
        <v>29</v>
      </c>
      <c r="Y58" s="1">
        <v>0</v>
      </c>
      <c r="Z58" s="2">
        <v>0</v>
      </c>
    </row>
    <row r="59" spans="1:26">
      <c r="A59" t="s">
        <v>24</v>
      </c>
      <c r="B59" t="s">
        <v>83</v>
      </c>
      <c r="C59" t="s">
        <v>96</v>
      </c>
      <c r="D59" t="s">
        <v>98</v>
      </c>
      <c r="E59" t="s">
        <v>419</v>
      </c>
      <c r="F59" t="s">
        <v>26</v>
      </c>
      <c r="G59" t="s">
        <v>421</v>
      </c>
      <c r="H59">
        <v>18</v>
      </c>
      <c r="I59">
        <v>15</v>
      </c>
      <c r="J59" s="6">
        <v>1.23</v>
      </c>
      <c r="K59" s="6">
        <v>1.23</v>
      </c>
      <c r="L59" s="6">
        <v>0.13</v>
      </c>
      <c r="M59" s="6">
        <v>9.7100000000000009</v>
      </c>
      <c r="N59" s="7">
        <v>2</v>
      </c>
      <c r="P59" s="7">
        <v>2</v>
      </c>
      <c r="Q59" s="7">
        <v>0</v>
      </c>
      <c r="T59">
        <v>1.9</v>
      </c>
      <c r="U59">
        <v>0</v>
      </c>
      <c r="V59">
        <v>1.9</v>
      </c>
      <c r="W59">
        <v>0</v>
      </c>
      <c r="X59" t="s">
        <v>29</v>
      </c>
      <c r="Y59" s="1">
        <v>0</v>
      </c>
      <c r="Z59" s="2">
        <v>0</v>
      </c>
    </row>
    <row r="60" spans="1:26">
      <c r="A60" t="s">
        <v>24</v>
      </c>
      <c r="B60" t="s">
        <v>83</v>
      </c>
      <c r="C60" t="s">
        <v>96</v>
      </c>
      <c r="D60" t="s">
        <v>98</v>
      </c>
      <c r="E60" t="s">
        <v>422</v>
      </c>
      <c r="F60" t="s">
        <v>26</v>
      </c>
      <c r="G60" t="s">
        <v>424</v>
      </c>
      <c r="H60">
        <v>25</v>
      </c>
      <c r="I60">
        <v>22</v>
      </c>
      <c r="J60" s="6">
        <v>1.75</v>
      </c>
      <c r="K60" s="6">
        <v>1.75</v>
      </c>
      <c r="L60" s="6">
        <v>0.13</v>
      </c>
      <c r="M60" s="6">
        <v>13.82</v>
      </c>
      <c r="N60" s="7">
        <v>2</v>
      </c>
      <c r="P60" s="7">
        <v>0</v>
      </c>
      <c r="Q60" s="7">
        <v>2</v>
      </c>
      <c r="T60">
        <v>1.9</v>
      </c>
      <c r="U60">
        <v>0</v>
      </c>
      <c r="V60">
        <v>0</v>
      </c>
      <c r="W60">
        <v>1.9</v>
      </c>
      <c r="X60" t="s">
        <v>29</v>
      </c>
      <c r="Y60" s="1">
        <v>1</v>
      </c>
      <c r="Z60" s="2">
        <v>1.7505329999999999</v>
      </c>
    </row>
    <row r="61" spans="1:26">
      <c r="A61" t="s">
        <v>24</v>
      </c>
      <c r="B61" t="s">
        <v>83</v>
      </c>
      <c r="C61" t="s">
        <v>96</v>
      </c>
      <c r="D61" t="s">
        <v>98</v>
      </c>
      <c r="E61" t="s">
        <v>425</v>
      </c>
      <c r="F61" t="s">
        <v>26</v>
      </c>
      <c r="G61" t="s">
        <v>427</v>
      </c>
      <c r="H61">
        <v>18</v>
      </c>
      <c r="I61">
        <v>15</v>
      </c>
      <c r="J61" s="6">
        <v>1.21</v>
      </c>
      <c r="K61" s="6">
        <v>1.21</v>
      </c>
      <c r="L61" s="6">
        <v>0.13</v>
      </c>
      <c r="M61" s="6">
        <v>9.5500000000000007</v>
      </c>
      <c r="N61" s="7">
        <v>2</v>
      </c>
      <c r="P61" s="7">
        <v>2</v>
      </c>
      <c r="Q61" s="7">
        <v>0</v>
      </c>
      <c r="T61">
        <v>1.9</v>
      </c>
      <c r="U61">
        <v>0</v>
      </c>
      <c r="V61">
        <v>1.9</v>
      </c>
      <c r="W61">
        <v>0</v>
      </c>
      <c r="X61" t="s">
        <v>29</v>
      </c>
      <c r="Y61" s="1">
        <v>0</v>
      </c>
      <c r="Z61" s="2">
        <v>0</v>
      </c>
    </row>
    <row r="62" spans="1:26">
      <c r="A62" t="s">
        <v>24</v>
      </c>
      <c r="B62" t="s">
        <v>83</v>
      </c>
      <c r="C62" t="s">
        <v>96</v>
      </c>
      <c r="D62" t="s">
        <v>98</v>
      </c>
      <c r="E62" t="s">
        <v>428</v>
      </c>
      <c r="F62" t="s">
        <v>26</v>
      </c>
      <c r="G62" t="s">
        <v>430</v>
      </c>
      <c r="H62">
        <v>3</v>
      </c>
      <c r="I62">
        <v>2</v>
      </c>
      <c r="J62" s="6">
        <v>0.2</v>
      </c>
      <c r="K62" s="6">
        <v>0.2</v>
      </c>
      <c r="L62" s="6">
        <v>0</v>
      </c>
      <c r="M62" s="6">
        <v>0</v>
      </c>
      <c r="N62" s="7">
        <v>2</v>
      </c>
      <c r="P62" s="7">
        <v>2</v>
      </c>
      <c r="Q62" s="7">
        <v>0</v>
      </c>
      <c r="T62">
        <v>0</v>
      </c>
      <c r="U62">
        <v>0</v>
      </c>
      <c r="V62">
        <v>0</v>
      </c>
      <c r="W62">
        <v>0</v>
      </c>
      <c r="X62" t="s">
        <v>29</v>
      </c>
      <c r="Z62" s="2">
        <v>0</v>
      </c>
    </row>
    <row r="63" spans="1:26">
      <c r="A63" t="s">
        <v>24</v>
      </c>
      <c r="B63" t="s">
        <v>83</v>
      </c>
      <c r="C63" t="s">
        <v>99</v>
      </c>
      <c r="D63" t="s">
        <v>100</v>
      </c>
      <c r="E63" t="s">
        <v>278</v>
      </c>
      <c r="F63" t="s">
        <v>26</v>
      </c>
      <c r="G63" t="s">
        <v>432</v>
      </c>
      <c r="H63">
        <v>21</v>
      </c>
      <c r="I63">
        <v>19</v>
      </c>
      <c r="J63" s="6">
        <v>2.16</v>
      </c>
      <c r="K63" s="6">
        <v>2.16</v>
      </c>
      <c r="L63" s="6">
        <v>0.2</v>
      </c>
      <c r="M63" s="6">
        <v>10.8</v>
      </c>
      <c r="N63" s="7">
        <v>1</v>
      </c>
      <c r="P63" s="7">
        <v>0</v>
      </c>
      <c r="Q63" s="7">
        <v>1</v>
      </c>
      <c r="T63">
        <v>3</v>
      </c>
      <c r="U63">
        <v>0</v>
      </c>
      <c r="V63">
        <v>0</v>
      </c>
      <c r="W63">
        <v>3</v>
      </c>
      <c r="X63" t="s">
        <v>29</v>
      </c>
      <c r="Y63" s="1">
        <v>1</v>
      </c>
      <c r="Z63" s="2">
        <v>2.16</v>
      </c>
    </row>
    <row r="64" spans="1:26">
      <c r="A64" t="s">
        <v>24</v>
      </c>
      <c r="B64" t="s">
        <v>83</v>
      </c>
      <c r="C64" t="s">
        <v>99</v>
      </c>
      <c r="D64" t="s">
        <v>100</v>
      </c>
      <c r="E64" t="s">
        <v>281</v>
      </c>
      <c r="F64" t="s">
        <v>26</v>
      </c>
      <c r="G64" t="s">
        <v>434</v>
      </c>
      <c r="H64">
        <v>14</v>
      </c>
      <c r="I64">
        <v>13</v>
      </c>
      <c r="J64" s="6">
        <v>2.39</v>
      </c>
      <c r="K64" s="6">
        <v>2.39</v>
      </c>
      <c r="L64" s="6">
        <v>0.31</v>
      </c>
      <c r="M64" s="6">
        <v>7.63</v>
      </c>
      <c r="N64" s="7">
        <v>2</v>
      </c>
      <c r="P64" s="7">
        <v>0</v>
      </c>
      <c r="Q64" s="7">
        <v>2</v>
      </c>
      <c r="T64">
        <v>4.7</v>
      </c>
      <c r="U64">
        <v>0</v>
      </c>
      <c r="V64">
        <v>0</v>
      </c>
      <c r="W64">
        <v>4.7</v>
      </c>
      <c r="X64" t="s">
        <v>29</v>
      </c>
      <c r="Y64" s="1">
        <v>1</v>
      </c>
      <c r="Z64" s="2">
        <v>2.390733</v>
      </c>
    </row>
    <row r="65" spans="1:26">
      <c r="A65" t="s">
        <v>24</v>
      </c>
      <c r="B65" t="s">
        <v>83</v>
      </c>
      <c r="C65" t="s">
        <v>99</v>
      </c>
      <c r="D65" t="s">
        <v>100</v>
      </c>
      <c r="E65" t="s">
        <v>435</v>
      </c>
      <c r="F65" t="s">
        <v>26</v>
      </c>
      <c r="G65" t="s">
        <v>437</v>
      </c>
      <c r="H65">
        <v>13</v>
      </c>
      <c r="I65">
        <v>11</v>
      </c>
      <c r="J65" s="6">
        <v>2.2200000000000002</v>
      </c>
      <c r="K65" s="6">
        <v>2.2200000000000002</v>
      </c>
      <c r="L65" s="6">
        <v>0.31</v>
      </c>
      <c r="M65" s="6">
        <v>7.09</v>
      </c>
      <c r="N65" s="7">
        <v>2</v>
      </c>
      <c r="P65" s="7">
        <v>0</v>
      </c>
      <c r="Q65" s="7">
        <v>2</v>
      </c>
      <c r="T65">
        <v>4.7</v>
      </c>
      <c r="U65">
        <v>0</v>
      </c>
      <c r="V65">
        <v>0</v>
      </c>
      <c r="W65">
        <v>4.7</v>
      </c>
      <c r="X65" t="s">
        <v>29</v>
      </c>
      <c r="Y65" s="1">
        <v>1</v>
      </c>
      <c r="Z65" s="2">
        <v>2.221533</v>
      </c>
    </row>
    <row r="66" spans="1:26">
      <c r="A66" t="s">
        <v>24</v>
      </c>
      <c r="B66" t="s">
        <v>83</v>
      </c>
      <c r="C66" t="s">
        <v>99</v>
      </c>
      <c r="D66" t="s">
        <v>100</v>
      </c>
      <c r="E66" t="s">
        <v>438</v>
      </c>
      <c r="F66" t="s">
        <v>26</v>
      </c>
      <c r="G66" t="s">
        <v>440</v>
      </c>
      <c r="H66">
        <v>1</v>
      </c>
      <c r="I66">
        <v>1</v>
      </c>
      <c r="J66" s="6">
        <v>0.17</v>
      </c>
      <c r="K66" s="6">
        <v>0.17</v>
      </c>
      <c r="L66" s="6">
        <v>0</v>
      </c>
      <c r="M66" s="6">
        <v>0</v>
      </c>
      <c r="N66" s="7">
        <v>2</v>
      </c>
      <c r="P66" s="7">
        <v>0</v>
      </c>
      <c r="Q66" s="7">
        <v>0</v>
      </c>
      <c r="S66" s="7">
        <v>2</v>
      </c>
      <c r="T66">
        <v>0</v>
      </c>
      <c r="U66">
        <v>0</v>
      </c>
      <c r="V66">
        <v>0</v>
      </c>
      <c r="W66">
        <v>0</v>
      </c>
      <c r="X66" t="s">
        <v>29</v>
      </c>
      <c r="Z66" s="2">
        <v>0</v>
      </c>
    </row>
    <row r="67" spans="1:26">
      <c r="A67" t="s">
        <v>24</v>
      </c>
      <c r="B67" t="s">
        <v>83</v>
      </c>
      <c r="C67" t="s">
        <v>101</v>
      </c>
      <c r="D67" t="s">
        <v>102</v>
      </c>
      <c r="E67" t="s">
        <v>269</v>
      </c>
      <c r="F67" t="s">
        <v>26</v>
      </c>
      <c r="G67" t="s">
        <v>442</v>
      </c>
      <c r="H67">
        <v>28</v>
      </c>
      <c r="I67">
        <v>26</v>
      </c>
      <c r="J67" s="6">
        <v>2.9</v>
      </c>
      <c r="K67" s="6">
        <v>2.9</v>
      </c>
      <c r="L67" s="6">
        <v>0.2</v>
      </c>
      <c r="M67" s="6">
        <v>14.5</v>
      </c>
      <c r="N67" s="7">
        <v>1</v>
      </c>
      <c r="P67" s="7">
        <v>1</v>
      </c>
      <c r="Q67" s="7">
        <v>0</v>
      </c>
      <c r="T67">
        <v>3</v>
      </c>
      <c r="U67">
        <v>0</v>
      </c>
      <c r="V67">
        <v>3</v>
      </c>
      <c r="W67">
        <v>0</v>
      </c>
      <c r="X67" t="s">
        <v>29</v>
      </c>
      <c r="Y67" s="1">
        <v>0</v>
      </c>
      <c r="Z67" s="2">
        <v>0</v>
      </c>
    </row>
    <row r="68" spans="1:26">
      <c r="A68" t="s">
        <v>24</v>
      </c>
      <c r="B68" t="s">
        <v>83</v>
      </c>
      <c r="C68" t="s">
        <v>101</v>
      </c>
      <c r="D68" t="s">
        <v>102</v>
      </c>
      <c r="E68" t="s">
        <v>357</v>
      </c>
      <c r="F68" t="s">
        <v>26</v>
      </c>
      <c r="G68" t="s">
        <v>444</v>
      </c>
      <c r="H68">
        <v>60</v>
      </c>
      <c r="I68">
        <v>59</v>
      </c>
      <c r="J68" s="6">
        <v>6.22</v>
      </c>
      <c r="K68" s="6">
        <v>6.22</v>
      </c>
      <c r="L68" s="6">
        <v>0.2</v>
      </c>
      <c r="M68" s="6">
        <v>31.1</v>
      </c>
      <c r="N68" s="7">
        <v>1</v>
      </c>
      <c r="P68" s="7">
        <v>1</v>
      </c>
      <c r="Q68" s="7">
        <v>0</v>
      </c>
      <c r="T68">
        <v>3</v>
      </c>
      <c r="U68">
        <v>0</v>
      </c>
      <c r="V68">
        <v>3</v>
      </c>
      <c r="W68">
        <v>0</v>
      </c>
      <c r="X68" t="s">
        <v>29</v>
      </c>
      <c r="Y68" s="1">
        <v>0</v>
      </c>
      <c r="Z68" s="2">
        <v>0</v>
      </c>
    </row>
    <row r="69" spans="1:26">
      <c r="A69" t="s">
        <v>24</v>
      </c>
      <c r="B69" t="s">
        <v>83</v>
      </c>
      <c r="C69" t="s">
        <v>101</v>
      </c>
      <c r="D69" t="s">
        <v>102</v>
      </c>
      <c r="E69" t="s">
        <v>445</v>
      </c>
      <c r="F69" t="s">
        <v>26</v>
      </c>
      <c r="G69" t="s">
        <v>447</v>
      </c>
      <c r="H69">
        <v>1</v>
      </c>
      <c r="I69">
        <v>2</v>
      </c>
      <c r="J69" s="6">
        <v>0</v>
      </c>
      <c r="K69" s="6">
        <v>0</v>
      </c>
      <c r="L69" s="6">
        <v>0</v>
      </c>
      <c r="M69" s="6">
        <v>0</v>
      </c>
      <c r="N69" s="7">
        <v>1</v>
      </c>
      <c r="P69" s="7">
        <v>1</v>
      </c>
      <c r="Q69" s="7">
        <v>0</v>
      </c>
      <c r="T69">
        <v>0</v>
      </c>
      <c r="U69">
        <v>0</v>
      </c>
      <c r="V69">
        <v>0</v>
      </c>
      <c r="W69">
        <v>0</v>
      </c>
      <c r="X69" t="s">
        <v>29</v>
      </c>
      <c r="Z69" s="2">
        <v>0</v>
      </c>
    </row>
    <row r="70" spans="1:26">
      <c r="A70" t="s">
        <v>24</v>
      </c>
      <c r="B70" t="s">
        <v>83</v>
      </c>
      <c r="C70" t="s">
        <v>103</v>
      </c>
      <c r="D70" t="s">
        <v>104</v>
      </c>
      <c r="E70" t="s">
        <v>263</v>
      </c>
      <c r="F70" t="s">
        <v>26</v>
      </c>
      <c r="G70" t="s">
        <v>449</v>
      </c>
      <c r="H70">
        <v>33</v>
      </c>
      <c r="I70">
        <v>33</v>
      </c>
      <c r="J70" s="6">
        <v>3.39</v>
      </c>
      <c r="K70" s="6">
        <v>3.39</v>
      </c>
      <c r="L70" s="6">
        <v>0.2</v>
      </c>
      <c r="M70" s="6">
        <v>16.95</v>
      </c>
      <c r="N70" s="7">
        <v>1</v>
      </c>
      <c r="P70" s="7">
        <v>1</v>
      </c>
      <c r="Q70" s="7">
        <v>0</v>
      </c>
      <c r="T70">
        <v>3</v>
      </c>
      <c r="U70">
        <v>0</v>
      </c>
      <c r="V70">
        <v>3</v>
      </c>
      <c r="W70">
        <v>0</v>
      </c>
      <c r="X70" t="s">
        <v>29</v>
      </c>
      <c r="Y70" s="1">
        <v>0</v>
      </c>
      <c r="Z70" s="2">
        <v>0</v>
      </c>
    </row>
    <row r="71" spans="1:26">
      <c r="A71" t="s">
        <v>24</v>
      </c>
      <c r="B71" t="s">
        <v>83</v>
      </c>
      <c r="C71" t="s">
        <v>103</v>
      </c>
      <c r="D71" t="s">
        <v>104</v>
      </c>
      <c r="E71" t="s">
        <v>450</v>
      </c>
      <c r="F71" t="s">
        <v>26</v>
      </c>
      <c r="G71" t="s">
        <v>452</v>
      </c>
      <c r="H71">
        <v>4</v>
      </c>
      <c r="I71">
        <v>4</v>
      </c>
      <c r="J71" s="6">
        <v>0.13</v>
      </c>
      <c r="K71" s="6">
        <v>0.13</v>
      </c>
      <c r="L71" s="6">
        <v>0.05</v>
      </c>
      <c r="M71" s="6">
        <v>2.44</v>
      </c>
      <c r="N71" s="7">
        <v>1</v>
      </c>
      <c r="P71" s="7">
        <v>0</v>
      </c>
      <c r="Q71" s="7">
        <v>1</v>
      </c>
      <c r="T71">
        <v>0.8</v>
      </c>
      <c r="U71">
        <v>0</v>
      </c>
      <c r="V71">
        <v>0</v>
      </c>
      <c r="W71">
        <v>0.8</v>
      </c>
      <c r="X71" t="s">
        <v>29</v>
      </c>
      <c r="Y71" s="1">
        <v>1</v>
      </c>
      <c r="Z71" s="2">
        <v>0.130133</v>
      </c>
    </row>
    <row r="72" spans="1:26">
      <c r="A72" t="s">
        <v>24</v>
      </c>
      <c r="B72" t="s">
        <v>105</v>
      </c>
      <c r="C72" t="s">
        <v>106</v>
      </c>
      <c r="D72" t="s">
        <v>107</v>
      </c>
      <c r="E72" t="s">
        <v>453</v>
      </c>
      <c r="F72" t="s">
        <v>26</v>
      </c>
      <c r="G72" t="s">
        <v>455</v>
      </c>
      <c r="H72">
        <v>22</v>
      </c>
      <c r="I72">
        <v>21</v>
      </c>
      <c r="J72" s="6">
        <v>2.2599999999999998</v>
      </c>
      <c r="K72" s="6">
        <v>2.2599999999999998</v>
      </c>
      <c r="L72" s="6">
        <v>0.2</v>
      </c>
      <c r="M72" s="6">
        <v>11.3</v>
      </c>
      <c r="N72" s="7">
        <v>1</v>
      </c>
      <c r="P72" s="7">
        <v>1</v>
      </c>
      <c r="Q72" s="7">
        <v>0</v>
      </c>
      <c r="T72">
        <v>3</v>
      </c>
      <c r="U72">
        <v>0</v>
      </c>
      <c r="V72">
        <v>3</v>
      </c>
      <c r="W72">
        <v>0</v>
      </c>
      <c r="X72" t="s">
        <v>29</v>
      </c>
      <c r="Y72" s="1">
        <v>0</v>
      </c>
      <c r="Z72" s="2">
        <v>0</v>
      </c>
    </row>
    <row r="73" spans="1:26">
      <c r="A73" t="s">
        <v>24</v>
      </c>
      <c r="B73" t="s">
        <v>105</v>
      </c>
      <c r="C73" t="s">
        <v>106</v>
      </c>
      <c r="D73" t="s">
        <v>107</v>
      </c>
      <c r="E73" t="s">
        <v>456</v>
      </c>
      <c r="F73" t="s">
        <v>26</v>
      </c>
      <c r="G73" t="s">
        <v>458</v>
      </c>
      <c r="H73">
        <v>21</v>
      </c>
      <c r="I73">
        <v>15</v>
      </c>
      <c r="J73" s="6">
        <v>2.16</v>
      </c>
      <c r="K73" s="6">
        <v>2.16</v>
      </c>
      <c r="L73" s="6">
        <v>0.2</v>
      </c>
      <c r="M73" s="6">
        <v>10.8</v>
      </c>
      <c r="N73" s="7">
        <v>1</v>
      </c>
      <c r="P73" s="7">
        <v>1</v>
      </c>
      <c r="Q73" s="7">
        <v>0</v>
      </c>
      <c r="T73">
        <v>3</v>
      </c>
      <c r="U73">
        <v>0</v>
      </c>
      <c r="V73">
        <v>3</v>
      </c>
      <c r="W73">
        <v>0</v>
      </c>
      <c r="X73" t="s">
        <v>29</v>
      </c>
      <c r="Y73" s="1">
        <v>0</v>
      </c>
      <c r="Z73" s="2">
        <v>0</v>
      </c>
    </row>
    <row r="74" spans="1:26">
      <c r="A74" t="s">
        <v>24</v>
      </c>
      <c r="B74" t="s">
        <v>105</v>
      </c>
      <c r="C74" t="s">
        <v>106</v>
      </c>
      <c r="D74" t="s">
        <v>107</v>
      </c>
      <c r="E74" t="s">
        <v>459</v>
      </c>
      <c r="F74" t="s">
        <v>26</v>
      </c>
      <c r="G74" t="s">
        <v>461</v>
      </c>
      <c r="H74">
        <v>24</v>
      </c>
      <c r="I74">
        <v>20</v>
      </c>
      <c r="J74" s="6">
        <v>4.0999999999999996</v>
      </c>
      <c r="K74" s="6">
        <v>4.0999999999999996</v>
      </c>
      <c r="L74" s="6">
        <v>0.33</v>
      </c>
      <c r="M74" s="6">
        <v>12.3</v>
      </c>
      <c r="N74" s="7">
        <v>1</v>
      </c>
      <c r="P74" s="7">
        <v>1</v>
      </c>
      <c r="Q74" s="7">
        <v>0</v>
      </c>
      <c r="T74">
        <v>5</v>
      </c>
      <c r="U74">
        <v>0</v>
      </c>
      <c r="V74">
        <v>5</v>
      </c>
      <c r="W74">
        <v>0</v>
      </c>
      <c r="X74" t="s">
        <v>29</v>
      </c>
      <c r="Y74" s="1">
        <v>0</v>
      </c>
      <c r="Z74" s="2">
        <v>0</v>
      </c>
    </row>
    <row r="75" spans="1:26">
      <c r="A75" t="s">
        <v>24</v>
      </c>
      <c r="B75" t="s">
        <v>105</v>
      </c>
      <c r="C75" t="s">
        <v>106</v>
      </c>
      <c r="D75" t="s">
        <v>107</v>
      </c>
      <c r="E75" t="s">
        <v>462</v>
      </c>
      <c r="F75" t="s">
        <v>26</v>
      </c>
      <c r="G75" t="s">
        <v>464</v>
      </c>
      <c r="H75">
        <v>21</v>
      </c>
      <c r="I75">
        <v>20</v>
      </c>
      <c r="J75" s="6">
        <v>1.44</v>
      </c>
      <c r="K75" s="6">
        <v>1.44</v>
      </c>
      <c r="L75" s="6">
        <v>0.13</v>
      </c>
      <c r="M75" s="6">
        <v>10.8</v>
      </c>
      <c r="N75" s="7">
        <v>1</v>
      </c>
      <c r="P75" s="7">
        <v>1</v>
      </c>
      <c r="Q75" s="7">
        <v>0</v>
      </c>
      <c r="T75">
        <v>2</v>
      </c>
      <c r="U75">
        <v>0</v>
      </c>
      <c r="V75">
        <v>2</v>
      </c>
      <c r="W75">
        <v>0</v>
      </c>
      <c r="X75" t="s">
        <v>29</v>
      </c>
      <c r="Y75" s="1">
        <v>0</v>
      </c>
      <c r="Z75" s="2">
        <v>0</v>
      </c>
    </row>
    <row r="76" spans="1:26">
      <c r="A76" t="s">
        <v>24</v>
      </c>
      <c r="B76" t="s">
        <v>105</v>
      </c>
      <c r="C76" t="s">
        <v>108</v>
      </c>
      <c r="D76" t="s">
        <v>109</v>
      </c>
      <c r="E76" t="s">
        <v>465</v>
      </c>
      <c r="F76" t="s">
        <v>26</v>
      </c>
      <c r="G76" t="s">
        <v>467</v>
      </c>
      <c r="H76">
        <v>193</v>
      </c>
      <c r="I76">
        <v>174</v>
      </c>
      <c r="J76" s="6">
        <v>18.809999999999999</v>
      </c>
      <c r="K76" s="6">
        <v>18.809999999999999</v>
      </c>
      <c r="L76" s="6">
        <v>1.2</v>
      </c>
      <c r="M76" s="6">
        <v>15.68</v>
      </c>
      <c r="N76" s="7">
        <v>6</v>
      </c>
      <c r="P76" s="7">
        <v>5</v>
      </c>
      <c r="Q76" s="7">
        <v>1</v>
      </c>
      <c r="T76">
        <v>18</v>
      </c>
      <c r="U76">
        <v>0</v>
      </c>
      <c r="V76">
        <v>15</v>
      </c>
      <c r="W76">
        <v>3</v>
      </c>
      <c r="X76" t="s">
        <v>29</v>
      </c>
      <c r="Y76" s="1">
        <v>0.16666700000000001</v>
      </c>
      <c r="Z76" s="2">
        <v>3.1360000000000001</v>
      </c>
    </row>
    <row r="77" spans="1:26">
      <c r="A77" t="s">
        <v>24</v>
      </c>
      <c r="B77" t="s">
        <v>105</v>
      </c>
      <c r="C77" t="s">
        <v>108</v>
      </c>
      <c r="D77" t="s">
        <v>109</v>
      </c>
      <c r="E77" t="s">
        <v>328</v>
      </c>
      <c r="F77" t="s">
        <v>26</v>
      </c>
      <c r="G77" t="s">
        <v>474</v>
      </c>
      <c r="H77">
        <v>54</v>
      </c>
      <c r="I77">
        <v>53</v>
      </c>
      <c r="J77" s="6">
        <v>5.12</v>
      </c>
      <c r="K77" s="6">
        <v>5.13</v>
      </c>
      <c r="L77" s="6">
        <v>0.4</v>
      </c>
      <c r="M77" s="6">
        <v>12.83</v>
      </c>
      <c r="N77" s="7">
        <v>2</v>
      </c>
      <c r="P77" s="7">
        <v>2</v>
      </c>
      <c r="Q77" s="7">
        <v>0</v>
      </c>
      <c r="T77">
        <v>6</v>
      </c>
      <c r="U77">
        <v>0</v>
      </c>
      <c r="V77">
        <v>6</v>
      </c>
      <c r="W77">
        <v>0</v>
      </c>
      <c r="X77" t="s">
        <v>29</v>
      </c>
      <c r="Y77" s="1">
        <v>0</v>
      </c>
      <c r="Z77" s="2">
        <v>0</v>
      </c>
    </row>
    <row r="78" spans="1:26">
      <c r="A78" t="s">
        <v>24</v>
      </c>
      <c r="B78" t="s">
        <v>105</v>
      </c>
      <c r="C78" t="s">
        <v>108</v>
      </c>
      <c r="D78" t="s">
        <v>109</v>
      </c>
      <c r="E78" t="s">
        <v>476</v>
      </c>
      <c r="F78" t="s">
        <v>26</v>
      </c>
      <c r="G78" t="s">
        <v>478</v>
      </c>
      <c r="H78">
        <v>17</v>
      </c>
      <c r="I78">
        <v>17</v>
      </c>
      <c r="J78" s="6">
        <v>1.76</v>
      </c>
      <c r="K78" s="6">
        <v>1.76</v>
      </c>
      <c r="L78" s="6">
        <v>0.2</v>
      </c>
      <c r="M78" s="6">
        <v>8.8000000000000007</v>
      </c>
      <c r="N78" s="7">
        <v>1</v>
      </c>
      <c r="P78" s="7">
        <v>0</v>
      </c>
      <c r="Q78" s="7">
        <v>1</v>
      </c>
      <c r="T78">
        <v>3</v>
      </c>
      <c r="U78">
        <v>0</v>
      </c>
      <c r="V78">
        <v>0</v>
      </c>
      <c r="W78">
        <v>3</v>
      </c>
      <c r="X78" t="s">
        <v>29</v>
      </c>
      <c r="Y78" s="1">
        <v>1</v>
      </c>
      <c r="Z78" s="2">
        <v>1.76</v>
      </c>
    </row>
    <row r="79" spans="1:26">
      <c r="A79" t="s">
        <v>24</v>
      </c>
      <c r="B79" t="s">
        <v>105</v>
      </c>
      <c r="C79" t="s">
        <v>108</v>
      </c>
      <c r="D79" t="s">
        <v>109</v>
      </c>
      <c r="E79" t="s">
        <v>479</v>
      </c>
      <c r="F79" t="s">
        <v>26</v>
      </c>
      <c r="G79" t="s">
        <v>481</v>
      </c>
      <c r="H79">
        <v>45</v>
      </c>
      <c r="I79">
        <v>40</v>
      </c>
      <c r="J79" s="6">
        <v>4.6500000000000004</v>
      </c>
      <c r="K79" s="6">
        <v>4.6500000000000004</v>
      </c>
      <c r="L79" s="6">
        <v>0.4</v>
      </c>
      <c r="M79" s="6">
        <v>11.63</v>
      </c>
      <c r="N79" s="7">
        <v>2</v>
      </c>
      <c r="P79" s="7">
        <v>0</v>
      </c>
      <c r="Q79" s="7">
        <v>2</v>
      </c>
      <c r="T79">
        <v>6</v>
      </c>
      <c r="U79">
        <v>0</v>
      </c>
      <c r="V79">
        <v>0</v>
      </c>
      <c r="W79">
        <v>6</v>
      </c>
      <c r="X79" t="s">
        <v>29</v>
      </c>
      <c r="Y79" s="1">
        <v>1</v>
      </c>
      <c r="Z79" s="2">
        <v>4.6520000000000001</v>
      </c>
    </row>
    <row r="80" spans="1:26">
      <c r="A80" t="s">
        <v>24</v>
      </c>
      <c r="B80" t="s">
        <v>105</v>
      </c>
      <c r="C80" t="s">
        <v>108</v>
      </c>
      <c r="D80" t="s">
        <v>110</v>
      </c>
      <c r="E80" t="s">
        <v>483</v>
      </c>
      <c r="F80" t="s">
        <v>26</v>
      </c>
      <c r="G80" t="s">
        <v>485</v>
      </c>
      <c r="H80">
        <v>10</v>
      </c>
      <c r="I80">
        <v>9</v>
      </c>
      <c r="J80" s="6">
        <v>0.95</v>
      </c>
      <c r="K80" s="6">
        <v>0.95</v>
      </c>
      <c r="L80" s="6">
        <v>0.2</v>
      </c>
      <c r="M80" s="6">
        <v>4.75</v>
      </c>
      <c r="N80" s="7">
        <v>1</v>
      </c>
      <c r="P80" s="7">
        <v>1</v>
      </c>
      <c r="Q80" s="7">
        <v>0</v>
      </c>
      <c r="T80">
        <v>3</v>
      </c>
      <c r="U80">
        <v>0</v>
      </c>
      <c r="V80">
        <v>3</v>
      </c>
      <c r="W80">
        <v>0</v>
      </c>
      <c r="X80" t="s">
        <v>29</v>
      </c>
      <c r="Y80" s="1">
        <v>0</v>
      </c>
      <c r="Z80" s="2">
        <v>0</v>
      </c>
    </row>
    <row r="81" spans="1:26">
      <c r="A81" t="s">
        <v>24</v>
      </c>
      <c r="B81" t="s">
        <v>105</v>
      </c>
      <c r="C81" t="s">
        <v>108</v>
      </c>
      <c r="D81" t="s">
        <v>110</v>
      </c>
      <c r="E81" t="s">
        <v>479</v>
      </c>
      <c r="F81" t="s">
        <v>26</v>
      </c>
      <c r="G81" t="s">
        <v>487</v>
      </c>
      <c r="H81">
        <v>10</v>
      </c>
      <c r="I81">
        <v>7</v>
      </c>
      <c r="J81" s="6">
        <v>0.95</v>
      </c>
      <c r="K81" s="6">
        <v>0.95</v>
      </c>
      <c r="L81" s="6">
        <v>0</v>
      </c>
      <c r="M81" s="6">
        <v>0</v>
      </c>
      <c r="N81" s="7">
        <v>1</v>
      </c>
      <c r="P81" s="7">
        <v>1</v>
      </c>
      <c r="Q81" s="7">
        <v>0</v>
      </c>
      <c r="T81">
        <v>0</v>
      </c>
      <c r="U81">
        <v>0</v>
      </c>
      <c r="V81">
        <v>0</v>
      </c>
      <c r="W81">
        <v>0</v>
      </c>
      <c r="X81" t="s">
        <v>29</v>
      </c>
      <c r="Z81" s="2">
        <v>0</v>
      </c>
    </row>
    <row r="82" spans="1:26">
      <c r="A82" t="s">
        <v>24</v>
      </c>
      <c r="B82" t="s">
        <v>105</v>
      </c>
      <c r="C82" t="s">
        <v>111</v>
      </c>
      <c r="D82" t="s">
        <v>112</v>
      </c>
      <c r="E82" t="s">
        <v>245</v>
      </c>
      <c r="F82" t="s">
        <v>26</v>
      </c>
      <c r="G82" t="s">
        <v>489</v>
      </c>
      <c r="H82">
        <v>67</v>
      </c>
      <c r="I82">
        <v>57</v>
      </c>
      <c r="J82" s="6">
        <v>6.89</v>
      </c>
      <c r="K82" s="6">
        <v>6.89</v>
      </c>
      <c r="L82" s="6">
        <v>0.4</v>
      </c>
      <c r="M82" s="6">
        <v>17.23</v>
      </c>
      <c r="N82" s="7">
        <v>2</v>
      </c>
      <c r="P82" s="7">
        <v>2</v>
      </c>
      <c r="Q82" s="7">
        <v>0</v>
      </c>
      <c r="T82">
        <v>6</v>
      </c>
      <c r="U82">
        <v>0</v>
      </c>
      <c r="V82">
        <v>6</v>
      </c>
      <c r="W82">
        <v>0</v>
      </c>
      <c r="X82" t="s">
        <v>29</v>
      </c>
      <c r="Y82" s="1">
        <v>0</v>
      </c>
      <c r="Z82" s="2">
        <v>0</v>
      </c>
    </row>
    <row r="83" spans="1:26">
      <c r="A83" t="s">
        <v>24</v>
      </c>
      <c r="B83" t="s">
        <v>105</v>
      </c>
      <c r="C83" t="s">
        <v>111</v>
      </c>
      <c r="D83" t="s">
        <v>112</v>
      </c>
      <c r="E83" t="s">
        <v>269</v>
      </c>
      <c r="F83" t="s">
        <v>26</v>
      </c>
      <c r="G83" t="s">
        <v>492</v>
      </c>
      <c r="H83">
        <v>19</v>
      </c>
      <c r="I83">
        <v>16</v>
      </c>
      <c r="J83" s="6">
        <v>1.95</v>
      </c>
      <c r="K83" s="6">
        <v>1.95</v>
      </c>
      <c r="L83" s="6">
        <v>0.2</v>
      </c>
      <c r="M83" s="6">
        <v>9.75</v>
      </c>
      <c r="N83" s="7">
        <v>1</v>
      </c>
      <c r="P83" s="7">
        <v>1</v>
      </c>
      <c r="Q83" s="7">
        <v>0</v>
      </c>
      <c r="T83">
        <v>3</v>
      </c>
      <c r="U83">
        <v>0</v>
      </c>
      <c r="V83">
        <v>3</v>
      </c>
      <c r="W83">
        <v>0</v>
      </c>
      <c r="X83" t="s">
        <v>29</v>
      </c>
      <c r="Y83" s="1">
        <v>0</v>
      </c>
      <c r="Z83" s="2">
        <v>0</v>
      </c>
    </row>
    <row r="84" spans="1:26">
      <c r="A84" t="s">
        <v>24</v>
      </c>
      <c r="B84" t="s">
        <v>105</v>
      </c>
      <c r="C84" t="s">
        <v>115</v>
      </c>
      <c r="D84" t="s">
        <v>116</v>
      </c>
      <c r="E84" t="s">
        <v>493</v>
      </c>
      <c r="F84" t="s">
        <v>26</v>
      </c>
      <c r="G84" t="s">
        <v>494</v>
      </c>
      <c r="H84">
        <v>249</v>
      </c>
      <c r="I84">
        <v>249</v>
      </c>
      <c r="J84" s="6">
        <v>0</v>
      </c>
      <c r="K84" s="6">
        <v>3.29</v>
      </c>
      <c r="M84" s="6">
        <v>0</v>
      </c>
      <c r="P84" s="7">
        <v>0</v>
      </c>
      <c r="Q84" s="7">
        <v>0</v>
      </c>
      <c r="U84">
        <v>0</v>
      </c>
      <c r="V84">
        <v>0</v>
      </c>
      <c r="W84">
        <v>0</v>
      </c>
      <c r="X84" t="s">
        <v>29</v>
      </c>
      <c r="Z84" s="2">
        <v>0</v>
      </c>
    </row>
    <row r="85" spans="1:26">
      <c r="A85" t="s">
        <v>24</v>
      </c>
      <c r="B85" t="s">
        <v>105</v>
      </c>
      <c r="C85" t="s">
        <v>115</v>
      </c>
      <c r="D85" t="s">
        <v>116</v>
      </c>
      <c r="E85" t="s">
        <v>495</v>
      </c>
      <c r="F85" t="s">
        <v>26</v>
      </c>
      <c r="G85" t="s">
        <v>496</v>
      </c>
      <c r="H85">
        <v>686</v>
      </c>
      <c r="I85">
        <v>686</v>
      </c>
      <c r="J85" s="6">
        <v>0</v>
      </c>
      <c r="K85" s="6">
        <v>26.78</v>
      </c>
      <c r="M85" s="6">
        <v>0</v>
      </c>
      <c r="P85" s="7">
        <v>0</v>
      </c>
      <c r="Q85" s="7">
        <v>0</v>
      </c>
      <c r="U85">
        <v>0</v>
      </c>
      <c r="V85">
        <v>0</v>
      </c>
      <c r="W85">
        <v>0</v>
      </c>
      <c r="X85" t="s">
        <v>29</v>
      </c>
      <c r="Z85" s="2">
        <v>0</v>
      </c>
    </row>
    <row r="86" spans="1:26">
      <c r="A86" t="s">
        <v>24</v>
      </c>
      <c r="B86" t="s">
        <v>105</v>
      </c>
      <c r="C86" t="s">
        <v>115</v>
      </c>
      <c r="D86" t="s">
        <v>116</v>
      </c>
      <c r="E86" t="s">
        <v>497</v>
      </c>
      <c r="F86" t="s">
        <v>26</v>
      </c>
      <c r="G86" t="s">
        <v>499</v>
      </c>
      <c r="H86">
        <v>27</v>
      </c>
      <c r="I86">
        <v>27</v>
      </c>
      <c r="J86" s="6">
        <v>0</v>
      </c>
      <c r="K86" s="6">
        <v>0.47</v>
      </c>
      <c r="L86" s="6">
        <v>0.04</v>
      </c>
      <c r="M86" s="6">
        <v>10.52</v>
      </c>
      <c r="N86" s="7">
        <v>1</v>
      </c>
      <c r="P86" s="7">
        <v>1</v>
      </c>
      <c r="Q86" s="7">
        <v>0</v>
      </c>
      <c r="T86">
        <v>0.67</v>
      </c>
      <c r="U86">
        <v>0</v>
      </c>
      <c r="V86">
        <v>1.57</v>
      </c>
      <c r="W86">
        <v>0</v>
      </c>
      <c r="X86" t="s">
        <v>29</v>
      </c>
      <c r="Y86" s="1">
        <v>0</v>
      </c>
      <c r="Z86" s="2">
        <v>0</v>
      </c>
    </row>
    <row r="87" spans="1:26">
      <c r="A87" t="s">
        <v>24</v>
      </c>
      <c r="B87" t="s">
        <v>105</v>
      </c>
      <c r="C87" t="s">
        <v>115</v>
      </c>
      <c r="D87" t="s">
        <v>116</v>
      </c>
      <c r="E87" t="s">
        <v>500</v>
      </c>
      <c r="F87" t="s">
        <v>26</v>
      </c>
      <c r="G87" t="s">
        <v>501</v>
      </c>
      <c r="H87">
        <v>759</v>
      </c>
      <c r="I87">
        <v>759</v>
      </c>
      <c r="J87" s="6">
        <v>0</v>
      </c>
      <c r="K87" s="6">
        <v>13.07</v>
      </c>
      <c r="M87" s="6">
        <v>0</v>
      </c>
      <c r="P87" s="7">
        <v>0</v>
      </c>
      <c r="Q87" s="7">
        <v>0</v>
      </c>
      <c r="U87">
        <v>0</v>
      </c>
      <c r="V87">
        <v>0</v>
      </c>
      <c r="W87">
        <v>0</v>
      </c>
      <c r="X87" t="s">
        <v>29</v>
      </c>
      <c r="Z87" s="2">
        <v>0</v>
      </c>
    </row>
    <row r="88" spans="1:26">
      <c r="A88" t="s">
        <v>24</v>
      </c>
      <c r="B88" t="s">
        <v>105</v>
      </c>
      <c r="C88" t="s">
        <v>115</v>
      </c>
      <c r="D88" t="s">
        <v>116</v>
      </c>
      <c r="E88" t="s">
        <v>502</v>
      </c>
      <c r="F88" t="s">
        <v>26</v>
      </c>
      <c r="G88" t="s">
        <v>503</v>
      </c>
      <c r="H88">
        <v>30</v>
      </c>
      <c r="I88">
        <v>23</v>
      </c>
      <c r="J88" s="6">
        <v>0</v>
      </c>
      <c r="K88" s="6">
        <v>1.69</v>
      </c>
      <c r="M88" s="6">
        <v>0</v>
      </c>
      <c r="P88" s="7">
        <v>0</v>
      </c>
      <c r="Q88" s="7">
        <v>0</v>
      </c>
      <c r="U88">
        <v>0</v>
      </c>
      <c r="V88">
        <v>0</v>
      </c>
      <c r="W88">
        <v>0</v>
      </c>
      <c r="X88" t="s">
        <v>29</v>
      </c>
      <c r="Z88" s="2">
        <v>0</v>
      </c>
    </row>
    <row r="89" spans="1:26">
      <c r="A89" t="s">
        <v>24</v>
      </c>
      <c r="B89" t="s">
        <v>105</v>
      </c>
      <c r="C89" t="s">
        <v>115</v>
      </c>
      <c r="D89" t="s">
        <v>116</v>
      </c>
      <c r="E89" t="s">
        <v>504</v>
      </c>
      <c r="F89" t="s">
        <v>26</v>
      </c>
      <c r="G89" t="s">
        <v>505</v>
      </c>
      <c r="H89">
        <v>99</v>
      </c>
      <c r="I89">
        <v>99</v>
      </c>
      <c r="J89" s="6">
        <v>0</v>
      </c>
      <c r="K89" s="6">
        <v>7.47</v>
      </c>
      <c r="M89" s="6">
        <v>0</v>
      </c>
      <c r="P89" s="7">
        <v>0</v>
      </c>
      <c r="Q89" s="7">
        <v>0</v>
      </c>
      <c r="U89">
        <v>0</v>
      </c>
      <c r="V89">
        <v>0</v>
      </c>
      <c r="W89">
        <v>0</v>
      </c>
      <c r="X89" t="s">
        <v>29</v>
      </c>
      <c r="Z89" s="2">
        <v>0</v>
      </c>
    </row>
    <row r="90" spans="1:26">
      <c r="A90" t="s">
        <v>24</v>
      </c>
      <c r="B90" t="s">
        <v>105</v>
      </c>
      <c r="C90" t="s">
        <v>115</v>
      </c>
      <c r="D90" t="s">
        <v>116</v>
      </c>
      <c r="E90" t="s">
        <v>506</v>
      </c>
      <c r="F90" t="s">
        <v>26</v>
      </c>
      <c r="G90" t="s">
        <v>507</v>
      </c>
      <c r="H90">
        <v>24</v>
      </c>
      <c r="I90">
        <v>24</v>
      </c>
      <c r="J90" s="6">
        <v>0</v>
      </c>
      <c r="K90" s="6">
        <v>1.83</v>
      </c>
      <c r="M90" s="6">
        <v>0</v>
      </c>
      <c r="P90" s="7">
        <v>0</v>
      </c>
      <c r="Q90" s="7">
        <v>0</v>
      </c>
      <c r="U90">
        <v>0</v>
      </c>
      <c r="V90">
        <v>0</v>
      </c>
      <c r="W90">
        <v>0</v>
      </c>
      <c r="X90" t="s">
        <v>29</v>
      </c>
      <c r="Z90" s="2">
        <v>0</v>
      </c>
    </row>
    <row r="91" spans="1:26">
      <c r="A91" t="s">
        <v>24</v>
      </c>
      <c r="B91" t="s">
        <v>105</v>
      </c>
      <c r="C91" t="s">
        <v>115</v>
      </c>
      <c r="D91" t="s">
        <v>116</v>
      </c>
      <c r="E91" t="s">
        <v>508</v>
      </c>
      <c r="F91" t="s">
        <v>26</v>
      </c>
      <c r="G91" t="s">
        <v>510</v>
      </c>
      <c r="H91">
        <v>75</v>
      </c>
      <c r="I91">
        <v>74</v>
      </c>
      <c r="J91" s="6">
        <v>0</v>
      </c>
      <c r="K91" s="6">
        <v>1.33</v>
      </c>
      <c r="L91" s="6">
        <v>0.02</v>
      </c>
      <c r="M91" s="6">
        <v>86.74</v>
      </c>
      <c r="N91" s="7">
        <v>1</v>
      </c>
      <c r="P91" s="7">
        <v>1</v>
      </c>
      <c r="Q91" s="7">
        <v>0</v>
      </c>
      <c r="T91">
        <v>0.23</v>
      </c>
      <c r="U91">
        <v>0</v>
      </c>
      <c r="V91">
        <v>0.23</v>
      </c>
      <c r="W91">
        <v>0</v>
      </c>
      <c r="X91" t="s">
        <v>29</v>
      </c>
      <c r="Y91" s="1">
        <v>0</v>
      </c>
      <c r="Z91" s="2">
        <v>0</v>
      </c>
    </row>
    <row r="92" spans="1:26">
      <c r="A92" t="s">
        <v>24</v>
      </c>
      <c r="B92" t="s">
        <v>105</v>
      </c>
      <c r="C92" t="s">
        <v>115</v>
      </c>
      <c r="D92" t="s">
        <v>116</v>
      </c>
      <c r="E92" t="s">
        <v>511</v>
      </c>
      <c r="F92" t="s">
        <v>26</v>
      </c>
      <c r="G92" t="s">
        <v>512</v>
      </c>
      <c r="H92">
        <v>116</v>
      </c>
      <c r="I92">
        <v>116</v>
      </c>
      <c r="J92" s="6">
        <v>0</v>
      </c>
      <c r="K92" s="6">
        <v>1.56</v>
      </c>
      <c r="M92" s="6">
        <v>0</v>
      </c>
      <c r="P92" s="7">
        <v>0</v>
      </c>
      <c r="Q92" s="7">
        <v>0</v>
      </c>
      <c r="U92">
        <v>0</v>
      </c>
      <c r="V92">
        <v>0</v>
      </c>
      <c r="W92">
        <v>0</v>
      </c>
      <c r="X92" t="s">
        <v>29</v>
      </c>
      <c r="Z92" s="2">
        <v>0</v>
      </c>
    </row>
    <row r="93" spans="1:26">
      <c r="A93" t="s">
        <v>24</v>
      </c>
      <c r="B93" t="s">
        <v>105</v>
      </c>
      <c r="C93" t="s">
        <v>115</v>
      </c>
      <c r="D93" t="s">
        <v>116</v>
      </c>
      <c r="E93" t="s">
        <v>513</v>
      </c>
      <c r="F93" t="s">
        <v>26</v>
      </c>
      <c r="G93" t="s">
        <v>514</v>
      </c>
      <c r="H93">
        <v>216</v>
      </c>
      <c r="I93">
        <v>216</v>
      </c>
      <c r="J93" s="6">
        <v>0</v>
      </c>
      <c r="K93" s="6">
        <v>2.97</v>
      </c>
      <c r="M93" s="6">
        <v>0</v>
      </c>
      <c r="P93" s="7">
        <v>0</v>
      </c>
      <c r="Q93" s="7">
        <v>0</v>
      </c>
      <c r="U93">
        <v>0</v>
      </c>
      <c r="V93">
        <v>0</v>
      </c>
      <c r="W93">
        <v>0</v>
      </c>
      <c r="X93" t="s">
        <v>29</v>
      </c>
      <c r="Z93" s="2">
        <v>0</v>
      </c>
    </row>
    <row r="94" spans="1:26">
      <c r="A94" t="s">
        <v>24</v>
      </c>
      <c r="B94" t="s">
        <v>105</v>
      </c>
      <c r="C94" t="s">
        <v>115</v>
      </c>
      <c r="D94" t="s">
        <v>116</v>
      </c>
      <c r="E94" t="s">
        <v>515</v>
      </c>
      <c r="F94" t="s">
        <v>26</v>
      </c>
      <c r="G94" t="s">
        <v>516</v>
      </c>
      <c r="H94">
        <v>133</v>
      </c>
      <c r="I94">
        <v>133</v>
      </c>
      <c r="J94" s="6">
        <v>0</v>
      </c>
      <c r="K94" s="6">
        <v>2.0299999999999998</v>
      </c>
      <c r="M94" s="6">
        <v>0</v>
      </c>
      <c r="P94" s="7">
        <v>0</v>
      </c>
      <c r="Q94" s="7">
        <v>0</v>
      </c>
      <c r="U94">
        <v>0</v>
      </c>
      <c r="V94">
        <v>0</v>
      </c>
      <c r="W94">
        <v>0</v>
      </c>
      <c r="X94" t="s">
        <v>29</v>
      </c>
      <c r="Z94" s="2">
        <v>0</v>
      </c>
    </row>
    <row r="95" spans="1:26">
      <c r="A95" t="s">
        <v>24</v>
      </c>
      <c r="B95" t="s">
        <v>105</v>
      </c>
      <c r="C95" t="s">
        <v>115</v>
      </c>
      <c r="D95" t="s">
        <v>116</v>
      </c>
      <c r="E95" t="s">
        <v>517</v>
      </c>
      <c r="F95" t="s">
        <v>26</v>
      </c>
      <c r="G95" t="s">
        <v>518</v>
      </c>
      <c r="H95">
        <v>7</v>
      </c>
      <c r="I95">
        <v>7</v>
      </c>
      <c r="J95" s="6">
        <v>0</v>
      </c>
      <c r="K95" s="6">
        <v>1.6</v>
      </c>
      <c r="M95" s="6">
        <v>0</v>
      </c>
      <c r="P95" s="7">
        <v>0</v>
      </c>
      <c r="Q95" s="7">
        <v>0</v>
      </c>
      <c r="U95">
        <v>0</v>
      </c>
      <c r="V95">
        <v>0</v>
      </c>
      <c r="W95">
        <v>0</v>
      </c>
      <c r="X95" t="s">
        <v>29</v>
      </c>
      <c r="Z95" s="2">
        <v>0</v>
      </c>
    </row>
    <row r="96" spans="1:26">
      <c r="A96" t="s">
        <v>24</v>
      </c>
      <c r="B96" t="s">
        <v>105</v>
      </c>
      <c r="C96" t="s">
        <v>115</v>
      </c>
      <c r="D96" t="s">
        <v>116</v>
      </c>
      <c r="E96" t="s">
        <v>519</v>
      </c>
      <c r="F96" t="s">
        <v>26</v>
      </c>
      <c r="G96" t="s">
        <v>520</v>
      </c>
      <c r="H96">
        <v>55</v>
      </c>
      <c r="I96">
        <v>55</v>
      </c>
      <c r="J96" s="6">
        <v>0</v>
      </c>
      <c r="K96" s="6">
        <v>8.3800000000000008</v>
      </c>
      <c r="M96" s="6">
        <v>0</v>
      </c>
      <c r="P96" s="7">
        <v>0</v>
      </c>
      <c r="Q96" s="7">
        <v>0</v>
      </c>
      <c r="U96">
        <v>0</v>
      </c>
      <c r="V96">
        <v>0</v>
      </c>
      <c r="W96">
        <v>0</v>
      </c>
      <c r="X96" t="s">
        <v>29</v>
      </c>
      <c r="Z96" s="2">
        <v>0</v>
      </c>
    </row>
    <row r="97" spans="1:26">
      <c r="A97" t="s">
        <v>24</v>
      </c>
      <c r="B97" t="s">
        <v>105</v>
      </c>
      <c r="C97" t="s">
        <v>115</v>
      </c>
      <c r="D97" t="s">
        <v>116</v>
      </c>
      <c r="E97" t="s">
        <v>521</v>
      </c>
      <c r="F97" t="s">
        <v>26</v>
      </c>
      <c r="G97" t="s">
        <v>522</v>
      </c>
      <c r="H97">
        <v>82</v>
      </c>
      <c r="I97">
        <v>82</v>
      </c>
      <c r="J97" s="6">
        <v>0</v>
      </c>
      <c r="K97" s="6">
        <v>8.23</v>
      </c>
      <c r="M97" s="6">
        <v>0</v>
      </c>
      <c r="P97" s="7">
        <v>0</v>
      </c>
      <c r="Q97" s="7">
        <v>0</v>
      </c>
      <c r="U97">
        <v>0</v>
      </c>
      <c r="V97">
        <v>0</v>
      </c>
      <c r="W97">
        <v>0</v>
      </c>
      <c r="X97" t="s">
        <v>29</v>
      </c>
      <c r="Z97" s="2">
        <v>0</v>
      </c>
    </row>
    <row r="98" spans="1:26">
      <c r="A98" t="s">
        <v>24</v>
      </c>
      <c r="B98" t="s">
        <v>105</v>
      </c>
      <c r="C98" t="s">
        <v>115</v>
      </c>
      <c r="D98" t="s">
        <v>116</v>
      </c>
      <c r="E98" t="s">
        <v>523</v>
      </c>
      <c r="F98" t="s">
        <v>26</v>
      </c>
      <c r="G98" t="s">
        <v>524</v>
      </c>
      <c r="H98">
        <v>28</v>
      </c>
      <c r="I98">
        <v>28</v>
      </c>
      <c r="J98" s="6">
        <v>0</v>
      </c>
      <c r="K98" s="6">
        <v>1.23</v>
      </c>
      <c r="M98" s="6">
        <v>0</v>
      </c>
      <c r="P98" s="7">
        <v>0</v>
      </c>
      <c r="Q98" s="7">
        <v>0</v>
      </c>
      <c r="U98">
        <v>0</v>
      </c>
      <c r="V98">
        <v>0</v>
      </c>
      <c r="W98">
        <v>0</v>
      </c>
      <c r="X98" t="s">
        <v>29</v>
      </c>
      <c r="Z98" s="2">
        <v>0</v>
      </c>
    </row>
    <row r="99" spans="1:26">
      <c r="A99" t="s">
        <v>24</v>
      </c>
      <c r="B99" t="s">
        <v>105</v>
      </c>
      <c r="C99" t="s">
        <v>115</v>
      </c>
      <c r="D99" t="s">
        <v>116</v>
      </c>
      <c r="E99" t="s">
        <v>525</v>
      </c>
      <c r="F99" t="s">
        <v>26</v>
      </c>
      <c r="G99" t="s">
        <v>526</v>
      </c>
      <c r="H99">
        <v>22</v>
      </c>
      <c r="I99">
        <v>22</v>
      </c>
      <c r="J99" s="6">
        <v>0</v>
      </c>
      <c r="K99" s="6">
        <v>8.3800000000000008</v>
      </c>
      <c r="M99" s="6">
        <v>0</v>
      </c>
      <c r="P99" s="7">
        <v>0</v>
      </c>
      <c r="Q99" s="7">
        <v>0</v>
      </c>
      <c r="U99">
        <v>0</v>
      </c>
      <c r="V99">
        <v>0</v>
      </c>
      <c r="W99">
        <v>0</v>
      </c>
      <c r="X99" t="s">
        <v>29</v>
      </c>
      <c r="Z99" s="2">
        <v>0</v>
      </c>
    </row>
    <row r="100" spans="1:26">
      <c r="A100" t="s">
        <v>24</v>
      </c>
      <c r="B100" t="s">
        <v>105</v>
      </c>
      <c r="C100" t="s">
        <v>115</v>
      </c>
      <c r="D100" t="s">
        <v>116</v>
      </c>
      <c r="E100" t="s">
        <v>235</v>
      </c>
      <c r="F100" t="s">
        <v>26</v>
      </c>
      <c r="G100" t="s">
        <v>236</v>
      </c>
      <c r="H100">
        <v>23</v>
      </c>
      <c r="I100">
        <v>23</v>
      </c>
      <c r="J100" s="6">
        <v>0</v>
      </c>
      <c r="K100" s="6">
        <v>10.119999999999999</v>
      </c>
      <c r="M100" s="6">
        <v>0</v>
      </c>
      <c r="P100" s="7">
        <v>0</v>
      </c>
      <c r="Q100" s="7">
        <v>0</v>
      </c>
      <c r="U100">
        <v>0</v>
      </c>
      <c r="V100">
        <v>0</v>
      </c>
      <c r="W100">
        <v>0</v>
      </c>
      <c r="X100" t="s">
        <v>29</v>
      </c>
      <c r="Z100" s="2">
        <v>0</v>
      </c>
    </row>
    <row r="101" spans="1:26">
      <c r="A101" t="s">
        <v>24</v>
      </c>
      <c r="B101" t="s">
        <v>105</v>
      </c>
      <c r="C101" t="s">
        <v>115</v>
      </c>
      <c r="D101" t="s">
        <v>116</v>
      </c>
      <c r="E101" t="s">
        <v>527</v>
      </c>
      <c r="F101" t="s">
        <v>26</v>
      </c>
      <c r="G101" t="s">
        <v>528</v>
      </c>
      <c r="H101">
        <v>14</v>
      </c>
      <c r="I101">
        <v>14</v>
      </c>
      <c r="J101" s="6">
        <v>0</v>
      </c>
      <c r="K101" s="6">
        <v>0.48</v>
      </c>
      <c r="M101" s="6">
        <v>0</v>
      </c>
      <c r="P101" s="7">
        <v>0</v>
      </c>
      <c r="Q101" s="7">
        <v>0</v>
      </c>
      <c r="U101">
        <v>0</v>
      </c>
      <c r="V101">
        <v>0</v>
      </c>
      <c r="W101">
        <v>0</v>
      </c>
      <c r="X101" t="s">
        <v>29</v>
      </c>
      <c r="Z101" s="2">
        <v>0</v>
      </c>
    </row>
    <row r="102" spans="1:26">
      <c r="A102" t="s">
        <v>24</v>
      </c>
      <c r="B102" t="s">
        <v>105</v>
      </c>
      <c r="C102" t="s">
        <v>115</v>
      </c>
      <c r="D102" t="s">
        <v>116</v>
      </c>
      <c r="E102" t="s">
        <v>529</v>
      </c>
      <c r="F102" t="s">
        <v>26</v>
      </c>
      <c r="G102" t="s">
        <v>531</v>
      </c>
      <c r="H102">
        <v>23</v>
      </c>
      <c r="I102">
        <v>23</v>
      </c>
      <c r="J102" s="6">
        <v>0</v>
      </c>
      <c r="K102" s="6">
        <v>1.66</v>
      </c>
      <c r="L102" s="6">
        <v>0.06</v>
      </c>
      <c r="M102" s="6">
        <v>26.21</v>
      </c>
      <c r="N102" s="7">
        <v>1</v>
      </c>
      <c r="P102" s="7">
        <v>1</v>
      </c>
      <c r="Q102" s="7">
        <v>0</v>
      </c>
      <c r="T102">
        <v>0.95</v>
      </c>
      <c r="U102">
        <v>0</v>
      </c>
      <c r="V102">
        <v>0.95</v>
      </c>
      <c r="W102">
        <v>0</v>
      </c>
      <c r="X102" t="s">
        <v>29</v>
      </c>
      <c r="Y102" s="1">
        <v>0</v>
      </c>
      <c r="Z102" s="2">
        <v>0</v>
      </c>
    </row>
    <row r="103" spans="1:26">
      <c r="A103" t="s">
        <v>24</v>
      </c>
      <c r="B103" t="s">
        <v>105</v>
      </c>
      <c r="C103" t="s">
        <v>115</v>
      </c>
      <c r="D103" t="s">
        <v>116</v>
      </c>
      <c r="E103" t="s">
        <v>532</v>
      </c>
      <c r="F103" t="s">
        <v>26</v>
      </c>
      <c r="G103" t="s">
        <v>533</v>
      </c>
      <c r="H103">
        <v>43</v>
      </c>
      <c r="I103">
        <v>43</v>
      </c>
      <c r="J103" s="6">
        <v>0</v>
      </c>
      <c r="K103" s="6">
        <v>3.2</v>
      </c>
      <c r="M103" s="6">
        <v>0</v>
      </c>
      <c r="P103" s="7">
        <v>0</v>
      </c>
      <c r="Q103" s="7">
        <v>0</v>
      </c>
      <c r="U103">
        <v>0</v>
      </c>
      <c r="V103">
        <v>0</v>
      </c>
      <c r="W103">
        <v>0</v>
      </c>
      <c r="X103" t="s">
        <v>29</v>
      </c>
      <c r="Z103" s="2">
        <v>0</v>
      </c>
    </row>
    <row r="104" spans="1:26">
      <c r="A104" t="s">
        <v>24</v>
      </c>
      <c r="B104" t="s">
        <v>105</v>
      </c>
      <c r="C104" t="s">
        <v>115</v>
      </c>
      <c r="D104" t="s">
        <v>116</v>
      </c>
      <c r="E104" t="s">
        <v>534</v>
      </c>
      <c r="F104" t="s">
        <v>26</v>
      </c>
      <c r="G104" t="s">
        <v>536</v>
      </c>
      <c r="H104">
        <v>74</v>
      </c>
      <c r="I104">
        <v>74</v>
      </c>
      <c r="J104" s="6">
        <v>0</v>
      </c>
      <c r="K104" s="6">
        <v>5.64</v>
      </c>
      <c r="L104" s="6">
        <v>0.03</v>
      </c>
      <c r="M104" s="6">
        <v>216.92</v>
      </c>
      <c r="N104" s="7">
        <v>1</v>
      </c>
      <c r="P104" s="7">
        <v>1</v>
      </c>
      <c r="Q104" s="7">
        <v>0</v>
      </c>
      <c r="T104">
        <v>0.39</v>
      </c>
      <c r="U104">
        <v>0</v>
      </c>
      <c r="V104">
        <v>0.39</v>
      </c>
      <c r="W104">
        <v>0</v>
      </c>
      <c r="X104" t="s">
        <v>29</v>
      </c>
      <c r="Y104" s="1">
        <v>0</v>
      </c>
      <c r="Z104" s="2">
        <v>0</v>
      </c>
    </row>
    <row r="105" spans="1:26">
      <c r="A105" t="s">
        <v>24</v>
      </c>
      <c r="B105" t="s">
        <v>105</v>
      </c>
      <c r="C105" t="s">
        <v>115</v>
      </c>
      <c r="D105" t="s">
        <v>116</v>
      </c>
      <c r="E105" t="s">
        <v>237</v>
      </c>
      <c r="F105" t="s">
        <v>26</v>
      </c>
      <c r="G105" t="s">
        <v>238</v>
      </c>
      <c r="H105">
        <v>74</v>
      </c>
      <c r="I105">
        <v>68</v>
      </c>
      <c r="J105" s="6">
        <v>0</v>
      </c>
      <c r="K105" s="6">
        <v>130.54</v>
      </c>
      <c r="L105" s="6">
        <v>0.06</v>
      </c>
      <c r="M105" s="6">
        <v>2331.0700000000002</v>
      </c>
      <c r="N105" s="7">
        <v>1</v>
      </c>
      <c r="P105" s="7">
        <v>1</v>
      </c>
      <c r="Q105" s="7">
        <v>0</v>
      </c>
      <c r="T105">
        <v>0.84</v>
      </c>
      <c r="U105">
        <v>3.31</v>
      </c>
      <c r="V105">
        <v>1.62</v>
      </c>
      <c r="W105">
        <v>0</v>
      </c>
      <c r="X105" t="s">
        <v>29</v>
      </c>
      <c r="Y105" s="1">
        <v>0</v>
      </c>
      <c r="Z105" s="2">
        <v>0</v>
      </c>
    </row>
    <row r="106" spans="1:26">
      <c r="A106" t="s">
        <v>24</v>
      </c>
      <c r="B106" t="s">
        <v>105</v>
      </c>
      <c r="C106" t="s">
        <v>120</v>
      </c>
      <c r="D106" t="s">
        <v>121</v>
      </c>
      <c r="E106" t="s">
        <v>538</v>
      </c>
      <c r="F106" t="s">
        <v>26</v>
      </c>
      <c r="G106" t="s">
        <v>540</v>
      </c>
      <c r="H106">
        <v>4</v>
      </c>
      <c r="I106">
        <v>3</v>
      </c>
      <c r="J106" s="6">
        <v>0</v>
      </c>
      <c r="K106" s="6">
        <v>0.1</v>
      </c>
      <c r="L106" s="6">
        <v>0</v>
      </c>
      <c r="M106" s="6">
        <v>0</v>
      </c>
      <c r="N106" s="7">
        <v>1</v>
      </c>
      <c r="P106" s="7">
        <v>0</v>
      </c>
      <c r="Q106" s="7">
        <v>0</v>
      </c>
      <c r="S106" s="7">
        <v>1</v>
      </c>
      <c r="T106">
        <v>0</v>
      </c>
      <c r="U106">
        <v>0</v>
      </c>
      <c r="V106">
        <v>0</v>
      </c>
      <c r="W106">
        <v>0</v>
      </c>
      <c r="X106" t="s">
        <v>29</v>
      </c>
      <c r="Z106" s="2">
        <v>0</v>
      </c>
    </row>
    <row r="107" spans="1:26">
      <c r="A107" t="s">
        <v>24</v>
      </c>
      <c r="B107" t="s">
        <v>105</v>
      </c>
      <c r="C107" t="s">
        <v>120</v>
      </c>
      <c r="D107" t="s">
        <v>121</v>
      </c>
      <c r="E107" t="s">
        <v>541</v>
      </c>
      <c r="F107" t="s">
        <v>26</v>
      </c>
      <c r="G107" t="s">
        <v>543</v>
      </c>
      <c r="H107">
        <v>9</v>
      </c>
      <c r="I107">
        <v>6</v>
      </c>
      <c r="J107" s="6">
        <v>1.07</v>
      </c>
      <c r="K107" s="6">
        <v>1.07</v>
      </c>
      <c r="L107" s="6">
        <v>0</v>
      </c>
      <c r="M107" s="6">
        <v>0</v>
      </c>
      <c r="N107" s="7">
        <v>2</v>
      </c>
      <c r="P107" s="7">
        <v>0</v>
      </c>
      <c r="Q107" s="7">
        <v>0</v>
      </c>
      <c r="S107" s="7">
        <v>2</v>
      </c>
      <c r="T107">
        <v>0</v>
      </c>
      <c r="U107">
        <v>0</v>
      </c>
      <c r="V107">
        <v>0</v>
      </c>
      <c r="W107">
        <v>0</v>
      </c>
      <c r="X107" t="s">
        <v>29</v>
      </c>
      <c r="Z107" s="2">
        <v>0</v>
      </c>
    </row>
    <row r="108" spans="1:26">
      <c r="A108" t="s">
        <v>24</v>
      </c>
      <c r="B108" t="s">
        <v>105</v>
      </c>
      <c r="C108" t="s">
        <v>120</v>
      </c>
      <c r="D108" t="s">
        <v>121</v>
      </c>
      <c r="E108" t="s">
        <v>544</v>
      </c>
      <c r="F108" t="s">
        <v>26</v>
      </c>
      <c r="G108" t="s">
        <v>546</v>
      </c>
      <c r="H108">
        <v>0</v>
      </c>
      <c r="I108">
        <v>0</v>
      </c>
      <c r="J108" s="6">
        <v>0</v>
      </c>
      <c r="K108" s="6">
        <v>0</v>
      </c>
      <c r="L108" s="6">
        <v>0</v>
      </c>
      <c r="M108" s="6">
        <v>0</v>
      </c>
      <c r="N108" s="7">
        <v>2</v>
      </c>
      <c r="P108" s="7">
        <v>0</v>
      </c>
      <c r="Q108" s="7">
        <v>0</v>
      </c>
      <c r="S108" s="7">
        <v>2</v>
      </c>
      <c r="T108">
        <v>0</v>
      </c>
      <c r="U108">
        <v>0</v>
      </c>
      <c r="V108">
        <v>0</v>
      </c>
      <c r="W108">
        <v>0</v>
      </c>
      <c r="X108" t="s">
        <v>29</v>
      </c>
      <c r="Z108" s="2">
        <v>0</v>
      </c>
    </row>
    <row r="109" spans="1:26">
      <c r="A109" t="s">
        <v>24</v>
      </c>
      <c r="B109" t="s">
        <v>105</v>
      </c>
      <c r="C109" t="s">
        <v>120</v>
      </c>
      <c r="D109" t="s">
        <v>121</v>
      </c>
      <c r="E109" t="s">
        <v>357</v>
      </c>
      <c r="F109" t="s">
        <v>26</v>
      </c>
      <c r="G109" t="s">
        <v>548</v>
      </c>
      <c r="H109">
        <v>19</v>
      </c>
      <c r="I109">
        <v>14</v>
      </c>
      <c r="J109" s="6">
        <v>1.8</v>
      </c>
      <c r="K109" s="6">
        <v>1.8</v>
      </c>
      <c r="L109" s="6">
        <v>0.26</v>
      </c>
      <c r="M109" s="6">
        <v>6.92</v>
      </c>
      <c r="N109" s="7">
        <v>2</v>
      </c>
      <c r="P109" s="7">
        <v>2</v>
      </c>
      <c r="Q109" s="7">
        <v>0</v>
      </c>
      <c r="T109">
        <v>3.9</v>
      </c>
      <c r="U109">
        <v>0</v>
      </c>
      <c r="V109">
        <v>3.9</v>
      </c>
      <c r="W109">
        <v>0</v>
      </c>
      <c r="X109" t="s">
        <v>29</v>
      </c>
      <c r="Y109" s="1">
        <v>0</v>
      </c>
      <c r="Z109" s="2">
        <v>0</v>
      </c>
    </row>
    <row r="110" spans="1:26">
      <c r="A110" t="s">
        <v>24</v>
      </c>
      <c r="B110" t="s">
        <v>105</v>
      </c>
      <c r="C110" t="s">
        <v>120</v>
      </c>
      <c r="D110" t="s">
        <v>121</v>
      </c>
      <c r="E110" t="s">
        <v>549</v>
      </c>
      <c r="F110" t="s">
        <v>26</v>
      </c>
      <c r="G110" t="s">
        <v>551</v>
      </c>
      <c r="H110">
        <v>6</v>
      </c>
      <c r="I110">
        <v>6</v>
      </c>
      <c r="J110" s="6">
        <v>0.56999999999999995</v>
      </c>
      <c r="K110" s="6">
        <v>0.56999999999999995</v>
      </c>
      <c r="L110" s="6">
        <v>0.31</v>
      </c>
      <c r="M110" s="6">
        <v>1.82</v>
      </c>
      <c r="N110" s="7">
        <v>2</v>
      </c>
      <c r="P110" s="7">
        <v>2</v>
      </c>
      <c r="Q110" s="7">
        <v>0</v>
      </c>
      <c r="T110">
        <v>4.7</v>
      </c>
      <c r="U110">
        <v>0</v>
      </c>
      <c r="V110">
        <v>4.7</v>
      </c>
      <c r="W110">
        <v>0</v>
      </c>
      <c r="X110" t="s">
        <v>29</v>
      </c>
      <c r="Y110" s="1">
        <v>0</v>
      </c>
      <c r="Z110" s="2">
        <v>0</v>
      </c>
    </row>
    <row r="111" spans="1:26">
      <c r="A111" t="s">
        <v>24</v>
      </c>
      <c r="B111" t="s">
        <v>105</v>
      </c>
      <c r="C111" t="s">
        <v>120</v>
      </c>
      <c r="D111" t="s">
        <v>121</v>
      </c>
      <c r="E111" t="s">
        <v>552</v>
      </c>
      <c r="F111" t="s">
        <v>26</v>
      </c>
      <c r="G111" t="s">
        <v>554</v>
      </c>
      <c r="H111">
        <v>1</v>
      </c>
      <c r="I111">
        <v>0</v>
      </c>
      <c r="J111" s="6">
        <v>0.03</v>
      </c>
      <c r="K111" s="6">
        <v>0.03</v>
      </c>
      <c r="L111" s="6">
        <v>0.01</v>
      </c>
      <c r="M111" s="6">
        <v>2.25</v>
      </c>
      <c r="N111" s="7">
        <v>1</v>
      </c>
      <c r="P111" s="7">
        <v>1</v>
      </c>
      <c r="Q111" s="7">
        <v>0</v>
      </c>
      <c r="T111">
        <v>0.2</v>
      </c>
      <c r="U111">
        <v>0</v>
      </c>
      <c r="V111">
        <v>0.2</v>
      </c>
      <c r="W111">
        <v>0</v>
      </c>
      <c r="X111" t="s">
        <v>29</v>
      </c>
      <c r="Y111" s="1">
        <v>0</v>
      </c>
      <c r="Z111" s="2">
        <v>0</v>
      </c>
    </row>
    <row r="112" spans="1:26">
      <c r="A112" t="s">
        <v>24</v>
      </c>
      <c r="B112" t="s">
        <v>105</v>
      </c>
      <c r="C112" t="s">
        <v>124</v>
      </c>
      <c r="D112" t="s">
        <v>125</v>
      </c>
      <c r="E112" t="s">
        <v>555</v>
      </c>
      <c r="F112" t="s">
        <v>26</v>
      </c>
      <c r="G112" t="s">
        <v>557</v>
      </c>
      <c r="H112">
        <v>32</v>
      </c>
      <c r="I112">
        <v>31</v>
      </c>
      <c r="J112" s="6">
        <v>0</v>
      </c>
      <c r="K112" s="6">
        <v>2.36</v>
      </c>
      <c r="L112" s="6">
        <v>0</v>
      </c>
      <c r="M112" s="6">
        <v>0</v>
      </c>
      <c r="N112" s="7">
        <v>2</v>
      </c>
      <c r="O112" s="7">
        <v>1</v>
      </c>
      <c r="P112" s="7">
        <v>0</v>
      </c>
      <c r="Q112" s="7">
        <v>0</v>
      </c>
      <c r="R112" s="7">
        <v>1</v>
      </c>
      <c r="T112">
        <v>0</v>
      </c>
      <c r="U112">
        <v>0</v>
      </c>
      <c r="V112">
        <v>0</v>
      </c>
      <c r="W112">
        <v>0</v>
      </c>
      <c r="X112" t="s">
        <v>29</v>
      </c>
      <c r="Z112" s="2">
        <v>0</v>
      </c>
    </row>
    <row r="113" spans="1:26">
      <c r="A113" t="s">
        <v>24</v>
      </c>
      <c r="B113" t="s">
        <v>105</v>
      </c>
      <c r="C113" t="s">
        <v>124</v>
      </c>
      <c r="D113" t="s">
        <v>125</v>
      </c>
      <c r="E113" t="s">
        <v>231</v>
      </c>
      <c r="F113" t="s">
        <v>26</v>
      </c>
      <c r="G113" t="s">
        <v>232</v>
      </c>
      <c r="H113">
        <v>33</v>
      </c>
      <c r="I113">
        <v>33</v>
      </c>
      <c r="J113" s="6">
        <v>0</v>
      </c>
      <c r="K113" s="6">
        <v>3.82</v>
      </c>
      <c r="M113" s="6">
        <v>0</v>
      </c>
      <c r="P113" s="7">
        <v>0</v>
      </c>
      <c r="Q113" s="7">
        <v>0</v>
      </c>
      <c r="U113">
        <v>0</v>
      </c>
      <c r="V113">
        <v>0</v>
      </c>
      <c r="W113">
        <v>0</v>
      </c>
      <c r="X113" t="s">
        <v>29</v>
      </c>
      <c r="Z113" s="2">
        <v>0</v>
      </c>
    </row>
    <row r="114" spans="1:26">
      <c r="A114" t="s">
        <v>24</v>
      </c>
      <c r="B114" t="s">
        <v>105</v>
      </c>
      <c r="C114" t="s">
        <v>124</v>
      </c>
      <c r="D114" t="s">
        <v>130</v>
      </c>
      <c r="E114" t="s">
        <v>558</v>
      </c>
      <c r="F114" t="s">
        <v>26</v>
      </c>
      <c r="G114" t="s">
        <v>560</v>
      </c>
      <c r="H114">
        <v>26</v>
      </c>
      <c r="I114">
        <v>25</v>
      </c>
      <c r="J114" s="6">
        <v>0</v>
      </c>
      <c r="K114" s="6">
        <v>1.1399999999999999</v>
      </c>
      <c r="L114" s="6">
        <v>0.1</v>
      </c>
      <c r="M114" s="6">
        <v>11.4</v>
      </c>
      <c r="N114" s="7">
        <v>1</v>
      </c>
      <c r="P114" s="7">
        <v>1</v>
      </c>
      <c r="Q114" s="7">
        <v>0</v>
      </c>
      <c r="T114">
        <v>1.5</v>
      </c>
      <c r="U114">
        <v>0</v>
      </c>
      <c r="V114">
        <v>1.5</v>
      </c>
      <c r="W114">
        <v>0</v>
      </c>
      <c r="X114" t="s">
        <v>29</v>
      </c>
      <c r="Y114" s="1">
        <v>0</v>
      </c>
      <c r="Z114" s="2">
        <v>0</v>
      </c>
    </row>
    <row r="115" spans="1:26">
      <c r="A115" t="s">
        <v>24</v>
      </c>
      <c r="B115" t="s">
        <v>105</v>
      </c>
      <c r="C115" t="s">
        <v>124</v>
      </c>
      <c r="D115" t="s">
        <v>130</v>
      </c>
      <c r="E115" t="s">
        <v>561</v>
      </c>
      <c r="F115" t="s">
        <v>26</v>
      </c>
      <c r="G115" t="s">
        <v>563</v>
      </c>
      <c r="H115">
        <v>26</v>
      </c>
      <c r="I115">
        <v>26</v>
      </c>
      <c r="J115" s="6">
        <v>0</v>
      </c>
      <c r="K115" s="6">
        <v>1.19</v>
      </c>
      <c r="L115" s="6">
        <v>0.1</v>
      </c>
      <c r="M115" s="6">
        <v>11.9</v>
      </c>
      <c r="N115" s="7">
        <v>1</v>
      </c>
      <c r="P115" s="7">
        <v>1</v>
      </c>
      <c r="Q115" s="7">
        <v>0</v>
      </c>
      <c r="T115">
        <v>1.5</v>
      </c>
      <c r="U115">
        <v>0</v>
      </c>
      <c r="V115">
        <v>1.5</v>
      </c>
      <c r="W115">
        <v>0</v>
      </c>
      <c r="X115" t="s">
        <v>29</v>
      </c>
      <c r="Y115" s="1">
        <v>0</v>
      </c>
      <c r="Z115" s="2">
        <v>0</v>
      </c>
    </row>
    <row r="116" spans="1:26">
      <c r="A116" t="s">
        <v>24</v>
      </c>
      <c r="B116" t="s">
        <v>105</v>
      </c>
      <c r="C116" t="s">
        <v>124</v>
      </c>
      <c r="D116" t="s">
        <v>130</v>
      </c>
      <c r="E116" t="s">
        <v>564</v>
      </c>
      <c r="F116" t="s">
        <v>26</v>
      </c>
      <c r="G116" t="s">
        <v>566</v>
      </c>
      <c r="H116">
        <v>29</v>
      </c>
      <c r="I116">
        <v>29</v>
      </c>
      <c r="J116" s="6">
        <v>0</v>
      </c>
      <c r="K116" s="6">
        <v>1.31</v>
      </c>
      <c r="L116" s="6">
        <v>0.1</v>
      </c>
      <c r="M116" s="6">
        <v>13.1</v>
      </c>
      <c r="N116" s="7">
        <v>1</v>
      </c>
      <c r="P116" s="7">
        <v>1</v>
      </c>
      <c r="Q116" s="7">
        <v>0</v>
      </c>
      <c r="T116">
        <v>1.5</v>
      </c>
      <c r="U116">
        <v>0</v>
      </c>
      <c r="V116">
        <v>1.5</v>
      </c>
      <c r="W116">
        <v>0</v>
      </c>
      <c r="X116" t="s">
        <v>29</v>
      </c>
      <c r="Y116" s="1">
        <v>0</v>
      </c>
      <c r="Z116" s="2">
        <v>0</v>
      </c>
    </row>
    <row r="117" spans="1:26">
      <c r="A117" t="s">
        <v>24</v>
      </c>
      <c r="B117" t="s">
        <v>105</v>
      </c>
      <c r="C117" t="s">
        <v>124</v>
      </c>
      <c r="D117" t="s">
        <v>130</v>
      </c>
      <c r="E117" t="s">
        <v>567</v>
      </c>
      <c r="F117" t="s">
        <v>26</v>
      </c>
      <c r="G117" t="s">
        <v>569</v>
      </c>
      <c r="H117">
        <v>30</v>
      </c>
      <c r="I117">
        <v>29</v>
      </c>
      <c r="J117" s="6">
        <v>0</v>
      </c>
      <c r="K117" s="6">
        <v>0.88</v>
      </c>
      <c r="L117" s="6">
        <v>7.0000000000000007E-2</v>
      </c>
      <c r="M117" s="6">
        <v>13.2</v>
      </c>
      <c r="N117" s="7">
        <v>1</v>
      </c>
      <c r="P117" s="7">
        <v>1</v>
      </c>
      <c r="Q117" s="7">
        <v>0</v>
      </c>
      <c r="T117">
        <v>1</v>
      </c>
      <c r="U117">
        <v>0</v>
      </c>
      <c r="V117">
        <v>1</v>
      </c>
      <c r="W117">
        <v>0</v>
      </c>
      <c r="X117" t="s">
        <v>29</v>
      </c>
      <c r="Y117" s="1">
        <v>0</v>
      </c>
      <c r="Z117" s="2">
        <v>0</v>
      </c>
    </row>
    <row r="118" spans="1:26">
      <c r="A118" t="s">
        <v>24</v>
      </c>
      <c r="B118" t="s">
        <v>105</v>
      </c>
      <c r="C118" t="s">
        <v>124</v>
      </c>
      <c r="D118" t="s">
        <v>130</v>
      </c>
      <c r="E118" t="s">
        <v>322</v>
      </c>
      <c r="F118" t="s">
        <v>26</v>
      </c>
      <c r="G118" t="s">
        <v>571</v>
      </c>
      <c r="H118">
        <v>24</v>
      </c>
      <c r="I118">
        <v>24</v>
      </c>
      <c r="J118" s="6">
        <v>0</v>
      </c>
      <c r="K118" s="6">
        <v>0.49</v>
      </c>
      <c r="L118" s="6">
        <v>0</v>
      </c>
      <c r="M118" s="6">
        <v>0</v>
      </c>
      <c r="N118" s="7">
        <v>2</v>
      </c>
      <c r="O118" s="7">
        <v>1</v>
      </c>
      <c r="P118" s="7">
        <v>0</v>
      </c>
      <c r="Q118" s="7">
        <v>0</v>
      </c>
      <c r="R118" s="7">
        <v>1</v>
      </c>
      <c r="T118">
        <v>0</v>
      </c>
      <c r="U118">
        <v>0</v>
      </c>
      <c r="V118">
        <v>0</v>
      </c>
      <c r="W118">
        <v>0</v>
      </c>
      <c r="X118" t="s">
        <v>29</v>
      </c>
      <c r="Z118" s="2">
        <v>0</v>
      </c>
    </row>
    <row r="119" spans="1:26">
      <c r="A119" t="s">
        <v>24</v>
      </c>
      <c r="B119" t="s">
        <v>105</v>
      </c>
      <c r="C119" t="s">
        <v>124</v>
      </c>
      <c r="D119" t="s">
        <v>130</v>
      </c>
      <c r="E119" t="s">
        <v>572</v>
      </c>
      <c r="F119" t="s">
        <v>26</v>
      </c>
      <c r="G119" t="s">
        <v>574</v>
      </c>
      <c r="H119">
        <v>21</v>
      </c>
      <c r="I119">
        <v>21</v>
      </c>
      <c r="J119" s="6">
        <v>0</v>
      </c>
      <c r="K119" s="6">
        <v>0.96</v>
      </c>
      <c r="L119" s="6">
        <v>0</v>
      </c>
      <c r="M119" s="6">
        <v>0</v>
      </c>
      <c r="N119" s="7">
        <v>2</v>
      </c>
      <c r="O119" s="7">
        <v>1</v>
      </c>
      <c r="P119" s="7">
        <v>0</v>
      </c>
      <c r="Q119" s="7">
        <v>0</v>
      </c>
      <c r="R119" s="7">
        <v>1</v>
      </c>
      <c r="T119">
        <v>0</v>
      </c>
      <c r="U119">
        <v>0</v>
      </c>
      <c r="V119">
        <v>0</v>
      </c>
      <c r="W119">
        <v>0</v>
      </c>
      <c r="X119" t="s">
        <v>29</v>
      </c>
      <c r="Z119" s="2">
        <v>0</v>
      </c>
    </row>
    <row r="120" spans="1:26">
      <c r="A120" t="s">
        <v>24</v>
      </c>
      <c r="B120" t="s">
        <v>105</v>
      </c>
      <c r="C120" t="s">
        <v>124</v>
      </c>
      <c r="D120" t="s">
        <v>131</v>
      </c>
      <c r="E120" t="s">
        <v>231</v>
      </c>
      <c r="F120" t="s">
        <v>26</v>
      </c>
      <c r="G120" t="s">
        <v>575</v>
      </c>
      <c r="H120">
        <v>4144</v>
      </c>
      <c r="I120">
        <v>3982</v>
      </c>
      <c r="J120" s="6">
        <v>0</v>
      </c>
      <c r="K120" s="6">
        <v>460.61</v>
      </c>
      <c r="M120" s="6">
        <v>0</v>
      </c>
      <c r="P120" s="7">
        <v>0</v>
      </c>
      <c r="Q120" s="7">
        <v>0</v>
      </c>
      <c r="U120">
        <v>0</v>
      </c>
      <c r="V120">
        <v>0</v>
      </c>
      <c r="W120">
        <v>0</v>
      </c>
      <c r="X120" t="s">
        <v>29</v>
      </c>
      <c r="Z120" s="2">
        <v>0</v>
      </c>
    </row>
    <row r="121" spans="1:26">
      <c r="A121" t="s">
        <v>24</v>
      </c>
      <c r="B121" t="s">
        <v>105</v>
      </c>
      <c r="C121" t="s">
        <v>132</v>
      </c>
      <c r="D121" t="s">
        <v>133</v>
      </c>
      <c r="E121" t="s">
        <v>245</v>
      </c>
      <c r="F121" t="s">
        <v>26</v>
      </c>
      <c r="G121" t="s">
        <v>577</v>
      </c>
      <c r="H121">
        <v>48</v>
      </c>
      <c r="I121">
        <v>47</v>
      </c>
      <c r="J121" s="6">
        <v>4.93</v>
      </c>
      <c r="K121" s="6">
        <v>4.93</v>
      </c>
      <c r="L121" s="6">
        <v>0.2</v>
      </c>
      <c r="M121" s="6">
        <v>24.65</v>
      </c>
      <c r="N121" s="7">
        <v>1</v>
      </c>
      <c r="P121" s="7">
        <v>1</v>
      </c>
      <c r="Q121" s="7">
        <v>0</v>
      </c>
      <c r="T121">
        <v>3</v>
      </c>
      <c r="U121">
        <v>0</v>
      </c>
      <c r="V121">
        <v>3</v>
      </c>
      <c r="W121">
        <v>0</v>
      </c>
      <c r="X121" t="s">
        <v>29</v>
      </c>
      <c r="Y121" s="1">
        <v>0</v>
      </c>
      <c r="Z121" s="2">
        <v>0</v>
      </c>
    </row>
    <row r="122" spans="1:26">
      <c r="A122" t="s">
        <v>24</v>
      </c>
      <c r="B122" t="s">
        <v>105</v>
      </c>
      <c r="C122" t="s">
        <v>134</v>
      </c>
      <c r="D122" t="s">
        <v>135</v>
      </c>
      <c r="E122" t="s">
        <v>295</v>
      </c>
      <c r="F122" t="s">
        <v>26</v>
      </c>
      <c r="G122" t="s">
        <v>579</v>
      </c>
      <c r="H122">
        <v>11</v>
      </c>
      <c r="I122">
        <v>10</v>
      </c>
      <c r="J122" s="6">
        <v>0.77</v>
      </c>
      <c r="K122" s="6">
        <v>0.77</v>
      </c>
      <c r="L122" s="6">
        <v>0.13</v>
      </c>
      <c r="M122" s="6">
        <v>5.78</v>
      </c>
      <c r="N122" s="7">
        <v>1</v>
      </c>
      <c r="P122" s="7">
        <v>0</v>
      </c>
      <c r="Q122" s="7">
        <v>1</v>
      </c>
      <c r="T122">
        <v>2</v>
      </c>
      <c r="U122">
        <v>0</v>
      </c>
      <c r="V122">
        <v>0</v>
      </c>
      <c r="W122">
        <v>2</v>
      </c>
      <c r="X122" t="s">
        <v>29</v>
      </c>
      <c r="Y122" s="1">
        <v>1</v>
      </c>
      <c r="Z122" s="2">
        <v>0.77066699999999999</v>
      </c>
    </row>
    <row r="123" spans="1:26">
      <c r="A123" t="s">
        <v>24</v>
      </c>
      <c r="B123" t="s">
        <v>105</v>
      </c>
      <c r="C123" t="s">
        <v>134</v>
      </c>
      <c r="D123" t="s">
        <v>135</v>
      </c>
      <c r="E123" t="s">
        <v>580</v>
      </c>
      <c r="F123" t="s">
        <v>26</v>
      </c>
      <c r="G123" t="s">
        <v>582</v>
      </c>
      <c r="H123">
        <v>21</v>
      </c>
      <c r="I123">
        <v>20</v>
      </c>
      <c r="J123" s="6">
        <v>2.16</v>
      </c>
      <c r="K123" s="6">
        <v>2.16</v>
      </c>
      <c r="L123" s="6">
        <v>0.2</v>
      </c>
      <c r="M123" s="6">
        <v>10.8</v>
      </c>
      <c r="N123" s="7">
        <v>1</v>
      </c>
      <c r="P123" s="7">
        <v>1</v>
      </c>
      <c r="Q123" s="7">
        <v>0</v>
      </c>
      <c r="T123">
        <v>3</v>
      </c>
      <c r="U123">
        <v>0</v>
      </c>
      <c r="V123">
        <v>3</v>
      </c>
      <c r="W123">
        <v>0</v>
      </c>
      <c r="X123" t="s">
        <v>29</v>
      </c>
      <c r="Y123" s="1">
        <v>0</v>
      </c>
      <c r="Z123" s="2">
        <v>0</v>
      </c>
    </row>
    <row r="124" spans="1:26">
      <c r="A124" t="s">
        <v>24</v>
      </c>
      <c r="B124" t="s">
        <v>105</v>
      </c>
      <c r="C124" t="s">
        <v>134</v>
      </c>
      <c r="D124" t="s">
        <v>135</v>
      </c>
      <c r="E124" t="s">
        <v>583</v>
      </c>
      <c r="F124" t="s">
        <v>26</v>
      </c>
      <c r="G124" t="s">
        <v>585</v>
      </c>
      <c r="H124">
        <v>45</v>
      </c>
      <c r="I124">
        <v>45</v>
      </c>
      <c r="J124" s="6">
        <v>4.59</v>
      </c>
      <c r="K124" s="6">
        <v>4.59</v>
      </c>
      <c r="L124" s="6">
        <v>0.4</v>
      </c>
      <c r="M124" s="6">
        <v>11.48</v>
      </c>
      <c r="N124" s="7">
        <v>2</v>
      </c>
      <c r="P124" s="7">
        <v>2</v>
      </c>
      <c r="Q124" s="7">
        <v>0</v>
      </c>
      <c r="T124">
        <v>6</v>
      </c>
      <c r="U124">
        <v>0</v>
      </c>
      <c r="V124">
        <v>6</v>
      </c>
      <c r="W124">
        <v>0</v>
      </c>
      <c r="X124" t="s">
        <v>29</v>
      </c>
      <c r="Y124" s="1">
        <v>0</v>
      </c>
      <c r="Z124" s="2">
        <v>0</v>
      </c>
    </row>
    <row r="125" spans="1:26">
      <c r="A125" t="s">
        <v>24</v>
      </c>
      <c r="B125" t="s">
        <v>105</v>
      </c>
      <c r="C125" t="s">
        <v>134</v>
      </c>
      <c r="D125" t="s">
        <v>135</v>
      </c>
      <c r="E125" t="s">
        <v>269</v>
      </c>
      <c r="F125" t="s">
        <v>26</v>
      </c>
      <c r="G125" t="s">
        <v>588</v>
      </c>
      <c r="H125">
        <v>8</v>
      </c>
      <c r="I125">
        <v>7</v>
      </c>
      <c r="J125" s="6">
        <v>0.82</v>
      </c>
      <c r="K125" s="6">
        <v>0.82</v>
      </c>
      <c r="L125" s="6">
        <v>0.2</v>
      </c>
      <c r="M125" s="6">
        <v>4.0999999999999996</v>
      </c>
      <c r="N125" s="7">
        <v>1</v>
      </c>
      <c r="P125" s="7">
        <v>1</v>
      </c>
      <c r="Q125" s="7">
        <v>0</v>
      </c>
      <c r="T125">
        <v>3</v>
      </c>
      <c r="U125">
        <v>0</v>
      </c>
      <c r="V125">
        <v>3</v>
      </c>
      <c r="W125">
        <v>0</v>
      </c>
      <c r="X125" t="s">
        <v>29</v>
      </c>
      <c r="Y125" s="1">
        <v>0</v>
      </c>
      <c r="Z125" s="2">
        <v>0</v>
      </c>
    </row>
    <row r="126" spans="1:26">
      <c r="A126" t="s">
        <v>24</v>
      </c>
      <c r="B126" t="s">
        <v>105</v>
      </c>
      <c r="C126" t="s">
        <v>136</v>
      </c>
      <c r="D126" t="s">
        <v>138</v>
      </c>
      <c r="E126" t="s">
        <v>589</v>
      </c>
      <c r="F126" t="s">
        <v>26</v>
      </c>
      <c r="G126" t="s">
        <v>591</v>
      </c>
      <c r="H126">
        <v>81</v>
      </c>
      <c r="I126">
        <v>75</v>
      </c>
      <c r="J126" s="6">
        <v>7.72</v>
      </c>
      <c r="K126" s="6">
        <v>7.73</v>
      </c>
      <c r="L126" s="6">
        <v>0.6</v>
      </c>
      <c r="M126" s="6">
        <v>12.88</v>
      </c>
      <c r="N126" s="7">
        <v>3</v>
      </c>
      <c r="P126" s="7">
        <v>2</v>
      </c>
      <c r="Q126" s="7">
        <v>1</v>
      </c>
      <c r="T126">
        <v>9</v>
      </c>
      <c r="U126">
        <v>0</v>
      </c>
      <c r="V126">
        <v>6</v>
      </c>
      <c r="W126">
        <v>3</v>
      </c>
      <c r="X126" t="s">
        <v>29</v>
      </c>
      <c r="Y126" s="1">
        <v>0.33333299999999999</v>
      </c>
      <c r="Z126" s="2">
        <v>2.5760000000000001</v>
      </c>
    </row>
    <row r="127" spans="1:26">
      <c r="A127" t="s">
        <v>24</v>
      </c>
      <c r="B127" t="s">
        <v>105</v>
      </c>
      <c r="C127" t="s">
        <v>142</v>
      </c>
      <c r="D127" t="s">
        <v>143</v>
      </c>
      <c r="E127" t="s">
        <v>594</v>
      </c>
      <c r="F127" t="s">
        <v>26</v>
      </c>
      <c r="G127" t="s">
        <v>596</v>
      </c>
      <c r="H127">
        <v>28</v>
      </c>
      <c r="I127">
        <v>18</v>
      </c>
      <c r="J127" s="6">
        <v>1.96</v>
      </c>
      <c r="K127" s="6">
        <v>1.96</v>
      </c>
      <c r="L127" s="6">
        <v>0.13</v>
      </c>
      <c r="M127" s="6">
        <v>14.7</v>
      </c>
      <c r="N127" s="7">
        <v>1</v>
      </c>
      <c r="P127" s="7">
        <v>1</v>
      </c>
      <c r="Q127" s="7">
        <v>0</v>
      </c>
      <c r="T127">
        <v>2</v>
      </c>
      <c r="U127">
        <v>0</v>
      </c>
      <c r="V127">
        <v>2</v>
      </c>
      <c r="W127">
        <v>0</v>
      </c>
      <c r="X127" t="s">
        <v>29</v>
      </c>
      <c r="Y127" s="1">
        <v>0</v>
      </c>
      <c r="Z127" s="2">
        <v>0</v>
      </c>
    </row>
    <row r="128" spans="1:26">
      <c r="A128" t="s">
        <v>24</v>
      </c>
      <c r="B128" t="s">
        <v>105</v>
      </c>
      <c r="C128" t="s">
        <v>142</v>
      </c>
      <c r="D128" t="s">
        <v>143</v>
      </c>
      <c r="E128" t="s">
        <v>597</v>
      </c>
      <c r="F128" t="s">
        <v>26</v>
      </c>
      <c r="G128" t="s">
        <v>599</v>
      </c>
      <c r="H128">
        <v>17</v>
      </c>
      <c r="I128">
        <v>9</v>
      </c>
      <c r="J128" s="6">
        <v>1.94</v>
      </c>
      <c r="K128" s="6">
        <v>1.94</v>
      </c>
      <c r="L128" s="6">
        <v>0.23</v>
      </c>
      <c r="M128" s="6">
        <v>8.31</v>
      </c>
      <c r="N128" s="7">
        <v>1</v>
      </c>
      <c r="P128" s="7">
        <v>0</v>
      </c>
      <c r="Q128" s="7">
        <v>1</v>
      </c>
      <c r="T128">
        <v>3.5</v>
      </c>
      <c r="U128">
        <v>0</v>
      </c>
      <c r="V128">
        <v>0</v>
      </c>
      <c r="W128">
        <v>3.5</v>
      </c>
      <c r="X128" t="s">
        <v>29</v>
      </c>
      <c r="Y128" s="1">
        <v>1</v>
      </c>
      <c r="Z128" s="2">
        <v>1.9390000000000001</v>
      </c>
    </row>
    <row r="129" spans="1:26">
      <c r="A129" t="s">
        <v>24</v>
      </c>
      <c r="B129" t="s">
        <v>105</v>
      </c>
      <c r="C129" t="s">
        <v>142</v>
      </c>
      <c r="D129" t="s">
        <v>143</v>
      </c>
      <c r="E129" t="s">
        <v>600</v>
      </c>
      <c r="F129" t="s">
        <v>26</v>
      </c>
      <c r="G129" t="s">
        <v>602</v>
      </c>
      <c r="H129">
        <v>19</v>
      </c>
      <c r="I129">
        <v>15</v>
      </c>
      <c r="J129" s="6">
        <v>0.67</v>
      </c>
      <c r="K129" s="6">
        <v>0.67</v>
      </c>
      <c r="L129" s="6">
        <v>7.0000000000000007E-2</v>
      </c>
      <c r="M129" s="6">
        <v>10.050000000000001</v>
      </c>
      <c r="N129" s="7">
        <v>1</v>
      </c>
      <c r="P129" s="7">
        <v>1</v>
      </c>
      <c r="Q129" s="7">
        <v>0</v>
      </c>
      <c r="T129">
        <v>1</v>
      </c>
      <c r="U129">
        <v>0</v>
      </c>
      <c r="V129">
        <v>1</v>
      </c>
      <c r="W129">
        <v>0</v>
      </c>
      <c r="X129" t="s">
        <v>29</v>
      </c>
      <c r="Y129" s="1">
        <v>0</v>
      </c>
      <c r="Z129" s="2">
        <v>0</v>
      </c>
    </row>
    <row r="130" spans="1:26">
      <c r="A130" t="s">
        <v>24</v>
      </c>
      <c r="B130" t="s">
        <v>105</v>
      </c>
      <c r="C130" t="s">
        <v>142</v>
      </c>
      <c r="D130" t="s">
        <v>143</v>
      </c>
      <c r="E130" t="s">
        <v>603</v>
      </c>
      <c r="F130" t="s">
        <v>26</v>
      </c>
      <c r="G130" t="s">
        <v>605</v>
      </c>
      <c r="H130">
        <v>8</v>
      </c>
      <c r="I130">
        <v>7</v>
      </c>
      <c r="J130" s="6">
        <v>0.28000000000000003</v>
      </c>
      <c r="K130" s="6">
        <v>0.28000000000000003</v>
      </c>
      <c r="L130" s="6">
        <v>7.0000000000000007E-2</v>
      </c>
      <c r="M130" s="6">
        <v>4.2</v>
      </c>
      <c r="N130" s="7">
        <v>1</v>
      </c>
      <c r="P130" s="7">
        <v>1</v>
      </c>
      <c r="Q130" s="7">
        <v>0</v>
      </c>
      <c r="T130">
        <v>1</v>
      </c>
      <c r="U130">
        <v>0</v>
      </c>
      <c r="V130">
        <v>1</v>
      </c>
      <c r="W130">
        <v>0</v>
      </c>
      <c r="X130" t="s">
        <v>29</v>
      </c>
      <c r="Y130" s="1">
        <v>0</v>
      </c>
      <c r="Z130" s="2">
        <v>0</v>
      </c>
    </row>
    <row r="131" spans="1:26">
      <c r="A131" t="s">
        <v>24</v>
      </c>
      <c r="B131" t="s">
        <v>105</v>
      </c>
      <c r="C131" t="s">
        <v>142</v>
      </c>
      <c r="D131" t="s">
        <v>143</v>
      </c>
      <c r="E131" t="s">
        <v>606</v>
      </c>
      <c r="F131" t="s">
        <v>26</v>
      </c>
      <c r="G131" t="s">
        <v>608</v>
      </c>
      <c r="H131">
        <v>14</v>
      </c>
      <c r="I131">
        <v>13</v>
      </c>
      <c r="J131" s="6">
        <v>0.47</v>
      </c>
      <c r="K131" s="6">
        <v>0.47</v>
      </c>
      <c r="L131" s="6">
        <v>0.23</v>
      </c>
      <c r="M131" s="6">
        <v>2.0699999999999998</v>
      </c>
      <c r="N131" s="7">
        <v>2</v>
      </c>
      <c r="P131" s="7">
        <v>1</v>
      </c>
      <c r="Q131" s="7">
        <v>1</v>
      </c>
      <c r="T131">
        <v>3.4</v>
      </c>
      <c r="U131">
        <v>0</v>
      </c>
      <c r="V131">
        <v>2.4</v>
      </c>
      <c r="W131">
        <v>1</v>
      </c>
      <c r="X131" t="s">
        <v>29</v>
      </c>
      <c r="Y131" s="1">
        <v>0.29411799999999999</v>
      </c>
      <c r="Z131" s="2">
        <v>0.13800000000000001</v>
      </c>
    </row>
    <row r="132" spans="1:26">
      <c r="A132" t="s">
        <v>24</v>
      </c>
      <c r="B132" t="s">
        <v>105</v>
      </c>
      <c r="C132" t="s">
        <v>142</v>
      </c>
      <c r="D132" t="s">
        <v>143</v>
      </c>
      <c r="E132" t="s">
        <v>609</v>
      </c>
      <c r="F132" t="s">
        <v>26</v>
      </c>
      <c r="G132" t="s">
        <v>611</v>
      </c>
      <c r="H132">
        <v>3</v>
      </c>
      <c r="I132">
        <v>3</v>
      </c>
      <c r="J132" s="6">
        <v>0.08</v>
      </c>
      <c r="K132" s="6">
        <v>0.08</v>
      </c>
      <c r="L132" s="6">
        <v>0</v>
      </c>
      <c r="M132" s="6">
        <v>0</v>
      </c>
      <c r="N132" s="7">
        <v>2</v>
      </c>
      <c r="P132" s="7">
        <v>1</v>
      </c>
      <c r="Q132" s="7">
        <v>1</v>
      </c>
      <c r="T132">
        <v>0</v>
      </c>
      <c r="U132">
        <v>0</v>
      </c>
      <c r="V132">
        <v>0</v>
      </c>
      <c r="W132">
        <v>0</v>
      </c>
      <c r="X132" t="s">
        <v>29</v>
      </c>
      <c r="Z132" s="2">
        <v>0</v>
      </c>
    </row>
    <row r="133" spans="1:26">
      <c r="A133" t="s">
        <v>24</v>
      </c>
      <c r="B133" t="s">
        <v>105</v>
      </c>
      <c r="C133" t="s">
        <v>142</v>
      </c>
      <c r="D133" t="s">
        <v>143</v>
      </c>
      <c r="E133" t="s">
        <v>612</v>
      </c>
      <c r="F133" t="s">
        <v>26</v>
      </c>
      <c r="G133" t="s">
        <v>614</v>
      </c>
      <c r="H133">
        <v>2</v>
      </c>
      <c r="I133">
        <v>2</v>
      </c>
      <c r="J133" s="6">
        <v>0.09</v>
      </c>
      <c r="K133" s="6">
        <v>0.09</v>
      </c>
      <c r="L133" s="6">
        <v>0.01</v>
      </c>
      <c r="M133" s="6">
        <v>6.75</v>
      </c>
      <c r="N133" s="7">
        <v>2</v>
      </c>
      <c r="P133" s="7">
        <v>1</v>
      </c>
      <c r="Q133" s="7">
        <v>1</v>
      </c>
      <c r="T133">
        <v>0.2</v>
      </c>
      <c r="U133">
        <v>0</v>
      </c>
      <c r="V133">
        <v>0.2</v>
      </c>
      <c r="W133">
        <v>0</v>
      </c>
      <c r="X133" t="s">
        <v>29</v>
      </c>
      <c r="Y133" s="1">
        <v>0</v>
      </c>
      <c r="Z133" s="2">
        <v>0</v>
      </c>
    </row>
    <row r="134" spans="1:26">
      <c r="A134" t="s">
        <v>24</v>
      </c>
      <c r="B134" t="s">
        <v>105</v>
      </c>
      <c r="C134" t="s">
        <v>146</v>
      </c>
      <c r="D134" t="s">
        <v>147</v>
      </c>
      <c r="E134" t="s">
        <v>615</v>
      </c>
      <c r="F134" t="s">
        <v>26</v>
      </c>
      <c r="G134" t="s">
        <v>617</v>
      </c>
      <c r="H134">
        <v>32</v>
      </c>
      <c r="I134">
        <v>31</v>
      </c>
      <c r="J134" s="6">
        <v>7.75</v>
      </c>
      <c r="K134" s="6">
        <v>7.75</v>
      </c>
      <c r="L134" s="6">
        <v>0.43</v>
      </c>
      <c r="M134" s="6">
        <v>18.16</v>
      </c>
      <c r="N134" s="7">
        <v>2</v>
      </c>
      <c r="P134" s="7">
        <v>2</v>
      </c>
      <c r="Q134" s="7">
        <v>0</v>
      </c>
      <c r="T134">
        <v>6.4</v>
      </c>
      <c r="U134">
        <v>0</v>
      </c>
      <c r="V134">
        <v>6.4</v>
      </c>
      <c r="W134">
        <v>0</v>
      </c>
      <c r="X134" t="s">
        <v>29</v>
      </c>
      <c r="Y134" s="1">
        <v>0</v>
      </c>
      <c r="Z134" s="2">
        <v>0</v>
      </c>
    </row>
    <row r="135" spans="1:26">
      <c r="A135" t="s">
        <v>24</v>
      </c>
      <c r="B135" t="s">
        <v>105</v>
      </c>
      <c r="C135" t="s">
        <v>146</v>
      </c>
      <c r="D135" t="s">
        <v>147</v>
      </c>
      <c r="E135" t="s">
        <v>618</v>
      </c>
      <c r="F135" t="s">
        <v>26</v>
      </c>
      <c r="G135" t="s">
        <v>620</v>
      </c>
      <c r="H135">
        <v>7</v>
      </c>
      <c r="I135">
        <v>7</v>
      </c>
      <c r="J135" s="6">
        <v>1.69</v>
      </c>
      <c r="K135" s="6">
        <v>1.69</v>
      </c>
      <c r="L135" s="6">
        <v>0</v>
      </c>
      <c r="M135" s="6">
        <v>0</v>
      </c>
      <c r="N135" s="7">
        <v>2</v>
      </c>
      <c r="P135" s="7">
        <v>0</v>
      </c>
      <c r="Q135" s="7">
        <v>0</v>
      </c>
      <c r="S135" s="7">
        <v>2</v>
      </c>
      <c r="T135">
        <v>0</v>
      </c>
      <c r="U135">
        <v>0</v>
      </c>
      <c r="V135">
        <v>0</v>
      </c>
      <c r="W135">
        <v>0</v>
      </c>
      <c r="X135" t="s">
        <v>29</v>
      </c>
      <c r="Z135" s="2">
        <v>0</v>
      </c>
    </row>
    <row r="136" spans="1:26">
      <c r="A136" t="s">
        <v>24</v>
      </c>
      <c r="B136" t="s">
        <v>105</v>
      </c>
      <c r="C136" t="s">
        <v>146</v>
      </c>
      <c r="D136" t="s">
        <v>147</v>
      </c>
      <c r="E136" t="s">
        <v>621</v>
      </c>
      <c r="F136" t="s">
        <v>26</v>
      </c>
      <c r="G136" t="s">
        <v>623</v>
      </c>
      <c r="H136">
        <v>8</v>
      </c>
      <c r="I136">
        <v>7</v>
      </c>
      <c r="J136" s="6">
        <v>1.94</v>
      </c>
      <c r="K136" s="6">
        <v>1.94</v>
      </c>
      <c r="L136" s="6">
        <v>0</v>
      </c>
      <c r="M136" s="6">
        <v>0</v>
      </c>
      <c r="N136" s="7">
        <v>2</v>
      </c>
      <c r="P136" s="7">
        <v>0</v>
      </c>
      <c r="Q136" s="7">
        <v>0</v>
      </c>
      <c r="S136" s="7">
        <v>2</v>
      </c>
      <c r="T136">
        <v>0</v>
      </c>
      <c r="U136">
        <v>0</v>
      </c>
      <c r="V136">
        <v>0</v>
      </c>
      <c r="W136">
        <v>0</v>
      </c>
      <c r="X136" t="s">
        <v>29</v>
      </c>
      <c r="Z136" s="2">
        <v>0</v>
      </c>
    </row>
    <row r="137" spans="1:26">
      <c r="A137" t="s">
        <v>24</v>
      </c>
      <c r="B137" t="s">
        <v>105</v>
      </c>
      <c r="C137" t="s">
        <v>146</v>
      </c>
      <c r="D137" t="s">
        <v>147</v>
      </c>
      <c r="E137" t="s">
        <v>624</v>
      </c>
      <c r="F137" t="s">
        <v>26</v>
      </c>
      <c r="G137" t="s">
        <v>626</v>
      </c>
      <c r="H137">
        <v>4</v>
      </c>
      <c r="I137">
        <v>4</v>
      </c>
      <c r="J137" s="6">
        <v>0.97</v>
      </c>
      <c r="K137" s="6">
        <v>0.97</v>
      </c>
      <c r="L137" s="6">
        <v>0</v>
      </c>
      <c r="M137" s="6">
        <v>0</v>
      </c>
      <c r="N137" s="7">
        <v>2</v>
      </c>
      <c r="P137" s="7">
        <v>0</v>
      </c>
      <c r="Q137" s="7">
        <v>0</v>
      </c>
      <c r="S137" s="7">
        <v>2</v>
      </c>
      <c r="T137">
        <v>0</v>
      </c>
      <c r="U137">
        <v>0</v>
      </c>
      <c r="V137">
        <v>0</v>
      </c>
      <c r="W137">
        <v>0</v>
      </c>
      <c r="X137" t="s">
        <v>29</v>
      </c>
      <c r="Z137" s="2">
        <v>0</v>
      </c>
    </row>
    <row r="138" spans="1:26">
      <c r="A138" t="s">
        <v>24</v>
      </c>
      <c r="B138" t="s">
        <v>105</v>
      </c>
      <c r="C138" t="s">
        <v>146</v>
      </c>
      <c r="D138" t="s">
        <v>147</v>
      </c>
      <c r="E138" t="s">
        <v>627</v>
      </c>
      <c r="F138" t="s">
        <v>26</v>
      </c>
      <c r="G138" t="s">
        <v>629</v>
      </c>
      <c r="H138">
        <v>2</v>
      </c>
      <c r="I138">
        <v>2</v>
      </c>
      <c r="J138" s="6">
        <v>0.48</v>
      </c>
      <c r="K138" s="6">
        <v>0.48</v>
      </c>
      <c r="L138" s="6">
        <v>0</v>
      </c>
      <c r="M138" s="6">
        <v>0</v>
      </c>
      <c r="N138" s="7">
        <v>2</v>
      </c>
      <c r="P138" s="7">
        <v>0</v>
      </c>
      <c r="Q138" s="7">
        <v>0</v>
      </c>
      <c r="S138" s="7">
        <v>2</v>
      </c>
      <c r="T138">
        <v>0</v>
      </c>
      <c r="U138">
        <v>0</v>
      </c>
      <c r="V138">
        <v>0</v>
      </c>
      <c r="W138">
        <v>0</v>
      </c>
      <c r="X138" t="s">
        <v>29</v>
      </c>
      <c r="Z138" s="2">
        <v>0</v>
      </c>
    </row>
    <row r="139" spans="1:26">
      <c r="A139" t="s">
        <v>24</v>
      </c>
      <c r="B139" t="s">
        <v>105</v>
      </c>
      <c r="C139" t="s">
        <v>146</v>
      </c>
      <c r="D139" t="s">
        <v>147</v>
      </c>
      <c r="E139" t="s">
        <v>630</v>
      </c>
      <c r="F139" t="s">
        <v>26</v>
      </c>
      <c r="G139" t="s">
        <v>632</v>
      </c>
      <c r="H139">
        <v>0</v>
      </c>
      <c r="I139">
        <v>0</v>
      </c>
      <c r="J139" s="6">
        <v>0</v>
      </c>
      <c r="K139" s="6">
        <v>0</v>
      </c>
      <c r="L139" s="6">
        <v>0</v>
      </c>
      <c r="M139" s="6">
        <v>0</v>
      </c>
      <c r="N139" s="7">
        <v>2</v>
      </c>
      <c r="P139" s="7">
        <v>0</v>
      </c>
      <c r="Q139" s="7">
        <v>0</v>
      </c>
      <c r="S139" s="7">
        <v>2</v>
      </c>
      <c r="T139">
        <v>0</v>
      </c>
      <c r="U139">
        <v>0</v>
      </c>
      <c r="V139">
        <v>0</v>
      </c>
      <c r="W139">
        <v>0</v>
      </c>
      <c r="X139" t="s">
        <v>29</v>
      </c>
      <c r="Z139" s="2">
        <v>0</v>
      </c>
    </row>
    <row r="140" spans="1:26">
      <c r="A140" t="s">
        <v>24</v>
      </c>
      <c r="B140" t="s">
        <v>148</v>
      </c>
      <c r="C140" t="s">
        <v>149</v>
      </c>
      <c r="D140" t="s">
        <v>150</v>
      </c>
      <c r="E140" t="s">
        <v>328</v>
      </c>
      <c r="F140" t="s">
        <v>26</v>
      </c>
      <c r="G140" t="s">
        <v>634</v>
      </c>
      <c r="H140">
        <v>62</v>
      </c>
      <c r="I140">
        <v>55</v>
      </c>
      <c r="J140" s="6">
        <v>8.15</v>
      </c>
      <c r="K140" s="6">
        <v>8.15</v>
      </c>
      <c r="L140" s="6">
        <v>0.8</v>
      </c>
      <c r="M140" s="6">
        <v>10.19</v>
      </c>
      <c r="N140" s="7">
        <v>3</v>
      </c>
      <c r="P140" s="7">
        <v>0</v>
      </c>
      <c r="Q140" s="7">
        <v>3</v>
      </c>
      <c r="T140">
        <v>12</v>
      </c>
      <c r="U140">
        <v>0</v>
      </c>
      <c r="V140">
        <v>0</v>
      </c>
      <c r="W140">
        <v>12</v>
      </c>
      <c r="X140" t="s">
        <v>29</v>
      </c>
      <c r="Y140" s="1">
        <v>1</v>
      </c>
      <c r="Z140" s="2">
        <v>8.1519999999999992</v>
      </c>
    </row>
    <row r="141" spans="1:26">
      <c r="A141" t="s">
        <v>24</v>
      </c>
      <c r="B141" t="s">
        <v>148</v>
      </c>
      <c r="C141" t="s">
        <v>151</v>
      </c>
      <c r="D141" t="s">
        <v>152</v>
      </c>
      <c r="E141" t="s">
        <v>263</v>
      </c>
      <c r="F141" t="s">
        <v>26</v>
      </c>
      <c r="G141" t="s">
        <v>638</v>
      </c>
      <c r="H141">
        <v>53</v>
      </c>
      <c r="I141">
        <v>51</v>
      </c>
      <c r="J141" s="6">
        <v>5.48</v>
      </c>
      <c r="K141" s="6">
        <v>5.48</v>
      </c>
      <c r="L141" s="6">
        <v>0.4</v>
      </c>
      <c r="M141" s="6">
        <v>13.7</v>
      </c>
      <c r="N141" s="7">
        <v>2</v>
      </c>
      <c r="P141" s="7">
        <v>0</v>
      </c>
      <c r="Q141" s="7">
        <v>2</v>
      </c>
      <c r="T141">
        <v>6</v>
      </c>
      <c r="U141">
        <v>0</v>
      </c>
      <c r="V141">
        <v>0</v>
      </c>
      <c r="W141">
        <v>6</v>
      </c>
      <c r="X141" t="s">
        <v>29</v>
      </c>
      <c r="Y141" s="1">
        <v>1</v>
      </c>
      <c r="Z141" s="2">
        <v>5.48</v>
      </c>
    </row>
    <row r="142" spans="1:26">
      <c r="A142" t="s">
        <v>24</v>
      </c>
      <c r="B142" t="s">
        <v>148</v>
      </c>
      <c r="C142" t="s">
        <v>151</v>
      </c>
      <c r="D142" t="s">
        <v>152</v>
      </c>
      <c r="E142" t="s">
        <v>245</v>
      </c>
      <c r="F142" t="s">
        <v>26</v>
      </c>
      <c r="G142" t="s">
        <v>641</v>
      </c>
      <c r="H142">
        <v>89</v>
      </c>
      <c r="I142">
        <v>80</v>
      </c>
      <c r="J142" s="6">
        <v>9.2100000000000009</v>
      </c>
      <c r="K142" s="6">
        <v>9.1999999999999993</v>
      </c>
      <c r="L142" s="6">
        <v>0.6</v>
      </c>
      <c r="M142" s="6">
        <v>15.33</v>
      </c>
      <c r="N142" s="7">
        <v>3</v>
      </c>
      <c r="P142" s="7">
        <v>2</v>
      </c>
      <c r="Q142" s="7">
        <v>1</v>
      </c>
      <c r="T142">
        <v>9</v>
      </c>
      <c r="U142">
        <v>0</v>
      </c>
      <c r="V142">
        <v>6</v>
      </c>
      <c r="W142">
        <v>3</v>
      </c>
      <c r="X142" t="s">
        <v>29</v>
      </c>
      <c r="Y142" s="1">
        <v>0.33333299999999999</v>
      </c>
      <c r="Z142" s="2">
        <v>3.0659999999999998</v>
      </c>
    </row>
    <row r="143" spans="1:26">
      <c r="A143" t="s">
        <v>24</v>
      </c>
      <c r="B143" t="s">
        <v>148</v>
      </c>
      <c r="C143" t="s">
        <v>151</v>
      </c>
      <c r="D143" t="s">
        <v>152</v>
      </c>
      <c r="E143" t="s">
        <v>644</v>
      </c>
      <c r="F143" t="s">
        <v>26</v>
      </c>
      <c r="G143" t="s">
        <v>646</v>
      </c>
      <c r="H143">
        <v>30</v>
      </c>
      <c r="I143">
        <v>30</v>
      </c>
      <c r="J143" s="6">
        <v>3.1</v>
      </c>
      <c r="K143" s="6">
        <v>3.1</v>
      </c>
      <c r="L143" s="6">
        <v>0.36</v>
      </c>
      <c r="M143" s="6">
        <v>8.61</v>
      </c>
      <c r="N143" s="7">
        <v>2</v>
      </c>
      <c r="P143" s="7">
        <v>2</v>
      </c>
      <c r="Q143" s="7">
        <v>0</v>
      </c>
      <c r="T143">
        <v>5.4</v>
      </c>
      <c r="U143">
        <v>0</v>
      </c>
      <c r="V143">
        <v>5.4</v>
      </c>
      <c r="W143">
        <v>0</v>
      </c>
      <c r="X143" t="s">
        <v>29</v>
      </c>
      <c r="Y143" s="1">
        <v>0</v>
      </c>
      <c r="Z143" s="2">
        <v>0</v>
      </c>
    </row>
    <row r="144" spans="1:26">
      <c r="A144" t="s">
        <v>24</v>
      </c>
      <c r="B144" t="s">
        <v>148</v>
      </c>
      <c r="C144" t="s">
        <v>155</v>
      </c>
      <c r="D144" t="s">
        <v>156</v>
      </c>
      <c r="E144" t="s">
        <v>648</v>
      </c>
      <c r="F144" t="s">
        <v>26</v>
      </c>
      <c r="G144" t="s">
        <v>650</v>
      </c>
      <c r="H144">
        <v>52</v>
      </c>
      <c r="I144">
        <v>48</v>
      </c>
      <c r="J144" s="6">
        <v>5.13</v>
      </c>
      <c r="K144" s="6">
        <v>5.13</v>
      </c>
      <c r="L144" s="6">
        <v>0.4</v>
      </c>
      <c r="M144" s="6">
        <v>12.83</v>
      </c>
      <c r="N144" s="7">
        <v>2</v>
      </c>
      <c r="P144" s="7">
        <v>1</v>
      </c>
      <c r="Q144" s="7">
        <v>1</v>
      </c>
      <c r="T144">
        <v>6</v>
      </c>
      <c r="U144">
        <v>0</v>
      </c>
      <c r="V144">
        <v>3</v>
      </c>
      <c r="W144">
        <v>3</v>
      </c>
      <c r="X144" t="s">
        <v>29</v>
      </c>
      <c r="Y144" s="1">
        <v>0.5</v>
      </c>
      <c r="Z144" s="2">
        <v>2.5659999999999998</v>
      </c>
    </row>
    <row r="145" spans="1:26">
      <c r="A145" t="s">
        <v>24</v>
      </c>
      <c r="B145" t="s">
        <v>148</v>
      </c>
      <c r="C145" t="s">
        <v>155</v>
      </c>
      <c r="D145" t="s">
        <v>156</v>
      </c>
      <c r="E145" t="s">
        <v>319</v>
      </c>
      <c r="F145" t="s">
        <v>26</v>
      </c>
      <c r="G145" t="s">
        <v>653</v>
      </c>
      <c r="H145">
        <v>59</v>
      </c>
      <c r="I145">
        <v>54</v>
      </c>
      <c r="J145" s="6">
        <v>6.06</v>
      </c>
      <c r="K145" s="6">
        <v>6.06</v>
      </c>
      <c r="L145" s="6">
        <v>0.4</v>
      </c>
      <c r="M145" s="6">
        <v>15.15</v>
      </c>
      <c r="N145" s="7">
        <v>2</v>
      </c>
      <c r="P145" s="7">
        <v>2</v>
      </c>
      <c r="Q145" s="7">
        <v>0</v>
      </c>
      <c r="T145">
        <v>6</v>
      </c>
      <c r="U145">
        <v>0</v>
      </c>
      <c r="V145">
        <v>6</v>
      </c>
      <c r="W145">
        <v>0</v>
      </c>
      <c r="X145" t="s">
        <v>29</v>
      </c>
      <c r="Y145" s="1">
        <v>0</v>
      </c>
      <c r="Z145" s="2">
        <v>0</v>
      </c>
    </row>
    <row r="146" spans="1:26">
      <c r="A146" t="s">
        <v>24</v>
      </c>
      <c r="B146" t="s">
        <v>148</v>
      </c>
      <c r="C146" t="s">
        <v>157</v>
      </c>
      <c r="D146" t="s">
        <v>158</v>
      </c>
      <c r="E146" t="s">
        <v>655</v>
      </c>
      <c r="F146" t="s">
        <v>26</v>
      </c>
      <c r="G146" t="s">
        <v>657</v>
      </c>
      <c r="H146">
        <v>83</v>
      </c>
      <c r="I146">
        <v>75</v>
      </c>
      <c r="J146" s="6">
        <v>11.22</v>
      </c>
      <c r="K146" s="6">
        <v>11.21</v>
      </c>
      <c r="L146" s="6">
        <v>0.9</v>
      </c>
      <c r="M146" s="6">
        <v>12.46</v>
      </c>
      <c r="N146" s="7">
        <v>3</v>
      </c>
      <c r="P146" s="7">
        <v>2</v>
      </c>
      <c r="Q146" s="7">
        <v>1</v>
      </c>
      <c r="T146">
        <v>13.5</v>
      </c>
      <c r="U146">
        <v>0</v>
      </c>
      <c r="V146">
        <v>9</v>
      </c>
      <c r="W146">
        <v>4.5</v>
      </c>
      <c r="X146" t="s">
        <v>29</v>
      </c>
      <c r="Y146" s="1">
        <v>0.33333299999999999</v>
      </c>
      <c r="Z146" s="2">
        <v>3.738</v>
      </c>
    </row>
    <row r="147" spans="1:26">
      <c r="A147" t="s">
        <v>24</v>
      </c>
      <c r="B147" t="s">
        <v>148</v>
      </c>
      <c r="C147" t="s">
        <v>157</v>
      </c>
      <c r="D147" t="s">
        <v>158</v>
      </c>
      <c r="E147" t="s">
        <v>245</v>
      </c>
      <c r="F147" t="s">
        <v>26</v>
      </c>
      <c r="G147" t="s">
        <v>661</v>
      </c>
      <c r="H147">
        <v>264</v>
      </c>
      <c r="I147">
        <v>230</v>
      </c>
      <c r="J147" s="6">
        <v>34.81</v>
      </c>
      <c r="K147" s="6">
        <v>34.82</v>
      </c>
      <c r="L147" s="6">
        <v>3.3</v>
      </c>
      <c r="M147" s="6">
        <v>10.55</v>
      </c>
      <c r="N147" s="7">
        <v>11</v>
      </c>
      <c r="P147" s="7">
        <v>8</v>
      </c>
      <c r="Q147" s="7">
        <v>3</v>
      </c>
      <c r="T147">
        <v>49.5</v>
      </c>
      <c r="U147">
        <v>0</v>
      </c>
      <c r="V147">
        <v>36</v>
      </c>
      <c r="W147">
        <v>13.5</v>
      </c>
      <c r="X147" t="s">
        <v>29</v>
      </c>
      <c r="Y147" s="1">
        <v>0.272727</v>
      </c>
      <c r="Z147" s="2">
        <v>9.4949999999999992</v>
      </c>
    </row>
    <row r="148" spans="1:26">
      <c r="A148" t="s">
        <v>24</v>
      </c>
      <c r="B148" t="s">
        <v>148</v>
      </c>
      <c r="C148" t="s">
        <v>157</v>
      </c>
      <c r="D148" t="s">
        <v>158</v>
      </c>
      <c r="E148" t="s">
        <v>672</v>
      </c>
      <c r="F148" t="s">
        <v>26</v>
      </c>
      <c r="G148" t="s">
        <v>674</v>
      </c>
      <c r="H148">
        <v>34</v>
      </c>
      <c r="I148">
        <v>32</v>
      </c>
      <c r="J148" s="6">
        <v>4.47</v>
      </c>
      <c r="K148" s="6">
        <v>4.47</v>
      </c>
      <c r="L148" s="6">
        <v>0.6</v>
      </c>
      <c r="M148" s="6">
        <v>7.45</v>
      </c>
      <c r="N148" s="7">
        <v>2</v>
      </c>
      <c r="P148" s="7">
        <v>2</v>
      </c>
      <c r="Q148" s="7">
        <v>0</v>
      </c>
      <c r="T148">
        <v>9</v>
      </c>
      <c r="U148">
        <v>0</v>
      </c>
      <c r="V148">
        <v>9</v>
      </c>
      <c r="W148">
        <v>0</v>
      </c>
      <c r="X148" t="s">
        <v>29</v>
      </c>
      <c r="Y148" s="1">
        <v>0</v>
      </c>
      <c r="Z148" s="2">
        <v>0</v>
      </c>
    </row>
    <row r="149" spans="1:26">
      <c r="A149" t="s">
        <v>24</v>
      </c>
      <c r="B149" t="s">
        <v>148</v>
      </c>
      <c r="C149" t="s">
        <v>157</v>
      </c>
      <c r="D149" t="s">
        <v>158</v>
      </c>
      <c r="E149" t="s">
        <v>250</v>
      </c>
      <c r="F149" t="s">
        <v>26</v>
      </c>
      <c r="G149" t="s">
        <v>677</v>
      </c>
      <c r="H149">
        <v>21</v>
      </c>
      <c r="I149">
        <v>19</v>
      </c>
      <c r="J149" s="6">
        <v>2.66</v>
      </c>
      <c r="K149" s="6">
        <v>2.66</v>
      </c>
      <c r="L149" s="6">
        <v>0.3</v>
      </c>
      <c r="M149" s="6">
        <v>8.8699999999999992</v>
      </c>
      <c r="N149" s="7">
        <v>1</v>
      </c>
      <c r="P149" s="7">
        <v>1</v>
      </c>
      <c r="Q149" s="7">
        <v>0</v>
      </c>
      <c r="T149">
        <v>4.5</v>
      </c>
      <c r="U149">
        <v>0</v>
      </c>
      <c r="V149">
        <v>4.5</v>
      </c>
      <c r="W149">
        <v>0</v>
      </c>
      <c r="X149" t="s">
        <v>29</v>
      </c>
      <c r="Y149" s="1">
        <v>0</v>
      </c>
      <c r="Z149" s="2">
        <v>0</v>
      </c>
    </row>
    <row r="150" spans="1:26">
      <c r="A150" t="s">
        <v>24</v>
      </c>
      <c r="B150" t="s">
        <v>148</v>
      </c>
      <c r="C150" t="s">
        <v>157</v>
      </c>
      <c r="D150" t="s">
        <v>158</v>
      </c>
      <c r="E150" t="s">
        <v>269</v>
      </c>
      <c r="F150" t="s">
        <v>26</v>
      </c>
      <c r="G150" t="s">
        <v>679</v>
      </c>
      <c r="H150">
        <v>105</v>
      </c>
      <c r="I150">
        <v>81</v>
      </c>
      <c r="J150" s="6">
        <v>13.85</v>
      </c>
      <c r="K150" s="6">
        <v>13.85</v>
      </c>
      <c r="L150" s="6">
        <v>1.5</v>
      </c>
      <c r="M150" s="6">
        <v>9.23</v>
      </c>
      <c r="N150" s="7">
        <v>5</v>
      </c>
      <c r="P150" s="7">
        <v>4</v>
      </c>
      <c r="Q150" s="7">
        <v>1</v>
      </c>
      <c r="T150">
        <v>22.5</v>
      </c>
      <c r="U150">
        <v>0</v>
      </c>
      <c r="V150">
        <v>18</v>
      </c>
      <c r="W150">
        <v>4.5</v>
      </c>
      <c r="X150" t="s">
        <v>29</v>
      </c>
      <c r="Y150" s="1">
        <v>0.2</v>
      </c>
      <c r="Z150" s="2">
        <v>2.7690000000000001</v>
      </c>
    </row>
    <row r="151" spans="1:26">
      <c r="A151" t="s">
        <v>24</v>
      </c>
      <c r="B151" t="s">
        <v>148</v>
      </c>
      <c r="C151" t="s">
        <v>157</v>
      </c>
      <c r="D151" t="s">
        <v>158</v>
      </c>
      <c r="E151" t="s">
        <v>684</v>
      </c>
      <c r="F151" t="s">
        <v>26</v>
      </c>
      <c r="G151" t="s">
        <v>686</v>
      </c>
      <c r="H151">
        <v>39</v>
      </c>
      <c r="I151">
        <v>39</v>
      </c>
      <c r="J151" s="6">
        <v>5.59</v>
      </c>
      <c r="K151" s="6">
        <v>5.59</v>
      </c>
      <c r="L151" s="6">
        <v>0.6</v>
      </c>
      <c r="M151" s="6">
        <v>9.32</v>
      </c>
      <c r="N151" s="7">
        <v>3</v>
      </c>
      <c r="P151" s="7">
        <v>3</v>
      </c>
      <c r="Q151" s="7">
        <v>0</v>
      </c>
      <c r="T151">
        <v>9</v>
      </c>
      <c r="U151">
        <v>0</v>
      </c>
      <c r="V151">
        <v>9</v>
      </c>
      <c r="W151">
        <v>0</v>
      </c>
      <c r="X151" t="s">
        <v>29</v>
      </c>
      <c r="Y151" s="1">
        <v>0</v>
      </c>
      <c r="Z151" s="2">
        <v>0</v>
      </c>
    </row>
    <row r="152" spans="1:26">
      <c r="A152" t="s">
        <v>24</v>
      </c>
      <c r="B152" t="s">
        <v>148</v>
      </c>
      <c r="C152" t="s">
        <v>157</v>
      </c>
      <c r="D152" t="s">
        <v>158</v>
      </c>
      <c r="E152" t="s">
        <v>689</v>
      </c>
      <c r="F152" t="s">
        <v>26</v>
      </c>
      <c r="G152" t="s">
        <v>691</v>
      </c>
      <c r="H152">
        <v>51</v>
      </c>
      <c r="I152">
        <v>45</v>
      </c>
      <c r="J152" s="6">
        <v>6.86</v>
      </c>
      <c r="K152" s="6">
        <v>6.86</v>
      </c>
      <c r="L152" s="6">
        <v>0.53</v>
      </c>
      <c r="M152" s="6">
        <v>12.86</v>
      </c>
      <c r="N152" s="7">
        <v>2</v>
      </c>
      <c r="P152" s="7">
        <v>0</v>
      </c>
      <c r="Q152" s="7">
        <v>2</v>
      </c>
      <c r="T152">
        <v>8</v>
      </c>
      <c r="U152">
        <v>0</v>
      </c>
      <c r="V152">
        <v>0</v>
      </c>
      <c r="W152">
        <v>8</v>
      </c>
      <c r="X152" t="s">
        <v>29</v>
      </c>
      <c r="Y152" s="1">
        <v>1</v>
      </c>
      <c r="Z152" s="2">
        <v>6.8586669999999996</v>
      </c>
    </row>
    <row r="153" spans="1:26">
      <c r="A153" t="s">
        <v>24</v>
      </c>
      <c r="B153" t="s">
        <v>148</v>
      </c>
      <c r="C153" t="s">
        <v>159</v>
      </c>
      <c r="D153" t="s">
        <v>160</v>
      </c>
      <c r="E153" t="s">
        <v>345</v>
      </c>
      <c r="F153" t="s">
        <v>26</v>
      </c>
      <c r="G153" t="s">
        <v>694</v>
      </c>
      <c r="H153">
        <v>30</v>
      </c>
      <c r="I153">
        <v>29</v>
      </c>
      <c r="J153" s="6">
        <v>6.18</v>
      </c>
      <c r="K153" s="6">
        <v>6.18</v>
      </c>
      <c r="L153" s="6">
        <v>0.43</v>
      </c>
      <c r="M153" s="6">
        <v>14.26</v>
      </c>
      <c r="N153" s="7">
        <v>1</v>
      </c>
      <c r="P153" s="7">
        <v>1</v>
      </c>
      <c r="Q153" s="7">
        <v>0</v>
      </c>
      <c r="T153">
        <v>6.5</v>
      </c>
      <c r="U153">
        <v>0</v>
      </c>
      <c r="V153">
        <v>6.5</v>
      </c>
      <c r="W153">
        <v>0</v>
      </c>
      <c r="X153" t="s">
        <v>29</v>
      </c>
      <c r="Y153" s="1">
        <v>0</v>
      </c>
      <c r="Z153" s="2">
        <v>0</v>
      </c>
    </row>
    <row r="154" spans="1:26">
      <c r="A154" t="s">
        <v>24</v>
      </c>
      <c r="B154" t="s">
        <v>148</v>
      </c>
      <c r="C154" t="s">
        <v>159</v>
      </c>
      <c r="D154" t="s">
        <v>160</v>
      </c>
      <c r="E154" t="s">
        <v>328</v>
      </c>
      <c r="F154" t="s">
        <v>26</v>
      </c>
      <c r="G154" t="s">
        <v>696</v>
      </c>
      <c r="H154">
        <v>28</v>
      </c>
      <c r="I154">
        <v>26</v>
      </c>
      <c r="J154" s="6">
        <v>3.68</v>
      </c>
      <c r="K154" s="6">
        <v>3.68</v>
      </c>
      <c r="L154" s="6">
        <v>0.3</v>
      </c>
      <c r="M154" s="6">
        <v>12.27</v>
      </c>
      <c r="N154" s="7">
        <v>1</v>
      </c>
      <c r="P154" s="7">
        <v>1</v>
      </c>
      <c r="Q154" s="7">
        <v>0</v>
      </c>
      <c r="T154">
        <v>4.5</v>
      </c>
      <c r="U154">
        <v>0</v>
      </c>
      <c r="V154">
        <v>4.5</v>
      </c>
      <c r="W154">
        <v>0</v>
      </c>
      <c r="X154" t="s">
        <v>29</v>
      </c>
      <c r="Y154" s="1">
        <v>0</v>
      </c>
      <c r="Z154" s="2">
        <v>0</v>
      </c>
    </row>
    <row r="155" spans="1:26">
      <c r="A155" t="s">
        <v>24</v>
      </c>
      <c r="B155" t="s">
        <v>148</v>
      </c>
      <c r="C155" t="s">
        <v>161</v>
      </c>
      <c r="D155" t="s">
        <v>162</v>
      </c>
      <c r="E155" t="s">
        <v>245</v>
      </c>
      <c r="F155" t="s">
        <v>26</v>
      </c>
      <c r="G155" t="s">
        <v>698</v>
      </c>
      <c r="H155">
        <v>18</v>
      </c>
      <c r="I155">
        <v>14</v>
      </c>
      <c r="J155" s="6">
        <v>1.85</v>
      </c>
      <c r="K155" s="6">
        <v>1.85</v>
      </c>
      <c r="L155" s="6">
        <v>0.2</v>
      </c>
      <c r="M155" s="6">
        <v>9.25</v>
      </c>
      <c r="N155" s="7">
        <v>1</v>
      </c>
      <c r="P155" s="7">
        <v>0</v>
      </c>
      <c r="Q155" s="7">
        <v>1</v>
      </c>
      <c r="T155">
        <v>3</v>
      </c>
      <c r="U155">
        <v>0</v>
      </c>
      <c r="V155">
        <v>0</v>
      </c>
      <c r="W155">
        <v>3</v>
      </c>
      <c r="X155" t="s">
        <v>29</v>
      </c>
      <c r="Y155" s="1">
        <v>1</v>
      </c>
      <c r="Z155" s="2">
        <v>1.85</v>
      </c>
    </row>
    <row r="156" spans="1:26">
      <c r="A156" t="s">
        <v>24</v>
      </c>
      <c r="B156" t="s">
        <v>148</v>
      </c>
      <c r="C156" t="s">
        <v>166</v>
      </c>
      <c r="D156" t="s">
        <v>167</v>
      </c>
      <c r="E156" t="s">
        <v>263</v>
      </c>
      <c r="F156" t="s">
        <v>26</v>
      </c>
      <c r="G156" t="s">
        <v>700</v>
      </c>
      <c r="H156">
        <v>80</v>
      </c>
      <c r="I156">
        <v>72</v>
      </c>
      <c r="J156" s="6">
        <v>7.59</v>
      </c>
      <c r="K156" s="6">
        <v>7.59</v>
      </c>
      <c r="L156" s="6">
        <v>0.4</v>
      </c>
      <c r="M156" s="6">
        <v>18.98</v>
      </c>
      <c r="N156" s="7">
        <v>2</v>
      </c>
      <c r="P156" s="7">
        <v>0</v>
      </c>
      <c r="Q156" s="7">
        <v>2</v>
      </c>
      <c r="T156">
        <v>6</v>
      </c>
      <c r="U156">
        <v>0</v>
      </c>
      <c r="V156">
        <v>0</v>
      </c>
      <c r="W156">
        <v>6</v>
      </c>
      <c r="X156" t="s">
        <v>29</v>
      </c>
      <c r="Y156" s="1">
        <v>1</v>
      </c>
      <c r="Z156" s="2">
        <v>7.5919999999999996</v>
      </c>
    </row>
    <row r="157" spans="1:26">
      <c r="A157" t="s">
        <v>24</v>
      </c>
      <c r="B157" t="s">
        <v>148</v>
      </c>
      <c r="C157" t="s">
        <v>168</v>
      </c>
      <c r="D157" t="s">
        <v>169</v>
      </c>
      <c r="E157" t="s">
        <v>245</v>
      </c>
      <c r="F157" t="s">
        <v>26</v>
      </c>
      <c r="G157" t="s">
        <v>703</v>
      </c>
      <c r="H157">
        <v>29</v>
      </c>
      <c r="I157">
        <v>27</v>
      </c>
      <c r="J157" s="6">
        <v>2.98</v>
      </c>
      <c r="K157" s="6">
        <v>2.98</v>
      </c>
      <c r="L157" s="6">
        <v>0.2</v>
      </c>
      <c r="M157" s="6">
        <v>14.9</v>
      </c>
      <c r="N157" s="7">
        <v>1</v>
      </c>
      <c r="P157" s="7">
        <v>0</v>
      </c>
      <c r="Q157" s="7">
        <v>1</v>
      </c>
      <c r="T157">
        <v>3</v>
      </c>
      <c r="U157">
        <v>0</v>
      </c>
      <c r="V157">
        <v>0</v>
      </c>
      <c r="W157">
        <v>3</v>
      </c>
      <c r="X157" t="s">
        <v>29</v>
      </c>
      <c r="Y157" s="1">
        <v>1</v>
      </c>
      <c r="Z157" s="2">
        <v>2.98</v>
      </c>
    </row>
    <row r="158" spans="1:26">
      <c r="A158" t="s">
        <v>24</v>
      </c>
      <c r="B158" t="s">
        <v>148</v>
      </c>
      <c r="C158" t="s">
        <v>168</v>
      </c>
      <c r="D158" t="s">
        <v>169</v>
      </c>
      <c r="E158" t="s">
        <v>250</v>
      </c>
      <c r="F158" t="s">
        <v>26</v>
      </c>
      <c r="G158" t="s">
        <v>705</v>
      </c>
      <c r="H158">
        <v>28</v>
      </c>
      <c r="I158">
        <v>28</v>
      </c>
      <c r="J158" s="6">
        <v>2.88</v>
      </c>
      <c r="K158" s="6">
        <v>2.88</v>
      </c>
      <c r="L158" s="6">
        <v>0.2</v>
      </c>
      <c r="M158" s="6">
        <v>14.4</v>
      </c>
      <c r="N158" s="7">
        <v>1</v>
      </c>
      <c r="P158" s="7">
        <v>0</v>
      </c>
      <c r="Q158" s="7">
        <v>1</v>
      </c>
      <c r="T158">
        <v>3</v>
      </c>
      <c r="U158">
        <v>0</v>
      </c>
      <c r="V158">
        <v>0</v>
      </c>
      <c r="W158">
        <v>3</v>
      </c>
      <c r="X158" t="s">
        <v>29</v>
      </c>
      <c r="Y158" s="1">
        <v>1</v>
      </c>
      <c r="Z158" s="2">
        <v>2.88</v>
      </c>
    </row>
    <row r="159" spans="1:26">
      <c r="A159" t="s">
        <v>24</v>
      </c>
      <c r="B159" t="s">
        <v>148</v>
      </c>
      <c r="C159" t="s">
        <v>168</v>
      </c>
      <c r="D159" t="s">
        <v>169</v>
      </c>
      <c r="E159" t="s">
        <v>648</v>
      </c>
      <c r="F159" t="s">
        <v>26</v>
      </c>
      <c r="G159" t="s">
        <v>707</v>
      </c>
      <c r="H159">
        <v>72</v>
      </c>
      <c r="I159">
        <v>62</v>
      </c>
      <c r="J159" s="6">
        <v>7.4</v>
      </c>
      <c r="K159" s="6">
        <v>7.4</v>
      </c>
      <c r="L159" s="6">
        <v>0.4</v>
      </c>
      <c r="M159" s="6">
        <v>18.5</v>
      </c>
      <c r="N159" s="7">
        <v>2</v>
      </c>
      <c r="P159" s="7">
        <v>0</v>
      </c>
      <c r="Q159" s="7">
        <v>2</v>
      </c>
      <c r="T159">
        <v>6</v>
      </c>
      <c r="U159">
        <v>0</v>
      </c>
      <c r="V159">
        <v>0</v>
      </c>
      <c r="W159">
        <v>6</v>
      </c>
      <c r="X159" t="s">
        <v>29</v>
      </c>
      <c r="Y159" s="1">
        <v>1</v>
      </c>
      <c r="Z159" s="2">
        <v>7.4</v>
      </c>
    </row>
    <row r="160" spans="1:26">
      <c r="A160" t="s">
        <v>24</v>
      </c>
      <c r="B160" t="s">
        <v>148</v>
      </c>
      <c r="C160" t="s">
        <v>168</v>
      </c>
      <c r="D160" t="s">
        <v>169</v>
      </c>
      <c r="E160" t="s">
        <v>319</v>
      </c>
      <c r="F160" t="s">
        <v>26</v>
      </c>
      <c r="G160" t="s">
        <v>710</v>
      </c>
      <c r="H160">
        <v>61</v>
      </c>
      <c r="I160">
        <v>53</v>
      </c>
      <c r="J160" s="6">
        <v>6.12</v>
      </c>
      <c r="K160" s="6">
        <v>6.12</v>
      </c>
      <c r="L160" s="6">
        <v>0.4</v>
      </c>
      <c r="M160" s="6">
        <v>15.3</v>
      </c>
      <c r="N160" s="7">
        <v>2</v>
      </c>
      <c r="P160" s="7">
        <v>1</v>
      </c>
      <c r="Q160" s="7">
        <v>1</v>
      </c>
      <c r="T160">
        <v>6</v>
      </c>
      <c r="U160">
        <v>0</v>
      </c>
      <c r="V160">
        <v>3</v>
      </c>
      <c r="W160">
        <v>3</v>
      </c>
      <c r="X160" t="s">
        <v>29</v>
      </c>
      <c r="Y160" s="1">
        <v>0.5</v>
      </c>
      <c r="Z160" s="2">
        <v>3.06</v>
      </c>
    </row>
    <row r="161" spans="1:26">
      <c r="A161" t="s">
        <v>24</v>
      </c>
      <c r="B161" t="s">
        <v>148</v>
      </c>
      <c r="C161" t="s">
        <v>168</v>
      </c>
      <c r="D161" t="s">
        <v>169</v>
      </c>
      <c r="E161" t="s">
        <v>712</v>
      </c>
      <c r="F161" t="s">
        <v>26</v>
      </c>
      <c r="G161" t="s">
        <v>714</v>
      </c>
      <c r="H161">
        <v>88</v>
      </c>
      <c r="I161">
        <v>81</v>
      </c>
      <c r="J161" s="6">
        <v>9.1</v>
      </c>
      <c r="K161" s="6">
        <v>9.1</v>
      </c>
      <c r="L161" s="6">
        <v>0.6</v>
      </c>
      <c r="M161" s="6">
        <v>15.17</v>
      </c>
      <c r="N161" s="7">
        <v>3</v>
      </c>
      <c r="P161" s="7">
        <v>2</v>
      </c>
      <c r="Q161" s="7">
        <v>1</v>
      </c>
      <c r="T161">
        <v>9</v>
      </c>
      <c r="U161">
        <v>0</v>
      </c>
      <c r="V161">
        <v>6</v>
      </c>
      <c r="W161">
        <v>3</v>
      </c>
      <c r="X161" t="s">
        <v>29</v>
      </c>
      <c r="Y161" s="1">
        <v>0.33333299999999999</v>
      </c>
      <c r="Z161" s="2">
        <v>3.0339999999999998</v>
      </c>
    </row>
    <row r="162" spans="1:26">
      <c r="A162" t="s">
        <v>24</v>
      </c>
      <c r="B162" t="s">
        <v>148</v>
      </c>
      <c r="C162" t="s">
        <v>168</v>
      </c>
      <c r="D162" t="s">
        <v>169</v>
      </c>
      <c r="E162" t="s">
        <v>717</v>
      </c>
      <c r="F162" t="s">
        <v>26</v>
      </c>
      <c r="G162" t="s">
        <v>719</v>
      </c>
      <c r="H162">
        <v>30</v>
      </c>
      <c r="I162">
        <v>25</v>
      </c>
      <c r="J162" s="6">
        <v>3.08</v>
      </c>
      <c r="K162" s="6">
        <v>3.08</v>
      </c>
      <c r="L162" s="6">
        <v>0.2</v>
      </c>
      <c r="M162" s="6">
        <v>15.4</v>
      </c>
      <c r="N162" s="7">
        <v>1</v>
      </c>
      <c r="P162" s="7">
        <v>0</v>
      </c>
      <c r="Q162" s="7">
        <v>1</v>
      </c>
      <c r="T162">
        <v>3</v>
      </c>
      <c r="U162">
        <v>0</v>
      </c>
      <c r="V162">
        <v>0</v>
      </c>
      <c r="W162">
        <v>3</v>
      </c>
      <c r="X162" t="s">
        <v>29</v>
      </c>
      <c r="Y162" s="1">
        <v>1</v>
      </c>
      <c r="Z162" s="2">
        <v>3.08</v>
      </c>
    </row>
    <row r="163" spans="1:26">
      <c r="A163" t="s">
        <v>24</v>
      </c>
      <c r="B163" t="s">
        <v>148</v>
      </c>
      <c r="C163" t="s">
        <v>174</v>
      </c>
      <c r="D163" t="s">
        <v>175</v>
      </c>
      <c r="E163" t="s">
        <v>720</v>
      </c>
      <c r="F163" t="s">
        <v>26</v>
      </c>
      <c r="G163" t="s">
        <v>722</v>
      </c>
      <c r="H163">
        <v>69</v>
      </c>
      <c r="I163">
        <v>59</v>
      </c>
      <c r="J163" s="6">
        <v>6.85</v>
      </c>
      <c r="K163" s="6">
        <v>6.85</v>
      </c>
      <c r="L163" s="6">
        <v>0.4</v>
      </c>
      <c r="M163" s="6">
        <v>17.13</v>
      </c>
      <c r="N163" s="7">
        <v>2</v>
      </c>
      <c r="P163" s="7">
        <v>1</v>
      </c>
      <c r="Q163" s="7">
        <v>1</v>
      </c>
      <c r="T163">
        <v>6</v>
      </c>
      <c r="U163">
        <v>0</v>
      </c>
      <c r="V163">
        <v>3</v>
      </c>
      <c r="W163">
        <v>3</v>
      </c>
      <c r="X163" t="s">
        <v>29</v>
      </c>
      <c r="Y163" s="1">
        <v>0.5</v>
      </c>
      <c r="Z163" s="2">
        <v>3.4260000000000002</v>
      </c>
    </row>
    <row r="164" spans="1:26">
      <c r="A164" t="s">
        <v>24</v>
      </c>
      <c r="B164" t="s">
        <v>148</v>
      </c>
      <c r="C164" t="s">
        <v>174</v>
      </c>
      <c r="D164" t="s">
        <v>175</v>
      </c>
      <c r="E164" t="s">
        <v>724</v>
      </c>
      <c r="F164" t="s">
        <v>26</v>
      </c>
      <c r="G164" t="s">
        <v>726</v>
      </c>
      <c r="H164">
        <v>62</v>
      </c>
      <c r="I164">
        <v>48</v>
      </c>
      <c r="J164" s="6">
        <v>6.03</v>
      </c>
      <c r="K164" s="6">
        <v>6.03</v>
      </c>
      <c r="L164" s="6">
        <v>0.4</v>
      </c>
      <c r="M164" s="6">
        <v>15.08</v>
      </c>
      <c r="N164" s="7">
        <v>2</v>
      </c>
      <c r="P164" s="7">
        <v>1</v>
      </c>
      <c r="Q164" s="7">
        <v>1</v>
      </c>
      <c r="T164">
        <v>6</v>
      </c>
      <c r="U164">
        <v>0</v>
      </c>
      <c r="V164">
        <v>3</v>
      </c>
      <c r="W164">
        <v>3</v>
      </c>
      <c r="X164" t="s">
        <v>29</v>
      </c>
      <c r="Y164" s="1">
        <v>0.5</v>
      </c>
      <c r="Z164" s="2">
        <v>3.016</v>
      </c>
    </row>
    <row r="165" spans="1:26">
      <c r="A165" t="s">
        <v>24</v>
      </c>
      <c r="B165" t="s">
        <v>148</v>
      </c>
      <c r="C165" t="s">
        <v>174</v>
      </c>
      <c r="D165" t="s">
        <v>175</v>
      </c>
      <c r="E165" t="s">
        <v>328</v>
      </c>
      <c r="F165" t="s">
        <v>26</v>
      </c>
      <c r="G165" t="s">
        <v>729</v>
      </c>
      <c r="H165">
        <v>67</v>
      </c>
      <c r="I165">
        <v>66</v>
      </c>
      <c r="J165" s="6">
        <v>9.0500000000000007</v>
      </c>
      <c r="K165" s="6">
        <v>9.0500000000000007</v>
      </c>
      <c r="L165" s="6">
        <v>0.53</v>
      </c>
      <c r="M165" s="6">
        <v>16.97</v>
      </c>
      <c r="N165" s="7">
        <v>2</v>
      </c>
      <c r="P165" s="7">
        <v>1</v>
      </c>
      <c r="Q165" s="7">
        <v>1</v>
      </c>
      <c r="T165">
        <v>8</v>
      </c>
      <c r="U165">
        <v>0</v>
      </c>
      <c r="V165">
        <v>4</v>
      </c>
      <c r="W165">
        <v>4</v>
      </c>
      <c r="X165" t="s">
        <v>29</v>
      </c>
      <c r="Y165" s="1">
        <v>0.5</v>
      </c>
      <c r="Z165" s="2">
        <v>4.5253329999999998</v>
      </c>
    </row>
    <row r="166" spans="1:26">
      <c r="A166" t="s">
        <v>24</v>
      </c>
      <c r="B166" t="s">
        <v>148</v>
      </c>
      <c r="C166" t="s">
        <v>174</v>
      </c>
      <c r="D166" t="s">
        <v>175</v>
      </c>
      <c r="E166" t="s">
        <v>330</v>
      </c>
      <c r="F166" t="s">
        <v>26</v>
      </c>
      <c r="G166" t="s">
        <v>732</v>
      </c>
      <c r="H166">
        <v>21</v>
      </c>
      <c r="I166">
        <v>18</v>
      </c>
      <c r="J166" s="6">
        <v>2.88</v>
      </c>
      <c r="K166" s="6">
        <v>2.88</v>
      </c>
      <c r="L166" s="6">
        <v>0.27</v>
      </c>
      <c r="M166" s="6">
        <v>10.8</v>
      </c>
      <c r="N166" s="7">
        <v>1</v>
      </c>
      <c r="P166" s="7">
        <v>1</v>
      </c>
      <c r="Q166" s="7">
        <v>0</v>
      </c>
      <c r="T166">
        <v>4</v>
      </c>
      <c r="U166">
        <v>0</v>
      </c>
      <c r="V166">
        <v>4</v>
      </c>
      <c r="W166">
        <v>0</v>
      </c>
      <c r="X166" t="s">
        <v>29</v>
      </c>
      <c r="Y166" s="1">
        <v>0</v>
      </c>
      <c r="Z166" s="2">
        <v>0</v>
      </c>
    </row>
    <row r="167" spans="1:26">
      <c r="A167" t="s">
        <v>24</v>
      </c>
      <c r="B167" t="s">
        <v>148</v>
      </c>
      <c r="C167" t="s">
        <v>176</v>
      </c>
      <c r="D167" t="s">
        <v>177</v>
      </c>
      <c r="E167" t="s">
        <v>245</v>
      </c>
      <c r="F167" t="s">
        <v>26</v>
      </c>
      <c r="G167" t="s">
        <v>734</v>
      </c>
      <c r="H167">
        <v>350</v>
      </c>
      <c r="I167">
        <v>303</v>
      </c>
      <c r="J167" s="6">
        <v>35.57</v>
      </c>
      <c r="K167" s="6">
        <v>35.57</v>
      </c>
      <c r="L167" s="6">
        <v>1.85</v>
      </c>
      <c r="M167" s="6">
        <v>19.23</v>
      </c>
      <c r="N167" s="7">
        <v>9</v>
      </c>
      <c r="P167" s="7">
        <v>5</v>
      </c>
      <c r="Q167" s="7">
        <v>4</v>
      </c>
      <c r="T167">
        <v>27.75</v>
      </c>
      <c r="U167">
        <v>0</v>
      </c>
      <c r="V167">
        <v>15.75</v>
      </c>
      <c r="W167">
        <v>12</v>
      </c>
      <c r="X167" t="s">
        <v>29</v>
      </c>
      <c r="Y167" s="1">
        <v>0.43243199999999998</v>
      </c>
      <c r="Z167" s="2">
        <v>15.384</v>
      </c>
    </row>
    <row r="168" spans="1:26">
      <c r="A168" t="s">
        <v>24</v>
      </c>
      <c r="B168" t="s">
        <v>148</v>
      </c>
      <c r="C168" t="s">
        <v>178</v>
      </c>
      <c r="D168" t="s">
        <v>179</v>
      </c>
      <c r="E168" t="s">
        <v>263</v>
      </c>
      <c r="F168" t="s">
        <v>26</v>
      </c>
      <c r="G168" t="s">
        <v>743</v>
      </c>
      <c r="H168">
        <v>181</v>
      </c>
      <c r="I168">
        <v>161</v>
      </c>
      <c r="J168" s="6">
        <v>18.3</v>
      </c>
      <c r="K168" s="6">
        <v>18.29</v>
      </c>
      <c r="L168" s="6">
        <v>1.2</v>
      </c>
      <c r="M168" s="6">
        <v>15.24</v>
      </c>
      <c r="N168" s="7">
        <v>6</v>
      </c>
      <c r="P168" s="7">
        <v>3</v>
      </c>
      <c r="Q168" s="7">
        <v>3</v>
      </c>
      <c r="T168">
        <v>18</v>
      </c>
      <c r="U168">
        <v>0</v>
      </c>
      <c r="V168">
        <v>9</v>
      </c>
      <c r="W168">
        <v>9</v>
      </c>
      <c r="X168" t="s">
        <v>29</v>
      </c>
      <c r="Y168" s="1">
        <v>0.5</v>
      </c>
      <c r="Z168" s="2">
        <v>9.1440000000000001</v>
      </c>
    </row>
    <row r="169" spans="1:26">
      <c r="A169" t="s">
        <v>24</v>
      </c>
      <c r="B169" t="s">
        <v>148</v>
      </c>
      <c r="C169" t="s">
        <v>178</v>
      </c>
      <c r="D169" t="s">
        <v>179</v>
      </c>
      <c r="E169" t="s">
        <v>749</v>
      </c>
      <c r="F169" t="s">
        <v>26</v>
      </c>
      <c r="G169" t="s">
        <v>751</v>
      </c>
      <c r="H169">
        <v>55</v>
      </c>
      <c r="I169">
        <v>46</v>
      </c>
      <c r="J169" s="6">
        <v>7.13</v>
      </c>
      <c r="K169" s="6">
        <v>7.12</v>
      </c>
      <c r="L169" s="6">
        <v>0.53</v>
      </c>
      <c r="M169" s="6">
        <v>13.35</v>
      </c>
      <c r="N169" s="7">
        <v>2</v>
      </c>
      <c r="P169" s="7">
        <v>2</v>
      </c>
      <c r="Q169" s="7">
        <v>0</v>
      </c>
      <c r="T169">
        <v>8</v>
      </c>
      <c r="U169">
        <v>0</v>
      </c>
      <c r="V169">
        <v>8</v>
      </c>
      <c r="W169">
        <v>0</v>
      </c>
      <c r="X169" t="s">
        <v>29</v>
      </c>
      <c r="Y169" s="1">
        <v>0</v>
      </c>
      <c r="Z169" s="2">
        <v>0</v>
      </c>
    </row>
    <row r="170" spans="1:26">
      <c r="A170" t="s">
        <v>24</v>
      </c>
      <c r="B170" t="s">
        <v>148</v>
      </c>
      <c r="C170" t="s">
        <v>178</v>
      </c>
      <c r="D170" t="s">
        <v>179</v>
      </c>
      <c r="E170" t="s">
        <v>753</v>
      </c>
      <c r="F170" t="s">
        <v>26</v>
      </c>
      <c r="G170" t="s">
        <v>755</v>
      </c>
      <c r="H170">
        <v>24</v>
      </c>
      <c r="I170">
        <v>23</v>
      </c>
      <c r="J170" s="6">
        <v>4.17</v>
      </c>
      <c r="K170" s="6">
        <v>4.17</v>
      </c>
      <c r="L170" s="6">
        <v>0.31</v>
      </c>
      <c r="M170" s="6">
        <v>13.31</v>
      </c>
      <c r="N170" s="7">
        <v>2</v>
      </c>
      <c r="P170" s="7">
        <v>2</v>
      </c>
      <c r="Q170" s="7">
        <v>0</v>
      </c>
      <c r="T170">
        <v>4.7</v>
      </c>
      <c r="U170">
        <v>0</v>
      </c>
      <c r="V170">
        <v>4.7</v>
      </c>
      <c r="W170">
        <v>0</v>
      </c>
      <c r="X170" t="s">
        <v>29</v>
      </c>
      <c r="Y170" s="1">
        <v>0</v>
      </c>
      <c r="Z170" s="2">
        <v>0</v>
      </c>
    </row>
    <row r="171" spans="1:26">
      <c r="A171" t="s">
        <v>24</v>
      </c>
      <c r="B171" t="s">
        <v>148</v>
      </c>
      <c r="C171" t="s">
        <v>180</v>
      </c>
      <c r="D171" t="s">
        <v>181</v>
      </c>
      <c r="E171" t="s">
        <v>278</v>
      </c>
      <c r="F171" t="s">
        <v>26</v>
      </c>
      <c r="G171" t="s">
        <v>757</v>
      </c>
      <c r="H171">
        <v>26</v>
      </c>
      <c r="I171">
        <v>19</v>
      </c>
      <c r="J171" s="6">
        <v>2.4700000000000002</v>
      </c>
      <c r="K171" s="6">
        <v>2.4700000000000002</v>
      </c>
      <c r="L171" s="6">
        <v>0.2</v>
      </c>
      <c r="M171" s="6">
        <v>12.35</v>
      </c>
      <c r="N171" s="7">
        <v>1</v>
      </c>
      <c r="P171" s="7">
        <v>1</v>
      </c>
      <c r="Q171" s="7">
        <v>0</v>
      </c>
      <c r="T171">
        <v>3</v>
      </c>
      <c r="U171">
        <v>0</v>
      </c>
      <c r="V171">
        <v>3</v>
      </c>
      <c r="W171">
        <v>0</v>
      </c>
      <c r="X171" t="s">
        <v>29</v>
      </c>
      <c r="Y171" s="1">
        <v>0</v>
      </c>
      <c r="Z171" s="2">
        <v>0</v>
      </c>
    </row>
    <row r="172" spans="1:26">
      <c r="A172" t="s">
        <v>24</v>
      </c>
      <c r="B172" t="s">
        <v>148</v>
      </c>
      <c r="C172" t="s">
        <v>182</v>
      </c>
      <c r="D172" t="s">
        <v>183</v>
      </c>
      <c r="E172" t="s">
        <v>263</v>
      </c>
      <c r="F172" t="s">
        <v>26</v>
      </c>
      <c r="G172" t="s">
        <v>759</v>
      </c>
      <c r="H172">
        <v>169</v>
      </c>
      <c r="I172">
        <v>161</v>
      </c>
      <c r="J172" s="6">
        <v>17.170000000000002</v>
      </c>
      <c r="K172" s="6">
        <v>17.170000000000002</v>
      </c>
      <c r="L172" s="6">
        <v>1</v>
      </c>
      <c r="M172" s="6">
        <v>17.170000000000002</v>
      </c>
      <c r="N172" s="7">
        <v>5</v>
      </c>
      <c r="P172" s="7">
        <v>1</v>
      </c>
      <c r="Q172" s="7">
        <v>4</v>
      </c>
      <c r="T172">
        <v>15</v>
      </c>
      <c r="U172">
        <v>0</v>
      </c>
      <c r="V172">
        <v>3</v>
      </c>
      <c r="W172">
        <v>12</v>
      </c>
      <c r="X172" t="s">
        <v>29</v>
      </c>
      <c r="Y172" s="1">
        <v>0.8</v>
      </c>
      <c r="Z172" s="2">
        <v>13.736000000000001</v>
      </c>
    </row>
    <row r="173" spans="1:26">
      <c r="A173" t="s">
        <v>24</v>
      </c>
      <c r="B173" t="s">
        <v>148</v>
      </c>
      <c r="C173" t="s">
        <v>182</v>
      </c>
      <c r="D173" t="s">
        <v>183</v>
      </c>
      <c r="E173" t="s">
        <v>764</v>
      </c>
      <c r="F173" t="s">
        <v>26</v>
      </c>
      <c r="G173" t="s">
        <v>766</v>
      </c>
      <c r="H173">
        <v>71</v>
      </c>
      <c r="I173">
        <v>63</v>
      </c>
      <c r="J173" s="6">
        <v>6.95</v>
      </c>
      <c r="K173" s="6">
        <v>6.95</v>
      </c>
      <c r="L173" s="6">
        <v>0.6</v>
      </c>
      <c r="M173" s="6">
        <v>11.58</v>
      </c>
      <c r="N173" s="7">
        <v>3</v>
      </c>
      <c r="P173" s="7">
        <v>1</v>
      </c>
      <c r="Q173" s="7">
        <v>2</v>
      </c>
      <c r="T173">
        <v>9</v>
      </c>
      <c r="U173">
        <v>0</v>
      </c>
      <c r="V173">
        <v>3</v>
      </c>
      <c r="W173">
        <v>6</v>
      </c>
      <c r="X173" t="s">
        <v>29</v>
      </c>
      <c r="Y173" s="1">
        <v>0.66666700000000001</v>
      </c>
      <c r="Z173" s="2">
        <v>4.6319999999999997</v>
      </c>
    </row>
    <row r="174" spans="1:26">
      <c r="A174" t="s">
        <v>24</v>
      </c>
      <c r="B174" t="s">
        <v>148</v>
      </c>
      <c r="C174" t="s">
        <v>184</v>
      </c>
      <c r="D174" t="s">
        <v>185</v>
      </c>
      <c r="E174" t="s">
        <v>245</v>
      </c>
      <c r="F174" t="s">
        <v>26</v>
      </c>
      <c r="G174" t="s">
        <v>770</v>
      </c>
      <c r="H174">
        <v>145</v>
      </c>
      <c r="I174">
        <v>140</v>
      </c>
      <c r="J174" s="6">
        <v>22.92</v>
      </c>
      <c r="K174" s="6">
        <v>22.92</v>
      </c>
      <c r="L174" s="6">
        <v>1.67</v>
      </c>
      <c r="M174" s="6">
        <v>13.75</v>
      </c>
      <c r="N174" s="7">
        <v>5</v>
      </c>
      <c r="P174" s="7">
        <v>4</v>
      </c>
      <c r="Q174" s="7">
        <v>1</v>
      </c>
      <c r="T174">
        <v>25</v>
      </c>
      <c r="U174">
        <v>0</v>
      </c>
      <c r="V174">
        <v>20</v>
      </c>
      <c r="W174">
        <v>5</v>
      </c>
      <c r="X174" t="s">
        <v>29</v>
      </c>
      <c r="Y174" s="1">
        <v>0.2</v>
      </c>
      <c r="Z174" s="2">
        <v>4.5833329999999997</v>
      </c>
    </row>
    <row r="175" spans="1:26">
      <c r="A175" t="s">
        <v>24</v>
      </c>
      <c r="B175" t="s">
        <v>148</v>
      </c>
      <c r="C175" t="s">
        <v>184</v>
      </c>
      <c r="D175" t="s">
        <v>185</v>
      </c>
      <c r="E175" t="s">
        <v>672</v>
      </c>
      <c r="F175" t="s">
        <v>26</v>
      </c>
      <c r="G175" t="s">
        <v>776</v>
      </c>
      <c r="H175">
        <v>22</v>
      </c>
      <c r="I175">
        <v>22</v>
      </c>
      <c r="J175" s="6">
        <v>6.65</v>
      </c>
      <c r="K175" s="6">
        <v>6.65</v>
      </c>
      <c r="L175" s="6">
        <v>0.33</v>
      </c>
      <c r="M175" s="6">
        <v>19.95</v>
      </c>
      <c r="N175" s="7">
        <v>1</v>
      </c>
      <c r="P175" s="7">
        <v>0</v>
      </c>
      <c r="Q175" s="7">
        <v>1</v>
      </c>
      <c r="T175">
        <v>5</v>
      </c>
      <c r="U175">
        <v>0</v>
      </c>
      <c r="V175">
        <v>0</v>
      </c>
      <c r="W175">
        <v>5</v>
      </c>
      <c r="X175" t="s">
        <v>29</v>
      </c>
      <c r="Y175" s="1">
        <v>1</v>
      </c>
      <c r="Z175" s="2">
        <v>6.65</v>
      </c>
    </row>
    <row r="176" spans="1:26">
      <c r="A176" t="s">
        <v>24</v>
      </c>
      <c r="B176" t="s">
        <v>148</v>
      </c>
      <c r="C176" t="s">
        <v>184</v>
      </c>
      <c r="D176" t="s">
        <v>185</v>
      </c>
      <c r="E176" t="s">
        <v>250</v>
      </c>
      <c r="F176" t="s">
        <v>26</v>
      </c>
      <c r="G176" t="s">
        <v>778</v>
      </c>
      <c r="H176">
        <v>56</v>
      </c>
      <c r="I176">
        <v>47</v>
      </c>
      <c r="J176" s="6">
        <v>8.85</v>
      </c>
      <c r="K176" s="6">
        <v>8.85</v>
      </c>
      <c r="L176" s="6">
        <v>0.67</v>
      </c>
      <c r="M176" s="6">
        <v>13.28</v>
      </c>
      <c r="N176" s="7">
        <v>2</v>
      </c>
      <c r="P176" s="7">
        <v>2</v>
      </c>
      <c r="Q176" s="7">
        <v>0</v>
      </c>
      <c r="T176">
        <v>10</v>
      </c>
      <c r="U176">
        <v>0</v>
      </c>
      <c r="V176">
        <v>10</v>
      </c>
      <c r="W176">
        <v>0</v>
      </c>
      <c r="X176" t="s">
        <v>29</v>
      </c>
      <c r="Y176" s="1">
        <v>0</v>
      </c>
      <c r="Z176" s="2">
        <v>0</v>
      </c>
    </row>
    <row r="177" spans="1:26">
      <c r="A177" t="s">
        <v>24</v>
      </c>
      <c r="B177" t="s">
        <v>148</v>
      </c>
      <c r="C177" t="s">
        <v>184</v>
      </c>
      <c r="D177" t="s">
        <v>185</v>
      </c>
      <c r="E177" t="s">
        <v>780</v>
      </c>
      <c r="F177" t="s">
        <v>26</v>
      </c>
      <c r="G177" t="s">
        <v>782</v>
      </c>
      <c r="H177">
        <v>3</v>
      </c>
      <c r="I177">
        <v>3</v>
      </c>
      <c r="J177" s="6">
        <v>0.47</v>
      </c>
      <c r="K177" s="6">
        <v>0.47</v>
      </c>
      <c r="L177" s="6">
        <v>0</v>
      </c>
      <c r="M177" s="6">
        <v>0</v>
      </c>
      <c r="N177" s="7">
        <v>1</v>
      </c>
      <c r="P177" s="7">
        <v>1</v>
      </c>
      <c r="Q177" s="7">
        <v>0</v>
      </c>
      <c r="T177">
        <v>0</v>
      </c>
      <c r="U177">
        <v>0</v>
      </c>
      <c r="V177">
        <v>0</v>
      </c>
      <c r="W177">
        <v>0</v>
      </c>
      <c r="X177" t="s">
        <v>29</v>
      </c>
      <c r="Z177" s="2">
        <v>0</v>
      </c>
    </row>
    <row r="178" spans="1:26">
      <c r="A178" t="s">
        <v>24</v>
      </c>
      <c r="B178" t="s">
        <v>190</v>
      </c>
      <c r="C178" t="s">
        <v>191</v>
      </c>
      <c r="D178" t="s">
        <v>192</v>
      </c>
      <c r="E178" t="s">
        <v>245</v>
      </c>
      <c r="F178" t="s">
        <v>26</v>
      </c>
      <c r="G178" t="s">
        <v>784</v>
      </c>
      <c r="H178">
        <v>52</v>
      </c>
      <c r="I178">
        <v>45</v>
      </c>
      <c r="J178" s="6">
        <v>4.93</v>
      </c>
      <c r="K178" s="6">
        <v>4.9400000000000004</v>
      </c>
      <c r="L178" s="6">
        <v>0.4</v>
      </c>
      <c r="M178" s="6">
        <v>12.35</v>
      </c>
      <c r="N178" s="7">
        <v>2</v>
      </c>
      <c r="P178" s="7">
        <v>2</v>
      </c>
      <c r="Q178" s="7">
        <v>0</v>
      </c>
      <c r="T178">
        <v>6</v>
      </c>
      <c r="U178">
        <v>0</v>
      </c>
      <c r="V178">
        <v>6</v>
      </c>
      <c r="W178">
        <v>0</v>
      </c>
      <c r="X178" t="s">
        <v>29</v>
      </c>
      <c r="Y178" s="1">
        <v>0</v>
      </c>
      <c r="Z178" s="2">
        <v>0</v>
      </c>
    </row>
    <row r="179" spans="1:26">
      <c r="A179" t="s">
        <v>24</v>
      </c>
      <c r="B179" t="s">
        <v>190</v>
      </c>
      <c r="C179" t="s">
        <v>191</v>
      </c>
      <c r="D179" t="s">
        <v>192</v>
      </c>
      <c r="E179" t="s">
        <v>250</v>
      </c>
      <c r="F179" t="s">
        <v>26</v>
      </c>
      <c r="G179" t="s">
        <v>787</v>
      </c>
      <c r="H179">
        <v>59</v>
      </c>
      <c r="I179">
        <v>40</v>
      </c>
      <c r="J179" s="6">
        <v>5.6</v>
      </c>
      <c r="K179" s="6">
        <v>5.6</v>
      </c>
      <c r="L179" s="6">
        <v>0.4</v>
      </c>
      <c r="M179" s="6">
        <v>14</v>
      </c>
      <c r="N179" s="7">
        <v>2</v>
      </c>
      <c r="P179" s="7">
        <v>2</v>
      </c>
      <c r="Q179" s="7">
        <v>0</v>
      </c>
      <c r="T179">
        <v>6</v>
      </c>
      <c r="U179">
        <v>0</v>
      </c>
      <c r="V179">
        <v>6</v>
      </c>
      <c r="W179">
        <v>0</v>
      </c>
      <c r="X179" t="s">
        <v>29</v>
      </c>
      <c r="Y179" s="1">
        <v>0</v>
      </c>
      <c r="Z179" s="2">
        <v>0</v>
      </c>
    </row>
    <row r="180" spans="1:26">
      <c r="A180" t="s">
        <v>24</v>
      </c>
      <c r="B180" t="s">
        <v>190</v>
      </c>
      <c r="C180" t="s">
        <v>191</v>
      </c>
      <c r="D180" t="s">
        <v>192</v>
      </c>
      <c r="E180" t="s">
        <v>357</v>
      </c>
      <c r="F180" t="s">
        <v>26</v>
      </c>
      <c r="G180" t="s">
        <v>790</v>
      </c>
      <c r="H180">
        <v>52</v>
      </c>
      <c r="I180">
        <v>40</v>
      </c>
      <c r="J180" s="6">
        <v>3.29</v>
      </c>
      <c r="K180" s="6">
        <v>3.29</v>
      </c>
      <c r="L180" s="6">
        <v>0.27</v>
      </c>
      <c r="M180" s="6">
        <v>12.34</v>
      </c>
      <c r="N180" s="7">
        <v>2</v>
      </c>
      <c r="P180" s="7">
        <v>2</v>
      </c>
      <c r="Q180" s="7">
        <v>0</v>
      </c>
      <c r="T180">
        <v>4</v>
      </c>
      <c r="U180">
        <v>0</v>
      </c>
      <c r="V180">
        <v>4</v>
      </c>
      <c r="W180">
        <v>0</v>
      </c>
      <c r="X180" t="s">
        <v>29</v>
      </c>
      <c r="Y180" s="1">
        <v>0</v>
      </c>
      <c r="Z180" s="2">
        <v>0</v>
      </c>
    </row>
    <row r="181" spans="1:26">
      <c r="A181" t="s">
        <v>24</v>
      </c>
      <c r="B181" t="s">
        <v>190</v>
      </c>
      <c r="C181" t="s">
        <v>190</v>
      </c>
      <c r="D181" t="s">
        <v>193</v>
      </c>
      <c r="E181" t="s">
        <v>792</v>
      </c>
      <c r="F181" t="s">
        <v>26</v>
      </c>
      <c r="G181" t="s">
        <v>794</v>
      </c>
      <c r="H181">
        <v>61</v>
      </c>
      <c r="I181">
        <v>52</v>
      </c>
      <c r="J181" s="6">
        <v>1.93</v>
      </c>
      <c r="K181" s="6">
        <v>1.93</v>
      </c>
      <c r="L181" s="6">
        <v>0.36</v>
      </c>
      <c r="M181" s="6">
        <v>5.36</v>
      </c>
      <c r="N181" s="7">
        <v>2</v>
      </c>
      <c r="P181" s="7">
        <v>2</v>
      </c>
      <c r="Q181" s="7">
        <v>0</v>
      </c>
      <c r="T181">
        <v>5.4</v>
      </c>
      <c r="U181">
        <v>0</v>
      </c>
      <c r="V181">
        <v>5.4</v>
      </c>
      <c r="W181">
        <v>0</v>
      </c>
      <c r="X181" t="s">
        <v>29</v>
      </c>
      <c r="Y181" s="1">
        <v>0</v>
      </c>
      <c r="Z181" s="2">
        <v>0</v>
      </c>
    </row>
    <row r="182" spans="1:26">
      <c r="A182" t="s">
        <v>24</v>
      </c>
      <c r="B182" t="s">
        <v>190</v>
      </c>
      <c r="C182" t="s">
        <v>190</v>
      </c>
      <c r="D182" t="s">
        <v>193</v>
      </c>
      <c r="E182" t="s">
        <v>796</v>
      </c>
      <c r="F182" t="s">
        <v>26</v>
      </c>
      <c r="G182" t="s">
        <v>798</v>
      </c>
      <c r="H182">
        <v>21</v>
      </c>
      <c r="I182">
        <v>20</v>
      </c>
      <c r="J182" s="6">
        <v>2.12</v>
      </c>
      <c r="K182" s="6">
        <v>2.12</v>
      </c>
      <c r="L182" s="6">
        <v>0.18</v>
      </c>
      <c r="M182" s="6">
        <v>11.78</v>
      </c>
      <c r="N182" s="7">
        <v>1</v>
      </c>
      <c r="P182" s="7">
        <v>0</v>
      </c>
      <c r="Q182" s="7">
        <v>1</v>
      </c>
      <c r="T182">
        <v>2.7</v>
      </c>
      <c r="U182">
        <v>0</v>
      </c>
      <c r="V182">
        <v>0</v>
      </c>
      <c r="W182">
        <v>2.7</v>
      </c>
      <c r="X182" t="s">
        <v>29</v>
      </c>
      <c r="Y182" s="1">
        <v>1</v>
      </c>
      <c r="Z182" s="2">
        <v>2.1204000000000001</v>
      </c>
    </row>
    <row r="183" spans="1:26">
      <c r="A183" t="s">
        <v>24</v>
      </c>
      <c r="B183" t="s">
        <v>190</v>
      </c>
      <c r="C183" t="s">
        <v>190</v>
      </c>
      <c r="D183" t="s">
        <v>193</v>
      </c>
      <c r="E183" t="s">
        <v>799</v>
      </c>
      <c r="F183" t="s">
        <v>26</v>
      </c>
      <c r="G183" t="s">
        <v>801</v>
      </c>
      <c r="H183">
        <v>13</v>
      </c>
      <c r="I183">
        <v>13</v>
      </c>
      <c r="J183" s="6">
        <v>1.31</v>
      </c>
      <c r="K183" s="6">
        <v>1.31</v>
      </c>
      <c r="L183" s="6">
        <v>0.18</v>
      </c>
      <c r="M183" s="6">
        <v>7.28</v>
      </c>
      <c r="N183" s="7">
        <v>1</v>
      </c>
      <c r="P183" s="7">
        <v>1</v>
      </c>
      <c r="Q183" s="7">
        <v>0</v>
      </c>
      <c r="T183">
        <v>2.7</v>
      </c>
      <c r="U183">
        <v>0</v>
      </c>
      <c r="V183">
        <v>2.7</v>
      </c>
      <c r="W183">
        <v>0</v>
      </c>
      <c r="X183" t="s">
        <v>29</v>
      </c>
      <c r="Y183" s="1">
        <v>0</v>
      </c>
      <c r="Z183" s="2">
        <v>0</v>
      </c>
    </row>
    <row r="184" spans="1:26">
      <c r="A184" t="s">
        <v>24</v>
      </c>
      <c r="B184" t="s">
        <v>190</v>
      </c>
      <c r="C184" t="s">
        <v>190</v>
      </c>
      <c r="D184" t="s">
        <v>193</v>
      </c>
      <c r="E184" t="s">
        <v>802</v>
      </c>
      <c r="F184" t="s">
        <v>26</v>
      </c>
      <c r="G184" t="s">
        <v>804</v>
      </c>
      <c r="H184">
        <v>5</v>
      </c>
      <c r="I184">
        <v>5</v>
      </c>
      <c r="J184" s="6">
        <v>0.5</v>
      </c>
      <c r="K184" s="6">
        <v>0.5</v>
      </c>
      <c r="L184" s="6">
        <v>0</v>
      </c>
      <c r="M184" s="6">
        <v>0</v>
      </c>
      <c r="N184" s="7">
        <v>1</v>
      </c>
      <c r="P184" s="7">
        <v>1</v>
      </c>
      <c r="Q184" s="7">
        <v>0</v>
      </c>
      <c r="T184">
        <v>0</v>
      </c>
      <c r="U184">
        <v>0</v>
      </c>
      <c r="V184">
        <v>0</v>
      </c>
      <c r="W184">
        <v>0</v>
      </c>
      <c r="X184" t="s">
        <v>29</v>
      </c>
      <c r="Z184" s="2">
        <v>0</v>
      </c>
    </row>
    <row r="185" spans="1:26">
      <c r="A185" t="s">
        <v>24</v>
      </c>
      <c r="B185" t="s">
        <v>190</v>
      </c>
      <c r="C185" t="s">
        <v>190</v>
      </c>
      <c r="D185" t="s">
        <v>193</v>
      </c>
      <c r="E185" t="s">
        <v>805</v>
      </c>
      <c r="F185" t="s">
        <v>26</v>
      </c>
      <c r="G185" t="s">
        <v>807</v>
      </c>
      <c r="H185">
        <v>3</v>
      </c>
      <c r="I185">
        <v>3</v>
      </c>
      <c r="J185" s="6">
        <v>0.3</v>
      </c>
      <c r="K185" s="6">
        <v>0.3</v>
      </c>
      <c r="L185" s="6">
        <v>0</v>
      </c>
      <c r="M185" s="6">
        <v>0</v>
      </c>
      <c r="N185" s="7">
        <v>1</v>
      </c>
      <c r="P185" s="7">
        <v>1</v>
      </c>
      <c r="Q185" s="7">
        <v>0</v>
      </c>
      <c r="T185">
        <v>0</v>
      </c>
      <c r="U185">
        <v>0</v>
      </c>
      <c r="V185">
        <v>0</v>
      </c>
      <c r="W185">
        <v>0</v>
      </c>
      <c r="X185" t="s">
        <v>29</v>
      </c>
      <c r="Z185" s="2">
        <v>0</v>
      </c>
    </row>
    <row r="186" spans="1:26">
      <c r="A186" t="s">
        <v>24</v>
      </c>
      <c r="B186" t="s">
        <v>190</v>
      </c>
      <c r="C186" t="s">
        <v>190</v>
      </c>
      <c r="D186" t="s">
        <v>193</v>
      </c>
      <c r="E186" t="s">
        <v>808</v>
      </c>
      <c r="F186" t="s">
        <v>26</v>
      </c>
      <c r="G186" t="s">
        <v>810</v>
      </c>
      <c r="H186">
        <v>22</v>
      </c>
      <c r="I186">
        <v>20</v>
      </c>
      <c r="J186" s="6">
        <v>2.2599999999999998</v>
      </c>
      <c r="K186" s="6">
        <v>2.2599999999999998</v>
      </c>
      <c r="L186" s="6">
        <v>0.18</v>
      </c>
      <c r="M186" s="6">
        <v>12.56</v>
      </c>
      <c r="N186" s="7">
        <v>1</v>
      </c>
      <c r="P186" s="7">
        <v>0</v>
      </c>
      <c r="Q186" s="7">
        <v>1</v>
      </c>
      <c r="T186">
        <v>2.7</v>
      </c>
      <c r="U186">
        <v>0</v>
      </c>
      <c r="V186">
        <v>0</v>
      </c>
      <c r="W186">
        <v>2.7</v>
      </c>
      <c r="X186" t="s">
        <v>29</v>
      </c>
      <c r="Y186" s="1">
        <v>1</v>
      </c>
      <c r="Z186" s="2">
        <v>2.2608000000000001</v>
      </c>
    </row>
    <row r="187" spans="1:26">
      <c r="A187" t="s">
        <v>24</v>
      </c>
      <c r="B187" t="s">
        <v>190</v>
      </c>
      <c r="C187" t="s">
        <v>190</v>
      </c>
      <c r="D187" t="s">
        <v>193</v>
      </c>
      <c r="E187" t="s">
        <v>811</v>
      </c>
      <c r="F187" t="s">
        <v>26</v>
      </c>
      <c r="G187" t="s">
        <v>813</v>
      </c>
      <c r="H187">
        <v>5</v>
      </c>
      <c r="I187">
        <v>5</v>
      </c>
      <c r="J187" s="6">
        <v>0.51</v>
      </c>
      <c r="K187" s="6">
        <v>0.51</v>
      </c>
      <c r="L187" s="6">
        <v>0</v>
      </c>
      <c r="M187" s="6">
        <v>0</v>
      </c>
      <c r="N187" s="7">
        <v>1</v>
      </c>
      <c r="P187" s="7">
        <v>0</v>
      </c>
      <c r="Q187" s="7">
        <v>1</v>
      </c>
      <c r="T187">
        <v>0</v>
      </c>
      <c r="U187">
        <v>0</v>
      </c>
      <c r="V187">
        <v>0</v>
      </c>
      <c r="W187">
        <v>0</v>
      </c>
      <c r="X187" t="s">
        <v>29</v>
      </c>
      <c r="Z187" s="2">
        <v>0</v>
      </c>
    </row>
    <row r="188" spans="1:26">
      <c r="A188" t="s">
        <v>24</v>
      </c>
      <c r="B188" t="s">
        <v>190</v>
      </c>
      <c r="C188" t="s">
        <v>190</v>
      </c>
      <c r="D188" t="s">
        <v>193</v>
      </c>
      <c r="E188" t="s">
        <v>814</v>
      </c>
      <c r="F188" t="s">
        <v>26</v>
      </c>
      <c r="G188" t="s">
        <v>816</v>
      </c>
      <c r="H188">
        <v>28</v>
      </c>
      <c r="I188">
        <v>25</v>
      </c>
      <c r="J188" s="6">
        <v>2.94</v>
      </c>
      <c r="K188" s="6">
        <v>2.94</v>
      </c>
      <c r="L188" s="6">
        <v>0.18</v>
      </c>
      <c r="M188" s="6">
        <v>16.329999999999998</v>
      </c>
      <c r="N188" s="7">
        <v>1</v>
      </c>
      <c r="P188" s="7">
        <v>1</v>
      </c>
      <c r="Q188" s="7">
        <v>0</v>
      </c>
      <c r="T188">
        <v>2.7</v>
      </c>
      <c r="U188">
        <v>0</v>
      </c>
      <c r="V188">
        <v>2.7</v>
      </c>
      <c r="W188">
        <v>0</v>
      </c>
      <c r="X188" t="s">
        <v>29</v>
      </c>
      <c r="Y188" s="1">
        <v>0</v>
      </c>
      <c r="Z188" s="2">
        <v>0</v>
      </c>
    </row>
    <row r="189" spans="1:26">
      <c r="A189" t="s">
        <v>24</v>
      </c>
      <c r="B189" t="s">
        <v>190</v>
      </c>
      <c r="C189" t="s">
        <v>190</v>
      </c>
      <c r="D189" t="s">
        <v>193</v>
      </c>
      <c r="E189" t="s">
        <v>817</v>
      </c>
      <c r="F189" t="s">
        <v>26</v>
      </c>
      <c r="G189" t="s">
        <v>819</v>
      </c>
      <c r="H189">
        <v>10</v>
      </c>
      <c r="I189">
        <v>10</v>
      </c>
      <c r="J189" s="6">
        <v>1.05</v>
      </c>
      <c r="K189" s="6">
        <v>1.05</v>
      </c>
      <c r="L189" s="6">
        <v>0</v>
      </c>
      <c r="M189" s="6">
        <v>0</v>
      </c>
      <c r="N189" s="7">
        <v>1</v>
      </c>
      <c r="P189" s="7">
        <v>1</v>
      </c>
      <c r="Q189" s="7">
        <v>0</v>
      </c>
      <c r="T189">
        <v>0</v>
      </c>
      <c r="U189">
        <v>0</v>
      </c>
      <c r="V189">
        <v>0</v>
      </c>
      <c r="W189">
        <v>0</v>
      </c>
      <c r="X189" t="s">
        <v>29</v>
      </c>
      <c r="Z189" s="2">
        <v>0</v>
      </c>
    </row>
    <row r="190" spans="1:26">
      <c r="A190" t="s">
        <v>24</v>
      </c>
      <c r="B190" t="s">
        <v>190</v>
      </c>
      <c r="C190" t="s">
        <v>190</v>
      </c>
      <c r="D190" t="s">
        <v>193</v>
      </c>
      <c r="E190" t="s">
        <v>820</v>
      </c>
      <c r="F190" t="s">
        <v>26</v>
      </c>
      <c r="G190" t="s">
        <v>822</v>
      </c>
      <c r="H190">
        <v>1</v>
      </c>
      <c r="I190">
        <v>1</v>
      </c>
      <c r="J190" s="6">
        <v>0.11</v>
      </c>
      <c r="K190" s="6">
        <v>0.11</v>
      </c>
      <c r="L190" s="6">
        <v>0</v>
      </c>
      <c r="M190" s="6">
        <v>0</v>
      </c>
      <c r="N190" s="7">
        <v>1</v>
      </c>
      <c r="P190" s="7">
        <v>1</v>
      </c>
      <c r="Q190" s="7">
        <v>0</v>
      </c>
      <c r="T190">
        <v>0</v>
      </c>
      <c r="U190">
        <v>0</v>
      </c>
      <c r="V190">
        <v>0</v>
      </c>
      <c r="W190">
        <v>0</v>
      </c>
      <c r="X190" t="s">
        <v>29</v>
      </c>
      <c r="Z190" s="2">
        <v>0</v>
      </c>
    </row>
    <row r="191" spans="1:26">
      <c r="A191" t="s">
        <v>24</v>
      </c>
      <c r="B191" t="s">
        <v>190</v>
      </c>
      <c r="C191" t="s">
        <v>190</v>
      </c>
      <c r="D191" t="s">
        <v>193</v>
      </c>
      <c r="E191" t="s">
        <v>823</v>
      </c>
      <c r="F191" t="s">
        <v>26</v>
      </c>
      <c r="G191" t="s">
        <v>825</v>
      </c>
      <c r="H191">
        <v>39</v>
      </c>
      <c r="I191">
        <v>33</v>
      </c>
      <c r="J191" s="6">
        <v>3.97</v>
      </c>
      <c r="K191" s="6">
        <v>3.97</v>
      </c>
      <c r="L191" s="6">
        <v>0.36</v>
      </c>
      <c r="M191" s="6">
        <v>11.03</v>
      </c>
      <c r="N191" s="7">
        <v>2</v>
      </c>
      <c r="P191" s="7">
        <v>1</v>
      </c>
      <c r="Q191" s="7">
        <v>1</v>
      </c>
      <c r="T191">
        <v>5.4</v>
      </c>
      <c r="U191">
        <v>0</v>
      </c>
      <c r="V191">
        <v>2.7</v>
      </c>
      <c r="W191">
        <v>2.7</v>
      </c>
      <c r="X191" t="s">
        <v>29</v>
      </c>
      <c r="Y191" s="1">
        <v>0.5</v>
      </c>
      <c r="Z191" s="2">
        <v>1.9854000000000001</v>
      </c>
    </row>
    <row r="192" spans="1:26">
      <c r="A192" t="s">
        <v>24</v>
      </c>
      <c r="B192" t="s">
        <v>190</v>
      </c>
      <c r="C192" t="s">
        <v>190</v>
      </c>
      <c r="D192" t="s">
        <v>193</v>
      </c>
      <c r="E192" t="s">
        <v>827</v>
      </c>
      <c r="F192" t="s">
        <v>26</v>
      </c>
      <c r="G192" t="s">
        <v>829</v>
      </c>
      <c r="H192">
        <v>25</v>
      </c>
      <c r="I192">
        <v>21</v>
      </c>
      <c r="J192" s="6">
        <v>2.5499999999999998</v>
      </c>
      <c r="K192" s="6">
        <v>2.5499999999999998</v>
      </c>
      <c r="L192" s="6">
        <v>0</v>
      </c>
      <c r="M192" s="6">
        <v>0</v>
      </c>
      <c r="N192" s="7">
        <v>2</v>
      </c>
      <c r="P192" s="7">
        <v>1</v>
      </c>
      <c r="Q192" s="7">
        <v>1</v>
      </c>
      <c r="T192">
        <v>0</v>
      </c>
      <c r="U192">
        <v>0</v>
      </c>
      <c r="V192">
        <v>0</v>
      </c>
      <c r="W192">
        <v>0</v>
      </c>
      <c r="X192" t="s">
        <v>29</v>
      </c>
      <c r="Z192" s="2">
        <v>0</v>
      </c>
    </row>
    <row r="193" spans="1:26">
      <c r="A193" t="s">
        <v>24</v>
      </c>
      <c r="B193" t="s">
        <v>190</v>
      </c>
      <c r="C193" t="s">
        <v>190</v>
      </c>
      <c r="D193" t="s">
        <v>193</v>
      </c>
      <c r="E193" t="s">
        <v>831</v>
      </c>
      <c r="F193" t="s">
        <v>26</v>
      </c>
      <c r="G193" t="s">
        <v>833</v>
      </c>
      <c r="H193">
        <v>7</v>
      </c>
      <c r="I193">
        <v>7</v>
      </c>
      <c r="J193" s="6">
        <v>0.71</v>
      </c>
      <c r="K193" s="6">
        <v>0.71</v>
      </c>
      <c r="L193" s="6">
        <v>0.18</v>
      </c>
      <c r="M193" s="6">
        <v>3.94</v>
      </c>
      <c r="N193" s="7">
        <v>1</v>
      </c>
      <c r="P193" s="7">
        <v>1</v>
      </c>
      <c r="Q193" s="7">
        <v>0</v>
      </c>
      <c r="T193">
        <v>2.7</v>
      </c>
      <c r="U193">
        <v>0</v>
      </c>
      <c r="V193">
        <v>2.7</v>
      </c>
      <c r="W193">
        <v>0</v>
      </c>
      <c r="X193" t="s">
        <v>29</v>
      </c>
      <c r="Y193" s="1">
        <v>0</v>
      </c>
      <c r="Z193" s="2">
        <v>0</v>
      </c>
    </row>
    <row r="194" spans="1:26">
      <c r="A194" t="s">
        <v>24</v>
      </c>
      <c r="B194" t="s">
        <v>190</v>
      </c>
      <c r="C194" t="s">
        <v>190</v>
      </c>
      <c r="D194" t="s">
        <v>193</v>
      </c>
      <c r="E194" t="s">
        <v>834</v>
      </c>
      <c r="F194" t="s">
        <v>26</v>
      </c>
      <c r="G194" t="s">
        <v>836</v>
      </c>
      <c r="H194">
        <v>17</v>
      </c>
      <c r="I194">
        <v>16</v>
      </c>
      <c r="J194" s="6">
        <v>1.71</v>
      </c>
      <c r="K194" s="6">
        <v>1.71</v>
      </c>
      <c r="L194" s="6">
        <v>0</v>
      </c>
      <c r="M194" s="6">
        <v>0</v>
      </c>
      <c r="N194" s="7">
        <v>1</v>
      </c>
      <c r="P194" s="7">
        <v>1</v>
      </c>
      <c r="Q194" s="7">
        <v>0</v>
      </c>
      <c r="T194">
        <v>0</v>
      </c>
      <c r="U194">
        <v>0</v>
      </c>
      <c r="V194">
        <v>0</v>
      </c>
      <c r="W194">
        <v>0</v>
      </c>
      <c r="X194" t="s">
        <v>29</v>
      </c>
      <c r="Z194" s="2">
        <v>0</v>
      </c>
    </row>
    <row r="195" spans="1:26">
      <c r="A195" t="s">
        <v>24</v>
      </c>
      <c r="B195" t="s">
        <v>190</v>
      </c>
      <c r="C195" t="s">
        <v>190</v>
      </c>
      <c r="D195" t="s">
        <v>194</v>
      </c>
      <c r="E195" t="s">
        <v>837</v>
      </c>
      <c r="F195" t="s">
        <v>26</v>
      </c>
      <c r="G195" t="s">
        <v>839</v>
      </c>
      <c r="H195">
        <v>35</v>
      </c>
      <c r="I195">
        <v>34</v>
      </c>
      <c r="J195" s="6">
        <v>3.53</v>
      </c>
      <c r="K195" s="6">
        <v>3.53</v>
      </c>
      <c r="L195" s="6">
        <v>0.18</v>
      </c>
      <c r="M195" s="6">
        <v>19.61</v>
      </c>
      <c r="N195" s="7">
        <v>1</v>
      </c>
      <c r="P195" s="7">
        <v>0</v>
      </c>
      <c r="Q195" s="7">
        <v>1</v>
      </c>
      <c r="T195">
        <v>2.7</v>
      </c>
      <c r="U195">
        <v>0</v>
      </c>
      <c r="V195">
        <v>0</v>
      </c>
      <c r="W195">
        <v>2.7</v>
      </c>
      <c r="X195" t="s">
        <v>29</v>
      </c>
      <c r="Y195" s="1">
        <v>1</v>
      </c>
      <c r="Z195" s="2">
        <v>3.5297999999999998</v>
      </c>
    </row>
    <row r="196" spans="1:26">
      <c r="A196" t="s">
        <v>24</v>
      </c>
      <c r="B196" t="s">
        <v>190</v>
      </c>
      <c r="C196" t="s">
        <v>190</v>
      </c>
      <c r="D196" t="s">
        <v>194</v>
      </c>
      <c r="E196" t="s">
        <v>840</v>
      </c>
      <c r="F196" t="s">
        <v>26</v>
      </c>
      <c r="G196" t="s">
        <v>842</v>
      </c>
      <c r="H196">
        <v>2</v>
      </c>
      <c r="I196">
        <v>2</v>
      </c>
      <c r="J196" s="6">
        <v>0.2</v>
      </c>
      <c r="K196" s="6">
        <v>0.2</v>
      </c>
      <c r="L196" s="6">
        <v>0</v>
      </c>
      <c r="M196" s="6">
        <v>0</v>
      </c>
      <c r="N196" s="7">
        <v>1</v>
      </c>
      <c r="P196" s="7">
        <v>0</v>
      </c>
      <c r="Q196" s="7">
        <v>1</v>
      </c>
      <c r="T196">
        <v>0</v>
      </c>
      <c r="U196">
        <v>0</v>
      </c>
      <c r="V196">
        <v>0</v>
      </c>
      <c r="W196">
        <v>0</v>
      </c>
      <c r="X196" t="s">
        <v>29</v>
      </c>
      <c r="Z196" s="2">
        <v>0</v>
      </c>
    </row>
    <row r="197" spans="1:26">
      <c r="A197" t="s">
        <v>24</v>
      </c>
      <c r="B197" t="s">
        <v>190</v>
      </c>
      <c r="C197" t="s">
        <v>190</v>
      </c>
      <c r="D197" t="s">
        <v>195</v>
      </c>
      <c r="E197" t="s">
        <v>843</v>
      </c>
      <c r="F197" t="s">
        <v>26</v>
      </c>
      <c r="G197" t="s">
        <v>845</v>
      </c>
      <c r="H197">
        <v>25</v>
      </c>
      <c r="I197">
        <v>22</v>
      </c>
      <c r="J197" s="6">
        <v>2.52</v>
      </c>
      <c r="K197" s="6">
        <v>2.52</v>
      </c>
      <c r="L197" s="6">
        <v>0.18</v>
      </c>
      <c r="M197" s="6">
        <v>14</v>
      </c>
      <c r="N197" s="7">
        <v>1</v>
      </c>
      <c r="P197" s="7">
        <v>1</v>
      </c>
      <c r="Q197" s="7">
        <v>0</v>
      </c>
      <c r="T197">
        <v>2.7</v>
      </c>
      <c r="U197">
        <v>0</v>
      </c>
      <c r="V197">
        <v>2.7</v>
      </c>
      <c r="W197">
        <v>0</v>
      </c>
      <c r="X197" t="s">
        <v>29</v>
      </c>
      <c r="Y197" s="1">
        <v>0</v>
      </c>
      <c r="Z197" s="2">
        <v>0</v>
      </c>
    </row>
    <row r="198" spans="1:26">
      <c r="A198" t="s">
        <v>24</v>
      </c>
      <c r="B198" t="s">
        <v>190</v>
      </c>
      <c r="C198" t="s">
        <v>190</v>
      </c>
      <c r="D198" t="s">
        <v>195</v>
      </c>
      <c r="E198" t="s">
        <v>846</v>
      </c>
      <c r="F198" t="s">
        <v>26</v>
      </c>
      <c r="G198" t="s">
        <v>848</v>
      </c>
      <c r="H198">
        <v>5</v>
      </c>
      <c r="I198">
        <v>5</v>
      </c>
      <c r="J198" s="6">
        <v>0.5</v>
      </c>
      <c r="K198" s="6">
        <v>0.5</v>
      </c>
      <c r="L198" s="6">
        <v>0</v>
      </c>
      <c r="M198" s="6">
        <v>0</v>
      </c>
      <c r="N198" s="7">
        <v>1</v>
      </c>
      <c r="P198" s="7">
        <v>1</v>
      </c>
      <c r="Q198" s="7">
        <v>0</v>
      </c>
      <c r="T198">
        <v>0</v>
      </c>
      <c r="U198">
        <v>0</v>
      </c>
      <c r="V198">
        <v>0</v>
      </c>
      <c r="W198">
        <v>0</v>
      </c>
      <c r="X198" t="s">
        <v>29</v>
      </c>
      <c r="Z198" s="2">
        <v>0</v>
      </c>
    </row>
    <row r="199" spans="1:26">
      <c r="A199" t="s">
        <v>24</v>
      </c>
      <c r="B199" t="s">
        <v>190</v>
      </c>
      <c r="C199" t="s">
        <v>190</v>
      </c>
      <c r="D199" t="s">
        <v>196</v>
      </c>
      <c r="E199" t="s">
        <v>849</v>
      </c>
      <c r="F199" t="s">
        <v>26</v>
      </c>
      <c r="G199" t="s">
        <v>851</v>
      </c>
      <c r="H199">
        <v>37</v>
      </c>
      <c r="I199">
        <v>36</v>
      </c>
      <c r="J199" s="6">
        <v>3.71</v>
      </c>
      <c r="K199" s="6">
        <v>3.71</v>
      </c>
      <c r="L199" s="6">
        <v>0.54</v>
      </c>
      <c r="M199" s="6">
        <v>6.87</v>
      </c>
      <c r="N199" s="7">
        <v>4</v>
      </c>
      <c r="P199" s="7">
        <v>2</v>
      </c>
      <c r="Q199" s="7">
        <v>2</v>
      </c>
      <c r="T199">
        <v>8.1</v>
      </c>
      <c r="U199">
        <v>0</v>
      </c>
      <c r="V199">
        <v>3.38</v>
      </c>
      <c r="W199">
        <v>4.72</v>
      </c>
      <c r="X199" t="s">
        <v>29</v>
      </c>
      <c r="Y199" s="1">
        <v>0.58271600000000001</v>
      </c>
      <c r="Z199" s="2">
        <v>2.1617600000000001</v>
      </c>
    </row>
    <row r="200" spans="1:26">
      <c r="A200" t="s">
        <v>24</v>
      </c>
      <c r="B200" t="s">
        <v>190</v>
      </c>
      <c r="C200" t="s">
        <v>190</v>
      </c>
      <c r="D200" t="s">
        <v>196</v>
      </c>
      <c r="E200" t="s">
        <v>854</v>
      </c>
      <c r="F200" t="s">
        <v>26</v>
      </c>
      <c r="G200" t="s">
        <v>856</v>
      </c>
      <c r="H200">
        <v>9</v>
      </c>
      <c r="I200">
        <v>9</v>
      </c>
      <c r="J200" s="6">
        <v>0.9</v>
      </c>
      <c r="K200" s="6">
        <v>0.9</v>
      </c>
      <c r="L200" s="6">
        <v>0</v>
      </c>
      <c r="M200" s="6">
        <v>0</v>
      </c>
      <c r="N200" s="7">
        <v>4</v>
      </c>
      <c r="P200" s="7">
        <v>2</v>
      </c>
      <c r="Q200" s="7">
        <v>2</v>
      </c>
      <c r="T200">
        <v>0</v>
      </c>
      <c r="U200">
        <v>0</v>
      </c>
      <c r="V200">
        <v>0</v>
      </c>
      <c r="W200">
        <v>0</v>
      </c>
      <c r="X200" t="s">
        <v>29</v>
      </c>
      <c r="Z200" s="2">
        <v>0</v>
      </c>
    </row>
    <row r="201" spans="1:26">
      <c r="A201" t="s">
        <v>24</v>
      </c>
      <c r="B201" t="s">
        <v>190</v>
      </c>
      <c r="C201" t="s">
        <v>190</v>
      </c>
      <c r="D201" t="s">
        <v>196</v>
      </c>
      <c r="E201" t="s">
        <v>859</v>
      </c>
      <c r="F201" t="s">
        <v>26</v>
      </c>
      <c r="G201" t="s">
        <v>861</v>
      </c>
      <c r="H201">
        <v>5</v>
      </c>
      <c r="I201">
        <v>4</v>
      </c>
      <c r="J201" s="6">
        <v>0.5</v>
      </c>
      <c r="K201" s="6">
        <v>0.5</v>
      </c>
      <c r="L201" s="6">
        <v>0</v>
      </c>
      <c r="M201" s="6">
        <v>0</v>
      </c>
      <c r="N201" s="7">
        <v>4</v>
      </c>
      <c r="P201" s="7">
        <v>2</v>
      </c>
      <c r="Q201" s="7">
        <v>2</v>
      </c>
      <c r="T201">
        <v>0</v>
      </c>
      <c r="U201">
        <v>0</v>
      </c>
      <c r="V201">
        <v>0</v>
      </c>
      <c r="W201">
        <v>0</v>
      </c>
      <c r="X201" t="s">
        <v>29</v>
      </c>
      <c r="Z201" s="2">
        <v>0</v>
      </c>
    </row>
    <row r="202" spans="1:26">
      <c r="A202" t="s">
        <v>24</v>
      </c>
      <c r="B202" t="s">
        <v>190</v>
      </c>
      <c r="C202" t="s">
        <v>190</v>
      </c>
      <c r="D202" t="s">
        <v>197</v>
      </c>
      <c r="E202" t="s">
        <v>864</v>
      </c>
      <c r="F202" t="s">
        <v>26</v>
      </c>
      <c r="G202" t="s">
        <v>866</v>
      </c>
      <c r="H202">
        <v>85</v>
      </c>
      <c r="I202">
        <v>72</v>
      </c>
      <c r="J202" s="6">
        <v>6.81</v>
      </c>
      <c r="K202" s="6">
        <v>6.8</v>
      </c>
      <c r="L202" s="6">
        <v>0.41</v>
      </c>
      <c r="M202" s="6">
        <v>16.5</v>
      </c>
      <c r="N202" s="7">
        <v>3</v>
      </c>
      <c r="P202" s="7">
        <v>1</v>
      </c>
      <c r="Q202" s="7">
        <v>2</v>
      </c>
      <c r="T202">
        <v>6.18</v>
      </c>
      <c r="U202">
        <v>0</v>
      </c>
      <c r="V202">
        <v>1.74</v>
      </c>
      <c r="W202">
        <v>4.4400000000000004</v>
      </c>
      <c r="X202" t="s">
        <v>29</v>
      </c>
      <c r="Y202" s="1">
        <v>0.71844699999999995</v>
      </c>
      <c r="Z202" s="2">
        <v>4.8840000000000003</v>
      </c>
    </row>
    <row r="203" spans="1:26">
      <c r="A203" t="s">
        <v>24</v>
      </c>
      <c r="B203" t="s">
        <v>190</v>
      </c>
      <c r="C203" t="s">
        <v>190</v>
      </c>
      <c r="D203" t="s">
        <v>197</v>
      </c>
      <c r="E203" t="s">
        <v>869</v>
      </c>
      <c r="F203" t="s">
        <v>26</v>
      </c>
      <c r="G203" t="s">
        <v>871</v>
      </c>
      <c r="H203">
        <v>12</v>
      </c>
      <c r="I203">
        <v>12</v>
      </c>
      <c r="J203" s="6">
        <v>1.21</v>
      </c>
      <c r="K203" s="6">
        <v>1.21</v>
      </c>
      <c r="L203" s="6">
        <v>0.18</v>
      </c>
      <c r="M203" s="6">
        <v>6.72</v>
      </c>
      <c r="N203" s="7">
        <v>1</v>
      </c>
      <c r="P203" s="7">
        <v>0</v>
      </c>
      <c r="Q203" s="7">
        <v>1</v>
      </c>
      <c r="T203">
        <v>2.7</v>
      </c>
      <c r="U203">
        <v>0</v>
      </c>
      <c r="V203">
        <v>0</v>
      </c>
      <c r="W203">
        <v>2.7</v>
      </c>
      <c r="X203" t="s">
        <v>29</v>
      </c>
      <c r="Y203" s="1">
        <v>1</v>
      </c>
      <c r="Z203" s="2">
        <v>1.2096</v>
      </c>
    </row>
    <row r="204" spans="1:26">
      <c r="A204" t="s">
        <v>24</v>
      </c>
      <c r="B204" t="s">
        <v>190</v>
      </c>
      <c r="C204" t="s">
        <v>190</v>
      </c>
      <c r="D204" t="s">
        <v>197</v>
      </c>
      <c r="E204" t="s">
        <v>372</v>
      </c>
      <c r="F204" t="s">
        <v>26</v>
      </c>
      <c r="G204" t="s">
        <v>873</v>
      </c>
      <c r="H204">
        <v>88</v>
      </c>
      <c r="I204">
        <v>79</v>
      </c>
      <c r="J204" s="6">
        <v>7.74</v>
      </c>
      <c r="K204" s="6">
        <v>7.74</v>
      </c>
      <c r="L204" s="6">
        <v>0.31</v>
      </c>
      <c r="M204" s="6">
        <v>25.24</v>
      </c>
      <c r="N204" s="7">
        <v>4</v>
      </c>
      <c r="P204" s="7">
        <v>4</v>
      </c>
      <c r="Q204" s="7">
        <v>0</v>
      </c>
      <c r="T204">
        <v>4.5999999999999996</v>
      </c>
      <c r="U204">
        <v>0</v>
      </c>
      <c r="V204">
        <v>4.5999999999999996</v>
      </c>
      <c r="W204">
        <v>0</v>
      </c>
      <c r="X204" t="s">
        <v>29</v>
      </c>
      <c r="Y204" s="1">
        <v>0</v>
      </c>
      <c r="Z204" s="2">
        <v>0</v>
      </c>
    </row>
    <row r="205" spans="1:26">
      <c r="A205" t="s">
        <v>24</v>
      </c>
      <c r="B205" t="s">
        <v>190</v>
      </c>
      <c r="C205" t="s">
        <v>190</v>
      </c>
      <c r="D205" t="s">
        <v>197</v>
      </c>
      <c r="E205" t="s">
        <v>874</v>
      </c>
      <c r="F205" t="s">
        <v>26</v>
      </c>
      <c r="G205" t="s">
        <v>876</v>
      </c>
      <c r="H205">
        <v>22</v>
      </c>
      <c r="I205">
        <v>19</v>
      </c>
      <c r="J205" s="6">
        <v>2.14</v>
      </c>
      <c r="K205" s="6">
        <v>2.14</v>
      </c>
      <c r="L205" s="6">
        <v>0.18</v>
      </c>
      <c r="M205" s="6">
        <v>11.89</v>
      </c>
      <c r="N205" s="7">
        <v>1</v>
      </c>
      <c r="P205" s="7">
        <v>0</v>
      </c>
      <c r="Q205" s="7">
        <v>1</v>
      </c>
      <c r="T205">
        <v>2.7</v>
      </c>
      <c r="U205">
        <v>0</v>
      </c>
      <c r="V205">
        <v>0</v>
      </c>
      <c r="W205">
        <v>2.7</v>
      </c>
      <c r="X205" t="s">
        <v>29</v>
      </c>
      <c r="Y205" s="1">
        <v>1</v>
      </c>
      <c r="Z205" s="2">
        <v>2.1402000000000001</v>
      </c>
    </row>
    <row r="206" spans="1:26">
      <c r="A206" t="s">
        <v>24</v>
      </c>
      <c r="B206" t="s">
        <v>190</v>
      </c>
      <c r="C206" t="s">
        <v>190</v>
      </c>
      <c r="D206" t="s">
        <v>197</v>
      </c>
      <c r="E206" t="s">
        <v>877</v>
      </c>
      <c r="F206" t="s">
        <v>26</v>
      </c>
      <c r="G206" t="s">
        <v>879</v>
      </c>
      <c r="H206">
        <v>35</v>
      </c>
      <c r="I206">
        <v>34</v>
      </c>
      <c r="J206" s="6">
        <v>3.53</v>
      </c>
      <c r="K206" s="6">
        <v>3.53</v>
      </c>
      <c r="L206" s="6">
        <v>0.18</v>
      </c>
      <c r="M206" s="6">
        <v>19.61</v>
      </c>
      <c r="N206" s="7">
        <v>1</v>
      </c>
      <c r="P206" s="7">
        <v>0</v>
      </c>
      <c r="Q206" s="7">
        <v>1</v>
      </c>
      <c r="T206">
        <v>2.7</v>
      </c>
      <c r="U206">
        <v>0</v>
      </c>
      <c r="V206">
        <v>0</v>
      </c>
      <c r="W206">
        <v>2.7</v>
      </c>
      <c r="X206" t="s">
        <v>29</v>
      </c>
      <c r="Y206" s="1">
        <v>1</v>
      </c>
      <c r="Z206" s="2">
        <v>3.5297999999999998</v>
      </c>
    </row>
    <row r="207" spans="1:26">
      <c r="A207" t="s">
        <v>24</v>
      </c>
      <c r="B207" t="s">
        <v>190</v>
      </c>
      <c r="C207" t="s">
        <v>190</v>
      </c>
      <c r="D207" t="s">
        <v>198</v>
      </c>
      <c r="E207" t="s">
        <v>245</v>
      </c>
      <c r="F207" t="s">
        <v>26</v>
      </c>
      <c r="G207" t="s">
        <v>881</v>
      </c>
      <c r="H207">
        <v>22</v>
      </c>
      <c r="I207">
        <v>20</v>
      </c>
      <c r="J207" s="6">
        <v>2.09</v>
      </c>
      <c r="K207" s="6">
        <v>2.09</v>
      </c>
      <c r="L207" s="6">
        <v>0.2</v>
      </c>
      <c r="M207" s="6">
        <v>10.45</v>
      </c>
      <c r="N207" s="7">
        <v>1</v>
      </c>
      <c r="P207" s="7">
        <v>1</v>
      </c>
      <c r="Q207" s="7">
        <v>0</v>
      </c>
      <c r="T207">
        <v>3</v>
      </c>
      <c r="U207">
        <v>0</v>
      </c>
      <c r="V207">
        <v>3</v>
      </c>
      <c r="W207">
        <v>0</v>
      </c>
      <c r="X207" t="s">
        <v>29</v>
      </c>
      <c r="Y207" s="1">
        <v>0</v>
      </c>
      <c r="Z207" s="2">
        <v>0</v>
      </c>
    </row>
    <row r="208" spans="1:26">
      <c r="A208" t="s">
        <v>24</v>
      </c>
      <c r="B208" t="s">
        <v>190</v>
      </c>
      <c r="C208" t="s">
        <v>190</v>
      </c>
      <c r="D208" t="s">
        <v>198</v>
      </c>
      <c r="E208" t="s">
        <v>882</v>
      </c>
      <c r="F208" t="s">
        <v>26</v>
      </c>
      <c r="G208" t="s">
        <v>884</v>
      </c>
      <c r="H208">
        <v>19</v>
      </c>
      <c r="I208">
        <v>19</v>
      </c>
      <c r="J208" s="6">
        <v>1.8</v>
      </c>
      <c r="K208" s="6">
        <v>1.8</v>
      </c>
      <c r="L208" s="6">
        <v>0.2</v>
      </c>
      <c r="M208" s="6">
        <v>9</v>
      </c>
      <c r="N208" s="7">
        <v>1</v>
      </c>
      <c r="P208" s="7">
        <v>1</v>
      </c>
      <c r="Q208" s="7">
        <v>0</v>
      </c>
      <c r="T208">
        <v>3</v>
      </c>
      <c r="U208">
        <v>0</v>
      </c>
      <c r="V208">
        <v>3</v>
      </c>
      <c r="W208">
        <v>0</v>
      </c>
      <c r="X208" t="s">
        <v>29</v>
      </c>
      <c r="Y208" s="1">
        <v>0</v>
      </c>
      <c r="Z208" s="2">
        <v>0</v>
      </c>
    </row>
    <row r="209" spans="1:26">
      <c r="A209" t="s">
        <v>24</v>
      </c>
      <c r="B209" t="s">
        <v>190</v>
      </c>
      <c r="C209" t="s">
        <v>190</v>
      </c>
      <c r="D209" t="s">
        <v>198</v>
      </c>
      <c r="E209" t="s">
        <v>278</v>
      </c>
      <c r="F209" t="s">
        <v>26</v>
      </c>
      <c r="G209" t="s">
        <v>886</v>
      </c>
      <c r="H209">
        <v>23</v>
      </c>
      <c r="I209">
        <v>21</v>
      </c>
      <c r="J209" s="6">
        <v>2.1800000000000002</v>
      </c>
      <c r="K209" s="6">
        <v>2.1800000000000002</v>
      </c>
      <c r="L209" s="6">
        <v>0.2</v>
      </c>
      <c r="M209" s="6">
        <v>10.9</v>
      </c>
      <c r="N209" s="7">
        <v>1</v>
      </c>
      <c r="P209" s="7">
        <v>1</v>
      </c>
      <c r="Q209" s="7">
        <v>0</v>
      </c>
      <c r="T209">
        <v>3</v>
      </c>
      <c r="U209">
        <v>0</v>
      </c>
      <c r="V209">
        <v>3</v>
      </c>
      <c r="W209">
        <v>0</v>
      </c>
      <c r="X209" t="s">
        <v>29</v>
      </c>
      <c r="Y209" s="1">
        <v>0</v>
      </c>
      <c r="Z209" s="2">
        <v>0</v>
      </c>
    </row>
    <row r="210" spans="1:26">
      <c r="A210" t="s">
        <v>24</v>
      </c>
      <c r="B210" t="s">
        <v>190</v>
      </c>
      <c r="C210" t="s">
        <v>190</v>
      </c>
      <c r="D210" t="s">
        <v>198</v>
      </c>
      <c r="E210" t="s">
        <v>450</v>
      </c>
      <c r="F210" t="s">
        <v>26</v>
      </c>
      <c r="G210" t="s">
        <v>888</v>
      </c>
      <c r="H210">
        <v>35</v>
      </c>
      <c r="I210">
        <v>32</v>
      </c>
      <c r="J210" s="6">
        <v>3.32</v>
      </c>
      <c r="K210" s="6">
        <v>3.32</v>
      </c>
      <c r="L210" s="6">
        <v>0.2</v>
      </c>
      <c r="M210" s="6">
        <v>16.600000000000001</v>
      </c>
      <c r="N210" s="7">
        <v>1</v>
      </c>
      <c r="P210" s="7">
        <v>1</v>
      </c>
      <c r="Q210" s="7">
        <v>0</v>
      </c>
      <c r="T210">
        <v>3</v>
      </c>
      <c r="U210">
        <v>0</v>
      </c>
      <c r="V210">
        <v>3</v>
      </c>
      <c r="W210">
        <v>0</v>
      </c>
      <c r="X210" t="s">
        <v>29</v>
      </c>
      <c r="Y210" s="1">
        <v>0</v>
      </c>
      <c r="Z210" s="2">
        <v>0</v>
      </c>
    </row>
    <row r="211" spans="1:26">
      <c r="A211" t="s">
        <v>24</v>
      </c>
      <c r="B211" t="s">
        <v>202</v>
      </c>
      <c r="C211" t="s">
        <v>203</v>
      </c>
      <c r="D211" t="s">
        <v>204</v>
      </c>
      <c r="E211" t="s">
        <v>345</v>
      </c>
      <c r="F211" t="s">
        <v>26</v>
      </c>
      <c r="G211" t="s">
        <v>890</v>
      </c>
      <c r="H211">
        <v>50</v>
      </c>
      <c r="I211">
        <v>49</v>
      </c>
      <c r="J211" s="6">
        <v>5.04</v>
      </c>
      <c r="K211" s="6">
        <v>5.04</v>
      </c>
      <c r="L211" s="6">
        <v>0.2</v>
      </c>
      <c r="M211" s="6">
        <v>25.2</v>
      </c>
      <c r="N211" s="7">
        <v>1</v>
      </c>
      <c r="P211" s="7">
        <v>1</v>
      </c>
      <c r="Q211" s="7">
        <v>0</v>
      </c>
      <c r="T211">
        <v>3</v>
      </c>
      <c r="U211">
        <v>0</v>
      </c>
      <c r="V211">
        <v>3</v>
      </c>
      <c r="W211">
        <v>0</v>
      </c>
      <c r="X211" t="s">
        <v>29</v>
      </c>
      <c r="Y211" s="1">
        <v>0</v>
      </c>
      <c r="Z211" s="2">
        <v>0</v>
      </c>
    </row>
    <row r="212" spans="1:26">
      <c r="A212" t="s">
        <v>24</v>
      </c>
      <c r="B212" t="s">
        <v>202</v>
      </c>
      <c r="C212" t="s">
        <v>203</v>
      </c>
      <c r="D212" t="s">
        <v>204</v>
      </c>
      <c r="E212" t="s">
        <v>397</v>
      </c>
      <c r="F212" t="s">
        <v>26</v>
      </c>
      <c r="G212" t="s">
        <v>892</v>
      </c>
      <c r="H212">
        <v>16</v>
      </c>
      <c r="I212">
        <v>15</v>
      </c>
      <c r="J212" s="6">
        <v>1.65</v>
      </c>
      <c r="K212" s="6">
        <v>1.65</v>
      </c>
      <c r="L212" s="6">
        <v>0.18</v>
      </c>
      <c r="M212" s="6">
        <v>9.17</v>
      </c>
      <c r="N212" s="7">
        <v>1</v>
      </c>
      <c r="P212" s="7">
        <v>1</v>
      </c>
      <c r="Q212" s="7">
        <v>0</v>
      </c>
      <c r="T212">
        <v>2.7</v>
      </c>
      <c r="U212">
        <v>0</v>
      </c>
      <c r="V212">
        <v>2.7</v>
      </c>
      <c r="W212">
        <v>0</v>
      </c>
      <c r="X212" t="s">
        <v>29</v>
      </c>
      <c r="Y212" s="1">
        <v>0</v>
      </c>
      <c r="Z212" s="2">
        <v>0</v>
      </c>
    </row>
    <row r="213" spans="1:26">
      <c r="A213" t="s">
        <v>24</v>
      </c>
      <c r="B213" t="s">
        <v>202</v>
      </c>
      <c r="C213" t="s">
        <v>205</v>
      </c>
      <c r="D213" t="s">
        <v>206</v>
      </c>
      <c r="E213" t="s">
        <v>345</v>
      </c>
      <c r="F213" t="s">
        <v>26</v>
      </c>
      <c r="G213" t="s">
        <v>894</v>
      </c>
      <c r="H213">
        <v>236</v>
      </c>
      <c r="I213">
        <v>199</v>
      </c>
      <c r="J213" s="6">
        <v>23.27</v>
      </c>
      <c r="K213" s="6">
        <v>23.27</v>
      </c>
      <c r="L213" s="6">
        <v>1.4</v>
      </c>
      <c r="M213" s="6">
        <v>16.62</v>
      </c>
      <c r="N213" s="7">
        <v>7</v>
      </c>
      <c r="P213" s="7">
        <v>3</v>
      </c>
      <c r="Q213" s="7">
        <v>4</v>
      </c>
      <c r="T213">
        <v>21</v>
      </c>
      <c r="U213">
        <v>0</v>
      </c>
      <c r="V213">
        <v>9</v>
      </c>
      <c r="W213">
        <v>12</v>
      </c>
      <c r="X213" t="s">
        <v>29</v>
      </c>
      <c r="Y213" s="1">
        <v>0.57142899999999996</v>
      </c>
      <c r="Z213" s="2">
        <v>13.295999999999999</v>
      </c>
    </row>
    <row r="214" spans="1:26">
      <c r="A214" t="s">
        <v>24</v>
      </c>
      <c r="B214" t="s">
        <v>202</v>
      </c>
      <c r="C214" t="s">
        <v>205</v>
      </c>
      <c r="D214" t="s">
        <v>206</v>
      </c>
      <c r="E214" t="s">
        <v>899</v>
      </c>
      <c r="F214" t="s">
        <v>26</v>
      </c>
      <c r="G214" t="s">
        <v>901</v>
      </c>
      <c r="H214">
        <v>108</v>
      </c>
      <c r="I214">
        <v>95</v>
      </c>
      <c r="J214" s="6">
        <v>11.15</v>
      </c>
      <c r="K214" s="6">
        <v>11.15</v>
      </c>
      <c r="L214" s="6">
        <v>0.72</v>
      </c>
      <c r="M214" s="6">
        <v>15.49</v>
      </c>
      <c r="N214" s="7">
        <v>4</v>
      </c>
      <c r="P214" s="7">
        <v>1</v>
      </c>
      <c r="Q214" s="7">
        <v>3</v>
      </c>
      <c r="T214">
        <v>10.8</v>
      </c>
      <c r="U214">
        <v>0</v>
      </c>
      <c r="V214">
        <v>2.7</v>
      </c>
      <c r="W214">
        <v>8.1</v>
      </c>
      <c r="X214" t="s">
        <v>29</v>
      </c>
      <c r="Y214" s="1">
        <v>0.75</v>
      </c>
      <c r="Z214" s="2">
        <v>8.3645999999999994</v>
      </c>
    </row>
    <row r="215" spans="1:26">
      <c r="A215" t="s">
        <v>24</v>
      </c>
      <c r="B215" t="s">
        <v>202</v>
      </c>
      <c r="C215" t="s">
        <v>205</v>
      </c>
      <c r="D215" t="s">
        <v>206</v>
      </c>
      <c r="E215" t="s">
        <v>905</v>
      </c>
      <c r="F215" t="s">
        <v>26</v>
      </c>
      <c r="G215" t="s">
        <v>907</v>
      </c>
      <c r="H215">
        <v>3</v>
      </c>
      <c r="I215">
        <v>3</v>
      </c>
      <c r="J215" s="6">
        <v>0.09</v>
      </c>
      <c r="K215" s="6">
        <v>0.09</v>
      </c>
      <c r="L215" s="6">
        <v>0.03</v>
      </c>
      <c r="M215" s="6">
        <v>3.38</v>
      </c>
      <c r="N215" s="7">
        <v>1</v>
      </c>
      <c r="P215" s="7">
        <v>1</v>
      </c>
      <c r="Q215" s="7">
        <v>0</v>
      </c>
      <c r="T215">
        <v>0.4</v>
      </c>
      <c r="U215">
        <v>0</v>
      </c>
      <c r="V215">
        <v>0.4</v>
      </c>
      <c r="W215">
        <v>0</v>
      </c>
      <c r="X215" t="s">
        <v>29</v>
      </c>
      <c r="Y215" s="1">
        <v>0</v>
      </c>
      <c r="Z215" s="2">
        <v>0</v>
      </c>
    </row>
    <row r="216" spans="1:26">
      <c r="A216" t="s">
        <v>24</v>
      </c>
      <c r="B216" t="s">
        <v>202</v>
      </c>
      <c r="C216" t="s">
        <v>205</v>
      </c>
      <c r="D216" t="s">
        <v>206</v>
      </c>
      <c r="E216" t="s">
        <v>908</v>
      </c>
      <c r="F216" t="s">
        <v>26</v>
      </c>
      <c r="G216" t="s">
        <v>910</v>
      </c>
      <c r="H216">
        <v>23</v>
      </c>
      <c r="I216">
        <v>21</v>
      </c>
      <c r="J216" s="6">
        <v>7.15</v>
      </c>
      <c r="K216" s="6">
        <v>7.15</v>
      </c>
      <c r="L216" s="6">
        <v>0.56000000000000005</v>
      </c>
      <c r="M216" s="6">
        <v>12.77</v>
      </c>
      <c r="N216" s="7">
        <v>2</v>
      </c>
      <c r="P216" s="7">
        <v>0</v>
      </c>
      <c r="Q216" s="7">
        <v>2</v>
      </c>
      <c r="T216">
        <v>8.4</v>
      </c>
      <c r="U216">
        <v>0</v>
      </c>
      <c r="V216">
        <v>0</v>
      </c>
      <c r="W216">
        <v>8.4</v>
      </c>
      <c r="X216" t="s">
        <v>29</v>
      </c>
      <c r="Y216" s="1">
        <v>1</v>
      </c>
      <c r="Z216" s="2">
        <v>7.1512000000000002</v>
      </c>
    </row>
    <row r="217" spans="1:26">
      <c r="A217" t="s">
        <v>24</v>
      </c>
      <c r="B217" t="s">
        <v>202</v>
      </c>
      <c r="C217" t="s">
        <v>205</v>
      </c>
      <c r="D217" t="s">
        <v>206</v>
      </c>
      <c r="E217" t="s">
        <v>911</v>
      </c>
      <c r="F217" t="s">
        <v>26</v>
      </c>
      <c r="G217" t="s">
        <v>913</v>
      </c>
      <c r="H217">
        <v>150</v>
      </c>
      <c r="I217">
        <v>135</v>
      </c>
      <c r="J217" s="6">
        <v>30.23</v>
      </c>
      <c r="K217" s="6">
        <v>30.23</v>
      </c>
      <c r="L217" s="6">
        <v>1.4</v>
      </c>
      <c r="M217" s="6">
        <v>21.59</v>
      </c>
      <c r="N217" s="7">
        <v>11</v>
      </c>
      <c r="P217" s="7">
        <v>3</v>
      </c>
      <c r="Q217" s="7">
        <v>4</v>
      </c>
      <c r="S217" s="7">
        <v>4</v>
      </c>
      <c r="T217">
        <v>21</v>
      </c>
      <c r="U217">
        <v>0</v>
      </c>
      <c r="V217">
        <v>10.199999999999999</v>
      </c>
      <c r="W217">
        <v>10.8</v>
      </c>
      <c r="X217" t="s">
        <v>29</v>
      </c>
      <c r="Y217" s="1">
        <v>0.51428600000000002</v>
      </c>
      <c r="Z217" s="2">
        <v>15.5448</v>
      </c>
    </row>
    <row r="218" spans="1:26">
      <c r="A218" t="s">
        <v>24</v>
      </c>
      <c r="B218" t="s">
        <v>202</v>
      </c>
      <c r="C218" t="s">
        <v>205</v>
      </c>
      <c r="D218" t="s">
        <v>206</v>
      </c>
      <c r="E218" t="s">
        <v>918</v>
      </c>
      <c r="F218" t="s">
        <v>26</v>
      </c>
      <c r="G218" t="s">
        <v>920</v>
      </c>
      <c r="H218">
        <v>64</v>
      </c>
      <c r="I218">
        <v>47</v>
      </c>
      <c r="J218" s="6">
        <v>12.43</v>
      </c>
      <c r="K218" s="6">
        <v>12.44</v>
      </c>
      <c r="L218" s="6">
        <v>0.56000000000000005</v>
      </c>
      <c r="M218" s="6">
        <v>22.21</v>
      </c>
      <c r="N218" s="7">
        <v>4</v>
      </c>
      <c r="P218" s="7">
        <v>2</v>
      </c>
      <c r="Q218" s="7">
        <v>1</v>
      </c>
      <c r="S218" s="7">
        <v>1</v>
      </c>
      <c r="T218">
        <v>8.4</v>
      </c>
      <c r="U218">
        <v>0</v>
      </c>
      <c r="V218">
        <v>5.7</v>
      </c>
      <c r="W218">
        <v>2.7</v>
      </c>
      <c r="X218" t="s">
        <v>29</v>
      </c>
      <c r="Y218" s="1">
        <v>0.32142900000000002</v>
      </c>
      <c r="Z218" s="2">
        <v>3.9977999999999998</v>
      </c>
    </row>
    <row r="219" spans="1:26">
      <c r="A219" t="s">
        <v>24</v>
      </c>
      <c r="B219" t="s">
        <v>202</v>
      </c>
      <c r="C219" t="s">
        <v>208</v>
      </c>
      <c r="D219" t="s">
        <v>209</v>
      </c>
      <c r="E219" t="s">
        <v>345</v>
      </c>
      <c r="F219" t="s">
        <v>26</v>
      </c>
      <c r="G219" t="s">
        <v>923</v>
      </c>
      <c r="H219">
        <v>42</v>
      </c>
      <c r="I219">
        <v>36</v>
      </c>
      <c r="J219" s="6">
        <v>7.97</v>
      </c>
      <c r="K219" s="6">
        <v>7.97</v>
      </c>
      <c r="L219" s="6">
        <v>0.76</v>
      </c>
      <c r="M219" s="6">
        <v>10.49</v>
      </c>
      <c r="N219" s="7">
        <v>4</v>
      </c>
      <c r="P219" s="7">
        <v>4</v>
      </c>
      <c r="Q219" s="7">
        <v>0</v>
      </c>
      <c r="T219">
        <v>11.4</v>
      </c>
      <c r="U219">
        <v>0</v>
      </c>
      <c r="V219">
        <v>11.4</v>
      </c>
      <c r="W219">
        <v>0</v>
      </c>
      <c r="X219" t="s">
        <v>29</v>
      </c>
      <c r="Y219" s="1">
        <v>0</v>
      </c>
      <c r="Z219" s="2">
        <v>0</v>
      </c>
    </row>
    <row r="220" spans="1:26">
      <c r="A220" t="s">
        <v>24</v>
      </c>
      <c r="B220" t="s">
        <v>202</v>
      </c>
      <c r="C220" t="s">
        <v>208</v>
      </c>
      <c r="D220" t="s">
        <v>209</v>
      </c>
      <c r="E220" t="s">
        <v>925</v>
      </c>
      <c r="F220" t="s">
        <v>26</v>
      </c>
      <c r="G220" t="s">
        <v>927</v>
      </c>
      <c r="H220">
        <v>108</v>
      </c>
      <c r="I220">
        <v>98</v>
      </c>
      <c r="J220" s="6">
        <v>21.68</v>
      </c>
      <c r="K220" s="6">
        <v>21.68</v>
      </c>
      <c r="L220" s="6">
        <v>1.52</v>
      </c>
      <c r="M220" s="6">
        <v>14.26</v>
      </c>
      <c r="N220" s="7">
        <v>8</v>
      </c>
      <c r="P220" s="7">
        <v>2</v>
      </c>
      <c r="Q220" s="7">
        <v>6</v>
      </c>
      <c r="T220">
        <v>22.8</v>
      </c>
      <c r="U220">
        <v>0</v>
      </c>
      <c r="V220">
        <v>5.7</v>
      </c>
      <c r="W220">
        <v>17.100000000000001</v>
      </c>
      <c r="X220" t="s">
        <v>29</v>
      </c>
      <c r="Y220" s="1">
        <v>0.75</v>
      </c>
      <c r="Z220" s="2">
        <v>16.256399999999999</v>
      </c>
    </row>
    <row r="221" spans="1:26">
      <c r="A221" t="s">
        <v>24</v>
      </c>
      <c r="B221" t="s">
        <v>202</v>
      </c>
      <c r="C221" t="s">
        <v>208</v>
      </c>
      <c r="D221" t="s">
        <v>209</v>
      </c>
      <c r="E221" t="s">
        <v>749</v>
      </c>
      <c r="F221" t="s">
        <v>26</v>
      </c>
      <c r="G221" t="s">
        <v>932</v>
      </c>
      <c r="H221">
        <v>15</v>
      </c>
      <c r="I221">
        <v>15</v>
      </c>
      <c r="J221" s="6">
        <v>0</v>
      </c>
      <c r="K221" s="6">
        <v>3.19</v>
      </c>
      <c r="L221" s="6">
        <v>0.45</v>
      </c>
      <c r="M221" s="6">
        <v>7.14</v>
      </c>
      <c r="N221" s="7">
        <v>2</v>
      </c>
      <c r="P221" s="7">
        <v>2</v>
      </c>
      <c r="Q221" s="7">
        <v>0</v>
      </c>
      <c r="T221">
        <v>6.7</v>
      </c>
      <c r="U221">
        <v>0</v>
      </c>
      <c r="V221">
        <v>6.7</v>
      </c>
      <c r="W221">
        <v>0</v>
      </c>
      <c r="X221" t="s">
        <v>29</v>
      </c>
      <c r="Y221" s="1">
        <v>0</v>
      </c>
      <c r="Z221" s="2">
        <v>0</v>
      </c>
    </row>
    <row r="222" spans="1:26">
      <c r="A222" t="s">
        <v>24</v>
      </c>
      <c r="B222" t="s">
        <v>202</v>
      </c>
      <c r="C222" t="s">
        <v>208</v>
      </c>
      <c r="D222" t="s">
        <v>209</v>
      </c>
      <c r="E222" t="s">
        <v>753</v>
      </c>
      <c r="F222" t="s">
        <v>26</v>
      </c>
      <c r="G222" t="s">
        <v>934</v>
      </c>
      <c r="H222">
        <v>32</v>
      </c>
      <c r="I222">
        <v>28</v>
      </c>
      <c r="J222" s="6">
        <v>9.83</v>
      </c>
      <c r="K222" s="6">
        <v>9.83</v>
      </c>
      <c r="L222" s="6">
        <v>0.56000000000000005</v>
      </c>
      <c r="M222" s="6">
        <v>17.55</v>
      </c>
      <c r="N222" s="7">
        <v>2</v>
      </c>
      <c r="P222" s="7">
        <v>2</v>
      </c>
      <c r="Q222" s="7">
        <v>0</v>
      </c>
      <c r="T222">
        <v>8.4</v>
      </c>
      <c r="U222">
        <v>0</v>
      </c>
      <c r="V222">
        <v>8.4</v>
      </c>
      <c r="W222">
        <v>0</v>
      </c>
      <c r="X222" t="s">
        <v>29</v>
      </c>
      <c r="Y222" s="1">
        <v>0</v>
      </c>
      <c r="Z222" s="2">
        <v>0</v>
      </c>
    </row>
    <row r="223" spans="1:26">
      <c r="A223" t="s">
        <v>24</v>
      </c>
      <c r="B223" t="s">
        <v>202</v>
      </c>
      <c r="C223" t="s">
        <v>208</v>
      </c>
      <c r="D223" t="s">
        <v>209</v>
      </c>
      <c r="E223" t="s">
        <v>908</v>
      </c>
      <c r="F223" t="s">
        <v>26</v>
      </c>
      <c r="G223" t="s">
        <v>936</v>
      </c>
      <c r="H223">
        <v>32</v>
      </c>
      <c r="I223">
        <v>28</v>
      </c>
      <c r="J223" s="6">
        <v>9.83</v>
      </c>
      <c r="K223" s="6">
        <v>9.83</v>
      </c>
      <c r="L223" s="6">
        <v>0.56000000000000005</v>
      </c>
      <c r="M223" s="6">
        <v>17.55</v>
      </c>
      <c r="N223" s="7">
        <v>2</v>
      </c>
      <c r="P223" s="7">
        <v>2</v>
      </c>
      <c r="Q223" s="7">
        <v>0</v>
      </c>
      <c r="T223">
        <v>8.4</v>
      </c>
      <c r="U223">
        <v>0</v>
      </c>
      <c r="V223">
        <v>8.4</v>
      </c>
      <c r="W223">
        <v>0</v>
      </c>
      <c r="X223" t="s">
        <v>29</v>
      </c>
      <c r="Y223" s="1">
        <v>0</v>
      </c>
      <c r="Z223" s="2">
        <v>0</v>
      </c>
    </row>
    <row r="224" spans="1:26">
      <c r="A224" t="s">
        <v>24</v>
      </c>
      <c r="B224" t="s">
        <v>202</v>
      </c>
      <c r="C224" t="s">
        <v>214</v>
      </c>
      <c r="D224" t="s">
        <v>215</v>
      </c>
      <c r="E224" t="s">
        <v>328</v>
      </c>
      <c r="F224" t="s">
        <v>26</v>
      </c>
      <c r="G224" t="s">
        <v>938</v>
      </c>
      <c r="H224">
        <v>127</v>
      </c>
      <c r="I224">
        <v>110</v>
      </c>
      <c r="J224" s="6">
        <v>12.5</v>
      </c>
      <c r="K224" s="6">
        <v>12.51</v>
      </c>
      <c r="L224" s="6">
        <v>0.8</v>
      </c>
      <c r="M224" s="6">
        <v>15.64</v>
      </c>
      <c r="N224" s="7">
        <v>4</v>
      </c>
      <c r="P224" s="7">
        <v>4</v>
      </c>
      <c r="Q224" s="7">
        <v>0</v>
      </c>
      <c r="T224">
        <v>12</v>
      </c>
      <c r="U224">
        <v>0</v>
      </c>
      <c r="V224">
        <v>12</v>
      </c>
      <c r="W224">
        <v>0</v>
      </c>
      <c r="X224" t="s">
        <v>29</v>
      </c>
      <c r="Y224" s="1">
        <v>0</v>
      </c>
      <c r="Z224" s="2">
        <v>0</v>
      </c>
    </row>
    <row r="225" spans="1:26">
      <c r="A225" t="s">
        <v>24</v>
      </c>
      <c r="B225" t="s">
        <v>202</v>
      </c>
      <c r="C225" t="s">
        <v>216</v>
      </c>
      <c r="D225" t="s">
        <v>217</v>
      </c>
      <c r="E225" t="s">
        <v>942</v>
      </c>
      <c r="F225" t="s">
        <v>26</v>
      </c>
      <c r="G225" t="s">
        <v>944</v>
      </c>
      <c r="H225">
        <v>110</v>
      </c>
      <c r="I225">
        <v>98</v>
      </c>
      <c r="J225" s="6">
        <v>22.08</v>
      </c>
      <c r="K225" s="6">
        <v>22.08</v>
      </c>
      <c r="L225" s="6">
        <v>2</v>
      </c>
      <c r="M225" s="6">
        <v>11.04</v>
      </c>
      <c r="N225" s="7">
        <v>5</v>
      </c>
      <c r="P225" s="7">
        <v>4</v>
      </c>
      <c r="Q225" s="7">
        <v>1</v>
      </c>
      <c r="T225">
        <v>30</v>
      </c>
      <c r="U225">
        <v>0</v>
      </c>
      <c r="V225">
        <v>24</v>
      </c>
      <c r="W225">
        <v>6</v>
      </c>
      <c r="X225" t="s">
        <v>29</v>
      </c>
      <c r="Y225" s="1">
        <v>0.2</v>
      </c>
      <c r="Z225" s="2">
        <v>4.4160000000000004</v>
      </c>
    </row>
    <row r="226" spans="1:26">
      <c r="A226" t="s">
        <v>24</v>
      </c>
      <c r="B226" t="s">
        <v>202</v>
      </c>
      <c r="C226" t="s">
        <v>216</v>
      </c>
      <c r="D226" t="s">
        <v>217</v>
      </c>
      <c r="E226" t="s">
        <v>949</v>
      </c>
      <c r="F226" t="s">
        <v>26</v>
      </c>
      <c r="G226" t="s">
        <v>951</v>
      </c>
      <c r="H226">
        <v>87</v>
      </c>
      <c r="I226">
        <v>72</v>
      </c>
      <c r="J226" s="6">
        <v>17.36</v>
      </c>
      <c r="K226" s="6">
        <v>17.37</v>
      </c>
      <c r="L226" s="6">
        <v>1.6</v>
      </c>
      <c r="M226" s="6">
        <v>10.86</v>
      </c>
      <c r="N226" s="7">
        <v>4</v>
      </c>
      <c r="P226" s="7">
        <v>3</v>
      </c>
      <c r="Q226" s="7">
        <v>1</v>
      </c>
      <c r="T226">
        <v>24</v>
      </c>
      <c r="U226">
        <v>0</v>
      </c>
      <c r="V226">
        <v>18</v>
      </c>
      <c r="W226">
        <v>6</v>
      </c>
      <c r="X226" t="s">
        <v>29</v>
      </c>
      <c r="Y226" s="1">
        <v>0.25</v>
      </c>
      <c r="Z226" s="2">
        <v>4.3440000000000003</v>
      </c>
    </row>
    <row r="227" spans="1:26">
      <c r="A227" t="s">
        <v>24</v>
      </c>
      <c r="B227" t="s">
        <v>202</v>
      </c>
      <c r="C227" t="s">
        <v>216</v>
      </c>
      <c r="D227" t="s">
        <v>217</v>
      </c>
      <c r="E227" t="s">
        <v>272</v>
      </c>
      <c r="F227" t="s">
        <v>26</v>
      </c>
      <c r="G227" t="s">
        <v>956</v>
      </c>
      <c r="H227">
        <v>30</v>
      </c>
      <c r="I227">
        <v>29</v>
      </c>
      <c r="J227" s="6">
        <v>3.02</v>
      </c>
      <c r="K227" s="6">
        <v>3.02</v>
      </c>
      <c r="L227" s="6">
        <v>0.2</v>
      </c>
      <c r="M227" s="6">
        <v>15.1</v>
      </c>
      <c r="N227" s="7">
        <v>1</v>
      </c>
      <c r="P227" s="7">
        <v>0</v>
      </c>
      <c r="Q227" s="7">
        <v>1</v>
      </c>
      <c r="T227">
        <v>3</v>
      </c>
      <c r="U227">
        <v>0</v>
      </c>
      <c r="V227">
        <v>0</v>
      </c>
      <c r="W227">
        <v>3</v>
      </c>
      <c r="X227" t="s">
        <v>29</v>
      </c>
      <c r="Y227" s="1">
        <v>1</v>
      </c>
      <c r="Z227" s="2">
        <v>3.02</v>
      </c>
    </row>
    <row r="228" spans="1:26">
      <c r="A228" t="s">
        <v>24</v>
      </c>
      <c r="B228" t="s">
        <v>202</v>
      </c>
      <c r="C228" t="s">
        <v>216</v>
      </c>
      <c r="D228" t="s">
        <v>217</v>
      </c>
      <c r="E228" t="s">
        <v>397</v>
      </c>
      <c r="F228" t="s">
        <v>26</v>
      </c>
      <c r="G228" t="s">
        <v>958</v>
      </c>
      <c r="H228">
        <v>47</v>
      </c>
      <c r="I228">
        <v>39</v>
      </c>
      <c r="J228" s="6">
        <v>6.05</v>
      </c>
      <c r="K228" s="6">
        <v>6.05</v>
      </c>
      <c r="L228" s="6">
        <v>0.53</v>
      </c>
      <c r="M228" s="6">
        <v>11.34</v>
      </c>
      <c r="N228" s="7">
        <v>2</v>
      </c>
      <c r="P228" s="7">
        <v>1</v>
      </c>
      <c r="Q228" s="7">
        <v>1</v>
      </c>
      <c r="T228">
        <v>8</v>
      </c>
      <c r="U228">
        <v>0</v>
      </c>
      <c r="V228">
        <v>4</v>
      </c>
      <c r="W228">
        <v>4</v>
      </c>
      <c r="X228" t="s">
        <v>29</v>
      </c>
      <c r="Y228" s="1">
        <v>0.5</v>
      </c>
      <c r="Z228" s="2">
        <v>3.024</v>
      </c>
    </row>
    <row r="229" spans="1:26">
      <c r="A229" t="s">
        <v>24</v>
      </c>
      <c r="B229" t="s">
        <v>202</v>
      </c>
      <c r="C229" t="s">
        <v>216</v>
      </c>
      <c r="D229" t="s">
        <v>217</v>
      </c>
      <c r="E229" t="s">
        <v>278</v>
      </c>
      <c r="F229" t="s">
        <v>26</v>
      </c>
      <c r="G229" t="s">
        <v>961</v>
      </c>
      <c r="H229">
        <v>32</v>
      </c>
      <c r="I229">
        <v>30</v>
      </c>
      <c r="J229" s="6">
        <v>5.47</v>
      </c>
      <c r="K229" s="6">
        <v>5.47</v>
      </c>
      <c r="L229" s="6">
        <v>0.33</v>
      </c>
      <c r="M229" s="6">
        <v>16.41</v>
      </c>
      <c r="N229" s="7">
        <v>1</v>
      </c>
      <c r="P229" s="7">
        <v>0</v>
      </c>
      <c r="Q229" s="7">
        <v>1</v>
      </c>
      <c r="T229">
        <v>5</v>
      </c>
      <c r="U229">
        <v>0</v>
      </c>
      <c r="V229">
        <v>0</v>
      </c>
      <c r="W229">
        <v>5</v>
      </c>
      <c r="X229" t="s">
        <v>29</v>
      </c>
      <c r="Y229" s="1">
        <v>1</v>
      </c>
      <c r="Z229" s="2">
        <v>5.47</v>
      </c>
    </row>
    <row r="230" spans="1:26">
      <c r="A230" t="s">
        <v>24</v>
      </c>
      <c r="B230" t="s">
        <v>202</v>
      </c>
      <c r="C230" t="s">
        <v>216</v>
      </c>
      <c r="D230" t="s">
        <v>217</v>
      </c>
      <c r="E230" t="s">
        <v>962</v>
      </c>
      <c r="F230" t="s">
        <v>26</v>
      </c>
      <c r="G230" t="s">
        <v>964</v>
      </c>
      <c r="H230">
        <v>60</v>
      </c>
      <c r="I230">
        <v>48</v>
      </c>
      <c r="J230" s="6">
        <v>7.89</v>
      </c>
      <c r="K230" s="6">
        <v>7.88</v>
      </c>
      <c r="L230" s="6">
        <v>0.53</v>
      </c>
      <c r="M230" s="6">
        <v>14.78</v>
      </c>
      <c r="N230" s="7">
        <v>2</v>
      </c>
      <c r="P230" s="7">
        <v>1</v>
      </c>
      <c r="Q230" s="7">
        <v>1</v>
      </c>
      <c r="T230">
        <v>8</v>
      </c>
      <c r="U230">
        <v>0</v>
      </c>
      <c r="V230">
        <v>4</v>
      </c>
      <c r="W230">
        <v>4</v>
      </c>
      <c r="X230" t="s">
        <v>29</v>
      </c>
      <c r="Y230" s="1">
        <v>0.5</v>
      </c>
      <c r="Z230" s="2">
        <v>3.9413330000000002</v>
      </c>
    </row>
    <row r="231" spans="1:26">
      <c r="A231" t="s">
        <v>24</v>
      </c>
      <c r="B231" t="s">
        <v>202</v>
      </c>
      <c r="C231" t="s">
        <v>216</v>
      </c>
      <c r="D231" t="s">
        <v>217</v>
      </c>
      <c r="E231" t="s">
        <v>450</v>
      </c>
      <c r="F231" t="s">
        <v>26</v>
      </c>
      <c r="G231" t="s">
        <v>967</v>
      </c>
      <c r="H231">
        <v>65</v>
      </c>
      <c r="I231">
        <v>60</v>
      </c>
      <c r="J231" s="6">
        <v>11.11</v>
      </c>
      <c r="K231" s="6">
        <v>11.1</v>
      </c>
      <c r="L231" s="6">
        <v>0.67</v>
      </c>
      <c r="M231" s="6">
        <v>16.649999999999999</v>
      </c>
      <c r="N231" s="7">
        <v>2</v>
      </c>
      <c r="P231" s="7">
        <v>0</v>
      </c>
      <c r="Q231" s="7">
        <v>2</v>
      </c>
      <c r="T231">
        <v>10</v>
      </c>
      <c r="U231">
        <v>0</v>
      </c>
      <c r="V231">
        <v>0</v>
      </c>
      <c r="W231">
        <v>10</v>
      </c>
      <c r="X231" t="s">
        <v>29</v>
      </c>
      <c r="Y231" s="1">
        <v>1</v>
      </c>
      <c r="Z231" s="2">
        <v>11.1</v>
      </c>
    </row>
    <row r="232" spans="1:26">
      <c r="A232" t="s">
        <v>24</v>
      </c>
      <c r="B232" t="s">
        <v>202</v>
      </c>
      <c r="C232" t="s">
        <v>216</v>
      </c>
      <c r="D232" t="s">
        <v>217</v>
      </c>
      <c r="E232" t="s">
        <v>281</v>
      </c>
      <c r="F232" t="s">
        <v>26</v>
      </c>
      <c r="G232" t="s">
        <v>970</v>
      </c>
      <c r="H232">
        <v>71</v>
      </c>
      <c r="I232">
        <v>53</v>
      </c>
      <c r="J232" s="6">
        <v>12.13</v>
      </c>
      <c r="K232" s="6">
        <v>12.13</v>
      </c>
      <c r="L232" s="6">
        <v>0.67</v>
      </c>
      <c r="M232" s="6">
        <v>18.2</v>
      </c>
      <c r="N232" s="7">
        <v>2</v>
      </c>
      <c r="P232" s="7">
        <v>0</v>
      </c>
      <c r="Q232" s="7">
        <v>2</v>
      </c>
      <c r="T232">
        <v>10</v>
      </c>
      <c r="U232">
        <v>0</v>
      </c>
      <c r="V232">
        <v>0</v>
      </c>
      <c r="W232">
        <v>10</v>
      </c>
      <c r="X232" t="s">
        <v>29</v>
      </c>
      <c r="Y232" s="1">
        <v>1</v>
      </c>
      <c r="Z232" s="2">
        <v>12.133333</v>
      </c>
    </row>
    <row r="233" spans="1:26">
      <c r="A233" t="s">
        <v>24</v>
      </c>
      <c r="B233" t="s">
        <v>202</v>
      </c>
      <c r="C233" t="s">
        <v>216</v>
      </c>
      <c r="D233" t="s">
        <v>217</v>
      </c>
      <c r="E233" t="s">
        <v>972</v>
      </c>
      <c r="F233" t="s">
        <v>26</v>
      </c>
      <c r="G233" t="s">
        <v>974</v>
      </c>
      <c r="H233">
        <v>70</v>
      </c>
      <c r="I233">
        <v>46</v>
      </c>
      <c r="J233" s="6">
        <v>11.96</v>
      </c>
      <c r="K233" s="6">
        <v>11.96</v>
      </c>
      <c r="L233" s="6">
        <v>0.67</v>
      </c>
      <c r="M233" s="6">
        <v>17.940000000000001</v>
      </c>
      <c r="N233" s="7">
        <v>2</v>
      </c>
      <c r="P233" s="7">
        <v>1</v>
      </c>
      <c r="Q233" s="7">
        <v>1</v>
      </c>
      <c r="T233">
        <v>10</v>
      </c>
      <c r="U233">
        <v>0</v>
      </c>
      <c r="V233">
        <v>5</v>
      </c>
      <c r="W233">
        <v>5</v>
      </c>
      <c r="X233" t="s">
        <v>29</v>
      </c>
      <c r="Y233" s="1">
        <v>0.5</v>
      </c>
      <c r="Z233" s="2">
        <v>5.98</v>
      </c>
    </row>
    <row r="234" spans="1:26">
      <c r="A234" t="s">
        <v>24</v>
      </c>
      <c r="B234" t="s">
        <v>202</v>
      </c>
      <c r="C234" t="s">
        <v>216</v>
      </c>
      <c r="D234" t="s">
        <v>217</v>
      </c>
      <c r="E234" t="s">
        <v>483</v>
      </c>
      <c r="F234" t="s">
        <v>26</v>
      </c>
      <c r="G234" t="s">
        <v>977</v>
      </c>
      <c r="H234">
        <v>20</v>
      </c>
      <c r="I234">
        <v>15</v>
      </c>
      <c r="J234" s="6">
        <v>2.63</v>
      </c>
      <c r="K234" s="6">
        <v>2.63</v>
      </c>
      <c r="L234" s="6">
        <v>0.27</v>
      </c>
      <c r="M234" s="6">
        <v>9.86</v>
      </c>
      <c r="N234" s="7">
        <v>1</v>
      </c>
      <c r="P234" s="7">
        <v>0</v>
      </c>
      <c r="Q234" s="7">
        <v>1</v>
      </c>
      <c r="T234">
        <v>4</v>
      </c>
      <c r="U234">
        <v>0</v>
      </c>
      <c r="V234">
        <v>0</v>
      </c>
      <c r="W234">
        <v>4</v>
      </c>
      <c r="X234" t="s">
        <v>29</v>
      </c>
      <c r="Y234" s="1">
        <v>1</v>
      </c>
      <c r="Z234" s="2">
        <v>2.6293329999999999</v>
      </c>
    </row>
    <row r="235" spans="1:26">
      <c r="A235" t="s">
        <v>24</v>
      </c>
      <c r="B235" t="s">
        <v>202</v>
      </c>
      <c r="C235" t="s">
        <v>216</v>
      </c>
      <c r="D235" t="s">
        <v>217</v>
      </c>
      <c r="E235" t="s">
        <v>753</v>
      </c>
      <c r="F235" t="s">
        <v>26</v>
      </c>
      <c r="G235" t="s">
        <v>979</v>
      </c>
      <c r="H235">
        <v>166</v>
      </c>
      <c r="I235">
        <v>127</v>
      </c>
      <c r="J235" s="6">
        <v>21.67</v>
      </c>
      <c r="K235" s="6">
        <v>21.67</v>
      </c>
      <c r="L235" s="6">
        <v>1.33</v>
      </c>
      <c r="M235" s="6">
        <v>16.25</v>
      </c>
      <c r="N235" s="7">
        <v>5</v>
      </c>
      <c r="P235" s="7">
        <v>5</v>
      </c>
      <c r="Q235" s="7">
        <v>0</v>
      </c>
      <c r="T235">
        <v>20</v>
      </c>
      <c r="U235">
        <v>0</v>
      </c>
      <c r="V235">
        <v>20</v>
      </c>
      <c r="W235">
        <v>0</v>
      </c>
      <c r="X235" t="s">
        <v>29</v>
      </c>
      <c r="Y235" s="1">
        <v>0</v>
      </c>
      <c r="Z235" s="2">
        <v>0</v>
      </c>
    </row>
    <row r="236" spans="1:26">
      <c r="A236" t="s">
        <v>24</v>
      </c>
      <c r="B236" t="s">
        <v>202</v>
      </c>
      <c r="C236" t="s">
        <v>216</v>
      </c>
      <c r="D236" t="s">
        <v>217</v>
      </c>
      <c r="E236" t="s">
        <v>984</v>
      </c>
      <c r="F236" t="s">
        <v>26</v>
      </c>
      <c r="G236" t="s">
        <v>986</v>
      </c>
      <c r="H236">
        <v>22</v>
      </c>
      <c r="I236">
        <v>20</v>
      </c>
      <c r="J236" s="6">
        <v>2.89</v>
      </c>
      <c r="K236" s="6">
        <v>2.89</v>
      </c>
      <c r="L236" s="6">
        <v>0.27</v>
      </c>
      <c r="M236" s="6">
        <v>10.84</v>
      </c>
      <c r="N236" s="7">
        <v>2</v>
      </c>
      <c r="P236" s="7">
        <v>1</v>
      </c>
      <c r="Q236" s="7">
        <v>0</v>
      </c>
      <c r="S236" s="7">
        <v>1</v>
      </c>
      <c r="T236">
        <v>4</v>
      </c>
      <c r="U236">
        <v>0</v>
      </c>
      <c r="V236">
        <v>4</v>
      </c>
      <c r="W236">
        <v>0</v>
      </c>
      <c r="X236" t="s">
        <v>29</v>
      </c>
      <c r="Y236" s="1">
        <v>0</v>
      </c>
      <c r="Z236" s="2">
        <v>0</v>
      </c>
    </row>
    <row r="237" spans="1:26">
      <c r="A237" t="s">
        <v>24</v>
      </c>
      <c r="B237" t="s">
        <v>202</v>
      </c>
      <c r="C237" t="s">
        <v>216</v>
      </c>
      <c r="D237" t="s">
        <v>217</v>
      </c>
      <c r="E237" t="s">
        <v>987</v>
      </c>
      <c r="F237" t="s">
        <v>26</v>
      </c>
      <c r="G237" t="s">
        <v>989</v>
      </c>
      <c r="H237">
        <v>71</v>
      </c>
      <c r="I237">
        <v>64</v>
      </c>
      <c r="J237" s="6">
        <v>9.33</v>
      </c>
      <c r="K237" s="6">
        <v>9.33</v>
      </c>
      <c r="L237" s="6">
        <v>0.8</v>
      </c>
      <c r="M237" s="6">
        <v>11.66</v>
      </c>
      <c r="N237" s="7">
        <v>3</v>
      </c>
      <c r="P237" s="7">
        <v>1</v>
      </c>
      <c r="Q237" s="7">
        <v>2</v>
      </c>
      <c r="T237">
        <v>12</v>
      </c>
      <c r="U237">
        <v>0</v>
      </c>
      <c r="V237">
        <v>4</v>
      </c>
      <c r="W237">
        <v>8</v>
      </c>
      <c r="X237" t="s">
        <v>29</v>
      </c>
      <c r="Y237" s="1">
        <v>0.66666700000000001</v>
      </c>
      <c r="Z237" s="2">
        <v>6.2186669999999999</v>
      </c>
    </row>
    <row r="238" spans="1:26">
      <c r="A238" t="s">
        <v>24</v>
      </c>
      <c r="B238" t="s">
        <v>202</v>
      </c>
      <c r="C238" t="s">
        <v>218</v>
      </c>
      <c r="D238" t="s">
        <v>219</v>
      </c>
      <c r="E238" t="s">
        <v>992</v>
      </c>
      <c r="F238" t="s">
        <v>26</v>
      </c>
      <c r="G238" t="s">
        <v>994</v>
      </c>
      <c r="H238">
        <v>14</v>
      </c>
      <c r="I238">
        <v>13</v>
      </c>
      <c r="J238" s="6">
        <v>0.89</v>
      </c>
      <c r="K238" s="6">
        <v>0.89</v>
      </c>
      <c r="L238" s="6">
        <v>0.19</v>
      </c>
      <c r="M238" s="6">
        <v>4.7699999999999996</v>
      </c>
      <c r="N238" s="7">
        <v>1</v>
      </c>
      <c r="P238" s="7">
        <v>1</v>
      </c>
      <c r="Q238" s="7">
        <v>0</v>
      </c>
      <c r="T238">
        <v>2.8</v>
      </c>
      <c r="U238">
        <v>0</v>
      </c>
      <c r="V238">
        <v>2.8</v>
      </c>
      <c r="W238">
        <v>0</v>
      </c>
      <c r="X238" t="s">
        <v>29</v>
      </c>
      <c r="Y238" s="1">
        <v>0</v>
      </c>
      <c r="Z238" s="2">
        <v>0</v>
      </c>
    </row>
    <row r="239" spans="1:26">
      <c r="A239" t="s">
        <v>24</v>
      </c>
      <c r="B239" t="s">
        <v>202</v>
      </c>
      <c r="C239" t="s">
        <v>218</v>
      </c>
      <c r="D239" t="s">
        <v>219</v>
      </c>
      <c r="E239" t="s">
        <v>995</v>
      </c>
      <c r="F239" t="s">
        <v>26</v>
      </c>
      <c r="G239" t="s">
        <v>997</v>
      </c>
      <c r="H239">
        <v>40</v>
      </c>
      <c r="I239">
        <v>38</v>
      </c>
      <c r="J239" s="6">
        <v>4.1100000000000003</v>
      </c>
      <c r="K239" s="6">
        <v>4.1100000000000003</v>
      </c>
      <c r="L239" s="6">
        <v>0.2</v>
      </c>
      <c r="M239" s="6">
        <v>20.55</v>
      </c>
      <c r="N239" s="7">
        <v>1</v>
      </c>
      <c r="P239" s="7">
        <v>1</v>
      </c>
      <c r="Q239" s="7">
        <v>0</v>
      </c>
      <c r="T239">
        <v>3</v>
      </c>
      <c r="U239">
        <v>0</v>
      </c>
      <c r="V239">
        <v>3</v>
      </c>
      <c r="W239">
        <v>0</v>
      </c>
      <c r="X239" t="s">
        <v>29</v>
      </c>
      <c r="Y239" s="1">
        <v>0</v>
      </c>
      <c r="Z239" s="2">
        <v>0</v>
      </c>
    </row>
    <row r="240" spans="1:26">
      <c r="A240" t="s">
        <v>24</v>
      </c>
      <c r="B240" t="s">
        <v>202</v>
      </c>
      <c r="C240" t="s">
        <v>218</v>
      </c>
      <c r="D240" t="s">
        <v>219</v>
      </c>
      <c r="E240" t="s">
        <v>541</v>
      </c>
      <c r="F240" t="s">
        <v>26</v>
      </c>
      <c r="G240" t="s">
        <v>999</v>
      </c>
      <c r="H240">
        <v>23</v>
      </c>
      <c r="I240">
        <v>23</v>
      </c>
      <c r="J240" s="6">
        <v>2.36</v>
      </c>
      <c r="K240" s="6">
        <v>2.36</v>
      </c>
      <c r="L240" s="6">
        <v>0.2</v>
      </c>
      <c r="M240" s="6">
        <v>11.8</v>
      </c>
      <c r="N240" s="7">
        <v>1</v>
      </c>
      <c r="P240" s="7">
        <v>1</v>
      </c>
      <c r="Q240" s="7">
        <v>0</v>
      </c>
      <c r="T240">
        <v>3</v>
      </c>
      <c r="U240">
        <v>0</v>
      </c>
      <c r="V240">
        <v>3</v>
      </c>
      <c r="W240">
        <v>0</v>
      </c>
      <c r="X240" t="s">
        <v>29</v>
      </c>
      <c r="Y240" s="1">
        <v>0</v>
      </c>
      <c r="Z240" s="2">
        <v>0</v>
      </c>
    </row>
    <row r="241" spans="1:26">
      <c r="A241" t="s">
        <v>24</v>
      </c>
      <c r="B241" t="s">
        <v>202</v>
      </c>
      <c r="C241" t="s">
        <v>224</v>
      </c>
      <c r="D241" t="s">
        <v>225</v>
      </c>
      <c r="E241" t="s">
        <v>869</v>
      </c>
      <c r="F241" t="s">
        <v>26</v>
      </c>
      <c r="G241" t="s">
        <v>1001</v>
      </c>
      <c r="H241">
        <v>22</v>
      </c>
      <c r="I241">
        <v>19</v>
      </c>
      <c r="J241" s="6">
        <v>4.43</v>
      </c>
      <c r="K241" s="6">
        <v>4.43</v>
      </c>
      <c r="L241" s="6">
        <v>0.38</v>
      </c>
      <c r="M241" s="6">
        <v>11.66</v>
      </c>
      <c r="N241" s="7">
        <v>2</v>
      </c>
      <c r="P241" s="7">
        <v>0</v>
      </c>
      <c r="Q241" s="7">
        <v>2</v>
      </c>
      <c r="T241">
        <v>5.7</v>
      </c>
      <c r="U241">
        <v>0</v>
      </c>
      <c r="V241">
        <v>0</v>
      </c>
      <c r="W241">
        <v>5.7</v>
      </c>
      <c r="X241" t="s">
        <v>29</v>
      </c>
      <c r="Y241" s="1">
        <v>1</v>
      </c>
      <c r="Z241" s="2">
        <v>4.4307999999999996</v>
      </c>
    </row>
    <row r="242" spans="1:26">
      <c r="A242" t="s">
        <v>30</v>
      </c>
      <c r="B242" t="s">
        <v>25</v>
      </c>
      <c r="C242" t="s">
        <v>27</v>
      </c>
      <c r="D242" t="s">
        <v>28</v>
      </c>
      <c r="E242" t="s">
        <v>1002</v>
      </c>
      <c r="F242" t="s">
        <v>31</v>
      </c>
      <c r="G242" t="s">
        <v>1004</v>
      </c>
      <c r="H242">
        <v>67</v>
      </c>
      <c r="I242">
        <v>56</v>
      </c>
      <c r="J242" s="6">
        <v>2.1</v>
      </c>
      <c r="K242" s="6">
        <v>2.1</v>
      </c>
      <c r="L242" s="6">
        <v>0.13</v>
      </c>
      <c r="M242" s="6">
        <v>15.75</v>
      </c>
      <c r="N242" s="7">
        <v>2</v>
      </c>
      <c r="O242" s="7">
        <v>1</v>
      </c>
      <c r="P242" s="7">
        <v>0</v>
      </c>
      <c r="Q242" s="7">
        <v>1</v>
      </c>
      <c r="T242">
        <v>2</v>
      </c>
      <c r="U242">
        <v>1</v>
      </c>
      <c r="V242">
        <v>0</v>
      </c>
      <c r="W242">
        <v>1</v>
      </c>
      <c r="X242" t="s">
        <v>32</v>
      </c>
      <c r="Y242" s="1">
        <v>0.5</v>
      </c>
      <c r="Z242" s="2">
        <v>1.05</v>
      </c>
    </row>
    <row r="243" spans="1:26">
      <c r="A243" t="s">
        <v>30</v>
      </c>
      <c r="B243" t="s">
        <v>25</v>
      </c>
      <c r="C243" t="s">
        <v>27</v>
      </c>
      <c r="D243" t="s">
        <v>28</v>
      </c>
      <c r="E243" t="s">
        <v>555</v>
      </c>
      <c r="F243" t="s">
        <v>31</v>
      </c>
      <c r="G243" t="s">
        <v>1007</v>
      </c>
      <c r="H243">
        <v>58</v>
      </c>
      <c r="I243">
        <v>49</v>
      </c>
      <c r="J243" s="6">
        <v>3.86</v>
      </c>
      <c r="K243" s="6">
        <v>3.86</v>
      </c>
      <c r="L243" s="6">
        <v>0.27</v>
      </c>
      <c r="M243" s="6">
        <v>14.48</v>
      </c>
      <c r="N243" s="7">
        <v>2</v>
      </c>
      <c r="O243" s="7">
        <v>1</v>
      </c>
      <c r="P243" s="7">
        <v>1</v>
      </c>
      <c r="Q243" s="7">
        <v>0</v>
      </c>
      <c r="T243">
        <v>4</v>
      </c>
      <c r="U243">
        <v>2</v>
      </c>
      <c r="V243">
        <v>2</v>
      </c>
      <c r="W243">
        <v>0</v>
      </c>
      <c r="X243" t="s">
        <v>32</v>
      </c>
      <c r="Y243" s="1">
        <v>0</v>
      </c>
      <c r="Z243" s="2">
        <v>0</v>
      </c>
    </row>
    <row r="244" spans="1:26">
      <c r="A244" t="s">
        <v>30</v>
      </c>
      <c r="B244" t="s">
        <v>25</v>
      </c>
      <c r="C244" t="s">
        <v>27</v>
      </c>
      <c r="D244" t="s">
        <v>28</v>
      </c>
      <c r="E244" t="s">
        <v>1009</v>
      </c>
      <c r="F244" t="s">
        <v>31</v>
      </c>
      <c r="G244" t="s">
        <v>1011</v>
      </c>
      <c r="H244">
        <v>34</v>
      </c>
      <c r="I244">
        <v>32</v>
      </c>
      <c r="J244" s="6">
        <v>2.33</v>
      </c>
      <c r="K244" s="6">
        <v>2.33</v>
      </c>
      <c r="L244" s="6">
        <v>0.13</v>
      </c>
      <c r="M244" s="6">
        <v>17.48</v>
      </c>
      <c r="N244" s="7">
        <v>2</v>
      </c>
      <c r="O244" s="7">
        <v>1</v>
      </c>
      <c r="P244" s="7">
        <v>1</v>
      </c>
      <c r="Q244" s="7">
        <v>0</v>
      </c>
      <c r="T244">
        <v>2</v>
      </c>
      <c r="U244">
        <v>1</v>
      </c>
      <c r="V244">
        <v>1</v>
      </c>
      <c r="W244">
        <v>0</v>
      </c>
      <c r="X244" t="s">
        <v>32</v>
      </c>
      <c r="Y244" s="1">
        <v>0</v>
      </c>
      <c r="Z244" s="2">
        <v>0</v>
      </c>
    </row>
    <row r="245" spans="1:26">
      <c r="A245" t="s">
        <v>30</v>
      </c>
      <c r="B245" t="s">
        <v>25</v>
      </c>
      <c r="C245" t="s">
        <v>27</v>
      </c>
      <c r="D245" t="s">
        <v>28</v>
      </c>
      <c r="E245" t="s">
        <v>245</v>
      </c>
      <c r="F245" t="s">
        <v>31</v>
      </c>
      <c r="G245" t="s">
        <v>247</v>
      </c>
      <c r="H245">
        <v>433</v>
      </c>
      <c r="I245">
        <v>313</v>
      </c>
      <c r="J245" s="6">
        <v>60.16</v>
      </c>
      <c r="K245" s="6">
        <v>60.16</v>
      </c>
      <c r="L245" s="6">
        <v>3.47</v>
      </c>
      <c r="M245" s="6">
        <v>17.350000000000001</v>
      </c>
      <c r="N245" s="7">
        <v>14</v>
      </c>
      <c r="O245" s="7">
        <v>7</v>
      </c>
      <c r="P245" s="7">
        <v>1</v>
      </c>
      <c r="Q245" s="7">
        <v>6</v>
      </c>
      <c r="T245">
        <v>52</v>
      </c>
      <c r="U245">
        <v>27</v>
      </c>
      <c r="V245">
        <v>1</v>
      </c>
      <c r="W245">
        <v>24</v>
      </c>
      <c r="X245" t="s">
        <v>32</v>
      </c>
      <c r="Y245" s="1">
        <v>0.461538</v>
      </c>
      <c r="Z245" s="2">
        <v>27.76</v>
      </c>
    </row>
    <row r="246" spans="1:26">
      <c r="A246" t="s">
        <v>30</v>
      </c>
      <c r="B246" t="s">
        <v>25</v>
      </c>
      <c r="C246" t="s">
        <v>27</v>
      </c>
      <c r="D246" t="s">
        <v>28</v>
      </c>
      <c r="E246" t="s">
        <v>250</v>
      </c>
      <c r="F246" t="s">
        <v>31</v>
      </c>
      <c r="G246" t="s">
        <v>252</v>
      </c>
      <c r="H246">
        <v>172</v>
      </c>
      <c r="I246">
        <v>144</v>
      </c>
      <c r="J246" s="6">
        <v>24.72</v>
      </c>
      <c r="K246" s="6">
        <v>24.72</v>
      </c>
      <c r="L246" s="6">
        <v>1.33</v>
      </c>
      <c r="M246" s="6">
        <v>18.54</v>
      </c>
      <c r="N246" s="7">
        <v>5</v>
      </c>
      <c r="O246" s="7">
        <v>1</v>
      </c>
      <c r="P246" s="7">
        <v>0</v>
      </c>
      <c r="Q246" s="7">
        <v>4</v>
      </c>
      <c r="T246">
        <v>20</v>
      </c>
      <c r="U246">
        <v>4</v>
      </c>
      <c r="V246">
        <v>0</v>
      </c>
      <c r="W246">
        <v>16</v>
      </c>
      <c r="X246" t="s">
        <v>32</v>
      </c>
      <c r="Y246" s="1">
        <v>0.8</v>
      </c>
      <c r="Z246" s="2">
        <v>19.776</v>
      </c>
    </row>
    <row r="247" spans="1:26">
      <c r="A247" t="s">
        <v>30</v>
      </c>
      <c r="B247" t="s">
        <v>25</v>
      </c>
      <c r="C247" t="s">
        <v>27</v>
      </c>
      <c r="D247" t="s">
        <v>28</v>
      </c>
      <c r="E247" t="s">
        <v>357</v>
      </c>
      <c r="F247" t="s">
        <v>31</v>
      </c>
      <c r="G247" t="s">
        <v>1031</v>
      </c>
      <c r="H247">
        <v>59</v>
      </c>
      <c r="I247">
        <v>46</v>
      </c>
      <c r="J247" s="6">
        <v>8.4700000000000006</v>
      </c>
      <c r="K247" s="6">
        <v>8.48</v>
      </c>
      <c r="L247" s="6">
        <v>0.53</v>
      </c>
      <c r="M247" s="6">
        <v>15.9</v>
      </c>
      <c r="N247" s="7">
        <v>2</v>
      </c>
      <c r="O247" s="7">
        <v>1</v>
      </c>
      <c r="P247" s="7">
        <v>0</v>
      </c>
      <c r="Q247" s="7">
        <v>1</v>
      </c>
      <c r="T247">
        <v>8</v>
      </c>
      <c r="U247">
        <v>4</v>
      </c>
      <c r="V247">
        <v>0</v>
      </c>
      <c r="W247">
        <v>4</v>
      </c>
      <c r="X247" t="s">
        <v>32</v>
      </c>
      <c r="Y247" s="1">
        <v>0.5</v>
      </c>
      <c r="Z247" s="2">
        <v>4.24</v>
      </c>
    </row>
    <row r="248" spans="1:26">
      <c r="A248" t="s">
        <v>30</v>
      </c>
      <c r="B248" t="s">
        <v>25</v>
      </c>
      <c r="C248" t="s">
        <v>27</v>
      </c>
      <c r="D248" t="s">
        <v>28</v>
      </c>
      <c r="E248" t="s">
        <v>720</v>
      </c>
      <c r="F248" t="s">
        <v>31</v>
      </c>
      <c r="G248" t="s">
        <v>1034</v>
      </c>
      <c r="H248">
        <v>4</v>
      </c>
      <c r="I248">
        <v>3</v>
      </c>
      <c r="J248" s="6">
        <v>0.13</v>
      </c>
      <c r="K248" s="6">
        <v>0.13</v>
      </c>
      <c r="L248" s="6">
        <v>0.05</v>
      </c>
      <c r="M248" s="6">
        <v>2.44</v>
      </c>
      <c r="N248" s="7">
        <v>2</v>
      </c>
      <c r="P248" s="7">
        <v>1</v>
      </c>
      <c r="Q248" s="7">
        <v>0</v>
      </c>
      <c r="S248" s="7">
        <v>1</v>
      </c>
      <c r="T248">
        <v>0.8</v>
      </c>
      <c r="U248">
        <v>0</v>
      </c>
      <c r="V248">
        <v>0.8</v>
      </c>
      <c r="W248">
        <v>0</v>
      </c>
      <c r="X248" t="s">
        <v>32</v>
      </c>
      <c r="Y248" s="1">
        <v>0</v>
      </c>
      <c r="Z248" s="2">
        <v>0</v>
      </c>
    </row>
    <row r="249" spans="1:26">
      <c r="A249" t="s">
        <v>30</v>
      </c>
      <c r="B249" t="s">
        <v>25</v>
      </c>
      <c r="C249" t="s">
        <v>27</v>
      </c>
      <c r="D249" t="s">
        <v>28</v>
      </c>
      <c r="E249" t="s">
        <v>1035</v>
      </c>
      <c r="F249" t="s">
        <v>31</v>
      </c>
      <c r="G249" t="s">
        <v>1037</v>
      </c>
      <c r="H249">
        <v>24</v>
      </c>
      <c r="I249">
        <v>17</v>
      </c>
      <c r="J249" s="6">
        <v>1.52</v>
      </c>
      <c r="K249" s="6">
        <v>1.52</v>
      </c>
      <c r="L249" s="6">
        <v>0.13</v>
      </c>
      <c r="M249" s="6">
        <v>11.4</v>
      </c>
      <c r="N249" s="7">
        <v>1</v>
      </c>
      <c r="O249" s="7">
        <v>1</v>
      </c>
      <c r="P249" s="7">
        <v>0</v>
      </c>
      <c r="Q249" s="7">
        <v>0</v>
      </c>
      <c r="T249">
        <v>2</v>
      </c>
      <c r="U249">
        <v>2</v>
      </c>
      <c r="V249">
        <v>0</v>
      </c>
      <c r="W249">
        <v>0</v>
      </c>
      <c r="X249" t="s">
        <v>32</v>
      </c>
      <c r="Y249" s="1">
        <v>0</v>
      </c>
      <c r="Z249" s="2">
        <v>0</v>
      </c>
    </row>
    <row r="250" spans="1:26">
      <c r="A250" t="s">
        <v>30</v>
      </c>
      <c r="B250" t="s">
        <v>25</v>
      </c>
      <c r="C250" t="s">
        <v>27</v>
      </c>
      <c r="D250" t="s">
        <v>28</v>
      </c>
      <c r="E250" t="s">
        <v>1038</v>
      </c>
      <c r="F250" t="s">
        <v>31</v>
      </c>
      <c r="G250" t="s">
        <v>1040</v>
      </c>
      <c r="H250">
        <v>25</v>
      </c>
      <c r="I250">
        <v>21</v>
      </c>
      <c r="J250" s="6">
        <v>1.58</v>
      </c>
      <c r="K250" s="6">
        <v>1.58</v>
      </c>
      <c r="L250" s="6">
        <v>0.13</v>
      </c>
      <c r="M250" s="6">
        <v>11.85</v>
      </c>
      <c r="N250" s="7">
        <v>1</v>
      </c>
      <c r="P250" s="7">
        <v>1</v>
      </c>
      <c r="Q250" s="7">
        <v>0</v>
      </c>
      <c r="T250">
        <v>2</v>
      </c>
      <c r="U250">
        <v>0</v>
      </c>
      <c r="V250">
        <v>2</v>
      </c>
      <c r="W250">
        <v>0</v>
      </c>
      <c r="X250" t="s">
        <v>32</v>
      </c>
      <c r="Y250" s="1">
        <v>0</v>
      </c>
      <c r="Z250" s="2">
        <v>0</v>
      </c>
    </row>
    <row r="251" spans="1:26">
      <c r="A251" t="s">
        <v>30</v>
      </c>
      <c r="B251" t="s">
        <v>25</v>
      </c>
      <c r="C251" t="s">
        <v>27</v>
      </c>
      <c r="D251" t="s">
        <v>28</v>
      </c>
      <c r="E251" t="s">
        <v>712</v>
      </c>
      <c r="F251" t="s">
        <v>31</v>
      </c>
      <c r="G251" t="s">
        <v>1042</v>
      </c>
      <c r="H251">
        <v>40</v>
      </c>
      <c r="I251">
        <v>34</v>
      </c>
      <c r="J251" s="6">
        <v>1.26</v>
      </c>
      <c r="K251" s="6">
        <v>1.26</v>
      </c>
      <c r="L251" s="6">
        <v>7.0000000000000007E-2</v>
      </c>
      <c r="M251" s="6">
        <v>18.899999999999999</v>
      </c>
      <c r="N251" s="7">
        <v>1</v>
      </c>
      <c r="P251" s="7">
        <v>1</v>
      </c>
      <c r="Q251" s="7">
        <v>0</v>
      </c>
      <c r="T251">
        <v>1</v>
      </c>
      <c r="U251">
        <v>0</v>
      </c>
      <c r="V251">
        <v>1</v>
      </c>
      <c r="W251">
        <v>0</v>
      </c>
      <c r="X251" t="s">
        <v>32</v>
      </c>
      <c r="Y251" s="1">
        <v>0</v>
      </c>
      <c r="Z251" s="2">
        <v>0</v>
      </c>
    </row>
    <row r="252" spans="1:26">
      <c r="A252" t="s">
        <v>30</v>
      </c>
      <c r="B252" t="s">
        <v>25</v>
      </c>
      <c r="C252" t="s">
        <v>27</v>
      </c>
      <c r="D252" t="s">
        <v>28</v>
      </c>
      <c r="E252" t="s">
        <v>450</v>
      </c>
      <c r="F252" t="s">
        <v>31</v>
      </c>
      <c r="G252" t="s">
        <v>1044</v>
      </c>
      <c r="H252">
        <v>28</v>
      </c>
      <c r="I252">
        <v>25</v>
      </c>
      <c r="J252" s="6">
        <v>3.98</v>
      </c>
      <c r="K252" s="6">
        <v>3.98</v>
      </c>
      <c r="L252" s="6">
        <v>0.27</v>
      </c>
      <c r="M252" s="6">
        <v>14.93</v>
      </c>
      <c r="N252" s="7">
        <v>1</v>
      </c>
      <c r="P252" s="7">
        <v>0</v>
      </c>
      <c r="Q252" s="7">
        <v>1</v>
      </c>
      <c r="T252">
        <v>4</v>
      </c>
      <c r="U252">
        <v>0</v>
      </c>
      <c r="V252">
        <v>0</v>
      </c>
      <c r="W252">
        <v>4</v>
      </c>
      <c r="X252" t="s">
        <v>32</v>
      </c>
      <c r="Y252" s="1">
        <v>1</v>
      </c>
      <c r="Z252" s="2">
        <v>3.9813329999999998</v>
      </c>
    </row>
    <row r="253" spans="1:26">
      <c r="A253" t="s">
        <v>30</v>
      </c>
      <c r="B253" t="s">
        <v>25</v>
      </c>
      <c r="C253" t="s">
        <v>27</v>
      </c>
      <c r="D253" t="s">
        <v>28</v>
      </c>
      <c r="E253" t="s">
        <v>428</v>
      </c>
      <c r="F253" t="s">
        <v>31</v>
      </c>
      <c r="G253" t="s">
        <v>1046</v>
      </c>
      <c r="H253">
        <v>23</v>
      </c>
      <c r="I253">
        <v>20</v>
      </c>
      <c r="J253" s="6">
        <v>1.58</v>
      </c>
      <c r="K253" s="6">
        <v>1.58</v>
      </c>
      <c r="L253" s="6">
        <v>0.13</v>
      </c>
      <c r="M253" s="6">
        <v>11.85</v>
      </c>
      <c r="N253" s="7">
        <v>1</v>
      </c>
      <c r="P253" s="7">
        <v>0</v>
      </c>
      <c r="Q253" s="7">
        <v>1</v>
      </c>
      <c r="T253">
        <v>2</v>
      </c>
      <c r="U253">
        <v>0</v>
      </c>
      <c r="V253">
        <v>0</v>
      </c>
      <c r="W253">
        <v>2</v>
      </c>
      <c r="X253" t="s">
        <v>32</v>
      </c>
      <c r="Y253" s="1">
        <v>1</v>
      </c>
      <c r="Z253" s="2">
        <v>1.58</v>
      </c>
    </row>
    <row r="254" spans="1:26">
      <c r="A254" t="s">
        <v>30</v>
      </c>
      <c r="B254" t="s">
        <v>25</v>
      </c>
      <c r="C254" t="s">
        <v>27</v>
      </c>
      <c r="D254" t="s">
        <v>60</v>
      </c>
      <c r="E254" t="s">
        <v>502</v>
      </c>
      <c r="F254" t="s">
        <v>31</v>
      </c>
      <c r="G254" t="s">
        <v>1048</v>
      </c>
      <c r="H254">
        <v>30</v>
      </c>
      <c r="I254">
        <v>16</v>
      </c>
      <c r="J254" s="6">
        <v>2.06</v>
      </c>
      <c r="K254" s="6">
        <v>2.06</v>
      </c>
      <c r="L254" s="6">
        <v>0.13</v>
      </c>
      <c r="M254" s="6">
        <v>15.45</v>
      </c>
      <c r="N254" s="7">
        <v>1</v>
      </c>
      <c r="P254" s="7">
        <v>0</v>
      </c>
      <c r="Q254" s="7">
        <v>1</v>
      </c>
      <c r="T254">
        <v>2</v>
      </c>
      <c r="U254">
        <v>0</v>
      </c>
      <c r="V254">
        <v>0</v>
      </c>
      <c r="W254">
        <v>2</v>
      </c>
      <c r="X254" t="s">
        <v>32</v>
      </c>
      <c r="Y254" s="1">
        <v>1</v>
      </c>
      <c r="Z254" s="2">
        <v>2.06</v>
      </c>
    </row>
    <row r="255" spans="1:26">
      <c r="A255" t="s">
        <v>30</v>
      </c>
      <c r="B255" t="s">
        <v>25</v>
      </c>
      <c r="C255" t="s">
        <v>27</v>
      </c>
      <c r="D255" t="s">
        <v>61</v>
      </c>
      <c r="E255" t="s">
        <v>397</v>
      </c>
      <c r="F255" t="s">
        <v>31</v>
      </c>
      <c r="G255" t="s">
        <v>1050</v>
      </c>
      <c r="H255">
        <v>16</v>
      </c>
      <c r="I255">
        <v>13</v>
      </c>
      <c r="J255" s="6">
        <v>1.52</v>
      </c>
      <c r="K255" s="6">
        <v>1.52</v>
      </c>
      <c r="L255" s="6">
        <v>0.2</v>
      </c>
      <c r="M255" s="6">
        <v>7.6</v>
      </c>
      <c r="N255" s="7">
        <v>1</v>
      </c>
      <c r="P255" s="7">
        <v>0</v>
      </c>
      <c r="Q255" s="7">
        <v>1</v>
      </c>
      <c r="T255">
        <v>3</v>
      </c>
      <c r="U255">
        <v>0</v>
      </c>
      <c r="V255">
        <v>0</v>
      </c>
      <c r="W255">
        <v>3</v>
      </c>
      <c r="X255" t="s">
        <v>32</v>
      </c>
      <c r="Y255" s="1">
        <v>1</v>
      </c>
      <c r="Z255" s="2">
        <v>1.52</v>
      </c>
    </row>
    <row r="256" spans="1:26">
      <c r="A256" t="s">
        <v>30</v>
      </c>
      <c r="B256" t="s">
        <v>25</v>
      </c>
      <c r="C256" t="s">
        <v>62</v>
      </c>
      <c r="D256" t="s">
        <v>63</v>
      </c>
      <c r="E256" t="s">
        <v>1051</v>
      </c>
      <c r="F256" t="s">
        <v>31</v>
      </c>
      <c r="G256" t="s">
        <v>1053</v>
      </c>
      <c r="H256">
        <v>34</v>
      </c>
      <c r="I256">
        <v>25</v>
      </c>
      <c r="J256" s="6">
        <v>3.66</v>
      </c>
      <c r="K256" s="6">
        <v>3.66</v>
      </c>
      <c r="L256" s="6">
        <v>0.4</v>
      </c>
      <c r="M256" s="6">
        <v>9.15</v>
      </c>
      <c r="N256" s="7">
        <v>2</v>
      </c>
      <c r="P256" s="7">
        <v>0</v>
      </c>
      <c r="Q256" s="7">
        <v>2</v>
      </c>
      <c r="T256">
        <v>6</v>
      </c>
      <c r="U256">
        <v>0</v>
      </c>
      <c r="V256">
        <v>0</v>
      </c>
      <c r="W256">
        <v>6</v>
      </c>
      <c r="X256" t="s">
        <v>32</v>
      </c>
      <c r="Y256" s="1">
        <v>1</v>
      </c>
      <c r="Z256" s="2">
        <v>3.66</v>
      </c>
    </row>
    <row r="257" spans="1:26">
      <c r="A257" t="s">
        <v>30</v>
      </c>
      <c r="B257" t="s">
        <v>25</v>
      </c>
      <c r="C257" t="s">
        <v>62</v>
      </c>
      <c r="D257" t="s">
        <v>63</v>
      </c>
      <c r="E257" t="s">
        <v>597</v>
      </c>
      <c r="F257" t="s">
        <v>31</v>
      </c>
      <c r="G257" t="s">
        <v>1056</v>
      </c>
      <c r="H257">
        <v>38</v>
      </c>
      <c r="I257">
        <v>35</v>
      </c>
      <c r="J257" s="6">
        <v>4.09</v>
      </c>
      <c r="K257" s="6">
        <v>4.09</v>
      </c>
      <c r="L257" s="6">
        <v>0.2</v>
      </c>
      <c r="M257" s="6">
        <v>20.45</v>
      </c>
      <c r="N257" s="7">
        <v>1</v>
      </c>
      <c r="P257" s="7">
        <v>0</v>
      </c>
      <c r="Q257" s="7">
        <v>1</v>
      </c>
      <c r="T257">
        <v>3</v>
      </c>
      <c r="U257">
        <v>0</v>
      </c>
      <c r="V257">
        <v>0</v>
      </c>
      <c r="W257">
        <v>3</v>
      </c>
      <c r="X257" t="s">
        <v>32</v>
      </c>
      <c r="Y257" s="1">
        <v>1</v>
      </c>
      <c r="Z257" s="2">
        <v>4.09</v>
      </c>
    </row>
    <row r="258" spans="1:26">
      <c r="A258" t="s">
        <v>30</v>
      </c>
      <c r="B258" t="s">
        <v>25</v>
      </c>
      <c r="C258" t="s">
        <v>62</v>
      </c>
      <c r="D258" t="s">
        <v>63</v>
      </c>
      <c r="E258" t="s">
        <v>1057</v>
      </c>
      <c r="F258" t="s">
        <v>31</v>
      </c>
      <c r="G258" t="s">
        <v>1059</v>
      </c>
      <c r="H258">
        <v>37</v>
      </c>
      <c r="I258">
        <v>37</v>
      </c>
      <c r="J258" s="6">
        <v>3.98</v>
      </c>
      <c r="K258" s="6">
        <v>3.98</v>
      </c>
      <c r="L258" s="6">
        <v>0.2</v>
      </c>
      <c r="M258" s="6">
        <v>19.899999999999999</v>
      </c>
      <c r="N258" s="7">
        <v>1</v>
      </c>
      <c r="P258" s="7">
        <v>0</v>
      </c>
      <c r="Q258" s="7">
        <v>1</v>
      </c>
      <c r="T258">
        <v>3</v>
      </c>
      <c r="U258">
        <v>0</v>
      </c>
      <c r="V258">
        <v>0</v>
      </c>
      <c r="W258">
        <v>3</v>
      </c>
      <c r="X258" t="s">
        <v>32</v>
      </c>
      <c r="Y258" s="1">
        <v>1</v>
      </c>
      <c r="Z258" s="2">
        <v>3.98</v>
      </c>
    </row>
    <row r="259" spans="1:26">
      <c r="A259" t="s">
        <v>30</v>
      </c>
      <c r="B259" t="s">
        <v>25</v>
      </c>
      <c r="C259" t="s">
        <v>62</v>
      </c>
      <c r="D259" t="s">
        <v>63</v>
      </c>
      <c r="E259" t="s">
        <v>1060</v>
      </c>
      <c r="F259" t="s">
        <v>31</v>
      </c>
      <c r="G259" t="s">
        <v>1062</v>
      </c>
      <c r="H259">
        <v>17</v>
      </c>
      <c r="I259">
        <v>16</v>
      </c>
      <c r="J259" s="6">
        <v>1.83</v>
      </c>
      <c r="K259" s="6">
        <v>1.83</v>
      </c>
      <c r="L259" s="6">
        <v>0</v>
      </c>
      <c r="M259" s="6">
        <v>0</v>
      </c>
      <c r="N259" s="7">
        <v>1</v>
      </c>
      <c r="P259" s="7">
        <v>0</v>
      </c>
      <c r="Q259" s="7">
        <v>0</v>
      </c>
      <c r="S259" s="7">
        <v>1</v>
      </c>
      <c r="T259">
        <v>0</v>
      </c>
      <c r="U259">
        <v>0</v>
      </c>
      <c r="V259">
        <v>0</v>
      </c>
      <c r="W259">
        <v>0</v>
      </c>
      <c r="X259" t="s">
        <v>32</v>
      </c>
      <c r="Z259" s="2">
        <v>0</v>
      </c>
    </row>
    <row r="260" spans="1:26">
      <c r="A260" t="s">
        <v>30</v>
      </c>
      <c r="B260" t="s">
        <v>25</v>
      </c>
      <c r="C260" t="s">
        <v>62</v>
      </c>
      <c r="D260" t="s">
        <v>63</v>
      </c>
      <c r="E260" t="s">
        <v>1063</v>
      </c>
      <c r="F260" t="s">
        <v>31</v>
      </c>
      <c r="G260" t="s">
        <v>1065</v>
      </c>
      <c r="H260">
        <v>31</v>
      </c>
      <c r="I260">
        <v>20</v>
      </c>
      <c r="J260" s="6">
        <v>1.47</v>
      </c>
      <c r="K260" s="6">
        <v>1.47</v>
      </c>
      <c r="L260" s="6">
        <v>0.1</v>
      </c>
      <c r="M260" s="6">
        <v>14.7</v>
      </c>
      <c r="N260" s="7">
        <v>1</v>
      </c>
      <c r="P260" s="7">
        <v>1</v>
      </c>
      <c r="Q260" s="7">
        <v>0</v>
      </c>
      <c r="T260">
        <v>1.5</v>
      </c>
      <c r="U260">
        <v>0</v>
      </c>
      <c r="V260">
        <v>1.5</v>
      </c>
      <c r="W260">
        <v>0</v>
      </c>
      <c r="X260" t="s">
        <v>32</v>
      </c>
      <c r="Y260" s="1">
        <v>0</v>
      </c>
      <c r="Z260" s="2">
        <v>0</v>
      </c>
    </row>
    <row r="261" spans="1:26">
      <c r="A261" t="s">
        <v>30</v>
      </c>
      <c r="B261" t="s">
        <v>25</v>
      </c>
      <c r="C261" t="s">
        <v>62</v>
      </c>
      <c r="D261" t="s">
        <v>63</v>
      </c>
      <c r="E261" t="s">
        <v>1066</v>
      </c>
      <c r="F261" t="s">
        <v>31</v>
      </c>
      <c r="G261" t="s">
        <v>1068</v>
      </c>
      <c r="H261">
        <v>67</v>
      </c>
      <c r="I261">
        <v>61</v>
      </c>
      <c r="J261" s="6">
        <v>0</v>
      </c>
      <c r="K261" s="6">
        <v>3.61</v>
      </c>
      <c r="L261" s="6">
        <v>0.54</v>
      </c>
      <c r="M261" s="6">
        <v>6.69</v>
      </c>
      <c r="N261" s="7">
        <v>3</v>
      </c>
      <c r="O261" s="7">
        <v>1</v>
      </c>
      <c r="P261" s="7">
        <v>0</v>
      </c>
      <c r="Q261" s="7">
        <v>2</v>
      </c>
      <c r="T261">
        <v>8.1</v>
      </c>
      <c r="U261">
        <v>2.7</v>
      </c>
      <c r="V261">
        <v>0</v>
      </c>
      <c r="W261">
        <v>5.4</v>
      </c>
      <c r="X261" t="s">
        <v>32</v>
      </c>
      <c r="Y261" s="1">
        <v>0.66666700000000001</v>
      </c>
      <c r="Z261" s="2">
        <v>2.4083999999999999</v>
      </c>
    </row>
    <row r="262" spans="1:26">
      <c r="A262" t="s">
        <v>30</v>
      </c>
      <c r="B262" t="s">
        <v>25</v>
      </c>
      <c r="C262" t="s">
        <v>62</v>
      </c>
      <c r="D262" t="s">
        <v>63</v>
      </c>
      <c r="E262" t="s">
        <v>1071</v>
      </c>
      <c r="F262" t="s">
        <v>31</v>
      </c>
      <c r="G262" t="s">
        <v>1073</v>
      </c>
      <c r="H262">
        <v>6</v>
      </c>
      <c r="I262">
        <v>5</v>
      </c>
      <c r="J262" s="6">
        <v>0</v>
      </c>
      <c r="K262" s="6">
        <v>0.27</v>
      </c>
      <c r="L262" s="6">
        <v>0</v>
      </c>
      <c r="M262" s="6">
        <v>0</v>
      </c>
      <c r="N262" s="7">
        <v>2</v>
      </c>
      <c r="P262" s="7">
        <v>0</v>
      </c>
      <c r="Q262" s="7">
        <v>2</v>
      </c>
      <c r="T262">
        <v>0</v>
      </c>
      <c r="U262">
        <v>0</v>
      </c>
      <c r="V262">
        <v>0</v>
      </c>
      <c r="W262">
        <v>0</v>
      </c>
      <c r="X262" t="s">
        <v>32</v>
      </c>
      <c r="Z262" s="2">
        <v>0</v>
      </c>
    </row>
    <row r="263" spans="1:26">
      <c r="A263" t="s">
        <v>30</v>
      </c>
      <c r="B263" t="s">
        <v>25</v>
      </c>
      <c r="C263" t="s">
        <v>62</v>
      </c>
      <c r="D263" t="s">
        <v>63</v>
      </c>
      <c r="E263" t="s">
        <v>1075</v>
      </c>
      <c r="F263" t="s">
        <v>31</v>
      </c>
      <c r="G263" t="s">
        <v>1077</v>
      </c>
      <c r="H263">
        <v>10</v>
      </c>
      <c r="I263">
        <v>7</v>
      </c>
      <c r="J263" s="6">
        <v>0</v>
      </c>
      <c r="K263" s="6">
        <v>0.37</v>
      </c>
      <c r="L263" s="6">
        <v>0</v>
      </c>
      <c r="M263" s="6">
        <v>0</v>
      </c>
      <c r="N263" s="7">
        <v>1</v>
      </c>
      <c r="P263" s="7">
        <v>0</v>
      </c>
      <c r="Q263" s="7">
        <v>1</v>
      </c>
      <c r="T263">
        <v>0</v>
      </c>
      <c r="U263">
        <v>0</v>
      </c>
      <c r="V263">
        <v>0</v>
      </c>
      <c r="W263">
        <v>0</v>
      </c>
      <c r="X263" t="s">
        <v>32</v>
      </c>
      <c r="Z263" s="2">
        <v>0</v>
      </c>
    </row>
    <row r="264" spans="1:26">
      <c r="A264" t="s">
        <v>30</v>
      </c>
      <c r="B264" t="s">
        <v>25</v>
      </c>
      <c r="C264" t="s">
        <v>62</v>
      </c>
      <c r="D264" t="s">
        <v>63</v>
      </c>
      <c r="E264" t="s">
        <v>1078</v>
      </c>
      <c r="F264" t="s">
        <v>31</v>
      </c>
      <c r="G264" t="s">
        <v>1080</v>
      </c>
      <c r="H264">
        <v>34</v>
      </c>
      <c r="I264">
        <v>24</v>
      </c>
      <c r="J264" s="6">
        <v>3.23</v>
      </c>
      <c r="K264" s="6">
        <v>3.23</v>
      </c>
      <c r="L264" s="6">
        <v>0.2</v>
      </c>
      <c r="M264" s="6">
        <v>16.149999999999999</v>
      </c>
      <c r="N264" s="7">
        <v>2</v>
      </c>
      <c r="O264" s="7">
        <v>1</v>
      </c>
      <c r="P264" s="7">
        <v>1</v>
      </c>
      <c r="Q264" s="7">
        <v>0</v>
      </c>
      <c r="T264">
        <v>3</v>
      </c>
      <c r="U264">
        <v>2.2999999999999998</v>
      </c>
      <c r="V264">
        <v>0.7</v>
      </c>
      <c r="W264">
        <v>0</v>
      </c>
      <c r="X264" t="s">
        <v>32</v>
      </c>
      <c r="Y264" s="1">
        <v>0</v>
      </c>
      <c r="Z264" s="2">
        <v>0</v>
      </c>
    </row>
    <row r="265" spans="1:26">
      <c r="A265" t="s">
        <v>30</v>
      </c>
      <c r="B265" t="s">
        <v>25</v>
      </c>
      <c r="C265" t="s">
        <v>62</v>
      </c>
      <c r="D265" t="s">
        <v>63</v>
      </c>
      <c r="E265" t="s">
        <v>425</v>
      </c>
      <c r="F265" t="s">
        <v>31</v>
      </c>
      <c r="G265" t="s">
        <v>1082</v>
      </c>
      <c r="H265">
        <v>24</v>
      </c>
      <c r="I265">
        <v>21</v>
      </c>
      <c r="J265" s="6">
        <v>2.2799999999999998</v>
      </c>
      <c r="K265" s="6">
        <v>2.2799999999999998</v>
      </c>
      <c r="L265" s="6">
        <v>0.2</v>
      </c>
      <c r="M265" s="6">
        <v>11.4</v>
      </c>
      <c r="N265" s="7">
        <v>1</v>
      </c>
      <c r="O265" s="7">
        <v>1</v>
      </c>
      <c r="P265" s="7">
        <v>0</v>
      </c>
      <c r="Q265" s="7">
        <v>0</v>
      </c>
      <c r="T265">
        <v>3</v>
      </c>
      <c r="U265">
        <v>3</v>
      </c>
      <c r="V265">
        <v>0</v>
      </c>
      <c r="W265">
        <v>0</v>
      </c>
      <c r="X265" t="s">
        <v>32</v>
      </c>
      <c r="Y265" s="1">
        <v>0</v>
      </c>
      <c r="Z265" s="2">
        <v>0</v>
      </c>
    </row>
    <row r="266" spans="1:26">
      <c r="A266" t="s">
        <v>30</v>
      </c>
      <c r="B266" t="s">
        <v>25</v>
      </c>
      <c r="C266" t="s">
        <v>62</v>
      </c>
      <c r="D266" t="s">
        <v>63</v>
      </c>
      <c r="E266" t="s">
        <v>1083</v>
      </c>
      <c r="F266" t="s">
        <v>31</v>
      </c>
      <c r="G266" t="s">
        <v>1085</v>
      </c>
      <c r="H266">
        <v>24</v>
      </c>
      <c r="I266">
        <v>16</v>
      </c>
      <c r="J266" s="6">
        <v>2.2799999999999998</v>
      </c>
      <c r="K266" s="6">
        <v>2.2799999999999998</v>
      </c>
      <c r="L266" s="6">
        <v>0.2</v>
      </c>
      <c r="M266" s="6">
        <v>11.4</v>
      </c>
      <c r="N266" s="7">
        <v>1</v>
      </c>
      <c r="O266" s="7">
        <v>1</v>
      </c>
      <c r="P266" s="7">
        <v>0</v>
      </c>
      <c r="Q266" s="7">
        <v>0</v>
      </c>
      <c r="T266">
        <v>3</v>
      </c>
      <c r="U266">
        <v>3</v>
      </c>
      <c r="V266">
        <v>0</v>
      </c>
      <c r="W266">
        <v>0</v>
      </c>
      <c r="X266" t="s">
        <v>32</v>
      </c>
      <c r="Y266" s="1">
        <v>0</v>
      </c>
      <c r="Z266" s="2">
        <v>0</v>
      </c>
    </row>
    <row r="267" spans="1:26">
      <c r="A267" t="s">
        <v>30</v>
      </c>
      <c r="B267" t="s">
        <v>25</v>
      </c>
      <c r="C267" t="s">
        <v>62</v>
      </c>
      <c r="D267" t="s">
        <v>63</v>
      </c>
      <c r="E267" t="s">
        <v>260</v>
      </c>
      <c r="F267" t="s">
        <v>31</v>
      </c>
      <c r="G267" t="s">
        <v>262</v>
      </c>
      <c r="H267">
        <v>147</v>
      </c>
      <c r="I267">
        <v>137</v>
      </c>
      <c r="J267" s="6">
        <v>18.59</v>
      </c>
      <c r="K267" s="6">
        <v>18.59</v>
      </c>
      <c r="L267" s="6">
        <v>1.07</v>
      </c>
      <c r="M267" s="6">
        <v>17.43</v>
      </c>
      <c r="N267" s="7">
        <v>5</v>
      </c>
      <c r="O267" s="7">
        <v>1</v>
      </c>
      <c r="P267" s="7">
        <v>0</v>
      </c>
      <c r="Q267" s="7">
        <v>4</v>
      </c>
      <c r="T267">
        <v>16</v>
      </c>
      <c r="U267">
        <v>4</v>
      </c>
      <c r="V267">
        <v>0</v>
      </c>
      <c r="W267">
        <v>12</v>
      </c>
      <c r="X267" t="s">
        <v>32</v>
      </c>
      <c r="Y267" s="1">
        <v>0.75</v>
      </c>
      <c r="Z267" s="2">
        <v>13.944000000000001</v>
      </c>
    </row>
    <row r="268" spans="1:26">
      <c r="A268" t="s">
        <v>30</v>
      </c>
      <c r="B268" t="s">
        <v>25</v>
      </c>
      <c r="C268" t="s">
        <v>62</v>
      </c>
      <c r="D268" t="s">
        <v>63</v>
      </c>
      <c r="E268" t="s">
        <v>1091</v>
      </c>
      <c r="F268" t="s">
        <v>31</v>
      </c>
      <c r="G268" t="s">
        <v>1093</v>
      </c>
      <c r="H268">
        <v>57</v>
      </c>
      <c r="I268">
        <v>44</v>
      </c>
      <c r="J268" s="6">
        <v>2.72</v>
      </c>
      <c r="K268" s="6">
        <v>2.72</v>
      </c>
      <c r="L268" s="6">
        <v>0.3</v>
      </c>
      <c r="M268" s="6">
        <v>9.07</v>
      </c>
      <c r="N268" s="7">
        <v>3</v>
      </c>
      <c r="P268" s="7">
        <v>0</v>
      </c>
      <c r="Q268" s="7">
        <v>3</v>
      </c>
      <c r="T268">
        <v>4.5</v>
      </c>
      <c r="U268">
        <v>0</v>
      </c>
      <c r="V268">
        <v>0</v>
      </c>
      <c r="W268">
        <v>4.5</v>
      </c>
      <c r="X268" t="s">
        <v>32</v>
      </c>
      <c r="Y268" s="1">
        <v>1</v>
      </c>
      <c r="Z268" s="2">
        <v>2.7210000000000001</v>
      </c>
    </row>
    <row r="269" spans="1:26">
      <c r="A269" t="s">
        <v>30</v>
      </c>
      <c r="B269" t="s">
        <v>25</v>
      </c>
      <c r="C269" t="s">
        <v>62</v>
      </c>
      <c r="D269" t="s">
        <v>63</v>
      </c>
      <c r="E269" t="s">
        <v>1096</v>
      </c>
      <c r="F269" t="s">
        <v>31</v>
      </c>
      <c r="G269" t="s">
        <v>1098</v>
      </c>
      <c r="H269">
        <v>25</v>
      </c>
      <c r="I269">
        <v>17</v>
      </c>
      <c r="J269" s="6">
        <v>1.19</v>
      </c>
      <c r="K269" s="6">
        <v>1.19</v>
      </c>
      <c r="L269" s="6">
        <v>0.1</v>
      </c>
      <c r="M269" s="6">
        <v>11.9</v>
      </c>
      <c r="N269" s="7">
        <v>1</v>
      </c>
      <c r="P269" s="7">
        <v>0</v>
      </c>
      <c r="Q269" s="7">
        <v>1</v>
      </c>
      <c r="T269">
        <v>1.5</v>
      </c>
      <c r="U269">
        <v>0</v>
      </c>
      <c r="V269">
        <v>0</v>
      </c>
      <c r="W269">
        <v>1.5</v>
      </c>
      <c r="X269" t="s">
        <v>32</v>
      </c>
      <c r="Y269" s="1">
        <v>1</v>
      </c>
      <c r="Z269" s="2">
        <v>1.19</v>
      </c>
    </row>
    <row r="270" spans="1:26">
      <c r="A270" t="s">
        <v>30</v>
      </c>
      <c r="B270" t="s">
        <v>25</v>
      </c>
      <c r="C270" t="s">
        <v>62</v>
      </c>
      <c r="D270" t="s">
        <v>63</v>
      </c>
      <c r="E270" t="s">
        <v>1099</v>
      </c>
      <c r="F270" t="s">
        <v>31</v>
      </c>
      <c r="G270" t="s">
        <v>1101</v>
      </c>
      <c r="H270">
        <v>11</v>
      </c>
      <c r="I270">
        <v>7</v>
      </c>
      <c r="J270" s="6">
        <v>0.52</v>
      </c>
      <c r="K270" s="6">
        <v>0.52</v>
      </c>
      <c r="L270" s="6">
        <v>0.1</v>
      </c>
      <c r="M270" s="6">
        <v>5.2</v>
      </c>
      <c r="N270" s="7">
        <v>1</v>
      </c>
      <c r="P270" s="7">
        <v>0</v>
      </c>
      <c r="Q270" s="7">
        <v>1</v>
      </c>
      <c r="T270">
        <v>1.5</v>
      </c>
      <c r="U270">
        <v>0</v>
      </c>
      <c r="V270">
        <v>0</v>
      </c>
      <c r="W270">
        <v>1.5</v>
      </c>
      <c r="X270" t="s">
        <v>32</v>
      </c>
      <c r="Y270" s="1">
        <v>1</v>
      </c>
      <c r="Z270" s="2">
        <v>0.52</v>
      </c>
    </row>
    <row r="271" spans="1:26">
      <c r="A271" t="s">
        <v>30</v>
      </c>
      <c r="B271" t="s">
        <v>25</v>
      </c>
      <c r="C271" t="s">
        <v>64</v>
      </c>
      <c r="D271" t="s">
        <v>61</v>
      </c>
      <c r="E271" t="s">
        <v>263</v>
      </c>
      <c r="F271" t="s">
        <v>31</v>
      </c>
      <c r="G271" t="s">
        <v>265</v>
      </c>
      <c r="H271">
        <v>211</v>
      </c>
      <c r="I271">
        <v>179</v>
      </c>
      <c r="J271" s="6">
        <v>21.79</v>
      </c>
      <c r="K271" s="6">
        <v>21.79</v>
      </c>
      <c r="L271" s="6">
        <v>1.2</v>
      </c>
      <c r="M271" s="6">
        <v>18.16</v>
      </c>
      <c r="N271" s="7">
        <v>6</v>
      </c>
      <c r="O271" s="7">
        <v>4</v>
      </c>
      <c r="P271" s="7">
        <v>0</v>
      </c>
      <c r="Q271" s="7">
        <v>2</v>
      </c>
      <c r="T271">
        <v>18</v>
      </c>
      <c r="U271">
        <v>12</v>
      </c>
      <c r="V271">
        <v>0</v>
      </c>
      <c r="W271">
        <v>6</v>
      </c>
      <c r="X271" t="s">
        <v>32</v>
      </c>
      <c r="Y271" s="1">
        <v>0.33333299999999999</v>
      </c>
      <c r="Z271" s="2">
        <v>7.2640000000000002</v>
      </c>
    </row>
    <row r="272" spans="1:26">
      <c r="A272" t="s">
        <v>30</v>
      </c>
      <c r="B272" t="s">
        <v>25</v>
      </c>
      <c r="C272" t="s">
        <v>64</v>
      </c>
      <c r="D272" t="s">
        <v>61</v>
      </c>
      <c r="E272" t="s">
        <v>245</v>
      </c>
      <c r="F272" t="s">
        <v>31</v>
      </c>
      <c r="G272" t="s">
        <v>268</v>
      </c>
      <c r="H272">
        <v>40</v>
      </c>
      <c r="I272">
        <v>31</v>
      </c>
      <c r="J272" s="6">
        <v>3.79</v>
      </c>
      <c r="K272" s="6">
        <v>3.78</v>
      </c>
      <c r="L272" s="6">
        <v>0</v>
      </c>
      <c r="M272" s="6">
        <v>0</v>
      </c>
      <c r="N272" s="7">
        <v>4</v>
      </c>
      <c r="O272" s="7">
        <v>1</v>
      </c>
      <c r="P272" s="7">
        <v>0</v>
      </c>
      <c r="Q272" s="7">
        <v>0</v>
      </c>
      <c r="S272" s="7">
        <v>3</v>
      </c>
      <c r="T272">
        <v>0</v>
      </c>
      <c r="U272">
        <v>0</v>
      </c>
      <c r="V272">
        <v>0</v>
      </c>
      <c r="W272">
        <v>0</v>
      </c>
      <c r="X272" t="s">
        <v>32</v>
      </c>
      <c r="Z272" s="2">
        <v>0</v>
      </c>
    </row>
    <row r="273" spans="1:26">
      <c r="A273" t="s">
        <v>30</v>
      </c>
      <c r="B273" t="s">
        <v>25</v>
      </c>
      <c r="C273" t="s">
        <v>64</v>
      </c>
      <c r="D273" t="s">
        <v>61</v>
      </c>
      <c r="E273" t="s">
        <v>269</v>
      </c>
      <c r="F273" t="s">
        <v>31</v>
      </c>
      <c r="G273" t="s">
        <v>271</v>
      </c>
      <c r="H273">
        <v>28</v>
      </c>
      <c r="I273">
        <v>16</v>
      </c>
      <c r="J273" s="6">
        <v>1.2</v>
      </c>
      <c r="K273" s="6">
        <v>1.21</v>
      </c>
      <c r="L273" s="6">
        <v>0.33</v>
      </c>
      <c r="M273" s="6">
        <v>3.63</v>
      </c>
      <c r="N273" s="7">
        <v>6</v>
      </c>
      <c r="P273" s="7">
        <v>0</v>
      </c>
      <c r="Q273" s="7">
        <v>3</v>
      </c>
      <c r="S273" s="7">
        <v>3</v>
      </c>
      <c r="T273">
        <v>5</v>
      </c>
      <c r="U273">
        <v>0</v>
      </c>
      <c r="V273">
        <v>0</v>
      </c>
      <c r="W273">
        <v>5</v>
      </c>
      <c r="X273" t="s">
        <v>32</v>
      </c>
      <c r="Y273" s="1">
        <v>1</v>
      </c>
      <c r="Z273" s="2">
        <v>1.21</v>
      </c>
    </row>
    <row r="274" spans="1:26">
      <c r="A274" t="s">
        <v>30</v>
      </c>
      <c r="B274" t="s">
        <v>25</v>
      </c>
      <c r="C274" t="s">
        <v>64</v>
      </c>
      <c r="D274" t="s">
        <v>61</v>
      </c>
      <c r="E274" t="s">
        <v>357</v>
      </c>
      <c r="F274" t="s">
        <v>31</v>
      </c>
      <c r="G274" t="s">
        <v>1116</v>
      </c>
      <c r="H274">
        <v>7</v>
      </c>
      <c r="I274">
        <v>6</v>
      </c>
      <c r="J274" s="6">
        <v>0.66</v>
      </c>
      <c r="K274" s="6">
        <v>0.66</v>
      </c>
      <c r="L274" s="6">
        <v>0.08</v>
      </c>
      <c r="M274" s="6">
        <v>8.25</v>
      </c>
      <c r="N274" s="7">
        <v>2</v>
      </c>
      <c r="P274" s="7">
        <v>0</v>
      </c>
      <c r="Q274" s="7">
        <v>1</v>
      </c>
      <c r="S274" s="7">
        <v>1</v>
      </c>
      <c r="T274">
        <v>1.2</v>
      </c>
      <c r="U274">
        <v>0</v>
      </c>
      <c r="V274">
        <v>0</v>
      </c>
      <c r="W274">
        <v>1.2</v>
      </c>
      <c r="X274" t="s">
        <v>32</v>
      </c>
      <c r="Y274" s="1">
        <v>1</v>
      </c>
      <c r="Z274" s="2">
        <v>0.66</v>
      </c>
    </row>
    <row r="275" spans="1:26">
      <c r="A275" t="s">
        <v>30</v>
      </c>
      <c r="B275" t="s">
        <v>25</v>
      </c>
      <c r="C275" t="s">
        <v>64</v>
      </c>
      <c r="D275" t="s">
        <v>61</v>
      </c>
      <c r="E275" t="s">
        <v>272</v>
      </c>
      <c r="F275" t="s">
        <v>31</v>
      </c>
      <c r="G275" t="s">
        <v>274</v>
      </c>
      <c r="H275">
        <v>305</v>
      </c>
      <c r="I275">
        <v>273</v>
      </c>
      <c r="J275" s="6">
        <v>30.9</v>
      </c>
      <c r="K275" s="6">
        <v>30.91</v>
      </c>
      <c r="L275" s="6">
        <v>2</v>
      </c>
      <c r="M275" s="6">
        <v>15.46</v>
      </c>
      <c r="N275" s="7">
        <v>10</v>
      </c>
      <c r="O275" s="7">
        <v>7</v>
      </c>
      <c r="P275" s="7">
        <v>1</v>
      </c>
      <c r="Q275" s="7">
        <v>2</v>
      </c>
      <c r="T275">
        <v>30</v>
      </c>
      <c r="U275">
        <v>21</v>
      </c>
      <c r="V275">
        <v>3</v>
      </c>
      <c r="W275">
        <v>6</v>
      </c>
      <c r="X275" t="s">
        <v>32</v>
      </c>
      <c r="Y275" s="1">
        <v>0.2</v>
      </c>
      <c r="Z275" s="2">
        <v>6.1840000000000002</v>
      </c>
    </row>
    <row r="276" spans="1:26">
      <c r="A276" t="s">
        <v>30</v>
      </c>
      <c r="B276" t="s">
        <v>25</v>
      </c>
      <c r="C276" t="s">
        <v>64</v>
      </c>
      <c r="D276" t="s">
        <v>61</v>
      </c>
      <c r="E276" t="s">
        <v>720</v>
      </c>
      <c r="F276" t="s">
        <v>31</v>
      </c>
      <c r="G276" t="s">
        <v>1128</v>
      </c>
      <c r="H276">
        <v>75</v>
      </c>
      <c r="I276">
        <v>59</v>
      </c>
      <c r="J276" s="6">
        <v>7.53</v>
      </c>
      <c r="K276" s="6">
        <v>7.53</v>
      </c>
      <c r="L276" s="6">
        <v>0.4</v>
      </c>
      <c r="M276" s="6">
        <v>18.829999999999998</v>
      </c>
      <c r="N276" s="7">
        <v>2</v>
      </c>
      <c r="O276" s="7">
        <v>2</v>
      </c>
      <c r="P276" s="7">
        <v>0</v>
      </c>
      <c r="Q276" s="7">
        <v>0</v>
      </c>
      <c r="T276">
        <v>6</v>
      </c>
      <c r="U276">
        <v>6</v>
      </c>
      <c r="V276">
        <v>0</v>
      </c>
      <c r="W276">
        <v>0</v>
      </c>
      <c r="X276" t="s">
        <v>32</v>
      </c>
      <c r="Y276" s="1">
        <v>0</v>
      </c>
      <c r="Z276" s="2">
        <v>0</v>
      </c>
    </row>
    <row r="277" spans="1:26">
      <c r="A277" t="s">
        <v>30</v>
      </c>
      <c r="B277" t="s">
        <v>25</v>
      </c>
      <c r="C277" t="s">
        <v>64</v>
      </c>
      <c r="D277" t="s">
        <v>61</v>
      </c>
      <c r="E277" t="s">
        <v>328</v>
      </c>
      <c r="F277" t="s">
        <v>31</v>
      </c>
      <c r="G277" t="s">
        <v>1131</v>
      </c>
      <c r="H277">
        <v>21</v>
      </c>
      <c r="I277">
        <v>21</v>
      </c>
      <c r="J277" s="6">
        <v>0</v>
      </c>
      <c r="K277" s="6">
        <v>0.53</v>
      </c>
      <c r="L277" s="6">
        <v>7.0000000000000007E-2</v>
      </c>
      <c r="M277" s="6">
        <v>7.95</v>
      </c>
      <c r="N277" s="7">
        <v>1</v>
      </c>
      <c r="P277" s="7">
        <v>0</v>
      </c>
      <c r="Q277" s="7">
        <v>1</v>
      </c>
      <c r="T277">
        <v>1</v>
      </c>
      <c r="U277">
        <v>0</v>
      </c>
      <c r="V277">
        <v>0</v>
      </c>
      <c r="W277">
        <v>1</v>
      </c>
      <c r="X277" t="s">
        <v>32</v>
      </c>
      <c r="Y277" s="1">
        <v>1</v>
      </c>
      <c r="Z277" s="2">
        <v>0.53</v>
      </c>
    </row>
    <row r="278" spans="1:26">
      <c r="A278" t="s">
        <v>30</v>
      </c>
      <c r="B278" t="s">
        <v>25</v>
      </c>
      <c r="C278" t="s">
        <v>64</v>
      </c>
      <c r="D278" t="s">
        <v>61</v>
      </c>
      <c r="E278" t="s">
        <v>330</v>
      </c>
      <c r="F278" t="s">
        <v>31</v>
      </c>
      <c r="G278" t="s">
        <v>1133</v>
      </c>
      <c r="H278">
        <v>21</v>
      </c>
      <c r="I278">
        <v>21</v>
      </c>
      <c r="J278" s="6">
        <v>0</v>
      </c>
      <c r="K278" s="6">
        <v>0.53</v>
      </c>
      <c r="L278" s="6">
        <v>7.0000000000000007E-2</v>
      </c>
      <c r="M278" s="6">
        <v>7.95</v>
      </c>
      <c r="N278" s="7">
        <v>1</v>
      </c>
      <c r="O278" s="7">
        <v>1</v>
      </c>
      <c r="P278" s="7">
        <v>0</v>
      </c>
      <c r="Q278" s="7">
        <v>0</v>
      </c>
      <c r="T278">
        <v>1</v>
      </c>
      <c r="U278">
        <v>0</v>
      </c>
      <c r="V278">
        <v>0</v>
      </c>
      <c r="W278">
        <v>1</v>
      </c>
      <c r="X278" t="s">
        <v>32</v>
      </c>
      <c r="Y278" s="1">
        <v>1</v>
      </c>
      <c r="Z278" s="2">
        <v>0.53</v>
      </c>
    </row>
    <row r="279" spans="1:26">
      <c r="A279" t="s">
        <v>30</v>
      </c>
      <c r="B279" t="s">
        <v>25</v>
      </c>
      <c r="C279" t="s">
        <v>64</v>
      </c>
      <c r="D279" t="s">
        <v>61</v>
      </c>
      <c r="E279" t="s">
        <v>1035</v>
      </c>
      <c r="F279" t="s">
        <v>31</v>
      </c>
      <c r="G279" t="s">
        <v>1135</v>
      </c>
      <c r="H279">
        <v>20</v>
      </c>
      <c r="I279">
        <v>20</v>
      </c>
      <c r="J279" s="6">
        <v>0</v>
      </c>
      <c r="K279" s="6">
        <v>0.49</v>
      </c>
      <c r="L279" s="6">
        <v>7.0000000000000007E-2</v>
      </c>
      <c r="M279" s="6">
        <v>7.35</v>
      </c>
      <c r="N279" s="7">
        <v>1</v>
      </c>
      <c r="O279" s="7">
        <v>1</v>
      </c>
      <c r="P279" s="7">
        <v>0</v>
      </c>
      <c r="Q279" s="7">
        <v>0</v>
      </c>
      <c r="T279">
        <v>1</v>
      </c>
      <c r="U279">
        <v>1</v>
      </c>
      <c r="V279">
        <v>0</v>
      </c>
      <c r="W279">
        <v>0</v>
      </c>
      <c r="X279" t="s">
        <v>32</v>
      </c>
      <c r="Y279" s="1">
        <v>0</v>
      </c>
      <c r="Z279" s="2">
        <v>0</v>
      </c>
    </row>
    <row r="280" spans="1:26">
      <c r="A280" t="s">
        <v>30</v>
      </c>
      <c r="B280" t="s">
        <v>25</v>
      </c>
      <c r="C280" t="s">
        <v>64</v>
      </c>
      <c r="D280" t="s">
        <v>61</v>
      </c>
      <c r="E280" t="s">
        <v>1038</v>
      </c>
      <c r="F280" t="s">
        <v>31</v>
      </c>
      <c r="G280" t="s">
        <v>1137</v>
      </c>
      <c r="H280">
        <v>20</v>
      </c>
      <c r="I280">
        <v>20</v>
      </c>
      <c r="J280" s="6">
        <v>0</v>
      </c>
      <c r="K280" s="6">
        <v>0.45</v>
      </c>
      <c r="L280" s="6">
        <v>7.0000000000000007E-2</v>
      </c>
      <c r="M280" s="6">
        <v>6.75</v>
      </c>
      <c r="N280" s="7">
        <v>1</v>
      </c>
      <c r="O280" s="7">
        <v>1</v>
      </c>
      <c r="P280" s="7">
        <v>0</v>
      </c>
      <c r="Q280" s="7">
        <v>0</v>
      </c>
      <c r="T280">
        <v>1</v>
      </c>
      <c r="U280">
        <v>1</v>
      </c>
      <c r="V280">
        <v>0</v>
      </c>
      <c r="W280">
        <v>0</v>
      </c>
      <c r="X280" t="s">
        <v>32</v>
      </c>
      <c r="Y280" s="1">
        <v>0</v>
      </c>
      <c r="Z280" s="2">
        <v>0</v>
      </c>
    </row>
    <row r="281" spans="1:26">
      <c r="A281" t="s">
        <v>30</v>
      </c>
      <c r="B281" t="s">
        <v>25</v>
      </c>
      <c r="C281" t="s">
        <v>64</v>
      </c>
      <c r="D281" t="s">
        <v>61</v>
      </c>
      <c r="E281" t="s">
        <v>648</v>
      </c>
      <c r="F281" t="s">
        <v>31</v>
      </c>
      <c r="G281" t="s">
        <v>1139</v>
      </c>
      <c r="H281">
        <v>44</v>
      </c>
      <c r="I281">
        <v>34</v>
      </c>
      <c r="J281" s="6">
        <v>4.5</v>
      </c>
      <c r="K281" s="6">
        <v>4.51</v>
      </c>
      <c r="L281" s="6">
        <v>0.4</v>
      </c>
      <c r="M281" s="6">
        <v>11.28</v>
      </c>
      <c r="N281" s="7">
        <v>2</v>
      </c>
      <c r="O281" s="7">
        <v>1</v>
      </c>
      <c r="P281" s="7">
        <v>0</v>
      </c>
      <c r="Q281" s="7">
        <v>1</v>
      </c>
      <c r="T281">
        <v>6</v>
      </c>
      <c r="U281">
        <v>3</v>
      </c>
      <c r="V281">
        <v>0</v>
      </c>
      <c r="W281">
        <v>3</v>
      </c>
      <c r="X281" t="s">
        <v>32</v>
      </c>
      <c r="Y281" s="1">
        <v>0.5</v>
      </c>
      <c r="Z281" s="2">
        <v>2.2559999999999998</v>
      </c>
    </row>
    <row r="282" spans="1:26">
      <c r="A282" t="s">
        <v>30</v>
      </c>
      <c r="B282" t="s">
        <v>25</v>
      </c>
      <c r="C282" t="s">
        <v>64</v>
      </c>
      <c r="D282" t="s">
        <v>61</v>
      </c>
      <c r="E282" t="s">
        <v>319</v>
      </c>
      <c r="F282" t="s">
        <v>31</v>
      </c>
      <c r="G282" t="s">
        <v>1142</v>
      </c>
      <c r="H282">
        <v>8</v>
      </c>
      <c r="I282">
        <v>7</v>
      </c>
      <c r="J282" s="6">
        <v>0.86</v>
      </c>
      <c r="K282" s="6">
        <v>0.86</v>
      </c>
      <c r="L282" s="6">
        <v>0.2</v>
      </c>
      <c r="M282" s="6">
        <v>4.3</v>
      </c>
      <c r="N282" s="7">
        <v>1</v>
      </c>
      <c r="O282" s="7">
        <v>1</v>
      </c>
      <c r="P282" s="7">
        <v>0</v>
      </c>
      <c r="Q282" s="7">
        <v>0</v>
      </c>
      <c r="T282">
        <v>3</v>
      </c>
      <c r="U282">
        <v>0</v>
      </c>
      <c r="V282">
        <v>3</v>
      </c>
      <c r="W282">
        <v>0</v>
      </c>
      <c r="X282" t="s">
        <v>32</v>
      </c>
      <c r="Y282" s="1">
        <v>0</v>
      </c>
      <c r="Z282" s="2">
        <v>0</v>
      </c>
    </row>
    <row r="283" spans="1:26">
      <c r="A283" t="s">
        <v>30</v>
      </c>
      <c r="B283" t="s">
        <v>25</v>
      </c>
      <c r="C283" t="s">
        <v>64</v>
      </c>
      <c r="D283" t="s">
        <v>61</v>
      </c>
      <c r="E283" t="s">
        <v>882</v>
      </c>
      <c r="F283" t="s">
        <v>31</v>
      </c>
      <c r="G283" t="s">
        <v>1144</v>
      </c>
      <c r="H283">
        <v>24</v>
      </c>
      <c r="I283">
        <v>21</v>
      </c>
      <c r="J283" s="6">
        <v>2.58</v>
      </c>
      <c r="K283" s="6">
        <v>2.58</v>
      </c>
      <c r="L283" s="6">
        <v>0.2</v>
      </c>
      <c r="M283" s="6">
        <v>12.9</v>
      </c>
      <c r="N283" s="7">
        <v>1</v>
      </c>
      <c r="O283" s="7">
        <v>1</v>
      </c>
      <c r="P283" s="7">
        <v>0</v>
      </c>
      <c r="Q283" s="7">
        <v>0</v>
      </c>
      <c r="T283">
        <v>3</v>
      </c>
      <c r="U283">
        <v>3</v>
      </c>
      <c r="V283">
        <v>0</v>
      </c>
      <c r="W283">
        <v>0</v>
      </c>
      <c r="X283" t="s">
        <v>32</v>
      </c>
      <c r="Y283" s="1">
        <v>0</v>
      </c>
      <c r="Z283" s="2">
        <v>0</v>
      </c>
    </row>
    <row r="284" spans="1:26">
      <c r="A284" t="s">
        <v>30</v>
      </c>
      <c r="B284" t="s">
        <v>25</v>
      </c>
      <c r="C284" t="s">
        <v>64</v>
      </c>
      <c r="D284" t="s">
        <v>61</v>
      </c>
      <c r="E284" t="s">
        <v>360</v>
      </c>
      <c r="F284" t="s">
        <v>31</v>
      </c>
      <c r="G284" t="s">
        <v>1146</v>
      </c>
      <c r="H284">
        <v>64</v>
      </c>
      <c r="I284">
        <v>60</v>
      </c>
      <c r="J284" s="6">
        <v>6.5</v>
      </c>
      <c r="K284" s="6">
        <v>6.51</v>
      </c>
      <c r="L284" s="6">
        <v>0.4</v>
      </c>
      <c r="M284" s="6">
        <v>16.28</v>
      </c>
      <c r="N284" s="7">
        <v>2</v>
      </c>
      <c r="O284" s="7">
        <v>1</v>
      </c>
      <c r="P284" s="7">
        <v>1</v>
      </c>
      <c r="Q284" s="7">
        <v>0</v>
      </c>
      <c r="T284">
        <v>6</v>
      </c>
      <c r="U284">
        <v>0</v>
      </c>
      <c r="V284">
        <v>6</v>
      </c>
      <c r="W284">
        <v>0</v>
      </c>
      <c r="X284" t="s">
        <v>32</v>
      </c>
      <c r="Y284" s="1">
        <v>0</v>
      </c>
      <c r="Z284" s="2">
        <v>0</v>
      </c>
    </row>
    <row r="285" spans="1:26">
      <c r="A285" t="s">
        <v>30</v>
      </c>
      <c r="B285" t="s">
        <v>25</v>
      </c>
      <c r="C285" t="s">
        <v>64</v>
      </c>
      <c r="D285" t="s">
        <v>61</v>
      </c>
      <c r="E285" t="s">
        <v>254</v>
      </c>
      <c r="F285" t="s">
        <v>31</v>
      </c>
      <c r="G285" t="s">
        <v>1149</v>
      </c>
      <c r="H285">
        <v>16</v>
      </c>
      <c r="I285">
        <v>16</v>
      </c>
      <c r="J285" s="6">
        <v>0</v>
      </c>
      <c r="K285" s="6">
        <v>0.42</v>
      </c>
      <c r="L285" s="6">
        <v>7.0000000000000007E-2</v>
      </c>
      <c r="M285" s="6">
        <v>6.3</v>
      </c>
      <c r="N285" s="7">
        <v>1</v>
      </c>
      <c r="P285" s="7">
        <v>1</v>
      </c>
      <c r="Q285" s="7">
        <v>0</v>
      </c>
      <c r="T285">
        <v>1</v>
      </c>
      <c r="U285">
        <v>0</v>
      </c>
      <c r="V285">
        <v>1</v>
      </c>
      <c r="W285">
        <v>0</v>
      </c>
      <c r="X285" t="s">
        <v>32</v>
      </c>
      <c r="Y285" s="1">
        <v>0</v>
      </c>
      <c r="Z285" s="2">
        <v>0</v>
      </c>
    </row>
    <row r="286" spans="1:26">
      <c r="A286" t="s">
        <v>30</v>
      </c>
      <c r="B286" t="s">
        <v>25</v>
      </c>
      <c r="C286" t="s">
        <v>64</v>
      </c>
      <c r="D286" t="s">
        <v>61</v>
      </c>
      <c r="E286" t="s">
        <v>1150</v>
      </c>
      <c r="F286" t="s">
        <v>31</v>
      </c>
      <c r="G286" t="s">
        <v>1152</v>
      </c>
      <c r="H286">
        <v>18</v>
      </c>
      <c r="I286">
        <v>18</v>
      </c>
      <c r="J286" s="6">
        <v>0</v>
      </c>
      <c r="K286" s="6">
        <v>0.46</v>
      </c>
      <c r="L286" s="6">
        <v>7.0000000000000007E-2</v>
      </c>
      <c r="M286" s="6">
        <v>6.9</v>
      </c>
      <c r="N286" s="7">
        <v>1</v>
      </c>
      <c r="P286" s="7">
        <v>0</v>
      </c>
      <c r="Q286" s="7">
        <v>1</v>
      </c>
      <c r="T286">
        <v>1</v>
      </c>
      <c r="U286">
        <v>0</v>
      </c>
      <c r="V286">
        <v>0</v>
      </c>
      <c r="W286">
        <v>1</v>
      </c>
      <c r="X286" t="s">
        <v>32</v>
      </c>
      <c r="Y286" s="1">
        <v>1</v>
      </c>
      <c r="Z286" s="2">
        <v>0.46</v>
      </c>
    </row>
    <row r="287" spans="1:26">
      <c r="A287" t="s">
        <v>30</v>
      </c>
      <c r="B287" t="s">
        <v>25</v>
      </c>
      <c r="C287" t="s">
        <v>64</v>
      </c>
      <c r="D287" t="s">
        <v>61</v>
      </c>
      <c r="E287" t="s">
        <v>1153</v>
      </c>
      <c r="F287" t="s">
        <v>31</v>
      </c>
      <c r="G287" t="s">
        <v>1155</v>
      </c>
      <c r="H287">
        <v>18</v>
      </c>
      <c r="I287">
        <v>15</v>
      </c>
      <c r="J287" s="6">
        <v>0</v>
      </c>
      <c r="K287" s="6">
        <v>0.35</v>
      </c>
      <c r="L287" s="6">
        <v>7.0000000000000007E-2</v>
      </c>
      <c r="M287" s="6">
        <v>5.25</v>
      </c>
      <c r="N287" s="7">
        <v>1</v>
      </c>
      <c r="P287" s="7">
        <v>0</v>
      </c>
      <c r="Q287" s="7">
        <v>1</v>
      </c>
      <c r="T287">
        <v>1</v>
      </c>
      <c r="U287">
        <v>0</v>
      </c>
      <c r="V287">
        <v>0</v>
      </c>
      <c r="W287">
        <v>1</v>
      </c>
      <c r="X287" t="s">
        <v>32</v>
      </c>
      <c r="Y287" s="1">
        <v>1</v>
      </c>
      <c r="Z287" s="2">
        <v>0.35</v>
      </c>
    </row>
    <row r="288" spans="1:26">
      <c r="A288" t="s">
        <v>30</v>
      </c>
      <c r="B288" t="s">
        <v>25</v>
      </c>
      <c r="C288" t="s">
        <v>64</v>
      </c>
      <c r="D288" t="s">
        <v>61</v>
      </c>
      <c r="E288" t="s">
        <v>278</v>
      </c>
      <c r="F288" t="s">
        <v>31</v>
      </c>
      <c r="G288" t="s">
        <v>280</v>
      </c>
      <c r="H288">
        <v>123</v>
      </c>
      <c r="I288">
        <v>112</v>
      </c>
      <c r="J288" s="6">
        <v>12.74</v>
      </c>
      <c r="K288" s="6">
        <v>12.75</v>
      </c>
      <c r="L288" s="6">
        <v>0.8</v>
      </c>
      <c r="M288" s="6">
        <v>15.94</v>
      </c>
      <c r="N288" s="7">
        <v>4</v>
      </c>
      <c r="O288" s="7">
        <v>1</v>
      </c>
      <c r="P288" s="7">
        <v>1</v>
      </c>
      <c r="Q288" s="7">
        <v>2</v>
      </c>
      <c r="T288">
        <v>12</v>
      </c>
      <c r="U288">
        <v>3</v>
      </c>
      <c r="V288">
        <v>3</v>
      </c>
      <c r="W288">
        <v>6</v>
      </c>
      <c r="X288" t="s">
        <v>32</v>
      </c>
      <c r="Y288" s="1">
        <v>0.5</v>
      </c>
      <c r="Z288" s="2">
        <v>6.3760000000000003</v>
      </c>
    </row>
    <row r="289" spans="1:26">
      <c r="A289" t="s">
        <v>30</v>
      </c>
      <c r="B289" t="s">
        <v>25</v>
      </c>
      <c r="C289" t="s">
        <v>64</v>
      </c>
      <c r="D289" t="s">
        <v>61</v>
      </c>
      <c r="E289" t="s">
        <v>450</v>
      </c>
      <c r="F289" t="s">
        <v>31</v>
      </c>
      <c r="G289" t="s">
        <v>1161</v>
      </c>
      <c r="H289">
        <v>23</v>
      </c>
      <c r="I289">
        <v>21</v>
      </c>
      <c r="J289" s="6">
        <v>2.1800000000000002</v>
      </c>
      <c r="K289" s="6">
        <v>2.1800000000000002</v>
      </c>
      <c r="L289" s="6">
        <v>0.2</v>
      </c>
      <c r="M289" s="6">
        <v>10.9</v>
      </c>
      <c r="N289" s="7">
        <v>1</v>
      </c>
      <c r="P289" s="7">
        <v>0</v>
      </c>
      <c r="Q289" s="7">
        <v>1</v>
      </c>
      <c r="T289">
        <v>3</v>
      </c>
      <c r="U289">
        <v>0</v>
      </c>
      <c r="V289">
        <v>0</v>
      </c>
      <c r="W289">
        <v>3</v>
      </c>
      <c r="X289" t="s">
        <v>32</v>
      </c>
      <c r="Y289" s="1">
        <v>1</v>
      </c>
      <c r="Z289" s="2">
        <v>2.1800000000000002</v>
      </c>
    </row>
    <row r="290" spans="1:26">
      <c r="A290" t="s">
        <v>30</v>
      </c>
      <c r="B290" t="s">
        <v>25</v>
      </c>
      <c r="C290" t="s">
        <v>64</v>
      </c>
      <c r="D290" t="s">
        <v>61</v>
      </c>
      <c r="E290" t="s">
        <v>287</v>
      </c>
      <c r="F290" t="s">
        <v>31</v>
      </c>
      <c r="G290" t="s">
        <v>289</v>
      </c>
      <c r="H290">
        <v>177</v>
      </c>
      <c r="I290">
        <v>146</v>
      </c>
      <c r="J290" s="6">
        <v>17.37</v>
      </c>
      <c r="K290" s="6">
        <v>17.38</v>
      </c>
      <c r="L290" s="6">
        <v>1.2</v>
      </c>
      <c r="M290" s="6">
        <v>14.48</v>
      </c>
      <c r="N290" s="7">
        <v>6</v>
      </c>
      <c r="P290" s="7">
        <v>1</v>
      </c>
      <c r="Q290" s="7">
        <v>5</v>
      </c>
      <c r="T290">
        <v>18</v>
      </c>
      <c r="U290">
        <v>0</v>
      </c>
      <c r="V290">
        <v>3</v>
      </c>
      <c r="W290">
        <v>15</v>
      </c>
      <c r="X290" t="s">
        <v>32</v>
      </c>
      <c r="Y290" s="1">
        <v>0.83333299999999999</v>
      </c>
      <c r="Z290" s="2">
        <v>14.48</v>
      </c>
    </row>
    <row r="291" spans="1:26">
      <c r="A291" t="s">
        <v>30</v>
      </c>
      <c r="B291" t="s">
        <v>25</v>
      </c>
      <c r="C291" t="s">
        <v>65</v>
      </c>
      <c r="D291" t="s">
        <v>66</v>
      </c>
      <c r="E291" t="s">
        <v>263</v>
      </c>
      <c r="F291" t="s">
        <v>31</v>
      </c>
      <c r="G291" t="s">
        <v>293</v>
      </c>
      <c r="H291">
        <v>199</v>
      </c>
      <c r="I291">
        <v>165</v>
      </c>
      <c r="J291" s="6">
        <v>20.32</v>
      </c>
      <c r="K291" s="6">
        <v>20.32</v>
      </c>
      <c r="L291" s="6">
        <v>1.2</v>
      </c>
      <c r="M291" s="6">
        <v>16.93</v>
      </c>
      <c r="N291" s="7">
        <v>6</v>
      </c>
      <c r="O291" s="7">
        <v>3</v>
      </c>
      <c r="P291" s="7">
        <v>0</v>
      </c>
      <c r="Q291" s="7">
        <v>3</v>
      </c>
      <c r="T291">
        <v>18</v>
      </c>
      <c r="U291">
        <v>9</v>
      </c>
      <c r="V291">
        <v>0</v>
      </c>
      <c r="W291">
        <v>9</v>
      </c>
      <c r="X291" t="s">
        <v>32</v>
      </c>
      <c r="Y291" s="1">
        <v>0.5</v>
      </c>
      <c r="Z291" s="2">
        <v>10.157999999999999</v>
      </c>
    </row>
    <row r="292" spans="1:26">
      <c r="A292" t="s">
        <v>30</v>
      </c>
      <c r="B292" t="s">
        <v>25</v>
      </c>
      <c r="C292" t="s">
        <v>65</v>
      </c>
      <c r="D292" t="s">
        <v>66</v>
      </c>
      <c r="E292" t="s">
        <v>357</v>
      </c>
      <c r="F292" t="s">
        <v>31</v>
      </c>
      <c r="G292" t="s">
        <v>1175</v>
      </c>
      <c r="H292">
        <v>18</v>
      </c>
      <c r="I292">
        <v>16</v>
      </c>
      <c r="J292" s="6">
        <v>0.63</v>
      </c>
      <c r="K292" s="6">
        <v>0.64</v>
      </c>
      <c r="L292" s="6">
        <v>0.24</v>
      </c>
      <c r="M292" s="6">
        <v>2.67</v>
      </c>
      <c r="N292" s="7">
        <v>6</v>
      </c>
      <c r="P292" s="7">
        <v>2</v>
      </c>
      <c r="Q292" s="7">
        <v>0</v>
      </c>
      <c r="S292" s="7">
        <v>1</v>
      </c>
      <c r="T292">
        <v>3.6</v>
      </c>
      <c r="U292">
        <v>0</v>
      </c>
      <c r="V292">
        <v>3.6</v>
      </c>
      <c r="W292">
        <v>0</v>
      </c>
      <c r="X292" t="s">
        <v>32</v>
      </c>
      <c r="Y292" s="1">
        <v>0</v>
      </c>
      <c r="Z292" s="2">
        <v>0</v>
      </c>
    </row>
    <row r="293" spans="1:26">
      <c r="A293" t="s">
        <v>30</v>
      </c>
      <c r="B293" t="s">
        <v>25</v>
      </c>
      <c r="C293" t="s">
        <v>65</v>
      </c>
      <c r="D293" t="s">
        <v>66</v>
      </c>
      <c r="E293" t="s">
        <v>272</v>
      </c>
      <c r="F293" t="s">
        <v>31</v>
      </c>
      <c r="G293" t="s">
        <v>1177</v>
      </c>
      <c r="H293">
        <v>52</v>
      </c>
      <c r="I293">
        <v>19</v>
      </c>
      <c r="J293" s="6">
        <v>5.59</v>
      </c>
      <c r="K293" s="6">
        <v>5.59</v>
      </c>
      <c r="L293" s="6">
        <v>0.4</v>
      </c>
      <c r="M293" s="6">
        <v>13.98</v>
      </c>
      <c r="N293" s="7">
        <v>2</v>
      </c>
      <c r="P293" s="7">
        <v>0</v>
      </c>
      <c r="Q293" s="7">
        <v>2</v>
      </c>
      <c r="T293">
        <v>6</v>
      </c>
      <c r="U293">
        <v>0</v>
      </c>
      <c r="V293">
        <v>0</v>
      </c>
      <c r="W293">
        <v>6</v>
      </c>
      <c r="X293" t="s">
        <v>32</v>
      </c>
      <c r="Y293" s="1">
        <v>1</v>
      </c>
      <c r="Z293" s="2">
        <v>5.5919999999999996</v>
      </c>
    </row>
    <row r="294" spans="1:26">
      <c r="A294" t="s">
        <v>30</v>
      </c>
      <c r="B294" t="s">
        <v>25</v>
      </c>
      <c r="C294" t="s">
        <v>65</v>
      </c>
      <c r="D294" t="s">
        <v>66</v>
      </c>
      <c r="E294" t="s">
        <v>764</v>
      </c>
      <c r="F294" t="s">
        <v>31</v>
      </c>
      <c r="G294" t="s">
        <v>1180</v>
      </c>
      <c r="H294">
        <v>67</v>
      </c>
      <c r="I294">
        <v>37</v>
      </c>
      <c r="J294" s="6">
        <v>7.2</v>
      </c>
      <c r="K294" s="6">
        <v>7.2</v>
      </c>
      <c r="L294" s="6">
        <v>0.4</v>
      </c>
      <c r="M294" s="6">
        <v>18</v>
      </c>
      <c r="N294" s="7">
        <v>2</v>
      </c>
      <c r="P294" s="7">
        <v>0</v>
      </c>
      <c r="Q294" s="7">
        <v>2</v>
      </c>
      <c r="T294">
        <v>6</v>
      </c>
      <c r="U294">
        <v>0</v>
      </c>
      <c r="V294">
        <v>0</v>
      </c>
      <c r="W294">
        <v>6</v>
      </c>
      <c r="X294" t="s">
        <v>32</v>
      </c>
      <c r="Y294" s="1">
        <v>1</v>
      </c>
      <c r="Z294" s="2">
        <v>7.2</v>
      </c>
    </row>
    <row r="295" spans="1:26">
      <c r="A295" t="s">
        <v>30</v>
      </c>
      <c r="B295" t="s">
        <v>25</v>
      </c>
      <c r="C295" t="s">
        <v>65</v>
      </c>
      <c r="D295" t="s">
        <v>66</v>
      </c>
      <c r="E295" t="s">
        <v>1182</v>
      </c>
      <c r="F295" t="s">
        <v>31</v>
      </c>
      <c r="G295" t="s">
        <v>1184</v>
      </c>
      <c r="H295">
        <v>24</v>
      </c>
      <c r="I295">
        <v>11</v>
      </c>
      <c r="J295" s="6">
        <v>2.58</v>
      </c>
      <c r="K295" s="6">
        <v>2.58</v>
      </c>
      <c r="L295" s="6">
        <v>0.2</v>
      </c>
      <c r="M295" s="6">
        <v>12.9</v>
      </c>
      <c r="N295" s="7">
        <v>1</v>
      </c>
      <c r="P295" s="7">
        <v>0</v>
      </c>
      <c r="Q295" s="7">
        <v>1</v>
      </c>
      <c r="T295">
        <v>3</v>
      </c>
      <c r="U295">
        <v>0</v>
      </c>
      <c r="V295">
        <v>0</v>
      </c>
      <c r="W295">
        <v>3</v>
      </c>
      <c r="X295" t="s">
        <v>32</v>
      </c>
      <c r="Y295" s="1">
        <v>1</v>
      </c>
      <c r="Z295" s="2">
        <v>2.58</v>
      </c>
    </row>
    <row r="296" spans="1:26">
      <c r="A296" t="s">
        <v>30</v>
      </c>
      <c r="B296" t="s">
        <v>25</v>
      </c>
      <c r="C296" t="s">
        <v>65</v>
      </c>
      <c r="D296" t="s">
        <v>66</v>
      </c>
      <c r="E296" t="s">
        <v>648</v>
      </c>
      <c r="F296" t="s">
        <v>31</v>
      </c>
      <c r="G296" t="s">
        <v>1186</v>
      </c>
      <c r="H296">
        <v>185</v>
      </c>
      <c r="I296">
        <v>109</v>
      </c>
      <c r="J296" s="6">
        <v>25.21</v>
      </c>
      <c r="K296" s="6">
        <v>25.21</v>
      </c>
      <c r="L296" s="6">
        <v>1.3</v>
      </c>
      <c r="M296" s="6">
        <v>19.39</v>
      </c>
      <c r="N296" s="7">
        <v>10</v>
      </c>
      <c r="O296" s="7">
        <v>5</v>
      </c>
      <c r="P296" s="7">
        <v>1</v>
      </c>
      <c r="Q296" s="7">
        <v>4</v>
      </c>
      <c r="T296">
        <v>19.5</v>
      </c>
      <c r="U296">
        <v>10.8</v>
      </c>
      <c r="V296">
        <v>0.9</v>
      </c>
      <c r="W296">
        <v>7.8</v>
      </c>
      <c r="X296" t="s">
        <v>32</v>
      </c>
      <c r="Y296" s="1">
        <v>0.4</v>
      </c>
      <c r="Z296" s="2">
        <v>10.082800000000001</v>
      </c>
    </row>
    <row r="297" spans="1:26">
      <c r="A297" t="s">
        <v>30</v>
      </c>
      <c r="B297" t="s">
        <v>25</v>
      </c>
      <c r="C297" t="s">
        <v>65</v>
      </c>
      <c r="D297" t="s">
        <v>66</v>
      </c>
      <c r="E297" t="s">
        <v>319</v>
      </c>
      <c r="F297" t="s">
        <v>31</v>
      </c>
      <c r="G297" t="s">
        <v>1192</v>
      </c>
      <c r="H297">
        <v>48</v>
      </c>
      <c r="I297">
        <v>26</v>
      </c>
      <c r="J297" s="6">
        <v>6.68</v>
      </c>
      <c r="K297" s="6">
        <v>6.67</v>
      </c>
      <c r="L297" s="6">
        <v>0.52</v>
      </c>
      <c r="M297" s="6">
        <v>12.83</v>
      </c>
      <c r="N297" s="7">
        <v>4</v>
      </c>
      <c r="O297" s="7">
        <v>3</v>
      </c>
      <c r="P297" s="7">
        <v>1</v>
      </c>
      <c r="Q297" s="7">
        <v>0</v>
      </c>
      <c r="T297">
        <v>7.8</v>
      </c>
      <c r="U297">
        <v>6.9</v>
      </c>
      <c r="V297">
        <v>0.9</v>
      </c>
      <c r="W297">
        <v>0</v>
      </c>
      <c r="X297" t="s">
        <v>32</v>
      </c>
      <c r="Y297" s="1">
        <v>0</v>
      </c>
      <c r="Z297" s="2">
        <v>0</v>
      </c>
    </row>
    <row r="298" spans="1:26">
      <c r="A298" t="s">
        <v>30</v>
      </c>
      <c r="B298" t="s">
        <v>25</v>
      </c>
      <c r="C298" t="s">
        <v>65</v>
      </c>
      <c r="D298" t="s">
        <v>66</v>
      </c>
      <c r="E298" t="s">
        <v>882</v>
      </c>
      <c r="F298" t="s">
        <v>31</v>
      </c>
      <c r="G298" t="s">
        <v>1195</v>
      </c>
      <c r="H298">
        <v>22</v>
      </c>
      <c r="I298">
        <v>21</v>
      </c>
      <c r="J298" s="6">
        <v>1.1399999999999999</v>
      </c>
      <c r="K298" s="6">
        <v>1.1399999999999999</v>
      </c>
      <c r="L298" s="6">
        <v>0.1</v>
      </c>
      <c r="M298" s="6">
        <v>11.4</v>
      </c>
      <c r="N298" s="7">
        <v>1</v>
      </c>
      <c r="O298" s="7">
        <v>1</v>
      </c>
      <c r="P298" s="7">
        <v>0</v>
      </c>
      <c r="Q298" s="7">
        <v>0</v>
      </c>
      <c r="T298">
        <v>1.5</v>
      </c>
      <c r="U298">
        <v>1.5</v>
      </c>
      <c r="V298">
        <v>0</v>
      </c>
      <c r="W298">
        <v>0</v>
      </c>
      <c r="X298" t="s">
        <v>32</v>
      </c>
      <c r="Y298" s="1">
        <v>0</v>
      </c>
      <c r="Z298" s="2">
        <v>0</v>
      </c>
    </row>
    <row r="299" spans="1:26">
      <c r="A299" t="s">
        <v>30</v>
      </c>
      <c r="B299" t="s">
        <v>25</v>
      </c>
      <c r="C299" t="s">
        <v>65</v>
      </c>
      <c r="D299" t="s">
        <v>66</v>
      </c>
      <c r="E299" t="s">
        <v>363</v>
      </c>
      <c r="F299" t="s">
        <v>31</v>
      </c>
      <c r="G299" t="s">
        <v>1197</v>
      </c>
      <c r="H299">
        <v>27</v>
      </c>
      <c r="I299">
        <v>20</v>
      </c>
      <c r="J299" s="6">
        <v>2.9</v>
      </c>
      <c r="K299" s="6">
        <v>2.9</v>
      </c>
      <c r="L299" s="6">
        <v>0.2</v>
      </c>
      <c r="M299" s="6">
        <v>14.5</v>
      </c>
      <c r="N299" s="7">
        <v>1</v>
      </c>
      <c r="O299" s="7">
        <v>1</v>
      </c>
      <c r="P299" s="7">
        <v>0</v>
      </c>
      <c r="Q299" s="7">
        <v>0</v>
      </c>
      <c r="T299">
        <v>3</v>
      </c>
      <c r="U299">
        <v>3</v>
      </c>
      <c r="V299">
        <v>0</v>
      </c>
      <c r="W299">
        <v>0</v>
      </c>
      <c r="X299" t="s">
        <v>32</v>
      </c>
      <c r="Y299" s="1">
        <v>0</v>
      </c>
      <c r="Z299" s="2">
        <v>0</v>
      </c>
    </row>
    <row r="300" spans="1:26">
      <c r="A300" t="s">
        <v>30</v>
      </c>
      <c r="B300" t="s">
        <v>25</v>
      </c>
      <c r="C300" t="s">
        <v>65</v>
      </c>
      <c r="D300" t="s">
        <v>66</v>
      </c>
      <c r="E300" t="s">
        <v>1198</v>
      </c>
      <c r="F300" t="s">
        <v>31</v>
      </c>
      <c r="G300" t="s">
        <v>1200</v>
      </c>
      <c r="H300">
        <v>34</v>
      </c>
      <c r="I300">
        <v>28</v>
      </c>
      <c r="J300" s="6">
        <v>3.66</v>
      </c>
      <c r="K300" s="6">
        <v>3.66</v>
      </c>
      <c r="L300" s="6">
        <v>0.2</v>
      </c>
      <c r="M300" s="6">
        <v>18.3</v>
      </c>
      <c r="N300" s="7">
        <v>1</v>
      </c>
      <c r="O300" s="7">
        <v>1</v>
      </c>
      <c r="P300" s="7">
        <v>0</v>
      </c>
      <c r="Q300" s="7">
        <v>0</v>
      </c>
      <c r="T300">
        <v>3</v>
      </c>
      <c r="U300">
        <v>3</v>
      </c>
      <c r="V300">
        <v>0</v>
      </c>
      <c r="W300">
        <v>0</v>
      </c>
      <c r="X300" t="s">
        <v>32</v>
      </c>
      <c r="Y300" s="1">
        <v>0</v>
      </c>
      <c r="Z300" s="2">
        <v>0</v>
      </c>
    </row>
    <row r="301" spans="1:26">
      <c r="A301" t="s">
        <v>30</v>
      </c>
      <c r="B301" t="s">
        <v>25</v>
      </c>
      <c r="C301" t="s">
        <v>65</v>
      </c>
      <c r="D301" t="s">
        <v>66</v>
      </c>
      <c r="E301" t="s">
        <v>322</v>
      </c>
      <c r="F301" t="s">
        <v>31</v>
      </c>
      <c r="G301" t="s">
        <v>1202</v>
      </c>
      <c r="H301">
        <v>24</v>
      </c>
      <c r="I301">
        <v>23</v>
      </c>
      <c r="J301" s="6">
        <v>1.17</v>
      </c>
      <c r="K301" s="6">
        <v>1.17</v>
      </c>
      <c r="L301" s="6">
        <v>0.1</v>
      </c>
      <c r="M301" s="6">
        <v>11.7</v>
      </c>
      <c r="N301" s="7">
        <v>1</v>
      </c>
      <c r="O301" s="7">
        <v>1</v>
      </c>
      <c r="P301" s="7">
        <v>0</v>
      </c>
      <c r="Q301" s="7">
        <v>0</v>
      </c>
      <c r="T301">
        <v>1.5</v>
      </c>
      <c r="U301">
        <v>1.5</v>
      </c>
      <c r="V301">
        <v>0</v>
      </c>
      <c r="W301">
        <v>0</v>
      </c>
      <c r="X301" t="s">
        <v>32</v>
      </c>
      <c r="Y301" s="1">
        <v>0</v>
      </c>
      <c r="Z301" s="2">
        <v>0</v>
      </c>
    </row>
    <row r="302" spans="1:26">
      <c r="A302" t="s">
        <v>30</v>
      </c>
      <c r="B302" t="s">
        <v>25</v>
      </c>
      <c r="C302" t="s">
        <v>65</v>
      </c>
      <c r="D302" t="s">
        <v>66</v>
      </c>
      <c r="E302" t="s">
        <v>572</v>
      </c>
      <c r="F302" t="s">
        <v>31</v>
      </c>
      <c r="G302" t="s">
        <v>1204</v>
      </c>
      <c r="H302">
        <v>34</v>
      </c>
      <c r="I302">
        <v>34</v>
      </c>
      <c r="J302" s="6">
        <v>3.52</v>
      </c>
      <c r="K302" s="6">
        <v>3.52</v>
      </c>
      <c r="L302" s="6">
        <v>0.2</v>
      </c>
      <c r="M302" s="6">
        <v>17.600000000000001</v>
      </c>
      <c r="N302" s="7">
        <v>1</v>
      </c>
      <c r="O302" s="7">
        <v>1</v>
      </c>
      <c r="P302" s="7">
        <v>0</v>
      </c>
      <c r="Q302" s="7">
        <v>0</v>
      </c>
      <c r="T302">
        <v>3</v>
      </c>
      <c r="U302">
        <v>3</v>
      </c>
      <c r="V302">
        <v>0</v>
      </c>
      <c r="W302">
        <v>0</v>
      </c>
      <c r="X302" t="s">
        <v>32</v>
      </c>
      <c r="Y302" s="1">
        <v>0</v>
      </c>
      <c r="Z302" s="2">
        <v>0</v>
      </c>
    </row>
    <row r="303" spans="1:26">
      <c r="A303" t="s">
        <v>30</v>
      </c>
      <c r="B303" t="s">
        <v>25</v>
      </c>
      <c r="C303" t="s">
        <v>65</v>
      </c>
      <c r="D303" t="s">
        <v>66</v>
      </c>
      <c r="E303" t="s">
        <v>366</v>
      </c>
      <c r="F303" t="s">
        <v>31</v>
      </c>
      <c r="G303" t="s">
        <v>1206</v>
      </c>
      <c r="H303">
        <v>24</v>
      </c>
      <c r="I303">
        <v>19</v>
      </c>
      <c r="J303" s="6">
        <v>2.58</v>
      </c>
      <c r="K303" s="6">
        <v>2.58</v>
      </c>
      <c r="L303" s="6">
        <v>0.2</v>
      </c>
      <c r="M303" s="6">
        <v>12.9</v>
      </c>
      <c r="N303" s="7">
        <v>1</v>
      </c>
      <c r="P303" s="7">
        <v>0</v>
      </c>
      <c r="Q303" s="7">
        <v>1</v>
      </c>
      <c r="T303">
        <v>3</v>
      </c>
      <c r="U303">
        <v>0</v>
      </c>
      <c r="V303">
        <v>0</v>
      </c>
      <c r="W303">
        <v>3</v>
      </c>
      <c r="X303" t="s">
        <v>32</v>
      </c>
      <c r="Y303" s="1">
        <v>1</v>
      </c>
      <c r="Z303" s="2">
        <v>2.58</v>
      </c>
    </row>
    <row r="304" spans="1:26">
      <c r="A304" t="s">
        <v>30</v>
      </c>
      <c r="B304" t="s">
        <v>25</v>
      </c>
      <c r="C304" t="s">
        <v>65</v>
      </c>
      <c r="D304" t="s">
        <v>66</v>
      </c>
      <c r="E304" t="s">
        <v>425</v>
      </c>
      <c r="F304" t="s">
        <v>31</v>
      </c>
      <c r="G304" t="s">
        <v>1208</v>
      </c>
      <c r="H304">
        <v>31</v>
      </c>
      <c r="I304">
        <v>28</v>
      </c>
      <c r="J304" s="6">
        <v>3.33</v>
      </c>
      <c r="K304" s="6">
        <v>3.33</v>
      </c>
      <c r="L304" s="6">
        <v>0.2</v>
      </c>
      <c r="M304" s="6">
        <v>16.649999999999999</v>
      </c>
      <c r="N304" s="7">
        <v>1</v>
      </c>
      <c r="O304" s="7">
        <v>1</v>
      </c>
      <c r="P304" s="7">
        <v>0</v>
      </c>
      <c r="Q304" s="7">
        <v>0</v>
      </c>
      <c r="T304">
        <v>3</v>
      </c>
      <c r="U304">
        <v>3</v>
      </c>
      <c r="V304">
        <v>0</v>
      </c>
      <c r="W304">
        <v>0</v>
      </c>
      <c r="X304" t="s">
        <v>32</v>
      </c>
      <c r="Y304" s="1">
        <v>0</v>
      </c>
      <c r="Z304" s="2">
        <v>0</v>
      </c>
    </row>
    <row r="305" spans="1:26">
      <c r="A305" t="s">
        <v>30</v>
      </c>
      <c r="B305" t="s">
        <v>25</v>
      </c>
      <c r="C305" t="s">
        <v>65</v>
      </c>
      <c r="D305" t="s">
        <v>66</v>
      </c>
      <c r="E305" t="s">
        <v>1083</v>
      </c>
      <c r="F305" t="s">
        <v>31</v>
      </c>
      <c r="G305" t="s">
        <v>1210</v>
      </c>
      <c r="H305">
        <v>22</v>
      </c>
      <c r="I305">
        <v>19</v>
      </c>
      <c r="J305" s="6">
        <v>2.37</v>
      </c>
      <c r="K305" s="6">
        <v>2.37</v>
      </c>
      <c r="L305" s="6">
        <v>0.2</v>
      </c>
      <c r="M305" s="6">
        <v>11.85</v>
      </c>
      <c r="N305" s="7">
        <v>1</v>
      </c>
      <c r="P305" s="7">
        <v>0</v>
      </c>
      <c r="Q305" s="7">
        <v>1</v>
      </c>
      <c r="T305">
        <v>3</v>
      </c>
      <c r="U305">
        <v>0</v>
      </c>
      <c r="V305">
        <v>0</v>
      </c>
      <c r="W305">
        <v>3</v>
      </c>
      <c r="X305" t="s">
        <v>32</v>
      </c>
      <c r="Y305" s="1">
        <v>1</v>
      </c>
      <c r="Z305" s="2">
        <v>2.37</v>
      </c>
    </row>
    <row r="306" spans="1:26">
      <c r="A306" t="s">
        <v>30</v>
      </c>
      <c r="B306" t="s">
        <v>25</v>
      </c>
      <c r="C306" t="s">
        <v>65</v>
      </c>
      <c r="D306" t="s">
        <v>66</v>
      </c>
      <c r="E306" t="s">
        <v>428</v>
      </c>
      <c r="F306" t="s">
        <v>31</v>
      </c>
      <c r="G306" t="s">
        <v>1212</v>
      </c>
      <c r="H306">
        <v>32</v>
      </c>
      <c r="I306">
        <v>26</v>
      </c>
      <c r="J306" s="6">
        <v>3.11</v>
      </c>
      <c r="K306" s="6">
        <v>3.11</v>
      </c>
      <c r="L306" s="6">
        <v>0.2</v>
      </c>
      <c r="M306" s="6">
        <v>15.55</v>
      </c>
      <c r="N306" s="7">
        <v>1</v>
      </c>
      <c r="P306" s="7">
        <v>1</v>
      </c>
      <c r="Q306" s="7">
        <v>0</v>
      </c>
      <c r="T306">
        <v>3</v>
      </c>
      <c r="U306">
        <v>0</v>
      </c>
      <c r="V306">
        <v>3</v>
      </c>
      <c r="W306">
        <v>0</v>
      </c>
      <c r="X306" t="s">
        <v>32</v>
      </c>
      <c r="Y306" s="1">
        <v>0</v>
      </c>
      <c r="Z306" s="2">
        <v>0</v>
      </c>
    </row>
    <row r="307" spans="1:26">
      <c r="A307" t="s">
        <v>30</v>
      </c>
      <c r="B307" t="s">
        <v>25</v>
      </c>
      <c r="C307" t="s">
        <v>67</v>
      </c>
      <c r="D307" t="s">
        <v>68</v>
      </c>
      <c r="E307" t="s">
        <v>1213</v>
      </c>
      <c r="F307" t="s">
        <v>31</v>
      </c>
      <c r="G307" t="s">
        <v>1215</v>
      </c>
      <c r="H307">
        <v>13</v>
      </c>
      <c r="I307">
        <v>7</v>
      </c>
      <c r="J307" s="6">
        <v>1.23</v>
      </c>
      <c r="K307" s="6">
        <v>1.23</v>
      </c>
      <c r="L307" s="6">
        <v>0.2</v>
      </c>
      <c r="M307" s="6">
        <v>6.15</v>
      </c>
      <c r="N307" s="7">
        <v>1</v>
      </c>
      <c r="P307" s="7">
        <v>0</v>
      </c>
      <c r="Q307" s="7">
        <v>1</v>
      </c>
      <c r="T307">
        <v>3</v>
      </c>
      <c r="U307">
        <v>0</v>
      </c>
      <c r="V307">
        <v>0</v>
      </c>
      <c r="W307">
        <v>3</v>
      </c>
      <c r="X307" t="s">
        <v>32</v>
      </c>
      <c r="Y307" s="1">
        <v>1</v>
      </c>
      <c r="Z307" s="2">
        <v>1.23</v>
      </c>
    </row>
    <row r="308" spans="1:26">
      <c r="A308" t="s">
        <v>30</v>
      </c>
      <c r="B308" t="s">
        <v>25</v>
      </c>
      <c r="C308" t="s">
        <v>67</v>
      </c>
      <c r="D308" t="s">
        <v>68</v>
      </c>
      <c r="E308" t="s">
        <v>298</v>
      </c>
      <c r="F308" t="s">
        <v>31</v>
      </c>
      <c r="G308" t="s">
        <v>300</v>
      </c>
      <c r="H308">
        <v>106</v>
      </c>
      <c r="I308">
        <v>85</v>
      </c>
      <c r="J308" s="6">
        <v>6.87</v>
      </c>
      <c r="K308" s="6">
        <v>6.88</v>
      </c>
      <c r="L308" s="6">
        <v>0.4</v>
      </c>
      <c r="M308" s="6">
        <v>17.2</v>
      </c>
      <c r="N308" s="7">
        <v>3</v>
      </c>
      <c r="O308" s="7">
        <v>2</v>
      </c>
      <c r="P308" s="7">
        <v>0</v>
      </c>
      <c r="Q308" s="7">
        <v>1</v>
      </c>
      <c r="T308">
        <v>6</v>
      </c>
      <c r="U308">
        <v>4</v>
      </c>
      <c r="V308">
        <v>0</v>
      </c>
      <c r="W308">
        <v>2</v>
      </c>
      <c r="X308" t="s">
        <v>32</v>
      </c>
      <c r="Y308" s="1">
        <v>0.33333299999999999</v>
      </c>
      <c r="Z308" s="2">
        <v>2.2933330000000001</v>
      </c>
    </row>
    <row r="309" spans="1:26">
      <c r="A309" t="s">
        <v>30</v>
      </c>
      <c r="B309" t="s">
        <v>25</v>
      </c>
      <c r="C309" t="s">
        <v>67</v>
      </c>
      <c r="D309" t="s">
        <v>68</v>
      </c>
      <c r="E309" t="s">
        <v>301</v>
      </c>
      <c r="F309" t="s">
        <v>31</v>
      </c>
      <c r="G309" t="s">
        <v>303</v>
      </c>
      <c r="H309">
        <v>38</v>
      </c>
      <c r="I309">
        <v>23</v>
      </c>
      <c r="J309" s="6">
        <v>2.4</v>
      </c>
      <c r="K309" s="6">
        <v>2.4</v>
      </c>
      <c r="L309" s="6">
        <v>0.27</v>
      </c>
      <c r="M309" s="6">
        <v>9</v>
      </c>
      <c r="N309" s="7">
        <v>2</v>
      </c>
      <c r="O309" s="7">
        <v>1</v>
      </c>
      <c r="P309" s="7">
        <v>0</v>
      </c>
      <c r="Q309" s="7">
        <v>1</v>
      </c>
      <c r="T309">
        <v>4</v>
      </c>
      <c r="U309">
        <v>2</v>
      </c>
      <c r="V309">
        <v>0</v>
      </c>
      <c r="W309">
        <v>2</v>
      </c>
      <c r="X309" t="s">
        <v>32</v>
      </c>
      <c r="Y309" s="1">
        <v>0.5</v>
      </c>
      <c r="Z309" s="2">
        <v>1.2</v>
      </c>
    </row>
    <row r="310" spans="1:26">
      <c r="A310" t="s">
        <v>30</v>
      </c>
      <c r="B310" t="s">
        <v>25</v>
      </c>
      <c r="C310" t="s">
        <v>67</v>
      </c>
      <c r="D310" t="s">
        <v>68</v>
      </c>
      <c r="E310" t="s">
        <v>269</v>
      </c>
      <c r="F310" t="s">
        <v>31</v>
      </c>
      <c r="G310" t="s">
        <v>305</v>
      </c>
      <c r="H310">
        <v>41</v>
      </c>
      <c r="I310">
        <v>37</v>
      </c>
      <c r="J310" s="6">
        <v>4.41</v>
      </c>
      <c r="K310" s="6">
        <v>4.41</v>
      </c>
      <c r="L310" s="6">
        <v>0</v>
      </c>
      <c r="M310" s="6">
        <v>0</v>
      </c>
      <c r="N310" s="7">
        <v>2</v>
      </c>
      <c r="P310" s="7">
        <v>0</v>
      </c>
      <c r="Q310" s="7">
        <v>0</v>
      </c>
      <c r="S310" s="7">
        <v>2</v>
      </c>
      <c r="T310">
        <v>0</v>
      </c>
      <c r="U310">
        <v>0</v>
      </c>
      <c r="V310">
        <v>0</v>
      </c>
      <c r="W310">
        <v>0</v>
      </c>
      <c r="X310" t="s">
        <v>32</v>
      </c>
      <c r="Z310" s="2">
        <v>0</v>
      </c>
    </row>
    <row r="311" spans="1:26">
      <c r="A311" t="s">
        <v>30</v>
      </c>
      <c r="B311" t="s">
        <v>25</v>
      </c>
      <c r="C311" t="s">
        <v>67</v>
      </c>
      <c r="D311" t="s">
        <v>68</v>
      </c>
      <c r="E311" t="s">
        <v>357</v>
      </c>
      <c r="F311" t="s">
        <v>31</v>
      </c>
      <c r="G311" t="s">
        <v>1224</v>
      </c>
      <c r="H311">
        <v>16</v>
      </c>
      <c r="I311">
        <v>13</v>
      </c>
      <c r="J311" s="6">
        <v>1.72</v>
      </c>
      <c r="K311" s="6">
        <v>1.72</v>
      </c>
      <c r="L311" s="6">
        <v>0</v>
      </c>
      <c r="M311" s="6">
        <v>0</v>
      </c>
      <c r="N311" s="7">
        <v>1</v>
      </c>
      <c r="P311" s="7">
        <v>0</v>
      </c>
      <c r="Q311" s="7">
        <v>0</v>
      </c>
      <c r="S311" s="7">
        <v>1</v>
      </c>
      <c r="T311">
        <v>0</v>
      </c>
      <c r="U311">
        <v>0</v>
      </c>
      <c r="V311">
        <v>0</v>
      </c>
      <c r="W311">
        <v>0</v>
      </c>
      <c r="X311" t="s">
        <v>32</v>
      </c>
      <c r="Z311" s="2">
        <v>0</v>
      </c>
    </row>
    <row r="312" spans="1:26">
      <c r="A312" t="s">
        <v>30</v>
      </c>
      <c r="B312" t="s">
        <v>25</v>
      </c>
      <c r="C312" t="s">
        <v>67</v>
      </c>
      <c r="D312" t="s">
        <v>68</v>
      </c>
      <c r="E312" t="s">
        <v>272</v>
      </c>
      <c r="F312" t="s">
        <v>31</v>
      </c>
      <c r="G312" t="s">
        <v>1226</v>
      </c>
      <c r="H312">
        <v>10</v>
      </c>
      <c r="I312">
        <v>8</v>
      </c>
      <c r="J312" s="6">
        <v>1.08</v>
      </c>
      <c r="K312" s="6">
        <v>1.08</v>
      </c>
      <c r="L312" s="6">
        <v>0</v>
      </c>
      <c r="M312" s="6">
        <v>0</v>
      </c>
      <c r="N312" s="7">
        <v>1</v>
      </c>
      <c r="P312" s="7">
        <v>0</v>
      </c>
      <c r="Q312" s="7">
        <v>0</v>
      </c>
      <c r="S312" s="7">
        <v>1</v>
      </c>
      <c r="T312">
        <v>0</v>
      </c>
      <c r="U312">
        <v>0</v>
      </c>
      <c r="V312">
        <v>0</v>
      </c>
      <c r="W312">
        <v>0</v>
      </c>
      <c r="X312" t="s">
        <v>32</v>
      </c>
      <c r="Z312" s="2">
        <v>0</v>
      </c>
    </row>
    <row r="313" spans="1:26">
      <c r="A313" t="s">
        <v>30</v>
      </c>
      <c r="B313" t="s">
        <v>25</v>
      </c>
      <c r="C313" t="s">
        <v>67</v>
      </c>
      <c r="D313" t="s">
        <v>68</v>
      </c>
      <c r="E313" t="s">
        <v>330</v>
      </c>
      <c r="F313" t="s">
        <v>31</v>
      </c>
      <c r="G313" t="s">
        <v>1228</v>
      </c>
      <c r="H313">
        <v>7</v>
      </c>
      <c r="I313">
        <v>6</v>
      </c>
      <c r="J313" s="6">
        <v>0.51</v>
      </c>
      <c r="K313" s="6">
        <v>0.51</v>
      </c>
      <c r="L313" s="6">
        <v>0</v>
      </c>
      <c r="M313" s="6">
        <v>0</v>
      </c>
      <c r="N313" s="7">
        <v>1</v>
      </c>
      <c r="P313" s="7">
        <v>0</v>
      </c>
      <c r="Q313" s="7">
        <v>0</v>
      </c>
      <c r="S313" s="7">
        <v>1</v>
      </c>
      <c r="T313">
        <v>0</v>
      </c>
      <c r="U313">
        <v>0</v>
      </c>
      <c r="V313">
        <v>0</v>
      </c>
      <c r="W313">
        <v>0</v>
      </c>
      <c r="X313" t="s">
        <v>32</v>
      </c>
      <c r="Z313" s="2">
        <v>0</v>
      </c>
    </row>
    <row r="314" spans="1:26">
      <c r="A314" t="s">
        <v>30</v>
      </c>
      <c r="B314" t="s">
        <v>25</v>
      </c>
      <c r="C314" t="s">
        <v>67</v>
      </c>
      <c r="D314" t="s">
        <v>68</v>
      </c>
      <c r="E314" t="s">
        <v>312</v>
      </c>
      <c r="F314" t="s">
        <v>31</v>
      </c>
      <c r="G314" t="s">
        <v>1230</v>
      </c>
      <c r="H314">
        <v>24</v>
      </c>
      <c r="I314">
        <v>21</v>
      </c>
      <c r="J314" s="6">
        <v>5.01</v>
      </c>
      <c r="K314" s="6">
        <v>5.01</v>
      </c>
      <c r="L314" s="6">
        <v>0.37</v>
      </c>
      <c r="M314" s="6">
        <v>13.42</v>
      </c>
      <c r="N314" s="7">
        <v>2</v>
      </c>
      <c r="O314" s="7">
        <v>2</v>
      </c>
      <c r="P314" s="7">
        <v>0</v>
      </c>
      <c r="Q314" s="7">
        <v>0</v>
      </c>
      <c r="T314">
        <v>5.6</v>
      </c>
      <c r="U314">
        <v>5.6</v>
      </c>
      <c r="V314">
        <v>0</v>
      </c>
      <c r="W314">
        <v>0</v>
      </c>
      <c r="X314" t="s">
        <v>32</v>
      </c>
      <c r="Y314" s="1">
        <v>0</v>
      </c>
      <c r="Z314" s="2">
        <v>0</v>
      </c>
    </row>
    <row r="315" spans="1:26">
      <c r="A315" t="s">
        <v>30</v>
      </c>
      <c r="B315" t="s">
        <v>25</v>
      </c>
      <c r="C315" t="s">
        <v>67</v>
      </c>
      <c r="D315" t="s">
        <v>68</v>
      </c>
      <c r="E315" t="s">
        <v>712</v>
      </c>
      <c r="F315" t="s">
        <v>31</v>
      </c>
      <c r="G315" t="s">
        <v>1232</v>
      </c>
      <c r="H315">
        <v>6</v>
      </c>
      <c r="I315">
        <v>6</v>
      </c>
      <c r="J315" s="6">
        <v>1.25</v>
      </c>
      <c r="K315" s="6">
        <v>1.25</v>
      </c>
      <c r="L315" s="6">
        <v>0</v>
      </c>
      <c r="M315" s="6">
        <v>0</v>
      </c>
      <c r="N315" s="7">
        <v>2</v>
      </c>
      <c r="O315" s="7">
        <v>2</v>
      </c>
      <c r="P315" s="7">
        <v>0</v>
      </c>
      <c r="Q315" s="7">
        <v>0</v>
      </c>
      <c r="T315">
        <v>0</v>
      </c>
      <c r="U315">
        <v>0</v>
      </c>
      <c r="V315">
        <v>0</v>
      </c>
      <c r="W315">
        <v>0</v>
      </c>
      <c r="X315" t="s">
        <v>32</v>
      </c>
      <c r="Z315" s="2">
        <v>0</v>
      </c>
    </row>
    <row r="316" spans="1:26">
      <c r="A316" t="s">
        <v>30</v>
      </c>
      <c r="B316" t="s">
        <v>25</v>
      </c>
      <c r="C316" t="s">
        <v>67</v>
      </c>
      <c r="D316" t="s">
        <v>68</v>
      </c>
      <c r="E316" t="s">
        <v>1233</v>
      </c>
      <c r="F316" t="s">
        <v>31</v>
      </c>
      <c r="G316" t="s">
        <v>1235</v>
      </c>
      <c r="H316">
        <v>17</v>
      </c>
      <c r="I316">
        <v>15</v>
      </c>
      <c r="J316" s="6">
        <v>1.83</v>
      </c>
      <c r="K316" s="6">
        <v>1.83</v>
      </c>
      <c r="L316" s="6">
        <v>0.2</v>
      </c>
      <c r="M316" s="6">
        <v>9.15</v>
      </c>
      <c r="N316" s="7">
        <v>1</v>
      </c>
      <c r="P316" s="7">
        <v>0</v>
      </c>
      <c r="Q316" s="7">
        <v>1</v>
      </c>
      <c r="T316">
        <v>3</v>
      </c>
      <c r="U316">
        <v>0</v>
      </c>
      <c r="V316">
        <v>0</v>
      </c>
      <c r="W316">
        <v>3</v>
      </c>
      <c r="X316" t="s">
        <v>32</v>
      </c>
      <c r="Y316" s="1">
        <v>1</v>
      </c>
      <c r="Z316" s="2">
        <v>1.83</v>
      </c>
    </row>
    <row r="317" spans="1:26">
      <c r="A317" t="s">
        <v>30</v>
      </c>
      <c r="B317" t="s">
        <v>25</v>
      </c>
      <c r="C317" t="s">
        <v>67</v>
      </c>
      <c r="D317" t="s">
        <v>68</v>
      </c>
      <c r="E317" t="s">
        <v>1236</v>
      </c>
      <c r="F317" t="s">
        <v>31</v>
      </c>
      <c r="G317" t="s">
        <v>1238</v>
      </c>
      <c r="H317">
        <v>8</v>
      </c>
      <c r="I317">
        <v>8</v>
      </c>
      <c r="J317" s="6">
        <v>0.86</v>
      </c>
      <c r="K317" s="6">
        <v>0.86</v>
      </c>
      <c r="L317" s="6">
        <v>0</v>
      </c>
      <c r="M317" s="6">
        <v>0</v>
      </c>
      <c r="N317" s="7">
        <v>1</v>
      </c>
      <c r="P317" s="7">
        <v>0</v>
      </c>
      <c r="Q317" s="7">
        <v>0</v>
      </c>
      <c r="S317" s="7">
        <v>1</v>
      </c>
      <c r="T317">
        <v>0</v>
      </c>
      <c r="U317">
        <v>0</v>
      </c>
      <c r="V317">
        <v>0</v>
      </c>
      <c r="W317">
        <v>0</v>
      </c>
      <c r="X317" t="s">
        <v>32</v>
      </c>
      <c r="Z317" s="2">
        <v>0</v>
      </c>
    </row>
    <row r="318" spans="1:26">
      <c r="A318" t="s">
        <v>30</v>
      </c>
      <c r="B318" t="s">
        <v>25</v>
      </c>
      <c r="C318" t="s">
        <v>67</v>
      </c>
      <c r="D318" t="s">
        <v>68</v>
      </c>
      <c r="E318" t="s">
        <v>1239</v>
      </c>
      <c r="F318" t="s">
        <v>31</v>
      </c>
      <c r="G318" t="s">
        <v>1241</v>
      </c>
      <c r="H318">
        <v>22</v>
      </c>
      <c r="I318">
        <v>15</v>
      </c>
      <c r="J318" s="6">
        <v>3.06</v>
      </c>
      <c r="K318" s="6">
        <v>3.06</v>
      </c>
      <c r="L318" s="6">
        <v>0.25</v>
      </c>
      <c r="M318" s="6">
        <v>12.41</v>
      </c>
      <c r="N318" s="7">
        <v>2</v>
      </c>
      <c r="O318" s="7">
        <v>2</v>
      </c>
      <c r="P318" s="7">
        <v>0</v>
      </c>
      <c r="Q318" s="7">
        <v>0</v>
      </c>
      <c r="T318">
        <v>3.7</v>
      </c>
      <c r="U318">
        <v>3.7</v>
      </c>
      <c r="V318">
        <v>0</v>
      </c>
      <c r="W318">
        <v>0</v>
      </c>
      <c r="X318" t="s">
        <v>32</v>
      </c>
      <c r="Y318" s="1">
        <v>0</v>
      </c>
      <c r="Z318" s="2">
        <v>0</v>
      </c>
    </row>
    <row r="319" spans="1:26">
      <c r="A319" t="s">
        <v>30</v>
      </c>
      <c r="B319" t="s">
        <v>25</v>
      </c>
      <c r="C319" t="s">
        <v>67</v>
      </c>
      <c r="D319" t="s">
        <v>68</v>
      </c>
      <c r="E319" t="s">
        <v>1242</v>
      </c>
      <c r="F319" t="s">
        <v>31</v>
      </c>
      <c r="G319" t="s">
        <v>1244</v>
      </c>
      <c r="H319">
        <v>6</v>
      </c>
      <c r="I319">
        <v>5</v>
      </c>
      <c r="J319" s="6">
        <v>1.5</v>
      </c>
      <c r="K319" s="6">
        <v>1.5</v>
      </c>
      <c r="L319" s="6">
        <v>0.44</v>
      </c>
      <c r="M319" s="6">
        <v>3.41</v>
      </c>
      <c r="N319" s="7">
        <v>2</v>
      </c>
      <c r="O319" s="7">
        <v>2</v>
      </c>
      <c r="P319" s="7">
        <v>0</v>
      </c>
      <c r="Q319" s="7">
        <v>0</v>
      </c>
      <c r="T319">
        <v>6.6</v>
      </c>
      <c r="U319">
        <v>6.6</v>
      </c>
      <c r="V319">
        <v>0</v>
      </c>
      <c r="W319">
        <v>0</v>
      </c>
      <c r="X319" t="s">
        <v>32</v>
      </c>
      <c r="Y319" s="1">
        <v>0</v>
      </c>
      <c r="Z319" s="2">
        <v>0</v>
      </c>
    </row>
    <row r="320" spans="1:26">
      <c r="A320" t="s">
        <v>30</v>
      </c>
      <c r="B320" t="s">
        <v>25</v>
      </c>
      <c r="C320" t="s">
        <v>67</v>
      </c>
      <c r="D320" t="s">
        <v>68</v>
      </c>
      <c r="E320" t="s">
        <v>1245</v>
      </c>
      <c r="F320" t="s">
        <v>31</v>
      </c>
      <c r="G320" t="s">
        <v>1247</v>
      </c>
      <c r="H320">
        <v>8</v>
      </c>
      <c r="I320">
        <v>6</v>
      </c>
      <c r="J320" s="6">
        <v>1.77</v>
      </c>
      <c r="K320" s="6">
        <v>1.77</v>
      </c>
      <c r="L320" s="6">
        <v>0</v>
      </c>
      <c r="M320" s="6">
        <v>0</v>
      </c>
      <c r="N320" s="7">
        <v>2</v>
      </c>
      <c r="P320" s="7">
        <v>0</v>
      </c>
      <c r="Q320" s="7">
        <v>0</v>
      </c>
      <c r="S320" s="7">
        <v>2</v>
      </c>
      <c r="T320">
        <v>0</v>
      </c>
      <c r="U320">
        <v>0</v>
      </c>
      <c r="V320">
        <v>0</v>
      </c>
      <c r="W320">
        <v>0</v>
      </c>
      <c r="X320" t="s">
        <v>32</v>
      </c>
      <c r="Z320" s="2">
        <v>0</v>
      </c>
    </row>
    <row r="321" spans="1:26">
      <c r="A321" t="s">
        <v>30</v>
      </c>
      <c r="B321" t="s">
        <v>25</v>
      </c>
      <c r="C321" t="s">
        <v>67</v>
      </c>
      <c r="D321" t="s">
        <v>68</v>
      </c>
      <c r="E321" t="s">
        <v>837</v>
      </c>
      <c r="F321" t="s">
        <v>31</v>
      </c>
      <c r="G321" t="s">
        <v>1249</v>
      </c>
      <c r="H321">
        <v>3</v>
      </c>
      <c r="I321">
        <v>2</v>
      </c>
      <c r="J321" s="6">
        <v>0.54</v>
      </c>
      <c r="K321" s="6">
        <v>0.54</v>
      </c>
      <c r="L321" s="6">
        <v>0</v>
      </c>
      <c r="M321" s="6">
        <v>0</v>
      </c>
      <c r="N321" s="7">
        <v>2</v>
      </c>
      <c r="P321" s="7">
        <v>0</v>
      </c>
      <c r="Q321" s="7">
        <v>0</v>
      </c>
      <c r="S321" s="7">
        <v>2</v>
      </c>
      <c r="T321">
        <v>0</v>
      </c>
      <c r="U321">
        <v>0</v>
      </c>
      <c r="V321">
        <v>0</v>
      </c>
      <c r="W321">
        <v>0</v>
      </c>
      <c r="X321" t="s">
        <v>32</v>
      </c>
      <c r="Z321" s="2">
        <v>0</v>
      </c>
    </row>
    <row r="322" spans="1:26">
      <c r="A322" t="s">
        <v>30</v>
      </c>
      <c r="B322" t="s">
        <v>25</v>
      </c>
      <c r="C322" t="s">
        <v>67</v>
      </c>
      <c r="D322" t="s">
        <v>68</v>
      </c>
      <c r="E322" t="s">
        <v>840</v>
      </c>
      <c r="F322" t="s">
        <v>31</v>
      </c>
      <c r="G322" t="s">
        <v>1251</v>
      </c>
      <c r="H322">
        <v>1</v>
      </c>
      <c r="I322">
        <v>1</v>
      </c>
      <c r="J322" s="6">
        <v>0.18</v>
      </c>
      <c r="K322" s="6">
        <v>0.18</v>
      </c>
      <c r="L322" s="6">
        <v>0</v>
      </c>
      <c r="M322" s="6">
        <v>0</v>
      </c>
      <c r="N322" s="7">
        <v>2</v>
      </c>
      <c r="P322" s="7">
        <v>0</v>
      </c>
      <c r="Q322" s="7">
        <v>0</v>
      </c>
      <c r="S322" s="7">
        <v>2</v>
      </c>
      <c r="T322">
        <v>0</v>
      </c>
      <c r="U322">
        <v>0</v>
      </c>
      <c r="V322">
        <v>0</v>
      </c>
      <c r="W322">
        <v>0</v>
      </c>
      <c r="X322" t="s">
        <v>32</v>
      </c>
      <c r="Z322" s="2">
        <v>0</v>
      </c>
    </row>
    <row r="323" spans="1:26">
      <c r="A323" t="s">
        <v>30</v>
      </c>
      <c r="B323" t="s">
        <v>25</v>
      </c>
      <c r="C323" t="s">
        <v>67</v>
      </c>
      <c r="D323" t="s">
        <v>68</v>
      </c>
      <c r="E323" t="s">
        <v>1252</v>
      </c>
      <c r="F323" t="s">
        <v>31</v>
      </c>
      <c r="G323" t="s">
        <v>1254</v>
      </c>
      <c r="H323">
        <v>1</v>
      </c>
      <c r="I323">
        <v>1</v>
      </c>
      <c r="J323" s="6">
        <v>0.25</v>
      </c>
      <c r="K323" s="6">
        <v>0.25</v>
      </c>
      <c r="L323" s="6">
        <v>0.43</v>
      </c>
      <c r="M323" s="6">
        <v>0.59</v>
      </c>
      <c r="N323" s="7">
        <v>2</v>
      </c>
      <c r="P323" s="7">
        <v>0</v>
      </c>
      <c r="Q323" s="7">
        <v>2</v>
      </c>
      <c r="T323">
        <v>6.4</v>
      </c>
      <c r="U323">
        <v>0</v>
      </c>
      <c r="V323">
        <v>0</v>
      </c>
      <c r="W323">
        <v>6.4</v>
      </c>
      <c r="X323" t="s">
        <v>32</v>
      </c>
      <c r="Y323" s="1">
        <v>1</v>
      </c>
      <c r="Z323" s="2">
        <v>0.25173299999999998</v>
      </c>
    </row>
    <row r="324" spans="1:26">
      <c r="A324" t="s">
        <v>30</v>
      </c>
      <c r="B324" t="s">
        <v>25</v>
      </c>
      <c r="C324" t="s">
        <v>67</v>
      </c>
      <c r="D324" t="s">
        <v>68</v>
      </c>
      <c r="E324" t="s">
        <v>1255</v>
      </c>
      <c r="F324" t="s">
        <v>31</v>
      </c>
      <c r="G324" t="s">
        <v>1257</v>
      </c>
      <c r="H324">
        <v>1</v>
      </c>
      <c r="I324">
        <v>1</v>
      </c>
      <c r="J324" s="6">
        <v>0.25</v>
      </c>
      <c r="K324" s="6">
        <v>0.25</v>
      </c>
      <c r="L324" s="6">
        <v>0</v>
      </c>
      <c r="M324" s="6">
        <v>0</v>
      </c>
      <c r="N324" s="7">
        <v>2</v>
      </c>
      <c r="P324" s="7">
        <v>0</v>
      </c>
      <c r="Q324" s="7">
        <v>2</v>
      </c>
      <c r="T324">
        <v>0</v>
      </c>
      <c r="U324">
        <v>0</v>
      </c>
      <c r="V324">
        <v>0</v>
      </c>
      <c r="W324">
        <v>0</v>
      </c>
      <c r="X324" t="s">
        <v>32</v>
      </c>
      <c r="Z324" s="2">
        <v>0</v>
      </c>
    </row>
    <row r="325" spans="1:26">
      <c r="A325" t="s">
        <v>30</v>
      </c>
      <c r="B325" t="s">
        <v>25</v>
      </c>
      <c r="C325" t="s">
        <v>67</v>
      </c>
      <c r="D325" t="s">
        <v>68</v>
      </c>
      <c r="E325" t="s">
        <v>306</v>
      </c>
      <c r="F325" t="s">
        <v>31</v>
      </c>
      <c r="G325" t="s">
        <v>308</v>
      </c>
      <c r="H325">
        <v>21</v>
      </c>
      <c r="I325">
        <v>18</v>
      </c>
      <c r="J325" s="6">
        <v>4.5199999999999996</v>
      </c>
      <c r="K325" s="6">
        <v>4.5199999999999996</v>
      </c>
      <c r="L325" s="6">
        <v>0.37</v>
      </c>
      <c r="M325" s="6">
        <v>12.11</v>
      </c>
      <c r="N325" s="7">
        <v>2</v>
      </c>
      <c r="P325" s="7">
        <v>0</v>
      </c>
      <c r="Q325" s="7">
        <v>2</v>
      </c>
      <c r="T325">
        <v>5.6</v>
      </c>
      <c r="U325">
        <v>0</v>
      </c>
      <c r="V325">
        <v>0</v>
      </c>
      <c r="W325">
        <v>5.6</v>
      </c>
      <c r="X325" t="s">
        <v>32</v>
      </c>
      <c r="Y325" s="1">
        <v>1</v>
      </c>
      <c r="Z325" s="2">
        <v>4.5210670000000004</v>
      </c>
    </row>
    <row r="326" spans="1:26">
      <c r="A326" t="s">
        <v>30</v>
      </c>
      <c r="B326" t="s">
        <v>25</v>
      </c>
      <c r="C326" t="s">
        <v>67</v>
      </c>
      <c r="D326" t="s">
        <v>68</v>
      </c>
      <c r="E326" t="s">
        <v>309</v>
      </c>
      <c r="F326" t="s">
        <v>31</v>
      </c>
      <c r="G326" t="s">
        <v>311</v>
      </c>
      <c r="H326">
        <v>9</v>
      </c>
      <c r="I326">
        <v>7</v>
      </c>
      <c r="J326" s="6">
        <v>1.94</v>
      </c>
      <c r="K326" s="6">
        <v>1.94</v>
      </c>
      <c r="L326" s="6">
        <v>0</v>
      </c>
      <c r="M326" s="6">
        <v>0</v>
      </c>
      <c r="N326" s="7">
        <v>2</v>
      </c>
      <c r="P326" s="7">
        <v>0</v>
      </c>
      <c r="Q326" s="7">
        <v>2</v>
      </c>
      <c r="T326">
        <v>0</v>
      </c>
      <c r="U326">
        <v>0</v>
      </c>
      <c r="V326">
        <v>0</v>
      </c>
      <c r="W326">
        <v>0</v>
      </c>
      <c r="X326" t="s">
        <v>32</v>
      </c>
      <c r="Z326" s="2">
        <v>0</v>
      </c>
    </row>
    <row r="327" spans="1:26">
      <c r="A327" t="s">
        <v>30</v>
      </c>
      <c r="B327" t="s">
        <v>25</v>
      </c>
      <c r="C327" t="s">
        <v>67</v>
      </c>
      <c r="D327" t="s">
        <v>68</v>
      </c>
      <c r="E327" t="s">
        <v>874</v>
      </c>
      <c r="F327" t="s">
        <v>31</v>
      </c>
      <c r="G327" t="s">
        <v>1261</v>
      </c>
      <c r="H327">
        <v>43</v>
      </c>
      <c r="I327">
        <v>37</v>
      </c>
      <c r="J327" s="6">
        <v>4.62</v>
      </c>
      <c r="K327" s="6">
        <v>4.62</v>
      </c>
      <c r="L327" s="6">
        <v>0.2</v>
      </c>
      <c r="M327" s="6">
        <v>23.1</v>
      </c>
      <c r="N327" s="7">
        <v>1</v>
      </c>
      <c r="O327" s="7">
        <v>1</v>
      </c>
      <c r="P327" s="7">
        <v>0</v>
      </c>
      <c r="Q327" s="7">
        <v>0</v>
      </c>
      <c r="T327">
        <v>3</v>
      </c>
      <c r="U327">
        <v>3</v>
      </c>
      <c r="V327">
        <v>0</v>
      </c>
      <c r="W327">
        <v>0</v>
      </c>
      <c r="X327" t="s">
        <v>32</v>
      </c>
      <c r="Y327" s="1">
        <v>0</v>
      </c>
      <c r="Z327" s="2">
        <v>0</v>
      </c>
    </row>
    <row r="328" spans="1:26">
      <c r="A328" t="s">
        <v>30</v>
      </c>
      <c r="B328" t="s">
        <v>25</v>
      </c>
      <c r="C328" t="s">
        <v>69</v>
      </c>
      <c r="D328" t="s">
        <v>70</v>
      </c>
      <c r="E328" t="s">
        <v>263</v>
      </c>
      <c r="F328" t="s">
        <v>31</v>
      </c>
      <c r="G328" t="s">
        <v>1263</v>
      </c>
      <c r="H328">
        <v>70</v>
      </c>
      <c r="I328">
        <v>54</v>
      </c>
      <c r="J328" s="6">
        <v>7.03</v>
      </c>
      <c r="K328" s="6">
        <v>7.03</v>
      </c>
      <c r="L328" s="6">
        <v>0.4</v>
      </c>
      <c r="M328" s="6">
        <v>17.579999999999998</v>
      </c>
      <c r="N328" s="7">
        <v>2</v>
      </c>
      <c r="O328" s="7">
        <v>1</v>
      </c>
      <c r="P328" s="7">
        <v>0</v>
      </c>
      <c r="Q328" s="7">
        <v>1</v>
      </c>
      <c r="T328">
        <v>6</v>
      </c>
      <c r="U328">
        <v>3</v>
      </c>
      <c r="V328">
        <v>0</v>
      </c>
      <c r="W328">
        <v>3</v>
      </c>
      <c r="X328" t="s">
        <v>32</v>
      </c>
      <c r="Y328" s="1">
        <v>0.5</v>
      </c>
      <c r="Z328" s="2">
        <v>3.516</v>
      </c>
    </row>
    <row r="329" spans="1:26">
      <c r="A329" t="s">
        <v>30</v>
      </c>
      <c r="B329" t="s">
        <v>25</v>
      </c>
      <c r="C329" t="s">
        <v>69</v>
      </c>
      <c r="D329" t="s">
        <v>70</v>
      </c>
      <c r="E329" t="s">
        <v>272</v>
      </c>
      <c r="F329" t="s">
        <v>31</v>
      </c>
      <c r="G329" t="s">
        <v>1266</v>
      </c>
      <c r="H329">
        <v>29</v>
      </c>
      <c r="I329">
        <v>25</v>
      </c>
      <c r="J329" s="6">
        <v>1.83</v>
      </c>
      <c r="K329" s="6">
        <v>1.83</v>
      </c>
      <c r="L329" s="6">
        <v>0.13</v>
      </c>
      <c r="M329" s="6">
        <v>13.73</v>
      </c>
      <c r="N329" s="7">
        <v>1</v>
      </c>
      <c r="P329" s="7">
        <v>0</v>
      </c>
      <c r="Q329" s="7">
        <v>1</v>
      </c>
      <c r="T329">
        <v>2</v>
      </c>
      <c r="U329">
        <v>0</v>
      </c>
      <c r="V329">
        <v>0</v>
      </c>
      <c r="W329">
        <v>2</v>
      </c>
      <c r="X329" t="s">
        <v>32</v>
      </c>
      <c r="Y329" s="1">
        <v>1</v>
      </c>
      <c r="Z329" s="2">
        <v>1.830667</v>
      </c>
    </row>
    <row r="330" spans="1:26">
      <c r="A330" t="s">
        <v>30</v>
      </c>
      <c r="B330" t="s">
        <v>25</v>
      </c>
      <c r="C330" t="s">
        <v>69</v>
      </c>
      <c r="D330" t="s">
        <v>70</v>
      </c>
      <c r="E330" t="s">
        <v>648</v>
      </c>
      <c r="F330" t="s">
        <v>31</v>
      </c>
      <c r="G330" t="s">
        <v>1268</v>
      </c>
      <c r="H330">
        <v>31</v>
      </c>
      <c r="I330">
        <v>22</v>
      </c>
      <c r="J330" s="6">
        <v>0.98</v>
      </c>
      <c r="K330" s="6">
        <v>0.98</v>
      </c>
      <c r="L330" s="6">
        <v>7.0000000000000007E-2</v>
      </c>
      <c r="M330" s="6">
        <v>14.7</v>
      </c>
      <c r="N330" s="7">
        <v>1</v>
      </c>
      <c r="P330" s="7">
        <v>1</v>
      </c>
      <c r="Q330" s="7">
        <v>0</v>
      </c>
      <c r="T330">
        <v>1</v>
      </c>
      <c r="U330">
        <v>0</v>
      </c>
      <c r="V330">
        <v>1</v>
      </c>
      <c r="W330">
        <v>0</v>
      </c>
      <c r="X330" t="s">
        <v>32</v>
      </c>
      <c r="Y330" s="1">
        <v>0</v>
      </c>
      <c r="Z330" s="2">
        <v>0</v>
      </c>
    </row>
    <row r="331" spans="1:26">
      <c r="A331" t="s">
        <v>30</v>
      </c>
      <c r="B331" t="s">
        <v>25</v>
      </c>
      <c r="C331" t="s">
        <v>69</v>
      </c>
      <c r="D331" t="s">
        <v>70</v>
      </c>
      <c r="E331" t="s">
        <v>319</v>
      </c>
      <c r="F331" t="s">
        <v>31</v>
      </c>
      <c r="G331" t="s">
        <v>1270</v>
      </c>
      <c r="H331">
        <v>31</v>
      </c>
      <c r="I331">
        <v>29</v>
      </c>
      <c r="J331" s="6">
        <v>0.98</v>
      </c>
      <c r="K331" s="6">
        <v>0.98</v>
      </c>
      <c r="L331" s="6">
        <v>7.0000000000000007E-2</v>
      </c>
      <c r="M331" s="6">
        <v>14.7</v>
      </c>
      <c r="N331" s="7">
        <v>1</v>
      </c>
      <c r="O331" s="7">
        <v>1</v>
      </c>
      <c r="P331" s="7">
        <v>0</v>
      </c>
      <c r="Q331" s="7">
        <v>0</v>
      </c>
      <c r="T331">
        <v>1</v>
      </c>
      <c r="U331">
        <v>1</v>
      </c>
      <c r="V331">
        <v>0</v>
      </c>
      <c r="W331">
        <v>0</v>
      </c>
      <c r="X331" t="s">
        <v>32</v>
      </c>
      <c r="Y331" s="1">
        <v>0</v>
      </c>
      <c r="Z331" s="2">
        <v>0</v>
      </c>
    </row>
    <row r="332" spans="1:26">
      <c r="A332" t="s">
        <v>30</v>
      </c>
      <c r="B332" t="s">
        <v>25</v>
      </c>
      <c r="C332" t="s">
        <v>69</v>
      </c>
      <c r="D332" t="s">
        <v>70</v>
      </c>
      <c r="E332" t="s">
        <v>312</v>
      </c>
      <c r="F332" t="s">
        <v>31</v>
      </c>
      <c r="G332" t="s">
        <v>1272</v>
      </c>
      <c r="H332">
        <v>23</v>
      </c>
      <c r="I332">
        <v>22</v>
      </c>
      <c r="J332" s="6">
        <v>0.73</v>
      </c>
      <c r="K332" s="6">
        <v>0.73</v>
      </c>
      <c r="L332" s="6">
        <v>7.0000000000000007E-2</v>
      </c>
      <c r="M332" s="6">
        <v>10.95</v>
      </c>
      <c r="N332" s="7">
        <v>1</v>
      </c>
      <c r="P332" s="7">
        <v>0</v>
      </c>
      <c r="Q332" s="7">
        <v>1</v>
      </c>
      <c r="T332">
        <v>1</v>
      </c>
      <c r="U332">
        <v>0</v>
      </c>
      <c r="V332">
        <v>0</v>
      </c>
      <c r="W332">
        <v>1</v>
      </c>
      <c r="X332" t="s">
        <v>32</v>
      </c>
      <c r="Y332" s="1">
        <v>1</v>
      </c>
      <c r="Z332" s="2">
        <v>0.73</v>
      </c>
    </row>
    <row r="333" spans="1:26">
      <c r="A333" t="s">
        <v>30</v>
      </c>
      <c r="B333" t="s">
        <v>25</v>
      </c>
      <c r="C333" t="s">
        <v>69</v>
      </c>
      <c r="D333" t="s">
        <v>70</v>
      </c>
      <c r="E333" t="s">
        <v>792</v>
      </c>
      <c r="F333" t="s">
        <v>31</v>
      </c>
      <c r="G333" t="s">
        <v>1274</v>
      </c>
      <c r="H333">
        <v>30</v>
      </c>
      <c r="I333">
        <v>27</v>
      </c>
      <c r="J333" s="6">
        <v>0.95</v>
      </c>
      <c r="K333" s="6">
        <v>0.95</v>
      </c>
      <c r="L333" s="6">
        <v>7.0000000000000007E-2</v>
      </c>
      <c r="M333" s="6">
        <v>14.25</v>
      </c>
      <c r="N333" s="7">
        <v>1</v>
      </c>
      <c r="P333" s="7">
        <v>0</v>
      </c>
      <c r="Q333" s="7">
        <v>1</v>
      </c>
      <c r="T333">
        <v>1</v>
      </c>
      <c r="U333">
        <v>0</v>
      </c>
      <c r="V333">
        <v>0</v>
      </c>
      <c r="W333">
        <v>1</v>
      </c>
      <c r="X333" t="s">
        <v>32</v>
      </c>
      <c r="Y333" s="1">
        <v>1</v>
      </c>
      <c r="Z333" s="2">
        <v>0.95</v>
      </c>
    </row>
    <row r="334" spans="1:26">
      <c r="A334" t="s">
        <v>30</v>
      </c>
      <c r="B334" t="s">
        <v>25</v>
      </c>
      <c r="C334" t="s">
        <v>69</v>
      </c>
      <c r="D334" t="s">
        <v>70</v>
      </c>
      <c r="E334" t="s">
        <v>712</v>
      </c>
      <c r="F334" t="s">
        <v>31</v>
      </c>
      <c r="G334" t="s">
        <v>1276</v>
      </c>
      <c r="H334">
        <v>32</v>
      </c>
      <c r="I334">
        <v>24</v>
      </c>
      <c r="J334" s="6">
        <v>1.01</v>
      </c>
      <c r="K334" s="6">
        <v>1.01</v>
      </c>
      <c r="L334" s="6">
        <v>7.0000000000000007E-2</v>
      </c>
      <c r="M334" s="6">
        <v>15.15</v>
      </c>
      <c r="N334" s="7">
        <v>1</v>
      </c>
      <c r="P334" s="7">
        <v>1</v>
      </c>
      <c r="Q334" s="7">
        <v>0</v>
      </c>
      <c r="T334">
        <v>1</v>
      </c>
      <c r="U334">
        <v>0</v>
      </c>
      <c r="V334">
        <v>1</v>
      </c>
      <c r="W334">
        <v>0</v>
      </c>
      <c r="X334" t="s">
        <v>32</v>
      </c>
      <c r="Y334" s="1">
        <v>0</v>
      </c>
      <c r="Z334" s="2">
        <v>0</v>
      </c>
    </row>
    <row r="335" spans="1:26">
      <c r="A335" t="s">
        <v>30</v>
      </c>
      <c r="B335" t="s">
        <v>25</v>
      </c>
      <c r="C335" t="s">
        <v>69</v>
      </c>
      <c r="D335" t="s">
        <v>70</v>
      </c>
      <c r="E335" t="s">
        <v>882</v>
      </c>
      <c r="F335" t="s">
        <v>31</v>
      </c>
      <c r="G335" t="s">
        <v>1278</v>
      </c>
      <c r="H335">
        <v>38</v>
      </c>
      <c r="I335">
        <v>22</v>
      </c>
      <c r="J335" s="6">
        <v>1.2</v>
      </c>
      <c r="K335" s="6">
        <v>1.2</v>
      </c>
      <c r="L335" s="6">
        <v>7.0000000000000007E-2</v>
      </c>
      <c r="M335" s="6">
        <v>18</v>
      </c>
      <c r="N335" s="7">
        <v>1</v>
      </c>
      <c r="P335" s="7">
        <v>1</v>
      </c>
      <c r="Q335" s="7">
        <v>0</v>
      </c>
      <c r="T335">
        <v>1</v>
      </c>
      <c r="U335">
        <v>0</v>
      </c>
      <c r="V335">
        <v>1</v>
      </c>
      <c r="W335">
        <v>0</v>
      </c>
      <c r="X335" t="s">
        <v>32</v>
      </c>
      <c r="Y335" s="1">
        <v>0</v>
      </c>
      <c r="Z335" s="2">
        <v>0</v>
      </c>
    </row>
    <row r="336" spans="1:26">
      <c r="A336" t="s">
        <v>30</v>
      </c>
      <c r="B336" t="s">
        <v>25</v>
      </c>
      <c r="C336" t="s">
        <v>69</v>
      </c>
      <c r="D336" t="s">
        <v>70</v>
      </c>
      <c r="E336" t="s">
        <v>397</v>
      </c>
      <c r="F336" t="s">
        <v>31</v>
      </c>
      <c r="G336" t="s">
        <v>1279</v>
      </c>
      <c r="H336">
        <v>23</v>
      </c>
      <c r="I336">
        <v>23</v>
      </c>
      <c r="J336" s="6">
        <v>2.4700000000000002</v>
      </c>
      <c r="K336" s="6">
        <v>2.4700000000000002</v>
      </c>
      <c r="M336" s="6">
        <v>0</v>
      </c>
      <c r="P336" s="7">
        <v>0</v>
      </c>
      <c r="Q336" s="7">
        <v>0</v>
      </c>
      <c r="U336">
        <v>0</v>
      </c>
      <c r="V336">
        <v>0</v>
      </c>
      <c r="W336">
        <v>3</v>
      </c>
      <c r="X336" t="s">
        <v>32</v>
      </c>
      <c r="Z336" s="2">
        <v>0</v>
      </c>
    </row>
    <row r="337" spans="1:26">
      <c r="A337" t="s">
        <v>30</v>
      </c>
      <c r="B337" t="s">
        <v>25</v>
      </c>
      <c r="C337" t="s">
        <v>71</v>
      </c>
      <c r="D337" t="s">
        <v>72</v>
      </c>
      <c r="E337" t="s">
        <v>648</v>
      </c>
      <c r="F337" t="s">
        <v>31</v>
      </c>
      <c r="G337" t="s">
        <v>1281</v>
      </c>
      <c r="H337">
        <v>34</v>
      </c>
      <c r="I337">
        <v>26</v>
      </c>
      <c r="J337" s="6">
        <v>3.44</v>
      </c>
      <c r="K337" s="6">
        <v>3.44</v>
      </c>
      <c r="L337" s="6">
        <v>0</v>
      </c>
      <c r="M337" s="6">
        <v>0</v>
      </c>
      <c r="N337" s="7">
        <v>2</v>
      </c>
      <c r="O337" s="7">
        <v>1</v>
      </c>
      <c r="P337" s="7">
        <v>0</v>
      </c>
      <c r="Q337" s="7">
        <v>0</v>
      </c>
      <c r="S337" s="7">
        <v>1</v>
      </c>
      <c r="T337">
        <v>0</v>
      </c>
      <c r="U337">
        <v>0</v>
      </c>
      <c r="V337">
        <v>0</v>
      </c>
      <c r="W337">
        <v>0</v>
      </c>
      <c r="X337" t="s">
        <v>32</v>
      </c>
      <c r="Z337" s="2">
        <v>0</v>
      </c>
    </row>
    <row r="338" spans="1:26">
      <c r="A338" t="s">
        <v>30</v>
      </c>
      <c r="B338" t="s">
        <v>25</v>
      </c>
      <c r="C338" t="s">
        <v>71</v>
      </c>
      <c r="D338" t="s">
        <v>72</v>
      </c>
      <c r="E338" t="s">
        <v>319</v>
      </c>
      <c r="F338" t="s">
        <v>31</v>
      </c>
      <c r="G338" t="s">
        <v>1284</v>
      </c>
      <c r="H338">
        <v>10</v>
      </c>
      <c r="I338">
        <v>10</v>
      </c>
      <c r="J338" s="6">
        <v>1.08</v>
      </c>
      <c r="K338" s="6">
        <v>1.08</v>
      </c>
      <c r="L338" s="6">
        <v>0</v>
      </c>
      <c r="M338" s="6">
        <v>0</v>
      </c>
      <c r="N338" s="7">
        <v>1</v>
      </c>
      <c r="O338" s="7">
        <v>1</v>
      </c>
      <c r="P338" s="7">
        <v>0</v>
      </c>
      <c r="Q338" s="7">
        <v>0</v>
      </c>
      <c r="T338">
        <v>0</v>
      </c>
      <c r="U338">
        <v>0</v>
      </c>
      <c r="V338">
        <v>0</v>
      </c>
      <c r="W338">
        <v>0</v>
      </c>
      <c r="X338" t="s">
        <v>32</v>
      </c>
      <c r="Z338" s="2">
        <v>0</v>
      </c>
    </row>
    <row r="339" spans="1:26">
      <c r="A339" t="s">
        <v>30</v>
      </c>
      <c r="B339" t="s">
        <v>25</v>
      </c>
      <c r="C339" t="s">
        <v>71</v>
      </c>
      <c r="D339" t="s">
        <v>72</v>
      </c>
      <c r="E339" t="s">
        <v>312</v>
      </c>
      <c r="F339" t="s">
        <v>31</v>
      </c>
      <c r="G339" t="s">
        <v>314</v>
      </c>
      <c r="H339">
        <v>16</v>
      </c>
      <c r="I339">
        <v>14</v>
      </c>
      <c r="J339" s="6">
        <v>1.72</v>
      </c>
      <c r="K339" s="6">
        <v>1.73</v>
      </c>
      <c r="L339" s="6">
        <v>0</v>
      </c>
      <c r="M339" s="6">
        <v>0</v>
      </c>
      <c r="N339" s="7">
        <v>2</v>
      </c>
      <c r="P339" s="7">
        <v>0</v>
      </c>
      <c r="Q339" s="7">
        <v>0</v>
      </c>
      <c r="S339" s="7">
        <v>2</v>
      </c>
      <c r="T339">
        <v>0</v>
      </c>
      <c r="U339">
        <v>0</v>
      </c>
      <c r="V339">
        <v>0</v>
      </c>
      <c r="W339">
        <v>0</v>
      </c>
      <c r="X339" t="s">
        <v>32</v>
      </c>
      <c r="Z339" s="2">
        <v>0</v>
      </c>
    </row>
    <row r="340" spans="1:26">
      <c r="A340" t="s">
        <v>30</v>
      </c>
      <c r="B340" t="s">
        <v>25</v>
      </c>
      <c r="C340" t="s">
        <v>71</v>
      </c>
      <c r="D340" t="s">
        <v>72</v>
      </c>
      <c r="E340" t="s">
        <v>882</v>
      </c>
      <c r="F340" t="s">
        <v>31</v>
      </c>
      <c r="G340" t="s">
        <v>1288</v>
      </c>
      <c r="H340">
        <v>26</v>
      </c>
      <c r="I340">
        <v>24</v>
      </c>
      <c r="J340" s="6">
        <v>2.8</v>
      </c>
      <c r="K340" s="6">
        <v>2.8</v>
      </c>
      <c r="L340" s="6">
        <v>0.2</v>
      </c>
      <c r="M340" s="6">
        <v>14</v>
      </c>
      <c r="N340" s="7">
        <v>1</v>
      </c>
      <c r="O340" s="7">
        <v>1</v>
      </c>
      <c r="P340" s="7">
        <v>0</v>
      </c>
      <c r="Q340" s="7">
        <v>0</v>
      </c>
      <c r="T340">
        <v>3</v>
      </c>
      <c r="U340">
        <v>3</v>
      </c>
      <c r="V340">
        <v>0</v>
      </c>
      <c r="W340">
        <v>0</v>
      </c>
      <c r="X340" t="s">
        <v>32</v>
      </c>
      <c r="Y340" s="1">
        <v>0</v>
      </c>
      <c r="Z340" s="2">
        <v>0</v>
      </c>
    </row>
    <row r="341" spans="1:26">
      <c r="A341" t="s">
        <v>30</v>
      </c>
      <c r="B341" t="s">
        <v>25</v>
      </c>
      <c r="C341" t="s">
        <v>73</v>
      </c>
      <c r="D341" t="s">
        <v>74</v>
      </c>
      <c r="E341" t="s">
        <v>1035</v>
      </c>
      <c r="F341" t="s">
        <v>31</v>
      </c>
      <c r="G341" t="s">
        <v>1290</v>
      </c>
      <c r="H341">
        <v>59</v>
      </c>
      <c r="I341">
        <v>42</v>
      </c>
      <c r="J341" s="6">
        <v>5.86</v>
      </c>
      <c r="K341" s="6">
        <v>5.86</v>
      </c>
      <c r="L341" s="6">
        <v>0.4</v>
      </c>
      <c r="M341" s="6">
        <v>14.65</v>
      </c>
      <c r="N341" s="7">
        <v>2</v>
      </c>
      <c r="O341" s="7">
        <v>1</v>
      </c>
      <c r="P341" s="7">
        <v>0</v>
      </c>
      <c r="Q341" s="7">
        <v>1</v>
      </c>
      <c r="T341">
        <v>6</v>
      </c>
      <c r="U341">
        <v>3</v>
      </c>
      <c r="V341">
        <v>0</v>
      </c>
      <c r="W341">
        <v>3</v>
      </c>
      <c r="X341" t="s">
        <v>32</v>
      </c>
      <c r="Y341" s="1">
        <v>0.5</v>
      </c>
      <c r="Z341" s="2">
        <v>2.93</v>
      </c>
    </row>
    <row r="342" spans="1:26">
      <c r="A342" t="s">
        <v>30</v>
      </c>
      <c r="B342" t="s">
        <v>25</v>
      </c>
      <c r="C342" t="s">
        <v>73</v>
      </c>
      <c r="D342" t="s">
        <v>74</v>
      </c>
      <c r="E342" t="s">
        <v>882</v>
      </c>
      <c r="F342" t="s">
        <v>31</v>
      </c>
      <c r="G342" t="s">
        <v>1293</v>
      </c>
      <c r="H342">
        <v>19</v>
      </c>
      <c r="I342">
        <v>14</v>
      </c>
      <c r="J342" s="6">
        <v>1.2</v>
      </c>
      <c r="K342" s="6">
        <v>1.2</v>
      </c>
      <c r="L342" s="6">
        <v>0.13</v>
      </c>
      <c r="M342" s="6">
        <v>9</v>
      </c>
      <c r="N342" s="7">
        <v>1</v>
      </c>
      <c r="O342" s="7">
        <v>1</v>
      </c>
      <c r="P342" s="7">
        <v>0</v>
      </c>
      <c r="Q342" s="7">
        <v>0</v>
      </c>
      <c r="T342">
        <v>2</v>
      </c>
      <c r="U342">
        <v>2</v>
      </c>
      <c r="V342">
        <v>0</v>
      </c>
      <c r="W342">
        <v>0</v>
      </c>
      <c r="X342" t="s">
        <v>32</v>
      </c>
      <c r="Y342" s="1">
        <v>0</v>
      </c>
      <c r="Z342" s="2">
        <v>0</v>
      </c>
    </row>
    <row r="343" spans="1:26">
      <c r="A343" t="s">
        <v>30</v>
      </c>
      <c r="B343" t="s">
        <v>25</v>
      </c>
      <c r="C343" t="s">
        <v>73</v>
      </c>
      <c r="D343" t="s">
        <v>74</v>
      </c>
      <c r="E343" t="s">
        <v>1294</v>
      </c>
      <c r="F343" t="s">
        <v>31</v>
      </c>
      <c r="G343" t="s">
        <v>1296</v>
      </c>
      <c r="H343">
        <v>30</v>
      </c>
      <c r="I343">
        <v>20</v>
      </c>
      <c r="J343" s="6">
        <v>1.9</v>
      </c>
      <c r="K343" s="6">
        <v>1.9</v>
      </c>
      <c r="L343" s="6">
        <v>0.13</v>
      </c>
      <c r="M343" s="6">
        <v>14.25</v>
      </c>
      <c r="N343" s="7">
        <v>1</v>
      </c>
      <c r="P343" s="7">
        <v>1</v>
      </c>
      <c r="Q343" s="7">
        <v>0</v>
      </c>
      <c r="T343">
        <v>2</v>
      </c>
      <c r="U343">
        <v>0</v>
      </c>
      <c r="V343">
        <v>2</v>
      </c>
      <c r="W343">
        <v>0</v>
      </c>
      <c r="X343" t="s">
        <v>32</v>
      </c>
      <c r="Y343" s="1">
        <v>0</v>
      </c>
      <c r="Z343" s="2">
        <v>0</v>
      </c>
    </row>
    <row r="344" spans="1:26">
      <c r="A344" t="s">
        <v>30</v>
      </c>
      <c r="B344" t="s">
        <v>25</v>
      </c>
      <c r="C344" t="s">
        <v>75</v>
      </c>
      <c r="D344" t="s">
        <v>76</v>
      </c>
      <c r="E344" t="s">
        <v>1060</v>
      </c>
      <c r="F344" t="s">
        <v>31</v>
      </c>
      <c r="G344" t="s">
        <v>1298</v>
      </c>
      <c r="H344">
        <v>7</v>
      </c>
      <c r="I344">
        <v>3</v>
      </c>
      <c r="J344" s="6">
        <v>0.75</v>
      </c>
      <c r="K344" s="6">
        <v>0.75</v>
      </c>
      <c r="L344" s="6">
        <v>0.2</v>
      </c>
      <c r="M344" s="6">
        <v>3.75</v>
      </c>
      <c r="N344" s="7">
        <v>1</v>
      </c>
      <c r="P344" s="7">
        <v>0</v>
      </c>
      <c r="Q344" s="7">
        <v>1</v>
      </c>
      <c r="T344">
        <v>3</v>
      </c>
      <c r="U344">
        <v>0</v>
      </c>
      <c r="V344">
        <v>0</v>
      </c>
      <c r="W344">
        <v>3</v>
      </c>
      <c r="X344" t="s">
        <v>32</v>
      </c>
      <c r="Y344" s="1">
        <v>1</v>
      </c>
      <c r="Z344" s="2">
        <v>0.75</v>
      </c>
    </row>
    <row r="345" spans="1:26">
      <c r="A345" t="s">
        <v>30</v>
      </c>
      <c r="B345" t="s">
        <v>25</v>
      </c>
      <c r="C345" t="s">
        <v>75</v>
      </c>
      <c r="D345" t="s">
        <v>76</v>
      </c>
      <c r="E345" t="s">
        <v>263</v>
      </c>
      <c r="F345" t="s">
        <v>31</v>
      </c>
      <c r="G345" t="s">
        <v>1300</v>
      </c>
      <c r="H345">
        <v>27</v>
      </c>
      <c r="I345">
        <v>18</v>
      </c>
      <c r="J345" s="6">
        <v>2.88</v>
      </c>
      <c r="K345" s="6">
        <v>2.88</v>
      </c>
      <c r="L345" s="6">
        <v>0</v>
      </c>
      <c r="M345" s="6">
        <v>0</v>
      </c>
      <c r="N345" s="7">
        <v>3</v>
      </c>
      <c r="P345" s="7">
        <v>0</v>
      </c>
      <c r="Q345" s="7">
        <v>0</v>
      </c>
      <c r="S345" s="7">
        <v>3</v>
      </c>
      <c r="T345">
        <v>0</v>
      </c>
      <c r="U345">
        <v>0</v>
      </c>
      <c r="V345">
        <v>0</v>
      </c>
      <c r="W345">
        <v>0</v>
      </c>
      <c r="X345" t="s">
        <v>32</v>
      </c>
      <c r="Z345" s="2">
        <v>0</v>
      </c>
    </row>
    <row r="346" spans="1:26">
      <c r="A346" t="s">
        <v>30</v>
      </c>
      <c r="B346" t="s">
        <v>25</v>
      </c>
      <c r="C346" t="s">
        <v>75</v>
      </c>
      <c r="D346" t="s">
        <v>76</v>
      </c>
      <c r="E346" t="s">
        <v>552</v>
      </c>
      <c r="F346" t="s">
        <v>31</v>
      </c>
      <c r="G346" t="s">
        <v>1304</v>
      </c>
      <c r="H346">
        <v>6</v>
      </c>
      <c r="I346">
        <v>5</v>
      </c>
      <c r="J346" s="6">
        <v>0.19</v>
      </c>
      <c r="K346" s="6">
        <v>0.19</v>
      </c>
      <c r="L346" s="6">
        <v>0.08</v>
      </c>
      <c r="M346" s="6">
        <v>2.38</v>
      </c>
      <c r="N346" s="7">
        <v>2</v>
      </c>
      <c r="P346" s="7">
        <v>1</v>
      </c>
      <c r="Q346" s="7">
        <v>0</v>
      </c>
      <c r="S346" s="7">
        <v>1</v>
      </c>
      <c r="T346">
        <v>1.2</v>
      </c>
      <c r="U346">
        <v>0</v>
      </c>
      <c r="V346">
        <v>1.2</v>
      </c>
      <c r="W346">
        <v>0</v>
      </c>
      <c r="X346" t="s">
        <v>32</v>
      </c>
      <c r="Y346" s="1">
        <v>0</v>
      </c>
      <c r="Z346" s="2">
        <v>0</v>
      </c>
    </row>
    <row r="347" spans="1:26">
      <c r="A347" t="s">
        <v>30</v>
      </c>
      <c r="B347" t="s">
        <v>25</v>
      </c>
      <c r="C347" t="s">
        <v>75</v>
      </c>
      <c r="D347" t="s">
        <v>77</v>
      </c>
      <c r="E347" t="s">
        <v>263</v>
      </c>
      <c r="F347" t="s">
        <v>31</v>
      </c>
      <c r="G347" t="s">
        <v>1306</v>
      </c>
      <c r="H347">
        <v>69</v>
      </c>
      <c r="I347">
        <v>64</v>
      </c>
      <c r="J347" s="6">
        <v>7.35</v>
      </c>
      <c r="K347" s="6">
        <v>7.35</v>
      </c>
      <c r="L347" s="6">
        <v>0.6</v>
      </c>
      <c r="M347" s="6">
        <v>12.25</v>
      </c>
      <c r="N347" s="7">
        <v>3</v>
      </c>
      <c r="O347" s="7">
        <v>2</v>
      </c>
      <c r="P347" s="7">
        <v>0</v>
      </c>
      <c r="Q347" s="7">
        <v>1</v>
      </c>
      <c r="T347">
        <v>9</v>
      </c>
      <c r="U347">
        <v>6</v>
      </c>
      <c r="V347">
        <v>0</v>
      </c>
      <c r="W347">
        <v>3</v>
      </c>
      <c r="X347" t="s">
        <v>32</v>
      </c>
      <c r="Y347" s="1">
        <v>0.33333299999999999</v>
      </c>
      <c r="Z347" s="2">
        <v>2.4500000000000002</v>
      </c>
    </row>
    <row r="348" spans="1:26">
      <c r="A348" t="s">
        <v>30</v>
      </c>
      <c r="B348" t="s">
        <v>25</v>
      </c>
      <c r="C348" t="s">
        <v>75</v>
      </c>
      <c r="D348" t="s">
        <v>77</v>
      </c>
      <c r="E348" t="s">
        <v>245</v>
      </c>
      <c r="F348" t="s">
        <v>31</v>
      </c>
      <c r="G348" t="s">
        <v>316</v>
      </c>
      <c r="H348">
        <v>40</v>
      </c>
      <c r="I348">
        <v>24</v>
      </c>
      <c r="J348" s="6">
        <v>2.5299999999999998</v>
      </c>
      <c r="K348" s="6">
        <v>2.5299999999999998</v>
      </c>
      <c r="L348" s="6">
        <v>0.13</v>
      </c>
      <c r="M348" s="6">
        <v>18.98</v>
      </c>
      <c r="N348" s="7">
        <v>1</v>
      </c>
      <c r="O348" s="7">
        <v>1</v>
      </c>
      <c r="P348" s="7">
        <v>0</v>
      </c>
      <c r="Q348" s="7">
        <v>0</v>
      </c>
      <c r="T348">
        <v>2</v>
      </c>
      <c r="U348">
        <v>2</v>
      </c>
      <c r="V348">
        <v>0</v>
      </c>
      <c r="W348">
        <v>0</v>
      </c>
      <c r="X348" t="s">
        <v>32</v>
      </c>
      <c r="Y348" s="1">
        <v>0</v>
      </c>
      <c r="Z348" s="2">
        <v>0</v>
      </c>
    </row>
    <row r="349" spans="1:26">
      <c r="A349" t="s">
        <v>30</v>
      </c>
      <c r="B349" t="s">
        <v>25</v>
      </c>
      <c r="C349" t="s">
        <v>75</v>
      </c>
      <c r="D349" t="s">
        <v>77</v>
      </c>
      <c r="E349" t="s">
        <v>272</v>
      </c>
      <c r="F349" t="s">
        <v>31</v>
      </c>
      <c r="G349" t="s">
        <v>318</v>
      </c>
      <c r="H349">
        <v>20</v>
      </c>
      <c r="I349">
        <v>17</v>
      </c>
      <c r="J349" s="6">
        <v>0.66</v>
      </c>
      <c r="K349" s="6">
        <v>0.66</v>
      </c>
      <c r="L349" s="6">
        <v>0.27</v>
      </c>
      <c r="M349" s="6">
        <v>2.48</v>
      </c>
      <c r="N349" s="7">
        <v>6</v>
      </c>
      <c r="O349" s="7">
        <v>1</v>
      </c>
      <c r="P349" s="7">
        <v>2</v>
      </c>
      <c r="Q349" s="7">
        <v>0</v>
      </c>
      <c r="S349" s="7">
        <v>3</v>
      </c>
      <c r="T349">
        <v>4</v>
      </c>
      <c r="U349">
        <v>1.4</v>
      </c>
      <c r="V349">
        <v>2.6</v>
      </c>
      <c r="W349">
        <v>0</v>
      </c>
      <c r="X349" t="s">
        <v>32</v>
      </c>
      <c r="Y349" s="1">
        <v>0</v>
      </c>
      <c r="Z349" s="2">
        <v>0</v>
      </c>
    </row>
    <row r="350" spans="1:26">
      <c r="A350" t="s">
        <v>30</v>
      </c>
      <c r="B350" t="s">
        <v>25</v>
      </c>
      <c r="C350" t="s">
        <v>75</v>
      </c>
      <c r="D350" t="s">
        <v>77</v>
      </c>
      <c r="E350" t="s">
        <v>465</v>
      </c>
      <c r="F350" t="s">
        <v>31</v>
      </c>
      <c r="G350" t="s">
        <v>1314</v>
      </c>
      <c r="H350">
        <v>9</v>
      </c>
      <c r="I350">
        <v>9</v>
      </c>
      <c r="J350" s="6">
        <v>0.97</v>
      </c>
      <c r="K350" s="6">
        <v>0.97</v>
      </c>
      <c r="L350" s="6">
        <v>0.2</v>
      </c>
      <c r="M350" s="6">
        <v>4.8499999999999996</v>
      </c>
      <c r="N350" s="7">
        <v>2</v>
      </c>
      <c r="O350" s="7">
        <v>1</v>
      </c>
      <c r="P350" s="7">
        <v>0</v>
      </c>
      <c r="Q350" s="7">
        <v>0</v>
      </c>
      <c r="S350" s="7">
        <v>1</v>
      </c>
      <c r="T350">
        <v>3</v>
      </c>
      <c r="U350">
        <v>3</v>
      </c>
      <c r="V350">
        <v>0</v>
      </c>
      <c r="W350">
        <v>0</v>
      </c>
      <c r="X350" t="s">
        <v>32</v>
      </c>
      <c r="Y350" s="1">
        <v>0</v>
      </c>
      <c r="Z350" s="2">
        <v>0</v>
      </c>
    </row>
    <row r="351" spans="1:26">
      <c r="A351" t="s">
        <v>30</v>
      </c>
      <c r="B351" t="s">
        <v>25</v>
      </c>
      <c r="C351" t="s">
        <v>75</v>
      </c>
      <c r="D351" t="s">
        <v>77</v>
      </c>
      <c r="E351" t="s">
        <v>648</v>
      </c>
      <c r="F351" t="s">
        <v>31</v>
      </c>
      <c r="G351" t="s">
        <v>1317</v>
      </c>
      <c r="H351">
        <v>29</v>
      </c>
      <c r="I351">
        <v>24</v>
      </c>
      <c r="J351" s="6">
        <v>4.13</v>
      </c>
      <c r="K351" s="6">
        <v>4.13</v>
      </c>
      <c r="L351" s="6">
        <v>0.27</v>
      </c>
      <c r="M351" s="6">
        <v>15.49</v>
      </c>
      <c r="N351" s="7">
        <v>1</v>
      </c>
      <c r="P351" s="7">
        <v>0</v>
      </c>
      <c r="Q351" s="7">
        <v>1</v>
      </c>
      <c r="T351">
        <v>4</v>
      </c>
      <c r="U351">
        <v>0</v>
      </c>
      <c r="V351">
        <v>0</v>
      </c>
      <c r="W351">
        <v>4</v>
      </c>
      <c r="X351" t="s">
        <v>32</v>
      </c>
      <c r="Y351" s="1">
        <v>1</v>
      </c>
      <c r="Z351" s="2">
        <v>4.1306669999999999</v>
      </c>
    </row>
    <row r="352" spans="1:26">
      <c r="A352" t="s">
        <v>30</v>
      </c>
      <c r="B352" t="s">
        <v>25</v>
      </c>
      <c r="C352" t="s">
        <v>75</v>
      </c>
      <c r="D352" t="s">
        <v>77</v>
      </c>
      <c r="E352" t="s">
        <v>319</v>
      </c>
      <c r="F352" t="s">
        <v>31</v>
      </c>
      <c r="G352" t="s">
        <v>321</v>
      </c>
      <c r="H352">
        <v>29</v>
      </c>
      <c r="I352">
        <v>20</v>
      </c>
      <c r="J352" s="6">
        <v>1.83</v>
      </c>
      <c r="K352" s="6">
        <v>1.83</v>
      </c>
      <c r="L352" s="6">
        <v>0.13</v>
      </c>
      <c r="M352" s="6">
        <v>13.73</v>
      </c>
      <c r="N352" s="7">
        <v>2</v>
      </c>
      <c r="O352" s="7">
        <v>2</v>
      </c>
      <c r="P352" s="7">
        <v>0</v>
      </c>
      <c r="Q352" s="7">
        <v>0</v>
      </c>
      <c r="T352">
        <v>2</v>
      </c>
      <c r="U352">
        <v>1</v>
      </c>
      <c r="V352">
        <v>1</v>
      </c>
      <c r="W352">
        <v>0</v>
      </c>
      <c r="X352" t="s">
        <v>32</v>
      </c>
      <c r="Y352" s="1">
        <v>0</v>
      </c>
      <c r="Z352" s="2">
        <v>0</v>
      </c>
    </row>
    <row r="353" spans="1:26">
      <c r="A353" t="s">
        <v>30</v>
      </c>
      <c r="B353" t="s">
        <v>25</v>
      </c>
      <c r="C353" t="s">
        <v>75</v>
      </c>
      <c r="D353" t="s">
        <v>77</v>
      </c>
      <c r="E353" t="s">
        <v>1319</v>
      </c>
      <c r="F353" t="s">
        <v>31</v>
      </c>
      <c r="G353" t="s">
        <v>1321</v>
      </c>
      <c r="H353">
        <v>23</v>
      </c>
      <c r="I353">
        <v>20</v>
      </c>
      <c r="J353" s="6">
        <v>1.58</v>
      </c>
      <c r="K353" s="6">
        <v>1.58</v>
      </c>
      <c r="L353" s="6">
        <v>0.13</v>
      </c>
      <c r="M353" s="6">
        <v>11.85</v>
      </c>
      <c r="N353" s="7">
        <v>1</v>
      </c>
      <c r="P353" s="7">
        <v>0</v>
      </c>
      <c r="Q353" s="7">
        <v>1</v>
      </c>
      <c r="T353">
        <v>2</v>
      </c>
      <c r="U353">
        <v>0</v>
      </c>
      <c r="V353">
        <v>0</v>
      </c>
      <c r="W353">
        <v>2</v>
      </c>
      <c r="X353" t="s">
        <v>32</v>
      </c>
      <c r="Y353" s="1">
        <v>1</v>
      </c>
      <c r="Z353" s="2">
        <v>1.58</v>
      </c>
    </row>
    <row r="354" spans="1:26">
      <c r="A354" t="s">
        <v>30</v>
      </c>
      <c r="B354" t="s">
        <v>25</v>
      </c>
      <c r="C354" t="s">
        <v>75</v>
      </c>
      <c r="D354" t="s">
        <v>77</v>
      </c>
      <c r="E354" t="s">
        <v>1322</v>
      </c>
      <c r="F354" t="s">
        <v>31</v>
      </c>
      <c r="G354" t="s">
        <v>1324</v>
      </c>
      <c r="H354">
        <v>13</v>
      </c>
      <c r="I354">
        <v>10</v>
      </c>
      <c r="J354" s="6">
        <v>0.89</v>
      </c>
      <c r="K354" s="6">
        <v>0.89</v>
      </c>
      <c r="L354" s="6">
        <v>0.13</v>
      </c>
      <c r="M354" s="6">
        <v>6.68</v>
      </c>
      <c r="N354" s="7">
        <v>1</v>
      </c>
      <c r="P354" s="7">
        <v>0</v>
      </c>
      <c r="Q354" s="7">
        <v>1</v>
      </c>
      <c r="T354">
        <v>2</v>
      </c>
      <c r="U354">
        <v>0</v>
      </c>
      <c r="V354">
        <v>0</v>
      </c>
      <c r="W354">
        <v>2</v>
      </c>
      <c r="X354" t="s">
        <v>32</v>
      </c>
      <c r="Y354" s="1">
        <v>1</v>
      </c>
      <c r="Z354" s="2">
        <v>0.89066699999999999</v>
      </c>
    </row>
    <row r="355" spans="1:26">
      <c r="A355" t="s">
        <v>30</v>
      </c>
      <c r="B355" t="s">
        <v>25</v>
      </c>
      <c r="C355" t="s">
        <v>75</v>
      </c>
      <c r="D355" t="s">
        <v>77</v>
      </c>
      <c r="E355" t="s">
        <v>1325</v>
      </c>
      <c r="F355" t="s">
        <v>31</v>
      </c>
      <c r="G355" t="s">
        <v>1327</v>
      </c>
      <c r="H355">
        <v>16</v>
      </c>
      <c r="I355">
        <v>13</v>
      </c>
      <c r="J355" s="6">
        <v>1.1000000000000001</v>
      </c>
      <c r="K355" s="6">
        <v>1.1000000000000001</v>
      </c>
      <c r="L355" s="6">
        <v>0.13</v>
      </c>
      <c r="M355" s="6">
        <v>8.25</v>
      </c>
      <c r="N355" s="7">
        <v>1</v>
      </c>
      <c r="P355" s="7">
        <v>0</v>
      </c>
      <c r="Q355" s="7">
        <v>1</v>
      </c>
      <c r="T355">
        <v>2</v>
      </c>
      <c r="U355">
        <v>0</v>
      </c>
      <c r="V355">
        <v>0</v>
      </c>
      <c r="W355">
        <v>2</v>
      </c>
      <c r="X355" t="s">
        <v>32</v>
      </c>
      <c r="Y355" s="1">
        <v>1</v>
      </c>
      <c r="Z355" s="2">
        <v>1.1000000000000001</v>
      </c>
    </row>
    <row r="356" spans="1:26">
      <c r="A356" t="s">
        <v>30</v>
      </c>
      <c r="B356" t="s">
        <v>25</v>
      </c>
      <c r="C356" t="s">
        <v>75</v>
      </c>
      <c r="D356" t="s">
        <v>77</v>
      </c>
      <c r="E356" t="s">
        <v>397</v>
      </c>
      <c r="F356" t="s">
        <v>31</v>
      </c>
      <c r="G356" t="s">
        <v>1329</v>
      </c>
      <c r="H356">
        <v>19</v>
      </c>
      <c r="I356">
        <v>18</v>
      </c>
      <c r="J356" s="6">
        <v>1.2</v>
      </c>
      <c r="K356" s="6">
        <v>1.2</v>
      </c>
      <c r="L356" s="6">
        <v>0.13</v>
      </c>
      <c r="M356" s="6">
        <v>9</v>
      </c>
      <c r="N356" s="7">
        <v>1</v>
      </c>
      <c r="O356" s="7">
        <v>1</v>
      </c>
      <c r="P356" s="7">
        <v>0</v>
      </c>
      <c r="Q356" s="7">
        <v>0</v>
      </c>
      <c r="T356">
        <v>2</v>
      </c>
      <c r="U356">
        <v>2</v>
      </c>
      <c r="V356">
        <v>0</v>
      </c>
      <c r="W356">
        <v>0</v>
      </c>
      <c r="X356" t="s">
        <v>32</v>
      </c>
      <c r="Y356" s="1">
        <v>0</v>
      </c>
      <c r="Z356" s="2">
        <v>0</v>
      </c>
    </row>
    <row r="357" spans="1:26">
      <c r="A357" t="s">
        <v>30</v>
      </c>
      <c r="B357" t="s">
        <v>25</v>
      </c>
      <c r="C357" t="s">
        <v>75</v>
      </c>
      <c r="D357" t="s">
        <v>77</v>
      </c>
      <c r="E357" t="s">
        <v>419</v>
      </c>
      <c r="F357" t="s">
        <v>31</v>
      </c>
      <c r="G357" t="s">
        <v>1331</v>
      </c>
      <c r="H357">
        <v>26</v>
      </c>
      <c r="I357">
        <v>24</v>
      </c>
      <c r="J357" s="6">
        <v>3.7</v>
      </c>
      <c r="K357" s="6">
        <v>3.7</v>
      </c>
      <c r="L357" s="6">
        <v>0.27</v>
      </c>
      <c r="M357" s="6">
        <v>13.88</v>
      </c>
      <c r="N357" s="7">
        <v>2</v>
      </c>
      <c r="O357" s="7">
        <v>1</v>
      </c>
      <c r="P357" s="7">
        <v>1</v>
      </c>
      <c r="Q357" s="7">
        <v>0</v>
      </c>
      <c r="T357">
        <v>4</v>
      </c>
      <c r="U357">
        <v>3</v>
      </c>
      <c r="V357">
        <v>1</v>
      </c>
      <c r="W357">
        <v>0</v>
      </c>
      <c r="X357" t="s">
        <v>32</v>
      </c>
      <c r="Y357" s="1">
        <v>0</v>
      </c>
      <c r="Z357" s="2">
        <v>0</v>
      </c>
    </row>
    <row r="358" spans="1:26">
      <c r="A358" t="s">
        <v>30</v>
      </c>
      <c r="B358" t="s">
        <v>25</v>
      </c>
      <c r="C358" t="s">
        <v>75</v>
      </c>
      <c r="D358" t="s">
        <v>77</v>
      </c>
      <c r="E358" t="s">
        <v>1332</v>
      </c>
      <c r="F358" t="s">
        <v>31</v>
      </c>
      <c r="G358" t="s">
        <v>1334</v>
      </c>
      <c r="H358">
        <v>23</v>
      </c>
      <c r="I358">
        <v>22</v>
      </c>
      <c r="J358" s="6">
        <v>3.27</v>
      </c>
      <c r="K358" s="6">
        <v>3.27</v>
      </c>
      <c r="L358" s="6">
        <v>0.27</v>
      </c>
      <c r="M358" s="6">
        <v>12.26</v>
      </c>
      <c r="N358" s="7">
        <v>1</v>
      </c>
      <c r="P358" s="7">
        <v>0</v>
      </c>
      <c r="Q358" s="7">
        <v>1</v>
      </c>
      <c r="T358">
        <v>4</v>
      </c>
      <c r="U358">
        <v>0</v>
      </c>
      <c r="V358">
        <v>0</v>
      </c>
      <c r="W358">
        <v>4</v>
      </c>
      <c r="X358" t="s">
        <v>32</v>
      </c>
      <c r="Y358" s="1">
        <v>1</v>
      </c>
      <c r="Z358" s="2">
        <v>3.269333</v>
      </c>
    </row>
    <row r="359" spans="1:26">
      <c r="A359" t="s">
        <v>30</v>
      </c>
      <c r="B359" t="s">
        <v>25</v>
      </c>
      <c r="C359" t="s">
        <v>75</v>
      </c>
      <c r="D359" t="s">
        <v>77</v>
      </c>
      <c r="E359" t="s">
        <v>254</v>
      </c>
      <c r="F359" t="s">
        <v>31</v>
      </c>
      <c r="G359" t="s">
        <v>1336</v>
      </c>
      <c r="H359">
        <v>0</v>
      </c>
      <c r="I359">
        <v>0</v>
      </c>
      <c r="J359" s="6">
        <v>0</v>
      </c>
      <c r="K359" s="6">
        <v>0</v>
      </c>
      <c r="L359" s="6">
        <v>0</v>
      </c>
      <c r="M359" s="6">
        <v>0</v>
      </c>
      <c r="N359" s="7">
        <v>1</v>
      </c>
      <c r="P359" s="7">
        <v>0</v>
      </c>
      <c r="Q359" s="7">
        <v>0</v>
      </c>
      <c r="S359" s="7">
        <v>1</v>
      </c>
      <c r="T359">
        <v>0</v>
      </c>
      <c r="U359">
        <v>0</v>
      </c>
      <c r="V359">
        <v>0</v>
      </c>
      <c r="W359">
        <v>0</v>
      </c>
      <c r="X359" t="s">
        <v>32</v>
      </c>
      <c r="Z359" s="2">
        <v>0</v>
      </c>
    </row>
    <row r="360" spans="1:26">
      <c r="A360" t="s">
        <v>30</v>
      </c>
      <c r="B360" t="s">
        <v>25</v>
      </c>
      <c r="C360" t="s">
        <v>75</v>
      </c>
      <c r="D360" t="s">
        <v>77</v>
      </c>
      <c r="E360" t="s">
        <v>1150</v>
      </c>
      <c r="F360" t="s">
        <v>31</v>
      </c>
      <c r="G360" t="s">
        <v>1338</v>
      </c>
      <c r="H360">
        <v>0</v>
      </c>
      <c r="I360">
        <v>0</v>
      </c>
      <c r="J360" s="6">
        <v>0</v>
      </c>
      <c r="K360" s="6">
        <v>0</v>
      </c>
      <c r="L360" s="6">
        <v>0</v>
      </c>
      <c r="M360" s="6">
        <v>0</v>
      </c>
      <c r="N360" s="7">
        <v>1</v>
      </c>
      <c r="P360" s="7">
        <v>0</v>
      </c>
      <c r="Q360" s="7">
        <v>0</v>
      </c>
      <c r="S360" s="7">
        <v>1</v>
      </c>
      <c r="T360">
        <v>0</v>
      </c>
      <c r="U360">
        <v>0</v>
      </c>
      <c r="V360">
        <v>0</v>
      </c>
      <c r="W360">
        <v>0</v>
      </c>
      <c r="X360" t="s">
        <v>32</v>
      </c>
      <c r="Z360" s="2">
        <v>0</v>
      </c>
    </row>
    <row r="361" spans="1:26">
      <c r="A361" t="s">
        <v>30</v>
      </c>
      <c r="B361" t="s">
        <v>25</v>
      </c>
      <c r="C361" t="s">
        <v>75</v>
      </c>
      <c r="D361" t="s">
        <v>77</v>
      </c>
      <c r="E361" t="s">
        <v>1153</v>
      </c>
      <c r="F361" t="s">
        <v>31</v>
      </c>
      <c r="G361" t="s">
        <v>1340</v>
      </c>
      <c r="H361">
        <v>3</v>
      </c>
      <c r="I361">
        <v>2</v>
      </c>
      <c r="J361" s="6">
        <v>0</v>
      </c>
      <c r="K361" s="6">
        <v>0.06</v>
      </c>
      <c r="L361" s="6">
        <v>0</v>
      </c>
      <c r="M361" s="6">
        <v>0</v>
      </c>
      <c r="N361" s="7">
        <v>1</v>
      </c>
      <c r="P361" s="7">
        <v>0</v>
      </c>
      <c r="Q361" s="7">
        <v>0</v>
      </c>
      <c r="S361" s="7">
        <v>1</v>
      </c>
      <c r="T361">
        <v>0</v>
      </c>
      <c r="U361">
        <v>0</v>
      </c>
      <c r="V361">
        <v>0</v>
      </c>
      <c r="W361">
        <v>0</v>
      </c>
      <c r="X361" t="s">
        <v>32</v>
      </c>
      <c r="Z361" s="2">
        <v>0</v>
      </c>
    </row>
    <row r="362" spans="1:26">
      <c r="A362" t="s">
        <v>30</v>
      </c>
      <c r="B362" t="s">
        <v>25</v>
      </c>
      <c r="C362" t="s">
        <v>75</v>
      </c>
      <c r="D362" t="s">
        <v>77</v>
      </c>
      <c r="E362" t="s">
        <v>278</v>
      </c>
      <c r="F362" t="s">
        <v>31</v>
      </c>
      <c r="G362" t="s">
        <v>1342</v>
      </c>
      <c r="H362">
        <v>29</v>
      </c>
      <c r="I362">
        <v>26</v>
      </c>
      <c r="J362" s="6">
        <v>4.58</v>
      </c>
      <c r="K362" s="6">
        <v>4.58</v>
      </c>
      <c r="L362" s="6">
        <v>0.33</v>
      </c>
      <c r="M362" s="6">
        <v>13.74</v>
      </c>
      <c r="N362" s="7">
        <v>1</v>
      </c>
      <c r="O362" s="7">
        <v>1</v>
      </c>
      <c r="P362" s="7">
        <v>0</v>
      </c>
      <c r="Q362" s="7">
        <v>0</v>
      </c>
      <c r="T362">
        <v>5</v>
      </c>
      <c r="U362">
        <v>5</v>
      </c>
      <c r="V362">
        <v>0</v>
      </c>
      <c r="W362">
        <v>0</v>
      </c>
      <c r="X362" t="s">
        <v>32</v>
      </c>
      <c r="Y362" s="1">
        <v>0</v>
      </c>
      <c r="Z362" s="2">
        <v>0</v>
      </c>
    </row>
    <row r="363" spans="1:26">
      <c r="A363" t="s">
        <v>30</v>
      </c>
      <c r="B363" t="s">
        <v>25</v>
      </c>
      <c r="C363" t="s">
        <v>75</v>
      </c>
      <c r="D363" t="s">
        <v>77</v>
      </c>
      <c r="E363" t="s">
        <v>1343</v>
      </c>
      <c r="F363" t="s">
        <v>31</v>
      </c>
      <c r="G363" t="s">
        <v>1345</v>
      </c>
      <c r="H363">
        <v>15</v>
      </c>
      <c r="I363">
        <v>12</v>
      </c>
      <c r="J363" s="6">
        <v>3.23</v>
      </c>
      <c r="K363" s="6">
        <v>3.23</v>
      </c>
      <c r="L363" s="6">
        <v>0.41</v>
      </c>
      <c r="M363" s="6">
        <v>7.81</v>
      </c>
      <c r="N363" s="7">
        <v>2</v>
      </c>
      <c r="P363" s="7">
        <v>0</v>
      </c>
      <c r="Q363" s="7">
        <v>2</v>
      </c>
      <c r="T363">
        <v>6.2</v>
      </c>
      <c r="U363">
        <v>0</v>
      </c>
      <c r="V363">
        <v>0</v>
      </c>
      <c r="W363">
        <v>6.2</v>
      </c>
      <c r="X363" t="s">
        <v>32</v>
      </c>
      <c r="Y363" s="1">
        <v>1</v>
      </c>
      <c r="Z363" s="2">
        <v>3.2281330000000001</v>
      </c>
    </row>
    <row r="364" spans="1:26">
      <c r="A364" t="s">
        <v>30</v>
      </c>
      <c r="B364" t="s">
        <v>25</v>
      </c>
      <c r="C364" t="s">
        <v>75</v>
      </c>
      <c r="D364" t="s">
        <v>77</v>
      </c>
      <c r="E364" t="s">
        <v>1346</v>
      </c>
      <c r="F364" t="s">
        <v>31</v>
      </c>
      <c r="G364" t="s">
        <v>1348</v>
      </c>
      <c r="H364">
        <v>8</v>
      </c>
      <c r="I364">
        <v>8</v>
      </c>
      <c r="J364" s="6">
        <v>0.86</v>
      </c>
      <c r="K364" s="6">
        <v>0.86</v>
      </c>
      <c r="L364" s="6">
        <v>0.23</v>
      </c>
      <c r="M364" s="6">
        <v>3.69</v>
      </c>
      <c r="N364" s="7">
        <v>1</v>
      </c>
      <c r="P364" s="7">
        <v>0</v>
      </c>
      <c r="Q364" s="7">
        <v>1</v>
      </c>
      <c r="T364">
        <v>3.5</v>
      </c>
      <c r="U364">
        <v>0</v>
      </c>
      <c r="V364">
        <v>0</v>
      </c>
      <c r="W364">
        <v>3.5</v>
      </c>
      <c r="X364" t="s">
        <v>32</v>
      </c>
      <c r="Y364" s="1">
        <v>1</v>
      </c>
      <c r="Z364" s="2">
        <v>0.86099999999999999</v>
      </c>
    </row>
    <row r="365" spans="1:26">
      <c r="A365" t="s">
        <v>30</v>
      </c>
      <c r="B365" t="s">
        <v>25</v>
      </c>
      <c r="C365" t="s">
        <v>75</v>
      </c>
      <c r="D365" t="s">
        <v>77</v>
      </c>
      <c r="E365" t="s">
        <v>1349</v>
      </c>
      <c r="F365" t="s">
        <v>31</v>
      </c>
      <c r="G365" t="s">
        <v>1351</v>
      </c>
      <c r="H365">
        <v>12</v>
      </c>
      <c r="I365">
        <v>10</v>
      </c>
      <c r="J365" s="6">
        <v>0.76</v>
      </c>
      <c r="K365" s="6">
        <v>0.76</v>
      </c>
      <c r="L365" s="6">
        <v>0.13</v>
      </c>
      <c r="M365" s="6">
        <v>5.7</v>
      </c>
      <c r="N365" s="7">
        <v>1</v>
      </c>
      <c r="O365" s="7">
        <v>1</v>
      </c>
      <c r="P365" s="7">
        <v>0</v>
      </c>
      <c r="Q365" s="7">
        <v>0</v>
      </c>
      <c r="T365">
        <v>2</v>
      </c>
      <c r="U365">
        <v>0</v>
      </c>
      <c r="V365">
        <v>2</v>
      </c>
      <c r="W365">
        <v>0</v>
      </c>
      <c r="X365" t="s">
        <v>32</v>
      </c>
      <c r="Y365" s="1">
        <v>0</v>
      </c>
      <c r="Z365" s="2">
        <v>0</v>
      </c>
    </row>
    <row r="366" spans="1:26">
      <c r="A366" t="s">
        <v>30</v>
      </c>
      <c r="B366" t="s">
        <v>25</v>
      </c>
      <c r="C366" t="s">
        <v>75</v>
      </c>
      <c r="D366" t="s">
        <v>77</v>
      </c>
      <c r="E366" t="s">
        <v>552</v>
      </c>
      <c r="F366" t="s">
        <v>31</v>
      </c>
      <c r="G366" t="s">
        <v>1353</v>
      </c>
      <c r="H366">
        <v>3</v>
      </c>
      <c r="I366">
        <v>3</v>
      </c>
      <c r="J366" s="6">
        <v>0.09</v>
      </c>
      <c r="K366" s="6">
        <v>0.09</v>
      </c>
      <c r="L366" s="6">
        <v>0.04</v>
      </c>
      <c r="M366" s="6">
        <v>2.25</v>
      </c>
      <c r="N366" s="7">
        <v>2</v>
      </c>
      <c r="O366" s="7">
        <v>1</v>
      </c>
      <c r="P366" s="7">
        <v>0</v>
      </c>
      <c r="Q366" s="7">
        <v>0</v>
      </c>
      <c r="S366" s="7">
        <v>1</v>
      </c>
      <c r="T366">
        <v>0.6</v>
      </c>
      <c r="U366">
        <v>0.6</v>
      </c>
      <c r="V366">
        <v>0</v>
      </c>
      <c r="W366">
        <v>0</v>
      </c>
      <c r="X366" t="s">
        <v>32</v>
      </c>
      <c r="Y366" s="1">
        <v>0</v>
      </c>
      <c r="Z366" s="2">
        <v>0</v>
      </c>
    </row>
    <row r="367" spans="1:26">
      <c r="A367" t="s">
        <v>30</v>
      </c>
      <c r="B367" t="s">
        <v>78</v>
      </c>
      <c r="C367" t="s">
        <v>79</v>
      </c>
      <c r="D367" t="s">
        <v>80</v>
      </c>
      <c r="E367" t="s">
        <v>263</v>
      </c>
      <c r="F367" t="s">
        <v>31</v>
      </c>
      <c r="G367" t="s">
        <v>1355</v>
      </c>
      <c r="H367">
        <v>116</v>
      </c>
      <c r="I367">
        <v>93</v>
      </c>
      <c r="J367" s="6">
        <v>8.48</v>
      </c>
      <c r="K367" s="6">
        <v>8.48</v>
      </c>
      <c r="L367" s="6">
        <v>0.56999999999999995</v>
      </c>
      <c r="M367" s="6">
        <v>14.96</v>
      </c>
      <c r="N367" s="7">
        <v>5</v>
      </c>
      <c r="O367" s="7">
        <v>1</v>
      </c>
      <c r="P367" s="7">
        <v>1</v>
      </c>
      <c r="Q367" s="7">
        <v>3</v>
      </c>
      <c r="T367">
        <v>8.5</v>
      </c>
      <c r="U367">
        <v>2</v>
      </c>
      <c r="V367">
        <v>0.5</v>
      </c>
      <c r="W367">
        <v>6</v>
      </c>
      <c r="X367" t="s">
        <v>32</v>
      </c>
      <c r="Y367" s="1">
        <v>0.70588200000000001</v>
      </c>
      <c r="Z367" s="2">
        <v>5.984</v>
      </c>
    </row>
    <row r="368" spans="1:26">
      <c r="A368" t="s">
        <v>30</v>
      </c>
      <c r="B368" t="s">
        <v>78</v>
      </c>
      <c r="C368" t="s">
        <v>79</v>
      </c>
      <c r="D368" t="s">
        <v>80</v>
      </c>
      <c r="E368" t="s">
        <v>357</v>
      </c>
      <c r="F368" t="s">
        <v>31</v>
      </c>
      <c r="G368" t="s">
        <v>1360</v>
      </c>
      <c r="H368">
        <v>40</v>
      </c>
      <c r="I368">
        <v>39</v>
      </c>
      <c r="J368" s="6">
        <v>1.27</v>
      </c>
      <c r="K368" s="6">
        <v>1.27</v>
      </c>
      <c r="L368" s="6">
        <v>0.13</v>
      </c>
      <c r="M368" s="6">
        <v>9.5299999999999994</v>
      </c>
      <c r="N368" s="7">
        <v>2</v>
      </c>
      <c r="P368" s="7">
        <v>0</v>
      </c>
      <c r="Q368" s="7">
        <v>2</v>
      </c>
      <c r="T368">
        <v>2</v>
      </c>
      <c r="U368">
        <v>0</v>
      </c>
      <c r="V368">
        <v>0</v>
      </c>
      <c r="W368">
        <v>2</v>
      </c>
      <c r="X368" t="s">
        <v>32</v>
      </c>
      <c r="Y368" s="1">
        <v>1</v>
      </c>
      <c r="Z368" s="2">
        <v>1.270667</v>
      </c>
    </row>
    <row r="369" spans="1:26">
      <c r="A369" t="s">
        <v>30</v>
      </c>
      <c r="B369" t="s">
        <v>78</v>
      </c>
      <c r="C369" t="s">
        <v>79</v>
      </c>
      <c r="D369" t="s">
        <v>80</v>
      </c>
      <c r="E369" t="s">
        <v>465</v>
      </c>
      <c r="F369" t="s">
        <v>31</v>
      </c>
      <c r="G369" t="s">
        <v>1363</v>
      </c>
      <c r="H369">
        <v>540</v>
      </c>
      <c r="I369">
        <v>455</v>
      </c>
      <c r="J369" s="6">
        <v>57.79</v>
      </c>
      <c r="K369" s="6">
        <v>57.81</v>
      </c>
      <c r="L369" s="6">
        <v>4.67</v>
      </c>
      <c r="M369" s="6">
        <v>12.39</v>
      </c>
      <c r="N369" s="7">
        <v>41</v>
      </c>
      <c r="O369" s="7">
        <v>1</v>
      </c>
      <c r="P369" s="7">
        <v>11</v>
      </c>
      <c r="Q369" s="7">
        <v>29</v>
      </c>
      <c r="T369">
        <v>70</v>
      </c>
      <c r="U369">
        <v>3</v>
      </c>
      <c r="V369">
        <v>15</v>
      </c>
      <c r="W369">
        <v>52</v>
      </c>
      <c r="X369" t="s">
        <v>32</v>
      </c>
      <c r="Y369" s="1">
        <v>0.74285699999999999</v>
      </c>
      <c r="Z369" s="2">
        <v>42.951999999999998</v>
      </c>
    </row>
    <row r="370" spans="1:26">
      <c r="A370" t="s">
        <v>30</v>
      </c>
      <c r="B370" t="s">
        <v>78</v>
      </c>
      <c r="C370" t="s">
        <v>79</v>
      </c>
      <c r="D370" t="s">
        <v>80</v>
      </c>
      <c r="E370" t="s">
        <v>334</v>
      </c>
      <c r="F370" t="s">
        <v>31</v>
      </c>
      <c r="G370" t="s">
        <v>336</v>
      </c>
      <c r="H370">
        <v>911</v>
      </c>
      <c r="I370">
        <v>764</v>
      </c>
      <c r="J370" s="6">
        <v>94.71</v>
      </c>
      <c r="K370" s="6">
        <v>94.72</v>
      </c>
      <c r="L370" s="6">
        <v>5</v>
      </c>
      <c r="M370" s="6">
        <v>18.940000000000001</v>
      </c>
      <c r="N370" s="7">
        <v>27</v>
      </c>
      <c r="O370" s="7">
        <v>6</v>
      </c>
      <c r="P370" s="7">
        <v>7</v>
      </c>
      <c r="Q370" s="7">
        <v>13</v>
      </c>
      <c r="S370" s="7">
        <v>1</v>
      </c>
      <c r="T370">
        <v>75</v>
      </c>
      <c r="U370">
        <v>16</v>
      </c>
      <c r="V370">
        <v>20</v>
      </c>
      <c r="W370">
        <v>39</v>
      </c>
      <c r="X370" t="s">
        <v>32</v>
      </c>
      <c r="Y370" s="1">
        <v>0.52</v>
      </c>
      <c r="Z370" s="2">
        <v>49.244</v>
      </c>
    </row>
    <row r="371" spans="1:26">
      <c r="A371" t="s">
        <v>30</v>
      </c>
      <c r="B371" t="s">
        <v>78</v>
      </c>
      <c r="C371" t="s">
        <v>79</v>
      </c>
      <c r="D371" t="s">
        <v>80</v>
      </c>
      <c r="E371" t="s">
        <v>319</v>
      </c>
      <c r="F371" t="s">
        <v>31</v>
      </c>
      <c r="G371" t="s">
        <v>1411</v>
      </c>
      <c r="H371">
        <v>29</v>
      </c>
      <c r="I371">
        <v>23</v>
      </c>
      <c r="J371" s="6">
        <v>1.6</v>
      </c>
      <c r="K371" s="6">
        <v>1.6</v>
      </c>
      <c r="L371" s="6">
        <v>7.0000000000000007E-2</v>
      </c>
      <c r="M371" s="6">
        <v>24</v>
      </c>
      <c r="N371" s="7">
        <v>1</v>
      </c>
      <c r="P371" s="7">
        <v>0</v>
      </c>
      <c r="Q371" s="7">
        <v>1</v>
      </c>
      <c r="T371">
        <v>1</v>
      </c>
      <c r="U371">
        <v>0</v>
      </c>
      <c r="V371">
        <v>0</v>
      </c>
      <c r="W371">
        <v>1</v>
      </c>
      <c r="X371" t="s">
        <v>32</v>
      </c>
      <c r="Y371" s="1">
        <v>1</v>
      </c>
      <c r="Z371" s="2">
        <v>1.6</v>
      </c>
    </row>
    <row r="372" spans="1:26">
      <c r="A372" t="s">
        <v>30</v>
      </c>
      <c r="B372" t="s">
        <v>78</v>
      </c>
      <c r="C372" t="s">
        <v>79</v>
      </c>
      <c r="D372" t="s">
        <v>80</v>
      </c>
      <c r="E372" t="s">
        <v>882</v>
      </c>
      <c r="F372" t="s">
        <v>31</v>
      </c>
      <c r="G372" t="s">
        <v>1413</v>
      </c>
      <c r="H372">
        <v>16</v>
      </c>
      <c r="I372">
        <v>15</v>
      </c>
      <c r="J372" s="6">
        <v>1.72</v>
      </c>
      <c r="K372" s="6">
        <v>1.72</v>
      </c>
      <c r="L372" s="6">
        <v>0.2</v>
      </c>
      <c r="M372" s="6">
        <v>8.6</v>
      </c>
      <c r="N372" s="7">
        <v>1</v>
      </c>
      <c r="P372" s="7">
        <v>0</v>
      </c>
      <c r="Q372" s="7">
        <v>1</v>
      </c>
      <c r="T372">
        <v>3</v>
      </c>
      <c r="U372">
        <v>0</v>
      </c>
      <c r="V372">
        <v>0</v>
      </c>
      <c r="W372">
        <v>3</v>
      </c>
      <c r="X372" t="s">
        <v>32</v>
      </c>
      <c r="Y372" s="1">
        <v>1</v>
      </c>
      <c r="Z372" s="2">
        <v>1.72</v>
      </c>
    </row>
    <row r="373" spans="1:26">
      <c r="A373" t="s">
        <v>30</v>
      </c>
      <c r="B373" t="s">
        <v>78</v>
      </c>
      <c r="C373" t="s">
        <v>79</v>
      </c>
      <c r="D373" t="s">
        <v>80</v>
      </c>
      <c r="E373" t="s">
        <v>325</v>
      </c>
      <c r="F373" t="s">
        <v>31</v>
      </c>
      <c r="G373" t="s">
        <v>342</v>
      </c>
      <c r="H373">
        <v>37</v>
      </c>
      <c r="I373">
        <v>19</v>
      </c>
      <c r="J373" s="6">
        <v>3.98</v>
      </c>
      <c r="K373" s="6">
        <v>3.98</v>
      </c>
      <c r="L373" s="6">
        <v>0.2</v>
      </c>
      <c r="M373" s="6">
        <v>19.899999999999999</v>
      </c>
      <c r="N373" s="7">
        <v>1</v>
      </c>
      <c r="O373" s="7">
        <v>1</v>
      </c>
      <c r="P373" s="7">
        <v>0</v>
      </c>
      <c r="Q373" s="7">
        <v>0</v>
      </c>
      <c r="T373">
        <v>3</v>
      </c>
      <c r="U373">
        <v>3</v>
      </c>
      <c r="V373">
        <v>0</v>
      </c>
      <c r="W373">
        <v>0</v>
      </c>
      <c r="X373" t="s">
        <v>32</v>
      </c>
      <c r="Y373" s="1">
        <v>0</v>
      </c>
      <c r="Z373" s="2">
        <v>0</v>
      </c>
    </row>
    <row r="374" spans="1:26">
      <c r="A374" t="s">
        <v>30</v>
      </c>
      <c r="B374" t="s">
        <v>78</v>
      </c>
      <c r="C374" t="s">
        <v>79</v>
      </c>
      <c r="D374" t="s">
        <v>80</v>
      </c>
      <c r="E374" t="s">
        <v>278</v>
      </c>
      <c r="F374" t="s">
        <v>31</v>
      </c>
      <c r="G374" t="s">
        <v>344</v>
      </c>
      <c r="H374">
        <v>75</v>
      </c>
      <c r="I374">
        <v>55</v>
      </c>
      <c r="J374" s="6">
        <v>8.06</v>
      </c>
      <c r="K374" s="6">
        <v>8.07</v>
      </c>
      <c r="L374" s="6">
        <v>0.4</v>
      </c>
      <c r="M374" s="6">
        <v>20.18</v>
      </c>
      <c r="N374" s="7">
        <v>2</v>
      </c>
      <c r="P374" s="7">
        <v>2</v>
      </c>
      <c r="Q374" s="7">
        <v>0</v>
      </c>
      <c r="T374">
        <v>6</v>
      </c>
      <c r="U374">
        <v>0</v>
      </c>
      <c r="V374">
        <v>6</v>
      </c>
      <c r="W374">
        <v>0</v>
      </c>
      <c r="X374" t="s">
        <v>32</v>
      </c>
      <c r="Y374" s="1">
        <v>0</v>
      </c>
      <c r="Z374" s="2">
        <v>0</v>
      </c>
    </row>
    <row r="375" spans="1:26">
      <c r="A375" t="s">
        <v>30</v>
      </c>
      <c r="B375" t="s">
        <v>78</v>
      </c>
      <c r="C375" t="s">
        <v>79</v>
      </c>
      <c r="D375" t="s">
        <v>80</v>
      </c>
      <c r="E375" t="s">
        <v>1417</v>
      </c>
      <c r="F375" t="s">
        <v>31</v>
      </c>
      <c r="G375" t="s">
        <v>1419</v>
      </c>
      <c r="H375">
        <v>37</v>
      </c>
      <c r="I375">
        <v>31</v>
      </c>
      <c r="J375" s="6">
        <v>3.98</v>
      </c>
      <c r="K375" s="6">
        <v>3.98</v>
      </c>
      <c r="L375" s="6">
        <v>0.2</v>
      </c>
      <c r="M375" s="6">
        <v>19.899999999999999</v>
      </c>
      <c r="N375" s="7">
        <v>1</v>
      </c>
      <c r="O375" s="7">
        <v>1</v>
      </c>
      <c r="P375" s="7">
        <v>0</v>
      </c>
      <c r="Q375" s="7">
        <v>0</v>
      </c>
      <c r="T375">
        <v>3</v>
      </c>
      <c r="U375">
        <v>3</v>
      </c>
      <c r="V375">
        <v>0</v>
      </c>
      <c r="W375">
        <v>0</v>
      </c>
      <c r="X375" t="s">
        <v>32</v>
      </c>
      <c r="Y375" s="1">
        <v>0</v>
      </c>
      <c r="Z375" s="2">
        <v>0</v>
      </c>
    </row>
    <row r="376" spans="1:26">
      <c r="A376" t="s">
        <v>30</v>
      </c>
      <c r="B376" t="s">
        <v>78</v>
      </c>
      <c r="C376" t="s">
        <v>79</v>
      </c>
      <c r="D376" t="s">
        <v>80</v>
      </c>
      <c r="E376" t="s">
        <v>1420</v>
      </c>
      <c r="F376" t="s">
        <v>31</v>
      </c>
      <c r="G376" t="s">
        <v>1422</v>
      </c>
      <c r="H376">
        <v>1189</v>
      </c>
      <c r="I376">
        <v>1185</v>
      </c>
      <c r="J376" s="6">
        <v>0</v>
      </c>
      <c r="K376" s="6">
        <v>13.07</v>
      </c>
      <c r="L376" s="6">
        <v>0.83</v>
      </c>
      <c r="M376" s="6">
        <v>15.82</v>
      </c>
      <c r="N376" s="7">
        <v>24</v>
      </c>
      <c r="P376" s="7">
        <v>21</v>
      </c>
      <c r="Q376" s="7">
        <v>3</v>
      </c>
      <c r="T376">
        <v>12.39</v>
      </c>
      <c r="U376">
        <v>0</v>
      </c>
      <c r="V376">
        <v>10.89</v>
      </c>
      <c r="W376">
        <v>1.5</v>
      </c>
      <c r="X376" t="s">
        <v>32</v>
      </c>
      <c r="Y376" s="1">
        <v>0.12106500000000001</v>
      </c>
      <c r="Z376" s="2">
        <v>1.5820000000000001</v>
      </c>
    </row>
    <row r="377" spans="1:26">
      <c r="A377" t="s">
        <v>30</v>
      </c>
      <c r="B377" t="s">
        <v>78</v>
      </c>
      <c r="C377" t="s">
        <v>81</v>
      </c>
      <c r="D377" t="s">
        <v>82</v>
      </c>
      <c r="E377" t="s">
        <v>1441</v>
      </c>
      <c r="F377" t="s">
        <v>31</v>
      </c>
      <c r="G377" t="s">
        <v>1443</v>
      </c>
      <c r="H377">
        <v>29</v>
      </c>
      <c r="I377">
        <v>24</v>
      </c>
      <c r="J377" s="6">
        <v>0.92</v>
      </c>
      <c r="K377" s="6">
        <v>0.92</v>
      </c>
      <c r="L377" s="6">
        <v>7.0000000000000007E-2</v>
      </c>
      <c r="M377" s="6">
        <v>13.8</v>
      </c>
      <c r="N377" s="7">
        <v>1</v>
      </c>
      <c r="P377" s="7">
        <v>1</v>
      </c>
      <c r="Q377" s="7">
        <v>0</v>
      </c>
      <c r="T377">
        <v>1</v>
      </c>
      <c r="U377">
        <v>0</v>
      </c>
      <c r="V377">
        <v>1</v>
      </c>
      <c r="W377">
        <v>0</v>
      </c>
      <c r="X377" t="s">
        <v>32</v>
      </c>
      <c r="Y377" s="1">
        <v>0</v>
      </c>
      <c r="Z377" s="2">
        <v>0</v>
      </c>
    </row>
    <row r="378" spans="1:26">
      <c r="A378" t="s">
        <v>30</v>
      </c>
      <c r="B378" t="s">
        <v>78</v>
      </c>
      <c r="C378" t="s">
        <v>81</v>
      </c>
      <c r="D378" t="s">
        <v>82</v>
      </c>
      <c r="E378" t="s">
        <v>345</v>
      </c>
      <c r="F378" t="s">
        <v>31</v>
      </c>
      <c r="G378" t="s">
        <v>347</v>
      </c>
      <c r="H378">
        <v>226</v>
      </c>
      <c r="I378">
        <v>200</v>
      </c>
      <c r="J378" s="6">
        <v>23.02</v>
      </c>
      <c r="K378" s="6">
        <v>23.01</v>
      </c>
      <c r="L378" s="6">
        <v>1.2</v>
      </c>
      <c r="M378" s="6">
        <v>19.18</v>
      </c>
      <c r="N378" s="7">
        <v>6</v>
      </c>
      <c r="O378" s="7">
        <v>3</v>
      </c>
      <c r="P378" s="7">
        <v>2</v>
      </c>
      <c r="Q378" s="7">
        <v>1</v>
      </c>
      <c r="T378">
        <v>18</v>
      </c>
      <c r="U378">
        <v>9</v>
      </c>
      <c r="V378">
        <v>6</v>
      </c>
      <c r="W378">
        <v>3</v>
      </c>
      <c r="X378" t="s">
        <v>32</v>
      </c>
      <c r="Y378" s="1">
        <v>0.16666700000000001</v>
      </c>
      <c r="Z378" s="2">
        <v>3.8359999999999999</v>
      </c>
    </row>
    <row r="379" spans="1:26">
      <c r="A379" t="s">
        <v>30</v>
      </c>
      <c r="B379" t="s">
        <v>83</v>
      </c>
      <c r="C379" t="s">
        <v>84</v>
      </c>
      <c r="D379" t="s">
        <v>85</v>
      </c>
      <c r="E379" t="s">
        <v>1450</v>
      </c>
      <c r="F379" t="s">
        <v>31</v>
      </c>
      <c r="G379" t="s">
        <v>1452</v>
      </c>
      <c r="H379">
        <v>66</v>
      </c>
      <c r="I379">
        <v>59</v>
      </c>
      <c r="J379" s="6">
        <v>0</v>
      </c>
      <c r="K379" s="6">
        <v>2.0499999999999998</v>
      </c>
      <c r="L379" s="6">
        <v>0.45</v>
      </c>
      <c r="M379" s="6">
        <v>4.5599999999999996</v>
      </c>
      <c r="N379" s="7">
        <v>5</v>
      </c>
      <c r="O379" s="7">
        <v>5</v>
      </c>
      <c r="P379" s="7">
        <v>0</v>
      </c>
      <c r="Q379" s="7">
        <v>0</v>
      </c>
      <c r="T379">
        <v>6.75</v>
      </c>
      <c r="U379">
        <v>6.75</v>
      </c>
      <c r="V379">
        <v>0</v>
      </c>
      <c r="W379">
        <v>0</v>
      </c>
      <c r="X379" t="s">
        <v>32</v>
      </c>
      <c r="Y379" s="1">
        <v>0</v>
      </c>
      <c r="Z379" s="2">
        <v>0</v>
      </c>
    </row>
    <row r="380" spans="1:26">
      <c r="A380" t="s">
        <v>30</v>
      </c>
      <c r="B380" t="s">
        <v>83</v>
      </c>
      <c r="C380" t="s">
        <v>84</v>
      </c>
      <c r="D380" t="s">
        <v>85</v>
      </c>
      <c r="E380" t="s">
        <v>263</v>
      </c>
      <c r="F380" t="s">
        <v>31</v>
      </c>
      <c r="G380" t="s">
        <v>349</v>
      </c>
      <c r="H380">
        <v>709</v>
      </c>
      <c r="I380">
        <v>613</v>
      </c>
      <c r="J380" s="6">
        <v>73.099999999999994</v>
      </c>
      <c r="K380" s="6">
        <v>73.099999999999994</v>
      </c>
      <c r="L380" s="6">
        <v>2.85</v>
      </c>
      <c r="M380" s="6">
        <v>25.65</v>
      </c>
      <c r="N380" s="7">
        <v>16</v>
      </c>
      <c r="O380" s="7">
        <v>7</v>
      </c>
      <c r="P380" s="7">
        <v>2</v>
      </c>
      <c r="Q380" s="7">
        <v>6</v>
      </c>
      <c r="S380" s="7">
        <v>1</v>
      </c>
      <c r="T380">
        <v>42.75</v>
      </c>
      <c r="U380">
        <v>21</v>
      </c>
      <c r="V380">
        <v>3.75</v>
      </c>
      <c r="W380">
        <v>18</v>
      </c>
      <c r="X380" t="s">
        <v>32</v>
      </c>
      <c r="Y380" s="1">
        <v>0.42105300000000001</v>
      </c>
      <c r="Z380" s="2">
        <v>30.78</v>
      </c>
    </row>
    <row r="381" spans="1:26">
      <c r="A381" t="s">
        <v>30</v>
      </c>
      <c r="B381" t="s">
        <v>83</v>
      </c>
      <c r="C381" t="s">
        <v>84</v>
      </c>
      <c r="D381" t="s">
        <v>85</v>
      </c>
      <c r="E381" t="s">
        <v>354</v>
      </c>
      <c r="F381" t="s">
        <v>31</v>
      </c>
      <c r="G381" t="s">
        <v>356</v>
      </c>
      <c r="H381">
        <v>11</v>
      </c>
      <c r="I381">
        <v>10</v>
      </c>
      <c r="J381" s="6">
        <v>1.18</v>
      </c>
      <c r="K381" s="6">
        <v>1.18</v>
      </c>
      <c r="L381" s="6">
        <v>0</v>
      </c>
      <c r="M381" s="6">
        <v>0</v>
      </c>
      <c r="N381" s="7">
        <v>1</v>
      </c>
      <c r="P381" s="7">
        <v>0</v>
      </c>
      <c r="Q381" s="7">
        <v>0</v>
      </c>
      <c r="S381" s="7">
        <v>1</v>
      </c>
      <c r="T381">
        <v>0</v>
      </c>
      <c r="U381">
        <v>0</v>
      </c>
      <c r="V381">
        <v>0</v>
      </c>
      <c r="W381">
        <v>0</v>
      </c>
      <c r="X381" t="s">
        <v>32</v>
      </c>
      <c r="Z381" s="2">
        <v>0</v>
      </c>
    </row>
    <row r="382" spans="1:26">
      <c r="A382" t="s">
        <v>30</v>
      </c>
      <c r="B382" t="s">
        <v>83</v>
      </c>
      <c r="C382" t="s">
        <v>84</v>
      </c>
      <c r="D382" t="s">
        <v>85</v>
      </c>
      <c r="E382" t="s">
        <v>245</v>
      </c>
      <c r="F382" t="s">
        <v>31</v>
      </c>
      <c r="G382" t="s">
        <v>1473</v>
      </c>
      <c r="H382">
        <v>34</v>
      </c>
      <c r="I382">
        <v>30</v>
      </c>
      <c r="J382" s="6">
        <v>3.66</v>
      </c>
      <c r="K382" s="6">
        <v>3.66</v>
      </c>
      <c r="L382" s="6">
        <v>0.2</v>
      </c>
      <c r="M382" s="6">
        <v>18.3</v>
      </c>
      <c r="N382" s="7">
        <v>1</v>
      </c>
      <c r="P382" s="7">
        <v>0</v>
      </c>
      <c r="Q382" s="7">
        <v>1</v>
      </c>
      <c r="T382">
        <v>3</v>
      </c>
      <c r="U382">
        <v>0</v>
      </c>
      <c r="V382">
        <v>0</v>
      </c>
      <c r="W382">
        <v>3</v>
      </c>
      <c r="X382" t="s">
        <v>32</v>
      </c>
      <c r="Y382" s="1">
        <v>1</v>
      </c>
      <c r="Z382" s="2">
        <v>3.66</v>
      </c>
    </row>
    <row r="383" spans="1:26">
      <c r="A383" t="s">
        <v>30</v>
      </c>
      <c r="B383" t="s">
        <v>83</v>
      </c>
      <c r="C383" t="s">
        <v>84</v>
      </c>
      <c r="D383" t="s">
        <v>85</v>
      </c>
      <c r="E383" t="s">
        <v>250</v>
      </c>
      <c r="F383" t="s">
        <v>31</v>
      </c>
      <c r="G383" t="s">
        <v>1475</v>
      </c>
      <c r="H383">
        <v>30</v>
      </c>
      <c r="I383">
        <v>28</v>
      </c>
      <c r="J383" s="6">
        <v>3.23</v>
      </c>
      <c r="K383" s="6">
        <v>3.23</v>
      </c>
      <c r="L383" s="6">
        <v>0.2</v>
      </c>
      <c r="M383" s="6">
        <v>16.149999999999999</v>
      </c>
      <c r="N383" s="7">
        <v>1</v>
      </c>
      <c r="P383" s="7">
        <v>0</v>
      </c>
      <c r="Q383" s="7">
        <v>1</v>
      </c>
      <c r="T383">
        <v>3</v>
      </c>
      <c r="U383">
        <v>0</v>
      </c>
      <c r="V383">
        <v>0</v>
      </c>
      <c r="W383">
        <v>3</v>
      </c>
      <c r="X383" t="s">
        <v>32</v>
      </c>
      <c r="Y383" s="1">
        <v>1</v>
      </c>
      <c r="Z383" s="2">
        <v>3.23</v>
      </c>
    </row>
    <row r="384" spans="1:26">
      <c r="A384" t="s">
        <v>30</v>
      </c>
      <c r="B384" t="s">
        <v>83</v>
      </c>
      <c r="C384" t="s">
        <v>84</v>
      </c>
      <c r="D384" t="s">
        <v>85</v>
      </c>
      <c r="E384" t="s">
        <v>357</v>
      </c>
      <c r="F384" t="s">
        <v>31</v>
      </c>
      <c r="G384" t="s">
        <v>359</v>
      </c>
      <c r="H384">
        <v>49</v>
      </c>
      <c r="I384">
        <v>36</v>
      </c>
      <c r="J384" s="6">
        <v>5.27</v>
      </c>
      <c r="K384" s="6">
        <v>5.27</v>
      </c>
      <c r="L384" s="6">
        <v>0.4</v>
      </c>
      <c r="M384" s="6">
        <v>13.18</v>
      </c>
      <c r="N384" s="7">
        <v>2</v>
      </c>
      <c r="O384" s="7">
        <v>2</v>
      </c>
      <c r="P384" s="7">
        <v>0</v>
      </c>
      <c r="Q384" s="7">
        <v>0</v>
      </c>
      <c r="T384">
        <v>6</v>
      </c>
      <c r="U384">
        <v>6</v>
      </c>
      <c r="V384">
        <v>0</v>
      </c>
      <c r="W384">
        <v>0</v>
      </c>
      <c r="X384" t="s">
        <v>32</v>
      </c>
      <c r="Y384" s="1">
        <v>0</v>
      </c>
      <c r="Z384" s="2">
        <v>0</v>
      </c>
    </row>
    <row r="385" spans="1:26">
      <c r="A385" t="s">
        <v>30</v>
      </c>
      <c r="B385" t="s">
        <v>83</v>
      </c>
      <c r="C385" t="s">
        <v>84</v>
      </c>
      <c r="D385" t="s">
        <v>85</v>
      </c>
      <c r="E385" t="s">
        <v>272</v>
      </c>
      <c r="F385" t="s">
        <v>31</v>
      </c>
      <c r="G385" t="s">
        <v>1479</v>
      </c>
      <c r="H385">
        <v>24</v>
      </c>
      <c r="I385">
        <v>21</v>
      </c>
      <c r="J385" s="6">
        <v>2.58</v>
      </c>
      <c r="K385" s="6">
        <v>2.58</v>
      </c>
      <c r="L385" s="6">
        <v>0.2</v>
      </c>
      <c r="M385" s="6">
        <v>12.9</v>
      </c>
      <c r="N385" s="7">
        <v>1</v>
      </c>
      <c r="P385" s="7">
        <v>0</v>
      </c>
      <c r="Q385" s="7">
        <v>1</v>
      </c>
      <c r="T385">
        <v>3</v>
      </c>
      <c r="U385">
        <v>0</v>
      </c>
      <c r="V385">
        <v>0</v>
      </c>
      <c r="W385">
        <v>3</v>
      </c>
      <c r="X385" t="s">
        <v>32</v>
      </c>
      <c r="Y385" s="1">
        <v>1</v>
      </c>
      <c r="Z385" s="2">
        <v>2.58</v>
      </c>
    </row>
    <row r="386" spans="1:26">
      <c r="A386" t="s">
        <v>30</v>
      </c>
      <c r="B386" t="s">
        <v>83</v>
      </c>
      <c r="C386" t="s">
        <v>84</v>
      </c>
      <c r="D386" t="s">
        <v>85</v>
      </c>
      <c r="E386" t="s">
        <v>720</v>
      </c>
      <c r="F386" t="s">
        <v>31</v>
      </c>
      <c r="G386" t="s">
        <v>1481</v>
      </c>
      <c r="H386">
        <v>36</v>
      </c>
      <c r="I386">
        <v>34</v>
      </c>
      <c r="J386" s="6">
        <v>3.87</v>
      </c>
      <c r="K386" s="6">
        <v>3.87</v>
      </c>
      <c r="L386" s="6">
        <v>0.2</v>
      </c>
      <c r="M386" s="6">
        <v>19.350000000000001</v>
      </c>
      <c r="N386" s="7">
        <v>1</v>
      </c>
      <c r="O386" s="7">
        <v>1</v>
      </c>
      <c r="P386" s="7">
        <v>0</v>
      </c>
      <c r="Q386" s="7">
        <v>0</v>
      </c>
      <c r="T386">
        <v>3</v>
      </c>
      <c r="U386">
        <v>3</v>
      </c>
      <c r="V386">
        <v>0</v>
      </c>
      <c r="W386">
        <v>0</v>
      </c>
      <c r="X386" t="s">
        <v>32</v>
      </c>
      <c r="Y386" s="1">
        <v>0</v>
      </c>
      <c r="Z386" s="2">
        <v>0</v>
      </c>
    </row>
    <row r="387" spans="1:26">
      <c r="A387" t="s">
        <v>30</v>
      </c>
      <c r="B387" t="s">
        <v>83</v>
      </c>
      <c r="C387" t="s">
        <v>84</v>
      </c>
      <c r="D387" t="s">
        <v>85</v>
      </c>
      <c r="E387" t="s">
        <v>465</v>
      </c>
      <c r="F387" t="s">
        <v>31</v>
      </c>
      <c r="G387" t="s">
        <v>1483</v>
      </c>
      <c r="H387">
        <v>38</v>
      </c>
      <c r="I387">
        <v>17</v>
      </c>
      <c r="J387" s="6">
        <v>3.6</v>
      </c>
      <c r="K387" s="6">
        <v>3.6</v>
      </c>
      <c r="L387" s="6">
        <v>0.2</v>
      </c>
      <c r="M387" s="6">
        <v>18</v>
      </c>
      <c r="N387" s="7">
        <v>1</v>
      </c>
      <c r="O387" s="7">
        <v>1</v>
      </c>
      <c r="P387" s="7">
        <v>0</v>
      </c>
      <c r="Q387" s="7">
        <v>0</v>
      </c>
      <c r="T387">
        <v>3</v>
      </c>
      <c r="U387">
        <v>3</v>
      </c>
      <c r="V387">
        <v>0</v>
      </c>
      <c r="W387">
        <v>0</v>
      </c>
      <c r="X387" t="s">
        <v>32</v>
      </c>
      <c r="Y387" s="1">
        <v>0</v>
      </c>
      <c r="Z387" s="2">
        <v>0</v>
      </c>
    </row>
    <row r="388" spans="1:26">
      <c r="A388" t="s">
        <v>30</v>
      </c>
      <c r="B388" t="s">
        <v>83</v>
      </c>
      <c r="C388" t="s">
        <v>84</v>
      </c>
      <c r="D388" t="s">
        <v>85</v>
      </c>
      <c r="E388" t="s">
        <v>328</v>
      </c>
      <c r="F388" t="s">
        <v>31</v>
      </c>
      <c r="G388" t="s">
        <v>1485</v>
      </c>
      <c r="H388">
        <v>55</v>
      </c>
      <c r="I388">
        <v>49</v>
      </c>
      <c r="J388" s="6">
        <v>10.95</v>
      </c>
      <c r="K388" s="6">
        <v>10.94</v>
      </c>
      <c r="L388" s="6">
        <v>0.75</v>
      </c>
      <c r="M388" s="6">
        <v>14.65</v>
      </c>
      <c r="N388" s="7">
        <v>4</v>
      </c>
      <c r="P388" s="7">
        <v>2</v>
      </c>
      <c r="Q388" s="7">
        <v>2</v>
      </c>
      <c r="T388">
        <v>11.2</v>
      </c>
      <c r="U388">
        <v>0</v>
      </c>
      <c r="V388">
        <v>5.6</v>
      </c>
      <c r="W388">
        <v>5.6</v>
      </c>
      <c r="X388" t="s">
        <v>32</v>
      </c>
      <c r="Y388" s="1">
        <v>0.5</v>
      </c>
      <c r="Z388" s="2">
        <v>5.4693329999999998</v>
      </c>
    </row>
    <row r="389" spans="1:26">
      <c r="A389" t="s">
        <v>30</v>
      </c>
      <c r="B389" t="s">
        <v>83</v>
      </c>
      <c r="C389" t="s">
        <v>84</v>
      </c>
      <c r="D389" t="s">
        <v>85</v>
      </c>
      <c r="E389" t="s">
        <v>330</v>
      </c>
      <c r="F389" t="s">
        <v>31</v>
      </c>
      <c r="G389" t="s">
        <v>1488</v>
      </c>
      <c r="H389">
        <v>33</v>
      </c>
      <c r="I389">
        <v>30</v>
      </c>
      <c r="J389" s="6">
        <v>6.89</v>
      </c>
      <c r="K389" s="6">
        <v>6.89</v>
      </c>
      <c r="L389" s="6">
        <v>0.37</v>
      </c>
      <c r="M389" s="6">
        <v>18.46</v>
      </c>
      <c r="N389" s="7">
        <v>2</v>
      </c>
      <c r="P389" s="7">
        <v>2</v>
      </c>
      <c r="Q389" s="7">
        <v>0</v>
      </c>
      <c r="T389">
        <v>5.6</v>
      </c>
      <c r="U389">
        <v>0</v>
      </c>
      <c r="V389">
        <v>5.6</v>
      </c>
      <c r="W389">
        <v>0</v>
      </c>
      <c r="X389" t="s">
        <v>32</v>
      </c>
      <c r="Y389" s="1">
        <v>0</v>
      </c>
      <c r="Z389" s="2">
        <v>0</v>
      </c>
    </row>
    <row r="390" spans="1:26">
      <c r="A390" t="s">
        <v>30</v>
      </c>
      <c r="B390" t="s">
        <v>83</v>
      </c>
      <c r="C390" t="s">
        <v>84</v>
      </c>
      <c r="D390" t="s">
        <v>85</v>
      </c>
      <c r="E390" t="s">
        <v>1489</v>
      </c>
      <c r="F390" t="s">
        <v>31</v>
      </c>
      <c r="G390" t="s">
        <v>1491</v>
      </c>
      <c r="H390">
        <v>23</v>
      </c>
      <c r="I390">
        <v>16</v>
      </c>
      <c r="J390" s="6">
        <v>4.8</v>
      </c>
      <c r="K390" s="6">
        <v>4.8</v>
      </c>
      <c r="L390" s="6">
        <v>0.37</v>
      </c>
      <c r="M390" s="6">
        <v>12.86</v>
      </c>
      <c r="N390" s="7">
        <v>3</v>
      </c>
      <c r="O390" s="7">
        <v>1</v>
      </c>
      <c r="P390" s="7">
        <v>2</v>
      </c>
      <c r="Q390" s="7">
        <v>0</v>
      </c>
      <c r="T390">
        <v>5.6</v>
      </c>
      <c r="U390">
        <v>0.3</v>
      </c>
      <c r="V390">
        <v>5.3</v>
      </c>
      <c r="W390">
        <v>0</v>
      </c>
      <c r="X390" t="s">
        <v>32</v>
      </c>
      <c r="Y390" s="1">
        <v>0</v>
      </c>
      <c r="Z390" s="2">
        <v>0</v>
      </c>
    </row>
    <row r="391" spans="1:26">
      <c r="A391" t="s">
        <v>30</v>
      </c>
      <c r="B391" t="s">
        <v>83</v>
      </c>
      <c r="C391" t="s">
        <v>84</v>
      </c>
      <c r="D391" t="s">
        <v>85</v>
      </c>
      <c r="E391" t="s">
        <v>1492</v>
      </c>
      <c r="F391" t="s">
        <v>31</v>
      </c>
      <c r="G391" t="s">
        <v>1494</v>
      </c>
      <c r="H391">
        <v>5</v>
      </c>
      <c r="I391">
        <v>4</v>
      </c>
      <c r="J391" s="6">
        <v>1.04</v>
      </c>
      <c r="K391" s="6">
        <v>1.04</v>
      </c>
      <c r="L391" s="6">
        <v>0</v>
      </c>
      <c r="M391" s="6">
        <v>0</v>
      </c>
      <c r="N391" s="7">
        <v>2</v>
      </c>
      <c r="P391" s="7">
        <v>0</v>
      </c>
      <c r="Q391" s="7">
        <v>0</v>
      </c>
      <c r="S391" s="7">
        <v>2</v>
      </c>
      <c r="T391">
        <v>0</v>
      </c>
      <c r="U391">
        <v>0</v>
      </c>
      <c r="V391">
        <v>0</v>
      </c>
      <c r="W391">
        <v>0</v>
      </c>
      <c r="X391" t="s">
        <v>32</v>
      </c>
      <c r="Z391" s="2">
        <v>0</v>
      </c>
    </row>
    <row r="392" spans="1:26">
      <c r="A392" t="s">
        <v>30</v>
      </c>
      <c r="B392" t="s">
        <v>83</v>
      </c>
      <c r="C392" t="s">
        <v>84</v>
      </c>
      <c r="D392" t="s">
        <v>85</v>
      </c>
      <c r="E392" t="s">
        <v>712</v>
      </c>
      <c r="F392" t="s">
        <v>31</v>
      </c>
      <c r="G392" t="s">
        <v>1496</v>
      </c>
      <c r="H392">
        <v>15</v>
      </c>
      <c r="I392">
        <v>15</v>
      </c>
      <c r="J392" s="6">
        <v>0</v>
      </c>
      <c r="K392" s="6">
        <v>2.38</v>
      </c>
      <c r="L392" s="6">
        <v>0.6</v>
      </c>
      <c r="M392" s="6">
        <v>3.97</v>
      </c>
      <c r="N392" s="7">
        <v>1</v>
      </c>
      <c r="O392" s="7">
        <v>1</v>
      </c>
      <c r="P392" s="7">
        <v>0</v>
      </c>
      <c r="Q392" s="7">
        <v>0</v>
      </c>
      <c r="T392">
        <v>9</v>
      </c>
      <c r="U392">
        <v>9</v>
      </c>
      <c r="V392">
        <v>0</v>
      </c>
      <c r="W392">
        <v>0</v>
      </c>
      <c r="X392" t="s">
        <v>32</v>
      </c>
      <c r="Y392" s="1">
        <v>0</v>
      </c>
      <c r="Z392" s="2">
        <v>0</v>
      </c>
    </row>
    <row r="393" spans="1:26">
      <c r="A393" t="s">
        <v>30</v>
      </c>
      <c r="B393" t="s">
        <v>83</v>
      </c>
      <c r="C393" t="s">
        <v>84</v>
      </c>
      <c r="D393" t="s">
        <v>85</v>
      </c>
      <c r="E393" t="s">
        <v>882</v>
      </c>
      <c r="F393" t="s">
        <v>31</v>
      </c>
      <c r="G393" t="s">
        <v>1498</v>
      </c>
      <c r="H393">
        <v>4</v>
      </c>
      <c r="I393">
        <v>1</v>
      </c>
      <c r="J393" s="6">
        <v>0.13</v>
      </c>
      <c r="K393" s="6">
        <v>0.13</v>
      </c>
      <c r="L393" s="6">
        <v>0.05</v>
      </c>
      <c r="M393" s="6">
        <v>2.44</v>
      </c>
      <c r="N393" s="7">
        <v>1</v>
      </c>
      <c r="P393" s="7">
        <v>1</v>
      </c>
      <c r="Q393" s="7">
        <v>0</v>
      </c>
      <c r="T393">
        <v>0.8</v>
      </c>
      <c r="U393">
        <v>0</v>
      </c>
      <c r="V393">
        <v>0.8</v>
      </c>
      <c r="W393">
        <v>0</v>
      </c>
      <c r="X393" t="s">
        <v>32</v>
      </c>
      <c r="Y393" s="1">
        <v>0</v>
      </c>
      <c r="Z393" s="2">
        <v>0</v>
      </c>
    </row>
    <row r="394" spans="1:26">
      <c r="A394" t="s">
        <v>30</v>
      </c>
      <c r="B394" t="s">
        <v>83</v>
      </c>
      <c r="C394" t="s">
        <v>84</v>
      </c>
      <c r="D394" t="s">
        <v>85</v>
      </c>
      <c r="E394" t="s">
        <v>360</v>
      </c>
      <c r="F394" t="s">
        <v>31</v>
      </c>
      <c r="G394" t="s">
        <v>362</v>
      </c>
      <c r="H394">
        <v>116</v>
      </c>
      <c r="I394">
        <v>86</v>
      </c>
      <c r="J394" s="6">
        <v>24.21</v>
      </c>
      <c r="K394" s="6">
        <v>24.21</v>
      </c>
      <c r="L394" s="6">
        <v>1.87</v>
      </c>
      <c r="M394" s="6">
        <v>12.97</v>
      </c>
      <c r="N394" s="7">
        <v>11</v>
      </c>
      <c r="O394" s="7">
        <v>4</v>
      </c>
      <c r="P394" s="7">
        <v>1</v>
      </c>
      <c r="Q394" s="7">
        <v>6</v>
      </c>
      <c r="T394">
        <v>28</v>
      </c>
      <c r="U394">
        <v>9.4</v>
      </c>
      <c r="V394">
        <v>1.8</v>
      </c>
      <c r="W394">
        <v>16.8</v>
      </c>
      <c r="X394" t="s">
        <v>32</v>
      </c>
      <c r="Y394" s="1">
        <v>0.6</v>
      </c>
      <c r="Z394" s="2">
        <v>14.526400000000001</v>
      </c>
    </row>
    <row r="395" spans="1:26">
      <c r="A395" t="s">
        <v>30</v>
      </c>
      <c r="B395" t="s">
        <v>83</v>
      </c>
      <c r="C395" t="s">
        <v>84</v>
      </c>
      <c r="D395" t="s">
        <v>85</v>
      </c>
      <c r="E395" t="s">
        <v>363</v>
      </c>
      <c r="F395" t="s">
        <v>31</v>
      </c>
      <c r="G395" t="s">
        <v>365</v>
      </c>
      <c r="H395">
        <v>87</v>
      </c>
      <c r="I395">
        <v>84</v>
      </c>
      <c r="J395" s="6">
        <v>18.55</v>
      </c>
      <c r="K395" s="6">
        <v>18.55</v>
      </c>
      <c r="L395" s="6">
        <v>1.49</v>
      </c>
      <c r="M395" s="6">
        <v>12.42</v>
      </c>
      <c r="N395" s="7">
        <v>12</v>
      </c>
      <c r="P395" s="7">
        <v>0</v>
      </c>
      <c r="Q395" s="7">
        <v>8</v>
      </c>
      <c r="T395">
        <v>22.4</v>
      </c>
      <c r="U395">
        <v>0</v>
      </c>
      <c r="V395">
        <v>0</v>
      </c>
      <c r="W395">
        <v>22.4</v>
      </c>
      <c r="X395" t="s">
        <v>32</v>
      </c>
      <c r="Y395" s="1">
        <v>1</v>
      </c>
      <c r="Z395" s="2">
        <v>18.5472</v>
      </c>
    </row>
    <row r="396" spans="1:26">
      <c r="A396" t="s">
        <v>30</v>
      </c>
      <c r="B396" t="s">
        <v>83</v>
      </c>
      <c r="C396" t="s">
        <v>84</v>
      </c>
      <c r="D396" t="s">
        <v>85</v>
      </c>
      <c r="E396" t="s">
        <v>627</v>
      </c>
      <c r="F396" t="s">
        <v>31</v>
      </c>
      <c r="G396" t="s">
        <v>1509</v>
      </c>
      <c r="H396">
        <v>12</v>
      </c>
      <c r="I396">
        <v>8</v>
      </c>
      <c r="J396" s="6">
        <v>1.63</v>
      </c>
      <c r="K396" s="6">
        <v>1.63</v>
      </c>
      <c r="L396" s="6">
        <v>0.25</v>
      </c>
      <c r="M396" s="6">
        <v>6.61</v>
      </c>
      <c r="N396" s="7">
        <v>2</v>
      </c>
      <c r="O396" s="7">
        <v>2</v>
      </c>
      <c r="P396" s="7">
        <v>0</v>
      </c>
      <c r="Q396" s="7">
        <v>0</v>
      </c>
      <c r="T396">
        <v>3.7</v>
      </c>
      <c r="U396">
        <v>3.7</v>
      </c>
      <c r="V396">
        <v>0</v>
      </c>
      <c r="W396">
        <v>0</v>
      </c>
      <c r="X396" t="s">
        <v>32</v>
      </c>
      <c r="Y396" s="1">
        <v>0</v>
      </c>
      <c r="Z396" s="2">
        <v>0</v>
      </c>
    </row>
    <row r="397" spans="1:26">
      <c r="A397" t="s">
        <v>30</v>
      </c>
      <c r="B397" t="s">
        <v>83</v>
      </c>
      <c r="C397" t="s">
        <v>84</v>
      </c>
      <c r="D397" t="s">
        <v>85</v>
      </c>
      <c r="E397" t="s">
        <v>630</v>
      </c>
      <c r="F397" t="s">
        <v>31</v>
      </c>
      <c r="G397" t="s">
        <v>1511</v>
      </c>
      <c r="H397">
        <v>1</v>
      </c>
      <c r="I397">
        <v>1</v>
      </c>
      <c r="J397" s="6">
        <v>0.14000000000000001</v>
      </c>
      <c r="K397" s="6">
        <v>0.14000000000000001</v>
      </c>
      <c r="L397" s="6">
        <v>0</v>
      </c>
      <c r="M397" s="6">
        <v>0</v>
      </c>
      <c r="N397" s="7">
        <v>2</v>
      </c>
      <c r="P397" s="7">
        <v>0</v>
      </c>
      <c r="Q397" s="7">
        <v>0</v>
      </c>
      <c r="S397" s="7">
        <v>2</v>
      </c>
      <c r="T397">
        <v>0</v>
      </c>
      <c r="U397">
        <v>0</v>
      </c>
      <c r="V397">
        <v>0</v>
      </c>
      <c r="W397">
        <v>0</v>
      </c>
      <c r="X397" t="s">
        <v>32</v>
      </c>
      <c r="Z397" s="2">
        <v>0</v>
      </c>
    </row>
    <row r="398" spans="1:26">
      <c r="A398" t="s">
        <v>30</v>
      </c>
      <c r="B398" t="s">
        <v>83</v>
      </c>
      <c r="C398" t="s">
        <v>84</v>
      </c>
      <c r="D398" t="s">
        <v>85</v>
      </c>
      <c r="E398" t="s">
        <v>1512</v>
      </c>
      <c r="F398" t="s">
        <v>31</v>
      </c>
      <c r="G398" t="s">
        <v>1514</v>
      </c>
      <c r="H398">
        <v>42</v>
      </c>
      <c r="I398">
        <v>36</v>
      </c>
      <c r="J398" s="6">
        <v>8.76</v>
      </c>
      <c r="K398" s="6">
        <v>8.77</v>
      </c>
      <c r="L398" s="6">
        <v>0.75</v>
      </c>
      <c r="M398" s="6">
        <v>11.75</v>
      </c>
      <c r="N398" s="7">
        <v>4</v>
      </c>
      <c r="O398" s="7">
        <v>2</v>
      </c>
      <c r="P398" s="7">
        <v>0</v>
      </c>
      <c r="Q398" s="7">
        <v>2</v>
      </c>
      <c r="T398">
        <v>11.2</v>
      </c>
      <c r="U398">
        <v>5.6</v>
      </c>
      <c r="V398">
        <v>0</v>
      </c>
      <c r="W398">
        <v>5.6</v>
      </c>
      <c r="X398" t="s">
        <v>32</v>
      </c>
      <c r="Y398" s="1">
        <v>0.5</v>
      </c>
      <c r="Z398" s="2">
        <v>4.3866670000000001</v>
      </c>
    </row>
    <row r="399" spans="1:26">
      <c r="A399" t="s">
        <v>30</v>
      </c>
      <c r="B399" t="s">
        <v>83</v>
      </c>
      <c r="C399" t="s">
        <v>84</v>
      </c>
      <c r="D399" t="s">
        <v>85</v>
      </c>
      <c r="E399" t="s">
        <v>1516</v>
      </c>
      <c r="F399" t="s">
        <v>31</v>
      </c>
      <c r="G399" t="s">
        <v>1518</v>
      </c>
      <c r="H399">
        <v>0</v>
      </c>
      <c r="I399">
        <v>0</v>
      </c>
      <c r="J399" s="6">
        <v>0</v>
      </c>
      <c r="K399" s="6">
        <v>0</v>
      </c>
      <c r="L399" s="6">
        <v>0</v>
      </c>
      <c r="M399" s="6">
        <v>0</v>
      </c>
      <c r="N399" s="7">
        <v>2</v>
      </c>
      <c r="P399" s="7">
        <v>0</v>
      </c>
      <c r="Q399" s="7">
        <v>0</v>
      </c>
      <c r="S399" s="7">
        <v>2</v>
      </c>
      <c r="T399">
        <v>0</v>
      </c>
      <c r="U399">
        <v>0</v>
      </c>
      <c r="V399">
        <v>0</v>
      </c>
      <c r="W399">
        <v>0</v>
      </c>
      <c r="X399" t="s">
        <v>32</v>
      </c>
      <c r="Z399" s="2">
        <v>0</v>
      </c>
    </row>
    <row r="400" spans="1:26">
      <c r="A400" t="s">
        <v>30</v>
      </c>
      <c r="B400" t="s">
        <v>83</v>
      </c>
      <c r="C400" t="s">
        <v>84</v>
      </c>
      <c r="D400" t="s">
        <v>85</v>
      </c>
      <c r="E400" t="s">
        <v>1519</v>
      </c>
      <c r="F400" t="s">
        <v>31</v>
      </c>
      <c r="G400" t="s">
        <v>1521</v>
      </c>
      <c r="H400">
        <v>60</v>
      </c>
      <c r="I400">
        <v>49</v>
      </c>
      <c r="J400" s="6">
        <v>12.52</v>
      </c>
      <c r="K400" s="6">
        <v>12.52</v>
      </c>
      <c r="L400" s="6">
        <v>1.1200000000000001</v>
      </c>
      <c r="M400" s="6">
        <v>11.18</v>
      </c>
      <c r="N400" s="7">
        <v>7</v>
      </c>
      <c r="O400" s="7">
        <v>4</v>
      </c>
      <c r="P400" s="7">
        <v>1</v>
      </c>
      <c r="Q400" s="7">
        <v>2</v>
      </c>
      <c r="T400">
        <v>16.8</v>
      </c>
      <c r="U400">
        <v>8.0500000000000007</v>
      </c>
      <c r="V400">
        <v>3.15</v>
      </c>
      <c r="W400">
        <v>5.6</v>
      </c>
      <c r="X400" t="s">
        <v>32</v>
      </c>
      <c r="Y400" s="1">
        <v>0.33333299999999999</v>
      </c>
      <c r="Z400" s="2">
        <v>4.1738670000000004</v>
      </c>
    </row>
    <row r="401" spans="1:26">
      <c r="A401" t="s">
        <v>30</v>
      </c>
      <c r="B401" t="s">
        <v>83</v>
      </c>
      <c r="C401" t="s">
        <v>84</v>
      </c>
      <c r="D401" t="s">
        <v>85</v>
      </c>
      <c r="E401" t="s">
        <v>1524</v>
      </c>
      <c r="F401" t="s">
        <v>31</v>
      </c>
      <c r="G401" t="s">
        <v>1526</v>
      </c>
      <c r="H401">
        <v>4</v>
      </c>
      <c r="I401">
        <v>4</v>
      </c>
      <c r="J401" s="6">
        <v>0.83</v>
      </c>
      <c r="K401" s="6">
        <v>0.83</v>
      </c>
      <c r="L401" s="6">
        <v>0.37</v>
      </c>
      <c r="M401" s="6">
        <v>2.2200000000000002</v>
      </c>
      <c r="N401" s="7">
        <v>2</v>
      </c>
      <c r="O401" s="7">
        <v>2</v>
      </c>
      <c r="P401" s="7">
        <v>0</v>
      </c>
      <c r="Q401" s="7">
        <v>0</v>
      </c>
      <c r="T401">
        <v>5.6</v>
      </c>
      <c r="U401">
        <v>2</v>
      </c>
      <c r="V401">
        <v>3.6</v>
      </c>
      <c r="W401">
        <v>0</v>
      </c>
      <c r="X401" t="s">
        <v>32</v>
      </c>
      <c r="Y401" s="1">
        <v>0</v>
      </c>
      <c r="Z401" s="2">
        <v>0</v>
      </c>
    </row>
    <row r="402" spans="1:26">
      <c r="A402" t="s">
        <v>30</v>
      </c>
      <c r="B402" t="s">
        <v>83</v>
      </c>
      <c r="C402" t="s">
        <v>84</v>
      </c>
      <c r="D402" t="s">
        <v>85</v>
      </c>
      <c r="E402" t="s">
        <v>1527</v>
      </c>
      <c r="F402" t="s">
        <v>31</v>
      </c>
      <c r="G402" t="s">
        <v>1529</v>
      </c>
      <c r="H402">
        <v>5</v>
      </c>
      <c r="I402">
        <v>5</v>
      </c>
      <c r="J402" s="6">
        <v>1.04</v>
      </c>
      <c r="K402" s="6">
        <v>1.04</v>
      </c>
      <c r="L402" s="6">
        <v>0</v>
      </c>
      <c r="M402" s="6">
        <v>0</v>
      </c>
      <c r="N402" s="7">
        <v>2</v>
      </c>
      <c r="P402" s="7">
        <v>0</v>
      </c>
      <c r="Q402" s="7">
        <v>0</v>
      </c>
      <c r="S402" s="7">
        <v>2</v>
      </c>
      <c r="T402">
        <v>0</v>
      </c>
      <c r="U402">
        <v>0</v>
      </c>
      <c r="V402">
        <v>0</v>
      </c>
      <c r="W402">
        <v>0</v>
      </c>
      <c r="X402" t="s">
        <v>32</v>
      </c>
      <c r="Z402" s="2">
        <v>0</v>
      </c>
    </row>
    <row r="403" spans="1:26">
      <c r="A403" t="s">
        <v>30</v>
      </c>
      <c r="B403" t="s">
        <v>83</v>
      </c>
      <c r="C403" t="s">
        <v>84</v>
      </c>
      <c r="D403" t="s">
        <v>85</v>
      </c>
      <c r="E403" t="s">
        <v>1417</v>
      </c>
      <c r="F403" t="s">
        <v>31</v>
      </c>
      <c r="G403" t="s">
        <v>1531</v>
      </c>
      <c r="H403">
        <v>2</v>
      </c>
      <c r="I403">
        <v>2</v>
      </c>
      <c r="J403" s="6">
        <v>0.42</v>
      </c>
      <c r="K403" s="6">
        <v>0.42</v>
      </c>
      <c r="L403" s="6">
        <v>0</v>
      </c>
      <c r="M403" s="6">
        <v>0</v>
      </c>
      <c r="N403" s="7">
        <v>2</v>
      </c>
      <c r="P403" s="7">
        <v>0</v>
      </c>
      <c r="Q403" s="7">
        <v>0</v>
      </c>
      <c r="S403" s="7">
        <v>2</v>
      </c>
      <c r="T403">
        <v>0</v>
      </c>
      <c r="U403">
        <v>0</v>
      </c>
      <c r="V403">
        <v>0</v>
      </c>
      <c r="W403">
        <v>0</v>
      </c>
      <c r="X403" t="s">
        <v>32</v>
      </c>
      <c r="Z403" s="2">
        <v>0</v>
      </c>
    </row>
    <row r="404" spans="1:26">
      <c r="A404" t="s">
        <v>30</v>
      </c>
      <c r="B404" t="s">
        <v>83</v>
      </c>
      <c r="C404" t="s">
        <v>84</v>
      </c>
      <c r="D404" t="s">
        <v>85</v>
      </c>
      <c r="E404" t="s">
        <v>1532</v>
      </c>
      <c r="F404" t="s">
        <v>31</v>
      </c>
      <c r="G404" t="s">
        <v>1534</v>
      </c>
      <c r="H404">
        <v>2</v>
      </c>
      <c r="I404">
        <v>2</v>
      </c>
      <c r="J404" s="6">
        <v>0.42</v>
      </c>
      <c r="K404" s="6">
        <v>0.42</v>
      </c>
      <c r="L404" s="6">
        <v>0</v>
      </c>
      <c r="M404" s="6">
        <v>0</v>
      </c>
      <c r="N404" s="7">
        <v>2</v>
      </c>
      <c r="P404" s="7">
        <v>0</v>
      </c>
      <c r="Q404" s="7">
        <v>0</v>
      </c>
      <c r="S404" s="7">
        <v>2</v>
      </c>
      <c r="T404">
        <v>0</v>
      </c>
      <c r="U404">
        <v>0</v>
      </c>
      <c r="V404">
        <v>0</v>
      </c>
      <c r="W404">
        <v>0</v>
      </c>
      <c r="X404" t="s">
        <v>32</v>
      </c>
      <c r="Z404" s="2">
        <v>0</v>
      </c>
    </row>
    <row r="405" spans="1:26">
      <c r="A405" t="s">
        <v>30</v>
      </c>
      <c r="B405" t="s">
        <v>83</v>
      </c>
      <c r="C405" t="s">
        <v>84</v>
      </c>
      <c r="D405" t="s">
        <v>85</v>
      </c>
      <c r="E405" t="s">
        <v>1535</v>
      </c>
      <c r="F405" t="s">
        <v>31</v>
      </c>
      <c r="G405" t="s">
        <v>1537</v>
      </c>
      <c r="H405">
        <v>1</v>
      </c>
      <c r="I405">
        <v>1</v>
      </c>
      <c r="J405" s="6">
        <v>0.21</v>
      </c>
      <c r="K405" s="6">
        <v>0.21</v>
      </c>
      <c r="L405" s="6">
        <v>0</v>
      </c>
      <c r="M405" s="6">
        <v>0</v>
      </c>
      <c r="N405" s="7">
        <v>2</v>
      </c>
      <c r="P405" s="7">
        <v>0</v>
      </c>
      <c r="Q405" s="7">
        <v>0</v>
      </c>
      <c r="S405" s="7">
        <v>2</v>
      </c>
      <c r="T405">
        <v>0</v>
      </c>
      <c r="U405">
        <v>0</v>
      </c>
      <c r="V405">
        <v>0</v>
      </c>
      <c r="W405">
        <v>0</v>
      </c>
      <c r="X405" t="s">
        <v>32</v>
      </c>
      <c r="Z405" s="2">
        <v>0</v>
      </c>
    </row>
    <row r="406" spans="1:26">
      <c r="A406" t="s">
        <v>30</v>
      </c>
      <c r="B406" t="s">
        <v>83</v>
      </c>
      <c r="C406" t="s">
        <v>84</v>
      </c>
      <c r="D406" t="s">
        <v>85</v>
      </c>
      <c r="E406" t="s">
        <v>281</v>
      </c>
      <c r="F406" t="s">
        <v>31</v>
      </c>
      <c r="G406" t="s">
        <v>1539</v>
      </c>
      <c r="H406">
        <v>7</v>
      </c>
      <c r="I406">
        <v>7</v>
      </c>
      <c r="J406" s="6">
        <v>1.2</v>
      </c>
      <c r="K406" s="6">
        <v>1.2</v>
      </c>
      <c r="L406" s="6">
        <v>0.31</v>
      </c>
      <c r="M406" s="6">
        <v>3.83</v>
      </c>
      <c r="N406" s="7">
        <v>3</v>
      </c>
      <c r="O406" s="7">
        <v>2</v>
      </c>
      <c r="P406" s="7">
        <v>1</v>
      </c>
      <c r="Q406" s="7">
        <v>0</v>
      </c>
      <c r="T406">
        <v>4.7</v>
      </c>
      <c r="U406">
        <v>3.4</v>
      </c>
      <c r="V406">
        <v>1.3</v>
      </c>
      <c r="W406">
        <v>0</v>
      </c>
      <c r="X406" t="s">
        <v>32</v>
      </c>
      <c r="Y406" s="1">
        <v>0</v>
      </c>
      <c r="Z406" s="2">
        <v>0</v>
      </c>
    </row>
    <row r="407" spans="1:26">
      <c r="A407" t="s">
        <v>30</v>
      </c>
      <c r="B407" t="s">
        <v>83</v>
      </c>
      <c r="C407" t="s">
        <v>84</v>
      </c>
      <c r="D407" t="s">
        <v>85</v>
      </c>
      <c r="E407" t="s">
        <v>284</v>
      </c>
      <c r="F407" t="s">
        <v>31</v>
      </c>
      <c r="G407" t="s">
        <v>1541</v>
      </c>
      <c r="H407">
        <v>16</v>
      </c>
      <c r="I407">
        <v>14</v>
      </c>
      <c r="J407" s="6">
        <v>3.49</v>
      </c>
      <c r="K407" s="6">
        <v>3.49</v>
      </c>
      <c r="L407" s="6">
        <v>0.37</v>
      </c>
      <c r="M407" s="6">
        <v>9.35</v>
      </c>
      <c r="N407" s="7">
        <v>2</v>
      </c>
      <c r="P407" s="7">
        <v>0</v>
      </c>
      <c r="Q407" s="7">
        <v>2</v>
      </c>
      <c r="T407">
        <v>5.6</v>
      </c>
      <c r="U407">
        <v>0</v>
      </c>
      <c r="V407">
        <v>0</v>
      </c>
      <c r="W407">
        <v>5.6</v>
      </c>
      <c r="X407" t="s">
        <v>32</v>
      </c>
      <c r="Y407" s="1">
        <v>1</v>
      </c>
      <c r="Z407" s="2">
        <v>3.4906670000000002</v>
      </c>
    </row>
    <row r="408" spans="1:26">
      <c r="A408" t="s">
        <v>30</v>
      </c>
      <c r="B408" t="s">
        <v>83</v>
      </c>
      <c r="C408" t="s">
        <v>84</v>
      </c>
      <c r="D408" t="s">
        <v>85</v>
      </c>
      <c r="E408" t="s">
        <v>309</v>
      </c>
      <c r="F408" t="s">
        <v>31</v>
      </c>
      <c r="G408" t="s">
        <v>1543</v>
      </c>
      <c r="H408">
        <v>21</v>
      </c>
      <c r="I408">
        <v>18</v>
      </c>
      <c r="J408" s="6">
        <v>4.38</v>
      </c>
      <c r="K408" s="6">
        <v>4.38</v>
      </c>
      <c r="L408" s="6">
        <v>0.37</v>
      </c>
      <c r="M408" s="6">
        <v>11.73</v>
      </c>
      <c r="N408" s="7">
        <v>4</v>
      </c>
      <c r="P408" s="7">
        <v>2</v>
      </c>
      <c r="Q408" s="7">
        <v>2</v>
      </c>
      <c r="T408">
        <v>5.6</v>
      </c>
      <c r="U408">
        <v>0</v>
      </c>
      <c r="V408">
        <v>2.8</v>
      </c>
      <c r="W408">
        <v>2.8</v>
      </c>
      <c r="X408" t="s">
        <v>32</v>
      </c>
      <c r="Y408" s="1">
        <v>0.5</v>
      </c>
      <c r="Z408" s="2">
        <v>2.1896</v>
      </c>
    </row>
    <row r="409" spans="1:26">
      <c r="A409" t="s">
        <v>30</v>
      </c>
      <c r="B409" t="s">
        <v>83</v>
      </c>
      <c r="C409" t="s">
        <v>84</v>
      </c>
      <c r="D409" t="s">
        <v>85</v>
      </c>
      <c r="E409" t="s">
        <v>972</v>
      </c>
      <c r="F409" t="s">
        <v>31</v>
      </c>
      <c r="G409" t="s">
        <v>1545</v>
      </c>
      <c r="H409">
        <v>17</v>
      </c>
      <c r="I409">
        <v>13</v>
      </c>
      <c r="J409" s="6">
        <v>2.74</v>
      </c>
      <c r="K409" s="6">
        <v>2.74</v>
      </c>
      <c r="L409" s="6">
        <v>0.28000000000000003</v>
      </c>
      <c r="M409" s="6">
        <v>9.7899999999999991</v>
      </c>
      <c r="N409" s="7">
        <v>2</v>
      </c>
      <c r="P409" s="7">
        <v>0</v>
      </c>
      <c r="Q409" s="7">
        <v>2</v>
      </c>
      <c r="T409">
        <v>4.2</v>
      </c>
      <c r="U409">
        <v>0</v>
      </c>
      <c r="V409">
        <v>0</v>
      </c>
      <c r="W409">
        <v>4.2</v>
      </c>
      <c r="X409" t="s">
        <v>32</v>
      </c>
      <c r="Y409" s="1">
        <v>1</v>
      </c>
      <c r="Z409" s="2">
        <v>2.7412000000000001</v>
      </c>
    </row>
    <row r="410" spans="1:26">
      <c r="A410" t="s">
        <v>30</v>
      </c>
      <c r="B410" t="s">
        <v>83</v>
      </c>
      <c r="C410" t="s">
        <v>84</v>
      </c>
      <c r="D410" t="s">
        <v>85</v>
      </c>
      <c r="E410" t="s">
        <v>1099</v>
      </c>
      <c r="F410" t="s">
        <v>31</v>
      </c>
      <c r="G410" t="s">
        <v>1547</v>
      </c>
      <c r="H410">
        <v>15</v>
      </c>
      <c r="I410">
        <v>12</v>
      </c>
      <c r="J410" s="6">
        <v>3.13</v>
      </c>
      <c r="K410" s="6">
        <v>3.13</v>
      </c>
      <c r="L410" s="6">
        <v>0.37</v>
      </c>
      <c r="M410" s="6">
        <v>8.3800000000000008</v>
      </c>
      <c r="N410" s="7">
        <v>2</v>
      </c>
      <c r="O410" s="7">
        <v>2</v>
      </c>
      <c r="P410" s="7">
        <v>0</v>
      </c>
      <c r="Q410" s="7">
        <v>0</v>
      </c>
      <c r="T410">
        <v>5.6</v>
      </c>
      <c r="U410">
        <v>5.6</v>
      </c>
      <c r="V410">
        <v>0</v>
      </c>
      <c r="W410">
        <v>0</v>
      </c>
      <c r="X410" t="s">
        <v>32</v>
      </c>
      <c r="Y410" s="1">
        <v>0</v>
      </c>
      <c r="Z410" s="2">
        <v>0</v>
      </c>
    </row>
    <row r="411" spans="1:26">
      <c r="A411" t="s">
        <v>30</v>
      </c>
      <c r="B411" t="s">
        <v>83</v>
      </c>
      <c r="C411" t="s">
        <v>84</v>
      </c>
      <c r="D411" t="s">
        <v>85</v>
      </c>
      <c r="E411" t="s">
        <v>1548</v>
      </c>
      <c r="F411" t="s">
        <v>31</v>
      </c>
      <c r="G411" t="s">
        <v>1550</v>
      </c>
      <c r="H411">
        <v>113</v>
      </c>
      <c r="I411">
        <v>82</v>
      </c>
      <c r="J411" s="6">
        <v>15.3</v>
      </c>
      <c r="K411" s="6">
        <v>15.31</v>
      </c>
      <c r="L411" s="6">
        <v>1.04</v>
      </c>
      <c r="M411" s="6">
        <v>14.72</v>
      </c>
      <c r="N411" s="7">
        <v>8</v>
      </c>
      <c r="O411" s="7">
        <v>6</v>
      </c>
      <c r="P411" s="7">
        <v>2</v>
      </c>
      <c r="Q411" s="7">
        <v>0</v>
      </c>
      <c r="T411">
        <v>15.6</v>
      </c>
      <c r="U411">
        <v>11.7</v>
      </c>
      <c r="V411">
        <v>3.9</v>
      </c>
      <c r="W411">
        <v>0</v>
      </c>
      <c r="X411" t="s">
        <v>32</v>
      </c>
      <c r="Y411" s="1">
        <v>0</v>
      </c>
      <c r="Z411" s="2">
        <v>0</v>
      </c>
    </row>
    <row r="412" spans="1:26">
      <c r="A412" t="s">
        <v>30</v>
      </c>
      <c r="B412" t="s">
        <v>83</v>
      </c>
      <c r="C412" t="s">
        <v>84</v>
      </c>
      <c r="D412" t="s">
        <v>85</v>
      </c>
      <c r="E412" t="s">
        <v>1554</v>
      </c>
      <c r="F412" t="s">
        <v>31</v>
      </c>
      <c r="G412" t="s">
        <v>1556</v>
      </c>
      <c r="H412">
        <v>11</v>
      </c>
      <c r="I412">
        <v>7</v>
      </c>
      <c r="J412" s="6">
        <v>3.55</v>
      </c>
      <c r="K412" s="6">
        <v>3.55</v>
      </c>
      <c r="L412" s="6">
        <v>0.56000000000000005</v>
      </c>
      <c r="M412" s="6">
        <v>6.34</v>
      </c>
      <c r="N412" s="7">
        <v>2</v>
      </c>
      <c r="O412" s="7">
        <v>2</v>
      </c>
      <c r="P412" s="7">
        <v>0</v>
      </c>
      <c r="Q412" s="7">
        <v>0</v>
      </c>
      <c r="T412">
        <v>8.4</v>
      </c>
      <c r="U412">
        <v>8.4</v>
      </c>
      <c r="V412">
        <v>0</v>
      </c>
      <c r="W412">
        <v>0</v>
      </c>
      <c r="X412" t="s">
        <v>32</v>
      </c>
      <c r="Y412" s="1">
        <v>0</v>
      </c>
      <c r="Z412" s="2">
        <v>0</v>
      </c>
    </row>
    <row r="413" spans="1:26">
      <c r="A413" t="s">
        <v>30</v>
      </c>
      <c r="B413" t="s">
        <v>83</v>
      </c>
      <c r="C413" t="s">
        <v>84</v>
      </c>
      <c r="D413" t="s">
        <v>85</v>
      </c>
      <c r="E413" t="s">
        <v>428</v>
      </c>
      <c r="F413" t="s">
        <v>31</v>
      </c>
      <c r="G413" t="s">
        <v>1558</v>
      </c>
      <c r="H413">
        <v>18</v>
      </c>
      <c r="I413">
        <v>16</v>
      </c>
      <c r="J413" s="6">
        <v>2.2200000000000002</v>
      </c>
      <c r="K413" s="6">
        <v>2.2200000000000002</v>
      </c>
      <c r="L413" s="6">
        <v>0.21</v>
      </c>
      <c r="M413" s="6">
        <v>10.41</v>
      </c>
      <c r="N413" s="7">
        <v>2</v>
      </c>
      <c r="O413" s="7">
        <v>2</v>
      </c>
      <c r="P413" s="7">
        <v>0</v>
      </c>
      <c r="Q413" s="7">
        <v>0</v>
      </c>
      <c r="T413">
        <v>3.2</v>
      </c>
      <c r="U413">
        <v>3.2</v>
      </c>
      <c r="V413">
        <v>0</v>
      </c>
      <c r="W413">
        <v>0</v>
      </c>
      <c r="X413" t="s">
        <v>32</v>
      </c>
      <c r="Y413" s="1">
        <v>0</v>
      </c>
      <c r="Z413" s="2">
        <v>0</v>
      </c>
    </row>
    <row r="414" spans="1:26">
      <c r="A414" t="s">
        <v>30</v>
      </c>
      <c r="B414" t="s">
        <v>83</v>
      </c>
      <c r="C414" t="s">
        <v>84</v>
      </c>
      <c r="D414" t="s">
        <v>85</v>
      </c>
      <c r="E414" t="s">
        <v>369</v>
      </c>
      <c r="F414" t="s">
        <v>31</v>
      </c>
      <c r="G414" t="s">
        <v>371</v>
      </c>
      <c r="H414">
        <v>9</v>
      </c>
      <c r="I414">
        <v>7</v>
      </c>
      <c r="J414" s="6">
        <v>1.88</v>
      </c>
      <c r="K414" s="6">
        <v>1.89</v>
      </c>
      <c r="L414" s="6">
        <v>0</v>
      </c>
      <c r="M414" s="6">
        <v>0</v>
      </c>
      <c r="N414" s="7">
        <v>10</v>
      </c>
      <c r="P414" s="7">
        <v>0</v>
      </c>
      <c r="Q414" s="7">
        <v>0</v>
      </c>
      <c r="S414" s="7">
        <v>10</v>
      </c>
      <c r="T414">
        <v>0</v>
      </c>
      <c r="U414">
        <v>0</v>
      </c>
      <c r="V414">
        <v>0</v>
      </c>
      <c r="W414">
        <v>0</v>
      </c>
      <c r="X414" t="s">
        <v>32</v>
      </c>
      <c r="Z414" s="2">
        <v>0</v>
      </c>
    </row>
    <row r="415" spans="1:26">
      <c r="A415" t="s">
        <v>30</v>
      </c>
      <c r="B415" t="s">
        <v>83</v>
      </c>
      <c r="C415" t="s">
        <v>84</v>
      </c>
      <c r="D415" t="s">
        <v>85</v>
      </c>
      <c r="E415" t="s">
        <v>372</v>
      </c>
      <c r="F415" t="s">
        <v>31</v>
      </c>
      <c r="G415" t="s">
        <v>374</v>
      </c>
      <c r="H415">
        <v>7</v>
      </c>
      <c r="I415">
        <v>7</v>
      </c>
      <c r="J415" s="6">
        <v>1.46</v>
      </c>
      <c r="K415" s="6">
        <v>1.46</v>
      </c>
      <c r="L415" s="6">
        <v>0</v>
      </c>
      <c r="M415" s="6">
        <v>0</v>
      </c>
      <c r="N415" s="7">
        <v>8</v>
      </c>
      <c r="P415" s="7">
        <v>0</v>
      </c>
      <c r="Q415" s="7">
        <v>0</v>
      </c>
      <c r="S415" s="7">
        <v>8</v>
      </c>
      <c r="T415">
        <v>0</v>
      </c>
      <c r="U415">
        <v>0</v>
      </c>
      <c r="V415">
        <v>0</v>
      </c>
      <c r="W415">
        <v>0</v>
      </c>
      <c r="X415" t="s">
        <v>32</v>
      </c>
      <c r="Z415" s="2">
        <v>0</v>
      </c>
    </row>
    <row r="416" spans="1:26">
      <c r="A416" t="s">
        <v>30</v>
      </c>
      <c r="B416" t="s">
        <v>83</v>
      </c>
      <c r="C416" t="s">
        <v>84</v>
      </c>
      <c r="D416" t="s">
        <v>85</v>
      </c>
      <c r="E416" t="s">
        <v>375</v>
      </c>
      <c r="F416" t="s">
        <v>31</v>
      </c>
      <c r="G416" t="s">
        <v>377</v>
      </c>
      <c r="H416">
        <v>3</v>
      </c>
      <c r="I416">
        <v>3</v>
      </c>
      <c r="J416" s="6">
        <v>0.63</v>
      </c>
      <c r="K416" s="6">
        <v>0.63</v>
      </c>
      <c r="L416" s="6">
        <v>0</v>
      </c>
      <c r="M416" s="6">
        <v>0</v>
      </c>
      <c r="N416" s="7">
        <v>4</v>
      </c>
      <c r="P416" s="7">
        <v>0</v>
      </c>
      <c r="Q416" s="7">
        <v>0</v>
      </c>
      <c r="S416" s="7">
        <v>4</v>
      </c>
      <c r="T416">
        <v>0</v>
      </c>
      <c r="U416">
        <v>0</v>
      </c>
      <c r="V416">
        <v>0</v>
      </c>
      <c r="W416">
        <v>0</v>
      </c>
      <c r="X416" t="s">
        <v>32</v>
      </c>
      <c r="Z416" s="2">
        <v>0</v>
      </c>
    </row>
    <row r="417" spans="1:26">
      <c r="A417" t="s">
        <v>30</v>
      </c>
      <c r="B417" t="s">
        <v>83</v>
      </c>
      <c r="C417" t="s">
        <v>84</v>
      </c>
      <c r="D417" t="s">
        <v>85</v>
      </c>
      <c r="E417" t="s">
        <v>378</v>
      </c>
      <c r="F417" t="s">
        <v>31</v>
      </c>
      <c r="G417" t="s">
        <v>380</v>
      </c>
      <c r="H417">
        <v>1</v>
      </c>
      <c r="I417">
        <v>1</v>
      </c>
      <c r="J417" s="6">
        <v>0.21</v>
      </c>
      <c r="K417" s="6">
        <v>0.21</v>
      </c>
      <c r="L417" s="6">
        <v>0</v>
      </c>
      <c r="M417" s="6">
        <v>0</v>
      </c>
      <c r="N417" s="7">
        <v>10</v>
      </c>
      <c r="P417" s="7">
        <v>0</v>
      </c>
      <c r="Q417" s="7">
        <v>0</v>
      </c>
      <c r="S417" s="7">
        <v>10</v>
      </c>
      <c r="T417">
        <v>0</v>
      </c>
      <c r="U417">
        <v>0</v>
      </c>
      <c r="V417">
        <v>0</v>
      </c>
      <c r="W417">
        <v>0</v>
      </c>
      <c r="X417" t="s">
        <v>32</v>
      </c>
      <c r="Z417" s="2">
        <v>0</v>
      </c>
    </row>
    <row r="418" spans="1:26">
      <c r="A418" t="s">
        <v>30</v>
      </c>
      <c r="B418" t="s">
        <v>83</v>
      </c>
      <c r="C418" t="s">
        <v>84</v>
      </c>
      <c r="D418" t="s">
        <v>85</v>
      </c>
      <c r="E418" t="s">
        <v>1574</v>
      </c>
      <c r="F418" t="s">
        <v>31</v>
      </c>
      <c r="G418" t="s">
        <v>1576</v>
      </c>
      <c r="H418">
        <v>1</v>
      </c>
      <c r="I418">
        <v>1</v>
      </c>
      <c r="J418" s="6">
        <v>0.14000000000000001</v>
      </c>
      <c r="K418" s="6">
        <v>0.14000000000000001</v>
      </c>
      <c r="L418" s="6">
        <v>0</v>
      </c>
      <c r="M418" s="6">
        <v>0</v>
      </c>
      <c r="N418" s="7">
        <v>2</v>
      </c>
      <c r="P418" s="7">
        <v>0</v>
      </c>
      <c r="Q418" s="7">
        <v>0</v>
      </c>
      <c r="S418" s="7">
        <v>2</v>
      </c>
      <c r="T418">
        <v>0</v>
      </c>
      <c r="U418">
        <v>0</v>
      </c>
      <c r="V418">
        <v>0</v>
      </c>
      <c r="W418">
        <v>0</v>
      </c>
      <c r="X418" t="s">
        <v>32</v>
      </c>
      <c r="Z418" s="2">
        <v>0</v>
      </c>
    </row>
    <row r="419" spans="1:26">
      <c r="A419" t="s">
        <v>30</v>
      </c>
      <c r="B419" t="s">
        <v>83</v>
      </c>
      <c r="C419" t="s">
        <v>84</v>
      </c>
      <c r="D419" t="s">
        <v>85</v>
      </c>
      <c r="E419" t="s">
        <v>1577</v>
      </c>
      <c r="F419" t="s">
        <v>31</v>
      </c>
      <c r="G419" t="s">
        <v>1579</v>
      </c>
      <c r="H419">
        <v>10</v>
      </c>
      <c r="I419">
        <v>7</v>
      </c>
      <c r="J419" s="6">
        <v>2.09</v>
      </c>
      <c r="K419" s="6">
        <v>2.09</v>
      </c>
      <c r="L419" s="6">
        <v>0</v>
      </c>
      <c r="M419" s="6">
        <v>0</v>
      </c>
      <c r="N419" s="7">
        <v>4</v>
      </c>
      <c r="P419" s="7">
        <v>0</v>
      </c>
      <c r="Q419" s="7">
        <v>0</v>
      </c>
      <c r="S419" s="7">
        <v>4</v>
      </c>
      <c r="T419">
        <v>0</v>
      </c>
      <c r="U419">
        <v>0</v>
      </c>
      <c r="V419">
        <v>0</v>
      </c>
      <c r="W419">
        <v>0</v>
      </c>
      <c r="X419" t="s">
        <v>32</v>
      </c>
      <c r="Z419" s="2">
        <v>0</v>
      </c>
    </row>
    <row r="420" spans="1:26">
      <c r="A420" t="s">
        <v>30</v>
      </c>
      <c r="B420" t="s">
        <v>83</v>
      </c>
      <c r="C420" t="s">
        <v>84</v>
      </c>
      <c r="D420" t="s">
        <v>85</v>
      </c>
      <c r="E420" t="s">
        <v>1581</v>
      </c>
      <c r="F420" t="s">
        <v>31</v>
      </c>
      <c r="G420" t="s">
        <v>1583</v>
      </c>
      <c r="H420">
        <v>3</v>
      </c>
      <c r="I420">
        <v>2</v>
      </c>
      <c r="J420" s="6">
        <v>0.63</v>
      </c>
      <c r="K420" s="6">
        <v>0.63</v>
      </c>
      <c r="L420" s="6">
        <v>0</v>
      </c>
      <c r="M420" s="6">
        <v>0</v>
      </c>
      <c r="N420" s="7">
        <v>4</v>
      </c>
      <c r="P420" s="7">
        <v>0</v>
      </c>
      <c r="Q420" s="7">
        <v>0</v>
      </c>
      <c r="S420" s="7">
        <v>4</v>
      </c>
      <c r="T420">
        <v>0</v>
      </c>
      <c r="U420">
        <v>0</v>
      </c>
      <c r="V420">
        <v>0</v>
      </c>
      <c r="W420">
        <v>0</v>
      </c>
      <c r="X420" t="s">
        <v>32</v>
      </c>
      <c r="Z420" s="2">
        <v>0</v>
      </c>
    </row>
    <row r="421" spans="1:26">
      <c r="A421" t="s">
        <v>30</v>
      </c>
      <c r="B421" t="s">
        <v>83</v>
      </c>
      <c r="C421" t="s">
        <v>84</v>
      </c>
      <c r="D421" t="s">
        <v>85</v>
      </c>
      <c r="E421" t="s">
        <v>1585</v>
      </c>
      <c r="F421" t="s">
        <v>31</v>
      </c>
      <c r="G421" t="s">
        <v>1587</v>
      </c>
      <c r="H421">
        <v>5</v>
      </c>
      <c r="I421">
        <v>5</v>
      </c>
      <c r="J421" s="6">
        <v>1.0900000000000001</v>
      </c>
      <c r="K421" s="6">
        <v>1.0900000000000001</v>
      </c>
      <c r="L421" s="6">
        <v>0</v>
      </c>
      <c r="M421" s="6">
        <v>0</v>
      </c>
      <c r="N421" s="7">
        <v>4</v>
      </c>
      <c r="P421" s="7">
        <v>0</v>
      </c>
      <c r="Q421" s="7">
        <v>0</v>
      </c>
      <c r="S421" s="7">
        <v>4</v>
      </c>
      <c r="T421">
        <v>0</v>
      </c>
      <c r="U421">
        <v>0</v>
      </c>
      <c r="V421">
        <v>0</v>
      </c>
      <c r="W421">
        <v>0</v>
      </c>
      <c r="X421" t="s">
        <v>32</v>
      </c>
      <c r="Z421" s="2">
        <v>0</v>
      </c>
    </row>
    <row r="422" spans="1:26">
      <c r="A422" t="s">
        <v>30</v>
      </c>
      <c r="B422" t="s">
        <v>83</v>
      </c>
      <c r="C422" t="s">
        <v>84</v>
      </c>
      <c r="D422" t="s">
        <v>85</v>
      </c>
      <c r="E422" t="s">
        <v>1588</v>
      </c>
      <c r="F422" t="s">
        <v>31</v>
      </c>
      <c r="G422" t="s">
        <v>1590</v>
      </c>
      <c r="H422">
        <v>1</v>
      </c>
      <c r="I422">
        <v>1</v>
      </c>
      <c r="J422" s="6">
        <v>0.21</v>
      </c>
      <c r="K422" s="6">
        <v>0.21</v>
      </c>
      <c r="L422" s="6">
        <v>0</v>
      </c>
      <c r="M422" s="6">
        <v>0</v>
      </c>
      <c r="N422" s="7">
        <v>2</v>
      </c>
      <c r="P422" s="7">
        <v>0</v>
      </c>
      <c r="Q422" s="7">
        <v>0</v>
      </c>
      <c r="S422" s="7">
        <v>2</v>
      </c>
      <c r="T422">
        <v>0</v>
      </c>
      <c r="U422">
        <v>0</v>
      </c>
      <c r="V422">
        <v>0</v>
      </c>
      <c r="W422">
        <v>0</v>
      </c>
      <c r="X422" t="s">
        <v>32</v>
      </c>
      <c r="Z422" s="2">
        <v>0</v>
      </c>
    </row>
    <row r="423" spans="1:26">
      <c r="A423" t="s">
        <v>30</v>
      </c>
      <c r="B423" t="s">
        <v>83</v>
      </c>
      <c r="C423" t="s">
        <v>84</v>
      </c>
      <c r="D423" t="s">
        <v>85</v>
      </c>
      <c r="E423" t="s">
        <v>1591</v>
      </c>
      <c r="F423" t="s">
        <v>31</v>
      </c>
      <c r="G423" t="s">
        <v>1593</v>
      </c>
      <c r="H423">
        <v>2</v>
      </c>
      <c r="I423">
        <v>2</v>
      </c>
      <c r="J423" s="6">
        <v>0.42</v>
      </c>
      <c r="K423" s="6">
        <v>0.42</v>
      </c>
      <c r="L423" s="6">
        <v>0</v>
      </c>
      <c r="M423" s="6">
        <v>0</v>
      </c>
      <c r="N423" s="7">
        <v>2</v>
      </c>
      <c r="P423" s="7">
        <v>0</v>
      </c>
      <c r="Q423" s="7">
        <v>0</v>
      </c>
      <c r="S423" s="7">
        <v>2</v>
      </c>
      <c r="T423">
        <v>0</v>
      </c>
      <c r="U423">
        <v>0</v>
      </c>
      <c r="V423">
        <v>0</v>
      </c>
      <c r="W423">
        <v>0</v>
      </c>
      <c r="X423" t="s">
        <v>32</v>
      </c>
      <c r="Z423" s="2">
        <v>0</v>
      </c>
    </row>
    <row r="424" spans="1:26">
      <c r="A424" t="s">
        <v>30</v>
      </c>
      <c r="B424" t="s">
        <v>83</v>
      </c>
      <c r="C424" t="s">
        <v>84</v>
      </c>
      <c r="D424" t="s">
        <v>85</v>
      </c>
      <c r="E424" t="s">
        <v>1594</v>
      </c>
      <c r="F424" t="s">
        <v>31</v>
      </c>
      <c r="G424" t="s">
        <v>1596</v>
      </c>
      <c r="H424">
        <v>4</v>
      </c>
      <c r="I424">
        <v>4</v>
      </c>
      <c r="J424" s="6">
        <v>0.87</v>
      </c>
      <c r="K424" s="6">
        <v>0.87</v>
      </c>
      <c r="L424" s="6">
        <v>0</v>
      </c>
      <c r="M424" s="6">
        <v>0</v>
      </c>
      <c r="N424" s="7">
        <v>2</v>
      </c>
      <c r="P424" s="7">
        <v>0</v>
      </c>
      <c r="Q424" s="7">
        <v>0</v>
      </c>
      <c r="S424" s="7">
        <v>2</v>
      </c>
      <c r="T424">
        <v>0</v>
      </c>
      <c r="U424">
        <v>0</v>
      </c>
      <c r="V424">
        <v>0</v>
      </c>
      <c r="W424">
        <v>0</v>
      </c>
      <c r="X424" t="s">
        <v>32</v>
      </c>
      <c r="Z424" s="2">
        <v>0</v>
      </c>
    </row>
    <row r="425" spans="1:26">
      <c r="A425" t="s">
        <v>30</v>
      </c>
      <c r="B425" t="s">
        <v>83</v>
      </c>
      <c r="C425" t="s">
        <v>84</v>
      </c>
      <c r="D425" t="s">
        <v>85</v>
      </c>
      <c r="E425" t="s">
        <v>1597</v>
      </c>
      <c r="F425" t="s">
        <v>31</v>
      </c>
      <c r="G425" t="s">
        <v>1599</v>
      </c>
      <c r="H425">
        <v>4</v>
      </c>
      <c r="I425">
        <v>4</v>
      </c>
      <c r="J425" s="6">
        <v>0.87</v>
      </c>
      <c r="K425" s="6">
        <v>0.87</v>
      </c>
      <c r="L425" s="6">
        <v>0</v>
      </c>
      <c r="M425" s="6">
        <v>0</v>
      </c>
      <c r="N425" s="7">
        <v>2</v>
      </c>
      <c r="P425" s="7">
        <v>0</v>
      </c>
      <c r="Q425" s="7">
        <v>0</v>
      </c>
      <c r="S425" s="7">
        <v>2</v>
      </c>
      <c r="T425">
        <v>0</v>
      </c>
      <c r="U425">
        <v>0</v>
      </c>
      <c r="V425">
        <v>0</v>
      </c>
      <c r="W425">
        <v>0</v>
      </c>
      <c r="X425" t="s">
        <v>32</v>
      </c>
      <c r="Z425" s="2">
        <v>0</v>
      </c>
    </row>
    <row r="426" spans="1:26">
      <c r="A426" t="s">
        <v>30</v>
      </c>
      <c r="B426" t="s">
        <v>83</v>
      </c>
      <c r="C426" t="s">
        <v>84</v>
      </c>
      <c r="D426" t="s">
        <v>85</v>
      </c>
      <c r="E426" t="s">
        <v>1600</v>
      </c>
      <c r="F426" t="s">
        <v>31</v>
      </c>
      <c r="G426" t="s">
        <v>1602</v>
      </c>
      <c r="H426">
        <v>2</v>
      </c>
      <c r="I426">
        <v>2</v>
      </c>
      <c r="J426" s="6">
        <v>0.42</v>
      </c>
      <c r="K426" s="6">
        <v>0.42</v>
      </c>
      <c r="L426" s="6">
        <v>0</v>
      </c>
      <c r="M426" s="6">
        <v>0</v>
      </c>
      <c r="N426" s="7">
        <v>2</v>
      </c>
      <c r="P426" s="7">
        <v>0</v>
      </c>
      <c r="Q426" s="7">
        <v>0</v>
      </c>
      <c r="S426" s="7">
        <v>2</v>
      </c>
      <c r="T426">
        <v>0</v>
      </c>
      <c r="U426">
        <v>0</v>
      </c>
      <c r="V426">
        <v>0</v>
      </c>
      <c r="W426">
        <v>0</v>
      </c>
      <c r="X426" t="s">
        <v>32</v>
      </c>
      <c r="Z426" s="2">
        <v>0</v>
      </c>
    </row>
    <row r="427" spans="1:26">
      <c r="A427" t="s">
        <v>30</v>
      </c>
      <c r="B427" t="s">
        <v>83</v>
      </c>
      <c r="C427" t="s">
        <v>84</v>
      </c>
      <c r="D427" t="s">
        <v>85</v>
      </c>
      <c r="E427" t="s">
        <v>1603</v>
      </c>
      <c r="F427" t="s">
        <v>31</v>
      </c>
      <c r="G427" t="s">
        <v>1605</v>
      </c>
      <c r="H427">
        <v>3</v>
      </c>
      <c r="I427">
        <v>3</v>
      </c>
      <c r="J427" s="6">
        <v>0.63</v>
      </c>
      <c r="K427" s="6">
        <v>0.63</v>
      </c>
      <c r="L427" s="6">
        <v>0</v>
      </c>
      <c r="M427" s="6">
        <v>0</v>
      </c>
      <c r="N427" s="7">
        <v>2</v>
      </c>
      <c r="P427" s="7">
        <v>0</v>
      </c>
      <c r="Q427" s="7">
        <v>0</v>
      </c>
      <c r="S427" s="7">
        <v>2</v>
      </c>
      <c r="T427">
        <v>0</v>
      </c>
      <c r="U427">
        <v>0</v>
      </c>
      <c r="V427">
        <v>0</v>
      </c>
      <c r="W427">
        <v>0</v>
      </c>
      <c r="X427" t="s">
        <v>32</v>
      </c>
      <c r="Z427" s="2">
        <v>0</v>
      </c>
    </row>
    <row r="428" spans="1:26">
      <c r="A428" t="s">
        <v>30</v>
      </c>
      <c r="B428" t="s">
        <v>83</v>
      </c>
      <c r="C428" t="s">
        <v>84</v>
      </c>
      <c r="D428" t="s">
        <v>85</v>
      </c>
      <c r="E428" t="s">
        <v>1606</v>
      </c>
      <c r="F428" t="s">
        <v>31</v>
      </c>
      <c r="G428" t="s">
        <v>1608</v>
      </c>
      <c r="H428">
        <v>4</v>
      </c>
      <c r="I428">
        <v>3</v>
      </c>
      <c r="J428" s="6">
        <v>0.48</v>
      </c>
      <c r="K428" s="6">
        <v>0.48</v>
      </c>
      <c r="L428" s="6">
        <v>0</v>
      </c>
      <c r="M428" s="6">
        <v>0</v>
      </c>
      <c r="N428" s="7">
        <v>2</v>
      </c>
      <c r="P428" s="7">
        <v>0</v>
      </c>
      <c r="Q428" s="7">
        <v>0</v>
      </c>
      <c r="S428" s="7">
        <v>2</v>
      </c>
      <c r="T428">
        <v>0</v>
      </c>
      <c r="U428">
        <v>0</v>
      </c>
      <c r="V428">
        <v>0</v>
      </c>
      <c r="W428">
        <v>0</v>
      </c>
      <c r="X428" t="s">
        <v>32</v>
      </c>
      <c r="Z428" s="2">
        <v>0</v>
      </c>
    </row>
    <row r="429" spans="1:26">
      <c r="A429" t="s">
        <v>30</v>
      </c>
      <c r="B429" t="s">
        <v>83</v>
      </c>
      <c r="C429" t="s">
        <v>86</v>
      </c>
      <c r="D429" t="s">
        <v>87</v>
      </c>
      <c r="E429" t="s">
        <v>1609</v>
      </c>
      <c r="F429" t="s">
        <v>31</v>
      </c>
      <c r="G429" t="s">
        <v>1611</v>
      </c>
      <c r="H429">
        <v>29</v>
      </c>
      <c r="I429">
        <v>29</v>
      </c>
      <c r="J429" s="6">
        <v>3.12</v>
      </c>
      <c r="K429" s="6">
        <v>3.12</v>
      </c>
      <c r="L429" s="6">
        <v>0.2</v>
      </c>
      <c r="M429" s="6">
        <v>15.6</v>
      </c>
      <c r="N429" s="7">
        <v>1</v>
      </c>
      <c r="O429" s="7">
        <v>1</v>
      </c>
      <c r="P429" s="7">
        <v>0</v>
      </c>
      <c r="Q429" s="7">
        <v>0</v>
      </c>
      <c r="T429">
        <v>3</v>
      </c>
      <c r="U429">
        <v>3</v>
      </c>
      <c r="V429">
        <v>0</v>
      </c>
      <c r="W429">
        <v>0</v>
      </c>
      <c r="X429" t="s">
        <v>32</v>
      </c>
      <c r="Y429" s="1">
        <v>0</v>
      </c>
      <c r="Z429" s="2">
        <v>0</v>
      </c>
    </row>
    <row r="430" spans="1:26">
      <c r="A430" t="s">
        <v>30</v>
      </c>
      <c r="B430" t="s">
        <v>83</v>
      </c>
      <c r="C430" t="s">
        <v>86</v>
      </c>
      <c r="D430" t="s">
        <v>87</v>
      </c>
      <c r="E430" t="s">
        <v>245</v>
      </c>
      <c r="F430" t="s">
        <v>31</v>
      </c>
      <c r="G430" t="s">
        <v>382</v>
      </c>
      <c r="H430">
        <v>590</v>
      </c>
      <c r="I430">
        <v>510</v>
      </c>
      <c r="J430" s="6">
        <v>61.88</v>
      </c>
      <c r="K430" s="6">
        <v>61.91</v>
      </c>
      <c r="L430" s="6">
        <v>4.2</v>
      </c>
      <c r="M430" s="6">
        <v>14.74</v>
      </c>
      <c r="N430" s="7">
        <v>21</v>
      </c>
      <c r="O430" s="7">
        <v>10</v>
      </c>
      <c r="P430" s="7">
        <v>2</v>
      </c>
      <c r="Q430" s="7">
        <v>9</v>
      </c>
      <c r="T430">
        <v>63</v>
      </c>
      <c r="U430">
        <v>30</v>
      </c>
      <c r="V430">
        <v>6</v>
      </c>
      <c r="W430">
        <v>27</v>
      </c>
      <c r="X430" t="s">
        <v>32</v>
      </c>
      <c r="Y430" s="1">
        <v>0.42857099999999998</v>
      </c>
      <c r="Z430" s="2">
        <v>26.532</v>
      </c>
    </row>
    <row r="431" spans="1:26">
      <c r="A431" t="s">
        <v>30</v>
      </c>
      <c r="B431" t="s">
        <v>83</v>
      </c>
      <c r="C431" t="s">
        <v>86</v>
      </c>
      <c r="D431" t="s">
        <v>87</v>
      </c>
      <c r="E431" t="s">
        <v>672</v>
      </c>
      <c r="F431" t="s">
        <v>31</v>
      </c>
      <c r="G431" t="s">
        <v>1634</v>
      </c>
      <c r="H431">
        <v>6</v>
      </c>
      <c r="I431">
        <v>5</v>
      </c>
      <c r="J431" s="6">
        <v>0.65</v>
      </c>
      <c r="K431" s="6">
        <v>0.65</v>
      </c>
      <c r="L431" s="6">
        <v>0</v>
      </c>
      <c r="M431" s="6">
        <v>0</v>
      </c>
      <c r="N431" s="7">
        <v>1</v>
      </c>
      <c r="P431" s="7">
        <v>0</v>
      </c>
      <c r="Q431" s="7">
        <v>1</v>
      </c>
      <c r="T431">
        <v>0</v>
      </c>
      <c r="U431">
        <v>0</v>
      </c>
      <c r="V431">
        <v>0</v>
      </c>
      <c r="W431">
        <v>0</v>
      </c>
      <c r="X431" t="s">
        <v>32</v>
      </c>
      <c r="Z431" s="2">
        <v>0</v>
      </c>
    </row>
    <row r="432" spans="1:26">
      <c r="A432" t="s">
        <v>30</v>
      </c>
      <c r="B432" t="s">
        <v>83</v>
      </c>
      <c r="C432" t="s">
        <v>86</v>
      </c>
      <c r="D432" t="s">
        <v>87</v>
      </c>
      <c r="E432" t="s">
        <v>250</v>
      </c>
      <c r="F432" t="s">
        <v>31</v>
      </c>
      <c r="G432" t="s">
        <v>391</v>
      </c>
      <c r="H432">
        <v>622</v>
      </c>
      <c r="I432">
        <v>557</v>
      </c>
      <c r="J432" s="6">
        <v>65.88</v>
      </c>
      <c r="K432" s="6">
        <v>65.89</v>
      </c>
      <c r="L432" s="6">
        <v>4.2</v>
      </c>
      <c r="M432" s="6">
        <v>15.69</v>
      </c>
      <c r="N432" s="7">
        <v>21</v>
      </c>
      <c r="O432" s="7">
        <v>15</v>
      </c>
      <c r="P432" s="7">
        <v>2</v>
      </c>
      <c r="Q432" s="7">
        <v>4</v>
      </c>
      <c r="T432">
        <v>63</v>
      </c>
      <c r="U432">
        <v>45</v>
      </c>
      <c r="V432">
        <v>6</v>
      </c>
      <c r="W432">
        <v>12</v>
      </c>
      <c r="X432" t="s">
        <v>32</v>
      </c>
      <c r="Y432" s="1">
        <v>0.19047600000000001</v>
      </c>
      <c r="Z432" s="2">
        <v>12.552</v>
      </c>
    </row>
    <row r="433" spans="1:26">
      <c r="A433" t="s">
        <v>30</v>
      </c>
      <c r="B433" t="s">
        <v>83</v>
      </c>
      <c r="C433" t="s">
        <v>86</v>
      </c>
      <c r="D433" t="s">
        <v>87</v>
      </c>
      <c r="E433" t="s">
        <v>269</v>
      </c>
      <c r="F433" t="s">
        <v>31</v>
      </c>
      <c r="G433" t="s">
        <v>1657</v>
      </c>
      <c r="H433">
        <v>61</v>
      </c>
      <c r="I433">
        <v>59</v>
      </c>
      <c r="J433" s="6">
        <v>6.27</v>
      </c>
      <c r="K433" s="6">
        <v>6.27</v>
      </c>
      <c r="L433" s="6">
        <v>0.4</v>
      </c>
      <c r="M433" s="6">
        <v>15.68</v>
      </c>
      <c r="N433" s="7">
        <v>2</v>
      </c>
      <c r="O433" s="7">
        <v>2</v>
      </c>
      <c r="P433" s="7">
        <v>0</v>
      </c>
      <c r="Q433" s="7">
        <v>0</v>
      </c>
      <c r="T433">
        <v>6</v>
      </c>
      <c r="U433">
        <v>6</v>
      </c>
      <c r="V433">
        <v>0</v>
      </c>
      <c r="W433">
        <v>0</v>
      </c>
      <c r="X433" t="s">
        <v>32</v>
      </c>
      <c r="Y433" s="1">
        <v>0</v>
      </c>
      <c r="Z433" s="2">
        <v>0</v>
      </c>
    </row>
    <row r="434" spans="1:26">
      <c r="A434" t="s">
        <v>30</v>
      </c>
      <c r="B434" t="s">
        <v>83</v>
      </c>
      <c r="C434" t="s">
        <v>86</v>
      </c>
      <c r="D434" t="s">
        <v>87</v>
      </c>
      <c r="E434" t="s">
        <v>397</v>
      </c>
      <c r="F434" t="s">
        <v>31</v>
      </c>
      <c r="G434" t="s">
        <v>399</v>
      </c>
      <c r="H434">
        <v>148</v>
      </c>
      <c r="I434">
        <v>141</v>
      </c>
      <c r="J434" s="6">
        <v>15.66</v>
      </c>
      <c r="K434" s="6">
        <v>15.68</v>
      </c>
      <c r="L434" s="6">
        <v>1</v>
      </c>
      <c r="M434" s="6">
        <v>15.68</v>
      </c>
      <c r="N434" s="7">
        <v>5</v>
      </c>
      <c r="O434" s="7">
        <v>5</v>
      </c>
      <c r="P434" s="7">
        <v>0</v>
      </c>
      <c r="Q434" s="7">
        <v>0</v>
      </c>
      <c r="T434">
        <v>15</v>
      </c>
      <c r="U434">
        <v>15</v>
      </c>
      <c r="V434">
        <v>0</v>
      </c>
      <c r="W434">
        <v>0</v>
      </c>
      <c r="X434" t="s">
        <v>32</v>
      </c>
      <c r="Y434" s="1">
        <v>0</v>
      </c>
      <c r="Z434" s="2">
        <v>0</v>
      </c>
    </row>
    <row r="435" spans="1:26">
      <c r="A435" t="s">
        <v>30</v>
      </c>
      <c r="B435" t="s">
        <v>83</v>
      </c>
      <c r="C435" t="s">
        <v>86</v>
      </c>
      <c r="D435" t="s">
        <v>87</v>
      </c>
      <c r="E435" t="s">
        <v>419</v>
      </c>
      <c r="F435" t="s">
        <v>31</v>
      </c>
      <c r="G435" t="s">
        <v>1665</v>
      </c>
      <c r="H435">
        <v>59</v>
      </c>
      <c r="I435">
        <v>51</v>
      </c>
      <c r="J435" s="6">
        <v>6.23</v>
      </c>
      <c r="K435" s="6">
        <v>6.23</v>
      </c>
      <c r="L435" s="6">
        <v>0.4</v>
      </c>
      <c r="M435" s="6">
        <v>15.58</v>
      </c>
      <c r="N435" s="7">
        <v>2</v>
      </c>
      <c r="O435" s="7">
        <v>1</v>
      </c>
      <c r="P435" s="7">
        <v>0</v>
      </c>
      <c r="Q435" s="7">
        <v>1</v>
      </c>
      <c r="T435">
        <v>6</v>
      </c>
      <c r="U435">
        <v>3</v>
      </c>
      <c r="V435">
        <v>0</v>
      </c>
      <c r="W435">
        <v>3</v>
      </c>
      <c r="X435" t="s">
        <v>32</v>
      </c>
      <c r="Y435" s="1">
        <v>0.5</v>
      </c>
      <c r="Z435" s="2">
        <v>3.1160000000000001</v>
      </c>
    </row>
    <row r="436" spans="1:26">
      <c r="A436" t="s">
        <v>30</v>
      </c>
      <c r="B436" t="s">
        <v>83</v>
      </c>
      <c r="C436" t="s">
        <v>86</v>
      </c>
      <c r="D436" t="s">
        <v>87</v>
      </c>
      <c r="E436" t="s">
        <v>1519</v>
      </c>
      <c r="F436" t="s">
        <v>31</v>
      </c>
      <c r="G436" t="s">
        <v>1668</v>
      </c>
      <c r="H436">
        <v>28</v>
      </c>
      <c r="I436">
        <v>27</v>
      </c>
      <c r="J436" s="6">
        <v>2.92</v>
      </c>
      <c r="K436" s="6">
        <v>2.92</v>
      </c>
      <c r="L436" s="6">
        <v>0.2</v>
      </c>
      <c r="M436" s="6">
        <v>14.6</v>
      </c>
      <c r="N436" s="7">
        <v>1</v>
      </c>
      <c r="O436" s="7">
        <v>1</v>
      </c>
      <c r="P436" s="7">
        <v>0</v>
      </c>
      <c r="Q436" s="7">
        <v>0</v>
      </c>
      <c r="T436">
        <v>3</v>
      </c>
      <c r="U436">
        <v>3</v>
      </c>
      <c r="V436">
        <v>0</v>
      </c>
      <c r="W436">
        <v>0</v>
      </c>
      <c r="X436" t="s">
        <v>32</v>
      </c>
      <c r="Y436" s="1">
        <v>0</v>
      </c>
      <c r="Z436" s="2">
        <v>0</v>
      </c>
    </row>
    <row r="437" spans="1:26">
      <c r="A437" t="s">
        <v>30</v>
      </c>
      <c r="B437" t="s">
        <v>83</v>
      </c>
      <c r="C437" t="s">
        <v>86</v>
      </c>
      <c r="D437" t="s">
        <v>87</v>
      </c>
      <c r="E437" t="s">
        <v>1669</v>
      </c>
      <c r="F437" t="s">
        <v>31</v>
      </c>
      <c r="G437" t="s">
        <v>1671</v>
      </c>
      <c r="H437">
        <v>10</v>
      </c>
      <c r="I437">
        <v>8</v>
      </c>
      <c r="J437" s="6">
        <v>1.04</v>
      </c>
      <c r="K437" s="6">
        <v>1.04</v>
      </c>
      <c r="L437" s="6">
        <v>0.2</v>
      </c>
      <c r="M437" s="6">
        <v>5.2</v>
      </c>
      <c r="N437" s="7">
        <v>1</v>
      </c>
      <c r="P437" s="7">
        <v>0</v>
      </c>
      <c r="Q437" s="7">
        <v>1</v>
      </c>
      <c r="T437">
        <v>3</v>
      </c>
      <c r="U437">
        <v>0</v>
      </c>
      <c r="V437">
        <v>0</v>
      </c>
      <c r="W437">
        <v>3</v>
      </c>
      <c r="X437" t="s">
        <v>32</v>
      </c>
      <c r="Y437" s="1">
        <v>1</v>
      </c>
      <c r="Z437" s="2">
        <v>1.04</v>
      </c>
    </row>
    <row r="438" spans="1:26">
      <c r="A438" t="s">
        <v>30</v>
      </c>
      <c r="B438" t="s">
        <v>83</v>
      </c>
      <c r="C438" t="s">
        <v>86</v>
      </c>
      <c r="D438" t="s">
        <v>87</v>
      </c>
      <c r="E438" t="s">
        <v>1672</v>
      </c>
      <c r="F438" t="s">
        <v>31</v>
      </c>
      <c r="G438" t="s">
        <v>1674</v>
      </c>
      <c r="H438">
        <v>19</v>
      </c>
      <c r="I438">
        <v>17</v>
      </c>
      <c r="J438" s="6">
        <v>2.04</v>
      </c>
      <c r="K438" s="6">
        <v>2.04</v>
      </c>
      <c r="L438" s="6">
        <v>0.2</v>
      </c>
      <c r="M438" s="6">
        <v>10.199999999999999</v>
      </c>
      <c r="N438" s="7">
        <v>1</v>
      </c>
      <c r="P438" s="7">
        <v>0</v>
      </c>
      <c r="Q438" s="7">
        <v>1</v>
      </c>
      <c r="T438">
        <v>3</v>
      </c>
      <c r="U438">
        <v>0</v>
      </c>
      <c r="V438">
        <v>0</v>
      </c>
      <c r="W438">
        <v>3</v>
      </c>
      <c r="X438" t="s">
        <v>32</v>
      </c>
      <c r="Y438" s="1">
        <v>1</v>
      </c>
      <c r="Z438" s="2">
        <v>2.04</v>
      </c>
    </row>
    <row r="439" spans="1:26">
      <c r="A439" t="s">
        <v>30</v>
      </c>
      <c r="B439" t="s">
        <v>83</v>
      </c>
      <c r="C439" t="s">
        <v>88</v>
      </c>
      <c r="D439" t="s">
        <v>89</v>
      </c>
      <c r="E439" t="s">
        <v>269</v>
      </c>
      <c r="F439" t="s">
        <v>31</v>
      </c>
      <c r="G439" t="s">
        <v>1676</v>
      </c>
      <c r="H439">
        <v>106</v>
      </c>
      <c r="I439">
        <v>85</v>
      </c>
      <c r="J439" s="6">
        <v>10.42</v>
      </c>
      <c r="K439" s="6">
        <v>10.42</v>
      </c>
      <c r="L439" s="6">
        <v>0.4</v>
      </c>
      <c r="M439" s="6">
        <v>26.05</v>
      </c>
      <c r="N439" s="7">
        <v>2</v>
      </c>
      <c r="O439" s="7">
        <v>2</v>
      </c>
      <c r="P439" s="7">
        <v>0</v>
      </c>
      <c r="Q439" s="7">
        <v>0</v>
      </c>
      <c r="T439">
        <v>6</v>
      </c>
      <c r="U439">
        <v>6</v>
      </c>
      <c r="V439">
        <v>0</v>
      </c>
      <c r="W439">
        <v>0</v>
      </c>
      <c r="X439" t="s">
        <v>32</v>
      </c>
      <c r="Y439" s="1">
        <v>0</v>
      </c>
      <c r="Z439" s="2">
        <v>0</v>
      </c>
    </row>
    <row r="440" spans="1:26">
      <c r="A440" t="s">
        <v>30</v>
      </c>
      <c r="B440" t="s">
        <v>83</v>
      </c>
      <c r="C440" t="s">
        <v>88</v>
      </c>
      <c r="D440" t="s">
        <v>89</v>
      </c>
      <c r="E440" t="s">
        <v>272</v>
      </c>
      <c r="F440" t="s">
        <v>31</v>
      </c>
      <c r="G440" t="s">
        <v>1679</v>
      </c>
      <c r="H440">
        <v>49</v>
      </c>
      <c r="I440">
        <v>45</v>
      </c>
      <c r="J440" s="6">
        <v>5.27</v>
      </c>
      <c r="K440" s="6">
        <v>5.27</v>
      </c>
      <c r="L440" s="6">
        <v>0.2</v>
      </c>
      <c r="M440" s="6">
        <v>26.35</v>
      </c>
      <c r="N440" s="7">
        <v>2</v>
      </c>
      <c r="O440" s="7">
        <v>1</v>
      </c>
      <c r="P440" s="7">
        <v>1</v>
      </c>
      <c r="Q440" s="7">
        <v>0</v>
      </c>
      <c r="T440">
        <v>3</v>
      </c>
      <c r="U440">
        <v>2</v>
      </c>
      <c r="V440">
        <v>1</v>
      </c>
      <c r="W440">
        <v>0</v>
      </c>
      <c r="X440" t="s">
        <v>32</v>
      </c>
      <c r="Y440" s="1">
        <v>0</v>
      </c>
      <c r="Z440" s="2">
        <v>0</v>
      </c>
    </row>
    <row r="441" spans="1:26">
      <c r="A441" t="s">
        <v>30</v>
      </c>
      <c r="B441" t="s">
        <v>83</v>
      </c>
      <c r="C441" t="s">
        <v>88</v>
      </c>
      <c r="D441" t="s">
        <v>89</v>
      </c>
      <c r="E441" t="s">
        <v>330</v>
      </c>
      <c r="F441" t="s">
        <v>31</v>
      </c>
      <c r="G441" t="s">
        <v>1681</v>
      </c>
      <c r="H441">
        <v>30</v>
      </c>
      <c r="I441">
        <v>24</v>
      </c>
      <c r="J441" s="6">
        <v>3.23</v>
      </c>
      <c r="K441" s="6">
        <v>3.23</v>
      </c>
      <c r="L441" s="6">
        <v>0.2</v>
      </c>
      <c r="M441" s="6">
        <v>16.149999999999999</v>
      </c>
      <c r="N441" s="7">
        <v>1</v>
      </c>
      <c r="O441" s="7">
        <v>1</v>
      </c>
      <c r="P441" s="7">
        <v>0</v>
      </c>
      <c r="Q441" s="7">
        <v>0</v>
      </c>
      <c r="T441">
        <v>3</v>
      </c>
      <c r="U441">
        <v>3</v>
      </c>
      <c r="V441">
        <v>0</v>
      </c>
      <c r="W441">
        <v>0</v>
      </c>
      <c r="X441" t="s">
        <v>32</v>
      </c>
      <c r="Y441" s="1">
        <v>0</v>
      </c>
      <c r="Z441" s="2">
        <v>0</v>
      </c>
    </row>
    <row r="442" spans="1:26">
      <c r="A442" t="s">
        <v>30</v>
      </c>
      <c r="B442" t="s">
        <v>83</v>
      </c>
      <c r="C442" t="s">
        <v>88</v>
      </c>
      <c r="D442" t="s">
        <v>89</v>
      </c>
      <c r="E442" t="s">
        <v>319</v>
      </c>
      <c r="F442" t="s">
        <v>31</v>
      </c>
      <c r="G442" t="s">
        <v>1683</v>
      </c>
      <c r="H442">
        <v>18</v>
      </c>
      <c r="I442">
        <v>16</v>
      </c>
      <c r="J442" s="6">
        <v>1.94</v>
      </c>
      <c r="K442" s="6">
        <v>1.94</v>
      </c>
      <c r="L442" s="6">
        <v>0.2</v>
      </c>
      <c r="M442" s="6">
        <v>9.6999999999999993</v>
      </c>
      <c r="N442" s="7">
        <v>1</v>
      </c>
      <c r="O442" s="7">
        <v>1</v>
      </c>
      <c r="P442" s="7">
        <v>0</v>
      </c>
      <c r="Q442" s="7">
        <v>0</v>
      </c>
      <c r="T442">
        <v>3</v>
      </c>
      <c r="U442">
        <v>3</v>
      </c>
      <c r="V442">
        <v>0</v>
      </c>
      <c r="W442">
        <v>0</v>
      </c>
      <c r="X442" t="s">
        <v>32</v>
      </c>
      <c r="Y442" s="1">
        <v>0</v>
      </c>
      <c r="Z442" s="2">
        <v>0</v>
      </c>
    </row>
    <row r="443" spans="1:26">
      <c r="A443" t="s">
        <v>30</v>
      </c>
      <c r="B443" t="s">
        <v>83</v>
      </c>
      <c r="C443" t="s">
        <v>88</v>
      </c>
      <c r="D443" t="s">
        <v>89</v>
      </c>
      <c r="E443" t="s">
        <v>1684</v>
      </c>
      <c r="F443" t="s">
        <v>31</v>
      </c>
      <c r="G443" t="s">
        <v>1686</v>
      </c>
      <c r="H443">
        <v>14</v>
      </c>
      <c r="I443">
        <v>9</v>
      </c>
      <c r="J443" s="6">
        <v>6.46</v>
      </c>
      <c r="K443" s="6">
        <v>6.46</v>
      </c>
      <c r="L443" s="6">
        <v>1.07</v>
      </c>
      <c r="M443" s="6">
        <v>6.06</v>
      </c>
      <c r="N443" s="7">
        <v>4</v>
      </c>
      <c r="O443" s="7">
        <v>4</v>
      </c>
      <c r="P443" s="7">
        <v>0</v>
      </c>
      <c r="Q443" s="7">
        <v>0</v>
      </c>
      <c r="T443">
        <v>16</v>
      </c>
      <c r="U443">
        <v>16</v>
      </c>
      <c r="V443">
        <v>0</v>
      </c>
      <c r="W443">
        <v>0</v>
      </c>
      <c r="X443" t="s">
        <v>32</v>
      </c>
      <c r="Y443" s="1">
        <v>0</v>
      </c>
      <c r="Z443" s="2">
        <v>0</v>
      </c>
    </row>
    <row r="444" spans="1:26">
      <c r="A444" t="s">
        <v>30</v>
      </c>
      <c r="B444" t="s">
        <v>83</v>
      </c>
      <c r="C444" t="s">
        <v>88</v>
      </c>
      <c r="D444" t="s">
        <v>89</v>
      </c>
      <c r="E444" t="s">
        <v>1687</v>
      </c>
      <c r="F444" t="s">
        <v>31</v>
      </c>
      <c r="G444" t="s">
        <v>1689</v>
      </c>
      <c r="H444">
        <v>1</v>
      </c>
      <c r="I444">
        <v>1</v>
      </c>
      <c r="J444" s="6">
        <v>0.46</v>
      </c>
      <c r="K444" s="6">
        <v>0.46</v>
      </c>
      <c r="L444" s="6">
        <v>0</v>
      </c>
      <c r="M444" s="6">
        <v>0</v>
      </c>
      <c r="N444" s="7">
        <v>4</v>
      </c>
      <c r="O444" s="7">
        <v>4</v>
      </c>
      <c r="P444" s="7">
        <v>0</v>
      </c>
      <c r="Q444" s="7">
        <v>0</v>
      </c>
      <c r="T444">
        <v>0</v>
      </c>
      <c r="U444">
        <v>0</v>
      </c>
      <c r="V444">
        <v>0</v>
      </c>
      <c r="W444">
        <v>0</v>
      </c>
      <c r="X444" t="s">
        <v>32</v>
      </c>
      <c r="Z444" s="2">
        <v>0</v>
      </c>
    </row>
    <row r="445" spans="1:26">
      <c r="A445" t="s">
        <v>30</v>
      </c>
      <c r="B445" t="s">
        <v>83</v>
      </c>
      <c r="C445" t="s">
        <v>88</v>
      </c>
      <c r="D445" t="s">
        <v>89</v>
      </c>
      <c r="E445" t="s">
        <v>1690</v>
      </c>
      <c r="F445" t="s">
        <v>31</v>
      </c>
      <c r="G445" t="s">
        <v>1692</v>
      </c>
      <c r="H445">
        <v>0</v>
      </c>
      <c r="I445">
        <v>0</v>
      </c>
      <c r="J445" s="6">
        <v>0</v>
      </c>
      <c r="K445" s="6">
        <v>0</v>
      </c>
      <c r="L445" s="6">
        <v>0</v>
      </c>
      <c r="M445" s="6">
        <v>0</v>
      </c>
      <c r="N445" s="7">
        <v>4</v>
      </c>
      <c r="O445" s="7">
        <v>4</v>
      </c>
      <c r="P445" s="7">
        <v>0</v>
      </c>
      <c r="Q445" s="7">
        <v>0</v>
      </c>
      <c r="T445">
        <v>0</v>
      </c>
      <c r="U445">
        <v>0</v>
      </c>
      <c r="V445">
        <v>0</v>
      </c>
      <c r="W445">
        <v>0</v>
      </c>
      <c r="X445" t="s">
        <v>32</v>
      </c>
      <c r="Z445" s="2">
        <v>0</v>
      </c>
    </row>
    <row r="446" spans="1:26">
      <c r="A446" t="s">
        <v>30</v>
      </c>
      <c r="B446" t="s">
        <v>83</v>
      </c>
      <c r="C446" t="s">
        <v>88</v>
      </c>
      <c r="D446" t="s">
        <v>89</v>
      </c>
      <c r="E446" t="s">
        <v>1693</v>
      </c>
      <c r="F446" t="s">
        <v>31</v>
      </c>
      <c r="G446" t="s">
        <v>1695</v>
      </c>
      <c r="H446">
        <v>0</v>
      </c>
      <c r="I446">
        <v>0</v>
      </c>
      <c r="J446" s="6">
        <v>0</v>
      </c>
      <c r="K446" s="6">
        <v>0</v>
      </c>
      <c r="L446" s="6">
        <v>0</v>
      </c>
      <c r="M446" s="6">
        <v>0</v>
      </c>
      <c r="N446" s="7">
        <v>4</v>
      </c>
      <c r="O446" s="7">
        <v>4</v>
      </c>
      <c r="P446" s="7">
        <v>0</v>
      </c>
      <c r="Q446" s="7">
        <v>0</v>
      </c>
      <c r="T446">
        <v>0</v>
      </c>
      <c r="U446">
        <v>0</v>
      </c>
      <c r="V446">
        <v>0</v>
      </c>
      <c r="W446">
        <v>0</v>
      </c>
      <c r="X446" t="s">
        <v>32</v>
      </c>
      <c r="Z446" s="2">
        <v>0</v>
      </c>
    </row>
    <row r="447" spans="1:26">
      <c r="A447" t="s">
        <v>30</v>
      </c>
      <c r="B447" t="s">
        <v>83</v>
      </c>
      <c r="C447" t="s">
        <v>88</v>
      </c>
      <c r="D447" t="s">
        <v>89</v>
      </c>
      <c r="E447" t="s">
        <v>1696</v>
      </c>
      <c r="F447" t="s">
        <v>31</v>
      </c>
      <c r="G447" t="s">
        <v>1698</v>
      </c>
      <c r="H447">
        <v>0</v>
      </c>
      <c r="I447">
        <v>0</v>
      </c>
      <c r="J447" s="6">
        <v>0</v>
      </c>
      <c r="K447" s="6">
        <v>0</v>
      </c>
      <c r="L447" s="6">
        <v>0</v>
      </c>
      <c r="M447" s="6">
        <v>0</v>
      </c>
      <c r="N447" s="7">
        <v>4</v>
      </c>
      <c r="O447" s="7">
        <v>4</v>
      </c>
      <c r="P447" s="7">
        <v>0</v>
      </c>
      <c r="Q447" s="7">
        <v>0</v>
      </c>
      <c r="T447">
        <v>0</v>
      </c>
      <c r="U447">
        <v>0</v>
      </c>
      <c r="V447">
        <v>0</v>
      </c>
      <c r="W447">
        <v>0</v>
      </c>
      <c r="X447" t="s">
        <v>32</v>
      </c>
      <c r="Z447" s="2">
        <v>0</v>
      </c>
    </row>
    <row r="448" spans="1:26">
      <c r="A448" t="s">
        <v>30</v>
      </c>
      <c r="B448" t="s">
        <v>83</v>
      </c>
      <c r="C448" t="s">
        <v>88</v>
      </c>
      <c r="D448" t="s">
        <v>89</v>
      </c>
      <c r="E448" t="s">
        <v>749</v>
      </c>
      <c r="F448" t="s">
        <v>31</v>
      </c>
      <c r="G448" t="s">
        <v>1700</v>
      </c>
      <c r="H448">
        <v>1</v>
      </c>
      <c r="I448">
        <v>1</v>
      </c>
      <c r="J448" s="6">
        <v>0.11</v>
      </c>
      <c r="K448" s="6">
        <v>0.11</v>
      </c>
      <c r="L448" s="6">
        <v>0</v>
      </c>
      <c r="M448" s="6">
        <v>0</v>
      </c>
      <c r="N448" s="7">
        <v>2</v>
      </c>
      <c r="O448" s="7">
        <v>2</v>
      </c>
      <c r="P448" s="7">
        <v>0</v>
      </c>
      <c r="Q448" s="7">
        <v>0</v>
      </c>
      <c r="T448">
        <v>0</v>
      </c>
      <c r="U448">
        <v>0</v>
      </c>
      <c r="V448">
        <v>0</v>
      </c>
      <c r="W448">
        <v>0</v>
      </c>
      <c r="X448" t="s">
        <v>32</v>
      </c>
      <c r="Z448" s="2">
        <v>0</v>
      </c>
    </row>
    <row r="449" spans="1:26">
      <c r="A449" t="s">
        <v>30</v>
      </c>
      <c r="B449" t="s">
        <v>83</v>
      </c>
      <c r="C449" t="s">
        <v>88</v>
      </c>
      <c r="D449" t="s">
        <v>89</v>
      </c>
      <c r="E449" t="s">
        <v>287</v>
      </c>
      <c r="F449" t="s">
        <v>31</v>
      </c>
      <c r="G449" t="s">
        <v>1702</v>
      </c>
      <c r="H449">
        <v>4</v>
      </c>
      <c r="I449">
        <v>3</v>
      </c>
      <c r="J449" s="6">
        <v>0.43</v>
      </c>
      <c r="K449" s="6">
        <v>0.43</v>
      </c>
      <c r="L449" s="6">
        <v>0</v>
      </c>
      <c r="M449" s="6">
        <v>0</v>
      </c>
      <c r="N449" s="7">
        <v>2</v>
      </c>
      <c r="O449" s="7">
        <v>2</v>
      </c>
      <c r="P449" s="7">
        <v>0</v>
      </c>
      <c r="Q449" s="7">
        <v>0</v>
      </c>
      <c r="T449">
        <v>0</v>
      </c>
      <c r="U449">
        <v>0</v>
      </c>
      <c r="V449">
        <v>0</v>
      </c>
      <c r="W449">
        <v>0</v>
      </c>
      <c r="X449" t="s">
        <v>32</v>
      </c>
      <c r="Z449" s="2">
        <v>0</v>
      </c>
    </row>
    <row r="450" spans="1:26">
      <c r="A450" t="s">
        <v>30</v>
      </c>
      <c r="B450" t="s">
        <v>83</v>
      </c>
      <c r="C450" t="s">
        <v>90</v>
      </c>
      <c r="D450" t="s">
        <v>91</v>
      </c>
      <c r="E450" t="s">
        <v>1703</v>
      </c>
      <c r="F450" t="s">
        <v>31</v>
      </c>
      <c r="G450" t="s">
        <v>1705</v>
      </c>
      <c r="H450">
        <v>9</v>
      </c>
      <c r="I450">
        <v>9</v>
      </c>
      <c r="J450" s="6">
        <v>0</v>
      </c>
      <c r="K450" s="6">
        <v>0.37</v>
      </c>
      <c r="L450" s="6">
        <v>0.09</v>
      </c>
      <c r="M450" s="6">
        <v>4.1100000000000003</v>
      </c>
      <c r="N450" s="7">
        <v>1</v>
      </c>
      <c r="O450" s="7">
        <v>1</v>
      </c>
      <c r="P450" s="7">
        <v>0</v>
      </c>
      <c r="Q450" s="7">
        <v>0</v>
      </c>
      <c r="T450">
        <v>1.35</v>
      </c>
      <c r="U450">
        <v>1.35</v>
      </c>
      <c r="V450">
        <v>0</v>
      </c>
      <c r="W450">
        <v>0</v>
      </c>
      <c r="X450" t="s">
        <v>32</v>
      </c>
      <c r="Y450" s="1">
        <v>0</v>
      </c>
      <c r="Z450" s="2">
        <v>0</v>
      </c>
    </row>
    <row r="451" spans="1:26">
      <c r="A451" t="s">
        <v>30</v>
      </c>
      <c r="B451" t="s">
        <v>83</v>
      </c>
      <c r="C451" t="s">
        <v>90</v>
      </c>
      <c r="D451" t="s">
        <v>91</v>
      </c>
      <c r="E451" t="s">
        <v>497</v>
      </c>
      <c r="F451" t="s">
        <v>31</v>
      </c>
      <c r="G451" t="s">
        <v>1707</v>
      </c>
      <c r="H451">
        <v>17</v>
      </c>
      <c r="I451">
        <v>17</v>
      </c>
      <c r="J451" s="6">
        <v>0</v>
      </c>
      <c r="K451" s="6">
        <v>0.78</v>
      </c>
      <c r="L451" s="6">
        <v>0</v>
      </c>
      <c r="M451" s="6">
        <v>0</v>
      </c>
      <c r="N451" s="7">
        <v>1</v>
      </c>
      <c r="P451" s="7">
        <v>0</v>
      </c>
      <c r="Q451" s="7">
        <v>0</v>
      </c>
      <c r="S451" s="7">
        <v>1</v>
      </c>
      <c r="T451">
        <v>0</v>
      </c>
      <c r="U451">
        <v>0</v>
      </c>
      <c r="V451">
        <v>0</v>
      </c>
      <c r="W451">
        <v>0</v>
      </c>
      <c r="X451" t="s">
        <v>32</v>
      </c>
      <c r="Z451" s="2">
        <v>0</v>
      </c>
    </row>
    <row r="452" spans="1:26">
      <c r="A452" t="s">
        <v>30</v>
      </c>
      <c r="B452" t="s">
        <v>83</v>
      </c>
      <c r="C452" t="s">
        <v>90</v>
      </c>
      <c r="D452" t="s">
        <v>91</v>
      </c>
      <c r="E452" t="s">
        <v>500</v>
      </c>
      <c r="F452" t="s">
        <v>31</v>
      </c>
      <c r="G452" t="s">
        <v>1709</v>
      </c>
      <c r="H452">
        <v>0</v>
      </c>
      <c r="I452">
        <v>0</v>
      </c>
      <c r="J452" s="6">
        <v>0</v>
      </c>
      <c r="K452" s="6">
        <v>0</v>
      </c>
      <c r="L452" s="6">
        <v>0</v>
      </c>
      <c r="M452" s="6">
        <v>0</v>
      </c>
      <c r="N452" s="7">
        <v>1</v>
      </c>
      <c r="P452" s="7">
        <v>0</v>
      </c>
      <c r="Q452" s="7">
        <v>0</v>
      </c>
      <c r="S452" s="7">
        <v>1</v>
      </c>
      <c r="T452">
        <v>0</v>
      </c>
      <c r="U452">
        <v>0</v>
      </c>
      <c r="V452">
        <v>0</v>
      </c>
      <c r="W452">
        <v>0</v>
      </c>
      <c r="X452" t="s">
        <v>32</v>
      </c>
      <c r="Z452" s="2">
        <v>0</v>
      </c>
    </row>
    <row r="453" spans="1:26">
      <c r="A453" t="s">
        <v>30</v>
      </c>
      <c r="B453" t="s">
        <v>83</v>
      </c>
      <c r="C453" t="s">
        <v>90</v>
      </c>
      <c r="D453" t="s">
        <v>91</v>
      </c>
      <c r="E453" t="s">
        <v>1710</v>
      </c>
      <c r="F453" t="s">
        <v>31</v>
      </c>
      <c r="G453" t="s">
        <v>1712</v>
      </c>
      <c r="H453">
        <v>0</v>
      </c>
      <c r="I453">
        <v>0</v>
      </c>
      <c r="J453" s="6">
        <v>0</v>
      </c>
      <c r="K453" s="6">
        <v>0</v>
      </c>
      <c r="L453" s="6">
        <v>0</v>
      </c>
      <c r="M453" s="6">
        <v>0</v>
      </c>
      <c r="N453" s="7">
        <v>1</v>
      </c>
      <c r="P453" s="7">
        <v>0</v>
      </c>
      <c r="Q453" s="7">
        <v>0</v>
      </c>
      <c r="S453" s="7">
        <v>1</v>
      </c>
      <c r="T453">
        <v>0</v>
      </c>
      <c r="U453">
        <v>0</v>
      </c>
      <c r="V453">
        <v>0</v>
      </c>
      <c r="W453">
        <v>0</v>
      </c>
      <c r="X453" t="s">
        <v>32</v>
      </c>
      <c r="Z453" s="2">
        <v>0</v>
      </c>
    </row>
    <row r="454" spans="1:26">
      <c r="A454" t="s">
        <v>30</v>
      </c>
      <c r="B454" t="s">
        <v>83</v>
      </c>
      <c r="C454" t="s">
        <v>90</v>
      </c>
      <c r="D454" t="s">
        <v>91</v>
      </c>
      <c r="E454" t="s">
        <v>263</v>
      </c>
      <c r="F454" t="s">
        <v>31</v>
      </c>
      <c r="G454" t="s">
        <v>408</v>
      </c>
      <c r="H454">
        <v>94</v>
      </c>
      <c r="I454">
        <v>78</v>
      </c>
      <c r="J454" s="6">
        <v>9.5399999999999991</v>
      </c>
      <c r="K454" s="6">
        <v>9.5399999999999991</v>
      </c>
      <c r="L454" s="6">
        <v>0.4</v>
      </c>
      <c r="M454" s="6">
        <v>23.85</v>
      </c>
      <c r="N454" s="7">
        <v>2</v>
      </c>
      <c r="P454" s="7">
        <v>1</v>
      </c>
      <c r="Q454" s="7">
        <v>1</v>
      </c>
      <c r="T454">
        <v>6</v>
      </c>
      <c r="U454">
        <v>0</v>
      </c>
      <c r="V454">
        <v>3</v>
      </c>
      <c r="W454">
        <v>3</v>
      </c>
      <c r="X454" t="s">
        <v>32</v>
      </c>
      <c r="Y454" s="1">
        <v>0.5</v>
      </c>
      <c r="Z454" s="2">
        <v>4.7699999999999996</v>
      </c>
    </row>
    <row r="455" spans="1:26">
      <c r="A455" t="s">
        <v>30</v>
      </c>
      <c r="B455" t="s">
        <v>83</v>
      </c>
      <c r="C455" t="s">
        <v>90</v>
      </c>
      <c r="D455" t="s">
        <v>91</v>
      </c>
      <c r="E455" t="s">
        <v>250</v>
      </c>
      <c r="F455" t="s">
        <v>31</v>
      </c>
      <c r="G455" t="s">
        <v>1716</v>
      </c>
      <c r="H455">
        <v>26</v>
      </c>
      <c r="I455">
        <v>21</v>
      </c>
      <c r="J455" s="6">
        <v>4.4400000000000004</v>
      </c>
      <c r="K455" s="6">
        <v>4.4400000000000004</v>
      </c>
      <c r="L455" s="6">
        <v>0.31</v>
      </c>
      <c r="M455" s="6">
        <v>14.17</v>
      </c>
      <c r="N455" s="7">
        <v>2</v>
      </c>
      <c r="P455" s="7">
        <v>0</v>
      </c>
      <c r="Q455" s="7">
        <v>2</v>
      </c>
      <c r="T455">
        <v>4.7</v>
      </c>
      <c r="U455">
        <v>0</v>
      </c>
      <c r="V455">
        <v>0</v>
      </c>
      <c r="W455">
        <v>4.7</v>
      </c>
      <c r="X455" t="s">
        <v>32</v>
      </c>
      <c r="Y455" s="1">
        <v>1</v>
      </c>
      <c r="Z455" s="2">
        <v>4.4399329999999999</v>
      </c>
    </row>
    <row r="456" spans="1:26">
      <c r="A456" t="s">
        <v>30</v>
      </c>
      <c r="B456" t="s">
        <v>83</v>
      </c>
      <c r="C456" t="s">
        <v>90</v>
      </c>
      <c r="D456" t="s">
        <v>91</v>
      </c>
      <c r="E456" t="s">
        <v>272</v>
      </c>
      <c r="F456" t="s">
        <v>31</v>
      </c>
      <c r="G456" t="s">
        <v>1718</v>
      </c>
      <c r="H456">
        <v>22</v>
      </c>
      <c r="I456">
        <v>15</v>
      </c>
      <c r="J456" s="6">
        <v>2.09</v>
      </c>
      <c r="K456" s="6">
        <v>2.09</v>
      </c>
      <c r="L456" s="6">
        <v>0.2</v>
      </c>
      <c r="M456" s="6">
        <v>10.45</v>
      </c>
      <c r="N456" s="7">
        <v>1</v>
      </c>
      <c r="P456" s="7">
        <v>0</v>
      </c>
      <c r="Q456" s="7">
        <v>1</v>
      </c>
      <c r="T456">
        <v>3</v>
      </c>
      <c r="U456">
        <v>0</v>
      </c>
      <c r="V456">
        <v>0</v>
      </c>
      <c r="W456">
        <v>3</v>
      </c>
      <c r="X456" t="s">
        <v>32</v>
      </c>
      <c r="Y456" s="1">
        <v>1</v>
      </c>
      <c r="Z456" s="2">
        <v>2.09</v>
      </c>
    </row>
    <row r="457" spans="1:26">
      <c r="A457" t="s">
        <v>30</v>
      </c>
      <c r="B457" t="s">
        <v>83</v>
      </c>
      <c r="C457" t="s">
        <v>90</v>
      </c>
      <c r="D457" t="s">
        <v>91</v>
      </c>
      <c r="E457" t="s">
        <v>465</v>
      </c>
      <c r="F457" t="s">
        <v>31</v>
      </c>
      <c r="G457" t="s">
        <v>1720</v>
      </c>
      <c r="H457">
        <v>5</v>
      </c>
      <c r="I457">
        <v>4</v>
      </c>
      <c r="J457" s="6">
        <v>0.54</v>
      </c>
      <c r="K457" s="6">
        <v>0.54</v>
      </c>
      <c r="L457" s="6">
        <v>0.18</v>
      </c>
      <c r="M457" s="6">
        <v>2.95</v>
      </c>
      <c r="N457" s="7">
        <v>3</v>
      </c>
      <c r="O457" s="7">
        <v>2</v>
      </c>
      <c r="P457" s="7">
        <v>1</v>
      </c>
      <c r="Q457" s="7">
        <v>0</v>
      </c>
      <c r="T457">
        <v>2.75</v>
      </c>
      <c r="U457">
        <v>2.5499999999999998</v>
      </c>
      <c r="V457">
        <v>0.2</v>
      </c>
      <c r="W457">
        <v>0</v>
      </c>
      <c r="X457" t="s">
        <v>32</v>
      </c>
      <c r="Y457" s="1">
        <v>0</v>
      </c>
      <c r="Z457" s="2">
        <v>0</v>
      </c>
    </row>
    <row r="458" spans="1:26">
      <c r="A458" t="s">
        <v>30</v>
      </c>
      <c r="B458" t="s">
        <v>83</v>
      </c>
      <c r="C458" t="s">
        <v>90</v>
      </c>
      <c r="D458" t="s">
        <v>91</v>
      </c>
      <c r="E458" t="s">
        <v>312</v>
      </c>
      <c r="F458" t="s">
        <v>31</v>
      </c>
      <c r="G458" t="s">
        <v>1722</v>
      </c>
      <c r="H458">
        <v>18</v>
      </c>
      <c r="I458">
        <v>13</v>
      </c>
      <c r="J458" s="6">
        <v>1.25</v>
      </c>
      <c r="K458" s="6">
        <v>1.25</v>
      </c>
      <c r="L458" s="6">
        <v>0.12</v>
      </c>
      <c r="M458" s="6">
        <v>10.14</v>
      </c>
      <c r="N458" s="7">
        <v>3</v>
      </c>
      <c r="O458" s="7">
        <v>2</v>
      </c>
      <c r="P458" s="7">
        <v>1</v>
      </c>
      <c r="Q458" s="7">
        <v>0</v>
      </c>
      <c r="T458">
        <v>1.85</v>
      </c>
      <c r="U458">
        <v>1.7</v>
      </c>
      <c r="V458">
        <v>0.15</v>
      </c>
      <c r="W458">
        <v>0</v>
      </c>
      <c r="X458" t="s">
        <v>32</v>
      </c>
      <c r="Y458" s="1">
        <v>0</v>
      </c>
      <c r="Z458" s="2">
        <v>0</v>
      </c>
    </row>
    <row r="459" spans="1:26">
      <c r="A459" t="s">
        <v>30</v>
      </c>
      <c r="B459" t="s">
        <v>83</v>
      </c>
      <c r="C459" t="s">
        <v>90</v>
      </c>
      <c r="D459" t="s">
        <v>91</v>
      </c>
      <c r="E459" t="s">
        <v>843</v>
      </c>
      <c r="F459" t="s">
        <v>31</v>
      </c>
      <c r="G459" t="s">
        <v>1724</v>
      </c>
      <c r="H459">
        <v>22</v>
      </c>
      <c r="I459">
        <v>20</v>
      </c>
      <c r="J459" s="6">
        <v>2.78</v>
      </c>
      <c r="K459" s="6">
        <v>2.78</v>
      </c>
      <c r="L459" s="6">
        <v>0.25</v>
      </c>
      <c r="M459" s="6">
        <v>11.27</v>
      </c>
      <c r="N459" s="7">
        <v>2</v>
      </c>
      <c r="P459" s="7">
        <v>0</v>
      </c>
      <c r="Q459" s="7">
        <v>2</v>
      </c>
      <c r="T459">
        <v>3.7</v>
      </c>
      <c r="U459">
        <v>0</v>
      </c>
      <c r="V459">
        <v>0</v>
      </c>
      <c r="W459">
        <v>3.7</v>
      </c>
      <c r="X459" t="s">
        <v>32</v>
      </c>
      <c r="Y459" s="1">
        <v>1</v>
      </c>
      <c r="Z459" s="2">
        <v>2.7799330000000002</v>
      </c>
    </row>
    <row r="460" spans="1:26">
      <c r="A460" t="s">
        <v>30</v>
      </c>
      <c r="B460" t="s">
        <v>83</v>
      </c>
      <c r="C460" t="s">
        <v>90</v>
      </c>
      <c r="D460" t="s">
        <v>91</v>
      </c>
      <c r="E460" t="s">
        <v>846</v>
      </c>
      <c r="F460" t="s">
        <v>31</v>
      </c>
      <c r="G460" t="s">
        <v>1726</v>
      </c>
      <c r="H460">
        <v>6</v>
      </c>
      <c r="I460">
        <v>5</v>
      </c>
      <c r="J460" s="6">
        <v>0.76</v>
      </c>
      <c r="K460" s="6">
        <v>0.76</v>
      </c>
      <c r="L460" s="6">
        <v>0.25</v>
      </c>
      <c r="M460" s="6">
        <v>3.08</v>
      </c>
      <c r="N460" s="7">
        <v>4</v>
      </c>
      <c r="P460" s="7">
        <v>0</v>
      </c>
      <c r="Q460" s="7">
        <v>2</v>
      </c>
      <c r="S460" s="7">
        <v>2</v>
      </c>
      <c r="T460">
        <v>3.7</v>
      </c>
      <c r="U460">
        <v>0</v>
      </c>
      <c r="V460">
        <v>0</v>
      </c>
      <c r="W460">
        <v>3.7</v>
      </c>
      <c r="X460" t="s">
        <v>32</v>
      </c>
      <c r="Y460" s="1">
        <v>1</v>
      </c>
      <c r="Z460" s="2">
        <v>0.75973299999999999</v>
      </c>
    </row>
    <row r="461" spans="1:26">
      <c r="A461" t="s">
        <v>30</v>
      </c>
      <c r="B461" t="s">
        <v>83</v>
      </c>
      <c r="C461" t="s">
        <v>90</v>
      </c>
      <c r="D461" t="s">
        <v>91</v>
      </c>
      <c r="E461" t="s">
        <v>1728</v>
      </c>
      <c r="F461" t="s">
        <v>31</v>
      </c>
      <c r="G461" t="s">
        <v>1730</v>
      </c>
      <c r="H461">
        <v>7</v>
      </c>
      <c r="I461">
        <v>3</v>
      </c>
      <c r="J461" s="6">
        <v>1.2</v>
      </c>
      <c r="K461" s="6">
        <v>1.2</v>
      </c>
      <c r="L461" s="6">
        <v>0.31</v>
      </c>
      <c r="M461" s="6">
        <v>3.83</v>
      </c>
      <c r="N461" s="7">
        <v>2</v>
      </c>
      <c r="O461" s="7">
        <v>2</v>
      </c>
      <c r="P461" s="7">
        <v>0</v>
      </c>
      <c r="Q461" s="7">
        <v>0</v>
      </c>
      <c r="T461">
        <v>4.7</v>
      </c>
      <c r="U461">
        <v>4.7</v>
      </c>
      <c r="V461">
        <v>0</v>
      </c>
      <c r="W461">
        <v>0</v>
      </c>
      <c r="X461" t="s">
        <v>32</v>
      </c>
      <c r="Y461" s="1">
        <v>0</v>
      </c>
      <c r="Z461" s="2">
        <v>0</v>
      </c>
    </row>
    <row r="462" spans="1:26">
      <c r="A462" t="s">
        <v>30</v>
      </c>
      <c r="B462" t="s">
        <v>83</v>
      </c>
      <c r="C462" t="s">
        <v>90</v>
      </c>
      <c r="D462" t="s">
        <v>91</v>
      </c>
      <c r="E462" t="s">
        <v>1731</v>
      </c>
      <c r="F462" t="s">
        <v>31</v>
      </c>
      <c r="G462" t="s">
        <v>1733</v>
      </c>
      <c r="H462">
        <v>6</v>
      </c>
      <c r="I462">
        <v>4</v>
      </c>
      <c r="J462" s="6">
        <v>1.02</v>
      </c>
      <c r="K462" s="6">
        <v>1.02</v>
      </c>
      <c r="L462" s="6">
        <v>0</v>
      </c>
      <c r="M462" s="6">
        <v>0</v>
      </c>
      <c r="N462" s="7">
        <v>2</v>
      </c>
      <c r="P462" s="7">
        <v>0</v>
      </c>
      <c r="Q462" s="7">
        <v>0</v>
      </c>
      <c r="S462" s="7">
        <v>2</v>
      </c>
      <c r="T462">
        <v>0</v>
      </c>
      <c r="U462">
        <v>0</v>
      </c>
      <c r="V462">
        <v>0</v>
      </c>
      <c r="W462">
        <v>0</v>
      </c>
      <c r="X462" t="s">
        <v>32</v>
      </c>
      <c r="Z462" s="2">
        <v>0</v>
      </c>
    </row>
    <row r="463" spans="1:26">
      <c r="A463" t="s">
        <v>30</v>
      </c>
      <c r="B463" t="s">
        <v>83</v>
      </c>
      <c r="C463" t="s">
        <v>90</v>
      </c>
      <c r="D463" t="s">
        <v>91</v>
      </c>
      <c r="E463" t="s">
        <v>479</v>
      </c>
      <c r="F463" t="s">
        <v>31</v>
      </c>
      <c r="G463" t="s">
        <v>1735</v>
      </c>
      <c r="H463">
        <v>2</v>
      </c>
      <c r="I463">
        <v>2</v>
      </c>
      <c r="J463" s="6">
        <v>0.25</v>
      </c>
      <c r="K463" s="6">
        <v>0.26</v>
      </c>
      <c r="L463" s="6">
        <v>2.06</v>
      </c>
      <c r="M463" s="6">
        <v>0.13</v>
      </c>
      <c r="N463" s="7">
        <v>16</v>
      </c>
      <c r="O463" s="7">
        <v>2</v>
      </c>
      <c r="P463" s="7">
        <v>1</v>
      </c>
      <c r="Q463" s="7">
        <v>5</v>
      </c>
      <c r="T463">
        <v>30.9</v>
      </c>
      <c r="U463">
        <v>17.399999999999999</v>
      </c>
      <c r="V463">
        <v>2</v>
      </c>
      <c r="W463">
        <v>11.5</v>
      </c>
      <c r="X463" t="s">
        <v>32</v>
      </c>
      <c r="Y463" s="1">
        <v>0.372168</v>
      </c>
      <c r="Z463" s="2">
        <v>9.9667000000000006E-2</v>
      </c>
    </row>
    <row r="464" spans="1:26">
      <c r="A464" t="s">
        <v>30</v>
      </c>
      <c r="B464" t="s">
        <v>83</v>
      </c>
      <c r="C464" t="s">
        <v>90</v>
      </c>
      <c r="D464" t="s">
        <v>91</v>
      </c>
      <c r="E464" t="s">
        <v>1737</v>
      </c>
      <c r="F464" t="s">
        <v>31</v>
      </c>
      <c r="G464" t="s">
        <v>1739</v>
      </c>
      <c r="H464">
        <v>12</v>
      </c>
      <c r="I464">
        <v>11</v>
      </c>
      <c r="J464" s="6">
        <v>1.52</v>
      </c>
      <c r="K464" s="6">
        <v>1.52</v>
      </c>
      <c r="L464" s="6">
        <v>0.25</v>
      </c>
      <c r="M464" s="6">
        <v>6.16</v>
      </c>
      <c r="N464" s="7">
        <v>2</v>
      </c>
      <c r="P464" s="7">
        <v>0</v>
      </c>
      <c r="Q464" s="7">
        <v>2</v>
      </c>
      <c r="T464">
        <v>3.7</v>
      </c>
      <c r="U464">
        <v>0</v>
      </c>
      <c r="V464">
        <v>0</v>
      </c>
      <c r="W464">
        <v>3.7</v>
      </c>
      <c r="X464" t="s">
        <v>32</v>
      </c>
      <c r="Y464" s="1">
        <v>1</v>
      </c>
      <c r="Z464" s="2">
        <v>1.5194669999999999</v>
      </c>
    </row>
    <row r="465" spans="1:26">
      <c r="A465" t="s">
        <v>30</v>
      </c>
      <c r="B465" t="s">
        <v>83</v>
      </c>
      <c r="C465" t="s">
        <v>90</v>
      </c>
      <c r="D465" t="s">
        <v>91</v>
      </c>
      <c r="E465" t="s">
        <v>1740</v>
      </c>
      <c r="F465" t="s">
        <v>31</v>
      </c>
      <c r="G465" t="s">
        <v>1742</v>
      </c>
      <c r="H465">
        <v>7</v>
      </c>
      <c r="I465">
        <v>3</v>
      </c>
      <c r="J465" s="6">
        <v>0.89</v>
      </c>
      <c r="K465" s="6">
        <v>0.89</v>
      </c>
      <c r="L465" s="6">
        <v>0.25</v>
      </c>
      <c r="M465" s="6">
        <v>3.61</v>
      </c>
      <c r="N465" s="7">
        <v>2</v>
      </c>
      <c r="O465" s="7">
        <v>2</v>
      </c>
      <c r="P465" s="7">
        <v>0</v>
      </c>
      <c r="Q465" s="7">
        <v>0</v>
      </c>
      <c r="T465">
        <v>3.7</v>
      </c>
      <c r="U465">
        <v>3.7</v>
      </c>
      <c r="V465">
        <v>0</v>
      </c>
      <c r="W465">
        <v>0</v>
      </c>
      <c r="X465" t="s">
        <v>32</v>
      </c>
      <c r="Y465" s="1">
        <v>0</v>
      </c>
      <c r="Z465" s="2">
        <v>0</v>
      </c>
    </row>
    <row r="466" spans="1:26">
      <c r="A466" t="s">
        <v>30</v>
      </c>
      <c r="B466" t="s">
        <v>83</v>
      </c>
      <c r="C466" t="s">
        <v>90</v>
      </c>
      <c r="D466" t="s">
        <v>91</v>
      </c>
      <c r="E466" t="s">
        <v>925</v>
      </c>
      <c r="F466" t="s">
        <v>31</v>
      </c>
      <c r="G466" t="s">
        <v>1744</v>
      </c>
      <c r="H466">
        <v>6</v>
      </c>
      <c r="I466">
        <v>6</v>
      </c>
      <c r="J466" s="6">
        <v>0.76</v>
      </c>
      <c r="K466" s="6">
        <v>0.76</v>
      </c>
      <c r="L466" s="6">
        <v>0</v>
      </c>
      <c r="M466" s="6">
        <v>0</v>
      </c>
      <c r="N466" s="7">
        <v>2</v>
      </c>
      <c r="P466" s="7">
        <v>0</v>
      </c>
      <c r="Q466" s="7">
        <v>0</v>
      </c>
      <c r="S466" s="7">
        <v>2</v>
      </c>
      <c r="T466">
        <v>0</v>
      </c>
      <c r="U466">
        <v>0</v>
      </c>
      <c r="V466">
        <v>0</v>
      </c>
      <c r="W466">
        <v>0</v>
      </c>
      <c r="X466" t="s">
        <v>32</v>
      </c>
      <c r="Z466" s="2">
        <v>0</v>
      </c>
    </row>
    <row r="467" spans="1:26">
      <c r="A467" t="s">
        <v>30</v>
      </c>
      <c r="B467" t="s">
        <v>83</v>
      </c>
      <c r="C467" t="s">
        <v>90</v>
      </c>
      <c r="D467" t="s">
        <v>91</v>
      </c>
      <c r="E467" t="s">
        <v>749</v>
      </c>
      <c r="F467" t="s">
        <v>31</v>
      </c>
      <c r="G467" t="s">
        <v>1746</v>
      </c>
      <c r="H467">
        <v>2</v>
      </c>
      <c r="I467">
        <v>2</v>
      </c>
      <c r="J467" s="6">
        <v>0.25</v>
      </c>
      <c r="K467" s="6">
        <v>0.25</v>
      </c>
      <c r="L467" s="6">
        <v>0</v>
      </c>
      <c r="M467" s="6">
        <v>0</v>
      </c>
      <c r="N467" s="7">
        <v>2</v>
      </c>
      <c r="P467" s="7">
        <v>0</v>
      </c>
      <c r="Q467" s="7">
        <v>0</v>
      </c>
      <c r="S467" s="7">
        <v>2</v>
      </c>
      <c r="T467">
        <v>0</v>
      </c>
      <c r="U467">
        <v>0</v>
      </c>
      <c r="V467">
        <v>0</v>
      </c>
      <c r="W467">
        <v>0</v>
      </c>
      <c r="X467" t="s">
        <v>32</v>
      </c>
      <c r="Z467" s="2">
        <v>0</v>
      </c>
    </row>
    <row r="468" spans="1:26">
      <c r="A468" t="s">
        <v>30</v>
      </c>
      <c r="B468" t="s">
        <v>83</v>
      </c>
      <c r="C468" t="s">
        <v>90</v>
      </c>
      <c r="D468" t="s">
        <v>91</v>
      </c>
      <c r="E468" t="s">
        <v>1747</v>
      </c>
      <c r="F468" t="s">
        <v>31</v>
      </c>
      <c r="G468" t="s">
        <v>1749</v>
      </c>
      <c r="H468">
        <v>9</v>
      </c>
      <c r="I468">
        <v>8</v>
      </c>
      <c r="J468" s="6">
        <v>1.1399999999999999</v>
      </c>
      <c r="K468" s="6">
        <v>1.1399999999999999</v>
      </c>
      <c r="L468" s="6">
        <v>0</v>
      </c>
      <c r="M468" s="6">
        <v>0</v>
      </c>
      <c r="N468" s="7">
        <v>2</v>
      </c>
      <c r="P468" s="7">
        <v>0</v>
      </c>
      <c r="Q468" s="7">
        <v>0</v>
      </c>
      <c r="S468" s="7">
        <v>2</v>
      </c>
      <c r="T468">
        <v>0</v>
      </c>
      <c r="U468">
        <v>0</v>
      </c>
      <c r="V468">
        <v>0</v>
      </c>
      <c r="W468">
        <v>0</v>
      </c>
      <c r="X468" t="s">
        <v>32</v>
      </c>
      <c r="Z468" s="2">
        <v>0</v>
      </c>
    </row>
    <row r="469" spans="1:26">
      <c r="A469" t="s">
        <v>30</v>
      </c>
      <c r="B469" t="s">
        <v>83</v>
      </c>
      <c r="C469" t="s">
        <v>90</v>
      </c>
      <c r="D469" t="s">
        <v>91</v>
      </c>
      <c r="E469" t="s">
        <v>1750</v>
      </c>
      <c r="F469" t="s">
        <v>31</v>
      </c>
      <c r="G469" t="s">
        <v>1752</v>
      </c>
      <c r="H469">
        <v>2</v>
      </c>
      <c r="I469">
        <v>2</v>
      </c>
      <c r="J469" s="6">
        <v>0.25</v>
      </c>
      <c r="K469" s="6">
        <v>0.25</v>
      </c>
      <c r="L469" s="6">
        <v>0</v>
      </c>
      <c r="M469" s="6">
        <v>0</v>
      </c>
      <c r="N469" s="7">
        <v>2</v>
      </c>
      <c r="P469" s="7">
        <v>0</v>
      </c>
      <c r="Q469" s="7">
        <v>0</v>
      </c>
      <c r="S469" s="7">
        <v>2</v>
      </c>
      <c r="T469">
        <v>0</v>
      </c>
      <c r="U469">
        <v>0</v>
      </c>
      <c r="V469">
        <v>0</v>
      </c>
      <c r="W469">
        <v>0</v>
      </c>
      <c r="X469" t="s">
        <v>32</v>
      </c>
      <c r="Z469" s="2">
        <v>0</v>
      </c>
    </row>
    <row r="470" spans="1:26">
      <c r="A470" t="s">
        <v>30</v>
      </c>
      <c r="B470" t="s">
        <v>83</v>
      </c>
      <c r="C470" t="s">
        <v>90</v>
      </c>
      <c r="D470" t="s">
        <v>91</v>
      </c>
      <c r="E470" t="s">
        <v>1753</v>
      </c>
      <c r="F470" t="s">
        <v>31</v>
      </c>
      <c r="G470" t="s">
        <v>1755</v>
      </c>
      <c r="H470">
        <v>19</v>
      </c>
      <c r="I470">
        <v>15</v>
      </c>
      <c r="J470" s="6">
        <v>2.4</v>
      </c>
      <c r="K470" s="6">
        <v>2.4</v>
      </c>
      <c r="L470" s="6">
        <v>0.25</v>
      </c>
      <c r="M470" s="6">
        <v>9.73</v>
      </c>
      <c r="N470" s="7">
        <v>2</v>
      </c>
      <c r="O470" s="7">
        <v>2</v>
      </c>
      <c r="P470" s="7">
        <v>0</v>
      </c>
      <c r="Q470" s="7">
        <v>0</v>
      </c>
      <c r="T470">
        <v>3.7</v>
      </c>
      <c r="U470">
        <v>3.7</v>
      </c>
      <c r="V470">
        <v>0</v>
      </c>
      <c r="W470">
        <v>0</v>
      </c>
      <c r="X470" t="s">
        <v>32</v>
      </c>
      <c r="Y470" s="1">
        <v>0</v>
      </c>
      <c r="Z470" s="2">
        <v>0</v>
      </c>
    </row>
    <row r="471" spans="1:26">
      <c r="A471" t="s">
        <v>30</v>
      </c>
      <c r="B471" t="s">
        <v>83</v>
      </c>
      <c r="C471" t="s">
        <v>90</v>
      </c>
      <c r="D471" t="s">
        <v>91</v>
      </c>
      <c r="E471" t="s">
        <v>1756</v>
      </c>
      <c r="F471" t="s">
        <v>31</v>
      </c>
      <c r="G471" t="s">
        <v>1758</v>
      </c>
      <c r="H471">
        <v>9</v>
      </c>
      <c r="I471">
        <v>9</v>
      </c>
      <c r="J471" s="6">
        <v>1.1399999999999999</v>
      </c>
      <c r="K471" s="6">
        <v>1.1399999999999999</v>
      </c>
      <c r="L471" s="6">
        <v>0.25</v>
      </c>
      <c r="M471" s="6">
        <v>4.62</v>
      </c>
      <c r="N471" s="7">
        <v>5</v>
      </c>
      <c r="O471" s="7">
        <v>2</v>
      </c>
      <c r="P471" s="7">
        <v>1</v>
      </c>
      <c r="Q471" s="7">
        <v>0</v>
      </c>
      <c r="S471" s="7">
        <v>2</v>
      </c>
      <c r="T471">
        <v>3.7</v>
      </c>
      <c r="U471">
        <v>3.6</v>
      </c>
      <c r="V471">
        <v>0.1</v>
      </c>
      <c r="W471">
        <v>0</v>
      </c>
      <c r="X471" t="s">
        <v>32</v>
      </c>
      <c r="Y471" s="1">
        <v>0</v>
      </c>
      <c r="Z471" s="2">
        <v>0</v>
      </c>
    </row>
    <row r="472" spans="1:26">
      <c r="A472" t="s">
        <v>30</v>
      </c>
      <c r="B472" t="s">
        <v>83</v>
      </c>
      <c r="C472" t="s">
        <v>90</v>
      </c>
      <c r="D472" t="s">
        <v>91</v>
      </c>
      <c r="E472" t="s">
        <v>1760</v>
      </c>
      <c r="F472" t="s">
        <v>31</v>
      </c>
      <c r="G472" t="s">
        <v>1762</v>
      </c>
      <c r="H472">
        <v>9</v>
      </c>
      <c r="I472">
        <v>7</v>
      </c>
      <c r="J472" s="6">
        <v>1.1399999999999999</v>
      </c>
      <c r="K472" s="6">
        <v>1.1399999999999999</v>
      </c>
      <c r="L472" s="6">
        <v>0</v>
      </c>
      <c r="M472" s="6">
        <v>0</v>
      </c>
      <c r="N472" s="7">
        <v>2</v>
      </c>
      <c r="P472" s="7">
        <v>0</v>
      </c>
      <c r="Q472" s="7">
        <v>0</v>
      </c>
      <c r="S472" s="7">
        <v>2</v>
      </c>
      <c r="T472">
        <v>0</v>
      </c>
      <c r="U472">
        <v>0</v>
      </c>
      <c r="V472">
        <v>0</v>
      </c>
      <c r="W472">
        <v>0</v>
      </c>
      <c r="X472" t="s">
        <v>32</v>
      </c>
      <c r="Z472" s="2">
        <v>0</v>
      </c>
    </row>
    <row r="473" spans="1:26">
      <c r="A473" t="s">
        <v>30</v>
      </c>
      <c r="B473" t="s">
        <v>83</v>
      </c>
      <c r="C473" t="s">
        <v>90</v>
      </c>
      <c r="D473" t="s">
        <v>91</v>
      </c>
      <c r="E473" t="s">
        <v>1763</v>
      </c>
      <c r="F473" t="s">
        <v>31</v>
      </c>
      <c r="G473" t="s">
        <v>1765</v>
      </c>
      <c r="H473">
        <v>7</v>
      </c>
      <c r="I473">
        <v>6</v>
      </c>
      <c r="J473" s="6">
        <v>0.89</v>
      </c>
      <c r="K473" s="6">
        <v>0.89</v>
      </c>
      <c r="L473" s="6">
        <v>0</v>
      </c>
      <c r="M473" s="6">
        <v>0</v>
      </c>
      <c r="N473" s="7">
        <v>2</v>
      </c>
      <c r="P473" s="7">
        <v>0</v>
      </c>
      <c r="Q473" s="7">
        <v>0</v>
      </c>
      <c r="S473" s="7">
        <v>2</v>
      </c>
      <c r="T473">
        <v>0</v>
      </c>
      <c r="U473">
        <v>0</v>
      </c>
      <c r="V473">
        <v>0</v>
      </c>
      <c r="W473">
        <v>0</v>
      </c>
      <c r="X473" t="s">
        <v>32</v>
      </c>
      <c r="Z473" s="2">
        <v>0</v>
      </c>
    </row>
    <row r="474" spans="1:26">
      <c r="A474" t="s">
        <v>30</v>
      </c>
      <c r="B474" t="s">
        <v>83</v>
      </c>
      <c r="C474" t="s">
        <v>90</v>
      </c>
      <c r="D474" t="s">
        <v>91</v>
      </c>
      <c r="E474" t="s">
        <v>1766</v>
      </c>
      <c r="F474" t="s">
        <v>31</v>
      </c>
      <c r="G474" t="s">
        <v>1768</v>
      </c>
      <c r="H474">
        <v>16</v>
      </c>
      <c r="I474">
        <v>16</v>
      </c>
      <c r="J474" s="6">
        <v>2.02</v>
      </c>
      <c r="K474" s="6">
        <v>2.02</v>
      </c>
      <c r="L474" s="6">
        <v>0</v>
      </c>
      <c r="M474" s="6">
        <v>0</v>
      </c>
      <c r="N474" s="7">
        <v>2</v>
      </c>
      <c r="P474" s="7">
        <v>0</v>
      </c>
      <c r="Q474" s="7">
        <v>0</v>
      </c>
      <c r="S474" s="7">
        <v>2</v>
      </c>
      <c r="T474">
        <v>0</v>
      </c>
      <c r="U474">
        <v>0</v>
      </c>
      <c r="V474">
        <v>0</v>
      </c>
      <c r="W474">
        <v>0</v>
      </c>
      <c r="X474" t="s">
        <v>32</v>
      </c>
      <c r="Z474" s="2">
        <v>0</v>
      </c>
    </row>
    <row r="475" spans="1:26">
      <c r="A475" t="s">
        <v>30</v>
      </c>
      <c r="B475" t="s">
        <v>83</v>
      </c>
      <c r="C475" t="s">
        <v>90</v>
      </c>
      <c r="D475" t="s">
        <v>91</v>
      </c>
      <c r="E475" t="s">
        <v>1769</v>
      </c>
      <c r="F475" t="s">
        <v>31</v>
      </c>
      <c r="G475" t="s">
        <v>1771</v>
      </c>
      <c r="H475">
        <v>8</v>
      </c>
      <c r="I475">
        <v>8</v>
      </c>
      <c r="J475" s="6">
        <v>1.01</v>
      </c>
      <c r="K475" s="6">
        <v>1.01</v>
      </c>
      <c r="L475" s="6">
        <v>0</v>
      </c>
      <c r="M475" s="6">
        <v>0</v>
      </c>
      <c r="N475" s="7">
        <v>2</v>
      </c>
      <c r="P475" s="7">
        <v>0</v>
      </c>
      <c r="Q475" s="7">
        <v>0</v>
      </c>
      <c r="S475" s="7">
        <v>2</v>
      </c>
      <c r="T475">
        <v>0</v>
      </c>
      <c r="U475">
        <v>0</v>
      </c>
      <c r="V475">
        <v>0</v>
      </c>
      <c r="W475">
        <v>0</v>
      </c>
      <c r="X475" t="s">
        <v>32</v>
      </c>
      <c r="Z475" s="2">
        <v>0</v>
      </c>
    </row>
    <row r="476" spans="1:26">
      <c r="A476" t="s">
        <v>30</v>
      </c>
      <c r="B476" t="s">
        <v>83</v>
      </c>
      <c r="C476" t="s">
        <v>90</v>
      </c>
      <c r="D476" t="s">
        <v>91</v>
      </c>
      <c r="E476" t="s">
        <v>1772</v>
      </c>
      <c r="F476" t="s">
        <v>31</v>
      </c>
      <c r="G476" t="s">
        <v>1774</v>
      </c>
      <c r="H476">
        <v>26</v>
      </c>
      <c r="I476">
        <v>21</v>
      </c>
      <c r="J476" s="6">
        <v>3.29</v>
      </c>
      <c r="K476" s="6">
        <v>3.29</v>
      </c>
      <c r="L476" s="6">
        <v>0.25</v>
      </c>
      <c r="M476" s="6">
        <v>13.34</v>
      </c>
      <c r="N476" s="7">
        <v>2</v>
      </c>
      <c r="P476" s="7">
        <v>0</v>
      </c>
      <c r="Q476" s="7">
        <v>2</v>
      </c>
      <c r="T476">
        <v>3.7</v>
      </c>
      <c r="U476">
        <v>0</v>
      </c>
      <c r="V476">
        <v>0</v>
      </c>
      <c r="W476">
        <v>3.7</v>
      </c>
      <c r="X476" t="s">
        <v>32</v>
      </c>
      <c r="Y476" s="1">
        <v>1</v>
      </c>
      <c r="Z476" s="2">
        <v>3.2905329999999999</v>
      </c>
    </row>
    <row r="477" spans="1:26">
      <c r="A477" t="s">
        <v>30</v>
      </c>
      <c r="B477" t="s">
        <v>83</v>
      </c>
      <c r="C477" t="s">
        <v>90</v>
      </c>
      <c r="D477" t="s">
        <v>91</v>
      </c>
      <c r="E477" t="s">
        <v>1775</v>
      </c>
      <c r="F477" t="s">
        <v>31</v>
      </c>
      <c r="G477" t="s">
        <v>1777</v>
      </c>
      <c r="H477">
        <v>5</v>
      </c>
      <c r="I477">
        <v>3</v>
      </c>
      <c r="J477" s="6">
        <v>0.63</v>
      </c>
      <c r="K477" s="6">
        <v>0.63</v>
      </c>
      <c r="L477" s="6">
        <v>0</v>
      </c>
      <c r="M477" s="6">
        <v>0</v>
      </c>
      <c r="N477" s="7">
        <v>2</v>
      </c>
      <c r="P477" s="7">
        <v>0</v>
      </c>
      <c r="Q477" s="7">
        <v>0</v>
      </c>
      <c r="S477" s="7">
        <v>2</v>
      </c>
      <c r="T477">
        <v>0</v>
      </c>
      <c r="U477">
        <v>0</v>
      </c>
      <c r="V477">
        <v>0</v>
      </c>
      <c r="W477">
        <v>0</v>
      </c>
      <c r="X477" t="s">
        <v>32</v>
      </c>
      <c r="Z477" s="2">
        <v>0</v>
      </c>
    </row>
    <row r="478" spans="1:26">
      <c r="A478" t="s">
        <v>30</v>
      </c>
      <c r="B478" t="s">
        <v>83</v>
      </c>
      <c r="C478" t="s">
        <v>90</v>
      </c>
      <c r="D478" t="s">
        <v>91</v>
      </c>
      <c r="E478" t="s">
        <v>1778</v>
      </c>
      <c r="F478" t="s">
        <v>31</v>
      </c>
      <c r="G478" t="s">
        <v>1780</v>
      </c>
      <c r="H478">
        <v>8</v>
      </c>
      <c r="I478">
        <v>6</v>
      </c>
      <c r="J478" s="6">
        <v>1.01</v>
      </c>
      <c r="K478" s="6">
        <v>1.01</v>
      </c>
      <c r="L478" s="6">
        <v>0</v>
      </c>
      <c r="M478" s="6">
        <v>0</v>
      </c>
      <c r="N478" s="7">
        <v>2</v>
      </c>
      <c r="P478" s="7">
        <v>0</v>
      </c>
      <c r="Q478" s="7">
        <v>0</v>
      </c>
      <c r="S478" s="7">
        <v>2</v>
      </c>
      <c r="T478">
        <v>0</v>
      </c>
      <c r="U478">
        <v>0</v>
      </c>
      <c r="V478">
        <v>0</v>
      </c>
      <c r="W478">
        <v>0</v>
      </c>
      <c r="X478" t="s">
        <v>32</v>
      </c>
      <c r="Z478" s="2">
        <v>0</v>
      </c>
    </row>
    <row r="479" spans="1:26">
      <c r="A479" t="s">
        <v>30</v>
      </c>
      <c r="B479" t="s">
        <v>83</v>
      </c>
      <c r="C479" t="s">
        <v>90</v>
      </c>
      <c r="D479" t="s">
        <v>91</v>
      </c>
      <c r="E479" t="s">
        <v>1606</v>
      </c>
      <c r="F479" t="s">
        <v>31</v>
      </c>
      <c r="G479" t="s">
        <v>1782</v>
      </c>
      <c r="H479">
        <v>4</v>
      </c>
      <c r="I479">
        <v>4</v>
      </c>
      <c r="J479" s="6">
        <v>0.25</v>
      </c>
      <c r="K479" s="6">
        <v>0.25</v>
      </c>
      <c r="L479" s="6">
        <v>0</v>
      </c>
      <c r="M479" s="6">
        <v>0</v>
      </c>
      <c r="N479" s="7">
        <v>2</v>
      </c>
      <c r="P479" s="7">
        <v>0</v>
      </c>
      <c r="Q479" s="7">
        <v>0</v>
      </c>
      <c r="S479" s="7">
        <v>2</v>
      </c>
      <c r="T479">
        <v>0</v>
      </c>
      <c r="U479">
        <v>0</v>
      </c>
      <c r="V479">
        <v>0</v>
      </c>
      <c r="W479">
        <v>0</v>
      </c>
      <c r="X479" t="s">
        <v>32</v>
      </c>
      <c r="Z479" s="2">
        <v>0</v>
      </c>
    </row>
    <row r="480" spans="1:26">
      <c r="A480" t="s">
        <v>30</v>
      </c>
      <c r="B480" t="s">
        <v>83</v>
      </c>
      <c r="C480" t="s">
        <v>90</v>
      </c>
      <c r="D480" t="s">
        <v>91</v>
      </c>
      <c r="E480" t="s">
        <v>1349</v>
      </c>
      <c r="F480" t="s">
        <v>31</v>
      </c>
      <c r="G480" t="s">
        <v>1784</v>
      </c>
      <c r="H480">
        <v>2</v>
      </c>
      <c r="I480">
        <v>2</v>
      </c>
      <c r="J480" s="6">
        <v>0.13</v>
      </c>
      <c r="K480" s="6">
        <v>0.13</v>
      </c>
      <c r="L480" s="6">
        <v>0</v>
      </c>
      <c r="M480" s="6">
        <v>0</v>
      </c>
      <c r="N480" s="7">
        <v>2</v>
      </c>
      <c r="P480" s="7">
        <v>0</v>
      </c>
      <c r="Q480" s="7">
        <v>0</v>
      </c>
      <c r="S480" s="7">
        <v>2</v>
      </c>
      <c r="T480">
        <v>0</v>
      </c>
      <c r="U480">
        <v>0</v>
      </c>
      <c r="V480">
        <v>0</v>
      </c>
      <c r="W480">
        <v>0</v>
      </c>
      <c r="X480" t="s">
        <v>32</v>
      </c>
      <c r="Z480" s="2">
        <v>0</v>
      </c>
    </row>
    <row r="481" spans="1:26">
      <c r="A481" t="s">
        <v>30</v>
      </c>
      <c r="B481" t="s">
        <v>83</v>
      </c>
      <c r="C481" t="s">
        <v>90</v>
      </c>
      <c r="D481" t="s">
        <v>91</v>
      </c>
      <c r="E481" t="s">
        <v>445</v>
      </c>
      <c r="F481" t="s">
        <v>31</v>
      </c>
      <c r="G481" t="s">
        <v>1786</v>
      </c>
      <c r="H481">
        <v>3</v>
      </c>
      <c r="I481">
        <v>3</v>
      </c>
      <c r="J481" s="6">
        <v>0.19</v>
      </c>
      <c r="K481" s="6">
        <v>0.19</v>
      </c>
      <c r="L481" s="6">
        <v>0</v>
      </c>
      <c r="M481" s="6">
        <v>0</v>
      </c>
      <c r="N481" s="7">
        <v>2</v>
      </c>
      <c r="P481" s="7">
        <v>0</v>
      </c>
      <c r="Q481" s="7">
        <v>0</v>
      </c>
      <c r="S481" s="7">
        <v>2</v>
      </c>
      <c r="T481">
        <v>0</v>
      </c>
      <c r="U481">
        <v>0</v>
      </c>
      <c r="V481">
        <v>0</v>
      </c>
      <c r="W481">
        <v>0</v>
      </c>
      <c r="X481" t="s">
        <v>32</v>
      </c>
      <c r="Z481" s="2">
        <v>0</v>
      </c>
    </row>
    <row r="482" spans="1:26">
      <c r="A482" t="s">
        <v>30</v>
      </c>
      <c r="B482" t="s">
        <v>83</v>
      </c>
      <c r="C482" t="s">
        <v>92</v>
      </c>
      <c r="D482" t="s">
        <v>93</v>
      </c>
      <c r="E482" t="s">
        <v>263</v>
      </c>
      <c r="F482" t="s">
        <v>31</v>
      </c>
      <c r="G482" t="s">
        <v>410</v>
      </c>
      <c r="H482">
        <v>88</v>
      </c>
      <c r="I482">
        <v>79</v>
      </c>
      <c r="J482" s="6">
        <v>3.13</v>
      </c>
      <c r="K482" s="6">
        <v>3.13</v>
      </c>
      <c r="L482" s="6">
        <v>0.13</v>
      </c>
      <c r="M482" s="6">
        <v>23.48</v>
      </c>
      <c r="N482" s="7">
        <v>4</v>
      </c>
      <c r="P482" s="7">
        <v>4</v>
      </c>
      <c r="Q482" s="7">
        <v>0</v>
      </c>
      <c r="T482">
        <v>2</v>
      </c>
      <c r="U482">
        <v>0</v>
      </c>
      <c r="V482">
        <v>2</v>
      </c>
      <c r="W482">
        <v>0</v>
      </c>
      <c r="X482" t="s">
        <v>32</v>
      </c>
      <c r="Y482" s="1">
        <v>0</v>
      </c>
      <c r="Z482" s="2">
        <v>0</v>
      </c>
    </row>
    <row r="483" spans="1:26">
      <c r="A483" t="s">
        <v>30</v>
      </c>
      <c r="B483" t="s">
        <v>83</v>
      </c>
      <c r="C483" t="s">
        <v>94</v>
      </c>
      <c r="D483" t="s">
        <v>95</v>
      </c>
      <c r="E483" t="s">
        <v>541</v>
      </c>
      <c r="F483" t="s">
        <v>31</v>
      </c>
      <c r="G483" t="s">
        <v>1792</v>
      </c>
      <c r="H483">
        <v>8</v>
      </c>
      <c r="I483">
        <v>8</v>
      </c>
      <c r="J483" s="6">
        <v>0.76</v>
      </c>
      <c r="K483" s="6">
        <v>0.76</v>
      </c>
      <c r="L483" s="6">
        <v>0.11</v>
      </c>
      <c r="M483" s="6">
        <v>7.13</v>
      </c>
      <c r="N483" s="7">
        <v>1</v>
      </c>
      <c r="P483" s="7">
        <v>1</v>
      </c>
      <c r="Q483" s="7">
        <v>0</v>
      </c>
      <c r="T483">
        <v>1.6</v>
      </c>
      <c r="U483">
        <v>0</v>
      </c>
      <c r="V483">
        <v>1.6</v>
      </c>
      <c r="W483">
        <v>0</v>
      </c>
      <c r="X483" t="s">
        <v>32</v>
      </c>
      <c r="Y483" s="1">
        <v>0</v>
      </c>
      <c r="Z483" s="2">
        <v>0</v>
      </c>
    </row>
    <row r="484" spans="1:26">
      <c r="A484" t="s">
        <v>30</v>
      </c>
      <c r="B484" t="s">
        <v>83</v>
      </c>
      <c r="C484" t="s">
        <v>94</v>
      </c>
      <c r="D484" t="s">
        <v>95</v>
      </c>
      <c r="E484" t="s">
        <v>245</v>
      </c>
      <c r="F484" t="s">
        <v>31</v>
      </c>
      <c r="G484" t="s">
        <v>1794</v>
      </c>
      <c r="H484">
        <v>21</v>
      </c>
      <c r="I484">
        <v>17</v>
      </c>
      <c r="J484" s="6">
        <v>2.2599999999999998</v>
      </c>
      <c r="K484" s="6">
        <v>2.2599999999999998</v>
      </c>
      <c r="L484" s="6">
        <v>0.2</v>
      </c>
      <c r="M484" s="6">
        <v>11.3</v>
      </c>
      <c r="N484" s="7">
        <v>1</v>
      </c>
      <c r="P484" s="7">
        <v>0</v>
      </c>
      <c r="Q484" s="7">
        <v>1</v>
      </c>
      <c r="T484">
        <v>3</v>
      </c>
      <c r="U484">
        <v>0</v>
      </c>
      <c r="V484">
        <v>0</v>
      </c>
      <c r="W484">
        <v>3</v>
      </c>
      <c r="X484" t="s">
        <v>32</v>
      </c>
      <c r="Y484" s="1">
        <v>1</v>
      </c>
      <c r="Z484" s="2">
        <v>2.2599999999999998</v>
      </c>
    </row>
    <row r="485" spans="1:26">
      <c r="A485" t="s">
        <v>30</v>
      </c>
      <c r="B485" t="s">
        <v>83</v>
      </c>
      <c r="C485" t="s">
        <v>94</v>
      </c>
      <c r="D485" t="s">
        <v>95</v>
      </c>
      <c r="E485" t="s">
        <v>328</v>
      </c>
      <c r="F485" t="s">
        <v>31</v>
      </c>
      <c r="G485" t="s">
        <v>1796</v>
      </c>
      <c r="H485">
        <v>20</v>
      </c>
      <c r="I485">
        <v>16</v>
      </c>
      <c r="J485" s="6">
        <v>2.15</v>
      </c>
      <c r="K485" s="6">
        <v>2.15</v>
      </c>
      <c r="L485" s="6">
        <v>0.2</v>
      </c>
      <c r="M485" s="6">
        <v>10.75</v>
      </c>
      <c r="N485" s="7">
        <v>1</v>
      </c>
      <c r="P485" s="7">
        <v>1</v>
      </c>
      <c r="Q485" s="7">
        <v>0</v>
      </c>
      <c r="T485">
        <v>3</v>
      </c>
      <c r="U485">
        <v>0</v>
      </c>
      <c r="V485">
        <v>3</v>
      </c>
      <c r="W485">
        <v>0</v>
      </c>
      <c r="X485" t="s">
        <v>32</v>
      </c>
      <c r="Y485" s="1">
        <v>0</v>
      </c>
      <c r="Z485" s="2">
        <v>0</v>
      </c>
    </row>
    <row r="486" spans="1:26">
      <c r="A486" t="s">
        <v>30</v>
      </c>
      <c r="B486" t="s">
        <v>83</v>
      </c>
      <c r="C486" t="s">
        <v>96</v>
      </c>
      <c r="D486" t="s">
        <v>97</v>
      </c>
      <c r="E486" t="s">
        <v>319</v>
      </c>
      <c r="F486" t="s">
        <v>31</v>
      </c>
      <c r="G486" t="s">
        <v>1798</v>
      </c>
      <c r="H486">
        <v>40</v>
      </c>
      <c r="I486">
        <v>31</v>
      </c>
      <c r="J486" s="6">
        <v>3.79</v>
      </c>
      <c r="K486" s="6">
        <v>3.79</v>
      </c>
      <c r="L486" s="6">
        <v>0.2</v>
      </c>
      <c r="M486" s="6">
        <v>18.95</v>
      </c>
      <c r="N486" s="7">
        <v>1</v>
      </c>
      <c r="O486" s="7">
        <v>1</v>
      </c>
      <c r="P486" s="7">
        <v>0</v>
      </c>
      <c r="Q486" s="7">
        <v>0</v>
      </c>
      <c r="T486">
        <v>3</v>
      </c>
      <c r="U486">
        <v>3</v>
      </c>
      <c r="V486">
        <v>0</v>
      </c>
      <c r="W486">
        <v>0</v>
      </c>
      <c r="X486" t="s">
        <v>32</v>
      </c>
      <c r="Y486" s="1">
        <v>0</v>
      </c>
      <c r="Z486" s="2">
        <v>0</v>
      </c>
    </row>
    <row r="487" spans="1:26">
      <c r="A487" t="s">
        <v>30</v>
      </c>
      <c r="B487" t="s">
        <v>83</v>
      </c>
      <c r="C487" t="s">
        <v>96</v>
      </c>
      <c r="D487" t="s">
        <v>98</v>
      </c>
      <c r="E487" t="s">
        <v>1703</v>
      </c>
      <c r="F487" t="s">
        <v>31</v>
      </c>
      <c r="G487" t="s">
        <v>1800</v>
      </c>
      <c r="H487">
        <v>17</v>
      </c>
      <c r="I487">
        <v>14</v>
      </c>
      <c r="J487" s="6">
        <v>0</v>
      </c>
      <c r="K487" s="6">
        <v>0.35</v>
      </c>
      <c r="L487" s="6">
        <v>0.1</v>
      </c>
      <c r="M487" s="6">
        <v>3.5</v>
      </c>
      <c r="N487" s="7">
        <v>2</v>
      </c>
      <c r="O487" s="7">
        <v>2</v>
      </c>
      <c r="P487" s="7">
        <v>0</v>
      </c>
      <c r="Q487" s="7">
        <v>0</v>
      </c>
      <c r="T487">
        <v>1.5</v>
      </c>
      <c r="U487">
        <v>1.5</v>
      </c>
      <c r="V487">
        <v>0</v>
      </c>
      <c r="W487">
        <v>0</v>
      </c>
      <c r="X487" t="s">
        <v>32</v>
      </c>
      <c r="Y487" s="1">
        <v>0</v>
      </c>
      <c r="Z487" s="2">
        <v>0</v>
      </c>
    </row>
    <row r="488" spans="1:26">
      <c r="A488" t="s">
        <v>30</v>
      </c>
      <c r="B488" t="s">
        <v>83</v>
      </c>
      <c r="C488" t="s">
        <v>96</v>
      </c>
      <c r="D488" t="s">
        <v>98</v>
      </c>
      <c r="E488" t="s">
        <v>497</v>
      </c>
      <c r="F488" t="s">
        <v>31</v>
      </c>
      <c r="G488" t="s">
        <v>1802</v>
      </c>
      <c r="H488">
        <v>2</v>
      </c>
      <c r="I488">
        <v>0</v>
      </c>
      <c r="J488" s="6">
        <v>0</v>
      </c>
      <c r="K488" s="6">
        <v>0</v>
      </c>
      <c r="L488" s="6">
        <v>0</v>
      </c>
      <c r="M488" s="6">
        <v>0</v>
      </c>
      <c r="N488" s="7">
        <v>2</v>
      </c>
      <c r="O488" s="7">
        <v>2</v>
      </c>
      <c r="P488" s="7">
        <v>0</v>
      </c>
      <c r="Q488" s="7">
        <v>0</v>
      </c>
      <c r="T488">
        <v>0</v>
      </c>
      <c r="U488">
        <v>0</v>
      </c>
      <c r="V488">
        <v>0</v>
      </c>
      <c r="W488">
        <v>0</v>
      </c>
      <c r="X488" t="s">
        <v>32</v>
      </c>
      <c r="Z488" s="2">
        <v>0</v>
      </c>
    </row>
    <row r="489" spans="1:26">
      <c r="A489" t="s">
        <v>30</v>
      </c>
      <c r="B489" t="s">
        <v>83</v>
      </c>
      <c r="C489" t="s">
        <v>96</v>
      </c>
      <c r="D489" t="s">
        <v>98</v>
      </c>
      <c r="E489" t="s">
        <v>500</v>
      </c>
      <c r="F489" t="s">
        <v>31</v>
      </c>
      <c r="G489" t="s">
        <v>1804</v>
      </c>
      <c r="H489">
        <v>2</v>
      </c>
      <c r="I489">
        <v>1</v>
      </c>
      <c r="J489" s="6">
        <v>0</v>
      </c>
      <c r="K489" s="6">
        <v>0.03</v>
      </c>
      <c r="L489" s="6">
        <v>0</v>
      </c>
      <c r="M489" s="6">
        <v>0</v>
      </c>
      <c r="N489" s="7">
        <v>2</v>
      </c>
      <c r="O489" s="7">
        <v>2</v>
      </c>
      <c r="P489" s="7">
        <v>0</v>
      </c>
      <c r="Q489" s="7">
        <v>0</v>
      </c>
      <c r="T489">
        <v>0</v>
      </c>
      <c r="U489">
        <v>0</v>
      </c>
      <c r="V489">
        <v>0</v>
      </c>
      <c r="W489">
        <v>0</v>
      </c>
      <c r="X489" t="s">
        <v>32</v>
      </c>
      <c r="Z489" s="2">
        <v>0</v>
      </c>
    </row>
    <row r="490" spans="1:26">
      <c r="A490" t="s">
        <v>30</v>
      </c>
      <c r="B490" t="s">
        <v>83</v>
      </c>
      <c r="C490" t="s">
        <v>96</v>
      </c>
      <c r="D490" t="s">
        <v>98</v>
      </c>
      <c r="E490" t="s">
        <v>1710</v>
      </c>
      <c r="F490" t="s">
        <v>31</v>
      </c>
      <c r="G490" t="s">
        <v>1806</v>
      </c>
      <c r="H490">
        <v>0</v>
      </c>
      <c r="I490">
        <v>0</v>
      </c>
      <c r="J490" s="6">
        <v>0</v>
      </c>
      <c r="K490" s="6">
        <v>0</v>
      </c>
      <c r="L490" s="6">
        <v>0</v>
      </c>
      <c r="M490" s="6">
        <v>0</v>
      </c>
      <c r="N490" s="7">
        <v>2</v>
      </c>
      <c r="O490" s="7">
        <v>2</v>
      </c>
      <c r="P490" s="7">
        <v>0</v>
      </c>
      <c r="Q490" s="7">
        <v>0</v>
      </c>
      <c r="T490">
        <v>0</v>
      </c>
      <c r="U490">
        <v>0</v>
      </c>
      <c r="V490">
        <v>0</v>
      </c>
      <c r="W490">
        <v>0</v>
      </c>
      <c r="X490" t="s">
        <v>32</v>
      </c>
      <c r="Z490" s="2">
        <v>0</v>
      </c>
    </row>
    <row r="491" spans="1:26">
      <c r="A491" t="s">
        <v>30</v>
      </c>
      <c r="B491" t="s">
        <v>83</v>
      </c>
      <c r="C491" t="s">
        <v>96</v>
      </c>
      <c r="D491" t="s">
        <v>98</v>
      </c>
      <c r="E491" t="s">
        <v>245</v>
      </c>
      <c r="F491" t="s">
        <v>31</v>
      </c>
      <c r="G491" t="s">
        <v>412</v>
      </c>
      <c r="H491">
        <v>273</v>
      </c>
      <c r="I491">
        <v>242</v>
      </c>
      <c r="J491" s="6">
        <v>28.32</v>
      </c>
      <c r="K491" s="6">
        <v>28.32</v>
      </c>
      <c r="L491" s="6">
        <v>1.2</v>
      </c>
      <c r="M491" s="6">
        <v>23.6</v>
      </c>
      <c r="N491" s="7">
        <v>6</v>
      </c>
      <c r="O491" s="7">
        <v>2</v>
      </c>
      <c r="P491" s="7">
        <v>0</v>
      </c>
      <c r="Q491" s="7">
        <v>4</v>
      </c>
      <c r="T491">
        <v>18</v>
      </c>
      <c r="U491">
        <v>6</v>
      </c>
      <c r="V491">
        <v>0</v>
      </c>
      <c r="W491">
        <v>12</v>
      </c>
      <c r="X491" t="s">
        <v>32</v>
      </c>
      <c r="Y491" s="1">
        <v>0.66666700000000001</v>
      </c>
      <c r="Z491" s="2">
        <v>18.88</v>
      </c>
    </row>
    <row r="492" spans="1:26">
      <c r="A492" t="s">
        <v>30</v>
      </c>
      <c r="B492" t="s">
        <v>83</v>
      </c>
      <c r="C492" t="s">
        <v>96</v>
      </c>
      <c r="D492" t="s">
        <v>98</v>
      </c>
      <c r="E492" t="s">
        <v>250</v>
      </c>
      <c r="F492" t="s">
        <v>31</v>
      </c>
      <c r="G492" t="s">
        <v>1814</v>
      </c>
      <c r="H492">
        <v>19</v>
      </c>
      <c r="I492">
        <v>15</v>
      </c>
      <c r="J492" s="6">
        <v>2.04</v>
      </c>
      <c r="K492" s="6">
        <v>2.04</v>
      </c>
      <c r="L492" s="6">
        <v>0.2</v>
      </c>
      <c r="M492" s="6">
        <v>10.199999999999999</v>
      </c>
      <c r="N492" s="7">
        <v>1</v>
      </c>
      <c r="O492" s="7">
        <v>1</v>
      </c>
      <c r="P492" s="7">
        <v>0</v>
      </c>
      <c r="Q492" s="7">
        <v>0</v>
      </c>
      <c r="T492">
        <v>3</v>
      </c>
      <c r="U492">
        <v>0</v>
      </c>
      <c r="V492">
        <v>3</v>
      </c>
      <c r="W492">
        <v>0</v>
      </c>
      <c r="X492" t="s">
        <v>32</v>
      </c>
      <c r="Y492" s="1">
        <v>0</v>
      </c>
      <c r="Z492" s="2">
        <v>0</v>
      </c>
    </row>
    <row r="493" spans="1:26">
      <c r="A493" t="s">
        <v>30</v>
      </c>
      <c r="B493" t="s">
        <v>83</v>
      </c>
      <c r="C493" t="s">
        <v>96</v>
      </c>
      <c r="D493" t="s">
        <v>98</v>
      </c>
      <c r="E493" t="s">
        <v>269</v>
      </c>
      <c r="F493" t="s">
        <v>31</v>
      </c>
      <c r="G493" t="s">
        <v>416</v>
      </c>
      <c r="H493">
        <v>113</v>
      </c>
      <c r="I493">
        <v>103</v>
      </c>
      <c r="J493" s="6">
        <v>11.16</v>
      </c>
      <c r="K493" s="6">
        <v>11.16</v>
      </c>
      <c r="L493" s="6">
        <v>0.6</v>
      </c>
      <c r="M493" s="6">
        <v>18.600000000000001</v>
      </c>
      <c r="N493" s="7">
        <v>4</v>
      </c>
      <c r="O493" s="7">
        <v>2</v>
      </c>
      <c r="P493" s="7">
        <v>2</v>
      </c>
      <c r="Q493" s="7">
        <v>0</v>
      </c>
      <c r="T493">
        <v>9</v>
      </c>
      <c r="U493">
        <v>5</v>
      </c>
      <c r="V493">
        <v>4</v>
      </c>
      <c r="W493">
        <v>0</v>
      </c>
      <c r="X493" t="s">
        <v>32</v>
      </c>
      <c r="Y493" s="1">
        <v>0</v>
      </c>
      <c r="Z493" s="2">
        <v>0</v>
      </c>
    </row>
    <row r="494" spans="1:26">
      <c r="A494" t="s">
        <v>30</v>
      </c>
      <c r="B494" t="s">
        <v>83</v>
      </c>
      <c r="C494" t="s">
        <v>96</v>
      </c>
      <c r="D494" t="s">
        <v>98</v>
      </c>
      <c r="E494" t="s">
        <v>357</v>
      </c>
      <c r="F494" t="s">
        <v>31</v>
      </c>
      <c r="G494" t="s">
        <v>418</v>
      </c>
      <c r="H494">
        <v>92</v>
      </c>
      <c r="I494">
        <v>77</v>
      </c>
      <c r="J494" s="6">
        <v>9.74</v>
      </c>
      <c r="K494" s="6">
        <v>9.74</v>
      </c>
      <c r="L494" s="6">
        <v>0.4</v>
      </c>
      <c r="M494" s="6">
        <v>24.35</v>
      </c>
      <c r="N494" s="7">
        <v>2</v>
      </c>
      <c r="P494" s="7">
        <v>0</v>
      </c>
      <c r="Q494" s="7">
        <v>2</v>
      </c>
      <c r="T494">
        <v>6</v>
      </c>
      <c r="U494">
        <v>0</v>
      </c>
      <c r="V494">
        <v>0</v>
      </c>
      <c r="W494">
        <v>6</v>
      </c>
      <c r="X494" t="s">
        <v>32</v>
      </c>
      <c r="Y494" s="1">
        <v>1</v>
      </c>
      <c r="Z494" s="2">
        <v>9.74</v>
      </c>
    </row>
    <row r="495" spans="1:26">
      <c r="A495" t="s">
        <v>30</v>
      </c>
      <c r="B495" t="s">
        <v>83</v>
      </c>
      <c r="C495" t="s">
        <v>96</v>
      </c>
      <c r="D495" t="s">
        <v>98</v>
      </c>
      <c r="E495" t="s">
        <v>345</v>
      </c>
      <c r="F495" t="s">
        <v>31</v>
      </c>
      <c r="G495" t="s">
        <v>1821</v>
      </c>
      <c r="H495">
        <v>21</v>
      </c>
      <c r="I495">
        <v>15</v>
      </c>
      <c r="J495" s="6">
        <v>1.53</v>
      </c>
      <c r="K495" s="6">
        <v>1.53</v>
      </c>
      <c r="L495" s="6">
        <v>0.13</v>
      </c>
      <c r="M495" s="6">
        <v>11.48</v>
      </c>
      <c r="N495" s="7">
        <v>1</v>
      </c>
      <c r="O495" s="7">
        <v>1</v>
      </c>
      <c r="P495" s="7">
        <v>0</v>
      </c>
      <c r="Q495" s="7">
        <v>0</v>
      </c>
      <c r="T495">
        <v>2</v>
      </c>
      <c r="U495">
        <v>2</v>
      </c>
      <c r="V495">
        <v>0</v>
      </c>
      <c r="W495">
        <v>0</v>
      </c>
      <c r="X495" t="s">
        <v>32</v>
      </c>
      <c r="Y495" s="1">
        <v>0</v>
      </c>
      <c r="Z495" s="2">
        <v>0</v>
      </c>
    </row>
    <row r="496" spans="1:26">
      <c r="A496" t="s">
        <v>30</v>
      </c>
      <c r="B496" t="s">
        <v>83</v>
      </c>
      <c r="C496" t="s">
        <v>96</v>
      </c>
      <c r="D496" t="s">
        <v>98</v>
      </c>
      <c r="E496" t="s">
        <v>328</v>
      </c>
      <c r="F496" t="s">
        <v>31</v>
      </c>
      <c r="G496" t="s">
        <v>1823</v>
      </c>
      <c r="H496">
        <v>1</v>
      </c>
      <c r="I496">
        <v>1</v>
      </c>
      <c r="J496" s="6">
        <v>0.11</v>
      </c>
      <c r="K496" s="6">
        <v>0.11</v>
      </c>
      <c r="L496" s="6">
        <v>0</v>
      </c>
      <c r="M496" s="6">
        <v>0</v>
      </c>
      <c r="N496" s="7">
        <v>1</v>
      </c>
      <c r="O496" s="7">
        <v>1</v>
      </c>
      <c r="P496" s="7">
        <v>0</v>
      </c>
      <c r="Q496" s="7">
        <v>0</v>
      </c>
      <c r="T496">
        <v>0</v>
      </c>
      <c r="U496">
        <v>0</v>
      </c>
      <c r="V496">
        <v>0</v>
      </c>
      <c r="W496">
        <v>0</v>
      </c>
      <c r="X496" t="s">
        <v>32</v>
      </c>
      <c r="Z496" s="2">
        <v>0</v>
      </c>
    </row>
    <row r="497" spans="1:26">
      <c r="A497" t="s">
        <v>30</v>
      </c>
      <c r="B497" t="s">
        <v>83</v>
      </c>
      <c r="C497" t="s">
        <v>96</v>
      </c>
      <c r="D497" t="s">
        <v>98</v>
      </c>
      <c r="E497" t="s">
        <v>330</v>
      </c>
      <c r="F497" t="s">
        <v>31</v>
      </c>
      <c r="G497" t="s">
        <v>1825</v>
      </c>
      <c r="H497">
        <v>54</v>
      </c>
      <c r="I497">
        <v>44</v>
      </c>
      <c r="J497" s="6">
        <v>0</v>
      </c>
      <c r="K497" s="6">
        <v>5.96</v>
      </c>
      <c r="L497" s="6">
        <v>0.65</v>
      </c>
      <c r="M497" s="6">
        <v>9.1199999999999992</v>
      </c>
      <c r="N497" s="7">
        <v>5</v>
      </c>
      <c r="O497" s="7">
        <v>3</v>
      </c>
      <c r="P497" s="7">
        <v>2</v>
      </c>
      <c r="Q497" s="7">
        <v>0</v>
      </c>
      <c r="T497">
        <v>9.8000000000000007</v>
      </c>
      <c r="U497">
        <v>8.1999999999999993</v>
      </c>
      <c r="V497">
        <v>1.6</v>
      </c>
      <c r="W497">
        <v>0</v>
      </c>
      <c r="X497" t="s">
        <v>32</v>
      </c>
      <c r="Y497" s="1">
        <v>0</v>
      </c>
      <c r="Z497" s="2">
        <v>0</v>
      </c>
    </row>
    <row r="498" spans="1:26">
      <c r="A498" t="s">
        <v>30</v>
      </c>
      <c r="B498" t="s">
        <v>83</v>
      </c>
      <c r="C498" t="s">
        <v>96</v>
      </c>
      <c r="D498" t="s">
        <v>98</v>
      </c>
      <c r="E498" t="s">
        <v>1827</v>
      </c>
      <c r="F498" t="s">
        <v>31</v>
      </c>
      <c r="G498" t="s">
        <v>1829</v>
      </c>
      <c r="H498">
        <v>5</v>
      </c>
      <c r="I498">
        <v>5</v>
      </c>
      <c r="J498" s="6">
        <v>0</v>
      </c>
      <c r="K498" s="6">
        <v>0.2</v>
      </c>
      <c r="L498" s="6">
        <v>0.13</v>
      </c>
      <c r="M498" s="6">
        <v>1.58</v>
      </c>
      <c r="N498" s="7">
        <v>2</v>
      </c>
      <c r="O498" s="7">
        <v>2</v>
      </c>
      <c r="P498" s="7">
        <v>0</v>
      </c>
      <c r="Q498" s="7">
        <v>0</v>
      </c>
      <c r="T498">
        <v>1.9</v>
      </c>
      <c r="U498">
        <v>1.9</v>
      </c>
      <c r="V498">
        <v>0</v>
      </c>
      <c r="W498">
        <v>0</v>
      </c>
      <c r="X498" t="s">
        <v>32</v>
      </c>
      <c r="Y498" s="1">
        <v>0</v>
      </c>
      <c r="Z498" s="2">
        <v>0</v>
      </c>
    </row>
    <row r="499" spans="1:26">
      <c r="A499" t="s">
        <v>30</v>
      </c>
      <c r="B499" t="s">
        <v>83</v>
      </c>
      <c r="C499" t="s">
        <v>96</v>
      </c>
      <c r="D499" t="s">
        <v>98</v>
      </c>
      <c r="E499" t="s">
        <v>1830</v>
      </c>
      <c r="F499" t="s">
        <v>31</v>
      </c>
      <c r="G499" t="s">
        <v>1832</v>
      </c>
      <c r="H499">
        <v>1</v>
      </c>
      <c r="I499">
        <v>1</v>
      </c>
      <c r="J499" s="6">
        <v>0</v>
      </c>
      <c r="K499" s="6">
        <v>0.06</v>
      </c>
      <c r="L499" s="6">
        <v>0</v>
      </c>
      <c r="M499" s="6">
        <v>0</v>
      </c>
      <c r="N499" s="7">
        <v>2</v>
      </c>
      <c r="O499" s="7">
        <v>2</v>
      </c>
      <c r="P499" s="7">
        <v>0</v>
      </c>
      <c r="Q499" s="7">
        <v>0</v>
      </c>
      <c r="T499">
        <v>0</v>
      </c>
      <c r="U499">
        <v>0</v>
      </c>
      <c r="V499">
        <v>0</v>
      </c>
      <c r="W499">
        <v>0</v>
      </c>
      <c r="X499" t="s">
        <v>32</v>
      </c>
      <c r="Z499" s="2">
        <v>0</v>
      </c>
    </row>
    <row r="500" spans="1:26">
      <c r="A500" t="s">
        <v>30</v>
      </c>
      <c r="B500" t="s">
        <v>83</v>
      </c>
      <c r="C500" t="s">
        <v>96</v>
      </c>
      <c r="D500" t="s">
        <v>98</v>
      </c>
      <c r="E500" t="s">
        <v>1833</v>
      </c>
      <c r="F500" t="s">
        <v>31</v>
      </c>
      <c r="G500" t="s">
        <v>1835</v>
      </c>
      <c r="H500">
        <v>17</v>
      </c>
      <c r="I500">
        <v>10</v>
      </c>
      <c r="J500" s="6">
        <v>0</v>
      </c>
      <c r="K500" s="6">
        <v>0.89</v>
      </c>
      <c r="L500" s="6">
        <v>0.09</v>
      </c>
      <c r="M500" s="6">
        <v>9.5399999999999991</v>
      </c>
      <c r="N500" s="7">
        <v>2</v>
      </c>
      <c r="O500" s="7">
        <v>1</v>
      </c>
      <c r="P500" s="7">
        <v>0</v>
      </c>
      <c r="Q500" s="7">
        <v>1</v>
      </c>
      <c r="T500">
        <v>1.4</v>
      </c>
      <c r="U500">
        <v>0.7</v>
      </c>
      <c r="V500">
        <v>0</v>
      </c>
      <c r="W500">
        <v>0.7</v>
      </c>
      <c r="X500" t="s">
        <v>32</v>
      </c>
      <c r="Y500" s="1">
        <v>0.5</v>
      </c>
      <c r="Z500" s="2">
        <v>0.44519999999999998</v>
      </c>
    </row>
    <row r="501" spans="1:26">
      <c r="A501" t="s">
        <v>30</v>
      </c>
      <c r="B501" t="s">
        <v>83</v>
      </c>
      <c r="C501" t="s">
        <v>96</v>
      </c>
      <c r="D501" t="s">
        <v>98</v>
      </c>
      <c r="E501" t="s">
        <v>1836</v>
      </c>
      <c r="F501" t="s">
        <v>31</v>
      </c>
      <c r="G501" t="s">
        <v>1838</v>
      </c>
      <c r="H501">
        <v>2</v>
      </c>
      <c r="I501">
        <v>0</v>
      </c>
      <c r="J501" s="6">
        <v>0</v>
      </c>
      <c r="K501" s="6">
        <v>0.03</v>
      </c>
      <c r="L501" s="6">
        <v>0</v>
      </c>
      <c r="M501" s="6">
        <v>0</v>
      </c>
      <c r="N501" s="7">
        <v>2</v>
      </c>
      <c r="O501" s="7">
        <v>1</v>
      </c>
      <c r="P501" s="7">
        <v>0</v>
      </c>
      <c r="Q501" s="7">
        <v>1</v>
      </c>
      <c r="T501">
        <v>0</v>
      </c>
      <c r="U501">
        <v>0</v>
      </c>
      <c r="V501">
        <v>0</v>
      </c>
      <c r="W501">
        <v>0</v>
      </c>
      <c r="X501" t="s">
        <v>32</v>
      </c>
      <c r="Z501" s="2">
        <v>0</v>
      </c>
    </row>
    <row r="502" spans="1:26">
      <c r="A502" t="s">
        <v>30</v>
      </c>
      <c r="B502" t="s">
        <v>83</v>
      </c>
      <c r="C502" t="s">
        <v>96</v>
      </c>
      <c r="D502" t="s">
        <v>98</v>
      </c>
      <c r="E502" t="s">
        <v>1075</v>
      </c>
      <c r="F502" t="s">
        <v>31</v>
      </c>
      <c r="G502" t="s">
        <v>1840</v>
      </c>
      <c r="H502">
        <v>14</v>
      </c>
      <c r="I502">
        <v>12</v>
      </c>
      <c r="J502" s="6">
        <v>0</v>
      </c>
      <c r="K502" s="6">
        <v>2.38</v>
      </c>
      <c r="L502" s="6">
        <v>0.27</v>
      </c>
      <c r="M502" s="6">
        <v>8.93</v>
      </c>
      <c r="N502" s="7">
        <v>2</v>
      </c>
      <c r="O502" s="7">
        <v>1</v>
      </c>
      <c r="P502" s="7">
        <v>0</v>
      </c>
      <c r="Q502" s="7">
        <v>1</v>
      </c>
      <c r="T502">
        <v>4</v>
      </c>
      <c r="U502">
        <v>3</v>
      </c>
      <c r="V502">
        <v>0</v>
      </c>
      <c r="W502">
        <v>1</v>
      </c>
      <c r="X502" t="s">
        <v>32</v>
      </c>
      <c r="Y502" s="1">
        <v>0.25</v>
      </c>
      <c r="Z502" s="2">
        <v>0.595333</v>
      </c>
    </row>
    <row r="503" spans="1:26">
      <c r="A503" t="s">
        <v>30</v>
      </c>
      <c r="B503" t="s">
        <v>83</v>
      </c>
      <c r="C503" t="s">
        <v>96</v>
      </c>
      <c r="D503" t="s">
        <v>98</v>
      </c>
      <c r="E503" t="s">
        <v>1841</v>
      </c>
      <c r="F503" t="s">
        <v>31</v>
      </c>
      <c r="G503" t="s">
        <v>1843</v>
      </c>
      <c r="H503">
        <v>6</v>
      </c>
      <c r="I503">
        <v>6</v>
      </c>
      <c r="J503" s="6">
        <v>0</v>
      </c>
      <c r="K503" s="6">
        <v>1.23</v>
      </c>
      <c r="L503" s="6">
        <v>0</v>
      </c>
      <c r="M503" s="6">
        <v>0</v>
      </c>
      <c r="N503" s="7">
        <v>2</v>
      </c>
      <c r="O503" s="7">
        <v>1</v>
      </c>
      <c r="P503" s="7">
        <v>0</v>
      </c>
      <c r="Q503" s="7">
        <v>1</v>
      </c>
      <c r="T503">
        <v>0</v>
      </c>
      <c r="U503">
        <v>0</v>
      </c>
      <c r="V503">
        <v>0</v>
      </c>
      <c r="W503">
        <v>0</v>
      </c>
      <c r="X503" t="s">
        <v>32</v>
      </c>
      <c r="Z503" s="2">
        <v>0</v>
      </c>
    </row>
    <row r="504" spans="1:26">
      <c r="A504" t="s">
        <v>30</v>
      </c>
      <c r="B504" t="s">
        <v>83</v>
      </c>
      <c r="C504" t="s">
        <v>96</v>
      </c>
      <c r="D504" t="s">
        <v>98</v>
      </c>
      <c r="E504" t="s">
        <v>1844</v>
      </c>
      <c r="F504" t="s">
        <v>31</v>
      </c>
      <c r="G504" t="s">
        <v>1846</v>
      </c>
      <c r="H504">
        <v>6</v>
      </c>
      <c r="I504">
        <v>4</v>
      </c>
      <c r="J504" s="6">
        <v>0</v>
      </c>
      <c r="K504" s="6">
        <v>0.85</v>
      </c>
      <c r="L504" s="6">
        <v>0</v>
      </c>
      <c r="M504" s="6">
        <v>0</v>
      </c>
      <c r="N504" s="7">
        <v>2</v>
      </c>
      <c r="O504" s="7">
        <v>1</v>
      </c>
      <c r="P504" s="7">
        <v>0</v>
      </c>
      <c r="Q504" s="7">
        <v>1</v>
      </c>
      <c r="T504">
        <v>0</v>
      </c>
      <c r="U504">
        <v>0</v>
      </c>
      <c r="V504">
        <v>0</v>
      </c>
      <c r="W504">
        <v>0</v>
      </c>
      <c r="X504" t="s">
        <v>32</v>
      </c>
      <c r="Z504" s="2">
        <v>0</v>
      </c>
    </row>
    <row r="505" spans="1:26">
      <c r="A505" t="s">
        <v>30</v>
      </c>
      <c r="B505" t="s">
        <v>83</v>
      </c>
      <c r="C505" t="s">
        <v>96</v>
      </c>
      <c r="D505" t="s">
        <v>98</v>
      </c>
      <c r="E505" t="s">
        <v>1847</v>
      </c>
      <c r="F505" t="s">
        <v>31</v>
      </c>
      <c r="G505" t="s">
        <v>1849</v>
      </c>
      <c r="H505">
        <v>9</v>
      </c>
      <c r="I505">
        <v>9</v>
      </c>
      <c r="J505" s="6">
        <v>0</v>
      </c>
      <c r="K505" s="6">
        <v>1.76</v>
      </c>
      <c r="L505" s="6">
        <v>0</v>
      </c>
      <c r="M505" s="6">
        <v>0</v>
      </c>
      <c r="N505" s="7">
        <v>2</v>
      </c>
      <c r="O505" s="7">
        <v>1</v>
      </c>
      <c r="P505" s="7">
        <v>0</v>
      </c>
      <c r="Q505" s="7">
        <v>1</v>
      </c>
      <c r="T505">
        <v>0</v>
      </c>
      <c r="U505">
        <v>0</v>
      </c>
      <c r="V505">
        <v>0</v>
      </c>
      <c r="W505">
        <v>0</v>
      </c>
      <c r="X505" t="s">
        <v>32</v>
      </c>
      <c r="Z505" s="2">
        <v>0</v>
      </c>
    </row>
    <row r="506" spans="1:26">
      <c r="A506" t="s">
        <v>30</v>
      </c>
      <c r="B506" t="s">
        <v>83</v>
      </c>
      <c r="C506" t="s">
        <v>96</v>
      </c>
      <c r="D506" t="s">
        <v>98</v>
      </c>
      <c r="E506" t="s">
        <v>319</v>
      </c>
      <c r="F506" t="s">
        <v>31</v>
      </c>
      <c r="G506" t="s">
        <v>1851</v>
      </c>
      <c r="H506">
        <v>40</v>
      </c>
      <c r="I506">
        <v>26</v>
      </c>
      <c r="J506" s="6">
        <v>2.5299999999999998</v>
      </c>
      <c r="K506" s="6">
        <v>2.5299999999999998</v>
      </c>
      <c r="L506" s="6">
        <v>0.25</v>
      </c>
      <c r="M506" s="6">
        <v>9.99</v>
      </c>
      <c r="N506" s="7">
        <v>4</v>
      </c>
      <c r="O506" s="7">
        <v>4</v>
      </c>
      <c r="P506" s="7">
        <v>0</v>
      </c>
      <c r="Q506" s="7">
        <v>0</v>
      </c>
      <c r="T506">
        <v>3.8</v>
      </c>
      <c r="U506">
        <v>3.8</v>
      </c>
      <c r="V506">
        <v>0</v>
      </c>
      <c r="W506">
        <v>0</v>
      </c>
      <c r="X506" t="s">
        <v>32</v>
      </c>
      <c r="Y506" s="1">
        <v>0</v>
      </c>
      <c r="Z506" s="2">
        <v>0</v>
      </c>
    </row>
    <row r="507" spans="1:26">
      <c r="A507" t="s">
        <v>30</v>
      </c>
      <c r="B507" t="s">
        <v>83</v>
      </c>
      <c r="C507" t="s">
        <v>96</v>
      </c>
      <c r="D507" t="s">
        <v>98</v>
      </c>
      <c r="E507" t="s">
        <v>312</v>
      </c>
      <c r="F507" t="s">
        <v>31</v>
      </c>
      <c r="G507" t="s">
        <v>1854</v>
      </c>
      <c r="H507">
        <v>10</v>
      </c>
      <c r="I507">
        <v>8</v>
      </c>
      <c r="J507" s="6">
        <v>0.63</v>
      </c>
      <c r="K507" s="6">
        <v>0.63</v>
      </c>
      <c r="L507" s="6">
        <v>0</v>
      </c>
      <c r="M507" s="6">
        <v>0</v>
      </c>
      <c r="N507" s="7">
        <v>4</v>
      </c>
      <c r="O507" s="7">
        <v>4</v>
      </c>
      <c r="P507" s="7">
        <v>0</v>
      </c>
      <c r="Q507" s="7">
        <v>0</v>
      </c>
      <c r="T507">
        <v>0</v>
      </c>
      <c r="U507">
        <v>0</v>
      </c>
      <c r="V507">
        <v>0</v>
      </c>
      <c r="W507">
        <v>0</v>
      </c>
      <c r="X507" t="s">
        <v>32</v>
      </c>
      <c r="Z507" s="2">
        <v>0</v>
      </c>
    </row>
    <row r="508" spans="1:26">
      <c r="A508" t="s">
        <v>30</v>
      </c>
      <c r="B508" t="s">
        <v>83</v>
      </c>
      <c r="C508" t="s">
        <v>96</v>
      </c>
      <c r="D508" t="s">
        <v>98</v>
      </c>
      <c r="E508" t="s">
        <v>792</v>
      </c>
      <c r="F508" t="s">
        <v>31</v>
      </c>
      <c r="G508" t="s">
        <v>1857</v>
      </c>
      <c r="H508">
        <v>2</v>
      </c>
      <c r="I508">
        <v>2</v>
      </c>
      <c r="J508" s="6">
        <v>0.13</v>
      </c>
      <c r="K508" s="6">
        <v>0.13</v>
      </c>
      <c r="L508" s="6">
        <v>0</v>
      </c>
      <c r="M508" s="6">
        <v>0</v>
      </c>
      <c r="N508" s="7">
        <v>4</v>
      </c>
      <c r="O508" s="7">
        <v>4</v>
      </c>
      <c r="P508" s="7">
        <v>0</v>
      </c>
      <c r="Q508" s="7">
        <v>0</v>
      </c>
      <c r="T508">
        <v>0</v>
      </c>
      <c r="U508">
        <v>0</v>
      </c>
      <c r="V508">
        <v>0</v>
      </c>
      <c r="W508">
        <v>0</v>
      </c>
      <c r="X508" t="s">
        <v>32</v>
      </c>
      <c r="Z508" s="2">
        <v>0</v>
      </c>
    </row>
    <row r="509" spans="1:26">
      <c r="A509" t="s">
        <v>30</v>
      </c>
      <c r="B509" t="s">
        <v>83</v>
      </c>
      <c r="C509" t="s">
        <v>96</v>
      </c>
      <c r="D509" t="s">
        <v>98</v>
      </c>
      <c r="E509" t="s">
        <v>712</v>
      </c>
      <c r="F509" t="s">
        <v>31</v>
      </c>
      <c r="G509" t="s">
        <v>1860</v>
      </c>
      <c r="H509">
        <v>1</v>
      </c>
      <c r="I509">
        <v>1</v>
      </c>
      <c r="J509" s="6">
        <v>0.06</v>
      </c>
      <c r="K509" s="6">
        <v>0.06</v>
      </c>
      <c r="L509" s="6">
        <v>0</v>
      </c>
      <c r="M509" s="6">
        <v>0</v>
      </c>
      <c r="N509" s="7">
        <v>4</v>
      </c>
      <c r="O509" s="7">
        <v>4</v>
      </c>
      <c r="P509" s="7">
        <v>0</v>
      </c>
      <c r="Q509" s="7">
        <v>0</v>
      </c>
      <c r="T509">
        <v>0</v>
      </c>
      <c r="U509">
        <v>0</v>
      </c>
      <c r="V509">
        <v>0</v>
      </c>
      <c r="W509">
        <v>0</v>
      </c>
      <c r="X509" t="s">
        <v>32</v>
      </c>
      <c r="Z509" s="2">
        <v>0</v>
      </c>
    </row>
    <row r="510" spans="1:26">
      <c r="A510" t="s">
        <v>30</v>
      </c>
      <c r="B510" t="s">
        <v>83</v>
      </c>
      <c r="C510" t="s">
        <v>96</v>
      </c>
      <c r="D510" t="s">
        <v>98</v>
      </c>
      <c r="E510" t="s">
        <v>1322</v>
      </c>
      <c r="F510" t="s">
        <v>31</v>
      </c>
      <c r="G510" t="s">
        <v>1863</v>
      </c>
      <c r="H510">
        <v>23</v>
      </c>
      <c r="I510">
        <v>17</v>
      </c>
      <c r="J510" s="6">
        <v>0</v>
      </c>
      <c r="K510" s="6">
        <v>1.45</v>
      </c>
      <c r="L510" s="6">
        <v>0.23</v>
      </c>
      <c r="M510" s="6">
        <v>6.21</v>
      </c>
      <c r="N510" s="7">
        <v>1</v>
      </c>
      <c r="O510" s="7">
        <v>1</v>
      </c>
      <c r="P510" s="7">
        <v>0</v>
      </c>
      <c r="Q510" s="7">
        <v>0</v>
      </c>
      <c r="T510">
        <v>3.5</v>
      </c>
      <c r="U510">
        <v>3.5</v>
      </c>
      <c r="V510">
        <v>0</v>
      </c>
      <c r="W510">
        <v>0</v>
      </c>
      <c r="X510" t="s">
        <v>32</v>
      </c>
      <c r="Y510" s="1">
        <v>0</v>
      </c>
      <c r="Z510" s="2">
        <v>0</v>
      </c>
    </row>
    <row r="511" spans="1:26">
      <c r="A511" t="s">
        <v>30</v>
      </c>
      <c r="B511" t="s">
        <v>83</v>
      </c>
      <c r="C511" t="s">
        <v>96</v>
      </c>
      <c r="D511" t="s">
        <v>98</v>
      </c>
      <c r="E511" t="s">
        <v>322</v>
      </c>
      <c r="F511" t="s">
        <v>31</v>
      </c>
      <c r="G511" t="s">
        <v>1865</v>
      </c>
      <c r="H511">
        <v>4</v>
      </c>
      <c r="I511">
        <v>4</v>
      </c>
      <c r="J511" s="6">
        <v>0</v>
      </c>
      <c r="K511" s="6">
        <v>0.28000000000000003</v>
      </c>
      <c r="L511" s="6">
        <v>0</v>
      </c>
      <c r="M511" s="6">
        <v>0</v>
      </c>
      <c r="N511" s="7">
        <v>1</v>
      </c>
      <c r="O511" s="7">
        <v>1</v>
      </c>
      <c r="P511" s="7">
        <v>0</v>
      </c>
      <c r="Q511" s="7">
        <v>0</v>
      </c>
      <c r="T511">
        <v>0</v>
      </c>
      <c r="U511">
        <v>0</v>
      </c>
      <c r="V511">
        <v>0</v>
      </c>
      <c r="W511">
        <v>0</v>
      </c>
      <c r="X511" t="s">
        <v>32</v>
      </c>
      <c r="Z511" s="2">
        <v>0</v>
      </c>
    </row>
    <row r="512" spans="1:26">
      <c r="A512" t="s">
        <v>30</v>
      </c>
      <c r="B512" t="s">
        <v>83</v>
      </c>
      <c r="C512" t="s">
        <v>96</v>
      </c>
      <c r="D512" t="s">
        <v>98</v>
      </c>
      <c r="E512" t="s">
        <v>572</v>
      </c>
      <c r="F512" t="s">
        <v>31</v>
      </c>
      <c r="G512" t="s">
        <v>1867</v>
      </c>
      <c r="H512">
        <v>15</v>
      </c>
      <c r="I512">
        <v>10</v>
      </c>
      <c r="J512" s="6">
        <v>0</v>
      </c>
      <c r="K512" s="6">
        <v>0.88</v>
      </c>
      <c r="L512" s="6">
        <v>0.24</v>
      </c>
      <c r="M512" s="6">
        <v>3.67</v>
      </c>
      <c r="N512" s="7">
        <v>1</v>
      </c>
      <c r="O512" s="7">
        <v>1</v>
      </c>
      <c r="P512" s="7">
        <v>0</v>
      </c>
      <c r="Q512" s="7">
        <v>0</v>
      </c>
      <c r="T512">
        <v>3.6</v>
      </c>
      <c r="U512">
        <v>3.6</v>
      </c>
      <c r="V512">
        <v>0</v>
      </c>
      <c r="W512">
        <v>0</v>
      </c>
      <c r="X512" t="s">
        <v>32</v>
      </c>
      <c r="Y512" s="1">
        <v>0</v>
      </c>
      <c r="Z512" s="2">
        <v>0</v>
      </c>
    </row>
    <row r="513" spans="1:26">
      <c r="A513" t="s">
        <v>30</v>
      </c>
      <c r="B513" t="s">
        <v>83</v>
      </c>
      <c r="C513" t="s">
        <v>96</v>
      </c>
      <c r="D513" t="s">
        <v>98</v>
      </c>
      <c r="E513" t="s">
        <v>1512</v>
      </c>
      <c r="F513" t="s">
        <v>31</v>
      </c>
      <c r="G513" t="s">
        <v>1869</v>
      </c>
      <c r="H513">
        <v>3</v>
      </c>
      <c r="I513">
        <v>3</v>
      </c>
      <c r="J513" s="6">
        <v>0.31</v>
      </c>
      <c r="K513" s="6">
        <v>0.31</v>
      </c>
      <c r="L513" s="6">
        <v>0</v>
      </c>
      <c r="M513" s="6">
        <v>0</v>
      </c>
      <c r="N513" s="7">
        <v>1</v>
      </c>
      <c r="P513" s="7">
        <v>0</v>
      </c>
      <c r="Q513" s="7">
        <v>1</v>
      </c>
      <c r="T513">
        <v>0</v>
      </c>
      <c r="U513">
        <v>0</v>
      </c>
      <c r="V513">
        <v>0</v>
      </c>
      <c r="W513">
        <v>0</v>
      </c>
      <c r="X513" t="s">
        <v>32</v>
      </c>
      <c r="Z513" s="2">
        <v>0</v>
      </c>
    </row>
    <row r="514" spans="1:26">
      <c r="A514" t="s">
        <v>30</v>
      </c>
      <c r="B514" t="s">
        <v>83</v>
      </c>
      <c r="C514" t="s">
        <v>96</v>
      </c>
      <c r="D514" t="s">
        <v>98</v>
      </c>
      <c r="E514" t="s">
        <v>1242</v>
      </c>
      <c r="F514" t="s">
        <v>31</v>
      </c>
      <c r="G514" t="s">
        <v>1871</v>
      </c>
      <c r="H514">
        <v>26</v>
      </c>
      <c r="I514">
        <v>23</v>
      </c>
      <c r="J514" s="6">
        <v>1.58</v>
      </c>
      <c r="K514" s="6">
        <v>1.58</v>
      </c>
      <c r="L514" s="6">
        <v>0.13</v>
      </c>
      <c r="M514" s="6">
        <v>12.47</v>
      </c>
      <c r="N514" s="7">
        <v>2</v>
      </c>
      <c r="O514" s="7">
        <v>2</v>
      </c>
      <c r="P514" s="7">
        <v>0</v>
      </c>
      <c r="Q514" s="7">
        <v>0</v>
      </c>
      <c r="T514">
        <v>1.9</v>
      </c>
      <c r="U514">
        <v>1.9</v>
      </c>
      <c r="V514">
        <v>0</v>
      </c>
      <c r="W514">
        <v>0</v>
      </c>
      <c r="X514" t="s">
        <v>32</v>
      </c>
      <c r="Y514" s="1">
        <v>0</v>
      </c>
      <c r="Z514" s="2">
        <v>0</v>
      </c>
    </row>
    <row r="515" spans="1:26">
      <c r="A515" t="s">
        <v>30</v>
      </c>
      <c r="B515" t="s">
        <v>83</v>
      </c>
      <c r="C515" t="s">
        <v>96</v>
      </c>
      <c r="D515" t="s">
        <v>98</v>
      </c>
      <c r="E515" t="s">
        <v>1516</v>
      </c>
      <c r="F515" t="s">
        <v>31</v>
      </c>
      <c r="G515" t="s">
        <v>1873</v>
      </c>
      <c r="H515">
        <v>20</v>
      </c>
      <c r="I515">
        <v>20</v>
      </c>
      <c r="J515" s="6">
        <v>1.1399999999999999</v>
      </c>
      <c r="K515" s="6">
        <v>1.1399999999999999</v>
      </c>
      <c r="L515" s="6">
        <v>0.13</v>
      </c>
      <c r="M515" s="6">
        <v>9</v>
      </c>
      <c r="N515" s="7">
        <v>2</v>
      </c>
      <c r="P515" s="7">
        <v>2</v>
      </c>
      <c r="Q515" s="7">
        <v>0</v>
      </c>
      <c r="T515">
        <v>1.9</v>
      </c>
      <c r="U515">
        <v>0</v>
      </c>
      <c r="V515">
        <v>1.9</v>
      </c>
      <c r="W515">
        <v>0</v>
      </c>
      <c r="X515" t="s">
        <v>32</v>
      </c>
      <c r="Y515" s="1">
        <v>0</v>
      </c>
      <c r="Z515" s="2">
        <v>0</v>
      </c>
    </row>
    <row r="516" spans="1:26">
      <c r="A516" t="s">
        <v>30</v>
      </c>
      <c r="B516" t="s">
        <v>83</v>
      </c>
      <c r="C516" t="s">
        <v>96</v>
      </c>
      <c r="D516" t="s">
        <v>98</v>
      </c>
      <c r="E516" t="s">
        <v>325</v>
      </c>
      <c r="F516" t="s">
        <v>31</v>
      </c>
      <c r="G516" t="s">
        <v>1875</v>
      </c>
      <c r="H516">
        <v>4</v>
      </c>
      <c r="I516">
        <v>3</v>
      </c>
      <c r="J516" s="6">
        <v>0.23</v>
      </c>
      <c r="K516" s="6">
        <v>0.23</v>
      </c>
      <c r="L516" s="6">
        <v>0</v>
      </c>
      <c r="M516" s="6">
        <v>0</v>
      </c>
      <c r="N516" s="7">
        <v>3</v>
      </c>
      <c r="P516" s="7">
        <v>2</v>
      </c>
      <c r="Q516" s="7">
        <v>1</v>
      </c>
      <c r="T516">
        <v>0</v>
      </c>
      <c r="U516">
        <v>0</v>
      </c>
      <c r="V516">
        <v>0</v>
      </c>
      <c r="W516">
        <v>0</v>
      </c>
      <c r="X516" t="s">
        <v>32</v>
      </c>
      <c r="Z516" s="2">
        <v>0</v>
      </c>
    </row>
    <row r="517" spans="1:26">
      <c r="A517" t="s">
        <v>30</v>
      </c>
      <c r="B517" t="s">
        <v>83</v>
      </c>
      <c r="C517" t="s">
        <v>96</v>
      </c>
      <c r="D517" t="s">
        <v>98</v>
      </c>
      <c r="E517" t="s">
        <v>254</v>
      </c>
      <c r="F517" t="s">
        <v>31</v>
      </c>
      <c r="G517" t="s">
        <v>1878</v>
      </c>
      <c r="H517">
        <v>20</v>
      </c>
      <c r="I517">
        <v>11</v>
      </c>
      <c r="J517" s="6">
        <v>1.4</v>
      </c>
      <c r="K517" s="6">
        <v>1.4</v>
      </c>
      <c r="L517" s="6">
        <v>0.13</v>
      </c>
      <c r="M517" s="6">
        <v>10.5</v>
      </c>
      <c r="N517" s="7">
        <v>1</v>
      </c>
      <c r="P517" s="7">
        <v>0</v>
      </c>
      <c r="Q517" s="7">
        <v>1</v>
      </c>
      <c r="T517">
        <v>2</v>
      </c>
      <c r="U517">
        <v>0</v>
      </c>
      <c r="V517">
        <v>0</v>
      </c>
      <c r="W517">
        <v>2</v>
      </c>
      <c r="X517" t="s">
        <v>32</v>
      </c>
      <c r="Y517" s="1">
        <v>1</v>
      </c>
      <c r="Z517" s="2">
        <v>1.4</v>
      </c>
    </row>
    <row r="518" spans="1:26">
      <c r="A518" t="s">
        <v>30</v>
      </c>
      <c r="B518" t="s">
        <v>83</v>
      </c>
      <c r="C518" t="s">
        <v>96</v>
      </c>
      <c r="D518" t="s">
        <v>98</v>
      </c>
      <c r="E518" t="s">
        <v>1524</v>
      </c>
      <c r="F518" t="s">
        <v>31</v>
      </c>
      <c r="G518" t="s">
        <v>1880</v>
      </c>
      <c r="H518">
        <v>24</v>
      </c>
      <c r="I518">
        <v>21</v>
      </c>
      <c r="J518" s="6">
        <v>3.49</v>
      </c>
      <c r="K518" s="6">
        <v>3.49</v>
      </c>
      <c r="L518" s="6">
        <v>0.26</v>
      </c>
      <c r="M518" s="6">
        <v>13.42</v>
      </c>
      <c r="N518" s="7">
        <v>4</v>
      </c>
      <c r="P518" s="7">
        <v>0</v>
      </c>
      <c r="Q518" s="7">
        <v>4</v>
      </c>
      <c r="T518">
        <v>3.9</v>
      </c>
      <c r="U518">
        <v>0</v>
      </c>
      <c r="V518">
        <v>0</v>
      </c>
      <c r="W518">
        <v>3.9</v>
      </c>
      <c r="X518" t="s">
        <v>32</v>
      </c>
      <c r="Y518" s="1">
        <v>1</v>
      </c>
      <c r="Z518" s="2">
        <v>3.4891999999999999</v>
      </c>
    </row>
    <row r="519" spans="1:26">
      <c r="A519" t="s">
        <v>30</v>
      </c>
      <c r="B519" t="s">
        <v>83</v>
      </c>
      <c r="C519" t="s">
        <v>96</v>
      </c>
      <c r="D519" t="s">
        <v>98</v>
      </c>
      <c r="E519" t="s">
        <v>1527</v>
      </c>
      <c r="F519" t="s">
        <v>31</v>
      </c>
      <c r="G519" t="s">
        <v>1882</v>
      </c>
      <c r="H519">
        <v>8</v>
      </c>
      <c r="I519">
        <v>6</v>
      </c>
      <c r="J519" s="6">
        <v>0</v>
      </c>
      <c r="K519" s="6">
        <v>0.5</v>
      </c>
      <c r="L519" s="6">
        <v>0.19</v>
      </c>
      <c r="M519" s="6">
        <v>2.63</v>
      </c>
      <c r="N519" s="7">
        <v>2</v>
      </c>
      <c r="P519" s="7">
        <v>0</v>
      </c>
      <c r="Q519" s="7">
        <v>2</v>
      </c>
      <c r="T519">
        <v>2.85</v>
      </c>
      <c r="U519">
        <v>0</v>
      </c>
      <c r="V519">
        <v>0</v>
      </c>
      <c r="W519">
        <v>2.85</v>
      </c>
      <c r="X519" t="s">
        <v>32</v>
      </c>
      <c r="Y519" s="1">
        <v>1</v>
      </c>
      <c r="Z519" s="2">
        <v>0.49969999999999998</v>
      </c>
    </row>
    <row r="520" spans="1:26">
      <c r="A520" t="s">
        <v>30</v>
      </c>
      <c r="B520" t="s">
        <v>83</v>
      </c>
      <c r="C520" t="s">
        <v>96</v>
      </c>
      <c r="D520" t="s">
        <v>98</v>
      </c>
      <c r="E520" t="s">
        <v>422</v>
      </c>
      <c r="F520" t="s">
        <v>31</v>
      </c>
      <c r="G520" t="s">
        <v>424</v>
      </c>
      <c r="H520">
        <v>92</v>
      </c>
      <c r="I520">
        <v>67</v>
      </c>
      <c r="J520" s="6">
        <v>5.82</v>
      </c>
      <c r="K520" s="6">
        <v>5.81</v>
      </c>
      <c r="L520" s="6">
        <v>0.51</v>
      </c>
      <c r="M520" s="6">
        <v>11.47</v>
      </c>
      <c r="N520" s="7">
        <v>8</v>
      </c>
      <c r="O520" s="7">
        <v>3</v>
      </c>
      <c r="P520" s="7">
        <v>1</v>
      </c>
      <c r="Q520" s="7">
        <v>4</v>
      </c>
      <c r="T520">
        <v>7.6</v>
      </c>
      <c r="U520">
        <v>2.9</v>
      </c>
      <c r="V520">
        <v>0.9</v>
      </c>
      <c r="W520">
        <v>3.8</v>
      </c>
      <c r="X520" t="s">
        <v>32</v>
      </c>
      <c r="Y520" s="1">
        <v>0.5</v>
      </c>
      <c r="Z520" s="2">
        <v>2.9057330000000001</v>
      </c>
    </row>
    <row r="521" spans="1:26">
      <c r="A521" t="s">
        <v>30</v>
      </c>
      <c r="B521" t="s">
        <v>83</v>
      </c>
      <c r="C521" t="s">
        <v>96</v>
      </c>
      <c r="D521" t="s">
        <v>98</v>
      </c>
      <c r="E521" t="s">
        <v>1887</v>
      </c>
      <c r="F521" t="s">
        <v>31</v>
      </c>
      <c r="G521" t="s">
        <v>1889</v>
      </c>
      <c r="H521">
        <v>36</v>
      </c>
      <c r="I521">
        <v>31</v>
      </c>
      <c r="J521" s="6">
        <v>2.44</v>
      </c>
      <c r="K521" s="6">
        <v>2.44</v>
      </c>
      <c r="L521" s="6">
        <v>0.37</v>
      </c>
      <c r="M521" s="6">
        <v>6.54</v>
      </c>
      <c r="N521" s="7">
        <v>4</v>
      </c>
      <c r="O521" s="7">
        <v>4</v>
      </c>
      <c r="P521" s="7">
        <v>0</v>
      </c>
      <c r="Q521" s="7">
        <v>0</v>
      </c>
      <c r="T521">
        <v>5.6</v>
      </c>
      <c r="U521">
        <v>5.6</v>
      </c>
      <c r="V521">
        <v>0</v>
      </c>
      <c r="W521">
        <v>0</v>
      </c>
      <c r="X521" t="s">
        <v>32</v>
      </c>
      <c r="Y521" s="1">
        <v>0</v>
      </c>
      <c r="Z521" s="2">
        <v>0</v>
      </c>
    </row>
    <row r="522" spans="1:26">
      <c r="A522" t="s">
        <v>30</v>
      </c>
      <c r="B522" t="s">
        <v>83</v>
      </c>
      <c r="C522" t="s">
        <v>96</v>
      </c>
      <c r="D522" t="s">
        <v>98</v>
      </c>
      <c r="E522" t="s">
        <v>257</v>
      </c>
      <c r="F522" t="s">
        <v>31</v>
      </c>
      <c r="G522" t="s">
        <v>1892</v>
      </c>
      <c r="H522">
        <v>7</v>
      </c>
      <c r="I522">
        <v>7</v>
      </c>
      <c r="J522" s="6">
        <v>0.49</v>
      </c>
      <c r="K522" s="6">
        <v>0.49</v>
      </c>
      <c r="L522" s="6">
        <v>0</v>
      </c>
      <c r="M522" s="6">
        <v>0</v>
      </c>
      <c r="N522" s="7">
        <v>4</v>
      </c>
      <c r="O522" s="7">
        <v>4</v>
      </c>
      <c r="P522" s="7">
        <v>0</v>
      </c>
      <c r="Q522" s="7">
        <v>0</v>
      </c>
      <c r="T522">
        <v>0</v>
      </c>
      <c r="U522">
        <v>0</v>
      </c>
      <c r="V522">
        <v>0</v>
      </c>
      <c r="W522">
        <v>0</v>
      </c>
      <c r="X522" t="s">
        <v>32</v>
      </c>
      <c r="Z522" s="2">
        <v>0</v>
      </c>
    </row>
    <row r="523" spans="1:26">
      <c r="A523" t="s">
        <v>30</v>
      </c>
      <c r="B523" t="s">
        <v>83</v>
      </c>
      <c r="C523" t="s">
        <v>96</v>
      </c>
      <c r="D523" t="s">
        <v>98</v>
      </c>
      <c r="E523" t="s">
        <v>1894</v>
      </c>
      <c r="F523" t="s">
        <v>31</v>
      </c>
      <c r="G523" t="s">
        <v>1896</v>
      </c>
      <c r="H523">
        <v>10</v>
      </c>
      <c r="I523">
        <v>9</v>
      </c>
      <c r="J523" s="6">
        <v>0.68</v>
      </c>
      <c r="K523" s="6">
        <v>0.68</v>
      </c>
      <c r="L523" s="6">
        <v>0</v>
      </c>
      <c r="M523" s="6">
        <v>0</v>
      </c>
      <c r="N523" s="7">
        <v>4</v>
      </c>
      <c r="O523" s="7">
        <v>4</v>
      </c>
      <c r="P523" s="7">
        <v>0</v>
      </c>
      <c r="Q523" s="7">
        <v>0</v>
      </c>
      <c r="T523">
        <v>0</v>
      </c>
      <c r="U523">
        <v>0</v>
      </c>
      <c r="V523">
        <v>0</v>
      </c>
      <c r="W523">
        <v>0</v>
      </c>
      <c r="X523" t="s">
        <v>32</v>
      </c>
      <c r="Z523" s="2">
        <v>0</v>
      </c>
    </row>
    <row r="524" spans="1:26">
      <c r="A524" t="s">
        <v>30</v>
      </c>
      <c r="B524" t="s">
        <v>83</v>
      </c>
      <c r="C524" t="s">
        <v>96</v>
      </c>
      <c r="D524" t="s">
        <v>98</v>
      </c>
      <c r="E524" t="s">
        <v>1898</v>
      </c>
      <c r="F524" t="s">
        <v>31</v>
      </c>
      <c r="G524" t="s">
        <v>1900</v>
      </c>
      <c r="H524">
        <v>1</v>
      </c>
      <c r="I524">
        <v>1</v>
      </c>
      <c r="J524" s="6">
        <v>7.0000000000000007E-2</v>
      </c>
      <c r="K524" s="6">
        <v>7.0000000000000007E-2</v>
      </c>
      <c r="L524" s="6">
        <v>0</v>
      </c>
      <c r="M524" s="6">
        <v>0</v>
      </c>
      <c r="N524" s="7">
        <v>4</v>
      </c>
      <c r="O524" s="7">
        <v>4</v>
      </c>
      <c r="P524" s="7">
        <v>0</v>
      </c>
      <c r="Q524" s="7">
        <v>0</v>
      </c>
      <c r="T524">
        <v>0</v>
      </c>
      <c r="U524">
        <v>0</v>
      </c>
      <c r="V524">
        <v>0</v>
      </c>
      <c r="W524">
        <v>0</v>
      </c>
      <c r="X524" t="s">
        <v>32</v>
      </c>
      <c r="Z524" s="2">
        <v>0</v>
      </c>
    </row>
    <row r="525" spans="1:26">
      <c r="A525" t="s">
        <v>30</v>
      </c>
      <c r="B525" t="s">
        <v>83</v>
      </c>
      <c r="C525" t="s">
        <v>96</v>
      </c>
      <c r="D525" t="s">
        <v>98</v>
      </c>
      <c r="E525" t="s">
        <v>1902</v>
      </c>
      <c r="F525" t="s">
        <v>31</v>
      </c>
      <c r="G525" t="s">
        <v>1904</v>
      </c>
      <c r="H525">
        <v>3</v>
      </c>
      <c r="I525">
        <v>3</v>
      </c>
      <c r="J525" s="6">
        <v>0.19</v>
      </c>
      <c r="K525" s="6">
        <v>0.19</v>
      </c>
      <c r="L525" s="6">
        <v>0</v>
      </c>
      <c r="M525" s="6">
        <v>0</v>
      </c>
      <c r="N525" s="7">
        <v>4</v>
      </c>
      <c r="O525" s="7">
        <v>4</v>
      </c>
      <c r="P525" s="7">
        <v>0</v>
      </c>
      <c r="Q525" s="7">
        <v>0</v>
      </c>
      <c r="T525">
        <v>0</v>
      </c>
      <c r="U525">
        <v>0</v>
      </c>
      <c r="V525">
        <v>0</v>
      </c>
      <c r="W525">
        <v>0</v>
      </c>
      <c r="X525" t="s">
        <v>32</v>
      </c>
      <c r="Z525" s="2">
        <v>0</v>
      </c>
    </row>
    <row r="526" spans="1:26">
      <c r="A526" t="s">
        <v>30</v>
      </c>
      <c r="B526" t="s">
        <v>83</v>
      </c>
      <c r="C526" t="s">
        <v>96</v>
      </c>
      <c r="D526" t="s">
        <v>98</v>
      </c>
      <c r="E526" t="s">
        <v>1906</v>
      </c>
      <c r="F526" t="s">
        <v>31</v>
      </c>
      <c r="G526" t="s">
        <v>1908</v>
      </c>
      <c r="H526">
        <v>13</v>
      </c>
      <c r="I526">
        <v>12</v>
      </c>
      <c r="J526" s="6">
        <v>1.34</v>
      </c>
      <c r="K526" s="6">
        <v>1.34</v>
      </c>
      <c r="L526" s="6">
        <v>0.23</v>
      </c>
      <c r="M526" s="6">
        <v>5.74</v>
      </c>
      <c r="N526" s="7">
        <v>1</v>
      </c>
      <c r="O526" s="7">
        <v>1</v>
      </c>
      <c r="P526" s="7">
        <v>0</v>
      </c>
      <c r="Q526" s="7">
        <v>0</v>
      </c>
      <c r="T526">
        <v>3.5</v>
      </c>
      <c r="U526">
        <v>3.5</v>
      </c>
      <c r="V526">
        <v>0</v>
      </c>
      <c r="W526">
        <v>0</v>
      </c>
      <c r="X526" t="s">
        <v>32</v>
      </c>
      <c r="Y526" s="1">
        <v>0</v>
      </c>
      <c r="Z526" s="2">
        <v>0</v>
      </c>
    </row>
    <row r="527" spans="1:26">
      <c r="A527" t="s">
        <v>30</v>
      </c>
      <c r="B527" t="s">
        <v>83</v>
      </c>
      <c r="C527" t="s">
        <v>96</v>
      </c>
      <c r="D527" t="s">
        <v>98</v>
      </c>
      <c r="E527" t="s">
        <v>1909</v>
      </c>
      <c r="F527" t="s">
        <v>31</v>
      </c>
      <c r="G527" t="s">
        <v>1911</v>
      </c>
      <c r="H527">
        <v>13</v>
      </c>
      <c r="I527">
        <v>12</v>
      </c>
      <c r="J527" s="6">
        <v>1.25</v>
      </c>
      <c r="K527" s="6">
        <v>1.25</v>
      </c>
      <c r="L527" s="6">
        <v>0.23</v>
      </c>
      <c r="M527" s="6">
        <v>5.36</v>
      </c>
      <c r="N527" s="7">
        <v>1</v>
      </c>
      <c r="O527" s="7">
        <v>1</v>
      </c>
      <c r="P527" s="7">
        <v>0</v>
      </c>
      <c r="Q527" s="7">
        <v>0</v>
      </c>
      <c r="T527">
        <v>3.5</v>
      </c>
      <c r="U527">
        <v>3.5</v>
      </c>
      <c r="V527">
        <v>0</v>
      </c>
      <c r="W527">
        <v>0</v>
      </c>
      <c r="X527" t="s">
        <v>32</v>
      </c>
      <c r="Y527" s="1">
        <v>0</v>
      </c>
      <c r="Z527" s="2">
        <v>0</v>
      </c>
    </row>
    <row r="528" spans="1:26">
      <c r="A528" t="s">
        <v>30</v>
      </c>
      <c r="B528" t="s">
        <v>83</v>
      </c>
      <c r="C528" t="s">
        <v>96</v>
      </c>
      <c r="D528" t="s">
        <v>98</v>
      </c>
      <c r="E528" t="s">
        <v>1912</v>
      </c>
      <c r="F528" t="s">
        <v>31</v>
      </c>
      <c r="G528" t="s">
        <v>1914</v>
      </c>
      <c r="H528">
        <v>8</v>
      </c>
      <c r="I528">
        <v>8</v>
      </c>
      <c r="J528" s="6">
        <v>0.77</v>
      </c>
      <c r="K528" s="6">
        <v>0.77</v>
      </c>
      <c r="L528" s="6">
        <v>0</v>
      </c>
      <c r="M528" s="6">
        <v>0</v>
      </c>
      <c r="N528" s="7">
        <v>1</v>
      </c>
      <c r="O528" s="7">
        <v>1</v>
      </c>
      <c r="P528" s="7">
        <v>0</v>
      </c>
      <c r="Q528" s="7">
        <v>0</v>
      </c>
      <c r="T528">
        <v>0</v>
      </c>
      <c r="U528">
        <v>0</v>
      </c>
      <c r="V528">
        <v>0</v>
      </c>
      <c r="W528">
        <v>0</v>
      </c>
      <c r="X528" t="s">
        <v>32</v>
      </c>
      <c r="Z528" s="2">
        <v>0</v>
      </c>
    </row>
    <row r="529" spans="1:26">
      <c r="A529" t="s">
        <v>30</v>
      </c>
      <c r="B529" t="s">
        <v>83</v>
      </c>
      <c r="C529" t="s">
        <v>96</v>
      </c>
      <c r="D529" t="s">
        <v>98</v>
      </c>
      <c r="E529" t="s">
        <v>1915</v>
      </c>
      <c r="F529" t="s">
        <v>31</v>
      </c>
      <c r="G529" t="s">
        <v>1917</v>
      </c>
      <c r="H529">
        <v>13</v>
      </c>
      <c r="I529">
        <v>13</v>
      </c>
      <c r="J529" s="6">
        <v>1.36</v>
      </c>
      <c r="K529" s="6">
        <v>1.36</v>
      </c>
      <c r="L529" s="6">
        <v>0.23</v>
      </c>
      <c r="M529" s="6">
        <v>5.83</v>
      </c>
      <c r="N529" s="7">
        <v>1</v>
      </c>
      <c r="P529" s="7">
        <v>0</v>
      </c>
      <c r="Q529" s="7">
        <v>1</v>
      </c>
      <c r="T529">
        <v>3.5</v>
      </c>
      <c r="U529">
        <v>0</v>
      </c>
      <c r="V529">
        <v>0</v>
      </c>
      <c r="W529">
        <v>3.5</v>
      </c>
      <c r="X529" t="s">
        <v>32</v>
      </c>
      <c r="Y529" s="1">
        <v>1</v>
      </c>
      <c r="Z529" s="2">
        <v>1.360333</v>
      </c>
    </row>
    <row r="530" spans="1:26">
      <c r="A530" t="s">
        <v>30</v>
      </c>
      <c r="B530" t="s">
        <v>83</v>
      </c>
      <c r="C530" t="s">
        <v>96</v>
      </c>
      <c r="D530" t="s">
        <v>98</v>
      </c>
      <c r="E530" t="s">
        <v>1918</v>
      </c>
      <c r="F530" t="s">
        <v>31</v>
      </c>
      <c r="G530" t="s">
        <v>1920</v>
      </c>
      <c r="H530">
        <v>3</v>
      </c>
      <c r="I530">
        <v>2</v>
      </c>
      <c r="J530" s="6">
        <v>0.2</v>
      </c>
      <c r="K530" s="6">
        <v>0.2</v>
      </c>
      <c r="L530" s="6">
        <v>0</v>
      </c>
      <c r="M530" s="6">
        <v>0</v>
      </c>
      <c r="N530" s="7">
        <v>2</v>
      </c>
      <c r="P530" s="7">
        <v>0</v>
      </c>
      <c r="Q530" s="7">
        <v>2</v>
      </c>
      <c r="T530">
        <v>0</v>
      </c>
      <c r="U530">
        <v>0</v>
      </c>
      <c r="V530">
        <v>0</v>
      </c>
      <c r="W530">
        <v>0</v>
      </c>
      <c r="X530" t="s">
        <v>32</v>
      </c>
      <c r="Z530" s="2">
        <v>0</v>
      </c>
    </row>
    <row r="531" spans="1:26">
      <c r="A531" t="s">
        <v>30</v>
      </c>
      <c r="B531" t="s">
        <v>83</v>
      </c>
      <c r="C531" t="s">
        <v>96</v>
      </c>
      <c r="D531" t="s">
        <v>98</v>
      </c>
      <c r="E531" t="s">
        <v>1921</v>
      </c>
      <c r="F531" t="s">
        <v>31</v>
      </c>
      <c r="G531" t="s">
        <v>1923</v>
      </c>
      <c r="H531">
        <v>2</v>
      </c>
      <c r="I531">
        <v>1</v>
      </c>
      <c r="J531" s="6">
        <v>0.13</v>
      </c>
      <c r="K531" s="6">
        <v>0.13</v>
      </c>
      <c r="L531" s="6">
        <v>0</v>
      </c>
      <c r="M531" s="6">
        <v>0</v>
      </c>
      <c r="N531" s="7">
        <v>2</v>
      </c>
      <c r="P531" s="7">
        <v>0</v>
      </c>
      <c r="Q531" s="7">
        <v>2</v>
      </c>
      <c r="T531">
        <v>0</v>
      </c>
      <c r="U531">
        <v>0</v>
      </c>
      <c r="V531">
        <v>0</v>
      </c>
      <c r="W531">
        <v>0</v>
      </c>
      <c r="X531" t="s">
        <v>32</v>
      </c>
      <c r="Z531" s="2">
        <v>0</v>
      </c>
    </row>
    <row r="532" spans="1:26">
      <c r="A532" t="s">
        <v>30</v>
      </c>
      <c r="B532" t="s">
        <v>83</v>
      </c>
      <c r="C532" t="s">
        <v>96</v>
      </c>
      <c r="D532" t="s">
        <v>98</v>
      </c>
      <c r="E532" t="s">
        <v>1924</v>
      </c>
      <c r="F532" t="s">
        <v>31</v>
      </c>
      <c r="G532" t="s">
        <v>1926</v>
      </c>
      <c r="H532">
        <v>12</v>
      </c>
      <c r="I532">
        <v>11</v>
      </c>
      <c r="J532" s="6">
        <v>1.23</v>
      </c>
      <c r="K532" s="6">
        <v>1.23</v>
      </c>
      <c r="L532" s="6">
        <v>0.23</v>
      </c>
      <c r="M532" s="6">
        <v>5.27</v>
      </c>
      <c r="N532" s="7">
        <v>1</v>
      </c>
      <c r="P532" s="7">
        <v>0</v>
      </c>
      <c r="Q532" s="7">
        <v>1</v>
      </c>
      <c r="T532">
        <v>3.5</v>
      </c>
      <c r="U532">
        <v>0</v>
      </c>
      <c r="V532">
        <v>0</v>
      </c>
      <c r="W532">
        <v>3.5</v>
      </c>
      <c r="X532" t="s">
        <v>32</v>
      </c>
      <c r="Y532" s="1">
        <v>1</v>
      </c>
      <c r="Z532" s="2">
        <v>1.2296670000000001</v>
      </c>
    </row>
    <row r="533" spans="1:26">
      <c r="A533" t="s">
        <v>30</v>
      </c>
      <c r="B533" t="s">
        <v>83</v>
      </c>
      <c r="C533" t="s">
        <v>96</v>
      </c>
      <c r="D533" t="s">
        <v>98</v>
      </c>
      <c r="E533" t="s">
        <v>972</v>
      </c>
      <c r="F533" t="s">
        <v>31</v>
      </c>
      <c r="G533" t="s">
        <v>1928</v>
      </c>
      <c r="H533">
        <v>44</v>
      </c>
      <c r="I533">
        <v>27</v>
      </c>
      <c r="J533" s="6">
        <v>3.01</v>
      </c>
      <c r="K533" s="6">
        <v>3.01</v>
      </c>
      <c r="L533" s="6">
        <v>0.31</v>
      </c>
      <c r="M533" s="6">
        <v>9.61</v>
      </c>
      <c r="N533" s="7">
        <v>4</v>
      </c>
      <c r="P533" s="7">
        <v>0</v>
      </c>
      <c r="Q533" s="7">
        <v>4</v>
      </c>
      <c r="T533">
        <v>4.7</v>
      </c>
      <c r="U533">
        <v>0</v>
      </c>
      <c r="V533">
        <v>0</v>
      </c>
      <c r="W533">
        <v>4.7</v>
      </c>
      <c r="X533" t="s">
        <v>32</v>
      </c>
      <c r="Y533" s="1">
        <v>1</v>
      </c>
      <c r="Z533" s="2">
        <v>3.0111330000000001</v>
      </c>
    </row>
    <row r="534" spans="1:26">
      <c r="A534" t="s">
        <v>30</v>
      </c>
      <c r="B534" t="s">
        <v>83</v>
      </c>
      <c r="C534" t="s">
        <v>96</v>
      </c>
      <c r="D534" t="s">
        <v>98</v>
      </c>
      <c r="E534" t="s">
        <v>1930</v>
      </c>
      <c r="F534" t="s">
        <v>31</v>
      </c>
      <c r="G534" t="s">
        <v>1932</v>
      </c>
      <c r="H534">
        <v>2</v>
      </c>
      <c r="I534">
        <v>1</v>
      </c>
      <c r="J534" s="6">
        <v>0.13</v>
      </c>
      <c r="K534" s="6">
        <v>0.13</v>
      </c>
      <c r="L534" s="6">
        <v>0</v>
      </c>
      <c r="M534" s="6">
        <v>0</v>
      </c>
      <c r="N534" s="7">
        <v>2</v>
      </c>
      <c r="P534" s="7">
        <v>0</v>
      </c>
      <c r="Q534" s="7">
        <v>2</v>
      </c>
      <c r="T534">
        <v>0</v>
      </c>
      <c r="U534">
        <v>0</v>
      </c>
      <c r="V534">
        <v>0</v>
      </c>
      <c r="W534">
        <v>0</v>
      </c>
      <c r="X534" t="s">
        <v>32</v>
      </c>
      <c r="Z534" s="2">
        <v>0</v>
      </c>
    </row>
    <row r="535" spans="1:26">
      <c r="A535" t="s">
        <v>30</v>
      </c>
      <c r="B535" t="s">
        <v>83</v>
      </c>
      <c r="C535" t="s">
        <v>96</v>
      </c>
      <c r="D535" t="s">
        <v>98</v>
      </c>
      <c r="E535" t="s">
        <v>1933</v>
      </c>
      <c r="F535" t="s">
        <v>31</v>
      </c>
      <c r="G535" t="s">
        <v>1935</v>
      </c>
      <c r="H535">
        <v>2</v>
      </c>
      <c r="I535">
        <v>2</v>
      </c>
      <c r="J535" s="6">
        <v>0.13</v>
      </c>
      <c r="K535" s="6">
        <v>0.13</v>
      </c>
      <c r="L535" s="6">
        <v>0</v>
      </c>
      <c r="M535" s="6">
        <v>0</v>
      </c>
      <c r="N535" s="7">
        <v>2</v>
      </c>
      <c r="P535" s="7">
        <v>0</v>
      </c>
      <c r="Q535" s="7">
        <v>2</v>
      </c>
      <c r="T535">
        <v>0</v>
      </c>
      <c r="U535">
        <v>0</v>
      </c>
      <c r="V535">
        <v>0</v>
      </c>
      <c r="W535">
        <v>0</v>
      </c>
      <c r="X535" t="s">
        <v>32</v>
      </c>
      <c r="Z535" s="2">
        <v>0</v>
      </c>
    </row>
    <row r="536" spans="1:26">
      <c r="A536" t="s">
        <v>30</v>
      </c>
      <c r="B536" t="s">
        <v>83</v>
      </c>
      <c r="C536" t="s">
        <v>96</v>
      </c>
      <c r="D536" t="s">
        <v>98</v>
      </c>
      <c r="E536" t="s">
        <v>1091</v>
      </c>
      <c r="F536" t="s">
        <v>31</v>
      </c>
      <c r="G536" t="s">
        <v>1937</v>
      </c>
      <c r="H536">
        <v>1</v>
      </c>
      <c r="I536">
        <v>1</v>
      </c>
      <c r="J536" s="6">
        <v>0.06</v>
      </c>
      <c r="K536" s="6">
        <v>0.06</v>
      </c>
      <c r="L536" s="6">
        <v>0</v>
      </c>
      <c r="M536" s="6">
        <v>0</v>
      </c>
      <c r="N536" s="7">
        <v>2</v>
      </c>
      <c r="P536" s="7">
        <v>0</v>
      </c>
      <c r="Q536" s="7">
        <v>2</v>
      </c>
      <c r="T536">
        <v>0</v>
      </c>
      <c r="U536">
        <v>0</v>
      </c>
      <c r="V536">
        <v>0</v>
      </c>
      <c r="W536">
        <v>0</v>
      </c>
      <c r="X536" t="s">
        <v>32</v>
      </c>
      <c r="Z536" s="2">
        <v>0</v>
      </c>
    </row>
    <row r="537" spans="1:26">
      <c r="A537" t="s">
        <v>30</v>
      </c>
      <c r="B537" t="s">
        <v>83</v>
      </c>
      <c r="C537" t="s">
        <v>96</v>
      </c>
      <c r="D537" t="s">
        <v>98</v>
      </c>
      <c r="E537" t="s">
        <v>1096</v>
      </c>
      <c r="F537" t="s">
        <v>31</v>
      </c>
      <c r="G537" t="s">
        <v>1939</v>
      </c>
      <c r="H537">
        <v>9</v>
      </c>
      <c r="I537">
        <v>5</v>
      </c>
      <c r="J537" s="6">
        <v>0.94</v>
      </c>
      <c r="K537" s="6">
        <v>0.94</v>
      </c>
      <c r="L537" s="6">
        <v>0.23</v>
      </c>
      <c r="M537" s="6">
        <v>4.03</v>
      </c>
      <c r="N537" s="7">
        <v>1</v>
      </c>
      <c r="P537" s="7">
        <v>0</v>
      </c>
      <c r="Q537" s="7">
        <v>1</v>
      </c>
      <c r="T537">
        <v>3.5</v>
      </c>
      <c r="U537">
        <v>0</v>
      </c>
      <c r="V537">
        <v>0</v>
      </c>
      <c r="W537">
        <v>3.5</v>
      </c>
      <c r="X537" t="s">
        <v>32</v>
      </c>
      <c r="Y537" s="1">
        <v>1</v>
      </c>
      <c r="Z537" s="2">
        <v>0.94033299999999997</v>
      </c>
    </row>
    <row r="538" spans="1:26">
      <c r="A538" t="s">
        <v>30</v>
      </c>
      <c r="B538" t="s">
        <v>83</v>
      </c>
      <c r="C538" t="s">
        <v>96</v>
      </c>
      <c r="D538" t="s">
        <v>98</v>
      </c>
      <c r="E538" t="s">
        <v>1747</v>
      </c>
      <c r="F538" t="s">
        <v>31</v>
      </c>
      <c r="G538" t="s">
        <v>1941</v>
      </c>
      <c r="H538">
        <v>22</v>
      </c>
      <c r="I538">
        <v>20</v>
      </c>
      <c r="J538" s="6">
        <v>2.2999999999999998</v>
      </c>
      <c r="K538" s="6">
        <v>2.2999999999999998</v>
      </c>
      <c r="L538" s="6">
        <v>0.2</v>
      </c>
      <c r="M538" s="6">
        <v>11.5</v>
      </c>
      <c r="N538" s="7">
        <v>1</v>
      </c>
      <c r="O538" s="7">
        <v>1</v>
      </c>
      <c r="P538" s="7">
        <v>0</v>
      </c>
      <c r="Q538" s="7">
        <v>0</v>
      </c>
      <c r="T538">
        <v>3</v>
      </c>
      <c r="U538">
        <v>3</v>
      </c>
      <c r="V538">
        <v>0</v>
      </c>
      <c r="W538">
        <v>0</v>
      </c>
      <c r="X538" t="s">
        <v>32</v>
      </c>
      <c r="Y538" s="1">
        <v>0</v>
      </c>
      <c r="Z538" s="2">
        <v>0</v>
      </c>
    </row>
    <row r="539" spans="1:26">
      <c r="A539" t="s">
        <v>30</v>
      </c>
      <c r="B539" t="s">
        <v>83</v>
      </c>
      <c r="C539" t="s">
        <v>96</v>
      </c>
      <c r="D539" t="s">
        <v>98</v>
      </c>
      <c r="E539" t="s">
        <v>1942</v>
      </c>
      <c r="F539" t="s">
        <v>31</v>
      </c>
      <c r="G539" t="s">
        <v>1944</v>
      </c>
      <c r="H539">
        <v>1</v>
      </c>
      <c r="I539">
        <v>1</v>
      </c>
      <c r="J539" s="6">
        <v>0</v>
      </c>
      <c r="K539" s="6">
        <v>0.18</v>
      </c>
      <c r="L539" s="6">
        <v>0</v>
      </c>
      <c r="M539" s="6">
        <v>0</v>
      </c>
      <c r="N539" s="7">
        <v>2</v>
      </c>
      <c r="O539" s="7">
        <v>1</v>
      </c>
      <c r="P539" s="7">
        <v>0</v>
      </c>
      <c r="Q539" s="7">
        <v>1</v>
      </c>
      <c r="T539">
        <v>0</v>
      </c>
      <c r="U539">
        <v>0</v>
      </c>
      <c r="V539">
        <v>0</v>
      </c>
      <c r="W539">
        <v>0</v>
      </c>
      <c r="X539" t="s">
        <v>32</v>
      </c>
      <c r="Z539" s="2">
        <v>0</v>
      </c>
    </row>
    <row r="540" spans="1:26">
      <c r="A540" t="s">
        <v>30</v>
      </c>
      <c r="B540" t="s">
        <v>83</v>
      </c>
      <c r="C540" t="s">
        <v>96</v>
      </c>
      <c r="D540" t="s">
        <v>98</v>
      </c>
      <c r="E540" t="s">
        <v>1577</v>
      </c>
      <c r="F540" t="s">
        <v>31</v>
      </c>
      <c r="G540" t="s">
        <v>1946</v>
      </c>
      <c r="H540">
        <v>14</v>
      </c>
      <c r="I540">
        <v>12</v>
      </c>
      <c r="J540" s="6">
        <v>0.93</v>
      </c>
      <c r="K540" s="6">
        <v>1.27</v>
      </c>
      <c r="L540" s="6">
        <v>0</v>
      </c>
      <c r="M540" s="6">
        <v>0</v>
      </c>
      <c r="N540" s="7">
        <v>3</v>
      </c>
      <c r="O540" s="7">
        <v>1</v>
      </c>
      <c r="P540" s="7">
        <v>0</v>
      </c>
      <c r="Q540" s="7">
        <v>2</v>
      </c>
      <c r="T540">
        <v>0</v>
      </c>
      <c r="U540">
        <v>0</v>
      </c>
      <c r="V540">
        <v>0</v>
      </c>
      <c r="W540">
        <v>0</v>
      </c>
      <c r="X540" t="s">
        <v>32</v>
      </c>
      <c r="Z540" s="2">
        <v>0</v>
      </c>
    </row>
    <row r="541" spans="1:26">
      <c r="A541" t="s">
        <v>30</v>
      </c>
      <c r="B541" t="s">
        <v>83</v>
      </c>
      <c r="C541" t="s">
        <v>96</v>
      </c>
      <c r="D541" t="s">
        <v>98</v>
      </c>
      <c r="E541" t="s">
        <v>1949</v>
      </c>
      <c r="F541" t="s">
        <v>31</v>
      </c>
      <c r="G541" t="s">
        <v>1951</v>
      </c>
      <c r="H541">
        <v>1</v>
      </c>
      <c r="I541">
        <v>0</v>
      </c>
      <c r="J541" s="6">
        <v>7.0000000000000007E-2</v>
      </c>
      <c r="K541" s="6">
        <v>7.0000000000000007E-2</v>
      </c>
      <c r="L541" s="6">
        <v>0</v>
      </c>
      <c r="M541" s="6">
        <v>0</v>
      </c>
      <c r="N541" s="7">
        <v>4</v>
      </c>
      <c r="O541" s="7">
        <v>4</v>
      </c>
      <c r="P541" s="7">
        <v>0</v>
      </c>
      <c r="Q541" s="7">
        <v>0</v>
      </c>
      <c r="T541">
        <v>0</v>
      </c>
      <c r="U541">
        <v>0</v>
      </c>
      <c r="V541">
        <v>0</v>
      </c>
      <c r="W541">
        <v>0</v>
      </c>
      <c r="X541" t="s">
        <v>32</v>
      </c>
      <c r="Z541" s="2">
        <v>0</v>
      </c>
    </row>
    <row r="542" spans="1:26">
      <c r="A542" t="s">
        <v>30</v>
      </c>
      <c r="B542" t="s">
        <v>83</v>
      </c>
      <c r="C542" t="s">
        <v>96</v>
      </c>
      <c r="D542" t="s">
        <v>98</v>
      </c>
      <c r="E542" t="s">
        <v>1953</v>
      </c>
      <c r="F542" t="s">
        <v>31</v>
      </c>
      <c r="G542" t="s">
        <v>1955</v>
      </c>
      <c r="H542">
        <v>5</v>
      </c>
      <c r="I542">
        <v>5</v>
      </c>
      <c r="J542" s="6">
        <v>0.51</v>
      </c>
      <c r="K542" s="6">
        <v>0.51</v>
      </c>
      <c r="L542" s="6">
        <v>0</v>
      </c>
      <c r="M542" s="6">
        <v>0</v>
      </c>
      <c r="N542" s="7">
        <v>1</v>
      </c>
      <c r="O542" s="7">
        <v>1</v>
      </c>
      <c r="P542" s="7">
        <v>0</v>
      </c>
      <c r="Q542" s="7">
        <v>0</v>
      </c>
      <c r="T542">
        <v>0</v>
      </c>
      <c r="U542">
        <v>0</v>
      </c>
      <c r="V542">
        <v>0</v>
      </c>
      <c r="W542">
        <v>0</v>
      </c>
      <c r="X542" t="s">
        <v>32</v>
      </c>
      <c r="Z542" s="2">
        <v>0</v>
      </c>
    </row>
    <row r="543" spans="1:26">
      <c r="A543" t="s">
        <v>30</v>
      </c>
      <c r="B543" t="s">
        <v>83</v>
      </c>
      <c r="C543" t="s">
        <v>96</v>
      </c>
      <c r="D543" t="s">
        <v>98</v>
      </c>
      <c r="E543" t="s">
        <v>1956</v>
      </c>
      <c r="F543" t="s">
        <v>31</v>
      </c>
      <c r="G543" t="s">
        <v>1958</v>
      </c>
      <c r="H543">
        <v>0</v>
      </c>
      <c r="I543">
        <v>0</v>
      </c>
      <c r="J543" s="6">
        <v>0</v>
      </c>
      <c r="K543" s="6">
        <v>0</v>
      </c>
      <c r="L543" s="6">
        <v>0</v>
      </c>
      <c r="M543" s="6">
        <v>0</v>
      </c>
      <c r="N543" s="7">
        <v>1</v>
      </c>
      <c r="O543" s="7">
        <v>1</v>
      </c>
      <c r="P543" s="7">
        <v>0</v>
      </c>
      <c r="Q543" s="7">
        <v>0</v>
      </c>
      <c r="T543">
        <v>0</v>
      </c>
      <c r="U543">
        <v>0</v>
      </c>
      <c r="V543">
        <v>0</v>
      </c>
      <c r="W543">
        <v>0</v>
      </c>
      <c r="X543" t="s">
        <v>32</v>
      </c>
      <c r="Z543" s="2">
        <v>0</v>
      </c>
    </row>
    <row r="544" spans="1:26">
      <c r="A544" t="s">
        <v>30</v>
      </c>
      <c r="B544" t="s">
        <v>83</v>
      </c>
      <c r="C544" t="s">
        <v>99</v>
      </c>
      <c r="D544" t="s">
        <v>100</v>
      </c>
      <c r="E544" t="s">
        <v>1450</v>
      </c>
      <c r="F544" t="s">
        <v>31</v>
      </c>
      <c r="G544" t="s">
        <v>1960</v>
      </c>
      <c r="H544">
        <v>18</v>
      </c>
      <c r="I544">
        <v>14</v>
      </c>
      <c r="J544" s="6">
        <v>0</v>
      </c>
      <c r="K544" s="6">
        <v>0.64</v>
      </c>
      <c r="L544" s="6">
        <v>0.09</v>
      </c>
      <c r="M544" s="6">
        <v>7.11</v>
      </c>
      <c r="N544" s="7">
        <v>1</v>
      </c>
      <c r="P544" s="7">
        <v>1</v>
      </c>
      <c r="Q544" s="7">
        <v>0</v>
      </c>
      <c r="T544">
        <v>1.35</v>
      </c>
      <c r="U544">
        <v>0</v>
      </c>
      <c r="V544">
        <v>1.35</v>
      </c>
      <c r="W544">
        <v>0</v>
      </c>
      <c r="X544" t="s">
        <v>32</v>
      </c>
      <c r="Y544" s="1">
        <v>0</v>
      </c>
      <c r="Z544" s="2">
        <v>0</v>
      </c>
    </row>
    <row r="545" spans="1:26">
      <c r="A545" t="s">
        <v>30</v>
      </c>
      <c r="B545" t="s">
        <v>83</v>
      </c>
      <c r="C545" t="s">
        <v>99</v>
      </c>
      <c r="D545" t="s">
        <v>100</v>
      </c>
      <c r="E545" t="s">
        <v>278</v>
      </c>
      <c r="F545" t="s">
        <v>31</v>
      </c>
      <c r="G545" t="s">
        <v>432</v>
      </c>
      <c r="H545">
        <v>131</v>
      </c>
      <c r="I545">
        <v>114</v>
      </c>
      <c r="J545" s="6">
        <v>14.08</v>
      </c>
      <c r="K545" s="6">
        <v>14.08</v>
      </c>
      <c r="L545" s="6">
        <v>0.45</v>
      </c>
      <c r="M545" s="6">
        <v>31.29</v>
      </c>
      <c r="N545" s="7">
        <v>3</v>
      </c>
      <c r="O545" s="7">
        <v>2</v>
      </c>
      <c r="P545" s="7">
        <v>1</v>
      </c>
      <c r="Q545" s="7">
        <v>0</v>
      </c>
      <c r="T545">
        <v>6.75</v>
      </c>
      <c r="U545">
        <v>6</v>
      </c>
      <c r="V545">
        <v>0.75</v>
      </c>
      <c r="W545">
        <v>0</v>
      </c>
      <c r="X545" t="s">
        <v>32</v>
      </c>
      <c r="Y545" s="1">
        <v>0</v>
      </c>
      <c r="Z545" s="2">
        <v>0</v>
      </c>
    </row>
    <row r="546" spans="1:26">
      <c r="A546" t="s">
        <v>30</v>
      </c>
      <c r="B546" t="s">
        <v>83</v>
      </c>
      <c r="C546" t="s">
        <v>99</v>
      </c>
      <c r="D546" t="s">
        <v>100</v>
      </c>
      <c r="E546" t="s">
        <v>281</v>
      </c>
      <c r="F546" t="s">
        <v>31</v>
      </c>
      <c r="G546" t="s">
        <v>434</v>
      </c>
      <c r="H546">
        <v>45</v>
      </c>
      <c r="I546">
        <v>35</v>
      </c>
      <c r="J546" s="6">
        <v>7.82</v>
      </c>
      <c r="K546" s="6">
        <v>7.83</v>
      </c>
      <c r="L546" s="6">
        <v>0.63</v>
      </c>
      <c r="M546" s="6">
        <v>12.49</v>
      </c>
      <c r="N546" s="7">
        <v>4</v>
      </c>
      <c r="P546" s="7">
        <v>0</v>
      </c>
      <c r="Q546" s="7">
        <v>4</v>
      </c>
      <c r="T546">
        <v>9.4</v>
      </c>
      <c r="U546">
        <v>0</v>
      </c>
      <c r="V546">
        <v>0</v>
      </c>
      <c r="W546">
        <v>9.4</v>
      </c>
      <c r="X546" t="s">
        <v>32</v>
      </c>
      <c r="Y546" s="1">
        <v>1</v>
      </c>
      <c r="Z546" s="2">
        <v>7.8270670000000004</v>
      </c>
    </row>
    <row r="547" spans="1:26">
      <c r="A547" t="s">
        <v>30</v>
      </c>
      <c r="B547" t="s">
        <v>83</v>
      </c>
      <c r="C547" t="s">
        <v>99</v>
      </c>
      <c r="D547" t="s">
        <v>100</v>
      </c>
      <c r="E547" t="s">
        <v>1965</v>
      </c>
      <c r="F547" t="s">
        <v>31</v>
      </c>
      <c r="G547" t="s">
        <v>1967</v>
      </c>
      <c r="H547">
        <v>17</v>
      </c>
      <c r="I547">
        <v>12</v>
      </c>
      <c r="J547" s="6">
        <v>3.01</v>
      </c>
      <c r="K547" s="6">
        <v>3.01</v>
      </c>
      <c r="L547" s="6">
        <v>0.31</v>
      </c>
      <c r="M547" s="6">
        <v>9.61</v>
      </c>
      <c r="N547" s="7">
        <v>2</v>
      </c>
      <c r="P547" s="7">
        <v>0</v>
      </c>
      <c r="Q547" s="7">
        <v>2</v>
      </c>
      <c r="T547">
        <v>4.7</v>
      </c>
      <c r="U547">
        <v>0</v>
      </c>
      <c r="V547">
        <v>0</v>
      </c>
      <c r="W547">
        <v>4.7</v>
      </c>
      <c r="X547" t="s">
        <v>32</v>
      </c>
      <c r="Y547" s="1">
        <v>1</v>
      </c>
      <c r="Z547" s="2">
        <v>3.0111330000000001</v>
      </c>
    </row>
    <row r="548" spans="1:26">
      <c r="A548" t="s">
        <v>30</v>
      </c>
      <c r="B548" t="s">
        <v>83</v>
      </c>
      <c r="C548" t="s">
        <v>99</v>
      </c>
      <c r="D548" t="s">
        <v>100</v>
      </c>
      <c r="E548" t="s">
        <v>1968</v>
      </c>
      <c r="F548" t="s">
        <v>31</v>
      </c>
      <c r="G548" t="s">
        <v>1970</v>
      </c>
      <c r="H548">
        <v>25</v>
      </c>
      <c r="I548">
        <v>23</v>
      </c>
      <c r="J548" s="6">
        <v>4.43</v>
      </c>
      <c r="K548" s="6">
        <v>4.43</v>
      </c>
      <c r="L548" s="6">
        <v>0.31</v>
      </c>
      <c r="M548" s="6">
        <v>14.14</v>
      </c>
      <c r="N548" s="7">
        <v>2</v>
      </c>
      <c r="P548" s="7">
        <v>0</v>
      </c>
      <c r="Q548" s="7">
        <v>2</v>
      </c>
      <c r="T548">
        <v>4.7</v>
      </c>
      <c r="U548">
        <v>0</v>
      </c>
      <c r="V548">
        <v>0</v>
      </c>
      <c r="W548">
        <v>4.7</v>
      </c>
      <c r="X548" t="s">
        <v>32</v>
      </c>
      <c r="Y548" s="1">
        <v>1</v>
      </c>
      <c r="Z548" s="2">
        <v>4.4305329999999996</v>
      </c>
    </row>
    <row r="549" spans="1:26">
      <c r="A549" t="s">
        <v>30</v>
      </c>
      <c r="B549" t="s">
        <v>83</v>
      </c>
      <c r="C549" t="s">
        <v>99</v>
      </c>
      <c r="D549" t="s">
        <v>100</v>
      </c>
      <c r="E549" t="s">
        <v>905</v>
      </c>
      <c r="F549" t="s">
        <v>31</v>
      </c>
      <c r="G549" t="s">
        <v>1972</v>
      </c>
      <c r="H549">
        <v>2</v>
      </c>
      <c r="I549">
        <v>2</v>
      </c>
      <c r="J549" s="6">
        <v>0.35</v>
      </c>
      <c r="K549" s="6">
        <v>0.35</v>
      </c>
      <c r="L549" s="6">
        <v>0</v>
      </c>
      <c r="M549" s="6">
        <v>0</v>
      </c>
      <c r="N549" s="7">
        <v>2</v>
      </c>
      <c r="P549" s="7">
        <v>0</v>
      </c>
      <c r="Q549" s="7">
        <v>0</v>
      </c>
      <c r="S549" s="7">
        <v>2</v>
      </c>
      <c r="T549">
        <v>0</v>
      </c>
      <c r="U549">
        <v>0</v>
      </c>
      <c r="V549">
        <v>0</v>
      </c>
      <c r="W549">
        <v>0</v>
      </c>
      <c r="X549" t="s">
        <v>32</v>
      </c>
      <c r="Z549" s="2">
        <v>0</v>
      </c>
    </row>
    <row r="550" spans="1:26">
      <c r="A550" t="s">
        <v>30</v>
      </c>
      <c r="B550" t="s">
        <v>83</v>
      </c>
      <c r="C550" t="s">
        <v>101</v>
      </c>
      <c r="D550" t="s">
        <v>102</v>
      </c>
      <c r="E550" t="s">
        <v>1703</v>
      </c>
      <c r="F550" t="s">
        <v>31</v>
      </c>
      <c r="G550" t="s">
        <v>1974</v>
      </c>
      <c r="H550">
        <v>8</v>
      </c>
      <c r="I550">
        <v>8</v>
      </c>
      <c r="J550" s="6">
        <v>0</v>
      </c>
      <c r="K550" s="6">
        <v>0.14000000000000001</v>
      </c>
      <c r="L550" s="6">
        <v>0.09</v>
      </c>
      <c r="M550" s="6">
        <v>1.56</v>
      </c>
      <c r="N550" s="7">
        <v>1</v>
      </c>
      <c r="O550" s="7">
        <v>1</v>
      </c>
      <c r="P550" s="7">
        <v>0</v>
      </c>
      <c r="Q550" s="7">
        <v>0</v>
      </c>
      <c r="T550">
        <v>1.35</v>
      </c>
      <c r="U550">
        <v>1.35</v>
      </c>
      <c r="V550">
        <v>0</v>
      </c>
      <c r="W550">
        <v>0</v>
      </c>
      <c r="X550" t="s">
        <v>32</v>
      </c>
      <c r="Y550" s="1">
        <v>0</v>
      </c>
      <c r="Z550" s="2">
        <v>0</v>
      </c>
    </row>
    <row r="551" spans="1:26">
      <c r="A551" t="s">
        <v>30</v>
      </c>
      <c r="B551" t="s">
        <v>83</v>
      </c>
      <c r="C551" t="s">
        <v>101</v>
      </c>
      <c r="D551" t="s">
        <v>102</v>
      </c>
      <c r="E551" t="s">
        <v>497</v>
      </c>
      <c r="F551" t="s">
        <v>31</v>
      </c>
      <c r="G551" t="s">
        <v>1976</v>
      </c>
      <c r="H551">
        <v>1</v>
      </c>
      <c r="I551">
        <v>1</v>
      </c>
      <c r="J551" s="6">
        <v>0</v>
      </c>
      <c r="K551" s="6">
        <v>0.05</v>
      </c>
      <c r="L551" s="6">
        <v>0</v>
      </c>
      <c r="M551" s="6">
        <v>0</v>
      </c>
      <c r="N551" s="7">
        <v>1</v>
      </c>
      <c r="P551" s="7">
        <v>0</v>
      </c>
      <c r="Q551" s="7">
        <v>0</v>
      </c>
      <c r="S551" s="7">
        <v>1</v>
      </c>
      <c r="T551">
        <v>0</v>
      </c>
      <c r="U551">
        <v>0</v>
      </c>
      <c r="V551">
        <v>0</v>
      </c>
      <c r="W551">
        <v>0</v>
      </c>
      <c r="X551" t="s">
        <v>32</v>
      </c>
      <c r="Z551" s="2">
        <v>0</v>
      </c>
    </row>
    <row r="552" spans="1:26">
      <c r="A552" t="s">
        <v>30</v>
      </c>
      <c r="B552" t="s">
        <v>83</v>
      </c>
      <c r="C552" t="s">
        <v>101</v>
      </c>
      <c r="D552" t="s">
        <v>102</v>
      </c>
      <c r="E552" t="s">
        <v>500</v>
      </c>
      <c r="F552" t="s">
        <v>31</v>
      </c>
      <c r="G552" t="s">
        <v>1978</v>
      </c>
      <c r="H552">
        <v>0</v>
      </c>
      <c r="I552">
        <v>0</v>
      </c>
      <c r="J552" s="6">
        <v>0</v>
      </c>
      <c r="K552" s="6">
        <v>0</v>
      </c>
      <c r="L552" s="6">
        <v>0</v>
      </c>
      <c r="M552" s="6">
        <v>0</v>
      </c>
      <c r="N552" s="7">
        <v>1</v>
      </c>
      <c r="P552" s="7">
        <v>0</v>
      </c>
      <c r="Q552" s="7">
        <v>0</v>
      </c>
      <c r="S552" s="7">
        <v>1</v>
      </c>
      <c r="T552">
        <v>0</v>
      </c>
      <c r="U552">
        <v>0</v>
      </c>
      <c r="V552">
        <v>0</v>
      </c>
      <c r="W552">
        <v>0</v>
      </c>
      <c r="X552" t="s">
        <v>32</v>
      </c>
      <c r="Z552" s="2">
        <v>0</v>
      </c>
    </row>
    <row r="553" spans="1:26">
      <c r="A553" t="s">
        <v>30</v>
      </c>
      <c r="B553" t="s">
        <v>83</v>
      </c>
      <c r="C553" t="s">
        <v>101</v>
      </c>
      <c r="D553" t="s">
        <v>102</v>
      </c>
      <c r="E553" t="s">
        <v>1979</v>
      </c>
      <c r="F553" t="s">
        <v>31</v>
      </c>
      <c r="G553" t="s">
        <v>1981</v>
      </c>
      <c r="H553">
        <v>3</v>
      </c>
      <c r="I553">
        <v>3</v>
      </c>
      <c r="J553" s="6">
        <v>0</v>
      </c>
      <c r="K553" s="6">
        <v>0.14000000000000001</v>
      </c>
      <c r="L553" s="6">
        <v>0</v>
      </c>
      <c r="M553" s="6">
        <v>0</v>
      </c>
      <c r="N553" s="7">
        <v>1</v>
      </c>
      <c r="P553" s="7">
        <v>0</v>
      </c>
      <c r="Q553" s="7">
        <v>0</v>
      </c>
      <c r="S553" s="7">
        <v>1</v>
      </c>
      <c r="T553">
        <v>0</v>
      </c>
      <c r="U553">
        <v>0</v>
      </c>
      <c r="V553">
        <v>0</v>
      </c>
      <c r="W553">
        <v>0</v>
      </c>
      <c r="X553" t="s">
        <v>32</v>
      </c>
      <c r="Z553" s="2">
        <v>0</v>
      </c>
    </row>
    <row r="554" spans="1:26">
      <c r="A554" t="s">
        <v>30</v>
      </c>
      <c r="B554" t="s">
        <v>83</v>
      </c>
      <c r="C554" t="s">
        <v>101</v>
      </c>
      <c r="D554" t="s">
        <v>102</v>
      </c>
      <c r="E554" t="s">
        <v>1982</v>
      </c>
      <c r="F554" t="s">
        <v>31</v>
      </c>
      <c r="G554" t="s">
        <v>1984</v>
      </c>
      <c r="H554">
        <v>1</v>
      </c>
      <c r="I554">
        <v>1</v>
      </c>
      <c r="J554" s="6">
        <v>0</v>
      </c>
      <c r="K554" s="6">
        <v>0.05</v>
      </c>
      <c r="L554" s="6">
        <v>0</v>
      </c>
      <c r="M554" s="6">
        <v>0</v>
      </c>
      <c r="N554" s="7">
        <v>1</v>
      </c>
      <c r="P554" s="7">
        <v>0</v>
      </c>
      <c r="Q554" s="7">
        <v>0</v>
      </c>
      <c r="S554" s="7">
        <v>1</v>
      </c>
      <c r="T554">
        <v>0</v>
      </c>
      <c r="U554">
        <v>0</v>
      </c>
      <c r="V554">
        <v>0</v>
      </c>
      <c r="W554">
        <v>0</v>
      </c>
      <c r="X554" t="s">
        <v>32</v>
      </c>
      <c r="Z554" s="2">
        <v>0</v>
      </c>
    </row>
    <row r="555" spans="1:26">
      <c r="A555" t="s">
        <v>30</v>
      </c>
      <c r="B555" t="s">
        <v>83</v>
      </c>
      <c r="C555" t="s">
        <v>101</v>
      </c>
      <c r="D555" t="s">
        <v>102</v>
      </c>
      <c r="E555" t="s">
        <v>1985</v>
      </c>
      <c r="F555" t="s">
        <v>31</v>
      </c>
      <c r="G555" t="s">
        <v>1987</v>
      </c>
      <c r="H555">
        <v>0</v>
      </c>
      <c r="I555">
        <v>0</v>
      </c>
      <c r="J555" s="6">
        <v>0</v>
      </c>
      <c r="K555" s="6">
        <v>0</v>
      </c>
      <c r="L555" s="6">
        <v>0</v>
      </c>
      <c r="M555" s="6">
        <v>0</v>
      </c>
      <c r="N555" s="7">
        <v>1</v>
      </c>
      <c r="P555" s="7">
        <v>0</v>
      </c>
      <c r="Q555" s="7">
        <v>0</v>
      </c>
      <c r="S555" s="7">
        <v>1</v>
      </c>
      <c r="T555">
        <v>0</v>
      </c>
      <c r="U555">
        <v>0</v>
      </c>
      <c r="V555">
        <v>0</v>
      </c>
      <c r="W555">
        <v>0</v>
      </c>
      <c r="X555" t="s">
        <v>32</v>
      </c>
      <c r="Z555" s="2">
        <v>0</v>
      </c>
    </row>
    <row r="556" spans="1:26">
      <c r="A556" t="s">
        <v>30</v>
      </c>
      <c r="B556" t="s">
        <v>83</v>
      </c>
      <c r="C556" t="s">
        <v>101</v>
      </c>
      <c r="D556" t="s">
        <v>102</v>
      </c>
      <c r="E556" t="s">
        <v>504</v>
      </c>
      <c r="F556" t="s">
        <v>31</v>
      </c>
      <c r="G556" t="s">
        <v>1989</v>
      </c>
      <c r="H556">
        <v>0</v>
      </c>
      <c r="I556">
        <v>0</v>
      </c>
      <c r="J556" s="6">
        <v>0</v>
      </c>
      <c r="K556" s="6">
        <v>0</v>
      </c>
      <c r="L556" s="6">
        <v>0</v>
      </c>
      <c r="M556" s="6">
        <v>0</v>
      </c>
      <c r="N556" s="7">
        <v>1</v>
      </c>
      <c r="P556" s="7">
        <v>0</v>
      </c>
      <c r="Q556" s="7">
        <v>0</v>
      </c>
      <c r="S556" s="7">
        <v>1</v>
      </c>
      <c r="T556">
        <v>0</v>
      </c>
      <c r="U556">
        <v>0</v>
      </c>
      <c r="V556">
        <v>0</v>
      </c>
      <c r="W556">
        <v>0</v>
      </c>
      <c r="X556" t="s">
        <v>32</v>
      </c>
      <c r="Z556" s="2">
        <v>0</v>
      </c>
    </row>
    <row r="557" spans="1:26">
      <c r="A557" t="s">
        <v>30</v>
      </c>
      <c r="B557" t="s">
        <v>83</v>
      </c>
      <c r="C557" t="s">
        <v>101</v>
      </c>
      <c r="D557" t="s">
        <v>102</v>
      </c>
      <c r="E557" t="s">
        <v>263</v>
      </c>
      <c r="F557" t="s">
        <v>31</v>
      </c>
      <c r="G557" t="s">
        <v>1991</v>
      </c>
      <c r="H557">
        <v>34</v>
      </c>
      <c r="I557">
        <v>27</v>
      </c>
      <c r="J557" s="6">
        <v>3.66</v>
      </c>
      <c r="K557" s="6">
        <v>3.66</v>
      </c>
      <c r="L557" s="6">
        <v>0.2</v>
      </c>
      <c r="M557" s="6">
        <v>18.3</v>
      </c>
      <c r="N557" s="7">
        <v>1</v>
      </c>
      <c r="O557" s="7">
        <v>1</v>
      </c>
      <c r="P557" s="7">
        <v>0</v>
      </c>
      <c r="Q557" s="7">
        <v>0</v>
      </c>
      <c r="T557">
        <v>3</v>
      </c>
      <c r="U557">
        <v>3</v>
      </c>
      <c r="V557">
        <v>0</v>
      </c>
      <c r="W557">
        <v>0</v>
      </c>
      <c r="X557" t="s">
        <v>32</v>
      </c>
      <c r="Y557" s="1">
        <v>0</v>
      </c>
      <c r="Z557" s="2">
        <v>0</v>
      </c>
    </row>
    <row r="558" spans="1:26">
      <c r="A558" t="s">
        <v>30</v>
      </c>
      <c r="B558" t="s">
        <v>83</v>
      </c>
      <c r="C558" t="s">
        <v>101</v>
      </c>
      <c r="D558" t="s">
        <v>102</v>
      </c>
      <c r="E558" t="s">
        <v>269</v>
      </c>
      <c r="F558" t="s">
        <v>31</v>
      </c>
      <c r="G558" t="s">
        <v>442</v>
      </c>
      <c r="H558">
        <v>64</v>
      </c>
      <c r="I558">
        <v>60</v>
      </c>
      <c r="J558" s="6">
        <v>6.88</v>
      </c>
      <c r="K558" s="6">
        <v>6.88</v>
      </c>
      <c r="L558" s="6">
        <v>0.2</v>
      </c>
      <c r="M558" s="6">
        <v>34.4</v>
      </c>
      <c r="N558" s="7">
        <v>1</v>
      </c>
      <c r="O558" s="7">
        <v>1</v>
      </c>
      <c r="P558" s="7">
        <v>0</v>
      </c>
      <c r="Q558" s="7">
        <v>0</v>
      </c>
      <c r="T558">
        <v>3</v>
      </c>
      <c r="U558">
        <v>3</v>
      </c>
      <c r="V558">
        <v>0</v>
      </c>
      <c r="W558">
        <v>0</v>
      </c>
      <c r="X558" t="s">
        <v>32</v>
      </c>
      <c r="Y558" s="1">
        <v>0</v>
      </c>
      <c r="Z558" s="2">
        <v>0</v>
      </c>
    </row>
    <row r="559" spans="1:26">
      <c r="A559" t="s">
        <v>30</v>
      </c>
      <c r="B559" t="s">
        <v>83</v>
      </c>
      <c r="C559" t="s">
        <v>101</v>
      </c>
      <c r="D559" t="s">
        <v>102</v>
      </c>
      <c r="E559" t="s">
        <v>357</v>
      </c>
      <c r="F559" t="s">
        <v>31</v>
      </c>
      <c r="G559" t="s">
        <v>444</v>
      </c>
      <c r="H559">
        <v>139</v>
      </c>
      <c r="I559">
        <v>122</v>
      </c>
      <c r="J559" s="6">
        <v>14.94</v>
      </c>
      <c r="K559" s="6">
        <v>14.95</v>
      </c>
      <c r="L559" s="6">
        <v>0.45</v>
      </c>
      <c r="M559" s="6">
        <v>33.22</v>
      </c>
      <c r="N559" s="7">
        <v>4</v>
      </c>
      <c r="O559" s="7">
        <v>1</v>
      </c>
      <c r="P559" s="7">
        <v>2</v>
      </c>
      <c r="Q559" s="7">
        <v>1</v>
      </c>
      <c r="T559">
        <v>6.75</v>
      </c>
      <c r="U559">
        <v>0.9</v>
      </c>
      <c r="V559">
        <v>2.85</v>
      </c>
      <c r="W559">
        <v>3</v>
      </c>
      <c r="X559" t="s">
        <v>32</v>
      </c>
      <c r="Y559" s="1">
        <v>0.44444400000000001</v>
      </c>
      <c r="Z559" s="2">
        <v>6.6440000000000001</v>
      </c>
    </row>
    <row r="560" spans="1:26">
      <c r="A560" t="s">
        <v>30</v>
      </c>
      <c r="B560" t="s">
        <v>83</v>
      </c>
      <c r="C560" t="s">
        <v>101</v>
      </c>
      <c r="D560" t="s">
        <v>102</v>
      </c>
      <c r="E560" t="s">
        <v>328</v>
      </c>
      <c r="F560" t="s">
        <v>31</v>
      </c>
      <c r="G560" t="s">
        <v>1996</v>
      </c>
      <c r="H560">
        <v>23</v>
      </c>
      <c r="I560">
        <v>22</v>
      </c>
      <c r="J560" s="6">
        <v>3.93</v>
      </c>
      <c r="K560" s="6">
        <v>3.93</v>
      </c>
      <c r="L560" s="6">
        <v>0.31</v>
      </c>
      <c r="M560" s="6">
        <v>12.54</v>
      </c>
      <c r="N560" s="7">
        <v>2</v>
      </c>
      <c r="O560" s="7">
        <v>2</v>
      </c>
      <c r="P560" s="7">
        <v>0</v>
      </c>
      <c r="Q560" s="7">
        <v>0</v>
      </c>
      <c r="T560">
        <v>4.7</v>
      </c>
      <c r="U560">
        <v>4.7</v>
      </c>
      <c r="V560">
        <v>0</v>
      </c>
      <c r="W560">
        <v>0</v>
      </c>
      <c r="X560" t="s">
        <v>32</v>
      </c>
      <c r="Y560" s="1">
        <v>0</v>
      </c>
      <c r="Z560" s="2">
        <v>0</v>
      </c>
    </row>
    <row r="561" spans="1:26">
      <c r="A561" t="s">
        <v>30</v>
      </c>
      <c r="B561" t="s">
        <v>83</v>
      </c>
      <c r="C561" t="s">
        <v>101</v>
      </c>
      <c r="D561" t="s">
        <v>102</v>
      </c>
      <c r="E561" t="s">
        <v>764</v>
      </c>
      <c r="F561" t="s">
        <v>31</v>
      </c>
      <c r="G561" t="s">
        <v>1998</v>
      </c>
      <c r="H561">
        <v>23</v>
      </c>
      <c r="I561">
        <v>22</v>
      </c>
      <c r="J561" s="6">
        <v>3.93</v>
      </c>
      <c r="K561" s="6">
        <v>3.93</v>
      </c>
      <c r="L561" s="6">
        <v>0.31</v>
      </c>
      <c r="M561" s="6">
        <v>12.54</v>
      </c>
      <c r="N561" s="7">
        <v>2</v>
      </c>
      <c r="P561" s="7">
        <v>0</v>
      </c>
      <c r="Q561" s="7">
        <v>2</v>
      </c>
      <c r="T561">
        <v>4.7</v>
      </c>
      <c r="U561">
        <v>0</v>
      </c>
      <c r="V561">
        <v>0</v>
      </c>
      <c r="W561">
        <v>4.7</v>
      </c>
      <c r="X561" t="s">
        <v>32</v>
      </c>
      <c r="Y561" s="1">
        <v>1</v>
      </c>
      <c r="Z561" s="2">
        <v>3.9291999999999998</v>
      </c>
    </row>
    <row r="562" spans="1:26">
      <c r="A562" t="s">
        <v>30</v>
      </c>
      <c r="B562" t="s">
        <v>83</v>
      </c>
      <c r="C562" t="s">
        <v>101</v>
      </c>
      <c r="D562" t="s">
        <v>102</v>
      </c>
      <c r="E562" t="s">
        <v>1075</v>
      </c>
      <c r="F562" t="s">
        <v>31</v>
      </c>
      <c r="G562" t="s">
        <v>2000</v>
      </c>
      <c r="H562">
        <v>29</v>
      </c>
      <c r="I562">
        <v>28</v>
      </c>
      <c r="J562" s="6">
        <v>4.95</v>
      </c>
      <c r="K562" s="6">
        <v>4.95</v>
      </c>
      <c r="L562" s="6">
        <v>0.31</v>
      </c>
      <c r="M562" s="6">
        <v>15.8</v>
      </c>
      <c r="N562" s="7">
        <v>2</v>
      </c>
      <c r="O562" s="7">
        <v>2</v>
      </c>
      <c r="P562" s="7">
        <v>0</v>
      </c>
      <c r="Q562" s="7">
        <v>0</v>
      </c>
      <c r="T562">
        <v>4.7</v>
      </c>
      <c r="U562">
        <v>4.7</v>
      </c>
      <c r="V562">
        <v>0</v>
      </c>
      <c r="W562">
        <v>0</v>
      </c>
      <c r="X562" t="s">
        <v>32</v>
      </c>
      <c r="Y562" s="1">
        <v>0</v>
      </c>
      <c r="Z562" s="2">
        <v>0</v>
      </c>
    </row>
    <row r="563" spans="1:26">
      <c r="A563" t="s">
        <v>30</v>
      </c>
      <c r="B563" t="s">
        <v>83</v>
      </c>
      <c r="C563" t="s">
        <v>101</v>
      </c>
      <c r="D563" t="s">
        <v>102</v>
      </c>
      <c r="E563" t="s">
        <v>648</v>
      </c>
      <c r="F563" t="s">
        <v>31</v>
      </c>
      <c r="G563" t="s">
        <v>2002</v>
      </c>
      <c r="H563">
        <v>22</v>
      </c>
      <c r="I563">
        <v>18</v>
      </c>
      <c r="J563" s="6">
        <v>2.37</v>
      </c>
      <c r="K563" s="6">
        <v>2.37</v>
      </c>
      <c r="L563" s="6">
        <v>0.2</v>
      </c>
      <c r="M563" s="6">
        <v>11.85</v>
      </c>
      <c r="N563" s="7">
        <v>1</v>
      </c>
      <c r="P563" s="7">
        <v>0</v>
      </c>
      <c r="Q563" s="7">
        <v>1</v>
      </c>
      <c r="T563">
        <v>3</v>
      </c>
      <c r="U563">
        <v>0</v>
      </c>
      <c r="V563">
        <v>0</v>
      </c>
      <c r="W563">
        <v>3</v>
      </c>
      <c r="X563" t="s">
        <v>32</v>
      </c>
      <c r="Y563" s="1">
        <v>1</v>
      </c>
      <c r="Z563" s="2">
        <v>2.37</v>
      </c>
    </row>
    <row r="564" spans="1:26">
      <c r="A564" t="s">
        <v>30</v>
      </c>
      <c r="B564" t="s">
        <v>83</v>
      </c>
      <c r="C564" t="s">
        <v>101</v>
      </c>
      <c r="D564" t="s">
        <v>102</v>
      </c>
      <c r="E564" t="s">
        <v>319</v>
      </c>
      <c r="F564" t="s">
        <v>31</v>
      </c>
      <c r="G564" t="s">
        <v>2004</v>
      </c>
      <c r="H564">
        <v>4</v>
      </c>
      <c r="I564">
        <v>4</v>
      </c>
      <c r="J564" s="6">
        <v>0.43</v>
      </c>
      <c r="K564" s="6">
        <v>0.43</v>
      </c>
      <c r="L564" s="6">
        <v>0</v>
      </c>
      <c r="M564" s="6">
        <v>0</v>
      </c>
      <c r="N564" s="7">
        <v>1</v>
      </c>
      <c r="P564" s="7">
        <v>0</v>
      </c>
      <c r="Q564" s="7">
        <v>0</v>
      </c>
      <c r="S564" s="7">
        <v>1</v>
      </c>
      <c r="T564">
        <v>0</v>
      </c>
      <c r="U564">
        <v>0</v>
      </c>
      <c r="V564">
        <v>0</v>
      </c>
      <c r="W564">
        <v>0</v>
      </c>
      <c r="X564" t="s">
        <v>32</v>
      </c>
      <c r="Z564" s="2">
        <v>0</v>
      </c>
    </row>
    <row r="565" spans="1:26">
      <c r="A565" t="s">
        <v>30</v>
      </c>
      <c r="B565" t="s">
        <v>83</v>
      </c>
      <c r="C565" t="s">
        <v>101</v>
      </c>
      <c r="D565" t="s">
        <v>102</v>
      </c>
      <c r="E565" t="s">
        <v>792</v>
      </c>
      <c r="F565" t="s">
        <v>31</v>
      </c>
      <c r="G565" t="s">
        <v>2006</v>
      </c>
      <c r="H565">
        <v>0</v>
      </c>
      <c r="I565">
        <v>0</v>
      </c>
      <c r="J565" s="6">
        <v>0</v>
      </c>
      <c r="K565" s="6">
        <v>0</v>
      </c>
      <c r="L565" s="6">
        <v>0</v>
      </c>
      <c r="M565" s="6">
        <v>0</v>
      </c>
      <c r="N565" s="7">
        <v>1</v>
      </c>
      <c r="P565" s="7">
        <v>0</v>
      </c>
      <c r="Q565" s="7">
        <v>0</v>
      </c>
      <c r="S565" s="7">
        <v>1</v>
      </c>
      <c r="T565">
        <v>0</v>
      </c>
      <c r="U565">
        <v>0</v>
      </c>
      <c r="V565">
        <v>0</v>
      </c>
      <c r="W565">
        <v>0</v>
      </c>
      <c r="X565" t="s">
        <v>32</v>
      </c>
      <c r="Z565" s="2">
        <v>0</v>
      </c>
    </row>
    <row r="566" spans="1:26">
      <c r="A566" t="s">
        <v>30</v>
      </c>
      <c r="B566" t="s">
        <v>83</v>
      </c>
      <c r="C566" t="s">
        <v>101</v>
      </c>
      <c r="D566" t="s">
        <v>102</v>
      </c>
      <c r="E566" t="s">
        <v>360</v>
      </c>
      <c r="F566" t="s">
        <v>31</v>
      </c>
      <c r="G566" t="s">
        <v>2008</v>
      </c>
      <c r="H566">
        <v>6</v>
      </c>
      <c r="I566">
        <v>6</v>
      </c>
      <c r="J566" s="6">
        <v>1.02</v>
      </c>
      <c r="K566" s="6">
        <v>1.02</v>
      </c>
      <c r="L566" s="6">
        <v>0.31</v>
      </c>
      <c r="M566" s="6">
        <v>3.26</v>
      </c>
      <c r="N566" s="7">
        <v>2</v>
      </c>
      <c r="O566" s="7">
        <v>2</v>
      </c>
      <c r="P566" s="7">
        <v>0</v>
      </c>
      <c r="Q566" s="7">
        <v>0</v>
      </c>
      <c r="T566">
        <v>4.7</v>
      </c>
      <c r="U566">
        <v>4.7</v>
      </c>
      <c r="V566">
        <v>0</v>
      </c>
      <c r="W566">
        <v>0</v>
      </c>
      <c r="X566" t="s">
        <v>32</v>
      </c>
      <c r="Y566" s="1">
        <v>0</v>
      </c>
      <c r="Z566" s="2">
        <v>0</v>
      </c>
    </row>
    <row r="567" spans="1:26">
      <c r="A567" t="s">
        <v>30</v>
      </c>
      <c r="B567" t="s">
        <v>83</v>
      </c>
      <c r="C567" t="s">
        <v>101</v>
      </c>
      <c r="D567" t="s">
        <v>102</v>
      </c>
      <c r="E567" t="s">
        <v>397</v>
      </c>
      <c r="F567" t="s">
        <v>31</v>
      </c>
      <c r="G567" t="s">
        <v>2010</v>
      </c>
      <c r="H567">
        <v>22</v>
      </c>
      <c r="I567">
        <v>22</v>
      </c>
      <c r="J567" s="6">
        <v>3.76</v>
      </c>
      <c r="K567" s="6">
        <v>3.76</v>
      </c>
      <c r="L567" s="6">
        <v>0.31</v>
      </c>
      <c r="M567" s="6">
        <v>12</v>
      </c>
      <c r="N567" s="7">
        <v>2</v>
      </c>
      <c r="P567" s="7">
        <v>0</v>
      </c>
      <c r="Q567" s="7">
        <v>2</v>
      </c>
      <c r="T567">
        <v>4.7</v>
      </c>
      <c r="U567">
        <v>0</v>
      </c>
      <c r="V567">
        <v>0</v>
      </c>
      <c r="W567">
        <v>4.7</v>
      </c>
      <c r="X567" t="s">
        <v>32</v>
      </c>
      <c r="Y567" s="1">
        <v>1</v>
      </c>
      <c r="Z567" s="2">
        <v>3.76</v>
      </c>
    </row>
    <row r="568" spans="1:26">
      <c r="A568" t="s">
        <v>30</v>
      </c>
      <c r="B568" t="s">
        <v>83</v>
      </c>
      <c r="C568" t="s">
        <v>101</v>
      </c>
      <c r="D568" t="s">
        <v>102</v>
      </c>
      <c r="E568" t="s">
        <v>1242</v>
      </c>
      <c r="F568" t="s">
        <v>31</v>
      </c>
      <c r="G568" t="s">
        <v>2012</v>
      </c>
      <c r="H568">
        <v>3</v>
      </c>
      <c r="I568">
        <v>2</v>
      </c>
      <c r="J568" s="6">
        <v>0.51</v>
      </c>
      <c r="K568" s="6">
        <v>0.51</v>
      </c>
      <c r="L568" s="6">
        <v>0</v>
      </c>
      <c r="M568" s="6">
        <v>0</v>
      </c>
      <c r="N568" s="7">
        <v>2</v>
      </c>
      <c r="P568" s="7">
        <v>0</v>
      </c>
      <c r="Q568" s="7">
        <v>0</v>
      </c>
      <c r="S568" s="7">
        <v>2</v>
      </c>
      <c r="T568">
        <v>0</v>
      </c>
      <c r="U568">
        <v>0</v>
      </c>
      <c r="V568">
        <v>0</v>
      </c>
      <c r="W568">
        <v>0</v>
      </c>
      <c r="X568" t="s">
        <v>32</v>
      </c>
      <c r="Z568" s="2">
        <v>0</v>
      </c>
    </row>
    <row r="569" spans="1:26">
      <c r="A569" t="s">
        <v>30</v>
      </c>
      <c r="B569" t="s">
        <v>83</v>
      </c>
      <c r="C569" t="s">
        <v>101</v>
      </c>
      <c r="D569" t="s">
        <v>102</v>
      </c>
      <c r="E569" t="s">
        <v>2013</v>
      </c>
      <c r="F569" t="s">
        <v>31</v>
      </c>
      <c r="G569" t="s">
        <v>2015</v>
      </c>
      <c r="H569">
        <v>5</v>
      </c>
      <c r="I569">
        <v>5</v>
      </c>
      <c r="J569" s="6">
        <v>0.85</v>
      </c>
      <c r="K569" s="6">
        <v>0.85</v>
      </c>
      <c r="L569" s="6">
        <v>0</v>
      </c>
      <c r="M569" s="6">
        <v>0</v>
      </c>
      <c r="N569" s="7">
        <v>2</v>
      </c>
      <c r="P569" s="7">
        <v>0</v>
      </c>
      <c r="Q569" s="7">
        <v>0</v>
      </c>
      <c r="S569" s="7">
        <v>2</v>
      </c>
      <c r="T569">
        <v>0</v>
      </c>
      <c r="U569">
        <v>0</v>
      </c>
      <c r="V569">
        <v>0</v>
      </c>
      <c r="W569">
        <v>0</v>
      </c>
      <c r="X569" t="s">
        <v>32</v>
      </c>
      <c r="Z569" s="2">
        <v>0</v>
      </c>
    </row>
    <row r="570" spans="1:26">
      <c r="A570" t="s">
        <v>30</v>
      </c>
      <c r="B570" t="s">
        <v>83</v>
      </c>
      <c r="C570" t="s">
        <v>101</v>
      </c>
      <c r="D570" t="s">
        <v>102</v>
      </c>
      <c r="E570" t="s">
        <v>2016</v>
      </c>
      <c r="F570" t="s">
        <v>31</v>
      </c>
      <c r="G570" t="s">
        <v>2018</v>
      </c>
      <c r="H570">
        <v>3</v>
      </c>
      <c r="I570">
        <v>3</v>
      </c>
      <c r="J570" s="6">
        <v>0.51</v>
      </c>
      <c r="K570" s="6">
        <v>0.51</v>
      </c>
      <c r="L570" s="6">
        <v>0</v>
      </c>
      <c r="M570" s="6">
        <v>0</v>
      </c>
      <c r="N570" s="7">
        <v>2</v>
      </c>
      <c r="P570" s="7">
        <v>0</v>
      </c>
      <c r="Q570" s="7">
        <v>0</v>
      </c>
      <c r="S570" s="7">
        <v>2</v>
      </c>
      <c r="T570">
        <v>0</v>
      </c>
      <c r="U570">
        <v>0</v>
      </c>
      <c r="V570">
        <v>0</v>
      </c>
      <c r="W570">
        <v>0</v>
      </c>
      <c r="X570" t="s">
        <v>32</v>
      </c>
      <c r="Z570" s="2">
        <v>0</v>
      </c>
    </row>
    <row r="571" spans="1:26">
      <c r="A571" t="s">
        <v>30</v>
      </c>
      <c r="B571" t="s">
        <v>83</v>
      </c>
      <c r="C571" t="s">
        <v>101</v>
      </c>
      <c r="D571" t="s">
        <v>102</v>
      </c>
      <c r="E571" t="s">
        <v>2019</v>
      </c>
      <c r="F571" t="s">
        <v>31</v>
      </c>
      <c r="G571" t="s">
        <v>2021</v>
      </c>
      <c r="H571">
        <v>1</v>
      </c>
      <c r="I571">
        <v>1</v>
      </c>
      <c r="J571" s="6">
        <v>0.17</v>
      </c>
      <c r="K571" s="6">
        <v>0.17</v>
      </c>
      <c r="L571" s="6">
        <v>0</v>
      </c>
      <c r="M571" s="6">
        <v>0</v>
      </c>
      <c r="N571" s="7">
        <v>2</v>
      </c>
      <c r="P571" s="7">
        <v>0</v>
      </c>
      <c r="Q571" s="7">
        <v>0</v>
      </c>
      <c r="S571" s="7">
        <v>2</v>
      </c>
      <c r="T571">
        <v>0</v>
      </c>
      <c r="U571">
        <v>0</v>
      </c>
      <c r="V571">
        <v>0</v>
      </c>
      <c r="W571">
        <v>0</v>
      </c>
      <c r="X571" t="s">
        <v>32</v>
      </c>
      <c r="Z571" s="2">
        <v>0</v>
      </c>
    </row>
    <row r="572" spans="1:26">
      <c r="A572" t="s">
        <v>30</v>
      </c>
      <c r="B572" t="s">
        <v>83</v>
      </c>
      <c r="C572" t="s">
        <v>101</v>
      </c>
      <c r="D572" t="s">
        <v>102</v>
      </c>
      <c r="E572" t="s">
        <v>2022</v>
      </c>
      <c r="F572" t="s">
        <v>31</v>
      </c>
      <c r="G572" t="s">
        <v>2024</v>
      </c>
      <c r="H572">
        <v>0</v>
      </c>
      <c r="I572">
        <v>0</v>
      </c>
      <c r="J572" s="6">
        <v>0</v>
      </c>
      <c r="K572" s="6">
        <v>0</v>
      </c>
      <c r="L572" s="6">
        <v>0</v>
      </c>
      <c r="M572" s="6">
        <v>0</v>
      </c>
      <c r="N572" s="7">
        <v>2</v>
      </c>
      <c r="P572" s="7">
        <v>0</v>
      </c>
      <c r="Q572" s="7">
        <v>0</v>
      </c>
      <c r="S572" s="7">
        <v>2</v>
      </c>
      <c r="T572">
        <v>0</v>
      </c>
      <c r="U572">
        <v>0</v>
      </c>
      <c r="V572">
        <v>0</v>
      </c>
      <c r="W572">
        <v>0</v>
      </c>
      <c r="X572" t="s">
        <v>32</v>
      </c>
      <c r="Z572" s="2">
        <v>0</v>
      </c>
    </row>
    <row r="573" spans="1:26">
      <c r="A573" t="s">
        <v>30</v>
      </c>
      <c r="B573" t="s">
        <v>83</v>
      </c>
      <c r="C573" t="s">
        <v>101</v>
      </c>
      <c r="D573" t="s">
        <v>102</v>
      </c>
      <c r="E573" t="s">
        <v>1574</v>
      </c>
      <c r="F573" t="s">
        <v>31</v>
      </c>
      <c r="G573" t="s">
        <v>2026</v>
      </c>
      <c r="H573">
        <v>8</v>
      </c>
      <c r="I573">
        <v>7</v>
      </c>
      <c r="J573" s="6">
        <v>1.37</v>
      </c>
      <c r="K573" s="6">
        <v>1.37</v>
      </c>
      <c r="L573" s="6">
        <v>0.31</v>
      </c>
      <c r="M573" s="6">
        <v>4.37</v>
      </c>
      <c r="N573" s="7">
        <v>2</v>
      </c>
      <c r="O573" s="7">
        <v>2</v>
      </c>
      <c r="P573" s="7">
        <v>0</v>
      </c>
      <c r="Q573" s="7">
        <v>0</v>
      </c>
      <c r="T573">
        <v>4.7</v>
      </c>
      <c r="U573">
        <v>4.7</v>
      </c>
      <c r="V573">
        <v>0</v>
      </c>
      <c r="W573">
        <v>0</v>
      </c>
      <c r="X573" t="s">
        <v>32</v>
      </c>
      <c r="Y573" s="1">
        <v>0</v>
      </c>
      <c r="Z573" s="2">
        <v>0</v>
      </c>
    </row>
    <row r="574" spans="1:26">
      <c r="A574" t="s">
        <v>30</v>
      </c>
      <c r="B574" t="s">
        <v>83</v>
      </c>
      <c r="C574" t="s">
        <v>101</v>
      </c>
      <c r="D574" t="s">
        <v>102</v>
      </c>
      <c r="E574" t="s">
        <v>445</v>
      </c>
      <c r="F574" t="s">
        <v>31</v>
      </c>
      <c r="G574" t="s">
        <v>447</v>
      </c>
      <c r="H574">
        <v>1</v>
      </c>
      <c r="I574">
        <v>1</v>
      </c>
      <c r="J574" s="6">
        <v>0</v>
      </c>
      <c r="K574" s="6">
        <v>0.28999999999999998</v>
      </c>
      <c r="L574" s="6">
        <v>0</v>
      </c>
      <c r="M574" s="6">
        <v>0</v>
      </c>
      <c r="N574" s="7">
        <v>2</v>
      </c>
      <c r="O574" s="7">
        <v>2</v>
      </c>
      <c r="P574" s="7">
        <v>0</v>
      </c>
      <c r="Q574" s="7">
        <v>0</v>
      </c>
      <c r="T574">
        <v>0</v>
      </c>
      <c r="U574">
        <v>0</v>
      </c>
      <c r="V574">
        <v>0</v>
      </c>
      <c r="W574">
        <v>0</v>
      </c>
      <c r="X574" t="s">
        <v>32</v>
      </c>
      <c r="Z574" s="2">
        <v>0</v>
      </c>
    </row>
    <row r="575" spans="1:26">
      <c r="A575" t="s">
        <v>30</v>
      </c>
      <c r="B575" t="s">
        <v>83</v>
      </c>
      <c r="C575" t="s">
        <v>103</v>
      </c>
      <c r="D575" t="s">
        <v>104</v>
      </c>
      <c r="E575" t="s">
        <v>263</v>
      </c>
      <c r="F575" t="s">
        <v>31</v>
      </c>
      <c r="G575" t="s">
        <v>449</v>
      </c>
      <c r="H575">
        <v>134</v>
      </c>
      <c r="I575">
        <v>124</v>
      </c>
      <c r="J575" s="6">
        <v>13.18</v>
      </c>
      <c r="K575" s="6">
        <v>13.18</v>
      </c>
      <c r="L575" s="6">
        <v>0.6</v>
      </c>
      <c r="M575" s="6">
        <v>21.97</v>
      </c>
      <c r="N575" s="7">
        <v>5</v>
      </c>
      <c r="O575" s="7">
        <v>3</v>
      </c>
      <c r="P575" s="7">
        <v>2</v>
      </c>
      <c r="Q575" s="7">
        <v>0</v>
      </c>
      <c r="T575">
        <v>9</v>
      </c>
      <c r="U575">
        <v>4.7</v>
      </c>
      <c r="V575">
        <v>4.3</v>
      </c>
      <c r="W575">
        <v>0</v>
      </c>
      <c r="X575" t="s">
        <v>32</v>
      </c>
      <c r="Y575" s="1">
        <v>0</v>
      </c>
      <c r="Z575" s="2">
        <v>0</v>
      </c>
    </row>
    <row r="576" spans="1:26">
      <c r="A576" t="s">
        <v>30</v>
      </c>
      <c r="B576" t="s">
        <v>83</v>
      </c>
      <c r="C576" t="s">
        <v>103</v>
      </c>
      <c r="D576" t="s">
        <v>104</v>
      </c>
      <c r="E576" t="s">
        <v>272</v>
      </c>
      <c r="F576" t="s">
        <v>31</v>
      </c>
      <c r="G576" t="s">
        <v>2032</v>
      </c>
      <c r="H576">
        <v>16</v>
      </c>
      <c r="I576">
        <v>12</v>
      </c>
      <c r="J576" s="6">
        <v>1.72</v>
      </c>
      <c r="K576" s="6">
        <v>1.72</v>
      </c>
      <c r="L576" s="6">
        <v>0.2</v>
      </c>
      <c r="M576" s="6">
        <v>8.6</v>
      </c>
      <c r="N576" s="7">
        <v>1</v>
      </c>
      <c r="O576" s="7">
        <v>1</v>
      </c>
      <c r="P576" s="7">
        <v>0</v>
      </c>
      <c r="Q576" s="7">
        <v>0</v>
      </c>
      <c r="T576">
        <v>3</v>
      </c>
      <c r="U576">
        <v>3</v>
      </c>
      <c r="V576">
        <v>0</v>
      </c>
      <c r="W576">
        <v>0</v>
      </c>
      <c r="X576" t="s">
        <v>32</v>
      </c>
      <c r="Y576" s="1">
        <v>0</v>
      </c>
      <c r="Z576" s="2">
        <v>0</v>
      </c>
    </row>
    <row r="577" spans="1:26">
      <c r="A577" t="s">
        <v>30</v>
      </c>
      <c r="B577" t="s">
        <v>83</v>
      </c>
      <c r="C577" t="s">
        <v>103</v>
      </c>
      <c r="D577" t="s">
        <v>104</v>
      </c>
      <c r="E577" t="s">
        <v>465</v>
      </c>
      <c r="F577" t="s">
        <v>31</v>
      </c>
      <c r="G577" t="s">
        <v>2034</v>
      </c>
      <c r="H577">
        <v>13</v>
      </c>
      <c r="I577">
        <v>11</v>
      </c>
      <c r="J577" s="6">
        <v>1.81</v>
      </c>
      <c r="K577" s="6">
        <v>1.81</v>
      </c>
      <c r="L577" s="6">
        <v>0</v>
      </c>
      <c r="M577" s="6">
        <v>0</v>
      </c>
      <c r="N577" s="7">
        <v>2</v>
      </c>
      <c r="P577" s="7">
        <v>0</v>
      </c>
      <c r="Q577" s="7">
        <v>0</v>
      </c>
      <c r="S577" s="7">
        <v>2</v>
      </c>
      <c r="T577">
        <v>0</v>
      </c>
      <c r="U577">
        <v>0</v>
      </c>
      <c r="V577">
        <v>0</v>
      </c>
      <c r="W577">
        <v>0</v>
      </c>
      <c r="X577" t="s">
        <v>32</v>
      </c>
      <c r="Z577" s="2">
        <v>0</v>
      </c>
    </row>
    <row r="578" spans="1:26">
      <c r="A578" t="s">
        <v>30</v>
      </c>
      <c r="B578" t="s">
        <v>83</v>
      </c>
      <c r="C578" t="s">
        <v>103</v>
      </c>
      <c r="D578" t="s">
        <v>104</v>
      </c>
      <c r="E578" t="s">
        <v>328</v>
      </c>
      <c r="F578" t="s">
        <v>31</v>
      </c>
      <c r="G578" t="s">
        <v>2036</v>
      </c>
      <c r="H578">
        <v>25</v>
      </c>
      <c r="I578">
        <v>25</v>
      </c>
      <c r="J578" s="6">
        <v>3.48</v>
      </c>
      <c r="K578" s="6">
        <v>3.48</v>
      </c>
      <c r="L578" s="6">
        <v>0.26</v>
      </c>
      <c r="M578" s="6">
        <v>13.38</v>
      </c>
      <c r="N578" s="7">
        <v>2</v>
      </c>
      <c r="O578" s="7">
        <v>2</v>
      </c>
      <c r="P578" s="7">
        <v>0</v>
      </c>
      <c r="Q578" s="7">
        <v>0</v>
      </c>
      <c r="T578">
        <v>3.9</v>
      </c>
      <c r="U578">
        <v>3.9</v>
      </c>
      <c r="V578">
        <v>0</v>
      </c>
      <c r="W578">
        <v>0</v>
      </c>
      <c r="X578" t="s">
        <v>32</v>
      </c>
      <c r="Y578" s="1">
        <v>0</v>
      </c>
      <c r="Z578" s="2">
        <v>0</v>
      </c>
    </row>
    <row r="579" spans="1:26">
      <c r="A579" t="s">
        <v>30</v>
      </c>
      <c r="B579" t="s">
        <v>83</v>
      </c>
      <c r="C579" t="s">
        <v>103</v>
      </c>
      <c r="D579" t="s">
        <v>104</v>
      </c>
      <c r="E579" t="s">
        <v>1035</v>
      </c>
      <c r="F579" t="s">
        <v>31</v>
      </c>
      <c r="G579" t="s">
        <v>2038</v>
      </c>
      <c r="H579">
        <v>25</v>
      </c>
      <c r="I579">
        <v>20</v>
      </c>
      <c r="J579" s="6">
        <v>4.2699999999999996</v>
      </c>
      <c r="K579" s="6">
        <v>4.2699999999999996</v>
      </c>
      <c r="L579" s="6">
        <v>0.31</v>
      </c>
      <c r="M579" s="6">
        <v>13.63</v>
      </c>
      <c r="N579" s="7">
        <v>2</v>
      </c>
      <c r="O579" s="7">
        <v>2</v>
      </c>
      <c r="P579" s="7">
        <v>0</v>
      </c>
      <c r="Q579" s="7">
        <v>0</v>
      </c>
      <c r="T579">
        <v>4.7</v>
      </c>
      <c r="U579">
        <v>4.7</v>
      </c>
      <c r="V579">
        <v>0</v>
      </c>
      <c r="W579">
        <v>0</v>
      </c>
      <c r="X579" t="s">
        <v>32</v>
      </c>
      <c r="Y579" s="1">
        <v>0</v>
      </c>
      <c r="Z579" s="2">
        <v>0</v>
      </c>
    </row>
    <row r="580" spans="1:26">
      <c r="A580" t="s">
        <v>30</v>
      </c>
      <c r="B580" t="s">
        <v>83</v>
      </c>
      <c r="C580" t="s">
        <v>103</v>
      </c>
      <c r="D580" t="s">
        <v>104</v>
      </c>
      <c r="E580" t="s">
        <v>1322</v>
      </c>
      <c r="F580" t="s">
        <v>31</v>
      </c>
      <c r="G580" t="s">
        <v>2040</v>
      </c>
      <c r="H580">
        <v>11</v>
      </c>
      <c r="I580">
        <v>11</v>
      </c>
      <c r="J580" s="6">
        <v>0</v>
      </c>
      <c r="K580" s="6">
        <v>1.3</v>
      </c>
      <c r="L580" s="6">
        <v>0</v>
      </c>
      <c r="M580" s="6">
        <v>0</v>
      </c>
      <c r="N580" s="7">
        <v>1</v>
      </c>
      <c r="P580" s="7">
        <v>0</v>
      </c>
      <c r="Q580" s="7">
        <v>0</v>
      </c>
      <c r="S580" s="7">
        <v>1</v>
      </c>
      <c r="T580">
        <v>0</v>
      </c>
      <c r="U580">
        <v>0</v>
      </c>
      <c r="V580">
        <v>0</v>
      </c>
      <c r="W580">
        <v>0</v>
      </c>
      <c r="X580" t="s">
        <v>32</v>
      </c>
      <c r="Z580" s="2">
        <v>0</v>
      </c>
    </row>
    <row r="581" spans="1:26">
      <c r="A581" t="s">
        <v>30</v>
      </c>
      <c r="B581" t="s">
        <v>83</v>
      </c>
      <c r="C581" t="s">
        <v>103</v>
      </c>
      <c r="D581" t="s">
        <v>104</v>
      </c>
      <c r="E581" t="s">
        <v>322</v>
      </c>
      <c r="F581" t="s">
        <v>31</v>
      </c>
      <c r="G581" t="s">
        <v>2042</v>
      </c>
      <c r="H581">
        <v>4</v>
      </c>
      <c r="I581">
        <v>4</v>
      </c>
      <c r="J581" s="6">
        <v>0</v>
      </c>
      <c r="K581" s="6">
        <v>0.49</v>
      </c>
      <c r="L581" s="6">
        <v>0</v>
      </c>
      <c r="M581" s="6">
        <v>0</v>
      </c>
      <c r="N581" s="7">
        <v>1</v>
      </c>
      <c r="O581" s="7">
        <v>1</v>
      </c>
      <c r="P581" s="7">
        <v>0</v>
      </c>
      <c r="Q581" s="7">
        <v>0</v>
      </c>
      <c r="T581">
        <v>0</v>
      </c>
      <c r="U581">
        <v>0</v>
      </c>
      <c r="V581">
        <v>0</v>
      </c>
      <c r="W581">
        <v>0</v>
      </c>
      <c r="X581" t="s">
        <v>32</v>
      </c>
      <c r="Z581" s="2">
        <v>0</v>
      </c>
    </row>
    <row r="582" spans="1:26">
      <c r="A582" t="s">
        <v>30</v>
      </c>
      <c r="B582" t="s">
        <v>83</v>
      </c>
      <c r="C582" t="s">
        <v>103</v>
      </c>
      <c r="D582" t="s">
        <v>104</v>
      </c>
      <c r="E582" t="s">
        <v>278</v>
      </c>
      <c r="F582" t="s">
        <v>31</v>
      </c>
      <c r="G582" t="s">
        <v>2044</v>
      </c>
      <c r="H582">
        <v>63</v>
      </c>
      <c r="I582">
        <v>60</v>
      </c>
      <c r="J582" s="6">
        <v>0</v>
      </c>
      <c r="K582" s="6">
        <v>9.84</v>
      </c>
      <c r="L582" s="6">
        <v>3.4</v>
      </c>
      <c r="M582" s="6">
        <v>2.89</v>
      </c>
      <c r="N582" s="7">
        <v>21</v>
      </c>
      <c r="O582" s="7">
        <v>3</v>
      </c>
      <c r="P582" s="7">
        <v>1</v>
      </c>
      <c r="Q582" s="7">
        <v>3</v>
      </c>
      <c r="T582">
        <v>51</v>
      </c>
      <c r="U582">
        <v>21</v>
      </c>
      <c r="V582">
        <v>6</v>
      </c>
      <c r="W582">
        <v>24</v>
      </c>
      <c r="X582" t="s">
        <v>32</v>
      </c>
      <c r="Y582" s="1">
        <v>0.47058800000000001</v>
      </c>
      <c r="Z582" s="2">
        <v>4.6239999999999997</v>
      </c>
    </row>
    <row r="583" spans="1:26">
      <c r="A583" t="s">
        <v>30</v>
      </c>
      <c r="B583" t="s">
        <v>83</v>
      </c>
      <c r="C583" t="s">
        <v>103</v>
      </c>
      <c r="D583" t="s">
        <v>104</v>
      </c>
      <c r="E583" t="s">
        <v>1519</v>
      </c>
      <c r="F583" t="s">
        <v>31</v>
      </c>
      <c r="G583" t="s">
        <v>2046</v>
      </c>
      <c r="H583">
        <v>56</v>
      </c>
      <c r="I583">
        <v>46</v>
      </c>
      <c r="J583" s="6">
        <v>0</v>
      </c>
      <c r="K583" s="6">
        <v>6.62</v>
      </c>
      <c r="L583" s="6">
        <v>0.89</v>
      </c>
      <c r="M583" s="6">
        <v>7.41</v>
      </c>
      <c r="N583" s="7">
        <v>6</v>
      </c>
      <c r="O583" s="7">
        <v>3</v>
      </c>
      <c r="P583" s="7">
        <v>0</v>
      </c>
      <c r="Q583" s="7">
        <v>0</v>
      </c>
      <c r="T583">
        <v>13.4</v>
      </c>
      <c r="U583">
        <v>13.4</v>
      </c>
      <c r="V583">
        <v>0</v>
      </c>
      <c r="W583">
        <v>0</v>
      </c>
      <c r="X583" t="s">
        <v>32</v>
      </c>
      <c r="Y583" s="1">
        <v>0</v>
      </c>
      <c r="Z583" s="2">
        <v>0</v>
      </c>
    </row>
    <row r="584" spans="1:26">
      <c r="A584" t="s">
        <v>30</v>
      </c>
      <c r="B584" t="s">
        <v>105</v>
      </c>
      <c r="C584" t="s">
        <v>106</v>
      </c>
      <c r="D584" t="s">
        <v>107</v>
      </c>
      <c r="E584" t="s">
        <v>250</v>
      </c>
      <c r="F584" t="s">
        <v>31</v>
      </c>
      <c r="G584" t="s">
        <v>2048</v>
      </c>
      <c r="H584">
        <v>106</v>
      </c>
      <c r="I584">
        <v>82</v>
      </c>
      <c r="J584" s="6">
        <v>11.4</v>
      </c>
      <c r="K584" s="6">
        <v>11.4</v>
      </c>
      <c r="L584" s="6">
        <v>0.6</v>
      </c>
      <c r="M584" s="6">
        <v>19</v>
      </c>
      <c r="N584" s="7">
        <v>3</v>
      </c>
      <c r="O584" s="7">
        <v>1</v>
      </c>
      <c r="P584" s="7">
        <v>1</v>
      </c>
      <c r="Q584" s="7">
        <v>1</v>
      </c>
      <c r="T584">
        <v>9</v>
      </c>
      <c r="U584">
        <v>3</v>
      </c>
      <c r="V584">
        <v>3</v>
      </c>
      <c r="W584">
        <v>3</v>
      </c>
      <c r="X584" t="s">
        <v>32</v>
      </c>
      <c r="Y584" s="1">
        <v>0.33333299999999999</v>
      </c>
      <c r="Z584" s="2">
        <v>3.8</v>
      </c>
    </row>
    <row r="585" spans="1:26">
      <c r="A585" t="s">
        <v>30</v>
      </c>
      <c r="B585" t="s">
        <v>105</v>
      </c>
      <c r="C585" t="s">
        <v>106</v>
      </c>
      <c r="D585" t="s">
        <v>107</v>
      </c>
      <c r="E585" t="s">
        <v>720</v>
      </c>
      <c r="F585" t="s">
        <v>31</v>
      </c>
      <c r="G585" t="s">
        <v>2052</v>
      </c>
      <c r="H585">
        <v>27</v>
      </c>
      <c r="I585">
        <v>25</v>
      </c>
      <c r="J585" s="6">
        <v>6.74</v>
      </c>
      <c r="K585" s="6">
        <v>6.74</v>
      </c>
      <c r="L585" s="6">
        <v>0.44</v>
      </c>
      <c r="M585" s="6">
        <v>15.32</v>
      </c>
      <c r="N585" s="7">
        <v>2</v>
      </c>
      <c r="O585" s="7">
        <v>2</v>
      </c>
      <c r="P585" s="7">
        <v>0</v>
      </c>
      <c r="Q585" s="7">
        <v>0</v>
      </c>
      <c r="T585">
        <v>6.6</v>
      </c>
      <c r="U585">
        <v>6.6</v>
      </c>
      <c r="V585">
        <v>0</v>
      </c>
      <c r="W585">
        <v>0</v>
      </c>
      <c r="X585" t="s">
        <v>32</v>
      </c>
      <c r="Y585" s="1">
        <v>0</v>
      </c>
      <c r="Z585" s="2">
        <v>0</v>
      </c>
    </row>
    <row r="586" spans="1:26">
      <c r="A586" t="s">
        <v>30</v>
      </c>
      <c r="B586" t="s">
        <v>105</v>
      </c>
      <c r="C586" t="s">
        <v>106</v>
      </c>
      <c r="D586" t="s">
        <v>107</v>
      </c>
      <c r="E586" t="s">
        <v>724</v>
      </c>
      <c r="F586" t="s">
        <v>31</v>
      </c>
      <c r="G586" t="s">
        <v>2054</v>
      </c>
      <c r="H586">
        <v>4</v>
      </c>
      <c r="I586">
        <v>3</v>
      </c>
      <c r="J586" s="6">
        <v>0.99</v>
      </c>
      <c r="K586" s="6">
        <v>0.99</v>
      </c>
      <c r="L586" s="6">
        <v>0</v>
      </c>
      <c r="M586" s="6">
        <v>0</v>
      </c>
      <c r="N586" s="7">
        <v>4</v>
      </c>
      <c r="P586" s="7">
        <v>0</v>
      </c>
      <c r="Q586" s="7">
        <v>0</v>
      </c>
      <c r="S586" s="7">
        <v>4</v>
      </c>
      <c r="T586">
        <v>0</v>
      </c>
      <c r="U586">
        <v>0</v>
      </c>
      <c r="V586">
        <v>0</v>
      </c>
      <c r="W586">
        <v>0</v>
      </c>
      <c r="X586" t="s">
        <v>32</v>
      </c>
      <c r="Z586" s="2">
        <v>0</v>
      </c>
    </row>
    <row r="587" spans="1:26">
      <c r="A587" t="s">
        <v>30</v>
      </c>
      <c r="B587" t="s">
        <v>105</v>
      </c>
      <c r="C587" t="s">
        <v>106</v>
      </c>
      <c r="D587" t="s">
        <v>107</v>
      </c>
      <c r="E587" t="s">
        <v>312</v>
      </c>
      <c r="F587" t="s">
        <v>31</v>
      </c>
      <c r="G587" t="s">
        <v>2057</v>
      </c>
      <c r="H587">
        <v>26</v>
      </c>
      <c r="I587">
        <v>23</v>
      </c>
      <c r="J587" s="6">
        <v>7.4</v>
      </c>
      <c r="K587" s="6">
        <v>7.4</v>
      </c>
      <c r="L587" s="6">
        <v>0.51</v>
      </c>
      <c r="M587" s="6">
        <v>14.61</v>
      </c>
      <c r="N587" s="7">
        <v>2</v>
      </c>
      <c r="O587" s="7">
        <v>2</v>
      </c>
      <c r="P587" s="7">
        <v>0</v>
      </c>
      <c r="Q587" s="7">
        <v>0</v>
      </c>
      <c r="T587">
        <v>7.6</v>
      </c>
      <c r="U587">
        <v>7.6</v>
      </c>
      <c r="V587">
        <v>0</v>
      </c>
      <c r="W587">
        <v>0</v>
      </c>
      <c r="X587" t="s">
        <v>32</v>
      </c>
      <c r="Y587" s="1">
        <v>0</v>
      </c>
      <c r="Z587" s="2">
        <v>0</v>
      </c>
    </row>
    <row r="588" spans="1:26">
      <c r="A588" t="s">
        <v>30</v>
      </c>
      <c r="B588" t="s">
        <v>105</v>
      </c>
      <c r="C588" t="s">
        <v>106</v>
      </c>
      <c r="D588" t="s">
        <v>107</v>
      </c>
      <c r="E588" t="s">
        <v>1239</v>
      </c>
      <c r="F588" t="s">
        <v>31</v>
      </c>
      <c r="G588" t="s">
        <v>2059</v>
      </c>
      <c r="H588">
        <v>25</v>
      </c>
      <c r="I588">
        <v>22</v>
      </c>
      <c r="J588" s="6">
        <v>7.11</v>
      </c>
      <c r="K588" s="6">
        <v>7.11</v>
      </c>
      <c r="L588" s="6">
        <v>0.51</v>
      </c>
      <c r="M588" s="6">
        <v>14.03</v>
      </c>
      <c r="N588" s="7">
        <v>2</v>
      </c>
      <c r="O588" s="7">
        <v>2</v>
      </c>
      <c r="P588" s="7">
        <v>0</v>
      </c>
      <c r="Q588" s="7">
        <v>0</v>
      </c>
      <c r="T588">
        <v>7.6</v>
      </c>
      <c r="U588">
        <v>7.6</v>
      </c>
      <c r="V588">
        <v>0</v>
      </c>
      <c r="W588">
        <v>0</v>
      </c>
      <c r="X588" t="s">
        <v>32</v>
      </c>
      <c r="Y588" s="1">
        <v>0</v>
      </c>
      <c r="Z588" s="2">
        <v>0</v>
      </c>
    </row>
    <row r="589" spans="1:26">
      <c r="A589" t="s">
        <v>30</v>
      </c>
      <c r="B589" t="s">
        <v>105</v>
      </c>
      <c r="C589" t="s">
        <v>106</v>
      </c>
      <c r="D589" t="s">
        <v>107</v>
      </c>
      <c r="E589" t="s">
        <v>1516</v>
      </c>
      <c r="F589" t="s">
        <v>31</v>
      </c>
      <c r="G589" t="s">
        <v>2061</v>
      </c>
      <c r="H589">
        <v>25</v>
      </c>
      <c r="I589">
        <v>23</v>
      </c>
      <c r="J589" s="6">
        <v>7.19</v>
      </c>
      <c r="K589" s="6">
        <v>7.19</v>
      </c>
      <c r="L589" s="6">
        <v>0.49</v>
      </c>
      <c r="M589" s="6">
        <v>14.57</v>
      </c>
      <c r="N589" s="7">
        <v>2</v>
      </c>
      <c r="P589" s="7">
        <v>0</v>
      </c>
      <c r="Q589" s="7">
        <v>2</v>
      </c>
      <c r="T589">
        <v>7.4</v>
      </c>
      <c r="U589">
        <v>0</v>
      </c>
      <c r="V589">
        <v>0</v>
      </c>
      <c r="W589">
        <v>7.4</v>
      </c>
      <c r="X589" t="s">
        <v>32</v>
      </c>
      <c r="Y589" s="1">
        <v>1</v>
      </c>
      <c r="Z589" s="2">
        <v>7.1878669999999998</v>
      </c>
    </row>
    <row r="590" spans="1:26">
      <c r="A590" t="s">
        <v>30</v>
      </c>
      <c r="B590" t="s">
        <v>105</v>
      </c>
      <c r="C590" t="s">
        <v>106</v>
      </c>
      <c r="D590" t="s">
        <v>107</v>
      </c>
      <c r="E590" t="s">
        <v>1527</v>
      </c>
      <c r="F590" t="s">
        <v>31</v>
      </c>
      <c r="G590" t="s">
        <v>2063</v>
      </c>
      <c r="H590">
        <v>50</v>
      </c>
      <c r="I590">
        <v>42</v>
      </c>
      <c r="J590" s="6">
        <v>14.23</v>
      </c>
      <c r="K590" s="6">
        <v>14.22</v>
      </c>
      <c r="L590" s="6">
        <v>1</v>
      </c>
      <c r="M590" s="6">
        <v>14.22</v>
      </c>
      <c r="N590" s="7">
        <v>8</v>
      </c>
      <c r="O590" s="7">
        <v>1</v>
      </c>
      <c r="P590" s="7">
        <v>3</v>
      </c>
      <c r="Q590" s="7">
        <v>0</v>
      </c>
      <c r="T590">
        <v>15</v>
      </c>
      <c r="U590">
        <v>1.6</v>
      </c>
      <c r="V590">
        <v>13.4</v>
      </c>
      <c r="W590">
        <v>0</v>
      </c>
      <c r="X590" t="s">
        <v>32</v>
      </c>
      <c r="Y590" s="1">
        <v>0</v>
      </c>
      <c r="Z590" s="2">
        <v>0</v>
      </c>
    </row>
    <row r="591" spans="1:26">
      <c r="A591" t="s">
        <v>30</v>
      </c>
      <c r="B591" t="s">
        <v>105</v>
      </c>
      <c r="C591" t="s">
        <v>106</v>
      </c>
      <c r="D591" t="s">
        <v>107</v>
      </c>
      <c r="E591" t="s">
        <v>1245</v>
      </c>
      <c r="F591" t="s">
        <v>31</v>
      </c>
      <c r="G591" t="s">
        <v>2065</v>
      </c>
      <c r="H591">
        <v>24</v>
      </c>
      <c r="I591">
        <v>24</v>
      </c>
      <c r="J591" s="6">
        <v>6.83</v>
      </c>
      <c r="K591" s="6">
        <v>6.83</v>
      </c>
      <c r="L591" s="6">
        <v>0.5</v>
      </c>
      <c r="M591" s="6">
        <v>13.66</v>
      </c>
      <c r="N591" s="7">
        <v>2</v>
      </c>
      <c r="P591" s="7">
        <v>0</v>
      </c>
      <c r="Q591" s="7">
        <v>2</v>
      </c>
      <c r="T591">
        <v>7.5</v>
      </c>
      <c r="U591">
        <v>0</v>
      </c>
      <c r="V591">
        <v>0</v>
      </c>
      <c r="W591">
        <v>7.5</v>
      </c>
      <c r="X591" t="s">
        <v>32</v>
      </c>
      <c r="Y591" s="1">
        <v>1</v>
      </c>
      <c r="Z591" s="2">
        <v>6.83</v>
      </c>
    </row>
    <row r="592" spans="1:26">
      <c r="A592" t="s">
        <v>30</v>
      </c>
      <c r="B592" t="s">
        <v>105</v>
      </c>
      <c r="C592" t="s">
        <v>106</v>
      </c>
      <c r="D592" t="s">
        <v>107</v>
      </c>
      <c r="E592" t="s">
        <v>2066</v>
      </c>
      <c r="F592" t="s">
        <v>31</v>
      </c>
      <c r="G592" t="s">
        <v>2068</v>
      </c>
      <c r="H592">
        <v>23</v>
      </c>
      <c r="I592">
        <v>21</v>
      </c>
      <c r="J592" s="6">
        <v>6.55</v>
      </c>
      <c r="K592" s="6">
        <v>6.55</v>
      </c>
      <c r="L592" s="6">
        <v>0.5</v>
      </c>
      <c r="M592" s="6">
        <v>13.1</v>
      </c>
      <c r="N592" s="7">
        <v>3</v>
      </c>
      <c r="O592" s="7">
        <v>2</v>
      </c>
      <c r="P592" s="7">
        <v>1</v>
      </c>
      <c r="Q592" s="7">
        <v>0</v>
      </c>
      <c r="T592">
        <v>7.5</v>
      </c>
      <c r="U592">
        <v>4.4000000000000004</v>
      </c>
      <c r="V592">
        <v>3.1</v>
      </c>
      <c r="W592">
        <v>0</v>
      </c>
      <c r="X592" t="s">
        <v>32</v>
      </c>
      <c r="Y592" s="1">
        <v>0</v>
      </c>
      <c r="Z592" s="2">
        <v>0</v>
      </c>
    </row>
    <row r="593" spans="1:26">
      <c r="A593" t="s">
        <v>30</v>
      </c>
      <c r="B593" t="s">
        <v>105</v>
      </c>
      <c r="C593" t="s">
        <v>106</v>
      </c>
      <c r="D593" t="s">
        <v>107</v>
      </c>
      <c r="E593" t="s">
        <v>2069</v>
      </c>
      <c r="F593" t="s">
        <v>31</v>
      </c>
      <c r="G593" t="s">
        <v>2071</v>
      </c>
      <c r="H593">
        <v>25</v>
      </c>
      <c r="I593">
        <v>22</v>
      </c>
      <c r="J593" s="6">
        <v>2.69</v>
      </c>
      <c r="K593" s="6">
        <v>2.69</v>
      </c>
      <c r="L593" s="6">
        <v>0.2</v>
      </c>
      <c r="M593" s="6">
        <v>13.45</v>
      </c>
      <c r="N593" s="7">
        <v>1</v>
      </c>
      <c r="P593" s="7">
        <v>0</v>
      </c>
      <c r="Q593" s="7">
        <v>1</v>
      </c>
      <c r="T593">
        <v>3</v>
      </c>
      <c r="U593">
        <v>0</v>
      </c>
      <c r="V593">
        <v>0</v>
      </c>
      <c r="W593">
        <v>3</v>
      </c>
      <c r="X593" t="s">
        <v>32</v>
      </c>
      <c r="Y593" s="1">
        <v>1</v>
      </c>
      <c r="Z593" s="2">
        <v>2.69</v>
      </c>
    </row>
    <row r="594" spans="1:26">
      <c r="A594" t="s">
        <v>30</v>
      </c>
      <c r="B594" t="s">
        <v>105</v>
      </c>
      <c r="C594" t="s">
        <v>108</v>
      </c>
      <c r="D594" t="s">
        <v>109</v>
      </c>
      <c r="E594" t="s">
        <v>2072</v>
      </c>
      <c r="F594" t="s">
        <v>31</v>
      </c>
      <c r="G594" t="s">
        <v>2074</v>
      </c>
      <c r="H594">
        <v>23</v>
      </c>
      <c r="I594">
        <v>20</v>
      </c>
      <c r="J594" s="6">
        <v>2.4700000000000002</v>
      </c>
      <c r="K594" s="6">
        <v>2.4700000000000002</v>
      </c>
      <c r="L594" s="6">
        <v>0.2</v>
      </c>
      <c r="M594" s="6">
        <v>12.35</v>
      </c>
      <c r="N594" s="7">
        <v>1</v>
      </c>
      <c r="P594" s="7">
        <v>0</v>
      </c>
      <c r="Q594" s="7">
        <v>1</v>
      </c>
      <c r="T594">
        <v>3</v>
      </c>
      <c r="U594">
        <v>0</v>
      </c>
      <c r="V594">
        <v>0</v>
      </c>
      <c r="W594">
        <v>3</v>
      </c>
      <c r="X594" t="s">
        <v>32</v>
      </c>
      <c r="Y594" s="1">
        <v>1</v>
      </c>
      <c r="Z594" s="2">
        <v>2.4700000000000002</v>
      </c>
    </row>
    <row r="595" spans="1:26">
      <c r="A595" t="s">
        <v>30</v>
      </c>
      <c r="B595" t="s">
        <v>105</v>
      </c>
      <c r="C595" t="s">
        <v>108</v>
      </c>
      <c r="D595" t="s">
        <v>109</v>
      </c>
      <c r="E595" t="s">
        <v>465</v>
      </c>
      <c r="F595" t="s">
        <v>31</v>
      </c>
      <c r="G595" t="s">
        <v>467</v>
      </c>
      <c r="H595">
        <v>536</v>
      </c>
      <c r="I595">
        <v>446</v>
      </c>
      <c r="J595" s="6">
        <v>54.26</v>
      </c>
      <c r="K595" s="6">
        <v>54.28</v>
      </c>
      <c r="L595" s="6">
        <v>3</v>
      </c>
      <c r="M595" s="6">
        <v>18.09</v>
      </c>
      <c r="N595" s="7">
        <v>15</v>
      </c>
      <c r="O595" s="7">
        <v>2</v>
      </c>
      <c r="P595" s="7">
        <v>4</v>
      </c>
      <c r="Q595" s="7">
        <v>9</v>
      </c>
      <c r="T595">
        <v>45</v>
      </c>
      <c r="U595">
        <v>6</v>
      </c>
      <c r="V595">
        <v>12</v>
      </c>
      <c r="W595">
        <v>27</v>
      </c>
      <c r="X595" t="s">
        <v>32</v>
      </c>
      <c r="Y595" s="1">
        <v>0.6</v>
      </c>
      <c r="Z595" s="2">
        <v>32.561999999999998</v>
      </c>
    </row>
    <row r="596" spans="1:26">
      <c r="A596" t="s">
        <v>30</v>
      </c>
      <c r="B596" t="s">
        <v>105</v>
      </c>
      <c r="C596" t="s">
        <v>108</v>
      </c>
      <c r="D596" t="s">
        <v>109</v>
      </c>
      <c r="E596" t="s">
        <v>724</v>
      </c>
      <c r="F596" t="s">
        <v>31</v>
      </c>
      <c r="G596" t="s">
        <v>2091</v>
      </c>
      <c r="H596">
        <v>125</v>
      </c>
      <c r="I596">
        <v>108</v>
      </c>
      <c r="J596" s="6">
        <v>13.44</v>
      </c>
      <c r="K596" s="6">
        <v>13.45</v>
      </c>
      <c r="L596" s="6">
        <v>0.8</v>
      </c>
      <c r="M596" s="6">
        <v>16.809999999999999</v>
      </c>
      <c r="N596" s="7">
        <v>4</v>
      </c>
      <c r="O596" s="7">
        <v>2</v>
      </c>
      <c r="P596" s="7">
        <v>0</v>
      </c>
      <c r="Q596" s="7">
        <v>2</v>
      </c>
      <c r="T596">
        <v>12</v>
      </c>
      <c r="U596">
        <v>6</v>
      </c>
      <c r="V596">
        <v>0</v>
      </c>
      <c r="W596">
        <v>6</v>
      </c>
      <c r="X596" t="s">
        <v>32</v>
      </c>
      <c r="Y596" s="1">
        <v>0.5</v>
      </c>
      <c r="Z596" s="2">
        <v>6.7240000000000002</v>
      </c>
    </row>
    <row r="597" spans="1:26">
      <c r="A597" t="s">
        <v>30</v>
      </c>
      <c r="B597" t="s">
        <v>105</v>
      </c>
      <c r="C597" t="s">
        <v>108</v>
      </c>
      <c r="D597" t="s">
        <v>109</v>
      </c>
      <c r="E597" t="s">
        <v>328</v>
      </c>
      <c r="F597" t="s">
        <v>31</v>
      </c>
      <c r="G597" t="s">
        <v>474</v>
      </c>
      <c r="H597">
        <v>227</v>
      </c>
      <c r="I597">
        <v>195</v>
      </c>
      <c r="J597" s="6">
        <v>22.96</v>
      </c>
      <c r="K597" s="6">
        <v>22.97</v>
      </c>
      <c r="L597" s="6">
        <v>1.4</v>
      </c>
      <c r="M597" s="6">
        <v>16.41</v>
      </c>
      <c r="N597" s="7">
        <v>7</v>
      </c>
      <c r="O597" s="7">
        <v>2</v>
      </c>
      <c r="P597" s="7">
        <v>2</v>
      </c>
      <c r="Q597" s="7">
        <v>3</v>
      </c>
      <c r="T597">
        <v>21</v>
      </c>
      <c r="U597">
        <v>6</v>
      </c>
      <c r="V597">
        <v>6</v>
      </c>
      <c r="W597">
        <v>9</v>
      </c>
      <c r="X597" t="s">
        <v>32</v>
      </c>
      <c r="Y597" s="1">
        <v>0.42857099999999998</v>
      </c>
      <c r="Z597" s="2">
        <v>9.8460000000000001</v>
      </c>
    </row>
    <row r="598" spans="1:26">
      <c r="A598" t="s">
        <v>30</v>
      </c>
      <c r="B598" t="s">
        <v>105</v>
      </c>
      <c r="C598" t="s">
        <v>108</v>
      </c>
      <c r="D598" t="s">
        <v>109</v>
      </c>
      <c r="E598" t="s">
        <v>2102</v>
      </c>
      <c r="F598" t="s">
        <v>31</v>
      </c>
      <c r="G598" t="s">
        <v>2104</v>
      </c>
      <c r="H598">
        <v>42</v>
      </c>
      <c r="I598">
        <v>41</v>
      </c>
      <c r="J598" s="6">
        <v>4.5199999999999996</v>
      </c>
      <c r="K598" s="6">
        <v>4.5199999999999996</v>
      </c>
      <c r="L598" s="6">
        <v>0.2</v>
      </c>
      <c r="M598" s="6">
        <v>22.6</v>
      </c>
      <c r="N598" s="7">
        <v>1</v>
      </c>
      <c r="P598" s="7">
        <v>0</v>
      </c>
      <c r="Q598" s="7">
        <v>1</v>
      </c>
      <c r="T598">
        <v>3</v>
      </c>
      <c r="U598">
        <v>0</v>
      </c>
      <c r="V598">
        <v>0</v>
      </c>
      <c r="W598">
        <v>3</v>
      </c>
      <c r="X598" t="s">
        <v>32</v>
      </c>
      <c r="Y598" s="1">
        <v>1</v>
      </c>
      <c r="Z598" s="2">
        <v>4.5199999999999996</v>
      </c>
    </row>
    <row r="599" spans="1:26">
      <c r="A599" t="s">
        <v>30</v>
      </c>
      <c r="B599" t="s">
        <v>105</v>
      </c>
      <c r="C599" t="s">
        <v>108</v>
      </c>
      <c r="D599" t="s">
        <v>109</v>
      </c>
      <c r="E599" t="s">
        <v>2105</v>
      </c>
      <c r="F599" t="s">
        <v>31</v>
      </c>
      <c r="G599" t="s">
        <v>2107</v>
      </c>
      <c r="H599">
        <v>37</v>
      </c>
      <c r="I599">
        <v>32</v>
      </c>
      <c r="J599" s="6">
        <v>3.98</v>
      </c>
      <c r="K599" s="6">
        <v>3.98</v>
      </c>
      <c r="L599" s="6">
        <v>0.2</v>
      </c>
      <c r="M599" s="6">
        <v>19.899999999999999</v>
      </c>
      <c r="N599" s="7">
        <v>1</v>
      </c>
      <c r="O599" s="7">
        <v>1</v>
      </c>
      <c r="P599" s="7">
        <v>0</v>
      </c>
      <c r="Q599" s="7">
        <v>0</v>
      </c>
      <c r="T599">
        <v>3</v>
      </c>
      <c r="U599">
        <v>3</v>
      </c>
      <c r="V599">
        <v>0</v>
      </c>
      <c r="W599">
        <v>0</v>
      </c>
      <c r="X599" t="s">
        <v>32</v>
      </c>
      <c r="Y599" s="1">
        <v>0</v>
      </c>
      <c r="Z599" s="2">
        <v>0</v>
      </c>
    </row>
    <row r="600" spans="1:26">
      <c r="A600" t="s">
        <v>30</v>
      </c>
      <c r="B600" t="s">
        <v>105</v>
      </c>
      <c r="C600" t="s">
        <v>108</v>
      </c>
      <c r="D600" t="s">
        <v>109</v>
      </c>
      <c r="E600" t="s">
        <v>764</v>
      </c>
      <c r="F600" t="s">
        <v>31</v>
      </c>
      <c r="G600" t="s">
        <v>2109</v>
      </c>
      <c r="H600">
        <v>70</v>
      </c>
      <c r="I600">
        <v>58</v>
      </c>
      <c r="J600" s="6">
        <v>6.64</v>
      </c>
      <c r="K600" s="6">
        <v>6.64</v>
      </c>
      <c r="L600" s="6">
        <v>0.4</v>
      </c>
      <c r="M600" s="6">
        <v>16.600000000000001</v>
      </c>
      <c r="N600" s="7">
        <v>2</v>
      </c>
      <c r="O600" s="7">
        <v>2</v>
      </c>
      <c r="P600" s="7">
        <v>0</v>
      </c>
      <c r="Q600" s="7">
        <v>0</v>
      </c>
      <c r="T600">
        <v>6</v>
      </c>
      <c r="U600">
        <v>6</v>
      </c>
      <c r="V600">
        <v>0</v>
      </c>
      <c r="W600">
        <v>0</v>
      </c>
      <c r="X600" t="s">
        <v>32</v>
      </c>
      <c r="Y600" s="1">
        <v>0</v>
      </c>
      <c r="Z600" s="2">
        <v>0</v>
      </c>
    </row>
    <row r="601" spans="1:26">
      <c r="A601" t="s">
        <v>30</v>
      </c>
      <c r="B601" t="s">
        <v>105</v>
      </c>
      <c r="C601" t="s">
        <v>108</v>
      </c>
      <c r="D601" t="s">
        <v>109</v>
      </c>
      <c r="E601" t="s">
        <v>2111</v>
      </c>
      <c r="F601" t="s">
        <v>31</v>
      </c>
      <c r="G601" t="s">
        <v>2113</v>
      </c>
      <c r="H601">
        <v>23</v>
      </c>
      <c r="I601">
        <v>23</v>
      </c>
      <c r="J601" s="6">
        <v>2.23</v>
      </c>
      <c r="K601" s="6">
        <v>2.23</v>
      </c>
      <c r="L601" s="6">
        <v>0.2</v>
      </c>
      <c r="M601" s="6">
        <v>11.15</v>
      </c>
      <c r="N601" s="7">
        <v>1</v>
      </c>
      <c r="P601" s="7">
        <v>0</v>
      </c>
      <c r="Q601" s="7">
        <v>1</v>
      </c>
      <c r="T601">
        <v>3</v>
      </c>
      <c r="U601">
        <v>0</v>
      </c>
      <c r="V601">
        <v>0</v>
      </c>
      <c r="W601">
        <v>3</v>
      </c>
      <c r="X601" t="s">
        <v>32</v>
      </c>
      <c r="Y601" s="1">
        <v>1</v>
      </c>
      <c r="Z601" s="2">
        <v>2.23</v>
      </c>
    </row>
    <row r="602" spans="1:26">
      <c r="A602" t="s">
        <v>30</v>
      </c>
      <c r="B602" t="s">
        <v>105</v>
      </c>
      <c r="C602" t="s">
        <v>108</v>
      </c>
      <c r="D602" t="s">
        <v>109</v>
      </c>
      <c r="E602" t="s">
        <v>2114</v>
      </c>
      <c r="F602" t="s">
        <v>31</v>
      </c>
      <c r="G602" t="s">
        <v>2116</v>
      </c>
      <c r="H602">
        <v>15</v>
      </c>
      <c r="I602">
        <v>11</v>
      </c>
      <c r="J602" s="6">
        <v>1.55</v>
      </c>
      <c r="K602" s="6">
        <v>1.55</v>
      </c>
      <c r="L602" s="6">
        <v>0.2</v>
      </c>
      <c r="M602" s="6">
        <v>7.75</v>
      </c>
      <c r="N602" s="7">
        <v>1</v>
      </c>
      <c r="P602" s="7">
        <v>0</v>
      </c>
      <c r="Q602" s="7">
        <v>1</v>
      </c>
      <c r="T602">
        <v>3</v>
      </c>
      <c r="U602">
        <v>0</v>
      </c>
      <c r="V602">
        <v>0</v>
      </c>
      <c r="W602">
        <v>3</v>
      </c>
      <c r="X602" t="s">
        <v>32</v>
      </c>
      <c r="Y602" s="1">
        <v>1</v>
      </c>
      <c r="Z602" s="2">
        <v>1.55</v>
      </c>
    </row>
    <row r="603" spans="1:26">
      <c r="A603" t="s">
        <v>30</v>
      </c>
      <c r="B603" t="s">
        <v>105</v>
      </c>
      <c r="C603" t="s">
        <v>108</v>
      </c>
      <c r="D603" t="s">
        <v>109</v>
      </c>
      <c r="E603" t="s">
        <v>476</v>
      </c>
      <c r="F603" t="s">
        <v>31</v>
      </c>
      <c r="G603" t="s">
        <v>478</v>
      </c>
      <c r="H603">
        <v>26</v>
      </c>
      <c r="I603">
        <v>26</v>
      </c>
      <c r="J603" s="6">
        <v>2.8</v>
      </c>
      <c r="K603" s="6">
        <v>2.8</v>
      </c>
      <c r="L603" s="6">
        <v>0.2</v>
      </c>
      <c r="M603" s="6">
        <v>14</v>
      </c>
      <c r="N603" s="7">
        <v>1</v>
      </c>
      <c r="P603" s="7">
        <v>0</v>
      </c>
      <c r="Q603" s="7">
        <v>1</v>
      </c>
      <c r="T603">
        <v>3</v>
      </c>
      <c r="U603">
        <v>0</v>
      </c>
      <c r="V603">
        <v>0</v>
      </c>
      <c r="W603">
        <v>3</v>
      </c>
      <c r="X603" t="s">
        <v>32</v>
      </c>
      <c r="Y603" s="1">
        <v>1</v>
      </c>
      <c r="Z603" s="2">
        <v>2.8</v>
      </c>
    </row>
    <row r="604" spans="1:26">
      <c r="A604" t="s">
        <v>30</v>
      </c>
      <c r="B604" t="s">
        <v>105</v>
      </c>
      <c r="C604" t="s">
        <v>108</v>
      </c>
      <c r="D604" t="s">
        <v>109</v>
      </c>
      <c r="E604" t="s">
        <v>479</v>
      </c>
      <c r="F604" t="s">
        <v>31</v>
      </c>
      <c r="G604" t="s">
        <v>481</v>
      </c>
      <c r="H604">
        <v>142</v>
      </c>
      <c r="I604">
        <v>123</v>
      </c>
      <c r="J604" s="6">
        <v>14.37</v>
      </c>
      <c r="K604" s="6">
        <v>14.37</v>
      </c>
      <c r="L604" s="6">
        <v>0.8</v>
      </c>
      <c r="M604" s="6">
        <v>17.96</v>
      </c>
      <c r="N604" s="7">
        <v>4</v>
      </c>
      <c r="P604" s="7">
        <v>0</v>
      </c>
      <c r="Q604" s="7">
        <v>4</v>
      </c>
      <c r="T604">
        <v>12</v>
      </c>
      <c r="U604">
        <v>0</v>
      </c>
      <c r="V604">
        <v>0</v>
      </c>
      <c r="W604">
        <v>12</v>
      </c>
      <c r="X604" t="s">
        <v>32</v>
      </c>
      <c r="Y604" s="1">
        <v>1</v>
      </c>
      <c r="Z604" s="2">
        <v>14.368</v>
      </c>
    </row>
    <row r="605" spans="1:26">
      <c r="A605" t="s">
        <v>30</v>
      </c>
      <c r="B605" t="s">
        <v>105</v>
      </c>
      <c r="C605" t="s">
        <v>108</v>
      </c>
      <c r="D605" t="s">
        <v>109</v>
      </c>
      <c r="E605" t="s">
        <v>2122</v>
      </c>
      <c r="F605" t="s">
        <v>31</v>
      </c>
      <c r="G605" t="s">
        <v>2124</v>
      </c>
      <c r="H605">
        <v>20</v>
      </c>
      <c r="I605">
        <v>16</v>
      </c>
      <c r="J605" s="6">
        <v>0</v>
      </c>
      <c r="K605" s="6">
        <v>1.53</v>
      </c>
      <c r="L605" s="6">
        <v>0.2</v>
      </c>
      <c r="M605" s="6">
        <v>7.65</v>
      </c>
      <c r="N605" s="7">
        <v>1</v>
      </c>
      <c r="P605" s="7">
        <v>0</v>
      </c>
      <c r="Q605" s="7">
        <v>1</v>
      </c>
      <c r="T605">
        <v>3</v>
      </c>
      <c r="U605">
        <v>0</v>
      </c>
      <c r="V605">
        <v>0</v>
      </c>
      <c r="W605">
        <v>3</v>
      </c>
      <c r="X605" t="s">
        <v>32</v>
      </c>
      <c r="Y605" s="1">
        <v>1</v>
      </c>
      <c r="Z605" s="2">
        <v>1.53</v>
      </c>
    </row>
    <row r="606" spans="1:26">
      <c r="A606" t="s">
        <v>30</v>
      </c>
      <c r="B606" t="s">
        <v>105</v>
      </c>
      <c r="C606" t="s">
        <v>108</v>
      </c>
      <c r="D606" t="s">
        <v>109</v>
      </c>
      <c r="E606" t="s">
        <v>2125</v>
      </c>
      <c r="F606" t="s">
        <v>31</v>
      </c>
      <c r="G606" t="s">
        <v>2127</v>
      </c>
      <c r="H606">
        <v>18</v>
      </c>
      <c r="I606">
        <v>13</v>
      </c>
      <c r="J606" s="6">
        <v>0</v>
      </c>
      <c r="K606" s="6">
        <v>1.28</v>
      </c>
      <c r="L606" s="6">
        <v>0.2</v>
      </c>
      <c r="M606" s="6">
        <v>6.4</v>
      </c>
      <c r="N606" s="7">
        <v>1</v>
      </c>
      <c r="P606" s="7">
        <v>0</v>
      </c>
      <c r="Q606" s="7">
        <v>1</v>
      </c>
      <c r="T606">
        <v>3</v>
      </c>
      <c r="U606">
        <v>0</v>
      </c>
      <c r="V606">
        <v>0</v>
      </c>
      <c r="W606">
        <v>3</v>
      </c>
      <c r="X606" t="s">
        <v>32</v>
      </c>
      <c r="Y606" s="1">
        <v>1</v>
      </c>
      <c r="Z606" s="2">
        <v>1.28</v>
      </c>
    </row>
    <row r="607" spans="1:26">
      <c r="A607" t="s">
        <v>30</v>
      </c>
      <c r="B607" t="s">
        <v>105</v>
      </c>
      <c r="C607" t="s">
        <v>108</v>
      </c>
      <c r="D607" t="s">
        <v>109</v>
      </c>
      <c r="E607" t="s">
        <v>1760</v>
      </c>
      <c r="F607" t="s">
        <v>31</v>
      </c>
      <c r="G607" t="s">
        <v>2129</v>
      </c>
      <c r="H607">
        <v>47</v>
      </c>
      <c r="I607">
        <v>40</v>
      </c>
      <c r="J607" s="6">
        <v>5.05</v>
      </c>
      <c r="K607" s="6">
        <v>5.0599999999999996</v>
      </c>
      <c r="L607" s="6">
        <v>0.4</v>
      </c>
      <c r="M607" s="6">
        <v>12.65</v>
      </c>
      <c r="N607" s="7">
        <v>2</v>
      </c>
      <c r="P607" s="7">
        <v>0</v>
      </c>
      <c r="Q607" s="7">
        <v>2</v>
      </c>
      <c r="T607">
        <v>6</v>
      </c>
      <c r="U607">
        <v>0</v>
      </c>
      <c r="V607">
        <v>0</v>
      </c>
      <c r="W607">
        <v>6</v>
      </c>
      <c r="X607" t="s">
        <v>32</v>
      </c>
      <c r="Y607" s="1">
        <v>1</v>
      </c>
      <c r="Z607" s="2">
        <v>5.0599999999999996</v>
      </c>
    </row>
    <row r="608" spans="1:26">
      <c r="A608" t="s">
        <v>30</v>
      </c>
      <c r="B608" t="s">
        <v>105</v>
      </c>
      <c r="C608" t="s">
        <v>108</v>
      </c>
      <c r="D608" t="s">
        <v>109</v>
      </c>
      <c r="E608" t="s">
        <v>1763</v>
      </c>
      <c r="F608" t="s">
        <v>31</v>
      </c>
      <c r="G608" t="s">
        <v>2132</v>
      </c>
      <c r="H608">
        <v>41</v>
      </c>
      <c r="I608">
        <v>39</v>
      </c>
      <c r="J608" s="6">
        <v>4.41</v>
      </c>
      <c r="K608" s="6">
        <v>4.41</v>
      </c>
      <c r="L608" s="6">
        <v>0.2</v>
      </c>
      <c r="M608" s="6">
        <v>22.05</v>
      </c>
      <c r="N608" s="7">
        <v>1</v>
      </c>
      <c r="P608" s="7">
        <v>0</v>
      </c>
      <c r="Q608" s="7">
        <v>1</v>
      </c>
      <c r="T608">
        <v>3</v>
      </c>
      <c r="U608">
        <v>0</v>
      </c>
      <c r="V608">
        <v>0</v>
      </c>
      <c r="W608">
        <v>3</v>
      </c>
      <c r="X608" t="s">
        <v>32</v>
      </c>
      <c r="Y608" s="1">
        <v>1</v>
      </c>
      <c r="Z608" s="2">
        <v>4.41</v>
      </c>
    </row>
    <row r="609" spans="1:26">
      <c r="A609" t="s">
        <v>30</v>
      </c>
      <c r="B609" t="s">
        <v>105</v>
      </c>
      <c r="C609" t="s">
        <v>108</v>
      </c>
      <c r="D609" t="s">
        <v>109</v>
      </c>
      <c r="E609" t="s">
        <v>908</v>
      </c>
      <c r="F609" t="s">
        <v>31</v>
      </c>
      <c r="G609" t="s">
        <v>2134</v>
      </c>
      <c r="H609">
        <v>30</v>
      </c>
      <c r="I609">
        <v>22</v>
      </c>
      <c r="J609" s="6">
        <v>1.9</v>
      </c>
      <c r="K609" s="6">
        <v>1.9</v>
      </c>
      <c r="L609" s="6">
        <v>0.13</v>
      </c>
      <c r="M609" s="6">
        <v>14.25</v>
      </c>
      <c r="N609" s="7">
        <v>1</v>
      </c>
      <c r="O609" s="7">
        <v>1</v>
      </c>
      <c r="P609" s="7">
        <v>0</v>
      </c>
      <c r="Q609" s="7">
        <v>0</v>
      </c>
      <c r="T609">
        <v>2</v>
      </c>
      <c r="U609">
        <v>2</v>
      </c>
      <c r="V609">
        <v>0</v>
      </c>
      <c r="W609">
        <v>0</v>
      </c>
      <c r="X609" t="s">
        <v>32</v>
      </c>
      <c r="Y609" s="1">
        <v>0</v>
      </c>
      <c r="Z609" s="2">
        <v>0</v>
      </c>
    </row>
    <row r="610" spans="1:26">
      <c r="A610" t="s">
        <v>30</v>
      </c>
      <c r="B610" t="s">
        <v>105</v>
      </c>
      <c r="C610" t="s">
        <v>108</v>
      </c>
      <c r="D610" t="s">
        <v>109</v>
      </c>
      <c r="E610" t="s">
        <v>369</v>
      </c>
      <c r="F610" t="s">
        <v>31</v>
      </c>
      <c r="G610" t="s">
        <v>2136</v>
      </c>
      <c r="H610">
        <v>27</v>
      </c>
      <c r="I610">
        <v>25</v>
      </c>
      <c r="J610" s="6">
        <v>1.71</v>
      </c>
      <c r="K610" s="6">
        <v>1.71</v>
      </c>
      <c r="L610" s="6">
        <v>0.13</v>
      </c>
      <c r="M610" s="6">
        <v>12.83</v>
      </c>
      <c r="N610" s="7">
        <v>2</v>
      </c>
      <c r="O610" s="7">
        <v>1</v>
      </c>
      <c r="P610" s="7">
        <v>1</v>
      </c>
      <c r="Q610" s="7">
        <v>0</v>
      </c>
      <c r="T610">
        <v>2</v>
      </c>
      <c r="U610">
        <v>1</v>
      </c>
      <c r="V610">
        <v>1</v>
      </c>
      <c r="W610">
        <v>0</v>
      </c>
      <c r="X610" t="s">
        <v>32</v>
      </c>
      <c r="Y610" s="1">
        <v>0</v>
      </c>
      <c r="Z610" s="2">
        <v>0</v>
      </c>
    </row>
    <row r="611" spans="1:26">
      <c r="A611" t="s">
        <v>30</v>
      </c>
      <c r="B611" t="s">
        <v>105</v>
      </c>
      <c r="C611" t="s">
        <v>108</v>
      </c>
      <c r="D611" t="s">
        <v>109</v>
      </c>
      <c r="E611" t="s">
        <v>372</v>
      </c>
      <c r="F611" t="s">
        <v>31</v>
      </c>
      <c r="G611" t="s">
        <v>2138</v>
      </c>
      <c r="H611">
        <v>34</v>
      </c>
      <c r="I611">
        <v>33</v>
      </c>
      <c r="J611" s="6">
        <v>3.66</v>
      </c>
      <c r="K611" s="6">
        <v>3.66</v>
      </c>
      <c r="L611" s="6">
        <v>0.2</v>
      </c>
      <c r="M611" s="6">
        <v>18.3</v>
      </c>
      <c r="N611" s="7">
        <v>1</v>
      </c>
      <c r="P611" s="7">
        <v>0</v>
      </c>
      <c r="Q611" s="7">
        <v>1</v>
      </c>
      <c r="T611">
        <v>3</v>
      </c>
      <c r="U611">
        <v>0</v>
      </c>
      <c r="V611">
        <v>0</v>
      </c>
      <c r="W611">
        <v>3</v>
      </c>
      <c r="X611" t="s">
        <v>32</v>
      </c>
      <c r="Y611" s="1">
        <v>1</v>
      </c>
      <c r="Z611" s="2">
        <v>3.66</v>
      </c>
    </row>
    <row r="612" spans="1:26">
      <c r="A612" t="s">
        <v>30</v>
      </c>
      <c r="B612" t="s">
        <v>105</v>
      </c>
      <c r="C612" t="s">
        <v>108</v>
      </c>
      <c r="D612" t="s">
        <v>109</v>
      </c>
      <c r="E612" t="s">
        <v>401</v>
      </c>
      <c r="F612" t="s">
        <v>31</v>
      </c>
      <c r="G612" t="s">
        <v>2140</v>
      </c>
      <c r="H612">
        <v>16</v>
      </c>
      <c r="I612">
        <v>15</v>
      </c>
      <c r="J612" s="6">
        <v>0</v>
      </c>
      <c r="K612" s="6">
        <v>3.15</v>
      </c>
      <c r="L612" s="6">
        <v>0.41</v>
      </c>
      <c r="M612" s="6">
        <v>7.6</v>
      </c>
      <c r="N612" s="7">
        <v>3</v>
      </c>
      <c r="O612" s="7">
        <v>2</v>
      </c>
      <c r="P612" s="7">
        <v>1</v>
      </c>
      <c r="Q612" s="7">
        <v>0</v>
      </c>
      <c r="T612">
        <v>6.22</v>
      </c>
      <c r="U612">
        <v>6</v>
      </c>
      <c r="V612">
        <v>0.22</v>
      </c>
      <c r="W612">
        <v>0</v>
      </c>
      <c r="X612" t="s">
        <v>32</v>
      </c>
      <c r="Y612" s="1">
        <v>0</v>
      </c>
      <c r="Z612" s="2">
        <v>0</v>
      </c>
    </row>
    <row r="613" spans="1:26">
      <c r="A613" t="s">
        <v>30</v>
      </c>
      <c r="B613" t="s">
        <v>105</v>
      </c>
      <c r="C613" t="s">
        <v>108</v>
      </c>
      <c r="D613" t="s">
        <v>109</v>
      </c>
      <c r="E613" t="s">
        <v>404</v>
      </c>
      <c r="F613" t="s">
        <v>31</v>
      </c>
      <c r="G613" t="s">
        <v>2142</v>
      </c>
      <c r="H613">
        <v>6</v>
      </c>
      <c r="I613">
        <v>5</v>
      </c>
      <c r="J613" s="6">
        <v>0</v>
      </c>
      <c r="K613" s="6">
        <v>1.1299999999999999</v>
      </c>
      <c r="L613" s="6">
        <v>0</v>
      </c>
      <c r="M613" s="6">
        <v>0</v>
      </c>
      <c r="N613" s="7">
        <v>2</v>
      </c>
      <c r="P613" s="7">
        <v>0</v>
      </c>
      <c r="Q613" s="7">
        <v>0</v>
      </c>
      <c r="S613" s="7">
        <v>2</v>
      </c>
      <c r="T613">
        <v>0</v>
      </c>
      <c r="U613">
        <v>0</v>
      </c>
      <c r="V613">
        <v>0</v>
      </c>
      <c r="W613">
        <v>0</v>
      </c>
      <c r="X613" t="s">
        <v>32</v>
      </c>
      <c r="Z613" s="2">
        <v>0</v>
      </c>
    </row>
    <row r="614" spans="1:26">
      <c r="A614" t="s">
        <v>30</v>
      </c>
      <c r="B614" t="s">
        <v>105</v>
      </c>
      <c r="C614" t="s">
        <v>108</v>
      </c>
      <c r="D614" t="s">
        <v>109</v>
      </c>
      <c r="E614" t="s">
        <v>552</v>
      </c>
      <c r="F614" t="s">
        <v>31</v>
      </c>
      <c r="G614" t="s">
        <v>2144</v>
      </c>
      <c r="H614">
        <v>10</v>
      </c>
      <c r="I614">
        <v>8</v>
      </c>
      <c r="J614" s="6">
        <v>0.47</v>
      </c>
      <c r="K614" s="6">
        <v>0.47</v>
      </c>
      <c r="L614" s="6">
        <v>0.13</v>
      </c>
      <c r="M614" s="6">
        <v>3.53</v>
      </c>
      <c r="N614" s="7">
        <v>1</v>
      </c>
      <c r="P614" s="7">
        <v>1</v>
      </c>
      <c r="Q614" s="7">
        <v>0</v>
      </c>
      <c r="T614">
        <v>2</v>
      </c>
      <c r="U614">
        <v>0</v>
      </c>
      <c r="V614">
        <v>2</v>
      </c>
      <c r="W614">
        <v>0</v>
      </c>
      <c r="X614" t="s">
        <v>32</v>
      </c>
      <c r="Y614" s="1">
        <v>0</v>
      </c>
      <c r="Z614" s="2">
        <v>0</v>
      </c>
    </row>
    <row r="615" spans="1:26">
      <c r="A615" t="s">
        <v>30</v>
      </c>
      <c r="B615" t="s">
        <v>105</v>
      </c>
      <c r="C615" t="s">
        <v>108</v>
      </c>
      <c r="D615" t="s">
        <v>110</v>
      </c>
      <c r="E615" t="s">
        <v>263</v>
      </c>
      <c r="F615" t="s">
        <v>31</v>
      </c>
      <c r="G615" t="s">
        <v>2146</v>
      </c>
      <c r="H615">
        <v>87</v>
      </c>
      <c r="I615">
        <v>71</v>
      </c>
      <c r="J615" s="6">
        <v>9.07</v>
      </c>
      <c r="K615" s="6">
        <v>9.08</v>
      </c>
      <c r="L615" s="6">
        <v>0.6</v>
      </c>
      <c r="M615" s="6">
        <v>15.13</v>
      </c>
      <c r="N615" s="7">
        <v>3</v>
      </c>
      <c r="O615" s="7">
        <v>2</v>
      </c>
      <c r="P615" s="7">
        <v>0</v>
      </c>
      <c r="Q615" s="7">
        <v>1</v>
      </c>
      <c r="T615">
        <v>9</v>
      </c>
      <c r="U615">
        <v>6</v>
      </c>
      <c r="V615">
        <v>0</v>
      </c>
      <c r="W615">
        <v>3</v>
      </c>
      <c r="X615" t="s">
        <v>32</v>
      </c>
      <c r="Y615" s="1">
        <v>0.33333299999999999</v>
      </c>
      <c r="Z615" s="2">
        <v>3.0259999999999998</v>
      </c>
    </row>
    <row r="616" spans="1:26">
      <c r="A616" t="s">
        <v>30</v>
      </c>
      <c r="B616" t="s">
        <v>105</v>
      </c>
      <c r="C616" t="s">
        <v>108</v>
      </c>
      <c r="D616" t="s">
        <v>110</v>
      </c>
      <c r="E616" t="s">
        <v>483</v>
      </c>
      <c r="F616" t="s">
        <v>31</v>
      </c>
      <c r="G616" t="s">
        <v>485</v>
      </c>
      <c r="H616">
        <v>12</v>
      </c>
      <c r="I616">
        <v>3</v>
      </c>
      <c r="J616" s="6">
        <v>1.1399999999999999</v>
      </c>
      <c r="K616" s="6">
        <v>1.1399999999999999</v>
      </c>
      <c r="L616" s="6">
        <v>0.2</v>
      </c>
      <c r="M616" s="6">
        <v>5.7</v>
      </c>
      <c r="N616" s="7">
        <v>1</v>
      </c>
      <c r="O616" s="7">
        <v>1</v>
      </c>
      <c r="P616" s="7">
        <v>0</v>
      </c>
      <c r="Q616" s="7">
        <v>0</v>
      </c>
      <c r="T616">
        <v>3</v>
      </c>
      <c r="U616">
        <v>3</v>
      </c>
      <c r="V616">
        <v>0</v>
      </c>
      <c r="W616">
        <v>0</v>
      </c>
      <c r="X616" t="s">
        <v>32</v>
      </c>
      <c r="Y616" s="1">
        <v>0</v>
      </c>
      <c r="Z616" s="2">
        <v>0</v>
      </c>
    </row>
    <row r="617" spans="1:26">
      <c r="A617" t="s">
        <v>30</v>
      </c>
      <c r="B617" t="s">
        <v>105</v>
      </c>
      <c r="C617" t="s">
        <v>108</v>
      </c>
      <c r="D617" t="s">
        <v>110</v>
      </c>
      <c r="E617" t="s">
        <v>479</v>
      </c>
      <c r="F617" t="s">
        <v>31</v>
      </c>
      <c r="G617" t="s">
        <v>487</v>
      </c>
      <c r="H617">
        <v>9</v>
      </c>
      <c r="I617">
        <v>5</v>
      </c>
      <c r="J617" s="6">
        <v>0.85</v>
      </c>
      <c r="K617" s="6">
        <v>0.85</v>
      </c>
      <c r="L617" s="6">
        <v>0</v>
      </c>
      <c r="M617" s="6">
        <v>0</v>
      </c>
      <c r="N617" s="7">
        <v>1</v>
      </c>
      <c r="P617" s="7">
        <v>0</v>
      </c>
      <c r="Q617" s="7">
        <v>0</v>
      </c>
      <c r="S617" s="7">
        <v>1</v>
      </c>
      <c r="T617">
        <v>0</v>
      </c>
      <c r="U617">
        <v>0</v>
      </c>
      <c r="V617">
        <v>0</v>
      </c>
      <c r="W617">
        <v>0</v>
      </c>
      <c r="X617" t="s">
        <v>32</v>
      </c>
      <c r="Z617" s="2">
        <v>0</v>
      </c>
    </row>
    <row r="618" spans="1:26">
      <c r="A618" t="s">
        <v>30</v>
      </c>
      <c r="B618" t="s">
        <v>105</v>
      </c>
      <c r="C618" t="s">
        <v>111</v>
      </c>
      <c r="D618" t="s">
        <v>112</v>
      </c>
      <c r="E618" t="s">
        <v>245</v>
      </c>
      <c r="F618" t="s">
        <v>31</v>
      </c>
      <c r="G618" t="s">
        <v>489</v>
      </c>
      <c r="H618">
        <v>423</v>
      </c>
      <c r="I618">
        <v>313</v>
      </c>
      <c r="J618" s="6">
        <v>45.47</v>
      </c>
      <c r="K618" s="6">
        <v>45.48</v>
      </c>
      <c r="L618" s="6">
        <v>1.85</v>
      </c>
      <c r="M618" s="6">
        <v>24.58</v>
      </c>
      <c r="N618" s="7">
        <v>10</v>
      </c>
      <c r="O618" s="7">
        <v>6</v>
      </c>
      <c r="P618" s="7">
        <v>1</v>
      </c>
      <c r="Q618" s="7">
        <v>3</v>
      </c>
      <c r="T618">
        <v>27.75</v>
      </c>
      <c r="U618">
        <v>18</v>
      </c>
      <c r="V618">
        <v>0.75</v>
      </c>
      <c r="W618">
        <v>9</v>
      </c>
      <c r="X618" t="s">
        <v>32</v>
      </c>
      <c r="Y618" s="1">
        <v>0.324324</v>
      </c>
      <c r="Z618" s="2">
        <v>14.747999999999999</v>
      </c>
    </row>
    <row r="619" spans="1:26">
      <c r="A619" t="s">
        <v>30</v>
      </c>
      <c r="B619" t="s">
        <v>105</v>
      </c>
      <c r="C619" t="s">
        <v>111</v>
      </c>
      <c r="D619" t="s">
        <v>112</v>
      </c>
      <c r="E619" t="s">
        <v>250</v>
      </c>
      <c r="F619" t="s">
        <v>31</v>
      </c>
      <c r="G619" t="s">
        <v>2159</v>
      </c>
      <c r="H619">
        <v>76</v>
      </c>
      <c r="I619">
        <v>60</v>
      </c>
      <c r="J619" s="6">
        <v>8.17</v>
      </c>
      <c r="K619" s="6">
        <v>8.17</v>
      </c>
      <c r="L619" s="6">
        <v>0.4</v>
      </c>
      <c r="M619" s="6">
        <v>20.43</v>
      </c>
      <c r="N619" s="7">
        <v>2</v>
      </c>
      <c r="P619" s="7">
        <v>0</v>
      </c>
      <c r="Q619" s="7">
        <v>2</v>
      </c>
      <c r="T619">
        <v>6</v>
      </c>
      <c r="U619">
        <v>0</v>
      </c>
      <c r="V619">
        <v>0</v>
      </c>
      <c r="W619">
        <v>6</v>
      </c>
      <c r="X619" t="s">
        <v>32</v>
      </c>
      <c r="Y619" s="1">
        <v>1</v>
      </c>
      <c r="Z619" s="2">
        <v>8.1720000000000006</v>
      </c>
    </row>
    <row r="620" spans="1:26">
      <c r="A620" t="s">
        <v>30</v>
      </c>
      <c r="B620" t="s">
        <v>105</v>
      </c>
      <c r="C620" t="s">
        <v>111</v>
      </c>
      <c r="D620" t="s">
        <v>112</v>
      </c>
      <c r="E620" t="s">
        <v>269</v>
      </c>
      <c r="F620" t="s">
        <v>31</v>
      </c>
      <c r="G620" t="s">
        <v>492</v>
      </c>
      <c r="H620">
        <v>126</v>
      </c>
      <c r="I620">
        <v>77</v>
      </c>
      <c r="J620" s="6">
        <v>13.55</v>
      </c>
      <c r="K620" s="6">
        <v>13.54</v>
      </c>
      <c r="L620" s="6">
        <v>0.8</v>
      </c>
      <c r="M620" s="6">
        <v>16.93</v>
      </c>
      <c r="N620" s="7">
        <v>4</v>
      </c>
      <c r="O620" s="7">
        <v>3</v>
      </c>
      <c r="P620" s="7">
        <v>1</v>
      </c>
      <c r="Q620" s="7">
        <v>0</v>
      </c>
      <c r="T620">
        <v>12</v>
      </c>
      <c r="U620">
        <v>9</v>
      </c>
      <c r="V620">
        <v>3</v>
      </c>
      <c r="W620">
        <v>0</v>
      </c>
      <c r="X620" t="s">
        <v>32</v>
      </c>
      <c r="Y620" s="1">
        <v>0</v>
      </c>
      <c r="Z620" s="2">
        <v>0</v>
      </c>
    </row>
    <row r="621" spans="1:26">
      <c r="A621" t="s">
        <v>30</v>
      </c>
      <c r="B621" t="s">
        <v>105</v>
      </c>
      <c r="C621" t="s">
        <v>111</v>
      </c>
      <c r="D621" t="s">
        <v>112</v>
      </c>
      <c r="E621" t="s">
        <v>357</v>
      </c>
      <c r="F621" t="s">
        <v>31</v>
      </c>
      <c r="G621" t="s">
        <v>2166</v>
      </c>
      <c r="H621">
        <v>19</v>
      </c>
      <c r="I621">
        <v>16</v>
      </c>
      <c r="J621" s="6">
        <v>2.04</v>
      </c>
      <c r="K621" s="6">
        <v>2.04</v>
      </c>
      <c r="L621" s="6">
        <v>0.2</v>
      </c>
      <c r="M621" s="6">
        <v>10.199999999999999</v>
      </c>
      <c r="N621" s="7">
        <v>1</v>
      </c>
      <c r="P621" s="7">
        <v>0</v>
      </c>
      <c r="Q621" s="7">
        <v>1</v>
      </c>
      <c r="T621">
        <v>3</v>
      </c>
      <c r="U621">
        <v>3</v>
      </c>
      <c r="V621">
        <v>0</v>
      </c>
      <c r="W621">
        <v>0</v>
      </c>
      <c r="X621" t="s">
        <v>32</v>
      </c>
      <c r="Y621" s="1">
        <v>0</v>
      </c>
      <c r="Z621" s="2">
        <v>0</v>
      </c>
    </row>
    <row r="622" spans="1:26">
      <c r="A622" t="s">
        <v>30</v>
      </c>
      <c r="B622" t="s">
        <v>105</v>
      </c>
      <c r="C622" t="s">
        <v>111</v>
      </c>
      <c r="D622" t="s">
        <v>112</v>
      </c>
      <c r="E622" t="s">
        <v>272</v>
      </c>
      <c r="F622" t="s">
        <v>31</v>
      </c>
      <c r="G622" t="s">
        <v>2168</v>
      </c>
      <c r="H622">
        <v>36</v>
      </c>
      <c r="I622">
        <v>29</v>
      </c>
      <c r="J622" s="6">
        <v>3.87</v>
      </c>
      <c r="K622" s="6">
        <v>3.87</v>
      </c>
      <c r="L622" s="6">
        <v>0.2</v>
      </c>
      <c r="M622" s="6">
        <v>19.350000000000001</v>
      </c>
      <c r="N622" s="7">
        <v>1</v>
      </c>
      <c r="P622" s="7">
        <v>0</v>
      </c>
      <c r="Q622" s="7">
        <v>1</v>
      </c>
      <c r="T622">
        <v>3</v>
      </c>
      <c r="U622">
        <v>0</v>
      </c>
      <c r="V622">
        <v>0</v>
      </c>
      <c r="W622">
        <v>3</v>
      </c>
      <c r="X622" t="s">
        <v>32</v>
      </c>
      <c r="Y622" s="1">
        <v>1</v>
      </c>
      <c r="Z622" s="2">
        <v>3.87</v>
      </c>
    </row>
    <row r="623" spans="1:26">
      <c r="A623" t="s">
        <v>30</v>
      </c>
      <c r="B623" t="s">
        <v>105</v>
      </c>
      <c r="C623" t="s">
        <v>111</v>
      </c>
      <c r="D623" t="s">
        <v>112</v>
      </c>
      <c r="E623" t="s">
        <v>720</v>
      </c>
      <c r="F623" t="s">
        <v>31</v>
      </c>
      <c r="G623" t="s">
        <v>2170</v>
      </c>
      <c r="H623">
        <v>36</v>
      </c>
      <c r="I623">
        <v>31</v>
      </c>
      <c r="J623" s="6">
        <v>3.87</v>
      </c>
      <c r="K623" s="6">
        <v>3.87</v>
      </c>
      <c r="L623" s="6">
        <v>0.2</v>
      </c>
      <c r="M623" s="6">
        <v>19.350000000000001</v>
      </c>
      <c r="N623" s="7">
        <v>1</v>
      </c>
      <c r="P623" s="7">
        <v>0</v>
      </c>
      <c r="Q623" s="7">
        <v>1</v>
      </c>
      <c r="T623">
        <v>3</v>
      </c>
      <c r="U623">
        <v>0</v>
      </c>
      <c r="V623">
        <v>0</v>
      </c>
      <c r="W623">
        <v>3</v>
      </c>
      <c r="X623" t="s">
        <v>32</v>
      </c>
      <c r="Y623" s="1">
        <v>1</v>
      </c>
      <c r="Z623" s="2">
        <v>3.87</v>
      </c>
    </row>
    <row r="624" spans="1:26">
      <c r="A624" t="s">
        <v>30</v>
      </c>
      <c r="B624" t="s">
        <v>105</v>
      </c>
      <c r="C624" t="s">
        <v>111</v>
      </c>
      <c r="D624" t="s">
        <v>112</v>
      </c>
      <c r="E624" t="s">
        <v>465</v>
      </c>
      <c r="F624" t="s">
        <v>31</v>
      </c>
      <c r="G624" t="s">
        <v>2172</v>
      </c>
      <c r="H624">
        <v>50</v>
      </c>
      <c r="I624">
        <v>45</v>
      </c>
      <c r="J624" s="6">
        <v>5.38</v>
      </c>
      <c r="K624" s="6">
        <v>5.38</v>
      </c>
      <c r="L624" s="6">
        <v>0.2</v>
      </c>
      <c r="M624" s="6">
        <v>26.9</v>
      </c>
      <c r="N624" s="7">
        <v>2</v>
      </c>
      <c r="O624" s="7">
        <v>1</v>
      </c>
      <c r="P624" s="7">
        <v>0</v>
      </c>
      <c r="Q624" s="7">
        <v>1</v>
      </c>
      <c r="T624">
        <v>3</v>
      </c>
      <c r="U624">
        <v>0</v>
      </c>
      <c r="V624">
        <v>0</v>
      </c>
      <c r="W624">
        <v>3</v>
      </c>
      <c r="X624" t="s">
        <v>32</v>
      </c>
      <c r="Y624" s="1">
        <v>1</v>
      </c>
      <c r="Z624" s="2">
        <v>5.38</v>
      </c>
    </row>
    <row r="625" spans="1:26">
      <c r="A625" t="s">
        <v>30</v>
      </c>
      <c r="B625" t="s">
        <v>105</v>
      </c>
      <c r="C625" t="s">
        <v>111</v>
      </c>
      <c r="D625" t="s">
        <v>112</v>
      </c>
      <c r="E625" t="s">
        <v>724</v>
      </c>
      <c r="F625" t="s">
        <v>31</v>
      </c>
      <c r="G625" t="s">
        <v>2175</v>
      </c>
      <c r="H625">
        <v>41</v>
      </c>
      <c r="I625">
        <v>38</v>
      </c>
      <c r="J625" s="6">
        <v>4.41</v>
      </c>
      <c r="K625" s="6">
        <v>4.41</v>
      </c>
      <c r="L625" s="6">
        <v>0.2</v>
      </c>
      <c r="M625" s="6">
        <v>22.05</v>
      </c>
      <c r="N625" s="7">
        <v>1</v>
      </c>
      <c r="P625" s="7">
        <v>0</v>
      </c>
      <c r="Q625" s="7">
        <v>1</v>
      </c>
      <c r="T625">
        <v>3</v>
      </c>
      <c r="U625">
        <v>0</v>
      </c>
      <c r="V625">
        <v>0</v>
      </c>
      <c r="W625">
        <v>3</v>
      </c>
      <c r="X625" t="s">
        <v>32</v>
      </c>
      <c r="Y625" s="1">
        <v>1</v>
      </c>
      <c r="Z625" s="2">
        <v>4.41</v>
      </c>
    </row>
    <row r="626" spans="1:26">
      <c r="A626" t="s">
        <v>30</v>
      </c>
      <c r="B626" t="s">
        <v>105</v>
      </c>
      <c r="C626" t="s">
        <v>111</v>
      </c>
      <c r="D626" t="s">
        <v>112</v>
      </c>
      <c r="E626" t="s">
        <v>1150</v>
      </c>
      <c r="F626" t="s">
        <v>31</v>
      </c>
      <c r="G626" t="s">
        <v>2177</v>
      </c>
      <c r="H626">
        <v>23</v>
      </c>
      <c r="I626">
        <v>15</v>
      </c>
      <c r="J626" s="6">
        <v>2.4700000000000002</v>
      </c>
      <c r="K626" s="6">
        <v>2.4700000000000002</v>
      </c>
      <c r="L626" s="6">
        <v>0.2</v>
      </c>
      <c r="M626" s="6">
        <v>12.35</v>
      </c>
      <c r="N626" s="7">
        <v>1</v>
      </c>
      <c r="P626" s="7">
        <v>0</v>
      </c>
      <c r="Q626" s="7">
        <v>1</v>
      </c>
      <c r="T626">
        <v>3</v>
      </c>
      <c r="U626">
        <v>0</v>
      </c>
      <c r="V626">
        <v>0</v>
      </c>
      <c r="W626">
        <v>3</v>
      </c>
      <c r="X626" t="s">
        <v>32</v>
      </c>
      <c r="Y626" s="1">
        <v>1</v>
      </c>
      <c r="Z626" s="2">
        <v>2.4700000000000002</v>
      </c>
    </row>
    <row r="627" spans="1:26">
      <c r="A627" t="s">
        <v>30</v>
      </c>
      <c r="B627" t="s">
        <v>105</v>
      </c>
      <c r="C627" t="s">
        <v>111</v>
      </c>
      <c r="D627" t="s">
        <v>112</v>
      </c>
      <c r="E627" t="s">
        <v>479</v>
      </c>
      <c r="F627" t="s">
        <v>31</v>
      </c>
      <c r="G627" t="s">
        <v>2179</v>
      </c>
      <c r="H627">
        <v>17</v>
      </c>
      <c r="I627">
        <v>15</v>
      </c>
      <c r="J627" s="6">
        <v>1.83</v>
      </c>
      <c r="K627" s="6">
        <v>1.83</v>
      </c>
      <c r="L627" s="6">
        <v>0.2</v>
      </c>
      <c r="M627" s="6">
        <v>9.15</v>
      </c>
      <c r="N627" s="7">
        <v>1</v>
      </c>
      <c r="P627" s="7">
        <v>0</v>
      </c>
      <c r="Q627" s="7">
        <v>1</v>
      </c>
      <c r="T627">
        <v>3</v>
      </c>
      <c r="U627">
        <v>0</v>
      </c>
      <c r="V627">
        <v>0</v>
      </c>
      <c r="W627">
        <v>3</v>
      </c>
      <c r="X627" t="s">
        <v>32</v>
      </c>
      <c r="Y627" s="1">
        <v>1</v>
      </c>
      <c r="Z627" s="2">
        <v>1.83</v>
      </c>
    </row>
    <row r="628" spans="1:26">
      <c r="A628" t="s">
        <v>30</v>
      </c>
      <c r="B628" t="s">
        <v>105</v>
      </c>
      <c r="C628" t="s">
        <v>111</v>
      </c>
      <c r="D628" t="s">
        <v>112</v>
      </c>
      <c r="E628" t="s">
        <v>925</v>
      </c>
      <c r="F628" t="s">
        <v>31</v>
      </c>
      <c r="G628" t="s">
        <v>2181</v>
      </c>
      <c r="H628">
        <v>29</v>
      </c>
      <c r="I628">
        <v>26</v>
      </c>
      <c r="J628" s="6">
        <v>3.12</v>
      </c>
      <c r="K628" s="6">
        <v>3.12</v>
      </c>
      <c r="L628" s="6">
        <v>0.2</v>
      </c>
      <c r="M628" s="6">
        <v>15.6</v>
      </c>
      <c r="N628" s="7">
        <v>1</v>
      </c>
      <c r="O628" s="7">
        <v>1</v>
      </c>
      <c r="P628" s="7">
        <v>0</v>
      </c>
      <c r="Q628" s="7">
        <v>0</v>
      </c>
      <c r="T628">
        <v>3</v>
      </c>
      <c r="U628">
        <v>3</v>
      </c>
      <c r="V628">
        <v>0</v>
      </c>
      <c r="W628">
        <v>0</v>
      </c>
      <c r="X628" t="s">
        <v>32</v>
      </c>
      <c r="Y628" s="1">
        <v>0</v>
      </c>
      <c r="Z628" s="2">
        <v>0</v>
      </c>
    </row>
    <row r="629" spans="1:26">
      <c r="A629" t="s">
        <v>30</v>
      </c>
      <c r="B629" t="s">
        <v>105</v>
      </c>
      <c r="C629" t="s">
        <v>111</v>
      </c>
      <c r="D629" t="s">
        <v>112</v>
      </c>
      <c r="E629" t="s">
        <v>1760</v>
      </c>
      <c r="F629" t="s">
        <v>31</v>
      </c>
      <c r="G629" t="s">
        <v>2183</v>
      </c>
      <c r="H629">
        <v>26</v>
      </c>
      <c r="I629">
        <v>24</v>
      </c>
      <c r="J629" s="6">
        <v>2.8</v>
      </c>
      <c r="K629" s="6">
        <v>2.8</v>
      </c>
      <c r="L629" s="6">
        <v>0.2</v>
      </c>
      <c r="M629" s="6">
        <v>14</v>
      </c>
      <c r="N629" s="7">
        <v>1</v>
      </c>
      <c r="P629" s="7">
        <v>0</v>
      </c>
      <c r="Q629" s="7">
        <v>1</v>
      </c>
      <c r="T629">
        <v>3</v>
      </c>
      <c r="U629">
        <v>0</v>
      </c>
      <c r="V629">
        <v>0</v>
      </c>
      <c r="W629">
        <v>3</v>
      </c>
      <c r="X629" t="s">
        <v>32</v>
      </c>
      <c r="Y629" s="1">
        <v>1</v>
      </c>
      <c r="Z629" s="2">
        <v>2.8</v>
      </c>
    </row>
    <row r="630" spans="1:26">
      <c r="A630" t="s">
        <v>30</v>
      </c>
      <c r="B630" t="s">
        <v>105</v>
      </c>
      <c r="C630" t="s">
        <v>115</v>
      </c>
      <c r="D630" t="s">
        <v>116</v>
      </c>
      <c r="E630" t="s">
        <v>493</v>
      </c>
      <c r="F630" t="s">
        <v>31</v>
      </c>
      <c r="G630" t="s">
        <v>494</v>
      </c>
      <c r="H630">
        <v>603</v>
      </c>
      <c r="I630">
        <v>603</v>
      </c>
      <c r="J630" s="6">
        <v>0</v>
      </c>
      <c r="K630" s="6">
        <v>5.5</v>
      </c>
      <c r="M630" s="6">
        <v>0</v>
      </c>
      <c r="P630" s="7">
        <v>0</v>
      </c>
      <c r="Q630" s="7">
        <v>0</v>
      </c>
      <c r="U630">
        <v>0</v>
      </c>
      <c r="V630">
        <v>0</v>
      </c>
      <c r="W630">
        <v>0</v>
      </c>
      <c r="X630" t="s">
        <v>32</v>
      </c>
      <c r="Z630" s="2">
        <v>0</v>
      </c>
    </row>
    <row r="631" spans="1:26">
      <c r="A631" t="s">
        <v>30</v>
      </c>
      <c r="B631" t="s">
        <v>105</v>
      </c>
      <c r="C631" t="s">
        <v>115</v>
      </c>
      <c r="D631" t="s">
        <v>116</v>
      </c>
      <c r="E631" t="s">
        <v>495</v>
      </c>
      <c r="F631" t="s">
        <v>31</v>
      </c>
      <c r="G631" t="s">
        <v>496</v>
      </c>
      <c r="H631">
        <v>1161</v>
      </c>
      <c r="I631">
        <v>1161</v>
      </c>
      <c r="J631" s="6">
        <v>0</v>
      </c>
      <c r="K631" s="6">
        <v>21.57</v>
      </c>
      <c r="M631" s="6">
        <v>0</v>
      </c>
      <c r="P631" s="7">
        <v>0</v>
      </c>
      <c r="Q631" s="7">
        <v>0</v>
      </c>
      <c r="U631">
        <v>0</v>
      </c>
      <c r="V631">
        <v>0</v>
      </c>
      <c r="W631">
        <v>0</v>
      </c>
      <c r="X631" t="s">
        <v>32</v>
      </c>
      <c r="Z631" s="2">
        <v>0</v>
      </c>
    </row>
    <row r="632" spans="1:26">
      <c r="A632" t="s">
        <v>30</v>
      </c>
      <c r="B632" t="s">
        <v>105</v>
      </c>
      <c r="C632" t="s">
        <v>115</v>
      </c>
      <c r="D632" t="s">
        <v>116</v>
      </c>
      <c r="E632" t="s">
        <v>2184</v>
      </c>
      <c r="F632" t="s">
        <v>31</v>
      </c>
      <c r="G632" t="s">
        <v>2185</v>
      </c>
      <c r="H632">
        <v>66</v>
      </c>
      <c r="I632">
        <v>66</v>
      </c>
      <c r="J632" s="6">
        <v>0</v>
      </c>
      <c r="K632" s="6">
        <v>12.07</v>
      </c>
      <c r="M632" s="6">
        <v>0</v>
      </c>
      <c r="P632" s="7">
        <v>0</v>
      </c>
      <c r="Q632" s="7">
        <v>0</v>
      </c>
      <c r="U632">
        <v>0</v>
      </c>
      <c r="V632">
        <v>0</v>
      </c>
      <c r="W632">
        <v>0</v>
      </c>
      <c r="X632" t="s">
        <v>32</v>
      </c>
      <c r="Z632" s="2">
        <v>0</v>
      </c>
    </row>
    <row r="633" spans="1:26">
      <c r="A633" t="s">
        <v>30</v>
      </c>
      <c r="B633" t="s">
        <v>105</v>
      </c>
      <c r="C633" t="s">
        <v>115</v>
      </c>
      <c r="D633" t="s">
        <v>116</v>
      </c>
      <c r="E633" t="s">
        <v>497</v>
      </c>
      <c r="F633" t="s">
        <v>31</v>
      </c>
      <c r="G633" t="s">
        <v>499</v>
      </c>
      <c r="H633">
        <v>77</v>
      </c>
      <c r="I633">
        <v>74</v>
      </c>
      <c r="J633" s="6">
        <v>0</v>
      </c>
      <c r="K633" s="6">
        <v>1.36</v>
      </c>
      <c r="L633" s="6">
        <v>0.12</v>
      </c>
      <c r="M633" s="6">
        <v>11.33</v>
      </c>
      <c r="N633" s="7">
        <v>2</v>
      </c>
      <c r="O633" s="7">
        <v>2</v>
      </c>
      <c r="P633" s="7">
        <v>0</v>
      </c>
      <c r="Q633" s="7">
        <v>0</v>
      </c>
      <c r="T633">
        <v>1.8</v>
      </c>
      <c r="U633">
        <v>1.8</v>
      </c>
      <c r="V633">
        <v>0</v>
      </c>
      <c r="W633">
        <v>0</v>
      </c>
      <c r="X633" t="s">
        <v>32</v>
      </c>
      <c r="Y633" s="1">
        <v>0</v>
      </c>
      <c r="Z633" s="2">
        <v>0</v>
      </c>
    </row>
    <row r="634" spans="1:26">
      <c r="A634" t="s">
        <v>30</v>
      </c>
      <c r="B634" t="s">
        <v>105</v>
      </c>
      <c r="C634" t="s">
        <v>115</v>
      </c>
      <c r="D634" t="s">
        <v>116</v>
      </c>
      <c r="E634" t="s">
        <v>500</v>
      </c>
      <c r="F634" t="s">
        <v>31</v>
      </c>
      <c r="G634" t="s">
        <v>501</v>
      </c>
      <c r="H634">
        <v>2984</v>
      </c>
      <c r="I634">
        <v>2984</v>
      </c>
      <c r="J634" s="6">
        <v>0</v>
      </c>
      <c r="K634" s="6">
        <v>85.25</v>
      </c>
      <c r="M634" s="6">
        <v>0</v>
      </c>
      <c r="P634" s="7">
        <v>0</v>
      </c>
      <c r="Q634" s="7">
        <v>0</v>
      </c>
      <c r="U634">
        <v>0</v>
      </c>
      <c r="V634">
        <v>0</v>
      </c>
      <c r="W634">
        <v>0</v>
      </c>
      <c r="X634" t="s">
        <v>32</v>
      </c>
      <c r="Z634" s="2">
        <v>0</v>
      </c>
    </row>
    <row r="635" spans="1:26">
      <c r="A635" t="s">
        <v>30</v>
      </c>
      <c r="B635" t="s">
        <v>105</v>
      </c>
      <c r="C635" t="s">
        <v>115</v>
      </c>
      <c r="D635" t="s">
        <v>116</v>
      </c>
      <c r="E635" t="s">
        <v>502</v>
      </c>
      <c r="F635" t="s">
        <v>31</v>
      </c>
      <c r="G635" t="s">
        <v>503</v>
      </c>
      <c r="H635">
        <v>19</v>
      </c>
      <c r="I635">
        <v>17</v>
      </c>
      <c r="J635" s="6">
        <v>0</v>
      </c>
      <c r="K635" s="6">
        <v>1.41</v>
      </c>
      <c r="M635" s="6">
        <v>0</v>
      </c>
      <c r="P635" s="7">
        <v>0</v>
      </c>
      <c r="Q635" s="7">
        <v>0</v>
      </c>
      <c r="U635">
        <v>0</v>
      </c>
      <c r="V635">
        <v>0</v>
      </c>
      <c r="W635">
        <v>0</v>
      </c>
      <c r="X635" t="s">
        <v>32</v>
      </c>
      <c r="Z635" s="2">
        <v>0</v>
      </c>
    </row>
    <row r="636" spans="1:26">
      <c r="A636" t="s">
        <v>30</v>
      </c>
      <c r="B636" t="s">
        <v>105</v>
      </c>
      <c r="C636" t="s">
        <v>115</v>
      </c>
      <c r="D636" t="s">
        <v>116</v>
      </c>
      <c r="E636" t="s">
        <v>1982</v>
      </c>
      <c r="F636" t="s">
        <v>31</v>
      </c>
      <c r="G636" t="s">
        <v>2188</v>
      </c>
      <c r="H636">
        <v>35</v>
      </c>
      <c r="I636">
        <v>35</v>
      </c>
      <c r="J636" s="6">
        <v>0</v>
      </c>
      <c r="K636" s="6">
        <v>2.67</v>
      </c>
      <c r="M636" s="6">
        <v>0</v>
      </c>
      <c r="P636" s="7">
        <v>0</v>
      </c>
      <c r="Q636" s="7">
        <v>0</v>
      </c>
      <c r="U636">
        <v>0</v>
      </c>
      <c r="V636">
        <v>0</v>
      </c>
      <c r="W636">
        <v>0</v>
      </c>
      <c r="X636" t="s">
        <v>32</v>
      </c>
      <c r="Z636" s="2">
        <v>0</v>
      </c>
    </row>
    <row r="637" spans="1:26">
      <c r="A637" t="s">
        <v>30</v>
      </c>
      <c r="B637" t="s">
        <v>105</v>
      </c>
      <c r="C637" t="s">
        <v>115</v>
      </c>
      <c r="D637" t="s">
        <v>116</v>
      </c>
      <c r="E637" t="s">
        <v>504</v>
      </c>
      <c r="F637" t="s">
        <v>31</v>
      </c>
      <c r="G637" t="s">
        <v>505</v>
      </c>
      <c r="H637">
        <v>18</v>
      </c>
      <c r="I637">
        <v>18</v>
      </c>
      <c r="J637" s="6">
        <v>0</v>
      </c>
      <c r="K637" s="6">
        <v>2.78</v>
      </c>
      <c r="M637" s="6">
        <v>0</v>
      </c>
      <c r="P637" s="7">
        <v>0</v>
      </c>
      <c r="Q637" s="7">
        <v>0</v>
      </c>
      <c r="U637">
        <v>0</v>
      </c>
      <c r="V637">
        <v>0</v>
      </c>
      <c r="W637">
        <v>0</v>
      </c>
      <c r="X637" t="s">
        <v>32</v>
      </c>
      <c r="Z637" s="2">
        <v>0</v>
      </c>
    </row>
    <row r="638" spans="1:26">
      <c r="A638" t="s">
        <v>30</v>
      </c>
      <c r="B638" t="s">
        <v>105</v>
      </c>
      <c r="C638" t="s">
        <v>115</v>
      </c>
      <c r="D638" t="s">
        <v>116</v>
      </c>
      <c r="E638" t="s">
        <v>506</v>
      </c>
      <c r="F638" t="s">
        <v>31</v>
      </c>
      <c r="G638" t="s">
        <v>507</v>
      </c>
      <c r="H638">
        <v>14</v>
      </c>
      <c r="I638">
        <v>14</v>
      </c>
      <c r="J638" s="6">
        <v>0</v>
      </c>
      <c r="K638" s="6">
        <v>1.07</v>
      </c>
      <c r="M638" s="6">
        <v>0</v>
      </c>
      <c r="P638" s="7">
        <v>0</v>
      </c>
      <c r="Q638" s="7">
        <v>0</v>
      </c>
      <c r="U638">
        <v>0</v>
      </c>
      <c r="V638">
        <v>0</v>
      </c>
      <c r="W638">
        <v>0</v>
      </c>
      <c r="X638" t="s">
        <v>32</v>
      </c>
      <c r="Z638" s="2">
        <v>0</v>
      </c>
    </row>
    <row r="639" spans="1:26">
      <c r="A639" t="s">
        <v>30</v>
      </c>
      <c r="B639" t="s">
        <v>105</v>
      </c>
      <c r="C639" t="s">
        <v>115</v>
      </c>
      <c r="D639" t="s">
        <v>116</v>
      </c>
      <c r="E639" t="s">
        <v>2189</v>
      </c>
      <c r="F639" t="s">
        <v>31</v>
      </c>
      <c r="G639" t="s">
        <v>2190</v>
      </c>
      <c r="H639">
        <v>16</v>
      </c>
      <c r="I639">
        <v>16</v>
      </c>
      <c r="J639" s="6">
        <v>0</v>
      </c>
      <c r="K639" s="6">
        <v>0.69</v>
      </c>
      <c r="M639" s="6">
        <v>0</v>
      </c>
      <c r="P639" s="7">
        <v>0</v>
      </c>
      <c r="Q639" s="7">
        <v>0</v>
      </c>
      <c r="U639">
        <v>0</v>
      </c>
      <c r="V639">
        <v>0</v>
      </c>
      <c r="W639">
        <v>0</v>
      </c>
      <c r="X639" t="s">
        <v>32</v>
      </c>
      <c r="Z639" s="2">
        <v>0</v>
      </c>
    </row>
    <row r="640" spans="1:26">
      <c r="A640" t="s">
        <v>30</v>
      </c>
      <c r="B640" t="s">
        <v>105</v>
      </c>
      <c r="C640" t="s">
        <v>115</v>
      </c>
      <c r="D640" t="s">
        <v>116</v>
      </c>
      <c r="E640" t="s">
        <v>508</v>
      </c>
      <c r="F640" t="s">
        <v>31</v>
      </c>
      <c r="G640" t="s">
        <v>510</v>
      </c>
      <c r="H640">
        <v>101</v>
      </c>
      <c r="I640">
        <v>101</v>
      </c>
      <c r="J640" s="6">
        <v>0</v>
      </c>
      <c r="K640" s="6">
        <v>2.94</v>
      </c>
      <c r="L640" s="6">
        <v>0.03</v>
      </c>
      <c r="M640" s="6">
        <v>95.87</v>
      </c>
      <c r="N640" s="7">
        <v>2</v>
      </c>
      <c r="O640" s="7">
        <v>2</v>
      </c>
      <c r="P640" s="7">
        <v>0</v>
      </c>
      <c r="Q640" s="7">
        <v>0</v>
      </c>
      <c r="T640">
        <v>0.46</v>
      </c>
      <c r="U640">
        <v>0.46</v>
      </c>
      <c r="V640">
        <v>0</v>
      </c>
      <c r="W640">
        <v>0</v>
      </c>
      <c r="X640" t="s">
        <v>32</v>
      </c>
      <c r="Y640" s="1">
        <v>0</v>
      </c>
      <c r="Z640" s="2">
        <v>0</v>
      </c>
    </row>
    <row r="641" spans="1:26">
      <c r="A641" t="s">
        <v>30</v>
      </c>
      <c r="B641" t="s">
        <v>105</v>
      </c>
      <c r="C641" t="s">
        <v>115</v>
      </c>
      <c r="D641" t="s">
        <v>116</v>
      </c>
      <c r="E641" t="s">
        <v>2193</v>
      </c>
      <c r="F641" t="s">
        <v>31</v>
      </c>
      <c r="G641" t="s">
        <v>2194</v>
      </c>
      <c r="H641">
        <v>16</v>
      </c>
      <c r="I641">
        <v>16</v>
      </c>
      <c r="J641" s="6">
        <v>0</v>
      </c>
      <c r="K641" s="6">
        <v>0.73</v>
      </c>
      <c r="M641" s="6">
        <v>0</v>
      </c>
      <c r="P641" s="7">
        <v>0</v>
      </c>
      <c r="Q641" s="7">
        <v>0</v>
      </c>
      <c r="U641">
        <v>0</v>
      </c>
      <c r="V641">
        <v>0</v>
      </c>
      <c r="W641">
        <v>0</v>
      </c>
      <c r="X641" t="s">
        <v>32</v>
      </c>
      <c r="Z641" s="2">
        <v>0</v>
      </c>
    </row>
    <row r="642" spans="1:26">
      <c r="A642" t="s">
        <v>30</v>
      </c>
      <c r="B642" t="s">
        <v>105</v>
      </c>
      <c r="C642" t="s">
        <v>115</v>
      </c>
      <c r="D642" t="s">
        <v>116</v>
      </c>
      <c r="E642" t="s">
        <v>511</v>
      </c>
      <c r="F642" t="s">
        <v>31</v>
      </c>
      <c r="G642" t="s">
        <v>512</v>
      </c>
      <c r="H642">
        <v>703</v>
      </c>
      <c r="I642">
        <v>703</v>
      </c>
      <c r="J642" s="6">
        <v>0</v>
      </c>
      <c r="K642" s="6">
        <v>18.260000000000002</v>
      </c>
      <c r="M642" s="6">
        <v>0</v>
      </c>
      <c r="P642" s="7">
        <v>0</v>
      </c>
      <c r="Q642" s="7">
        <v>0</v>
      </c>
      <c r="U642">
        <v>0</v>
      </c>
      <c r="V642">
        <v>0</v>
      </c>
      <c r="W642">
        <v>0</v>
      </c>
      <c r="X642" t="s">
        <v>32</v>
      </c>
      <c r="Z642" s="2">
        <v>0</v>
      </c>
    </row>
    <row r="643" spans="1:26">
      <c r="A643" t="s">
        <v>30</v>
      </c>
      <c r="B643" t="s">
        <v>105</v>
      </c>
      <c r="C643" t="s">
        <v>115</v>
      </c>
      <c r="D643" t="s">
        <v>116</v>
      </c>
      <c r="E643" t="s">
        <v>513</v>
      </c>
      <c r="F643" t="s">
        <v>31</v>
      </c>
      <c r="G643" t="s">
        <v>514</v>
      </c>
      <c r="H643">
        <v>879</v>
      </c>
      <c r="I643">
        <v>879</v>
      </c>
      <c r="J643" s="6">
        <v>0</v>
      </c>
      <c r="K643" s="6">
        <v>13.33</v>
      </c>
      <c r="M643" s="6">
        <v>0</v>
      </c>
      <c r="P643" s="7">
        <v>0</v>
      </c>
      <c r="Q643" s="7">
        <v>0</v>
      </c>
      <c r="U643">
        <v>0</v>
      </c>
      <c r="V643">
        <v>0</v>
      </c>
      <c r="W643">
        <v>0</v>
      </c>
      <c r="X643" t="s">
        <v>32</v>
      </c>
      <c r="Z643" s="2">
        <v>0</v>
      </c>
    </row>
    <row r="644" spans="1:26">
      <c r="A644" t="s">
        <v>30</v>
      </c>
      <c r="B644" t="s">
        <v>105</v>
      </c>
      <c r="C644" t="s">
        <v>115</v>
      </c>
      <c r="D644" t="s">
        <v>116</v>
      </c>
      <c r="E644" t="s">
        <v>2195</v>
      </c>
      <c r="F644" t="s">
        <v>31</v>
      </c>
      <c r="G644" t="s">
        <v>2196</v>
      </c>
      <c r="H644">
        <v>18</v>
      </c>
      <c r="I644">
        <v>18</v>
      </c>
      <c r="J644" s="6">
        <v>0</v>
      </c>
      <c r="K644" s="6">
        <v>2.74</v>
      </c>
      <c r="M644" s="6">
        <v>0</v>
      </c>
      <c r="P644" s="7">
        <v>0</v>
      </c>
      <c r="Q644" s="7">
        <v>0</v>
      </c>
      <c r="U644">
        <v>0</v>
      </c>
      <c r="V644">
        <v>0</v>
      </c>
      <c r="W644">
        <v>0</v>
      </c>
      <c r="X644" t="s">
        <v>32</v>
      </c>
      <c r="Z644" s="2">
        <v>0</v>
      </c>
    </row>
    <row r="645" spans="1:26">
      <c r="A645" t="s">
        <v>30</v>
      </c>
      <c r="B645" t="s">
        <v>105</v>
      </c>
      <c r="C645" t="s">
        <v>115</v>
      </c>
      <c r="D645" t="s">
        <v>116</v>
      </c>
      <c r="E645" t="s">
        <v>515</v>
      </c>
      <c r="F645" t="s">
        <v>31</v>
      </c>
      <c r="G645" t="s">
        <v>516</v>
      </c>
      <c r="H645">
        <v>398</v>
      </c>
      <c r="I645">
        <v>398</v>
      </c>
      <c r="J645" s="6">
        <v>0</v>
      </c>
      <c r="K645" s="6">
        <v>6.07</v>
      </c>
      <c r="M645" s="6">
        <v>0</v>
      </c>
      <c r="P645" s="7">
        <v>0</v>
      </c>
      <c r="Q645" s="7">
        <v>0</v>
      </c>
      <c r="U645">
        <v>0</v>
      </c>
      <c r="V645">
        <v>0</v>
      </c>
      <c r="W645">
        <v>0</v>
      </c>
      <c r="X645" t="s">
        <v>32</v>
      </c>
      <c r="Z645" s="2">
        <v>0</v>
      </c>
    </row>
    <row r="646" spans="1:26">
      <c r="A646" t="s">
        <v>30</v>
      </c>
      <c r="B646" t="s">
        <v>105</v>
      </c>
      <c r="C646" t="s">
        <v>115</v>
      </c>
      <c r="D646" t="s">
        <v>116</v>
      </c>
      <c r="E646" t="s">
        <v>2197</v>
      </c>
      <c r="F646" t="s">
        <v>31</v>
      </c>
      <c r="G646" t="s">
        <v>2198</v>
      </c>
      <c r="H646">
        <v>14</v>
      </c>
      <c r="I646">
        <v>14</v>
      </c>
      <c r="J646" s="6">
        <v>0</v>
      </c>
      <c r="K646" s="6">
        <v>0.21</v>
      </c>
      <c r="M646" s="6">
        <v>0</v>
      </c>
      <c r="P646" s="7">
        <v>0</v>
      </c>
      <c r="Q646" s="7">
        <v>0</v>
      </c>
      <c r="U646">
        <v>0</v>
      </c>
      <c r="V646">
        <v>0</v>
      </c>
      <c r="W646">
        <v>0</v>
      </c>
      <c r="X646" t="s">
        <v>32</v>
      </c>
      <c r="Z646" s="2">
        <v>0</v>
      </c>
    </row>
    <row r="647" spans="1:26">
      <c r="A647" t="s">
        <v>30</v>
      </c>
      <c r="B647" t="s">
        <v>105</v>
      </c>
      <c r="C647" t="s">
        <v>115</v>
      </c>
      <c r="D647" t="s">
        <v>116</v>
      </c>
      <c r="E647" t="s">
        <v>2199</v>
      </c>
      <c r="F647" t="s">
        <v>31</v>
      </c>
      <c r="G647" t="s">
        <v>2201</v>
      </c>
      <c r="H647">
        <v>22</v>
      </c>
      <c r="I647">
        <v>20</v>
      </c>
      <c r="J647" s="6">
        <v>0</v>
      </c>
      <c r="K647" s="6">
        <v>13.94</v>
      </c>
      <c r="L647" s="6">
        <v>0.14000000000000001</v>
      </c>
      <c r="M647" s="6">
        <v>102</v>
      </c>
      <c r="N647" s="7">
        <v>1</v>
      </c>
      <c r="O647" s="7">
        <v>1</v>
      </c>
      <c r="P647" s="7">
        <v>0</v>
      </c>
      <c r="Q647" s="7">
        <v>0</v>
      </c>
      <c r="T647">
        <v>2.0499999999999998</v>
      </c>
      <c r="U647">
        <v>2.0499999999999998</v>
      </c>
      <c r="V647">
        <v>0</v>
      </c>
      <c r="W647">
        <v>0</v>
      </c>
      <c r="X647" t="s">
        <v>32</v>
      </c>
      <c r="Y647" s="1">
        <v>0</v>
      </c>
      <c r="Z647" s="2">
        <v>0</v>
      </c>
    </row>
    <row r="648" spans="1:26">
      <c r="A648" t="s">
        <v>30</v>
      </c>
      <c r="B648" t="s">
        <v>105</v>
      </c>
      <c r="C648" t="s">
        <v>115</v>
      </c>
      <c r="D648" t="s">
        <v>116</v>
      </c>
      <c r="E648" t="s">
        <v>517</v>
      </c>
      <c r="F648" t="s">
        <v>31</v>
      </c>
      <c r="G648" t="s">
        <v>518</v>
      </c>
      <c r="H648">
        <v>12</v>
      </c>
      <c r="I648">
        <v>12</v>
      </c>
      <c r="J648" s="6">
        <v>0</v>
      </c>
      <c r="K648" s="6">
        <v>2.5099999999999998</v>
      </c>
      <c r="M648" s="6">
        <v>0</v>
      </c>
      <c r="P648" s="7">
        <v>0</v>
      </c>
      <c r="Q648" s="7">
        <v>0</v>
      </c>
      <c r="U648">
        <v>0</v>
      </c>
      <c r="V648">
        <v>0</v>
      </c>
      <c r="W648">
        <v>0</v>
      </c>
      <c r="X648" t="s">
        <v>32</v>
      </c>
      <c r="Z648" s="2">
        <v>0</v>
      </c>
    </row>
    <row r="649" spans="1:26">
      <c r="A649" t="s">
        <v>30</v>
      </c>
      <c r="B649" t="s">
        <v>105</v>
      </c>
      <c r="C649" t="s">
        <v>115</v>
      </c>
      <c r="D649" t="s">
        <v>116</v>
      </c>
      <c r="E649" t="s">
        <v>519</v>
      </c>
      <c r="F649" t="s">
        <v>31</v>
      </c>
      <c r="G649" t="s">
        <v>520</v>
      </c>
      <c r="H649">
        <v>26</v>
      </c>
      <c r="I649">
        <v>26</v>
      </c>
      <c r="J649" s="6">
        <v>0</v>
      </c>
      <c r="K649" s="6">
        <v>3.96</v>
      </c>
      <c r="M649" s="6">
        <v>0</v>
      </c>
      <c r="P649" s="7">
        <v>0</v>
      </c>
      <c r="Q649" s="7">
        <v>0</v>
      </c>
      <c r="U649">
        <v>0</v>
      </c>
      <c r="V649">
        <v>0</v>
      </c>
      <c r="W649">
        <v>0</v>
      </c>
      <c r="X649" t="s">
        <v>32</v>
      </c>
      <c r="Z649" s="2">
        <v>0</v>
      </c>
    </row>
    <row r="650" spans="1:26">
      <c r="A650" t="s">
        <v>30</v>
      </c>
      <c r="B650" t="s">
        <v>105</v>
      </c>
      <c r="C650" t="s">
        <v>115</v>
      </c>
      <c r="D650" t="s">
        <v>116</v>
      </c>
      <c r="E650" t="s">
        <v>1063</v>
      </c>
      <c r="F650" t="s">
        <v>31</v>
      </c>
      <c r="G650" t="s">
        <v>2202</v>
      </c>
      <c r="H650">
        <v>54</v>
      </c>
      <c r="I650">
        <v>54</v>
      </c>
      <c r="J650" s="6">
        <v>0</v>
      </c>
      <c r="K650" s="6">
        <v>13.99</v>
      </c>
      <c r="M650" s="6">
        <v>0</v>
      </c>
      <c r="P650" s="7">
        <v>0</v>
      </c>
      <c r="Q650" s="7">
        <v>0</v>
      </c>
      <c r="U650">
        <v>0</v>
      </c>
      <c r="V650">
        <v>0</v>
      </c>
      <c r="W650">
        <v>0</v>
      </c>
      <c r="X650" t="s">
        <v>32</v>
      </c>
      <c r="Z650" s="2">
        <v>0</v>
      </c>
    </row>
    <row r="651" spans="1:26">
      <c r="A651" t="s">
        <v>30</v>
      </c>
      <c r="B651" t="s">
        <v>105</v>
      </c>
      <c r="C651" t="s">
        <v>115</v>
      </c>
      <c r="D651" t="s">
        <v>116</v>
      </c>
      <c r="E651" t="s">
        <v>521</v>
      </c>
      <c r="F651" t="s">
        <v>31</v>
      </c>
      <c r="G651" t="s">
        <v>522</v>
      </c>
      <c r="H651">
        <v>88</v>
      </c>
      <c r="I651">
        <v>88</v>
      </c>
      <c r="J651" s="6">
        <v>0</v>
      </c>
      <c r="K651" s="6">
        <v>9.19</v>
      </c>
      <c r="M651" s="6">
        <v>0</v>
      </c>
      <c r="P651" s="7">
        <v>0</v>
      </c>
      <c r="Q651" s="7">
        <v>0</v>
      </c>
      <c r="U651">
        <v>0</v>
      </c>
      <c r="V651">
        <v>0</v>
      </c>
      <c r="W651">
        <v>0</v>
      </c>
      <c r="X651" t="s">
        <v>32</v>
      </c>
      <c r="Z651" s="2">
        <v>0</v>
      </c>
    </row>
    <row r="652" spans="1:26">
      <c r="A652" t="s">
        <v>30</v>
      </c>
      <c r="B652" t="s">
        <v>105</v>
      </c>
      <c r="C652" t="s">
        <v>115</v>
      </c>
      <c r="D652" t="s">
        <v>116</v>
      </c>
      <c r="E652" t="s">
        <v>523</v>
      </c>
      <c r="F652" t="s">
        <v>31</v>
      </c>
      <c r="G652" t="s">
        <v>524</v>
      </c>
      <c r="H652">
        <v>544</v>
      </c>
      <c r="I652">
        <v>544</v>
      </c>
      <c r="J652" s="6">
        <v>0</v>
      </c>
      <c r="K652" s="6">
        <v>11.62</v>
      </c>
      <c r="M652" s="6">
        <v>0</v>
      </c>
      <c r="P652" s="7">
        <v>0</v>
      </c>
      <c r="Q652" s="7">
        <v>0</v>
      </c>
      <c r="U652">
        <v>0</v>
      </c>
      <c r="V652">
        <v>0</v>
      </c>
      <c r="W652">
        <v>0</v>
      </c>
      <c r="X652" t="s">
        <v>32</v>
      </c>
      <c r="Z652" s="2">
        <v>0</v>
      </c>
    </row>
    <row r="653" spans="1:26">
      <c r="A653" t="s">
        <v>30</v>
      </c>
      <c r="B653" t="s">
        <v>105</v>
      </c>
      <c r="C653" t="s">
        <v>115</v>
      </c>
      <c r="D653" t="s">
        <v>116</v>
      </c>
      <c r="E653" t="s">
        <v>235</v>
      </c>
      <c r="F653" t="s">
        <v>31</v>
      </c>
      <c r="G653" t="s">
        <v>236</v>
      </c>
      <c r="H653">
        <v>18</v>
      </c>
      <c r="I653">
        <v>18</v>
      </c>
      <c r="J653" s="6">
        <v>0</v>
      </c>
      <c r="K653" s="6">
        <v>8.23</v>
      </c>
      <c r="M653" s="6">
        <v>0</v>
      </c>
      <c r="P653" s="7">
        <v>0</v>
      </c>
      <c r="Q653" s="7">
        <v>0</v>
      </c>
      <c r="U653">
        <v>0</v>
      </c>
      <c r="V653">
        <v>0</v>
      </c>
      <c r="W653">
        <v>0</v>
      </c>
      <c r="X653" t="s">
        <v>32</v>
      </c>
      <c r="Z653" s="2">
        <v>0</v>
      </c>
    </row>
    <row r="654" spans="1:26">
      <c r="A654" t="s">
        <v>30</v>
      </c>
      <c r="B654" t="s">
        <v>105</v>
      </c>
      <c r="C654" t="s">
        <v>115</v>
      </c>
      <c r="D654" t="s">
        <v>116</v>
      </c>
      <c r="E654" t="s">
        <v>527</v>
      </c>
      <c r="F654" t="s">
        <v>31</v>
      </c>
      <c r="G654" t="s">
        <v>528</v>
      </c>
      <c r="H654">
        <v>62</v>
      </c>
      <c r="I654">
        <v>62</v>
      </c>
      <c r="J654" s="6">
        <v>0</v>
      </c>
      <c r="K654" s="6">
        <v>2.04</v>
      </c>
      <c r="M654" s="6">
        <v>0</v>
      </c>
      <c r="P654" s="7">
        <v>0</v>
      </c>
      <c r="Q654" s="7">
        <v>0</v>
      </c>
      <c r="U654">
        <v>0</v>
      </c>
      <c r="V654">
        <v>0</v>
      </c>
      <c r="W654">
        <v>0</v>
      </c>
      <c r="X654" t="s">
        <v>32</v>
      </c>
      <c r="Z654" s="2">
        <v>0</v>
      </c>
    </row>
    <row r="655" spans="1:26">
      <c r="A655" t="s">
        <v>30</v>
      </c>
      <c r="B655" t="s">
        <v>105</v>
      </c>
      <c r="C655" t="s">
        <v>115</v>
      </c>
      <c r="D655" t="s">
        <v>116</v>
      </c>
      <c r="E655" t="s">
        <v>529</v>
      </c>
      <c r="F655" t="s">
        <v>31</v>
      </c>
      <c r="G655" t="s">
        <v>531</v>
      </c>
      <c r="H655">
        <v>151</v>
      </c>
      <c r="I655">
        <v>151</v>
      </c>
      <c r="J655" s="6">
        <v>0</v>
      </c>
      <c r="K655" s="6">
        <v>9.75</v>
      </c>
      <c r="M655" s="6">
        <v>0</v>
      </c>
      <c r="P655" s="7">
        <v>0</v>
      </c>
      <c r="Q655" s="7">
        <v>0</v>
      </c>
      <c r="U655">
        <v>0</v>
      </c>
      <c r="V655">
        <v>0</v>
      </c>
      <c r="W655">
        <v>0</v>
      </c>
      <c r="X655" t="s">
        <v>32</v>
      </c>
      <c r="Z655" s="2">
        <v>0</v>
      </c>
    </row>
    <row r="656" spans="1:26">
      <c r="A656" t="s">
        <v>30</v>
      </c>
      <c r="B656" t="s">
        <v>105</v>
      </c>
      <c r="C656" t="s">
        <v>115</v>
      </c>
      <c r="D656" t="s">
        <v>116</v>
      </c>
      <c r="E656" t="s">
        <v>534</v>
      </c>
      <c r="F656" t="s">
        <v>31</v>
      </c>
      <c r="G656" t="s">
        <v>536</v>
      </c>
      <c r="H656">
        <v>80</v>
      </c>
      <c r="I656">
        <v>80</v>
      </c>
      <c r="J656" s="6">
        <v>0</v>
      </c>
      <c r="K656" s="6">
        <v>6.1</v>
      </c>
      <c r="L656" s="6">
        <v>0.04</v>
      </c>
      <c r="M656" s="6">
        <v>163.38999999999999</v>
      </c>
      <c r="N656" s="7">
        <v>1</v>
      </c>
      <c r="O656" s="7">
        <v>1</v>
      </c>
      <c r="P656" s="7">
        <v>0</v>
      </c>
      <c r="Q656" s="7">
        <v>0</v>
      </c>
      <c r="T656">
        <v>0.56000000000000005</v>
      </c>
      <c r="U656">
        <v>0.56000000000000005</v>
      </c>
      <c r="V656">
        <v>0</v>
      </c>
      <c r="W656">
        <v>0</v>
      </c>
      <c r="X656" t="s">
        <v>32</v>
      </c>
      <c r="Y656" s="1">
        <v>0</v>
      </c>
      <c r="Z656" s="2">
        <v>0</v>
      </c>
    </row>
    <row r="657" spans="1:26">
      <c r="A657" t="s">
        <v>30</v>
      </c>
      <c r="B657" t="s">
        <v>105</v>
      </c>
      <c r="C657" t="s">
        <v>115</v>
      </c>
      <c r="D657" t="s">
        <v>116</v>
      </c>
      <c r="E657" t="s">
        <v>237</v>
      </c>
      <c r="F657" t="s">
        <v>31</v>
      </c>
      <c r="G657" t="s">
        <v>238</v>
      </c>
      <c r="H657">
        <v>76</v>
      </c>
      <c r="I657">
        <v>68</v>
      </c>
      <c r="J657" s="6">
        <v>0</v>
      </c>
      <c r="K657" s="6">
        <v>127.4</v>
      </c>
      <c r="L657" s="6">
        <v>0.27</v>
      </c>
      <c r="M657" s="6">
        <v>471.85</v>
      </c>
      <c r="N657" s="7">
        <v>2</v>
      </c>
      <c r="O657" s="7">
        <v>1</v>
      </c>
      <c r="P657" s="7">
        <v>1</v>
      </c>
      <c r="Q657" s="7">
        <v>0</v>
      </c>
      <c r="T657">
        <v>4.05</v>
      </c>
      <c r="U657">
        <v>4.3899999999999997</v>
      </c>
      <c r="V657">
        <v>0.45</v>
      </c>
      <c r="W657">
        <v>0</v>
      </c>
      <c r="X657" t="s">
        <v>32</v>
      </c>
      <c r="Y657" s="1">
        <v>0</v>
      </c>
      <c r="Z657" s="2">
        <v>0</v>
      </c>
    </row>
    <row r="658" spans="1:26">
      <c r="A658" t="s">
        <v>30</v>
      </c>
      <c r="B658" t="s">
        <v>105</v>
      </c>
      <c r="C658" t="s">
        <v>118</v>
      </c>
      <c r="D658" t="s">
        <v>119</v>
      </c>
      <c r="E658" t="s">
        <v>245</v>
      </c>
      <c r="F658" t="s">
        <v>31</v>
      </c>
      <c r="G658" t="s">
        <v>2206</v>
      </c>
      <c r="H658">
        <v>21</v>
      </c>
      <c r="I658">
        <v>19</v>
      </c>
      <c r="J658" s="6">
        <v>5.98</v>
      </c>
      <c r="K658" s="6">
        <v>5.98</v>
      </c>
      <c r="L658" s="6">
        <v>0.51</v>
      </c>
      <c r="M658" s="6">
        <v>11.8</v>
      </c>
      <c r="N658" s="7">
        <v>2</v>
      </c>
      <c r="P658" s="7">
        <v>0</v>
      </c>
      <c r="Q658" s="7">
        <v>2</v>
      </c>
      <c r="T658">
        <v>7.6</v>
      </c>
      <c r="U658">
        <v>0</v>
      </c>
      <c r="V658">
        <v>0</v>
      </c>
      <c r="W658">
        <v>7.6</v>
      </c>
      <c r="X658" t="s">
        <v>32</v>
      </c>
      <c r="Y658" s="1">
        <v>1</v>
      </c>
      <c r="Z658" s="2">
        <v>5.9786669999999997</v>
      </c>
    </row>
    <row r="659" spans="1:26">
      <c r="A659" t="s">
        <v>30</v>
      </c>
      <c r="B659" t="s">
        <v>105</v>
      </c>
      <c r="C659" t="s">
        <v>118</v>
      </c>
      <c r="D659" t="s">
        <v>119</v>
      </c>
      <c r="E659" t="s">
        <v>724</v>
      </c>
      <c r="F659" t="s">
        <v>31</v>
      </c>
      <c r="G659" t="s">
        <v>2208</v>
      </c>
      <c r="H659">
        <v>4</v>
      </c>
      <c r="I659">
        <v>4</v>
      </c>
      <c r="J659" s="6">
        <v>0.99</v>
      </c>
      <c r="K659" s="6">
        <v>0.99</v>
      </c>
      <c r="L659" s="6">
        <v>0</v>
      </c>
      <c r="M659" s="6">
        <v>0</v>
      </c>
      <c r="N659" s="7">
        <v>4</v>
      </c>
      <c r="P659" s="7">
        <v>0</v>
      </c>
      <c r="Q659" s="7">
        <v>0</v>
      </c>
      <c r="S659" s="7">
        <v>4</v>
      </c>
      <c r="T659">
        <v>0</v>
      </c>
      <c r="U659">
        <v>0</v>
      </c>
      <c r="V659">
        <v>0</v>
      </c>
      <c r="W659">
        <v>0</v>
      </c>
      <c r="X659" t="s">
        <v>32</v>
      </c>
      <c r="Z659" s="2">
        <v>0</v>
      </c>
    </row>
    <row r="660" spans="1:26">
      <c r="A660" t="s">
        <v>30</v>
      </c>
      <c r="B660" t="s">
        <v>105</v>
      </c>
      <c r="C660" t="s">
        <v>118</v>
      </c>
      <c r="D660" t="s">
        <v>119</v>
      </c>
      <c r="E660" t="s">
        <v>882</v>
      </c>
      <c r="F660" t="s">
        <v>31</v>
      </c>
      <c r="G660" t="s">
        <v>2211</v>
      </c>
      <c r="H660">
        <v>25</v>
      </c>
      <c r="I660">
        <v>24</v>
      </c>
      <c r="J660" s="6">
        <v>7.19</v>
      </c>
      <c r="K660" s="6">
        <v>7.19</v>
      </c>
      <c r="L660" s="6">
        <v>0.49</v>
      </c>
      <c r="M660" s="6">
        <v>14.57</v>
      </c>
      <c r="N660" s="7">
        <v>2</v>
      </c>
      <c r="O660" s="7">
        <v>2</v>
      </c>
      <c r="P660" s="7">
        <v>0</v>
      </c>
      <c r="Q660" s="7">
        <v>0</v>
      </c>
      <c r="T660">
        <v>7.4</v>
      </c>
      <c r="U660">
        <v>7.4</v>
      </c>
      <c r="V660">
        <v>0</v>
      </c>
      <c r="W660">
        <v>0</v>
      </c>
      <c r="X660" t="s">
        <v>32</v>
      </c>
      <c r="Y660" s="1">
        <v>0</v>
      </c>
      <c r="Z660" s="2">
        <v>0</v>
      </c>
    </row>
    <row r="661" spans="1:26">
      <c r="A661" t="s">
        <v>30</v>
      </c>
      <c r="B661" t="s">
        <v>105</v>
      </c>
      <c r="C661" t="s">
        <v>118</v>
      </c>
      <c r="D661" t="s">
        <v>119</v>
      </c>
      <c r="E661" t="s">
        <v>397</v>
      </c>
      <c r="F661" t="s">
        <v>31</v>
      </c>
      <c r="G661" t="s">
        <v>2213</v>
      </c>
      <c r="H661">
        <v>24</v>
      </c>
      <c r="I661">
        <v>21</v>
      </c>
      <c r="J661" s="6">
        <v>6.83</v>
      </c>
      <c r="K661" s="6">
        <v>6.83</v>
      </c>
      <c r="L661" s="6">
        <v>0.51</v>
      </c>
      <c r="M661" s="6">
        <v>13.48</v>
      </c>
      <c r="N661" s="7">
        <v>2</v>
      </c>
      <c r="O661" s="7">
        <v>2</v>
      </c>
      <c r="P661" s="7">
        <v>0</v>
      </c>
      <c r="Q661" s="7">
        <v>0</v>
      </c>
      <c r="T661">
        <v>7.6</v>
      </c>
      <c r="U661">
        <v>7.6</v>
      </c>
      <c r="V661">
        <v>0</v>
      </c>
      <c r="W661">
        <v>0</v>
      </c>
      <c r="X661" t="s">
        <v>32</v>
      </c>
      <c r="Y661" s="1">
        <v>0</v>
      </c>
      <c r="Z661" s="2">
        <v>0</v>
      </c>
    </row>
    <row r="662" spans="1:26">
      <c r="A662" t="s">
        <v>30</v>
      </c>
      <c r="B662" t="s">
        <v>105</v>
      </c>
      <c r="C662" t="s">
        <v>120</v>
      </c>
      <c r="D662" t="s">
        <v>121</v>
      </c>
      <c r="E662" t="s">
        <v>538</v>
      </c>
      <c r="F662" t="s">
        <v>31</v>
      </c>
      <c r="G662" t="s">
        <v>540</v>
      </c>
      <c r="H662">
        <v>16</v>
      </c>
      <c r="I662">
        <v>16</v>
      </c>
      <c r="J662" s="6">
        <v>0</v>
      </c>
      <c r="K662" s="6">
        <v>0.44</v>
      </c>
      <c r="L662" s="6">
        <v>0</v>
      </c>
      <c r="M662" s="6">
        <v>0</v>
      </c>
      <c r="N662" s="7">
        <v>5</v>
      </c>
      <c r="P662" s="7">
        <v>0</v>
      </c>
      <c r="Q662" s="7">
        <v>0</v>
      </c>
      <c r="S662" s="7">
        <v>5</v>
      </c>
      <c r="T662">
        <v>0</v>
      </c>
      <c r="U662">
        <v>0</v>
      </c>
      <c r="V662">
        <v>0</v>
      </c>
      <c r="W662">
        <v>0</v>
      </c>
      <c r="X662" t="s">
        <v>32</v>
      </c>
      <c r="Z662" s="2">
        <v>0</v>
      </c>
    </row>
    <row r="663" spans="1:26">
      <c r="A663" t="s">
        <v>30</v>
      </c>
      <c r="B663" t="s">
        <v>105</v>
      </c>
      <c r="C663" t="s">
        <v>120</v>
      </c>
      <c r="D663" t="s">
        <v>121</v>
      </c>
      <c r="E663" t="s">
        <v>2219</v>
      </c>
      <c r="F663" t="s">
        <v>31</v>
      </c>
      <c r="G663" t="s">
        <v>2221</v>
      </c>
      <c r="H663">
        <v>7</v>
      </c>
      <c r="I663">
        <v>7</v>
      </c>
      <c r="J663" s="6">
        <v>0</v>
      </c>
      <c r="K663" s="6">
        <v>7.0000000000000007E-2</v>
      </c>
      <c r="L663" s="6">
        <v>0</v>
      </c>
      <c r="M663" s="6">
        <v>0</v>
      </c>
      <c r="N663" s="7">
        <v>5</v>
      </c>
      <c r="P663" s="7">
        <v>0</v>
      </c>
      <c r="Q663" s="7">
        <v>0</v>
      </c>
      <c r="S663" s="7">
        <v>5</v>
      </c>
      <c r="T663">
        <v>0</v>
      </c>
      <c r="U663">
        <v>0</v>
      </c>
      <c r="V663">
        <v>0</v>
      </c>
      <c r="W663">
        <v>0</v>
      </c>
      <c r="X663" t="s">
        <v>32</v>
      </c>
      <c r="Z663" s="2">
        <v>0</v>
      </c>
    </row>
    <row r="664" spans="1:26">
      <c r="A664" t="s">
        <v>30</v>
      </c>
      <c r="B664" t="s">
        <v>105</v>
      </c>
      <c r="C664" t="s">
        <v>120</v>
      </c>
      <c r="D664" t="s">
        <v>121</v>
      </c>
      <c r="E664" t="s">
        <v>2226</v>
      </c>
      <c r="F664" t="s">
        <v>31</v>
      </c>
      <c r="G664" t="s">
        <v>2228</v>
      </c>
      <c r="H664">
        <v>8</v>
      </c>
      <c r="I664">
        <v>7</v>
      </c>
      <c r="J664" s="6">
        <v>1.44</v>
      </c>
      <c r="K664" s="6">
        <v>1.44</v>
      </c>
      <c r="L664" s="6">
        <v>0.31</v>
      </c>
      <c r="M664" s="6">
        <v>4.5999999999999996</v>
      </c>
      <c r="N664" s="7">
        <v>2</v>
      </c>
      <c r="P664" s="7">
        <v>0</v>
      </c>
      <c r="Q664" s="7">
        <v>2</v>
      </c>
      <c r="T664">
        <v>4.7</v>
      </c>
      <c r="U664">
        <v>0</v>
      </c>
      <c r="V664">
        <v>0</v>
      </c>
      <c r="W664">
        <v>4.7</v>
      </c>
      <c r="X664" t="s">
        <v>32</v>
      </c>
      <c r="Y664" s="1">
        <v>1</v>
      </c>
      <c r="Z664" s="2">
        <v>1.441333</v>
      </c>
    </row>
    <row r="665" spans="1:26">
      <c r="A665" t="s">
        <v>30</v>
      </c>
      <c r="B665" t="s">
        <v>105</v>
      </c>
      <c r="C665" t="s">
        <v>120</v>
      </c>
      <c r="D665" t="s">
        <v>121</v>
      </c>
      <c r="E665" t="s">
        <v>541</v>
      </c>
      <c r="F665" t="s">
        <v>31</v>
      </c>
      <c r="G665" t="s">
        <v>543</v>
      </c>
      <c r="H665">
        <v>10</v>
      </c>
      <c r="I665">
        <v>4</v>
      </c>
      <c r="J665" s="6">
        <v>1.26</v>
      </c>
      <c r="K665" s="6">
        <v>1.26</v>
      </c>
      <c r="L665" s="6">
        <v>0</v>
      </c>
      <c r="M665" s="6">
        <v>0</v>
      </c>
      <c r="N665" s="7">
        <v>2</v>
      </c>
      <c r="P665" s="7">
        <v>0</v>
      </c>
      <c r="Q665" s="7">
        <v>0</v>
      </c>
      <c r="S665" s="7">
        <v>2</v>
      </c>
      <c r="T665">
        <v>0</v>
      </c>
      <c r="U665">
        <v>0</v>
      </c>
      <c r="V665">
        <v>0</v>
      </c>
      <c r="W665">
        <v>0</v>
      </c>
      <c r="X665" t="s">
        <v>32</v>
      </c>
      <c r="Z665" s="2">
        <v>0</v>
      </c>
    </row>
    <row r="666" spans="1:26">
      <c r="A666" t="s">
        <v>30</v>
      </c>
      <c r="B666" t="s">
        <v>105</v>
      </c>
      <c r="C666" t="s">
        <v>120</v>
      </c>
      <c r="D666" t="s">
        <v>121</v>
      </c>
      <c r="E666" t="s">
        <v>2230</v>
      </c>
      <c r="F666" t="s">
        <v>31</v>
      </c>
      <c r="G666" t="s">
        <v>2232</v>
      </c>
      <c r="H666">
        <v>13</v>
      </c>
      <c r="I666">
        <v>9</v>
      </c>
      <c r="J666" s="6">
        <v>1.1100000000000001</v>
      </c>
      <c r="K666" s="6">
        <v>1.1100000000000001</v>
      </c>
      <c r="L666" s="6">
        <v>0.16</v>
      </c>
      <c r="M666" s="6">
        <v>7.09</v>
      </c>
      <c r="N666" s="7">
        <v>2</v>
      </c>
      <c r="P666" s="7">
        <v>0</v>
      </c>
      <c r="Q666" s="7">
        <v>2</v>
      </c>
      <c r="T666">
        <v>2.35</v>
      </c>
      <c r="U666">
        <v>0</v>
      </c>
      <c r="V666">
        <v>0</v>
      </c>
      <c r="W666">
        <v>2.35</v>
      </c>
      <c r="X666" t="s">
        <v>32</v>
      </c>
      <c r="Y666" s="1">
        <v>1</v>
      </c>
      <c r="Z666" s="2">
        <v>1.1107670000000001</v>
      </c>
    </row>
    <row r="667" spans="1:26">
      <c r="A667" t="s">
        <v>30</v>
      </c>
      <c r="B667" t="s">
        <v>105</v>
      </c>
      <c r="C667" t="s">
        <v>120</v>
      </c>
      <c r="D667" t="s">
        <v>121</v>
      </c>
      <c r="E667" t="s">
        <v>263</v>
      </c>
      <c r="F667" t="s">
        <v>31</v>
      </c>
      <c r="G667" t="s">
        <v>2234</v>
      </c>
      <c r="H667">
        <v>26</v>
      </c>
      <c r="I667">
        <v>17</v>
      </c>
      <c r="J667" s="6">
        <v>2.8</v>
      </c>
      <c r="K667" s="6">
        <v>2.8</v>
      </c>
      <c r="L667" s="6">
        <v>0.2</v>
      </c>
      <c r="M667" s="6">
        <v>14</v>
      </c>
      <c r="N667" s="7">
        <v>2</v>
      </c>
      <c r="P667" s="7">
        <v>0</v>
      </c>
      <c r="Q667" s="7">
        <v>2</v>
      </c>
      <c r="T667">
        <v>3</v>
      </c>
      <c r="U667">
        <v>0</v>
      </c>
      <c r="V667">
        <v>0</v>
      </c>
      <c r="W667">
        <v>3</v>
      </c>
      <c r="X667" t="s">
        <v>32</v>
      </c>
      <c r="Y667" s="1">
        <v>1</v>
      </c>
      <c r="Z667" s="2">
        <v>2.8</v>
      </c>
    </row>
    <row r="668" spans="1:26">
      <c r="A668" t="s">
        <v>30</v>
      </c>
      <c r="B668" t="s">
        <v>105</v>
      </c>
      <c r="C668" t="s">
        <v>120</v>
      </c>
      <c r="D668" t="s">
        <v>121</v>
      </c>
      <c r="E668" t="s">
        <v>245</v>
      </c>
      <c r="F668" t="s">
        <v>31</v>
      </c>
      <c r="G668" t="s">
        <v>2236</v>
      </c>
      <c r="H668">
        <v>22</v>
      </c>
      <c r="I668">
        <v>13</v>
      </c>
      <c r="J668" s="6">
        <v>2.37</v>
      </c>
      <c r="K668" s="6">
        <v>2.37</v>
      </c>
      <c r="L668" s="6">
        <v>0.2</v>
      </c>
      <c r="M668" s="6">
        <v>11.85</v>
      </c>
      <c r="N668" s="7">
        <v>1</v>
      </c>
      <c r="P668" s="7">
        <v>0</v>
      </c>
      <c r="Q668" s="7">
        <v>1</v>
      </c>
      <c r="T668">
        <v>3</v>
      </c>
      <c r="U668">
        <v>0</v>
      </c>
      <c r="V668">
        <v>0</v>
      </c>
      <c r="W668">
        <v>3</v>
      </c>
      <c r="X668" t="s">
        <v>32</v>
      </c>
      <c r="Y668" s="1">
        <v>1</v>
      </c>
      <c r="Z668" s="2">
        <v>2.37</v>
      </c>
    </row>
    <row r="669" spans="1:26">
      <c r="A669" t="s">
        <v>30</v>
      </c>
      <c r="B669" t="s">
        <v>105</v>
      </c>
      <c r="C669" t="s">
        <v>120</v>
      </c>
      <c r="D669" t="s">
        <v>121</v>
      </c>
      <c r="E669" t="s">
        <v>357</v>
      </c>
      <c r="F669" t="s">
        <v>31</v>
      </c>
      <c r="G669" t="s">
        <v>548</v>
      </c>
      <c r="H669">
        <v>15</v>
      </c>
      <c r="I669">
        <v>12</v>
      </c>
      <c r="J669" s="6">
        <v>2.13</v>
      </c>
      <c r="K669" s="6">
        <v>2.13</v>
      </c>
      <c r="L669" s="6">
        <v>0.26</v>
      </c>
      <c r="M669" s="6">
        <v>8.19</v>
      </c>
      <c r="N669" s="7">
        <v>2</v>
      </c>
      <c r="O669" s="7">
        <v>2</v>
      </c>
      <c r="P669" s="7">
        <v>0</v>
      </c>
      <c r="Q669" s="7">
        <v>0</v>
      </c>
      <c r="T669">
        <v>3.9</v>
      </c>
      <c r="U669">
        <v>3.9</v>
      </c>
      <c r="V669">
        <v>0</v>
      </c>
      <c r="W669">
        <v>0</v>
      </c>
      <c r="X669" t="s">
        <v>32</v>
      </c>
      <c r="Y669" s="1">
        <v>0</v>
      </c>
      <c r="Z669" s="2">
        <v>0</v>
      </c>
    </row>
    <row r="670" spans="1:26">
      <c r="A670" t="s">
        <v>30</v>
      </c>
      <c r="B670" t="s">
        <v>105</v>
      </c>
      <c r="C670" t="s">
        <v>120</v>
      </c>
      <c r="D670" t="s">
        <v>121</v>
      </c>
      <c r="E670" t="s">
        <v>549</v>
      </c>
      <c r="F670" t="s">
        <v>31</v>
      </c>
      <c r="G670" t="s">
        <v>551</v>
      </c>
      <c r="H670">
        <v>38</v>
      </c>
      <c r="I670">
        <v>31</v>
      </c>
      <c r="J670" s="6">
        <v>6.79</v>
      </c>
      <c r="K670" s="6">
        <v>6.78</v>
      </c>
      <c r="L670" s="6">
        <v>0.63</v>
      </c>
      <c r="M670" s="6">
        <v>10.82</v>
      </c>
      <c r="N670" s="7">
        <v>5</v>
      </c>
      <c r="O670" s="7">
        <v>3</v>
      </c>
      <c r="P670" s="7">
        <v>2</v>
      </c>
      <c r="Q670" s="7">
        <v>0</v>
      </c>
      <c r="T670">
        <v>9.4</v>
      </c>
      <c r="U670">
        <v>6.35</v>
      </c>
      <c r="V670">
        <v>3.05</v>
      </c>
      <c r="W670">
        <v>0</v>
      </c>
      <c r="X670" t="s">
        <v>32</v>
      </c>
      <c r="Y670" s="1">
        <v>0</v>
      </c>
      <c r="Z670" s="2">
        <v>0</v>
      </c>
    </row>
    <row r="671" spans="1:26">
      <c r="A671" t="s">
        <v>30</v>
      </c>
      <c r="B671" t="s">
        <v>105</v>
      </c>
      <c r="C671" t="s">
        <v>120</v>
      </c>
      <c r="D671" t="s">
        <v>121</v>
      </c>
      <c r="E671" t="s">
        <v>2240</v>
      </c>
      <c r="F671" t="s">
        <v>31</v>
      </c>
      <c r="G671" t="s">
        <v>2242</v>
      </c>
      <c r="H671">
        <v>7</v>
      </c>
      <c r="I671">
        <v>7</v>
      </c>
      <c r="J671" s="6">
        <v>0.97</v>
      </c>
      <c r="K671" s="6">
        <v>0.97</v>
      </c>
      <c r="L671" s="6">
        <v>0</v>
      </c>
      <c r="M671" s="6">
        <v>0</v>
      </c>
      <c r="N671" s="7">
        <v>2</v>
      </c>
      <c r="P671" s="7">
        <v>0</v>
      </c>
      <c r="Q671" s="7">
        <v>0</v>
      </c>
      <c r="S671" s="7">
        <v>2</v>
      </c>
      <c r="T671">
        <v>0</v>
      </c>
      <c r="U671">
        <v>0</v>
      </c>
      <c r="V671">
        <v>0</v>
      </c>
      <c r="W671">
        <v>0</v>
      </c>
      <c r="X671" t="s">
        <v>32</v>
      </c>
      <c r="Z671" s="2">
        <v>0</v>
      </c>
    </row>
    <row r="672" spans="1:26">
      <c r="A672" t="s">
        <v>30</v>
      </c>
      <c r="B672" t="s">
        <v>105</v>
      </c>
      <c r="C672" t="s">
        <v>120</v>
      </c>
      <c r="D672" t="s">
        <v>121</v>
      </c>
      <c r="E672" t="s">
        <v>720</v>
      </c>
      <c r="F672" t="s">
        <v>31</v>
      </c>
      <c r="G672" t="s">
        <v>2244</v>
      </c>
      <c r="H672">
        <v>6</v>
      </c>
      <c r="I672">
        <v>6</v>
      </c>
      <c r="J672" s="6">
        <v>1.08</v>
      </c>
      <c r="K672" s="6">
        <v>1.08</v>
      </c>
      <c r="L672" s="6">
        <v>0</v>
      </c>
      <c r="M672" s="6">
        <v>0</v>
      </c>
      <c r="N672" s="7">
        <v>2</v>
      </c>
      <c r="P672" s="7">
        <v>0</v>
      </c>
      <c r="Q672" s="7">
        <v>0</v>
      </c>
      <c r="S672" s="7">
        <v>2</v>
      </c>
      <c r="T672">
        <v>0</v>
      </c>
      <c r="U672">
        <v>0</v>
      </c>
      <c r="V672">
        <v>0</v>
      </c>
      <c r="W672">
        <v>0</v>
      </c>
      <c r="X672" t="s">
        <v>32</v>
      </c>
      <c r="Z672" s="2">
        <v>0</v>
      </c>
    </row>
    <row r="673" spans="1:26">
      <c r="A673" t="s">
        <v>30</v>
      </c>
      <c r="B673" t="s">
        <v>105</v>
      </c>
      <c r="C673" t="s">
        <v>120</v>
      </c>
      <c r="D673" t="s">
        <v>121</v>
      </c>
      <c r="E673" t="s">
        <v>724</v>
      </c>
      <c r="F673" t="s">
        <v>31</v>
      </c>
      <c r="G673" t="s">
        <v>2246</v>
      </c>
      <c r="H673">
        <v>12</v>
      </c>
      <c r="I673">
        <v>8</v>
      </c>
      <c r="J673" s="6">
        <v>1.1399999999999999</v>
      </c>
      <c r="K673" s="6">
        <v>1.1399999999999999</v>
      </c>
      <c r="L673" s="6">
        <v>0.2</v>
      </c>
      <c r="M673" s="6">
        <v>5.7</v>
      </c>
      <c r="N673" s="7">
        <v>1</v>
      </c>
      <c r="P673" s="7">
        <v>0</v>
      </c>
      <c r="Q673" s="7">
        <v>1</v>
      </c>
      <c r="T673">
        <v>3</v>
      </c>
      <c r="U673">
        <v>0</v>
      </c>
      <c r="V673">
        <v>0</v>
      </c>
      <c r="W673">
        <v>3</v>
      </c>
      <c r="X673" t="s">
        <v>32</v>
      </c>
      <c r="Y673" s="1">
        <v>1</v>
      </c>
      <c r="Z673" s="2">
        <v>1.1399999999999999</v>
      </c>
    </row>
    <row r="674" spans="1:26">
      <c r="A674" t="s">
        <v>30</v>
      </c>
      <c r="B674" t="s">
        <v>105</v>
      </c>
      <c r="C674" t="s">
        <v>120</v>
      </c>
      <c r="D674" t="s">
        <v>121</v>
      </c>
      <c r="E674" t="s">
        <v>345</v>
      </c>
      <c r="F674" t="s">
        <v>31</v>
      </c>
      <c r="G674" t="s">
        <v>2248</v>
      </c>
      <c r="H674">
        <v>15</v>
      </c>
      <c r="I674">
        <v>14</v>
      </c>
      <c r="J674" s="6">
        <v>2.42</v>
      </c>
      <c r="K674" s="6">
        <v>2.42</v>
      </c>
      <c r="L674" s="6">
        <v>0</v>
      </c>
      <c r="M674" s="6">
        <v>0</v>
      </c>
      <c r="N674" s="7">
        <v>2</v>
      </c>
      <c r="P674" s="7">
        <v>0</v>
      </c>
      <c r="Q674" s="7">
        <v>0</v>
      </c>
      <c r="S674" s="7">
        <v>2</v>
      </c>
      <c r="T674">
        <v>0</v>
      </c>
      <c r="U674">
        <v>0</v>
      </c>
      <c r="V674">
        <v>0</v>
      </c>
      <c r="W674">
        <v>0</v>
      </c>
      <c r="X674" t="s">
        <v>32</v>
      </c>
      <c r="Z674" s="2">
        <v>0</v>
      </c>
    </row>
    <row r="675" spans="1:26">
      <c r="A675" t="s">
        <v>30</v>
      </c>
      <c r="B675" t="s">
        <v>105</v>
      </c>
      <c r="C675" t="s">
        <v>120</v>
      </c>
      <c r="D675" t="s">
        <v>121</v>
      </c>
      <c r="E675" t="s">
        <v>328</v>
      </c>
      <c r="F675" t="s">
        <v>31</v>
      </c>
      <c r="G675" t="s">
        <v>2250</v>
      </c>
      <c r="H675">
        <v>13</v>
      </c>
      <c r="I675">
        <v>11</v>
      </c>
      <c r="J675" s="6">
        <v>2.34</v>
      </c>
      <c r="K675" s="6">
        <v>2.34</v>
      </c>
      <c r="L675" s="6">
        <v>0.31</v>
      </c>
      <c r="M675" s="6">
        <v>7.47</v>
      </c>
      <c r="N675" s="7">
        <v>2</v>
      </c>
      <c r="P675" s="7">
        <v>0</v>
      </c>
      <c r="Q675" s="7">
        <v>2</v>
      </c>
      <c r="T675">
        <v>4.7</v>
      </c>
      <c r="U675">
        <v>0</v>
      </c>
      <c r="V675">
        <v>0</v>
      </c>
      <c r="W675">
        <v>4.7</v>
      </c>
      <c r="X675" t="s">
        <v>32</v>
      </c>
      <c r="Y675" s="1">
        <v>1</v>
      </c>
      <c r="Z675" s="2">
        <v>2.3405999999999998</v>
      </c>
    </row>
    <row r="676" spans="1:26">
      <c r="A676" t="s">
        <v>30</v>
      </c>
      <c r="B676" t="s">
        <v>105</v>
      </c>
      <c r="C676" t="s">
        <v>120</v>
      </c>
      <c r="D676" t="s">
        <v>121</v>
      </c>
      <c r="E676" t="s">
        <v>764</v>
      </c>
      <c r="F676" t="s">
        <v>31</v>
      </c>
      <c r="G676" t="s">
        <v>2252</v>
      </c>
      <c r="H676">
        <v>0</v>
      </c>
      <c r="I676">
        <v>0</v>
      </c>
      <c r="J676" s="6">
        <v>0</v>
      </c>
      <c r="K676" s="6">
        <v>0</v>
      </c>
      <c r="L676" s="6">
        <v>0.32</v>
      </c>
      <c r="M676" s="6">
        <v>0</v>
      </c>
      <c r="N676" s="7">
        <v>2</v>
      </c>
      <c r="O676" s="7">
        <v>2</v>
      </c>
      <c r="P676" s="7">
        <v>0</v>
      </c>
      <c r="Q676" s="7">
        <v>0</v>
      </c>
      <c r="T676">
        <v>4.75</v>
      </c>
      <c r="U676">
        <v>4.75</v>
      </c>
      <c r="V676">
        <v>0</v>
      </c>
      <c r="W676">
        <v>0</v>
      </c>
      <c r="X676" t="s">
        <v>32</v>
      </c>
      <c r="Y676" s="1">
        <v>0</v>
      </c>
      <c r="Z676" s="2">
        <v>0</v>
      </c>
    </row>
    <row r="677" spans="1:26">
      <c r="A677" t="s">
        <v>30</v>
      </c>
      <c r="B677" t="s">
        <v>105</v>
      </c>
      <c r="C677" t="s">
        <v>120</v>
      </c>
      <c r="D677" t="s">
        <v>121</v>
      </c>
      <c r="E677" t="s">
        <v>2125</v>
      </c>
      <c r="F677" t="s">
        <v>31</v>
      </c>
      <c r="G677" t="s">
        <v>2254</v>
      </c>
      <c r="H677">
        <v>7</v>
      </c>
      <c r="I677">
        <v>7</v>
      </c>
      <c r="J677" s="6">
        <v>1.26</v>
      </c>
      <c r="K677" s="6">
        <v>1.26</v>
      </c>
      <c r="L677" s="6">
        <v>0</v>
      </c>
      <c r="M677" s="6">
        <v>0</v>
      </c>
      <c r="N677" s="7">
        <v>2</v>
      </c>
      <c r="P677" s="7">
        <v>0</v>
      </c>
      <c r="Q677" s="7">
        <v>0</v>
      </c>
      <c r="S677" s="7">
        <v>2</v>
      </c>
      <c r="T677">
        <v>0</v>
      </c>
      <c r="U677">
        <v>0</v>
      </c>
      <c r="V677">
        <v>0</v>
      </c>
      <c r="W677">
        <v>0</v>
      </c>
      <c r="X677" t="s">
        <v>32</v>
      </c>
      <c r="Z677" s="2">
        <v>0</v>
      </c>
    </row>
    <row r="678" spans="1:26">
      <c r="A678" t="s">
        <v>30</v>
      </c>
      <c r="B678" t="s">
        <v>105</v>
      </c>
      <c r="C678" t="s">
        <v>120</v>
      </c>
      <c r="D678" t="s">
        <v>121</v>
      </c>
      <c r="E678" t="s">
        <v>552</v>
      </c>
      <c r="F678" t="s">
        <v>31</v>
      </c>
      <c r="G678" t="s">
        <v>554</v>
      </c>
      <c r="H678">
        <v>5</v>
      </c>
      <c r="I678">
        <v>5</v>
      </c>
      <c r="J678" s="6">
        <v>0.22</v>
      </c>
      <c r="K678" s="6">
        <v>0.22</v>
      </c>
      <c r="L678" s="6">
        <v>7.0000000000000007E-2</v>
      </c>
      <c r="M678" s="6">
        <v>3.3</v>
      </c>
      <c r="N678" s="7">
        <v>1</v>
      </c>
      <c r="P678" s="7">
        <v>1</v>
      </c>
      <c r="Q678" s="7">
        <v>0</v>
      </c>
      <c r="T678">
        <v>1</v>
      </c>
      <c r="U678">
        <v>0</v>
      </c>
      <c r="V678">
        <v>1</v>
      </c>
      <c r="W678">
        <v>0</v>
      </c>
      <c r="X678" t="s">
        <v>32</v>
      </c>
      <c r="Y678" s="1">
        <v>0</v>
      </c>
      <c r="Z678" s="2">
        <v>0</v>
      </c>
    </row>
    <row r="679" spans="1:26">
      <c r="A679" t="s">
        <v>30</v>
      </c>
      <c r="B679" t="s">
        <v>105</v>
      </c>
      <c r="C679" t="s">
        <v>124</v>
      </c>
      <c r="D679" t="s">
        <v>125</v>
      </c>
      <c r="E679" t="s">
        <v>2256</v>
      </c>
      <c r="F679" t="s">
        <v>31</v>
      </c>
      <c r="G679" t="s">
        <v>2258</v>
      </c>
      <c r="H679">
        <v>48</v>
      </c>
      <c r="I679">
        <v>47</v>
      </c>
      <c r="J679" s="6">
        <v>0</v>
      </c>
      <c r="K679" s="6">
        <v>9.43</v>
      </c>
      <c r="L679" s="6">
        <v>0.01</v>
      </c>
      <c r="M679" s="6">
        <v>642.95000000000005</v>
      </c>
      <c r="N679" s="7">
        <v>5</v>
      </c>
      <c r="O679" s="7">
        <v>2</v>
      </c>
      <c r="P679" s="7">
        <v>1</v>
      </c>
      <c r="Q679" s="7">
        <v>0</v>
      </c>
      <c r="R679" s="7">
        <v>2</v>
      </c>
      <c r="T679">
        <v>0.22</v>
      </c>
      <c r="U679">
        <v>0</v>
      </c>
      <c r="V679">
        <v>0.22</v>
      </c>
      <c r="W679">
        <v>0</v>
      </c>
      <c r="X679" t="s">
        <v>32</v>
      </c>
      <c r="Y679" s="1">
        <v>0</v>
      </c>
      <c r="Z679" s="2">
        <v>0</v>
      </c>
    </row>
    <row r="680" spans="1:26">
      <c r="A680" t="s">
        <v>30</v>
      </c>
      <c r="B680" t="s">
        <v>105</v>
      </c>
      <c r="C680" t="s">
        <v>124</v>
      </c>
      <c r="D680" t="s">
        <v>125</v>
      </c>
      <c r="E680" t="s">
        <v>2259</v>
      </c>
      <c r="F680" t="s">
        <v>31</v>
      </c>
      <c r="G680" t="s">
        <v>2261</v>
      </c>
      <c r="H680">
        <v>174</v>
      </c>
      <c r="I680">
        <v>174</v>
      </c>
      <c r="J680" s="6">
        <v>0</v>
      </c>
      <c r="K680" s="6">
        <v>1.26</v>
      </c>
      <c r="L680" s="6">
        <v>0.25</v>
      </c>
      <c r="M680" s="6">
        <v>5.05</v>
      </c>
      <c r="N680" s="7">
        <v>26</v>
      </c>
      <c r="O680" s="7">
        <v>12</v>
      </c>
      <c r="P680" s="7">
        <v>1</v>
      </c>
      <c r="Q680" s="7">
        <v>0</v>
      </c>
      <c r="T680">
        <v>3.74</v>
      </c>
      <c r="U680">
        <v>3.62</v>
      </c>
      <c r="V680">
        <v>0.12</v>
      </c>
      <c r="W680">
        <v>0</v>
      </c>
      <c r="X680" t="s">
        <v>32</v>
      </c>
      <c r="Y680" s="1">
        <v>0</v>
      </c>
      <c r="Z680" s="2">
        <v>0</v>
      </c>
    </row>
    <row r="681" spans="1:26">
      <c r="A681" t="s">
        <v>30</v>
      </c>
      <c r="B681" t="s">
        <v>105</v>
      </c>
      <c r="C681" t="s">
        <v>124</v>
      </c>
      <c r="D681" t="s">
        <v>125</v>
      </c>
      <c r="E681" t="s">
        <v>2265</v>
      </c>
      <c r="F681" t="s">
        <v>31</v>
      </c>
      <c r="G681" t="s">
        <v>2267</v>
      </c>
      <c r="H681">
        <v>2</v>
      </c>
      <c r="I681">
        <v>2</v>
      </c>
      <c r="J681" s="6">
        <v>0</v>
      </c>
      <c r="K681" s="6">
        <v>0.02</v>
      </c>
      <c r="L681" s="6">
        <v>0</v>
      </c>
      <c r="M681" s="6">
        <v>0</v>
      </c>
      <c r="N681" s="7">
        <v>2</v>
      </c>
      <c r="P681" s="7">
        <v>2</v>
      </c>
      <c r="Q681" s="7">
        <v>0</v>
      </c>
      <c r="T681">
        <v>0</v>
      </c>
      <c r="U681">
        <v>0</v>
      </c>
      <c r="V681">
        <v>0</v>
      </c>
      <c r="W681">
        <v>0</v>
      </c>
      <c r="X681" t="s">
        <v>32</v>
      </c>
      <c r="Z681" s="2">
        <v>0</v>
      </c>
    </row>
    <row r="682" spans="1:26">
      <c r="A682" t="s">
        <v>30</v>
      </c>
      <c r="B682" t="s">
        <v>105</v>
      </c>
      <c r="C682" t="s">
        <v>124</v>
      </c>
      <c r="D682" t="s">
        <v>125</v>
      </c>
      <c r="E682" t="s">
        <v>2268</v>
      </c>
      <c r="F682" t="s">
        <v>31</v>
      </c>
      <c r="G682" t="s">
        <v>2270</v>
      </c>
      <c r="H682">
        <v>32</v>
      </c>
      <c r="I682">
        <v>29</v>
      </c>
      <c r="J682" s="6">
        <v>0</v>
      </c>
      <c r="K682" s="6">
        <v>0.44</v>
      </c>
      <c r="L682" s="6">
        <v>0.24</v>
      </c>
      <c r="M682" s="6">
        <v>1.83</v>
      </c>
      <c r="N682" s="7">
        <v>2</v>
      </c>
      <c r="O682" s="7">
        <v>2</v>
      </c>
      <c r="P682" s="7">
        <v>0</v>
      </c>
      <c r="Q682" s="7">
        <v>0</v>
      </c>
      <c r="T682">
        <v>3.6</v>
      </c>
      <c r="U682">
        <v>3.6</v>
      </c>
      <c r="V682">
        <v>0</v>
      </c>
      <c r="W682">
        <v>0</v>
      </c>
      <c r="X682" t="s">
        <v>32</v>
      </c>
      <c r="Y682" s="1">
        <v>0</v>
      </c>
      <c r="Z682" s="2">
        <v>0</v>
      </c>
    </row>
    <row r="683" spans="1:26">
      <c r="A683" t="s">
        <v>30</v>
      </c>
      <c r="B683" t="s">
        <v>105</v>
      </c>
      <c r="C683" t="s">
        <v>124</v>
      </c>
      <c r="D683" t="s">
        <v>125</v>
      </c>
      <c r="E683" t="s">
        <v>2272</v>
      </c>
      <c r="F683" t="s">
        <v>31</v>
      </c>
      <c r="G683" t="s">
        <v>2274</v>
      </c>
      <c r="H683">
        <v>6</v>
      </c>
      <c r="I683">
        <v>5</v>
      </c>
      <c r="J683" s="6">
        <v>0</v>
      </c>
      <c r="K683" s="6">
        <v>0.06</v>
      </c>
      <c r="L683" s="6">
        <v>0</v>
      </c>
      <c r="M683" s="6">
        <v>0</v>
      </c>
      <c r="N683" s="7">
        <v>2</v>
      </c>
      <c r="O683" s="7">
        <v>2</v>
      </c>
      <c r="P683" s="7">
        <v>0</v>
      </c>
      <c r="Q683" s="7">
        <v>0</v>
      </c>
      <c r="T683">
        <v>0</v>
      </c>
      <c r="U683">
        <v>0</v>
      </c>
      <c r="V683">
        <v>0</v>
      </c>
      <c r="W683">
        <v>0</v>
      </c>
      <c r="X683" t="s">
        <v>32</v>
      </c>
      <c r="Z683" s="2">
        <v>0</v>
      </c>
    </row>
    <row r="684" spans="1:26">
      <c r="A684" t="s">
        <v>30</v>
      </c>
      <c r="B684" t="s">
        <v>105</v>
      </c>
      <c r="C684" t="s">
        <v>124</v>
      </c>
      <c r="D684" t="s">
        <v>125</v>
      </c>
      <c r="E684" t="s">
        <v>2276</v>
      </c>
      <c r="F684" t="s">
        <v>31</v>
      </c>
      <c r="G684" t="s">
        <v>2278</v>
      </c>
      <c r="H684">
        <v>1</v>
      </c>
      <c r="I684">
        <v>1</v>
      </c>
      <c r="J684" s="6">
        <v>0</v>
      </c>
      <c r="K684" s="6">
        <v>0.01</v>
      </c>
      <c r="L684" s="6">
        <v>0</v>
      </c>
      <c r="M684" s="6">
        <v>0</v>
      </c>
      <c r="N684" s="7">
        <v>2</v>
      </c>
      <c r="O684" s="7">
        <v>2</v>
      </c>
      <c r="P684" s="7">
        <v>0</v>
      </c>
      <c r="Q684" s="7">
        <v>0</v>
      </c>
      <c r="T684">
        <v>0</v>
      </c>
      <c r="U684">
        <v>0</v>
      </c>
      <c r="V684">
        <v>0</v>
      </c>
      <c r="W684">
        <v>0</v>
      </c>
      <c r="X684" t="s">
        <v>32</v>
      </c>
      <c r="Z684" s="2">
        <v>0</v>
      </c>
    </row>
    <row r="685" spans="1:26">
      <c r="A685" t="s">
        <v>30</v>
      </c>
      <c r="B685" t="s">
        <v>105</v>
      </c>
      <c r="C685" t="s">
        <v>124</v>
      </c>
      <c r="D685" t="s">
        <v>125</v>
      </c>
      <c r="E685" t="s">
        <v>555</v>
      </c>
      <c r="F685" t="s">
        <v>31</v>
      </c>
      <c r="G685" t="s">
        <v>557</v>
      </c>
      <c r="H685">
        <v>23</v>
      </c>
      <c r="I685">
        <v>23</v>
      </c>
      <c r="J685" s="6">
        <v>0</v>
      </c>
      <c r="K685" s="6">
        <v>1.75</v>
      </c>
      <c r="L685" s="6">
        <v>0</v>
      </c>
      <c r="M685" s="6">
        <v>0</v>
      </c>
      <c r="N685" s="7">
        <v>2</v>
      </c>
      <c r="O685" s="7">
        <v>1</v>
      </c>
      <c r="P685" s="7">
        <v>0</v>
      </c>
      <c r="Q685" s="7">
        <v>0</v>
      </c>
      <c r="R685" s="7">
        <v>1</v>
      </c>
      <c r="T685">
        <v>0</v>
      </c>
      <c r="U685">
        <v>0</v>
      </c>
      <c r="V685">
        <v>0</v>
      </c>
      <c r="W685">
        <v>0</v>
      </c>
      <c r="X685" t="s">
        <v>32</v>
      </c>
      <c r="Z685" s="2">
        <v>0</v>
      </c>
    </row>
    <row r="686" spans="1:26">
      <c r="A686" t="s">
        <v>30</v>
      </c>
      <c r="B686" t="s">
        <v>105</v>
      </c>
      <c r="C686" t="s">
        <v>124</v>
      </c>
      <c r="D686" t="s">
        <v>125</v>
      </c>
      <c r="E686" t="s">
        <v>2281</v>
      </c>
      <c r="F686" t="s">
        <v>31</v>
      </c>
      <c r="G686" t="s">
        <v>2283</v>
      </c>
      <c r="H686">
        <v>48</v>
      </c>
      <c r="I686">
        <v>47</v>
      </c>
      <c r="J686" s="6">
        <v>0</v>
      </c>
      <c r="K686" s="6">
        <v>50.74</v>
      </c>
      <c r="L686" s="6">
        <v>0</v>
      </c>
      <c r="M686" s="6">
        <v>0</v>
      </c>
      <c r="N686" s="7">
        <v>2</v>
      </c>
      <c r="O686" s="7">
        <v>2</v>
      </c>
      <c r="P686" s="7">
        <v>0</v>
      </c>
      <c r="Q686" s="7">
        <v>0</v>
      </c>
      <c r="T686">
        <v>0</v>
      </c>
      <c r="U686">
        <v>0</v>
      </c>
      <c r="V686">
        <v>0</v>
      </c>
      <c r="W686">
        <v>0</v>
      </c>
      <c r="X686" t="s">
        <v>32</v>
      </c>
      <c r="Z686" s="2">
        <v>0</v>
      </c>
    </row>
    <row r="687" spans="1:26">
      <c r="A687" t="s">
        <v>30</v>
      </c>
      <c r="B687" t="s">
        <v>105</v>
      </c>
      <c r="C687" t="s">
        <v>124</v>
      </c>
      <c r="D687" t="s">
        <v>125</v>
      </c>
      <c r="E687" t="s">
        <v>2284</v>
      </c>
      <c r="F687" t="s">
        <v>31</v>
      </c>
      <c r="G687" t="s">
        <v>2286</v>
      </c>
      <c r="H687">
        <v>33</v>
      </c>
      <c r="I687">
        <v>33</v>
      </c>
      <c r="J687" s="6">
        <v>0</v>
      </c>
      <c r="K687" s="6">
        <v>2.5099999999999998</v>
      </c>
      <c r="L687" s="6">
        <v>0</v>
      </c>
      <c r="M687" s="6">
        <v>0</v>
      </c>
      <c r="N687" s="7">
        <v>2</v>
      </c>
      <c r="O687" s="7">
        <v>1</v>
      </c>
      <c r="P687" s="7">
        <v>0</v>
      </c>
      <c r="Q687" s="7">
        <v>0</v>
      </c>
      <c r="R687" s="7">
        <v>1</v>
      </c>
      <c r="T687">
        <v>0</v>
      </c>
      <c r="U687">
        <v>0</v>
      </c>
      <c r="V687">
        <v>0</v>
      </c>
      <c r="W687">
        <v>0</v>
      </c>
      <c r="X687" t="s">
        <v>32</v>
      </c>
      <c r="Z687" s="2">
        <v>0</v>
      </c>
    </row>
    <row r="688" spans="1:26">
      <c r="A688" t="s">
        <v>30</v>
      </c>
      <c r="B688" t="s">
        <v>105</v>
      </c>
      <c r="C688" t="s">
        <v>124</v>
      </c>
      <c r="D688" t="s">
        <v>125</v>
      </c>
      <c r="E688" t="s">
        <v>231</v>
      </c>
      <c r="F688" t="s">
        <v>31</v>
      </c>
      <c r="G688" t="s">
        <v>232</v>
      </c>
      <c r="H688">
        <v>1923</v>
      </c>
      <c r="I688">
        <v>1923</v>
      </c>
      <c r="J688" s="6">
        <v>0</v>
      </c>
      <c r="K688" s="6">
        <v>286.69</v>
      </c>
      <c r="L688" s="6">
        <v>4.38</v>
      </c>
      <c r="M688" s="6">
        <v>65.52</v>
      </c>
      <c r="N688" s="7">
        <v>39</v>
      </c>
      <c r="O688" s="7">
        <v>10</v>
      </c>
      <c r="P688" s="7">
        <v>8</v>
      </c>
      <c r="Q688" s="7">
        <v>0</v>
      </c>
      <c r="T688">
        <v>65.63</v>
      </c>
      <c r="U688">
        <v>57.75</v>
      </c>
      <c r="V688">
        <v>14.41</v>
      </c>
      <c r="W688">
        <v>0</v>
      </c>
      <c r="X688" t="s">
        <v>32</v>
      </c>
      <c r="Y688" s="1">
        <v>0</v>
      </c>
      <c r="Z688" s="2">
        <v>0</v>
      </c>
    </row>
    <row r="689" spans="1:26">
      <c r="A689" t="s">
        <v>30</v>
      </c>
      <c r="B689" t="s">
        <v>105</v>
      </c>
      <c r="C689" t="s">
        <v>124</v>
      </c>
      <c r="D689" t="s">
        <v>130</v>
      </c>
      <c r="E689" t="s">
        <v>2294</v>
      </c>
      <c r="F689" t="s">
        <v>31</v>
      </c>
      <c r="G689" t="s">
        <v>2296</v>
      </c>
      <c r="H689">
        <v>11</v>
      </c>
      <c r="I689">
        <v>11</v>
      </c>
      <c r="J689" s="6">
        <v>0</v>
      </c>
      <c r="K689" s="6">
        <v>0.38</v>
      </c>
      <c r="L689" s="6">
        <v>0</v>
      </c>
      <c r="M689" s="6">
        <v>0</v>
      </c>
      <c r="N689" s="7">
        <v>1</v>
      </c>
      <c r="O689" s="7">
        <v>1</v>
      </c>
      <c r="P689" s="7">
        <v>0</v>
      </c>
      <c r="Q689" s="7">
        <v>0</v>
      </c>
      <c r="T689">
        <v>0</v>
      </c>
      <c r="U689">
        <v>0</v>
      </c>
      <c r="V689">
        <v>0</v>
      </c>
      <c r="W689">
        <v>0</v>
      </c>
      <c r="X689" t="s">
        <v>32</v>
      </c>
      <c r="Z689" s="2">
        <v>0</v>
      </c>
    </row>
    <row r="690" spans="1:26">
      <c r="A690" t="s">
        <v>30</v>
      </c>
      <c r="B690" t="s">
        <v>105</v>
      </c>
      <c r="C690" t="s">
        <v>124</v>
      </c>
      <c r="D690" t="s">
        <v>130</v>
      </c>
      <c r="E690" t="s">
        <v>1325</v>
      </c>
      <c r="F690" t="s">
        <v>31</v>
      </c>
      <c r="G690" t="s">
        <v>2298</v>
      </c>
      <c r="H690">
        <v>26</v>
      </c>
      <c r="I690">
        <v>26</v>
      </c>
      <c r="J690" s="6">
        <v>0</v>
      </c>
      <c r="K690" s="6">
        <v>0.79</v>
      </c>
      <c r="L690" s="6">
        <v>0</v>
      </c>
      <c r="M690" s="6">
        <v>0</v>
      </c>
      <c r="N690" s="7">
        <v>2</v>
      </c>
      <c r="O690" s="7">
        <v>1</v>
      </c>
      <c r="P690" s="7">
        <v>0</v>
      </c>
      <c r="Q690" s="7">
        <v>0</v>
      </c>
      <c r="R690" s="7">
        <v>1</v>
      </c>
      <c r="T690">
        <v>0</v>
      </c>
      <c r="U690">
        <v>0</v>
      </c>
      <c r="V690">
        <v>0</v>
      </c>
      <c r="W690">
        <v>0</v>
      </c>
      <c r="X690" t="s">
        <v>32</v>
      </c>
      <c r="Z690" s="2">
        <v>0</v>
      </c>
    </row>
    <row r="691" spans="1:26">
      <c r="A691" t="s">
        <v>30</v>
      </c>
      <c r="B691" t="s">
        <v>105</v>
      </c>
      <c r="C691" t="s">
        <v>124</v>
      </c>
      <c r="D691" t="s">
        <v>130</v>
      </c>
      <c r="E691" t="s">
        <v>2299</v>
      </c>
      <c r="F691" t="s">
        <v>31</v>
      </c>
      <c r="G691" t="s">
        <v>2301</v>
      </c>
      <c r="H691">
        <v>24</v>
      </c>
      <c r="I691">
        <v>23</v>
      </c>
      <c r="J691" s="6">
        <v>0</v>
      </c>
      <c r="K691" s="6">
        <v>1.4</v>
      </c>
      <c r="L691" s="6">
        <v>0</v>
      </c>
      <c r="M691" s="6">
        <v>0</v>
      </c>
      <c r="N691" s="7">
        <v>2</v>
      </c>
      <c r="O691" s="7">
        <v>1</v>
      </c>
      <c r="P691" s="7">
        <v>0</v>
      </c>
      <c r="Q691" s="7">
        <v>0</v>
      </c>
      <c r="R691" s="7">
        <v>1</v>
      </c>
      <c r="T691">
        <v>0</v>
      </c>
      <c r="U691">
        <v>0</v>
      </c>
      <c r="V691">
        <v>0</v>
      </c>
      <c r="W691">
        <v>0</v>
      </c>
      <c r="X691" t="s">
        <v>32</v>
      </c>
      <c r="Z691" s="2">
        <v>0</v>
      </c>
    </row>
    <row r="692" spans="1:26">
      <c r="A692" t="s">
        <v>30</v>
      </c>
      <c r="B692" t="s">
        <v>105</v>
      </c>
      <c r="C692" t="s">
        <v>124</v>
      </c>
      <c r="D692" t="s">
        <v>130</v>
      </c>
      <c r="E692" t="s">
        <v>2302</v>
      </c>
      <c r="F692" t="s">
        <v>31</v>
      </c>
      <c r="G692" t="s">
        <v>2304</v>
      </c>
      <c r="H692">
        <v>0</v>
      </c>
      <c r="I692">
        <v>0</v>
      </c>
      <c r="J692" s="6">
        <v>0</v>
      </c>
      <c r="K692" s="6">
        <v>0</v>
      </c>
      <c r="L692" s="6">
        <v>0</v>
      </c>
      <c r="M692" s="6">
        <v>0</v>
      </c>
      <c r="N692" s="7">
        <v>2</v>
      </c>
      <c r="O692" s="7">
        <v>1</v>
      </c>
      <c r="P692" s="7">
        <v>0</v>
      </c>
      <c r="Q692" s="7">
        <v>0</v>
      </c>
      <c r="R692" s="7">
        <v>1</v>
      </c>
      <c r="T692">
        <v>0</v>
      </c>
      <c r="U692">
        <v>0</v>
      </c>
      <c r="V692">
        <v>0</v>
      </c>
      <c r="W692">
        <v>0</v>
      </c>
      <c r="X692" t="s">
        <v>32</v>
      </c>
      <c r="Z692" s="2">
        <v>0</v>
      </c>
    </row>
    <row r="693" spans="1:26">
      <c r="A693" t="s">
        <v>30</v>
      </c>
      <c r="B693" t="s">
        <v>105</v>
      </c>
      <c r="C693" t="s">
        <v>124</v>
      </c>
      <c r="D693" t="s">
        <v>131</v>
      </c>
      <c r="E693" t="s">
        <v>453</v>
      </c>
      <c r="F693" t="s">
        <v>31</v>
      </c>
      <c r="G693" t="s">
        <v>2305</v>
      </c>
      <c r="H693">
        <v>917</v>
      </c>
      <c r="I693">
        <v>780</v>
      </c>
      <c r="J693" s="6">
        <v>0</v>
      </c>
      <c r="K693" s="6">
        <v>88.57</v>
      </c>
      <c r="M693" s="6">
        <v>0</v>
      </c>
      <c r="P693" s="7">
        <v>0</v>
      </c>
      <c r="Q693" s="7">
        <v>0</v>
      </c>
      <c r="U693">
        <v>0</v>
      </c>
      <c r="V693">
        <v>0</v>
      </c>
      <c r="W693">
        <v>0</v>
      </c>
      <c r="X693" t="s">
        <v>32</v>
      </c>
      <c r="Z693" s="2">
        <v>0</v>
      </c>
    </row>
    <row r="694" spans="1:26">
      <c r="A694" t="s">
        <v>30</v>
      </c>
      <c r="B694" t="s">
        <v>105</v>
      </c>
      <c r="C694" t="s">
        <v>124</v>
      </c>
      <c r="D694" t="s">
        <v>131</v>
      </c>
      <c r="E694" t="s">
        <v>2265</v>
      </c>
      <c r="F694" t="s">
        <v>31</v>
      </c>
      <c r="G694" t="s">
        <v>2306</v>
      </c>
      <c r="H694">
        <v>4606</v>
      </c>
      <c r="I694">
        <v>4344</v>
      </c>
      <c r="J694" s="6">
        <v>0</v>
      </c>
      <c r="K694" s="6">
        <v>474.78</v>
      </c>
      <c r="M694" s="6">
        <v>0</v>
      </c>
      <c r="P694" s="7">
        <v>0</v>
      </c>
      <c r="Q694" s="7">
        <v>0</v>
      </c>
      <c r="U694">
        <v>0</v>
      </c>
      <c r="V694">
        <v>0</v>
      </c>
      <c r="W694">
        <v>0</v>
      </c>
      <c r="X694" t="s">
        <v>32</v>
      </c>
      <c r="Z694" s="2">
        <v>0</v>
      </c>
    </row>
    <row r="695" spans="1:26">
      <c r="A695" t="s">
        <v>30</v>
      </c>
      <c r="B695" t="s">
        <v>105</v>
      </c>
      <c r="C695" t="s">
        <v>132</v>
      </c>
      <c r="D695" t="s">
        <v>130</v>
      </c>
      <c r="E695" t="s">
        <v>2307</v>
      </c>
      <c r="F695" t="s">
        <v>31</v>
      </c>
      <c r="G695" t="s">
        <v>2309</v>
      </c>
      <c r="H695">
        <v>20</v>
      </c>
      <c r="I695">
        <v>20</v>
      </c>
      <c r="J695" s="6">
        <v>0</v>
      </c>
      <c r="K695" s="6">
        <v>0.91</v>
      </c>
      <c r="L695" s="6">
        <v>0</v>
      </c>
      <c r="M695" s="6">
        <v>0</v>
      </c>
      <c r="N695" s="7">
        <v>2</v>
      </c>
      <c r="O695" s="7">
        <v>1</v>
      </c>
      <c r="P695" s="7">
        <v>0</v>
      </c>
      <c r="Q695" s="7">
        <v>0</v>
      </c>
      <c r="R695" s="7">
        <v>1</v>
      </c>
      <c r="T695">
        <v>0</v>
      </c>
      <c r="U695">
        <v>0</v>
      </c>
      <c r="V695">
        <v>0</v>
      </c>
      <c r="W695">
        <v>0</v>
      </c>
      <c r="X695" t="s">
        <v>32</v>
      </c>
      <c r="Z695" s="2">
        <v>0</v>
      </c>
    </row>
    <row r="696" spans="1:26">
      <c r="A696" t="s">
        <v>30</v>
      </c>
      <c r="B696" t="s">
        <v>105</v>
      </c>
      <c r="C696" t="s">
        <v>132</v>
      </c>
      <c r="D696" t="s">
        <v>133</v>
      </c>
      <c r="E696" t="s">
        <v>245</v>
      </c>
      <c r="F696" t="s">
        <v>31</v>
      </c>
      <c r="G696" t="s">
        <v>577</v>
      </c>
      <c r="H696">
        <v>283</v>
      </c>
      <c r="I696">
        <v>249</v>
      </c>
      <c r="J696" s="6">
        <v>29.66</v>
      </c>
      <c r="K696" s="6">
        <v>29.67</v>
      </c>
      <c r="L696" s="6">
        <v>1</v>
      </c>
      <c r="M696" s="6">
        <v>29.67</v>
      </c>
      <c r="N696" s="7">
        <v>5</v>
      </c>
      <c r="P696" s="7">
        <v>0</v>
      </c>
      <c r="Q696" s="7">
        <v>5</v>
      </c>
      <c r="T696">
        <v>15</v>
      </c>
      <c r="U696">
        <v>0</v>
      </c>
      <c r="V696">
        <v>0</v>
      </c>
      <c r="W696">
        <v>15</v>
      </c>
      <c r="X696" t="s">
        <v>32</v>
      </c>
      <c r="Y696" s="1">
        <v>1</v>
      </c>
      <c r="Z696" s="2">
        <v>29.67</v>
      </c>
    </row>
    <row r="697" spans="1:26">
      <c r="A697" t="s">
        <v>30</v>
      </c>
      <c r="B697" t="s">
        <v>105</v>
      </c>
      <c r="C697" t="s">
        <v>132</v>
      </c>
      <c r="D697" t="s">
        <v>133</v>
      </c>
      <c r="E697" t="s">
        <v>250</v>
      </c>
      <c r="F697" t="s">
        <v>31</v>
      </c>
      <c r="G697" t="s">
        <v>2316</v>
      </c>
      <c r="H697">
        <v>234</v>
      </c>
      <c r="I697">
        <v>219</v>
      </c>
      <c r="J697" s="6">
        <v>24.65</v>
      </c>
      <c r="K697" s="6">
        <v>24.65</v>
      </c>
      <c r="L697" s="6">
        <v>0.8</v>
      </c>
      <c r="M697" s="6">
        <v>30.81</v>
      </c>
      <c r="N697" s="7">
        <v>4</v>
      </c>
      <c r="P697" s="7">
        <v>0</v>
      </c>
      <c r="Q697" s="7">
        <v>4</v>
      </c>
      <c r="T697">
        <v>12</v>
      </c>
      <c r="U697">
        <v>0</v>
      </c>
      <c r="V697">
        <v>0</v>
      </c>
      <c r="W697">
        <v>12</v>
      </c>
      <c r="X697" t="s">
        <v>32</v>
      </c>
      <c r="Y697" s="1">
        <v>1</v>
      </c>
      <c r="Z697" s="2">
        <v>24.648</v>
      </c>
    </row>
    <row r="698" spans="1:26">
      <c r="A698" t="s">
        <v>30</v>
      </c>
      <c r="B698" t="s">
        <v>105</v>
      </c>
      <c r="C698" t="s">
        <v>132</v>
      </c>
      <c r="D698" t="s">
        <v>133</v>
      </c>
      <c r="E698" t="s">
        <v>269</v>
      </c>
      <c r="F698" t="s">
        <v>31</v>
      </c>
      <c r="G698" t="s">
        <v>2321</v>
      </c>
      <c r="H698">
        <v>195</v>
      </c>
      <c r="I698">
        <v>164</v>
      </c>
      <c r="J698" s="6">
        <v>20.13</v>
      </c>
      <c r="K698" s="6">
        <v>20.12</v>
      </c>
      <c r="L698" s="6">
        <v>0.8</v>
      </c>
      <c r="M698" s="6">
        <v>25.15</v>
      </c>
      <c r="N698" s="7">
        <v>4</v>
      </c>
      <c r="P698" s="7">
        <v>0</v>
      </c>
      <c r="Q698" s="7">
        <v>4</v>
      </c>
      <c r="T698">
        <v>12</v>
      </c>
      <c r="U698">
        <v>0</v>
      </c>
      <c r="V698">
        <v>0</v>
      </c>
      <c r="W698">
        <v>12</v>
      </c>
      <c r="X698" t="s">
        <v>32</v>
      </c>
      <c r="Y698" s="1">
        <v>1</v>
      </c>
      <c r="Z698" s="2">
        <v>20.12</v>
      </c>
    </row>
    <row r="699" spans="1:26">
      <c r="A699" t="s">
        <v>30</v>
      </c>
      <c r="B699" t="s">
        <v>105</v>
      </c>
      <c r="C699" t="s">
        <v>132</v>
      </c>
      <c r="D699" t="s">
        <v>133</v>
      </c>
      <c r="E699" t="s">
        <v>357</v>
      </c>
      <c r="F699" t="s">
        <v>31</v>
      </c>
      <c r="G699" t="s">
        <v>2326</v>
      </c>
      <c r="H699">
        <v>132</v>
      </c>
      <c r="I699">
        <v>114</v>
      </c>
      <c r="J699" s="6">
        <v>13.71</v>
      </c>
      <c r="K699" s="6">
        <v>13.7</v>
      </c>
      <c r="L699" s="6">
        <v>0.8</v>
      </c>
      <c r="M699" s="6">
        <v>17.13</v>
      </c>
      <c r="N699" s="7">
        <v>4</v>
      </c>
      <c r="O699" s="7">
        <v>3</v>
      </c>
      <c r="P699" s="7">
        <v>0</v>
      </c>
      <c r="Q699" s="7">
        <v>1</v>
      </c>
      <c r="T699">
        <v>12</v>
      </c>
      <c r="U699">
        <v>9</v>
      </c>
      <c r="V699">
        <v>0</v>
      </c>
      <c r="W699">
        <v>3</v>
      </c>
      <c r="X699" t="s">
        <v>32</v>
      </c>
      <c r="Y699" s="1">
        <v>0.25</v>
      </c>
      <c r="Z699" s="2">
        <v>3.4260000000000002</v>
      </c>
    </row>
    <row r="700" spans="1:26">
      <c r="A700" t="s">
        <v>30</v>
      </c>
      <c r="B700" t="s">
        <v>105</v>
      </c>
      <c r="C700" t="s">
        <v>132</v>
      </c>
      <c r="D700" t="s">
        <v>133</v>
      </c>
      <c r="E700" t="s">
        <v>272</v>
      </c>
      <c r="F700" t="s">
        <v>31</v>
      </c>
      <c r="G700" t="s">
        <v>2331</v>
      </c>
      <c r="H700">
        <v>129</v>
      </c>
      <c r="I700">
        <v>121</v>
      </c>
      <c r="J700" s="6">
        <v>13.4</v>
      </c>
      <c r="K700" s="6">
        <v>13.4</v>
      </c>
      <c r="L700" s="6">
        <v>0.8</v>
      </c>
      <c r="M700" s="6">
        <v>16.75</v>
      </c>
      <c r="N700" s="7">
        <v>4</v>
      </c>
      <c r="P700" s="7">
        <v>0</v>
      </c>
      <c r="Q700" s="7">
        <v>4</v>
      </c>
      <c r="T700">
        <v>12</v>
      </c>
      <c r="U700">
        <v>0</v>
      </c>
      <c r="V700">
        <v>0</v>
      </c>
      <c r="W700">
        <v>12</v>
      </c>
      <c r="X700" t="s">
        <v>32</v>
      </c>
      <c r="Y700" s="1">
        <v>1</v>
      </c>
      <c r="Z700" s="2">
        <v>13.4</v>
      </c>
    </row>
    <row r="701" spans="1:26">
      <c r="A701" t="s">
        <v>30</v>
      </c>
      <c r="B701" t="s">
        <v>105</v>
      </c>
      <c r="C701" t="s">
        <v>132</v>
      </c>
      <c r="D701" t="s">
        <v>133</v>
      </c>
      <c r="E701" t="s">
        <v>720</v>
      </c>
      <c r="F701" t="s">
        <v>31</v>
      </c>
      <c r="G701" t="s">
        <v>2336</v>
      </c>
      <c r="H701">
        <v>137</v>
      </c>
      <c r="I701">
        <v>127</v>
      </c>
      <c r="J701" s="6">
        <v>14.23</v>
      </c>
      <c r="K701" s="6">
        <v>14.24</v>
      </c>
      <c r="L701" s="6">
        <v>0.8</v>
      </c>
      <c r="M701" s="6">
        <v>17.8</v>
      </c>
      <c r="N701" s="7">
        <v>4</v>
      </c>
      <c r="O701" s="7">
        <v>2</v>
      </c>
      <c r="P701" s="7">
        <v>1</v>
      </c>
      <c r="Q701" s="7">
        <v>1</v>
      </c>
      <c r="T701">
        <v>12</v>
      </c>
      <c r="U701">
        <v>6</v>
      </c>
      <c r="V701">
        <v>3</v>
      </c>
      <c r="W701">
        <v>3</v>
      </c>
      <c r="X701" t="s">
        <v>32</v>
      </c>
      <c r="Y701" s="1">
        <v>0.25</v>
      </c>
      <c r="Z701" s="2">
        <v>3.56</v>
      </c>
    </row>
    <row r="702" spans="1:26">
      <c r="A702" t="s">
        <v>30</v>
      </c>
      <c r="B702" t="s">
        <v>105</v>
      </c>
      <c r="C702" t="s">
        <v>132</v>
      </c>
      <c r="D702" t="s">
        <v>133</v>
      </c>
      <c r="E702" t="s">
        <v>319</v>
      </c>
      <c r="F702" t="s">
        <v>31</v>
      </c>
      <c r="G702" t="s">
        <v>2341</v>
      </c>
      <c r="H702">
        <v>120</v>
      </c>
      <c r="I702">
        <v>102</v>
      </c>
      <c r="J702" s="6">
        <v>12.9</v>
      </c>
      <c r="K702" s="6">
        <v>12.91</v>
      </c>
      <c r="L702" s="6">
        <v>1</v>
      </c>
      <c r="M702" s="6">
        <v>12.91</v>
      </c>
      <c r="N702" s="7">
        <v>10</v>
      </c>
      <c r="O702" s="7">
        <v>4</v>
      </c>
      <c r="P702" s="7">
        <v>0</v>
      </c>
      <c r="Q702" s="7">
        <v>6</v>
      </c>
      <c r="T702">
        <v>15</v>
      </c>
      <c r="U702">
        <v>8</v>
      </c>
      <c r="V702">
        <v>0</v>
      </c>
      <c r="W702">
        <v>7</v>
      </c>
      <c r="X702" t="s">
        <v>32</v>
      </c>
      <c r="Y702" s="1">
        <v>0.466667</v>
      </c>
      <c r="Z702" s="2">
        <v>6.024667</v>
      </c>
    </row>
    <row r="703" spans="1:26">
      <c r="A703" t="s">
        <v>30</v>
      </c>
      <c r="B703" t="s">
        <v>105</v>
      </c>
      <c r="C703" t="s">
        <v>132</v>
      </c>
      <c r="D703" t="s">
        <v>133</v>
      </c>
      <c r="E703" t="s">
        <v>2346</v>
      </c>
      <c r="F703" t="s">
        <v>31</v>
      </c>
      <c r="G703" t="s">
        <v>2348</v>
      </c>
      <c r="H703">
        <v>227</v>
      </c>
      <c r="I703">
        <v>193</v>
      </c>
      <c r="J703" s="6">
        <v>0</v>
      </c>
      <c r="K703" s="6">
        <v>5.5</v>
      </c>
      <c r="L703" s="6">
        <v>2.56</v>
      </c>
      <c r="M703" s="6">
        <v>2.15</v>
      </c>
      <c r="N703" s="7">
        <v>46</v>
      </c>
      <c r="O703" s="7">
        <v>15</v>
      </c>
      <c r="P703" s="7">
        <v>9</v>
      </c>
      <c r="Q703" s="7">
        <v>1</v>
      </c>
      <c r="T703">
        <v>38.35</v>
      </c>
      <c r="U703">
        <v>24.49</v>
      </c>
      <c r="V703">
        <v>11.6</v>
      </c>
      <c r="W703">
        <v>2.2599999999999998</v>
      </c>
      <c r="X703" t="s">
        <v>32</v>
      </c>
      <c r="Y703" s="1">
        <v>5.8930999999999997E-2</v>
      </c>
      <c r="Z703" s="2">
        <v>0.32393300000000003</v>
      </c>
    </row>
    <row r="704" spans="1:26">
      <c r="A704" t="s">
        <v>30</v>
      </c>
      <c r="B704" t="s">
        <v>105</v>
      </c>
      <c r="C704" t="s">
        <v>134</v>
      </c>
      <c r="D704" t="s">
        <v>135</v>
      </c>
      <c r="E704" t="s">
        <v>2353</v>
      </c>
      <c r="F704" t="s">
        <v>31</v>
      </c>
      <c r="G704" t="s">
        <v>2355</v>
      </c>
      <c r="H704">
        <v>93</v>
      </c>
      <c r="I704">
        <v>90</v>
      </c>
      <c r="J704" s="6">
        <v>0</v>
      </c>
      <c r="K704" s="6">
        <v>3.51</v>
      </c>
      <c r="L704" s="6">
        <v>0</v>
      </c>
      <c r="M704" s="6">
        <v>0</v>
      </c>
      <c r="N704" s="7">
        <v>17</v>
      </c>
      <c r="P704" s="7">
        <v>0</v>
      </c>
      <c r="Q704" s="7">
        <v>0</v>
      </c>
      <c r="S704" s="7">
        <v>17</v>
      </c>
      <c r="T704">
        <v>0</v>
      </c>
      <c r="U704">
        <v>0</v>
      </c>
      <c r="V704">
        <v>0</v>
      </c>
      <c r="W704">
        <v>0</v>
      </c>
      <c r="X704" t="s">
        <v>32</v>
      </c>
      <c r="Z704" s="2">
        <v>0</v>
      </c>
    </row>
    <row r="705" spans="1:26">
      <c r="A705" t="s">
        <v>30</v>
      </c>
      <c r="B705" t="s">
        <v>105</v>
      </c>
      <c r="C705" t="s">
        <v>134</v>
      </c>
      <c r="D705" t="s">
        <v>135</v>
      </c>
      <c r="E705" t="s">
        <v>269</v>
      </c>
      <c r="F705" t="s">
        <v>31</v>
      </c>
      <c r="G705" t="s">
        <v>588</v>
      </c>
      <c r="H705">
        <v>8</v>
      </c>
      <c r="I705">
        <v>7</v>
      </c>
      <c r="J705" s="6">
        <v>0.86</v>
      </c>
      <c r="K705" s="6">
        <v>0.86</v>
      </c>
      <c r="L705" s="6">
        <v>0.4</v>
      </c>
      <c r="M705" s="6">
        <v>2.15</v>
      </c>
      <c r="N705" s="7">
        <v>2</v>
      </c>
      <c r="O705" s="7">
        <v>2</v>
      </c>
      <c r="P705" s="7">
        <v>0</v>
      </c>
      <c r="Q705" s="7">
        <v>0</v>
      </c>
      <c r="T705">
        <v>6</v>
      </c>
      <c r="U705">
        <v>6</v>
      </c>
      <c r="V705">
        <v>0</v>
      </c>
      <c r="W705">
        <v>0</v>
      </c>
      <c r="X705" t="s">
        <v>32</v>
      </c>
      <c r="Y705" s="1">
        <v>0</v>
      </c>
      <c r="Z705" s="2">
        <v>0</v>
      </c>
    </row>
    <row r="706" spans="1:26">
      <c r="A706" t="s">
        <v>30</v>
      </c>
      <c r="B706" t="s">
        <v>105</v>
      </c>
      <c r="C706" t="s">
        <v>134</v>
      </c>
      <c r="D706" t="s">
        <v>135</v>
      </c>
      <c r="E706" t="s">
        <v>357</v>
      </c>
      <c r="F706" t="s">
        <v>31</v>
      </c>
      <c r="G706" t="s">
        <v>2375</v>
      </c>
      <c r="H706">
        <v>16</v>
      </c>
      <c r="I706">
        <v>12</v>
      </c>
      <c r="J706" s="6">
        <v>1.72</v>
      </c>
      <c r="K706" s="6">
        <v>1.72</v>
      </c>
      <c r="L706" s="6">
        <v>0.2</v>
      </c>
      <c r="M706" s="6">
        <v>8.6</v>
      </c>
      <c r="N706" s="7">
        <v>1</v>
      </c>
      <c r="P706" s="7">
        <v>0</v>
      </c>
      <c r="Q706" s="7">
        <v>1</v>
      </c>
      <c r="T706">
        <v>3</v>
      </c>
      <c r="U706">
        <v>0</v>
      </c>
      <c r="V706">
        <v>0</v>
      </c>
      <c r="W706">
        <v>3</v>
      </c>
      <c r="X706" t="s">
        <v>32</v>
      </c>
      <c r="Y706" s="1">
        <v>1</v>
      </c>
      <c r="Z706" s="2">
        <v>1.72</v>
      </c>
    </row>
    <row r="707" spans="1:26">
      <c r="A707" t="s">
        <v>30</v>
      </c>
      <c r="B707" t="s">
        <v>105</v>
      </c>
      <c r="C707" t="s">
        <v>134</v>
      </c>
      <c r="D707" t="s">
        <v>135</v>
      </c>
      <c r="E707" t="s">
        <v>272</v>
      </c>
      <c r="F707" t="s">
        <v>31</v>
      </c>
      <c r="G707" t="s">
        <v>2377</v>
      </c>
      <c r="H707">
        <v>12</v>
      </c>
      <c r="I707">
        <v>12</v>
      </c>
      <c r="J707" s="6">
        <v>1.29</v>
      </c>
      <c r="K707" s="6">
        <v>1.29</v>
      </c>
      <c r="L707" s="6">
        <v>0.2</v>
      </c>
      <c r="M707" s="6">
        <v>6.45</v>
      </c>
      <c r="N707" s="7">
        <v>1</v>
      </c>
      <c r="P707" s="7">
        <v>0</v>
      </c>
      <c r="Q707" s="7">
        <v>1</v>
      </c>
      <c r="T707">
        <v>3</v>
      </c>
      <c r="U707">
        <v>3</v>
      </c>
      <c r="V707">
        <v>0</v>
      </c>
      <c r="W707">
        <v>0</v>
      </c>
      <c r="X707" t="s">
        <v>32</v>
      </c>
      <c r="Y707" s="1">
        <v>0</v>
      </c>
      <c r="Z707" s="2">
        <v>0</v>
      </c>
    </row>
    <row r="708" spans="1:26">
      <c r="A708" t="s">
        <v>30</v>
      </c>
      <c r="B708" t="s">
        <v>105</v>
      </c>
      <c r="C708" t="s">
        <v>134</v>
      </c>
      <c r="D708" t="s">
        <v>135</v>
      </c>
      <c r="E708" t="s">
        <v>330</v>
      </c>
      <c r="F708" t="s">
        <v>31</v>
      </c>
      <c r="G708" t="s">
        <v>2379</v>
      </c>
      <c r="H708">
        <v>23</v>
      </c>
      <c r="I708">
        <v>21</v>
      </c>
      <c r="J708" s="6">
        <v>1.67</v>
      </c>
      <c r="K708" s="6">
        <v>1.67</v>
      </c>
      <c r="L708" s="6">
        <v>0.13</v>
      </c>
      <c r="M708" s="6">
        <v>12.53</v>
      </c>
      <c r="N708" s="7">
        <v>1</v>
      </c>
      <c r="P708" s="7">
        <v>0</v>
      </c>
      <c r="Q708" s="7">
        <v>1</v>
      </c>
      <c r="T708">
        <v>2</v>
      </c>
      <c r="U708">
        <v>0</v>
      </c>
      <c r="V708">
        <v>0</v>
      </c>
      <c r="W708">
        <v>2</v>
      </c>
      <c r="X708" t="s">
        <v>32</v>
      </c>
      <c r="Y708" s="1">
        <v>1</v>
      </c>
      <c r="Z708" s="2">
        <v>1.6706669999999999</v>
      </c>
    </row>
    <row r="709" spans="1:26">
      <c r="A709" t="s">
        <v>30</v>
      </c>
      <c r="B709" t="s">
        <v>105</v>
      </c>
      <c r="C709" t="s">
        <v>134</v>
      </c>
      <c r="D709" t="s">
        <v>135</v>
      </c>
      <c r="E709" t="s">
        <v>1038</v>
      </c>
      <c r="F709" t="s">
        <v>31</v>
      </c>
      <c r="G709" t="s">
        <v>2381</v>
      </c>
      <c r="H709">
        <v>24</v>
      </c>
      <c r="I709">
        <v>23</v>
      </c>
      <c r="J709" s="6">
        <v>2.58</v>
      </c>
      <c r="K709" s="6">
        <v>2.58</v>
      </c>
      <c r="L709" s="6">
        <v>0.2</v>
      </c>
      <c r="M709" s="6">
        <v>12.9</v>
      </c>
      <c r="N709" s="7">
        <v>1</v>
      </c>
      <c r="P709" s="7">
        <v>0</v>
      </c>
      <c r="Q709" s="7">
        <v>1</v>
      </c>
      <c r="T709">
        <v>3</v>
      </c>
      <c r="U709">
        <v>0</v>
      </c>
      <c r="V709">
        <v>0</v>
      </c>
      <c r="W709">
        <v>3</v>
      </c>
      <c r="X709" t="s">
        <v>32</v>
      </c>
      <c r="Y709" s="1">
        <v>1</v>
      </c>
      <c r="Z709" s="2">
        <v>2.58</v>
      </c>
    </row>
    <row r="710" spans="1:26">
      <c r="A710" t="s">
        <v>30</v>
      </c>
      <c r="B710" t="s">
        <v>105</v>
      </c>
      <c r="C710" t="s">
        <v>134</v>
      </c>
      <c r="D710" t="s">
        <v>135</v>
      </c>
      <c r="E710" t="s">
        <v>589</v>
      </c>
      <c r="F710" t="s">
        <v>31</v>
      </c>
      <c r="G710" t="s">
        <v>2383</v>
      </c>
      <c r="H710">
        <v>28</v>
      </c>
      <c r="I710">
        <v>25</v>
      </c>
      <c r="J710" s="6">
        <v>3.01</v>
      </c>
      <c r="K710" s="6">
        <v>3.01</v>
      </c>
      <c r="L710" s="6">
        <v>0.2</v>
      </c>
      <c r="M710" s="6">
        <v>15.05</v>
      </c>
      <c r="N710" s="7">
        <v>1</v>
      </c>
      <c r="P710" s="7">
        <v>0</v>
      </c>
      <c r="Q710" s="7">
        <v>1</v>
      </c>
      <c r="T710">
        <v>3</v>
      </c>
      <c r="U710">
        <v>0</v>
      </c>
      <c r="V710">
        <v>0</v>
      </c>
      <c r="W710">
        <v>3</v>
      </c>
      <c r="X710" t="s">
        <v>32</v>
      </c>
      <c r="Y710" s="1">
        <v>1</v>
      </c>
      <c r="Z710" s="2">
        <v>3.01</v>
      </c>
    </row>
    <row r="711" spans="1:26">
      <c r="A711" t="s">
        <v>30</v>
      </c>
      <c r="B711" t="s">
        <v>105</v>
      </c>
      <c r="C711" t="s">
        <v>134</v>
      </c>
      <c r="D711" t="s">
        <v>135</v>
      </c>
      <c r="E711" t="s">
        <v>334</v>
      </c>
      <c r="F711" t="s">
        <v>31</v>
      </c>
      <c r="G711" t="s">
        <v>2385</v>
      </c>
      <c r="H711">
        <v>20</v>
      </c>
      <c r="I711">
        <v>18</v>
      </c>
      <c r="J711" s="6">
        <v>2.15</v>
      </c>
      <c r="K711" s="6">
        <v>2.15</v>
      </c>
      <c r="L711" s="6">
        <v>0.2</v>
      </c>
      <c r="M711" s="6">
        <v>10.75</v>
      </c>
      <c r="N711" s="7">
        <v>1</v>
      </c>
      <c r="P711" s="7">
        <v>0</v>
      </c>
      <c r="Q711" s="7">
        <v>1</v>
      </c>
      <c r="T711">
        <v>3</v>
      </c>
      <c r="U711">
        <v>0</v>
      </c>
      <c r="V711">
        <v>0</v>
      </c>
      <c r="W711">
        <v>3</v>
      </c>
      <c r="X711" t="s">
        <v>32</v>
      </c>
      <c r="Y711" s="1">
        <v>1</v>
      </c>
      <c r="Z711" s="2">
        <v>2.15</v>
      </c>
    </row>
    <row r="712" spans="1:26">
      <c r="A712" t="s">
        <v>30</v>
      </c>
      <c r="B712" t="s">
        <v>105</v>
      </c>
      <c r="C712" t="s">
        <v>134</v>
      </c>
      <c r="D712" t="s">
        <v>135</v>
      </c>
      <c r="E712" t="s">
        <v>648</v>
      </c>
      <c r="F712" t="s">
        <v>31</v>
      </c>
      <c r="G712" t="s">
        <v>2387</v>
      </c>
      <c r="H712">
        <v>17</v>
      </c>
      <c r="I712">
        <v>13</v>
      </c>
      <c r="J712" s="6">
        <v>1.24</v>
      </c>
      <c r="K712" s="6">
        <v>1.24</v>
      </c>
      <c r="L712" s="6">
        <v>0.13</v>
      </c>
      <c r="M712" s="6">
        <v>9.3000000000000007</v>
      </c>
      <c r="N712" s="7">
        <v>2</v>
      </c>
      <c r="P712" s="7">
        <v>0</v>
      </c>
      <c r="Q712" s="7">
        <v>1</v>
      </c>
      <c r="S712" s="7">
        <v>1</v>
      </c>
      <c r="T712">
        <v>2</v>
      </c>
      <c r="U712">
        <v>0</v>
      </c>
      <c r="V712">
        <v>0</v>
      </c>
      <c r="W712">
        <v>2</v>
      </c>
      <c r="X712" t="s">
        <v>32</v>
      </c>
      <c r="Y712" s="1">
        <v>1</v>
      </c>
      <c r="Z712" s="2">
        <v>1.24</v>
      </c>
    </row>
    <row r="713" spans="1:26">
      <c r="A713" t="s">
        <v>30</v>
      </c>
      <c r="B713" t="s">
        <v>105</v>
      </c>
      <c r="C713" t="s">
        <v>134</v>
      </c>
      <c r="D713" t="s">
        <v>135</v>
      </c>
      <c r="E713" t="s">
        <v>1233</v>
      </c>
      <c r="F713" t="s">
        <v>31</v>
      </c>
      <c r="G713" t="s">
        <v>2389</v>
      </c>
      <c r="H713">
        <v>6</v>
      </c>
      <c r="I713">
        <v>5</v>
      </c>
      <c r="J713" s="6">
        <v>0.65</v>
      </c>
      <c r="K713" s="6">
        <v>0.65</v>
      </c>
      <c r="L713" s="6">
        <v>0</v>
      </c>
      <c r="M713" s="6">
        <v>0</v>
      </c>
      <c r="N713" s="7">
        <v>1</v>
      </c>
      <c r="P713" s="7">
        <v>0</v>
      </c>
      <c r="Q713" s="7">
        <v>0</v>
      </c>
      <c r="S713" s="7">
        <v>1</v>
      </c>
      <c r="T713">
        <v>0</v>
      </c>
      <c r="U713">
        <v>0</v>
      </c>
      <c r="V713">
        <v>0</v>
      </c>
      <c r="W713">
        <v>0</v>
      </c>
      <c r="X713" t="s">
        <v>32</v>
      </c>
      <c r="Z713" s="2">
        <v>0</v>
      </c>
    </row>
    <row r="714" spans="1:26">
      <c r="A714" t="s">
        <v>30</v>
      </c>
      <c r="B714" t="s">
        <v>105</v>
      </c>
      <c r="C714" t="s">
        <v>134</v>
      </c>
      <c r="D714" t="s">
        <v>135</v>
      </c>
      <c r="E714" t="s">
        <v>1236</v>
      </c>
      <c r="F714" t="s">
        <v>31</v>
      </c>
      <c r="G714" t="s">
        <v>2391</v>
      </c>
      <c r="H714">
        <v>0</v>
      </c>
      <c r="I714">
        <v>0</v>
      </c>
      <c r="J714" s="6">
        <v>0</v>
      </c>
      <c r="K714" s="6">
        <v>0</v>
      </c>
      <c r="L714" s="6">
        <v>0</v>
      </c>
      <c r="M714" s="6">
        <v>0</v>
      </c>
      <c r="N714" s="7">
        <v>1</v>
      </c>
      <c r="P714" s="7">
        <v>0</v>
      </c>
      <c r="Q714" s="7">
        <v>0</v>
      </c>
      <c r="S714" s="7">
        <v>1</v>
      </c>
      <c r="T714">
        <v>0</v>
      </c>
      <c r="U714">
        <v>0</v>
      </c>
      <c r="V714">
        <v>0</v>
      </c>
      <c r="W714">
        <v>0</v>
      </c>
      <c r="X714" t="s">
        <v>32</v>
      </c>
      <c r="Z714" s="2">
        <v>0</v>
      </c>
    </row>
    <row r="715" spans="1:26">
      <c r="A715" t="s">
        <v>30</v>
      </c>
      <c r="B715" t="s">
        <v>105</v>
      </c>
      <c r="C715" t="s">
        <v>134</v>
      </c>
      <c r="D715" t="s">
        <v>135</v>
      </c>
      <c r="E715" t="s">
        <v>1527</v>
      </c>
      <c r="F715" t="s">
        <v>31</v>
      </c>
      <c r="G715" t="s">
        <v>2393</v>
      </c>
      <c r="H715">
        <v>18</v>
      </c>
      <c r="I715">
        <v>14</v>
      </c>
      <c r="J715" s="6">
        <v>1.94</v>
      </c>
      <c r="K715" s="6">
        <v>1.94</v>
      </c>
      <c r="L715" s="6">
        <v>0.2</v>
      </c>
      <c r="M715" s="6">
        <v>9.6999999999999993</v>
      </c>
      <c r="N715" s="7">
        <v>1</v>
      </c>
      <c r="P715" s="7">
        <v>0</v>
      </c>
      <c r="Q715" s="7">
        <v>1</v>
      </c>
      <c r="T715">
        <v>3</v>
      </c>
      <c r="U715">
        <v>0</v>
      </c>
      <c r="V715">
        <v>0</v>
      </c>
      <c r="W715">
        <v>3</v>
      </c>
      <c r="X715" t="s">
        <v>32</v>
      </c>
      <c r="Y715" s="1">
        <v>1</v>
      </c>
      <c r="Z715" s="2">
        <v>1.94</v>
      </c>
    </row>
    <row r="716" spans="1:26">
      <c r="A716" t="s">
        <v>30</v>
      </c>
      <c r="B716" t="s">
        <v>105</v>
      </c>
      <c r="C716" t="s">
        <v>134</v>
      </c>
      <c r="D716" t="s">
        <v>135</v>
      </c>
      <c r="E716" t="s">
        <v>2394</v>
      </c>
      <c r="F716" t="s">
        <v>31</v>
      </c>
      <c r="G716" t="s">
        <v>2396</v>
      </c>
      <c r="H716">
        <v>21</v>
      </c>
      <c r="I716">
        <v>16</v>
      </c>
      <c r="J716" s="6">
        <v>5.98</v>
      </c>
      <c r="K716" s="6">
        <v>5.98</v>
      </c>
      <c r="L716" s="6">
        <v>1.46</v>
      </c>
      <c r="M716" s="6">
        <v>4.0999999999999996</v>
      </c>
      <c r="N716" s="7">
        <v>7</v>
      </c>
      <c r="O716" s="7">
        <v>4</v>
      </c>
      <c r="P716" s="7">
        <v>1</v>
      </c>
      <c r="Q716" s="7">
        <v>2</v>
      </c>
      <c r="T716">
        <v>21.9</v>
      </c>
      <c r="U716">
        <v>9</v>
      </c>
      <c r="V716">
        <v>5.6</v>
      </c>
      <c r="W716">
        <v>7.3</v>
      </c>
      <c r="X716" t="s">
        <v>32</v>
      </c>
      <c r="Y716" s="1">
        <v>0.33333299999999999</v>
      </c>
      <c r="Z716" s="2">
        <v>1.995333</v>
      </c>
    </row>
    <row r="717" spans="1:26">
      <c r="A717" t="s">
        <v>30</v>
      </c>
      <c r="B717" t="s">
        <v>105</v>
      </c>
      <c r="C717" t="s">
        <v>134</v>
      </c>
      <c r="D717" t="s">
        <v>135</v>
      </c>
      <c r="E717" t="s">
        <v>2399</v>
      </c>
      <c r="F717" t="s">
        <v>31</v>
      </c>
      <c r="G717" t="s">
        <v>2401</v>
      </c>
      <c r="H717">
        <v>16</v>
      </c>
      <c r="I717">
        <v>16</v>
      </c>
      <c r="J717" s="6">
        <v>4.55</v>
      </c>
      <c r="K717" s="6">
        <v>4.5599999999999996</v>
      </c>
      <c r="L717" s="6">
        <v>0</v>
      </c>
      <c r="M717" s="6">
        <v>0</v>
      </c>
      <c r="N717" s="7">
        <v>6</v>
      </c>
      <c r="P717" s="7">
        <v>0</v>
      </c>
      <c r="Q717" s="7">
        <v>0</v>
      </c>
      <c r="S717" s="7">
        <v>6</v>
      </c>
      <c r="T717">
        <v>0</v>
      </c>
      <c r="U717">
        <v>0</v>
      </c>
      <c r="V717">
        <v>0</v>
      </c>
      <c r="W717">
        <v>0</v>
      </c>
      <c r="X717" t="s">
        <v>32</v>
      </c>
      <c r="Z717" s="2">
        <v>0</v>
      </c>
    </row>
    <row r="718" spans="1:26">
      <c r="A718" t="s">
        <v>30</v>
      </c>
      <c r="B718" t="s">
        <v>105</v>
      </c>
      <c r="C718" t="s">
        <v>134</v>
      </c>
      <c r="D718" t="s">
        <v>135</v>
      </c>
      <c r="E718" t="s">
        <v>1902</v>
      </c>
      <c r="F718" t="s">
        <v>31</v>
      </c>
      <c r="G718" t="s">
        <v>2405</v>
      </c>
      <c r="H718">
        <v>12</v>
      </c>
      <c r="I718">
        <v>12</v>
      </c>
      <c r="J718" s="6">
        <v>3.41</v>
      </c>
      <c r="K718" s="6">
        <v>3.41</v>
      </c>
      <c r="L718" s="6">
        <v>0</v>
      </c>
      <c r="M718" s="6">
        <v>0</v>
      </c>
      <c r="N718" s="7">
        <v>6</v>
      </c>
      <c r="P718" s="7">
        <v>0</v>
      </c>
      <c r="Q718" s="7">
        <v>0</v>
      </c>
      <c r="S718" s="7">
        <v>6</v>
      </c>
      <c r="T718">
        <v>0</v>
      </c>
      <c r="U718">
        <v>0</v>
      </c>
      <c r="V718">
        <v>0</v>
      </c>
      <c r="W718">
        <v>0</v>
      </c>
      <c r="X718" t="s">
        <v>32</v>
      </c>
      <c r="Z718" s="2">
        <v>0</v>
      </c>
    </row>
    <row r="719" spans="1:26">
      <c r="A719" t="s">
        <v>30</v>
      </c>
      <c r="B719" t="s">
        <v>105</v>
      </c>
      <c r="C719" t="s">
        <v>134</v>
      </c>
      <c r="D719" t="s">
        <v>135</v>
      </c>
      <c r="E719" t="s">
        <v>425</v>
      </c>
      <c r="F719" t="s">
        <v>31</v>
      </c>
      <c r="G719" t="s">
        <v>2409</v>
      </c>
      <c r="H719">
        <v>0</v>
      </c>
      <c r="I719">
        <v>0</v>
      </c>
      <c r="J719" s="6">
        <v>0</v>
      </c>
      <c r="K719" s="6">
        <v>0</v>
      </c>
      <c r="L719" s="6">
        <v>0</v>
      </c>
      <c r="M719" s="6">
        <v>0</v>
      </c>
      <c r="N719" s="7">
        <v>3</v>
      </c>
      <c r="P719" s="7">
        <v>0</v>
      </c>
      <c r="Q719" s="7">
        <v>0</v>
      </c>
      <c r="S719" s="7">
        <v>3</v>
      </c>
      <c r="T719">
        <v>0</v>
      </c>
      <c r="U719">
        <v>0</v>
      </c>
      <c r="V719">
        <v>0</v>
      </c>
      <c r="W719">
        <v>0</v>
      </c>
      <c r="X719" t="s">
        <v>32</v>
      </c>
      <c r="Z719" s="2">
        <v>0</v>
      </c>
    </row>
    <row r="720" spans="1:26">
      <c r="A720" t="s">
        <v>30</v>
      </c>
      <c r="B720" t="s">
        <v>105</v>
      </c>
      <c r="C720" t="s">
        <v>134</v>
      </c>
      <c r="D720" t="s">
        <v>135</v>
      </c>
      <c r="E720" t="s">
        <v>1906</v>
      </c>
      <c r="F720" t="s">
        <v>31</v>
      </c>
      <c r="G720" t="s">
        <v>2413</v>
      </c>
      <c r="H720">
        <v>24</v>
      </c>
      <c r="I720">
        <v>23</v>
      </c>
      <c r="J720" s="6">
        <v>3.41</v>
      </c>
      <c r="K720" s="6">
        <v>3.41</v>
      </c>
      <c r="L720" s="6">
        <v>0.27</v>
      </c>
      <c r="M720" s="6">
        <v>12.79</v>
      </c>
      <c r="N720" s="7">
        <v>1</v>
      </c>
      <c r="O720" s="7">
        <v>1</v>
      </c>
      <c r="P720" s="7">
        <v>0</v>
      </c>
      <c r="Q720" s="7">
        <v>0</v>
      </c>
      <c r="T720">
        <v>4</v>
      </c>
      <c r="U720">
        <v>4</v>
      </c>
      <c r="V720">
        <v>0</v>
      </c>
      <c r="W720">
        <v>0</v>
      </c>
      <c r="X720" t="s">
        <v>32</v>
      </c>
      <c r="Y720" s="1">
        <v>0</v>
      </c>
      <c r="Z720" s="2">
        <v>0</v>
      </c>
    </row>
    <row r="721" spans="1:26">
      <c r="A721" t="s">
        <v>30</v>
      </c>
      <c r="B721" t="s">
        <v>105</v>
      </c>
      <c r="C721" t="s">
        <v>134</v>
      </c>
      <c r="D721" t="s">
        <v>135</v>
      </c>
      <c r="E721" t="s">
        <v>1083</v>
      </c>
      <c r="F721" t="s">
        <v>31</v>
      </c>
      <c r="G721" t="s">
        <v>2415</v>
      </c>
      <c r="H721">
        <v>21</v>
      </c>
      <c r="I721">
        <v>20</v>
      </c>
      <c r="J721" s="6">
        <v>2.2599999999999998</v>
      </c>
      <c r="K721" s="6">
        <v>2.2599999999999998</v>
      </c>
      <c r="L721" s="6">
        <v>0.2</v>
      </c>
      <c r="M721" s="6">
        <v>11.3</v>
      </c>
      <c r="N721" s="7">
        <v>1</v>
      </c>
      <c r="O721" s="7">
        <v>1</v>
      </c>
      <c r="P721" s="7">
        <v>0</v>
      </c>
      <c r="Q721" s="7">
        <v>0</v>
      </c>
      <c r="T721">
        <v>3</v>
      </c>
      <c r="U721">
        <v>3</v>
      </c>
      <c r="V721">
        <v>0</v>
      </c>
      <c r="W721">
        <v>0</v>
      </c>
      <c r="X721" t="s">
        <v>32</v>
      </c>
      <c r="Y721" s="1">
        <v>0</v>
      </c>
      <c r="Z721" s="2">
        <v>0</v>
      </c>
    </row>
    <row r="722" spans="1:26">
      <c r="A722" t="s">
        <v>30</v>
      </c>
      <c r="B722" t="s">
        <v>105</v>
      </c>
      <c r="C722" t="s">
        <v>134</v>
      </c>
      <c r="D722" t="s">
        <v>135</v>
      </c>
      <c r="E722" t="s">
        <v>2416</v>
      </c>
      <c r="F722" t="s">
        <v>31</v>
      </c>
      <c r="G722" t="s">
        <v>2418</v>
      </c>
      <c r="H722">
        <v>23</v>
      </c>
      <c r="I722">
        <v>21</v>
      </c>
      <c r="J722" s="6">
        <v>2.4700000000000002</v>
      </c>
      <c r="K722" s="6">
        <v>2.4700000000000002</v>
      </c>
      <c r="L722" s="6">
        <v>0.2</v>
      </c>
      <c r="M722" s="6">
        <v>12.35</v>
      </c>
      <c r="N722" s="7">
        <v>1</v>
      </c>
      <c r="P722" s="7">
        <v>0</v>
      </c>
      <c r="Q722" s="7">
        <v>1</v>
      </c>
      <c r="T722">
        <v>3</v>
      </c>
      <c r="U722">
        <v>0</v>
      </c>
      <c r="V722">
        <v>0</v>
      </c>
      <c r="W722">
        <v>3</v>
      </c>
      <c r="X722" t="s">
        <v>32</v>
      </c>
      <c r="Y722" s="1">
        <v>1</v>
      </c>
      <c r="Z722" s="2">
        <v>2.4700000000000002</v>
      </c>
    </row>
    <row r="723" spans="1:26">
      <c r="A723" t="s">
        <v>30</v>
      </c>
      <c r="B723" t="s">
        <v>105</v>
      </c>
      <c r="C723" t="s">
        <v>134</v>
      </c>
      <c r="D723" t="s">
        <v>135</v>
      </c>
      <c r="E723" t="s">
        <v>1912</v>
      </c>
      <c r="F723" t="s">
        <v>31</v>
      </c>
      <c r="G723" t="s">
        <v>2420</v>
      </c>
      <c r="H723">
        <v>23</v>
      </c>
      <c r="I723">
        <v>23</v>
      </c>
      <c r="J723" s="6">
        <v>2.4700000000000002</v>
      </c>
      <c r="K723" s="6">
        <v>2.4700000000000002</v>
      </c>
      <c r="L723" s="6">
        <v>0.2</v>
      </c>
      <c r="M723" s="6">
        <v>12.35</v>
      </c>
      <c r="N723" s="7">
        <v>1</v>
      </c>
      <c r="O723" s="7">
        <v>1</v>
      </c>
      <c r="P723" s="7">
        <v>0</v>
      </c>
      <c r="Q723" s="7">
        <v>0</v>
      </c>
      <c r="T723">
        <v>3</v>
      </c>
      <c r="U723">
        <v>3</v>
      </c>
      <c r="V723">
        <v>0</v>
      </c>
      <c r="W723">
        <v>0</v>
      </c>
      <c r="X723" t="s">
        <v>32</v>
      </c>
      <c r="Y723" s="1">
        <v>0</v>
      </c>
      <c r="Z723" s="2">
        <v>0</v>
      </c>
    </row>
    <row r="724" spans="1:26">
      <c r="A724" t="s">
        <v>30</v>
      </c>
      <c r="B724" t="s">
        <v>105</v>
      </c>
      <c r="C724" t="s">
        <v>134</v>
      </c>
      <c r="D724" t="s">
        <v>135</v>
      </c>
      <c r="E724" t="s">
        <v>2421</v>
      </c>
      <c r="F724" t="s">
        <v>31</v>
      </c>
      <c r="G724" t="s">
        <v>2423</v>
      </c>
      <c r="H724">
        <v>25</v>
      </c>
      <c r="I724">
        <v>24</v>
      </c>
      <c r="J724" s="6">
        <v>2.69</v>
      </c>
      <c r="K724" s="6">
        <v>2.69</v>
      </c>
      <c r="L724" s="6">
        <v>0.2</v>
      </c>
      <c r="M724" s="6">
        <v>13.45</v>
      </c>
      <c r="N724" s="7">
        <v>1</v>
      </c>
      <c r="O724" s="7">
        <v>1</v>
      </c>
      <c r="P724" s="7">
        <v>0</v>
      </c>
      <c r="Q724" s="7">
        <v>0</v>
      </c>
      <c r="T724">
        <v>3</v>
      </c>
      <c r="U724">
        <v>3</v>
      </c>
      <c r="V724">
        <v>0</v>
      </c>
      <c r="W724">
        <v>0</v>
      </c>
      <c r="X724" t="s">
        <v>32</v>
      </c>
      <c r="Y724" s="1">
        <v>0</v>
      </c>
      <c r="Z724" s="2">
        <v>0</v>
      </c>
    </row>
    <row r="725" spans="1:26">
      <c r="A725" t="s">
        <v>30</v>
      </c>
      <c r="B725" t="s">
        <v>105</v>
      </c>
      <c r="C725" t="s">
        <v>134</v>
      </c>
      <c r="D725" t="s">
        <v>135</v>
      </c>
      <c r="E725" t="s">
        <v>1930</v>
      </c>
      <c r="F725" t="s">
        <v>31</v>
      </c>
      <c r="G725" t="s">
        <v>2425</v>
      </c>
      <c r="H725">
        <v>24</v>
      </c>
      <c r="I725">
        <v>24</v>
      </c>
      <c r="J725" s="6">
        <v>2.58</v>
      </c>
      <c r="K725" s="6">
        <v>2.58</v>
      </c>
      <c r="L725" s="6">
        <v>0.2</v>
      </c>
      <c r="M725" s="6">
        <v>12.9</v>
      </c>
      <c r="N725" s="7">
        <v>2</v>
      </c>
      <c r="O725" s="7">
        <v>1</v>
      </c>
      <c r="P725" s="7">
        <v>1</v>
      </c>
      <c r="Q725" s="7">
        <v>0</v>
      </c>
      <c r="T725">
        <v>3</v>
      </c>
      <c r="U725">
        <v>2</v>
      </c>
      <c r="V725">
        <v>1</v>
      </c>
      <c r="W725">
        <v>0</v>
      </c>
      <c r="X725" t="s">
        <v>32</v>
      </c>
      <c r="Y725" s="1">
        <v>0</v>
      </c>
      <c r="Z725" s="2">
        <v>0</v>
      </c>
    </row>
    <row r="726" spans="1:26">
      <c r="A726" t="s">
        <v>30</v>
      </c>
      <c r="B726" t="s">
        <v>105</v>
      </c>
      <c r="C726" t="s">
        <v>134</v>
      </c>
      <c r="D726" t="s">
        <v>135</v>
      </c>
      <c r="E726" t="s">
        <v>1091</v>
      </c>
      <c r="F726" t="s">
        <v>31</v>
      </c>
      <c r="G726" t="s">
        <v>2427</v>
      </c>
      <c r="H726">
        <v>1</v>
      </c>
      <c r="I726">
        <v>1</v>
      </c>
      <c r="J726" s="6">
        <v>0.28000000000000003</v>
      </c>
      <c r="K726" s="6">
        <v>0.28000000000000003</v>
      </c>
      <c r="L726" s="6">
        <v>0</v>
      </c>
      <c r="M726" s="6">
        <v>0</v>
      </c>
      <c r="N726" s="7">
        <v>5</v>
      </c>
      <c r="P726" s="7">
        <v>0</v>
      </c>
      <c r="Q726" s="7">
        <v>0</v>
      </c>
      <c r="S726" s="7">
        <v>5</v>
      </c>
      <c r="T726">
        <v>0</v>
      </c>
      <c r="U726">
        <v>0</v>
      </c>
      <c r="V726">
        <v>0</v>
      </c>
      <c r="W726">
        <v>0</v>
      </c>
      <c r="X726" t="s">
        <v>32</v>
      </c>
      <c r="Z726" s="2">
        <v>0</v>
      </c>
    </row>
    <row r="727" spans="1:26">
      <c r="A727" t="s">
        <v>30</v>
      </c>
      <c r="B727" t="s">
        <v>105</v>
      </c>
      <c r="C727" t="s">
        <v>134</v>
      </c>
      <c r="D727" t="s">
        <v>135</v>
      </c>
      <c r="E727" t="s">
        <v>2430</v>
      </c>
      <c r="F727" t="s">
        <v>31</v>
      </c>
      <c r="G727" t="s">
        <v>2432</v>
      </c>
      <c r="H727">
        <v>22</v>
      </c>
      <c r="I727">
        <v>22</v>
      </c>
      <c r="J727" s="6">
        <v>2.37</v>
      </c>
      <c r="K727" s="6">
        <v>2.37</v>
      </c>
      <c r="L727" s="6">
        <v>0.2</v>
      </c>
      <c r="M727" s="6">
        <v>11.85</v>
      </c>
      <c r="N727" s="7">
        <v>1</v>
      </c>
      <c r="P727" s="7">
        <v>1</v>
      </c>
      <c r="Q727" s="7">
        <v>0</v>
      </c>
      <c r="T727">
        <v>3</v>
      </c>
      <c r="U727">
        <v>0</v>
      </c>
      <c r="V727">
        <v>3</v>
      </c>
      <c r="W727">
        <v>0</v>
      </c>
      <c r="X727" t="s">
        <v>32</v>
      </c>
      <c r="Y727" s="1">
        <v>0</v>
      </c>
      <c r="Z727" s="2">
        <v>0</v>
      </c>
    </row>
    <row r="728" spans="1:26">
      <c r="A728" t="s">
        <v>30</v>
      </c>
      <c r="B728" t="s">
        <v>105</v>
      </c>
      <c r="C728" t="s">
        <v>136</v>
      </c>
      <c r="D728" t="s">
        <v>137</v>
      </c>
      <c r="E728" t="s">
        <v>328</v>
      </c>
      <c r="F728" t="s">
        <v>31</v>
      </c>
      <c r="G728" t="s">
        <v>2434</v>
      </c>
      <c r="H728">
        <v>16</v>
      </c>
      <c r="I728">
        <v>12</v>
      </c>
      <c r="J728" s="6">
        <v>1.72</v>
      </c>
      <c r="K728" s="6">
        <v>1.72</v>
      </c>
      <c r="L728" s="6">
        <v>0</v>
      </c>
      <c r="M728" s="6">
        <v>0</v>
      </c>
      <c r="N728" s="7">
        <v>1</v>
      </c>
      <c r="P728" s="7">
        <v>0</v>
      </c>
      <c r="Q728" s="7">
        <v>0</v>
      </c>
      <c r="S728" s="7">
        <v>1</v>
      </c>
      <c r="T728">
        <v>0</v>
      </c>
      <c r="U728">
        <v>0</v>
      </c>
      <c r="V728">
        <v>0</v>
      </c>
      <c r="W728">
        <v>0</v>
      </c>
      <c r="X728" t="s">
        <v>32</v>
      </c>
      <c r="Z728" s="2">
        <v>0</v>
      </c>
    </row>
    <row r="729" spans="1:26">
      <c r="A729" t="s">
        <v>30</v>
      </c>
      <c r="B729" t="s">
        <v>105</v>
      </c>
      <c r="C729" t="s">
        <v>136</v>
      </c>
      <c r="D729" t="s">
        <v>137</v>
      </c>
      <c r="E729" t="s">
        <v>397</v>
      </c>
      <c r="F729" t="s">
        <v>31</v>
      </c>
      <c r="G729" t="s">
        <v>2436</v>
      </c>
      <c r="H729">
        <v>26</v>
      </c>
      <c r="I729">
        <v>22</v>
      </c>
      <c r="J729" s="6">
        <v>4.6900000000000004</v>
      </c>
      <c r="K729" s="6">
        <v>4.6900000000000004</v>
      </c>
      <c r="L729" s="6">
        <v>0.31</v>
      </c>
      <c r="M729" s="6">
        <v>14.97</v>
      </c>
      <c r="N729" s="7">
        <v>2</v>
      </c>
      <c r="P729" s="7">
        <v>0</v>
      </c>
      <c r="Q729" s="7">
        <v>2</v>
      </c>
      <c r="T729">
        <v>4.7</v>
      </c>
      <c r="U729">
        <v>0</v>
      </c>
      <c r="V729">
        <v>0</v>
      </c>
      <c r="W729">
        <v>4.7</v>
      </c>
      <c r="X729" t="s">
        <v>32</v>
      </c>
      <c r="Y729" s="1">
        <v>1</v>
      </c>
      <c r="Z729" s="2">
        <v>4.6905999999999999</v>
      </c>
    </row>
    <row r="730" spans="1:26">
      <c r="A730" t="s">
        <v>30</v>
      </c>
      <c r="B730" t="s">
        <v>105</v>
      </c>
      <c r="C730" t="s">
        <v>136</v>
      </c>
      <c r="D730" t="s">
        <v>138</v>
      </c>
      <c r="E730" t="s">
        <v>328</v>
      </c>
      <c r="F730" t="s">
        <v>31</v>
      </c>
      <c r="G730" t="s">
        <v>2438</v>
      </c>
      <c r="H730">
        <v>11</v>
      </c>
      <c r="I730">
        <v>10</v>
      </c>
      <c r="J730" s="6">
        <v>1.18</v>
      </c>
      <c r="K730" s="6">
        <v>1.18</v>
      </c>
      <c r="L730" s="6">
        <v>0.2</v>
      </c>
      <c r="M730" s="6">
        <v>5.9</v>
      </c>
      <c r="N730" s="7">
        <v>1</v>
      </c>
      <c r="P730" s="7">
        <v>0</v>
      </c>
      <c r="Q730" s="7">
        <v>1</v>
      </c>
      <c r="T730">
        <v>3</v>
      </c>
      <c r="U730">
        <v>0</v>
      </c>
      <c r="V730">
        <v>0</v>
      </c>
      <c r="W730">
        <v>3</v>
      </c>
      <c r="X730" t="s">
        <v>32</v>
      </c>
      <c r="Y730" s="1">
        <v>1</v>
      </c>
      <c r="Z730" s="2">
        <v>1.18</v>
      </c>
    </row>
    <row r="731" spans="1:26">
      <c r="A731" t="s">
        <v>30</v>
      </c>
      <c r="B731" t="s">
        <v>105</v>
      </c>
      <c r="C731" t="s">
        <v>136</v>
      </c>
      <c r="D731" t="s">
        <v>138</v>
      </c>
      <c r="E731" t="s">
        <v>589</v>
      </c>
      <c r="F731" t="s">
        <v>31</v>
      </c>
      <c r="G731" t="s">
        <v>591</v>
      </c>
      <c r="H731">
        <v>273</v>
      </c>
      <c r="I731">
        <v>203</v>
      </c>
      <c r="J731" s="6">
        <v>27.74</v>
      </c>
      <c r="K731" s="6">
        <v>27.74</v>
      </c>
      <c r="L731" s="6">
        <v>2</v>
      </c>
      <c r="M731" s="6">
        <v>13.87</v>
      </c>
      <c r="N731" s="7">
        <v>11</v>
      </c>
      <c r="O731" s="7">
        <v>5</v>
      </c>
      <c r="P731" s="7">
        <v>0</v>
      </c>
      <c r="Q731" s="7">
        <v>6</v>
      </c>
      <c r="T731">
        <v>30</v>
      </c>
      <c r="U731">
        <v>15</v>
      </c>
      <c r="V731">
        <v>0</v>
      </c>
      <c r="W731">
        <v>15</v>
      </c>
      <c r="X731" t="s">
        <v>32</v>
      </c>
      <c r="Y731" s="1">
        <v>0.5</v>
      </c>
      <c r="Z731" s="2">
        <v>13.87</v>
      </c>
    </row>
    <row r="732" spans="1:26">
      <c r="A732" t="s">
        <v>30</v>
      </c>
      <c r="B732" t="s">
        <v>105</v>
      </c>
      <c r="C732" t="s">
        <v>136</v>
      </c>
      <c r="D732" t="s">
        <v>138</v>
      </c>
      <c r="E732" t="s">
        <v>1182</v>
      </c>
      <c r="F732" t="s">
        <v>31</v>
      </c>
      <c r="G732" t="s">
        <v>2450</v>
      </c>
      <c r="H732">
        <v>12</v>
      </c>
      <c r="I732">
        <v>11</v>
      </c>
      <c r="J732" s="6">
        <v>2.16</v>
      </c>
      <c r="K732" s="6">
        <v>2.16</v>
      </c>
      <c r="L732" s="6">
        <v>0.31</v>
      </c>
      <c r="M732" s="6">
        <v>6.89</v>
      </c>
      <c r="N732" s="7">
        <v>2</v>
      </c>
      <c r="P732" s="7">
        <v>0</v>
      </c>
      <c r="Q732" s="7">
        <v>2</v>
      </c>
      <c r="T732">
        <v>4.7</v>
      </c>
      <c r="U732">
        <v>0</v>
      </c>
      <c r="V732">
        <v>0</v>
      </c>
      <c r="W732">
        <v>4.7</v>
      </c>
      <c r="X732" t="s">
        <v>32</v>
      </c>
      <c r="Y732" s="1">
        <v>1</v>
      </c>
      <c r="Z732" s="2">
        <v>2.1588669999999999</v>
      </c>
    </row>
    <row r="733" spans="1:26">
      <c r="A733" t="s">
        <v>30</v>
      </c>
      <c r="B733" t="s">
        <v>105</v>
      </c>
      <c r="C733" t="s">
        <v>139</v>
      </c>
      <c r="D733" t="s">
        <v>140</v>
      </c>
      <c r="E733" t="s">
        <v>2451</v>
      </c>
      <c r="F733" t="s">
        <v>31</v>
      </c>
      <c r="G733" t="s">
        <v>2453</v>
      </c>
      <c r="H733">
        <v>27</v>
      </c>
      <c r="I733">
        <v>27</v>
      </c>
      <c r="J733" s="6">
        <v>2.56</v>
      </c>
      <c r="K733" s="6">
        <v>2.56</v>
      </c>
      <c r="L733" s="6">
        <v>0.2</v>
      </c>
      <c r="M733" s="6">
        <v>12.8</v>
      </c>
      <c r="N733" s="7">
        <v>1</v>
      </c>
      <c r="O733" s="7">
        <v>1</v>
      </c>
      <c r="P733" s="7">
        <v>0</v>
      </c>
      <c r="Q733" s="7">
        <v>0</v>
      </c>
      <c r="T733">
        <v>3</v>
      </c>
      <c r="U733">
        <v>3</v>
      </c>
      <c r="V733">
        <v>0</v>
      </c>
      <c r="W733">
        <v>0</v>
      </c>
      <c r="X733" t="s">
        <v>32</v>
      </c>
      <c r="Y733" s="1">
        <v>0</v>
      </c>
      <c r="Z733" s="2">
        <v>0</v>
      </c>
    </row>
    <row r="734" spans="1:26">
      <c r="A734" t="s">
        <v>30</v>
      </c>
      <c r="B734" t="s">
        <v>105</v>
      </c>
      <c r="C734" t="s">
        <v>139</v>
      </c>
      <c r="D734" t="s">
        <v>140</v>
      </c>
      <c r="E734" t="s">
        <v>2454</v>
      </c>
      <c r="F734" t="s">
        <v>31</v>
      </c>
      <c r="G734" t="s">
        <v>2456</v>
      </c>
      <c r="H734">
        <v>27</v>
      </c>
      <c r="I734">
        <v>26</v>
      </c>
      <c r="J734" s="6">
        <v>2.56</v>
      </c>
      <c r="K734" s="6">
        <v>2.56</v>
      </c>
      <c r="L734" s="6">
        <v>0.2</v>
      </c>
      <c r="M734" s="6">
        <v>12.8</v>
      </c>
      <c r="N734" s="7">
        <v>1</v>
      </c>
      <c r="P734" s="7">
        <v>1</v>
      </c>
      <c r="Q734" s="7">
        <v>0</v>
      </c>
      <c r="T734">
        <v>3</v>
      </c>
      <c r="U734">
        <v>0</v>
      </c>
      <c r="V734">
        <v>3</v>
      </c>
      <c r="W734">
        <v>0</v>
      </c>
      <c r="X734" t="s">
        <v>32</v>
      </c>
      <c r="Y734" s="1">
        <v>0</v>
      </c>
      <c r="Z734" s="2">
        <v>0</v>
      </c>
    </row>
    <row r="735" spans="1:26">
      <c r="A735" t="s">
        <v>30</v>
      </c>
      <c r="B735" t="s">
        <v>105</v>
      </c>
      <c r="C735" t="s">
        <v>139</v>
      </c>
      <c r="D735" t="s">
        <v>141</v>
      </c>
      <c r="E735" t="s">
        <v>263</v>
      </c>
      <c r="F735" t="s">
        <v>31</v>
      </c>
      <c r="G735" t="s">
        <v>2458</v>
      </c>
      <c r="H735">
        <v>30</v>
      </c>
      <c r="I735">
        <v>30</v>
      </c>
      <c r="J735" s="6">
        <v>0.95</v>
      </c>
      <c r="K735" s="6">
        <v>0.95</v>
      </c>
      <c r="L735" s="6">
        <v>7.0000000000000007E-2</v>
      </c>
      <c r="M735" s="6">
        <v>14.25</v>
      </c>
      <c r="N735" s="7">
        <v>1</v>
      </c>
      <c r="P735" s="7">
        <v>0</v>
      </c>
      <c r="Q735" s="7">
        <v>1</v>
      </c>
      <c r="T735">
        <v>1</v>
      </c>
      <c r="U735">
        <v>0</v>
      </c>
      <c r="V735">
        <v>0</v>
      </c>
      <c r="W735">
        <v>1</v>
      </c>
      <c r="X735" t="s">
        <v>32</v>
      </c>
      <c r="Y735" s="1">
        <v>1</v>
      </c>
      <c r="Z735" s="2">
        <v>0.95</v>
      </c>
    </row>
    <row r="736" spans="1:26">
      <c r="A736" t="s">
        <v>30</v>
      </c>
      <c r="B736" t="s">
        <v>105</v>
      </c>
      <c r="C736" t="s">
        <v>139</v>
      </c>
      <c r="D736" t="s">
        <v>141</v>
      </c>
      <c r="E736" t="s">
        <v>245</v>
      </c>
      <c r="F736" t="s">
        <v>31</v>
      </c>
      <c r="G736" t="s">
        <v>2460</v>
      </c>
      <c r="H736">
        <v>30</v>
      </c>
      <c r="I736">
        <v>30</v>
      </c>
      <c r="J736" s="6">
        <v>3.79</v>
      </c>
      <c r="K736" s="6">
        <v>3.79</v>
      </c>
      <c r="L736" s="6">
        <v>0.27</v>
      </c>
      <c r="M736" s="6">
        <v>14.21</v>
      </c>
      <c r="N736" s="7">
        <v>1</v>
      </c>
      <c r="P736" s="7">
        <v>0</v>
      </c>
      <c r="Q736" s="7">
        <v>1</v>
      </c>
      <c r="T736">
        <v>4</v>
      </c>
      <c r="U736">
        <v>0</v>
      </c>
      <c r="V736">
        <v>0</v>
      </c>
      <c r="W736">
        <v>4</v>
      </c>
      <c r="X736" t="s">
        <v>32</v>
      </c>
      <c r="Y736" s="1">
        <v>1</v>
      </c>
      <c r="Z736" s="2">
        <v>3.7893330000000001</v>
      </c>
    </row>
    <row r="737" spans="1:26">
      <c r="A737" t="s">
        <v>30</v>
      </c>
      <c r="B737" t="s">
        <v>105</v>
      </c>
      <c r="C737" t="s">
        <v>139</v>
      </c>
      <c r="D737" t="s">
        <v>141</v>
      </c>
      <c r="E737" t="s">
        <v>644</v>
      </c>
      <c r="F737" t="s">
        <v>31</v>
      </c>
      <c r="G737" t="s">
        <v>2462</v>
      </c>
      <c r="H737">
        <v>30</v>
      </c>
      <c r="I737">
        <v>30</v>
      </c>
      <c r="J737" s="6">
        <v>0</v>
      </c>
      <c r="K737" s="6">
        <v>5.43</v>
      </c>
      <c r="L737" s="6">
        <v>0.36</v>
      </c>
      <c r="M737" s="6">
        <v>15.08</v>
      </c>
      <c r="N737" s="7">
        <v>1</v>
      </c>
      <c r="O737" s="7">
        <v>1</v>
      </c>
      <c r="P737" s="7">
        <v>0</v>
      </c>
      <c r="Q737" s="7">
        <v>0</v>
      </c>
      <c r="T737">
        <v>5.4</v>
      </c>
      <c r="U737">
        <v>5.4</v>
      </c>
      <c r="V737">
        <v>0</v>
      </c>
      <c r="W737">
        <v>0</v>
      </c>
      <c r="X737" t="s">
        <v>32</v>
      </c>
      <c r="Y737" s="1">
        <v>0</v>
      </c>
      <c r="Z737" s="2">
        <v>0</v>
      </c>
    </row>
    <row r="738" spans="1:26">
      <c r="A738" t="s">
        <v>30</v>
      </c>
      <c r="B738" t="s">
        <v>105</v>
      </c>
      <c r="C738" t="s">
        <v>139</v>
      </c>
      <c r="D738" t="s">
        <v>141</v>
      </c>
      <c r="E738" t="s">
        <v>250</v>
      </c>
      <c r="F738" t="s">
        <v>31</v>
      </c>
      <c r="G738" t="s">
        <v>2464</v>
      </c>
      <c r="H738">
        <v>26</v>
      </c>
      <c r="I738">
        <v>24</v>
      </c>
      <c r="J738" s="6">
        <v>3.7</v>
      </c>
      <c r="K738" s="6">
        <v>3.7</v>
      </c>
      <c r="L738" s="6">
        <v>0.27</v>
      </c>
      <c r="M738" s="6">
        <v>13.88</v>
      </c>
      <c r="N738" s="7">
        <v>1</v>
      </c>
      <c r="O738" s="7">
        <v>1</v>
      </c>
      <c r="P738" s="7">
        <v>0</v>
      </c>
      <c r="Q738" s="7">
        <v>0</v>
      </c>
      <c r="T738">
        <v>4</v>
      </c>
      <c r="U738">
        <v>4</v>
      </c>
      <c r="V738">
        <v>0</v>
      </c>
      <c r="W738">
        <v>0</v>
      </c>
      <c r="X738" t="s">
        <v>32</v>
      </c>
      <c r="Y738" s="1">
        <v>0</v>
      </c>
      <c r="Z738" s="2">
        <v>0</v>
      </c>
    </row>
    <row r="739" spans="1:26">
      <c r="A739" t="s">
        <v>30</v>
      </c>
      <c r="B739" t="s">
        <v>105</v>
      </c>
      <c r="C739" t="s">
        <v>139</v>
      </c>
      <c r="D739" t="s">
        <v>141</v>
      </c>
      <c r="E739" t="s">
        <v>2465</v>
      </c>
      <c r="F739" t="s">
        <v>31</v>
      </c>
      <c r="G739" t="s">
        <v>2467</v>
      </c>
      <c r="H739">
        <v>25</v>
      </c>
      <c r="I739">
        <v>23</v>
      </c>
      <c r="J739" s="6">
        <v>0</v>
      </c>
      <c r="K739" s="6">
        <v>5.46</v>
      </c>
      <c r="L739" s="6">
        <v>0.36</v>
      </c>
      <c r="M739" s="6">
        <v>15.17</v>
      </c>
      <c r="N739" s="7">
        <v>1</v>
      </c>
      <c r="O739" s="7">
        <v>1</v>
      </c>
      <c r="P739" s="7">
        <v>0</v>
      </c>
      <c r="Q739" s="7">
        <v>0</v>
      </c>
      <c r="T739">
        <v>5.4</v>
      </c>
      <c r="U739">
        <v>5.4</v>
      </c>
      <c r="V739">
        <v>0</v>
      </c>
      <c r="W739">
        <v>0</v>
      </c>
      <c r="X739" t="s">
        <v>32</v>
      </c>
      <c r="Y739" s="1">
        <v>0</v>
      </c>
      <c r="Z739" s="2">
        <v>0</v>
      </c>
    </row>
    <row r="740" spans="1:26">
      <c r="A740" t="s">
        <v>30</v>
      </c>
      <c r="B740" t="s">
        <v>105</v>
      </c>
      <c r="C740" t="s">
        <v>139</v>
      </c>
      <c r="D740" t="s">
        <v>141</v>
      </c>
      <c r="E740" t="s">
        <v>269</v>
      </c>
      <c r="F740" t="s">
        <v>31</v>
      </c>
      <c r="G740" t="s">
        <v>2469</v>
      </c>
      <c r="H740">
        <v>28</v>
      </c>
      <c r="I740">
        <v>27</v>
      </c>
      <c r="J740" s="6">
        <v>3.98</v>
      </c>
      <c r="K740" s="6">
        <v>3.98</v>
      </c>
      <c r="L740" s="6">
        <v>0.27</v>
      </c>
      <c r="M740" s="6">
        <v>14.93</v>
      </c>
      <c r="N740" s="7">
        <v>1</v>
      </c>
      <c r="O740" s="7">
        <v>1</v>
      </c>
      <c r="P740" s="7">
        <v>0</v>
      </c>
      <c r="Q740" s="7">
        <v>0</v>
      </c>
      <c r="T740">
        <v>4</v>
      </c>
      <c r="U740">
        <v>4</v>
      </c>
      <c r="V740">
        <v>0</v>
      </c>
      <c r="W740">
        <v>0</v>
      </c>
      <c r="X740" t="s">
        <v>32</v>
      </c>
      <c r="Y740" s="1">
        <v>0</v>
      </c>
      <c r="Z740" s="2">
        <v>0</v>
      </c>
    </row>
    <row r="741" spans="1:26">
      <c r="A741" t="s">
        <v>30</v>
      </c>
      <c r="B741" t="s">
        <v>105</v>
      </c>
      <c r="C741" t="s">
        <v>139</v>
      </c>
      <c r="D741" t="s">
        <v>141</v>
      </c>
      <c r="E741" t="s">
        <v>2470</v>
      </c>
      <c r="F741" t="s">
        <v>31</v>
      </c>
      <c r="G741" t="s">
        <v>2472</v>
      </c>
      <c r="H741">
        <v>27</v>
      </c>
      <c r="I741">
        <v>26</v>
      </c>
      <c r="J741" s="6">
        <v>0</v>
      </c>
      <c r="K741" s="6">
        <v>5.98</v>
      </c>
      <c r="L741" s="6">
        <v>0.36</v>
      </c>
      <c r="M741" s="6">
        <v>16.61</v>
      </c>
      <c r="N741" s="7">
        <v>2</v>
      </c>
      <c r="P741" s="7">
        <v>1</v>
      </c>
      <c r="Q741" s="7">
        <v>1</v>
      </c>
      <c r="T741">
        <v>5.4</v>
      </c>
      <c r="U741">
        <v>0</v>
      </c>
      <c r="V741">
        <v>0.5</v>
      </c>
      <c r="W741">
        <v>4.9000000000000004</v>
      </c>
      <c r="X741" t="s">
        <v>32</v>
      </c>
      <c r="Y741" s="1">
        <v>0.90740699999999996</v>
      </c>
      <c r="Z741" s="2">
        <v>5.4259329999999997</v>
      </c>
    </row>
    <row r="742" spans="1:26">
      <c r="A742" t="s">
        <v>30</v>
      </c>
      <c r="B742" t="s">
        <v>105</v>
      </c>
      <c r="C742" t="s">
        <v>139</v>
      </c>
      <c r="D742" t="s">
        <v>141</v>
      </c>
      <c r="E742" t="s">
        <v>328</v>
      </c>
      <c r="F742" t="s">
        <v>31</v>
      </c>
      <c r="G742" t="s">
        <v>2474</v>
      </c>
      <c r="H742">
        <v>31</v>
      </c>
      <c r="I742">
        <v>31</v>
      </c>
      <c r="J742" s="6">
        <v>3.33</v>
      </c>
      <c r="K742" s="6">
        <v>3.33</v>
      </c>
      <c r="L742" s="6">
        <v>0.2</v>
      </c>
      <c r="M742" s="6">
        <v>16.649999999999999</v>
      </c>
      <c r="N742" s="7">
        <v>2</v>
      </c>
      <c r="O742" s="7">
        <v>1</v>
      </c>
      <c r="P742" s="7">
        <v>1</v>
      </c>
      <c r="Q742" s="7">
        <v>0</v>
      </c>
      <c r="T742">
        <v>3</v>
      </c>
      <c r="U742">
        <v>1.6</v>
      </c>
      <c r="V742">
        <v>1.4</v>
      </c>
      <c r="W742">
        <v>0</v>
      </c>
      <c r="X742" t="s">
        <v>32</v>
      </c>
      <c r="Y742" s="1">
        <v>0</v>
      </c>
      <c r="Z742" s="2">
        <v>0</v>
      </c>
    </row>
    <row r="743" spans="1:26">
      <c r="A743" t="s">
        <v>30</v>
      </c>
      <c r="B743" t="s">
        <v>105</v>
      </c>
      <c r="C743" t="s">
        <v>139</v>
      </c>
      <c r="D743" t="s">
        <v>141</v>
      </c>
      <c r="E743" t="s">
        <v>330</v>
      </c>
      <c r="F743" t="s">
        <v>31</v>
      </c>
      <c r="G743" t="s">
        <v>2476</v>
      </c>
      <c r="H743">
        <v>22</v>
      </c>
      <c r="I743">
        <v>20</v>
      </c>
      <c r="J743" s="6">
        <v>0.7</v>
      </c>
      <c r="K743" s="6">
        <v>0.7</v>
      </c>
      <c r="L743" s="6">
        <v>7.0000000000000007E-2</v>
      </c>
      <c r="M743" s="6">
        <v>10.5</v>
      </c>
      <c r="N743" s="7">
        <v>1</v>
      </c>
      <c r="P743" s="7">
        <v>0</v>
      </c>
      <c r="Q743" s="7">
        <v>1</v>
      </c>
      <c r="T743">
        <v>1</v>
      </c>
      <c r="U743">
        <v>0</v>
      </c>
      <c r="V743">
        <v>0</v>
      </c>
      <c r="W743">
        <v>1</v>
      </c>
      <c r="X743" t="s">
        <v>32</v>
      </c>
      <c r="Y743" s="1">
        <v>1</v>
      </c>
      <c r="Z743" s="2">
        <v>0.7</v>
      </c>
    </row>
    <row r="744" spans="1:26">
      <c r="A744" t="s">
        <v>30</v>
      </c>
      <c r="B744" t="s">
        <v>105</v>
      </c>
      <c r="C744" t="s">
        <v>139</v>
      </c>
      <c r="D744" t="s">
        <v>141</v>
      </c>
      <c r="E744" t="s">
        <v>589</v>
      </c>
      <c r="F744" t="s">
        <v>31</v>
      </c>
      <c r="G744" t="s">
        <v>2478</v>
      </c>
      <c r="H744">
        <v>25</v>
      </c>
      <c r="I744">
        <v>23</v>
      </c>
      <c r="J744" s="6">
        <v>1.58</v>
      </c>
      <c r="K744" s="6">
        <v>1.58</v>
      </c>
      <c r="L744" s="6">
        <v>0.13</v>
      </c>
      <c r="M744" s="6">
        <v>11.85</v>
      </c>
      <c r="N744" s="7">
        <v>1</v>
      </c>
      <c r="P744" s="7">
        <v>0</v>
      </c>
      <c r="Q744" s="7">
        <v>1</v>
      </c>
      <c r="T744">
        <v>2</v>
      </c>
      <c r="U744">
        <v>0</v>
      </c>
      <c r="V744">
        <v>0</v>
      </c>
      <c r="W744">
        <v>2</v>
      </c>
      <c r="X744" t="s">
        <v>32</v>
      </c>
      <c r="Y744" s="1">
        <v>1</v>
      </c>
      <c r="Z744" s="2">
        <v>1.58</v>
      </c>
    </row>
    <row r="745" spans="1:26">
      <c r="A745" t="s">
        <v>30</v>
      </c>
      <c r="B745" t="s">
        <v>105</v>
      </c>
      <c r="C745" t="s">
        <v>139</v>
      </c>
      <c r="D745" t="s">
        <v>141</v>
      </c>
      <c r="E745" t="s">
        <v>1696</v>
      </c>
      <c r="F745" t="s">
        <v>31</v>
      </c>
      <c r="G745" t="s">
        <v>2480</v>
      </c>
      <c r="H745">
        <v>28</v>
      </c>
      <c r="I745">
        <v>27</v>
      </c>
      <c r="J745" s="6">
        <v>6.02</v>
      </c>
      <c r="K745" s="6">
        <v>6.02</v>
      </c>
      <c r="L745" s="6">
        <v>0.38</v>
      </c>
      <c r="M745" s="6">
        <v>15.84</v>
      </c>
      <c r="N745" s="7">
        <v>2</v>
      </c>
      <c r="O745" s="7">
        <v>1</v>
      </c>
      <c r="P745" s="7">
        <v>1</v>
      </c>
      <c r="Q745" s="7">
        <v>0</v>
      </c>
      <c r="T745">
        <v>5.7</v>
      </c>
      <c r="U745">
        <v>3</v>
      </c>
      <c r="V745">
        <v>2.7</v>
      </c>
      <c r="W745">
        <v>0</v>
      </c>
      <c r="X745" t="s">
        <v>32</v>
      </c>
      <c r="Y745" s="1">
        <v>0</v>
      </c>
      <c r="Z745" s="2">
        <v>0</v>
      </c>
    </row>
    <row r="746" spans="1:26">
      <c r="A746" t="s">
        <v>30</v>
      </c>
      <c r="B746" t="s">
        <v>105</v>
      </c>
      <c r="C746" t="s">
        <v>139</v>
      </c>
      <c r="D746" t="s">
        <v>141</v>
      </c>
      <c r="E746" t="s">
        <v>2481</v>
      </c>
      <c r="F746" t="s">
        <v>31</v>
      </c>
      <c r="G746" t="s">
        <v>2483</v>
      </c>
      <c r="H746">
        <v>26</v>
      </c>
      <c r="I746">
        <v>26</v>
      </c>
      <c r="J746" s="6">
        <v>0</v>
      </c>
      <c r="K746" s="6">
        <v>15.13</v>
      </c>
      <c r="L746" s="6">
        <v>0.36</v>
      </c>
      <c r="M746" s="6">
        <v>42.03</v>
      </c>
      <c r="N746" s="7">
        <v>1</v>
      </c>
      <c r="O746" s="7">
        <v>1</v>
      </c>
      <c r="P746" s="7">
        <v>0</v>
      </c>
      <c r="Q746" s="7">
        <v>0</v>
      </c>
      <c r="T746">
        <v>5.4</v>
      </c>
      <c r="U746">
        <v>5.4</v>
      </c>
      <c r="V746">
        <v>0</v>
      </c>
      <c r="W746">
        <v>0</v>
      </c>
      <c r="X746" t="s">
        <v>32</v>
      </c>
      <c r="Y746" s="1">
        <v>0</v>
      </c>
      <c r="Z746" s="2">
        <v>0</v>
      </c>
    </row>
    <row r="747" spans="1:26">
      <c r="A747" t="s">
        <v>30</v>
      </c>
      <c r="B747" t="s">
        <v>105</v>
      </c>
      <c r="C747" t="s">
        <v>139</v>
      </c>
      <c r="D747" t="s">
        <v>141</v>
      </c>
      <c r="E747" t="s">
        <v>2484</v>
      </c>
      <c r="F747" t="s">
        <v>31</v>
      </c>
      <c r="G747" t="s">
        <v>2486</v>
      </c>
      <c r="H747">
        <v>26</v>
      </c>
      <c r="I747">
        <v>26</v>
      </c>
      <c r="J747" s="6">
        <v>0</v>
      </c>
      <c r="K747" s="6">
        <v>13.87</v>
      </c>
      <c r="L747" s="6">
        <v>0.36</v>
      </c>
      <c r="M747" s="6">
        <v>38.53</v>
      </c>
      <c r="N747" s="7">
        <v>2</v>
      </c>
      <c r="O747" s="7">
        <v>1</v>
      </c>
      <c r="P747" s="7">
        <v>1</v>
      </c>
      <c r="Q747" s="7">
        <v>0</v>
      </c>
      <c r="T747">
        <v>5.4</v>
      </c>
      <c r="U747">
        <v>4.2</v>
      </c>
      <c r="V747">
        <v>1.2</v>
      </c>
      <c r="W747">
        <v>0</v>
      </c>
      <c r="X747" t="s">
        <v>32</v>
      </c>
      <c r="Y747" s="1">
        <v>0</v>
      </c>
      <c r="Z747" s="2">
        <v>0</v>
      </c>
    </row>
    <row r="748" spans="1:26">
      <c r="A748" t="s">
        <v>30</v>
      </c>
      <c r="B748" t="s">
        <v>105</v>
      </c>
      <c r="C748" t="s">
        <v>142</v>
      </c>
      <c r="D748" t="s">
        <v>143</v>
      </c>
      <c r="E748" t="s">
        <v>594</v>
      </c>
      <c r="F748" t="s">
        <v>31</v>
      </c>
      <c r="G748" t="s">
        <v>596</v>
      </c>
      <c r="H748">
        <v>54</v>
      </c>
      <c r="I748">
        <v>46</v>
      </c>
      <c r="J748" s="6">
        <v>3.93</v>
      </c>
      <c r="K748" s="6">
        <v>3.93</v>
      </c>
      <c r="L748" s="6">
        <v>0.4</v>
      </c>
      <c r="M748" s="6">
        <v>9.83</v>
      </c>
      <c r="N748" s="7">
        <v>3</v>
      </c>
      <c r="O748" s="7">
        <v>1</v>
      </c>
      <c r="P748" s="7">
        <v>0</v>
      </c>
      <c r="Q748" s="7">
        <v>2</v>
      </c>
      <c r="T748">
        <v>6</v>
      </c>
      <c r="U748">
        <v>2</v>
      </c>
      <c r="V748">
        <v>0</v>
      </c>
      <c r="W748">
        <v>4</v>
      </c>
      <c r="X748" t="s">
        <v>32</v>
      </c>
      <c r="Y748" s="1">
        <v>0.66666700000000001</v>
      </c>
      <c r="Z748" s="2">
        <v>2.6213329999999999</v>
      </c>
    </row>
    <row r="749" spans="1:26">
      <c r="A749" t="s">
        <v>30</v>
      </c>
      <c r="B749" t="s">
        <v>105</v>
      </c>
      <c r="C749" t="s">
        <v>142</v>
      </c>
      <c r="D749" t="s">
        <v>143</v>
      </c>
      <c r="E749" t="s">
        <v>2226</v>
      </c>
      <c r="F749" t="s">
        <v>31</v>
      </c>
      <c r="G749" t="s">
        <v>2491</v>
      </c>
      <c r="H749">
        <v>74</v>
      </c>
      <c r="I749">
        <v>54</v>
      </c>
      <c r="J749" s="6">
        <v>9.1300000000000008</v>
      </c>
      <c r="K749" s="6">
        <v>9.1300000000000008</v>
      </c>
      <c r="L749" s="6">
        <v>0.7</v>
      </c>
      <c r="M749" s="6">
        <v>13.04</v>
      </c>
      <c r="N749" s="7">
        <v>3</v>
      </c>
      <c r="O749" s="7">
        <v>2</v>
      </c>
      <c r="P749" s="7">
        <v>0</v>
      </c>
      <c r="Q749" s="7">
        <v>1</v>
      </c>
      <c r="T749">
        <v>10.5</v>
      </c>
      <c r="U749">
        <v>7</v>
      </c>
      <c r="V749">
        <v>0</v>
      </c>
      <c r="W749">
        <v>3.5</v>
      </c>
      <c r="X749" t="s">
        <v>32</v>
      </c>
      <c r="Y749" s="1">
        <v>0.33333299999999999</v>
      </c>
      <c r="Z749" s="2">
        <v>3.0426669999999998</v>
      </c>
    </row>
    <row r="750" spans="1:26">
      <c r="A750" t="s">
        <v>30</v>
      </c>
      <c r="B750" t="s">
        <v>105</v>
      </c>
      <c r="C750" t="s">
        <v>142</v>
      </c>
      <c r="D750" t="s">
        <v>143</v>
      </c>
      <c r="E750" t="s">
        <v>600</v>
      </c>
      <c r="F750" t="s">
        <v>31</v>
      </c>
      <c r="G750" t="s">
        <v>602</v>
      </c>
      <c r="H750">
        <v>42</v>
      </c>
      <c r="I750">
        <v>37</v>
      </c>
      <c r="J750" s="6">
        <v>1.47</v>
      </c>
      <c r="K750" s="6">
        <v>1.47</v>
      </c>
      <c r="L750" s="6">
        <v>0.13</v>
      </c>
      <c r="M750" s="6">
        <v>11.03</v>
      </c>
      <c r="N750" s="7">
        <v>2</v>
      </c>
      <c r="O750" s="7">
        <v>1</v>
      </c>
      <c r="P750" s="7">
        <v>0</v>
      </c>
      <c r="Q750" s="7">
        <v>1</v>
      </c>
      <c r="T750">
        <v>2</v>
      </c>
      <c r="U750">
        <v>1</v>
      </c>
      <c r="V750">
        <v>0</v>
      </c>
      <c r="W750">
        <v>1</v>
      </c>
      <c r="X750" t="s">
        <v>32</v>
      </c>
      <c r="Y750" s="1">
        <v>0.5</v>
      </c>
      <c r="Z750" s="2">
        <v>0.73533300000000001</v>
      </c>
    </row>
    <row r="751" spans="1:26">
      <c r="A751" t="s">
        <v>30</v>
      </c>
      <c r="B751" t="s">
        <v>105</v>
      </c>
      <c r="C751" t="s">
        <v>142</v>
      </c>
      <c r="D751" t="s">
        <v>143</v>
      </c>
      <c r="E751" t="s">
        <v>603</v>
      </c>
      <c r="F751" t="s">
        <v>31</v>
      </c>
      <c r="G751" t="s">
        <v>605</v>
      </c>
      <c r="H751">
        <v>31</v>
      </c>
      <c r="I751">
        <v>30</v>
      </c>
      <c r="J751" s="6">
        <v>1.08</v>
      </c>
      <c r="K751" s="6">
        <v>1.07</v>
      </c>
      <c r="L751" s="6">
        <v>0.13</v>
      </c>
      <c r="M751" s="6">
        <v>8.0299999999999994</v>
      </c>
      <c r="N751" s="7">
        <v>2</v>
      </c>
      <c r="O751" s="7">
        <v>1</v>
      </c>
      <c r="P751" s="7">
        <v>0</v>
      </c>
      <c r="Q751" s="7">
        <v>1</v>
      </c>
      <c r="T751">
        <v>2</v>
      </c>
      <c r="U751">
        <v>1</v>
      </c>
      <c r="V751">
        <v>0</v>
      </c>
      <c r="W751">
        <v>1</v>
      </c>
      <c r="X751" t="s">
        <v>32</v>
      </c>
      <c r="Y751" s="1">
        <v>0.5</v>
      </c>
      <c r="Z751" s="2">
        <v>0.53533299999999995</v>
      </c>
    </row>
    <row r="752" spans="1:26">
      <c r="A752" t="s">
        <v>30</v>
      </c>
      <c r="B752" t="s">
        <v>105</v>
      </c>
      <c r="C752" t="s">
        <v>142</v>
      </c>
      <c r="D752" t="s">
        <v>143</v>
      </c>
      <c r="E752" t="s">
        <v>2498</v>
      </c>
      <c r="F752" t="s">
        <v>31</v>
      </c>
      <c r="G752" t="s">
        <v>2500</v>
      </c>
      <c r="H752">
        <v>22</v>
      </c>
      <c r="I752">
        <v>21</v>
      </c>
      <c r="J752" s="6">
        <v>6.26</v>
      </c>
      <c r="K752" s="6">
        <v>6.26</v>
      </c>
      <c r="L752" s="6">
        <v>0.5</v>
      </c>
      <c r="M752" s="6">
        <v>12.52</v>
      </c>
      <c r="N752" s="7">
        <v>2</v>
      </c>
      <c r="O752" s="7">
        <v>2</v>
      </c>
      <c r="P752" s="7">
        <v>0</v>
      </c>
      <c r="Q752" s="7">
        <v>0</v>
      </c>
      <c r="T752">
        <v>7.5</v>
      </c>
      <c r="U752">
        <v>7.5</v>
      </c>
      <c r="V752">
        <v>0</v>
      </c>
      <c r="W752">
        <v>0</v>
      </c>
      <c r="X752" t="s">
        <v>32</v>
      </c>
      <c r="Y752" s="1">
        <v>0</v>
      </c>
      <c r="Z752" s="2">
        <v>0</v>
      </c>
    </row>
    <row r="753" spans="1:26">
      <c r="A753" t="s">
        <v>30</v>
      </c>
      <c r="B753" t="s">
        <v>105</v>
      </c>
      <c r="C753" t="s">
        <v>142</v>
      </c>
      <c r="D753" t="s">
        <v>143</v>
      </c>
      <c r="E753" t="s">
        <v>2501</v>
      </c>
      <c r="F753" t="s">
        <v>31</v>
      </c>
      <c r="G753" t="s">
        <v>2503</v>
      </c>
      <c r="H753">
        <v>19</v>
      </c>
      <c r="I753">
        <v>18</v>
      </c>
      <c r="J753" s="6">
        <v>0</v>
      </c>
      <c r="K753" s="6">
        <v>1.02</v>
      </c>
      <c r="L753" s="6">
        <v>0.54</v>
      </c>
      <c r="M753" s="6">
        <v>1.89</v>
      </c>
      <c r="N753" s="7">
        <v>4</v>
      </c>
      <c r="O753" s="7">
        <v>1</v>
      </c>
      <c r="P753" s="7">
        <v>1</v>
      </c>
      <c r="Q753" s="7">
        <v>1</v>
      </c>
      <c r="S753" s="7">
        <v>1</v>
      </c>
      <c r="T753">
        <v>8.1</v>
      </c>
      <c r="U753">
        <v>2.7</v>
      </c>
      <c r="V753">
        <v>2.7</v>
      </c>
      <c r="W753">
        <v>2.7</v>
      </c>
      <c r="X753" t="s">
        <v>32</v>
      </c>
      <c r="Y753" s="1">
        <v>0.33333299999999999</v>
      </c>
      <c r="Z753" s="2">
        <v>0.3402</v>
      </c>
    </row>
    <row r="754" spans="1:26">
      <c r="A754" t="s">
        <v>30</v>
      </c>
      <c r="B754" t="s">
        <v>105</v>
      </c>
      <c r="C754" t="s">
        <v>142</v>
      </c>
      <c r="D754" t="s">
        <v>143</v>
      </c>
      <c r="E754" t="s">
        <v>1057</v>
      </c>
      <c r="F754" t="s">
        <v>31</v>
      </c>
      <c r="G754" t="s">
        <v>2508</v>
      </c>
      <c r="H754">
        <v>10</v>
      </c>
      <c r="I754">
        <v>10</v>
      </c>
      <c r="J754" s="6">
        <v>1.43</v>
      </c>
      <c r="K754" s="6">
        <v>1.43</v>
      </c>
      <c r="L754" s="6">
        <v>0.26</v>
      </c>
      <c r="M754" s="6">
        <v>5.6</v>
      </c>
      <c r="N754" s="7">
        <v>2</v>
      </c>
      <c r="P754" s="7">
        <v>0</v>
      </c>
      <c r="Q754" s="7">
        <v>2</v>
      </c>
      <c r="T754">
        <v>3.83</v>
      </c>
      <c r="U754">
        <v>0</v>
      </c>
      <c r="V754">
        <v>0</v>
      </c>
      <c r="W754">
        <v>3.83</v>
      </c>
      <c r="X754" t="s">
        <v>32</v>
      </c>
      <c r="Y754" s="1">
        <v>1</v>
      </c>
      <c r="Z754" s="2">
        <v>1.429867</v>
      </c>
    </row>
    <row r="755" spans="1:26">
      <c r="A755" t="s">
        <v>30</v>
      </c>
      <c r="B755" t="s">
        <v>105</v>
      </c>
      <c r="C755" t="s">
        <v>142</v>
      </c>
      <c r="D755" t="s">
        <v>143</v>
      </c>
      <c r="E755" t="s">
        <v>2509</v>
      </c>
      <c r="F755" t="s">
        <v>31</v>
      </c>
      <c r="G755" t="s">
        <v>2510</v>
      </c>
      <c r="H755">
        <v>0</v>
      </c>
      <c r="I755">
        <v>0</v>
      </c>
      <c r="J755" s="6">
        <v>0</v>
      </c>
      <c r="K755" s="6">
        <v>0</v>
      </c>
      <c r="L755" s="6">
        <v>0</v>
      </c>
      <c r="M755" s="6">
        <v>0</v>
      </c>
      <c r="N755" s="7">
        <v>3</v>
      </c>
      <c r="O755" s="7">
        <v>1</v>
      </c>
      <c r="P755" s="7">
        <v>0</v>
      </c>
      <c r="Q755" s="7">
        <v>0</v>
      </c>
      <c r="S755" s="7">
        <v>2</v>
      </c>
      <c r="T755">
        <v>0</v>
      </c>
      <c r="U755">
        <v>0</v>
      </c>
      <c r="V755">
        <v>0</v>
      </c>
      <c r="W755">
        <v>0</v>
      </c>
      <c r="X755" t="s">
        <v>32</v>
      </c>
      <c r="Z755" s="2">
        <v>0</v>
      </c>
    </row>
    <row r="756" spans="1:26">
      <c r="A756" t="s">
        <v>30</v>
      </c>
      <c r="B756" t="s">
        <v>105</v>
      </c>
      <c r="C756" t="s">
        <v>142</v>
      </c>
      <c r="D756" t="s">
        <v>143</v>
      </c>
      <c r="E756" t="s">
        <v>2281</v>
      </c>
      <c r="F756" t="s">
        <v>31</v>
      </c>
      <c r="G756" t="s">
        <v>2515</v>
      </c>
      <c r="H756">
        <v>15</v>
      </c>
      <c r="I756">
        <v>14</v>
      </c>
      <c r="J756" s="6">
        <v>4.2699999999999996</v>
      </c>
      <c r="K756" s="6">
        <v>4.2699999999999996</v>
      </c>
      <c r="L756" s="6">
        <v>0.5</v>
      </c>
      <c r="M756" s="6">
        <v>8.5399999999999991</v>
      </c>
      <c r="N756" s="7">
        <v>2</v>
      </c>
      <c r="O756" s="7">
        <v>2</v>
      </c>
      <c r="P756" s="7">
        <v>0</v>
      </c>
      <c r="Q756" s="7">
        <v>0</v>
      </c>
      <c r="T756">
        <v>7.5</v>
      </c>
      <c r="U756">
        <v>7.5</v>
      </c>
      <c r="V756">
        <v>0</v>
      </c>
      <c r="W756">
        <v>0</v>
      </c>
      <c r="X756" t="s">
        <v>32</v>
      </c>
      <c r="Y756" s="1">
        <v>0</v>
      </c>
      <c r="Z756" s="2">
        <v>0</v>
      </c>
    </row>
    <row r="757" spans="1:26">
      <c r="A757" t="s">
        <v>30</v>
      </c>
      <c r="B757" t="s">
        <v>105</v>
      </c>
      <c r="C757" t="s">
        <v>142</v>
      </c>
      <c r="D757" t="s">
        <v>143</v>
      </c>
      <c r="E757" t="s">
        <v>2516</v>
      </c>
      <c r="F757" t="s">
        <v>31</v>
      </c>
      <c r="G757" t="s">
        <v>2517</v>
      </c>
      <c r="H757">
        <v>11</v>
      </c>
      <c r="I757">
        <v>9</v>
      </c>
      <c r="J757" s="6">
        <v>0</v>
      </c>
      <c r="K757" s="6">
        <v>0.3</v>
      </c>
      <c r="L757" s="6">
        <v>0</v>
      </c>
      <c r="M757" s="6">
        <v>0</v>
      </c>
      <c r="N757" s="7">
        <v>3</v>
      </c>
      <c r="P757" s="7">
        <v>0</v>
      </c>
      <c r="Q757" s="7">
        <v>0</v>
      </c>
      <c r="S757" s="7">
        <v>3</v>
      </c>
      <c r="T757">
        <v>0</v>
      </c>
      <c r="U757">
        <v>0</v>
      </c>
      <c r="V757">
        <v>0</v>
      </c>
      <c r="W757">
        <v>0</v>
      </c>
      <c r="X757" t="s">
        <v>32</v>
      </c>
      <c r="Z757" s="2">
        <v>0</v>
      </c>
    </row>
    <row r="758" spans="1:26">
      <c r="A758" t="s">
        <v>30</v>
      </c>
      <c r="B758" t="s">
        <v>105</v>
      </c>
      <c r="C758" t="s">
        <v>142</v>
      </c>
      <c r="D758" t="s">
        <v>143</v>
      </c>
      <c r="E758" t="s">
        <v>606</v>
      </c>
      <c r="F758" t="s">
        <v>31</v>
      </c>
      <c r="G758" t="s">
        <v>608</v>
      </c>
      <c r="H758">
        <v>12</v>
      </c>
      <c r="I758">
        <v>12</v>
      </c>
      <c r="J758" s="6">
        <v>0.44</v>
      </c>
      <c r="K758" s="6">
        <v>0.44</v>
      </c>
      <c r="L758" s="6">
        <v>0.12</v>
      </c>
      <c r="M758" s="6">
        <v>3.67</v>
      </c>
      <c r="N758" s="7">
        <v>2</v>
      </c>
      <c r="O758" s="7">
        <v>1</v>
      </c>
      <c r="P758" s="7">
        <v>1</v>
      </c>
      <c r="Q758" s="7">
        <v>0</v>
      </c>
      <c r="T758">
        <v>1.8</v>
      </c>
      <c r="U758">
        <v>1.3</v>
      </c>
      <c r="V758">
        <v>0.5</v>
      </c>
      <c r="W758">
        <v>0</v>
      </c>
      <c r="X758" t="s">
        <v>32</v>
      </c>
      <c r="Y758" s="1">
        <v>0</v>
      </c>
      <c r="Z758" s="2">
        <v>0</v>
      </c>
    </row>
    <row r="759" spans="1:26">
      <c r="A759" t="s">
        <v>30</v>
      </c>
      <c r="B759" t="s">
        <v>105</v>
      </c>
      <c r="C759" t="s">
        <v>142</v>
      </c>
      <c r="D759" t="s">
        <v>143</v>
      </c>
      <c r="E759" t="s">
        <v>609</v>
      </c>
      <c r="F759" t="s">
        <v>31</v>
      </c>
      <c r="G759" t="s">
        <v>611</v>
      </c>
      <c r="H759">
        <v>12</v>
      </c>
      <c r="I759">
        <v>12</v>
      </c>
      <c r="J759" s="6">
        <v>0.87</v>
      </c>
      <c r="K759" s="6">
        <v>0.87</v>
      </c>
      <c r="L759" s="6">
        <v>0.16</v>
      </c>
      <c r="M759" s="6">
        <v>5.44</v>
      </c>
      <c r="N759" s="7">
        <v>1</v>
      </c>
      <c r="P759" s="7">
        <v>1</v>
      </c>
      <c r="Q759" s="7">
        <v>0</v>
      </c>
      <c r="T759">
        <v>2.4</v>
      </c>
      <c r="U759">
        <v>0</v>
      </c>
      <c r="V759">
        <v>2.4</v>
      </c>
      <c r="W759">
        <v>0</v>
      </c>
      <c r="X759" t="s">
        <v>32</v>
      </c>
      <c r="Y759" s="1">
        <v>0</v>
      </c>
      <c r="Z759" s="2">
        <v>0</v>
      </c>
    </row>
    <row r="760" spans="1:26">
      <c r="A760" t="s">
        <v>30</v>
      </c>
      <c r="B760" t="s">
        <v>105</v>
      </c>
      <c r="C760" t="s">
        <v>142</v>
      </c>
      <c r="D760" t="s">
        <v>143</v>
      </c>
      <c r="E760" t="s">
        <v>612</v>
      </c>
      <c r="F760" t="s">
        <v>31</v>
      </c>
      <c r="G760" t="s">
        <v>614</v>
      </c>
      <c r="H760">
        <v>8</v>
      </c>
      <c r="I760">
        <v>8</v>
      </c>
      <c r="J760" s="6">
        <v>0.49</v>
      </c>
      <c r="K760" s="6">
        <v>0.49</v>
      </c>
      <c r="L760" s="6">
        <v>0.09</v>
      </c>
      <c r="M760" s="6">
        <v>5.25</v>
      </c>
      <c r="N760" s="7">
        <v>1</v>
      </c>
      <c r="P760" s="7">
        <v>1</v>
      </c>
      <c r="Q760" s="7">
        <v>0</v>
      </c>
      <c r="T760">
        <v>1.4</v>
      </c>
      <c r="U760">
        <v>0</v>
      </c>
      <c r="V760">
        <v>1.4</v>
      </c>
      <c r="W760">
        <v>0</v>
      </c>
      <c r="X760" t="s">
        <v>32</v>
      </c>
      <c r="Y760" s="1">
        <v>0</v>
      </c>
      <c r="Z760" s="2">
        <v>0</v>
      </c>
    </row>
    <row r="761" spans="1:26">
      <c r="A761" t="s">
        <v>30</v>
      </c>
      <c r="B761" t="s">
        <v>105</v>
      </c>
      <c r="C761" t="s">
        <v>142</v>
      </c>
      <c r="D761" t="s">
        <v>143</v>
      </c>
      <c r="E761" t="s">
        <v>2524</v>
      </c>
      <c r="F761" t="s">
        <v>31</v>
      </c>
      <c r="G761" t="s">
        <v>2525</v>
      </c>
      <c r="H761">
        <v>0</v>
      </c>
      <c r="I761">
        <v>0</v>
      </c>
      <c r="J761" s="6">
        <v>0</v>
      </c>
      <c r="K761" s="6">
        <v>0</v>
      </c>
      <c r="L761" s="6">
        <v>0</v>
      </c>
      <c r="M761" s="6">
        <v>0</v>
      </c>
      <c r="N761" s="7">
        <v>3</v>
      </c>
      <c r="O761" s="7">
        <v>1</v>
      </c>
      <c r="P761" s="7">
        <v>0</v>
      </c>
      <c r="Q761" s="7">
        <v>0</v>
      </c>
      <c r="S761" s="7">
        <v>2</v>
      </c>
      <c r="T761">
        <v>0</v>
      </c>
      <c r="U761">
        <v>0</v>
      </c>
      <c r="V761">
        <v>0</v>
      </c>
      <c r="W761">
        <v>0</v>
      </c>
      <c r="X761" t="s">
        <v>32</v>
      </c>
      <c r="Z761" s="2">
        <v>0</v>
      </c>
    </row>
    <row r="762" spans="1:26">
      <c r="A762" t="s">
        <v>30</v>
      </c>
      <c r="B762" t="s">
        <v>105</v>
      </c>
      <c r="C762" t="s">
        <v>142</v>
      </c>
      <c r="D762" t="s">
        <v>143</v>
      </c>
      <c r="E762" t="s">
        <v>2529</v>
      </c>
      <c r="F762" t="s">
        <v>31</v>
      </c>
      <c r="G762" t="s">
        <v>2530</v>
      </c>
      <c r="H762">
        <v>1</v>
      </c>
      <c r="I762">
        <v>1</v>
      </c>
      <c r="J762" s="6">
        <v>0</v>
      </c>
      <c r="K762" s="6">
        <v>0.05</v>
      </c>
      <c r="L762" s="6">
        <v>0</v>
      </c>
      <c r="M762" s="6">
        <v>0</v>
      </c>
      <c r="N762" s="7">
        <v>2</v>
      </c>
      <c r="P762" s="7">
        <v>0</v>
      </c>
      <c r="Q762" s="7">
        <v>0</v>
      </c>
      <c r="S762" s="7">
        <v>2</v>
      </c>
      <c r="T762">
        <v>0</v>
      </c>
      <c r="U762">
        <v>0</v>
      </c>
      <c r="V762">
        <v>0</v>
      </c>
      <c r="W762">
        <v>0</v>
      </c>
      <c r="X762" t="s">
        <v>32</v>
      </c>
      <c r="Z762" s="2">
        <v>0</v>
      </c>
    </row>
    <row r="763" spans="1:26">
      <c r="A763" t="s">
        <v>30</v>
      </c>
      <c r="B763" t="s">
        <v>105</v>
      </c>
      <c r="C763" t="s">
        <v>144</v>
      </c>
      <c r="D763" t="s">
        <v>145</v>
      </c>
      <c r="E763" t="s">
        <v>1182</v>
      </c>
      <c r="F763" t="s">
        <v>31</v>
      </c>
      <c r="G763" t="s">
        <v>2534</v>
      </c>
      <c r="H763">
        <v>44</v>
      </c>
      <c r="I763">
        <v>40</v>
      </c>
      <c r="J763" s="6">
        <v>1.39</v>
      </c>
      <c r="K763" s="6">
        <v>1.39</v>
      </c>
      <c r="L763" s="6">
        <v>7.0000000000000007E-2</v>
      </c>
      <c r="M763" s="6">
        <v>20.85</v>
      </c>
      <c r="N763" s="7">
        <v>1</v>
      </c>
      <c r="O763" s="7">
        <v>1</v>
      </c>
      <c r="P763" s="7">
        <v>0</v>
      </c>
      <c r="Q763" s="7">
        <v>0</v>
      </c>
      <c r="T763">
        <v>1</v>
      </c>
      <c r="U763">
        <v>1</v>
      </c>
      <c r="V763">
        <v>0</v>
      </c>
      <c r="W763">
        <v>0</v>
      </c>
      <c r="X763" t="s">
        <v>32</v>
      </c>
      <c r="Y763" s="1">
        <v>0</v>
      </c>
      <c r="Z763" s="2">
        <v>0</v>
      </c>
    </row>
    <row r="764" spans="1:26">
      <c r="A764" t="s">
        <v>30</v>
      </c>
      <c r="B764" t="s">
        <v>105</v>
      </c>
      <c r="C764" t="s">
        <v>144</v>
      </c>
      <c r="D764" t="s">
        <v>145</v>
      </c>
      <c r="E764" t="s">
        <v>2535</v>
      </c>
      <c r="F764" t="s">
        <v>31</v>
      </c>
      <c r="G764" t="s">
        <v>2537</v>
      </c>
      <c r="H764">
        <v>54</v>
      </c>
      <c r="I764">
        <v>50</v>
      </c>
      <c r="J764" s="6">
        <v>5.81</v>
      </c>
      <c r="K764" s="6">
        <v>5.8</v>
      </c>
      <c r="L764" s="6">
        <v>0.4</v>
      </c>
      <c r="M764" s="6">
        <v>14.5</v>
      </c>
      <c r="N764" s="7">
        <v>2</v>
      </c>
      <c r="P764" s="7">
        <v>0</v>
      </c>
      <c r="Q764" s="7">
        <v>2</v>
      </c>
      <c r="T764">
        <v>6</v>
      </c>
      <c r="U764">
        <v>0</v>
      </c>
      <c r="V764">
        <v>0</v>
      </c>
      <c r="W764">
        <v>6</v>
      </c>
      <c r="X764" t="s">
        <v>32</v>
      </c>
      <c r="Y764" s="1">
        <v>1</v>
      </c>
      <c r="Z764" s="2">
        <v>5.8</v>
      </c>
    </row>
    <row r="765" spans="1:26">
      <c r="A765" t="s">
        <v>30</v>
      </c>
      <c r="B765" t="s">
        <v>105</v>
      </c>
      <c r="C765" t="s">
        <v>144</v>
      </c>
      <c r="D765" t="s">
        <v>145</v>
      </c>
      <c r="E765" t="s">
        <v>962</v>
      </c>
      <c r="F765" t="s">
        <v>31</v>
      </c>
      <c r="G765" t="s">
        <v>2540</v>
      </c>
      <c r="H765">
        <v>34</v>
      </c>
      <c r="I765">
        <v>31</v>
      </c>
      <c r="J765" s="6">
        <v>3.66</v>
      </c>
      <c r="K765" s="6">
        <v>3.66</v>
      </c>
      <c r="L765" s="6">
        <v>0.2</v>
      </c>
      <c r="M765" s="6">
        <v>18.3</v>
      </c>
      <c r="N765" s="7">
        <v>1</v>
      </c>
      <c r="P765" s="7">
        <v>0</v>
      </c>
      <c r="Q765" s="7">
        <v>1</v>
      </c>
      <c r="T765">
        <v>3</v>
      </c>
      <c r="U765">
        <v>0</v>
      </c>
      <c r="V765">
        <v>0</v>
      </c>
      <c r="W765">
        <v>3</v>
      </c>
      <c r="X765" t="s">
        <v>32</v>
      </c>
      <c r="Y765" s="1">
        <v>1</v>
      </c>
      <c r="Z765" s="2">
        <v>3.66</v>
      </c>
    </row>
    <row r="766" spans="1:26">
      <c r="A766" t="s">
        <v>30</v>
      </c>
      <c r="B766" t="s">
        <v>105</v>
      </c>
      <c r="C766" t="s">
        <v>144</v>
      </c>
      <c r="D766" t="s">
        <v>145</v>
      </c>
      <c r="E766" t="s">
        <v>281</v>
      </c>
      <c r="F766" t="s">
        <v>31</v>
      </c>
      <c r="G766" t="s">
        <v>2542</v>
      </c>
      <c r="H766">
        <v>32</v>
      </c>
      <c r="I766">
        <v>30</v>
      </c>
      <c r="J766" s="6">
        <v>5.77</v>
      </c>
      <c r="K766" s="6">
        <v>5.77</v>
      </c>
      <c r="L766" s="6">
        <v>0.31</v>
      </c>
      <c r="M766" s="6">
        <v>18.41</v>
      </c>
      <c r="N766" s="7">
        <v>2</v>
      </c>
      <c r="P766" s="7">
        <v>0</v>
      </c>
      <c r="Q766" s="7">
        <v>2</v>
      </c>
      <c r="T766">
        <v>4.7</v>
      </c>
      <c r="U766">
        <v>0</v>
      </c>
      <c r="V766">
        <v>0</v>
      </c>
      <c r="W766">
        <v>4.7</v>
      </c>
      <c r="X766" t="s">
        <v>32</v>
      </c>
      <c r="Y766" s="1">
        <v>1</v>
      </c>
      <c r="Z766" s="2">
        <v>5.7684670000000002</v>
      </c>
    </row>
    <row r="767" spans="1:26">
      <c r="A767" t="s">
        <v>30</v>
      </c>
      <c r="B767" t="s">
        <v>105</v>
      </c>
      <c r="C767" t="s">
        <v>144</v>
      </c>
      <c r="D767" t="s">
        <v>145</v>
      </c>
      <c r="E767" t="s">
        <v>1099</v>
      </c>
      <c r="F767" t="s">
        <v>31</v>
      </c>
      <c r="G767" t="s">
        <v>2544</v>
      </c>
      <c r="H767">
        <v>29</v>
      </c>
      <c r="I767">
        <v>25</v>
      </c>
      <c r="J767" s="6">
        <v>0</v>
      </c>
      <c r="K767" s="6">
        <v>4.2300000000000004</v>
      </c>
      <c r="L767" s="6">
        <v>0.38</v>
      </c>
      <c r="M767" s="6">
        <v>11.23</v>
      </c>
      <c r="N767" s="7">
        <v>2</v>
      </c>
      <c r="O767" s="7">
        <v>2</v>
      </c>
      <c r="P767" s="7">
        <v>0</v>
      </c>
      <c r="Q767" s="7">
        <v>0</v>
      </c>
      <c r="T767">
        <v>5.65</v>
      </c>
      <c r="U767">
        <v>5.65</v>
      </c>
      <c r="V767">
        <v>0</v>
      </c>
      <c r="W767">
        <v>0</v>
      </c>
      <c r="X767" t="s">
        <v>32</v>
      </c>
      <c r="Y767" s="1">
        <v>0</v>
      </c>
      <c r="Z767" s="2">
        <v>0</v>
      </c>
    </row>
    <row r="768" spans="1:26">
      <c r="A768" t="s">
        <v>30</v>
      </c>
      <c r="B768" t="s">
        <v>105</v>
      </c>
      <c r="C768" t="s">
        <v>144</v>
      </c>
      <c r="D768" t="s">
        <v>145</v>
      </c>
      <c r="E768" t="s">
        <v>2545</v>
      </c>
      <c r="F768" t="s">
        <v>31</v>
      </c>
      <c r="G768" t="s">
        <v>2547</v>
      </c>
      <c r="H768">
        <v>8</v>
      </c>
      <c r="I768">
        <v>8</v>
      </c>
      <c r="J768" s="6">
        <v>0</v>
      </c>
      <c r="K768" s="6">
        <v>1.47</v>
      </c>
      <c r="L768" s="6">
        <v>0</v>
      </c>
      <c r="M768" s="6">
        <v>0</v>
      </c>
      <c r="N768" s="7">
        <v>2</v>
      </c>
      <c r="P768" s="7">
        <v>0</v>
      </c>
      <c r="Q768" s="7">
        <v>0</v>
      </c>
      <c r="S768" s="7">
        <v>2</v>
      </c>
      <c r="T768">
        <v>0</v>
      </c>
      <c r="U768">
        <v>0</v>
      </c>
      <c r="V768">
        <v>0</v>
      </c>
      <c r="W768">
        <v>0</v>
      </c>
      <c r="X768" t="s">
        <v>32</v>
      </c>
      <c r="Z768" s="2">
        <v>0</v>
      </c>
    </row>
    <row r="769" spans="1:26">
      <c r="A769" t="s">
        <v>30</v>
      </c>
      <c r="B769" t="s">
        <v>105</v>
      </c>
      <c r="C769" t="s">
        <v>146</v>
      </c>
      <c r="D769" t="s">
        <v>147</v>
      </c>
      <c r="E769" t="s">
        <v>724</v>
      </c>
      <c r="F769" t="s">
        <v>31</v>
      </c>
      <c r="G769" t="s">
        <v>2549</v>
      </c>
      <c r="H769">
        <v>69</v>
      </c>
      <c r="I769">
        <v>59</v>
      </c>
      <c r="J769" s="6">
        <v>17.02</v>
      </c>
      <c r="K769" s="6">
        <v>17.03</v>
      </c>
      <c r="L769" s="6">
        <v>1.48</v>
      </c>
      <c r="M769" s="6">
        <v>11.51</v>
      </c>
      <c r="N769" s="7">
        <v>9</v>
      </c>
      <c r="O769" s="7">
        <v>5</v>
      </c>
      <c r="P769" s="7">
        <v>4</v>
      </c>
      <c r="Q769" s="7">
        <v>0</v>
      </c>
      <c r="T769">
        <v>22.2</v>
      </c>
      <c r="U769">
        <v>15</v>
      </c>
      <c r="V769">
        <v>7.2</v>
      </c>
      <c r="W769">
        <v>0</v>
      </c>
      <c r="X769" t="s">
        <v>32</v>
      </c>
      <c r="Y769" s="1">
        <v>0</v>
      </c>
      <c r="Z769" s="2">
        <v>0</v>
      </c>
    </row>
    <row r="770" spans="1:26">
      <c r="A770" t="s">
        <v>30</v>
      </c>
      <c r="B770" t="s">
        <v>105</v>
      </c>
      <c r="C770" t="s">
        <v>146</v>
      </c>
      <c r="D770" t="s">
        <v>147</v>
      </c>
      <c r="E770" t="s">
        <v>2552</v>
      </c>
      <c r="F770" t="s">
        <v>31</v>
      </c>
      <c r="G770" t="s">
        <v>2554</v>
      </c>
      <c r="H770">
        <v>30</v>
      </c>
      <c r="I770">
        <v>28</v>
      </c>
      <c r="J770" s="6">
        <v>7.4</v>
      </c>
      <c r="K770" s="6">
        <v>7.4</v>
      </c>
      <c r="L770" s="6">
        <v>0.85</v>
      </c>
      <c r="M770" s="6">
        <v>8.67</v>
      </c>
      <c r="N770" s="7">
        <v>4</v>
      </c>
      <c r="P770" s="7">
        <v>0</v>
      </c>
      <c r="Q770" s="7">
        <v>4</v>
      </c>
      <c r="T770">
        <v>12.8</v>
      </c>
      <c r="U770">
        <v>0</v>
      </c>
      <c r="V770">
        <v>0</v>
      </c>
      <c r="W770">
        <v>12.8</v>
      </c>
      <c r="X770" t="s">
        <v>32</v>
      </c>
      <c r="Y770" s="1">
        <v>1</v>
      </c>
      <c r="Z770" s="2">
        <v>7.3983999999999996</v>
      </c>
    </row>
    <row r="771" spans="1:26">
      <c r="A771" t="s">
        <v>30</v>
      </c>
      <c r="B771" t="s">
        <v>105</v>
      </c>
      <c r="C771" t="s">
        <v>146</v>
      </c>
      <c r="D771" t="s">
        <v>147</v>
      </c>
      <c r="E771" t="s">
        <v>2556</v>
      </c>
      <c r="F771" t="s">
        <v>31</v>
      </c>
      <c r="G771" t="s">
        <v>2558</v>
      </c>
      <c r="H771">
        <v>16</v>
      </c>
      <c r="I771">
        <v>15</v>
      </c>
      <c r="J771" s="6">
        <v>3.95</v>
      </c>
      <c r="K771" s="6">
        <v>3.95</v>
      </c>
      <c r="L771" s="6">
        <v>0</v>
      </c>
      <c r="M771" s="6">
        <v>0</v>
      </c>
      <c r="N771" s="7">
        <v>4</v>
      </c>
      <c r="P771" s="7">
        <v>0</v>
      </c>
      <c r="Q771" s="7">
        <v>0</v>
      </c>
      <c r="S771" s="7">
        <v>4</v>
      </c>
      <c r="T771">
        <v>0</v>
      </c>
      <c r="U771">
        <v>0</v>
      </c>
      <c r="V771">
        <v>0</v>
      </c>
      <c r="W771">
        <v>0</v>
      </c>
      <c r="X771" t="s">
        <v>32</v>
      </c>
      <c r="Z771" s="2">
        <v>0</v>
      </c>
    </row>
    <row r="772" spans="1:26">
      <c r="A772" t="s">
        <v>30</v>
      </c>
      <c r="B772" t="s">
        <v>105</v>
      </c>
      <c r="C772" t="s">
        <v>146</v>
      </c>
      <c r="D772" t="s">
        <v>147</v>
      </c>
      <c r="E772" t="s">
        <v>615</v>
      </c>
      <c r="F772" t="s">
        <v>31</v>
      </c>
      <c r="G772" t="s">
        <v>617</v>
      </c>
      <c r="H772">
        <v>17</v>
      </c>
      <c r="I772">
        <v>15</v>
      </c>
      <c r="J772" s="6">
        <v>4.1900000000000004</v>
      </c>
      <c r="K772" s="6">
        <v>4.1900000000000004</v>
      </c>
      <c r="L772" s="6">
        <v>0</v>
      </c>
      <c r="M772" s="6">
        <v>0</v>
      </c>
      <c r="N772" s="7">
        <v>6</v>
      </c>
      <c r="P772" s="7">
        <v>0</v>
      </c>
      <c r="Q772" s="7">
        <v>0</v>
      </c>
      <c r="S772" s="7">
        <v>6</v>
      </c>
      <c r="T772">
        <v>0</v>
      </c>
      <c r="U772">
        <v>0</v>
      </c>
      <c r="V772">
        <v>0</v>
      </c>
      <c r="W772">
        <v>0</v>
      </c>
      <c r="X772" t="s">
        <v>32</v>
      </c>
      <c r="Z772" s="2">
        <v>0</v>
      </c>
    </row>
    <row r="773" spans="1:26">
      <c r="A773" t="s">
        <v>30</v>
      </c>
      <c r="B773" t="s">
        <v>105</v>
      </c>
      <c r="C773" t="s">
        <v>146</v>
      </c>
      <c r="D773" t="s">
        <v>147</v>
      </c>
      <c r="E773" t="s">
        <v>618</v>
      </c>
      <c r="F773" t="s">
        <v>31</v>
      </c>
      <c r="G773" t="s">
        <v>620</v>
      </c>
      <c r="H773">
        <v>16</v>
      </c>
      <c r="I773">
        <v>16</v>
      </c>
      <c r="J773" s="6">
        <v>3.95</v>
      </c>
      <c r="K773" s="6">
        <v>3.95</v>
      </c>
      <c r="L773" s="6">
        <v>0</v>
      </c>
      <c r="M773" s="6">
        <v>0</v>
      </c>
      <c r="N773" s="7">
        <v>6</v>
      </c>
      <c r="P773" s="7">
        <v>0</v>
      </c>
      <c r="Q773" s="7">
        <v>0</v>
      </c>
      <c r="S773" s="7">
        <v>6</v>
      </c>
      <c r="T773">
        <v>0</v>
      </c>
      <c r="U773">
        <v>0</v>
      </c>
      <c r="V773">
        <v>0</v>
      </c>
      <c r="W773">
        <v>0</v>
      </c>
      <c r="X773" t="s">
        <v>32</v>
      </c>
      <c r="Z773" s="2">
        <v>0</v>
      </c>
    </row>
    <row r="774" spans="1:26">
      <c r="A774" t="s">
        <v>30</v>
      </c>
      <c r="B774" t="s">
        <v>105</v>
      </c>
      <c r="C774" t="s">
        <v>146</v>
      </c>
      <c r="D774" t="s">
        <v>147</v>
      </c>
      <c r="E774" t="s">
        <v>621</v>
      </c>
      <c r="F774" t="s">
        <v>31</v>
      </c>
      <c r="G774" t="s">
        <v>623</v>
      </c>
      <c r="H774">
        <v>13</v>
      </c>
      <c r="I774">
        <v>13</v>
      </c>
      <c r="J774" s="6">
        <v>3.21</v>
      </c>
      <c r="K774" s="6">
        <v>3.21</v>
      </c>
      <c r="L774" s="6">
        <v>0</v>
      </c>
      <c r="M774" s="6">
        <v>0</v>
      </c>
      <c r="N774" s="7">
        <v>6</v>
      </c>
      <c r="P774" s="7">
        <v>0</v>
      </c>
      <c r="Q774" s="7">
        <v>0</v>
      </c>
      <c r="S774" s="7">
        <v>6</v>
      </c>
      <c r="T774">
        <v>0</v>
      </c>
      <c r="U774">
        <v>0</v>
      </c>
      <c r="V774">
        <v>0</v>
      </c>
      <c r="W774">
        <v>0</v>
      </c>
      <c r="X774" t="s">
        <v>32</v>
      </c>
      <c r="Z774" s="2">
        <v>0</v>
      </c>
    </row>
    <row r="775" spans="1:26">
      <c r="A775" t="s">
        <v>30</v>
      </c>
      <c r="B775" t="s">
        <v>105</v>
      </c>
      <c r="C775" t="s">
        <v>146</v>
      </c>
      <c r="D775" t="s">
        <v>147</v>
      </c>
      <c r="E775" t="s">
        <v>624</v>
      </c>
      <c r="F775" t="s">
        <v>31</v>
      </c>
      <c r="G775" t="s">
        <v>626</v>
      </c>
      <c r="H775">
        <v>6</v>
      </c>
      <c r="I775">
        <v>4</v>
      </c>
      <c r="J775" s="6">
        <v>1.48</v>
      </c>
      <c r="K775" s="6">
        <v>1.48</v>
      </c>
      <c r="L775" s="6">
        <v>0</v>
      </c>
      <c r="M775" s="6">
        <v>0</v>
      </c>
      <c r="N775" s="7">
        <v>6</v>
      </c>
      <c r="P775" s="7">
        <v>0</v>
      </c>
      <c r="Q775" s="7">
        <v>0</v>
      </c>
      <c r="S775" s="7">
        <v>6</v>
      </c>
      <c r="T775">
        <v>0</v>
      </c>
      <c r="U775">
        <v>0</v>
      </c>
      <c r="V775">
        <v>0</v>
      </c>
      <c r="W775">
        <v>0</v>
      </c>
      <c r="X775" t="s">
        <v>32</v>
      </c>
      <c r="Z775" s="2">
        <v>0</v>
      </c>
    </row>
    <row r="776" spans="1:26">
      <c r="A776" t="s">
        <v>30</v>
      </c>
      <c r="B776" t="s">
        <v>105</v>
      </c>
      <c r="C776" t="s">
        <v>146</v>
      </c>
      <c r="D776" t="s">
        <v>147</v>
      </c>
      <c r="E776" t="s">
        <v>2572</v>
      </c>
      <c r="F776" t="s">
        <v>31</v>
      </c>
      <c r="G776" t="s">
        <v>2574</v>
      </c>
      <c r="H776">
        <v>18</v>
      </c>
      <c r="I776">
        <v>15</v>
      </c>
      <c r="J776" s="6">
        <v>4.4400000000000004</v>
      </c>
      <c r="K776" s="6">
        <v>4.45</v>
      </c>
      <c r="L776" s="6">
        <v>0</v>
      </c>
      <c r="M776" s="6">
        <v>0</v>
      </c>
      <c r="N776" s="7">
        <v>6</v>
      </c>
      <c r="P776" s="7">
        <v>0</v>
      </c>
      <c r="Q776" s="7">
        <v>0</v>
      </c>
      <c r="S776" s="7">
        <v>6</v>
      </c>
      <c r="T776">
        <v>0</v>
      </c>
      <c r="U776">
        <v>0</v>
      </c>
      <c r="V776">
        <v>0</v>
      </c>
      <c r="W776">
        <v>0</v>
      </c>
      <c r="X776" t="s">
        <v>32</v>
      </c>
      <c r="Z776" s="2">
        <v>0</v>
      </c>
    </row>
    <row r="777" spans="1:26">
      <c r="A777" t="s">
        <v>30</v>
      </c>
      <c r="B777" t="s">
        <v>105</v>
      </c>
      <c r="C777" t="s">
        <v>146</v>
      </c>
      <c r="D777" t="s">
        <v>147</v>
      </c>
      <c r="E777" t="s">
        <v>2577</v>
      </c>
      <c r="F777" t="s">
        <v>31</v>
      </c>
      <c r="G777" t="s">
        <v>2579</v>
      </c>
      <c r="H777">
        <v>10</v>
      </c>
      <c r="I777">
        <v>10</v>
      </c>
      <c r="J777" s="6">
        <v>2.4700000000000002</v>
      </c>
      <c r="K777" s="6">
        <v>2.4700000000000002</v>
      </c>
      <c r="L777" s="6">
        <v>0</v>
      </c>
      <c r="M777" s="6">
        <v>0</v>
      </c>
      <c r="N777" s="7">
        <v>6</v>
      </c>
      <c r="P777" s="7">
        <v>0</v>
      </c>
      <c r="Q777" s="7">
        <v>0</v>
      </c>
      <c r="S777" s="7">
        <v>6</v>
      </c>
      <c r="T777">
        <v>0</v>
      </c>
      <c r="U777">
        <v>0</v>
      </c>
      <c r="V777">
        <v>0</v>
      </c>
      <c r="W777">
        <v>0</v>
      </c>
      <c r="X777" t="s">
        <v>32</v>
      </c>
      <c r="Z777" s="2">
        <v>0</v>
      </c>
    </row>
    <row r="778" spans="1:26">
      <c r="A778" t="s">
        <v>30</v>
      </c>
      <c r="B778" t="s">
        <v>105</v>
      </c>
      <c r="C778" t="s">
        <v>146</v>
      </c>
      <c r="D778" t="s">
        <v>147</v>
      </c>
      <c r="E778" t="s">
        <v>2582</v>
      </c>
      <c r="F778" t="s">
        <v>31</v>
      </c>
      <c r="G778" t="s">
        <v>2584</v>
      </c>
      <c r="H778">
        <v>4</v>
      </c>
      <c r="I778">
        <v>4</v>
      </c>
      <c r="J778" s="6">
        <v>0.99</v>
      </c>
      <c r="K778" s="6">
        <v>0.99</v>
      </c>
      <c r="L778" s="6">
        <v>0</v>
      </c>
      <c r="M778" s="6">
        <v>0</v>
      </c>
      <c r="N778" s="7">
        <v>5</v>
      </c>
      <c r="O778" s="7">
        <v>1</v>
      </c>
      <c r="P778" s="7">
        <v>0</v>
      </c>
      <c r="Q778" s="7">
        <v>0</v>
      </c>
      <c r="S778" s="7">
        <v>4</v>
      </c>
      <c r="T778">
        <v>0</v>
      </c>
      <c r="U778">
        <v>0</v>
      </c>
      <c r="V778">
        <v>0</v>
      </c>
      <c r="W778">
        <v>0</v>
      </c>
      <c r="X778" t="s">
        <v>32</v>
      </c>
      <c r="Z778" s="2">
        <v>0</v>
      </c>
    </row>
    <row r="779" spans="1:26">
      <c r="A779" t="s">
        <v>30</v>
      </c>
      <c r="B779" t="s">
        <v>105</v>
      </c>
      <c r="C779" t="s">
        <v>146</v>
      </c>
      <c r="D779" t="s">
        <v>147</v>
      </c>
      <c r="E779" t="s">
        <v>627</v>
      </c>
      <c r="F779" t="s">
        <v>31</v>
      </c>
      <c r="G779" t="s">
        <v>629</v>
      </c>
      <c r="H779">
        <v>8</v>
      </c>
      <c r="I779">
        <v>8</v>
      </c>
      <c r="J779" s="6">
        <v>1.97</v>
      </c>
      <c r="K779" s="6">
        <v>1.98</v>
      </c>
      <c r="L779" s="6">
        <v>0</v>
      </c>
      <c r="M779" s="6">
        <v>0</v>
      </c>
      <c r="N779" s="7">
        <v>6</v>
      </c>
      <c r="P779" s="7">
        <v>0</v>
      </c>
      <c r="Q779" s="7">
        <v>0</v>
      </c>
      <c r="S779" s="7">
        <v>6</v>
      </c>
      <c r="T779">
        <v>0</v>
      </c>
      <c r="U779">
        <v>0</v>
      </c>
      <c r="V779">
        <v>0</v>
      </c>
      <c r="W779">
        <v>0</v>
      </c>
      <c r="X779" t="s">
        <v>32</v>
      </c>
      <c r="Z779" s="2">
        <v>0</v>
      </c>
    </row>
    <row r="780" spans="1:26">
      <c r="A780" t="s">
        <v>30</v>
      </c>
      <c r="B780" t="s">
        <v>105</v>
      </c>
      <c r="C780" t="s">
        <v>146</v>
      </c>
      <c r="D780" t="s">
        <v>147</v>
      </c>
      <c r="E780" t="s">
        <v>630</v>
      </c>
      <c r="F780" t="s">
        <v>31</v>
      </c>
      <c r="G780" t="s">
        <v>632</v>
      </c>
      <c r="H780">
        <v>2</v>
      </c>
      <c r="I780">
        <v>2</v>
      </c>
      <c r="J780" s="6">
        <v>0.49</v>
      </c>
      <c r="K780" s="6">
        <v>0.5</v>
      </c>
      <c r="L780" s="6">
        <v>0</v>
      </c>
      <c r="M780" s="6">
        <v>0</v>
      </c>
      <c r="N780" s="7">
        <v>6</v>
      </c>
      <c r="O780" s="7">
        <v>2</v>
      </c>
      <c r="P780" s="7">
        <v>0</v>
      </c>
      <c r="Q780" s="7">
        <v>0</v>
      </c>
      <c r="S780" s="7">
        <v>4</v>
      </c>
      <c r="T780">
        <v>0</v>
      </c>
      <c r="U780">
        <v>0</v>
      </c>
      <c r="V780">
        <v>0</v>
      </c>
      <c r="W780">
        <v>0</v>
      </c>
      <c r="X780" t="s">
        <v>32</v>
      </c>
      <c r="Z780" s="2">
        <v>0</v>
      </c>
    </row>
    <row r="781" spans="1:26">
      <c r="A781" t="s">
        <v>30</v>
      </c>
      <c r="B781" t="s">
        <v>105</v>
      </c>
      <c r="C781" t="s">
        <v>146</v>
      </c>
      <c r="D781" t="s">
        <v>147</v>
      </c>
      <c r="E781" t="s">
        <v>2593</v>
      </c>
      <c r="F781" t="s">
        <v>31</v>
      </c>
      <c r="G781" t="s">
        <v>2595</v>
      </c>
      <c r="H781">
        <v>1</v>
      </c>
      <c r="I781">
        <v>1</v>
      </c>
      <c r="J781" s="6">
        <v>0.25</v>
      </c>
      <c r="K781" s="6">
        <v>0.25</v>
      </c>
      <c r="L781" s="6">
        <v>0</v>
      </c>
      <c r="M781" s="6">
        <v>0</v>
      </c>
      <c r="N781" s="7">
        <v>6</v>
      </c>
      <c r="P781" s="7">
        <v>0</v>
      </c>
      <c r="Q781" s="7">
        <v>0</v>
      </c>
      <c r="S781" s="7">
        <v>6</v>
      </c>
      <c r="T781">
        <v>0</v>
      </c>
      <c r="U781">
        <v>0</v>
      </c>
      <c r="V781">
        <v>0</v>
      </c>
      <c r="W781">
        <v>0</v>
      </c>
      <c r="X781" t="s">
        <v>32</v>
      </c>
      <c r="Z781" s="2">
        <v>0</v>
      </c>
    </row>
    <row r="782" spans="1:26">
      <c r="A782" t="s">
        <v>30</v>
      </c>
      <c r="B782" t="s">
        <v>105</v>
      </c>
      <c r="C782" t="s">
        <v>146</v>
      </c>
      <c r="D782" t="s">
        <v>147</v>
      </c>
      <c r="E782" t="s">
        <v>2598</v>
      </c>
      <c r="F782" t="s">
        <v>31</v>
      </c>
      <c r="G782" t="s">
        <v>2600</v>
      </c>
      <c r="H782">
        <v>18</v>
      </c>
      <c r="I782">
        <v>17</v>
      </c>
      <c r="J782" s="6">
        <v>1.94</v>
      </c>
      <c r="K782" s="6">
        <v>1.94</v>
      </c>
      <c r="L782" s="6">
        <v>0.2</v>
      </c>
      <c r="M782" s="6">
        <v>9.6999999999999993</v>
      </c>
      <c r="N782" s="7">
        <v>1</v>
      </c>
      <c r="P782" s="7">
        <v>0</v>
      </c>
      <c r="Q782" s="7">
        <v>1</v>
      </c>
      <c r="T782">
        <v>3</v>
      </c>
      <c r="U782">
        <v>0</v>
      </c>
      <c r="V782">
        <v>0</v>
      </c>
      <c r="W782">
        <v>3</v>
      </c>
      <c r="X782" t="s">
        <v>32</v>
      </c>
      <c r="Y782" s="1">
        <v>1</v>
      </c>
      <c r="Z782" s="2">
        <v>1.94</v>
      </c>
    </row>
    <row r="783" spans="1:26">
      <c r="A783" t="s">
        <v>30</v>
      </c>
      <c r="B783" t="s">
        <v>105</v>
      </c>
      <c r="C783" t="s">
        <v>146</v>
      </c>
      <c r="D783" t="s">
        <v>147</v>
      </c>
      <c r="E783" t="s">
        <v>2601</v>
      </c>
      <c r="F783" t="s">
        <v>31</v>
      </c>
      <c r="G783" t="s">
        <v>2603</v>
      </c>
      <c r="H783">
        <v>2</v>
      </c>
      <c r="I783">
        <v>2</v>
      </c>
      <c r="J783" s="6">
        <v>0.22</v>
      </c>
      <c r="K783" s="6">
        <v>0.22</v>
      </c>
      <c r="L783" s="6">
        <v>0</v>
      </c>
      <c r="M783" s="6">
        <v>0</v>
      </c>
      <c r="N783" s="7">
        <v>1</v>
      </c>
      <c r="P783" s="7">
        <v>0</v>
      </c>
      <c r="Q783" s="7">
        <v>0</v>
      </c>
      <c r="S783" s="7">
        <v>1</v>
      </c>
      <c r="T783">
        <v>0</v>
      </c>
      <c r="U783">
        <v>0</v>
      </c>
      <c r="V783">
        <v>0</v>
      </c>
      <c r="W783">
        <v>0</v>
      </c>
      <c r="X783" t="s">
        <v>32</v>
      </c>
      <c r="Z783" s="2">
        <v>0</v>
      </c>
    </row>
    <row r="784" spans="1:26">
      <c r="A784" t="s">
        <v>30</v>
      </c>
      <c r="B784" t="s">
        <v>105</v>
      </c>
      <c r="C784" t="s">
        <v>146</v>
      </c>
      <c r="D784" t="s">
        <v>147</v>
      </c>
      <c r="E784" t="s">
        <v>2604</v>
      </c>
      <c r="F784" t="s">
        <v>31</v>
      </c>
      <c r="G784" t="s">
        <v>2606</v>
      </c>
      <c r="H784">
        <v>24</v>
      </c>
      <c r="I784">
        <v>23</v>
      </c>
      <c r="J784" s="6">
        <v>2.58</v>
      </c>
      <c r="K784" s="6">
        <v>2.58</v>
      </c>
      <c r="L784" s="6">
        <v>0.2</v>
      </c>
      <c r="M784" s="6">
        <v>12.9</v>
      </c>
      <c r="N784" s="7">
        <v>1</v>
      </c>
      <c r="P784" s="7">
        <v>0</v>
      </c>
      <c r="Q784" s="7">
        <v>1</v>
      </c>
      <c r="T784">
        <v>3</v>
      </c>
      <c r="U784">
        <v>0</v>
      </c>
      <c r="V784">
        <v>0</v>
      </c>
      <c r="W784">
        <v>3</v>
      </c>
      <c r="X784" t="s">
        <v>32</v>
      </c>
      <c r="Y784" s="1">
        <v>1</v>
      </c>
      <c r="Z784" s="2">
        <v>2.58</v>
      </c>
    </row>
    <row r="785" spans="1:26">
      <c r="A785" t="s">
        <v>30</v>
      </c>
      <c r="B785" t="s">
        <v>105</v>
      </c>
      <c r="C785" t="s">
        <v>146</v>
      </c>
      <c r="D785" t="s">
        <v>147</v>
      </c>
      <c r="E785" t="s">
        <v>2607</v>
      </c>
      <c r="F785" t="s">
        <v>31</v>
      </c>
      <c r="G785" t="s">
        <v>2609</v>
      </c>
      <c r="H785">
        <v>2</v>
      </c>
      <c r="I785">
        <v>1</v>
      </c>
      <c r="J785" s="6">
        <v>0.22</v>
      </c>
      <c r="K785" s="6">
        <v>0.22</v>
      </c>
      <c r="L785" s="6">
        <v>0</v>
      </c>
      <c r="M785" s="6">
        <v>0</v>
      </c>
      <c r="N785" s="7">
        <v>1</v>
      </c>
      <c r="P785" s="7">
        <v>0</v>
      </c>
      <c r="Q785" s="7">
        <v>0</v>
      </c>
      <c r="S785" s="7">
        <v>1</v>
      </c>
      <c r="T785">
        <v>0</v>
      </c>
      <c r="U785">
        <v>0</v>
      </c>
      <c r="V785">
        <v>0</v>
      </c>
      <c r="W785">
        <v>0</v>
      </c>
      <c r="X785" t="s">
        <v>32</v>
      </c>
      <c r="Z785" s="2">
        <v>0</v>
      </c>
    </row>
    <row r="786" spans="1:26">
      <c r="A786" t="s">
        <v>30</v>
      </c>
      <c r="B786" t="s">
        <v>105</v>
      </c>
      <c r="C786" t="s">
        <v>146</v>
      </c>
      <c r="D786" t="s">
        <v>147</v>
      </c>
      <c r="E786" t="s">
        <v>2610</v>
      </c>
      <c r="F786" t="s">
        <v>31</v>
      </c>
      <c r="G786" t="s">
        <v>2612</v>
      </c>
      <c r="H786">
        <v>16</v>
      </c>
      <c r="I786">
        <v>12</v>
      </c>
      <c r="J786" s="6">
        <v>3.95</v>
      </c>
      <c r="K786" s="6">
        <v>3.95</v>
      </c>
      <c r="L786" s="6">
        <v>0</v>
      </c>
      <c r="M786" s="6">
        <v>0</v>
      </c>
      <c r="N786" s="7">
        <v>2</v>
      </c>
      <c r="P786" s="7">
        <v>0</v>
      </c>
      <c r="Q786" s="7">
        <v>0</v>
      </c>
      <c r="S786" s="7">
        <v>2</v>
      </c>
      <c r="T786">
        <v>0</v>
      </c>
      <c r="U786">
        <v>0</v>
      </c>
      <c r="V786">
        <v>0</v>
      </c>
      <c r="W786">
        <v>0</v>
      </c>
      <c r="X786" t="s">
        <v>32</v>
      </c>
      <c r="Z786" s="2">
        <v>0</v>
      </c>
    </row>
    <row r="787" spans="1:26">
      <c r="A787" t="s">
        <v>30</v>
      </c>
      <c r="B787" t="s">
        <v>105</v>
      </c>
      <c r="C787" t="s">
        <v>146</v>
      </c>
      <c r="D787" t="s">
        <v>147</v>
      </c>
      <c r="E787" t="s">
        <v>2613</v>
      </c>
      <c r="F787" t="s">
        <v>31</v>
      </c>
      <c r="G787" t="s">
        <v>2615</v>
      </c>
      <c r="H787">
        <v>6</v>
      </c>
      <c r="I787">
        <v>6</v>
      </c>
      <c r="J787" s="6">
        <v>1.48</v>
      </c>
      <c r="K787" s="6">
        <v>1.48</v>
      </c>
      <c r="L787" s="6">
        <v>0</v>
      </c>
      <c r="M787" s="6">
        <v>0</v>
      </c>
      <c r="N787" s="7">
        <v>2</v>
      </c>
      <c r="P787" s="7">
        <v>0</v>
      </c>
      <c r="Q787" s="7">
        <v>0</v>
      </c>
      <c r="S787" s="7">
        <v>2</v>
      </c>
      <c r="T787">
        <v>0</v>
      </c>
      <c r="U787">
        <v>0</v>
      </c>
      <c r="V787">
        <v>0</v>
      </c>
      <c r="W787">
        <v>0</v>
      </c>
      <c r="X787" t="s">
        <v>32</v>
      </c>
      <c r="Z787" s="2">
        <v>0</v>
      </c>
    </row>
    <row r="788" spans="1:26">
      <c r="A788" t="s">
        <v>30</v>
      </c>
      <c r="B788" t="s">
        <v>105</v>
      </c>
      <c r="C788" t="s">
        <v>146</v>
      </c>
      <c r="D788" t="s">
        <v>147</v>
      </c>
      <c r="E788" t="s">
        <v>837</v>
      </c>
      <c r="F788" t="s">
        <v>31</v>
      </c>
      <c r="G788" t="s">
        <v>2617</v>
      </c>
      <c r="H788">
        <v>9</v>
      </c>
      <c r="I788">
        <v>9</v>
      </c>
      <c r="J788" s="6">
        <v>1.62</v>
      </c>
      <c r="K788" s="6">
        <v>1.62</v>
      </c>
      <c r="L788" s="6">
        <v>0.31</v>
      </c>
      <c r="M788" s="6">
        <v>5.17</v>
      </c>
      <c r="N788" s="7">
        <v>2</v>
      </c>
      <c r="P788" s="7">
        <v>0</v>
      </c>
      <c r="Q788" s="7">
        <v>2</v>
      </c>
      <c r="T788">
        <v>4.7</v>
      </c>
      <c r="U788">
        <v>0</v>
      </c>
      <c r="V788">
        <v>0</v>
      </c>
      <c r="W788">
        <v>4.7</v>
      </c>
      <c r="X788" t="s">
        <v>32</v>
      </c>
      <c r="Y788" s="1">
        <v>1</v>
      </c>
      <c r="Z788" s="2">
        <v>1.6199330000000001</v>
      </c>
    </row>
    <row r="789" spans="1:26">
      <c r="A789" t="s">
        <v>30</v>
      </c>
      <c r="B789" t="s">
        <v>105</v>
      </c>
      <c r="C789" t="s">
        <v>146</v>
      </c>
      <c r="D789" t="s">
        <v>147</v>
      </c>
      <c r="E789" t="s">
        <v>840</v>
      </c>
      <c r="F789" t="s">
        <v>31</v>
      </c>
      <c r="G789" t="s">
        <v>2619</v>
      </c>
      <c r="H789">
        <v>7</v>
      </c>
      <c r="I789">
        <v>6</v>
      </c>
      <c r="J789" s="6">
        <v>1.26</v>
      </c>
      <c r="K789" s="6">
        <v>1.26</v>
      </c>
      <c r="L789" s="6">
        <v>0</v>
      </c>
      <c r="M789" s="6">
        <v>0</v>
      </c>
      <c r="N789" s="7">
        <v>2</v>
      </c>
      <c r="P789" s="7">
        <v>0</v>
      </c>
      <c r="Q789" s="7">
        <v>0</v>
      </c>
      <c r="S789" s="7">
        <v>2</v>
      </c>
      <c r="T789">
        <v>0</v>
      </c>
      <c r="U789">
        <v>0</v>
      </c>
      <c r="V789">
        <v>0</v>
      </c>
      <c r="W789">
        <v>0</v>
      </c>
      <c r="X789" t="s">
        <v>32</v>
      </c>
      <c r="Z789" s="2">
        <v>0</v>
      </c>
    </row>
    <row r="790" spans="1:26">
      <c r="A790" t="s">
        <v>30</v>
      </c>
      <c r="B790" t="s">
        <v>105</v>
      </c>
      <c r="C790" t="s">
        <v>146</v>
      </c>
      <c r="D790" t="s">
        <v>147</v>
      </c>
      <c r="E790" t="s">
        <v>1252</v>
      </c>
      <c r="F790" t="s">
        <v>31</v>
      </c>
      <c r="G790" t="s">
        <v>2621</v>
      </c>
      <c r="H790">
        <v>12</v>
      </c>
      <c r="I790">
        <v>12</v>
      </c>
      <c r="J790" s="6">
        <v>2.96</v>
      </c>
      <c r="K790" s="6">
        <v>2.96</v>
      </c>
      <c r="L790" s="6">
        <v>0</v>
      </c>
      <c r="M790" s="6">
        <v>0</v>
      </c>
      <c r="N790" s="7">
        <v>2</v>
      </c>
      <c r="P790" s="7">
        <v>0</v>
      </c>
      <c r="Q790" s="7">
        <v>0</v>
      </c>
      <c r="S790" s="7">
        <v>2</v>
      </c>
      <c r="T790">
        <v>0</v>
      </c>
      <c r="U790">
        <v>0</v>
      </c>
      <c r="V790">
        <v>0</v>
      </c>
      <c r="W790">
        <v>0</v>
      </c>
      <c r="X790" t="s">
        <v>32</v>
      </c>
      <c r="Z790" s="2">
        <v>0</v>
      </c>
    </row>
    <row r="791" spans="1:26">
      <c r="A791" t="s">
        <v>30</v>
      </c>
      <c r="B791" t="s">
        <v>105</v>
      </c>
      <c r="C791" t="s">
        <v>146</v>
      </c>
      <c r="D791" t="s">
        <v>147</v>
      </c>
      <c r="E791" t="s">
        <v>1255</v>
      </c>
      <c r="F791" t="s">
        <v>31</v>
      </c>
      <c r="G791" t="s">
        <v>2623</v>
      </c>
      <c r="H791">
        <v>7</v>
      </c>
      <c r="I791">
        <v>6</v>
      </c>
      <c r="J791" s="6">
        <v>1.73</v>
      </c>
      <c r="K791" s="6">
        <v>1.73</v>
      </c>
      <c r="L791" s="6">
        <v>0</v>
      </c>
      <c r="M791" s="6">
        <v>0</v>
      </c>
      <c r="N791" s="7">
        <v>2</v>
      </c>
      <c r="P791" s="7">
        <v>0</v>
      </c>
      <c r="Q791" s="7">
        <v>0</v>
      </c>
      <c r="S791" s="7">
        <v>2</v>
      </c>
      <c r="T791">
        <v>0</v>
      </c>
      <c r="U791">
        <v>0</v>
      </c>
      <c r="V791">
        <v>0</v>
      </c>
      <c r="W791">
        <v>0</v>
      </c>
      <c r="X791" t="s">
        <v>32</v>
      </c>
      <c r="Z791" s="2">
        <v>0</v>
      </c>
    </row>
    <row r="792" spans="1:26">
      <c r="A792" t="s">
        <v>30</v>
      </c>
      <c r="B792" t="s">
        <v>105</v>
      </c>
      <c r="C792" t="s">
        <v>146</v>
      </c>
      <c r="D792" t="s">
        <v>147</v>
      </c>
      <c r="E792" t="s">
        <v>428</v>
      </c>
      <c r="F792" t="s">
        <v>31</v>
      </c>
      <c r="G792" t="s">
        <v>2625</v>
      </c>
      <c r="H792">
        <v>14</v>
      </c>
      <c r="I792">
        <v>11</v>
      </c>
      <c r="J792" s="6">
        <v>3.45</v>
      </c>
      <c r="K792" s="6">
        <v>3.45</v>
      </c>
      <c r="L792" s="6">
        <v>0.43</v>
      </c>
      <c r="M792" s="6">
        <v>8.09</v>
      </c>
      <c r="N792" s="7">
        <v>2</v>
      </c>
      <c r="P792" s="7">
        <v>0</v>
      </c>
      <c r="Q792" s="7">
        <v>2</v>
      </c>
      <c r="T792">
        <v>6.4</v>
      </c>
      <c r="U792">
        <v>0</v>
      </c>
      <c r="V792">
        <v>0</v>
      </c>
      <c r="W792">
        <v>6.4</v>
      </c>
      <c r="X792" t="s">
        <v>32</v>
      </c>
      <c r="Y792" s="1">
        <v>1</v>
      </c>
      <c r="Z792" s="2">
        <v>3.4517329999999999</v>
      </c>
    </row>
    <row r="793" spans="1:26">
      <c r="A793" t="s">
        <v>30</v>
      </c>
      <c r="B793" t="s">
        <v>148</v>
      </c>
      <c r="C793" t="s">
        <v>149</v>
      </c>
      <c r="D793" t="s">
        <v>150</v>
      </c>
      <c r="E793" t="s">
        <v>328</v>
      </c>
      <c r="F793" t="s">
        <v>31</v>
      </c>
      <c r="G793" t="s">
        <v>634</v>
      </c>
      <c r="H793">
        <v>231</v>
      </c>
      <c r="I793">
        <v>177</v>
      </c>
      <c r="J793" s="6">
        <v>33.6</v>
      </c>
      <c r="K793" s="6">
        <v>33.61</v>
      </c>
      <c r="L793" s="6">
        <v>2.13</v>
      </c>
      <c r="M793" s="6">
        <v>15.75</v>
      </c>
      <c r="N793" s="7">
        <v>9</v>
      </c>
      <c r="O793" s="7">
        <v>4</v>
      </c>
      <c r="P793" s="7">
        <v>1</v>
      </c>
      <c r="Q793" s="7">
        <v>4</v>
      </c>
      <c r="T793">
        <v>32</v>
      </c>
      <c r="U793">
        <v>15</v>
      </c>
      <c r="V793">
        <v>1</v>
      </c>
      <c r="W793">
        <v>16</v>
      </c>
      <c r="X793" t="s">
        <v>32</v>
      </c>
      <c r="Y793" s="1">
        <v>0.5</v>
      </c>
      <c r="Z793" s="2">
        <v>16.8</v>
      </c>
    </row>
    <row r="794" spans="1:26">
      <c r="A794" t="s">
        <v>30</v>
      </c>
      <c r="B794" t="s">
        <v>148</v>
      </c>
      <c r="C794" t="s">
        <v>149</v>
      </c>
      <c r="D794" t="s">
        <v>150</v>
      </c>
      <c r="E794" t="s">
        <v>330</v>
      </c>
      <c r="F794" t="s">
        <v>31</v>
      </c>
      <c r="G794" t="s">
        <v>2635</v>
      </c>
      <c r="H794">
        <v>53</v>
      </c>
      <c r="I794">
        <v>47</v>
      </c>
      <c r="J794" s="6">
        <v>7.71</v>
      </c>
      <c r="K794" s="6">
        <v>7.71</v>
      </c>
      <c r="L794" s="6">
        <v>0.53</v>
      </c>
      <c r="M794" s="6">
        <v>14.46</v>
      </c>
      <c r="N794" s="7">
        <v>2</v>
      </c>
      <c r="P794" s="7">
        <v>0</v>
      </c>
      <c r="Q794" s="7">
        <v>2</v>
      </c>
      <c r="T794">
        <v>8</v>
      </c>
      <c r="U794">
        <v>0</v>
      </c>
      <c r="V794">
        <v>0</v>
      </c>
      <c r="W794">
        <v>8</v>
      </c>
      <c r="X794" t="s">
        <v>32</v>
      </c>
      <c r="Y794" s="1">
        <v>1</v>
      </c>
      <c r="Z794" s="2">
        <v>7.7119999999999997</v>
      </c>
    </row>
    <row r="795" spans="1:26">
      <c r="A795" t="s">
        <v>30</v>
      </c>
      <c r="B795" t="s">
        <v>148</v>
      </c>
      <c r="C795" t="s">
        <v>149</v>
      </c>
      <c r="D795" t="s">
        <v>150</v>
      </c>
      <c r="E795" t="s">
        <v>334</v>
      </c>
      <c r="F795" t="s">
        <v>31</v>
      </c>
      <c r="G795" t="s">
        <v>2638</v>
      </c>
      <c r="H795">
        <v>52</v>
      </c>
      <c r="I795">
        <v>47</v>
      </c>
      <c r="J795" s="6">
        <v>5.59</v>
      </c>
      <c r="K795" s="6">
        <v>5.59</v>
      </c>
      <c r="L795" s="6">
        <v>0.4</v>
      </c>
      <c r="M795" s="6">
        <v>13.98</v>
      </c>
      <c r="N795" s="7">
        <v>2</v>
      </c>
      <c r="P795" s="7">
        <v>0</v>
      </c>
      <c r="Q795" s="7">
        <v>2</v>
      </c>
      <c r="T795">
        <v>6</v>
      </c>
      <c r="U795">
        <v>0</v>
      </c>
      <c r="V795">
        <v>0</v>
      </c>
      <c r="W795">
        <v>6</v>
      </c>
      <c r="X795" t="s">
        <v>32</v>
      </c>
      <c r="Y795" s="1">
        <v>1</v>
      </c>
      <c r="Z795" s="2">
        <v>5.5919999999999996</v>
      </c>
    </row>
    <row r="796" spans="1:26">
      <c r="A796" t="s">
        <v>30</v>
      </c>
      <c r="B796" t="s">
        <v>148</v>
      </c>
      <c r="C796" t="s">
        <v>149</v>
      </c>
      <c r="D796" t="s">
        <v>150</v>
      </c>
      <c r="E796" t="s">
        <v>749</v>
      </c>
      <c r="F796" t="s">
        <v>31</v>
      </c>
      <c r="G796" t="s">
        <v>2641</v>
      </c>
      <c r="H796">
        <v>14</v>
      </c>
      <c r="I796">
        <v>13</v>
      </c>
      <c r="J796" s="6">
        <v>2.04</v>
      </c>
      <c r="K796" s="6">
        <v>2.04</v>
      </c>
      <c r="L796" s="6">
        <v>0.27</v>
      </c>
      <c r="M796" s="6">
        <v>7.65</v>
      </c>
      <c r="N796" s="7">
        <v>1</v>
      </c>
      <c r="P796" s="7">
        <v>0</v>
      </c>
      <c r="Q796" s="7">
        <v>1</v>
      </c>
      <c r="T796">
        <v>4</v>
      </c>
      <c r="U796">
        <v>0</v>
      </c>
      <c r="V796">
        <v>0</v>
      </c>
      <c r="W796">
        <v>4</v>
      </c>
      <c r="X796" t="s">
        <v>32</v>
      </c>
      <c r="Y796" s="1">
        <v>1</v>
      </c>
      <c r="Z796" s="2">
        <v>2.04</v>
      </c>
    </row>
    <row r="797" spans="1:26">
      <c r="A797" t="s">
        <v>30</v>
      </c>
      <c r="B797" t="s">
        <v>148</v>
      </c>
      <c r="C797" t="s">
        <v>151</v>
      </c>
      <c r="D797" t="s">
        <v>152</v>
      </c>
      <c r="E797" t="s">
        <v>263</v>
      </c>
      <c r="F797" t="s">
        <v>31</v>
      </c>
      <c r="G797" t="s">
        <v>638</v>
      </c>
      <c r="H797">
        <v>267</v>
      </c>
      <c r="I797">
        <v>192</v>
      </c>
      <c r="J797" s="6">
        <v>28</v>
      </c>
      <c r="K797" s="6">
        <v>27.99</v>
      </c>
      <c r="L797" s="6">
        <v>1.6</v>
      </c>
      <c r="M797" s="6">
        <v>17.489999999999998</v>
      </c>
      <c r="N797" s="7">
        <v>8</v>
      </c>
      <c r="O797" s="7">
        <v>5</v>
      </c>
      <c r="P797" s="7">
        <v>0</v>
      </c>
      <c r="Q797" s="7">
        <v>3</v>
      </c>
      <c r="T797">
        <v>24</v>
      </c>
      <c r="U797">
        <v>15</v>
      </c>
      <c r="V797">
        <v>0</v>
      </c>
      <c r="W797">
        <v>9</v>
      </c>
      <c r="X797" t="s">
        <v>32</v>
      </c>
      <c r="Y797" s="1">
        <v>0.375</v>
      </c>
      <c r="Z797" s="2">
        <v>10.494</v>
      </c>
    </row>
    <row r="798" spans="1:26">
      <c r="A798" t="s">
        <v>30</v>
      </c>
      <c r="B798" t="s">
        <v>148</v>
      </c>
      <c r="C798" t="s">
        <v>151</v>
      </c>
      <c r="D798" t="s">
        <v>152</v>
      </c>
      <c r="E798" t="s">
        <v>245</v>
      </c>
      <c r="F798" t="s">
        <v>31</v>
      </c>
      <c r="G798" t="s">
        <v>641</v>
      </c>
      <c r="H798">
        <v>238</v>
      </c>
      <c r="I798">
        <v>217</v>
      </c>
      <c r="J798" s="6">
        <v>25.59</v>
      </c>
      <c r="K798" s="6">
        <v>25.59</v>
      </c>
      <c r="L798" s="6">
        <v>1</v>
      </c>
      <c r="M798" s="6">
        <v>25.59</v>
      </c>
      <c r="N798" s="7">
        <v>5</v>
      </c>
      <c r="O798" s="7">
        <v>2</v>
      </c>
      <c r="P798" s="7">
        <v>0</v>
      </c>
      <c r="Q798" s="7">
        <v>3</v>
      </c>
      <c r="T798">
        <v>15</v>
      </c>
      <c r="U798">
        <v>6</v>
      </c>
      <c r="V798">
        <v>0</v>
      </c>
      <c r="W798">
        <v>9</v>
      </c>
      <c r="X798" t="s">
        <v>32</v>
      </c>
      <c r="Y798" s="1">
        <v>0.6</v>
      </c>
      <c r="Z798" s="2">
        <v>15.353999999999999</v>
      </c>
    </row>
    <row r="799" spans="1:26">
      <c r="A799" t="s">
        <v>30</v>
      </c>
      <c r="B799" t="s">
        <v>148</v>
      </c>
      <c r="C799" t="s">
        <v>151</v>
      </c>
      <c r="D799" t="s">
        <v>152</v>
      </c>
      <c r="E799" t="s">
        <v>644</v>
      </c>
      <c r="F799" t="s">
        <v>31</v>
      </c>
      <c r="G799" t="s">
        <v>646</v>
      </c>
      <c r="H799">
        <v>122</v>
      </c>
      <c r="I799">
        <v>109</v>
      </c>
      <c r="J799" s="6">
        <v>13.12</v>
      </c>
      <c r="K799" s="6">
        <v>13.11</v>
      </c>
      <c r="L799" s="6">
        <v>0.8</v>
      </c>
      <c r="M799" s="6">
        <v>16.39</v>
      </c>
      <c r="N799" s="7">
        <v>4</v>
      </c>
      <c r="O799" s="7">
        <v>3</v>
      </c>
      <c r="P799" s="7">
        <v>1</v>
      </c>
      <c r="Q799" s="7">
        <v>0</v>
      </c>
      <c r="T799">
        <v>12</v>
      </c>
      <c r="U799">
        <v>9</v>
      </c>
      <c r="V799">
        <v>3</v>
      </c>
      <c r="W799">
        <v>0</v>
      </c>
      <c r="X799" t="s">
        <v>32</v>
      </c>
      <c r="Y799" s="1">
        <v>0</v>
      </c>
      <c r="Z799" s="2">
        <v>0</v>
      </c>
    </row>
    <row r="800" spans="1:26">
      <c r="A800" t="s">
        <v>30</v>
      </c>
      <c r="B800" t="s">
        <v>148</v>
      </c>
      <c r="C800" t="s">
        <v>151</v>
      </c>
      <c r="D800" t="s">
        <v>152</v>
      </c>
      <c r="E800" t="s">
        <v>272</v>
      </c>
      <c r="F800" t="s">
        <v>31</v>
      </c>
      <c r="G800" t="s">
        <v>2660</v>
      </c>
      <c r="H800">
        <v>7</v>
      </c>
      <c r="I800">
        <v>7</v>
      </c>
      <c r="J800" s="6">
        <v>0.75</v>
      </c>
      <c r="K800" s="6">
        <v>0.75</v>
      </c>
      <c r="L800" s="6">
        <v>0.2</v>
      </c>
      <c r="M800" s="6">
        <v>3.75</v>
      </c>
      <c r="N800" s="7">
        <v>1</v>
      </c>
      <c r="P800" s="7">
        <v>0</v>
      </c>
      <c r="Q800" s="7">
        <v>1</v>
      </c>
      <c r="T800">
        <v>3</v>
      </c>
      <c r="U800">
        <v>0</v>
      </c>
      <c r="V800">
        <v>0</v>
      </c>
      <c r="W800">
        <v>3</v>
      </c>
      <c r="X800" t="s">
        <v>32</v>
      </c>
      <c r="Y800" s="1">
        <v>1</v>
      </c>
      <c r="Z800" s="2">
        <v>0.75</v>
      </c>
    </row>
    <row r="801" spans="1:26">
      <c r="A801" t="s">
        <v>30</v>
      </c>
      <c r="B801" t="s">
        <v>148</v>
      </c>
      <c r="C801" t="s">
        <v>153</v>
      </c>
      <c r="D801" t="s">
        <v>154</v>
      </c>
      <c r="E801" t="s">
        <v>245</v>
      </c>
      <c r="F801" t="s">
        <v>31</v>
      </c>
      <c r="G801" t="s">
        <v>2662</v>
      </c>
      <c r="H801">
        <v>26</v>
      </c>
      <c r="I801">
        <v>26</v>
      </c>
      <c r="J801" s="6">
        <v>4.5999999999999996</v>
      </c>
      <c r="K801" s="6">
        <v>4.5999999999999996</v>
      </c>
      <c r="L801" s="6">
        <v>0.33</v>
      </c>
      <c r="M801" s="6">
        <v>13.8</v>
      </c>
      <c r="N801" s="7">
        <v>1</v>
      </c>
      <c r="P801" s="7">
        <v>0</v>
      </c>
      <c r="Q801" s="7">
        <v>1</v>
      </c>
      <c r="T801">
        <v>5</v>
      </c>
      <c r="U801">
        <v>0</v>
      </c>
      <c r="V801">
        <v>0</v>
      </c>
      <c r="W801">
        <v>5</v>
      </c>
      <c r="X801" t="s">
        <v>32</v>
      </c>
      <c r="Y801" s="1">
        <v>1</v>
      </c>
      <c r="Z801" s="2">
        <v>4.5999999999999996</v>
      </c>
    </row>
    <row r="802" spans="1:26">
      <c r="A802" t="s">
        <v>30</v>
      </c>
      <c r="B802" t="s">
        <v>148</v>
      </c>
      <c r="C802" t="s">
        <v>155</v>
      </c>
      <c r="D802" t="s">
        <v>156</v>
      </c>
      <c r="E802" t="s">
        <v>648</v>
      </c>
      <c r="F802" t="s">
        <v>31</v>
      </c>
      <c r="G802" t="s">
        <v>650</v>
      </c>
      <c r="H802">
        <v>280</v>
      </c>
      <c r="I802">
        <v>235</v>
      </c>
      <c r="J802" s="6">
        <v>29.14</v>
      </c>
      <c r="K802" s="6">
        <v>29.13</v>
      </c>
      <c r="L802" s="6">
        <v>1.6</v>
      </c>
      <c r="M802" s="6">
        <v>18.21</v>
      </c>
      <c r="N802" s="7">
        <v>8</v>
      </c>
      <c r="O802" s="7">
        <v>5</v>
      </c>
      <c r="P802" s="7">
        <v>0</v>
      </c>
      <c r="Q802" s="7">
        <v>3</v>
      </c>
      <c r="T802">
        <v>24</v>
      </c>
      <c r="U802">
        <v>15</v>
      </c>
      <c r="V802">
        <v>0</v>
      </c>
      <c r="W802">
        <v>9</v>
      </c>
      <c r="X802" t="s">
        <v>32</v>
      </c>
      <c r="Y802" s="1">
        <v>0.375</v>
      </c>
      <c r="Z802" s="2">
        <v>10.926</v>
      </c>
    </row>
    <row r="803" spans="1:26">
      <c r="A803" t="s">
        <v>30</v>
      </c>
      <c r="B803" t="s">
        <v>148</v>
      </c>
      <c r="C803" t="s">
        <v>155</v>
      </c>
      <c r="D803" t="s">
        <v>156</v>
      </c>
      <c r="E803" t="s">
        <v>319</v>
      </c>
      <c r="F803" t="s">
        <v>31</v>
      </c>
      <c r="G803" t="s">
        <v>653</v>
      </c>
      <c r="H803">
        <v>187</v>
      </c>
      <c r="I803">
        <v>154</v>
      </c>
      <c r="J803" s="6">
        <v>19.47</v>
      </c>
      <c r="K803" s="6">
        <v>19.47</v>
      </c>
      <c r="L803" s="6">
        <v>1.2</v>
      </c>
      <c r="M803" s="6">
        <v>16.23</v>
      </c>
      <c r="N803" s="7">
        <v>6</v>
      </c>
      <c r="P803" s="7">
        <v>2</v>
      </c>
      <c r="Q803" s="7">
        <v>4</v>
      </c>
      <c r="T803">
        <v>18</v>
      </c>
      <c r="U803">
        <v>0</v>
      </c>
      <c r="V803">
        <v>6</v>
      </c>
      <c r="W803">
        <v>12</v>
      </c>
      <c r="X803" t="s">
        <v>32</v>
      </c>
      <c r="Y803" s="1">
        <v>0.66666700000000001</v>
      </c>
      <c r="Z803" s="2">
        <v>12.984</v>
      </c>
    </row>
    <row r="804" spans="1:26">
      <c r="A804" t="s">
        <v>30</v>
      </c>
      <c r="B804" t="s">
        <v>148</v>
      </c>
      <c r="C804" t="s">
        <v>157</v>
      </c>
      <c r="D804" t="s">
        <v>158</v>
      </c>
      <c r="E804" t="s">
        <v>655</v>
      </c>
      <c r="F804" t="s">
        <v>31</v>
      </c>
      <c r="G804" t="s">
        <v>657</v>
      </c>
      <c r="H804">
        <v>917</v>
      </c>
      <c r="I804">
        <v>689</v>
      </c>
      <c r="J804" s="6">
        <v>131.94999999999999</v>
      </c>
      <c r="K804" s="6">
        <v>131.94999999999999</v>
      </c>
      <c r="L804" s="6">
        <v>9.1999999999999993</v>
      </c>
      <c r="M804" s="6">
        <v>14.34</v>
      </c>
      <c r="N804" s="7">
        <v>51</v>
      </c>
      <c r="O804" s="7">
        <v>16</v>
      </c>
      <c r="P804" s="7">
        <v>19</v>
      </c>
      <c r="Q804" s="7">
        <v>13</v>
      </c>
      <c r="T804">
        <v>138</v>
      </c>
      <c r="U804">
        <v>67</v>
      </c>
      <c r="V804">
        <v>16</v>
      </c>
      <c r="W804">
        <v>56</v>
      </c>
      <c r="X804" t="s">
        <v>32</v>
      </c>
      <c r="Y804" s="1">
        <v>0.40579700000000002</v>
      </c>
      <c r="Z804" s="2">
        <v>53.536000000000001</v>
      </c>
    </row>
    <row r="805" spans="1:26">
      <c r="A805" t="s">
        <v>30</v>
      </c>
      <c r="B805" t="s">
        <v>148</v>
      </c>
      <c r="C805" t="s">
        <v>157</v>
      </c>
      <c r="D805" t="s">
        <v>158</v>
      </c>
      <c r="E805" t="s">
        <v>245</v>
      </c>
      <c r="F805" t="s">
        <v>31</v>
      </c>
      <c r="G805" t="s">
        <v>661</v>
      </c>
      <c r="H805">
        <v>1930</v>
      </c>
      <c r="I805">
        <v>1545</v>
      </c>
      <c r="J805" s="6">
        <v>272.10000000000002</v>
      </c>
      <c r="K805" s="6">
        <v>272.07</v>
      </c>
      <c r="L805" s="6">
        <v>21.53</v>
      </c>
      <c r="M805" s="6">
        <v>12.63</v>
      </c>
      <c r="N805" s="7">
        <v>110</v>
      </c>
      <c r="O805" s="7">
        <v>28</v>
      </c>
      <c r="P805" s="7">
        <v>34</v>
      </c>
      <c r="Q805" s="7">
        <v>36</v>
      </c>
      <c r="T805">
        <v>323</v>
      </c>
      <c r="U805">
        <v>122</v>
      </c>
      <c r="V805">
        <v>39</v>
      </c>
      <c r="W805">
        <v>162</v>
      </c>
      <c r="X805" t="s">
        <v>32</v>
      </c>
      <c r="Y805" s="1">
        <v>0.50154799999999999</v>
      </c>
      <c r="Z805" s="2">
        <v>136.404</v>
      </c>
    </row>
    <row r="806" spans="1:26">
      <c r="A806" t="s">
        <v>30</v>
      </c>
      <c r="B806" t="s">
        <v>148</v>
      </c>
      <c r="C806" t="s">
        <v>157</v>
      </c>
      <c r="D806" t="s">
        <v>158</v>
      </c>
      <c r="E806" t="s">
        <v>672</v>
      </c>
      <c r="F806" t="s">
        <v>31</v>
      </c>
      <c r="G806" t="s">
        <v>674</v>
      </c>
      <c r="H806">
        <v>61</v>
      </c>
      <c r="I806">
        <v>55</v>
      </c>
      <c r="J806" s="6">
        <v>8.8699999999999992</v>
      </c>
      <c r="K806" s="6">
        <v>8.8699999999999992</v>
      </c>
      <c r="L806" s="6">
        <v>1.03</v>
      </c>
      <c r="M806" s="6">
        <v>8.58</v>
      </c>
      <c r="N806" s="7">
        <v>8</v>
      </c>
      <c r="O806" s="7">
        <v>2</v>
      </c>
      <c r="P806" s="7">
        <v>3</v>
      </c>
      <c r="Q806" s="7">
        <v>0</v>
      </c>
      <c r="T806">
        <v>15.5</v>
      </c>
      <c r="U806">
        <v>12</v>
      </c>
      <c r="V806">
        <v>3.5</v>
      </c>
      <c r="W806">
        <v>0</v>
      </c>
      <c r="X806" t="s">
        <v>32</v>
      </c>
      <c r="Y806" s="1">
        <v>0</v>
      </c>
      <c r="Z806" s="2">
        <v>0</v>
      </c>
    </row>
    <row r="807" spans="1:26">
      <c r="A807" t="s">
        <v>30</v>
      </c>
      <c r="B807" t="s">
        <v>148</v>
      </c>
      <c r="C807" t="s">
        <v>157</v>
      </c>
      <c r="D807" t="s">
        <v>158</v>
      </c>
      <c r="E807" t="s">
        <v>250</v>
      </c>
      <c r="F807" t="s">
        <v>31</v>
      </c>
      <c r="G807" t="s">
        <v>677</v>
      </c>
      <c r="H807">
        <v>129</v>
      </c>
      <c r="I807">
        <v>92</v>
      </c>
      <c r="J807" s="6">
        <v>17.66</v>
      </c>
      <c r="K807" s="6">
        <v>17.66</v>
      </c>
      <c r="L807" s="6">
        <v>1.5</v>
      </c>
      <c r="M807" s="6">
        <v>11.77</v>
      </c>
      <c r="N807" s="7">
        <v>8</v>
      </c>
      <c r="O807" s="7">
        <v>3</v>
      </c>
      <c r="P807" s="7">
        <v>4</v>
      </c>
      <c r="Q807" s="7">
        <v>1</v>
      </c>
      <c r="T807">
        <v>22.5</v>
      </c>
      <c r="U807">
        <v>10</v>
      </c>
      <c r="V807">
        <v>8</v>
      </c>
      <c r="W807">
        <v>4.5</v>
      </c>
      <c r="X807" t="s">
        <v>32</v>
      </c>
      <c r="Y807" s="1">
        <v>0.2</v>
      </c>
      <c r="Z807" s="2">
        <v>3.5310000000000001</v>
      </c>
    </row>
    <row r="808" spans="1:26">
      <c r="A808" t="s">
        <v>30</v>
      </c>
      <c r="B808" t="s">
        <v>148</v>
      </c>
      <c r="C808" t="s">
        <v>157</v>
      </c>
      <c r="D808" t="s">
        <v>158</v>
      </c>
      <c r="E808" t="s">
        <v>780</v>
      </c>
      <c r="F808" t="s">
        <v>31</v>
      </c>
      <c r="G808" t="s">
        <v>2780</v>
      </c>
      <c r="H808">
        <v>18</v>
      </c>
      <c r="I808">
        <v>16</v>
      </c>
      <c r="J808" s="6">
        <v>2.62</v>
      </c>
      <c r="K808" s="6">
        <v>2.62</v>
      </c>
      <c r="L808" s="6">
        <v>0.3</v>
      </c>
      <c r="M808" s="6">
        <v>8.73</v>
      </c>
      <c r="N808" s="7">
        <v>2</v>
      </c>
      <c r="O808" s="7">
        <v>1</v>
      </c>
      <c r="P808" s="7">
        <v>1</v>
      </c>
      <c r="Q808" s="7">
        <v>0</v>
      </c>
      <c r="T808">
        <v>4.5</v>
      </c>
      <c r="U808">
        <v>3</v>
      </c>
      <c r="V808">
        <v>1.5</v>
      </c>
      <c r="W808">
        <v>0</v>
      </c>
      <c r="X808" t="s">
        <v>32</v>
      </c>
      <c r="Y808" s="1">
        <v>0</v>
      </c>
      <c r="Z808" s="2">
        <v>0</v>
      </c>
    </row>
    <row r="809" spans="1:26">
      <c r="A809" t="s">
        <v>30</v>
      </c>
      <c r="B809" t="s">
        <v>148</v>
      </c>
      <c r="C809" t="s">
        <v>157</v>
      </c>
      <c r="D809" t="s">
        <v>158</v>
      </c>
      <c r="E809" t="s">
        <v>269</v>
      </c>
      <c r="F809" t="s">
        <v>31</v>
      </c>
      <c r="G809" t="s">
        <v>679</v>
      </c>
      <c r="H809">
        <v>263</v>
      </c>
      <c r="I809">
        <v>191</v>
      </c>
      <c r="J809" s="6">
        <v>37.090000000000003</v>
      </c>
      <c r="K809" s="6">
        <v>37.1</v>
      </c>
      <c r="L809" s="6">
        <v>2.7</v>
      </c>
      <c r="M809" s="6">
        <v>13.74</v>
      </c>
      <c r="N809" s="7">
        <v>14</v>
      </c>
      <c r="O809" s="7">
        <v>5</v>
      </c>
      <c r="P809" s="7">
        <v>5</v>
      </c>
      <c r="Q809" s="7">
        <v>4</v>
      </c>
      <c r="T809">
        <v>40.5</v>
      </c>
      <c r="U809">
        <v>18</v>
      </c>
      <c r="V809">
        <v>4.5</v>
      </c>
      <c r="W809">
        <v>18</v>
      </c>
      <c r="X809" t="s">
        <v>32</v>
      </c>
      <c r="Y809" s="1">
        <v>0.44444400000000001</v>
      </c>
      <c r="Z809" s="2">
        <v>16.488</v>
      </c>
    </row>
    <row r="810" spans="1:26">
      <c r="A810" t="s">
        <v>30</v>
      </c>
      <c r="B810" t="s">
        <v>148</v>
      </c>
      <c r="C810" t="s">
        <v>157</v>
      </c>
      <c r="D810" t="s">
        <v>158</v>
      </c>
      <c r="E810" t="s">
        <v>684</v>
      </c>
      <c r="F810" t="s">
        <v>31</v>
      </c>
      <c r="G810" t="s">
        <v>686</v>
      </c>
      <c r="H810">
        <v>16</v>
      </c>
      <c r="I810">
        <v>12</v>
      </c>
      <c r="J810" s="6">
        <v>2.33</v>
      </c>
      <c r="K810" s="6">
        <v>2.33</v>
      </c>
      <c r="L810" s="6">
        <v>0.3</v>
      </c>
      <c r="M810" s="6">
        <v>7.77</v>
      </c>
      <c r="N810" s="7">
        <v>2</v>
      </c>
      <c r="O810" s="7">
        <v>1</v>
      </c>
      <c r="P810" s="7">
        <v>1</v>
      </c>
      <c r="Q810" s="7">
        <v>0</v>
      </c>
      <c r="T810">
        <v>4.5</v>
      </c>
      <c r="U810">
        <v>4</v>
      </c>
      <c r="V810">
        <v>0.5</v>
      </c>
      <c r="W810">
        <v>0</v>
      </c>
      <c r="X810" t="s">
        <v>32</v>
      </c>
      <c r="Y810" s="1">
        <v>0</v>
      </c>
      <c r="Z810" s="2">
        <v>0</v>
      </c>
    </row>
    <row r="811" spans="1:26">
      <c r="A811" t="s">
        <v>30</v>
      </c>
      <c r="B811" t="s">
        <v>148</v>
      </c>
      <c r="C811" t="s">
        <v>157</v>
      </c>
      <c r="D811" t="s">
        <v>158</v>
      </c>
      <c r="E811" t="s">
        <v>375</v>
      </c>
      <c r="F811" t="s">
        <v>31</v>
      </c>
      <c r="G811" t="s">
        <v>2792</v>
      </c>
      <c r="H811">
        <v>20</v>
      </c>
      <c r="I811">
        <v>15</v>
      </c>
      <c r="J811" s="6">
        <v>2.15</v>
      </c>
      <c r="K811" s="6">
        <v>2.15</v>
      </c>
      <c r="L811" s="6">
        <v>0.2</v>
      </c>
      <c r="M811" s="6">
        <v>10.75</v>
      </c>
      <c r="N811" s="7">
        <v>1</v>
      </c>
      <c r="O811" s="7">
        <v>1</v>
      </c>
      <c r="P811" s="7">
        <v>0</v>
      </c>
      <c r="Q811" s="7">
        <v>0</v>
      </c>
      <c r="T811">
        <v>3</v>
      </c>
      <c r="U811">
        <v>0</v>
      </c>
      <c r="V811">
        <v>3</v>
      </c>
      <c r="W811">
        <v>0</v>
      </c>
      <c r="X811" t="s">
        <v>32</v>
      </c>
      <c r="Y811" s="1">
        <v>0</v>
      </c>
      <c r="Z811" s="2">
        <v>0</v>
      </c>
    </row>
    <row r="812" spans="1:26">
      <c r="A812" t="s">
        <v>30</v>
      </c>
      <c r="B812" t="s">
        <v>148</v>
      </c>
      <c r="C812" t="s">
        <v>157</v>
      </c>
      <c r="D812" t="s">
        <v>158</v>
      </c>
      <c r="E812" t="s">
        <v>1581</v>
      </c>
      <c r="F812" t="s">
        <v>31</v>
      </c>
      <c r="G812" t="s">
        <v>2794</v>
      </c>
      <c r="H812">
        <v>22</v>
      </c>
      <c r="I812">
        <v>17</v>
      </c>
      <c r="J812" s="6">
        <v>2.37</v>
      </c>
      <c r="K812" s="6">
        <v>2.37</v>
      </c>
      <c r="L812" s="6">
        <v>0.2</v>
      </c>
      <c r="M812" s="6">
        <v>11.85</v>
      </c>
      <c r="N812" s="7">
        <v>1</v>
      </c>
      <c r="O812" s="7">
        <v>1</v>
      </c>
      <c r="P812" s="7">
        <v>0</v>
      </c>
      <c r="Q812" s="7">
        <v>0</v>
      </c>
      <c r="T812">
        <v>3</v>
      </c>
      <c r="U812">
        <v>3</v>
      </c>
      <c r="V812">
        <v>0</v>
      </c>
      <c r="W812">
        <v>0</v>
      </c>
      <c r="X812" t="s">
        <v>32</v>
      </c>
      <c r="Y812" s="1">
        <v>0</v>
      </c>
      <c r="Z812" s="2">
        <v>0</v>
      </c>
    </row>
    <row r="813" spans="1:26">
      <c r="A813" t="s">
        <v>30</v>
      </c>
      <c r="B813" t="s">
        <v>148</v>
      </c>
      <c r="C813" t="s">
        <v>157</v>
      </c>
      <c r="D813" t="s">
        <v>158</v>
      </c>
      <c r="E813" t="s">
        <v>1585</v>
      </c>
      <c r="F813" t="s">
        <v>31</v>
      </c>
      <c r="G813" t="s">
        <v>2796</v>
      </c>
      <c r="H813">
        <v>13</v>
      </c>
      <c r="I813">
        <v>7</v>
      </c>
      <c r="J813" s="6">
        <v>1.4</v>
      </c>
      <c r="K813" s="6">
        <v>1.4</v>
      </c>
      <c r="L813" s="6">
        <v>0.2</v>
      </c>
      <c r="M813" s="6">
        <v>7</v>
      </c>
      <c r="N813" s="7">
        <v>1</v>
      </c>
      <c r="O813" s="7">
        <v>1</v>
      </c>
      <c r="P813" s="7">
        <v>0</v>
      </c>
      <c r="Q813" s="7">
        <v>0</v>
      </c>
      <c r="T813">
        <v>3</v>
      </c>
      <c r="U813">
        <v>3</v>
      </c>
      <c r="V813">
        <v>0</v>
      </c>
      <c r="W813">
        <v>0</v>
      </c>
      <c r="X813" t="s">
        <v>32</v>
      </c>
      <c r="Y813" s="1">
        <v>0</v>
      </c>
      <c r="Z813" s="2">
        <v>0</v>
      </c>
    </row>
    <row r="814" spans="1:26">
      <c r="A814" t="s">
        <v>30</v>
      </c>
      <c r="B814" t="s">
        <v>148</v>
      </c>
      <c r="C814" t="s">
        <v>157</v>
      </c>
      <c r="D814" t="s">
        <v>158</v>
      </c>
      <c r="E814" t="s">
        <v>2797</v>
      </c>
      <c r="F814" t="s">
        <v>31</v>
      </c>
      <c r="G814" t="s">
        <v>2799</v>
      </c>
      <c r="H814">
        <v>60</v>
      </c>
      <c r="I814">
        <v>50</v>
      </c>
      <c r="J814" s="6">
        <v>6.06</v>
      </c>
      <c r="K814" s="6">
        <v>6.06</v>
      </c>
      <c r="L814" s="6">
        <v>0.4</v>
      </c>
      <c r="M814" s="6">
        <v>15.15</v>
      </c>
      <c r="N814" s="7">
        <v>2</v>
      </c>
      <c r="O814" s="7">
        <v>2</v>
      </c>
      <c r="P814" s="7">
        <v>0</v>
      </c>
      <c r="Q814" s="7">
        <v>0</v>
      </c>
      <c r="T814">
        <v>6</v>
      </c>
      <c r="U814">
        <v>6</v>
      </c>
      <c r="V814">
        <v>0</v>
      </c>
      <c r="W814">
        <v>0</v>
      </c>
      <c r="X814" t="s">
        <v>32</v>
      </c>
      <c r="Y814" s="1">
        <v>0</v>
      </c>
      <c r="Z814" s="2">
        <v>0</v>
      </c>
    </row>
    <row r="815" spans="1:26">
      <c r="A815" t="s">
        <v>30</v>
      </c>
      <c r="B815" t="s">
        <v>148</v>
      </c>
      <c r="C815" t="s">
        <v>157</v>
      </c>
      <c r="D815" t="s">
        <v>158</v>
      </c>
      <c r="E815" t="s">
        <v>2801</v>
      </c>
      <c r="F815" t="s">
        <v>31</v>
      </c>
      <c r="G815" t="s">
        <v>2803</v>
      </c>
      <c r="H815">
        <v>106</v>
      </c>
      <c r="I815">
        <v>76</v>
      </c>
      <c r="J815" s="6">
        <v>10.42</v>
      </c>
      <c r="K815" s="6">
        <v>10.41</v>
      </c>
      <c r="L815" s="6">
        <v>0.6</v>
      </c>
      <c r="M815" s="6">
        <v>17.350000000000001</v>
      </c>
      <c r="N815" s="7">
        <v>3</v>
      </c>
      <c r="P815" s="7">
        <v>0</v>
      </c>
      <c r="Q815" s="7">
        <v>3</v>
      </c>
      <c r="T815">
        <v>9</v>
      </c>
      <c r="U815">
        <v>0</v>
      </c>
      <c r="V815">
        <v>0</v>
      </c>
      <c r="W815">
        <v>9</v>
      </c>
      <c r="X815" t="s">
        <v>32</v>
      </c>
      <c r="Y815" s="1">
        <v>1</v>
      </c>
      <c r="Z815" s="2">
        <v>10.41</v>
      </c>
    </row>
    <row r="816" spans="1:26">
      <c r="A816" t="s">
        <v>30</v>
      </c>
      <c r="B816" t="s">
        <v>148</v>
      </c>
      <c r="C816" t="s">
        <v>157</v>
      </c>
      <c r="D816" t="s">
        <v>158</v>
      </c>
      <c r="E816" t="s">
        <v>689</v>
      </c>
      <c r="F816" t="s">
        <v>31</v>
      </c>
      <c r="G816" t="s">
        <v>691</v>
      </c>
      <c r="H816">
        <v>402</v>
      </c>
      <c r="I816">
        <v>291</v>
      </c>
      <c r="J816" s="6">
        <v>58.29</v>
      </c>
      <c r="K816" s="6">
        <v>58.29</v>
      </c>
      <c r="L816" s="6">
        <v>3.93</v>
      </c>
      <c r="M816" s="6">
        <v>14.82</v>
      </c>
      <c r="N816" s="7">
        <v>19</v>
      </c>
      <c r="O816" s="7">
        <v>9</v>
      </c>
      <c r="P816" s="7">
        <v>3</v>
      </c>
      <c r="Q816" s="7">
        <v>4</v>
      </c>
      <c r="T816">
        <v>59</v>
      </c>
      <c r="U816">
        <v>38</v>
      </c>
      <c r="V816">
        <v>5</v>
      </c>
      <c r="W816">
        <v>16</v>
      </c>
      <c r="X816" t="s">
        <v>32</v>
      </c>
      <c r="Y816" s="1">
        <v>0.27118599999999998</v>
      </c>
      <c r="Z816" s="2">
        <v>15.808</v>
      </c>
    </row>
    <row r="817" spans="1:26">
      <c r="A817" t="s">
        <v>30</v>
      </c>
      <c r="B817" t="s">
        <v>148</v>
      </c>
      <c r="C817" t="s">
        <v>159</v>
      </c>
      <c r="D817" t="s">
        <v>160</v>
      </c>
      <c r="E817" t="s">
        <v>544</v>
      </c>
      <c r="F817" t="s">
        <v>31</v>
      </c>
      <c r="G817" t="s">
        <v>2820</v>
      </c>
      <c r="H817">
        <v>82</v>
      </c>
      <c r="I817">
        <v>78</v>
      </c>
      <c r="J817" s="6">
        <v>16.809999999999999</v>
      </c>
      <c r="K817" s="6">
        <v>16.809999999999999</v>
      </c>
      <c r="L817" s="6">
        <v>1.2</v>
      </c>
      <c r="M817" s="6">
        <v>14.01</v>
      </c>
      <c r="N817" s="7">
        <v>3</v>
      </c>
      <c r="O817" s="7">
        <v>3</v>
      </c>
      <c r="P817" s="7">
        <v>0</v>
      </c>
      <c r="Q817" s="7">
        <v>0</v>
      </c>
      <c r="T817">
        <v>18</v>
      </c>
      <c r="U817">
        <v>18</v>
      </c>
      <c r="V817">
        <v>0</v>
      </c>
      <c r="W817">
        <v>0</v>
      </c>
      <c r="X817" t="s">
        <v>32</v>
      </c>
      <c r="Y817" s="1">
        <v>0</v>
      </c>
      <c r="Z817" s="2">
        <v>0</v>
      </c>
    </row>
    <row r="818" spans="1:26">
      <c r="A818" t="s">
        <v>30</v>
      </c>
      <c r="B818" t="s">
        <v>148</v>
      </c>
      <c r="C818" t="s">
        <v>159</v>
      </c>
      <c r="D818" t="s">
        <v>160</v>
      </c>
      <c r="E818" t="s">
        <v>465</v>
      </c>
      <c r="F818" t="s">
        <v>31</v>
      </c>
      <c r="G818" t="s">
        <v>2824</v>
      </c>
      <c r="H818">
        <v>110</v>
      </c>
      <c r="I818">
        <v>105</v>
      </c>
      <c r="J818" s="6">
        <v>22.7</v>
      </c>
      <c r="K818" s="6">
        <v>22.7</v>
      </c>
      <c r="L818" s="6">
        <v>1.6</v>
      </c>
      <c r="M818" s="6">
        <v>14.19</v>
      </c>
      <c r="N818" s="7">
        <v>4</v>
      </c>
      <c r="O818" s="7">
        <v>4</v>
      </c>
      <c r="P818" s="7">
        <v>0</v>
      </c>
      <c r="Q818" s="7">
        <v>0</v>
      </c>
      <c r="T818">
        <v>24</v>
      </c>
      <c r="U818">
        <v>24</v>
      </c>
      <c r="V818">
        <v>0</v>
      </c>
      <c r="W818">
        <v>0</v>
      </c>
      <c r="X818" t="s">
        <v>32</v>
      </c>
      <c r="Y818" s="1">
        <v>0</v>
      </c>
      <c r="Z818" s="2">
        <v>0</v>
      </c>
    </row>
    <row r="819" spans="1:26">
      <c r="A819" t="s">
        <v>30</v>
      </c>
      <c r="B819" t="s">
        <v>148</v>
      </c>
      <c r="C819" t="s">
        <v>159</v>
      </c>
      <c r="D819" t="s">
        <v>160</v>
      </c>
      <c r="E819" t="s">
        <v>345</v>
      </c>
      <c r="F819" t="s">
        <v>31</v>
      </c>
      <c r="G819" t="s">
        <v>694</v>
      </c>
      <c r="H819">
        <v>109</v>
      </c>
      <c r="I819">
        <v>100</v>
      </c>
      <c r="J819" s="6">
        <v>22.69</v>
      </c>
      <c r="K819" s="6">
        <v>22.69</v>
      </c>
      <c r="L819" s="6">
        <v>2.17</v>
      </c>
      <c r="M819" s="6">
        <v>10.47</v>
      </c>
      <c r="N819" s="7">
        <v>7</v>
      </c>
      <c r="O819" s="7">
        <v>4</v>
      </c>
      <c r="P819" s="7">
        <v>2</v>
      </c>
      <c r="Q819" s="7">
        <v>1</v>
      </c>
      <c r="T819">
        <v>32.5</v>
      </c>
      <c r="U819">
        <v>20</v>
      </c>
      <c r="V819">
        <v>6</v>
      </c>
      <c r="W819">
        <v>6.5</v>
      </c>
      <c r="X819" t="s">
        <v>32</v>
      </c>
      <c r="Y819" s="1">
        <v>0.2</v>
      </c>
      <c r="Z819" s="2">
        <v>4.5369999999999999</v>
      </c>
    </row>
    <row r="820" spans="1:26">
      <c r="A820" t="s">
        <v>30</v>
      </c>
      <c r="B820" t="s">
        <v>148</v>
      </c>
      <c r="C820" t="s">
        <v>159</v>
      </c>
      <c r="D820" t="s">
        <v>160</v>
      </c>
      <c r="E820" t="s">
        <v>328</v>
      </c>
      <c r="F820" t="s">
        <v>31</v>
      </c>
      <c r="G820" t="s">
        <v>696</v>
      </c>
      <c r="H820">
        <v>85</v>
      </c>
      <c r="I820">
        <v>81</v>
      </c>
      <c r="J820" s="6">
        <v>12.11</v>
      </c>
      <c r="K820" s="6">
        <v>12.11</v>
      </c>
      <c r="L820" s="6">
        <v>1.2</v>
      </c>
      <c r="M820" s="6">
        <v>10.09</v>
      </c>
      <c r="N820" s="7">
        <v>7</v>
      </c>
      <c r="O820" s="7">
        <v>3</v>
      </c>
      <c r="P820" s="7">
        <v>3</v>
      </c>
      <c r="Q820" s="7">
        <v>1</v>
      </c>
      <c r="T820">
        <v>18</v>
      </c>
      <c r="U820">
        <v>10</v>
      </c>
      <c r="V820">
        <v>3.5</v>
      </c>
      <c r="W820">
        <v>4.5</v>
      </c>
      <c r="X820" t="s">
        <v>32</v>
      </c>
      <c r="Y820" s="1">
        <v>0.25</v>
      </c>
      <c r="Z820" s="2">
        <v>3.0270000000000001</v>
      </c>
    </row>
    <row r="821" spans="1:26">
      <c r="A821" t="s">
        <v>30</v>
      </c>
      <c r="B821" t="s">
        <v>148</v>
      </c>
      <c r="C821" t="s">
        <v>159</v>
      </c>
      <c r="D821" t="s">
        <v>160</v>
      </c>
      <c r="E821" t="s">
        <v>764</v>
      </c>
      <c r="F821" t="s">
        <v>31</v>
      </c>
      <c r="G821" t="s">
        <v>2838</v>
      </c>
      <c r="H821">
        <v>124</v>
      </c>
      <c r="I821">
        <v>117</v>
      </c>
      <c r="J821" s="6">
        <v>17.690000000000001</v>
      </c>
      <c r="K821" s="6">
        <v>17.690000000000001</v>
      </c>
      <c r="L821" s="6">
        <v>1.2</v>
      </c>
      <c r="M821" s="6">
        <v>14.74</v>
      </c>
      <c r="N821" s="7">
        <v>6</v>
      </c>
      <c r="O821" s="7">
        <v>2</v>
      </c>
      <c r="P821" s="7">
        <v>2</v>
      </c>
      <c r="Q821" s="7">
        <v>2</v>
      </c>
      <c r="T821">
        <v>18</v>
      </c>
      <c r="U821">
        <v>7</v>
      </c>
      <c r="V821">
        <v>2</v>
      </c>
      <c r="W821">
        <v>9</v>
      </c>
      <c r="X821" t="s">
        <v>32</v>
      </c>
      <c r="Y821" s="1">
        <v>0.5</v>
      </c>
      <c r="Z821" s="2">
        <v>8.8439999999999994</v>
      </c>
    </row>
    <row r="822" spans="1:26">
      <c r="A822" t="s">
        <v>30</v>
      </c>
      <c r="B822" t="s">
        <v>148</v>
      </c>
      <c r="C822" t="s">
        <v>161</v>
      </c>
      <c r="D822" t="s">
        <v>162</v>
      </c>
      <c r="E822" t="s">
        <v>245</v>
      </c>
      <c r="F822" t="s">
        <v>31</v>
      </c>
      <c r="G822" t="s">
        <v>698</v>
      </c>
      <c r="H822">
        <v>144</v>
      </c>
      <c r="I822">
        <v>124</v>
      </c>
      <c r="J822" s="6">
        <v>15.48</v>
      </c>
      <c r="K822" s="6">
        <v>15.48</v>
      </c>
      <c r="L822" s="6">
        <v>1</v>
      </c>
      <c r="M822" s="6">
        <v>15.48</v>
      </c>
      <c r="N822" s="7">
        <v>5</v>
      </c>
      <c r="O822" s="7">
        <v>5</v>
      </c>
      <c r="P822" s="7">
        <v>0</v>
      </c>
      <c r="Q822" s="7">
        <v>0</v>
      </c>
      <c r="T822">
        <v>15</v>
      </c>
      <c r="U822">
        <v>15</v>
      </c>
      <c r="V822">
        <v>0</v>
      </c>
      <c r="W822">
        <v>0</v>
      </c>
      <c r="X822" t="s">
        <v>32</v>
      </c>
      <c r="Y822" s="1">
        <v>0</v>
      </c>
      <c r="Z822" s="2">
        <v>0</v>
      </c>
    </row>
    <row r="823" spans="1:26">
      <c r="A823" t="s">
        <v>30</v>
      </c>
      <c r="B823" t="s">
        <v>148</v>
      </c>
      <c r="C823" t="s">
        <v>161</v>
      </c>
      <c r="D823" t="s">
        <v>163</v>
      </c>
      <c r="E823" t="s">
        <v>245</v>
      </c>
      <c r="F823" t="s">
        <v>31</v>
      </c>
      <c r="G823" t="s">
        <v>2848</v>
      </c>
      <c r="H823">
        <v>60</v>
      </c>
      <c r="I823">
        <v>51</v>
      </c>
      <c r="J823" s="6">
        <v>6.45</v>
      </c>
      <c r="K823" s="6">
        <v>6.46</v>
      </c>
      <c r="L823" s="6">
        <v>0.4</v>
      </c>
      <c r="M823" s="6">
        <v>16.149999999999999</v>
      </c>
      <c r="N823" s="7">
        <v>2</v>
      </c>
      <c r="P823" s="7">
        <v>1</v>
      </c>
      <c r="Q823" s="7">
        <v>1</v>
      </c>
      <c r="T823">
        <v>6</v>
      </c>
      <c r="U823">
        <v>0</v>
      </c>
      <c r="V823">
        <v>3</v>
      </c>
      <c r="W823">
        <v>3</v>
      </c>
      <c r="X823" t="s">
        <v>32</v>
      </c>
      <c r="Y823" s="1">
        <v>0.5</v>
      </c>
      <c r="Z823" s="2">
        <v>3.23</v>
      </c>
    </row>
    <row r="824" spans="1:26">
      <c r="A824" t="s">
        <v>30</v>
      </c>
      <c r="B824" t="s">
        <v>148</v>
      </c>
      <c r="C824" t="s">
        <v>164</v>
      </c>
      <c r="D824" t="s">
        <v>165</v>
      </c>
      <c r="E824" t="s">
        <v>245</v>
      </c>
      <c r="F824" t="s">
        <v>31</v>
      </c>
      <c r="G824" t="s">
        <v>2851</v>
      </c>
      <c r="H824">
        <v>80</v>
      </c>
      <c r="I824">
        <v>65</v>
      </c>
      <c r="J824" s="6">
        <v>14.17</v>
      </c>
      <c r="K824" s="6">
        <v>14.16</v>
      </c>
      <c r="L824" s="6">
        <v>1</v>
      </c>
      <c r="M824" s="6">
        <v>14.16</v>
      </c>
      <c r="N824" s="7">
        <v>3</v>
      </c>
      <c r="P824" s="7">
        <v>0</v>
      </c>
      <c r="Q824" s="7">
        <v>3</v>
      </c>
      <c r="T824">
        <v>15</v>
      </c>
      <c r="U824">
        <v>0</v>
      </c>
      <c r="V824">
        <v>0</v>
      </c>
      <c r="W824">
        <v>15</v>
      </c>
      <c r="X824" t="s">
        <v>32</v>
      </c>
      <c r="Y824" s="1">
        <v>1</v>
      </c>
      <c r="Z824" s="2">
        <v>14.16</v>
      </c>
    </row>
    <row r="825" spans="1:26">
      <c r="A825" t="s">
        <v>30</v>
      </c>
      <c r="B825" t="s">
        <v>148</v>
      </c>
      <c r="C825" t="s">
        <v>164</v>
      </c>
      <c r="D825" t="s">
        <v>165</v>
      </c>
      <c r="E825" t="s">
        <v>250</v>
      </c>
      <c r="F825" t="s">
        <v>31</v>
      </c>
      <c r="G825" t="s">
        <v>2855</v>
      </c>
      <c r="H825">
        <v>12</v>
      </c>
      <c r="I825">
        <v>11</v>
      </c>
      <c r="J825" s="6">
        <v>2.12</v>
      </c>
      <c r="K825" s="6">
        <v>2.12</v>
      </c>
      <c r="L825" s="6">
        <v>0.33</v>
      </c>
      <c r="M825" s="6">
        <v>6.36</v>
      </c>
      <c r="N825" s="7">
        <v>1</v>
      </c>
      <c r="P825" s="7">
        <v>0</v>
      </c>
      <c r="Q825" s="7">
        <v>1</v>
      </c>
      <c r="T825">
        <v>5</v>
      </c>
      <c r="U825">
        <v>0</v>
      </c>
      <c r="V825">
        <v>0</v>
      </c>
      <c r="W825">
        <v>5</v>
      </c>
      <c r="X825" t="s">
        <v>32</v>
      </c>
      <c r="Y825" s="1">
        <v>1</v>
      </c>
      <c r="Z825" s="2">
        <v>2.12</v>
      </c>
    </row>
    <row r="826" spans="1:26">
      <c r="A826" t="s">
        <v>30</v>
      </c>
      <c r="B826" t="s">
        <v>148</v>
      </c>
      <c r="C826" t="s">
        <v>166</v>
      </c>
      <c r="D826" t="s">
        <v>167</v>
      </c>
      <c r="E826" t="s">
        <v>263</v>
      </c>
      <c r="F826" t="s">
        <v>31</v>
      </c>
      <c r="G826" t="s">
        <v>700</v>
      </c>
      <c r="H826">
        <v>191</v>
      </c>
      <c r="I826">
        <v>157</v>
      </c>
      <c r="J826" s="6">
        <v>19.96</v>
      </c>
      <c r="K826" s="6">
        <v>19.97</v>
      </c>
      <c r="L826" s="6">
        <v>1</v>
      </c>
      <c r="M826" s="6">
        <v>19.97</v>
      </c>
      <c r="N826" s="7">
        <v>5</v>
      </c>
      <c r="O826" s="7">
        <v>3</v>
      </c>
      <c r="P826" s="7">
        <v>0</v>
      </c>
      <c r="Q826" s="7">
        <v>2</v>
      </c>
      <c r="T826">
        <v>15</v>
      </c>
      <c r="U826">
        <v>9</v>
      </c>
      <c r="V826">
        <v>0</v>
      </c>
      <c r="W826">
        <v>6</v>
      </c>
      <c r="X826" t="s">
        <v>32</v>
      </c>
      <c r="Y826" s="1">
        <v>0.4</v>
      </c>
      <c r="Z826" s="2">
        <v>7.9880000000000004</v>
      </c>
    </row>
    <row r="827" spans="1:26">
      <c r="A827" t="s">
        <v>30</v>
      </c>
      <c r="B827" t="s">
        <v>148</v>
      </c>
      <c r="C827" t="s">
        <v>166</v>
      </c>
      <c r="D827" t="s">
        <v>167</v>
      </c>
      <c r="E827" t="s">
        <v>245</v>
      </c>
      <c r="F827" t="s">
        <v>31</v>
      </c>
      <c r="G827" t="s">
        <v>2862</v>
      </c>
      <c r="H827">
        <v>167</v>
      </c>
      <c r="I827">
        <v>136</v>
      </c>
      <c r="J827" s="6">
        <v>17.95</v>
      </c>
      <c r="K827" s="6">
        <v>17.96</v>
      </c>
      <c r="L827" s="6">
        <v>0.8</v>
      </c>
      <c r="M827" s="6">
        <v>22.45</v>
      </c>
      <c r="N827" s="7">
        <v>5</v>
      </c>
      <c r="O827" s="7">
        <v>2</v>
      </c>
      <c r="P827" s="7">
        <v>2</v>
      </c>
      <c r="Q827" s="7">
        <v>1</v>
      </c>
      <c r="T827">
        <v>12</v>
      </c>
      <c r="U827">
        <v>6</v>
      </c>
      <c r="V827">
        <v>3</v>
      </c>
      <c r="W827">
        <v>3</v>
      </c>
      <c r="X827" t="s">
        <v>32</v>
      </c>
      <c r="Y827" s="1">
        <v>0.25</v>
      </c>
      <c r="Z827" s="2">
        <v>4.49</v>
      </c>
    </row>
    <row r="828" spans="1:26">
      <c r="A828" t="s">
        <v>30</v>
      </c>
      <c r="B828" t="s">
        <v>148</v>
      </c>
      <c r="C828" t="s">
        <v>166</v>
      </c>
      <c r="D828" t="s">
        <v>167</v>
      </c>
      <c r="E828" t="s">
        <v>644</v>
      </c>
      <c r="F828" t="s">
        <v>31</v>
      </c>
      <c r="G828" t="s">
        <v>2867</v>
      </c>
      <c r="H828">
        <v>25</v>
      </c>
      <c r="I828">
        <v>21</v>
      </c>
      <c r="J828" s="6">
        <v>2.69</v>
      </c>
      <c r="K828" s="6">
        <v>2.69</v>
      </c>
      <c r="L828" s="6">
        <v>0.2</v>
      </c>
      <c r="M828" s="6">
        <v>13.45</v>
      </c>
      <c r="N828" s="7">
        <v>1</v>
      </c>
      <c r="P828" s="7">
        <v>1</v>
      </c>
      <c r="Q828" s="7">
        <v>0</v>
      </c>
      <c r="T828">
        <v>3</v>
      </c>
      <c r="U828">
        <v>0</v>
      </c>
      <c r="V828">
        <v>3</v>
      </c>
      <c r="W828">
        <v>0</v>
      </c>
      <c r="X828" t="s">
        <v>32</v>
      </c>
      <c r="Y828" s="1">
        <v>0</v>
      </c>
      <c r="Z828" s="2">
        <v>0</v>
      </c>
    </row>
    <row r="829" spans="1:26">
      <c r="A829" t="s">
        <v>30</v>
      </c>
      <c r="B829" t="s">
        <v>148</v>
      </c>
      <c r="C829" t="s">
        <v>168</v>
      </c>
      <c r="D829" t="s">
        <v>169</v>
      </c>
      <c r="E829" t="s">
        <v>245</v>
      </c>
      <c r="F829" t="s">
        <v>31</v>
      </c>
      <c r="G829" t="s">
        <v>703</v>
      </c>
      <c r="H829">
        <v>192</v>
      </c>
      <c r="I829">
        <v>167</v>
      </c>
      <c r="J829" s="6">
        <v>20.64</v>
      </c>
      <c r="K829" s="6">
        <v>20.65</v>
      </c>
      <c r="L829" s="6">
        <v>1</v>
      </c>
      <c r="M829" s="6">
        <v>20.65</v>
      </c>
      <c r="N829" s="7">
        <v>6</v>
      </c>
      <c r="O829" s="7">
        <v>4</v>
      </c>
      <c r="P829" s="7">
        <v>0</v>
      </c>
      <c r="Q829" s="7">
        <v>2</v>
      </c>
      <c r="T829">
        <v>15</v>
      </c>
      <c r="U829">
        <v>12</v>
      </c>
      <c r="V829">
        <v>0</v>
      </c>
      <c r="W829">
        <v>3</v>
      </c>
      <c r="X829" t="s">
        <v>32</v>
      </c>
      <c r="Y829" s="1">
        <v>0.2</v>
      </c>
      <c r="Z829" s="2">
        <v>4.13</v>
      </c>
    </row>
    <row r="830" spans="1:26">
      <c r="A830" t="s">
        <v>30</v>
      </c>
      <c r="B830" t="s">
        <v>148</v>
      </c>
      <c r="C830" t="s">
        <v>168</v>
      </c>
      <c r="D830" t="s">
        <v>169</v>
      </c>
      <c r="E830" t="s">
        <v>672</v>
      </c>
      <c r="F830" t="s">
        <v>31</v>
      </c>
      <c r="G830" t="s">
        <v>2875</v>
      </c>
      <c r="H830">
        <v>8</v>
      </c>
      <c r="I830">
        <v>7</v>
      </c>
      <c r="J830" s="6">
        <v>0.86</v>
      </c>
      <c r="K830" s="6">
        <v>0.86</v>
      </c>
      <c r="L830" s="6">
        <v>0.2</v>
      </c>
      <c r="M830" s="6">
        <v>4.3</v>
      </c>
      <c r="N830" s="7">
        <v>1</v>
      </c>
      <c r="P830" s="7">
        <v>0</v>
      </c>
      <c r="Q830" s="7">
        <v>1</v>
      </c>
      <c r="T830">
        <v>3</v>
      </c>
      <c r="U830">
        <v>0</v>
      </c>
      <c r="V830">
        <v>0</v>
      </c>
      <c r="W830">
        <v>3</v>
      </c>
      <c r="X830" t="s">
        <v>32</v>
      </c>
      <c r="Y830" s="1">
        <v>1</v>
      </c>
      <c r="Z830" s="2">
        <v>0.86</v>
      </c>
    </row>
    <row r="831" spans="1:26">
      <c r="A831" t="s">
        <v>30</v>
      </c>
      <c r="B831" t="s">
        <v>148</v>
      </c>
      <c r="C831" t="s">
        <v>168</v>
      </c>
      <c r="D831" t="s">
        <v>169</v>
      </c>
      <c r="E831" t="s">
        <v>250</v>
      </c>
      <c r="F831" t="s">
        <v>31</v>
      </c>
      <c r="G831" t="s">
        <v>705</v>
      </c>
      <c r="H831">
        <v>80</v>
      </c>
      <c r="I831">
        <v>61</v>
      </c>
      <c r="J831" s="6">
        <v>8.6</v>
      </c>
      <c r="K831" s="6">
        <v>8.6</v>
      </c>
      <c r="L831" s="6">
        <v>0.6</v>
      </c>
      <c r="M831" s="6">
        <v>14.33</v>
      </c>
      <c r="N831" s="7">
        <v>3</v>
      </c>
      <c r="O831" s="7">
        <v>1</v>
      </c>
      <c r="P831" s="7">
        <v>0</v>
      </c>
      <c r="Q831" s="7">
        <v>2</v>
      </c>
      <c r="T831">
        <v>9</v>
      </c>
      <c r="U831">
        <v>3</v>
      </c>
      <c r="V831">
        <v>0</v>
      </c>
      <c r="W831">
        <v>6</v>
      </c>
      <c r="X831" t="s">
        <v>32</v>
      </c>
      <c r="Y831" s="1">
        <v>0.66666700000000001</v>
      </c>
      <c r="Z831" s="2">
        <v>5.7320000000000002</v>
      </c>
    </row>
    <row r="832" spans="1:26">
      <c r="A832" t="s">
        <v>30</v>
      </c>
      <c r="B832" t="s">
        <v>148</v>
      </c>
      <c r="C832" t="s">
        <v>168</v>
      </c>
      <c r="D832" t="s">
        <v>169</v>
      </c>
      <c r="E832" t="s">
        <v>272</v>
      </c>
      <c r="F832" t="s">
        <v>31</v>
      </c>
      <c r="G832" t="s">
        <v>2880</v>
      </c>
      <c r="H832">
        <v>10</v>
      </c>
      <c r="I832">
        <v>9</v>
      </c>
      <c r="J832" s="6">
        <v>1.08</v>
      </c>
      <c r="K832" s="6">
        <v>1.08</v>
      </c>
      <c r="L832" s="6">
        <v>0</v>
      </c>
      <c r="M832" s="6">
        <v>0</v>
      </c>
      <c r="N832" s="7">
        <v>1</v>
      </c>
      <c r="P832" s="7">
        <v>0</v>
      </c>
      <c r="Q832" s="7">
        <v>1</v>
      </c>
      <c r="T832">
        <v>0</v>
      </c>
      <c r="U832">
        <v>0</v>
      </c>
      <c r="V832">
        <v>0</v>
      </c>
      <c r="W832">
        <v>0</v>
      </c>
      <c r="X832" t="s">
        <v>32</v>
      </c>
      <c r="Z832" s="2">
        <v>0</v>
      </c>
    </row>
    <row r="833" spans="1:26">
      <c r="A833" t="s">
        <v>30</v>
      </c>
      <c r="B833" t="s">
        <v>148</v>
      </c>
      <c r="C833" t="s">
        <v>168</v>
      </c>
      <c r="D833" t="s">
        <v>169</v>
      </c>
      <c r="E833" t="s">
        <v>1182</v>
      </c>
      <c r="F833" t="s">
        <v>31</v>
      </c>
      <c r="G833" t="s">
        <v>2882</v>
      </c>
      <c r="H833">
        <v>79</v>
      </c>
      <c r="I833">
        <v>73</v>
      </c>
      <c r="J833" s="6">
        <v>8.49</v>
      </c>
      <c r="K833" s="6">
        <v>8.49</v>
      </c>
      <c r="L833" s="6">
        <v>0.4</v>
      </c>
      <c r="M833" s="6">
        <v>21.23</v>
      </c>
      <c r="N833" s="7">
        <v>2</v>
      </c>
      <c r="O833" s="7">
        <v>2</v>
      </c>
      <c r="P833" s="7">
        <v>0</v>
      </c>
      <c r="Q833" s="7">
        <v>0</v>
      </c>
      <c r="T833">
        <v>6</v>
      </c>
      <c r="U833">
        <v>6</v>
      </c>
      <c r="V833">
        <v>0</v>
      </c>
      <c r="W833">
        <v>0</v>
      </c>
      <c r="X833" t="s">
        <v>32</v>
      </c>
      <c r="Y833" s="1">
        <v>0</v>
      </c>
      <c r="Z833" s="2">
        <v>0</v>
      </c>
    </row>
    <row r="834" spans="1:26">
      <c r="A834" t="s">
        <v>30</v>
      </c>
      <c r="B834" t="s">
        <v>148</v>
      </c>
      <c r="C834" t="s">
        <v>168</v>
      </c>
      <c r="D834" t="s">
        <v>169</v>
      </c>
      <c r="E834" t="s">
        <v>648</v>
      </c>
      <c r="F834" t="s">
        <v>31</v>
      </c>
      <c r="G834" t="s">
        <v>707</v>
      </c>
      <c r="H834">
        <v>267</v>
      </c>
      <c r="I834">
        <v>207</v>
      </c>
      <c r="J834" s="6">
        <v>27.4</v>
      </c>
      <c r="K834" s="6">
        <v>27.4</v>
      </c>
      <c r="L834" s="6">
        <v>1.6</v>
      </c>
      <c r="M834" s="6">
        <v>17.13</v>
      </c>
      <c r="N834" s="7">
        <v>8</v>
      </c>
      <c r="O834" s="7">
        <v>5</v>
      </c>
      <c r="P834" s="7">
        <v>0</v>
      </c>
      <c r="Q834" s="7">
        <v>3</v>
      </c>
      <c r="T834">
        <v>24</v>
      </c>
      <c r="U834">
        <v>15</v>
      </c>
      <c r="V834">
        <v>0</v>
      </c>
      <c r="W834">
        <v>9</v>
      </c>
      <c r="X834" t="s">
        <v>32</v>
      </c>
      <c r="Y834" s="1">
        <v>0.375</v>
      </c>
      <c r="Z834" s="2">
        <v>10.278</v>
      </c>
    </row>
    <row r="835" spans="1:26">
      <c r="A835" t="s">
        <v>30</v>
      </c>
      <c r="B835" t="s">
        <v>148</v>
      </c>
      <c r="C835" t="s">
        <v>168</v>
      </c>
      <c r="D835" t="s">
        <v>169</v>
      </c>
      <c r="E835" t="s">
        <v>2892</v>
      </c>
      <c r="F835" t="s">
        <v>31</v>
      </c>
      <c r="G835" t="s">
        <v>2894</v>
      </c>
      <c r="H835">
        <v>17</v>
      </c>
      <c r="I835">
        <v>16</v>
      </c>
      <c r="J835" s="6">
        <v>1.83</v>
      </c>
      <c r="K835" s="6">
        <v>1.83</v>
      </c>
      <c r="L835" s="6">
        <v>0.2</v>
      </c>
      <c r="M835" s="6">
        <v>9.15</v>
      </c>
      <c r="N835" s="7">
        <v>1</v>
      </c>
      <c r="O835" s="7">
        <v>1</v>
      </c>
      <c r="P835" s="7">
        <v>0</v>
      </c>
      <c r="Q835" s="7">
        <v>0</v>
      </c>
      <c r="T835">
        <v>3</v>
      </c>
      <c r="U835">
        <v>3</v>
      </c>
      <c r="V835">
        <v>0</v>
      </c>
      <c r="W835">
        <v>0</v>
      </c>
      <c r="X835" t="s">
        <v>32</v>
      </c>
      <c r="Y835" s="1">
        <v>0</v>
      </c>
      <c r="Z835" s="2">
        <v>0</v>
      </c>
    </row>
    <row r="836" spans="1:26">
      <c r="A836" t="s">
        <v>30</v>
      </c>
      <c r="B836" t="s">
        <v>148</v>
      </c>
      <c r="C836" t="s">
        <v>168</v>
      </c>
      <c r="D836" t="s">
        <v>169</v>
      </c>
      <c r="E836" t="s">
        <v>319</v>
      </c>
      <c r="F836" t="s">
        <v>31</v>
      </c>
      <c r="G836" t="s">
        <v>710</v>
      </c>
      <c r="H836">
        <v>259</v>
      </c>
      <c r="I836">
        <v>202</v>
      </c>
      <c r="J836" s="6">
        <v>27.07</v>
      </c>
      <c r="K836" s="6">
        <v>27.08</v>
      </c>
      <c r="L836" s="6">
        <v>1.6</v>
      </c>
      <c r="M836" s="6">
        <v>16.93</v>
      </c>
      <c r="N836" s="7">
        <v>8</v>
      </c>
      <c r="O836" s="7">
        <v>5</v>
      </c>
      <c r="P836" s="7">
        <v>0</v>
      </c>
      <c r="Q836" s="7">
        <v>3</v>
      </c>
      <c r="T836">
        <v>24</v>
      </c>
      <c r="U836">
        <v>15</v>
      </c>
      <c r="V836">
        <v>0</v>
      </c>
      <c r="W836">
        <v>9</v>
      </c>
      <c r="X836" t="s">
        <v>32</v>
      </c>
      <c r="Y836" s="1">
        <v>0.375</v>
      </c>
      <c r="Z836" s="2">
        <v>10.157999999999999</v>
      </c>
    </row>
    <row r="837" spans="1:26">
      <c r="A837" t="s">
        <v>30</v>
      </c>
      <c r="B837" t="s">
        <v>148</v>
      </c>
      <c r="C837" t="s">
        <v>168</v>
      </c>
      <c r="D837" t="s">
        <v>169</v>
      </c>
      <c r="E837" t="s">
        <v>712</v>
      </c>
      <c r="F837" t="s">
        <v>31</v>
      </c>
      <c r="G837" t="s">
        <v>714</v>
      </c>
      <c r="H837">
        <v>418</v>
      </c>
      <c r="I837">
        <v>356</v>
      </c>
      <c r="J837" s="6">
        <v>44.94</v>
      </c>
      <c r="K837" s="6">
        <v>44.94</v>
      </c>
      <c r="L837" s="6">
        <v>2</v>
      </c>
      <c r="M837" s="6">
        <v>22.47</v>
      </c>
      <c r="N837" s="7">
        <v>10</v>
      </c>
      <c r="O837" s="7">
        <v>9</v>
      </c>
      <c r="P837" s="7">
        <v>1</v>
      </c>
      <c r="Q837" s="7">
        <v>0</v>
      </c>
      <c r="T837">
        <v>30</v>
      </c>
      <c r="U837">
        <v>27</v>
      </c>
      <c r="V837">
        <v>3</v>
      </c>
      <c r="W837">
        <v>0</v>
      </c>
      <c r="X837" t="s">
        <v>32</v>
      </c>
      <c r="Y837" s="1">
        <v>0</v>
      </c>
      <c r="Z837" s="2">
        <v>0</v>
      </c>
    </row>
    <row r="838" spans="1:26">
      <c r="A838" t="s">
        <v>30</v>
      </c>
      <c r="B838" t="s">
        <v>148</v>
      </c>
      <c r="C838" t="s">
        <v>168</v>
      </c>
      <c r="D838" t="s">
        <v>169</v>
      </c>
      <c r="E838" t="s">
        <v>1527</v>
      </c>
      <c r="F838" t="s">
        <v>31</v>
      </c>
      <c r="G838" t="s">
        <v>2914</v>
      </c>
      <c r="H838">
        <v>41</v>
      </c>
      <c r="I838">
        <v>39</v>
      </c>
      <c r="J838" s="6">
        <v>4.41</v>
      </c>
      <c r="K838" s="6">
        <v>4.41</v>
      </c>
      <c r="L838" s="6">
        <v>0.2</v>
      </c>
      <c r="M838" s="6">
        <v>22.05</v>
      </c>
      <c r="N838" s="7">
        <v>1</v>
      </c>
      <c r="P838" s="7">
        <v>1</v>
      </c>
      <c r="Q838" s="7">
        <v>0</v>
      </c>
      <c r="T838">
        <v>3</v>
      </c>
      <c r="U838">
        <v>0</v>
      </c>
      <c r="V838">
        <v>3</v>
      </c>
      <c r="W838">
        <v>0</v>
      </c>
      <c r="X838" t="s">
        <v>32</v>
      </c>
      <c r="Y838" s="1">
        <v>0</v>
      </c>
      <c r="Z838" s="2">
        <v>0</v>
      </c>
    </row>
    <row r="839" spans="1:26">
      <c r="A839" t="s">
        <v>30</v>
      </c>
      <c r="B839" t="s">
        <v>148</v>
      </c>
      <c r="C839" t="s">
        <v>170</v>
      </c>
      <c r="D839" t="s">
        <v>171</v>
      </c>
      <c r="E839" t="s">
        <v>648</v>
      </c>
      <c r="F839" t="s">
        <v>31</v>
      </c>
      <c r="G839" t="s">
        <v>2916</v>
      </c>
      <c r="H839">
        <v>27</v>
      </c>
      <c r="I839">
        <v>23</v>
      </c>
      <c r="J839" s="6">
        <v>4.78</v>
      </c>
      <c r="K839" s="6">
        <v>4.78</v>
      </c>
      <c r="L839" s="6">
        <v>0.33</v>
      </c>
      <c r="M839" s="6">
        <v>14.34</v>
      </c>
      <c r="N839" s="7">
        <v>1</v>
      </c>
      <c r="P839" s="7">
        <v>0</v>
      </c>
      <c r="Q839" s="7">
        <v>1</v>
      </c>
      <c r="T839">
        <v>5</v>
      </c>
      <c r="U839">
        <v>0</v>
      </c>
      <c r="V839">
        <v>0</v>
      </c>
      <c r="W839">
        <v>5</v>
      </c>
      <c r="X839" t="s">
        <v>32</v>
      </c>
      <c r="Y839" s="1">
        <v>1</v>
      </c>
      <c r="Z839" s="2">
        <v>4.78</v>
      </c>
    </row>
    <row r="840" spans="1:26">
      <c r="A840" t="s">
        <v>30</v>
      </c>
      <c r="B840" t="s">
        <v>148</v>
      </c>
      <c r="C840" t="s">
        <v>172</v>
      </c>
      <c r="D840" t="s">
        <v>173</v>
      </c>
      <c r="E840" t="s">
        <v>245</v>
      </c>
      <c r="F840" t="s">
        <v>31</v>
      </c>
      <c r="G840" t="s">
        <v>2918</v>
      </c>
      <c r="H840">
        <v>68</v>
      </c>
      <c r="I840">
        <v>54</v>
      </c>
      <c r="J840" s="6">
        <v>12.04</v>
      </c>
      <c r="K840" s="6">
        <v>12.04</v>
      </c>
      <c r="L840" s="6">
        <v>0.67</v>
      </c>
      <c r="M840" s="6">
        <v>18.059999999999999</v>
      </c>
      <c r="N840" s="7">
        <v>2</v>
      </c>
      <c r="P840" s="7">
        <v>0</v>
      </c>
      <c r="Q840" s="7">
        <v>2</v>
      </c>
      <c r="T840">
        <v>10</v>
      </c>
      <c r="U840">
        <v>0</v>
      </c>
      <c r="V840">
        <v>0</v>
      </c>
      <c r="W840">
        <v>10</v>
      </c>
      <c r="X840" t="s">
        <v>32</v>
      </c>
      <c r="Y840" s="1">
        <v>1</v>
      </c>
      <c r="Z840" s="2">
        <v>12.04</v>
      </c>
    </row>
    <row r="841" spans="1:26">
      <c r="A841" t="s">
        <v>30</v>
      </c>
      <c r="B841" t="s">
        <v>148</v>
      </c>
      <c r="C841" t="s">
        <v>172</v>
      </c>
      <c r="D841" t="s">
        <v>173</v>
      </c>
      <c r="E841" t="s">
        <v>250</v>
      </c>
      <c r="F841" t="s">
        <v>31</v>
      </c>
      <c r="G841" t="s">
        <v>2921</v>
      </c>
      <c r="H841">
        <v>19</v>
      </c>
      <c r="I841">
        <v>11</v>
      </c>
      <c r="J841" s="6">
        <v>3.36</v>
      </c>
      <c r="K841" s="6">
        <v>3.36</v>
      </c>
      <c r="L841" s="6">
        <v>0.33</v>
      </c>
      <c r="M841" s="6">
        <v>10.08</v>
      </c>
      <c r="N841" s="7">
        <v>1</v>
      </c>
      <c r="P841" s="7">
        <v>0</v>
      </c>
      <c r="Q841" s="7">
        <v>1</v>
      </c>
      <c r="T841">
        <v>5</v>
      </c>
      <c r="U841">
        <v>0</v>
      </c>
      <c r="V841">
        <v>0</v>
      </c>
      <c r="W841">
        <v>5</v>
      </c>
      <c r="X841" t="s">
        <v>32</v>
      </c>
      <c r="Y841" s="1">
        <v>1</v>
      </c>
      <c r="Z841" s="2">
        <v>3.36</v>
      </c>
    </row>
    <row r="842" spans="1:26">
      <c r="A842" t="s">
        <v>30</v>
      </c>
      <c r="B842" t="s">
        <v>148</v>
      </c>
      <c r="C842" t="s">
        <v>174</v>
      </c>
      <c r="D842" t="s">
        <v>175</v>
      </c>
      <c r="E842" t="s">
        <v>720</v>
      </c>
      <c r="F842" t="s">
        <v>31</v>
      </c>
      <c r="G842" t="s">
        <v>722</v>
      </c>
      <c r="H842">
        <v>251</v>
      </c>
      <c r="I842">
        <v>200</v>
      </c>
      <c r="J842" s="6">
        <v>26.98</v>
      </c>
      <c r="K842" s="6">
        <v>26.99</v>
      </c>
      <c r="L842" s="6">
        <v>1.2</v>
      </c>
      <c r="M842" s="6">
        <v>22.49</v>
      </c>
      <c r="N842" s="7">
        <v>6</v>
      </c>
      <c r="P842" s="7">
        <v>0</v>
      </c>
      <c r="Q842" s="7">
        <v>6</v>
      </c>
      <c r="T842">
        <v>18</v>
      </c>
      <c r="U842">
        <v>0</v>
      </c>
      <c r="V842">
        <v>0</v>
      </c>
      <c r="W842">
        <v>18</v>
      </c>
      <c r="X842" t="s">
        <v>32</v>
      </c>
      <c r="Y842" s="1">
        <v>1</v>
      </c>
      <c r="Z842" s="2">
        <v>26.988</v>
      </c>
    </row>
    <row r="843" spans="1:26">
      <c r="A843" t="s">
        <v>30</v>
      </c>
      <c r="B843" t="s">
        <v>148</v>
      </c>
      <c r="C843" t="s">
        <v>174</v>
      </c>
      <c r="D843" t="s">
        <v>175</v>
      </c>
      <c r="E843" t="s">
        <v>2928</v>
      </c>
      <c r="F843" t="s">
        <v>31</v>
      </c>
      <c r="G843" t="s">
        <v>2930</v>
      </c>
      <c r="H843">
        <v>23</v>
      </c>
      <c r="I843">
        <v>22</v>
      </c>
      <c r="J843" s="6">
        <v>2.4700000000000002</v>
      </c>
      <c r="K843" s="6">
        <v>2.4700000000000002</v>
      </c>
      <c r="L843" s="6">
        <v>0.2</v>
      </c>
      <c r="M843" s="6">
        <v>12.35</v>
      </c>
      <c r="N843" s="7">
        <v>1</v>
      </c>
      <c r="O843" s="7">
        <v>1</v>
      </c>
      <c r="P843" s="7">
        <v>0</v>
      </c>
      <c r="Q843" s="7">
        <v>0</v>
      </c>
      <c r="T843">
        <v>3</v>
      </c>
      <c r="U843">
        <v>3</v>
      </c>
      <c r="V843">
        <v>0</v>
      </c>
      <c r="W843">
        <v>0</v>
      </c>
      <c r="X843" t="s">
        <v>32</v>
      </c>
      <c r="Y843" s="1">
        <v>0</v>
      </c>
      <c r="Z843" s="2">
        <v>0</v>
      </c>
    </row>
    <row r="844" spans="1:26">
      <c r="A844" t="s">
        <v>30</v>
      </c>
      <c r="B844" t="s">
        <v>148</v>
      </c>
      <c r="C844" t="s">
        <v>174</v>
      </c>
      <c r="D844" t="s">
        <v>175</v>
      </c>
      <c r="E844" t="s">
        <v>724</v>
      </c>
      <c r="F844" t="s">
        <v>31</v>
      </c>
      <c r="G844" t="s">
        <v>726</v>
      </c>
      <c r="H844">
        <v>45</v>
      </c>
      <c r="I844">
        <v>35</v>
      </c>
      <c r="J844" s="6">
        <v>4.2699999999999996</v>
      </c>
      <c r="K844" s="6">
        <v>4.2699999999999996</v>
      </c>
      <c r="L844" s="6">
        <v>0.2</v>
      </c>
      <c r="M844" s="6">
        <v>21.35</v>
      </c>
      <c r="N844" s="7">
        <v>1</v>
      </c>
      <c r="O844" s="7">
        <v>1</v>
      </c>
      <c r="P844" s="7">
        <v>0</v>
      </c>
      <c r="Q844" s="7">
        <v>0</v>
      </c>
      <c r="T844">
        <v>3</v>
      </c>
      <c r="U844">
        <v>3</v>
      </c>
      <c r="V844">
        <v>0</v>
      </c>
      <c r="W844">
        <v>0</v>
      </c>
      <c r="X844" t="s">
        <v>32</v>
      </c>
      <c r="Y844" s="1">
        <v>0</v>
      </c>
      <c r="Z844" s="2">
        <v>0</v>
      </c>
    </row>
    <row r="845" spans="1:26">
      <c r="A845" t="s">
        <v>30</v>
      </c>
      <c r="B845" t="s">
        <v>148</v>
      </c>
      <c r="C845" t="s">
        <v>174</v>
      </c>
      <c r="D845" t="s">
        <v>175</v>
      </c>
      <c r="E845" t="s">
        <v>328</v>
      </c>
      <c r="F845" t="s">
        <v>31</v>
      </c>
      <c r="G845" t="s">
        <v>729</v>
      </c>
      <c r="H845">
        <v>214</v>
      </c>
      <c r="I845">
        <v>187</v>
      </c>
      <c r="J845" s="6">
        <v>30.3</v>
      </c>
      <c r="K845" s="6">
        <v>30.31</v>
      </c>
      <c r="L845" s="6">
        <v>1.6</v>
      </c>
      <c r="M845" s="6">
        <v>18.940000000000001</v>
      </c>
      <c r="N845" s="7">
        <v>6</v>
      </c>
      <c r="O845" s="7">
        <v>2</v>
      </c>
      <c r="P845" s="7">
        <v>1</v>
      </c>
      <c r="Q845" s="7">
        <v>3</v>
      </c>
      <c r="T845">
        <v>24</v>
      </c>
      <c r="U845">
        <v>8</v>
      </c>
      <c r="V845">
        <v>4</v>
      </c>
      <c r="W845">
        <v>12</v>
      </c>
      <c r="X845" t="s">
        <v>32</v>
      </c>
      <c r="Y845" s="1">
        <v>0.5</v>
      </c>
      <c r="Z845" s="2">
        <v>15.151999999999999</v>
      </c>
    </row>
    <row r="846" spans="1:26">
      <c r="A846" t="s">
        <v>30</v>
      </c>
      <c r="B846" t="s">
        <v>148</v>
      </c>
      <c r="C846" t="s">
        <v>174</v>
      </c>
      <c r="D846" t="s">
        <v>175</v>
      </c>
      <c r="E846" t="s">
        <v>330</v>
      </c>
      <c r="F846" t="s">
        <v>31</v>
      </c>
      <c r="G846" t="s">
        <v>732</v>
      </c>
      <c r="H846">
        <v>79</v>
      </c>
      <c r="I846">
        <v>75</v>
      </c>
      <c r="J846" s="6">
        <v>11.49</v>
      </c>
      <c r="K846" s="6">
        <v>11.49</v>
      </c>
      <c r="L846" s="6">
        <v>0.53</v>
      </c>
      <c r="M846" s="6">
        <v>21.54</v>
      </c>
      <c r="N846" s="7">
        <v>3</v>
      </c>
      <c r="O846" s="7">
        <v>1</v>
      </c>
      <c r="P846" s="7">
        <v>1</v>
      </c>
      <c r="Q846" s="7">
        <v>1</v>
      </c>
      <c r="T846">
        <v>8</v>
      </c>
      <c r="U846">
        <v>1</v>
      </c>
      <c r="V846">
        <v>3</v>
      </c>
      <c r="W846">
        <v>4</v>
      </c>
      <c r="X846" t="s">
        <v>32</v>
      </c>
      <c r="Y846" s="1">
        <v>0.5</v>
      </c>
      <c r="Z846" s="2">
        <v>5.7439999999999998</v>
      </c>
    </row>
    <row r="847" spans="1:26">
      <c r="A847" t="s">
        <v>30</v>
      </c>
      <c r="B847" t="s">
        <v>148</v>
      </c>
      <c r="C847" t="s">
        <v>174</v>
      </c>
      <c r="D847" t="s">
        <v>175</v>
      </c>
      <c r="E847" t="s">
        <v>764</v>
      </c>
      <c r="F847" t="s">
        <v>31</v>
      </c>
      <c r="G847" t="s">
        <v>2941</v>
      </c>
      <c r="H847">
        <v>40</v>
      </c>
      <c r="I847">
        <v>28</v>
      </c>
      <c r="J847" s="6">
        <v>4.3</v>
      </c>
      <c r="K847" s="6">
        <v>4.3</v>
      </c>
      <c r="L847" s="6">
        <v>0.2</v>
      </c>
      <c r="M847" s="6">
        <v>21.5</v>
      </c>
      <c r="N847" s="7">
        <v>1</v>
      </c>
      <c r="P847" s="7">
        <v>0</v>
      </c>
      <c r="Q847" s="7">
        <v>1</v>
      </c>
      <c r="T847">
        <v>3</v>
      </c>
      <c r="U847">
        <v>0</v>
      </c>
      <c r="V847">
        <v>0</v>
      </c>
      <c r="W847">
        <v>3</v>
      </c>
      <c r="X847" t="s">
        <v>32</v>
      </c>
      <c r="Y847" s="1">
        <v>1</v>
      </c>
      <c r="Z847" s="2">
        <v>4.3</v>
      </c>
    </row>
    <row r="848" spans="1:26">
      <c r="A848" t="s">
        <v>30</v>
      </c>
      <c r="B848" t="s">
        <v>148</v>
      </c>
      <c r="C848" t="s">
        <v>176</v>
      </c>
      <c r="D848" t="s">
        <v>177</v>
      </c>
      <c r="E848" t="s">
        <v>245</v>
      </c>
      <c r="F848" t="s">
        <v>31</v>
      </c>
      <c r="G848" t="s">
        <v>734</v>
      </c>
      <c r="H848">
        <v>945</v>
      </c>
      <c r="I848">
        <v>803</v>
      </c>
      <c r="J848" s="6">
        <v>100.05</v>
      </c>
      <c r="K848" s="6">
        <v>100.08</v>
      </c>
      <c r="L848" s="6">
        <v>4.25</v>
      </c>
      <c r="M848" s="6">
        <v>23.55</v>
      </c>
      <c r="N848" s="7">
        <v>21</v>
      </c>
      <c r="O848" s="7">
        <v>10</v>
      </c>
      <c r="P848" s="7">
        <v>3</v>
      </c>
      <c r="Q848" s="7">
        <v>8</v>
      </c>
      <c r="T848">
        <v>63.75</v>
      </c>
      <c r="U848">
        <v>30</v>
      </c>
      <c r="V848">
        <v>9.75</v>
      </c>
      <c r="W848">
        <v>24</v>
      </c>
      <c r="X848" t="s">
        <v>32</v>
      </c>
      <c r="Y848" s="1">
        <v>0.376471</v>
      </c>
      <c r="Z848" s="2">
        <v>37.68</v>
      </c>
    </row>
    <row r="849" spans="1:26">
      <c r="A849" t="s">
        <v>30</v>
      </c>
      <c r="B849" t="s">
        <v>148</v>
      </c>
      <c r="C849" t="s">
        <v>176</v>
      </c>
      <c r="D849" t="s">
        <v>177</v>
      </c>
      <c r="E849" t="s">
        <v>476</v>
      </c>
      <c r="F849" t="s">
        <v>31</v>
      </c>
      <c r="G849" t="s">
        <v>2963</v>
      </c>
      <c r="H849">
        <v>32</v>
      </c>
      <c r="I849">
        <v>30</v>
      </c>
      <c r="J849" s="6">
        <v>3.44</v>
      </c>
      <c r="K849" s="6">
        <v>3.44</v>
      </c>
      <c r="L849" s="6">
        <v>0.2</v>
      </c>
      <c r="M849" s="6">
        <v>17.2</v>
      </c>
      <c r="N849" s="7">
        <v>1</v>
      </c>
      <c r="P849" s="7">
        <v>1</v>
      </c>
      <c r="Q849" s="7">
        <v>0</v>
      </c>
      <c r="T849">
        <v>3</v>
      </c>
      <c r="U849">
        <v>0</v>
      </c>
      <c r="V849">
        <v>3</v>
      </c>
      <c r="W849">
        <v>0</v>
      </c>
      <c r="X849" t="s">
        <v>32</v>
      </c>
      <c r="Y849" s="1">
        <v>0</v>
      </c>
      <c r="Z849" s="2">
        <v>0</v>
      </c>
    </row>
    <row r="850" spans="1:26">
      <c r="A850" t="s">
        <v>30</v>
      </c>
      <c r="B850" t="s">
        <v>148</v>
      </c>
      <c r="C850" t="s">
        <v>176</v>
      </c>
      <c r="D850" t="s">
        <v>177</v>
      </c>
      <c r="E850" t="s">
        <v>1696</v>
      </c>
      <c r="F850" t="s">
        <v>31</v>
      </c>
      <c r="G850" t="s">
        <v>2965</v>
      </c>
      <c r="H850">
        <v>28</v>
      </c>
      <c r="I850">
        <v>24</v>
      </c>
      <c r="J850" s="6">
        <v>3.01</v>
      </c>
      <c r="K850" s="6">
        <v>3.01</v>
      </c>
      <c r="L850" s="6">
        <v>0.2</v>
      </c>
      <c r="M850" s="6">
        <v>15.05</v>
      </c>
      <c r="N850" s="7">
        <v>1</v>
      </c>
      <c r="P850" s="7">
        <v>1</v>
      </c>
      <c r="Q850" s="7">
        <v>0</v>
      </c>
      <c r="T850">
        <v>3</v>
      </c>
      <c r="U850">
        <v>0</v>
      </c>
      <c r="V850">
        <v>3</v>
      </c>
      <c r="W850">
        <v>0</v>
      </c>
      <c r="X850" t="s">
        <v>32</v>
      </c>
      <c r="Y850" s="1">
        <v>0</v>
      </c>
      <c r="Z850" s="2">
        <v>0</v>
      </c>
    </row>
    <row r="851" spans="1:26">
      <c r="A851" t="s">
        <v>30</v>
      </c>
      <c r="B851" t="s">
        <v>148</v>
      </c>
      <c r="C851" t="s">
        <v>178</v>
      </c>
      <c r="D851" t="s">
        <v>179</v>
      </c>
      <c r="E851" t="s">
        <v>263</v>
      </c>
      <c r="F851" t="s">
        <v>31</v>
      </c>
      <c r="G851" t="s">
        <v>743</v>
      </c>
      <c r="H851">
        <v>819</v>
      </c>
      <c r="I851">
        <v>654</v>
      </c>
      <c r="J851" s="6">
        <v>86.13</v>
      </c>
      <c r="K851" s="6">
        <v>86.14</v>
      </c>
      <c r="L851" s="6">
        <v>4.4000000000000004</v>
      </c>
      <c r="M851" s="6">
        <v>19.579999999999998</v>
      </c>
      <c r="N851" s="7">
        <v>23</v>
      </c>
      <c r="O851" s="7">
        <v>13</v>
      </c>
      <c r="P851" s="7">
        <v>2</v>
      </c>
      <c r="Q851" s="7">
        <v>8</v>
      </c>
      <c r="T851">
        <v>66</v>
      </c>
      <c r="U851">
        <v>36</v>
      </c>
      <c r="V851">
        <v>9</v>
      </c>
      <c r="W851">
        <v>21</v>
      </c>
      <c r="X851" t="s">
        <v>32</v>
      </c>
      <c r="Y851" s="1">
        <v>0.31818200000000002</v>
      </c>
      <c r="Z851" s="2">
        <v>27.411999999999999</v>
      </c>
    </row>
    <row r="852" spans="1:26">
      <c r="A852" t="s">
        <v>30</v>
      </c>
      <c r="B852" t="s">
        <v>148</v>
      </c>
      <c r="C852" t="s">
        <v>178</v>
      </c>
      <c r="D852" t="s">
        <v>179</v>
      </c>
      <c r="E852" t="s">
        <v>354</v>
      </c>
      <c r="F852" t="s">
        <v>31</v>
      </c>
      <c r="G852" t="s">
        <v>2989</v>
      </c>
      <c r="H852">
        <v>22</v>
      </c>
      <c r="I852">
        <v>22</v>
      </c>
      <c r="J852" s="6">
        <v>2.37</v>
      </c>
      <c r="K852" s="6">
        <v>2.37</v>
      </c>
      <c r="L852" s="6">
        <v>0.27</v>
      </c>
      <c r="M852" s="6">
        <v>8.89</v>
      </c>
      <c r="N852" s="7">
        <v>2</v>
      </c>
      <c r="O852" s="7">
        <v>1</v>
      </c>
      <c r="P852" s="7">
        <v>1</v>
      </c>
      <c r="Q852" s="7">
        <v>0</v>
      </c>
      <c r="T852">
        <v>4</v>
      </c>
      <c r="U852">
        <v>3</v>
      </c>
      <c r="V852">
        <v>1</v>
      </c>
      <c r="W852">
        <v>0</v>
      </c>
      <c r="X852" t="s">
        <v>32</v>
      </c>
      <c r="Y852" s="1">
        <v>0</v>
      </c>
      <c r="Z852" s="2">
        <v>0</v>
      </c>
    </row>
    <row r="853" spans="1:26">
      <c r="A853" t="s">
        <v>30</v>
      </c>
      <c r="B853" t="s">
        <v>148</v>
      </c>
      <c r="C853" t="s">
        <v>178</v>
      </c>
      <c r="D853" t="s">
        <v>179</v>
      </c>
      <c r="E853" t="s">
        <v>397</v>
      </c>
      <c r="F853" t="s">
        <v>31</v>
      </c>
      <c r="G853" t="s">
        <v>2991</v>
      </c>
      <c r="H853">
        <v>39</v>
      </c>
      <c r="I853">
        <v>34</v>
      </c>
      <c r="J853" s="6">
        <v>4.1900000000000004</v>
      </c>
      <c r="K853" s="6">
        <v>4.1900000000000004</v>
      </c>
      <c r="L853" s="6">
        <v>0.2</v>
      </c>
      <c r="M853" s="6">
        <v>20.95</v>
      </c>
      <c r="N853" s="7">
        <v>1</v>
      </c>
      <c r="P853" s="7">
        <v>0</v>
      </c>
      <c r="Q853" s="7">
        <v>1</v>
      </c>
      <c r="T853">
        <v>3</v>
      </c>
      <c r="U853">
        <v>0</v>
      </c>
      <c r="V853">
        <v>0</v>
      </c>
      <c r="W853">
        <v>3</v>
      </c>
      <c r="X853" t="s">
        <v>32</v>
      </c>
      <c r="Y853" s="1">
        <v>1</v>
      </c>
      <c r="Z853" s="2">
        <v>4.1900000000000004</v>
      </c>
    </row>
    <row r="854" spans="1:26">
      <c r="A854" t="s">
        <v>30</v>
      </c>
      <c r="B854" t="s">
        <v>148</v>
      </c>
      <c r="C854" t="s">
        <v>178</v>
      </c>
      <c r="D854" t="s">
        <v>179</v>
      </c>
      <c r="E854" t="s">
        <v>1535</v>
      </c>
      <c r="F854" t="s">
        <v>31</v>
      </c>
      <c r="G854" t="s">
        <v>2993</v>
      </c>
      <c r="H854">
        <v>37</v>
      </c>
      <c r="I854">
        <v>33</v>
      </c>
      <c r="J854" s="6">
        <v>3.98</v>
      </c>
      <c r="K854" s="6">
        <v>3.98</v>
      </c>
      <c r="L854" s="6">
        <v>0.2</v>
      </c>
      <c r="M854" s="6">
        <v>19.899999999999999</v>
      </c>
      <c r="N854" s="7">
        <v>1</v>
      </c>
      <c r="O854" s="7">
        <v>1</v>
      </c>
      <c r="P854" s="7">
        <v>0</v>
      </c>
      <c r="Q854" s="7">
        <v>0</v>
      </c>
      <c r="T854">
        <v>3</v>
      </c>
      <c r="U854">
        <v>3</v>
      </c>
      <c r="V854">
        <v>0</v>
      </c>
      <c r="W854">
        <v>0</v>
      </c>
      <c r="X854" t="s">
        <v>32</v>
      </c>
      <c r="Y854" s="1">
        <v>0</v>
      </c>
      <c r="Z854" s="2">
        <v>0</v>
      </c>
    </row>
    <row r="855" spans="1:26">
      <c r="A855" t="s">
        <v>30</v>
      </c>
      <c r="B855" t="s">
        <v>148</v>
      </c>
      <c r="C855" t="s">
        <v>178</v>
      </c>
      <c r="D855" t="s">
        <v>179</v>
      </c>
      <c r="E855" t="s">
        <v>450</v>
      </c>
      <c r="F855" t="s">
        <v>31</v>
      </c>
      <c r="G855" t="s">
        <v>2995</v>
      </c>
      <c r="H855">
        <v>36</v>
      </c>
      <c r="I855">
        <v>28</v>
      </c>
      <c r="J855" s="6">
        <v>3.87</v>
      </c>
      <c r="K855" s="6">
        <v>3.87</v>
      </c>
      <c r="L855" s="6">
        <v>0.2</v>
      </c>
      <c r="M855" s="6">
        <v>19.350000000000001</v>
      </c>
      <c r="N855" s="7">
        <v>1</v>
      </c>
      <c r="O855" s="7">
        <v>1</v>
      </c>
      <c r="P855" s="7">
        <v>0</v>
      </c>
      <c r="Q855" s="7">
        <v>0</v>
      </c>
      <c r="T855">
        <v>3</v>
      </c>
      <c r="U855">
        <v>3</v>
      </c>
      <c r="V855">
        <v>0</v>
      </c>
      <c r="W855">
        <v>0</v>
      </c>
      <c r="X855" t="s">
        <v>32</v>
      </c>
      <c r="Y855" s="1">
        <v>0</v>
      </c>
      <c r="Z855" s="2">
        <v>0</v>
      </c>
    </row>
    <row r="856" spans="1:26">
      <c r="A856" t="s">
        <v>30</v>
      </c>
      <c r="B856" t="s">
        <v>148</v>
      </c>
      <c r="C856" t="s">
        <v>178</v>
      </c>
      <c r="D856" t="s">
        <v>179</v>
      </c>
      <c r="E856" t="s">
        <v>476</v>
      </c>
      <c r="F856" t="s">
        <v>31</v>
      </c>
      <c r="G856" t="s">
        <v>2997</v>
      </c>
      <c r="H856">
        <v>75</v>
      </c>
      <c r="I856">
        <v>58</v>
      </c>
      <c r="J856" s="6">
        <v>8.06</v>
      </c>
      <c r="K856" s="6">
        <v>8.06</v>
      </c>
      <c r="L856" s="6">
        <v>0.4</v>
      </c>
      <c r="M856" s="6">
        <v>20.149999999999999</v>
      </c>
      <c r="N856" s="7">
        <v>2</v>
      </c>
      <c r="O856" s="7">
        <v>2</v>
      </c>
      <c r="P856" s="7">
        <v>0</v>
      </c>
      <c r="Q856" s="7">
        <v>0</v>
      </c>
      <c r="T856">
        <v>6</v>
      </c>
      <c r="U856">
        <v>6</v>
      </c>
      <c r="V856">
        <v>0</v>
      </c>
      <c r="W856">
        <v>0</v>
      </c>
      <c r="X856" t="s">
        <v>32</v>
      </c>
      <c r="Y856" s="1">
        <v>0</v>
      </c>
      <c r="Z856" s="2">
        <v>0</v>
      </c>
    </row>
    <row r="857" spans="1:26">
      <c r="A857" t="s">
        <v>30</v>
      </c>
      <c r="B857" t="s">
        <v>148</v>
      </c>
      <c r="C857" t="s">
        <v>178</v>
      </c>
      <c r="D857" t="s">
        <v>179</v>
      </c>
      <c r="E857" t="s">
        <v>749</v>
      </c>
      <c r="F857" t="s">
        <v>31</v>
      </c>
      <c r="G857" t="s">
        <v>751</v>
      </c>
      <c r="H857">
        <v>49</v>
      </c>
      <c r="I857">
        <v>32</v>
      </c>
      <c r="J857" s="6">
        <v>7.13</v>
      </c>
      <c r="K857" s="6">
        <v>7.13</v>
      </c>
      <c r="L857" s="6">
        <v>0.27</v>
      </c>
      <c r="M857" s="6">
        <v>26.74</v>
      </c>
      <c r="N857" s="7">
        <v>1</v>
      </c>
      <c r="O857" s="7">
        <v>1</v>
      </c>
      <c r="P857" s="7">
        <v>0</v>
      </c>
      <c r="Q857" s="7">
        <v>0</v>
      </c>
      <c r="T857">
        <v>4</v>
      </c>
      <c r="U857">
        <v>4</v>
      </c>
      <c r="V857">
        <v>0</v>
      </c>
      <c r="W857">
        <v>0</v>
      </c>
      <c r="X857" t="s">
        <v>32</v>
      </c>
      <c r="Y857" s="1">
        <v>0</v>
      </c>
      <c r="Z857" s="2">
        <v>0</v>
      </c>
    </row>
    <row r="858" spans="1:26">
      <c r="A858" t="s">
        <v>30</v>
      </c>
      <c r="B858" t="s">
        <v>148</v>
      </c>
      <c r="C858" t="s">
        <v>178</v>
      </c>
      <c r="D858" t="s">
        <v>179</v>
      </c>
      <c r="E858" t="s">
        <v>753</v>
      </c>
      <c r="F858" t="s">
        <v>31</v>
      </c>
      <c r="G858" t="s">
        <v>755</v>
      </c>
      <c r="H858">
        <v>73</v>
      </c>
      <c r="I858">
        <v>65</v>
      </c>
      <c r="J858" s="6">
        <v>12.46</v>
      </c>
      <c r="K858" s="6">
        <v>12.45</v>
      </c>
      <c r="L858" s="6">
        <v>0.99</v>
      </c>
      <c r="M858" s="6">
        <v>12.62</v>
      </c>
      <c r="N858" s="7">
        <v>9</v>
      </c>
      <c r="O858" s="7">
        <v>4</v>
      </c>
      <c r="P858" s="7">
        <v>5</v>
      </c>
      <c r="Q858" s="7">
        <v>0</v>
      </c>
      <c r="T858">
        <v>14.8</v>
      </c>
      <c r="U858">
        <v>5</v>
      </c>
      <c r="V858">
        <v>9.8000000000000007</v>
      </c>
      <c r="W858">
        <v>0</v>
      </c>
      <c r="X858" t="s">
        <v>32</v>
      </c>
      <c r="Y858" s="1">
        <v>0</v>
      </c>
      <c r="Z858" s="2">
        <v>0</v>
      </c>
    </row>
    <row r="859" spans="1:26">
      <c r="A859" t="s">
        <v>30</v>
      </c>
      <c r="B859" t="s">
        <v>148</v>
      </c>
      <c r="C859" t="s">
        <v>178</v>
      </c>
      <c r="D859" t="s">
        <v>179</v>
      </c>
      <c r="E859" t="s">
        <v>369</v>
      </c>
      <c r="F859" t="s">
        <v>31</v>
      </c>
      <c r="G859" t="s">
        <v>3005</v>
      </c>
      <c r="H859">
        <v>27</v>
      </c>
      <c r="I859">
        <v>19</v>
      </c>
      <c r="J859" s="6">
        <v>2.9</v>
      </c>
      <c r="K859" s="6">
        <v>2.9</v>
      </c>
      <c r="L859" s="6">
        <v>0.2</v>
      </c>
      <c r="M859" s="6">
        <v>14.5</v>
      </c>
      <c r="N859" s="7">
        <v>1</v>
      </c>
      <c r="O859" s="7">
        <v>1</v>
      </c>
      <c r="P859" s="7">
        <v>0</v>
      </c>
      <c r="Q859" s="7">
        <v>0</v>
      </c>
      <c r="T859">
        <v>3</v>
      </c>
      <c r="U859">
        <v>3</v>
      </c>
      <c r="V859">
        <v>0</v>
      </c>
      <c r="W859">
        <v>0</v>
      </c>
      <c r="X859" t="s">
        <v>32</v>
      </c>
      <c r="Y859" s="1">
        <v>0</v>
      </c>
      <c r="Z859" s="2">
        <v>0</v>
      </c>
    </row>
    <row r="860" spans="1:26">
      <c r="A860" t="s">
        <v>30</v>
      </c>
      <c r="B860" t="s">
        <v>148</v>
      </c>
      <c r="C860" t="s">
        <v>178</v>
      </c>
      <c r="D860" t="s">
        <v>179</v>
      </c>
      <c r="E860" t="s">
        <v>1574</v>
      </c>
      <c r="F860" t="s">
        <v>31</v>
      </c>
      <c r="G860" t="s">
        <v>3007</v>
      </c>
      <c r="H860">
        <v>34</v>
      </c>
      <c r="I860">
        <v>30</v>
      </c>
      <c r="J860" s="6">
        <v>3.66</v>
      </c>
      <c r="K860" s="6">
        <v>3.66</v>
      </c>
      <c r="L860" s="6">
        <v>0.2</v>
      </c>
      <c r="M860" s="6">
        <v>18.3</v>
      </c>
      <c r="N860" s="7">
        <v>1</v>
      </c>
      <c r="O860" s="7">
        <v>1</v>
      </c>
      <c r="P860" s="7">
        <v>0</v>
      </c>
      <c r="Q860" s="7">
        <v>0</v>
      </c>
      <c r="T860">
        <v>3</v>
      </c>
      <c r="U860">
        <v>3</v>
      </c>
      <c r="V860">
        <v>0</v>
      </c>
      <c r="W860">
        <v>0</v>
      </c>
      <c r="X860" t="s">
        <v>32</v>
      </c>
      <c r="Y860" s="1">
        <v>0</v>
      </c>
      <c r="Z860" s="2">
        <v>0</v>
      </c>
    </row>
    <row r="861" spans="1:26">
      <c r="A861" t="s">
        <v>30</v>
      </c>
      <c r="B861" t="s">
        <v>148</v>
      </c>
      <c r="C861" t="s">
        <v>178</v>
      </c>
      <c r="D861" t="s">
        <v>179</v>
      </c>
      <c r="E861" t="s">
        <v>2545</v>
      </c>
      <c r="F861" t="s">
        <v>31</v>
      </c>
      <c r="G861" t="s">
        <v>3009</v>
      </c>
      <c r="H861">
        <v>71</v>
      </c>
      <c r="I861">
        <v>57</v>
      </c>
      <c r="J861" s="6">
        <v>7.63</v>
      </c>
      <c r="K861" s="6">
        <v>7.63</v>
      </c>
      <c r="L861" s="6">
        <v>0.4</v>
      </c>
      <c r="M861" s="6">
        <v>19.079999999999998</v>
      </c>
      <c r="N861" s="7">
        <v>2</v>
      </c>
      <c r="O861" s="7">
        <v>2</v>
      </c>
      <c r="P861" s="7">
        <v>0</v>
      </c>
      <c r="Q861" s="7">
        <v>0</v>
      </c>
      <c r="T861">
        <v>6</v>
      </c>
      <c r="U861">
        <v>6</v>
      </c>
      <c r="V861">
        <v>0</v>
      </c>
      <c r="W861">
        <v>0</v>
      </c>
      <c r="X861" t="s">
        <v>32</v>
      </c>
      <c r="Y861" s="1">
        <v>0</v>
      </c>
      <c r="Z861" s="2">
        <v>0</v>
      </c>
    </row>
    <row r="862" spans="1:26">
      <c r="A862" t="s">
        <v>30</v>
      </c>
      <c r="B862" t="s">
        <v>148</v>
      </c>
      <c r="C862" t="s">
        <v>180</v>
      </c>
      <c r="D862" t="s">
        <v>181</v>
      </c>
      <c r="E862" t="s">
        <v>2353</v>
      </c>
      <c r="F862" t="s">
        <v>31</v>
      </c>
      <c r="G862" t="s">
        <v>3012</v>
      </c>
      <c r="H862">
        <v>8</v>
      </c>
      <c r="I862">
        <v>8</v>
      </c>
      <c r="J862" s="6">
        <v>0.86</v>
      </c>
      <c r="K862" s="6">
        <v>0.86</v>
      </c>
      <c r="L862" s="6">
        <v>0.18</v>
      </c>
      <c r="M862" s="6">
        <v>4.78</v>
      </c>
      <c r="N862" s="7">
        <v>1</v>
      </c>
      <c r="P862" s="7">
        <v>1</v>
      </c>
      <c r="Q862" s="7">
        <v>0</v>
      </c>
      <c r="T862">
        <v>2.7</v>
      </c>
      <c r="U862">
        <v>0</v>
      </c>
      <c r="V862">
        <v>2.7</v>
      </c>
      <c r="W862">
        <v>0</v>
      </c>
      <c r="X862" t="s">
        <v>32</v>
      </c>
      <c r="Y862" s="1">
        <v>0</v>
      </c>
      <c r="Z862" s="2">
        <v>0</v>
      </c>
    </row>
    <row r="863" spans="1:26">
      <c r="A863" t="s">
        <v>30</v>
      </c>
      <c r="B863" t="s">
        <v>148</v>
      </c>
      <c r="C863" t="s">
        <v>180</v>
      </c>
      <c r="D863" t="s">
        <v>181</v>
      </c>
      <c r="E863" t="s">
        <v>245</v>
      </c>
      <c r="F863" t="s">
        <v>31</v>
      </c>
      <c r="G863" t="s">
        <v>3014</v>
      </c>
      <c r="H863">
        <v>151</v>
      </c>
      <c r="I863">
        <v>104</v>
      </c>
      <c r="J863" s="6">
        <v>16.23</v>
      </c>
      <c r="K863" s="6">
        <v>16.239999999999998</v>
      </c>
      <c r="L863" s="6">
        <v>1.4</v>
      </c>
      <c r="M863" s="6">
        <v>11.6</v>
      </c>
      <c r="N863" s="7">
        <v>7</v>
      </c>
      <c r="O863" s="7">
        <v>5</v>
      </c>
      <c r="P863" s="7">
        <v>0</v>
      </c>
      <c r="Q863" s="7">
        <v>2</v>
      </c>
      <c r="T863">
        <v>21</v>
      </c>
      <c r="U863">
        <v>15</v>
      </c>
      <c r="V863">
        <v>0</v>
      </c>
      <c r="W863">
        <v>6</v>
      </c>
      <c r="X863" t="s">
        <v>32</v>
      </c>
      <c r="Y863" s="1">
        <v>0.28571400000000002</v>
      </c>
      <c r="Z863" s="2">
        <v>4.6399999999999997</v>
      </c>
    </row>
    <row r="864" spans="1:26">
      <c r="A864" t="s">
        <v>30</v>
      </c>
      <c r="B864" t="s">
        <v>148</v>
      </c>
      <c r="C864" t="s">
        <v>180</v>
      </c>
      <c r="D864" t="s">
        <v>181</v>
      </c>
      <c r="E864" t="s">
        <v>250</v>
      </c>
      <c r="F864" t="s">
        <v>31</v>
      </c>
      <c r="G864" t="s">
        <v>3022</v>
      </c>
      <c r="H864">
        <v>31</v>
      </c>
      <c r="I864">
        <v>26</v>
      </c>
      <c r="J864" s="6">
        <v>3.33</v>
      </c>
      <c r="K864" s="6">
        <v>3.33</v>
      </c>
      <c r="L864" s="6">
        <v>0.2</v>
      </c>
      <c r="M864" s="6">
        <v>16.649999999999999</v>
      </c>
      <c r="N864" s="7">
        <v>1</v>
      </c>
      <c r="O864" s="7">
        <v>1</v>
      </c>
      <c r="P864" s="7">
        <v>0</v>
      </c>
      <c r="Q864" s="7">
        <v>0</v>
      </c>
      <c r="T864">
        <v>3</v>
      </c>
      <c r="U864">
        <v>3</v>
      </c>
      <c r="V864">
        <v>0</v>
      </c>
      <c r="W864">
        <v>0</v>
      </c>
      <c r="X864" t="s">
        <v>32</v>
      </c>
      <c r="Y864" s="1">
        <v>0</v>
      </c>
      <c r="Z864" s="2">
        <v>0</v>
      </c>
    </row>
    <row r="865" spans="1:26">
      <c r="A865" t="s">
        <v>30</v>
      </c>
      <c r="B865" t="s">
        <v>148</v>
      </c>
      <c r="C865" t="s">
        <v>180</v>
      </c>
      <c r="D865" t="s">
        <v>181</v>
      </c>
      <c r="E865" t="s">
        <v>278</v>
      </c>
      <c r="F865" t="s">
        <v>31</v>
      </c>
      <c r="G865" t="s">
        <v>757</v>
      </c>
      <c r="H865">
        <v>166</v>
      </c>
      <c r="I865">
        <v>129</v>
      </c>
      <c r="J865" s="6">
        <v>16.96</v>
      </c>
      <c r="K865" s="6">
        <v>16.96</v>
      </c>
      <c r="L865" s="6">
        <v>1.4</v>
      </c>
      <c r="M865" s="6">
        <v>12.11</v>
      </c>
      <c r="N865" s="7">
        <v>7</v>
      </c>
      <c r="O865" s="7">
        <v>5</v>
      </c>
      <c r="P865" s="7">
        <v>1</v>
      </c>
      <c r="Q865" s="7">
        <v>1</v>
      </c>
      <c r="T865">
        <v>21</v>
      </c>
      <c r="U865">
        <v>15</v>
      </c>
      <c r="V865">
        <v>3</v>
      </c>
      <c r="W865">
        <v>3</v>
      </c>
      <c r="X865" t="s">
        <v>32</v>
      </c>
      <c r="Y865" s="1">
        <v>0.14285700000000001</v>
      </c>
      <c r="Z865" s="2">
        <v>2.4220000000000002</v>
      </c>
    </row>
    <row r="866" spans="1:26">
      <c r="A866" t="s">
        <v>30</v>
      </c>
      <c r="B866" t="s">
        <v>148</v>
      </c>
      <c r="C866" t="s">
        <v>180</v>
      </c>
      <c r="D866" t="s">
        <v>181</v>
      </c>
      <c r="E866" t="s">
        <v>2801</v>
      </c>
      <c r="F866" t="s">
        <v>31</v>
      </c>
      <c r="G866" t="s">
        <v>3031</v>
      </c>
      <c r="H866">
        <v>20</v>
      </c>
      <c r="I866">
        <v>15</v>
      </c>
      <c r="J866" s="6">
        <v>2.15</v>
      </c>
      <c r="K866" s="6">
        <v>2.15</v>
      </c>
      <c r="L866" s="6">
        <v>0.2</v>
      </c>
      <c r="M866" s="6">
        <v>10.75</v>
      </c>
      <c r="N866" s="7">
        <v>1</v>
      </c>
      <c r="O866" s="7">
        <v>1</v>
      </c>
      <c r="P866" s="7">
        <v>0</v>
      </c>
      <c r="Q866" s="7">
        <v>0</v>
      </c>
      <c r="T866">
        <v>3</v>
      </c>
      <c r="U866">
        <v>3</v>
      </c>
      <c r="V866">
        <v>0</v>
      </c>
      <c r="W866">
        <v>0</v>
      </c>
      <c r="X866" t="s">
        <v>32</v>
      </c>
      <c r="Y866" s="1">
        <v>0</v>
      </c>
      <c r="Z866" s="2">
        <v>0</v>
      </c>
    </row>
    <row r="867" spans="1:26">
      <c r="A867" t="s">
        <v>30</v>
      </c>
      <c r="B867" t="s">
        <v>148</v>
      </c>
      <c r="C867" t="s">
        <v>180</v>
      </c>
      <c r="D867" t="s">
        <v>181</v>
      </c>
      <c r="E867" t="s">
        <v>3032</v>
      </c>
      <c r="F867" t="s">
        <v>31</v>
      </c>
      <c r="G867" t="s">
        <v>3034</v>
      </c>
      <c r="H867">
        <v>75</v>
      </c>
      <c r="I867">
        <v>59</v>
      </c>
      <c r="J867" s="6">
        <v>8.06</v>
      </c>
      <c r="K867" s="6">
        <v>8.07</v>
      </c>
      <c r="L867" s="6">
        <v>0.6</v>
      </c>
      <c r="M867" s="6">
        <v>13.45</v>
      </c>
      <c r="N867" s="7">
        <v>3</v>
      </c>
      <c r="O867" s="7">
        <v>2</v>
      </c>
      <c r="P867" s="7">
        <v>1</v>
      </c>
      <c r="Q867" s="7">
        <v>0</v>
      </c>
      <c r="T867">
        <v>9</v>
      </c>
      <c r="U867">
        <v>6</v>
      </c>
      <c r="V867">
        <v>3</v>
      </c>
      <c r="W867">
        <v>0</v>
      </c>
      <c r="X867" t="s">
        <v>32</v>
      </c>
      <c r="Y867" s="1">
        <v>0</v>
      </c>
      <c r="Z867" s="2">
        <v>0</v>
      </c>
    </row>
    <row r="868" spans="1:26">
      <c r="A868" t="s">
        <v>30</v>
      </c>
      <c r="B868" t="s">
        <v>148</v>
      </c>
      <c r="C868" t="s">
        <v>182</v>
      </c>
      <c r="D868" t="s">
        <v>183</v>
      </c>
      <c r="E868" t="s">
        <v>263</v>
      </c>
      <c r="F868" t="s">
        <v>31</v>
      </c>
      <c r="G868" t="s">
        <v>759</v>
      </c>
      <c r="H868">
        <v>506</v>
      </c>
      <c r="I868">
        <v>441</v>
      </c>
      <c r="J868" s="6">
        <v>52.57</v>
      </c>
      <c r="K868" s="6">
        <v>52.57</v>
      </c>
      <c r="L868" s="6">
        <v>2.6</v>
      </c>
      <c r="M868" s="6">
        <v>20.22</v>
      </c>
      <c r="N868" s="7">
        <v>16</v>
      </c>
      <c r="O868" s="7">
        <v>2</v>
      </c>
      <c r="P868" s="7">
        <v>0</v>
      </c>
      <c r="Q868" s="7">
        <v>14</v>
      </c>
      <c r="T868">
        <v>39</v>
      </c>
      <c r="U868">
        <v>6</v>
      </c>
      <c r="V868">
        <v>0</v>
      </c>
      <c r="W868">
        <v>33</v>
      </c>
      <c r="X868" t="s">
        <v>32</v>
      </c>
      <c r="Y868" s="1">
        <v>0.84615399999999996</v>
      </c>
      <c r="Z868" s="2">
        <v>44.484000000000002</v>
      </c>
    </row>
    <row r="869" spans="1:26">
      <c r="A869" t="s">
        <v>30</v>
      </c>
      <c r="B869" t="s">
        <v>148</v>
      </c>
      <c r="C869" t="s">
        <v>182</v>
      </c>
      <c r="D869" t="s">
        <v>183</v>
      </c>
      <c r="E869" t="s">
        <v>354</v>
      </c>
      <c r="F869" t="s">
        <v>31</v>
      </c>
      <c r="G869" t="s">
        <v>3051</v>
      </c>
      <c r="H869">
        <v>23</v>
      </c>
      <c r="I869">
        <v>22</v>
      </c>
      <c r="J869" s="6">
        <v>2.4700000000000002</v>
      </c>
      <c r="K869" s="6">
        <v>2.4700000000000002</v>
      </c>
      <c r="L869" s="6">
        <v>0.2</v>
      </c>
      <c r="M869" s="6">
        <v>12.35</v>
      </c>
      <c r="N869" s="7">
        <v>1</v>
      </c>
      <c r="O869" s="7">
        <v>1</v>
      </c>
      <c r="P869" s="7">
        <v>0</v>
      </c>
      <c r="Q869" s="7">
        <v>0</v>
      </c>
      <c r="T869">
        <v>3</v>
      </c>
      <c r="U869">
        <v>3</v>
      </c>
      <c r="V869">
        <v>0</v>
      </c>
      <c r="W869">
        <v>0</v>
      </c>
      <c r="X869" t="s">
        <v>32</v>
      </c>
      <c r="Y869" s="1">
        <v>0</v>
      </c>
      <c r="Z869" s="2">
        <v>0</v>
      </c>
    </row>
    <row r="870" spans="1:26">
      <c r="A870" t="s">
        <v>30</v>
      </c>
      <c r="B870" t="s">
        <v>148</v>
      </c>
      <c r="C870" t="s">
        <v>182</v>
      </c>
      <c r="D870" t="s">
        <v>183</v>
      </c>
      <c r="E870" t="s">
        <v>764</v>
      </c>
      <c r="F870" t="s">
        <v>31</v>
      </c>
      <c r="G870" t="s">
        <v>766</v>
      </c>
      <c r="H870">
        <v>114</v>
      </c>
      <c r="I870">
        <v>99</v>
      </c>
      <c r="J870" s="6">
        <v>11.84</v>
      </c>
      <c r="K870" s="6">
        <v>11.84</v>
      </c>
      <c r="L870" s="6">
        <v>0.6</v>
      </c>
      <c r="M870" s="6">
        <v>19.73</v>
      </c>
      <c r="N870" s="7">
        <v>3</v>
      </c>
      <c r="O870" s="7">
        <v>1</v>
      </c>
      <c r="P870" s="7">
        <v>1</v>
      </c>
      <c r="Q870" s="7">
        <v>1</v>
      </c>
      <c r="T870">
        <v>9</v>
      </c>
      <c r="U870">
        <v>3</v>
      </c>
      <c r="V870">
        <v>3</v>
      </c>
      <c r="W870">
        <v>3</v>
      </c>
      <c r="X870" t="s">
        <v>32</v>
      </c>
      <c r="Y870" s="1">
        <v>0.33333299999999999</v>
      </c>
      <c r="Z870" s="2">
        <v>3.9460000000000002</v>
      </c>
    </row>
    <row r="871" spans="1:26">
      <c r="A871" t="s">
        <v>30</v>
      </c>
      <c r="B871" t="s">
        <v>148</v>
      </c>
      <c r="C871" t="s">
        <v>182</v>
      </c>
      <c r="D871" t="s">
        <v>183</v>
      </c>
      <c r="E871" t="s">
        <v>397</v>
      </c>
      <c r="F871" t="s">
        <v>31</v>
      </c>
      <c r="G871" t="s">
        <v>3056</v>
      </c>
      <c r="H871">
        <v>42</v>
      </c>
      <c r="I871">
        <v>39</v>
      </c>
      <c r="J871" s="6">
        <v>4.5199999999999996</v>
      </c>
      <c r="K871" s="6">
        <v>4.5199999999999996</v>
      </c>
      <c r="L871" s="6">
        <v>0.2</v>
      </c>
      <c r="M871" s="6">
        <v>22.6</v>
      </c>
      <c r="N871" s="7">
        <v>1</v>
      </c>
      <c r="O871" s="7">
        <v>1</v>
      </c>
      <c r="P871" s="7">
        <v>0</v>
      </c>
      <c r="Q871" s="7">
        <v>0</v>
      </c>
      <c r="T871">
        <v>3</v>
      </c>
      <c r="U871">
        <v>3</v>
      </c>
      <c r="V871">
        <v>0</v>
      </c>
      <c r="W871">
        <v>0</v>
      </c>
      <c r="X871" t="s">
        <v>32</v>
      </c>
      <c r="Y871" s="1">
        <v>0</v>
      </c>
      <c r="Z871" s="2">
        <v>0</v>
      </c>
    </row>
    <row r="872" spans="1:26">
      <c r="A872" t="s">
        <v>30</v>
      </c>
      <c r="B872" t="s">
        <v>148</v>
      </c>
      <c r="C872" t="s">
        <v>184</v>
      </c>
      <c r="D872" t="s">
        <v>185</v>
      </c>
      <c r="E872" t="s">
        <v>245</v>
      </c>
      <c r="F872" t="s">
        <v>31</v>
      </c>
      <c r="G872" t="s">
        <v>770</v>
      </c>
      <c r="H872">
        <v>448</v>
      </c>
      <c r="I872">
        <v>377</v>
      </c>
      <c r="J872" s="6">
        <v>77.489999999999995</v>
      </c>
      <c r="K872" s="6">
        <v>77.489999999999995</v>
      </c>
      <c r="L872" s="6">
        <v>5.67</v>
      </c>
      <c r="M872" s="6">
        <v>13.67</v>
      </c>
      <c r="N872" s="7">
        <v>17</v>
      </c>
      <c r="O872" s="7">
        <v>2</v>
      </c>
      <c r="P872" s="7">
        <v>1</v>
      </c>
      <c r="Q872" s="7">
        <v>14</v>
      </c>
      <c r="T872">
        <v>85</v>
      </c>
      <c r="U872">
        <v>10</v>
      </c>
      <c r="V872">
        <v>5</v>
      </c>
      <c r="W872">
        <v>70</v>
      </c>
      <c r="X872" t="s">
        <v>32</v>
      </c>
      <c r="Y872" s="1">
        <v>0.82352899999999996</v>
      </c>
      <c r="Z872" s="2">
        <v>63.793332999999997</v>
      </c>
    </row>
    <row r="873" spans="1:26">
      <c r="A873" t="s">
        <v>30</v>
      </c>
      <c r="B873" t="s">
        <v>148</v>
      </c>
      <c r="C873" t="s">
        <v>184</v>
      </c>
      <c r="D873" t="s">
        <v>185</v>
      </c>
      <c r="E873" t="s">
        <v>672</v>
      </c>
      <c r="F873" t="s">
        <v>31</v>
      </c>
      <c r="G873" t="s">
        <v>776</v>
      </c>
      <c r="H873">
        <v>17</v>
      </c>
      <c r="I873">
        <v>16</v>
      </c>
      <c r="J873" s="6">
        <v>2.69</v>
      </c>
      <c r="K873" s="6">
        <v>2.69</v>
      </c>
      <c r="L873" s="6">
        <v>0</v>
      </c>
      <c r="M873" s="6">
        <v>0</v>
      </c>
      <c r="N873" s="7">
        <v>2</v>
      </c>
      <c r="O873" s="7">
        <v>1</v>
      </c>
      <c r="P873" s="7">
        <v>0</v>
      </c>
      <c r="Q873" s="7">
        <v>1</v>
      </c>
      <c r="T873">
        <v>0</v>
      </c>
      <c r="U873">
        <v>0</v>
      </c>
      <c r="V873">
        <v>0</v>
      </c>
      <c r="W873">
        <v>0</v>
      </c>
      <c r="X873" t="s">
        <v>32</v>
      </c>
      <c r="Z873" s="2">
        <v>0</v>
      </c>
    </row>
    <row r="874" spans="1:26">
      <c r="A874" t="s">
        <v>30</v>
      </c>
      <c r="B874" t="s">
        <v>148</v>
      </c>
      <c r="C874" t="s">
        <v>184</v>
      </c>
      <c r="D874" t="s">
        <v>185</v>
      </c>
      <c r="E874" t="s">
        <v>250</v>
      </c>
      <c r="F874" t="s">
        <v>31</v>
      </c>
      <c r="G874" t="s">
        <v>778</v>
      </c>
      <c r="H874">
        <v>135</v>
      </c>
      <c r="I874">
        <v>114</v>
      </c>
      <c r="J874" s="6">
        <v>23.09</v>
      </c>
      <c r="K874" s="6">
        <v>23.09</v>
      </c>
      <c r="L874" s="6">
        <v>1.67</v>
      </c>
      <c r="M874" s="6">
        <v>13.85</v>
      </c>
      <c r="N874" s="7">
        <v>5</v>
      </c>
      <c r="O874" s="7">
        <v>2</v>
      </c>
      <c r="P874" s="7">
        <v>0</v>
      </c>
      <c r="Q874" s="7">
        <v>3</v>
      </c>
      <c r="T874">
        <v>25</v>
      </c>
      <c r="U874">
        <v>10</v>
      </c>
      <c r="V874">
        <v>0</v>
      </c>
      <c r="W874">
        <v>15</v>
      </c>
      <c r="X874" t="s">
        <v>32</v>
      </c>
      <c r="Y874" s="1">
        <v>0.6</v>
      </c>
      <c r="Z874" s="2">
        <v>13.85</v>
      </c>
    </row>
    <row r="875" spans="1:26">
      <c r="A875" t="s">
        <v>30</v>
      </c>
      <c r="B875" t="s">
        <v>148</v>
      </c>
      <c r="C875" t="s">
        <v>184</v>
      </c>
      <c r="D875" t="s">
        <v>185</v>
      </c>
      <c r="E875" t="s">
        <v>780</v>
      </c>
      <c r="F875" t="s">
        <v>31</v>
      </c>
      <c r="G875" t="s">
        <v>782</v>
      </c>
      <c r="H875">
        <v>22</v>
      </c>
      <c r="I875">
        <v>21</v>
      </c>
      <c r="J875" s="6">
        <v>3.48</v>
      </c>
      <c r="K875" s="6">
        <v>3.48</v>
      </c>
      <c r="L875" s="6">
        <v>0</v>
      </c>
      <c r="M875" s="6">
        <v>0</v>
      </c>
      <c r="N875" s="7">
        <v>1</v>
      </c>
      <c r="O875" s="7">
        <v>1</v>
      </c>
      <c r="P875" s="7">
        <v>0</v>
      </c>
      <c r="Q875" s="7">
        <v>0</v>
      </c>
      <c r="T875">
        <v>0</v>
      </c>
      <c r="U875">
        <v>0</v>
      </c>
      <c r="V875">
        <v>0</v>
      </c>
      <c r="W875">
        <v>0</v>
      </c>
      <c r="X875" t="s">
        <v>32</v>
      </c>
      <c r="Z875" s="2">
        <v>0</v>
      </c>
    </row>
    <row r="876" spans="1:26">
      <c r="A876" t="s">
        <v>30</v>
      </c>
      <c r="B876" t="s">
        <v>148</v>
      </c>
      <c r="C876" t="s">
        <v>184</v>
      </c>
      <c r="D876" t="s">
        <v>185</v>
      </c>
      <c r="E876" t="s">
        <v>3082</v>
      </c>
      <c r="F876" t="s">
        <v>31</v>
      </c>
      <c r="G876" t="s">
        <v>3084</v>
      </c>
      <c r="H876">
        <v>20</v>
      </c>
      <c r="I876">
        <v>16</v>
      </c>
      <c r="J876" s="6">
        <v>2.15</v>
      </c>
      <c r="K876" s="6">
        <v>2.15</v>
      </c>
      <c r="L876" s="6">
        <v>0.2</v>
      </c>
      <c r="M876" s="6">
        <v>10.75</v>
      </c>
      <c r="N876" s="7">
        <v>1</v>
      </c>
      <c r="P876" s="7">
        <v>0</v>
      </c>
      <c r="Q876" s="7">
        <v>1</v>
      </c>
      <c r="T876">
        <v>3</v>
      </c>
      <c r="U876">
        <v>0</v>
      </c>
      <c r="V876">
        <v>0</v>
      </c>
      <c r="W876">
        <v>3</v>
      </c>
      <c r="X876" t="s">
        <v>32</v>
      </c>
      <c r="Y876" s="1">
        <v>1</v>
      </c>
      <c r="Z876" s="2">
        <v>2.15</v>
      </c>
    </row>
    <row r="877" spans="1:26">
      <c r="A877" t="s">
        <v>30</v>
      </c>
      <c r="B877" t="s">
        <v>148</v>
      </c>
      <c r="C877" t="s">
        <v>184</v>
      </c>
      <c r="D877" t="s">
        <v>185</v>
      </c>
      <c r="E877" t="s">
        <v>3085</v>
      </c>
      <c r="F877" t="s">
        <v>31</v>
      </c>
      <c r="G877" t="s">
        <v>3087</v>
      </c>
      <c r="H877">
        <v>2</v>
      </c>
      <c r="I877">
        <v>2</v>
      </c>
      <c r="J877" s="6">
        <v>0.22</v>
      </c>
      <c r="K877" s="6">
        <v>0.22</v>
      </c>
      <c r="L877" s="6">
        <v>0</v>
      </c>
      <c r="M877" s="6">
        <v>0</v>
      </c>
      <c r="N877" s="7">
        <v>1</v>
      </c>
      <c r="P877" s="7">
        <v>0</v>
      </c>
      <c r="Q877" s="7">
        <v>1</v>
      </c>
      <c r="T877">
        <v>0</v>
      </c>
      <c r="U877">
        <v>0</v>
      </c>
      <c r="V877">
        <v>0</v>
      </c>
      <c r="W877">
        <v>0</v>
      </c>
      <c r="X877" t="s">
        <v>32</v>
      </c>
      <c r="Z877" s="2">
        <v>0</v>
      </c>
    </row>
    <row r="878" spans="1:26">
      <c r="A878" t="s">
        <v>30</v>
      </c>
      <c r="B878" t="s">
        <v>148</v>
      </c>
      <c r="C878" t="s">
        <v>184</v>
      </c>
      <c r="D878" t="s">
        <v>185</v>
      </c>
      <c r="E878" t="s">
        <v>1696</v>
      </c>
      <c r="F878" t="s">
        <v>31</v>
      </c>
      <c r="G878" t="s">
        <v>3089</v>
      </c>
      <c r="H878">
        <v>21</v>
      </c>
      <c r="I878">
        <v>18</v>
      </c>
      <c r="J878" s="6">
        <v>3.72</v>
      </c>
      <c r="K878" s="6">
        <v>3.72</v>
      </c>
      <c r="L878" s="6">
        <v>0.33</v>
      </c>
      <c r="M878" s="6">
        <v>11.16</v>
      </c>
      <c r="N878" s="7">
        <v>1</v>
      </c>
      <c r="P878" s="7">
        <v>0</v>
      </c>
      <c r="Q878" s="7">
        <v>1</v>
      </c>
      <c r="T878">
        <v>5</v>
      </c>
      <c r="U878">
        <v>0</v>
      </c>
      <c r="V878">
        <v>0</v>
      </c>
      <c r="W878">
        <v>5</v>
      </c>
      <c r="X878" t="s">
        <v>32</v>
      </c>
      <c r="Y878" s="1">
        <v>1</v>
      </c>
      <c r="Z878" s="2">
        <v>3.72</v>
      </c>
    </row>
    <row r="879" spans="1:26">
      <c r="A879" t="s">
        <v>30</v>
      </c>
      <c r="B879" t="s">
        <v>148</v>
      </c>
      <c r="C879" t="s">
        <v>184</v>
      </c>
      <c r="D879" t="s">
        <v>185</v>
      </c>
      <c r="E879" t="s">
        <v>3090</v>
      </c>
      <c r="F879" t="s">
        <v>31</v>
      </c>
      <c r="G879" t="s">
        <v>3092</v>
      </c>
      <c r="H879">
        <v>5</v>
      </c>
      <c r="I879">
        <v>4</v>
      </c>
      <c r="J879" s="6">
        <v>0.89</v>
      </c>
      <c r="K879" s="6">
        <v>0.89</v>
      </c>
      <c r="L879" s="6">
        <v>0</v>
      </c>
      <c r="M879" s="6">
        <v>0</v>
      </c>
      <c r="N879" s="7">
        <v>1</v>
      </c>
      <c r="P879" s="7">
        <v>0</v>
      </c>
      <c r="Q879" s="7">
        <v>1</v>
      </c>
      <c r="T879">
        <v>0</v>
      </c>
      <c r="U879">
        <v>0</v>
      </c>
      <c r="V879">
        <v>0</v>
      </c>
      <c r="W879">
        <v>0</v>
      </c>
      <c r="X879" t="s">
        <v>32</v>
      </c>
      <c r="Z879" s="2">
        <v>0</v>
      </c>
    </row>
    <row r="880" spans="1:26">
      <c r="A880" t="s">
        <v>30</v>
      </c>
      <c r="B880" t="s">
        <v>148</v>
      </c>
      <c r="C880" t="s">
        <v>184</v>
      </c>
      <c r="D880" t="s">
        <v>185</v>
      </c>
      <c r="E880" t="s">
        <v>1747</v>
      </c>
      <c r="F880" t="s">
        <v>31</v>
      </c>
      <c r="G880" t="s">
        <v>3094</v>
      </c>
      <c r="H880">
        <v>13</v>
      </c>
      <c r="I880">
        <v>11</v>
      </c>
      <c r="J880" s="6">
        <v>1.4</v>
      </c>
      <c r="K880" s="6">
        <v>1.4</v>
      </c>
      <c r="L880" s="6">
        <v>0.2</v>
      </c>
      <c r="M880" s="6">
        <v>7</v>
      </c>
      <c r="N880" s="7">
        <v>1</v>
      </c>
      <c r="P880" s="7">
        <v>0</v>
      </c>
      <c r="Q880" s="7">
        <v>1</v>
      </c>
      <c r="T880">
        <v>3</v>
      </c>
      <c r="U880">
        <v>0</v>
      </c>
      <c r="V880">
        <v>0</v>
      </c>
      <c r="W880">
        <v>3</v>
      </c>
      <c r="X880" t="s">
        <v>32</v>
      </c>
      <c r="Y880" s="1">
        <v>1</v>
      </c>
      <c r="Z880" s="2">
        <v>1.4</v>
      </c>
    </row>
    <row r="881" spans="1:26">
      <c r="A881" t="s">
        <v>30</v>
      </c>
      <c r="B881" t="s">
        <v>148</v>
      </c>
      <c r="C881" t="s">
        <v>186</v>
      </c>
      <c r="D881" t="s">
        <v>187</v>
      </c>
      <c r="E881" t="s">
        <v>245</v>
      </c>
      <c r="F881" t="s">
        <v>31</v>
      </c>
      <c r="G881" t="s">
        <v>3096</v>
      </c>
      <c r="H881">
        <v>60</v>
      </c>
      <c r="I881">
        <v>59</v>
      </c>
      <c r="J881" s="6">
        <v>10.62</v>
      </c>
      <c r="K881" s="6">
        <v>10.62</v>
      </c>
      <c r="L881" s="6">
        <v>0.67</v>
      </c>
      <c r="M881" s="6">
        <v>15.93</v>
      </c>
      <c r="N881" s="7">
        <v>2</v>
      </c>
      <c r="P881" s="7">
        <v>0</v>
      </c>
      <c r="Q881" s="7">
        <v>2</v>
      </c>
      <c r="T881">
        <v>10</v>
      </c>
      <c r="U881">
        <v>0</v>
      </c>
      <c r="V881">
        <v>0</v>
      </c>
      <c r="W881">
        <v>10</v>
      </c>
      <c r="X881" t="s">
        <v>32</v>
      </c>
      <c r="Y881" s="1">
        <v>1</v>
      </c>
      <c r="Z881" s="2">
        <v>10.62</v>
      </c>
    </row>
    <row r="882" spans="1:26">
      <c r="A882" t="s">
        <v>30</v>
      </c>
      <c r="B882" t="s">
        <v>148</v>
      </c>
      <c r="C882" t="s">
        <v>188</v>
      </c>
      <c r="D882" t="s">
        <v>189</v>
      </c>
      <c r="E882" t="s">
        <v>245</v>
      </c>
      <c r="F882" t="s">
        <v>31</v>
      </c>
      <c r="G882" t="s">
        <v>3099</v>
      </c>
      <c r="H882">
        <v>71</v>
      </c>
      <c r="I882">
        <v>56</v>
      </c>
      <c r="J882" s="6">
        <v>7.63</v>
      </c>
      <c r="K882" s="6">
        <v>7.64</v>
      </c>
      <c r="L882" s="6">
        <v>0.4</v>
      </c>
      <c r="M882" s="6">
        <v>19.100000000000001</v>
      </c>
      <c r="N882" s="7">
        <v>2</v>
      </c>
      <c r="P882" s="7">
        <v>0</v>
      </c>
      <c r="Q882" s="7">
        <v>2</v>
      </c>
      <c r="T882">
        <v>6</v>
      </c>
      <c r="U882">
        <v>0</v>
      </c>
      <c r="V882">
        <v>0</v>
      </c>
      <c r="W882">
        <v>6</v>
      </c>
      <c r="X882" t="s">
        <v>32</v>
      </c>
      <c r="Y882" s="1">
        <v>1</v>
      </c>
      <c r="Z882" s="2">
        <v>7.64</v>
      </c>
    </row>
    <row r="883" spans="1:26">
      <c r="A883" t="s">
        <v>30</v>
      </c>
      <c r="B883" t="s">
        <v>190</v>
      </c>
      <c r="C883" t="s">
        <v>191</v>
      </c>
      <c r="D883" t="s">
        <v>192</v>
      </c>
      <c r="E883" t="s">
        <v>245</v>
      </c>
      <c r="F883" t="s">
        <v>31</v>
      </c>
      <c r="G883" t="s">
        <v>784</v>
      </c>
      <c r="H883">
        <v>228</v>
      </c>
      <c r="I883">
        <v>181</v>
      </c>
      <c r="J883" s="6">
        <v>22.94</v>
      </c>
      <c r="K883" s="6">
        <v>22.95</v>
      </c>
      <c r="L883" s="6">
        <v>1.5</v>
      </c>
      <c r="M883" s="6">
        <v>15.3</v>
      </c>
      <c r="N883" s="7">
        <v>7</v>
      </c>
      <c r="O883" s="7">
        <v>3</v>
      </c>
      <c r="P883" s="7">
        <v>3</v>
      </c>
      <c r="Q883" s="7">
        <v>1</v>
      </c>
      <c r="T883">
        <v>22.5</v>
      </c>
      <c r="U883">
        <v>10.5</v>
      </c>
      <c r="V883">
        <v>9</v>
      </c>
      <c r="W883">
        <v>3</v>
      </c>
      <c r="X883" t="s">
        <v>32</v>
      </c>
      <c r="Y883" s="1">
        <v>0.13333300000000001</v>
      </c>
      <c r="Z883" s="2">
        <v>3.06</v>
      </c>
    </row>
    <row r="884" spans="1:26">
      <c r="A884" t="s">
        <v>30</v>
      </c>
      <c r="B884" t="s">
        <v>190</v>
      </c>
      <c r="C884" t="s">
        <v>191</v>
      </c>
      <c r="D884" t="s">
        <v>192</v>
      </c>
      <c r="E884" t="s">
        <v>250</v>
      </c>
      <c r="F884" t="s">
        <v>31</v>
      </c>
      <c r="G884" t="s">
        <v>787</v>
      </c>
      <c r="H884">
        <v>69</v>
      </c>
      <c r="I884">
        <v>57</v>
      </c>
      <c r="J884" s="6">
        <v>6.55</v>
      </c>
      <c r="K884" s="6">
        <v>6.54</v>
      </c>
      <c r="L884" s="6">
        <v>0.4</v>
      </c>
      <c r="M884" s="6">
        <v>16.350000000000001</v>
      </c>
      <c r="N884" s="7">
        <v>2</v>
      </c>
      <c r="O884" s="7">
        <v>2</v>
      </c>
      <c r="P884" s="7">
        <v>0</v>
      </c>
      <c r="Q884" s="7">
        <v>0</v>
      </c>
      <c r="T884">
        <v>6</v>
      </c>
      <c r="U884">
        <v>6</v>
      </c>
      <c r="V884">
        <v>0</v>
      </c>
      <c r="W884">
        <v>0</v>
      </c>
      <c r="X884" t="s">
        <v>32</v>
      </c>
      <c r="Y884" s="1">
        <v>0</v>
      </c>
      <c r="Z884" s="2">
        <v>0</v>
      </c>
    </row>
    <row r="885" spans="1:26">
      <c r="A885" t="s">
        <v>30</v>
      </c>
      <c r="B885" t="s">
        <v>190</v>
      </c>
      <c r="C885" t="s">
        <v>191</v>
      </c>
      <c r="D885" t="s">
        <v>192</v>
      </c>
      <c r="E885" t="s">
        <v>357</v>
      </c>
      <c r="F885" t="s">
        <v>31</v>
      </c>
      <c r="G885" t="s">
        <v>790</v>
      </c>
      <c r="H885">
        <v>74</v>
      </c>
      <c r="I885">
        <v>65</v>
      </c>
      <c r="J885" s="6">
        <v>4.68</v>
      </c>
      <c r="K885" s="6">
        <v>4.68</v>
      </c>
      <c r="L885" s="6">
        <v>0.4</v>
      </c>
      <c r="M885" s="6">
        <v>11.7</v>
      </c>
      <c r="N885" s="7">
        <v>3</v>
      </c>
      <c r="P885" s="7">
        <v>3</v>
      </c>
      <c r="Q885" s="7">
        <v>0</v>
      </c>
      <c r="T885">
        <v>6</v>
      </c>
      <c r="U885">
        <v>0</v>
      </c>
      <c r="V885">
        <v>6</v>
      </c>
      <c r="W885">
        <v>0</v>
      </c>
      <c r="X885" t="s">
        <v>32</v>
      </c>
      <c r="Y885" s="1">
        <v>0</v>
      </c>
      <c r="Z885" s="2">
        <v>0</v>
      </c>
    </row>
    <row r="886" spans="1:26">
      <c r="A886" t="s">
        <v>30</v>
      </c>
      <c r="B886" t="s">
        <v>190</v>
      </c>
      <c r="C886" t="s">
        <v>191</v>
      </c>
      <c r="D886" t="s">
        <v>192</v>
      </c>
      <c r="E886" t="s">
        <v>720</v>
      </c>
      <c r="F886" t="s">
        <v>31</v>
      </c>
      <c r="G886" t="s">
        <v>3114</v>
      </c>
      <c r="H886">
        <v>32</v>
      </c>
      <c r="I886">
        <v>31</v>
      </c>
      <c r="J886" s="6">
        <v>3.44</v>
      </c>
      <c r="K886" s="6">
        <v>3.44</v>
      </c>
      <c r="L886" s="6">
        <v>0.2</v>
      </c>
      <c r="M886" s="6">
        <v>17.2</v>
      </c>
      <c r="N886" s="7">
        <v>1</v>
      </c>
      <c r="O886" s="7">
        <v>1</v>
      </c>
      <c r="P886" s="7">
        <v>0</v>
      </c>
      <c r="Q886" s="7">
        <v>0</v>
      </c>
      <c r="T886">
        <v>3</v>
      </c>
      <c r="U886">
        <v>3</v>
      </c>
      <c r="V886">
        <v>0</v>
      </c>
      <c r="W886">
        <v>0</v>
      </c>
      <c r="X886" t="s">
        <v>32</v>
      </c>
      <c r="Y886" s="1">
        <v>0</v>
      </c>
      <c r="Z886" s="2">
        <v>0</v>
      </c>
    </row>
    <row r="887" spans="1:26">
      <c r="A887" t="s">
        <v>30</v>
      </c>
      <c r="B887" t="s">
        <v>190</v>
      </c>
      <c r="C887" t="s">
        <v>190</v>
      </c>
      <c r="D887" t="s">
        <v>193</v>
      </c>
      <c r="E887" t="s">
        <v>3115</v>
      </c>
      <c r="F887" t="s">
        <v>31</v>
      </c>
      <c r="G887" t="s">
        <v>3117</v>
      </c>
      <c r="H887">
        <v>24</v>
      </c>
      <c r="I887">
        <v>23</v>
      </c>
      <c r="J887" s="6">
        <v>2.58</v>
      </c>
      <c r="K887" s="6">
        <v>2.58</v>
      </c>
      <c r="L887" s="6">
        <v>0.18</v>
      </c>
      <c r="M887" s="6">
        <v>14.33</v>
      </c>
      <c r="N887" s="7">
        <v>1</v>
      </c>
      <c r="O887" s="7">
        <v>1</v>
      </c>
      <c r="P887" s="7">
        <v>0</v>
      </c>
      <c r="Q887" s="7">
        <v>0</v>
      </c>
      <c r="T887">
        <v>2.7</v>
      </c>
      <c r="U887">
        <v>2.7</v>
      </c>
      <c r="V887">
        <v>0</v>
      </c>
      <c r="W887">
        <v>0</v>
      </c>
      <c r="X887" t="s">
        <v>32</v>
      </c>
      <c r="Y887" s="1">
        <v>0</v>
      </c>
      <c r="Z887" s="2">
        <v>0</v>
      </c>
    </row>
    <row r="888" spans="1:26">
      <c r="A888" t="s">
        <v>30</v>
      </c>
      <c r="B888" t="s">
        <v>190</v>
      </c>
      <c r="C888" t="s">
        <v>190</v>
      </c>
      <c r="D888" t="s">
        <v>193</v>
      </c>
      <c r="E888" t="s">
        <v>3118</v>
      </c>
      <c r="F888" t="s">
        <v>31</v>
      </c>
      <c r="G888" t="s">
        <v>3120</v>
      </c>
      <c r="H888">
        <v>4</v>
      </c>
      <c r="I888">
        <v>4</v>
      </c>
      <c r="J888" s="6">
        <v>0.43</v>
      </c>
      <c r="K888" s="6">
        <v>0.43</v>
      </c>
      <c r="L888" s="6">
        <v>0</v>
      </c>
      <c r="M888" s="6">
        <v>0</v>
      </c>
      <c r="N888" s="7">
        <v>1</v>
      </c>
      <c r="P888" s="7">
        <v>1</v>
      </c>
      <c r="Q888" s="7">
        <v>0</v>
      </c>
      <c r="T888">
        <v>0</v>
      </c>
      <c r="U888">
        <v>0</v>
      </c>
      <c r="V888">
        <v>0</v>
      </c>
      <c r="W888">
        <v>0</v>
      </c>
      <c r="X888" t="s">
        <v>32</v>
      </c>
      <c r="Z888" s="2">
        <v>0</v>
      </c>
    </row>
    <row r="889" spans="1:26">
      <c r="A889" t="s">
        <v>30</v>
      </c>
      <c r="B889" t="s">
        <v>190</v>
      </c>
      <c r="C889" t="s">
        <v>190</v>
      </c>
      <c r="D889" t="s">
        <v>193</v>
      </c>
      <c r="E889" t="s">
        <v>792</v>
      </c>
      <c r="F889" t="s">
        <v>31</v>
      </c>
      <c r="G889" t="s">
        <v>794</v>
      </c>
      <c r="H889">
        <v>137</v>
      </c>
      <c r="I889">
        <v>103</v>
      </c>
      <c r="J889" s="6">
        <v>4.33</v>
      </c>
      <c r="K889" s="6">
        <v>4.33</v>
      </c>
      <c r="L889" s="6">
        <v>0.72</v>
      </c>
      <c r="M889" s="6">
        <v>6.01</v>
      </c>
      <c r="N889" s="7">
        <v>4</v>
      </c>
      <c r="O889" s="7">
        <v>3</v>
      </c>
      <c r="P889" s="7">
        <v>1</v>
      </c>
      <c r="Q889" s="7">
        <v>0</v>
      </c>
      <c r="T889">
        <v>10.8</v>
      </c>
      <c r="U889">
        <v>8.1</v>
      </c>
      <c r="V889">
        <v>2.7</v>
      </c>
      <c r="W889">
        <v>0</v>
      </c>
      <c r="X889" t="s">
        <v>32</v>
      </c>
      <c r="Y889" s="1">
        <v>0</v>
      </c>
      <c r="Z889" s="2">
        <v>0</v>
      </c>
    </row>
    <row r="890" spans="1:26">
      <c r="A890" t="s">
        <v>30</v>
      </c>
      <c r="B890" t="s">
        <v>190</v>
      </c>
      <c r="C890" t="s">
        <v>190</v>
      </c>
      <c r="D890" t="s">
        <v>193</v>
      </c>
      <c r="E890" t="s">
        <v>3125</v>
      </c>
      <c r="F890" t="s">
        <v>31</v>
      </c>
      <c r="G890" t="s">
        <v>3127</v>
      </c>
      <c r="H890">
        <v>35</v>
      </c>
      <c r="I890">
        <v>28</v>
      </c>
      <c r="J890" s="6">
        <v>3.76</v>
      </c>
      <c r="K890" s="6">
        <v>3.76</v>
      </c>
      <c r="L890" s="6">
        <v>0.18</v>
      </c>
      <c r="M890" s="6">
        <v>20.89</v>
      </c>
      <c r="N890" s="7">
        <v>1</v>
      </c>
      <c r="P890" s="7">
        <v>0</v>
      </c>
      <c r="Q890" s="7">
        <v>1</v>
      </c>
      <c r="T890">
        <v>2.7</v>
      </c>
      <c r="U890">
        <v>0</v>
      </c>
      <c r="V890">
        <v>0</v>
      </c>
      <c r="W890">
        <v>2.7</v>
      </c>
      <c r="X890" t="s">
        <v>32</v>
      </c>
      <c r="Y890" s="1">
        <v>1</v>
      </c>
      <c r="Z890" s="2">
        <v>3.7602000000000002</v>
      </c>
    </row>
    <row r="891" spans="1:26">
      <c r="A891" t="s">
        <v>30</v>
      </c>
      <c r="B891" t="s">
        <v>190</v>
      </c>
      <c r="C891" t="s">
        <v>190</v>
      </c>
      <c r="D891" t="s">
        <v>193</v>
      </c>
      <c r="E891" t="s">
        <v>3128</v>
      </c>
      <c r="F891" t="s">
        <v>31</v>
      </c>
      <c r="G891" t="s">
        <v>3130</v>
      </c>
      <c r="H891">
        <v>31</v>
      </c>
      <c r="I891">
        <v>30</v>
      </c>
      <c r="J891" s="6">
        <v>3.43</v>
      </c>
      <c r="K891" s="6">
        <v>3.43</v>
      </c>
      <c r="L891" s="6">
        <v>0.18</v>
      </c>
      <c r="M891" s="6">
        <v>19.059999999999999</v>
      </c>
      <c r="N891" s="7">
        <v>1</v>
      </c>
      <c r="P891" s="7">
        <v>0</v>
      </c>
      <c r="Q891" s="7">
        <v>1</v>
      </c>
      <c r="T891">
        <v>2.7</v>
      </c>
      <c r="U891">
        <v>0</v>
      </c>
      <c r="V891">
        <v>0</v>
      </c>
      <c r="W891">
        <v>2.7</v>
      </c>
      <c r="X891" t="s">
        <v>32</v>
      </c>
      <c r="Y891" s="1">
        <v>1</v>
      </c>
      <c r="Z891" s="2">
        <v>3.4308000000000001</v>
      </c>
    </row>
    <row r="892" spans="1:26">
      <c r="A892" t="s">
        <v>30</v>
      </c>
      <c r="B892" t="s">
        <v>190</v>
      </c>
      <c r="C892" t="s">
        <v>190</v>
      </c>
      <c r="D892" t="s">
        <v>193</v>
      </c>
      <c r="E892" t="s">
        <v>796</v>
      </c>
      <c r="F892" t="s">
        <v>31</v>
      </c>
      <c r="G892" t="s">
        <v>798</v>
      </c>
      <c r="H892">
        <v>70</v>
      </c>
      <c r="I892">
        <v>62</v>
      </c>
      <c r="J892" s="6">
        <v>7.53</v>
      </c>
      <c r="K892" s="6">
        <v>7.52</v>
      </c>
      <c r="L892" s="6">
        <v>0.36</v>
      </c>
      <c r="M892" s="6">
        <v>20.89</v>
      </c>
      <c r="N892" s="7">
        <v>2</v>
      </c>
      <c r="O892" s="7">
        <v>1</v>
      </c>
      <c r="P892" s="7">
        <v>0</v>
      </c>
      <c r="Q892" s="7">
        <v>1</v>
      </c>
      <c r="T892">
        <v>5.4</v>
      </c>
      <c r="U892">
        <v>2.7</v>
      </c>
      <c r="V892">
        <v>0</v>
      </c>
      <c r="W892">
        <v>2.7</v>
      </c>
      <c r="X892" t="s">
        <v>32</v>
      </c>
      <c r="Y892" s="1">
        <v>0.5</v>
      </c>
      <c r="Z892" s="2">
        <v>3.7602000000000002</v>
      </c>
    </row>
    <row r="893" spans="1:26">
      <c r="A893" t="s">
        <v>30</v>
      </c>
      <c r="B893" t="s">
        <v>190</v>
      </c>
      <c r="C893" t="s">
        <v>190</v>
      </c>
      <c r="D893" t="s">
        <v>193</v>
      </c>
      <c r="E893" t="s">
        <v>823</v>
      </c>
      <c r="F893" t="s">
        <v>31</v>
      </c>
      <c r="G893" t="s">
        <v>825</v>
      </c>
      <c r="H893">
        <v>61</v>
      </c>
      <c r="I893">
        <v>47</v>
      </c>
      <c r="J893" s="6">
        <v>6.56</v>
      </c>
      <c r="K893" s="6">
        <v>6.56</v>
      </c>
      <c r="L893" s="6">
        <v>0.36</v>
      </c>
      <c r="M893" s="6">
        <v>18.22</v>
      </c>
      <c r="N893" s="7">
        <v>2</v>
      </c>
      <c r="O893" s="7">
        <v>1</v>
      </c>
      <c r="P893" s="7">
        <v>0</v>
      </c>
      <c r="Q893" s="7">
        <v>1</v>
      </c>
      <c r="T893">
        <v>5.4</v>
      </c>
      <c r="U893">
        <v>2.7</v>
      </c>
      <c r="V893">
        <v>0</v>
      </c>
      <c r="W893">
        <v>2.7</v>
      </c>
      <c r="X893" t="s">
        <v>32</v>
      </c>
      <c r="Y893" s="1">
        <v>0.5</v>
      </c>
      <c r="Z893" s="2">
        <v>3.2795999999999998</v>
      </c>
    </row>
    <row r="894" spans="1:26">
      <c r="A894" t="s">
        <v>30</v>
      </c>
      <c r="B894" t="s">
        <v>190</v>
      </c>
      <c r="C894" t="s">
        <v>190</v>
      </c>
      <c r="D894" t="s">
        <v>193</v>
      </c>
      <c r="E894" t="s">
        <v>827</v>
      </c>
      <c r="F894" t="s">
        <v>31</v>
      </c>
      <c r="G894" t="s">
        <v>829</v>
      </c>
      <c r="H894">
        <v>19</v>
      </c>
      <c r="I894">
        <v>17</v>
      </c>
      <c r="J894" s="6">
        <v>2.04</v>
      </c>
      <c r="K894" s="6">
        <v>2.0499999999999998</v>
      </c>
      <c r="L894" s="6">
        <v>0</v>
      </c>
      <c r="M894" s="6">
        <v>0</v>
      </c>
      <c r="N894" s="7">
        <v>2</v>
      </c>
      <c r="P894" s="7">
        <v>1</v>
      </c>
      <c r="Q894" s="7">
        <v>0</v>
      </c>
      <c r="S894" s="7">
        <v>1</v>
      </c>
      <c r="T894">
        <v>0</v>
      </c>
      <c r="U894">
        <v>0</v>
      </c>
      <c r="V894">
        <v>0</v>
      </c>
      <c r="W894">
        <v>0</v>
      </c>
      <c r="X894" t="s">
        <v>32</v>
      </c>
      <c r="Z894" s="2">
        <v>0</v>
      </c>
    </row>
    <row r="895" spans="1:26">
      <c r="A895" t="s">
        <v>30</v>
      </c>
      <c r="B895" t="s">
        <v>190</v>
      </c>
      <c r="C895" t="s">
        <v>190</v>
      </c>
      <c r="D895" t="s">
        <v>193</v>
      </c>
      <c r="E895" t="s">
        <v>3137</v>
      </c>
      <c r="F895" t="s">
        <v>31</v>
      </c>
      <c r="G895" t="s">
        <v>3139</v>
      </c>
      <c r="H895">
        <v>18</v>
      </c>
      <c r="I895">
        <v>17</v>
      </c>
      <c r="J895" s="6">
        <v>1.94</v>
      </c>
      <c r="K895" s="6">
        <v>1.94</v>
      </c>
      <c r="L895" s="6">
        <v>0.18</v>
      </c>
      <c r="M895" s="6">
        <v>10.78</v>
      </c>
      <c r="N895" s="7">
        <v>1</v>
      </c>
      <c r="P895" s="7">
        <v>1</v>
      </c>
      <c r="Q895" s="7">
        <v>0</v>
      </c>
      <c r="T895">
        <v>2.7</v>
      </c>
      <c r="U895">
        <v>0</v>
      </c>
      <c r="V895">
        <v>2.7</v>
      </c>
      <c r="W895">
        <v>0</v>
      </c>
      <c r="X895" t="s">
        <v>32</v>
      </c>
      <c r="Y895" s="1">
        <v>0</v>
      </c>
      <c r="Z895" s="2">
        <v>0</v>
      </c>
    </row>
    <row r="896" spans="1:26">
      <c r="A896" t="s">
        <v>30</v>
      </c>
      <c r="B896" t="s">
        <v>190</v>
      </c>
      <c r="C896" t="s">
        <v>190</v>
      </c>
      <c r="D896" t="s">
        <v>193</v>
      </c>
      <c r="E896" t="s">
        <v>3140</v>
      </c>
      <c r="F896" t="s">
        <v>31</v>
      </c>
      <c r="G896" t="s">
        <v>3142</v>
      </c>
      <c r="H896">
        <v>11</v>
      </c>
      <c r="I896">
        <v>10</v>
      </c>
      <c r="J896" s="6">
        <v>1.18</v>
      </c>
      <c r="K896" s="6">
        <v>1.18</v>
      </c>
      <c r="L896" s="6">
        <v>0</v>
      </c>
      <c r="M896" s="6">
        <v>0</v>
      </c>
      <c r="N896" s="7">
        <v>1</v>
      </c>
      <c r="P896" s="7">
        <v>1</v>
      </c>
      <c r="Q896" s="7">
        <v>0</v>
      </c>
      <c r="T896">
        <v>0</v>
      </c>
      <c r="U896">
        <v>0</v>
      </c>
      <c r="V896">
        <v>0</v>
      </c>
      <c r="W896">
        <v>0</v>
      </c>
      <c r="X896" t="s">
        <v>32</v>
      </c>
      <c r="Z896" s="2">
        <v>0</v>
      </c>
    </row>
    <row r="897" spans="1:26">
      <c r="A897" t="s">
        <v>30</v>
      </c>
      <c r="B897" t="s">
        <v>190</v>
      </c>
      <c r="C897" t="s">
        <v>190</v>
      </c>
      <c r="D897" t="s">
        <v>194</v>
      </c>
      <c r="E897" t="s">
        <v>397</v>
      </c>
      <c r="F897" t="s">
        <v>31</v>
      </c>
      <c r="G897" t="s">
        <v>3144</v>
      </c>
      <c r="H897">
        <v>14</v>
      </c>
      <c r="I897">
        <v>13</v>
      </c>
      <c r="J897" s="6">
        <v>1.51</v>
      </c>
      <c r="K897" s="6">
        <v>1.51</v>
      </c>
      <c r="L897" s="6">
        <v>0.18</v>
      </c>
      <c r="M897" s="6">
        <v>8.39</v>
      </c>
      <c r="N897" s="7">
        <v>2</v>
      </c>
      <c r="O897" s="7">
        <v>1</v>
      </c>
      <c r="P897" s="7">
        <v>1</v>
      </c>
      <c r="Q897" s="7">
        <v>0</v>
      </c>
      <c r="T897">
        <v>2.7</v>
      </c>
      <c r="U897">
        <v>0.9</v>
      </c>
      <c r="V897">
        <v>1.8</v>
      </c>
      <c r="W897">
        <v>0</v>
      </c>
      <c r="X897" t="s">
        <v>32</v>
      </c>
      <c r="Y897" s="1">
        <v>0</v>
      </c>
      <c r="Z897" s="2">
        <v>0</v>
      </c>
    </row>
    <row r="898" spans="1:26">
      <c r="A898" t="s">
        <v>30</v>
      </c>
      <c r="B898" t="s">
        <v>190</v>
      </c>
      <c r="C898" t="s">
        <v>190</v>
      </c>
      <c r="D898" t="s">
        <v>194</v>
      </c>
      <c r="E898" t="s">
        <v>3145</v>
      </c>
      <c r="F898" t="s">
        <v>31</v>
      </c>
      <c r="G898" t="s">
        <v>3147</v>
      </c>
      <c r="H898">
        <v>31</v>
      </c>
      <c r="I898">
        <v>29</v>
      </c>
      <c r="J898" s="6">
        <v>3.33</v>
      </c>
      <c r="K898" s="6">
        <v>3.33</v>
      </c>
      <c r="L898" s="6">
        <v>0.18</v>
      </c>
      <c r="M898" s="6">
        <v>18.5</v>
      </c>
      <c r="N898" s="7">
        <v>1</v>
      </c>
      <c r="O898" s="7">
        <v>1</v>
      </c>
      <c r="P898" s="7">
        <v>0</v>
      </c>
      <c r="Q898" s="7">
        <v>0</v>
      </c>
      <c r="T898">
        <v>2.7</v>
      </c>
      <c r="U898">
        <v>2.7</v>
      </c>
      <c r="V898">
        <v>0</v>
      </c>
      <c r="W898">
        <v>0</v>
      </c>
      <c r="X898" t="s">
        <v>32</v>
      </c>
      <c r="Y898" s="1">
        <v>0</v>
      </c>
      <c r="Z898" s="2">
        <v>0</v>
      </c>
    </row>
    <row r="899" spans="1:26">
      <c r="A899" t="s">
        <v>30</v>
      </c>
      <c r="B899" t="s">
        <v>190</v>
      </c>
      <c r="C899" t="s">
        <v>190</v>
      </c>
      <c r="D899" t="s">
        <v>194</v>
      </c>
      <c r="E899" t="s">
        <v>3148</v>
      </c>
      <c r="F899" t="s">
        <v>31</v>
      </c>
      <c r="G899" t="s">
        <v>3150</v>
      </c>
      <c r="H899">
        <v>0</v>
      </c>
      <c r="I899">
        <v>0</v>
      </c>
      <c r="J899" s="6">
        <v>0</v>
      </c>
      <c r="K899" s="6">
        <v>0</v>
      </c>
      <c r="L899" s="6">
        <v>0</v>
      </c>
      <c r="M899" s="6">
        <v>0</v>
      </c>
      <c r="N899" s="7">
        <v>1</v>
      </c>
      <c r="P899" s="7">
        <v>1</v>
      </c>
      <c r="Q899" s="7">
        <v>0</v>
      </c>
      <c r="T899">
        <v>0</v>
      </c>
      <c r="U899">
        <v>0</v>
      </c>
      <c r="V899">
        <v>0</v>
      </c>
      <c r="W899">
        <v>0</v>
      </c>
      <c r="X899" t="s">
        <v>32</v>
      </c>
      <c r="Z899" s="2">
        <v>0</v>
      </c>
    </row>
    <row r="900" spans="1:26">
      <c r="A900" t="s">
        <v>30</v>
      </c>
      <c r="B900" t="s">
        <v>190</v>
      </c>
      <c r="C900" t="s">
        <v>190</v>
      </c>
      <c r="D900" t="s">
        <v>194</v>
      </c>
      <c r="E900" t="s">
        <v>3125</v>
      </c>
      <c r="F900" t="s">
        <v>31</v>
      </c>
      <c r="G900" t="s">
        <v>3152</v>
      </c>
      <c r="H900">
        <v>37</v>
      </c>
      <c r="I900">
        <v>29</v>
      </c>
      <c r="J900" s="6">
        <v>3.98</v>
      </c>
      <c r="K900" s="6">
        <v>3.98</v>
      </c>
      <c r="L900" s="6">
        <v>0.36</v>
      </c>
      <c r="M900" s="6">
        <v>11.06</v>
      </c>
      <c r="N900" s="7">
        <v>2</v>
      </c>
      <c r="O900" s="7">
        <v>2</v>
      </c>
      <c r="P900" s="7">
        <v>0</v>
      </c>
      <c r="Q900" s="7">
        <v>0</v>
      </c>
      <c r="T900">
        <v>5.4</v>
      </c>
      <c r="U900">
        <v>5.4</v>
      </c>
      <c r="V900">
        <v>0</v>
      </c>
      <c r="W900">
        <v>0</v>
      </c>
      <c r="X900" t="s">
        <v>32</v>
      </c>
      <c r="Y900" s="1">
        <v>0</v>
      </c>
      <c r="Z900" s="2">
        <v>0</v>
      </c>
    </row>
    <row r="901" spans="1:26">
      <c r="A901" t="s">
        <v>30</v>
      </c>
      <c r="B901" t="s">
        <v>190</v>
      </c>
      <c r="C901" t="s">
        <v>190</v>
      </c>
      <c r="D901" t="s">
        <v>194</v>
      </c>
      <c r="E901" t="s">
        <v>837</v>
      </c>
      <c r="F901" t="s">
        <v>31</v>
      </c>
      <c r="G901" t="s">
        <v>839</v>
      </c>
      <c r="H901">
        <v>71</v>
      </c>
      <c r="I901">
        <v>53</v>
      </c>
      <c r="J901" s="6">
        <v>7.63</v>
      </c>
      <c r="K901" s="6">
        <v>7.63</v>
      </c>
      <c r="L901" s="6">
        <v>0.36</v>
      </c>
      <c r="M901" s="6">
        <v>21.19</v>
      </c>
      <c r="N901" s="7">
        <v>2</v>
      </c>
      <c r="P901" s="7">
        <v>0</v>
      </c>
      <c r="Q901" s="7">
        <v>2</v>
      </c>
      <c r="T901">
        <v>5.4</v>
      </c>
      <c r="U901">
        <v>0</v>
      </c>
      <c r="V901">
        <v>0</v>
      </c>
      <c r="W901">
        <v>5.4</v>
      </c>
      <c r="X901" t="s">
        <v>32</v>
      </c>
      <c r="Y901" s="1">
        <v>1</v>
      </c>
      <c r="Z901" s="2">
        <v>7.6284000000000001</v>
      </c>
    </row>
    <row r="902" spans="1:26">
      <c r="A902" t="s">
        <v>30</v>
      </c>
      <c r="B902" t="s">
        <v>190</v>
      </c>
      <c r="C902" t="s">
        <v>190</v>
      </c>
      <c r="D902" t="s">
        <v>194</v>
      </c>
      <c r="E902" t="s">
        <v>840</v>
      </c>
      <c r="F902" t="s">
        <v>31</v>
      </c>
      <c r="G902" t="s">
        <v>842</v>
      </c>
      <c r="H902">
        <v>0</v>
      </c>
      <c r="I902">
        <v>0</v>
      </c>
      <c r="J902" s="6">
        <v>0</v>
      </c>
      <c r="K902" s="6">
        <v>0</v>
      </c>
      <c r="L902" s="6">
        <v>0</v>
      </c>
      <c r="M902" s="6">
        <v>0</v>
      </c>
      <c r="N902" s="7">
        <v>2</v>
      </c>
      <c r="P902" s="7">
        <v>0</v>
      </c>
      <c r="Q902" s="7">
        <v>1</v>
      </c>
      <c r="S902" s="7">
        <v>1</v>
      </c>
      <c r="T902">
        <v>0</v>
      </c>
      <c r="U902">
        <v>0</v>
      </c>
      <c r="V902">
        <v>0</v>
      </c>
      <c r="W902">
        <v>0</v>
      </c>
      <c r="X902" t="s">
        <v>32</v>
      </c>
      <c r="Z902" s="2">
        <v>0</v>
      </c>
    </row>
    <row r="903" spans="1:26">
      <c r="A903" t="s">
        <v>30</v>
      </c>
      <c r="B903" t="s">
        <v>190</v>
      </c>
      <c r="C903" t="s">
        <v>190</v>
      </c>
      <c r="D903" t="s">
        <v>195</v>
      </c>
      <c r="E903" t="s">
        <v>843</v>
      </c>
      <c r="F903" t="s">
        <v>31</v>
      </c>
      <c r="G903" t="s">
        <v>845</v>
      </c>
      <c r="H903">
        <v>27</v>
      </c>
      <c r="I903">
        <v>21</v>
      </c>
      <c r="J903" s="6">
        <v>2.9</v>
      </c>
      <c r="K903" s="6">
        <v>2.9</v>
      </c>
      <c r="L903" s="6">
        <v>0.18</v>
      </c>
      <c r="M903" s="6">
        <v>16.11</v>
      </c>
      <c r="N903" s="7">
        <v>2</v>
      </c>
      <c r="O903" s="7">
        <v>1</v>
      </c>
      <c r="P903" s="7">
        <v>1</v>
      </c>
      <c r="Q903" s="7">
        <v>0</v>
      </c>
      <c r="T903">
        <v>2.7</v>
      </c>
      <c r="U903">
        <v>2.5</v>
      </c>
      <c r="V903">
        <v>0.2</v>
      </c>
      <c r="W903">
        <v>0</v>
      </c>
      <c r="X903" t="s">
        <v>32</v>
      </c>
      <c r="Y903" s="1">
        <v>0</v>
      </c>
      <c r="Z903" s="2">
        <v>0</v>
      </c>
    </row>
    <row r="904" spans="1:26">
      <c r="A904" t="s">
        <v>30</v>
      </c>
      <c r="B904" t="s">
        <v>190</v>
      </c>
      <c r="C904" t="s">
        <v>190</v>
      </c>
      <c r="D904" t="s">
        <v>195</v>
      </c>
      <c r="E904" t="s">
        <v>846</v>
      </c>
      <c r="F904" t="s">
        <v>31</v>
      </c>
      <c r="G904" t="s">
        <v>848</v>
      </c>
      <c r="H904">
        <v>11</v>
      </c>
      <c r="I904">
        <v>7</v>
      </c>
      <c r="J904" s="6">
        <v>1.18</v>
      </c>
      <c r="K904" s="6">
        <v>1.18</v>
      </c>
      <c r="L904" s="6">
        <v>0</v>
      </c>
      <c r="M904" s="6">
        <v>0</v>
      </c>
      <c r="N904" s="7">
        <v>1</v>
      </c>
      <c r="P904" s="7">
        <v>1</v>
      </c>
      <c r="Q904" s="7">
        <v>0</v>
      </c>
      <c r="T904">
        <v>0</v>
      </c>
      <c r="U904">
        <v>0</v>
      </c>
      <c r="V904">
        <v>0</v>
      </c>
      <c r="W904">
        <v>0</v>
      </c>
      <c r="X904" t="s">
        <v>32</v>
      </c>
      <c r="Z904" s="2">
        <v>0</v>
      </c>
    </row>
    <row r="905" spans="1:26">
      <c r="A905" t="s">
        <v>30</v>
      </c>
      <c r="B905" t="s">
        <v>190</v>
      </c>
      <c r="C905" t="s">
        <v>190</v>
      </c>
      <c r="D905" t="s">
        <v>196</v>
      </c>
      <c r="E905" t="s">
        <v>849</v>
      </c>
      <c r="F905" t="s">
        <v>31</v>
      </c>
      <c r="G905" t="s">
        <v>851</v>
      </c>
      <c r="H905">
        <v>145</v>
      </c>
      <c r="I905">
        <v>121</v>
      </c>
      <c r="J905" s="6">
        <v>15.59</v>
      </c>
      <c r="K905" s="6">
        <v>15.6</v>
      </c>
      <c r="L905" s="6">
        <v>1.08</v>
      </c>
      <c r="M905" s="6">
        <v>14.44</v>
      </c>
      <c r="N905" s="7">
        <v>8</v>
      </c>
      <c r="O905" s="7">
        <v>3</v>
      </c>
      <c r="P905" s="7">
        <v>5</v>
      </c>
      <c r="Q905" s="7">
        <v>0</v>
      </c>
      <c r="T905">
        <v>16.2</v>
      </c>
      <c r="U905">
        <v>6.9</v>
      </c>
      <c r="V905">
        <v>9.3000000000000007</v>
      </c>
      <c r="W905">
        <v>0</v>
      </c>
      <c r="X905" t="s">
        <v>32</v>
      </c>
      <c r="Y905" s="1">
        <v>0</v>
      </c>
      <c r="Z905" s="2">
        <v>0</v>
      </c>
    </row>
    <row r="906" spans="1:26">
      <c r="A906" t="s">
        <v>30</v>
      </c>
      <c r="B906" t="s">
        <v>190</v>
      </c>
      <c r="C906" t="s">
        <v>190</v>
      </c>
      <c r="D906" t="s">
        <v>196</v>
      </c>
      <c r="E906" t="s">
        <v>854</v>
      </c>
      <c r="F906" t="s">
        <v>31</v>
      </c>
      <c r="G906" t="s">
        <v>856</v>
      </c>
      <c r="H906">
        <v>21</v>
      </c>
      <c r="I906">
        <v>19</v>
      </c>
      <c r="J906" s="6">
        <v>2.2599999999999998</v>
      </c>
      <c r="K906" s="6">
        <v>2.2599999999999998</v>
      </c>
      <c r="L906" s="6">
        <v>0</v>
      </c>
      <c r="M906" s="6">
        <v>0</v>
      </c>
      <c r="N906" s="7">
        <v>6</v>
      </c>
      <c r="P906" s="7">
        <v>6</v>
      </c>
      <c r="Q906" s="7">
        <v>0</v>
      </c>
      <c r="T906">
        <v>0</v>
      </c>
      <c r="U906">
        <v>0</v>
      </c>
      <c r="V906">
        <v>0</v>
      </c>
      <c r="W906">
        <v>0</v>
      </c>
      <c r="X906" t="s">
        <v>32</v>
      </c>
      <c r="Z906" s="2">
        <v>0</v>
      </c>
    </row>
    <row r="907" spans="1:26">
      <c r="A907" t="s">
        <v>30</v>
      </c>
      <c r="B907" t="s">
        <v>190</v>
      </c>
      <c r="C907" t="s">
        <v>190</v>
      </c>
      <c r="D907" t="s">
        <v>196</v>
      </c>
      <c r="E907" t="s">
        <v>859</v>
      </c>
      <c r="F907" t="s">
        <v>31</v>
      </c>
      <c r="G907" t="s">
        <v>861</v>
      </c>
      <c r="H907">
        <v>8</v>
      </c>
      <c r="I907">
        <v>7</v>
      </c>
      <c r="J907" s="6">
        <v>0.86</v>
      </c>
      <c r="K907" s="6">
        <v>0.87</v>
      </c>
      <c r="L907" s="6">
        <v>0</v>
      </c>
      <c r="M907" s="6">
        <v>0</v>
      </c>
      <c r="N907" s="7">
        <v>6</v>
      </c>
      <c r="P907" s="7">
        <v>6</v>
      </c>
      <c r="Q907" s="7">
        <v>0</v>
      </c>
      <c r="T907">
        <v>0</v>
      </c>
      <c r="U907">
        <v>0</v>
      </c>
      <c r="V907">
        <v>0</v>
      </c>
      <c r="W907">
        <v>0</v>
      </c>
      <c r="X907" t="s">
        <v>32</v>
      </c>
      <c r="Z907" s="2">
        <v>0</v>
      </c>
    </row>
    <row r="908" spans="1:26">
      <c r="A908" t="s">
        <v>30</v>
      </c>
      <c r="B908" t="s">
        <v>190</v>
      </c>
      <c r="C908" t="s">
        <v>190</v>
      </c>
      <c r="D908" t="s">
        <v>196</v>
      </c>
      <c r="E908" t="s">
        <v>3178</v>
      </c>
      <c r="F908" t="s">
        <v>31</v>
      </c>
      <c r="G908" t="s">
        <v>3180</v>
      </c>
      <c r="H908">
        <v>109</v>
      </c>
      <c r="I908">
        <v>88</v>
      </c>
      <c r="J908" s="6">
        <v>11.72</v>
      </c>
      <c r="K908" s="6">
        <v>11.72</v>
      </c>
      <c r="L908" s="6">
        <v>0.9</v>
      </c>
      <c r="M908" s="6">
        <v>13.02</v>
      </c>
      <c r="N908" s="7">
        <v>5</v>
      </c>
      <c r="O908" s="7">
        <v>5</v>
      </c>
      <c r="P908" s="7">
        <v>0</v>
      </c>
      <c r="Q908" s="7">
        <v>0</v>
      </c>
      <c r="T908">
        <v>13.5</v>
      </c>
      <c r="U908">
        <v>13.5</v>
      </c>
      <c r="V908">
        <v>0</v>
      </c>
      <c r="W908">
        <v>0</v>
      </c>
      <c r="X908" t="s">
        <v>32</v>
      </c>
      <c r="Y908" s="1">
        <v>0</v>
      </c>
      <c r="Z908" s="2">
        <v>0</v>
      </c>
    </row>
    <row r="909" spans="1:26">
      <c r="A909" t="s">
        <v>30</v>
      </c>
      <c r="B909" t="s">
        <v>190</v>
      </c>
      <c r="C909" t="s">
        <v>190</v>
      </c>
      <c r="D909" t="s">
        <v>196</v>
      </c>
      <c r="E909" t="s">
        <v>3185</v>
      </c>
      <c r="F909" t="s">
        <v>31</v>
      </c>
      <c r="G909" t="s">
        <v>3187</v>
      </c>
      <c r="H909">
        <v>13</v>
      </c>
      <c r="I909">
        <v>12</v>
      </c>
      <c r="J909" s="6">
        <v>1.4</v>
      </c>
      <c r="K909" s="6">
        <v>1.4</v>
      </c>
      <c r="L909" s="6">
        <v>0</v>
      </c>
      <c r="M909" s="6">
        <v>0</v>
      </c>
      <c r="N909" s="7">
        <v>5</v>
      </c>
      <c r="O909" s="7">
        <v>1</v>
      </c>
      <c r="P909" s="7">
        <v>4</v>
      </c>
      <c r="Q909" s="7">
        <v>0</v>
      </c>
      <c r="T909">
        <v>0</v>
      </c>
      <c r="U909">
        <v>0</v>
      </c>
      <c r="V909">
        <v>0</v>
      </c>
      <c r="W909">
        <v>0</v>
      </c>
      <c r="X909" t="s">
        <v>32</v>
      </c>
      <c r="Z909" s="2">
        <v>0</v>
      </c>
    </row>
    <row r="910" spans="1:26">
      <c r="A910" t="s">
        <v>30</v>
      </c>
      <c r="B910" t="s">
        <v>190</v>
      </c>
      <c r="C910" t="s">
        <v>190</v>
      </c>
      <c r="D910" t="s">
        <v>197</v>
      </c>
      <c r="E910" t="s">
        <v>864</v>
      </c>
      <c r="F910" t="s">
        <v>31</v>
      </c>
      <c r="G910" t="s">
        <v>866</v>
      </c>
      <c r="H910">
        <v>103</v>
      </c>
      <c r="I910">
        <v>91</v>
      </c>
      <c r="J910" s="6">
        <v>10.050000000000001</v>
      </c>
      <c r="K910" s="6">
        <v>10.050000000000001</v>
      </c>
      <c r="L910" s="6">
        <v>0.66</v>
      </c>
      <c r="M910" s="6">
        <v>15.32</v>
      </c>
      <c r="N910" s="7">
        <v>5</v>
      </c>
      <c r="P910" s="7">
        <v>2</v>
      </c>
      <c r="Q910" s="7">
        <v>3</v>
      </c>
      <c r="T910">
        <v>9.84</v>
      </c>
      <c r="U910">
        <v>0</v>
      </c>
      <c r="V910">
        <v>3.09</v>
      </c>
      <c r="W910">
        <v>6.75</v>
      </c>
      <c r="X910" t="s">
        <v>32</v>
      </c>
      <c r="Y910" s="1">
        <v>0.68597600000000003</v>
      </c>
      <c r="Z910" s="2">
        <v>6.8940000000000001</v>
      </c>
    </row>
    <row r="911" spans="1:26">
      <c r="A911" t="s">
        <v>30</v>
      </c>
      <c r="B911" t="s">
        <v>190</v>
      </c>
      <c r="C911" t="s">
        <v>190</v>
      </c>
      <c r="D911" t="s">
        <v>197</v>
      </c>
      <c r="E911" t="s">
        <v>2481</v>
      </c>
      <c r="F911" t="s">
        <v>31</v>
      </c>
      <c r="G911" t="s">
        <v>3197</v>
      </c>
      <c r="H911">
        <v>30</v>
      </c>
      <c r="I911">
        <v>24</v>
      </c>
      <c r="J911" s="6">
        <v>9.49</v>
      </c>
      <c r="K911" s="6">
        <v>9.49</v>
      </c>
      <c r="L911" s="6">
        <v>0.61</v>
      </c>
      <c r="M911" s="6">
        <v>15.63</v>
      </c>
      <c r="N911" s="7">
        <v>2</v>
      </c>
      <c r="O911" s="7">
        <v>1</v>
      </c>
      <c r="P911" s="7">
        <v>1</v>
      </c>
      <c r="Q911" s="7">
        <v>0</v>
      </c>
      <c r="T911">
        <v>9.11</v>
      </c>
      <c r="U911">
        <v>6.6</v>
      </c>
      <c r="V911">
        <v>2.5099999999999998</v>
      </c>
      <c r="W911">
        <v>0</v>
      </c>
      <c r="X911" t="s">
        <v>32</v>
      </c>
      <c r="Y911" s="1">
        <v>0</v>
      </c>
      <c r="Z911" s="2">
        <v>0</v>
      </c>
    </row>
    <row r="912" spans="1:26">
      <c r="A912" t="s">
        <v>30</v>
      </c>
      <c r="B912" t="s">
        <v>190</v>
      </c>
      <c r="C912" t="s">
        <v>190</v>
      </c>
      <c r="D912" t="s">
        <v>197</v>
      </c>
      <c r="E912" t="s">
        <v>483</v>
      </c>
      <c r="F912" t="s">
        <v>31</v>
      </c>
      <c r="G912" t="s">
        <v>3199</v>
      </c>
      <c r="H912">
        <v>81</v>
      </c>
      <c r="I912">
        <v>73</v>
      </c>
      <c r="J912" s="6">
        <v>0</v>
      </c>
      <c r="K912" s="6">
        <v>20.45</v>
      </c>
      <c r="L912" s="6">
        <v>1.21</v>
      </c>
      <c r="M912" s="6">
        <v>16.84</v>
      </c>
      <c r="N912" s="7">
        <v>4</v>
      </c>
      <c r="O912" s="7">
        <v>2</v>
      </c>
      <c r="P912" s="7">
        <v>2</v>
      </c>
      <c r="Q912" s="7">
        <v>0</v>
      </c>
      <c r="T912">
        <v>18.22</v>
      </c>
      <c r="U912">
        <v>11.2</v>
      </c>
      <c r="V912">
        <v>7.02</v>
      </c>
      <c r="W912">
        <v>0</v>
      </c>
      <c r="X912" t="s">
        <v>32</v>
      </c>
      <c r="Y912" s="1">
        <v>0</v>
      </c>
      <c r="Z912" s="2">
        <v>0</v>
      </c>
    </row>
    <row r="913" spans="1:26">
      <c r="A913" t="s">
        <v>30</v>
      </c>
      <c r="B913" t="s">
        <v>190</v>
      </c>
      <c r="C913" t="s">
        <v>190</v>
      </c>
      <c r="D913" t="s">
        <v>197</v>
      </c>
      <c r="E913" t="s">
        <v>925</v>
      </c>
      <c r="F913" t="s">
        <v>31</v>
      </c>
      <c r="G913" t="s">
        <v>3201</v>
      </c>
      <c r="H913">
        <v>11</v>
      </c>
      <c r="I913">
        <v>3</v>
      </c>
      <c r="J913" s="6">
        <v>3.65</v>
      </c>
      <c r="K913" s="6">
        <v>3.65</v>
      </c>
      <c r="L913" s="6">
        <v>0.61</v>
      </c>
      <c r="M913" s="6">
        <v>6.01</v>
      </c>
      <c r="N913" s="7">
        <v>1</v>
      </c>
      <c r="P913" s="7">
        <v>0</v>
      </c>
      <c r="Q913" s="7">
        <v>1</v>
      </c>
      <c r="T913">
        <v>9.11</v>
      </c>
      <c r="U913">
        <v>0</v>
      </c>
      <c r="V913">
        <v>0</v>
      </c>
      <c r="W913">
        <v>9.11</v>
      </c>
      <c r="X913" t="s">
        <v>32</v>
      </c>
      <c r="Y913" s="1">
        <v>1</v>
      </c>
      <c r="Z913" s="2">
        <v>3.6500729999999999</v>
      </c>
    </row>
    <row r="914" spans="1:26">
      <c r="A914" t="s">
        <v>30</v>
      </c>
      <c r="B914" t="s">
        <v>190</v>
      </c>
      <c r="C914" t="s">
        <v>190</v>
      </c>
      <c r="D914" t="s">
        <v>197</v>
      </c>
      <c r="E914" t="s">
        <v>749</v>
      </c>
      <c r="F914" t="s">
        <v>31</v>
      </c>
      <c r="G914" t="s">
        <v>3203</v>
      </c>
      <c r="H914">
        <v>25</v>
      </c>
      <c r="I914">
        <v>19</v>
      </c>
      <c r="J914" s="6">
        <v>7.9</v>
      </c>
      <c r="K914" s="6">
        <v>7.9</v>
      </c>
      <c r="L914" s="6">
        <v>0.61</v>
      </c>
      <c r="M914" s="6">
        <v>13.01</v>
      </c>
      <c r="N914" s="7">
        <v>1</v>
      </c>
      <c r="P914" s="7">
        <v>0</v>
      </c>
      <c r="Q914" s="7">
        <v>1</v>
      </c>
      <c r="T914">
        <v>9.11</v>
      </c>
      <c r="U914">
        <v>0</v>
      </c>
      <c r="V914">
        <v>0</v>
      </c>
      <c r="W914">
        <v>9.11</v>
      </c>
      <c r="X914" t="s">
        <v>32</v>
      </c>
      <c r="Y914" s="1">
        <v>1</v>
      </c>
      <c r="Z914" s="2">
        <v>7.9014069999999998</v>
      </c>
    </row>
    <row r="915" spans="1:26">
      <c r="A915" t="s">
        <v>30</v>
      </c>
      <c r="B915" t="s">
        <v>190</v>
      </c>
      <c r="C915" t="s">
        <v>190</v>
      </c>
      <c r="D915" t="s">
        <v>197</v>
      </c>
      <c r="E915" t="s">
        <v>3204</v>
      </c>
      <c r="F915" t="s">
        <v>31</v>
      </c>
      <c r="G915" t="s">
        <v>3206</v>
      </c>
      <c r="H915">
        <v>14</v>
      </c>
      <c r="I915">
        <v>14</v>
      </c>
      <c r="J915" s="6">
        <v>4.43</v>
      </c>
      <c r="K915" s="6">
        <v>4.43</v>
      </c>
      <c r="L915" s="6">
        <v>0.61</v>
      </c>
      <c r="M915" s="6">
        <v>7.29</v>
      </c>
      <c r="N915" s="7">
        <v>1</v>
      </c>
      <c r="P915" s="7">
        <v>1</v>
      </c>
      <c r="Q915" s="7">
        <v>0</v>
      </c>
      <c r="T915">
        <v>9.11</v>
      </c>
      <c r="U915">
        <v>0</v>
      </c>
      <c r="V915">
        <v>9.11</v>
      </c>
      <c r="W915">
        <v>0</v>
      </c>
      <c r="X915" t="s">
        <v>32</v>
      </c>
      <c r="Y915" s="1">
        <v>0</v>
      </c>
      <c r="Z915" s="2">
        <v>0</v>
      </c>
    </row>
    <row r="916" spans="1:26">
      <c r="A916" t="s">
        <v>30</v>
      </c>
      <c r="B916" t="s">
        <v>190</v>
      </c>
      <c r="C916" t="s">
        <v>190</v>
      </c>
      <c r="D916" t="s">
        <v>197</v>
      </c>
      <c r="E916" t="s">
        <v>1747</v>
      </c>
      <c r="F916" t="s">
        <v>31</v>
      </c>
      <c r="G916" t="s">
        <v>3208</v>
      </c>
      <c r="H916">
        <v>21</v>
      </c>
      <c r="I916">
        <v>21</v>
      </c>
      <c r="J916" s="6">
        <v>6.64</v>
      </c>
      <c r="K916" s="6">
        <v>6.64</v>
      </c>
      <c r="L916" s="6">
        <v>0.51</v>
      </c>
      <c r="M916" s="6">
        <v>13.09</v>
      </c>
      <c r="N916" s="7">
        <v>2</v>
      </c>
      <c r="O916" s="7">
        <v>1</v>
      </c>
      <c r="P916" s="7">
        <v>1</v>
      </c>
      <c r="Q916" s="7">
        <v>0</v>
      </c>
      <c r="T916">
        <v>7.61</v>
      </c>
      <c r="U916">
        <v>7.5</v>
      </c>
      <c r="V916">
        <v>0.11</v>
      </c>
      <c r="W916">
        <v>0</v>
      </c>
      <c r="X916" t="s">
        <v>32</v>
      </c>
      <c r="Y916" s="1">
        <v>0</v>
      </c>
      <c r="Z916" s="2">
        <v>0</v>
      </c>
    </row>
    <row r="917" spans="1:26">
      <c r="A917" t="s">
        <v>30</v>
      </c>
      <c r="B917" t="s">
        <v>190</v>
      </c>
      <c r="C917" t="s">
        <v>190</v>
      </c>
      <c r="D917" t="s">
        <v>197</v>
      </c>
      <c r="E917" t="s">
        <v>2125</v>
      </c>
      <c r="F917" t="s">
        <v>31</v>
      </c>
      <c r="G917" t="s">
        <v>3210</v>
      </c>
      <c r="H917">
        <v>31</v>
      </c>
      <c r="I917">
        <v>30</v>
      </c>
      <c r="J917" s="6">
        <v>9.8000000000000007</v>
      </c>
      <c r="K917" s="6">
        <v>9.8000000000000007</v>
      </c>
      <c r="L917" s="6">
        <v>0.61</v>
      </c>
      <c r="M917" s="6">
        <v>16.14</v>
      </c>
      <c r="N917" s="7">
        <v>1</v>
      </c>
      <c r="P917" s="7">
        <v>0</v>
      </c>
      <c r="Q917" s="7">
        <v>1</v>
      </c>
      <c r="T917">
        <v>9.11</v>
      </c>
      <c r="U917">
        <v>0</v>
      </c>
      <c r="V917">
        <v>0</v>
      </c>
      <c r="W917">
        <v>9.11</v>
      </c>
      <c r="X917" t="s">
        <v>32</v>
      </c>
      <c r="Y917" s="1">
        <v>1</v>
      </c>
      <c r="Z917" s="2">
        <v>9.8023600000000002</v>
      </c>
    </row>
    <row r="918" spans="1:26">
      <c r="A918" t="s">
        <v>30</v>
      </c>
      <c r="B918" t="s">
        <v>190</v>
      </c>
      <c r="C918" t="s">
        <v>190</v>
      </c>
      <c r="D918" t="s">
        <v>197</v>
      </c>
      <c r="E918" t="s">
        <v>753</v>
      </c>
      <c r="F918" t="s">
        <v>31</v>
      </c>
      <c r="G918" t="s">
        <v>3212</v>
      </c>
      <c r="H918">
        <v>20</v>
      </c>
      <c r="I918">
        <v>19</v>
      </c>
      <c r="J918" s="6">
        <v>6.32</v>
      </c>
      <c r="K918" s="6">
        <v>6.32</v>
      </c>
      <c r="L918" s="6">
        <v>0.61</v>
      </c>
      <c r="M918" s="6">
        <v>10.41</v>
      </c>
      <c r="N918" s="7">
        <v>1</v>
      </c>
      <c r="P918" s="7">
        <v>0</v>
      </c>
      <c r="Q918" s="7">
        <v>1</v>
      </c>
      <c r="T918">
        <v>9.11</v>
      </c>
      <c r="U918">
        <v>0</v>
      </c>
      <c r="V918">
        <v>0</v>
      </c>
      <c r="W918">
        <v>9.11</v>
      </c>
      <c r="X918" t="s">
        <v>32</v>
      </c>
      <c r="Y918" s="1">
        <v>1</v>
      </c>
      <c r="Z918" s="2">
        <v>6.3223399999999996</v>
      </c>
    </row>
    <row r="919" spans="1:26">
      <c r="A919" t="s">
        <v>30</v>
      </c>
      <c r="B919" t="s">
        <v>190</v>
      </c>
      <c r="C919" t="s">
        <v>190</v>
      </c>
      <c r="D919" t="s">
        <v>197</v>
      </c>
      <c r="E919" t="s">
        <v>1760</v>
      </c>
      <c r="F919" t="s">
        <v>31</v>
      </c>
      <c r="G919" t="s">
        <v>3214</v>
      </c>
      <c r="H919">
        <v>25</v>
      </c>
      <c r="I919">
        <v>25</v>
      </c>
      <c r="J919" s="6">
        <v>8.3000000000000007</v>
      </c>
      <c r="K919" s="6">
        <v>8.3000000000000007</v>
      </c>
      <c r="L919" s="6">
        <v>0.61</v>
      </c>
      <c r="M919" s="6">
        <v>13.67</v>
      </c>
      <c r="N919" s="7">
        <v>2</v>
      </c>
      <c r="O919" s="7">
        <v>1</v>
      </c>
      <c r="P919" s="7">
        <v>1</v>
      </c>
      <c r="Q919" s="7">
        <v>0</v>
      </c>
      <c r="T919">
        <v>9.11</v>
      </c>
      <c r="U919">
        <v>6.9</v>
      </c>
      <c r="V919">
        <v>2.21</v>
      </c>
      <c r="W919">
        <v>0</v>
      </c>
      <c r="X919" t="s">
        <v>32</v>
      </c>
      <c r="Y919" s="1">
        <v>0</v>
      </c>
      <c r="Z919" s="2">
        <v>0</v>
      </c>
    </row>
    <row r="920" spans="1:26">
      <c r="A920" t="s">
        <v>30</v>
      </c>
      <c r="B920" t="s">
        <v>190</v>
      </c>
      <c r="C920" t="s">
        <v>190</v>
      </c>
      <c r="D920" t="s">
        <v>197</v>
      </c>
      <c r="E920" t="s">
        <v>1763</v>
      </c>
      <c r="F920" t="s">
        <v>31</v>
      </c>
      <c r="G920" t="s">
        <v>3216</v>
      </c>
      <c r="H920">
        <v>10</v>
      </c>
      <c r="I920">
        <v>9</v>
      </c>
      <c r="J920" s="6">
        <v>3.32</v>
      </c>
      <c r="K920" s="6">
        <v>3.32</v>
      </c>
      <c r="L920" s="6">
        <v>0</v>
      </c>
      <c r="M920" s="6">
        <v>0</v>
      </c>
      <c r="N920" s="7">
        <v>1</v>
      </c>
      <c r="P920" s="7">
        <v>0</v>
      </c>
      <c r="Q920" s="7">
        <v>1</v>
      </c>
      <c r="T920">
        <v>0</v>
      </c>
      <c r="U920">
        <v>0</v>
      </c>
      <c r="V920">
        <v>0</v>
      </c>
      <c r="W920">
        <v>0</v>
      </c>
      <c r="X920" t="s">
        <v>32</v>
      </c>
      <c r="Z920" s="2">
        <v>0</v>
      </c>
    </row>
    <row r="921" spans="1:26">
      <c r="A921" t="s">
        <v>30</v>
      </c>
      <c r="B921" t="s">
        <v>190</v>
      </c>
      <c r="C921" t="s">
        <v>190</v>
      </c>
      <c r="D921" t="s">
        <v>197</v>
      </c>
      <c r="E921" t="s">
        <v>3217</v>
      </c>
      <c r="F921" t="s">
        <v>31</v>
      </c>
      <c r="G921" t="s">
        <v>3219</v>
      </c>
      <c r="H921">
        <v>44</v>
      </c>
      <c r="I921">
        <v>38</v>
      </c>
      <c r="J921" s="6">
        <v>0</v>
      </c>
      <c r="K921" s="6">
        <v>3.47</v>
      </c>
      <c r="L921" s="6">
        <v>0.5</v>
      </c>
      <c r="M921" s="6">
        <v>6.94</v>
      </c>
      <c r="N921" s="7">
        <v>1</v>
      </c>
      <c r="O921" s="7">
        <v>1</v>
      </c>
      <c r="P921" s="7">
        <v>0</v>
      </c>
      <c r="Q921" s="7">
        <v>0</v>
      </c>
      <c r="T921">
        <v>7.5</v>
      </c>
      <c r="U921">
        <v>7.5</v>
      </c>
      <c r="V921">
        <v>0</v>
      </c>
      <c r="W921">
        <v>0</v>
      </c>
      <c r="X921" t="s">
        <v>32</v>
      </c>
      <c r="Y921" s="1">
        <v>0</v>
      </c>
      <c r="Z921" s="2">
        <v>0</v>
      </c>
    </row>
    <row r="922" spans="1:26">
      <c r="A922" t="s">
        <v>30</v>
      </c>
      <c r="B922" t="s">
        <v>190</v>
      </c>
      <c r="C922" t="s">
        <v>190</v>
      </c>
      <c r="D922" t="s">
        <v>197</v>
      </c>
      <c r="E922" t="s">
        <v>369</v>
      </c>
      <c r="F922" t="s">
        <v>31</v>
      </c>
      <c r="G922" t="s">
        <v>3221</v>
      </c>
      <c r="H922">
        <v>96</v>
      </c>
      <c r="I922">
        <v>87</v>
      </c>
      <c r="J922" s="6">
        <v>0</v>
      </c>
      <c r="K922" s="6">
        <v>2.95</v>
      </c>
      <c r="L922" s="6">
        <v>0.15</v>
      </c>
      <c r="M922" s="6">
        <v>19.239999999999998</v>
      </c>
      <c r="N922" s="7">
        <v>4</v>
      </c>
      <c r="P922" s="7">
        <v>4</v>
      </c>
      <c r="Q922" s="7">
        <v>0</v>
      </c>
      <c r="T922">
        <v>2.2999999999999998</v>
      </c>
      <c r="U922">
        <v>0</v>
      </c>
      <c r="V922">
        <v>2.2999999999999998</v>
      </c>
      <c r="W922">
        <v>0</v>
      </c>
      <c r="X922" t="s">
        <v>32</v>
      </c>
      <c r="Y922" s="1">
        <v>0</v>
      </c>
      <c r="Z922" s="2">
        <v>0</v>
      </c>
    </row>
    <row r="923" spans="1:26">
      <c r="A923" t="s">
        <v>30</v>
      </c>
      <c r="B923" t="s">
        <v>190</v>
      </c>
      <c r="C923" t="s">
        <v>190</v>
      </c>
      <c r="D923" t="s">
        <v>197</v>
      </c>
      <c r="E923" t="s">
        <v>874</v>
      </c>
      <c r="F923" t="s">
        <v>31</v>
      </c>
      <c r="G923" t="s">
        <v>876</v>
      </c>
      <c r="H923">
        <v>57</v>
      </c>
      <c r="I923">
        <v>51</v>
      </c>
      <c r="J923" s="6">
        <v>5.43</v>
      </c>
      <c r="K923" s="6">
        <v>5.43</v>
      </c>
      <c r="L923" s="6">
        <v>0.27</v>
      </c>
      <c r="M923" s="6">
        <v>20.11</v>
      </c>
      <c r="N923" s="7">
        <v>2</v>
      </c>
      <c r="P923" s="7">
        <v>2</v>
      </c>
      <c r="Q923" s="7">
        <v>0</v>
      </c>
      <c r="T923">
        <v>4.05</v>
      </c>
      <c r="U923">
        <v>0</v>
      </c>
      <c r="V923">
        <v>4.05</v>
      </c>
      <c r="W923">
        <v>0</v>
      </c>
      <c r="X923" t="s">
        <v>32</v>
      </c>
      <c r="Y923" s="1">
        <v>0</v>
      </c>
      <c r="Z923" s="2">
        <v>0</v>
      </c>
    </row>
    <row r="924" spans="1:26">
      <c r="A924" t="s">
        <v>30</v>
      </c>
      <c r="B924" t="s">
        <v>190</v>
      </c>
      <c r="C924" t="s">
        <v>190</v>
      </c>
      <c r="D924" t="s">
        <v>197</v>
      </c>
      <c r="E924" t="s">
        <v>1953</v>
      </c>
      <c r="F924" t="s">
        <v>31</v>
      </c>
      <c r="G924" t="s">
        <v>3225</v>
      </c>
      <c r="H924">
        <v>30</v>
      </c>
      <c r="I924">
        <v>26</v>
      </c>
      <c r="J924" s="6">
        <v>3.23</v>
      </c>
      <c r="K924" s="6">
        <v>3.23</v>
      </c>
      <c r="L924" s="6">
        <v>0.5</v>
      </c>
      <c r="M924" s="6">
        <v>6.46</v>
      </c>
      <c r="N924" s="7">
        <v>2</v>
      </c>
      <c r="O924" s="7">
        <v>1</v>
      </c>
      <c r="P924" s="7">
        <v>0</v>
      </c>
      <c r="Q924" s="7">
        <v>1</v>
      </c>
      <c r="T924">
        <v>7.5</v>
      </c>
      <c r="U924">
        <v>2.7</v>
      </c>
      <c r="V924">
        <v>0</v>
      </c>
      <c r="W924">
        <v>4.8</v>
      </c>
      <c r="X924" t="s">
        <v>32</v>
      </c>
      <c r="Y924" s="1">
        <v>0.64</v>
      </c>
      <c r="Z924" s="2">
        <v>2.0672000000000001</v>
      </c>
    </row>
    <row r="925" spans="1:26">
      <c r="A925" t="s">
        <v>30</v>
      </c>
      <c r="B925" t="s">
        <v>190</v>
      </c>
      <c r="C925" t="s">
        <v>190</v>
      </c>
      <c r="D925" t="s">
        <v>197</v>
      </c>
      <c r="E925" t="s">
        <v>877</v>
      </c>
      <c r="F925" t="s">
        <v>31</v>
      </c>
      <c r="G925" t="s">
        <v>879</v>
      </c>
      <c r="H925">
        <v>14</v>
      </c>
      <c r="I925">
        <v>11</v>
      </c>
      <c r="J925" s="6">
        <v>1.51</v>
      </c>
      <c r="K925" s="6">
        <v>1.51</v>
      </c>
      <c r="L925" s="6">
        <v>0.18</v>
      </c>
      <c r="M925" s="6">
        <v>8.39</v>
      </c>
      <c r="N925" s="7">
        <v>1</v>
      </c>
      <c r="P925" s="7">
        <v>0</v>
      </c>
      <c r="Q925" s="7">
        <v>1</v>
      </c>
      <c r="T925">
        <v>2.7</v>
      </c>
      <c r="U925">
        <v>0</v>
      </c>
      <c r="V925">
        <v>0</v>
      </c>
      <c r="W925">
        <v>2.7</v>
      </c>
      <c r="X925" t="s">
        <v>32</v>
      </c>
      <c r="Y925" s="1">
        <v>1</v>
      </c>
      <c r="Z925" s="2">
        <v>1.5102</v>
      </c>
    </row>
    <row r="926" spans="1:26">
      <c r="A926" t="s">
        <v>30</v>
      </c>
      <c r="B926" t="s">
        <v>190</v>
      </c>
      <c r="C926" t="s">
        <v>190</v>
      </c>
      <c r="D926" t="s">
        <v>198</v>
      </c>
      <c r="E926" t="s">
        <v>245</v>
      </c>
      <c r="F926" t="s">
        <v>31</v>
      </c>
      <c r="G926" t="s">
        <v>881</v>
      </c>
      <c r="H926">
        <v>58</v>
      </c>
      <c r="I926">
        <v>51</v>
      </c>
      <c r="J926" s="6">
        <v>6.24</v>
      </c>
      <c r="K926" s="6">
        <v>6.24</v>
      </c>
      <c r="L926" s="6">
        <v>0.2</v>
      </c>
      <c r="M926" s="6">
        <v>31.2</v>
      </c>
      <c r="N926" s="7">
        <v>1</v>
      </c>
      <c r="O926" s="7">
        <v>1</v>
      </c>
      <c r="P926" s="7">
        <v>0</v>
      </c>
      <c r="Q926" s="7">
        <v>0</v>
      </c>
      <c r="T926">
        <v>3</v>
      </c>
      <c r="U926">
        <v>3</v>
      </c>
      <c r="V926">
        <v>0</v>
      </c>
      <c r="W926">
        <v>0</v>
      </c>
      <c r="X926" t="s">
        <v>32</v>
      </c>
      <c r="Y926" s="1">
        <v>0</v>
      </c>
      <c r="Z926" s="2">
        <v>0</v>
      </c>
    </row>
    <row r="927" spans="1:26">
      <c r="A927" t="s">
        <v>30</v>
      </c>
      <c r="B927" t="s">
        <v>190</v>
      </c>
      <c r="C927" t="s">
        <v>190</v>
      </c>
      <c r="D927" t="s">
        <v>198</v>
      </c>
      <c r="E927" t="s">
        <v>328</v>
      </c>
      <c r="F927" t="s">
        <v>31</v>
      </c>
      <c r="G927" t="s">
        <v>3229</v>
      </c>
      <c r="H927">
        <v>6</v>
      </c>
      <c r="I927">
        <v>1</v>
      </c>
      <c r="J927" s="6">
        <v>0.19</v>
      </c>
      <c r="K927" s="6">
        <v>0.19</v>
      </c>
      <c r="L927" s="6">
        <v>0</v>
      </c>
      <c r="M927" s="6">
        <v>0</v>
      </c>
      <c r="N927" s="7">
        <v>2</v>
      </c>
      <c r="P927" s="7">
        <v>0</v>
      </c>
      <c r="Q927" s="7">
        <v>2</v>
      </c>
      <c r="T927">
        <v>0</v>
      </c>
      <c r="U927">
        <v>0</v>
      </c>
      <c r="V927">
        <v>0</v>
      </c>
      <c r="W927">
        <v>0</v>
      </c>
      <c r="X927" t="s">
        <v>32</v>
      </c>
      <c r="Z927" s="2">
        <v>0</v>
      </c>
    </row>
    <row r="928" spans="1:26">
      <c r="A928" t="s">
        <v>30</v>
      </c>
      <c r="B928" t="s">
        <v>190</v>
      </c>
      <c r="C928" t="s">
        <v>190</v>
      </c>
      <c r="D928" t="s">
        <v>198</v>
      </c>
      <c r="E928" t="s">
        <v>882</v>
      </c>
      <c r="F928" t="s">
        <v>31</v>
      </c>
      <c r="G928" t="s">
        <v>884</v>
      </c>
      <c r="H928">
        <v>80</v>
      </c>
      <c r="I928">
        <v>74</v>
      </c>
      <c r="J928" s="6">
        <v>7.59</v>
      </c>
      <c r="K928" s="6">
        <v>7.58</v>
      </c>
      <c r="L928" s="6">
        <v>0.4</v>
      </c>
      <c r="M928" s="6">
        <v>18.95</v>
      </c>
      <c r="N928" s="7">
        <v>2</v>
      </c>
      <c r="O928" s="7">
        <v>2</v>
      </c>
      <c r="P928" s="7">
        <v>0</v>
      </c>
      <c r="Q928" s="7">
        <v>0</v>
      </c>
      <c r="T928">
        <v>6</v>
      </c>
      <c r="U928">
        <v>6</v>
      </c>
      <c r="V928">
        <v>0</v>
      </c>
      <c r="W928">
        <v>0</v>
      </c>
      <c r="X928" t="s">
        <v>32</v>
      </c>
      <c r="Y928" s="1">
        <v>0</v>
      </c>
      <c r="Z928" s="2">
        <v>0</v>
      </c>
    </row>
    <row r="929" spans="1:26">
      <c r="A929" t="s">
        <v>30</v>
      </c>
      <c r="B929" t="s">
        <v>190</v>
      </c>
      <c r="C929" t="s">
        <v>190</v>
      </c>
      <c r="D929" t="s">
        <v>198</v>
      </c>
      <c r="E929" t="s">
        <v>278</v>
      </c>
      <c r="F929" t="s">
        <v>31</v>
      </c>
      <c r="G929" t="s">
        <v>886</v>
      </c>
      <c r="H929">
        <v>98</v>
      </c>
      <c r="I929">
        <v>85</v>
      </c>
      <c r="J929" s="6">
        <v>9.74</v>
      </c>
      <c r="K929" s="6">
        <v>9.74</v>
      </c>
      <c r="L929" s="6">
        <v>0.6</v>
      </c>
      <c r="M929" s="6">
        <v>16.23</v>
      </c>
      <c r="N929" s="7">
        <v>3</v>
      </c>
      <c r="O929" s="7">
        <v>3</v>
      </c>
      <c r="P929" s="7">
        <v>0</v>
      </c>
      <c r="Q929" s="7">
        <v>0</v>
      </c>
      <c r="T929">
        <v>9</v>
      </c>
      <c r="U929">
        <v>9</v>
      </c>
      <c r="V929">
        <v>0</v>
      </c>
      <c r="W929">
        <v>0</v>
      </c>
      <c r="X929" t="s">
        <v>32</v>
      </c>
      <c r="Y929" s="1">
        <v>0</v>
      </c>
      <c r="Z929" s="2">
        <v>0</v>
      </c>
    </row>
    <row r="930" spans="1:26">
      <c r="A930" t="s">
        <v>30</v>
      </c>
      <c r="B930" t="s">
        <v>190</v>
      </c>
      <c r="C930" t="s">
        <v>190</v>
      </c>
      <c r="D930" t="s">
        <v>198</v>
      </c>
      <c r="E930" t="s">
        <v>450</v>
      </c>
      <c r="F930" t="s">
        <v>31</v>
      </c>
      <c r="G930" t="s">
        <v>888</v>
      </c>
      <c r="H930">
        <v>86</v>
      </c>
      <c r="I930">
        <v>79</v>
      </c>
      <c r="J930" s="6">
        <v>8.16</v>
      </c>
      <c r="K930" s="6">
        <v>8.15</v>
      </c>
      <c r="L930" s="6">
        <v>0.4</v>
      </c>
      <c r="M930" s="6">
        <v>20.38</v>
      </c>
      <c r="N930" s="7">
        <v>2</v>
      </c>
      <c r="O930" s="7">
        <v>2</v>
      </c>
      <c r="P930" s="7">
        <v>0</v>
      </c>
      <c r="Q930" s="7">
        <v>0</v>
      </c>
      <c r="T930">
        <v>6</v>
      </c>
      <c r="U930">
        <v>6</v>
      </c>
      <c r="V930">
        <v>0</v>
      </c>
      <c r="W930">
        <v>0</v>
      </c>
      <c r="X930" t="s">
        <v>32</v>
      </c>
      <c r="Y930" s="1">
        <v>0</v>
      </c>
      <c r="Z930" s="2">
        <v>0</v>
      </c>
    </row>
    <row r="931" spans="1:26">
      <c r="A931" t="s">
        <v>30</v>
      </c>
      <c r="B931" t="s">
        <v>190</v>
      </c>
      <c r="C931" t="s">
        <v>190</v>
      </c>
      <c r="D931" t="s">
        <v>198</v>
      </c>
      <c r="E931" t="s">
        <v>3238</v>
      </c>
      <c r="F931" t="s">
        <v>31</v>
      </c>
      <c r="G931" t="s">
        <v>3240</v>
      </c>
      <c r="H931">
        <v>43</v>
      </c>
      <c r="I931">
        <v>36</v>
      </c>
      <c r="J931" s="6">
        <v>2.72</v>
      </c>
      <c r="K931" s="6">
        <v>2.72</v>
      </c>
      <c r="L931" s="6">
        <v>0.13</v>
      </c>
      <c r="M931" s="6">
        <v>20.399999999999999</v>
      </c>
      <c r="N931" s="7">
        <v>1</v>
      </c>
      <c r="O931" s="7">
        <v>1</v>
      </c>
      <c r="P931" s="7">
        <v>0</v>
      </c>
      <c r="Q931" s="7">
        <v>0</v>
      </c>
      <c r="T931">
        <v>2</v>
      </c>
      <c r="U931">
        <v>2</v>
      </c>
      <c r="V931">
        <v>0</v>
      </c>
      <c r="W931">
        <v>0</v>
      </c>
      <c r="X931" t="s">
        <v>32</v>
      </c>
      <c r="Y931" s="1">
        <v>0</v>
      </c>
      <c r="Z931" s="2">
        <v>0</v>
      </c>
    </row>
    <row r="932" spans="1:26">
      <c r="A932" t="s">
        <v>30</v>
      </c>
      <c r="B932" t="s">
        <v>190</v>
      </c>
      <c r="C932" t="s">
        <v>190</v>
      </c>
      <c r="D932" t="s">
        <v>198</v>
      </c>
      <c r="E932" t="s">
        <v>3241</v>
      </c>
      <c r="F932" t="s">
        <v>31</v>
      </c>
      <c r="G932" t="s">
        <v>3243</v>
      </c>
      <c r="H932">
        <v>79</v>
      </c>
      <c r="I932">
        <v>70</v>
      </c>
      <c r="J932" s="6">
        <v>5.12</v>
      </c>
      <c r="K932" s="6">
        <v>5.12</v>
      </c>
      <c r="L932" s="6">
        <v>0.27</v>
      </c>
      <c r="M932" s="6">
        <v>19.2</v>
      </c>
      <c r="N932" s="7">
        <v>2</v>
      </c>
      <c r="O932" s="7">
        <v>1</v>
      </c>
      <c r="P932" s="7">
        <v>1</v>
      </c>
      <c r="Q932" s="7">
        <v>0</v>
      </c>
      <c r="T932">
        <v>4</v>
      </c>
      <c r="U932">
        <v>2</v>
      </c>
      <c r="V932">
        <v>2</v>
      </c>
      <c r="W932">
        <v>0</v>
      </c>
      <c r="X932" t="s">
        <v>32</v>
      </c>
      <c r="Y932" s="1">
        <v>0</v>
      </c>
      <c r="Z932" s="2">
        <v>0</v>
      </c>
    </row>
    <row r="933" spans="1:26">
      <c r="A933" t="s">
        <v>30</v>
      </c>
      <c r="B933" t="s">
        <v>190</v>
      </c>
      <c r="C933" t="s">
        <v>190</v>
      </c>
      <c r="D933" t="s">
        <v>199</v>
      </c>
      <c r="E933" t="s">
        <v>245</v>
      </c>
      <c r="F933" t="s">
        <v>31</v>
      </c>
      <c r="G933" t="s">
        <v>3246</v>
      </c>
      <c r="H933">
        <v>38</v>
      </c>
      <c r="I933">
        <v>32</v>
      </c>
      <c r="J933" s="6">
        <v>4.09</v>
      </c>
      <c r="K933" s="6">
        <v>4.09</v>
      </c>
      <c r="L933" s="6">
        <v>0.2</v>
      </c>
      <c r="M933" s="6">
        <v>20.45</v>
      </c>
      <c r="N933" s="7">
        <v>1</v>
      </c>
      <c r="P933" s="7">
        <v>0</v>
      </c>
      <c r="Q933" s="7">
        <v>1</v>
      </c>
      <c r="T933">
        <v>3</v>
      </c>
      <c r="U933">
        <v>0</v>
      </c>
      <c r="V933">
        <v>0</v>
      </c>
      <c r="W933">
        <v>3</v>
      </c>
      <c r="X933" t="s">
        <v>32</v>
      </c>
      <c r="Y933" s="1">
        <v>1</v>
      </c>
      <c r="Z933" s="2">
        <v>4.09</v>
      </c>
    </row>
    <row r="934" spans="1:26">
      <c r="A934" t="s">
        <v>30</v>
      </c>
      <c r="B934" t="s">
        <v>190</v>
      </c>
      <c r="C934" t="s">
        <v>200</v>
      </c>
      <c r="D934" t="s">
        <v>201</v>
      </c>
      <c r="E934" t="s">
        <v>1728</v>
      </c>
      <c r="F934" t="s">
        <v>31</v>
      </c>
      <c r="G934" t="s">
        <v>3248</v>
      </c>
      <c r="H934">
        <v>11</v>
      </c>
      <c r="I934">
        <v>9</v>
      </c>
      <c r="J934" s="6">
        <v>0.7</v>
      </c>
      <c r="K934" s="6">
        <v>0.7</v>
      </c>
      <c r="L934" s="6">
        <v>0.12</v>
      </c>
      <c r="M934" s="6">
        <v>5.83</v>
      </c>
      <c r="N934" s="7">
        <v>2</v>
      </c>
      <c r="O934" s="7">
        <v>1</v>
      </c>
      <c r="P934" s="7">
        <v>1</v>
      </c>
      <c r="Q934" s="7">
        <v>0</v>
      </c>
      <c r="T934">
        <v>1.8</v>
      </c>
      <c r="U934">
        <v>1.3</v>
      </c>
      <c r="V934">
        <v>0.5</v>
      </c>
      <c r="W934">
        <v>0</v>
      </c>
      <c r="X934" t="s">
        <v>32</v>
      </c>
      <c r="Y934" s="1">
        <v>0</v>
      </c>
      <c r="Z934" s="2">
        <v>0</v>
      </c>
    </row>
    <row r="935" spans="1:26">
      <c r="A935" t="s">
        <v>30</v>
      </c>
      <c r="B935" t="s">
        <v>190</v>
      </c>
      <c r="C935" t="s">
        <v>200</v>
      </c>
      <c r="D935" t="s">
        <v>201</v>
      </c>
      <c r="E935" t="s">
        <v>1731</v>
      </c>
      <c r="F935" t="s">
        <v>31</v>
      </c>
      <c r="G935" t="s">
        <v>3250</v>
      </c>
      <c r="H935">
        <v>1</v>
      </c>
      <c r="I935">
        <v>1</v>
      </c>
      <c r="J935" s="6">
        <v>0.06</v>
      </c>
      <c r="K935" s="6">
        <v>0.06</v>
      </c>
      <c r="L935" s="6">
        <v>0</v>
      </c>
      <c r="M935" s="6">
        <v>0</v>
      </c>
      <c r="N935" s="7">
        <v>1</v>
      </c>
      <c r="P935" s="7">
        <v>1</v>
      </c>
      <c r="Q935" s="7">
        <v>0</v>
      </c>
      <c r="T935">
        <v>0</v>
      </c>
      <c r="U935">
        <v>0</v>
      </c>
      <c r="V935">
        <v>0</v>
      </c>
      <c r="W935">
        <v>0</v>
      </c>
      <c r="X935" t="s">
        <v>32</v>
      </c>
      <c r="Z935" s="2">
        <v>0</v>
      </c>
    </row>
    <row r="936" spans="1:26">
      <c r="A936" t="s">
        <v>30</v>
      </c>
      <c r="B936" t="s">
        <v>190</v>
      </c>
      <c r="C936" t="s">
        <v>200</v>
      </c>
      <c r="D936" t="s">
        <v>201</v>
      </c>
      <c r="E936" t="s">
        <v>808</v>
      </c>
      <c r="F936" t="s">
        <v>31</v>
      </c>
      <c r="G936" t="s">
        <v>3252</v>
      </c>
      <c r="H936">
        <v>10</v>
      </c>
      <c r="I936">
        <v>8</v>
      </c>
      <c r="J936" s="6">
        <v>1.08</v>
      </c>
      <c r="K936" s="6">
        <v>1.08</v>
      </c>
      <c r="L936" s="6">
        <v>0.18</v>
      </c>
      <c r="M936" s="6">
        <v>6</v>
      </c>
      <c r="N936" s="7">
        <v>1</v>
      </c>
      <c r="O936" s="7">
        <v>1</v>
      </c>
      <c r="P936" s="7">
        <v>0</v>
      </c>
      <c r="Q936" s="7">
        <v>0</v>
      </c>
      <c r="T936">
        <v>2.7</v>
      </c>
      <c r="U936">
        <v>2.7</v>
      </c>
      <c r="V936">
        <v>0</v>
      </c>
      <c r="W936">
        <v>0</v>
      </c>
      <c r="X936" t="s">
        <v>32</v>
      </c>
      <c r="Y936" s="1">
        <v>0</v>
      </c>
      <c r="Z936" s="2">
        <v>0</v>
      </c>
    </row>
    <row r="937" spans="1:26">
      <c r="A937" t="s">
        <v>30</v>
      </c>
      <c r="B937" t="s">
        <v>190</v>
      </c>
      <c r="C937" t="s">
        <v>200</v>
      </c>
      <c r="D937" t="s">
        <v>201</v>
      </c>
      <c r="E937" t="s">
        <v>811</v>
      </c>
      <c r="F937" t="s">
        <v>31</v>
      </c>
      <c r="G937" t="s">
        <v>3254</v>
      </c>
      <c r="H937">
        <v>2</v>
      </c>
      <c r="I937">
        <v>2</v>
      </c>
      <c r="J937" s="6">
        <v>0.22</v>
      </c>
      <c r="K937" s="6">
        <v>0.22</v>
      </c>
      <c r="L937" s="6">
        <v>0</v>
      </c>
      <c r="M937" s="6">
        <v>0</v>
      </c>
      <c r="N937" s="7">
        <v>1</v>
      </c>
      <c r="P937" s="7">
        <v>1</v>
      </c>
      <c r="Q937" s="7">
        <v>0</v>
      </c>
      <c r="T937">
        <v>0</v>
      </c>
      <c r="U937">
        <v>0</v>
      </c>
      <c r="V937">
        <v>0</v>
      </c>
      <c r="W937">
        <v>0</v>
      </c>
      <c r="X937" t="s">
        <v>32</v>
      </c>
      <c r="Z937" s="2">
        <v>0</v>
      </c>
    </row>
    <row r="938" spans="1:26">
      <c r="A938" t="s">
        <v>30</v>
      </c>
      <c r="B938" t="s">
        <v>202</v>
      </c>
      <c r="C938" t="s">
        <v>203</v>
      </c>
      <c r="D938" t="s">
        <v>204</v>
      </c>
      <c r="E938" t="s">
        <v>345</v>
      </c>
      <c r="F938" t="s">
        <v>31</v>
      </c>
      <c r="G938" t="s">
        <v>890</v>
      </c>
      <c r="H938">
        <v>292</v>
      </c>
      <c r="I938">
        <v>220</v>
      </c>
      <c r="J938" s="6">
        <v>31.39</v>
      </c>
      <c r="K938" s="6">
        <v>31.4</v>
      </c>
      <c r="L938" s="6">
        <v>1.05</v>
      </c>
      <c r="M938" s="6">
        <v>29.9</v>
      </c>
      <c r="N938" s="7">
        <v>6</v>
      </c>
      <c r="O938" s="7">
        <v>2</v>
      </c>
      <c r="P938" s="7">
        <v>0</v>
      </c>
      <c r="Q938" s="7">
        <v>4</v>
      </c>
      <c r="T938">
        <v>15.75</v>
      </c>
      <c r="U938">
        <v>6</v>
      </c>
      <c r="V938">
        <v>0</v>
      </c>
      <c r="W938">
        <v>9.75</v>
      </c>
      <c r="X938" t="s">
        <v>32</v>
      </c>
      <c r="Y938" s="1">
        <v>0.61904800000000004</v>
      </c>
      <c r="Z938" s="2">
        <v>19.434999999999999</v>
      </c>
    </row>
    <row r="939" spans="1:26">
      <c r="A939" t="s">
        <v>30</v>
      </c>
      <c r="B939" t="s">
        <v>202</v>
      </c>
      <c r="C939" t="s">
        <v>203</v>
      </c>
      <c r="D939" t="s">
        <v>204</v>
      </c>
      <c r="E939" t="s">
        <v>328</v>
      </c>
      <c r="F939" t="s">
        <v>31</v>
      </c>
      <c r="G939" t="s">
        <v>3259</v>
      </c>
      <c r="H939">
        <v>84</v>
      </c>
      <c r="I939">
        <v>58</v>
      </c>
      <c r="J939" s="6">
        <v>9.0299999999999994</v>
      </c>
      <c r="K939" s="6">
        <v>9.0299999999999994</v>
      </c>
      <c r="L939" s="6">
        <v>0.4</v>
      </c>
      <c r="M939" s="6">
        <v>22.58</v>
      </c>
      <c r="N939" s="7">
        <v>2</v>
      </c>
      <c r="O939" s="7">
        <v>1</v>
      </c>
      <c r="P939" s="7">
        <v>0</v>
      </c>
      <c r="Q939" s="7">
        <v>1</v>
      </c>
      <c r="T939">
        <v>6</v>
      </c>
      <c r="U939">
        <v>3</v>
      </c>
      <c r="V939">
        <v>0</v>
      </c>
      <c r="W939">
        <v>3</v>
      </c>
      <c r="X939" t="s">
        <v>32</v>
      </c>
      <c r="Y939" s="1">
        <v>0.5</v>
      </c>
      <c r="Z939" s="2">
        <v>4.516</v>
      </c>
    </row>
    <row r="940" spans="1:26">
      <c r="A940" t="s">
        <v>30</v>
      </c>
      <c r="B940" t="s">
        <v>202</v>
      </c>
      <c r="C940" t="s">
        <v>203</v>
      </c>
      <c r="D940" t="s">
        <v>204</v>
      </c>
      <c r="E940" t="s">
        <v>397</v>
      </c>
      <c r="F940" t="s">
        <v>31</v>
      </c>
      <c r="G940" t="s">
        <v>892</v>
      </c>
      <c r="H940">
        <v>54</v>
      </c>
      <c r="I940">
        <v>45</v>
      </c>
      <c r="J940" s="6">
        <v>5.81</v>
      </c>
      <c r="K940" s="6">
        <v>5.81</v>
      </c>
      <c r="L940" s="6">
        <v>0.4</v>
      </c>
      <c r="M940" s="6">
        <v>14.53</v>
      </c>
      <c r="N940" s="7">
        <v>2</v>
      </c>
      <c r="O940" s="7">
        <v>1</v>
      </c>
      <c r="P940" s="7">
        <v>0</v>
      </c>
      <c r="Q940" s="7">
        <v>1</v>
      </c>
      <c r="T940">
        <v>6</v>
      </c>
      <c r="U940">
        <v>3</v>
      </c>
      <c r="V940">
        <v>0</v>
      </c>
      <c r="W940">
        <v>3</v>
      </c>
      <c r="X940" t="s">
        <v>32</v>
      </c>
      <c r="Y940" s="1">
        <v>0.5</v>
      </c>
      <c r="Z940" s="2">
        <v>2.9060000000000001</v>
      </c>
    </row>
    <row r="941" spans="1:26">
      <c r="A941" t="s">
        <v>30</v>
      </c>
      <c r="B941" t="s">
        <v>202</v>
      </c>
      <c r="C941" t="s">
        <v>205</v>
      </c>
      <c r="D941" t="s">
        <v>206</v>
      </c>
      <c r="E941" t="s">
        <v>345</v>
      </c>
      <c r="F941" t="s">
        <v>31</v>
      </c>
      <c r="G941" t="s">
        <v>894</v>
      </c>
      <c r="H941">
        <v>1185</v>
      </c>
      <c r="I941">
        <v>902</v>
      </c>
      <c r="J941" s="6">
        <v>125.34</v>
      </c>
      <c r="K941" s="6">
        <v>125.33</v>
      </c>
      <c r="L941" s="6">
        <v>4.25</v>
      </c>
      <c r="M941" s="6">
        <v>29.49</v>
      </c>
      <c r="N941" s="7">
        <v>23</v>
      </c>
      <c r="O941" s="7">
        <v>6</v>
      </c>
      <c r="P941" s="7">
        <v>8</v>
      </c>
      <c r="Q941" s="7">
        <v>6</v>
      </c>
      <c r="T941">
        <v>63.75</v>
      </c>
      <c r="U941">
        <v>18</v>
      </c>
      <c r="V941">
        <v>28.5</v>
      </c>
      <c r="W941">
        <v>17.25</v>
      </c>
      <c r="X941" t="s">
        <v>32</v>
      </c>
      <c r="Y941" s="1">
        <v>0.270588</v>
      </c>
      <c r="Z941" s="2">
        <v>33.913499999999999</v>
      </c>
    </row>
    <row r="942" spans="1:26">
      <c r="A942" t="s">
        <v>30</v>
      </c>
      <c r="B942" t="s">
        <v>202</v>
      </c>
      <c r="C942" t="s">
        <v>205</v>
      </c>
      <c r="D942" t="s">
        <v>206</v>
      </c>
      <c r="E942" t="s">
        <v>3274</v>
      </c>
      <c r="F942" t="s">
        <v>31</v>
      </c>
      <c r="G942" t="s">
        <v>3276</v>
      </c>
      <c r="H942">
        <v>16</v>
      </c>
      <c r="I942">
        <v>12</v>
      </c>
      <c r="J942" s="6">
        <v>1.72</v>
      </c>
      <c r="K942" s="6">
        <v>1.72</v>
      </c>
      <c r="L942" s="6">
        <v>0.2</v>
      </c>
      <c r="M942" s="6">
        <v>8.6</v>
      </c>
      <c r="N942" s="7">
        <v>1</v>
      </c>
      <c r="P942" s="7">
        <v>0</v>
      </c>
      <c r="Q942" s="7">
        <v>1</v>
      </c>
      <c r="T942">
        <v>3</v>
      </c>
      <c r="U942">
        <v>0</v>
      </c>
      <c r="V942">
        <v>0</v>
      </c>
      <c r="W942">
        <v>3</v>
      </c>
      <c r="X942" t="s">
        <v>32</v>
      </c>
      <c r="Y942" s="1">
        <v>1</v>
      </c>
      <c r="Z942" s="2">
        <v>1.72</v>
      </c>
    </row>
    <row r="943" spans="1:26">
      <c r="A943" t="s">
        <v>30</v>
      </c>
      <c r="B943" t="s">
        <v>202</v>
      </c>
      <c r="C943" t="s">
        <v>205</v>
      </c>
      <c r="D943" t="s">
        <v>206</v>
      </c>
      <c r="E943" t="s">
        <v>899</v>
      </c>
      <c r="F943" t="s">
        <v>31</v>
      </c>
      <c r="G943" t="s">
        <v>901</v>
      </c>
      <c r="H943">
        <v>420</v>
      </c>
      <c r="I943">
        <v>334</v>
      </c>
      <c r="J943" s="6">
        <v>45.15</v>
      </c>
      <c r="K943" s="6">
        <v>45.17</v>
      </c>
      <c r="L943" s="6">
        <v>3</v>
      </c>
      <c r="M943" s="6">
        <v>15.06</v>
      </c>
      <c r="N943" s="7">
        <v>15</v>
      </c>
      <c r="P943" s="7">
        <v>0</v>
      </c>
      <c r="Q943" s="7">
        <v>15</v>
      </c>
      <c r="T943">
        <v>45</v>
      </c>
      <c r="U943">
        <v>0</v>
      </c>
      <c r="V943">
        <v>0</v>
      </c>
      <c r="W943">
        <v>45</v>
      </c>
      <c r="X943" t="s">
        <v>32</v>
      </c>
      <c r="Y943" s="1">
        <v>1</v>
      </c>
      <c r="Z943" s="2">
        <v>45.18</v>
      </c>
    </row>
    <row r="944" spans="1:26">
      <c r="A944" t="s">
        <v>30</v>
      </c>
      <c r="B944" t="s">
        <v>202</v>
      </c>
      <c r="C944" t="s">
        <v>205</v>
      </c>
      <c r="D944" t="s">
        <v>206</v>
      </c>
      <c r="E944" t="s">
        <v>330</v>
      </c>
      <c r="F944" t="s">
        <v>31</v>
      </c>
      <c r="G944" t="s">
        <v>3293</v>
      </c>
      <c r="H944">
        <v>27</v>
      </c>
      <c r="I944">
        <v>24</v>
      </c>
      <c r="J944" s="6">
        <v>5.81</v>
      </c>
      <c r="K944" s="6">
        <v>5.81</v>
      </c>
      <c r="L944" s="6">
        <v>0.4</v>
      </c>
      <c r="M944" s="6">
        <v>14.53</v>
      </c>
      <c r="N944" s="7">
        <v>2</v>
      </c>
      <c r="O944" s="7">
        <v>1</v>
      </c>
      <c r="P944" s="7">
        <v>0</v>
      </c>
      <c r="Q944" s="7">
        <v>1</v>
      </c>
      <c r="T944">
        <v>6</v>
      </c>
      <c r="U944">
        <v>3</v>
      </c>
      <c r="V944">
        <v>0</v>
      </c>
      <c r="W944">
        <v>3</v>
      </c>
      <c r="X944" t="s">
        <v>32</v>
      </c>
      <c r="Y944" s="1">
        <v>0.5</v>
      </c>
      <c r="Z944" s="2">
        <v>2.9060000000000001</v>
      </c>
    </row>
    <row r="945" spans="1:26">
      <c r="A945" t="s">
        <v>30</v>
      </c>
      <c r="B945" t="s">
        <v>202</v>
      </c>
      <c r="C945" t="s">
        <v>205</v>
      </c>
      <c r="D945" t="s">
        <v>206</v>
      </c>
      <c r="E945" t="s">
        <v>864</v>
      </c>
      <c r="F945" t="s">
        <v>31</v>
      </c>
      <c r="G945" t="s">
        <v>3295</v>
      </c>
      <c r="H945">
        <v>21</v>
      </c>
      <c r="I945">
        <v>20</v>
      </c>
      <c r="J945" s="6">
        <v>0</v>
      </c>
      <c r="K945" s="6">
        <v>0.61</v>
      </c>
      <c r="L945" s="6">
        <v>7.0000000000000007E-2</v>
      </c>
      <c r="M945" s="6">
        <v>9.15</v>
      </c>
      <c r="N945" s="7">
        <v>2</v>
      </c>
      <c r="P945" s="7">
        <v>1</v>
      </c>
      <c r="Q945" s="7">
        <v>1</v>
      </c>
      <c r="T945">
        <v>1</v>
      </c>
      <c r="U945">
        <v>0</v>
      </c>
      <c r="V945">
        <v>0.5</v>
      </c>
      <c r="W945">
        <v>0.5</v>
      </c>
      <c r="X945" t="s">
        <v>32</v>
      </c>
      <c r="Y945" s="1">
        <v>0.5</v>
      </c>
      <c r="Z945" s="2">
        <v>0.30499999999999999</v>
      </c>
    </row>
    <row r="946" spans="1:26">
      <c r="A946" t="s">
        <v>30</v>
      </c>
      <c r="B946" t="s">
        <v>202</v>
      </c>
      <c r="C946" t="s">
        <v>205</v>
      </c>
      <c r="D946" t="s">
        <v>206</v>
      </c>
      <c r="E946" t="s">
        <v>1153</v>
      </c>
      <c r="F946" t="s">
        <v>31</v>
      </c>
      <c r="G946" t="s">
        <v>3297</v>
      </c>
      <c r="H946">
        <v>92</v>
      </c>
      <c r="I946">
        <v>78</v>
      </c>
      <c r="J946" s="6">
        <v>19.78</v>
      </c>
      <c r="K946" s="6">
        <v>19.79</v>
      </c>
      <c r="L946" s="6">
        <v>0.95</v>
      </c>
      <c r="M946" s="6">
        <v>20.83</v>
      </c>
      <c r="N946" s="7">
        <v>7</v>
      </c>
      <c r="O946" s="7">
        <v>3</v>
      </c>
      <c r="P946" s="7">
        <v>1</v>
      </c>
      <c r="Q946" s="7">
        <v>1</v>
      </c>
      <c r="S946" s="7">
        <v>2</v>
      </c>
      <c r="T946">
        <v>14.25</v>
      </c>
      <c r="U946">
        <v>8.25</v>
      </c>
      <c r="V946">
        <v>3</v>
      </c>
      <c r="W946">
        <v>3</v>
      </c>
      <c r="X946" t="s">
        <v>32</v>
      </c>
      <c r="Y946" s="1">
        <v>0.21052599999999999</v>
      </c>
      <c r="Z946" s="2">
        <v>4.1660000000000004</v>
      </c>
    </row>
    <row r="947" spans="1:26">
      <c r="A947" t="s">
        <v>30</v>
      </c>
      <c r="B947" t="s">
        <v>202</v>
      </c>
      <c r="C947" t="s">
        <v>205</v>
      </c>
      <c r="D947" t="s">
        <v>206</v>
      </c>
      <c r="E947" t="s">
        <v>2421</v>
      </c>
      <c r="F947" t="s">
        <v>31</v>
      </c>
      <c r="G947" t="s">
        <v>3301</v>
      </c>
      <c r="H947">
        <v>34</v>
      </c>
      <c r="I947">
        <v>29</v>
      </c>
      <c r="J947" s="6">
        <v>3.66</v>
      </c>
      <c r="K947" s="6">
        <v>3.66</v>
      </c>
      <c r="L947" s="6">
        <v>0.2</v>
      </c>
      <c r="M947" s="6">
        <v>18.3</v>
      </c>
      <c r="N947" s="7">
        <v>1</v>
      </c>
      <c r="P947" s="7">
        <v>0</v>
      </c>
      <c r="Q947" s="7">
        <v>1</v>
      </c>
      <c r="T947">
        <v>3</v>
      </c>
      <c r="U947">
        <v>0</v>
      </c>
      <c r="V947">
        <v>0</v>
      </c>
      <c r="W947">
        <v>3</v>
      </c>
      <c r="X947" t="s">
        <v>32</v>
      </c>
      <c r="Y947" s="1">
        <v>1</v>
      </c>
      <c r="Z947" s="2">
        <v>3.66</v>
      </c>
    </row>
    <row r="948" spans="1:26">
      <c r="A948" t="s">
        <v>30</v>
      </c>
      <c r="B948" t="s">
        <v>202</v>
      </c>
      <c r="C948" t="s">
        <v>205</v>
      </c>
      <c r="D948" t="s">
        <v>206</v>
      </c>
      <c r="E948" t="s">
        <v>1099</v>
      </c>
      <c r="F948" t="s">
        <v>31</v>
      </c>
      <c r="G948" t="s">
        <v>3303</v>
      </c>
      <c r="H948">
        <v>35</v>
      </c>
      <c r="I948">
        <v>25</v>
      </c>
      <c r="J948" s="6">
        <v>3.57</v>
      </c>
      <c r="K948" s="6">
        <v>3.57</v>
      </c>
      <c r="L948" s="6">
        <v>0.4</v>
      </c>
      <c r="M948" s="6">
        <v>8.93</v>
      </c>
      <c r="N948" s="7">
        <v>2</v>
      </c>
      <c r="P948" s="7">
        <v>1</v>
      </c>
      <c r="Q948" s="7">
        <v>1</v>
      </c>
      <c r="T948">
        <v>6</v>
      </c>
      <c r="U948">
        <v>0</v>
      </c>
      <c r="V948">
        <v>3</v>
      </c>
      <c r="W948">
        <v>3</v>
      </c>
      <c r="X948" t="s">
        <v>32</v>
      </c>
      <c r="Y948" s="1">
        <v>0.5</v>
      </c>
      <c r="Z948" s="2">
        <v>1.786</v>
      </c>
    </row>
    <row r="949" spans="1:26">
      <c r="A949" t="s">
        <v>30</v>
      </c>
      <c r="B949" t="s">
        <v>202</v>
      </c>
      <c r="C949" t="s">
        <v>205</v>
      </c>
      <c r="D949" t="s">
        <v>206</v>
      </c>
      <c r="E949" t="s">
        <v>3305</v>
      </c>
      <c r="F949" t="s">
        <v>31</v>
      </c>
      <c r="G949" t="s">
        <v>3307</v>
      </c>
      <c r="H949">
        <v>13</v>
      </c>
      <c r="I949">
        <v>12</v>
      </c>
      <c r="J949" s="6">
        <v>1.4</v>
      </c>
      <c r="K949" s="6">
        <v>1.4</v>
      </c>
      <c r="L949" s="6">
        <v>0.18</v>
      </c>
      <c r="M949" s="6">
        <v>7.78</v>
      </c>
      <c r="N949" s="7">
        <v>1</v>
      </c>
      <c r="P949" s="7">
        <v>1</v>
      </c>
      <c r="Q949" s="7">
        <v>0</v>
      </c>
      <c r="T949">
        <v>2.7</v>
      </c>
      <c r="U949">
        <v>0</v>
      </c>
      <c r="V949">
        <v>2.7</v>
      </c>
      <c r="W949">
        <v>0</v>
      </c>
      <c r="X949" t="s">
        <v>32</v>
      </c>
      <c r="Y949" s="1">
        <v>0</v>
      </c>
      <c r="Z949" s="2">
        <v>0</v>
      </c>
    </row>
    <row r="950" spans="1:26">
      <c r="A950" t="s">
        <v>30</v>
      </c>
      <c r="B950" t="s">
        <v>202</v>
      </c>
      <c r="C950" t="s">
        <v>205</v>
      </c>
      <c r="D950" t="s">
        <v>206</v>
      </c>
      <c r="E950" t="s">
        <v>1965</v>
      </c>
      <c r="F950" t="s">
        <v>31</v>
      </c>
      <c r="G950" t="s">
        <v>3309</v>
      </c>
      <c r="H950">
        <v>10</v>
      </c>
      <c r="I950">
        <v>9</v>
      </c>
      <c r="J950" s="6">
        <v>2.15</v>
      </c>
      <c r="K950" s="6">
        <v>2.15</v>
      </c>
      <c r="L950" s="6">
        <v>0.4</v>
      </c>
      <c r="M950" s="6">
        <v>5.38</v>
      </c>
      <c r="N950" s="7">
        <v>2</v>
      </c>
      <c r="O950" s="7">
        <v>2</v>
      </c>
      <c r="P950" s="7">
        <v>0</v>
      </c>
      <c r="Q950" s="7">
        <v>0</v>
      </c>
      <c r="T950">
        <v>6</v>
      </c>
      <c r="U950">
        <v>6</v>
      </c>
      <c r="V950">
        <v>0</v>
      </c>
      <c r="W950">
        <v>0</v>
      </c>
      <c r="X950" t="s">
        <v>32</v>
      </c>
      <c r="Y950" s="1">
        <v>0</v>
      </c>
      <c r="Z950" s="2">
        <v>0</v>
      </c>
    </row>
    <row r="951" spans="1:26">
      <c r="A951" t="s">
        <v>30</v>
      </c>
      <c r="B951" t="s">
        <v>202</v>
      </c>
      <c r="C951" t="s">
        <v>205</v>
      </c>
      <c r="D951" t="s">
        <v>206</v>
      </c>
      <c r="E951" t="s">
        <v>3310</v>
      </c>
      <c r="F951" t="s">
        <v>31</v>
      </c>
      <c r="G951" t="s">
        <v>3312</v>
      </c>
      <c r="H951">
        <v>11</v>
      </c>
      <c r="I951">
        <v>10</v>
      </c>
      <c r="J951" s="6">
        <v>2.37</v>
      </c>
      <c r="K951" s="6">
        <v>2.37</v>
      </c>
      <c r="L951" s="6">
        <v>0.4</v>
      </c>
      <c r="M951" s="6">
        <v>5.93</v>
      </c>
      <c r="N951" s="7">
        <v>2</v>
      </c>
      <c r="O951" s="7">
        <v>2</v>
      </c>
      <c r="P951" s="7">
        <v>0</v>
      </c>
      <c r="Q951" s="7">
        <v>0</v>
      </c>
      <c r="T951">
        <v>6</v>
      </c>
      <c r="U951">
        <v>6</v>
      </c>
      <c r="V951">
        <v>0</v>
      </c>
      <c r="W951">
        <v>0</v>
      </c>
      <c r="X951" t="s">
        <v>32</v>
      </c>
      <c r="Y951" s="1">
        <v>0</v>
      </c>
      <c r="Z951" s="2">
        <v>0</v>
      </c>
    </row>
    <row r="952" spans="1:26">
      <c r="A952" t="s">
        <v>30</v>
      </c>
      <c r="B952" t="s">
        <v>202</v>
      </c>
      <c r="C952" t="s">
        <v>205</v>
      </c>
      <c r="D952" t="s">
        <v>206</v>
      </c>
      <c r="E952" t="s">
        <v>905</v>
      </c>
      <c r="F952" t="s">
        <v>31</v>
      </c>
      <c r="G952" t="s">
        <v>907</v>
      </c>
      <c r="H952">
        <v>2</v>
      </c>
      <c r="I952">
        <v>2</v>
      </c>
      <c r="J952" s="6">
        <v>0.06</v>
      </c>
      <c r="K952" s="6">
        <v>0.06</v>
      </c>
      <c r="L952" s="6">
        <v>0</v>
      </c>
      <c r="M952" s="6">
        <v>0</v>
      </c>
      <c r="N952" s="7">
        <v>1</v>
      </c>
      <c r="P952" s="7">
        <v>1</v>
      </c>
      <c r="Q952" s="7">
        <v>0</v>
      </c>
      <c r="T952">
        <v>0</v>
      </c>
      <c r="U952">
        <v>0</v>
      </c>
      <c r="V952">
        <v>0</v>
      </c>
      <c r="W952">
        <v>0</v>
      </c>
      <c r="X952" t="s">
        <v>32</v>
      </c>
      <c r="Z952" s="2">
        <v>0</v>
      </c>
    </row>
    <row r="953" spans="1:26">
      <c r="A953" t="s">
        <v>30</v>
      </c>
      <c r="B953" t="s">
        <v>202</v>
      </c>
      <c r="C953" t="s">
        <v>205</v>
      </c>
      <c r="D953" t="s">
        <v>206</v>
      </c>
      <c r="E953" t="s">
        <v>476</v>
      </c>
      <c r="F953" t="s">
        <v>31</v>
      </c>
      <c r="G953" t="s">
        <v>3315</v>
      </c>
      <c r="H953">
        <v>17</v>
      </c>
      <c r="I953">
        <v>16</v>
      </c>
      <c r="J953" s="6">
        <v>1.83</v>
      </c>
      <c r="K953" s="6">
        <v>1.83</v>
      </c>
      <c r="L953" s="6">
        <v>0.2</v>
      </c>
      <c r="M953" s="6">
        <v>9.15</v>
      </c>
      <c r="N953" s="7">
        <v>1</v>
      </c>
      <c r="P953" s="7">
        <v>0</v>
      </c>
      <c r="Q953" s="7">
        <v>1</v>
      </c>
      <c r="T953">
        <v>3</v>
      </c>
      <c r="U953">
        <v>0</v>
      </c>
      <c r="V953">
        <v>0</v>
      </c>
      <c r="W953">
        <v>3</v>
      </c>
      <c r="X953" t="s">
        <v>32</v>
      </c>
      <c r="Y953" s="1">
        <v>1</v>
      </c>
      <c r="Z953" s="2">
        <v>1.83</v>
      </c>
    </row>
    <row r="954" spans="1:26">
      <c r="A954" t="s">
        <v>30</v>
      </c>
      <c r="B954" t="s">
        <v>202</v>
      </c>
      <c r="C954" t="s">
        <v>205</v>
      </c>
      <c r="D954" t="s">
        <v>206</v>
      </c>
      <c r="E954" t="s">
        <v>3316</v>
      </c>
      <c r="F954" t="s">
        <v>31</v>
      </c>
      <c r="G954" t="s">
        <v>3318</v>
      </c>
      <c r="H954">
        <v>61</v>
      </c>
      <c r="I954">
        <v>54</v>
      </c>
      <c r="J954" s="6">
        <v>19.48</v>
      </c>
      <c r="K954" s="6">
        <v>19.489999999999998</v>
      </c>
      <c r="L954" s="6">
        <v>1.2</v>
      </c>
      <c r="M954" s="6">
        <v>16.239999999999998</v>
      </c>
      <c r="N954" s="7">
        <v>4</v>
      </c>
      <c r="O954" s="7">
        <v>3</v>
      </c>
      <c r="P954" s="7">
        <v>1</v>
      </c>
      <c r="Q954" s="7">
        <v>0</v>
      </c>
      <c r="T954">
        <v>18</v>
      </c>
      <c r="U954">
        <v>15</v>
      </c>
      <c r="V954">
        <v>3</v>
      </c>
      <c r="W954">
        <v>0</v>
      </c>
      <c r="X954" t="s">
        <v>32</v>
      </c>
      <c r="Y954" s="1">
        <v>0</v>
      </c>
      <c r="Z954" s="2">
        <v>0</v>
      </c>
    </row>
    <row r="955" spans="1:26">
      <c r="A955" t="s">
        <v>30</v>
      </c>
      <c r="B955" t="s">
        <v>202</v>
      </c>
      <c r="C955" t="s">
        <v>205</v>
      </c>
      <c r="D955" t="s">
        <v>206</v>
      </c>
      <c r="E955" t="s">
        <v>3204</v>
      </c>
      <c r="F955" t="s">
        <v>31</v>
      </c>
      <c r="G955" t="s">
        <v>3321</v>
      </c>
      <c r="H955">
        <v>32</v>
      </c>
      <c r="I955">
        <v>29</v>
      </c>
      <c r="J955" s="6">
        <v>10.119999999999999</v>
      </c>
      <c r="K955" s="6">
        <v>10.119999999999999</v>
      </c>
      <c r="L955" s="6">
        <v>0.6</v>
      </c>
      <c r="M955" s="6">
        <v>16.87</v>
      </c>
      <c r="N955" s="7">
        <v>2</v>
      </c>
      <c r="O955" s="7">
        <v>2</v>
      </c>
      <c r="P955" s="7">
        <v>0</v>
      </c>
      <c r="Q955" s="7">
        <v>0</v>
      </c>
      <c r="T955">
        <v>9</v>
      </c>
      <c r="U955">
        <v>9</v>
      </c>
      <c r="V955">
        <v>0</v>
      </c>
      <c r="W955">
        <v>0</v>
      </c>
      <c r="X955" t="s">
        <v>32</v>
      </c>
      <c r="Y955" s="1">
        <v>0</v>
      </c>
      <c r="Z955" s="2">
        <v>0</v>
      </c>
    </row>
    <row r="956" spans="1:26">
      <c r="A956" t="s">
        <v>30</v>
      </c>
      <c r="B956" t="s">
        <v>202</v>
      </c>
      <c r="C956" t="s">
        <v>205</v>
      </c>
      <c r="D956" t="s">
        <v>206</v>
      </c>
      <c r="E956" t="s">
        <v>1750</v>
      </c>
      <c r="F956" t="s">
        <v>31</v>
      </c>
      <c r="G956" t="s">
        <v>3323</v>
      </c>
      <c r="H956">
        <v>26</v>
      </c>
      <c r="I956">
        <v>21</v>
      </c>
      <c r="J956" s="6">
        <v>8.2200000000000006</v>
      </c>
      <c r="K956" s="6">
        <v>8.2200000000000006</v>
      </c>
      <c r="L956" s="6">
        <v>0.6</v>
      </c>
      <c r="M956" s="6">
        <v>13.7</v>
      </c>
      <c r="N956" s="7">
        <v>2</v>
      </c>
      <c r="O956" s="7">
        <v>2</v>
      </c>
      <c r="P956" s="7">
        <v>0</v>
      </c>
      <c r="Q956" s="7">
        <v>0</v>
      </c>
      <c r="T956">
        <v>9</v>
      </c>
      <c r="U956">
        <v>9</v>
      </c>
      <c r="V956">
        <v>0</v>
      </c>
      <c r="W956">
        <v>0</v>
      </c>
      <c r="X956" t="s">
        <v>32</v>
      </c>
      <c r="Y956" s="1">
        <v>0</v>
      </c>
      <c r="Z956" s="2">
        <v>0</v>
      </c>
    </row>
    <row r="957" spans="1:26">
      <c r="A957" t="s">
        <v>30</v>
      </c>
      <c r="B957" t="s">
        <v>202</v>
      </c>
      <c r="C957" t="s">
        <v>205</v>
      </c>
      <c r="D957" t="s">
        <v>206</v>
      </c>
      <c r="E957" t="s">
        <v>908</v>
      </c>
      <c r="F957" t="s">
        <v>31</v>
      </c>
      <c r="G957" t="s">
        <v>910</v>
      </c>
      <c r="H957">
        <v>192</v>
      </c>
      <c r="I957">
        <v>154</v>
      </c>
      <c r="J957" s="6">
        <v>61.92</v>
      </c>
      <c r="K957" s="6">
        <v>61.94</v>
      </c>
      <c r="L957" s="6">
        <v>3.4</v>
      </c>
      <c r="M957" s="6">
        <v>18.22</v>
      </c>
      <c r="N957" s="7">
        <v>18</v>
      </c>
      <c r="O957" s="7">
        <v>6</v>
      </c>
      <c r="P957" s="7">
        <v>4</v>
      </c>
      <c r="Q957" s="7">
        <v>2</v>
      </c>
      <c r="S957" s="7">
        <v>3</v>
      </c>
      <c r="T957">
        <v>51</v>
      </c>
      <c r="U957">
        <v>24</v>
      </c>
      <c r="V957">
        <v>15</v>
      </c>
      <c r="W957">
        <v>12</v>
      </c>
      <c r="X957" t="s">
        <v>32</v>
      </c>
      <c r="Y957" s="1">
        <v>0.235294</v>
      </c>
      <c r="Z957" s="2">
        <v>14.576000000000001</v>
      </c>
    </row>
    <row r="958" spans="1:26">
      <c r="A958" t="s">
        <v>30</v>
      </c>
      <c r="B958" t="s">
        <v>202</v>
      </c>
      <c r="C958" t="s">
        <v>205</v>
      </c>
      <c r="D958" t="s">
        <v>206</v>
      </c>
      <c r="E958" t="s">
        <v>911</v>
      </c>
      <c r="F958" t="s">
        <v>31</v>
      </c>
      <c r="G958" t="s">
        <v>913</v>
      </c>
      <c r="H958">
        <v>346</v>
      </c>
      <c r="I958">
        <v>255</v>
      </c>
      <c r="J958" s="6">
        <v>74.39</v>
      </c>
      <c r="K958" s="6">
        <v>74.42</v>
      </c>
      <c r="L958" s="6">
        <v>3.5</v>
      </c>
      <c r="M958" s="6">
        <v>21.26</v>
      </c>
      <c r="N958" s="7">
        <v>24</v>
      </c>
      <c r="O958" s="7">
        <v>5</v>
      </c>
      <c r="P958" s="7">
        <v>2</v>
      </c>
      <c r="Q958" s="7">
        <v>10</v>
      </c>
      <c r="S958" s="7">
        <v>7</v>
      </c>
      <c r="T958">
        <v>52.5</v>
      </c>
      <c r="U958">
        <v>15</v>
      </c>
      <c r="V958">
        <v>7.5</v>
      </c>
      <c r="W958">
        <v>30</v>
      </c>
      <c r="X958" t="s">
        <v>32</v>
      </c>
      <c r="Y958" s="1">
        <v>0.57142899999999996</v>
      </c>
      <c r="Z958" s="2">
        <v>42.52</v>
      </c>
    </row>
    <row r="959" spans="1:26">
      <c r="A959" t="s">
        <v>30</v>
      </c>
      <c r="B959" t="s">
        <v>202</v>
      </c>
      <c r="C959" t="s">
        <v>205</v>
      </c>
      <c r="D959" t="s">
        <v>206</v>
      </c>
      <c r="E959" t="s">
        <v>918</v>
      </c>
      <c r="F959" t="s">
        <v>31</v>
      </c>
      <c r="G959" t="s">
        <v>920</v>
      </c>
      <c r="H959">
        <v>157</v>
      </c>
      <c r="I959">
        <v>139</v>
      </c>
      <c r="J959" s="6">
        <v>33.76</v>
      </c>
      <c r="K959" s="6">
        <v>33.76</v>
      </c>
      <c r="L959" s="6">
        <v>1.55</v>
      </c>
      <c r="M959" s="6">
        <v>21.78</v>
      </c>
      <c r="N959" s="7">
        <v>12</v>
      </c>
      <c r="O959" s="7">
        <v>3</v>
      </c>
      <c r="P959" s="7">
        <v>2</v>
      </c>
      <c r="Q959" s="7">
        <v>4</v>
      </c>
      <c r="S959" s="7">
        <v>3</v>
      </c>
      <c r="T959">
        <v>23.25</v>
      </c>
      <c r="U959">
        <v>6.75</v>
      </c>
      <c r="V959">
        <v>4.5</v>
      </c>
      <c r="W959">
        <v>12</v>
      </c>
      <c r="X959" t="s">
        <v>32</v>
      </c>
      <c r="Y959" s="1">
        <v>0.51612899999999995</v>
      </c>
      <c r="Z959" s="2">
        <v>17.423999999999999</v>
      </c>
    </row>
    <row r="960" spans="1:26">
      <c r="A960" t="s">
        <v>30</v>
      </c>
      <c r="B960" t="s">
        <v>202</v>
      </c>
      <c r="C960" t="s">
        <v>205</v>
      </c>
      <c r="D960" t="s">
        <v>207</v>
      </c>
      <c r="E960" t="s">
        <v>397</v>
      </c>
      <c r="F960" t="s">
        <v>31</v>
      </c>
      <c r="G960" t="s">
        <v>3347</v>
      </c>
      <c r="H960">
        <v>49</v>
      </c>
      <c r="I960">
        <v>36</v>
      </c>
      <c r="J960" s="6">
        <v>5.27</v>
      </c>
      <c r="K960" s="6">
        <v>5.27</v>
      </c>
      <c r="L960" s="6">
        <v>0</v>
      </c>
      <c r="M960" s="6">
        <v>0</v>
      </c>
      <c r="N960" s="7">
        <v>2</v>
      </c>
      <c r="P960" s="7">
        <v>0</v>
      </c>
      <c r="Q960" s="7">
        <v>0</v>
      </c>
      <c r="S960" s="7">
        <v>2</v>
      </c>
      <c r="T960">
        <v>0</v>
      </c>
      <c r="U960">
        <v>0</v>
      </c>
      <c r="V960">
        <v>0</v>
      </c>
      <c r="W960">
        <v>0</v>
      </c>
      <c r="X960" t="s">
        <v>32</v>
      </c>
      <c r="Z960" s="2">
        <v>0</v>
      </c>
    </row>
    <row r="961" spans="1:26">
      <c r="A961" t="s">
        <v>30</v>
      </c>
      <c r="B961" t="s">
        <v>202</v>
      </c>
      <c r="C961" t="s">
        <v>205</v>
      </c>
      <c r="D961" t="s">
        <v>207</v>
      </c>
      <c r="E961" t="s">
        <v>476</v>
      </c>
      <c r="F961" t="s">
        <v>31</v>
      </c>
      <c r="G961" t="s">
        <v>3350</v>
      </c>
      <c r="H961">
        <v>19</v>
      </c>
      <c r="I961">
        <v>18</v>
      </c>
      <c r="J961" s="6">
        <v>2.04</v>
      </c>
      <c r="K961" s="6">
        <v>2.04</v>
      </c>
      <c r="L961" s="6">
        <v>0</v>
      </c>
      <c r="M961" s="6">
        <v>0</v>
      </c>
      <c r="N961" s="7">
        <v>1</v>
      </c>
      <c r="P961" s="7">
        <v>0</v>
      </c>
      <c r="Q961" s="7">
        <v>0</v>
      </c>
      <c r="S961" s="7">
        <v>1</v>
      </c>
      <c r="T961">
        <v>0</v>
      </c>
      <c r="U961">
        <v>0</v>
      </c>
      <c r="V961">
        <v>0</v>
      </c>
      <c r="W961">
        <v>0</v>
      </c>
      <c r="X961" t="s">
        <v>32</v>
      </c>
      <c r="Z961" s="2">
        <v>0</v>
      </c>
    </row>
    <row r="962" spans="1:26">
      <c r="A962" t="s">
        <v>30</v>
      </c>
      <c r="B962" t="s">
        <v>202</v>
      </c>
      <c r="C962" t="s">
        <v>205</v>
      </c>
      <c r="D962" t="s">
        <v>97</v>
      </c>
      <c r="E962" t="s">
        <v>1417</v>
      </c>
      <c r="F962" t="s">
        <v>31</v>
      </c>
      <c r="G962" t="s">
        <v>3352</v>
      </c>
      <c r="H962">
        <v>136</v>
      </c>
      <c r="I962">
        <v>125</v>
      </c>
      <c r="J962" s="6">
        <v>14.62</v>
      </c>
      <c r="K962" s="6">
        <v>14.62</v>
      </c>
      <c r="L962" s="6">
        <v>0.5</v>
      </c>
      <c r="M962" s="6">
        <v>29.24</v>
      </c>
      <c r="N962" s="7">
        <v>4</v>
      </c>
      <c r="P962" s="7">
        <v>0</v>
      </c>
      <c r="Q962" s="7">
        <v>4</v>
      </c>
      <c r="T962">
        <v>7.5</v>
      </c>
      <c r="U962">
        <v>0</v>
      </c>
      <c r="V962">
        <v>0</v>
      </c>
      <c r="W962">
        <v>7.5</v>
      </c>
      <c r="X962" t="s">
        <v>32</v>
      </c>
      <c r="Y962" s="1">
        <v>1</v>
      </c>
      <c r="Z962" s="2">
        <v>14.62</v>
      </c>
    </row>
    <row r="963" spans="1:26">
      <c r="A963" t="s">
        <v>30</v>
      </c>
      <c r="B963" t="s">
        <v>202</v>
      </c>
      <c r="C963" t="s">
        <v>208</v>
      </c>
      <c r="D963" t="s">
        <v>209</v>
      </c>
      <c r="E963" t="s">
        <v>589</v>
      </c>
      <c r="F963" t="s">
        <v>31</v>
      </c>
      <c r="G963" t="s">
        <v>3355</v>
      </c>
      <c r="H963">
        <v>10</v>
      </c>
      <c r="I963">
        <v>10</v>
      </c>
      <c r="J963" s="6">
        <v>2.15</v>
      </c>
      <c r="K963" s="6">
        <v>2.15</v>
      </c>
      <c r="L963" s="6">
        <v>0.4</v>
      </c>
      <c r="M963" s="6">
        <v>5.38</v>
      </c>
      <c r="N963" s="7">
        <v>2</v>
      </c>
      <c r="P963" s="7">
        <v>0</v>
      </c>
      <c r="Q963" s="7">
        <v>2</v>
      </c>
      <c r="T963">
        <v>6</v>
      </c>
      <c r="U963">
        <v>0</v>
      </c>
      <c r="V963">
        <v>0</v>
      </c>
      <c r="W963">
        <v>6</v>
      </c>
      <c r="X963" t="s">
        <v>32</v>
      </c>
      <c r="Y963" s="1">
        <v>1</v>
      </c>
      <c r="Z963" s="2">
        <v>2.1520000000000001</v>
      </c>
    </row>
    <row r="964" spans="1:26">
      <c r="A964" t="s">
        <v>30</v>
      </c>
      <c r="B964" t="s">
        <v>202</v>
      </c>
      <c r="C964" t="s">
        <v>208</v>
      </c>
      <c r="D964" t="s">
        <v>209</v>
      </c>
      <c r="E964" t="s">
        <v>925</v>
      </c>
      <c r="F964" t="s">
        <v>31</v>
      </c>
      <c r="G964" t="s">
        <v>927</v>
      </c>
      <c r="H964">
        <v>409</v>
      </c>
      <c r="I964">
        <v>289</v>
      </c>
      <c r="J964" s="6">
        <v>87.71</v>
      </c>
      <c r="K964" s="6">
        <v>87.73</v>
      </c>
      <c r="L964" s="6">
        <v>5.6</v>
      </c>
      <c r="M964" s="6">
        <v>15.67</v>
      </c>
      <c r="N964" s="7">
        <v>28</v>
      </c>
      <c r="O964" s="7">
        <v>11</v>
      </c>
      <c r="P964" s="7">
        <v>0</v>
      </c>
      <c r="Q964" s="7">
        <v>17</v>
      </c>
      <c r="T964">
        <v>84</v>
      </c>
      <c r="U964">
        <v>33</v>
      </c>
      <c r="V964">
        <v>0</v>
      </c>
      <c r="W964">
        <v>51</v>
      </c>
      <c r="X964" t="s">
        <v>32</v>
      </c>
      <c r="Y964" s="1">
        <v>0.60714299999999999</v>
      </c>
      <c r="Z964" s="2">
        <v>53.277999999999999</v>
      </c>
    </row>
    <row r="965" spans="1:26">
      <c r="A965" t="s">
        <v>30</v>
      </c>
      <c r="B965" t="s">
        <v>202</v>
      </c>
      <c r="C965" t="s">
        <v>208</v>
      </c>
      <c r="D965" t="s">
        <v>209</v>
      </c>
      <c r="E965" t="s">
        <v>749</v>
      </c>
      <c r="F965" t="s">
        <v>31</v>
      </c>
      <c r="G965" t="s">
        <v>932</v>
      </c>
      <c r="H965">
        <v>57</v>
      </c>
      <c r="I965">
        <v>51</v>
      </c>
      <c r="J965" s="6">
        <v>14.06</v>
      </c>
      <c r="K965" s="6">
        <v>14.06</v>
      </c>
      <c r="L965" s="6">
        <v>0.93</v>
      </c>
      <c r="M965" s="6">
        <v>15.06</v>
      </c>
      <c r="N965" s="7">
        <v>6</v>
      </c>
      <c r="O965" s="7">
        <v>1</v>
      </c>
      <c r="P965" s="7">
        <v>1</v>
      </c>
      <c r="Q965" s="7">
        <v>2</v>
      </c>
      <c r="S965" s="7">
        <v>2</v>
      </c>
      <c r="T965">
        <v>14</v>
      </c>
      <c r="U965">
        <v>3</v>
      </c>
      <c r="V965">
        <v>4</v>
      </c>
      <c r="W965">
        <v>7</v>
      </c>
      <c r="X965" t="s">
        <v>32</v>
      </c>
      <c r="Y965" s="1">
        <v>0.5</v>
      </c>
      <c r="Z965" s="2">
        <v>7.0279999999999996</v>
      </c>
    </row>
    <row r="966" spans="1:26">
      <c r="A966" t="s">
        <v>30</v>
      </c>
      <c r="B966" t="s">
        <v>202</v>
      </c>
      <c r="C966" t="s">
        <v>208</v>
      </c>
      <c r="D966" t="s">
        <v>209</v>
      </c>
      <c r="E966" t="s">
        <v>753</v>
      </c>
      <c r="F966" t="s">
        <v>31</v>
      </c>
      <c r="G966" t="s">
        <v>934</v>
      </c>
      <c r="H966">
        <v>170</v>
      </c>
      <c r="I966">
        <v>128</v>
      </c>
      <c r="J966" s="6">
        <v>54.83</v>
      </c>
      <c r="K966" s="6">
        <v>54.82</v>
      </c>
      <c r="L966" s="6">
        <v>4.2</v>
      </c>
      <c r="M966" s="6">
        <v>13.05</v>
      </c>
      <c r="N966" s="7">
        <v>14</v>
      </c>
      <c r="O966" s="7">
        <v>6</v>
      </c>
      <c r="P966" s="7">
        <v>0</v>
      </c>
      <c r="Q966" s="7">
        <v>8</v>
      </c>
      <c r="T966">
        <v>63</v>
      </c>
      <c r="U966">
        <v>27</v>
      </c>
      <c r="V966">
        <v>0</v>
      </c>
      <c r="W966">
        <v>36</v>
      </c>
      <c r="X966" t="s">
        <v>32</v>
      </c>
      <c r="Y966" s="1">
        <v>0.57142899999999996</v>
      </c>
      <c r="Z966" s="2">
        <v>31.32</v>
      </c>
    </row>
    <row r="967" spans="1:26">
      <c r="A967" t="s">
        <v>30</v>
      </c>
      <c r="B967" t="s">
        <v>202</v>
      </c>
      <c r="C967" t="s">
        <v>208</v>
      </c>
      <c r="D967" t="s">
        <v>209</v>
      </c>
      <c r="E967" t="s">
        <v>908</v>
      </c>
      <c r="F967" t="s">
        <v>31</v>
      </c>
      <c r="G967" t="s">
        <v>936</v>
      </c>
      <c r="H967">
        <v>57</v>
      </c>
      <c r="I967">
        <v>48</v>
      </c>
      <c r="J967" s="6">
        <v>18.38</v>
      </c>
      <c r="K967" s="6">
        <v>18.39</v>
      </c>
      <c r="L967" s="6">
        <v>1.2</v>
      </c>
      <c r="M967" s="6">
        <v>15.33</v>
      </c>
      <c r="N967" s="7">
        <v>4</v>
      </c>
      <c r="O967" s="7">
        <v>3</v>
      </c>
      <c r="P967" s="7">
        <v>1</v>
      </c>
      <c r="Q967" s="7">
        <v>0</v>
      </c>
      <c r="T967">
        <v>18</v>
      </c>
      <c r="U967">
        <v>15</v>
      </c>
      <c r="V967">
        <v>3</v>
      </c>
      <c r="W967">
        <v>0</v>
      </c>
      <c r="X967" t="s">
        <v>32</v>
      </c>
      <c r="Y967" s="1">
        <v>0</v>
      </c>
      <c r="Z967" s="2">
        <v>0</v>
      </c>
    </row>
    <row r="968" spans="1:26">
      <c r="A968" t="s">
        <v>30</v>
      </c>
      <c r="B968" t="s">
        <v>202</v>
      </c>
      <c r="C968" t="s">
        <v>208</v>
      </c>
      <c r="D968" t="s">
        <v>209</v>
      </c>
      <c r="E968" t="s">
        <v>918</v>
      </c>
      <c r="F968" t="s">
        <v>31</v>
      </c>
      <c r="G968" t="s">
        <v>3382</v>
      </c>
      <c r="H968">
        <v>72</v>
      </c>
      <c r="I968">
        <v>58</v>
      </c>
      <c r="J968" s="6">
        <v>23.22</v>
      </c>
      <c r="K968" s="6">
        <v>23.22</v>
      </c>
      <c r="L968" s="6">
        <v>1.8</v>
      </c>
      <c r="M968" s="6">
        <v>12.9</v>
      </c>
      <c r="N968" s="7">
        <v>6</v>
      </c>
      <c r="O968" s="7">
        <v>3</v>
      </c>
      <c r="P968" s="7">
        <v>3</v>
      </c>
      <c r="Q968" s="7">
        <v>0</v>
      </c>
      <c r="T968">
        <v>27</v>
      </c>
      <c r="U968">
        <v>12</v>
      </c>
      <c r="V968">
        <v>15</v>
      </c>
      <c r="W968">
        <v>0</v>
      </c>
      <c r="X968" t="s">
        <v>32</v>
      </c>
      <c r="Y968" s="1">
        <v>0</v>
      </c>
      <c r="Z968" s="2">
        <v>0</v>
      </c>
    </row>
    <row r="969" spans="1:26">
      <c r="A969" t="s">
        <v>30</v>
      </c>
      <c r="B969" t="s">
        <v>202</v>
      </c>
      <c r="C969" t="s">
        <v>210</v>
      </c>
      <c r="D969" t="s">
        <v>211</v>
      </c>
      <c r="E969" t="s">
        <v>357</v>
      </c>
      <c r="F969" t="s">
        <v>31</v>
      </c>
      <c r="G969" t="s">
        <v>3386</v>
      </c>
      <c r="H969">
        <v>140</v>
      </c>
      <c r="I969">
        <v>126</v>
      </c>
      <c r="J969" s="6">
        <v>33.9</v>
      </c>
      <c r="K969" s="6">
        <v>52.29</v>
      </c>
      <c r="L969" s="6">
        <v>3.12</v>
      </c>
      <c r="M969" s="6">
        <v>16.760000000000002</v>
      </c>
      <c r="N969" s="7">
        <v>28</v>
      </c>
      <c r="O969" s="7">
        <v>4</v>
      </c>
      <c r="P969" s="7">
        <v>3</v>
      </c>
      <c r="Q969" s="7">
        <v>12</v>
      </c>
      <c r="T969">
        <v>46.8</v>
      </c>
      <c r="U969">
        <v>9.6</v>
      </c>
      <c r="V969">
        <v>7.96</v>
      </c>
      <c r="W969">
        <v>29.24</v>
      </c>
      <c r="X969" t="s">
        <v>32</v>
      </c>
      <c r="Y969" s="1">
        <v>0.62478599999999995</v>
      </c>
      <c r="Z969" s="2">
        <v>32.670827000000003</v>
      </c>
    </row>
    <row r="970" spans="1:26">
      <c r="A970" t="s">
        <v>30</v>
      </c>
      <c r="B970" t="s">
        <v>202</v>
      </c>
      <c r="C970" t="s">
        <v>210</v>
      </c>
      <c r="D970" t="s">
        <v>211</v>
      </c>
      <c r="E970" t="s">
        <v>272</v>
      </c>
      <c r="F970" t="s">
        <v>31</v>
      </c>
      <c r="G970" t="s">
        <v>3390</v>
      </c>
      <c r="H970">
        <v>140</v>
      </c>
      <c r="I970">
        <v>126</v>
      </c>
      <c r="J970" s="6">
        <v>0</v>
      </c>
      <c r="K970" s="6">
        <v>11.79</v>
      </c>
      <c r="L970" s="6">
        <v>0.72</v>
      </c>
      <c r="M970" s="6">
        <v>16.38</v>
      </c>
      <c r="N970" s="7">
        <v>12</v>
      </c>
      <c r="O970" s="7">
        <v>2</v>
      </c>
      <c r="P970" s="7">
        <v>1</v>
      </c>
      <c r="Q970" s="7">
        <v>4</v>
      </c>
      <c r="T970">
        <v>10.8</v>
      </c>
      <c r="U970">
        <v>5.4</v>
      </c>
      <c r="V970">
        <v>0</v>
      </c>
      <c r="W970">
        <v>5.4</v>
      </c>
      <c r="X970" t="s">
        <v>32</v>
      </c>
      <c r="Y970" s="1">
        <v>0.5</v>
      </c>
      <c r="Z970" s="2">
        <v>5.8967999999999998</v>
      </c>
    </row>
    <row r="971" spans="1:26">
      <c r="A971" t="s">
        <v>30</v>
      </c>
      <c r="B971" t="s">
        <v>202</v>
      </c>
      <c r="C971" t="s">
        <v>212</v>
      </c>
      <c r="D971" t="s">
        <v>213</v>
      </c>
      <c r="E971" t="s">
        <v>245</v>
      </c>
      <c r="F971" t="s">
        <v>31</v>
      </c>
      <c r="G971" t="s">
        <v>3394</v>
      </c>
      <c r="H971">
        <v>94</v>
      </c>
      <c r="I971">
        <v>67</v>
      </c>
      <c r="J971" s="6">
        <v>10.11</v>
      </c>
      <c r="K971" s="6">
        <v>10.11</v>
      </c>
      <c r="L971" s="6">
        <v>0.6</v>
      </c>
      <c r="M971" s="6">
        <v>16.850000000000001</v>
      </c>
      <c r="N971" s="7">
        <v>3</v>
      </c>
      <c r="O971" s="7">
        <v>3</v>
      </c>
      <c r="P971" s="7">
        <v>0</v>
      </c>
      <c r="Q971" s="7">
        <v>0</v>
      </c>
      <c r="T971">
        <v>9</v>
      </c>
      <c r="U971">
        <v>9</v>
      </c>
      <c r="V971">
        <v>0</v>
      </c>
      <c r="W971">
        <v>0</v>
      </c>
      <c r="X971" t="s">
        <v>32</v>
      </c>
      <c r="Y971" s="1">
        <v>0</v>
      </c>
      <c r="Z971" s="2">
        <v>0</v>
      </c>
    </row>
    <row r="972" spans="1:26">
      <c r="A972" t="s">
        <v>30</v>
      </c>
      <c r="B972" t="s">
        <v>202</v>
      </c>
      <c r="C972" t="s">
        <v>212</v>
      </c>
      <c r="D972" t="s">
        <v>213</v>
      </c>
      <c r="E972" t="s">
        <v>644</v>
      </c>
      <c r="F972" t="s">
        <v>31</v>
      </c>
      <c r="G972" t="s">
        <v>3398</v>
      </c>
      <c r="H972">
        <v>31</v>
      </c>
      <c r="I972">
        <v>25</v>
      </c>
      <c r="J972" s="6">
        <v>3.33</v>
      </c>
      <c r="K972" s="6">
        <v>3.33</v>
      </c>
      <c r="L972" s="6">
        <v>0.2</v>
      </c>
      <c r="M972" s="6">
        <v>16.649999999999999</v>
      </c>
      <c r="N972" s="7">
        <v>1</v>
      </c>
      <c r="P972" s="7">
        <v>0</v>
      </c>
      <c r="Q972" s="7">
        <v>1</v>
      </c>
      <c r="T972">
        <v>3</v>
      </c>
      <c r="U972">
        <v>0</v>
      </c>
      <c r="V972">
        <v>0</v>
      </c>
      <c r="W972">
        <v>3</v>
      </c>
      <c r="X972" t="s">
        <v>32</v>
      </c>
      <c r="Y972" s="1">
        <v>1</v>
      </c>
      <c r="Z972" s="2">
        <v>3.33</v>
      </c>
    </row>
    <row r="973" spans="1:26">
      <c r="A973" t="s">
        <v>30</v>
      </c>
      <c r="B973" t="s">
        <v>202</v>
      </c>
      <c r="C973" t="s">
        <v>212</v>
      </c>
      <c r="D973" t="s">
        <v>213</v>
      </c>
      <c r="E973" t="s">
        <v>397</v>
      </c>
      <c r="F973" t="s">
        <v>31</v>
      </c>
      <c r="G973" t="s">
        <v>3400</v>
      </c>
      <c r="H973">
        <v>13</v>
      </c>
      <c r="I973">
        <v>9</v>
      </c>
      <c r="J973" s="6">
        <v>1.4</v>
      </c>
      <c r="K973" s="6">
        <v>1.4</v>
      </c>
      <c r="L973" s="6">
        <v>0.4</v>
      </c>
      <c r="M973" s="6">
        <v>3.5</v>
      </c>
      <c r="N973" s="7">
        <v>2</v>
      </c>
      <c r="O973" s="7">
        <v>2</v>
      </c>
      <c r="P973" s="7">
        <v>0</v>
      </c>
      <c r="Q973" s="7">
        <v>0</v>
      </c>
      <c r="T973">
        <v>6</v>
      </c>
      <c r="U973">
        <v>6</v>
      </c>
      <c r="V973">
        <v>0</v>
      </c>
      <c r="W973">
        <v>0</v>
      </c>
      <c r="X973" t="s">
        <v>32</v>
      </c>
      <c r="Y973" s="1">
        <v>0</v>
      </c>
      <c r="Z973" s="2">
        <v>0</v>
      </c>
    </row>
    <row r="974" spans="1:26">
      <c r="A974" t="s">
        <v>30</v>
      </c>
      <c r="B974" t="s">
        <v>202</v>
      </c>
      <c r="C974" t="s">
        <v>212</v>
      </c>
      <c r="D974" t="s">
        <v>213</v>
      </c>
      <c r="E974" t="s">
        <v>450</v>
      </c>
      <c r="F974" t="s">
        <v>31</v>
      </c>
      <c r="G974" t="s">
        <v>3403</v>
      </c>
      <c r="H974">
        <v>21</v>
      </c>
      <c r="I974">
        <v>21</v>
      </c>
      <c r="J974" s="6">
        <v>0</v>
      </c>
      <c r="K974" s="6">
        <v>0.57999999999999996</v>
      </c>
      <c r="L974" s="6">
        <v>7.0000000000000007E-2</v>
      </c>
      <c r="M974" s="6">
        <v>8.6999999999999993</v>
      </c>
      <c r="N974" s="7">
        <v>1</v>
      </c>
      <c r="P974" s="7">
        <v>1</v>
      </c>
      <c r="Q974" s="7">
        <v>0</v>
      </c>
      <c r="T974">
        <v>1</v>
      </c>
      <c r="U974">
        <v>0</v>
      </c>
      <c r="V974">
        <v>1</v>
      </c>
      <c r="W974">
        <v>0</v>
      </c>
      <c r="X974" t="s">
        <v>32</v>
      </c>
      <c r="Y974" s="1">
        <v>0</v>
      </c>
      <c r="Z974" s="2">
        <v>0</v>
      </c>
    </row>
    <row r="975" spans="1:26">
      <c r="A975" t="s">
        <v>30</v>
      </c>
      <c r="B975" t="s">
        <v>202</v>
      </c>
      <c r="C975" t="s">
        <v>214</v>
      </c>
      <c r="D975" t="s">
        <v>215</v>
      </c>
      <c r="E975" t="s">
        <v>328</v>
      </c>
      <c r="F975" t="s">
        <v>31</v>
      </c>
      <c r="G975" t="s">
        <v>938</v>
      </c>
      <c r="H975">
        <v>393</v>
      </c>
      <c r="I975">
        <v>287</v>
      </c>
      <c r="J975" s="6">
        <v>41.29</v>
      </c>
      <c r="K975" s="6">
        <v>41.28</v>
      </c>
      <c r="L975" s="6">
        <v>1.95</v>
      </c>
      <c r="M975" s="6">
        <v>21.17</v>
      </c>
      <c r="N975" s="7">
        <v>11</v>
      </c>
      <c r="O975" s="7">
        <v>4</v>
      </c>
      <c r="P975" s="7">
        <v>1</v>
      </c>
      <c r="Q975" s="7">
        <v>6</v>
      </c>
      <c r="T975">
        <v>29.25</v>
      </c>
      <c r="U975">
        <v>9.3000000000000007</v>
      </c>
      <c r="V975">
        <v>1.95</v>
      </c>
      <c r="W975">
        <v>18</v>
      </c>
      <c r="X975" t="s">
        <v>32</v>
      </c>
      <c r="Y975" s="1">
        <v>0.61538499999999996</v>
      </c>
      <c r="Z975" s="2">
        <v>25.404</v>
      </c>
    </row>
    <row r="976" spans="1:26">
      <c r="A976" t="s">
        <v>30</v>
      </c>
      <c r="B976" t="s">
        <v>202</v>
      </c>
      <c r="C976" t="s">
        <v>214</v>
      </c>
      <c r="D976" t="s">
        <v>215</v>
      </c>
      <c r="E976" t="s">
        <v>589</v>
      </c>
      <c r="F976" t="s">
        <v>31</v>
      </c>
      <c r="G976" t="s">
        <v>3414</v>
      </c>
      <c r="H976">
        <v>28</v>
      </c>
      <c r="I976">
        <v>26</v>
      </c>
      <c r="J976" s="6">
        <v>6.02</v>
      </c>
      <c r="K976" s="6">
        <v>6.02</v>
      </c>
      <c r="L976" s="6">
        <v>0.38</v>
      </c>
      <c r="M976" s="6">
        <v>15.84</v>
      </c>
      <c r="N976" s="7">
        <v>2</v>
      </c>
      <c r="O976" s="7">
        <v>2</v>
      </c>
      <c r="P976" s="7">
        <v>0</v>
      </c>
      <c r="Q976" s="7">
        <v>0</v>
      </c>
      <c r="T976">
        <v>5.7</v>
      </c>
      <c r="U976">
        <v>5.7</v>
      </c>
      <c r="V976">
        <v>0</v>
      </c>
      <c r="W976">
        <v>0</v>
      </c>
      <c r="X976" t="s">
        <v>32</v>
      </c>
      <c r="Y976" s="1">
        <v>0</v>
      </c>
      <c r="Z976" s="2">
        <v>0</v>
      </c>
    </row>
    <row r="977" spans="1:26">
      <c r="A977" t="s">
        <v>30</v>
      </c>
      <c r="B977" t="s">
        <v>202</v>
      </c>
      <c r="C977" t="s">
        <v>216</v>
      </c>
      <c r="D977" t="s">
        <v>217</v>
      </c>
      <c r="E977" t="s">
        <v>942</v>
      </c>
      <c r="F977" t="s">
        <v>31</v>
      </c>
      <c r="G977" t="s">
        <v>944</v>
      </c>
      <c r="H977">
        <v>1002</v>
      </c>
      <c r="I977">
        <v>756</v>
      </c>
      <c r="J977" s="6">
        <v>207.45</v>
      </c>
      <c r="K977" s="6">
        <v>207.47</v>
      </c>
      <c r="L977" s="6">
        <v>12.9</v>
      </c>
      <c r="M977" s="6">
        <v>16.079999999999998</v>
      </c>
      <c r="N977" s="7">
        <v>39</v>
      </c>
      <c r="O977" s="7">
        <v>15</v>
      </c>
      <c r="P977" s="7">
        <v>6</v>
      </c>
      <c r="Q977" s="7">
        <v>17</v>
      </c>
      <c r="S977" s="7">
        <v>1</v>
      </c>
      <c r="T977">
        <v>193.5</v>
      </c>
      <c r="U977">
        <v>81</v>
      </c>
      <c r="V977">
        <v>10.5</v>
      </c>
      <c r="W977">
        <v>102</v>
      </c>
      <c r="X977" t="s">
        <v>32</v>
      </c>
      <c r="Y977" s="1">
        <v>0.52713200000000004</v>
      </c>
      <c r="Z977" s="2">
        <v>109.34399999999999</v>
      </c>
    </row>
    <row r="978" spans="1:26">
      <c r="A978" t="s">
        <v>30</v>
      </c>
      <c r="B978" t="s">
        <v>202</v>
      </c>
      <c r="C978" t="s">
        <v>216</v>
      </c>
      <c r="D978" t="s">
        <v>217</v>
      </c>
      <c r="E978" t="s">
        <v>949</v>
      </c>
      <c r="F978" t="s">
        <v>31</v>
      </c>
      <c r="G978" t="s">
        <v>951</v>
      </c>
      <c r="H978">
        <v>514</v>
      </c>
      <c r="I978">
        <v>384</v>
      </c>
      <c r="J978" s="6">
        <v>105.56</v>
      </c>
      <c r="K978" s="6">
        <v>105.53</v>
      </c>
      <c r="L978" s="6">
        <v>6.83</v>
      </c>
      <c r="M978" s="6">
        <v>15.44</v>
      </c>
      <c r="N978" s="7">
        <v>20</v>
      </c>
      <c r="O978" s="7">
        <v>13</v>
      </c>
      <c r="P978" s="7">
        <v>3</v>
      </c>
      <c r="Q978" s="7">
        <v>4</v>
      </c>
      <c r="T978">
        <v>102.5</v>
      </c>
      <c r="U978">
        <v>73</v>
      </c>
      <c r="V978">
        <v>5.5</v>
      </c>
      <c r="W978">
        <v>24</v>
      </c>
      <c r="X978" t="s">
        <v>32</v>
      </c>
      <c r="Y978" s="1">
        <v>0.23414599999999999</v>
      </c>
      <c r="Z978" s="2">
        <v>24.704000000000001</v>
      </c>
    </row>
    <row r="979" spans="1:26">
      <c r="A979" t="s">
        <v>30</v>
      </c>
      <c r="B979" t="s">
        <v>202</v>
      </c>
      <c r="C979" t="s">
        <v>216</v>
      </c>
      <c r="D979" t="s">
        <v>217</v>
      </c>
      <c r="E979" t="s">
        <v>272</v>
      </c>
      <c r="F979" t="s">
        <v>31</v>
      </c>
      <c r="G979" t="s">
        <v>956</v>
      </c>
      <c r="H979">
        <v>274</v>
      </c>
      <c r="I979">
        <v>208</v>
      </c>
      <c r="J979" s="6">
        <v>29.46</v>
      </c>
      <c r="K979" s="6">
        <v>29.45</v>
      </c>
      <c r="L979" s="6">
        <v>1.6</v>
      </c>
      <c r="M979" s="6">
        <v>18.41</v>
      </c>
      <c r="N979" s="7">
        <v>8</v>
      </c>
      <c r="P979" s="7">
        <v>0</v>
      </c>
      <c r="Q979" s="7">
        <v>8</v>
      </c>
      <c r="T979">
        <v>24</v>
      </c>
      <c r="U979">
        <v>0</v>
      </c>
      <c r="V979">
        <v>0</v>
      </c>
      <c r="W979">
        <v>24</v>
      </c>
      <c r="X979" t="s">
        <v>32</v>
      </c>
      <c r="Y979" s="1">
        <v>1</v>
      </c>
      <c r="Z979" s="2">
        <v>29.456</v>
      </c>
    </row>
    <row r="980" spans="1:26">
      <c r="A980" t="s">
        <v>30</v>
      </c>
      <c r="B980" t="s">
        <v>202</v>
      </c>
      <c r="C980" t="s">
        <v>216</v>
      </c>
      <c r="D980" t="s">
        <v>217</v>
      </c>
      <c r="E980" t="s">
        <v>397</v>
      </c>
      <c r="F980" t="s">
        <v>31</v>
      </c>
      <c r="G980" t="s">
        <v>958</v>
      </c>
      <c r="H980">
        <v>316</v>
      </c>
      <c r="I980">
        <v>208</v>
      </c>
      <c r="J980" s="6">
        <v>45.14</v>
      </c>
      <c r="K980" s="6">
        <v>45.14</v>
      </c>
      <c r="L980" s="6">
        <v>2.4700000000000002</v>
      </c>
      <c r="M980" s="6">
        <v>18.3</v>
      </c>
      <c r="N980" s="7">
        <v>11</v>
      </c>
      <c r="O980" s="7">
        <v>3</v>
      </c>
      <c r="P980" s="7">
        <v>2</v>
      </c>
      <c r="Q980" s="7">
        <v>6</v>
      </c>
      <c r="T980">
        <v>37</v>
      </c>
      <c r="U980">
        <v>12</v>
      </c>
      <c r="V980">
        <v>1</v>
      </c>
      <c r="W980">
        <v>24</v>
      </c>
      <c r="X980" t="s">
        <v>32</v>
      </c>
      <c r="Y980" s="1">
        <v>0.64864900000000003</v>
      </c>
      <c r="Z980" s="2">
        <v>29.28</v>
      </c>
    </row>
    <row r="981" spans="1:26">
      <c r="A981" t="s">
        <v>30</v>
      </c>
      <c r="B981" t="s">
        <v>202</v>
      </c>
      <c r="C981" t="s">
        <v>216</v>
      </c>
      <c r="D981" t="s">
        <v>217</v>
      </c>
      <c r="E981" t="s">
        <v>278</v>
      </c>
      <c r="F981" t="s">
        <v>31</v>
      </c>
      <c r="G981" t="s">
        <v>961</v>
      </c>
      <c r="H981">
        <v>221</v>
      </c>
      <c r="I981">
        <v>137</v>
      </c>
      <c r="J981" s="6">
        <v>36.96</v>
      </c>
      <c r="K981" s="6">
        <v>36.96</v>
      </c>
      <c r="L981" s="6">
        <v>2.33</v>
      </c>
      <c r="M981" s="6">
        <v>15.84</v>
      </c>
      <c r="N981" s="7">
        <v>8</v>
      </c>
      <c r="O981" s="7">
        <v>7</v>
      </c>
      <c r="P981" s="7">
        <v>1</v>
      </c>
      <c r="Q981" s="7">
        <v>0</v>
      </c>
      <c r="T981">
        <v>35</v>
      </c>
      <c r="U981">
        <v>33</v>
      </c>
      <c r="V981">
        <v>2</v>
      </c>
      <c r="W981">
        <v>0</v>
      </c>
      <c r="X981" t="s">
        <v>32</v>
      </c>
      <c r="Y981" s="1">
        <v>0</v>
      </c>
      <c r="Z981" s="2">
        <v>0</v>
      </c>
    </row>
    <row r="982" spans="1:26">
      <c r="A982" t="s">
        <v>30</v>
      </c>
      <c r="B982" t="s">
        <v>202</v>
      </c>
      <c r="C982" t="s">
        <v>216</v>
      </c>
      <c r="D982" t="s">
        <v>217</v>
      </c>
      <c r="E982" t="s">
        <v>962</v>
      </c>
      <c r="F982" t="s">
        <v>31</v>
      </c>
      <c r="G982" t="s">
        <v>964</v>
      </c>
      <c r="H982">
        <v>333</v>
      </c>
      <c r="I982">
        <v>218</v>
      </c>
      <c r="J982" s="6">
        <v>47.81</v>
      </c>
      <c r="K982" s="6">
        <v>47.8</v>
      </c>
      <c r="L982" s="6">
        <v>2.4</v>
      </c>
      <c r="M982" s="6">
        <v>19.920000000000002</v>
      </c>
      <c r="N982" s="7">
        <v>9</v>
      </c>
      <c r="O982" s="7">
        <v>4</v>
      </c>
      <c r="P982" s="7">
        <v>0</v>
      </c>
      <c r="Q982" s="7">
        <v>5</v>
      </c>
      <c r="T982">
        <v>36</v>
      </c>
      <c r="U982">
        <v>12</v>
      </c>
      <c r="V982">
        <v>0</v>
      </c>
      <c r="W982">
        <v>20</v>
      </c>
      <c r="X982" t="s">
        <v>32</v>
      </c>
      <c r="Y982" s="1">
        <v>0.55555600000000005</v>
      </c>
      <c r="Z982" s="2">
        <v>26.56</v>
      </c>
    </row>
    <row r="983" spans="1:26">
      <c r="A983" t="s">
        <v>30</v>
      </c>
      <c r="B983" t="s">
        <v>202</v>
      </c>
      <c r="C983" t="s">
        <v>216</v>
      </c>
      <c r="D983" t="s">
        <v>217</v>
      </c>
      <c r="E983" t="s">
        <v>450</v>
      </c>
      <c r="F983" t="s">
        <v>31</v>
      </c>
      <c r="G983" t="s">
        <v>967</v>
      </c>
      <c r="H983">
        <v>178</v>
      </c>
      <c r="I983">
        <v>132</v>
      </c>
      <c r="J983" s="6">
        <v>25.71</v>
      </c>
      <c r="K983" s="6">
        <v>25.71</v>
      </c>
      <c r="L983" s="6">
        <v>1.33</v>
      </c>
      <c r="M983" s="6">
        <v>19.28</v>
      </c>
      <c r="N983" s="7">
        <v>5</v>
      </c>
      <c r="O983" s="7">
        <v>1</v>
      </c>
      <c r="P983" s="7">
        <v>0</v>
      </c>
      <c r="Q983" s="7">
        <v>4</v>
      </c>
      <c r="T983">
        <v>20</v>
      </c>
      <c r="U983">
        <v>4</v>
      </c>
      <c r="V983">
        <v>0</v>
      </c>
      <c r="W983">
        <v>16</v>
      </c>
      <c r="X983" t="s">
        <v>32</v>
      </c>
      <c r="Y983" s="1">
        <v>0.8</v>
      </c>
      <c r="Z983" s="2">
        <v>20.565332999999999</v>
      </c>
    </row>
    <row r="984" spans="1:26">
      <c r="A984" t="s">
        <v>30</v>
      </c>
      <c r="B984" t="s">
        <v>202</v>
      </c>
      <c r="C984" t="s">
        <v>216</v>
      </c>
      <c r="D984" t="s">
        <v>217</v>
      </c>
      <c r="E984" t="s">
        <v>281</v>
      </c>
      <c r="F984" t="s">
        <v>31</v>
      </c>
      <c r="G984" t="s">
        <v>970</v>
      </c>
      <c r="H984">
        <v>281</v>
      </c>
      <c r="I984">
        <v>194</v>
      </c>
      <c r="J984" s="6">
        <v>40.26</v>
      </c>
      <c r="K984" s="6">
        <v>40.28</v>
      </c>
      <c r="L984" s="6">
        <v>2.13</v>
      </c>
      <c r="M984" s="6">
        <v>18.88</v>
      </c>
      <c r="N984" s="7">
        <v>9</v>
      </c>
      <c r="O984" s="7">
        <v>7</v>
      </c>
      <c r="P984" s="7">
        <v>1</v>
      </c>
      <c r="Q984" s="7">
        <v>1</v>
      </c>
      <c r="T984">
        <v>32</v>
      </c>
      <c r="U984">
        <v>27</v>
      </c>
      <c r="V984">
        <v>1</v>
      </c>
      <c r="W984">
        <v>4</v>
      </c>
      <c r="X984" t="s">
        <v>32</v>
      </c>
      <c r="Y984" s="1">
        <v>0.125</v>
      </c>
      <c r="Z984" s="2">
        <v>5.0346669999999998</v>
      </c>
    </row>
    <row r="985" spans="1:26">
      <c r="A985" t="s">
        <v>30</v>
      </c>
      <c r="B985" t="s">
        <v>202</v>
      </c>
      <c r="C985" t="s">
        <v>216</v>
      </c>
      <c r="D985" t="s">
        <v>217</v>
      </c>
      <c r="E985" t="s">
        <v>972</v>
      </c>
      <c r="F985" t="s">
        <v>31</v>
      </c>
      <c r="G985" t="s">
        <v>974</v>
      </c>
      <c r="H985">
        <v>149</v>
      </c>
      <c r="I985">
        <v>86</v>
      </c>
      <c r="J985" s="6">
        <v>21.67</v>
      </c>
      <c r="K985" s="6">
        <v>21.67</v>
      </c>
      <c r="L985" s="6">
        <v>1.07</v>
      </c>
      <c r="M985" s="6">
        <v>20.32</v>
      </c>
      <c r="N985" s="7">
        <v>5</v>
      </c>
      <c r="O985" s="7">
        <v>3</v>
      </c>
      <c r="P985" s="7">
        <v>1</v>
      </c>
      <c r="Q985" s="7">
        <v>1</v>
      </c>
      <c r="T985">
        <v>16</v>
      </c>
      <c r="U985">
        <v>11</v>
      </c>
      <c r="V985">
        <v>1</v>
      </c>
      <c r="W985">
        <v>4</v>
      </c>
      <c r="X985" t="s">
        <v>32</v>
      </c>
      <c r="Y985" s="1">
        <v>0.25</v>
      </c>
      <c r="Z985" s="2">
        <v>5.4186670000000001</v>
      </c>
    </row>
    <row r="986" spans="1:26">
      <c r="A986" t="s">
        <v>30</v>
      </c>
      <c r="B986" t="s">
        <v>202</v>
      </c>
      <c r="C986" t="s">
        <v>216</v>
      </c>
      <c r="D986" t="s">
        <v>217</v>
      </c>
      <c r="E986" t="s">
        <v>483</v>
      </c>
      <c r="F986" t="s">
        <v>31</v>
      </c>
      <c r="G986" t="s">
        <v>977</v>
      </c>
      <c r="H986">
        <v>112</v>
      </c>
      <c r="I986">
        <v>101</v>
      </c>
      <c r="J986" s="6">
        <v>16.29</v>
      </c>
      <c r="K986" s="6">
        <v>16.29</v>
      </c>
      <c r="L986" s="6">
        <v>0.8</v>
      </c>
      <c r="M986" s="6">
        <v>20.36</v>
      </c>
      <c r="N986" s="7">
        <v>4</v>
      </c>
      <c r="O986" s="7">
        <v>2</v>
      </c>
      <c r="P986" s="7">
        <v>1</v>
      </c>
      <c r="Q986" s="7">
        <v>1</v>
      </c>
      <c r="T986">
        <v>12</v>
      </c>
      <c r="U986">
        <v>5</v>
      </c>
      <c r="V986">
        <v>3</v>
      </c>
      <c r="W986">
        <v>4</v>
      </c>
      <c r="X986" t="s">
        <v>32</v>
      </c>
      <c r="Y986" s="1">
        <v>0.33333299999999999</v>
      </c>
      <c r="Z986" s="2">
        <v>5.4293329999999997</v>
      </c>
    </row>
    <row r="987" spans="1:26">
      <c r="A987" t="s">
        <v>30</v>
      </c>
      <c r="B987" t="s">
        <v>202</v>
      </c>
      <c r="C987" t="s">
        <v>216</v>
      </c>
      <c r="D987" t="s">
        <v>217</v>
      </c>
      <c r="E987" t="s">
        <v>753</v>
      </c>
      <c r="F987" t="s">
        <v>31</v>
      </c>
      <c r="G987" t="s">
        <v>979</v>
      </c>
      <c r="H987">
        <v>923</v>
      </c>
      <c r="I987">
        <v>575</v>
      </c>
      <c r="J987" s="6">
        <v>132.78</v>
      </c>
      <c r="K987" s="6">
        <v>132.79</v>
      </c>
      <c r="L987" s="6">
        <v>7.47</v>
      </c>
      <c r="M987" s="6">
        <v>17.78</v>
      </c>
      <c r="N987" s="7">
        <v>32</v>
      </c>
      <c r="O987" s="7">
        <v>10</v>
      </c>
      <c r="P987" s="7">
        <v>5</v>
      </c>
      <c r="Q987" s="7">
        <v>16</v>
      </c>
      <c r="S987" s="7">
        <v>1</v>
      </c>
      <c r="T987">
        <v>112</v>
      </c>
      <c r="U987">
        <v>35</v>
      </c>
      <c r="V987">
        <v>13</v>
      </c>
      <c r="W987">
        <v>64</v>
      </c>
      <c r="X987" t="s">
        <v>32</v>
      </c>
      <c r="Y987" s="1">
        <v>0.57142899999999996</v>
      </c>
      <c r="Z987" s="2">
        <v>75.861333000000002</v>
      </c>
    </row>
    <row r="988" spans="1:26">
      <c r="A988" t="s">
        <v>30</v>
      </c>
      <c r="B988" t="s">
        <v>202</v>
      </c>
      <c r="C988" t="s">
        <v>216</v>
      </c>
      <c r="D988" t="s">
        <v>217</v>
      </c>
      <c r="E988" t="s">
        <v>3545</v>
      </c>
      <c r="F988" t="s">
        <v>31</v>
      </c>
      <c r="G988" t="s">
        <v>3547</v>
      </c>
      <c r="H988">
        <v>18</v>
      </c>
      <c r="I988">
        <v>18</v>
      </c>
      <c r="J988" s="6">
        <v>2.62</v>
      </c>
      <c r="K988" s="6">
        <v>2.62</v>
      </c>
      <c r="L988" s="6">
        <v>0.27</v>
      </c>
      <c r="M988" s="6">
        <v>9.83</v>
      </c>
      <c r="N988" s="7">
        <v>1</v>
      </c>
      <c r="O988" s="7">
        <v>1</v>
      </c>
      <c r="P988" s="7">
        <v>0</v>
      </c>
      <c r="Q988" s="7">
        <v>0</v>
      </c>
      <c r="T988">
        <v>4</v>
      </c>
      <c r="U988">
        <v>4</v>
      </c>
      <c r="V988">
        <v>0</v>
      </c>
      <c r="W988">
        <v>0</v>
      </c>
      <c r="X988" t="s">
        <v>32</v>
      </c>
      <c r="Y988" s="1">
        <v>0</v>
      </c>
      <c r="Z988" s="2">
        <v>0</v>
      </c>
    </row>
    <row r="989" spans="1:26">
      <c r="A989" t="s">
        <v>30</v>
      </c>
      <c r="B989" t="s">
        <v>202</v>
      </c>
      <c r="C989" t="s">
        <v>216</v>
      </c>
      <c r="D989" t="s">
        <v>217</v>
      </c>
      <c r="E989" t="s">
        <v>2069</v>
      </c>
      <c r="F989" t="s">
        <v>31</v>
      </c>
      <c r="G989" t="s">
        <v>3549</v>
      </c>
      <c r="H989">
        <v>70</v>
      </c>
      <c r="I989">
        <v>56</v>
      </c>
      <c r="J989" s="6">
        <v>10.18</v>
      </c>
      <c r="K989" s="6">
        <v>10.18</v>
      </c>
      <c r="L989" s="6">
        <v>0.53</v>
      </c>
      <c r="M989" s="6">
        <v>19.09</v>
      </c>
      <c r="N989" s="7">
        <v>2</v>
      </c>
      <c r="O989" s="7">
        <v>1</v>
      </c>
      <c r="P989" s="7">
        <v>0</v>
      </c>
      <c r="Q989" s="7">
        <v>1</v>
      </c>
      <c r="T989">
        <v>8</v>
      </c>
      <c r="U989">
        <v>4</v>
      </c>
      <c r="V989">
        <v>0</v>
      </c>
      <c r="W989">
        <v>4</v>
      </c>
      <c r="X989" t="s">
        <v>32</v>
      </c>
      <c r="Y989" s="1">
        <v>0.5</v>
      </c>
      <c r="Z989" s="2">
        <v>5.0906669999999998</v>
      </c>
    </row>
    <row r="990" spans="1:26">
      <c r="A990" t="s">
        <v>30</v>
      </c>
      <c r="B990" t="s">
        <v>202</v>
      </c>
      <c r="C990" t="s">
        <v>216</v>
      </c>
      <c r="D990" t="s">
        <v>217</v>
      </c>
      <c r="E990" t="s">
        <v>3551</v>
      </c>
      <c r="F990" t="s">
        <v>31</v>
      </c>
      <c r="G990" t="s">
        <v>3553</v>
      </c>
      <c r="H990">
        <v>31</v>
      </c>
      <c r="I990">
        <v>25</v>
      </c>
      <c r="J990" s="6">
        <v>5.49</v>
      </c>
      <c r="K990" s="6">
        <v>5.49</v>
      </c>
      <c r="L990" s="6">
        <v>0.33</v>
      </c>
      <c r="M990" s="6">
        <v>16.47</v>
      </c>
      <c r="N990" s="7">
        <v>2</v>
      </c>
      <c r="O990" s="7">
        <v>1</v>
      </c>
      <c r="P990" s="7">
        <v>1</v>
      </c>
      <c r="Q990" s="7">
        <v>0</v>
      </c>
      <c r="T990">
        <v>5</v>
      </c>
      <c r="U990">
        <v>3</v>
      </c>
      <c r="V990">
        <v>2</v>
      </c>
      <c r="W990">
        <v>0</v>
      </c>
      <c r="X990" t="s">
        <v>32</v>
      </c>
      <c r="Y990" s="1">
        <v>0</v>
      </c>
      <c r="Z990" s="2">
        <v>0</v>
      </c>
    </row>
    <row r="991" spans="1:26">
      <c r="A991" t="s">
        <v>30</v>
      </c>
      <c r="B991" t="s">
        <v>202</v>
      </c>
      <c r="C991" t="s">
        <v>216</v>
      </c>
      <c r="D991" t="s">
        <v>217</v>
      </c>
      <c r="E991" t="s">
        <v>984</v>
      </c>
      <c r="F991" t="s">
        <v>31</v>
      </c>
      <c r="G991" t="s">
        <v>986</v>
      </c>
      <c r="H991">
        <v>181</v>
      </c>
      <c r="I991">
        <v>143</v>
      </c>
      <c r="J991" s="6">
        <v>26.33</v>
      </c>
      <c r="K991" s="6">
        <v>26.33</v>
      </c>
      <c r="L991" s="6">
        <v>1.6</v>
      </c>
      <c r="M991" s="6">
        <v>16.46</v>
      </c>
      <c r="N991" s="7">
        <v>6</v>
      </c>
      <c r="O991" s="7">
        <v>1</v>
      </c>
      <c r="P991" s="7">
        <v>0</v>
      </c>
      <c r="Q991" s="7">
        <v>5</v>
      </c>
      <c r="T991">
        <v>24</v>
      </c>
      <c r="U991">
        <v>4</v>
      </c>
      <c r="V991">
        <v>0</v>
      </c>
      <c r="W991">
        <v>20</v>
      </c>
      <c r="X991" t="s">
        <v>32</v>
      </c>
      <c r="Y991" s="1">
        <v>0.83333299999999999</v>
      </c>
      <c r="Z991" s="2">
        <v>21.946667000000001</v>
      </c>
    </row>
    <row r="992" spans="1:26">
      <c r="A992" t="s">
        <v>30</v>
      </c>
      <c r="B992" t="s">
        <v>202</v>
      </c>
      <c r="C992" t="s">
        <v>216</v>
      </c>
      <c r="D992" t="s">
        <v>217</v>
      </c>
      <c r="E992" t="s">
        <v>987</v>
      </c>
      <c r="F992" t="s">
        <v>31</v>
      </c>
      <c r="G992" t="s">
        <v>989</v>
      </c>
      <c r="H992">
        <v>513</v>
      </c>
      <c r="I992">
        <v>393</v>
      </c>
      <c r="J992" s="6">
        <v>74.5</v>
      </c>
      <c r="K992" s="6">
        <v>74.47</v>
      </c>
      <c r="L992" s="6">
        <v>4.3</v>
      </c>
      <c r="M992" s="6">
        <v>17.32</v>
      </c>
      <c r="N992" s="7">
        <v>18</v>
      </c>
      <c r="O992" s="7">
        <v>5</v>
      </c>
      <c r="P992" s="7">
        <v>2</v>
      </c>
      <c r="Q992" s="7">
        <v>11</v>
      </c>
      <c r="T992">
        <v>64.5</v>
      </c>
      <c r="U992">
        <v>20</v>
      </c>
      <c r="V992">
        <v>4.5</v>
      </c>
      <c r="W992">
        <v>40</v>
      </c>
      <c r="X992" t="s">
        <v>32</v>
      </c>
      <c r="Y992" s="1">
        <v>0.62015500000000001</v>
      </c>
      <c r="Z992" s="2">
        <v>46.186667</v>
      </c>
    </row>
    <row r="993" spans="1:26">
      <c r="A993" t="s">
        <v>30</v>
      </c>
      <c r="B993" t="s">
        <v>202</v>
      </c>
      <c r="C993" t="s">
        <v>218</v>
      </c>
      <c r="D993" t="s">
        <v>219</v>
      </c>
      <c r="E993" t="s">
        <v>992</v>
      </c>
      <c r="F993" t="s">
        <v>31</v>
      </c>
      <c r="G993" t="s">
        <v>994</v>
      </c>
      <c r="H993">
        <v>18</v>
      </c>
      <c r="I993">
        <v>18</v>
      </c>
      <c r="J993" s="6">
        <v>1.04</v>
      </c>
      <c r="K993" s="6">
        <v>1.04</v>
      </c>
      <c r="L993" s="6">
        <v>0.24</v>
      </c>
      <c r="M993" s="6">
        <v>4.33</v>
      </c>
      <c r="N993" s="7">
        <v>1</v>
      </c>
      <c r="P993" s="7">
        <v>1</v>
      </c>
      <c r="Q993" s="7">
        <v>0</v>
      </c>
      <c r="T993">
        <v>3.6</v>
      </c>
      <c r="U993">
        <v>0</v>
      </c>
      <c r="V993">
        <v>3.6</v>
      </c>
      <c r="W993">
        <v>0</v>
      </c>
      <c r="X993" t="s">
        <v>32</v>
      </c>
      <c r="Y993" s="1">
        <v>0</v>
      </c>
      <c r="Z993" s="2">
        <v>0</v>
      </c>
    </row>
    <row r="994" spans="1:26">
      <c r="A994" t="s">
        <v>30</v>
      </c>
      <c r="B994" t="s">
        <v>202</v>
      </c>
      <c r="C994" t="s">
        <v>218</v>
      </c>
      <c r="D994" t="s">
        <v>219</v>
      </c>
      <c r="E994" t="s">
        <v>3577</v>
      </c>
      <c r="F994" t="s">
        <v>31</v>
      </c>
      <c r="G994" t="s">
        <v>3579</v>
      </c>
      <c r="H994">
        <v>36</v>
      </c>
      <c r="I994">
        <v>33</v>
      </c>
      <c r="J994" s="6">
        <v>0</v>
      </c>
      <c r="K994" s="6">
        <v>0.5</v>
      </c>
      <c r="L994" s="6">
        <v>0.03</v>
      </c>
      <c r="M994" s="6">
        <v>15</v>
      </c>
      <c r="N994" s="7">
        <v>2</v>
      </c>
      <c r="P994" s="7">
        <v>2</v>
      </c>
      <c r="Q994" s="7">
        <v>0</v>
      </c>
      <c r="T994">
        <v>0.5</v>
      </c>
      <c r="U994">
        <v>0</v>
      </c>
      <c r="V994">
        <v>0.5</v>
      </c>
      <c r="W994">
        <v>0</v>
      </c>
      <c r="X994" t="s">
        <v>32</v>
      </c>
      <c r="Y994" s="1">
        <v>0</v>
      </c>
      <c r="Z994" s="2">
        <v>0</v>
      </c>
    </row>
    <row r="995" spans="1:26">
      <c r="A995" t="s">
        <v>30</v>
      </c>
      <c r="B995" t="s">
        <v>202</v>
      </c>
      <c r="C995" t="s">
        <v>218</v>
      </c>
      <c r="D995" t="s">
        <v>219</v>
      </c>
      <c r="E995" t="s">
        <v>995</v>
      </c>
      <c r="F995" t="s">
        <v>31</v>
      </c>
      <c r="G995" t="s">
        <v>997</v>
      </c>
      <c r="H995">
        <v>160</v>
      </c>
      <c r="I995">
        <v>138</v>
      </c>
      <c r="J995" s="6">
        <v>16.62</v>
      </c>
      <c r="K995" s="6">
        <v>16.62</v>
      </c>
      <c r="L995" s="6">
        <v>0.6</v>
      </c>
      <c r="M995" s="6">
        <v>27.7</v>
      </c>
      <c r="N995" s="7">
        <v>3</v>
      </c>
      <c r="O995" s="7">
        <v>2</v>
      </c>
      <c r="P995" s="7">
        <v>1</v>
      </c>
      <c r="Q995" s="7">
        <v>0</v>
      </c>
      <c r="T995">
        <v>9</v>
      </c>
      <c r="U995">
        <v>6</v>
      </c>
      <c r="V995">
        <v>3</v>
      </c>
      <c r="W995">
        <v>0</v>
      </c>
      <c r="X995" t="s">
        <v>32</v>
      </c>
      <c r="Y995" s="1">
        <v>0</v>
      </c>
      <c r="Z995" s="2">
        <v>0</v>
      </c>
    </row>
    <row r="996" spans="1:26">
      <c r="A996" t="s">
        <v>30</v>
      </c>
      <c r="B996" t="s">
        <v>202</v>
      </c>
      <c r="C996" t="s">
        <v>218</v>
      </c>
      <c r="D996" t="s">
        <v>219</v>
      </c>
      <c r="E996" t="s">
        <v>3583</v>
      </c>
      <c r="F996" t="s">
        <v>31</v>
      </c>
      <c r="G996" t="s">
        <v>3585</v>
      </c>
      <c r="H996">
        <v>86</v>
      </c>
      <c r="I996">
        <v>80</v>
      </c>
      <c r="J996" s="6">
        <v>9.25</v>
      </c>
      <c r="K996" s="6">
        <v>9.25</v>
      </c>
      <c r="L996" s="6">
        <v>0.4</v>
      </c>
      <c r="M996" s="6">
        <v>23.13</v>
      </c>
      <c r="N996" s="7">
        <v>2</v>
      </c>
      <c r="O996" s="7">
        <v>2</v>
      </c>
      <c r="P996" s="7">
        <v>0</v>
      </c>
      <c r="Q996" s="7">
        <v>0</v>
      </c>
      <c r="T996">
        <v>6</v>
      </c>
      <c r="U996">
        <v>6</v>
      </c>
      <c r="V996">
        <v>0</v>
      </c>
      <c r="W996">
        <v>0</v>
      </c>
      <c r="X996" t="s">
        <v>32</v>
      </c>
      <c r="Y996" s="1">
        <v>0</v>
      </c>
      <c r="Z996" s="2">
        <v>0</v>
      </c>
    </row>
    <row r="997" spans="1:26">
      <c r="A997" t="s">
        <v>30</v>
      </c>
      <c r="B997" t="s">
        <v>202</v>
      </c>
      <c r="C997" t="s">
        <v>218</v>
      </c>
      <c r="D997" t="s">
        <v>219</v>
      </c>
      <c r="E997" t="s">
        <v>541</v>
      </c>
      <c r="F997" t="s">
        <v>31</v>
      </c>
      <c r="G997" t="s">
        <v>999</v>
      </c>
      <c r="H997">
        <v>88</v>
      </c>
      <c r="I997">
        <v>74</v>
      </c>
      <c r="J997" s="6">
        <v>9.4600000000000009</v>
      </c>
      <c r="K997" s="6">
        <v>9.4600000000000009</v>
      </c>
      <c r="L997" s="6">
        <v>0.4</v>
      </c>
      <c r="M997" s="6">
        <v>23.65</v>
      </c>
      <c r="N997" s="7">
        <v>2</v>
      </c>
      <c r="O997" s="7">
        <v>2</v>
      </c>
      <c r="P997" s="7">
        <v>0</v>
      </c>
      <c r="Q997" s="7">
        <v>0</v>
      </c>
      <c r="T997">
        <v>6</v>
      </c>
      <c r="U997">
        <v>6</v>
      </c>
      <c r="V997">
        <v>0</v>
      </c>
      <c r="W997">
        <v>0</v>
      </c>
      <c r="X997" t="s">
        <v>32</v>
      </c>
      <c r="Y997" s="1">
        <v>0</v>
      </c>
      <c r="Z997" s="2">
        <v>0</v>
      </c>
    </row>
    <row r="998" spans="1:26">
      <c r="A998" t="s">
        <v>30</v>
      </c>
      <c r="B998" t="s">
        <v>202</v>
      </c>
      <c r="C998" t="s">
        <v>218</v>
      </c>
      <c r="D998" t="s">
        <v>219</v>
      </c>
      <c r="E998" t="s">
        <v>3589</v>
      </c>
      <c r="F998" t="s">
        <v>31</v>
      </c>
      <c r="G998" t="s">
        <v>3591</v>
      </c>
      <c r="H998">
        <v>64</v>
      </c>
      <c r="I998">
        <v>55</v>
      </c>
      <c r="J998" s="6">
        <v>6.88</v>
      </c>
      <c r="K998" s="6">
        <v>6.88</v>
      </c>
      <c r="L998" s="6">
        <v>0.4</v>
      </c>
      <c r="M998" s="6">
        <v>17.2</v>
      </c>
      <c r="N998" s="7">
        <v>2</v>
      </c>
      <c r="O998" s="7">
        <v>2</v>
      </c>
      <c r="P998" s="7">
        <v>0</v>
      </c>
      <c r="Q998" s="7">
        <v>0</v>
      </c>
      <c r="T998">
        <v>6</v>
      </c>
      <c r="U998">
        <v>6</v>
      </c>
      <c r="V998">
        <v>0</v>
      </c>
      <c r="W998">
        <v>0</v>
      </c>
      <c r="X998" t="s">
        <v>32</v>
      </c>
      <c r="Y998" s="1">
        <v>0</v>
      </c>
      <c r="Z998" s="2">
        <v>0</v>
      </c>
    </row>
    <row r="999" spans="1:26">
      <c r="A999" t="s">
        <v>30</v>
      </c>
      <c r="B999" t="s">
        <v>202</v>
      </c>
      <c r="C999" t="s">
        <v>218</v>
      </c>
      <c r="D999" t="s">
        <v>219</v>
      </c>
      <c r="E999" t="s">
        <v>544</v>
      </c>
      <c r="F999" t="s">
        <v>31</v>
      </c>
      <c r="G999" t="s">
        <v>3594</v>
      </c>
      <c r="H999">
        <v>98</v>
      </c>
      <c r="I999">
        <v>81</v>
      </c>
      <c r="J999" s="6">
        <v>10.54</v>
      </c>
      <c r="K999" s="6">
        <v>10.54</v>
      </c>
      <c r="L999" s="6">
        <v>0.4</v>
      </c>
      <c r="M999" s="6">
        <v>26.35</v>
      </c>
      <c r="N999" s="7">
        <v>2</v>
      </c>
      <c r="O999" s="7">
        <v>2</v>
      </c>
      <c r="P999" s="7">
        <v>0</v>
      </c>
      <c r="Q999" s="7">
        <v>0</v>
      </c>
      <c r="T999">
        <v>6</v>
      </c>
      <c r="U999">
        <v>6</v>
      </c>
      <c r="V999">
        <v>0</v>
      </c>
      <c r="W999">
        <v>0</v>
      </c>
      <c r="X999" t="s">
        <v>32</v>
      </c>
      <c r="Y999" s="1">
        <v>0</v>
      </c>
      <c r="Z999" s="2">
        <v>0</v>
      </c>
    </row>
    <row r="1000" spans="1:26">
      <c r="A1000" t="s">
        <v>30</v>
      </c>
      <c r="B1000" t="s">
        <v>202</v>
      </c>
      <c r="C1000" t="s">
        <v>218</v>
      </c>
      <c r="D1000" t="s">
        <v>219</v>
      </c>
      <c r="E1000" t="s">
        <v>231</v>
      </c>
      <c r="F1000" t="s">
        <v>31</v>
      </c>
      <c r="G1000" t="s">
        <v>3597</v>
      </c>
      <c r="H1000">
        <v>20</v>
      </c>
      <c r="I1000">
        <v>20</v>
      </c>
      <c r="J1000" s="6">
        <v>0.95</v>
      </c>
      <c r="K1000" s="6">
        <v>0.95</v>
      </c>
      <c r="L1000" s="6">
        <v>0.1</v>
      </c>
      <c r="M1000" s="6">
        <v>9.9700000000000006</v>
      </c>
      <c r="N1000" s="7">
        <v>2</v>
      </c>
      <c r="P1000" s="7">
        <v>2</v>
      </c>
      <c r="Q1000" s="7">
        <v>0</v>
      </c>
      <c r="T1000">
        <v>1.43</v>
      </c>
      <c r="U1000">
        <v>0</v>
      </c>
      <c r="V1000">
        <v>1.43</v>
      </c>
      <c r="W1000">
        <v>0</v>
      </c>
      <c r="X1000" t="s">
        <v>32</v>
      </c>
      <c r="Y1000" s="1">
        <v>0</v>
      </c>
      <c r="Z1000" s="2">
        <v>0</v>
      </c>
    </row>
    <row r="1001" spans="1:26">
      <c r="A1001" t="s">
        <v>30</v>
      </c>
      <c r="B1001" t="s">
        <v>202</v>
      </c>
      <c r="C1001" t="s">
        <v>220</v>
      </c>
      <c r="D1001" t="s">
        <v>221</v>
      </c>
      <c r="E1001" t="s">
        <v>3598</v>
      </c>
      <c r="F1001" t="s">
        <v>31</v>
      </c>
      <c r="G1001" t="s">
        <v>3600</v>
      </c>
      <c r="H1001">
        <v>103</v>
      </c>
      <c r="I1001">
        <v>99</v>
      </c>
      <c r="J1001" s="6">
        <v>0</v>
      </c>
      <c r="K1001" s="6">
        <v>4.5199999999999996</v>
      </c>
      <c r="L1001" s="6">
        <v>1.24</v>
      </c>
      <c r="M1001" s="6">
        <v>3.66</v>
      </c>
      <c r="N1001" s="7">
        <v>8</v>
      </c>
      <c r="O1001" s="7">
        <v>2</v>
      </c>
      <c r="P1001" s="7">
        <v>3</v>
      </c>
      <c r="Q1001" s="7">
        <v>0</v>
      </c>
      <c r="T1001">
        <v>18.54</v>
      </c>
      <c r="U1001">
        <v>13.2</v>
      </c>
      <c r="V1001">
        <v>5.34</v>
      </c>
      <c r="W1001">
        <v>0</v>
      </c>
      <c r="X1001" t="s">
        <v>32</v>
      </c>
      <c r="Y1001" s="1">
        <v>0</v>
      </c>
      <c r="Z1001" s="2">
        <v>0</v>
      </c>
    </row>
    <row r="1002" spans="1:26">
      <c r="A1002" t="s">
        <v>30</v>
      </c>
      <c r="B1002" t="s">
        <v>202</v>
      </c>
      <c r="C1002" t="s">
        <v>220</v>
      </c>
      <c r="D1002" t="s">
        <v>221</v>
      </c>
      <c r="E1002" t="s">
        <v>3602</v>
      </c>
      <c r="F1002" t="s">
        <v>31</v>
      </c>
      <c r="G1002" t="s">
        <v>3604</v>
      </c>
      <c r="H1002">
        <v>78</v>
      </c>
      <c r="I1002">
        <v>78</v>
      </c>
      <c r="J1002" s="6">
        <v>0</v>
      </c>
      <c r="K1002" s="6">
        <v>3.48</v>
      </c>
      <c r="L1002" s="6">
        <v>0.87</v>
      </c>
      <c r="M1002" s="6">
        <v>4</v>
      </c>
      <c r="N1002" s="7">
        <v>6</v>
      </c>
      <c r="O1002" s="7">
        <v>2</v>
      </c>
      <c r="P1002" s="7">
        <v>1</v>
      </c>
      <c r="Q1002" s="7">
        <v>0</v>
      </c>
      <c r="T1002">
        <v>13.04</v>
      </c>
      <c r="U1002">
        <v>9.14</v>
      </c>
      <c r="V1002">
        <v>3.9</v>
      </c>
      <c r="W1002">
        <v>0</v>
      </c>
      <c r="X1002" t="s">
        <v>32</v>
      </c>
      <c r="Y1002" s="1">
        <v>0</v>
      </c>
      <c r="Z1002" s="2">
        <v>0</v>
      </c>
    </row>
    <row r="1003" spans="1:26">
      <c r="A1003" t="s">
        <v>30</v>
      </c>
      <c r="B1003" t="s">
        <v>202</v>
      </c>
      <c r="C1003" t="s">
        <v>220</v>
      </c>
      <c r="D1003" t="s">
        <v>221</v>
      </c>
      <c r="E1003" t="s">
        <v>3605</v>
      </c>
      <c r="F1003" t="s">
        <v>31</v>
      </c>
      <c r="G1003" t="s">
        <v>3607</v>
      </c>
      <c r="H1003">
        <v>11</v>
      </c>
      <c r="I1003">
        <v>10</v>
      </c>
      <c r="J1003" s="6">
        <v>0</v>
      </c>
      <c r="K1003" s="6">
        <v>0.47</v>
      </c>
      <c r="L1003" s="6">
        <v>0.23</v>
      </c>
      <c r="M1003" s="6">
        <v>2.08</v>
      </c>
      <c r="N1003" s="7">
        <v>1</v>
      </c>
      <c r="O1003" s="7">
        <v>1</v>
      </c>
      <c r="P1003" s="7">
        <v>0</v>
      </c>
      <c r="Q1003" s="7">
        <v>0</v>
      </c>
      <c r="T1003">
        <v>3.39</v>
      </c>
      <c r="U1003">
        <v>3.39</v>
      </c>
      <c r="V1003">
        <v>0</v>
      </c>
      <c r="W1003">
        <v>0</v>
      </c>
      <c r="X1003" t="s">
        <v>32</v>
      </c>
      <c r="Y1003" s="1">
        <v>0</v>
      </c>
      <c r="Z1003" s="2">
        <v>0</v>
      </c>
    </row>
    <row r="1004" spans="1:26">
      <c r="A1004" t="s">
        <v>30</v>
      </c>
      <c r="B1004" t="s">
        <v>202</v>
      </c>
      <c r="C1004" t="s">
        <v>220</v>
      </c>
      <c r="D1004" t="s">
        <v>221</v>
      </c>
      <c r="E1004" t="s">
        <v>962</v>
      </c>
      <c r="F1004" t="s">
        <v>31</v>
      </c>
      <c r="G1004" t="s">
        <v>3609</v>
      </c>
      <c r="H1004">
        <v>43</v>
      </c>
      <c r="I1004">
        <v>43</v>
      </c>
      <c r="J1004" s="6">
        <v>1.51</v>
      </c>
      <c r="K1004" s="6">
        <v>1.51</v>
      </c>
      <c r="L1004" s="6">
        <v>7.0000000000000007E-2</v>
      </c>
      <c r="M1004" s="6">
        <v>22.65</v>
      </c>
      <c r="N1004" s="7">
        <v>1</v>
      </c>
      <c r="P1004" s="7">
        <v>1</v>
      </c>
      <c r="Q1004" s="7">
        <v>0</v>
      </c>
      <c r="T1004">
        <v>1</v>
      </c>
      <c r="U1004">
        <v>0</v>
      </c>
      <c r="V1004">
        <v>1</v>
      </c>
      <c r="W1004">
        <v>0</v>
      </c>
      <c r="X1004" t="s">
        <v>32</v>
      </c>
      <c r="Y1004" s="1">
        <v>0</v>
      </c>
      <c r="Z1004" s="2">
        <v>0</v>
      </c>
    </row>
    <row r="1005" spans="1:26">
      <c r="A1005" t="s">
        <v>30</v>
      </c>
      <c r="B1005" t="s">
        <v>202</v>
      </c>
      <c r="C1005" t="s">
        <v>220</v>
      </c>
      <c r="D1005" t="s">
        <v>221</v>
      </c>
      <c r="E1005" t="s">
        <v>422</v>
      </c>
      <c r="F1005" t="s">
        <v>31</v>
      </c>
      <c r="G1005" t="s">
        <v>3611</v>
      </c>
      <c r="H1005">
        <v>62</v>
      </c>
      <c r="I1005">
        <v>61</v>
      </c>
      <c r="J1005" s="6">
        <v>4.3499999999999996</v>
      </c>
      <c r="K1005" s="6">
        <v>4.34</v>
      </c>
      <c r="L1005" s="6">
        <v>0.27</v>
      </c>
      <c r="M1005" s="6">
        <v>16.28</v>
      </c>
      <c r="N1005" s="7">
        <v>2</v>
      </c>
      <c r="P1005" s="7">
        <v>2</v>
      </c>
      <c r="Q1005" s="7">
        <v>0</v>
      </c>
      <c r="T1005">
        <v>4</v>
      </c>
      <c r="U1005">
        <v>0</v>
      </c>
      <c r="V1005">
        <v>4</v>
      </c>
      <c r="W1005">
        <v>0</v>
      </c>
      <c r="X1005" t="s">
        <v>32</v>
      </c>
      <c r="Y1005" s="1">
        <v>0</v>
      </c>
      <c r="Z1005" s="2">
        <v>0</v>
      </c>
    </row>
    <row r="1006" spans="1:26">
      <c r="A1006" t="s">
        <v>30</v>
      </c>
      <c r="B1006" t="s">
        <v>202</v>
      </c>
      <c r="C1006" t="s">
        <v>220</v>
      </c>
      <c r="D1006" t="s">
        <v>221</v>
      </c>
      <c r="E1006" t="s">
        <v>3613</v>
      </c>
      <c r="F1006" t="s">
        <v>31</v>
      </c>
      <c r="G1006" t="s">
        <v>3615</v>
      </c>
      <c r="H1006">
        <v>61</v>
      </c>
      <c r="I1006">
        <v>60</v>
      </c>
      <c r="J1006" s="6">
        <v>0</v>
      </c>
      <c r="K1006" s="6">
        <v>13.58</v>
      </c>
      <c r="L1006" s="6">
        <v>3.38</v>
      </c>
      <c r="M1006" s="6">
        <v>4.0199999999999996</v>
      </c>
      <c r="N1006" s="7">
        <v>8</v>
      </c>
      <c r="O1006" s="7">
        <v>4</v>
      </c>
      <c r="P1006" s="7">
        <v>0</v>
      </c>
      <c r="Q1006" s="7">
        <v>4</v>
      </c>
      <c r="T1006">
        <v>50.64</v>
      </c>
      <c r="U1006">
        <v>33.76</v>
      </c>
      <c r="V1006">
        <v>0</v>
      </c>
      <c r="W1006">
        <v>16.88</v>
      </c>
      <c r="X1006" t="s">
        <v>32</v>
      </c>
      <c r="Y1006" s="1">
        <v>0.33333299999999999</v>
      </c>
      <c r="Z1006" s="2">
        <v>4.5238399999999999</v>
      </c>
    </row>
    <row r="1007" spans="1:26">
      <c r="A1007" t="s">
        <v>30</v>
      </c>
      <c r="B1007" t="s">
        <v>202</v>
      </c>
      <c r="C1007" t="s">
        <v>220</v>
      </c>
      <c r="D1007" t="s">
        <v>221</v>
      </c>
      <c r="E1007" t="s">
        <v>1887</v>
      </c>
      <c r="F1007" t="s">
        <v>31</v>
      </c>
      <c r="G1007" t="s">
        <v>3622</v>
      </c>
      <c r="H1007">
        <v>43</v>
      </c>
      <c r="I1007">
        <v>42</v>
      </c>
      <c r="J1007" s="6">
        <v>2.2400000000000002</v>
      </c>
      <c r="K1007" s="6">
        <v>2.2400000000000002</v>
      </c>
      <c r="L1007" s="6">
        <v>0.1</v>
      </c>
      <c r="M1007" s="6">
        <v>22.4</v>
      </c>
      <c r="N1007" s="7">
        <v>1</v>
      </c>
      <c r="P1007" s="7">
        <v>1</v>
      </c>
      <c r="Q1007" s="7">
        <v>0</v>
      </c>
      <c r="T1007">
        <v>1.5</v>
      </c>
      <c r="U1007">
        <v>0</v>
      </c>
      <c r="V1007">
        <v>1.5</v>
      </c>
      <c r="W1007">
        <v>0</v>
      </c>
      <c r="X1007" t="s">
        <v>32</v>
      </c>
      <c r="Y1007" s="1">
        <v>0</v>
      </c>
      <c r="Z1007" s="2">
        <v>0</v>
      </c>
    </row>
    <row r="1008" spans="1:26">
      <c r="A1008" t="s">
        <v>30</v>
      </c>
      <c r="B1008" t="s">
        <v>202</v>
      </c>
      <c r="C1008" t="s">
        <v>220</v>
      </c>
      <c r="D1008" t="s">
        <v>221</v>
      </c>
      <c r="E1008" t="s">
        <v>257</v>
      </c>
      <c r="F1008" t="s">
        <v>31</v>
      </c>
      <c r="G1008" t="s">
        <v>3624</v>
      </c>
      <c r="H1008">
        <v>56</v>
      </c>
      <c r="I1008">
        <v>55</v>
      </c>
      <c r="J1008" s="6">
        <v>5.76</v>
      </c>
      <c r="K1008" s="6">
        <v>5.76</v>
      </c>
      <c r="L1008" s="6">
        <v>0.4</v>
      </c>
      <c r="M1008" s="6">
        <v>14.4</v>
      </c>
      <c r="N1008" s="7">
        <v>3</v>
      </c>
      <c r="P1008" s="7">
        <v>3</v>
      </c>
      <c r="Q1008" s="7">
        <v>0</v>
      </c>
      <c r="T1008">
        <v>6</v>
      </c>
      <c r="U1008">
        <v>0</v>
      </c>
      <c r="V1008">
        <v>6</v>
      </c>
      <c r="W1008">
        <v>0</v>
      </c>
      <c r="X1008" t="s">
        <v>32</v>
      </c>
      <c r="Y1008" s="1">
        <v>0</v>
      </c>
      <c r="Z1008" s="2">
        <v>0</v>
      </c>
    </row>
    <row r="1009" spans="1:26">
      <c r="A1009" t="s">
        <v>30</v>
      </c>
      <c r="B1009" t="s">
        <v>202</v>
      </c>
      <c r="C1009" t="s">
        <v>220</v>
      </c>
      <c r="D1009" t="s">
        <v>221</v>
      </c>
      <c r="E1009" t="s">
        <v>3626</v>
      </c>
      <c r="F1009" t="s">
        <v>31</v>
      </c>
      <c r="G1009" t="s">
        <v>3628</v>
      </c>
      <c r="H1009">
        <v>57</v>
      </c>
      <c r="I1009">
        <v>56</v>
      </c>
      <c r="J1009" s="6">
        <v>0</v>
      </c>
      <c r="K1009" s="6">
        <v>12.46</v>
      </c>
      <c r="L1009" s="6">
        <v>3.38</v>
      </c>
      <c r="M1009" s="6">
        <v>3.69</v>
      </c>
      <c r="N1009" s="7">
        <v>13</v>
      </c>
      <c r="O1009" s="7">
        <v>4</v>
      </c>
      <c r="P1009" s="7">
        <v>4</v>
      </c>
      <c r="Q1009" s="7">
        <v>5</v>
      </c>
      <c r="T1009">
        <v>50.64</v>
      </c>
      <c r="U1009">
        <v>26.24</v>
      </c>
      <c r="V1009">
        <v>7.52</v>
      </c>
      <c r="W1009">
        <v>16.88</v>
      </c>
      <c r="X1009" t="s">
        <v>32</v>
      </c>
      <c r="Y1009" s="1">
        <v>0.33333299999999999</v>
      </c>
      <c r="Z1009" s="2">
        <v>4.1524799999999997</v>
      </c>
    </row>
    <row r="1010" spans="1:26">
      <c r="A1010" t="s">
        <v>30</v>
      </c>
      <c r="B1010" t="s">
        <v>202</v>
      </c>
      <c r="C1010" t="s">
        <v>220</v>
      </c>
      <c r="D1010" t="s">
        <v>221</v>
      </c>
      <c r="E1010" t="s">
        <v>3634</v>
      </c>
      <c r="F1010" t="s">
        <v>31</v>
      </c>
      <c r="G1010" t="s">
        <v>3636</v>
      </c>
      <c r="H1010">
        <v>40</v>
      </c>
      <c r="I1010">
        <v>40</v>
      </c>
      <c r="J1010" s="6">
        <v>2.77</v>
      </c>
      <c r="K1010" s="6">
        <v>2.77</v>
      </c>
      <c r="L1010" s="6">
        <v>0.13</v>
      </c>
      <c r="M1010" s="6">
        <v>20.78</v>
      </c>
      <c r="N1010" s="7">
        <v>1</v>
      </c>
      <c r="P1010" s="7">
        <v>1</v>
      </c>
      <c r="Q1010" s="7">
        <v>0</v>
      </c>
      <c r="T1010">
        <v>2</v>
      </c>
      <c r="U1010">
        <v>0</v>
      </c>
      <c r="V1010">
        <v>2</v>
      </c>
      <c r="W1010">
        <v>0</v>
      </c>
      <c r="X1010" t="s">
        <v>32</v>
      </c>
      <c r="Y1010" s="1">
        <v>0</v>
      </c>
      <c r="Z1010" s="2">
        <v>0</v>
      </c>
    </row>
    <row r="1011" spans="1:26">
      <c r="A1011" t="s">
        <v>30</v>
      </c>
      <c r="B1011" t="s">
        <v>202</v>
      </c>
      <c r="C1011" t="s">
        <v>220</v>
      </c>
      <c r="D1011" t="s">
        <v>221</v>
      </c>
      <c r="E1011" t="s">
        <v>3637</v>
      </c>
      <c r="F1011" t="s">
        <v>31</v>
      </c>
      <c r="G1011" t="s">
        <v>3639</v>
      </c>
      <c r="H1011">
        <v>40</v>
      </c>
      <c r="I1011">
        <v>40</v>
      </c>
      <c r="J1011" s="6">
        <v>0</v>
      </c>
      <c r="K1011" s="6">
        <v>7.13</v>
      </c>
      <c r="L1011" s="6">
        <v>1.8</v>
      </c>
      <c r="M1011" s="6">
        <v>3.96</v>
      </c>
      <c r="N1011" s="7">
        <v>4</v>
      </c>
      <c r="O1011" s="7">
        <v>4</v>
      </c>
      <c r="P1011" s="7">
        <v>0</v>
      </c>
      <c r="Q1011" s="7">
        <v>0</v>
      </c>
      <c r="T1011">
        <v>27.04</v>
      </c>
      <c r="U1011">
        <v>27.04</v>
      </c>
      <c r="V1011">
        <v>0</v>
      </c>
      <c r="W1011">
        <v>0</v>
      </c>
      <c r="X1011" t="s">
        <v>32</v>
      </c>
      <c r="Y1011" s="1">
        <v>0</v>
      </c>
      <c r="Z1011" s="2">
        <v>0</v>
      </c>
    </row>
    <row r="1012" spans="1:26">
      <c r="A1012" t="s">
        <v>30</v>
      </c>
      <c r="B1012" t="s">
        <v>202</v>
      </c>
      <c r="C1012" t="s">
        <v>220</v>
      </c>
      <c r="D1012" t="s">
        <v>221</v>
      </c>
      <c r="E1012" t="s">
        <v>3643</v>
      </c>
      <c r="F1012" t="s">
        <v>31</v>
      </c>
      <c r="G1012" t="s">
        <v>3645</v>
      </c>
      <c r="H1012">
        <v>40</v>
      </c>
      <c r="I1012">
        <v>40</v>
      </c>
      <c r="J1012" s="6">
        <v>3.37</v>
      </c>
      <c r="K1012" s="6">
        <v>3.37</v>
      </c>
      <c r="L1012" s="6">
        <v>0.17</v>
      </c>
      <c r="M1012" s="6">
        <v>20.22</v>
      </c>
      <c r="N1012" s="7">
        <v>1</v>
      </c>
      <c r="P1012" s="7">
        <v>1</v>
      </c>
      <c r="Q1012" s="7">
        <v>0</v>
      </c>
      <c r="T1012">
        <v>2.5</v>
      </c>
      <c r="U1012">
        <v>0</v>
      </c>
      <c r="V1012">
        <v>2.5</v>
      </c>
      <c r="W1012">
        <v>0</v>
      </c>
      <c r="X1012" t="s">
        <v>32</v>
      </c>
      <c r="Y1012" s="1">
        <v>0</v>
      </c>
      <c r="Z1012" s="2">
        <v>0</v>
      </c>
    </row>
    <row r="1013" spans="1:26">
      <c r="A1013" t="s">
        <v>30</v>
      </c>
      <c r="B1013" t="s">
        <v>202</v>
      </c>
      <c r="C1013" t="s">
        <v>220</v>
      </c>
      <c r="D1013" t="s">
        <v>221</v>
      </c>
      <c r="E1013" t="s">
        <v>3646</v>
      </c>
      <c r="F1013" t="s">
        <v>31</v>
      </c>
      <c r="G1013" t="s">
        <v>3648</v>
      </c>
      <c r="H1013">
        <v>40</v>
      </c>
      <c r="I1013">
        <v>40</v>
      </c>
      <c r="J1013" s="6">
        <v>0</v>
      </c>
      <c r="K1013" s="6">
        <v>8.8800000000000008</v>
      </c>
      <c r="L1013" s="6">
        <v>2.25</v>
      </c>
      <c r="M1013" s="6">
        <v>3.95</v>
      </c>
      <c r="N1013" s="7">
        <v>8</v>
      </c>
      <c r="O1013" s="7">
        <v>4</v>
      </c>
      <c r="P1013" s="7">
        <v>4</v>
      </c>
      <c r="Q1013" s="7">
        <v>0</v>
      </c>
      <c r="T1013">
        <v>33.72</v>
      </c>
      <c r="U1013">
        <v>32.96</v>
      </c>
      <c r="V1013">
        <v>0.76</v>
      </c>
      <c r="W1013">
        <v>0</v>
      </c>
      <c r="X1013" t="s">
        <v>32</v>
      </c>
      <c r="Y1013" s="1">
        <v>0</v>
      </c>
      <c r="Z1013" s="2">
        <v>0</v>
      </c>
    </row>
    <row r="1014" spans="1:26">
      <c r="A1014" t="s">
        <v>30</v>
      </c>
      <c r="B1014" t="s">
        <v>202</v>
      </c>
      <c r="C1014" t="s">
        <v>220</v>
      </c>
      <c r="D1014" t="s">
        <v>221</v>
      </c>
      <c r="E1014" t="s">
        <v>476</v>
      </c>
      <c r="F1014" t="s">
        <v>31</v>
      </c>
      <c r="G1014" t="s">
        <v>3653</v>
      </c>
      <c r="H1014">
        <v>14</v>
      </c>
      <c r="I1014">
        <v>13</v>
      </c>
      <c r="J1014" s="6">
        <v>1.02</v>
      </c>
      <c r="K1014" s="6">
        <v>1.02</v>
      </c>
      <c r="L1014" s="6">
        <v>0.13</v>
      </c>
      <c r="M1014" s="6">
        <v>7.65</v>
      </c>
      <c r="N1014" s="7">
        <v>1</v>
      </c>
      <c r="P1014" s="7">
        <v>1</v>
      </c>
      <c r="Q1014" s="7">
        <v>0</v>
      </c>
      <c r="T1014">
        <v>2</v>
      </c>
      <c r="U1014">
        <v>0</v>
      </c>
      <c r="V1014">
        <v>2</v>
      </c>
      <c r="W1014">
        <v>0</v>
      </c>
      <c r="X1014" t="s">
        <v>32</v>
      </c>
      <c r="Y1014" s="1">
        <v>0</v>
      </c>
      <c r="Z1014" s="2">
        <v>0</v>
      </c>
    </row>
    <row r="1015" spans="1:26">
      <c r="A1015" t="s">
        <v>30</v>
      </c>
      <c r="B1015" t="s">
        <v>202</v>
      </c>
      <c r="C1015" t="s">
        <v>220</v>
      </c>
      <c r="D1015" t="s">
        <v>221</v>
      </c>
      <c r="E1015" t="s">
        <v>1696</v>
      </c>
      <c r="F1015" t="s">
        <v>31</v>
      </c>
      <c r="G1015" t="s">
        <v>3655</v>
      </c>
      <c r="H1015">
        <v>59</v>
      </c>
      <c r="I1015">
        <v>59</v>
      </c>
      <c r="J1015" s="6">
        <v>8.26</v>
      </c>
      <c r="K1015" s="6">
        <v>8.26</v>
      </c>
      <c r="L1015" s="6">
        <v>0.47</v>
      </c>
      <c r="M1015" s="6">
        <v>17.45</v>
      </c>
      <c r="N1015" s="7">
        <v>4</v>
      </c>
      <c r="P1015" s="7">
        <v>4</v>
      </c>
      <c r="Q1015" s="7">
        <v>0</v>
      </c>
      <c r="T1015">
        <v>7.1</v>
      </c>
      <c r="U1015">
        <v>0</v>
      </c>
      <c r="V1015">
        <v>8</v>
      </c>
      <c r="W1015">
        <v>0</v>
      </c>
      <c r="X1015" t="s">
        <v>32</v>
      </c>
      <c r="Y1015" s="1">
        <v>0</v>
      </c>
      <c r="Z1015" s="2">
        <v>0</v>
      </c>
    </row>
    <row r="1016" spans="1:26">
      <c r="A1016" t="s">
        <v>30</v>
      </c>
      <c r="B1016" t="s">
        <v>202</v>
      </c>
      <c r="C1016" t="s">
        <v>220</v>
      </c>
      <c r="D1016" t="s">
        <v>221</v>
      </c>
      <c r="E1016" t="s">
        <v>3657</v>
      </c>
      <c r="F1016" t="s">
        <v>31</v>
      </c>
      <c r="G1016" t="s">
        <v>3659</v>
      </c>
      <c r="H1016">
        <v>78</v>
      </c>
      <c r="I1016">
        <v>78</v>
      </c>
      <c r="J1016" s="6">
        <v>0</v>
      </c>
      <c r="K1016" s="6">
        <v>26.83</v>
      </c>
      <c r="L1016" s="6">
        <v>8.15</v>
      </c>
      <c r="M1016" s="6">
        <v>3.29</v>
      </c>
      <c r="N1016" s="7">
        <v>26</v>
      </c>
      <c r="O1016" s="7">
        <v>4</v>
      </c>
      <c r="P1016" s="7">
        <v>6</v>
      </c>
      <c r="Q1016" s="7">
        <v>7</v>
      </c>
      <c r="T1016">
        <v>122.27</v>
      </c>
      <c r="U1016">
        <v>45</v>
      </c>
      <c r="V1016">
        <v>30.05</v>
      </c>
      <c r="W1016">
        <v>58.62</v>
      </c>
      <c r="X1016" t="s">
        <v>32</v>
      </c>
      <c r="Y1016" s="1">
        <v>0.479431</v>
      </c>
      <c r="Z1016" s="2">
        <v>12.85732</v>
      </c>
    </row>
    <row r="1017" spans="1:26">
      <c r="A1017" t="s">
        <v>30</v>
      </c>
      <c r="B1017" t="s">
        <v>202</v>
      </c>
      <c r="C1017" t="s">
        <v>220</v>
      </c>
      <c r="D1017" t="s">
        <v>221</v>
      </c>
      <c r="E1017" t="s">
        <v>2481</v>
      </c>
      <c r="F1017" t="s">
        <v>31</v>
      </c>
      <c r="G1017" t="s">
        <v>3666</v>
      </c>
      <c r="H1017">
        <v>40</v>
      </c>
      <c r="I1017">
        <v>40</v>
      </c>
      <c r="J1017" s="6">
        <v>5.26</v>
      </c>
      <c r="K1017" s="6">
        <v>5.26</v>
      </c>
      <c r="L1017" s="6">
        <v>0.27</v>
      </c>
      <c r="M1017" s="6">
        <v>19.73</v>
      </c>
      <c r="N1017" s="7">
        <v>2</v>
      </c>
      <c r="P1017" s="7">
        <v>2</v>
      </c>
      <c r="Q1017" s="7">
        <v>0</v>
      </c>
      <c r="T1017">
        <v>4</v>
      </c>
      <c r="U1017">
        <v>0</v>
      </c>
      <c r="V1017">
        <v>4</v>
      </c>
      <c r="W1017">
        <v>0</v>
      </c>
      <c r="X1017" t="s">
        <v>32</v>
      </c>
      <c r="Y1017" s="1">
        <v>0</v>
      </c>
      <c r="Z1017" s="2">
        <v>0</v>
      </c>
    </row>
    <row r="1018" spans="1:26">
      <c r="A1018" t="s">
        <v>30</v>
      </c>
      <c r="B1018" t="s">
        <v>202</v>
      </c>
      <c r="C1018" t="s">
        <v>220</v>
      </c>
      <c r="D1018" t="s">
        <v>221</v>
      </c>
      <c r="E1018" t="s">
        <v>3667</v>
      </c>
      <c r="F1018" t="s">
        <v>31</v>
      </c>
      <c r="G1018" t="s">
        <v>3669</v>
      </c>
      <c r="H1018">
        <v>60</v>
      </c>
      <c r="I1018">
        <v>56</v>
      </c>
      <c r="J1018" s="6">
        <v>0</v>
      </c>
      <c r="K1018" s="6">
        <v>28.28</v>
      </c>
      <c r="L1018" s="6">
        <v>7.2</v>
      </c>
      <c r="M1018" s="6">
        <v>3.93</v>
      </c>
      <c r="N1018" s="7">
        <v>18</v>
      </c>
      <c r="O1018" s="7">
        <v>2</v>
      </c>
      <c r="P1018" s="7">
        <v>6</v>
      </c>
      <c r="Q1018" s="7">
        <v>3</v>
      </c>
      <c r="T1018">
        <v>108</v>
      </c>
      <c r="U1018">
        <v>45</v>
      </c>
      <c r="V1018">
        <v>25</v>
      </c>
      <c r="W1018">
        <v>38</v>
      </c>
      <c r="X1018" t="s">
        <v>32</v>
      </c>
      <c r="Y1018" s="1">
        <v>0.351852</v>
      </c>
      <c r="Z1018" s="2">
        <v>9.9559999999999995</v>
      </c>
    </row>
    <row r="1019" spans="1:26">
      <c r="A1019" t="s">
        <v>30</v>
      </c>
      <c r="B1019" t="s">
        <v>202</v>
      </c>
      <c r="C1019" t="s">
        <v>220</v>
      </c>
      <c r="D1019" t="s">
        <v>221</v>
      </c>
      <c r="E1019" t="s">
        <v>1737</v>
      </c>
      <c r="F1019" t="s">
        <v>31</v>
      </c>
      <c r="G1019" t="s">
        <v>3674</v>
      </c>
      <c r="H1019">
        <v>59</v>
      </c>
      <c r="I1019">
        <v>59</v>
      </c>
      <c r="J1019" s="6">
        <v>0</v>
      </c>
      <c r="K1019" s="6">
        <v>2.69</v>
      </c>
      <c r="L1019" s="6">
        <v>0.72</v>
      </c>
      <c r="M1019" s="6">
        <v>3.71</v>
      </c>
      <c r="N1019" s="7">
        <v>6</v>
      </c>
      <c r="O1019" s="7">
        <v>2</v>
      </c>
      <c r="P1019" s="7">
        <v>4</v>
      </c>
      <c r="Q1019" s="7">
        <v>0</v>
      </c>
      <c r="T1019">
        <v>10.87</v>
      </c>
      <c r="U1019">
        <v>5.66</v>
      </c>
      <c r="V1019">
        <v>6.47</v>
      </c>
      <c r="W1019">
        <v>0</v>
      </c>
      <c r="X1019" t="s">
        <v>32</v>
      </c>
      <c r="Y1019" s="1">
        <v>0</v>
      </c>
      <c r="Z1019" s="2">
        <v>0</v>
      </c>
    </row>
    <row r="1020" spans="1:26">
      <c r="A1020" t="s">
        <v>30</v>
      </c>
      <c r="B1020" t="s">
        <v>202</v>
      </c>
      <c r="C1020" t="s">
        <v>220</v>
      </c>
      <c r="D1020" t="s">
        <v>221</v>
      </c>
      <c r="E1020" t="s">
        <v>1740</v>
      </c>
      <c r="F1020" t="s">
        <v>31</v>
      </c>
      <c r="G1020" t="s">
        <v>3677</v>
      </c>
      <c r="H1020">
        <v>38</v>
      </c>
      <c r="I1020">
        <v>38</v>
      </c>
      <c r="J1020" s="6">
        <v>0</v>
      </c>
      <c r="K1020" s="6">
        <v>1.74</v>
      </c>
      <c r="L1020" s="6">
        <v>0.37</v>
      </c>
      <c r="M1020" s="6">
        <v>4.72</v>
      </c>
      <c r="N1020" s="7">
        <v>4</v>
      </c>
      <c r="O1020" s="7">
        <v>2</v>
      </c>
      <c r="P1020" s="7">
        <v>2</v>
      </c>
      <c r="Q1020" s="7">
        <v>0</v>
      </c>
      <c r="T1020">
        <v>5.53</v>
      </c>
      <c r="U1020">
        <v>2.68</v>
      </c>
      <c r="V1020">
        <v>2.85</v>
      </c>
      <c r="W1020">
        <v>0</v>
      </c>
      <c r="X1020" t="s">
        <v>32</v>
      </c>
      <c r="Y1020" s="1">
        <v>0</v>
      </c>
      <c r="Z1020" s="2">
        <v>0</v>
      </c>
    </row>
    <row r="1021" spans="1:26">
      <c r="A1021" t="s">
        <v>30</v>
      </c>
      <c r="B1021" t="s">
        <v>202</v>
      </c>
      <c r="C1021" t="s">
        <v>220</v>
      </c>
      <c r="D1021" t="s">
        <v>221</v>
      </c>
      <c r="E1021" t="s">
        <v>3678</v>
      </c>
      <c r="F1021" t="s">
        <v>31</v>
      </c>
      <c r="G1021" t="s">
        <v>3680</v>
      </c>
      <c r="H1021">
        <v>14</v>
      </c>
      <c r="I1021">
        <v>13</v>
      </c>
      <c r="J1021" s="6">
        <v>0</v>
      </c>
      <c r="K1021" s="6">
        <v>0.56000000000000005</v>
      </c>
      <c r="L1021" s="6">
        <v>0.22</v>
      </c>
      <c r="M1021" s="6">
        <v>2.5099999999999998</v>
      </c>
      <c r="N1021" s="7">
        <v>1</v>
      </c>
      <c r="O1021" s="7">
        <v>1</v>
      </c>
      <c r="P1021" s="7">
        <v>0</v>
      </c>
      <c r="Q1021" s="7">
        <v>0</v>
      </c>
      <c r="T1021">
        <v>3.35</v>
      </c>
      <c r="U1021">
        <v>3.35</v>
      </c>
      <c r="V1021">
        <v>0</v>
      </c>
      <c r="W1021">
        <v>0</v>
      </c>
      <c r="X1021" t="s">
        <v>32</v>
      </c>
      <c r="Y1021" s="1">
        <v>0</v>
      </c>
      <c r="Z1021" s="2">
        <v>0</v>
      </c>
    </row>
    <row r="1022" spans="1:26">
      <c r="A1022" t="s">
        <v>30</v>
      </c>
      <c r="B1022" t="s">
        <v>202</v>
      </c>
      <c r="C1022" t="s">
        <v>222</v>
      </c>
      <c r="D1022" t="s">
        <v>223</v>
      </c>
      <c r="E1022" t="s">
        <v>589</v>
      </c>
      <c r="F1022" t="s">
        <v>31</v>
      </c>
      <c r="G1022" t="s">
        <v>3682</v>
      </c>
      <c r="H1022">
        <v>13</v>
      </c>
      <c r="I1022">
        <v>9</v>
      </c>
      <c r="J1022" s="6">
        <v>2.8</v>
      </c>
      <c r="K1022" s="6">
        <v>2.8</v>
      </c>
      <c r="L1022" s="6">
        <v>0</v>
      </c>
      <c r="M1022" s="6">
        <v>0</v>
      </c>
      <c r="N1022" s="7">
        <v>2</v>
      </c>
      <c r="P1022" s="7">
        <v>0</v>
      </c>
      <c r="Q1022" s="7">
        <v>0</v>
      </c>
      <c r="S1022" s="7">
        <v>2</v>
      </c>
      <c r="T1022">
        <v>0</v>
      </c>
      <c r="U1022">
        <v>0</v>
      </c>
      <c r="V1022">
        <v>0</v>
      </c>
      <c r="W1022">
        <v>0</v>
      </c>
      <c r="X1022" t="s">
        <v>32</v>
      </c>
      <c r="Z1022" s="2">
        <v>0</v>
      </c>
    </row>
    <row r="1023" spans="1:26">
      <c r="A1023" t="s">
        <v>30</v>
      </c>
      <c r="B1023" t="s">
        <v>202</v>
      </c>
      <c r="C1023" t="s">
        <v>224</v>
      </c>
      <c r="D1023" t="s">
        <v>225</v>
      </c>
      <c r="E1023" t="s">
        <v>345</v>
      </c>
      <c r="F1023" t="s">
        <v>31</v>
      </c>
      <c r="G1023" t="s">
        <v>3684</v>
      </c>
      <c r="H1023">
        <v>48</v>
      </c>
      <c r="I1023">
        <v>40</v>
      </c>
      <c r="J1023" s="6">
        <v>10.32</v>
      </c>
      <c r="K1023" s="6">
        <v>10.33</v>
      </c>
      <c r="L1023" s="6">
        <v>0.8</v>
      </c>
      <c r="M1023" s="6">
        <v>12.91</v>
      </c>
      <c r="N1023" s="7">
        <v>6</v>
      </c>
      <c r="P1023" s="7">
        <v>0</v>
      </c>
      <c r="Q1023" s="7">
        <v>4</v>
      </c>
      <c r="S1023" s="7">
        <v>2</v>
      </c>
      <c r="T1023">
        <v>12</v>
      </c>
      <c r="U1023">
        <v>0</v>
      </c>
      <c r="V1023">
        <v>0</v>
      </c>
      <c r="W1023">
        <v>12</v>
      </c>
      <c r="X1023" t="s">
        <v>32</v>
      </c>
      <c r="Y1023" s="1">
        <v>1</v>
      </c>
      <c r="Z1023" s="2">
        <v>10.327999999999999</v>
      </c>
    </row>
    <row r="1024" spans="1:26">
      <c r="A1024" t="s">
        <v>30</v>
      </c>
      <c r="B1024" t="s">
        <v>202</v>
      </c>
      <c r="C1024" t="s">
        <v>224</v>
      </c>
      <c r="D1024" t="s">
        <v>225</v>
      </c>
      <c r="E1024" t="s">
        <v>749</v>
      </c>
      <c r="F1024" t="s">
        <v>31</v>
      </c>
      <c r="G1024" t="s">
        <v>3687</v>
      </c>
      <c r="H1024">
        <v>43</v>
      </c>
      <c r="I1024">
        <v>36</v>
      </c>
      <c r="J1024" s="6">
        <v>9.25</v>
      </c>
      <c r="K1024" s="6">
        <v>9.25</v>
      </c>
      <c r="L1024" s="6">
        <v>0.6</v>
      </c>
      <c r="M1024" s="6">
        <v>15.42</v>
      </c>
      <c r="N1024" s="7">
        <v>4</v>
      </c>
      <c r="P1024" s="7">
        <v>0</v>
      </c>
      <c r="Q1024" s="7">
        <v>3</v>
      </c>
      <c r="S1024" s="7">
        <v>1</v>
      </c>
      <c r="T1024">
        <v>9</v>
      </c>
      <c r="U1024">
        <v>0</v>
      </c>
      <c r="V1024">
        <v>0</v>
      </c>
      <c r="W1024">
        <v>9</v>
      </c>
      <c r="X1024" t="s">
        <v>32</v>
      </c>
      <c r="Y1024" s="1">
        <v>1</v>
      </c>
      <c r="Z1024" s="2">
        <v>9.2520000000000007</v>
      </c>
    </row>
    <row r="1025" spans="1:26">
      <c r="A1025" t="s">
        <v>30</v>
      </c>
      <c r="B1025" t="s">
        <v>202</v>
      </c>
      <c r="C1025" t="s">
        <v>224</v>
      </c>
      <c r="D1025" t="s">
        <v>225</v>
      </c>
      <c r="E1025" t="s">
        <v>3689</v>
      </c>
      <c r="F1025" t="s">
        <v>31</v>
      </c>
      <c r="G1025" t="s">
        <v>3691</v>
      </c>
      <c r="H1025">
        <v>63</v>
      </c>
      <c r="I1025">
        <v>39</v>
      </c>
      <c r="J1025" s="6">
        <v>13.55</v>
      </c>
      <c r="K1025" s="6">
        <v>13.55</v>
      </c>
      <c r="L1025" s="6">
        <v>0.8</v>
      </c>
      <c r="M1025" s="6">
        <v>16.940000000000001</v>
      </c>
      <c r="N1025" s="7">
        <v>4</v>
      </c>
      <c r="O1025" s="7">
        <v>3</v>
      </c>
      <c r="P1025" s="7">
        <v>0</v>
      </c>
      <c r="Q1025" s="7">
        <v>1</v>
      </c>
      <c r="T1025">
        <v>12</v>
      </c>
      <c r="U1025">
        <v>9</v>
      </c>
      <c r="V1025">
        <v>0</v>
      </c>
      <c r="W1025">
        <v>3</v>
      </c>
      <c r="X1025" t="s">
        <v>32</v>
      </c>
      <c r="Y1025" s="1">
        <v>0.25</v>
      </c>
      <c r="Z1025" s="2">
        <v>3.3879999999999999</v>
      </c>
    </row>
    <row r="1026" spans="1:26">
      <c r="A1026" t="s">
        <v>30</v>
      </c>
      <c r="B1026" t="s">
        <v>202</v>
      </c>
      <c r="C1026" t="s">
        <v>224</v>
      </c>
      <c r="D1026" t="s">
        <v>225</v>
      </c>
      <c r="E1026" t="s">
        <v>3693</v>
      </c>
      <c r="F1026" t="s">
        <v>31</v>
      </c>
      <c r="G1026" t="s">
        <v>3695</v>
      </c>
      <c r="H1026">
        <v>48</v>
      </c>
      <c r="I1026">
        <v>46</v>
      </c>
      <c r="J1026" s="6">
        <v>10.32</v>
      </c>
      <c r="K1026" s="6">
        <v>10.32</v>
      </c>
      <c r="L1026" s="6">
        <v>0.8</v>
      </c>
      <c r="M1026" s="6">
        <v>12.9</v>
      </c>
      <c r="N1026" s="7">
        <v>4</v>
      </c>
      <c r="O1026" s="7">
        <v>2</v>
      </c>
      <c r="P1026" s="7">
        <v>2</v>
      </c>
      <c r="Q1026" s="7">
        <v>0</v>
      </c>
      <c r="T1026">
        <v>12</v>
      </c>
      <c r="U1026">
        <v>6</v>
      </c>
      <c r="V1026">
        <v>6</v>
      </c>
      <c r="W1026">
        <v>0</v>
      </c>
      <c r="X1026" t="s">
        <v>32</v>
      </c>
      <c r="Y1026" s="1">
        <v>0</v>
      </c>
      <c r="Z1026" s="2">
        <v>0</v>
      </c>
    </row>
    <row r="1027" spans="1:26">
      <c r="A1027" t="s">
        <v>30</v>
      </c>
      <c r="B1027" t="s">
        <v>202</v>
      </c>
      <c r="C1027" t="s">
        <v>224</v>
      </c>
      <c r="D1027" t="s">
        <v>225</v>
      </c>
      <c r="E1027" t="s">
        <v>3697</v>
      </c>
      <c r="F1027" t="s">
        <v>31</v>
      </c>
      <c r="G1027" t="s">
        <v>3699</v>
      </c>
      <c r="H1027">
        <v>17</v>
      </c>
      <c r="I1027">
        <v>10</v>
      </c>
      <c r="J1027" s="6">
        <v>3.66</v>
      </c>
      <c r="K1027" s="6">
        <v>3.66</v>
      </c>
      <c r="L1027" s="6">
        <v>0</v>
      </c>
      <c r="M1027" s="6">
        <v>0</v>
      </c>
      <c r="N1027" s="7">
        <v>4</v>
      </c>
      <c r="P1027" s="7">
        <v>0</v>
      </c>
      <c r="Q1027" s="7">
        <v>0</v>
      </c>
      <c r="S1027" s="7">
        <v>4</v>
      </c>
      <c r="T1027">
        <v>0</v>
      </c>
      <c r="U1027">
        <v>0</v>
      </c>
      <c r="V1027">
        <v>0</v>
      </c>
      <c r="W1027">
        <v>0</v>
      </c>
      <c r="X1027" t="s">
        <v>32</v>
      </c>
      <c r="Z1027" s="2">
        <v>0</v>
      </c>
    </row>
    <row r="1028" spans="1:26">
      <c r="A1028" t="s">
        <v>33</v>
      </c>
      <c r="B1028" t="s">
        <v>25</v>
      </c>
      <c r="C1028" t="s">
        <v>27</v>
      </c>
      <c r="D1028" t="s">
        <v>28</v>
      </c>
      <c r="E1028" t="s">
        <v>555</v>
      </c>
      <c r="F1028" t="s">
        <v>34</v>
      </c>
      <c r="G1028" t="s">
        <v>1007</v>
      </c>
      <c r="H1028">
        <v>21</v>
      </c>
      <c r="I1028">
        <v>21</v>
      </c>
      <c r="J1028" s="6">
        <v>1.44</v>
      </c>
      <c r="K1028" s="6">
        <v>1.44</v>
      </c>
      <c r="L1028" s="6">
        <v>0.13</v>
      </c>
      <c r="M1028" s="6">
        <v>10.8</v>
      </c>
      <c r="N1028" s="7">
        <v>1</v>
      </c>
      <c r="P1028" s="7">
        <v>1</v>
      </c>
      <c r="Q1028" s="7">
        <v>0</v>
      </c>
      <c r="T1028">
        <v>2</v>
      </c>
      <c r="U1028">
        <v>0</v>
      </c>
      <c r="V1028">
        <v>2</v>
      </c>
      <c r="W1028">
        <v>0</v>
      </c>
      <c r="X1028" t="s">
        <v>35</v>
      </c>
      <c r="Y1028" s="1">
        <v>0</v>
      </c>
      <c r="Z1028" s="2">
        <v>0</v>
      </c>
    </row>
    <row r="1029" spans="1:26">
      <c r="A1029" t="s">
        <v>33</v>
      </c>
      <c r="B1029" t="s">
        <v>25</v>
      </c>
      <c r="C1029" t="s">
        <v>27</v>
      </c>
      <c r="D1029" t="s">
        <v>28</v>
      </c>
      <c r="E1029" t="s">
        <v>357</v>
      </c>
      <c r="F1029" t="s">
        <v>34</v>
      </c>
      <c r="G1029" t="s">
        <v>1031</v>
      </c>
      <c r="H1029">
        <v>31</v>
      </c>
      <c r="I1029">
        <v>30</v>
      </c>
      <c r="J1029" s="6">
        <v>3.92</v>
      </c>
      <c r="K1029" s="6">
        <v>3.92</v>
      </c>
      <c r="L1029" s="6">
        <v>0.27</v>
      </c>
      <c r="M1029" s="6">
        <v>14.7</v>
      </c>
      <c r="N1029" s="7">
        <v>1</v>
      </c>
      <c r="P1029" s="7">
        <v>1</v>
      </c>
      <c r="Q1029" s="7">
        <v>0</v>
      </c>
      <c r="T1029">
        <v>4</v>
      </c>
      <c r="U1029">
        <v>0</v>
      </c>
      <c r="V1029">
        <v>4</v>
      </c>
      <c r="W1029">
        <v>0</v>
      </c>
      <c r="X1029" t="s">
        <v>35</v>
      </c>
      <c r="Y1029" s="1">
        <v>0</v>
      </c>
      <c r="Z1029" s="2">
        <v>0</v>
      </c>
    </row>
    <row r="1030" spans="1:26">
      <c r="A1030" t="s">
        <v>33</v>
      </c>
      <c r="B1030" t="s">
        <v>25</v>
      </c>
      <c r="C1030" t="s">
        <v>62</v>
      </c>
      <c r="D1030" t="s">
        <v>63</v>
      </c>
      <c r="E1030" t="s">
        <v>555</v>
      </c>
      <c r="F1030" t="s">
        <v>34</v>
      </c>
      <c r="G1030" t="s">
        <v>3704</v>
      </c>
      <c r="H1030">
        <v>60</v>
      </c>
      <c r="I1030">
        <v>59</v>
      </c>
      <c r="J1030" s="6">
        <v>2.85</v>
      </c>
      <c r="K1030" s="6">
        <v>2.85</v>
      </c>
      <c r="L1030" s="6">
        <v>0.3</v>
      </c>
      <c r="M1030" s="6">
        <v>9.5</v>
      </c>
      <c r="N1030" s="7">
        <v>3</v>
      </c>
      <c r="P1030" s="7">
        <v>0</v>
      </c>
      <c r="Q1030" s="7">
        <v>3</v>
      </c>
      <c r="T1030">
        <v>4.5</v>
      </c>
      <c r="U1030">
        <v>0</v>
      </c>
      <c r="V1030">
        <v>0</v>
      </c>
      <c r="W1030">
        <v>4.5</v>
      </c>
      <c r="X1030" t="s">
        <v>35</v>
      </c>
      <c r="Y1030" s="1">
        <v>1</v>
      </c>
      <c r="Z1030" s="2">
        <v>2.85</v>
      </c>
    </row>
    <row r="1031" spans="1:26">
      <c r="A1031" t="s">
        <v>33</v>
      </c>
      <c r="B1031" t="s">
        <v>25</v>
      </c>
      <c r="C1031" t="s">
        <v>64</v>
      </c>
      <c r="D1031" t="s">
        <v>61</v>
      </c>
      <c r="E1031" t="s">
        <v>263</v>
      </c>
      <c r="F1031" t="s">
        <v>34</v>
      </c>
      <c r="G1031" t="s">
        <v>265</v>
      </c>
      <c r="H1031">
        <v>33</v>
      </c>
      <c r="I1031">
        <v>22</v>
      </c>
      <c r="J1031" s="6">
        <v>3.13</v>
      </c>
      <c r="K1031" s="6">
        <v>3.13</v>
      </c>
      <c r="L1031" s="6">
        <v>0.2</v>
      </c>
      <c r="M1031" s="6">
        <v>15.65</v>
      </c>
      <c r="N1031" s="7">
        <v>1</v>
      </c>
      <c r="P1031" s="7">
        <v>1</v>
      </c>
      <c r="Q1031" s="7">
        <v>0</v>
      </c>
      <c r="T1031">
        <v>3</v>
      </c>
      <c r="U1031">
        <v>0</v>
      </c>
      <c r="V1031">
        <v>3</v>
      </c>
      <c r="W1031">
        <v>0</v>
      </c>
      <c r="X1031" t="s">
        <v>35</v>
      </c>
      <c r="Y1031" s="1">
        <v>0</v>
      </c>
      <c r="Z1031" s="2">
        <v>0</v>
      </c>
    </row>
    <row r="1032" spans="1:26">
      <c r="A1032" t="s">
        <v>33</v>
      </c>
      <c r="B1032" t="s">
        <v>25</v>
      </c>
      <c r="C1032" t="s">
        <v>64</v>
      </c>
      <c r="D1032" t="s">
        <v>61</v>
      </c>
      <c r="E1032" t="s">
        <v>269</v>
      </c>
      <c r="F1032" t="s">
        <v>34</v>
      </c>
      <c r="G1032" t="s">
        <v>271</v>
      </c>
      <c r="H1032">
        <v>6</v>
      </c>
      <c r="I1032">
        <v>5</v>
      </c>
      <c r="J1032" s="6">
        <v>0.19</v>
      </c>
      <c r="K1032" s="6">
        <v>0.19</v>
      </c>
      <c r="L1032" s="6">
        <v>0.05</v>
      </c>
      <c r="M1032" s="6">
        <v>3.56</v>
      </c>
      <c r="N1032" s="7">
        <v>1</v>
      </c>
      <c r="P1032" s="7">
        <v>0</v>
      </c>
      <c r="Q1032" s="7">
        <v>1</v>
      </c>
      <c r="T1032">
        <v>0.8</v>
      </c>
      <c r="U1032">
        <v>0</v>
      </c>
      <c r="V1032">
        <v>0</v>
      </c>
      <c r="W1032">
        <v>0.8</v>
      </c>
      <c r="X1032" t="s">
        <v>35</v>
      </c>
      <c r="Y1032" s="1">
        <v>1</v>
      </c>
      <c r="Z1032" s="2">
        <v>0.18986700000000001</v>
      </c>
    </row>
    <row r="1033" spans="1:26">
      <c r="A1033" t="s">
        <v>33</v>
      </c>
      <c r="B1033" t="s">
        <v>25</v>
      </c>
      <c r="C1033" t="s">
        <v>64</v>
      </c>
      <c r="D1033" t="s">
        <v>61</v>
      </c>
      <c r="E1033" t="s">
        <v>360</v>
      </c>
      <c r="F1033" t="s">
        <v>34</v>
      </c>
      <c r="G1033" t="s">
        <v>1146</v>
      </c>
      <c r="H1033">
        <v>40</v>
      </c>
      <c r="I1033">
        <v>33</v>
      </c>
      <c r="J1033" s="6">
        <v>3.79</v>
      </c>
      <c r="K1033" s="6">
        <v>3.79</v>
      </c>
      <c r="L1033" s="6">
        <v>0.2</v>
      </c>
      <c r="M1033" s="6">
        <v>18.95</v>
      </c>
      <c r="N1033" s="7">
        <v>1</v>
      </c>
      <c r="P1033" s="7">
        <v>1</v>
      </c>
      <c r="Q1033" s="7">
        <v>0</v>
      </c>
      <c r="T1033">
        <v>3</v>
      </c>
      <c r="U1033">
        <v>0</v>
      </c>
      <c r="V1033">
        <v>3</v>
      </c>
      <c r="W1033">
        <v>0</v>
      </c>
      <c r="X1033" t="s">
        <v>35</v>
      </c>
      <c r="Y1033" s="1">
        <v>0</v>
      </c>
      <c r="Z1033" s="2">
        <v>0</v>
      </c>
    </row>
    <row r="1034" spans="1:26">
      <c r="A1034" t="s">
        <v>33</v>
      </c>
      <c r="B1034" t="s">
        <v>25</v>
      </c>
      <c r="C1034" t="s">
        <v>64</v>
      </c>
      <c r="D1034" t="s">
        <v>61</v>
      </c>
      <c r="E1034" t="s">
        <v>287</v>
      </c>
      <c r="F1034" t="s">
        <v>34</v>
      </c>
      <c r="G1034" t="s">
        <v>289</v>
      </c>
      <c r="H1034">
        <v>22</v>
      </c>
      <c r="I1034">
        <v>20</v>
      </c>
      <c r="J1034" s="6">
        <v>2.11</v>
      </c>
      <c r="K1034" s="6">
        <v>2.11</v>
      </c>
      <c r="L1034" s="6">
        <v>0.2</v>
      </c>
      <c r="M1034" s="6">
        <v>10.55</v>
      </c>
      <c r="N1034" s="7">
        <v>1</v>
      </c>
      <c r="P1034" s="7">
        <v>0</v>
      </c>
      <c r="Q1034" s="7">
        <v>1</v>
      </c>
      <c r="T1034">
        <v>3</v>
      </c>
      <c r="U1034">
        <v>0</v>
      </c>
      <c r="V1034">
        <v>0</v>
      </c>
      <c r="W1034">
        <v>3</v>
      </c>
      <c r="X1034" t="s">
        <v>35</v>
      </c>
      <c r="Y1034" s="1">
        <v>1</v>
      </c>
      <c r="Z1034" s="2">
        <v>2.11</v>
      </c>
    </row>
    <row r="1035" spans="1:26">
      <c r="A1035" t="s">
        <v>33</v>
      </c>
      <c r="B1035" t="s">
        <v>25</v>
      </c>
      <c r="C1035" t="s">
        <v>65</v>
      </c>
      <c r="D1035" t="s">
        <v>66</v>
      </c>
      <c r="E1035" t="s">
        <v>263</v>
      </c>
      <c r="F1035" t="s">
        <v>34</v>
      </c>
      <c r="G1035" t="s">
        <v>293</v>
      </c>
      <c r="H1035">
        <v>35</v>
      </c>
      <c r="I1035">
        <v>32</v>
      </c>
      <c r="J1035" s="6">
        <v>3.55</v>
      </c>
      <c r="K1035" s="6">
        <v>3.55</v>
      </c>
      <c r="L1035" s="6">
        <v>0.2</v>
      </c>
      <c r="M1035" s="6">
        <v>17.75</v>
      </c>
      <c r="N1035" s="7">
        <v>1</v>
      </c>
      <c r="P1035" s="7">
        <v>1</v>
      </c>
      <c r="Q1035" s="7">
        <v>0</v>
      </c>
      <c r="T1035">
        <v>3</v>
      </c>
      <c r="U1035">
        <v>0</v>
      </c>
      <c r="V1035">
        <v>3</v>
      </c>
      <c r="W1035">
        <v>0</v>
      </c>
      <c r="X1035" t="s">
        <v>35</v>
      </c>
      <c r="Y1035" s="1">
        <v>0</v>
      </c>
      <c r="Z1035" s="2">
        <v>0</v>
      </c>
    </row>
    <row r="1036" spans="1:26">
      <c r="A1036" t="s">
        <v>33</v>
      </c>
      <c r="B1036" t="s">
        <v>25</v>
      </c>
      <c r="C1036" t="s">
        <v>65</v>
      </c>
      <c r="D1036" t="s">
        <v>66</v>
      </c>
      <c r="E1036" t="s">
        <v>357</v>
      </c>
      <c r="F1036" t="s">
        <v>34</v>
      </c>
      <c r="G1036" t="s">
        <v>1175</v>
      </c>
      <c r="H1036">
        <v>13</v>
      </c>
      <c r="I1036">
        <v>11</v>
      </c>
      <c r="J1036" s="6">
        <v>0.41</v>
      </c>
      <c r="K1036" s="6">
        <v>0.41</v>
      </c>
      <c r="L1036" s="6">
        <v>0.15</v>
      </c>
      <c r="M1036" s="6">
        <v>2.8</v>
      </c>
      <c r="N1036" s="7">
        <v>2</v>
      </c>
      <c r="P1036" s="7">
        <v>2</v>
      </c>
      <c r="Q1036" s="7">
        <v>0</v>
      </c>
      <c r="T1036">
        <v>2.2000000000000002</v>
      </c>
      <c r="U1036">
        <v>0</v>
      </c>
      <c r="V1036">
        <v>2.2000000000000002</v>
      </c>
      <c r="W1036">
        <v>0</v>
      </c>
      <c r="X1036" t="s">
        <v>35</v>
      </c>
      <c r="Y1036" s="1">
        <v>0</v>
      </c>
      <c r="Z1036" s="2">
        <v>0</v>
      </c>
    </row>
    <row r="1037" spans="1:26">
      <c r="A1037" t="s">
        <v>33</v>
      </c>
      <c r="B1037" t="s">
        <v>25</v>
      </c>
      <c r="C1037" t="s">
        <v>67</v>
      </c>
      <c r="D1037" t="s">
        <v>68</v>
      </c>
      <c r="E1037" t="s">
        <v>306</v>
      </c>
      <c r="F1037" t="s">
        <v>34</v>
      </c>
      <c r="G1037" t="s">
        <v>308</v>
      </c>
      <c r="H1037">
        <v>16</v>
      </c>
      <c r="I1037">
        <v>15</v>
      </c>
      <c r="J1037" s="6">
        <v>3.44</v>
      </c>
      <c r="K1037" s="6">
        <v>3.44</v>
      </c>
      <c r="L1037" s="6">
        <v>0.37</v>
      </c>
      <c r="M1037" s="6">
        <v>9.2100000000000009</v>
      </c>
      <c r="N1037" s="7">
        <v>2</v>
      </c>
      <c r="P1037" s="7">
        <v>0</v>
      </c>
      <c r="Q1037" s="7">
        <v>2</v>
      </c>
      <c r="T1037">
        <v>5.6</v>
      </c>
      <c r="U1037">
        <v>0</v>
      </c>
      <c r="V1037">
        <v>0</v>
      </c>
      <c r="W1037">
        <v>5.6</v>
      </c>
      <c r="X1037" t="s">
        <v>35</v>
      </c>
      <c r="Y1037" s="1">
        <v>1</v>
      </c>
      <c r="Z1037" s="2">
        <v>3.4384000000000001</v>
      </c>
    </row>
    <row r="1038" spans="1:26">
      <c r="A1038" t="s">
        <v>33</v>
      </c>
      <c r="B1038" t="s">
        <v>25</v>
      </c>
      <c r="C1038" t="s">
        <v>75</v>
      </c>
      <c r="D1038" t="s">
        <v>77</v>
      </c>
      <c r="E1038" t="s">
        <v>272</v>
      </c>
      <c r="F1038" t="s">
        <v>34</v>
      </c>
      <c r="G1038" t="s">
        <v>318</v>
      </c>
      <c r="H1038">
        <v>16</v>
      </c>
      <c r="I1038">
        <v>15</v>
      </c>
      <c r="J1038" s="6">
        <v>0.51</v>
      </c>
      <c r="K1038" s="6">
        <v>0.51</v>
      </c>
      <c r="L1038" s="6">
        <v>0.19</v>
      </c>
      <c r="M1038" s="6">
        <v>2.73</v>
      </c>
      <c r="N1038" s="7">
        <v>1</v>
      </c>
      <c r="P1038" s="7">
        <v>1</v>
      </c>
      <c r="Q1038" s="7">
        <v>0</v>
      </c>
      <c r="T1038">
        <v>2.8</v>
      </c>
      <c r="U1038">
        <v>0</v>
      </c>
      <c r="V1038">
        <v>2.8</v>
      </c>
      <c r="W1038">
        <v>0</v>
      </c>
      <c r="X1038" t="s">
        <v>35</v>
      </c>
      <c r="Y1038" s="1">
        <v>0</v>
      </c>
      <c r="Z1038" s="2">
        <v>0</v>
      </c>
    </row>
    <row r="1039" spans="1:26">
      <c r="A1039" t="s">
        <v>33</v>
      </c>
      <c r="B1039" t="s">
        <v>25</v>
      </c>
      <c r="C1039" t="s">
        <v>75</v>
      </c>
      <c r="D1039" t="s">
        <v>77</v>
      </c>
      <c r="E1039" t="s">
        <v>322</v>
      </c>
      <c r="F1039" t="s">
        <v>34</v>
      </c>
      <c r="G1039" t="s">
        <v>324</v>
      </c>
      <c r="H1039">
        <v>10</v>
      </c>
      <c r="I1039">
        <v>8</v>
      </c>
      <c r="J1039" s="6">
        <v>0.63</v>
      </c>
      <c r="K1039" s="6">
        <v>0.63</v>
      </c>
      <c r="L1039" s="6">
        <v>0.13</v>
      </c>
      <c r="M1039" s="6">
        <v>4.7300000000000004</v>
      </c>
      <c r="N1039" s="7">
        <v>1</v>
      </c>
      <c r="P1039" s="7">
        <v>0</v>
      </c>
      <c r="Q1039" s="7">
        <v>1</v>
      </c>
      <c r="T1039">
        <v>2</v>
      </c>
      <c r="U1039">
        <v>0</v>
      </c>
      <c r="V1039">
        <v>0</v>
      </c>
      <c r="W1039">
        <v>2</v>
      </c>
      <c r="X1039" t="s">
        <v>35</v>
      </c>
      <c r="Y1039" s="1">
        <v>1</v>
      </c>
      <c r="Z1039" s="2">
        <v>0.63066699999999998</v>
      </c>
    </row>
    <row r="1040" spans="1:26">
      <c r="A1040" t="s">
        <v>33</v>
      </c>
      <c r="B1040" t="s">
        <v>78</v>
      </c>
      <c r="C1040" t="s">
        <v>79</v>
      </c>
      <c r="D1040" t="s">
        <v>80</v>
      </c>
      <c r="E1040" t="s">
        <v>334</v>
      </c>
      <c r="F1040" t="s">
        <v>34</v>
      </c>
      <c r="G1040" t="s">
        <v>336</v>
      </c>
      <c r="H1040">
        <v>81</v>
      </c>
      <c r="I1040">
        <v>79</v>
      </c>
      <c r="J1040" s="6">
        <v>7.91</v>
      </c>
      <c r="K1040" s="6">
        <v>7.91</v>
      </c>
      <c r="L1040" s="6">
        <v>0.6</v>
      </c>
      <c r="M1040" s="6">
        <v>13.18</v>
      </c>
      <c r="N1040" s="7">
        <v>3</v>
      </c>
      <c r="P1040" s="7">
        <v>3</v>
      </c>
      <c r="Q1040" s="7">
        <v>0</v>
      </c>
      <c r="T1040">
        <v>9</v>
      </c>
      <c r="U1040">
        <v>0</v>
      </c>
      <c r="V1040">
        <v>9</v>
      </c>
      <c r="W1040">
        <v>0</v>
      </c>
      <c r="X1040" t="s">
        <v>35</v>
      </c>
      <c r="Y1040" s="1">
        <v>0</v>
      </c>
      <c r="Z1040" s="2">
        <v>0</v>
      </c>
    </row>
    <row r="1041" spans="1:26">
      <c r="A1041" t="s">
        <v>33</v>
      </c>
      <c r="B1041" t="s">
        <v>78</v>
      </c>
      <c r="C1041" t="s">
        <v>79</v>
      </c>
      <c r="D1041" t="s">
        <v>80</v>
      </c>
      <c r="E1041" t="s">
        <v>325</v>
      </c>
      <c r="F1041" t="s">
        <v>34</v>
      </c>
      <c r="G1041" t="s">
        <v>342</v>
      </c>
      <c r="H1041">
        <v>30</v>
      </c>
      <c r="I1041">
        <v>17</v>
      </c>
      <c r="J1041" s="6">
        <v>3.09</v>
      </c>
      <c r="K1041" s="6">
        <v>3.09</v>
      </c>
      <c r="L1041" s="6">
        <v>0.2</v>
      </c>
      <c r="M1041" s="6">
        <v>15.45</v>
      </c>
      <c r="N1041" s="7">
        <v>1</v>
      </c>
      <c r="P1041" s="7">
        <v>1</v>
      </c>
      <c r="Q1041" s="7">
        <v>0</v>
      </c>
      <c r="T1041">
        <v>3</v>
      </c>
      <c r="U1041">
        <v>0</v>
      </c>
      <c r="V1041">
        <v>3</v>
      </c>
      <c r="W1041">
        <v>0</v>
      </c>
      <c r="X1041" t="s">
        <v>35</v>
      </c>
      <c r="Y1041" s="1">
        <v>0</v>
      </c>
      <c r="Z1041" s="2">
        <v>0</v>
      </c>
    </row>
    <row r="1042" spans="1:26">
      <c r="A1042" t="s">
        <v>33</v>
      </c>
      <c r="B1042" t="s">
        <v>83</v>
      </c>
      <c r="C1042" t="s">
        <v>84</v>
      </c>
      <c r="D1042" t="s">
        <v>85</v>
      </c>
      <c r="E1042" t="s">
        <v>263</v>
      </c>
      <c r="F1042" t="s">
        <v>34</v>
      </c>
      <c r="G1042" t="s">
        <v>349</v>
      </c>
      <c r="H1042">
        <v>238</v>
      </c>
      <c r="I1042">
        <v>212</v>
      </c>
      <c r="J1042" s="6">
        <v>23.59</v>
      </c>
      <c r="K1042" s="6">
        <v>23.58</v>
      </c>
      <c r="L1042" s="6">
        <v>1.2</v>
      </c>
      <c r="M1042" s="6">
        <v>19.649999999999999</v>
      </c>
      <c r="N1042" s="7">
        <v>6</v>
      </c>
      <c r="P1042" s="7">
        <v>3</v>
      </c>
      <c r="Q1042" s="7">
        <v>3</v>
      </c>
      <c r="T1042">
        <v>18</v>
      </c>
      <c r="U1042">
        <v>0</v>
      </c>
      <c r="V1042">
        <v>9</v>
      </c>
      <c r="W1042">
        <v>9</v>
      </c>
      <c r="X1042" t="s">
        <v>35</v>
      </c>
      <c r="Y1042" s="1">
        <v>0.5</v>
      </c>
      <c r="Z1042" s="2">
        <v>11.79</v>
      </c>
    </row>
    <row r="1043" spans="1:26">
      <c r="A1043" t="s">
        <v>33</v>
      </c>
      <c r="B1043" t="s">
        <v>83</v>
      </c>
      <c r="C1043" t="s">
        <v>84</v>
      </c>
      <c r="D1043" t="s">
        <v>85</v>
      </c>
      <c r="E1043" t="s">
        <v>1548</v>
      </c>
      <c r="F1043" t="s">
        <v>34</v>
      </c>
      <c r="G1043" t="s">
        <v>1550</v>
      </c>
      <c r="H1043">
        <v>17</v>
      </c>
      <c r="I1043">
        <v>11</v>
      </c>
      <c r="J1043" s="6">
        <v>2.15</v>
      </c>
      <c r="K1043" s="6">
        <v>2.15</v>
      </c>
      <c r="L1043" s="6">
        <v>0.26</v>
      </c>
      <c r="M1043" s="6">
        <v>8.27</v>
      </c>
      <c r="N1043" s="7">
        <v>2</v>
      </c>
      <c r="P1043" s="7">
        <v>2</v>
      </c>
      <c r="Q1043" s="7">
        <v>0</v>
      </c>
      <c r="T1043">
        <v>3.9</v>
      </c>
      <c r="U1043">
        <v>0</v>
      </c>
      <c r="V1043">
        <v>3.9</v>
      </c>
      <c r="W1043">
        <v>0</v>
      </c>
      <c r="X1043" t="s">
        <v>35</v>
      </c>
      <c r="Y1043" s="1">
        <v>0</v>
      </c>
      <c r="Z1043" s="2">
        <v>0</v>
      </c>
    </row>
    <row r="1044" spans="1:26">
      <c r="A1044" t="s">
        <v>33</v>
      </c>
      <c r="B1044" t="s">
        <v>83</v>
      </c>
      <c r="C1044" t="s">
        <v>86</v>
      </c>
      <c r="D1044" t="s">
        <v>87</v>
      </c>
      <c r="E1044" t="s">
        <v>245</v>
      </c>
      <c r="F1044" t="s">
        <v>34</v>
      </c>
      <c r="G1044" t="s">
        <v>382</v>
      </c>
      <c r="H1044">
        <v>109</v>
      </c>
      <c r="I1044">
        <v>105</v>
      </c>
      <c r="J1044" s="6">
        <v>10.86</v>
      </c>
      <c r="K1044" s="6">
        <v>10.86</v>
      </c>
      <c r="L1044" s="6">
        <v>1</v>
      </c>
      <c r="M1044" s="6">
        <v>10.86</v>
      </c>
      <c r="N1044" s="7">
        <v>5</v>
      </c>
      <c r="P1044" s="7">
        <v>2</v>
      </c>
      <c r="Q1044" s="7">
        <v>3</v>
      </c>
      <c r="T1044">
        <v>15</v>
      </c>
      <c r="U1044">
        <v>0</v>
      </c>
      <c r="V1044">
        <v>6</v>
      </c>
      <c r="W1044">
        <v>9</v>
      </c>
      <c r="X1044" t="s">
        <v>35</v>
      </c>
      <c r="Y1044" s="1">
        <v>0.6</v>
      </c>
      <c r="Z1044" s="2">
        <v>6.516</v>
      </c>
    </row>
    <row r="1045" spans="1:26">
      <c r="A1045" t="s">
        <v>33</v>
      </c>
      <c r="B1045" t="s">
        <v>83</v>
      </c>
      <c r="C1045" t="s">
        <v>86</v>
      </c>
      <c r="D1045" t="s">
        <v>87</v>
      </c>
      <c r="E1045" t="s">
        <v>250</v>
      </c>
      <c r="F1045" t="s">
        <v>34</v>
      </c>
      <c r="G1045" t="s">
        <v>391</v>
      </c>
      <c r="H1045">
        <v>90</v>
      </c>
      <c r="I1045">
        <v>83</v>
      </c>
      <c r="J1045" s="6">
        <v>9.2899999999999991</v>
      </c>
      <c r="K1045" s="6">
        <v>9.2899999999999991</v>
      </c>
      <c r="L1045" s="6">
        <v>0.6</v>
      </c>
      <c r="M1045" s="6">
        <v>15.48</v>
      </c>
      <c r="N1045" s="7">
        <v>3</v>
      </c>
      <c r="P1045" s="7">
        <v>1</v>
      </c>
      <c r="Q1045" s="7">
        <v>2</v>
      </c>
      <c r="T1045">
        <v>9</v>
      </c>
      <c r="U1045">
        <v>0</v>
      </c>
      <c r="V1045">
        <v>3</v>
      </c>
      <c r="W1045">
        <v>6</v>
      </c>
      <c r="X1045" t="s">
        <v>35</v>
      </c>
      <c r="Y1045" s="1">
        <v>0.66666700000000001</v>
      </c>
      <c r="Z1045" s="2">
        <v>6.1920000000000002</v>
      </c>
    </row>
    <row r="1046" spans="1:26">
      <c r="A1046" t="s">
        <v>33</v>
      </c>
      <c r="B1046" t="s">
        <v>83</v>
      </c>
      <c r="C1046" t="s">
        <v>86</v>
      </c>
      <c r="D1046" t="s">
        <v>87</v>
      </c>
      <c r="E1046" t="s">
        <v>397</v>
      </c>
      <c r="F1046" t="s">
        <v>34</v>
      </c>
      <c r="G1046" t="s">
        <v>399</v>
      </c>
      <c r="H1046">
        <v>24</v>
      </c>
      <c r="I1046">
        <v>23</v>
      </c>
      <c r="J1046" s="6">
        <v>2.4700000000000002</v>
      </c>
      <c r="K1046" s="6">
        <v>2.4700000000000002</v>
      </c>
      <c r="L1046" s="6">
        <v>0.2</v>
      </c>
      <c r="M1046" s="6">
        <v>12.35</v>
      </c>
      <c r="N1046" s="7">
        <v>1</v>
      </c>
      <c r="P1046" s="7">
        <v>1</v>
      </c>
      <c r="Q1046" s="7">
        <v>0</v>
      </c>
      <c r="T1046">
        <v>3</v>
      </c>
      <c r="U1046">
        <v>0</v>
      </c>
      <c r="V1046">
        <v>3</v>
      </c>
      <c r="W1046">
        <v>0</v>
      </c>
      <c r="X1046" t="s">
        <v>35</v>
      </c>
      <c r="Y1046" s="1">
        <v>0</v>
      </c>
      <c r="Z1046" s="2">
        <v>0</v>
      </c>
    </row>
    <row r="1047" spans="1:26">
      <c r="A1047" t="s">
        <v>33</v>
      </c>
      <c r="B1047" t="s">
        <v>83</v>
      </c>
      <c r="C1047" t="s">
        <v>90</v>
      </c>
      <c r="D1047" t="s">
        <v>91</v>
      </c>
      <c r="E1047" t="s">
        <v>263</v>
      </c>
      <c r="F1047" t="s">
        <v>34</v>
      </c>
      <c r="G1047" t="s">
        <v>408</v>
      </c>
      <c r="H1047">
        <v>44</v>
      </c>
      <c r="I1047">
        <v>39</v>
      </c>
      <c r="J1047" s="6">
        <v>4.17</v>
      </c>
      <c r="K1047" s="6">
        <v>4.17</v>
      </c>
      <c r="L1047" s="6">
        <v>0.2</v>
      </c>
      <c r="M1047" s="6">
        <v>20.85</v>
      </c>
      <c r="N1047" s="7">
        <v>1</v>
      </c>
      <c r="P1047" s="7">
        <v>0</v>
      </c>
      <c r="Q1047" s="7">
        <v>1</v>
      </c>
      <c r="T1047">
        <v>3</v>
      </c>
      <c r="U1047">
        <v>0</v>
      </c>
      <c r="V1047">
        <v>0</v>
      </c>
      <c r="W1047">
        <v>3</v>
      </c>
      <c r="X1047" t="s">
        <v>35</v>
      </c>
      <c r="Y1047" s="1">
        <v>1</v>
      </c>
      <c r="Z1047" s="2">
        <v>4.17</v>
      </c>
    </row>
    <row r="1048" spans="1:26">
      <c r="A1048" t="s">
        <v>33</v>
      </c>
      <c r="B1048" t="s">
        <v>83</v>
      </c>
      <c r="C1048" t="s">
        <v>96</v>
      </c>
      <c r="D1048" t="s">
        <v>98</v>
      </c>
      <c r="E1048" t="s">
        <v>245</v>
      </c>
      <c r="F1048" t="s">
        <v>34</v>
      </c>
      <c r="G1048" t="s">
        <v>412</v>
      </c>
      <c r="H1048">
        <v>62</v>
      </c>
      <c r="I1048">
        <v>55</v>
      </c>
      <c r="J1048" s="6">
        <v>6.15</v>
      </c>
      <c r="K1048" s="6">
        <v>6.15</v>
      </c>
      <c r="L1048" s="6">
        <v>0.4</v>
      </c>
      <c r="M1048" s="6">
        <v>15.38</v>
      </c>
      <c r="N1048" s="7">
        <v>2</v>
      </c>
      <c r="P1048" s="7">
        <v>2</v>
      </c>
      <c r="Q1048" s="7">
        <v>0</v>
      </c>
      <c r="T1048">
        <v>6</v>
      </c>
      <c r="U1048">
        <v>0</v>
      </c>
      <c r="V1048">
        <v>6</v>
      </c>
      <c r="W1048">
        <v>0</v>
      </c>
      <c r="X1048" t="s">
        <v>35</v>
      </c>
      <c r="Y1048" s="1">
        <v>0</v>
      </c>
      <c r="Z1048" s="2">
        <v>0</v>
      </c>
    </row>
    <row r="1049" spans="1:26">
      <c r="A1049" t="s">
        <v>33</v>
      </c>
      <c r="B1049" t="s">
        <v>83</v>
      </c>
      <c r="C1049" t="s">
        <v>96</v>
      </c>
      <c r="D1049" t="s">
        <v>98</v>
      </c>
      <c r="E1049" t="s">
        <v>269</v>
      </c>
      <c r="F1049" t="s">
        <v>34</v>
      </c>
      <c r="G1049" t="s">
        <v>416</v>
      </c>
      <c r="H1049">
        <v>19</v>
      </c>
      <c r="I1049">
        <v>17</v>
      </c>
      <c r="J1049" s="6">
        <v>1.98</v>
      </c>
      <c r="K1049" s="6">
        <v>1.98</v>
      </c>
      <c r="L1049" s="6">
        <v>0.2</v>
      </c>
      <c r="M1049" s="6">
        <v>9.9</v>
      </c>
      <c r="N1049" s="7">
        <v>1</v>
      </c>
      <c r="P1049" s="7">
        <v>1</v>
      </c>
      <c r="Q1049" s="7">
        <v>0</v>
      </c>
      <c r="T1049">
        <v>3</v>
      </c>
      <c r="U1049">
        <v>0</v>
      </c>
      <c r="V1049">
        <v>3</v>
      </c>
      <c r="W1049">
        <v>0</v>
      </c>
      <c r="X1049" t="s">
        <v>35</v>
      </c>
      <c r="Y1049" s="1">
        <v>0</v>
      </c>
      <c r="Z1049" s="2">
        <v>0</v>
      </c>
    </row>
    <row r="1050" spans="1:26">
      <c r="A1050" t="s">
        <v>33</v>
      </c>
      <c r="B1050" t="s">
        <v>83</v>
      </c>
      <c r="C1050" t="s">
        <v>99</v>
      </c>
      <c r="D1050" t="s">
        <v>100</v>
      </c>
      <c r="E1050" t="s">
        <v>278</v>
      </c>
      <c r="F1050" t="s">
        <v>34</v>
      </c>
      <c r="G1050" t="s">
        <v>432</v>
      </c>
      <c r="H1050">
        <v>63</v>
      </c>
      <c r="I1050">
        <v>56</v>
      </c>
      <c r="J1050" s="6">
        <v>6.55</v>
      </c>
      <c r="K1050" s="6">
        <v>6.56</v>
      </c>
      <c r="L1050" s="6">
        <v>0.4</v>
      </c>
      <c r="M1050" s="6">
        <v>16.399999999999999</v>
      </c>
      <c r="N1050" s="7">
        <v>2</v>
      </c>
      <c r="P1050" s="7">
        <v>2</v>
      </c>
      <c r="Q1050" s="7">
        <v>0</v>
      </c>
      <c r="T1050">
        <v>6</v>
      </c>
      <c r="U1050">
        <v>0</v>
      </c>
      <c r="V1050">
        <v>6</v>
      </c>
      <c r="W1050">
        <v>0</v>
      </c>
      <c r="X1050" t="s">
        <v>35</v>
      </c>
      <c r="Y1050" s="1">
        <v>0</v>
      </c>
      <c r="Z1050" s="2">
        <v>0</v>
      </c>
    </row>
    <row r="1051" spans="1:26">
      <c r="A1051" t="s">
        <v>33</v>
      </c>
      <c r="B1051" t="s">
        <v>83</v>
      </c>
      <c r="C1051" t="s">
        <v>101</v>
      </c>
      <c r="D1051" t="s">
        <v>102</v>
      </c>
      <c r="E1051" t="s">
        <v>269</v>
      </c>
      <c r="F1051" t="s">
        <v>34</v>
      </c>
      <c r="G1051" t="s">
        <v>442</v>
      </c>
      <c r="H1051">
        <v>45</v>
      </c>
      <c r="I1051">
        <v>38</v>
      </c>
      <c r="J1051" s="6">
        <v>4.68</v>
      </c>
      <c r="K1051" s="6">
        <v>4.68</v>
      </c>
      <c r="L1051" s="6">
        <v>0.2</v>
      </c>
      <c r="M1051" s="6">
        <v>23.4</v>
      </c>
      <c r="N1051" s="7">
        <v>1</v>
      </c>
      <c r="P1051" s="7">
        <v>0</v>
      </c>
      <c r="Q1051" s="7">
        <v>1</v>
      </c>
      <c r="T1051">
        <v>3</v>
      </c>
      <c r="U1051">
        <v>0</v>
      </c>
      <c r="V1051">
        <v>0</v>
      </c>
      <c r="W1051">
        <v>3</v>
      </c>
      <c r="X1051" t="s">
        <v>35</v>
      </c>
      <c r="Y1051" s="1">
        <v>1</v>
      </c>
      <c r="Z1051" s="2">
        <v>4.68</v>
      </c>
    </row>
    <row r="1052" spans="1:26">
      <c r="A1052" t="s">
        <v>33</v>
      </c>
      <c r="B1052" t="s">
        <v>83</v>
      </c>
      <c r="C1052" t="s">
        <v>101</v>
      </c>
      <c r="D1052" t="s">
        <v>102</v>
      </c>
      <c r="E1052" t="s">
        <v>357</v>
      </c>
      <c r="F1052" t="s">
        <v>34</v>
      </c>
      <c r="G1052" t="s">
        <v>444</v>
      </c>
      <c r="H1052">
        <v>50</v>
      </c>
      <c r="I1052">
        <v>47</v>
      </c>
      <c r="J1052" s="6">
        <v>5.2</v>
      </c>
      <c r="K1052" s="6">
        <v>5.2</v>
      </c>
      <c r="L1052" s="6">
        <v>0.2</v>
      </c>
      <c r="M1052" s="6">
        <v>26</v>
      </c>
      <c r="N1052" s="7">
        <v>1</v>
      </c>
      <c r="P1052" s="7">
        <v>1</v>
      </c>
      <c r="Q1052" s="7">
        <v>0</v>
      </c>
      <c r="T1052">
        <v>3</v>
      </c>
      <c r="U1052">
        <v>0</v>
      </c>
      <c r="V1052">
        <v>3</v>
      </c>
      <c r="W1052">
        <v>0</v>
      </c>
      <c r="X1052" t="s">
        <v>35</v>
      </c>
      <c r="Y1052" s="1">
        <v>0</v>
      </c>
      <c r="Z1052" s="2">
        <v>0</v>
      </c>
    </row>
    <row r="1053" spans="1:26">
      <c r="A1053" t="s">
        <v>33</v>
      </c>
      <c r="B1053" t="s">
        <v>83</v>
      </c>
      <c r="C1053" t="s">
        <v>103</v>
      </c>
      <c r="D1053" t="s">
        <v>104</v>
      </c>
      <c r="E1053" t="s">
        <v>263</v>
      </c>
      <c r="F1053" t="s">
        <v>34</v>
      </c>
      <c r="G1053" t="s">
        <v>449</v>
      </c>
      <c r="H1053">
        <v>30</v>
      </c>
      <c r="I1053">
        <v>28</v>
      </c>
      <c r="J1053" s="6">
        <v>3.12</v>
      </c>
      <c r="K1053" s="6">
        <v>3.12</v>
      </c>
      <c r="L1053" s="6">
        <v>0.2</v>
      </c>
      <c r="M1053" s="6">
        <v>15.6</v>
      </c>
      <c r="N1053" s="7">
        <v>1</v>
      </c>
      <c r="P1053" s="7">
        <v>1</v>
      </c>
      <c r="Q1053" s="7">
        <v>0</v>
      </c>
      <c r="T1053">
        <v>3</v>
      </c>
      <c r="U1053">
        <v>0</v>
      </c>
      <c r="V1053">
        <v>3</v>
      </c>
      <c r="W1053">
        <v>0</v>
      </c>
      <c r="X1053" t="s">
        <v>35</v>
      </c>
      <c r="Y1053" s="1">
        <v>0</v>
      </c>
      <c r="Z1053" s="2">
        <v>0</v>
      </c>
    </row>
    <row r="1054" spans="1:26">
      <c r="A1054" t="s">
        <v>33</v>
      </c>
      <c r="B1054" t="s">
        <v>83</v>
      </c>
      <c r="C1054" t="s">
        <v>103</v>
      </c>
      <c r="D1054" t="s">
        <v>104</v>
      </c>
      <c r="E1054" t="s">
        <v>272</v>
      </c>
      <c r="F1054" t="s">
        <v>34</v>
      </c>
      <c r="G1054" t="s">
        <v>2032</v>
      </c>
      <c r="H1054">
        <v>20</v>
      </c>
      <c r="I1054">
        <v>20</v>
      </c>
      <c r="J1054" s="6">
        <v>2.08</v>
      </c>
      <c r="K1054" s="6">
        <v>2.08</v>
      </c>
      <c r="L1054" s="6">
        <v>0.2</v>
      </c>
      <c r="M1054" s="6">
        <v>10.4</v>
      </c>
      <c r="N1054" s="7">
        <v>1</v>
      </c>
      <c r="P1054" s="7">
        <v>1</v>
      </c>
      <c r="Q1054" s="7">
        <v>0</v>
      </c>
      <c r="T1054">
        <v>3</v>
      </c>
      <c r="U1054">
        <v>0</v>
      </c>
      <c r="V1054">
        <v>3</v>
      </c>
      <c r="W1054">
        <v>0</v>
      </c>
      <c r="X1054" t="s">
        <v>35</v>
      </c>
      <c r="Y1054" s="1">
        <v>0</v>
      </c>
      <c r="Z1054" s="2">
        <v>0</v>
      </c>
    </row>
    <row r="1055" spans="1:26">
      <c r="A1055" t="s">
        <v>33</v>
      </c>
      <c r="B1055" t="s">
        <v>105</v>
      </c>
      <c r="C1055" t="s">
        <v>106</v>
      </c>
      <c r="D1055" t="s">
        <v>107</v>
      </c>
      <c r="E1055" t="s">
        <v>1597</v>
      </c>
      <c r="F1055" t="s">
        <v>34</v>
      </c>
      <c r="G1055" t="s">
        <v>3747</v>
      </c>
      <c r="H1055">
        <v>24</v>
      </c>
      <c r="I1055">
        <v>21</v>
      </c>
      <c r="J1055" s="6">
        <v>2.4700000000000002</v>
      </c>
      <c r="K1055" s="6">
        <v>2.4700000000000002</v>
      </c>
      <c r="L1055" s="6">
        <v>0.2</v>
      </c>
      <c r="M1055" s="6">
        <v>12.35</v>
      </c>
      <c r="N1055" s="7">
        <v>1</v>
      </c>
      <c r="P1055" s="7">
        <v>1</v>
      </c>
      <c r="Q1055" s="7">
        <v>0</v>
      </c>
      <c r="T1055">
        <v>3</v>
      </c>
      <c r="U1055">
        <v>0</v>
      </c>
      <c r="V1055">
        <v>3</v>
      </c>
      <c r="W1055">
        <v>0</v>
      </c>
      <c r="X1055" t="s">
        <v>35</v>
      </c>
      <c r="Y1055" s="1">
        <v>0</v>
      </c>
      <c r="Z1055" s="2">
        <v>0</v>
      </c>
    </row>
    <row r="1056" spans="1:26">
      <c r="A1056" t="s">
        <v>33</v>
      </c>
      <c r="B1056" t="s">
        <v>105</v>
      </c>
      <c r="C1056" t="s">
        <v>108</v>
      </c>
      <c r="D1056" t="s">
        <v>109</v>
      </c>
      <c r="E1056" t="s">
        <v>724</v>
      </c>
      <c r="F1056" t="s">
        <v>34</v>
      </c>
      <c r="G1056" t="s">
        <v>2091</v>
      </c>
      <c r="H1056">
        <v>22</v>
      </c>
      <c r="I1056">
        <v>20</v>
      </c>
      <c r="J1056" s="6">
        <v>2.09</v>
      </c>
      <c r="K1056" s="6">
        <v>2.09</v>
      </c>
      <c r="L1056" s="6">
        <v>0.2</v>
      </c>
      <c r="M1056" s="6">
        <v>10.45</v>
      </c>
      <c r="N1056" s="7">
        <v>1</v>
      </c>
      <c r="P1056" s="7">
        <v>0</v>
      </c>
      <c r="Q1056" s="7">
        <v>1</v>
      </c>
      <c r="T1056">
        <v>3</v>
      </c>
      <c r="U1056">
        <v>0</v>
      </c>
      <c r="V1056">
        <v>0</v>
      </c>
      <c r="W1056">
        <v>3</v>
      </c>
      <c r="X1056" t="s">
        <v>35</v>
      </c>
      <c r="Y1056" s="1">
        <v>1</v>
      </c>
      <c r="Z1056" s="2">
        <v>2.09</v>
      </c>
    </row>
    <row r="1057" spans="1:26">
      <c r="A1057" t="s">
        <v>33</v>
      </c>
      <c r="B1057" t="s">
        <v>105</v>
      </c>
      <c r="C1057" t="s">
        <v>108</v>
      </c>
      <c r="D1057" t="s">
        <v>109</v>
      </c>
      <c r="E1057" t="s">
        <v>328</v>
      </c>
      <c r="F1057" t="s">
        <v>34</v>
      </c>
      <c r="G1057" t="s">
        <v>474</v>
      </c>
      <c r="H1057">
        <v>62</v>
      </c>
      <c r="I1057">
        <v>58</v>
      </c>
      <c r="J1057" s="6">
        <v>5.88</v>
      </c>
      <c r="K1057" s="6">
        <v>5.88</v>
      </c>
      <c r="L1057" s="6">
        <v>0.4</v>
      </c>
      <c r="M1057" s="6">
        <v>14.7</v>
      </c>
      <c r="N1057" s="7">
        <v>2</v>
      </c>
      <c r="P1057" s="7">
        <v>2</v>
      </c>
      <c r="Q1057" s="7">
        <v>0</v>
      </c>
      <c r="T1057">
        <v>6</v>
      </c>
      <c r="U1057">
        <v>0</v>
      </c>
      <c r="V1057">
        <v>6</v>
      </c>
      <c r="W1057">
        <v>0</v>
      </c>
      <c r="X1057" t="s">
        <v>35</v>
      </c>
      <c r="Y1057" s="1">
        <v>0</v>
      </c>
      <c r="Z1057" s="2">
        <v>0</v>
      </c>
    </row>
    <row r="1058" spans="1:26">
      <c r="A1058" t="s">
        <v>33</v>
      </c>
      <c r="B1058" t="s">
        <v>105</v>
      </c>
      <c r="C1058" t="s">
        <v>108</v>
      </c>
      <c r="D1058" t="s">
        <v>109</v>
      </c>
      <c r="E1058" t="s">
        <v>764</v>
      </c>
      <c r="F1058" t="s">
        <v>34</v>
      </c>
      <c r="G1058" t="s">
        <v>2109</v>
      </c>
      <c r="H1058">
        <v>31</v>
      </c>
      <c r="I1058">
        <v>26</v>
      </c>
      <c r="J1058" s="6">
        <v>2.94</v>
      </c>
      <c r="K1058" s="6">
        <v>2.94</v>
      </c>
      <c r="L1058" s="6">
        <v>0.2</v>
      </c>
      <c r="M1058" s="6">
        <v>14.7</v>
      </c>
      <c r="N1058" s="7">
        <v>1</v>
      </c>
      <c r="P1058" s="7">
        <v>1</v>
      </c>
      <c r="Q1058" s="7">
        <v>0</v>
      </c>
      <c r="T1058">
        <v>3</v>
      </c>
      <c r="U1058">
        <v>0</v>
      </c>
      <c r="V1058">
        <v>3</v>
      </c>
      <c r="W1058">
        <v>0</v>
      </c>
      <c r="X1058" t="s">
        <v>35</v>
      </c>
      <c r="Y1058" s="1">
        <v>0</v>
      </c>
      <c r="Z1058" s="2">
        <v>0</v>
      </c>
    </row>
    <row r="1059" spans="1:26">
      <c r="A1059" t="s">
        <v>33</v>
      </c>
      <c r="B1059" t="s">
        <v>105</v>
      </c>
      <c r="C1059" t="s">
        <v>108</v>
      </c>
      <c r="D1059" t="s">
        <v>109</v>
      </c>
      <c r="E1059" t="s">
        <v>476</v>
      </c>
      <c r="F1059" t="s">
        <v>34</v>
      </c>
      <c r="G1059" t="s">
        <v>478</v>
      </c>
      <c r="H1059">
        <v>16</v>
      </c>
      <c r="I1059">
        <v>16</v>
      </c>
      <c r="J1059" s="6">
        <v>1.52</v>
      </c>
      <c r="K1059" s="6">
        <v>1.52</v>
      </c>
      <c r="L1059" s="6">
        <v>0.2</v>
      </c>
      <c r="M1059" s="6">
        <v>7.6</v>
      </c>
      <c r="N1059" s="7">
        <v>1</v>
      </c>
      <c r="P1059" s="7">
        <v>0</v>
      </c>
      <c r="Q1059" s="7">
        <v>1</v>
      </c>
      <c r="T1059">
        <v>3</v>
      </c>
      <c r="U1059">
        <v>0</v>
      </c>
      <c r="V1059">
        <v>0</v>
      </c>
      <c r="W1059">
        <v>3</v>
      </c>
      <c r="X1059" t="s">
        <v>35</v>
      </c>
      <c r="Y1059" s="1">
        <v>1</v>
      </c>
      <c r="Z1059" s="2">
        <v>1.52</v>
      </c>
    </row>
    <row r="1060" spans="1:26">
      <c r="A1060" t="s">
        <v>33</v>
      </c>
      <c r="B1060" t="s">
        <v>105</v>
      </c>
      <c r="C1060" t="s">
        <v>108</v>
      </c>
      <c r="D1060" t="s">
        <v>109</v>
      </c>
      <c r="E1060" t="s">
        <v>479</v>
      </c>
      <c r="F1060" t="s">
        <v>34</v>
      </c>
      <c r="G1060" t="s">
        <v>481</v>
      </c>
      <c r="H1060">
        <v>32</v>
      </c>
      <c r="I1060">
        <v>26</v>
      </c>
      <c r="J1060" s="6">
        <v>3.04</v>
      </c>
      <c r="K1060" s="6">
        <v>3.04</v>
      </c>
      <c r="L1060" s="6">
        <v>0.2</v>
      </c>
      <c r="M1060" s="6">
        <v>15.2</v>
      </c>
      <c r="N1060" s="7">
        <v>1</v>
      </c>
      <c r="P1060" s="7">
        <v>0</v>
      </c>
      <c r="Q1060" s="7">
        <v>1</v>
      </c>
      <c r="T1060">
        <v>3</v>
      </c>
      <c r="U1060">
        <v>0</v>
      </c>
      <c r="V1060">
        <v>0</v>
      </c>
      <c r="W1060">
        <v>3</v>
      </c>
      <c r="X1060" t="s">
        <v>35</v>
      </c>
      <c r="Y1060" s="1">
        <v>1</v>
      </c>
      <c r="Z1060" s="2">
        <v>3.04</v>
      </c>
    </row>
    <row r="1061" spans="1:26">
      <c r="A1061" t="s">
        <v>33</v>
      </c>
      <c r="B1061" t="s">
        <v>105</v>
      </c>
      <c r="C1061" t="s">
        <v>111</v>
      </c>
      <c r="D1061" t="s">
        <v>112</v>
      </c>
      <c r="E1061" t="s">
        <v>245</v>
      </c>
      <c r="F1061" t="s">
        <v>34</v>
      </c>
      <c r="G1061" t="s">
        <v>489</v>
      </c>
      <c r="H1061">
        <v>27</v>
      </c>
      <c r="I1061">
        <v>26</v>
      </c>
      <c r="J1061" s="6">
        <v>2.81</v>
      </c>
      <c r="K1061" s="6">
        <v>2.81</v>
      </c>
      <c r="L1061" s="6">
        <v>0.2</v>
      </c>
      <c r="M1061" s="6">
        <v>14.05</v>
      </c>
      <c r="N1061" s="7">
        <v>1</v>
      </c>
      <c r="P1061" s="7">
        <v>1</v>
      </c>
      <c r="Q1061" s="7">
        <v>0</v>
      </c>
      <c r="T1061">
        <v>3</v>
      </c>
      <c r="U1061">
        <v>0</v>
      </c>
      <c r="V1061">
        <v>3</v>
      </c>
      <c r="W1061">
        <v>0</v>
      </c>
      <c r="X1061" t="s">
        <v>35</v>
      </c>
      <c r="Y1061" s="1">
        <v>0</v>
      </c>
      <c r="Z1061" s="2">
        <v>0</v>
      </c>
    </row>
    <row r="1062" spans="1:26">
      <c r="A1062" t="s">
        <v>33</v>
      </c>
      <c r="B1062" t="s">
        <v>105</v>
      </c>
      <c r="C1062" t="s">
        <v>115</v>
      </c>
      <c r="D1062" t="s">
        <v>116</v>
      </c>
      <c r="E1062" t="s">
        <v>493</v>
      </c>
      <c r="F1062" t="s">
        <v>34</v>
      </c>
      <c r="G1062" t="s">
        <v>494</v>
      </c>
      <c r="H1062">
        <v>198</v>
      </c>
      <c r="I1062">
        <v>198</v>
      </c>
      <c r="J1062" s="6">
        <v>0</v>
      </c>
      <c r="K1062" s="6">
        <v>2.02</v>
      </c>
      <c r="M1062" s="6">
        <v>0</v>
      </c>
      <c r="P1062" s="7">
        <v>0</v>
      </c>
      <c r="Q1062" s="7">
        <v>0</v>
      </c>
      <c r="U1062">
        <v>0</v>
      </c>
      <c r="V1062">
        <v>0</v>
      </c>
      <c r="W1062">
        <v>0</v>
      </c>
      <c r="X1062" t="s">
        <v>35</v>
      </c>
      <c r="Z1062" s="2">
        <v>0</v>
      </c>
    </row>
    <row r="1063" spans="1:26">
      <c r="A1063" t="s">
        <v>33</v>
      </c>
      <c r="B1063" t="s">
        <v>105</v>
      </c>
      <c r="C1063" t="s">
        <v>115</v>
      </c>
      <c r="D1063" t="s">
        <v>116</v>
      </c>
      <c r="E1063" t="s">
        <v>495</v>
      </c>
      <c r="F1063" t="s">
        <v>34</v>
      </c>
      <c r="G1063" t="s">
        <v>496</v>
      </c>
      <c r="H1063">
        <v>157</v>
      </c>
      <c r="I1063">
        <v>157</v>
      </c>
      <c r="J1063" s="6">
        <v>0</v>
      </c>
      <c r="K1063" s="6">
        <v>3.87</v>
      </c>
      <c r="M1063" s="6">
        <v>0</v>
      </c>
      <c r="P1063" s="7">
        <v>0</v>
      </c>
      <c r="Q1063" s="7">
        <v>0</v>
      </c>
      <c r="U1063">
        <v>0</v>
      </c>
      <c r="V1063">
        <v>0</v>
      </c>
      <c r="W1063">
        <v>0</v>
      </c>
      <c r="X1063" t="s">
        <v>35</v>
      </c>
      <c r="Z1063" s="2">
        <v>0</v>
      </c>
    </row>
    <row r="1064" spans="1:26">
      <c r="A1064" t="s">
        <v>33</v>
      </c>
      <c r="B1064" t="s">
        <v>105</v>
      </c>
      <c r="C1064" t="s">
        <v>115</v>
      </c>
      <c r="D1064" t="s">
        <v>116</v>
      </c>
      <c r="E1064" t="s">
        <v>500</v>
      </c>
      <c r="F1064" t="s">
        <v>34</v>
      </c>
      <c r="G1064" t="s">
        <v>501</v>
      </c>
      <c r="H1064">
        <v>827</v>
      </c>
      <c r="I1064">
        <v>827</v>
      </c>
      <c r="J1064" s="6">
        <v>0</v>
      </c>
      <c r="K1064" s="6">
        <v>12.79</v>
      </c>
      <c r="M1064" s="6">
        <v>0</v>
      </c>
      <c r="P1064" s="7">
        <v>0</v>
      </c>
      <c r="Q1064" s="7">
        <v>0</v>
      </c>
      <c r="U1064">
        <v>0</v>
      </c>
      <c r="V1064">
        <v>0</v>
      </c>
      <c r="W1064">
        <v>0</v>
      </c>
      <c r="X1064" t="s">
        <v>35</v>
      </c>
      <c r="Z1064" s="2">
        <v>0</v>
      </c>
    </row>
    <row r="1065" spans="1:26">
      <c r="A1065" t="s">
        <v>33</v>
      </c>
      <c r="B1065" t="s">
        <v>105</v>
      </c>
      <c r="C1065" t="s">
        <v>115</v>
      </c>
      <c r="D1065" t="s">
        <v>116</v>
      </c>
      <c r="E1065" t="s">
        <v>506</v>
      </c>
      <c r="F1065" t="s">
        <v>34</v>
      </c>
      <c r="G1065" t="s">
        <v>507</v>
      </c>
      <c r="H1065">
        <v>9</v>
      </c>
      <c r="I1065">
        <v>9</v>
      </c>
      <c r="J1065" s="6">
        <v>0</v>
      </c>
      <c r="K1065" s="6">
        <v>0.69</v>
      </c>
      <c r="M1065" s="6">
        <v>0</v>
      </c>
      <c r="P1065" s="7">
        <v>0</v>
      </c>
      <c r="Q1065" s="7">
        <v>0</v>
      </c>
      <c r="U1065">
        <v>0</v>
      </c>
      <c r="V1065">
        <v>0</v>
      </c>
      <c r="W1065">
        <v>0</v>
      </c>
      <c r="X1065" t="s">
        <v>35</v>
      </c>
      <c r="Z1065" s="2">
        <v>0</v>
      </c>
    </row>
    <row r="1066" spans="1:26">
      <c r="A1066" t="s">
        <v>33</v>
      </c>
      <c r="B1066" t="s">
        <v>105</v>
      </c>
      <c r="C1066" t="s">
        <v>115</v>
      </c>
      <c r="D1066" t="s">
        <v>116</v>
      </c>
      <c r="E1066" t="s">
        <v>511</v>
      </c>
      <c r="F1066" t="s">
        <v>34</v>
      </c>
      <c r="G1066" t="s">
        <v>512</v>
      </c>
      <c r="H1066">
        <v>30</v>
      </c>
      <c r="I1066">
        <v>30</v>
      </c>
      <c r="J1066" s="6">
        <v>0</v>
      </c>
      <c r="K1066" s="6">
        <v>2.29</v>
      </c>
      <c r="M1066" s="6">
        <v>0</v>
      </c>
      <c r="P1066" s="7">
        <v>0</v>
      </c>
      <c r="Q1066" s="7">
        <v>0</v>
      </c>
      <c r="U1066">
        <v>0</v>
      </c>
      <c r="V1066">
        <v>0</v>
      </c>
      <c r="W1066">
        <v>0</v>
      </c>
      <c r="X1066" t="s">
        <v>35</v>
      </c>
      <c r="Z1066" s="2">
        <v>0</v>
      </c>
    </row>
    <row r="1067" spans="1:26">
      <c r="A1067" t="s">
        <v>33</v>
      </c>
      <c r="B1067" t="s">
        <v>105</v>
      </c>
      <c r="C1067" t="s">
        <v>115</v>
      </c>
      <c r="D1067" t="s">
        <v>116</v>
      </c>
      <c r="E1067" t="s">
        <v>513</v>
      </c>
      <c r="F1067" t="s">
        <v>34</v>
      </c>
      <c r="G1067" t="s">
        <v>514</v>
      </c>
      <c r="H1067">
        <v>163</v>
      </c>
      <c r="I1067">
        <v>163</v>
      </c>
      <c r="J1067" s="6">
        <v>0</v>
      </c>
      <c r="K1067" s="6">
        <v>3.86</v>
      </c>
      <c r="M1067" s="6">
        <v>0</v>
      </c>
      <c r="P1067" s="7">
        <v>0</v>
      </c>
      <c r="Q1067" s="7">
        <v>0</v>
      </c>
      <c r="U1067">
        <v>0</v>
      </c>
      <c r="V1067">
        <v>0</v>
      </c>
      <c r="W1067">
        <v>0</v>
      </c>
      <c r="X1067" t="s">
        <v>35</v>
      </c>
      <c r="Z1067" s="2">
        <v>0</v>
      </c>
    </row>
    <row r="1068" spans="1:26">
      <c r="A1068" t="s">
        <v>33</v>
      </c>
      <c r="B1068" t="s">
        <v>105</v>
      </c>
      <c r="C1068" t="s">
        <v>115</v>
      </c>
      <c r="D1068" t="s">
        <v>116</v>
      </c>
      <c r="E1068" t="s">
        <v>515</v>
      </c>
      <c r="F1068" t="s">
        <v>34</v>
      </c>
      <c r="G1068" t="s">
        <v>516</v>
      </c>
      <c r="H1068">
        <v>156</v>
      </c>
      <c r="I1068">
        <v>156</v>
      </c>
      <c r="J1068" s="6">
        <v>0</v>
      </c>
      <c r="K1068" s="6">
        <v>2.39</v>
      </c>
      <c r="M1068" s="6">
        <v>0</v>
      </c>
      <c r="P1068" s="7">
        <v>0</v>
      </c>
      <c r="Q1068" s="7">
        <v>0</v>
      </c>
      <c r="U1068">
        <v>0</v>
      </c>
      <c r="V1068">
        <v>0</v>
      </c>
      <c r="W1068">
        <v>0</v>
      </c>
      <c r="X1068" t="s">
        <v>35</v>
      </c>
      <c r="Z1068" s="2">
        <v>0</v>
      </c>
    </row>
    <row r="1069" spans="1:26">
      <c r="A1069" t="s">
        <v>33</v>
      </c>
      <c r="B1069" t="s">
        <v>105</v>
      </c>
      <c r="C1069" t="s">
        <v>115</v>
      </c>
      <c r="D1069" t="s">
        <v>116</v>
      </c>
      <c r="E1069" t="s">
        <v>2197</v>
      </c>
      <c r="F1069" t="s">
        <v>34</v>
      </c>
      <c r="G1069" t="s">
        <v>2198</v>
      </c>
      <c r="H1069">
        <v>23</v>
      </c>
      <c r="I1069">
        <v>23</v>
      </c>
      <c r="J1069" s="6">
        <v>0</v>
      </c>
      <c r="K1069" s="6">
        <v>0.36</v>
      </c>
      <c r="M1069" s="6">
        <v>0</v>
      </c>
      <c r="P1069" s="7">
        <v>0</v>
      </c>
      <c r="Q1069" s="7">
        <v>0</v>
      </c>
      <c r="U1069">
        <v>0</v>
      </c>
      <c r="V1069">
        <v>0</v>
      </c>
      <c r="W1069">
        <v>0</v>
      </c>
      <c r="X1069" t="s">
        <v>35</v>
      </c>
      <c r="Z1069" s="2">
        <v>0</v>
      </c>
    </row>
    <row r="1070" spans="1:26">
      <c r="A1070" t="s">
        <v>33</v>
      </c>
      <c r="B1070" t="s">
        <v>105</v>
      </c>
      <c r="C1070" t="s">
        <v>115</v>
      </c>
      <c r="D1070" t="s">
        <v>116</v>
      </c>
      <c r="E1070" t="s">
        <v>2199</v>
      </c>
      <c r="F1070" t="s">
        <v>34</v>
      </c>
      <c r="G1070" t="s">
        <v>2201</v>
      </c>
      <c r="H1070">
        <v>17</v>
      </c>
      <c r="I1070">
        <v>17</v>
      </c>
      <c r="J1070" s="6">
        <v>0</v>
      </c>
      <c r="K1070" s="6">
        <v>12.95</v>
      </c>
      <c r="M1070" s="6">
        <v>0</v>
      </c>
      <c r="P1070" s="7">
        <v>0</v>
      </c>
      <c r="Q1070" s="7">
        <v>0</v>
      </c>
      <c r="U1070">
        <v>2.29</v>
      </c>
      <c r="V1070">
        <v>0</v>
      </c>
      <c r="W1070">
        <v>0</v>
      </c>
      <c r="X1070" t="s">
        <v>35</v>
      </c>
      <c r="Z1070" s="2">
        <v>0</v>
      </c>
    </row>
    <row r="1071" spans="1:26">
      <c r="A1071" t="s">
        <v>33</v>
      </c>
      <c r="B1071" t="s">
        <v>105</v>
      </c>
      <c r="C1071" t="s">
        <v>115</v>
      </c>
      <c r="D1071" t="s">
        <v>116</v>
      </c>
      <c r="E1071" t="s">
        <v>517</v>
      </c>
      <c r="F1071" t="s">
        <v>34</v>
      </c>
      <c r="G1071" t="s">
        <v>518</v>
      </c>
      <c r="H1071">
        <v>9</v>
      </c>
      <c r="I1071">
        <v>9</v>
      </c>
      <c r="J1071" s="6">
        <v>0</v>
      </c>
      <c r="K1071" s="6">
        <v>2.06</v>
      </c>
      <c r="M1071" s="6">
        <v>0</v>
      </c>
      <c r="P1071" s="7">
        <v>0</v>
      </c>
      <c r="Q1071" s="7">
        <v>0</v>
      </c>
      <c r="U1071">
        <v>0</v>
      </c>
      <c r="V1071">
        <v>0</v>
      </c>
      <c r="W1071">
        <v>0</v>
      </c>
      <c r="X1071" t="s">
        <v>35</v>
      </c>
      <c r="Z1071" s="2">
        <v>0</v>
      </c>
    </row>
    <row r="1072" spans="1:26">
      <c r="A1072" t="s">
        <v>33</v>
      </c>
      <c r="B1072" t="s">
        <v>105</v>
      </c>
      <c r="C1072" t="s">
        <v>115</v>
      </c>
      <c r="D1072" t="s">
        <v>116</v>
      </c>
      <c r="E1072" t="s">
        <v>519</v>
      </c>
      <c r="F1072" t="s">
        <v>34</v>
      </c>
      <c r="G1072" t="s">
        <v>520</v>
      </c>
      <c r="H1072">
        <v>26</v>
      </c>
      <c r="I1072">
        <v>26</v>
      </c>
      <c r="J1072" s="6">
        <v>0</v>
      </c>
      <c r="K1072" s="6">
        <v>3.96</v>
      </c>
      <c r="M1072" s="6">
        <v>0</v>
      </c>
      <c r="P1072" s="7">
        <v>0</v>
      </c>
      <c r="Q1072" s="7">
        <v>0</v>
      </c>
      <c r="U1072">
        <v>0</v>
      </c>
      <c r="V1072">
        <v>0</v>
      </c>
      <c r="W1072">
        <v>0</v>
      </c>
      <c r="X1072" t="s">
        <v>35</v>
      </c>
      <c r="Z1072" s="2">
        <v>0</v>
      </c>
    </row>
    <row r="1073" spans="1:26">
      <c r="A1073" t="s">
        <v>33</v>
      </c>
      <c r="B1073" t="s">
        <v>105</v>
      </c>
      <c r="C1073" t="s">
        <v>115</v>
      </c>
      <c r="D1073" t="s">
        <v>116</v>
      </c>
      <c r="E1073" t="s">
        <v>523</v>
      </c>
      <c r="F1073" t="s">
        <v>34</v>
      </c>
      <c r="G1073" t="s">
        <v>524</v>
      </c>
      <c r="H1073">
        <v>184</v>
      </c>
      <c r="I1073">
        <v>184</v>
      </c>
      <c r="J1073" s="6">
        <v>0</v>
      </c>
      <c r="K1073" s="6">
        <v>4.0599999999999996</v>
      </c>
      <c r="M1073" s="6">
        <v>0</v>
      </c>
      <c r="P1073" s="7">
        <v>0</v>
      </c>
      <c r="Q1073" s="7">
        <v>0</v>
      </c>
      <c r="U1073">
        <v>0</v>
      </c>
      <c r="V1073">
        <v>0</v>
      </c>
      <c r="W1073">
        <v>0</v>
      </c>
      <c r="X1073" t="s">
        <v>35</v>
      </c>
      <c r="Z1073" s="2">
        <v>0</v>
      </c>
    </row>
    <row r="1074" spans="1:26">
      <c r="A1074" t="s">
        <v>33</v>
      </c>
      <c r="B1074" t="s">
        <v>105</v>
      </c>
      <c r="C1074" t="s">
        <v>115</v>
      </c>
      <c r="D1074" t="s">
        <v>116</v>
      </c>
      <c r="E1074" t="s">
        <v>235</v>
      </c>
      <c r="F1074" t="s">
        <v>34</v>
      </c>
      <c r="G1074" t="s">
        <v>236</v>
      </c>
      <c r="H1074">
        <v>5</v>
      </c>
      <c r="I1074">
        <v>5</v>
      </c>
      <c r="J1074" s="6">
        <v>0</v>
      </c>
      <c r="K1074" s="6">
        <v>2.29</v>
      </c>
      <c r="M1074" s="6">
        <v>0</v>
      </c>
      <c r="P1074" s="7">
        <v>0</v>
      </c>
      <c r="Q1074" s="7">
        <v>0</v>
      </c>
      <c r="U1074">
        <v>0</v>
      </c>
      <c r="V1074">
        <v>0</v>
      </c>
      <c r="W1074">
        <v>0</v>
      </c>
      <c r="X1074" t="s">
        <v>35</v>
      </c>
      <c r="Z1074" s="2">
        <v>0</v>
      </c>
    </row>
    <row r="1075" spans="1:26">
      <c r="A1075" t="s">
        <v>33</v>
      </c>
      <c r="B1075" t="s">
        <v>105</v>
      </c>
      <c r="C1075" t="s">
        <v>115</v>
      </c>
      <c r="D1075" t="s">
        <v>116</v>
      </c>
      <c r="E1075" t="s">
        <v>534</v>
      </c>
      <c r="F1075" t="s">
        <v>34</v>
      </c>
      <c r="G1075" t="s">
        <v>536</v>
      </c>
      <c r="H1075">
        <v>54</v>
      </c>
      <c r="I1075">
        <v>54</v>
      </c>
      <c r="J1075" s="6">
        <v>0</v>
      </c>
      <c r="K1075" s="6">
        <v>4.04</v>
      </c>
      <c r="M1075" s="6">
        <v>0</v>
      </c>
      <c r="P1075" s="7">
        <v>0</v>
      </c>
      <c r="Q1075" s="7">
        <v>0</v>
      </c>
      <c r="U1075">
        <v>0</v>
      </c>
      <c r="V1075">
        <v>0</v>
      </c>
      <c r="W1075">
        <v>0</v>
      </c>
      <c r="X1075" t="s">
        <v>35</v>
      </c>
      <c r="Z1075" s="2">
        <v>0</v>
      </c>
    </row>
    <row r="1076" spans="1:26">
      <c r="A1076" t="s">
        <v>33</v>
      </c>
      <c r="B1076" t="s">
        <v>105</v>
      </c>
      <c r="C1076" t="s">
        <v>115</v>
      </c>
      <c r="D1076" t="s">
        <v>116</v>
      </c>
      <c r="E1076" t="s">
        <v>237</v>
      </c>
      <c r="F1076" t="s">
        <v>34</v>
      </c>
      <c r="G1076" t="s">
        <v>238</v>
      </c>
      <c r="H1076">
        <v>43</v>
      </c>
      <c r="I1076">
        <v>38</v>
      </c>
      <c r="J1076" s="6">
        <v>0</v>
      </c>
      <c r="K1076" s="6">
        <v>72.180000000000007</v>
      </c>
      <c r="L1076" s="6">
        <v>0.09</v>
      </c>
      <c r="M1076" s="6">
        <v>839.3</v>
      </c>
      <c r="N1076" s="7">
        <v>1</v>
      </c>
      <c r="P1076" s="7">
        <v>1</v>
      </c>
      <c r="Q1076" s="7">
        <v>0</v>
      </c>
      <c r="T1076">
        <v>1.29</v>
      </c>
      <c r="U1076">
        <v>4.7</v>
      </c>
      <c r="V1076">
        <v>1.68</v>
      </c>
      <c r="W1076">
        <v>0</v>
      </c>
      <c r="X1076" t="s">
        <v>35</v>
      </c>
      <c r="Y1076" s="1">
        <v>0</v>
      </c>
      <c r="Z1076" s="2">
        <v>0</v>
      </c>
    </row>
    <row r="1077" spans="1:26">
      <c r="A1077" t="s">
        <v>33</v>
      </c>
      <c r="B1077" t="s">
        <v>105</v>
      </c>
      <c r="C1077" t="s">
        <v>120</v>
      </c>
      <c r="D1077" t="s">
        <v>121</v>
      </c>
      <c r="E1077" t="s">
        <v>263</v>
      </c>
      <c r="F1077" t="s">
        <v>34</v>
      </c>
      <c r="G1077" t="s">
        <v>2234</v>
      </c>
      <c r="H1077">
        <v>16</v>
      </c>
      <c r="I1077">
        <v>14</v>
      </c>
      <c r="J1077" s="6">
        <v>1.52</v>
      </c>
      <c r="K1077" s="6">
        <v>1.52</v>
      </c>
      <c r="L1077" s="6">
        <v>0.2</v>
      </c>
      <c r="M1077" s="6">
        <v>7.6</v>
      </c>
      <c r="N1077" s="7">
        <v>1</v>
      </c>
      <c r="P1077" s="7">
        <v>1</v>
      </c>
      <c r="Q1077" s="7">
        <v>0</v>
      </c>
      <c r="T1077">
        <v>3</v>
      </c>
      <c r="U1077">
        <v>0</v>
      </c>
      <c r="V1077">
        <v>3</v>
      </c>
      <c r="W1077">
        <v>0</v>
      </c>
      <c r="X1077" t="s">
        <v>35</v>
      </c>
      <c r="Y1077" s="1">
        <v>0</v>
      </c>
      <c r="Z1077" s="2">
        <v>0</v>
      </c>
    </row>
    <row r="1078" spans="1:26">
      <c r="A1078" t="s">
        <v>33</v>
      </c>
      <c r="B1078" t="s">
        <v>105</v>
      </c>
      <c r="C1078" t="s">
        <v>120</v>
      </c>
      <c r="D1078" t="s">
        <v>121</v>
      </c>
      <c r="E1078" t="s">
        <v>552</v>
      </c>
      <c r="F1078" t="s">
        <v>34</v>
      </c>
      <c r="G1078" t="s">
        <v>554</v>
      </c>
      <c r="H1078">
        <v>1</v>
      </c>
      <c r="I1078">
        <v>1</v>
      </c>
      <c r="J1078" s="6">
        <v>0.03</v>
      </c>
      <c r="K1078" s="6">
        <v>0.03</v>
      </c>
      <c r="L1078" s="6">
        <v>0.01</v>
      </c>
      <c r="M1078" s="6">
        <v>2.25</v>
      </c>
      <c r="N1078" s="7">
        <v>1</v>
      </c>
      <c r="P1078" s="7">
        <v>1</v>
      </c>
      <c r="Q1078" s="7">
        <v>0</v>
      </c>
      <c r="T1078">
        <v>0.2</v>
      </c>
      <c r="U1078">
        <v>0</v>
      </c>
      <c r="V1078">
        <v>0.2</v>
      </c>
      <c r="W1078">
        <v>0</v>
      </c>
      <c r="X1078" t="s">
        <v>35</v>
      </c>
      <c r="Y1078" s="1">
        <v>0</v>
      </c>
      <c r="Z1078" s="2">
        <v>0</v>
      </c>
    </row>
    <row r="1079" spans="1:26">
      <c r="A1079" t="s">
        <v>33</v>
      </c>
      <c r="B1079" t="s">
        <v>105</v>
      </c>
      <c r="C1079" t="s">
        <v>124</v>
      </c>
      <c r="D1079" t="s">
        <v>125</v>
      </c>
      <c r="E1079" t="s">
        <v>231</v>
      </c>
      <c r="F1079" t="s">
        <v>34</v>
      </c>
      <c r="G1079" t="s">
        <v>232</v>
      </c>
      <c r="H1079">
        <v>228</v>
      </c>
      <c r="I1079">
        <v>228</v>
      </c>
      <c r="J1079" s="6">
        <v>0</v>
      </c>
      <c r="K1079" s="6">
        <v>34.520000000000003</v>
      </c>
      <c r="M1079" s="6">
        <v>0</v>
      </c>
      <c r="P1079" s="7">
        <v>0</v>
      </c>
      <c r="Q1079" s="7">
        <v>0</v>
      </c>
      <c r="U1079">
        <v>56.7</v>
      </c>
      <c r="V1079">
        <v>1.1499999999999999</v>
      </c>
      <c r="W1079">
        <v>0</v>
      </c>
      <c r="X1079" t="s">
        <v>35</v>
      </c>
      <c r="Z1079" s="2">
        <v>0</v>
      </c>
    </row>
    <row r="1080" spans="1:26">
      <c r="A1080" t="s">
        <v>33</v>
      </c>
      <c r="B1080" t="s">
        <v>105</v>
      </c>
      <c r="C1080" t="s">
        <v>134</v>
      </c>
      <c r="D1080" t="s">
        <v>135</v>
      </c>
      <c r="E1080" t="s">
        <v>465</v>
      </c>
      <c r="F1080" t="s">
        <v>34</v>
      </c>
      <c r="G1080" t="s">
        <v>3759</v>
      </c>
      <c r="H1080">
        <v>22</v>
      </c>
      <c r="I1080">
        <v>21</v>
      </c>
      <c r="J1080" s="6">
        <v>1.51</v>
      </c>
      <c r="K1080" s="6">
        <v>1.51</v>
      </c>
      <c r="L1080" s="6">
        <v>0.13</v>
      </c>
      <c r="M1080" s="6">
        <v>11.33</v>
      </c>
      <c r="N1080" s="7">
        <v>1</v>
      </c>
      <c r="P1080" s="7">
        <v>0</v>
      </c>
      <c r="Q1080" s="7">
        <v>1</v>
      </c>
      <c r="T1080">
        <v>2</v>
      </c>
      <c r="U1080">
        <v>0</v>
      </c>
      <c r="V1080">
        <v>0</v>
      </c>
      <c r="W1080">
        <v>2</v>
      </c>
      <c r="X1080" t="s">
        <v>35</v>
      </c>
      <c r="Y1080" s="1">
        <v>1</v>
      </c>
      <c r="Z1080" s="2">
        <v>1.510667</v>
      </c>
    </row>
    <row r="1081" spans="1:26">
      <c r="A1081" t="s">
        <v>33</v>
      </c>
      <c r="B1081" t="s">
        <v>105</v>
      </c>
      <c r="C1081" t="s">
        <v>136</v>
      </c>
      <c r="D1081" t="s">
        <v>138</v>
      </c>
      <c r="E1081" t="s">
        <v>589</v>
      </c>
      <c r="F1081" t="s">
        <v>34</v>
      </c>
      <c r="G1081" t="s">
        <v>591</v>
      </c>
      <c r="H1081">
        <v>66</v>
      </c>
      <c r="I1081">
        <v>57</v>
      </c>
      <c r="J1081" s="6">
        <v>6.26</v>
      </c>
      <c r="K1081" s="6">
        <v>6.27</v>
      </c>
      <c r="L1081" s="6">
        <v>0.4</v>
      </c>
      <c r="M1081" s="6">
        <v>15.68</v>
      </c>
      <c r="N1081" s="7">
        <v>2</v>
      </c>
      <c r="P1081" s="7">
        <v>2</v>
      </c>
      <c r="Q1081" s="7">
        <v>0</v>
      </c>
      <c r="T1081">
        <v>6</v>
      </c>
      <c r="U1081">
        <v>0</v>
      </c>
      <c r="V1081">
        <v>6</v>
      </c>
      <c r="W1081">
        <v>0</v>
      </c>
      <c r="X1081" t="s">
        <v>35</v>
      </c>
      <c r="Y1081" s="1">
        <v>0</v>
      </c>
      <c r="Z1081" s="2">
        <v>0</v>
      </c>
    </row>
    <row r="1082" spans="1:26">
      <c r="A1082" t="s">
        <v>33</v>
      </c>
      <c r="B1082" t="s">
        <v>105</v>
      </c>
      <c r="C1082" t="s">
        <v>146</v>
      </c>
      <c r="D1082" t="s">
        <v>147</v>
      </c>
      <c r="E1082" t="s">
        <v>615</v>
      </c>
      <c r="F1082" t="s">
        <v>34</v>
      </c>
      <c r="G1082" t="s">
        <v>617</v>
      </c>
      <c r="H1082">
        <v>12</v>
      </c>
      <c r="I1082">
        <v>10</v>
      </c>
      <c r="J1082" s="6">
        <v>2.85</v>
      </c>
      <c r="K1082" s="6">
        <v>2.85</v>
      </c>
      <c r="L1082" s="6">
        <v>0.43</v>
      </c>
      <c r="M1082" s="6">
        <v>6.68</v>
      </c>
      <c r="N1082" s="7">
        <v>3</v>
      </c>
      <c r="P1082" s="7">
        <v>2</v>
      </c>
      <c r="Q1082" s="7">
        <v>1</v>
      </c>
      <c r="T1082">
        <v>6.4</v>
      </c>
      <c r="U1082">
        <v>0</v>
      </c>
      <c r="V1082">
        <v>6</v>
      </c>
      <c r="W1082">
        <v>0.4</v>
      </c>
      <c r="X1082" t="s">
        <v>35</v>
      </c>
      <c r="Y1082" s="1">
        <v>6.25E-2</v>
      </c>
      <c r="Z1082" s="2">
        <v>0.17813300000000001</v>
      </c>
    </row>
    <row r="1083" spans="1:26">
      <c r="A1083" t="s">
        <v>33</v>
      </c>
      <c r="B1083" t="s">
        <v>105</v>
      </c>
      <c r="C1083" t="s">
        <v>146</v>
      </c>
      <c r="D1083" t="s">
        <v>147</v>
      </c>
      <c r="E1083" t="s">
        <v>618</v>
      </c>
      <c r="F1083" t="s">
        <v>34</v>
      </c>
      <c r="G1083" t="s">
        <v>620</v>
      </c>
      <c r="H1083">
        <v>12</v>
      </c>
      <c r="I1083">
        <v>12</v>
      </c>
      <c r="J1083" s="6">
        <v>2.85</v>
      </c>
      <c r="K1083" s="6">
        <v>2.85</v>
      </c>
      <c r="L1083" s="6">
        <v>0</v>
      </c>
      <c r="M1083" s="6">
        <v>0</v>
      </c>
      <c r="N1083" s="7">
        <v>2</v>
      </c>
      <c r="P1083" s="7">
        <v>0</v>
      </c>
      <c r="Q1083" s="7">
        <v>0</v>
      </c>
      <c r="S1083" s="7">
        <v>2</v>
      </c>
      <c r="T1083">
        <v>0</v>
      </c>
      <c r="U1083">
        <v>0</v>
      </c>
      <c r="V1083">
        <v>0</v>
      </c>
      <c r="W1083">
        <v>0</v>
      </c>
      <c r="X1083" t="s">
        <v>35</v>
      </c>
      <c r="Z1083" s="2">
        <v>0</v>
      </c>
    </row>
    <row r="1084" spans="1:26">
      <c r="A1084" t="s">
        <v>33</v>
      </c>
      <c r="B1084" t="s">
        <v>105</v>
      </c>
      <c r="C1084" t="s">
        <v>146</v>
      </c>
      <c r="D1084" t="s">
        <v>147</v>
      </c>
      <c r="E1084" t="s">
        <v>621</v>
      </c>
      <c r="F1084" t="s">
        <v>34</v>
      </c>
      <c r="G1084" t="s">
        <v>623</v>
      </c>
      <c r="H1084">
        <v>4</v>
      </c>
      <c r="I1084">
        <v>4</v>
      </c>
      <c r="J1084" s="6">
        <v>0.95</v>
      </c>
      <c r="K1084" s="6">
        <v>0.95</v>
      </c>
      <c r="L1084" s="6">
        <v>0</v>
      </c>
      <c r="M1084" s="6">
        <v>0</v>
      </c>
      <c r="N1084" s="7">
        <v>2</v>
      </c>
      <c r="P1084" s="7">
        <v>0</v>
      </c>
      <c r="Q1084" s="7">
        <v>0</v>
      </c>
      <c r="S1084" s="7">
        <v>2</v>
      </c>
      <c r="T1084">
        <v>0</v>
      </c>
      <c r="U1084">
        <v>0</v>
      </c>
      <c r="V1084">
        <v>0</v>
      </c>
      <c r="W1084">
        <v>0</v>
      </c>
      <c r="X1084" t="s">
        <v>35</v>
      </c>
      <c r="Z1084" s="2">
        <v>0</v>
      </c>
    </row>
    <row r="1085" spans="1:26">
      <c r="A1085" t="s">
        <v>33</v>
      </c>
      <c r="B1085" t="s">
        <v>105</v>
      </c>
      <c r="C1085" t="s">
        <v>146</v>
      </c>
      <c r="D1085" t="s">
        <v>147</v>
      </c>
      <c r="E1085" t="s">
        <v>624</v>
      </c>
      <c r="F1085" t="s">
        <v>34</v>
      </c>
      <c r="G1085" t="s">
        <v>626</v>
      </c>
      <c r="H1085">
        <v>3</v>
      </c>
      <c r="I1085">
        <v>2</v>
      </c>
      <c r="J1085" s="6">
        <v>0.71</v>
      </c>
      <c r="K1085" s="6">
        <v>0.71</v>
      </c>
      <c r="L1085" s="6">
        <v>0</v>
      </c>
      <c r="M1085" s="6">
        <v>0</v>
      </c>
      <c r="N1085" s="7">
        <v>2</v>
      </c>
      <c r="P1085" s="7">
        <v>0</v>
      </c>
      <c r="Q1085" s="7">
        <v>0</v>
      </c>
      <c r="S1085" s="7">
        <v>2</v>
      </c>
      <c r="T1085">
        <v>0</v>
      </c>
      <c r="U1085">
        <v>0</v>
      </c>
      <c r="V1085">
        <v>0</v>
      </c>
      <c r="W1085">
        <v>0</v>
      </c>
      <c r="X1085" t="s">
        <v>35</v>
      </c>
      <c r="Z1085" s="2">
        <v>0</v>
      </c>
    </row>
    <row r="1086" spans="1:26">
      <c r="A1086" t="s">
        <v>33</v>
      </c>
      <c r="B1086" t="s">
        <v>105</v>
      </c>
      <c r="C1086" t="s">
        <v>146</v>
      </c>
      <c r="D1086" t="s">
        <v>147</v>
      </c>
      <c r="E1086" t="s">
        <v>627</v>
      </c>
      <c r="F1086" t="s">
        <v>34</v>
      </c>
      <c r="G1086" t="s">
        <v>629</v>
      </c>
      <c r="H1086">
        <v>4</v>
      </c>
      <c r="I1086">
        <v>4</v>
      </c>
      <c r="J1086" s="6">
        <v>0.95</v>
      </c>
      <c r="K1086" s="6">
        <v>0.95</v>
      </c>
      <c r="L1086" s="6">
        <v>0</v>
      </c>
      <c r="M1086" s="6">
        <v>0</v>
      </c>
      <c r="N1086" s="7">
        <v>2</v>
      </c>
      <c r="P1086" s="7">
        <v>0</v>
      </c>
      <c r="Q1086" s="7">
        <v>0</v>
      </c>
      <c r="S1086" s="7">
        <v>2</v>
      </c>
      <c r="T1086">
        <v>0</v>
      </c>
      <c r="U1086">
        <v>0</v>
      </c>
      <c r="V1086">
        <v>0</v>
      </c>
      <c r="W1086">
        <v>0</v>
      </c>
      <c r="X1086" t="s">
        <v>35</v>
      </c>
      <c r="Z1086" s="2">
        <v>0</v>
      </c>
    </row>
    <row r="1087" spans="1:26">
      <c r="A1087" t="s">
        <v>33</v>
      </c>
      <c r="B1087" t="s">
        <v>105</v>
      </c>
      <c r="C1087" t="s">
        <v>146</v>
      </c>
      <c r="D1087" t="s">
        <v>147</v>
      </c>
      <c r="E1087" t="s">
        <v>630</v>
      </c>
      <c r="F1087" t="s">
        <v>34</v>
      </c>
      <c r="G1087" t="s">
        <v>632</v>
      </c>
      <c r="H1087">
        <v>2</v>
      </c>
      <c r="I1087">
        <v>0</v>
      </c>
      <c r="J1087" s="6">
        <v>0.48</v>
      </c>
      <c r="K1087" s="6">
        <v>0.48</v>
      </c>
      <c r="L1087" s="6">
        <v>0</v>
      </c>
      <c r="M1087" s="6">
        <v>0</v>
      </c>
      <c r="N1087" s="7">
        <v>2</v>
      </c>
      <c r="P1087" s="7">
        <v>2</v>
      </c>
      <c r="Q1087" s="7">
        <v>0</v>
      </c>
      <c r="T1087">
        <v>0</v>
      </c>
      <c r="U1087">
        <v>0</v>
      </c>
      <c r="V1087">
        <v>0</v>
      </c>
      <c r="W1087">
        <v>0</v>
      </c>
      <c r="X1087" t="s">
        <v>35</v>
      </c>
      <c r="Z1087" s="2">
        <v>0</v>
      </c>
    </row>
    <row r="1088" spans="1:26">
      <c r="A1088" t="s">
        <v>33</v>
      </c>
      <c r="B1088" t="s">
        <v>105</v>
      </c>
      <c r="C1088" t="s">
        <v>146</v>
      </c>
      <c r="D1088" t="s">
        <v>147</v>
      </c>
      <c r="E1088" t="s">
        <v>2593</v>
      </c>
      <c r="F1088" t="s">
        <v>34</v>
      </c>
      <c r="G1088" t="s">
        <v>2595</v>
      </c>
      <c r="H1088">
        <v>0</v>
      </c>
      <c r="I1088">
        <v>0</v>
      </c>
      <c r="J1088" s="6">
        <v>0</v>
      </c>
      <c r="K1088" s="6">
        <v>0</v>
      </c>
      <c r="L1088" s="6">
        <v>0</v>
      </c>
      <c r="M1088" s="6">
        <v>0</v>
      </c>
      <c r="N1088" s="7">
        <v>2</v>
      </c>
      <c r="P1088" s="7">
        <v>0</v>
      </c>
      <c r="Q1088" s="7">
        <v>0</v>
      </c>
      <c r="S1088" s="7">
        <v>2</v>
      </c>
      <c r="T1088">
        <v>0</v>
      </c>
      <c r="U1088">
        <v>0</v>
      </c>
      <c r="V1088">
        <v>0</v>
      </c>
      <c r="W1088">
        <v>0</v>
      </c>
      <c r="X1088" t="s">
        <v>35</v>
      </c>
      <c r="Z1088" s="2">
        <v>0</v>
      </c>
    </row>
    <row r="1089" spans="1:26">
      <c r="A1089" t="s">
        <v>33</v>
      </c>
      <c r="B1089" t="s">
        <v>148</v>
      </c>
      <c r="C1089" t="s">
        <v>149</v>
      </c>
      <c r="D1089" t="s">
        <v>150</v>
      </c>
      <c r="E1089" t="s">
        <v>328</v>
      </c>
      <c r="F1089" t="s">
        <v>34</v>
      </c>
      <c r="G1089" t="s">
        <v>634</v>
      </c>
      <c r="H1089">
        <v>55</v>
      </c>
      <c r="I1089">
        <v>53</v>
      </c>
      <c r="J1089" s="6">
        <v>7.33</v>
      </c>
      <c r="K1089" s="6">
        <v>7.34</v>
      </c>
      <c r="L1089" s="6">
        <v>0.8</v>
      </c>
      <c r="M1089" s="6">
        <v>9.18</v>
      </c>
      <c r="N1089" s="7">
        <v>3</v>
      </c>
      <c r="P1089" s="7">
        <v>0</v>
      </c>
      <c r="Q1089" s="7">
        <v>3</v>
      </c>
      <c r="T1089">
        <v>12</v>
      </c>
      <c r="U1089">
        <v>0</v>
      </c>
      <c r="V1089">
        <v>0</v>
      </c>
      <c r="W1089">
        <v>12</v>
      </c>
      <c r="X1089" t="s">
        <v>35</v>
      </c>
      <c r="Y1089" s="1">
        <v>1</v>
      </c>
      <c r="Z1089" s="2">
        <v>7.3440000000000003</v>
      </c>
    </row>
    <row r="1090" spans="1:26">
      <c r="A1090" t="s">
        <v>33</v>
      </c>
      <c r="B1090" t="s">
        <v>148</v>
      </c>
      <c r="C1090" t="s">
        <v>151</v>
      </c>
      <c r="D1090" t="s">
        <v>152</v>
      </c>
      <c r="E1090" t="s">
        <v>263</v>
      </c>
      <c r="F1090" t="s">
        <v>34</v>
      </c>
      <c r="G1090" t="s">
        <v>638</v>
      </c>
      <c r="H1090">
        <v>47</v>
      </c>
      <c r="I1090">
        <v>42</v>
      </c>
      <c r="J1090" s="6">
        <v>4.8899999999999997</v>
      </c>
      <c r="K1090" s="6">
        <v>4.8899999999999997</v>
      </c>
      <c r="L1090" s="6">
        <v>0.4</v>
      </c>
      <c r="M1090" s="6">
        <v>12.23</v>
      </c>
      <c r="N1090" s="7">
        <v>2</v>
      </c>
      <c r="P1090" s="7">
        <v>0</v>
      </c>
      <c r="Q1090" s="7">
        <v>2</v>
      </c>
      <c r="T1090">
        <v>6</v>
      </c>
      <c r="U1090">
        <v>0</v>
      </c>
      <c r="V1090">
        <v>0</v>
      </c>
      <c r="W1090">
        <v>6</v>
      </c>
      <c r="X1090" t="s">
        <v>35</v>
      </c>
      <c r="Y1090" s="1">
        <v>1</v>
      </c>
      <c r="Z1090" s="2">
        <v>4.8920000000000003</v>
      </c>
    </row>
    <row r="1091" spans="1:26">
      <c r="A1091" t="s">
        <v>33</v>
      </c>
      <c r="B1091" t="s">
        <v>148</v>
      </c>
      <c r="C1091" t="s">
        <v>151</v>
      </c>
      <c r="D1091" t="s">
        <v>152</v>
      </c>
      <c r="E1091" t="s">
        <v>245</v>
      </c>
      <c r="F1091" t="s">
        <v>34</v>
      </c>
      <c r="G1091" t="s">
        <v>641</v>
      </c>
      <c r="H1091">
        <v>23</v>
      </c>
      <c r="I1091">
        <v>20</v>
      </c>
      <c r="J1091" s="6">
        <v>2.39</v>
      </c>
      <c r="K1091" s="6">
        <v>2.39</v>
      </c>
      <c r="L1091" s="6">
        <v>0.2</v>
      </c>
      <c r="M1091" s="6">
        <v>11.95</v>
      </c>
      <c r="N1091" s="7">
        <v>1</v>
      </c>
      <c r="P1091" s="7">
        <v>1</v>
      </c>
      <c r="Q1091" s="7">
        <v>0</v>
      </c>
      <c r="T1091">
        <v>3</v>
      </c>
      <c r="U1091">
        <v>0</v>
      </c>
      <c r="V1091">
        <v>3</v>
      </c>
      <c r="W1091">
        <v>0</v>
      </c>
      <c r="X1091" t="s">
        <v>35</v>
      </c>
      <c r="Y1091" s="1">
        <v>0</v>
      </c>
      <c r="Z1091" s="2">
        <v>0</v>
      </c>
    </row>
    <row r="1092" spans="1:26">
      <c r="A1092" t="s">
        <v>33</v>
      </c>
      <c r="B1092" t="s">
        <v>148</v>
      </c>
      <c r="C1092" t="s">
        <v>155</v>
      </c>
      <c r="D1092" t="s">
        <v>156</v>
      </c>
      <c r="E1092" t="s">
        <v>648</v>
      </c>
      <c r="F1092" t="s">
        <v>34</v>
      </c>
      <c r="G1092" t="s">
        <v>650</v>
      </c>
      <c r="H1092">
        <v>28</v>
      </c>
      <c r="I1092">
        <v>27</v>
      </c>
      <c r="J1092" s="6">
        <v>2.91</v>
      </c>
      <c r="K1092" s="6">
        <v>2.91</v>
      </c>
      <c r="L1092" s="6">
        <v>0.2</v>
      </c>
      <c r="M1092" s="6">
        <v>14.55</v>
      </c>
      <c r="N1092" s="7">
        <v>1</v>
      </c>
      <c r="P1092" s="7">
        <v>1</v>
      </c>
      <c r="Q1092" s="7">
        <v>0</v>
      </c>
      <c r="T1092">
        <v>3</v>
      </c>
      <c r="U1092">
        <v>0</v>
      </c>
      <c r="V1092">
        <v>3</v>
      </c>
      <c r="W1092">
        <v>0</v>
      </c>
      <c r="X1092" t="s">
        <v>35</v>
      </c>
      <c r="Y1092" s="1">
        <v>0</v>
      </c>
      <c r="Z1092" s="2">
        <v>0</v>
      </c>
    </row>
    <row r="1093" spans="1:26">
      <c r="A1093" t="s">
        <v>33</v>
      </c>
      <c r="B1093" t="s">
        <v>148</v>
      </c>
      <c r="C1093" t="s">
        <v>155</v>
      </c>
      <c r="D1093" t="s">
        <v>156</v>
      </c>
      <c r="E1093" t="s">
        <v>319</v>
      </c>
      <c r="F1093" t="s">
        <v>34</v>
      </c>
      <c r="G1093" t="s">
        <v>653</v>
      </c>
      <c r="H1093">
        <v>53</v>
      </c>
      <c r="I1093">
        <v>50</v>
      </c>
      <c r="J1093" s="6">
        <v>5.51</v>
      </c>
      <c r="K1093" s="6">
        <v>5.52</v>
      </c>
      <c r="L1093" s="6">
        <v>0.4</v>
      </c>
      <c r="M1093" s="6">
        <v>13.8</v>
      </c>
      <c r="N1093" s="7">
        <v>2</v>
      </c>
      <c r="P1093" s="7">
        <v>1</v>
      </c>
      <c r="Q1093" s="7">
        <v>1</v>
      </c>
      <c r="T1093">
        <v>6</v>
      </c>
      <c r="U1093">
        <v>0</v>
      </c>
      <c r="V1093">
        <v>3</v>
      </c>
      <c r="W1093">
        <v>3</v>
      </c>
      <c r="X1093" t="s">
        <v>35</v>
      </c>
      <c r="Y1093" s="1">
        <v>0.5</v>
      </c>
      <c r="Z1093" s="2">
        <v>2.76</v>
      </c>
    </row>
    <row r="1094" spans="1:26">
      <c r="A1094" t="s">
        <v>33</v>
      </c>
      <c r="B1094" t="s">
        <v>148</v>
      </c>
      <c r="C1094" t="s">
        <v>157</v>
      </c>
      <c r="D1094" t="s">
        <v>158</v>
      </c>
      <c r="E1094" t="s">
        <v>655</v>
      </c>
      <c r="F1094" t="s">
        <v>34</v>
      </c>
      <c r="G1094" t="s">
        <v>657</v>
      </c>
      <c r="H1094">
        <v>29</v>
      </c>
      <c r="I1094">
        <v>27</v>
      </c>
      <c r="J1094" s="6">
        <v>3.87</v>
      </c>
      <c r="K1094" s="6">
        <v>3.87</v>
      </c>
      <c r="L1094" s="6">
        <v>0.3</v>
      </c>
      <c r="M1094" s="6">
        <v>12.9</v>
      </c>
      <c r="N1094" s="7">
        <v>1</v>
      </c>
      <c r="P1094" s="7">
        <v>1</v>
      </c>
      <c r="Q1094" s="7">
        <v>0</v>
      </c>
      <c r="T1094">
        <v>4.5</v>
      </c>
      <c r="U1094">
        <v>0</v>
      </c>
      <c r="V1094">
        <v>4.5</v>
      </c>
      <c r="W1094">
        <v>0</v>
      </c>
      <c r="X1094" t="s">
        <v>35</v>
      </c>
      <c r="Y1094" s="1">
        <v>0</v>
      </c>
      <c r="Z1094" s="2">
        <v>0</v>
      </c>
    </row>
    <row r="1095" spans="1:26">
      <c r="A1095" t="s">
        <v>33</v>
      </c>
      <c r="B1095" t="s">
        <v>148</v>
      </c>
      <c r="C1095" t="s">
        <v>157</v>
      </c>
      <c r="D1095" t="s">
        <v>158</v>
      </c>
      <c r="E1095" t="s">
        <v>245</v>
      </c>
      <c r="F1095" t="s">
        <v>34</v>
      </c>
      <c r="G1095" t="s">
        <v>661</v>
      </c>
      <c r="H1095">
        <v>209</v>
      </c>
      <c r="I1095">
        <v>178</v>
      </c>
      <c r="J1095" s="6">
        <v>27.26</v>
      </c>
      <c r="K1095" s="6">
        <v>27.27</v>
      </c>
      <c r="L1095" s="6">
        <v>2.7</v>
      </c>
      <c r="M1095" s="6">
        <v>10.1</v>
      </c>
      <c r="N1095" s="7">
        <v>9</v>
      </c>
      <c r="P1095" s="7">
        <v>7</v>
      </c>
      <c r="Q1095" s="7">
        <v>2</v>
      </c>
      <c r="T1095">
        <v>40.5</v>
      </c>
      <c r="U1095">
        <v>0</v>
      </c>
      <c r="V1095">
        <v>31.5</v>
      </c>
      <c r="W1095">
        <v>9</v>
      </c>
      <c r="X1095" t="s">
        <v>35</v>
      </c>
      <c r="Y1095" s="1">
        <v>0.222222</v>
      </c>
      <c r="Z1095" s="2">
        <v>6.06</v>
      </c>
    </row>
    <row r="1096" spans="1:26">
      <c r="A1096" t="s">
        <v>33</v>
      </c>
      <c r="B1096" t="s">
        <v>148</v>
      </c>
      <c r="C1096" t="s">
        <v>157</v>
      </c>
      <c r="D1096" t="s">
        <v>158</v>
      </c>
      <c r="E1096" t="s">
        <v>250</v>
      </c>
      <c r="F1096" t="s">
        <v>34</v>
      </c>
      <c r="G1096" t="s">
        <v>677</v>
      </c>
      <c r="H1096">
        <v>24</v>
      </c>
      <c r="I1096">
        <v>24</v>
      </c>
      <c r="J1096" s="6">
        <v>3.2</v>
      </c>
      <c r="K1096" s="6">
        <v>3.2</v>
      </c>
      <c r="L1096" s="6">
        <v>0.3</v>
      </c>
      <c r="M1096" s="6">
        <v>10.67</v>
      </c>
      <c r="N1096" s="7">
        <v>1</v>
      </c>
      <c r="P1096" s="7">
        <v>1</v>
      </c>
      <c r="Q1096" s="7">
        <v>0</v>
      </c>
      <c r="T1096">
        <v>4.5</v>
      </c>
      <c r="U1096">
        <v>0</v>
      </c>
      <c r="V1096">
        <v>4.5</v>
      </c>
      <c r="W1096">
        <v>0</v>
      </c>
      <c r="X1096" t="s">
        <v>35</v>
      </c>
      <c r="Y1096" s="1">
        <v>0</v>
      </c>
      <c r="Z1096" s="2">
        <v>0</v>
      </c>
    </row>
    <row r="1097" spans="1:26">
      <c r="A1097" t="s">
        <v>33</v>
      </c>
      <c r="B1097" t="s">
        <v>148</v>
      </c>
      <c r="C1097" t="s">
        <v>157</v>
      </c>
      <c r="D1097" t="s">
        <v>158</v>
      </c>
      <c r="E1097" t="s">
        <v>269</v>
      </c>
      <c r="F1097" t="s">
        <v>34</v>
      </c>
      <c r="G1097" t="s">
        <v>679</v>
      </c>
      <c r="H1097">
        <v>58</v>
      </c>
      <c r="I1097">
        <v>42</v>
      </c>
      <c r="J1097" s="6">
        <v>7.51</v>
      </c>
      <c r="K1097" s="6">
        <v>7.5</v>
      </c>
      <c r="L1097" s="6">
        <v>0.6</v>
      </c>
      <c r="M1097" s="6">
        <v>12.5</v>
      </c>
      <c r="N1097" s="7">
        <v>2</v>
      </c>
      <c r="P1097" s="7">
        <v>2</v>
      </c>
      <c r="Q1097" s="7">
        <v>0</v>
      </c>
      <c r="T1097">
        <v>9</v>
      </c>
      <c r="U1097">
        <v>0</v>
      </c>
      <c r="V1097">
        <v>9</v>
      </c>
      <c r="W1097">
        <v>0</v>
      </c>
      <c r="X1097" t="s">
        <v>35</v>
      </c>
      <c r="Y1097" s="1">
        <v>0</v>
      </c>
      <c r="Z1097" s="2">
        <v>0</v>
      </c>
    </row>
    <row r="1098" spans="1:26">
      <c r="A1098" t="s">
        <v>33</v>
      </c>
      <c r="B1098" t="s">
        <v>148</v>
      </c>
      <c r="C1098" t="s">
        <v>157</v>
      </c>
      <c r="D1098" t="s">
        <v>158</v>
      </c>
      <c r="E1098" t="s">
        <v>1577</v>
      </c>
      <c r="F1098" t="s">
        <v>34</v>
      </c>
      <c r="G1098" t="s">
        <v>3792</v>
      </c>
      <c r="H1098">
        <v>26</v>
      </c>
      <c r="I1098">
        <v>25</v>
      </c>
      <c r="J1098" s="6">
        <v>2.7</v>
      </c>
      <c r="K1098" s="6">
        <v>2.7</v>
      </c>
      <c r="L1098" s="6">
        <v>0.2</v>
      </c>
      <c r="M1098" s="6">
        <v>13.5</v>
      </c>
      <c r="N1098" s="7">
        <v>1</v>
      </c>
      <c r="P1098" s="7">
        <v>1</v>
      </c>
      <c r="Q1098" s="7">
        <v>0</v>
      </c>
      <c r="T1098">
        <v>3</v>
      </c>
      <c r="U1098">
        <v>0</v>
      </c>
      <c r="V1098">
        <v>3</v>
      </c>
      <c r="W1098">
        <v>0</v>
      </c>
      <c r="X1098" t="s">
        <v>35</v>
      </c>
      <c r="Y1098" s="1">
        <v>0</v>
      </c>
      <c r="Z1098" s="2">
        <v>0</v>
      </c>
    </row>
    <row r="1099" spans="1:26">
      <c r="A1099" t="s">
        <v>33</v>
      </c>
      <c r="B1099" t="s">
        <v>148</v>
      </c>
      <c r="C1099" t="s">
        <v>157</v>
      </c>
      <c r="D1099" t="s">
        <v>158</v>
      </c>
      <c r="E1099" t="s">
        <v>689</v>
      </c>
      <c r="F1099" t="s">
        <v>34</v>
      </c>
      <c r="G1099" t="s">
        <v>691</v>
      </c>
      <c r="H1099">
        <v>19</v>
      </c>
      <c r="I1099">
        <v>19</v>
      </c>
      <c r="J1099" s="6">
        <v>2.5299999999999998</v>
      </c>
      <c r="K1099" s="6">
        <v>2.5299999999999998</v>
      </c>
      <c r="L1099" s="6">
        <v>0.27</v>
      </c>
      <c r="M1099" s="6">
        <v>9.49</v>
      </c>
      <c r="N1099" s="7">
        <v>1</v>
      </c>
      <c r="P1099" s="7">
        <v>0</v>
      </c>
      <c r="Q1099" s="7">
        <v>1</v>
      </c>
      <c r="T1099">
        <v>4</v>
      </c>
      <c r="U1099">
        <v>0</v>
      </c>
      <c r="V1099">
        <v>0</v>
      </c>
      <c r="W1099">
        <v>4</v>
      </c>
      <c r="X1099" t="s">
        <v>35</v>
      </c>
      <c r="Y1099" s="1">
        <v>1</v>
      </c>
      <c r="Z1099" s="2">
        <v>2.5306670000000002</v>
      </c>
    </row>
    <row r="1100" spans="1:26">
      <c r="A1100" t="s">
        <v>33</v>
      </c>
      <c r="B1100" t="s">
        <v>148</v>
      </c>
      <c r="C1100" t="s">
        <v>161</v>
      </c>
      <c r="D1100" t="s">
        <v>162</v>
      </c>
      <c r="E1100" t="s">
        <v>245</v>
      </c>
      <c r="F1100" t="s">
        <v>34</v>
      </c>
      <c r="G1100" t="s">
        <v>698</v>
      </c>
      <c r="H1100">
        <v>17</v>
      </c>
      <c r="I1100">
        <v>16</v>
      </c>
      <c r="J1100" s="6">
        <v>1.77</v>
      </c>
      <c r="K1100" s="6">
        <v>1.77</v>
      </c>
      <c r="L1100" s="6">
        <v>0.2</v>
      </c>
      <c r="M1100" s="6">
        <v>8.85</v>
      </c>
      <c r="N1100" s="7">
        <v>1</v>
      </c>
      <c r="P1100" s="7">
        <v>1</v>
      </c>
      <c r="Q1100" s="7">
        <v>0</v>
      </c>
      <c r="T1100">
        <v>3</v>
      </c>
      <c r="U1100">
        <v>0</v>
      </c>
      <c r="V1100">
        <v>3</v>
      </c>
      <c r="W1100">
        <v>0</v>
      </c>
      <c r="X1100" t="s">
        <v>35</v>
      </c>
      <c r="Y1100" s="1">
        <v>0</v>
      </c>
      <c r="Z1100" s="2">
        <v>0</v>
      </c>
    </row>
    <row r="1101" spans="1:26">
      <c r="A1101" t="s">
        <v>33</v>
      </c>
      <c r="B1101" t="s">
        <v>148</v>
      </c>
      <c r="C1101" t="s">
        <v>166</v>
      </c>
      <c r="D1101" t="s">
        <v>167</v>
      </c>
      <c r="E1101" t="s">
        <v>263</v>
      </c>
      <c r="F1101" t="s">
        <v>34</v>
      </c>
      <c r="G1101" t="s">
        <v>700</v>
      </c>
      <c r="H1101">
        <v>45</v>
      </c>
      <c r="I1101">
        <v>37</v>
      </c>
      <c r="J1101" s="6">
        <v>4.2699999999999996</v>
      </c>
      <c r="K1101" s="6">
        <v>4.2699999999999996</v>
      </c>
      <c r="L1101" s="6">
        <v>0.2</v>
      </c>
      <c r="M1101" s="6">
        <v>21.35</v>
      </c>
      <c r="N1101" s="7">
        <v>1</v>
      </c>
      <c r="P1101" s="7">
        <v>0</v>
      </c>
      <c r="Q1101" s="7">
        <v>1</v>
      </c>
      <c r="T1101">
        <v>3</v>
      </c>
      <c r="U1101">
        <v>0</v>
      </c>
      <c r="V1101">
        <v>0</v>
      </c>
      <c r="W1101">
        <v>3</v>
      </c>
      <c r="X1101" t="s">
        <v>35</v>
      </c>
      <c r="Y1101" s="1">
        <v>1</v>
      </c>
      <c r="Z1101" s="2">
        <v>4.2699999999999996</v>
      </c>
    </row>
    <row r="1102" spans="1:26">
      <c r="A1102" t="s">
        <v>33</v>
      </c>
      <c r="B1102" t="s">
        <v>148</v>
      </c>
      <c r="C1102" t="s">
        <v>166</v>
      </c>
      <c r="D1102" t="s">
        <v>167</v>
      </c>
      <c r="E1102" t="s">
        <v>245</v>
      </c>
      <c r="F1102" t="s">
        <v>34</v>
      </c>
      <c r="G1102" t="s">
        <v>2862</v>
      </c>
      <c r="H1102">
        <v>20</v>
      </c>
      <c r="I1102">
        <v>20</v>
      </c>
      <c r="J1102" s="6">
        <v>2.08</v>
      </c>
      <c r="K1102" s="6">
        <v>2.08</v>
      </c>
      <c r="L1102" s="6">
        <v>0.2</v>
      </c>
      <c r="M1102" s="6">
        <v>10.4</v>
      </c>
      <c r="N1102" s="7">
        <v>1</v>
      </c>
      <c r="P1102" s="7">
        <v>1</v>
      </c>
      <c r="Q1102" s="7">
        <v>0</v>
      </c>
      <c r="T1102">
        <v>3</v>
      </c>
      <c r="U1102">
        <v>0</v>
      </c>
      <c r="V1102">
        <v>3</v>
      </c>
      <c r="W1102">
        <v>0</v>
      </c>
      <c r="X1102" t="s">
        <v>35</v>
      </c>
      <c r="Y1102" s="1">
        <v>0</v>
      </c>
      <c r="Z1102" s="2">
        <v>0</v>
      </c>
    </row>
    <row r="1103" spans="1:26">
      <c r="A1103" t="s">
        <v>33</v>
      </c>
      <c r="B1103" t="s">
        <v>148</v>
      </c>
      <c r="C1103" t="s">
        <v>168</v>
      </c>
      <c r="D1103" t="s">
        <v>169</v>
      </c>
      <c r="E1103" t="s">
        <v>648</v>
      </c>
      <c r="F1103" t="s">
        <v>34</v>
      </c>
      <c r="G1103" t="s">
        <v>707</v>
      </c>
      <c r="H1103">
        <v>56</v>
      </c>
      <c r="I1103">
        <v>51</v>
      </c>
      <c r="J1103" s="6">
        <v>5.82</v>
      </c>
      <c r="K1103" s="6">
        <v>5.82</v>
      </c>
      <c r="L1103" s="6">
        <v>0.4</v>
      </c>
      <c r="M1103" s="6">
        <v>14.55</v>
      </c>
      <c r="N1103" s="7">
        <v>2</v>
      </c>
      <c r="P1103" s="7">
        <v>1</v>
      </c>
      <c r="Q1103" s="7">
        <v>1</v>
      </c>
      <c r="T1103">
        <v>6</v>
      </c>
      <c r="U1103">
        <v>0</v>
      </c>
      <c r="V1103">
        <v>3</v>
      </c>
      <c r="W1103">
        <v>3</v>
      </c>
      <c r="X1103" t="s">
        <v>35</v>
      </c>
      <c r="Y1103" s="1">
        <v>0.5</v>
      </c>
      <c r="Z1103" s="2">
        <v>2.91</v>
      </c>
    </row>
    <row r="1104" spans="1:26">
      <c r="A1104" t="s">
        <v>33</v>
      </c>
      <c r="B1104" t="s">
        <v>148</v>
      </c>
      <c r="C1104" t="s">
        <v>168</v>
      </c>
      <c r="D1104" t="s">
        <v>169</v>
      </c>
      <c r="E1104" t="s">
        <v>319</v>
      </c>
      <c r="F1104" t="s">
        <v>34</v>
      </c>
      <c r="G1104" t="s">
        <v>710</v>
      </c>
      <c r="H1104">
        <v>28</v>
      </c>
      <c r="I1104">
        <v>24</v>
      </c>
      <c r="J1104" s="6">
        <v>2.91</v>
      </c>
      <c r="K1104" s="6">
        <v>2.91</v>
      </c>
      <c r="L1104" s="6">
        <v>0.2</v>
      </c>
      <c r="M1104" s="6">
        <v>14.55</v>
      </c>
      <c r="N1104" s="7">
        <v>1</v>
      </c>
      <c r="P1104" s="7">
        <v>1</v>
      </c>
      <c r="Q1104" s="7">
        <v>0</v>
      </c>
      <c r="T1104">
        <v>3</v>
      </c>
      <c r="U1104">
        <v>0</v>
      </c>
      <c r="V1104">
        <v>3</v>
      </c>
      <c r="W1104">
        <v>0</v>
      </c>
      <c r="X1104" t="s">
        <v>35</v>
      </c>
      <c r="Y1104" s="1">
        <v>0</v>
      </c>
      <c r="Z1104" s="2">
        <v>0</v>
      </c>
    </row>
    <row r="1105" spans="1:26">
      <c r="A1105" t="s">
        <v>33</v>
      </c>
      <c r="B1105" t="s">
        <v>148</v>
      </c>
      <c r="C1105" t="s">
        <v>168</v>
      </c>
      <c r="D1105" t="s">
        <v>169</v>
      </c>
      <c r="E1105" t="s">
        <v>712</v>
      </c>
      <c r="F1105" t="s">
        <v>34</v>
      </c>
      <c r="G1105" t="s">
        <v>714</v>
      </c>
      <c r="H1105">
        <v>78</v>
      </c>
      <c r="I1105">
        <v>68</v>
      </c>
      <c r="J1105" s="6">
        <v>8.11</v>
      </c>
      <c r="K1105" s="6">
        <v>8.11</v>
      </c>
      <c r="L1105" s="6">
        <v>0.4</v>
      </c>
      <c r="M1105" s="6">
        <v>20.28</v>
      </c>
      <c r="N1105" s="7">
        <v>2</v>
      </c>
      <c r="P1105" s="7">
        <v>2</v>
      </c>
      <c r="Q1105" s="7">
        <v>0</v>
      </c>
      <c r="T1105">
        <v>6</v>
      </c>
      <c r="U1105">
        <v>0</v>
      </c>
      <c r="V1105">
        <v>6</v>
      </c>
      <c r="W1105">
        <v>0</v>
      </c>
      <c r="X1105" t="s">
        <v>35</v>
      </c>
      <c r="Y1105" s="1">
        <v>0</v>
      </c>
      <c r="Z1105" s="2">
        <v>0</v>
      </c>
    </row>
    <row r="1106" spans="1:26">
      <c r="A1106" t="s">
        <v>33</v>
      </c>
      <c r="B1106" t="s">
        <v>148</v>
      </c>
      <c r="C1106" t="s">
        <v>174</v>
      </c>
      <c r="D1106" t="s">
        <v>175</v>
      </c>
      <c r="E1106" t="s">
        <v>720</v>
      </c>
      <c r="F1106" t="s">
        <v>34</v>
      </c>
      <c r="G1106" t="s">
        <v>722</v>
      </c>
      <c r="H1106">
        <v>27</v>
      </c>
      <c r="I1106">
        <v>21</v>
      </c>
      <c r="J1106" s="6">
        <v>2.81</v>
      </c>
      <c r="K1106" s="6">
        <v>2.81</v>
      </c>
      <c r="L1106" s="6">
        <v>0.2</v>
      </c>
      <c r="M1106" s="6">
        <v>14.05</v>
      </c>
      <c r="N1106" s="7">
        <v>1</v>
      </c>
      <c r="P1106" s="7">
        <v>0</v>
      </c>
      <c r="Q1106" s="7">
        <v>1</v>
      </c>
      <c r="T1106">
        <v>3</v>
      </c>
      <c r="U1106">
        <v>0</v>
      </c>
      <c r="V1106">
        <v>0</v>
      </c>
      <c r="W1106">
        <v>3</v>
      </c>
      <c r="X1106" t="s">
        <v>35</v>
      </c>
      <c r="Y1106" s="1">
        <v>1</v>
      </c>
      <c r="Z1106" s="2">
        <v>2.81</v>
      </c>
    </row>
    <row r="1107" spans="1:26">
      <c r="A1107" t="s">
        <v>33</v>
      </c>
      <c r="B1107" t="s">
        <v>148</v>
      </c>
      <c r="C1107" t="s">
        <v>174</v>
      </c>
      <c r="D1107" t="s">
        <v>175</v>
      </c>
      <c r="E1107" t="s">
        <v>328</v>
      </c>
      <c r="F1107" t="s">
        <v>34</v>
      </c>
      <c r="G1107" t="s">
        <v>729</v>
      </c>
      <c r="H1107">
        <v>56</v>
      </c>
      <c r="I1107">
        <v>51</v>
      </c>
      <c r="J1107" s="6">
        <v>7.36</v>
      </c>
      <c r="K1107" s="6">
        <v>7.36</v>
      </c>
      <c r="L1107" s="6">
        <v>0.53</v>
      </c>
      <c r="M1107" s="6">
        <v>13.8</v>
      </c>
      <c r="N1107" s="7">
        <v>2</v>
      </c>
      <c r="P1107" s="7">
        <v>1</v>
      </c>
      <c r="Q1107" s="7">
        <v>1</v>
      </c>
      <c r="T1107">
        <v>8</v>
      </c>
      <c r="U1107">
        <v>0</v>
      </c>
      <c r="V1107">
        <v>4</v>
      </c>
      <c r="W1107">
        <v>4</v>
      </c>
      <c r="X1107" t="s">
        <v>35</v>
      </c>
      <c r="Y1107" s="1">
        <v>0.5</v>
      </c>
      <c r="Z1107" s="2">
        <v>3.68</v>
      </c>
    </row>
    <row r="1108" spans="1:26">
      <c r="A1108" t="s">
        <v>33</v>
      </c>
      <c r="B1108" t="s">
        <v>148</v>
      </c>
      <c r="C1108" t="s">
        <v>176</v>
      </c>
      <c r="D1108" t="s">
        <v>177</v>
      </c>
      <c r="E1108" t="s">
        <v>245</v>
      </c>
      <c r="F1108" t="s">
        <v>34</v>
      </c>
      <c r="G1108" t="s">
        <v>734</v>
      </c>
      <c r="H1108">
        <v>208</v>
      </c>
      <c r="I1108">
        <v>189</v>
      </c>
      <c r="J1108" s="6">
        <v>21.63</v>
      </c>
      <c r="K1108" s="6">
        <v>21.63</v>
      </c>
      <c r="L1108" s="6">
        <v>1</v>
      </c>
      <c r="M1108" s="6">
        <v>21.63</v>
      </c>
      <c r="N1108" s="7">
        <v>5</v>
      </c>
      <c r="P1108" s="7">
        <v>3</v>
      </c>
      <c r="Q1108" s="7">
        <v>2</v>
      </c>
      <c r="T1108">
        <v>15</v>
      </c>
      <c r="U1108">
        <v>0</v>
      </c>
      <c r="V1108">
        <v>9</v>
      </c>
      <c r="W1108">
        <v>6</v>
      </c>
      <c r="X1108" t="s">
        <v>35</v>
      </c>
      <c r="Y1108" s="1">
        <v>0.4</v>
      </c>
      <c r="Z1108" s="2">
        <v>8.6519999999999992</v>
      </c>
    </row>
    <row r="1109" spans="1:26">
      <c r="A1109" t="s">
        <v>33</v>
      </c>
      <c r="B1109" t="s">
        <v>148</v>
      </c>
      <c r="C1109" t="s">
        <v>178</v>
      </c>
      <c r="D1109" t="s">
        <v>179</v>
      </c>
      <c r="E1109" t="s">
        <v>263</v>
      </c>
      <c r="F1109" t="s">
        <v>34</v>
      </c>
      <c r="G1109" t="s">
        <v>743</v>
      </c>
      <c r="H1109">
        <v>146</v>
      </c>
      <c r="I1109">
        <v>143</v>
      </c>
      <c r="J1109" s="6">
        <v>14.95</v>
      </c>
      <c r="K1109" s="6">
        <v>14.95</v>
      </c>
      <c r="L1109" s="6">
        <v>1</v>
      </c>
      <c r="M1109" s="6">
        <v>14.95</v>
      </c>
      <c r="N1109" s="7">
        <v>5</v>
      </c>
      <c r="P1109" s="7">
        <v>5</v>
      </c>
      <c r="Q1109" s="7">
        <v>0</v>
      </c>
      <c r="T1109">
        <v>15</v>
      </c>
      <c r="U1109">
        <v>0</v>
      </c>
      <c r="V1109">
        <v>15</v>
      </c>
      <c r="W1109">
        <v>0</v>
      </c>
      <c r="X1109" t="s">
        <v>35</v>
      </c>
      <c r="Y1109" s="1">
        <v>0</v>
      </c>
      <c r="Z1109" s="2">
        <v>0</v>
      </c>
    </row>
    <row r="1110" spans="1:26">
      <c r="A1110" t="s">
        <v>33</v>
      </c>
      <c r="B1110" t="s">
        <v>148</v>
      </c>
      <c r="C1110" t="s">
        <v>178</v>
      </c>
      <c r="D1110" t="s">
        <v>179</v>
      </c>
      <c r="E1110" t="s">
        <v>354</v>
      </c>
      <c r="F1110" t="s">
        <v>34</v>
      </c>
      <c r="G1110" t="s">
        <v>2989</v>
      </c>
      <c r="H1110">
        <v>17</v>
      </c>
      <c r="I1110">
        <v>17</v>
      </c>
      <c r="J1110" s="6">
        <v>1.77</v>
      </c>
      <c r="K1110" s="6">
        <v>1.77</v>
      </c>
      <c r="L1110" s="6">
        <v>0.2</v>
      </c>
      <c r="M1110" s="6">
        <v>8.85</v>
      </c>
      <c r="N1110" s="7">
        <v>1</v>
      </c>
      <c r="P1110" s="7">
        <v>1</v>
      </c>
      <c r="Q1110" s="7">
        <v>0</v>
      </c>
      <c r="T1110">
        <v>3</v>
      </c>
      <c r="U1110">
        <v>0</v>
      </c>
      <c r="V1110">
        <v>3</v>
      </c>
      <c r="W1110">
        <v>0</v>
      </c>
      <c r="X1110" t="s">
        <v>35</v>
      </c>
      <c r="Y1110" s="1">
        <v>0</v>
      </c>
      <c r="Z1110" s="2">
        <v>0</v>
      </c>
    </row>
    <row r="1111" spans="1:26">
      <c r="A1111" t="s">
        <v>33</v>
      </c>
      <c r="B1111" t="s">
        <v>148</v>
      </c>
      <c r="C1111" t="s">
        <v>178</v>
      </c>
      <c r="D1111" t="s">
        <v>179</v>
      </c>
      <c r="E1111" t="s">
        <v>476</v>
      </c>
      <c r="F1111" t="s">
        <v>34</v>
      </c>
      <c r="G1111" t="s">
        <v>2997</v>
      </c>
      <c r="H1111">
        <v>22</v>
      </c>
      <c r="I1111">
        <v>19</v>
      </c>
      <c r="J1111" s="6">
        <v>2.29</v>
      </c>
      <c r="K1111" s="6">
        <v>2.29</v>
      </c>
      <c r="L1111" s="6">
        <v>0.2</v>
      </c>
      <c r="M1111" s="6">
        <v>11.45</v>
      </c>
      <c r="N1111" s="7">
        <v>1</v>
      </c>
      <c r="P1111" s="7">
        <v>1</v>
      </c>
      <c r="Q1111" s="7">
        <v>0</v>
      </c>
      <c r="T1111">
        <v>3</v>
      </c>
      <c r="U1111">
        <v>0</v>
      </c>
      <c r="V1111">
        <v>3</v>
      </c>
      <c r="W1111">
        <v>0</v>
      </c>
      <c r="X1111" t="s">
        <v>35</v>
      </c>
      <c r="Y1111" s="1">
        <v>0</v>
      </c>
      <c r="Z1111" s="2">
        <v>0</v>
      </c>
    </row>
    <row r="1112" spans="1:26">
      <c r="A1112" t="s">
        <v>33</v>
      </c>
      <c r="B1112" t="s">
        <v>148</v>
      </c>
      <c r="C1112" t="s">
        <v>180</v>
      </c>
      <c r="D1112" t="s">
        <v>181</v>
      </c>
      <c r="E1112" t="s">
        <v>278</v>
      </c>
      <c r="F1112" t="s">
        <v>34</v>
      </c>
      <c r="G1112" t="s">
        <v>757</v>
      </c>
      <c r="H1112">
        <v>26</v>
      </c>
      <c r="I1112">
        <v>11</v>
      </c>
      <c r="J1112" s="6">
        <v>2.4700000000000002</v>
      </c>
      <c r="K1112" s="6">
        <v>2.4700000000000002</v>
      </c>
      <c r="L1112" s="6">
        <v>0.2</v>
      </c>
      <c r="M1112" s="6">
        <v>12.35</v>
      </c>
      <c r="N1112" s="7">
        <v>1</v>
      </c>
      <c r="P1112" s="7">
        <v>1</v>
      </c>
      <c r="Q1112" s="7">
        <v>0</v>
      </c>
      <c r="T1112">
        <v>3</v>
      </c>
      <c r="U1112">
        <v>0</v>
      </c>
      <c r="V1112">
        <v>3</v>
      </c>
      <c r="W1112">
        <v>0</v>
      </c>
      <c r="X1112" t="s">
        <v>35</v>
      </c>
      <c r="Y1112" s="1">
        <v>0</v>
      </c>
      <c r="Z1112" s="2">
        <v>0</v>
      </c>
    </row>
    <row r="1113" spans="1:26">
      <c r="A1113" t="s">
        <v>33</v>
      </c>
      <c r="B1113" t="s">
        <v>148</v>
      </c>
      <c r="C1113" t="s">
        <v>182</v>
      </c>
      <c r="D1113" t="s">
        <v>183</v>
      </c>
      <c r="E1113" t="s">
        <v>263</v>
      </c>
      <c r="F1113" t="s">
        <v>34</v>
      </c>
      <c r="G1113" t="s">
        <v>759</v>
      </c>
      <c r="H1113">
        <v>65</v>
      </c>
      <c r="I1113">
        <v>58</v>
      </c>
      <c r="J1113" s="6">
        <v>6.76</v>
      </c>
      <c r="K1113" s="6">
        <v>6.76</v>
      </c>
      <c r="L1113" s="6">
        <v>0.4</v>
      </c>
      <c r="M1113" s="6">
        <v>16.899999999999999</v>
      </c>
      <c r="N1113" s="7">
        <v>2</v>
      </c>
      <c r="P1113" s="7">
        <v>1</v>
      </c>
      <c r="Q1113" s="7">
        <v>1</v>
      </c>
      <c r="T1113">
        <v>6</v>
      </c>
      <c r="U1113">
        <v>0</v>
      </c>
      <c r="V1113">
        <v>3</v>
      </c>
      <c r="W1113">
        <v>3</v>
      </c>
      <c r="X1113" t="s">
        <v>35</v>
      </c>
      <c r="Y1113" s="1">
        <v>0.5</v>
      </c>
      <c r="Z1113" s="2">
        <v>3.38</v>
      </c>
    </row>
    <row r="1114" spans="1:26">
      <c r="A1114" t="s">
        <v>33</v>
      </c>
      <c r="B1114" t="s">
        <v>148</v>
      </c>
      <c r="C1114" t="s">
        <v>182</v>
      </c>
      <c r="D1114" t="s">
        <v>183</v>
      </c>
      <c r="E1114" t="s">
        <v>764</v>
      </c>
      <c r="F1114" t="s">
        <v>34</v>
      </c>
      <c r="G1114" t="s">
        <v>766</v>
      </c>
      <c r="H1114">
        <v>22</v>
      </c>
      <c r="I1114">
        <v>18</v>
      </c>
      <c r="J1114" s="6">
        <v>2.29</v>
      </c>
      <c r="K1114" s="6">
        <v>2.29</v>
      </c>
      <c r="L1114" s="6">
        <v>0.2</v>
      </c>
      <c r="M1114" s="6">
        <v>11.45</v>
      </c>
      <c r="N1114" s="7">
        <v>1</v>
      </c>
      <c r="P1114" s="7">
        <v>0</v>
      </c>
      <c r="Q1114" s="7">
        <v>1</v>
      </c>
      <c r="T1114">
        <v>3</v>
      </c>
      <c r="U1114">
        <v>0</v>
      </c>
      <c r="V1114">
        <v>0</v>
      </c>
      <c r="W1114">
        <v>3</v>
      </c>
      <c r="X1114" t="s">
        <v>35</v>
      </c>
      <c r="Y1114" s="1">
        <v>1</v>
      </c>
      <c r="Z1114" s="2">
        <v>2.29</v>
      </c>
    </row>
    <row r="1115" spans="1:26">
      <c r="A1115" t="s">
        <v>33</v>
      </c>
      <c r="B1115" t="s">
        <v>148</v>
      </c>
      <c r="C1115" t="s">
        <v>184</v>
      </c>
      <c r="D1115" t="s">
        <v>185</v>
      </c>
      <c r="E1115" t="s">
        <v>245</v>
      </c>
      <c r="F1115" t="s">
        <v>34</v>
      </c>
      <c r="G1115" t="s">
        <v>770</v>
      </c>
      <c r="H1115">
        <v>76</v>
      </c>
      <c r="I1115">
        <v>64</v>
      </c>
      <c r="J1115" s="6">
        <v>12.34</v>
      </c>
      <c r="K1115" s="6">
        <v>12.33</v>
      </c>
      <c r="L1115" s="6">
        <v>1</v>
      </c>
      <c r="M1115" s="6">
        <v>12.33</v>
      </c>
      <c r="N1115" s="7">
        <v>3</v>
      </c>
      <c r="P1115" s="7">
        <v>2</v>
      </c>
      <c r="Q1115" s="7">
        <v>1</v>
      </c>
      <c r="T1115">
        <v>15</v>
      </c>
      <c r="U1115">
        <v>0</v>
      </c>
      <c r="V1115">
        <v>10</v>
      </c>
      <c r="W1115">
        <v>5</v>
      </c>
      <c r="X1115" t="s">
        <v>35</v>
      </c>
      <c r="Y1115" s="1">
        <v>0.33333299999999999</v>
      </c>
      <c r="Z1115" s="2">
        <v>4.1100000000000003</v>
      </c>
    </row>
    <row r="1116" spans="1:26">
      <c r="A1116" t="s">
        <v>33</v>
      </c>
      <c r="B1116" t="s">
        <v>148</v>
      </c>
      <c r="C1116" t="s">
        <v>184</v>
      </c>
      <c r="D1116" t="s">
        <v>185</v>
      </c>
      <c r="E1116" t="s">
        <v>250</v>
      </c>
      <c r="F1116" t="s">
        <v>34</v>
      </c>
      <c r="G1116" t="s">
        <v>778</v>
      </c>
      <c r="H1116">
        <v>27</v>
      </c>
      <c r="I1116">
        <v>25</v>
      </c>
      <c r="J1116" s="6">
        <v>4.2699999999999996</v>
      </c>
      <c r="K1116" s="6">
        <v>4.2699999999999996</v>
      </c>
      <c r="L1116" s="6">
        <v>0.33</v>
      </c>
      <c r="M1116" s="6">
        <v>12.81</v>
      </c>
      <c r="N1116" s="7">
        <v>1</v>
      </c>
      <c r="P1116" s="7">
        <v>1</v>
      </c>
      <c r="Q1116" s="7">
        <v>0</v>
      </c>
      <c r="T1116">
        <v>5</v>
      </c>
      <c r="U1116">
        <v>0</v>
      </c>
      <c r="V1116">
        <v>5</v>
      </c>
      <c r="W1116">
        <v>0</v>
      </c>
      <c r="X1116" t="s">
        <v>35</v>
      </c>
      <c r="Y1116" s="1">
        <v>0</v>
      </c>
      <c r="Z1116" s="2">
        <v>0</v>
      </c>
    </row>
    <row r="1117" spans="1:26">
      <c r="A1117" t="s">
        <v>33</v>
      </c>
      <c r="B1117" t="s">
        <v>190</v>
      </c>
      <c r="C1117" t="s">
        <v>191</v>
      </c>
      <c r="D1117" t="s">
        <v>192</v>
      </c>
      <c r="E1117" t="s">
        <v>245</v>
      </c>
      <c r="F1117" t="s">
        <v>34</v>
      </c>
      <c r="G1117" t="s">
        <v>784</v>
      </c>
      <c r="H1117">
        <v>35</v>
      </c>
      <c r="I1117">
        <v>31</v>
      </c>
      <c r="J1117" s="6">
        <v>3.32</v>
      </c>
      <c r="K1117" s="6">
        <v>3.32</v>
      </c>
      <c r="L1117" s="6">
        <v>0.2</v>
      </c>
      <c r="M1117" s="6">
        <v>16.600000000000001</v>
      </c>
      <c r="N1117" s="7">
        <v>1</v>
      </c>
      <c r="P1117" s="7">
        <v>1</v>
      </c>
      <c r="Q1117" s="7">
        <v>0</v>
      </c>
      <c r="T1117">
        <v>3</v>
      </c>
      <c r="U1117">
        <v>0</v>
      </c>
      <c r="V1117">
        <v>3</v>
      </c>
      <c r="W1117">
        <v>0</v>
      </c>
      <c r="X1117" t="s">
        <v>35</v>
      </c>
      <c r="Y1117" s="1">
        <v>0</v>
      </c>
      <c r="Z1117" s="2">
        <v>0</v>
      </c>
    </row>
    <row r="1118" spans="1:26">
      <c r="A1118" t="s">
        <v>33</v>
      </c>
      <c r="B1118" t="s">
        <v>190</v>
      </c>
      <c r="C1118" t="s">
        <v>191</v>
      </c>
      <c r="D1118" t="s">
        <v>192</v>
      </c>
      <c r="E1118" t="s">
        <v>250</v>
      </c>
      <c r="F1118" t="s">
        <v>34</v>
      </c>
      <c r="G1118" t="s">
        <v>787</v>
      </c>
      <c r="H1118">
        <v>21</v>
      </c>
      <c r="I1118">
        <v>18</v>
      </c>
      <c r="J1118" s="6">
        <v>1.99</v>
      </c>
      <c r="K1118" s="6">
        <v>1.99</v>
      </c>
      <c r="L1118" s="6">
        <v>0.2</v>
      </c>
      <c r="M1118" s="6">
        <v>9.9499999999999993</v>
      </c>
      <c r="N1118" s="7">
        <v>1</v>
      </c>
      <c r="P1118" s="7">
        <v>1</v>
      </c>
      <c r="Q1118" s="7">
        <v>0</v>
      </c>
      <c r="T1118">
        <v>3</v>
      </c>
      <c r="U1118">
        <v>0</v>
      </c>
      <c r="V1118">
        <v>3</v>
      </c>
      <c r="W1118">
        <v>0</v>
      </c>
      <c r="X1118" t="s">
        <v>35</v>
      </c>
      <c r="Y1118" s="1">
        <v>0</v>
      </c>
      <c r="Z1118" s="2">
        <v>0</v>
      </c>
    </row>
    <row r="1119" spans="1:26">
      <c r="A1119" t="s">
        <v>33</v>
      </c>
      <c r="B1119" t="s">
        <v>190</v>
      </c>
      <c r="C1119" t="s">
        <v>191</v>
      </c>
      <c r="D1119" t="s">
        <v>192</v>
      </c>
      <c r="E1119" t="s">
        <v>357</v>
      </c>
      <c r="F1119" t="s">
        <v>34</v>
      </c>
      <c r="G1119" t="s">
        <v>790</v>
      </c>
      <c r="H1119">
        <v>26</v>
      </c>
      <c r="I1119">
        <v>19</v>
      </c>
      <c r="J1119" s="6">
        <v>1.64</v>
      </c>
      <c r="K1119" s="6">
        <v>1.64</v>
      </c>
      <c r="L1119" s="6">
        <v>0.13</v>
      </c>
      <c r="M1119" s="6">
        <v>12.3</v>
      </c>
      <c r="N1119" s="7">
        <v>1</v>
      </c>
      <c r="P1119" s="7">
        <v>1</v>
      </c>
      <c r="Q1119" s="7">
        <v>0</v>
      </c>
      <c r="T1119">
        <v>2</v>
      </c>
      <c r="U1119">
        <v>0</v>
      </c>
      <c r="V1119">
        <v>2</v>
      </c>
      <c r="W1119">
        <v>0</v>
      </c>
      <c r="X1119" t="s">
        <v>35</v>
      </c>
      <c r="Y1119" s="1">
        <v>0</v>
      </c>
      <c r="Z1119" s="2">
        <v>0</v>
      </c>
    </row>
    <row r="1120" spans="1:26">
      <c r="A1120" t="s">
        <v>33</v>
      </c>
      <c r="B1120" t="s">
        <v>190</v>
      </c>
      <c r="C1120" t="s">
        <v>190</v>
      </c>
      <c r="D1120" t="s">
        <v>197</v>
      </c>
      <c r="E1120" t="s">
        <v>864</v>
      </c>
      <c r="F1120" t="s">
        <v>34</v>
      </c>
      <c r="G1120" t="s">
        <v>866</v>
      </c>
      <c r="H1120">
        <v>73</v>
      </c>
      <c r="I1120">
        <v>73</v>
      </c>
      <c r="J1120" s="6">
        <v>7.01</v>
      </c>
      <c r="K1120" s="6">
        <v>7.01</v>
      </c>
      <c r="L1120" s="6">
        <v>0.54</v>
      </c>
      <c r="M1120" s="6">
        <v>12.98</v>
      </c>
      <c r="N1120" s="7">
        <v>3</v>
      </c>
      <c r="P1120" s="7">
        <v>1</v>
      </c>
      <c r="Q1120" s="7">
        <v>2</v>
      </c>
      <c r="T1120">
        <v>8.1</v>
      </c>
      <c r="U1120">
        <v>0</v>
      </c>
      <c r="V1120">
        <v>2.7</v>
      </c>
      <c r="W1120">
        <v>5.4</v>
      </c>
      <c r="X1120" t="s">
        <v>35</v>
      </c>
      <c r="Y1120" s="1">
        <v>0.66666700000000001</v>
      </c>
      <c r="Z1120" s="2">
        <v>4.6727999999999996</v>
      </c>
    </row>
    <row r="1121" spans="1:26">
      <c r="A1121" t="s">
        <v>33</v>
      </c>
      <c r="B1121" t="s">
        <v>190</v>
      </c>
      <c r="C1121" t="s">
        <v>190</v>
      </c>
      <c r="D1121" t="s">
        <v>198</v>
      </c>
      <c r="E1121" t="s">
        <v>278</v>
      </c>
      <c r="F1121" t="s">
        <v>34</v>
      </c>
      <c r="G1121" t="s">
        <v>886</v>
      </c>
      <c r="H1121">
        <v>24</v>
      </c>
      <c r="I1121">
        <v>21</v>
      </c>
      <c r="J1121" s="6">
        <v>2.2799999999999998</v>
      </c>
      <c r="K1121" s="6">
        <v>2.2799999999999998</v>
      </c>
      <c r="L1121" s="6">
        <v>0.2</v>
      </c>
      <c r="M1121" s="6">
        <v>11.4</v>
      </c>
      <c r="N1121" s="7">
        <v>1</v>
      </c>
      <c r="P1121" s="7">
        <v>1</v>
      </c>
      <c r="Q1121" s="7">
        <v>0</v>
      </c>
      <c r="T1121">
        <v>3</v>
      </c>
      <c r="U1121">
        <v>0</v>
      </c>
      <c r="V1121">
        <v>3</v>
      </c>
      <c r="W1121">
        <v>0</v>
      </c>
      <c r="X1121" t="s">
        <v>35</v>
      </c>
      <c r="Y1121" s="1">
        <v>0</v>
      </c>
      <c r="Z1121" s="2">
        <v>0</v>
      </c>
    </row>
    <row r="1122" spans="1:26">
      <c r="A1122" t="s">
        <v>33</v>
      </c>
      <c r="B1122" t="s">
        <v>190</v>
      </c>
      <c r="C1122" t="s">
        <v>190</v>
      </c>
      <c r="D1122" t="s">
        <v>198</v>
      </c>
      <c r="E1122" t="s">
        <v>450</v>
      </c>
      <c r="F1122" t="s">
        <v>34</v>
      </c>
      <c r="G1122" t="s">
        <v>888</v>
      </c>
      <c r="H1122">
        <v>31</v>
      </c>
      <c r="I1122">
        <v>30</v>
      </c>
      <c r="J1122" s="6">
        <v>2.94</v>
      </c>
      <c r="K1122" s="6">
        <v>2.94</v>
      </c>
      <c r="L1122" s="6">
        <v>0.2</v>
      </c>
      <c r="M1122" s="6">
        <v>14.7</v>
      </c>
      <c r="N1122" s="7">
        <v>1</v>
      </c>
      <c r="P1122" s="7">
        <v>1</v>
      </c>
      <c r="Q1122" s="7">
        <v>0</v>
      </c>
      <c r="T1122">
        <v>3</v>
      </c>
      <c r="U1122">
        <v>0</v>
      </c>
      <c r="V1122">
        <v>3</v>
      </c>
      <c r="W1122">
        <v>0</v>
      </c>
      <c r="X1122" t="s">
        <v>35</v>
      </c>
      <c r="Y1122" s="1">
        <v>0</v>
      </c>
      <c r="Z1122" s="2">
        <v>0</v>
      </c>
    </row>
    <row r="1123" spans="1:26">
      <c r="A1123" t="s">
        <v>33</v>
      </c>
      <c r="B1123" t="s">
        <v>190</v>
      </c>
      <c r="C1123" t="s">
        <v>190</v>
      </c>
      <c r="D1123" t="s">
        <v>198</v>
      </c>
      <c r="E1123" t="s">
        <v>3832</v>
      </c>
      <c r="F1123" t="s">
        <v>34</v>
      </c>
      <c r="G1123" t="s">
        <v>3834</v>
      </c>
      <c r="H1123">
        <v>24</v>
      </c>
      <c r="I1123">
        <v>24</v>
      </c>
      <c r="J1123" s="6">
        <v>1.65</v>
      </c>
      <c r="K1123" s="6">
        <v>1.64</v>
      </c>
      <c r="L1123" s="6">
        <v>0.27</v>
      </c>
      <c r="M1123" s="6">
        <v>6.15</v>
      </c>
      <c r="N1123" s="7">
        <v>2</v>
      </c>
      <c r="P1123" s="7">
        <v>0</v>
      </c>
      <c r="Q1123" s="7">
        <v>2</v>
      </c>
      <c r="T1123">
        <v>4</v>
      </c>
      <c r="U1123">
        <v>0</v>
      </c>
      <c r="V1123">
        <v>2</v>
      </c>
      <c r="W1123">
        <v>2</v>
      </c>
      <c r="X1123" t="s">
        <v>35</v>
      </c>
      <c r="Y1123" s="1">
        <v>0.5</v>
      </c>
      <c r="Z1123" s="2">
        <v>0.82</v>
      </c>
    </row>
    <row r="1124" spans="1:26">
      <c r="A1124" t="s">
        <v>33</v>
      </c>
      <c r="B1124" t="s">
        <v>202</v>
      </c>
      <c r="C1124" t="s">
        <v>203</v>
      </c>
      <c r="D1124" t="s">
        <v>204</v>
      </c>
      <c r="E1124" t="s">
        <v>345</v>
      </c>
      <c r="F1124" t="s">
        <v>34</v>
      </c>
      <c r="G1124" t="s">
        <v>890</v>
      </c>
      <c r="H1124">
        <v>34</v>
      </c>
      <c r="I1124">
        <v>30</v>
      </c>
      <c r="J1124" s="6">
        <v>3.52</v>
      </c>
      <c r="K1124" s="6">
        <v>3.52</v>
      </c>
      <c r="L1124" s="6">
        <v>0.2</v>
      </c>
      <c r="M1124" s="6">
        <v>17.600000000000001</v>
      </c>
      <c r="N1124" s="7">
        <v>1</v>
      </c>
      <c r="P1124" s="7">
        <v>1</v>
      </c>
      <c r="Q1124" s="7">
        <v>0</v>
      </c>
      <c r="T1124">
        <v>3</v>
      </c>
      <c r="U1124">
        <v>0</v>
      </c>
      <c r="V1124">
        <v>3</v>
      </c>
      <c r="W1124">
        <v>0</v>
      </c>
      <c r="X1124" t="s">
        <v>35</v>
      </c>
      <c r="Y1124" s="1">
        <v>0</v>
      </c>
      <c r="Z1124" s="2">
        <v>0</v>
      </c>
    </row>
    <row r="1125" spans="1:26">
      <c r="A1125" t="s">
        <v>33</v>
      </c>
      <c r="B1125" t="s">
        <v>202</v>
      </c>
      <c r="C1125" t="s">
        <v>205</v>
      </c>
      <c r="D1125" t="s">
        <v>206</v>
      </c>
      <c r="E1125" t="s">
        <v>345</v>
      </c>
      <c r="F1125" t="s">
        <v>34</v>
      </c>
      <c r="G1125" t="s">
        <v>894</v>
      </c>
      <c r="H1125">
        <v>134</v>
      </c>
      <c r="I1125">
        <v>110</v>
      </c>
      <c r="J1125" s="6">
        <v>13.14</v>
      </c>
      <c r="K1125" s="6">
        <v>13.15</v>
      </c>
      <c r="L1125" s="6">
        <v>0.8</v>
      </c>
      <c r="M1125" s="6">
        <v>16.440000000000001</v>
      </c>
      <c r="N1125" s="7">
        <v>5</v>
      </c>
      <c r="P1125" s="7">
        <v>4</v>
      </c>
      <c r="Q1125" s="7">
        <v>1</v>
      </c>
      <c r="T1125">
        <v>12</v>
      </c>
      <c r="U1125">
        <v>0</v>
      </c>
      <c r="V1125">
        <v>9</v>
      </c>
      <c r="W1125">
        <v>3</v>
      </c>
      <c r="X1125" t="s">
        <v>35</v>
      </c>
      <c r="Y1125" s="1">
        <v>0.25</v>
      </c>
      <c r="Z1125" s="2">
        <v>3.2879999999999998</v>
      </c>
    </row>
    <row r="1126" spans="1:26">
      <c r="A1126" t="s">
        <v>33</v>
      </c>
      <c r="B1126" t="s">
        <v>202</v>
      </c>
      <c r="C1126" t="s">
        <v>205</v>
      </c>
      <c r="D1126" t="s">
        <v>206</v>
      </c>
      <c r="E1126" t="s">
        <v>899</v>
      </c>
      <c r="F1126" t="s">
        <v>34</v>
      </c>
      <c r="G1126" t="s">
        <v>901</v>
      </c>
      <c r="H1126">
        <v>57</v>
      </c>
      <c r="I1126">
        <v>51</v>
      </c>
      <c r="J1126" s="6">
        <v>5.91</v>
      </c>
      <c r="K1126" s="6">
        <v>5.9</v>
      </c>
      <c r="L1126" s="6">
        <v>0.6</v>
      </c>
      <c r="M1126" s="6">
        <v>9.83</v>
      </c>
      <c r="N1126" s="7">
        <v>3</v>
      </c>
      <c r="P1126" s="7">
        <v>1</v>
      </c>
      <c r="Q1126" s="7">
        <v>2</v>
      </c>
      <c r="T1126">
        <v>9</v>
      </c>
      <c r="U1126">
        <v>0</v>
      </c>
      <c r="V1126">
        <v>3</v>
      </c>
      <c r="W1126">
        <v>6</v>
      </c>
      <c r="X1126" t="s">
        <v>35</v>
      </c>
      <c r="Y1126" s="1">
        <v>0.66666700000000001</v>
      </c>
      <c r="Z1126" s="2">
        <v>3.9319999999999999</v>
      </c>
    </row>
    <row r="1127" spans="1:26">
      <c r="A1127" t="s">
        <v>33</v>
      </c>
      <c r="B1127" t="s">
        <v>202</v>
      </c>
      <c r="C1127" t="s">
        <v>205</v>
      </c>
      <c r="D1127" t="s">
        <v>206</v>
      </c>
      <c r="E1127" t="s">
        <v>1965</v>
      </c>
      <c r="F1127" t="s">
        <v>34</v>
      </c>
      <c r="G1127" t="s">
        <v>3309</v>
      </c>
      <c r="H1127">
        <v>15</v>
      </c>
      <c r="I1127">
        <v>12</v>
      </c>
      <c r="J1127" s="6">
        <v>3.11</v>
      </c>
      <c r="K1127" s="6">
        <v>3.11</v>
      </c>
      <c r="L1127" s="6">
        <v>0.4</v>
      </c>
      <c r="M1127" s="6">
        <v>7.78</v>
      </c>
      <c r="N1127" s="7">
        <v>2</v>
      </c>
      <c r="P1127" s="7">
        <v>2</v>
      </c>
      <c r="Q1127" s="7">
        <v>0</v>
      </c>
      <c r="T1127">
        <v>6</v>
      </c>
      <c r="U1127">
        <v>0</v>
      </c>
      <c r="V1127">
        <v>6</v>
      </c>
      <c r="W1127">
        <v>0</v>
      </c>
      <c r="X1127" t="s">
        <v>35</v>
      </c>
      <c r="Y1127" s="1">
        <v>0</v>
      </c>
      <c r="Z1127" s="2">
        <v>0</v>
      </c>
    </row>
    <row r="1128" spans="1:26">
      <c r="A1128" t="s">
        <v>33</v>
      </c>
      <c r="B1128" t="s">
        <v>202</v>
      </c>
      <c r="C1128" t="s">
        <v>205</v>
      </c>
      <c r="D1128" t="s">
        <v>206</v>
      </c>
      <c r="E1128" t="s">
        <v>905</v>
      </c>
      <c r="F1128" t="s">
        <v>34</v>
      </c>
      <c r="G1128" t="s">
        <v>907</v>
      </c>
      <c r="H1128">
        <v>2</v>
      </c>
      <c r="I1128">
        <v>2</v>
      </c>
      <c r="J1128" s="6">
        <v>0.06</v>
      </c>
      <c r="K1128" s="6">
        <v>0.06</v>
      </c>
      <c r="L1128" s="6">
        <v>0</v>
      </c>
      <c r="M1128" s="6">
        <v>0</v>
      </c>
      <c r="N1128" s="7">
        <v>1</v>
      </c>
      <c r="P1128" s="7">
        <v>1</v>
      </c>
      <c r="Q1128" s="7">
        <v>0</v>
      </c>
      <c r="T1128">
        <v>0</v>
      </c>
      <c r="U1128">
        <v>0</v>
      </c>
      <c r="V1128">
        <v>0</v>
      </c>
      <c r="W1128">
        <v>0</v>
      </c>
      <c r="X1128" t="s">
        <v>35</v>
      </c>
      <c r="Z1128" s="2">
        <v>0</v>
      </c>
    </row>
    <row r="1129" spans="1:26">
      <c r="A1129" t="s">
        <v>33</v>
      </c>
      <c r="B1129" t="s">
        <v>202</v>
      </c>
      <c r="C1129" t="s">
        <v>208</v>
      </c>
      <c r="D1129" t="s">
        <v>209</v>
      </c>
      <c r="E1129" t="s">
        <v>345</v>
      </c>
      <c r="F1129" t="s">
        <v>34</v>
      </c>
      <c r="G1129" t="s">
        <v>923</v>
      </c>
      <c r="H1129">
        <v>19</v>
      </c>
      <c r="I1129">
        <v>19</v>
      </c>
      <c r="J1129" s="6">
        <v>4.09</v>
      </c>
      <c r="K1129" s="6">
        <v>4.09</v>
      </c>
      <c r="L1129" s="6">
        <v>0.4</v>
      </c>
      <c r="M1129" s="6">
        <v>10.23</v>
      </c>
      <c r="N1129" s="7">
        <v>2</v>
      </c>
      <c r="P1129" s="7">
        <v>0</v>
      </c>
      <c r="Q1129" s="7">
        <v>2</v>
      </c>
      <c r="T1129">
        <v>6</v>
      </c>
      <c r="U1129">
        <v>0</v>
      </c>
      <c r="V1129">
        <v>0</v>
      </c>
      <c r="W1129">
        <v>6</v>
      </c>
      <c r="X1129" t="s">
        <v>35</v>
      </c>
      <c r="Y1129" s="1">
        <v>1</v>
      </c>
      <c r="Z1129" s="2">
        <v>4.0919999999999996</v>
      </c>
    </row>
    <row r="1130" spans="1:26">
      <c r="A1130" t="s">
        <v>33</v>
      </c>
      <c r="B1130" t="s">
        <v>202</v>
      </c>
      <c r="C1130" t="s">
        <v>208</v>
      </c>
      <c r="D1130" t="s">
        <v>209</v>
      </c>
      <c r="E1130" t="s">
        <v>925</v>
      </c>
      <c r="F1130" t="s">
        <v>34</v>
      </c>
      <c r="G1130" t="s">
        <v>927</v>
      </c>
      <c r="H1130">
        <v>34</v>
      </c>
      <c r="I1130">
        <v>29</v>
      </c>
      <c r="J1130" s="6">
        <v>7.06</v>
      </c>
      <c r="K1130" s="6">
        <v>7.07</v>
      </c>
      <c r="L1130" s="6">
        <v>0.8</v>
      </c>
      <c r="M1130" s="6">
        <v>8.84</v>
      </c>
      <c r="N1130" s="7">
        <v>4</v>
      </c>
      <c r="P1130" s="7">
        <v>4</v>
      </c>
      <c r="Q1130" s="7">
        <v>0</v>
      </c>
      <c r="T1130">
        <v>12</v>
      </c>
      <c r="U1130">
        <v>0</v>
      </c>
      <c r="V1130">
        <v>12</v>
      </c>
      <c r="W1130">
        <v>0</v>
      </c>
      <c r="X1130" t="s">
        <v>35</v>
      </c>
      <c r="Y1130" s="1">
        <v>0</v>
      </c>
      <c r="Z1130" s="2">
        <v>0</v>
      </c>
    </row>
    <row r="1131" spans="1:26">
      <c r="A1131" t="s">
        <v>33</v>
      </c>
      <c r="B1131" t="s">
        <v>202</v>
      </c>
      <c r="C1131" t="s">
        <v>214</v>
      </c>
      <c r="D1131" t="s">
        <v>215</v>
      </c>
      <c r="E1131" t="s">
        <v>328</v>
      </c>
      <c r="F1131" t="s">
        <v>34</v>
      </c>
      <c r="G1131" t="s">
        <v>938</v>
      </c>
      <c r="H1131">
        <v>105</v>
      </c>
      <c r="I1131">
        <v>89</v>
      </c>
      <c r="J1131" s="6">
        <v>10.210000000000001</v>
      </c>
      <c r="K1131" s="6">
        <v>10.199999999999999</v>
      </c>
      <c r="L1131" s="6">
        <v>0.6</v>
      </c>
      <c r="M1131" s="6">
        <v>17</v>
      </c>
      <c r="N1131" s="7">
        <v>3</v>
      </c>
      <c r="P1131" s="7">
        <v>3</v>
      </c>
      <c r="Q1131" s="7">
        <v>0</v>
      </c>
      <c r="T1131">
        <v>9</v>
      </c>
      <c r="U1131">
        <v>0</v>
      </c>
      <c r="V1131">
        <v>9</v>
      </c>
      <c r="W1131">
        <v>0</v>
      </c>
      <c r="X1131" t="s">
        <v>35</v>
      </c>
      <c r="Y1131" s="1">
        <v>0</v>
      </c>
      <c r="Z1131" s="2">
        <v>0</v>
      </c>
    </row>
    <row r="1132" spans="1:26">
      <c r="A1132" t="s">
        <v>33</v>
      </c>
      <c r="B1132" t="s">
        <v>202</v>
      </c>
      <c r="C1132" t="s">
        <v>216</v>
      </c>
      <c r="D1132" t="s">
        <v>217</v>
      </c>
      <c r="E1132" t="s">
        <v>942</v>
      </c>
      <c r="F1132" t="s">
        <v>34</v>
      </c>
      <c r="G1132" t="s">
        <v>944</v>
      </c>
      <c r="H1132">
        <v>52</v>
      </c>
      <c r="I1132">
        <v>47</v>
      </c>
      <c r="J1132" s="6">
        <v>10.44</v>
      </c>
      <c r="K1132" s="6">
        <v>10.44</v>
      </c>
      <c r="L1132" s="6">
        <v>1.2</v>
      </c>
      <c r="M1132" s="6">
        <v>8.6999999999999993</v>
      </c>
      <c r="N1132" s="7">
        <v>3</v>
      </c>
      <c r="P1132" s="7">
        <v>2</v>
      </c>
      <c r="Q1132" s="7">
        <v>1</v>
      </c>
      <c r="T1132">
        <v>18</v>
      </c>
      <c r="U1132">
        <v>0</v>
      </c>
      <c r="V1132">
        <v>12</v>
      </c>
      <c r="W1132">
        <v>6</v>
      </c>
      <c r="X1132" t="s">
        <v>35</v>
      </c>
      <c r="Y1132" s="1">
        <v>0.33333299999999999</v>
      </c>
      <c r="Z1132" s="2">
        <v>3.48</v>
      </c>
    </row>
    <row r="1133" spans="1:26">
      <c r="A1133" t="s">
        <v>33</v>
      </c>
      <c r="B1133" t="s">
        <v>202</v>
      </c>
      <c r="C1133" t="s">
        <v>216</v>
      </c>
      <c r="D1133" t="s">
        <v>217</v>
      </c>
      <c r="E1133" t="s">
        <v>949</v>
      </c>
      <c r="F1133" t="s">
        <v>34</v>
      </c>
      <c r="G1133" t="s">
        <v>951</v>
      </c>
      <c r="H1133">
        <v>54</v>
      </c>
      <c r="I1133">
        <v>47</v>
      </c>
      <c r="J1133" s="6">
        <v>10.8</v>
      </c>
      <c r="K1133" s="6">
        <v>10.8</v>
      </c>
      <c r="L1133" s="6">
        <v>1.2</v>
      </c>
      <c r="M1133" s="6">
        <v>9</v>
      </c>
      <c r="N1133" s="7">
        <v>3</v>
      </c>
      <c r="P1133" s="7">
        <v>3</v>
      </c>
      <c r="Q1133" s="7">
        <v>0</v>
      </c>
      <c r="T1133">
        <v>18</v>
      </c>
      <c r="U1133">
        <v>0</v>
      </c>
      <c r="V1133">
        <v>18</v>
      </c>
      <c r="W1133">
        <v>0</v>
      </c>
      <c r="X1133" t="s">
        <v>35</v>
      </c>
      <c r="Y1133" s="1">
        <v>0</v>
      </c>
      <c r="Z1133" s="2">
        <v>0</v>
      </c>
    </row>
    <row r="1134" spans="1:26">
      <c r="A1134" t="s">
        <v>33</v>
      </c>
      <c r="B1134" t="s">
        <v>202</v>
      </c>
      <c r="C1134" t="s">
        <v>216</v>
      </c>
      <c r="D1134" t="s">
        <v>217</v>
      </c>
      <c r="E1134" t="s">
        <v>272</v>
      </c>
      <c r="F1134" t="s">
        <v>34</v>
      </c>
      <c r="G1134" t="s">
        <v>956</v>
      </c>
      <c r="H1134">
        <v>14</v>
      </c>
      <c r="I1134">
        <v>13</v>
      </c>
      <c r="J1134" s="6">
        <v>1.45</v>
      </c>
      <c r="K1134" s="6">
        <v>1.45</v>
      </c>
      <c r="L1134" s="6">
        <v>0.2</v>
      </c>
      <c r="M1134" s="6">
        <v>7.25</v>
      </c>
      <c r="N1134" s="7">
        <v>1</v>
      </c>
      <c r="P1134" s="7">
        <v>0</v>
      </c>
      <c r="Q1134" s="7">
        <v>1</v>
      </c>
      <c r="T1134">
        <v>3</v>
      </c>
      <c r="U1134">
        <v>0</v>
      </c>
      <c r="V1134">
        <v>0</v>
      </c>
      <c r="W1134">
        <v>3</v>
      </c>
      <c r="X1134" t="s">
        <v>35</v>
      </c>
      <c r="Y1134" s="1">
        <v>1</v>
      </c>
      <c r="Z1134" s="2">
        <v>1.45</v>
      </c>
    </row>
    <row r="1135" spans="1:26">
      <c r="A1135" t="s">
        <v>33</v>
      </c>
      <c r="B1135" t="s">
        <v>202</v>
      </c>
      <c r="C1135" t="s">
        <v>216</v>
      </c>
      <c r="D1135" t="s">
        <v>217</v>
      </c>
      <c r="E1135" t="s">
        <v>397</v>
      </c>
      <c r="F1135" t="s">
        <v>34</v>
      </c>
      <c r="G1135" t="s">
        <v>958</v>
      </c>
      <c r="H1135">
        <v>52</v>
      </c>
      <c r="I1135">
        <v>47</v>
      </c>
      <c r="J1135" s="6">
        <v>6.93</v>
      </c>
      <c r="K1135" s="6">
        <v>6.93</v>
      </c>
      <c r="L1135" s="6">
        <v>0.53</v>
      </c>
      <c r="M1135" s="6">
        <v>12.99</v>
      </c>
      <c r="N1135" s="7">
        <v>2</v>
      </c>
      <c r="P1135" s="7">
        <v>2</v>
      </c>
      <c r="Q1135" s="7">
        <v>0</v>
      </c>
      <c r="T1135">
        <v>8</v>
      </c>
      <c r="U1135">
        <v>0</v>
      </c>
      <c r="V1135">
        <v>8</v>
      </c>
      <c r="W1135">
        <v>0</v>
      </c>
      <c r="X1135" t="s">
        <v>35</v>
      </c>
      <c r="Y1135" s="1">
        <v>0</v>
      </c>
      <c r="Z1135" s="2">
        <v>0</v>
      </c>
    </row>
    <row r="1136" spans="1:26">
      <c r="A1136" t="s">
        <v>33</v>
      </c>
      <c r="B1136" t="s">
        <v>202</v>
      </c>
      <c r="C1136" t="s">
        <v>216</v>
      </c>
      <c r="D1136" t="s">
        <v>217</v>
      </c>
      <c r="E1136" t="s">
        <v>962</v>
      </c>
      <c r="F1136" t="s">
        <v>34</v>
      </c>
      <c r="G1136" t="s">
        <v>964</v>
      </c>
      <c r="H1136">
        <v>36</v>
      </c>
      <c r="I1136">
        <v>29</v>
      </c>
      <c r="J1136" s="6">
        <v>4.9400000000000004</v>
      </c>
      <c r="K1136" s="6">
        <v>4.9400000000000004</v>
      </c>
      <c r="L1136" s="6">
        <v>0.27</v>
      </c>
      <c r="M1136" s="6">
        <v>18.53</v>
      </c>
      <c r="N1136" s="7">
        <v>1</v>
      </c>
      <c r="P1136" s="7">
        <v>0</v>
      </c>
      <c r="Q1136" s="7">
        <v>1</v>
      </c>
      <c r="T1136">
        <v>4</v>
      </c>
      <c r="U1136">
        <v>0</v>
      </c>
      <c r="V1136">
        <v>0</v>
      </c>
      <c r="W1136">
        <v>4</v>
      </c>
      <c r="X1136" t="s">
        <v>35</v>
      </c>
      <c r="Y1136" s="1">
        <v>1</v>
      </c>
      <c r="Z1136" s="2">
        <v>4.9413330000000002</v>
      </c>
    </row>
    <row r="1137" spans="1:26">
      <c r="A1137" t="s">
        <v>33</v>
      </c>
      <c r="B1137" t="s">
        <v>202</v>
      </c>
      <c r="C1137" t="s">
        <v>216</v>
      </c>
      <c r="D1137" t="s">
        <v>217</v>
      </c>
      <c r="E1137" t="s">
        <v>450</v>
      </c>
      <c r="F1137" t="s">
        <v>34</v>
      </c>
      <c r="G1137" t="s">
        <v>967</v>
      </c>
      <c r="H1137">
        <v>38</v>
      </c>
      <c r="I1137">
        <v>36</v>
      </c>
      <c r="J1137" s="6">
        <v>5.21</v>
      </c>
      <c r="K1137" s="6">
        <v>5.21</v>
      </c>
      <c r="L1137" s="6">
        <v>0.27</v>
      </c>
      <c r="M1137" s="6">
        <v>19.54</v>
      </c>
      <c r="N1137" s="7">
        <v>1</v>
      </c>
      <c r="P1137" s="7">
        <v>0</v>
      </c>
      <c r="Q1137" s="7">
        <v>1</v>
      </c>
      <c r="T1137">
        <v>4</v>
      </c>
      <c r="U1137">
        <v>0</v>
      </c>
      <c r="V1137">
        <v>0</v>
      </c>
      <c r="W1137">
        <v>4</v>
      </c>
      <c r="X1137" t="s">
        <v>35</v>
      </c>
      <c r="Y1137" s="1">
        <v>1</v>
      </c>
      <c r="Z1137" s="2">
        <v>5.2106669999999999</v>
      </c>
    </row>
    <row r="1138" spans="1:26">
      <c r="A1138" t="s">
        <v>33</v>
      </c>
      <c r="B1138" t="s">
        <v>202</v>
      </c>
      <c r="C1138" t="s">
        <v>216</v>
      </c>
      <c r="D1138" t="s">
        <v>217</v>
      </c>
      <c r="E1138" t="s">
        <v>281</v>
      </c>
      <c r="F1138" t="s">
        <v>34</v>
      </c>
      <c r="G1138" t="s">
        <v>970</v>
      </c>
      <c r="H1138">
        <v>59</v>
      </c>
      <c r="I1138">
        <v>49</v>
      </c>
      <c r="J1138" s="6">
        <v>8.09</v>
      </c>
      <c r="K1138" s="6">
        <v>8.09</v>
      </c>
      <c r="L1138" s="6">
        <v>0.53</v>
      </c>
      <c r="M1138" s="6">
        <v>15.17</v>
      </c>
      <c r="N1138" s="7">
        <v>2</v>
      </c>
      <c r="P1138" s="7">
        <v>1</v>
      </c>
      <c r="Q1138" s="7">
        <v>1</v>
      </c>
      <c r="T1138">
        <v>8</v>
      </c>
      <c r="U1138">
        <v>0</v>
      </c>
      <c r="V1138">
        <v>4</v>
      </c>
      <c r="W1138">
        <v>4</v>
      </c>
      <c r="X1138" t="s">
        <v>35</v>
      </c>
      <c r="Y1138" s="1">
        <v>0.5</v>
      </c>
      <c r="Z1138" s="2">
        <v>4.0453330000000003</v>
      </c>
    </row>
    <row r="1139" spans="1:26">
      <c r="A1139" t="s">
        <v>33</v>
      </c>
      <c r="B1139" t="s">
        <v>202</v>
      </c>
      <c r="C1139" t="s">
        <v>216</v>
      </c>
      <c r="D1139" t="s">
        <v>217</v>
      </c>
      <c r="E1139" t="s">
        <v>753</v>
      </c>
      <c r="F1139" t="s">
        <v>34</v>
      </c>
      <c r="G1139" t="s">
        <v>979</v>
      </c>
      <c r="H1139">
        <v>124</v>
      </c>
      <c r="I1139">
        <v>113</v>
      </c>
      <c r="J1139" s="6">
        <v>17.010000000000002</v>
      </c>
      <c r="K1139" s="6">
        <v>17</v>
      </c>
      <c r="L1139" s="6">
        <v>1.33</v>
      </c>
      <c r="M1139" s="6">
        <v>12.75</v>
      </c>
      <c r="N1139" s="7">
        <v>5</v>
      </c>
      <c r="P1139" s="7">
        <v>4</v>
      </c>
      <c r="Q1139" s="7">
        <v>1</v>
      </c>
      <c r="T1139">
        <v>20</v>
      </c>
      <c r="U1139">
        <v>0</v>
      </c>
      <c r="V1139">
        <v>16</v>
      </c>
      <c r="W1139">
        <v>4</v>
      </c>
      <c r="X1139" t="s">
        <v>35</v>
      </c>
      <c r="Y1139" s="1">
        <v>0.2</v>
      </c>
      <c r="Z1139" s="2">
        <v>3.4</v>
      </c>
    </row>
    <row r="1140" spans="1:26">
      <c r="A1140" t="s">
        <v>33</v>
      </c>
      <c r="B1140" t="s">
        <v>202</v>
      </c>
      <c r="C1140" t="s">
        <v>216</v>
      </c>
      <c r="D1140" t="s">
        <v>217</v>
      </c>
      <c r="E1140" t="s">
        <v>987</v>
      </c>
      <c r="F1140" t="s">
        <v>34</v>
      </c>
      <c r="G1140" t="s">
        <v>989</v>
      </c>
      <c r="H1140">
        <v>54</v>
      </c>
      <c r="I1140">
        <v>46</v>
      </c>
      <c r="J1140" s="6">
        <v>7.41</v>
      </c>
      <c r="K1140" s="6">
        <v>7.41</v>
      </c>
      <c r="L1140" s="6">
        <v>0.53</v>
      </c>
      <c r="M1140" s="6">
        <v>13.89</v>
      </c>
      <c r="N1140" s="7">
        <v>2</v>
      </c>
      <c r="P1140" s="7">
        <v>1</v>
      </c>
      <c r="Q1140" s="7">
        <v>1</v>
      </c>
      <c r="T1140">
        <v>8</v>
      </c>
      <c r="U1140">
        <v>0</v>
      </c>
      <c r="V1140">
        <v>4</v>
      </c>
      <c r="W1140">
        <v>4</v>
      </c>
      <c r="X1140" t="s">
        <v>35</v>
      </c>
      <c r="Y1140" s="1">
        <v>0.5</v>
      </c>
      <c r="Z1140" s="2">
        <v>3.7040000000000002</v>
      </c>
    </row>
    <row r="1141" spans="1:26">
      <c r="A1141" t="s">
        <v>33</v>
      </c>
      <c r="B1141" t="s">
        <v>202</v>
      </c>
      <c r="C1141" t="s">
        <v>218</v>
      </c>
      <c r="D1141" t="s">
        <v>219</v>
      </c>
      <c r="E1141" t="s">
        <v>995</v>
      </c>
      <c r="F1141" t="s">
        <v>34</v>
      </c>
      <c r="G1141" t="s">
        <v>997</v>
      </c>
      <c r="H1141">
        <v>56</v>
      </c>
      <c r="I1141">
        <v>48</v>
      </c>
      <c r="J1141" s="6">
        <v>5.31</v>
      </c>
      <c r="K1141" s="6">
        <v>5.31</v>
      </c>
      <c r="L1141" s="6">
        <v>0.4</v>
      </c>
      <c r="M1141" s="6">
        <v>13.28</v>
      </c>
      <c r="N1141" s="7">
        <v>2</v>
      </c>
      <c r="P1141" s="7">
        <v>2</v>
      </c>
      <c r="Q1141" s="7">
        <v>0</v>
      </c>
      <c r="T1141">
        <v>6</v>
      </c>
      <c r="U1141">
        <v>0</v>
      </c>
      <c r="V1141">
        <v>6</v>
      </c>
      <c r="W1141">
        <v>0</v>
      </c>
      <c r="X1141" t="s">
        <v>35</v>
      </c>
      <c r="Y1141" s="1">
        <v>0</v>
      </c>
      <c r="Z1141" s="2">
        <v>0</v>
      </c>
    </row>
    <row r="1142" spans="1:26">
      <c r="A1142" t="s">
        <v>33</v>
      </c>
      <c r="B1142" t="s">
        <v>202</v>
      </c>
      <c r="C1142" t="s">
        <v>218</v>
      </c>
      <c r="D1142" t="s">
        <v>219</v>
      </c>
      <c r="E1142" t="s">
        <v>541</v>
      </c>
      <c r="F1142" t="s">
        <v>34</v>
      </c>
      <c r="G1142" t="s">
        <v>999</v>
      </c>
      <c r="H1142">
        <v>23</v>
      </c>
      <c r="I1142">
        <v>21</v>
      </c>
      <c r="J1142" s="6">
        <v>2.37</v>
      </c>
      <c r="K1142" s="6">
        <v>2.37</v>
      </c>
      <c r="L1142" s="6">
        <v>0.2</v>
      </c>
      <c r="M1142" s="6">
        <v>11.85</v>
      </c>
      <c r="N1142" s="7">
        <v>1</v>
      </c>
      <c r="P1142" s="7">
        <v>1</v>
      </c>
      <c r="Q1142" s="7">
        <v>0</v>
      </c>
      <c r="T1142">
        <v>3</v>
      </c>
      <c r="U1142">
        <v>0</v>
      </c>
      <c r="V1142">
        <v>3</v>
      </c>
      <c r="W1142">
        <v>0</v>
      </c>
      <c r="X1142" t="s">
        <v>35</v>
      </c>
      <c r="Y1142" s="1">
        <v>0</v>
      </c>
      <c r="Z1142" s="2">
        <v>0</v>
      </c>
    </row>
    <row r="1143" spans="1:26">
      <c r="A1143" t="s">
        <v>33</v>
      </c>
      <c r="B1143" t="s">
        <v>202</v>
      </c>
      <c r="C1143" t="s">
        <v>218</v>
      </c>
      <c r="D1143" t="s">
        <v>219</v>
      </c>
      <c r="E1143" t="s">
        <v>231</v>
      </c>
      <c r="F1143" t="s">
        <v>34</v>
      </c>
      <c r="G1143" t="s">
        <v>3597</v>
      </c>
      <c r="H1143">
        <v>20</v>
      </c>
      <c r="I1143">
        <v>20</v>
      </c>
      <c r="J1143" s="6">
        <v>0.95</v>
      </c>
      <c r="K1143" s="6">
        <v>0.95</v>
      </c>
      <c r="L1143" s="6">
        <v>0.1</v>
      </c>
      <c r="M1143" s="6">
        <v>9.9700000000000006</v>
      </c>
      <c r="N1143" s="7">
        <v>2</v>
      </c>
      <c r="P1143" s="7">
        <v>2</v>
      </c>
      <c r="Q1143" s="7">
        <v>0</v>
      </c>
      <c r="T1143">
        <v>1.43</v>
      </c>
      <c r="U1143">
        <v>0</v>
      </c>
      <c r="V1143">
        <v>1.43</v>
      </c>
      <c r="W1143">
        <v>0</v>
      </c>
      <c r="X1143" t="s">
        <v>35</v>
      </c>
      <c r="Y1143" s="1">
        <v>0</v>
      </c>
      <c r="Z1143" s="2">
        <v>0</v>
      </c>
    </row>
    <row r="1144" spans="1:26">
      <c r="A1144" t="s">
        <v>36</v>
      </c>
      <c r="B1144" t="s">
        <v>25</v>
      </c>
      <c r="C1144" t="s">
        <v>27</v>
      </c>
      <c r="D1144" t="s">
        <v>28</v>
      </c>
      <c r="E1144" t="s">
        <v>502</v>
      </c>
      <c r="F1144" t="s">
        <v>37</v>
      </c>
      <c r="G1144" t="s">
        <v>3877</v>
      </c>
      <c r="H1144">
        <v>18</v>
      </c>
      <c r="I1144">
        <v>15</v>
      </c>
      <c r="J1144" s="6">
        <v>1.94</v>
      </c>
      <c r="K1144" s="6">
        <v>1.94</v>
      </c>
      <c r="L1144" s="6">
        <v>0.2</v>
      </c>
      <c r="M1144" s="6">
        <v>9.6999999999999993</v>
      </c>
      <c r="N1144" s="7">
        <v>1</v>
      </c>
      <c r="P1144" s="7">
        <v>0</v>
      </c>
      <c r="Q1144" s="7">
        <v>1</v>
      </c>
      <c r="T1144">
        <v>3</v>
      </c>
      <c r="U1144">
        <v>0</v>
      </c>
      <c r="V1144">
        <v>0</v>
      </c>
      <c r="W1144">
        <v>3</v>
      </c>
      <c r="X1144" t="s">
        <v>38</v>
      </c>
      <c r="Y1144" s="1">
        <v>1</v>
      </c>
      <c r="Z1144" s="2">
        <v>1.94</v>
      </c>
    </row>
    <row r="1145" spans="1:26">
      <c r="A1145" t="s">
        <v>36</v>
      </c>
      <c r="B1145" t="s">
        <v>25</v>
      </c>
      <c r="C1145" t="s">
        <v>27</v>
      </c>
      <c r="D1145" t="s">
        <v>28</v>
      </c>
      <c r="E1145" t="s">
        <v>1002</v>
      </c>
      <c r="F1145" t="s">
        <v>37</v>
      </c>
      <c r="G1145" t="s">
        <v>1004</v>
      </c>
      <c r="H1145">
        <v>53</v>
      </c>
      <c r="I1145">
        <v>38</v>
      </c>
      <c r="J1145" s="6">
        <v>1.74</v>
      </c>
      <c r="K1145" s="6">
        <v>1.74</v>
      </c>
      <c r="L1145" s="6">
        <v>0.13</v>
      </c>
      <c r="M1145" s="6">
        <v>13.05</v>
      </c>
      <c r="N1145" s="7">
        <v>2</v>
      </c>
      <c r="P1145" s="7">
        <v>1</v>
      </c>
      <c r="Q1145" s="7">
        <v>1</v>
      </c>
      <c r="T1145">
        <v>2</v>
      </c>
      <c r="U1145">
        <v>0</v>
      </c>
      <c r="V1145">
        <v>1</v>
      </c>
      <c r="W1145">
        <v>1</v>
      </c>
      <c r="X1145" t="s">
        <v>38</v>
      </c>
      <c r="Y1145" s="1">
        <v>0.5</v>
      </c>
      <c r="Z1145" s="2">
        <v>0.87</v>
      </c>
    </row>
    <row r="1146" spans="1:26">
      <c r="A1146" t="s">
        <v>36</v>
      </c>
      <c r="B1146" t="s">
        <v>25</v>
      </c>
      <c r="C1146" t="s">
        <v>27</v>
      </c>
      <c r="D1146" t="s">
        <v>28</v>
      </c>
      <c r="E1146" t="s">
        <v>555</v>
      </c>
      <c r="F1146" t="s">
        <v>37</v>
      </c>
      <c r="G1146" t="s">
        <v>1007</v>
      </c>
      <c r="H1146">
        <v>46</v>
      </c>
      <c r="I1146">
        <v>36</v>
      </c>
      <c r="J1146" s="6">
        <v>3.01</v>
      </c>
      <c r="K1146" s="6">
        <v>3.01</v>
      </c>
      <c r="L1146" s="6">
        <v>0.27</v>
      </c>
      <c r="M1146" s="6">
        <v>11.29</v>
      </c>
      <c r="N1146" s="7">
        <v>2</v>
      </c>
      <c r="O1146" s="7">
        <v>1</v>
      </c>
      <c r="P1146" s="7">
        <v>0</v>
      </c>
      <c r="Q1146" s="7">
        <v>1</v>
      </c>
      <c r="T1146">
        <v>4</v>
      </c>
      <c r="U1146">
        <v>2</v>
      </c>
      <c r="V1146">
        <v>0</v>
      </c>
      <c r="W1146">
        <v>2</v>
      </c>
      <c r="X1146" t="s">
        <v>38</v>
      </c>
      <c r="Y1146" s="1">
        <v>0.5</v>
      </c>
      <c r="Z1146" s="2">
        <v>1.505333</v>
      </c>
    </row>
    <row r="1147" spans="1:26">
      <c r="A1147" t="s">
        <v>36</v>
      </c>
      <c r="B1147" t="s">
        <v>25</v>
      </c>
      <c r="C1147" t="s">
        <v>27</v>
      </c>
      <c r="D1147" t="s">
        <v>28</v>
      </c>
      <c r="E1147" t="s">
        <v>1009</v>
      </c>
      <c r="F1147" t="s">
        <v>37</v>
      </c>
      <c r="G1147" t="s">
        <v>1011</v>
      </c>
      <c r="H1147">
        <v>41</v>
      </c>
      <c r="I1147">
        <v>35</v>
      </c>
      <c r="J1147" s="6">
        <v>2.68</v>
      </c>
      <c r="K1147" s="6">
        <v>2.68</v>
      </c>
      <c r="L1147" s="6">
        <v>0.27</v>
      </c>
      <c r="M1147" s="6">
        <v>10.050000000000001</v>
      </c>
      <c r="N1147" s="7">
        <v>3</v>
      </c>
      <c r="O1147" s="7">
        <v>1</v>
      </c>
      <c r="P1147" s="7">
        <v>1</v>
      </c>
      <c r="Q1147" s="7">
        <v>1</v>
      </c>
      <c r="T1147">
        <v>4</v>
      </c>
      <c r="U1147">
        <v>1</v>
      </c>
      <c r="V1147">
        <v>1</v>
      </c>
      <c r="W1147">
        <v>2</v>
      </c>
      <c r="X1147" t="s">
        <v>38</v>
      </c>
      <c r="Y1147" s="1">
        <v>0.5</v>
      </c>
      <c r="Z1147" s="2">
        <v>1.34</v>
      </c>
    </row>
    <row r="1148" spans="1:26">
      <c r="A1148" t="s">
        <v>36</v>
      </c>
      <c r="B1148" t="s">
        <v>25</v>
      </c>
      <c r="C1148" t="s">
        <v>27</v>
      </c>
      <c r="D1148" t="s">
        <v>28</v>
      </c>
      <c r="E1148" t="s">
        <v>245</v>
      </c>
      <c r="F1148" t="s">
        <v>37</v>
      </c>
      <c r="G1148" t="s">
        <v>247</v>
      </c>
      <c r="H1148">
        <v>351</v>
      </c>
      <c r="I1148">
        <v>246</v>
      </c>
      <c r="J1148" s="6">
        <v>48.32</v>
      </c>
      <c r="K1148" s="6">
        <v>48.32</v>
      </c>
      <c r="L1148" s="6">
        <v>3.47</v>
      </c>
      <c r="M1148" s="6">
        <v>13.94</v>
      </c>
      <c r="N1148" s="7">
        <v>13</v>
      </c>
      <c r="O1148" s="7">
        <v>5</v>
      </c>
      <c r="P1148" s="7">
        <v>0</v>
      </c>
      <c r="Q1148" s="7">
        <v>8</v>
      </c>
      <c r="T1148">
        <v>52</v>
      </c>
      <c r="U1148">
        <v>20</v>
      </c>
      <c r="V1148">
        <v>0</v>
      </c>
      <c r="W1148">
        <v>32</v>
      </c>
      <c r="X1148" t="s">
        <v>38</v>
      </c>
      <c r="Y1148" s="1">
        <v>0.61538499999999996</v>
      </c>
      <c r="Z1148" s="2">
        <v>29.738667</v>
      </c>
    </row>
    <row r="1149" spans="1:26">
      <c r="A1149" t="s">
        <v>36</v>
      </c>
      <c r="B1149" t="s">
        <v>25</v>
      </c>
      <c r="C1149" t="s">
        <v>27</v>
      </c>
      <c r="D1149" t="s">
        <v>28</v>
      </c>
      <c r="E1149" t="s">
        <v>250</v>
      </c>
      <c r="F1149" t="s">
        <v>37</v>
      </c>
      <c r="G1149" t="s">
        <v>252</v>
      </c>
      <c r="H1149">
        <v>255</v>
      </c>
      <c r="I1149">
        <v>202</v>
      </c>
      <c r="J1149" s="6">
        <v>35.33</v>
      </c>
      <c r="K1149" s="6">
        <v>35.340000000000003</v>
      </c>
      <c r="L1149" s="6">
        <v>2.13</v>
      </c>
      <c r="M1149" s="6">
        <v>16.57</v>
      </c>
      <c r="N1149" s="7">
        <v>9</v>
      </c>
      <c r="O1149" s="7">
        <v>3</v>
      </c>
      <c r="P1149" s="7">
        <v>2</v>
      </c>
      <c r="Q1149" s="7">
        <v>4</v>
      </c>
      <c r="T1149">
        <v>32</v>
      </c>
      <c r="U1149">
        <v>12</v>
      </c>
      <c r="V1149">
        <v>4</v>
      </c>
      <c r="W1149">
        <v>16</v>
      </c>
      <c r="X1149" t="s">
        <v>38</v>
      </c>
      <c r="Y1149" s="1">
        <v>0.5</v>
      </c>
      <c r="Z1149" s="2">
        <v>17.674666999999999</v>
      </c>
    </row>
    <row r="1150" spans="1:26">
      <c r="A1150" t="s">
        <v>36</v>
      </c>
      <c r="B1150" t="s">
        <v>25</v>
      </c>
      <c r="C1150" t="s">
        <v>27</v>
      </c>
      <c r="D1150" t="s">
        <v>28</v>
      </c>
      <c r="E1150" t="s">
        <v>357</v>
      </c>
      <c r="F1150" t="s">
        <v>37</v>
      </c>
      <c r="G1150" t="s">
        <v>1031</v>
      </c>
      <c r="H1150">
        <v>65</v>
      </c>
      <c r="I1150">
        <v>47</v>
      </c>
      <c r="J1150" s="6">
        <v>8.75</v>
      </c>
      <c r="K1150" s="6">
        <v>8.75</v>
      </c>
      <c r="L1150" s="6">
        <v>0.53</v>
      </c>
      <c r="M1150" s="6">
        <v>16.41</v>
      </c>
      <c r="N1150" s="7">
        <v>2</v>
      </c>
      <c r="O1150" s="7">
        <v>1</v>
      </c>
      <c r="P1150" s="7">
        <v>1</v>
      </c>
      <c r="Q1150" s="7">
        <v>0</v>
      </c>
      <c r="T1150">
        <v>8</v>
      </c>
      <c r="U1150">
        <v>0</v>
      </c>
      <c r="V1150">
        <v>8</v>
      </c>
      <c r="W1150">
        <v>0</v>
      </c>
      <c r="X1150" t="s">
        <v>38</v>
      </c>
      <c r="Y1150" s="1">
        <v>0</v>
      </c>
      <c r="Z1150" s="2">
        <v>0</v>
      </c>
    </row>
    <row r="1151" spans="1:26">
      <c r="A1151" t="s">
        <v>36</v>
      </c>
      <c r="B1151" t="s">
        <v>25</v>
      </c>
      <c r="C1151" t="s">
        <v>27</v>
      </c>
      <c r="D1151" t="s">
        <v>28</v>
      </c>
      <c r="E1151" t="s">
        <v>720</v>
      </c>
      <c r="F1151" t="s">
        <v>37</v>
      </c>
      <c r="G1151" t="s">
        <v>1034</v>
      </c>
      <c r="H1151">
        <v>40</v>
      </c>
      <c r="I1151">
        <v>32</v>
      </c>
      <c r="J1151" s="6">
        <v>1.3</v>
      </c>
      <c r="K1151" s="6">
        <v>1.3</v>
      </c>
      <c r="L1151" s="6">
        <v>0.51</v>
      </c>
      <c r="M1151" s="6">
        <v>2.57</v>
      </c>
      <c r="N1151" s="7">
        <v>5</v>
      </c>
      <c r="P1151" s="7">
        <v>2</v>
      </c>
      <c r="Q1151" s="7">
        <v>1</v>
      </c>
      <c r="S1151" s="7">
        <v>2</v>
      </c>
      <c r="T1151">
        <v>7.6</v>
      </c>
      <c r="U1151">
        <v>0</v>
      </c>
      <c r="V1151">
        <v>4.2</v>
      </c>
      <c r="W1151">
        <v>3.4</v>
      </c>
      <c r="X1151" t="s">
        <v>38</v>
      </c>
      <c r="Y1151" s="1">
        <v>0.44736799999999999</v>
      </c>
      <c r="Z1151" s="2">
        <v>0.58253299999999997</v>
      </c>
    </row>
    <row r="1152" spans="1:26">
      <c r="A1152" t="s">
        <v>36</v>
      </c>
      <c r="B1152" t="s">
        <v>25</v>
      </c>
      <c r="C1152" t="s">
        <v>27</v>
      </c>
      <c r="D1152" t="s">
        <v>28</v>
      </c>
      <c r="E1152" t="s">
        <v>724</v>
      </c>
      <c r="F1152" t="s">
        <v>37</v>
      </c>
      <c r="G1152" t="s">
        <v>3910</v>
      </c>
      <c r="H1152">
        <v>32</v>
      </c>
      <c r="I1152">
        <v>24</v>
      </c>
      <c r="J1152" s="6">
        <v>3.04</v>
      </c>
      <c r="K1152" s="6">
        <v>3.04</v>
      </c>
      <c r="L1152" s="6">
        <v>0.2</v>
      </c>
      <c r="M1152" s="6">
        <v>15.2</v>
      </c>
      <c r="N1152" s="7">
        <v>1</v>
      </c>
      <c r="O1152" s="7">
        <v>1</v>
      </c>
      <c r="P1152" s="7">
        <v>0</v>
      </c>
      <c r="Q1152" s="7">
        <v>0</v>
      </c>
      <c r="T1152">
        <v>3</v>
      </c>
      <c r="U1152">
        <v>3</v>
      </c>
      <c r="V1152">
        <v>0</v>
      </c>
      <c r="W1152">
        <v>0</v>
      </c>
      <c r="X1152" t="s">
        <v>38</v>
      </c>
      <c r="Y1152" s="1">
        <v>0</v>
      </c>
      <c r="Z1152" s="2">
        <v>0</v>
      </c>
    </row>
    <row r="1153" spans="1:26">
      <c r="A1153" t="s">
        <v>36</v>
      </c>
      <c r="B1153" t="s">
        <v>25</v>
      </c>
      <c r="C1153" t="s">
        <v>27</v>
      </c>
      <c r="D1153" t="s">
        <v>28</v>
      </c>
      <c r="E1153" t="s">
        <v>712</v>
      </c>
      <c r="F1153" t="s">
        <v>37</v>
      </c>
      <c r="G1153" t="s">
        <v>1042</v>
      </c>
      <c r="H1153">
        <v>58</v>
      </c>
      <c r="I1153">
        <v>40</v>
      </c>
      <c r="J1153" s="6">
        <v>1.92</v>
      </c>
      <c r="K1153" s="6">
        <v>1.92</v>
      </c>
      <c r="L1153" s="6">
        <v>0.13</v>
      </c>
      <c r="M1153" s="6">
        <v>14.4</v>
      </c>
      <c r="N1153" s="7">
        <v>2</v>
      </c>
      <c r="P1153" s="7">
        <v>1</v>
      </c>
      <c r="Q1153" s="7">
        <v>1</v>
      </c>
      <c r="T1153">
        <v>2</v>
      </c>
      <c r="U1153">
        <v>0</v>
      </c>
      <c r="V1153">
        <v>1</v>
      </c>
      <c r="W1153">
        <v>1</v>
      </c>
      <c r="X1153" t="s">
        <v>38</v>
      </c>
      <c r="Y1153" s="1">
        <v>0.5</v>
      </c>
      <c r="Z1153" s="2">
        <v>0.96</v>
      </c>
    </row>
    <row r="1154" spans="1:26">
      <c r="A1154" t="s">
        <v>36</v>
      </c>
      <c r="B1154" t="s">
        <v>25</v>
      </c>
      <c r="C1154" t="s">
        <v>27</v>
      </c>
      <c r="D1154" t="s">
        <v>28</v>
      </c>
      <c r="E1154" t="s">
        <v>3204</v>
      </c>
      <c r="F1154" t="s">
        <v>37</v>
      </c>
      <c r="G1154" t="s">
        <v>3914</v>
      </c>
      <c r="H1154">
        <v>22</v>
      </c>
      <c r="I1154">
        <v>21</v>
      </c>
      <c r="J1154" s="6">
        <v>2.78</v>
      </c>
      <c r="K1154" s="6">
        <v>2.78</v>
      </c>
      <c r="L1154" s="6">
        <v>0.27</v>
      </c>
      <c r="M1154" s="6">
        <v>10.43</v>
      </c>
      <c r="N1154" s="7">
        <v>1</v>
      </c>
      <c r="P1154" s="7">
        <v>1</v>
      </c>
      <c r="Q1154" s="7">
        <v>0</v>
      </c>
      <c r="T1154">
        <v>4</v>
      </c>
      <c r="U1154">
        <v>0</v>
      </c>
      <c r="V1154">
        <v>4</v>
      </c>
      <c r="W1154">
        <v>0</v>
      </c>
      <c r="X1154" t="s">
        <v>38</v>
      </c>
      <c r="Y1154" s="1">
        <v>0</v>
      </c>
      <c r="Z1154" s="2">
        <v>0</v>
      </c>
    </row>
    <row r="1155" spans="1:26">
      <c r="A1155" t="s">
        <v>36</v>
      </c>
      <c r="B1155" t="s">
        <v>25</v>
      </c>
      <c r="C1155" t="s">
        <v>27</v>
      </c>
      <c r="D1155" t="s">
        <v>60</v>
      </c>
      <c r="E1155" t="s">
        <v>502</v>
      </c>
      <c r="F1155" t="s">
        <v>37</v>
      </c>
      <c r="G1155" t="s">
        <v>1048</v>
      </c>
      <c r="H1155">
        <v>19</v>
      </c>
      <c r="I1155">
        <v>17</v>
      </c>
      <c r="J1155" s="6">
        <v>1.3</v>
      </c>
      <c r="K1155" s="6">
        <v>1.3</v>
      </c>
      <c r="L1155" s="6">
        <v>0.13</v>
      </c>
      <c r="M1155" s="6">
        <v>9.75</v>
      </c>
      <c r="N1155" s="7">
        <v>1</v>
      </c>
      <c r="P1155" s="7">
        <v>0</v>
      </c>
      <c r="Q1155" s="7">
        <v>1</v>
      </c>
      <c r="T1155">
        <v>2</v>
      </c>
      <c r="U1155">
        <v>0</v>
      </c>
      <c r="V1155">
        <v>0</v>
      </c>
      <c r="W1155">
        <v>2</v>
      </c>
      <c r="X1155" t="s">
        <v>38</v>
      </c>
      <c r="Y1155" s="1">
        <v>1</v>
      </c>
      <c r="Z1155" s="2">
        <v>1.3</v>
      </c>
    </row>
    <row r="1156" spans="1:26">
      <c r="A1156" t="s">
        <v>36</v>
      </c>
      <c r="B1156" t="s">
        <v>25</v>
      </c>
      <c r="C1156" t="s">
        <v>62</v>
      </c>
      <c r="D1156" t="s">
        <v>63</v>
      </c>
      <c r="E1156" t="s">
        <v>2265</v>
      </c>
      <c r="F1156" t="s">
        <v>37</v>
      </c>
      <c r="G1156" t="s">
        <v>3917</v>
      </c>
      <c r="H1156">
        <v>20</v>
      </c>
      <c r="I1156">
        <v>16</v>
      </c>
      <c r="J1156" s="6">
        <v>2.15</v>
      </c>
      <c r="K1156" s="6">
        <v>2.15</v>
      </c>
      <c r="L1156" s="6">
        <v>0.2</v>
      </c>
      <c r="M1156" s="6">
        <v>10.75</v>
      </c>
      <c r="N1156" s="7">
        <v>1</v>
      </c>
      <c r="P1156" s="7">
        <v>0</v>
      </c>
      <c r="Q1156" s="7">
        <v>1</v>
      </c>
      <c r="T1156">
        <v>3</v>
      </c>
      <c r="U1156">
        <v>0</v>
      </c>
      <c r="V1156">
        <v>0</v>
      </c>
      <c r="W1156">
        <v>3</v>
      </c>
      <c r="X1156" t="s">
        <v>38</v>
      </c>
      <c r="Y1156" s="1">
        <v>1</v>
      </c>
      <c r="Z1156" s="2">
        <v>2.15</v>
      </c>
    </row>
    <row r="1157" spans="1:26">
      <c r="A1157" t="s">
        <v>36</v>
      </c>
      <c r="B1157" t="s">
        <v>25</v>
      </c>
      <c r="C1157" t="s">
        <v>62</v>
      </c>
      <c r="D1157" t="s">
        <v>63</v>
      </c>
      <c r="E1157" t="s">
        <v>1051</v>
      </c>
      <c r="F1157" t="s">
        <v>37</v>
      </c>
      <c r="G1157" t="s">
        <v>1053</v>
      </c>
      <c r="H1157">
        <v>27</v>
      </c>
      <c r="I1157">
        <v>22</v>
      </c>
      <c r="J1157" s="6">
        <v>2.9</v>
      </c>
      <c r="K1157" s="6">
        <v>2.9</v>
      </c>
      <c r="L1157" s="6">
        <v>0.2</v>
      </c>
      <c r="M1157" s="6">
        <v>14.5</v>
      </c>
      <c r="N1157" s="7">
        <v>1</v>
      </c>
      <c r="P1157" s="7">
        <v>0</v>
      </c>
      <c r="Q1157" s="7">
        <v>1</v>
      </c>
      <c r="T1157">
        <v>3</v>
      </c>
      <c r="U1157">
        <v>0</v>
      </c>
      <c r="V1157">
        <v>0</v>
      </c>
      <c r="W1157">
        <v>3</v>
      </c>
      <c r="X1157" t="s">
        <v>38</v>
      </c>
      <c r="Y1157" s="1">
        <v>1</v>
      </c>
      <c r="Z1157" s="2">
        <v>2.9</v>
      </c>
    </row>
    <row r="1158" spans="1:26">
      <c r="A1158" t="s">
        <v>36</v>
      </c>
      <c r="B1158" t="s">
        <v>25</v>
      </c>
      <c r="C1158" t="s">
        <v>62</v>
      </c>
      <c r="D1158" t="s">
        <v>63</v>
      </c>
      <c r="E1158" t="s">
        <v>597</v>
      </c>
      <c r="F1158" t="s">
        <v>37</v>
      </c>
      <c r="G1158" t="s">
        <v>1056</v>
      </c>
      <c r="H1158">
        <v>32</v>
      </c>
      <c r="I1158">
        <v>30</v>
      </c>
      <c r="J1158" s="6">
        <v>3.44</v>
      </c>
      <c r="K1158" s="6">
        <v>3.44</v>
      </c>
      <c r="L1158" s="6">
        <v>0.2</v>
      </c>
      <c r="M1158" s="6">
        <v>17.2</v>
      </c>
      <c r="N1158" s="7">
        <v>1</v>
      </c>
      <c r="P1158" s="7">
        <v>0</v>
      </c>
      <c r="Q1158" s="7">
        <v>1</v>
      </c>
      <c r="T1158">
        <v>3</v>
      </c>
      <c r="U1158">
        <v>0</v>
      </c>
      <c r="V1158">
        <v>0</v>
      </c>
      <c r="W1158">
        <v>3</v>
      </c>
      <c r="X1158" t="s">
        <v>38</v>
      </c>
      <c r="Y1158" s="1">
        <v>1</v>
      </c>
      <c r="Z1158" s="2">
        <v>3.44</v>
      </c>
    </row>
    <row r="1159" spans="1:26">
      <c r="A1159" t="s">
        <v>36</v>
      </c>
      <c r="B1159" t="s">
        <v>25</v>
      </c>
      <c r="C1159" t="s">
        <v>62</v>
      </c>
      <c r="D1159" t="s">
        <v>63</v>
      </c>
      <c r="E1159" t="s">
        <v>2498</v>
      </c>
      <c r="F1159" t="s">
        <v>37</v>
      </c>
      <c r="G1159" t="s">
        <v>3921</v>
      </c>
      <c r="H1159">
        <v>38</v>
      </c>
      <c r="I1159">
        <v>37</v>
      </c>
      <c r="J1159" s="6">
        <v>4.09</v>
      </c>
      <c r="K1159" s="6">
        <v>4.09</v>
      </c>
      <c r="L1159" s="6">
        <v>0.2</v>
      </c>
      <c r="M1159" s="6">
        <v>20.45</v>
      </c>
      <c r="N1159" s="7">
        <v>1</v>
      </c>
      <c r="P1159" s="7">
        <v>0</v>
      </c>
      <c r="Q1159" s="7">
        <v>1</v>
      </c>
      <c r="T1159">
        <v>3</v>
      </c>
      <c r="U1159">
        <v>0</v>
      </c>
      <c r="V1159">
        <v>0</v>
      </c>
      <c r="W1159">
        <v>3</v>
      </c>
      <c r="X1159" t="s">
        <v>38</v>
      </c>
      <c r="Y1159" s="1">
        <v>1</v>
      </c>
      <c r="Z1159" s="2">
        <v>4.09</v>
      </c>
    </row>
    <row r="1160" spans="1:26">
      <c r="A1160" t="s">
        <v>36</v>
      </c>
      <c r="B1160" t="s">
        <v>25</v>
      </c>
      <c r="C1160" t="s">
        <v>62</v>
      </c>
      <c r="D1160" t="s">
        <v>63</v>
      </c>
      <c r="E1160" t="s">
        <v>1060</v>
      </c>
      <c r="F1160" t="s">
        <v>37</v>
      </c>
      <c r="G1160" t="s">
        <v>1062</v>
      </c>
      <c r="H1160">
        <v>18</v>
      </c>
      <c r="I1160">
        <v>18</v>
      </c>
      <c r="J1160" s="6">
        <v>1.94</v>
      </c>
      <c r="K1160" s="6">
        <v>1.94</v>
      </c>
      <c r="L1160" s="6">
        <v>0</v>
      </c>
      <c r="M1160" s="6">
        <v>0</v>
      </c>
      <c r="N1160" s="7">
        <v>1</v>
      </c>
      <c r="P1160" s="7">
        <v>0</v>
      </c>
      <c r="Q1160" s="7">
        <v>1</v>
      </c>
      <c r="T1160">
        <v>0</v>
      </c>
      <c r="U1160">
        <v>0</v>
      </c>
      <c r="V1160">
        <v>0</v>
      </c>
      <c r="W1160">
        <v>0</v>
      </c>
      <c r="X1160" t="s">
        <v>38</v>
      </c>
      <c r="Z1160" s="2">
        <v>0</v>
      </c>
    </row>
    <row r="1161" spans="1:26">
      <c r="A1161" t="s">
        <v>36</v>
      </c>
      <c r="B1161" t="s">
        <v>25</v>
      </c>
      <c r="C1161" t="s">
        <v>62</v>
      </c>
      <c r="D1161" t="s">
        <v>63</v>
      </c>
      <c r="E1161" t="s">
        <v>1063</v>
      </c>
      <c r="F1161" t="s">
        <v>37</v>
      </c>
      <c r="G1161" t="s">
        <v>1065</v>
      </c>
      <c r="H1161">
        <v>25</v>
      </c>
      <c r="I1161">
        <v>18</v>
      </c>
      <c r="J1161" s="6">
        <v>1.19</v>
      </c>
      <c r="K1161" s="6">
        <v>1.19</v>
      </c>
      <c r="L1161" s="6">
        <v>0.1</v>
      </c>
      <c r="M1161" s="6">
        <v>11.9</v>
      </c>
      <c r="N1161" s="7">
        <v>1</v>
      </c>
      <c r="O1161" s="7">
        <v>1</v>
      </c>
      <c r="P1161" s="7">
        <v>0</v>
      </c>
      <c r="Q1161" s="7">
        <v>0</v>
      </c>
      <c r="T1161">
        <v>1.5</v>
      </c>
      <c r="U1161">
        <v>1.5</v>
      </c>
      <c r="V1161">
        <v>0</v>
      </c>
      <c r="W1161">
        <v>0</v>
      </c>
      <c r="X1161" t="s">
        <v>38</v>
      </c>
      <c r="Y1161" s="1">
        <v>0</v>
      </c>
      <c r="Z1161" s="2">
        <v>0</v>
      </c>
    </row>
    <row r="1162" spans="1:26">
      <c r="A1162" t="s">
        <v>36</v>
      </c>
      <c r="B1162" t="s">
        <v>25</v>
      </c>
      <c r="C1162" t="s">
        <v>62</v>
      </c>
      <c r="D1162" t="s">
        <v>63</v>
      </c>
      <c r="E1162" t="s">
        <v>1066</v>
      </c>
      <c r="F1162" t="s">
        <v>37</v>
      </c>
      <c r="G1162" t="s">
        <v>1068</v>
      </c>
      <c r="H1162">
        <v>61</v>
      </c>
      <c r="I1162">
        <v>55</v>
      </c>
      <c r="J1162" s="6">
        <v>3.32</v>
      </c>
      <c r="K1162" s="6">
        <v>5.41</v>
      </c>
      <c r="L1162" s="6">
        <v>0.54</v>
      </c>
      <c r="M1162" s="6">
        <v>10.02</v>
      </c>
      <c r="N1162" s="7">
        <v>3</v>
      </c>
      <c r="P1162" s="7">
        <v>2</v>
      </c>
      <c r="Q1162" s="7">
        <v>1</v>
      </c>
      <c r="T1162">
        <v>8.1</v>
      </c>
      <c r="U1162">
        <v>0</v>
      </c>
      <c r="V1162">
        <v>5.4</v>
      </c>
      <c r="W1162">
        <v>2.7</v>
      </c>
      <c r="X1162" t="s">
        <v>38</v>
      </c>
      <c r="Y1162" s="1">
        <v>0.33333299999999999</v>
      </c>
      <c r="Z1162" s="2">
        <v>1.8036000000000001</v>
      </c>
    </row>
    <row r="1163" spans="1:26">
      <c r="A1163" t="s">
        <v>36</v>
      </c>
      <c r="B1163" t="s">
        <v>25</v>
      </c>
      <c r="C1163" t="s">
        <v>62</v>
      </c>
      <c r="D1163" t="s">
        <v>63</v>
      </c>
      <c r="E1163" t="s">
        <v>1075</v>
      </c>
      <c r="F1163" t="s">
        <v>37</v>
      </c>
      <c r="G1163" t="s">
        <v>1077</v>
      </c>
      <c r="H1163">
        <v>58</v>
      </c>
      <c r="I1163">
        <v>56</v>
      </c>
      <c r="J1163" s="6">
        <v>0.89</v>
      </c>
      <c r="K1163" s="6">
        <v>2.35</v>
      </c>
      <c r="L1163" s="6">
        <v>0</v>
      </c>
      <c r="M1163" s="6">
        <v>0</v>
      </c>
      <c r="N1163" s="7">
        <v>3</v>
      </c>
      <c r="P1163" s="7">
        <v>0</v>
      </c>
      <c r="Q1163" s="7">
        <v>0</v>
      </c>
      <c r="S1163" s="7">
        <v>3</v>
      </c>
      <c r="T1163">
        <v>0</v>
      </c>
      <c r="U1163">
        <v>0</v>
      </c>
      <c r="V1163">
        <v>0</v>
      </c>
      <c r="W1163">
        <v>0</v>
      </c>
      <c r="X1163" t="s">
        <v>38</v>
      </c>
      <c r="Z1163" s="2">
        <v>0</v>
      </c>
    </row>
    <row r="1164" spans="1:26">
      <c r="A1164" t="s">
        <v>36</v>
      </c>
      <c r="B1164" t="s">
        <v>25</v>
      </c>
      <c r="C1164" t="s">
        <v>62</v>
      </c>
      <c r="D1164" t="s">
        <v>63</v>
      </c>
      <c r="E1164" t="s">
        <v>962</v>
      </c>
      <c r="F1164" t="s">
        <v>37</v>
      </c>
      <c r="G1164" t="s">
        <v>3931</v>
      </c>
      <c r="H1164">
        <v>39</v>
      </c>
      <c r="I1164">
        <v>39</v>
      </c>
      <c r="J1164" s="6">
        <v>3.7</v>
      </c>
      <c r="K1164" s="6">
        <v>3.7</v>
      </c>
      <c r="L1164" s="6">
        <v>0.4</v>
      </c>
      <c r="M1164" s="6">
        <v>9.25</v>
      </c>
      <c r="N1164" s="7">
        <v>2</v>
      </c>
      <c r="P1164" s="7">
        <v>0</v>
      </c>
      <c r="Q1164" s="7">
        <v>2</v>
      </c>
      <c r="T1164">
        <v>6</v>
      </c>
      <c r="U1164">
        <v>0</v>
      </c>
      <c r="V1164">
        <v>0</v>
      </c>
      <c r="W1164">
        <v>6</v>
      </c>
      <c r="X1164" t="s">
        <v>38</v>
      </c>
      <c r="Y1164" s="1">
        <v>1</v>
      </c>
      <c r="Z1164" s="2">
        <v>3.7</v>
      </c>
    </row>
    <row r="1165" spans="1:26">
      <c r="A1165" t="s">
        <v>36</v>
      </c>
      <c r="B1165" t="s">
        <v>25</v>
      </c>
      <c r="C1165" t="s">
        <v>62</v>
      </c>
      <c r="D1165" t="s">
        <v>63</v>
      </c>
      <c r="E1165" t="s">
        <v>257</v>
      </c>
      <c r="F1165" t="s">
        <v>37</v>
      </c>
      <c r="G1165" t="s">
        <v>259</v>
      </c>
      <c r="H1165">
        <v>20</v>
      </c>
      <c r="I1165">
        <v>19</v>
      </c>
      <c r="J1165" s="6">
        <v>1.9</v>
      </c>
      <c r="K1165" s="6">
        <v>1.9</v>
      </c>
      <c r="L1165" s="6">
        <v>0.2</v>
      </c>
      <c r="M1165" s="6">
        <v>9.5</v>
      </c>
      <c r="N1165" s="7">
        <v>1</v>
      </c>
      <c r="O1165" s="7">
        <v>1</v>
      </c>
      <c r="P1165" s="7">
        <v>0</v>
      </c>
      <c r="Q1165" s="7">
        <v>0</v>
      </c>
      <c r="T1165">
        <v>3</v>
      </c>
      <c r="U1165">
        <v>3</v>
      </c>
      <c r="V1165">
        <v>0</v>
      </c>
      <c r="W1165">
        <v>0</v>
      </c>
      <c r="X1165" t="s">
        <v>38</v>
      </c>
      <c r="Y1165" s="1">
        <v>0</v>
      </c>
      <c r="Z1165" s="2">
        <v>0</v>
      </c>
    </row>
    <row r="1166" spans="1:26">
      <c r="A1166" t="s">
        <v>36</v>
      </c>
      <c r="B1166" t="s">
        <v>25</v>
      </c>
      <c r="C1166" t="s">
        <v>62</v>
      </c>
      <c r="D1166" t="s">
        <v>63</v>
      </c>
      <c r="E1166" t="s">
        <v>3634</v>
      </c>
      <c r="F1166" t="s">
        <v>37</v>
      </c>
      <c r="G1166" t="s">
        <v>3935</v>
      </c>
      <c r="H1166">
        <v>69</v>
      </c>
      <c r="I1166">
        <v>62</v>
      </c>
      <c r="J1166" s="6">
        <v>6.55</v>
      </c>
      <c r="K1166" s="6">
        <v>6.55</v>
      </c>
      <c r="L1166" s="6">
        <v>0.4</v>
      </c>
      <c r="M1166" s="6">
        <v>16.38</v>
      </c>
      <c r="N1166" s="7">
        <v>2</v>
      </c>
      <c r="O1166" s="7">
        <v>2</v>
      </c>
      <c r="P1166" s="7">
        <v>0</v>
      </c>
      <c r="Q1166" s="7">
        <v>0</v>
      </c>
      <c r="T1166">
        <v>6</v>
      </c>
      <c r="U1166">
        <v>6</v>
      </c>
      <c r="V1166">
        <v>0</v>
      </c>
      <c r="W1166">
        <v>0</v>
      </c>
      <c r="X1166" t="s">
        <v>38</v>
      </c>
      <c r="Y1166" s="1">
        <v>0</v>
      </c>
      <c r="Z1166" s="2">
        <v>0</v>
      </c>
    </row>
    <row r="1167" spans="1:26">
      <c r="A1167" t="s">
        <v>36</v>
      </c>
      <c r="B1167" t="s">
        <v>25</v>
      </c>
      <c r="C1167" t="s">
        <v>62</v>
      </c>
      <c r="D1167" t="s">
        <v>63</v>
      </c>
      <c r="E1167" t="s">
        <v>450</v>
      </c>
      <c r="F1167" t="s">
        <v>37</v>
      </c>
      <c r="G1167" t="s">
        <v>3938</v>
      </c>
      <c r="H1167">
        <v>31</v>
      </c>
      <c r="I1167">
        <v>26</v>
      </c>
      <c r="J1167" s="6">
        <v>2.94</v>
      </c>
      <c r="K1167" s="6">
        <v>2.94</v>
      </c>
      <c r="L1167" s="6">
        <v>0.2</v>
      </c>
      <c r="M1167" s="6">
        <v>14.7</v>
      </c>
      <c r="N1167" s="7">
        <v>1</v>
      </c>
      <c r="O1167" s="7">
        <v>1</v>
      </c>
      <c r="P1167" s="7">
        <v>0</v>
      </c>
      <c r="Q1167" s="7">
        <v>0</v>
      </c>
      <c r="T1167">
        <v>3</v>
      </c>
      <c r="U1167">
        <v>3</v>
      </c>
      <c r="V1167">
        <v>0</v>
      </c>
      <c r="W1167">
        <v>0</v>
      </c>
      <c r="X1167" t="s">
        <v>38</v>
      </c>
      <c r="Y1167" s="1">
        <v>0</v>
      </c>
      <c r="Z1167" s="2">
        <v>0</v>
      </c>
    </row>
    <row r="1168" spans="1:26">
      <c r="A1168" t="s">
        <v>36</v>
      </c>
      <c r="B1168" t="s">
        <v>25</v>
      </c>
      <c r="C1168" t="s">
        <v>62</v>
      </c>
      <c r="D1168" t="s">
        <v>63</v>
      </c>
      <c r="E1168" t="s">
        <v>260</v>
      </c>
      <c r="F1168" t="s">
        <v>37</v>
      </c>
      <c r="G1168" t="s">
        <v>262</v>
      </c>
      <c r="H1168">
        <v>52</v>
      </c>
      <c r="I1168">
        <v>39</v>
      </c>
      <c r="J1168" s="6">
        <v>6.58</v>
      </c>
      <c r="K1168" s="6">
        <v>6.57</v>
      </c>
      <c r="L1168" s="6">
        <v>0.53</v>
      </c>
      <c r="M1168" s="6">
        <v>12.32</v>
      </c>
      <c r="N1168" s="7">
        <v>2</v>
      </c>
      <c r="P1168" s="7">
        <v>0</v>
      </c>
      <c r="Q1168" s="7">
        <v>2</v>
      </c>
      <c r="T1168">
        <v>8</v>
      </c>
      <c r="U1168">
        <v>0</v>
      </c>
      <c r="V1168">
        <v>0</v>
      </c>
      <c r="W1168">
        <v>8</v>
      </c>
      <c r="X1168" t="s">
        <v>38</v>
      </c>
      <c r="Y1168" s="1">
        <v>1</v>
      </c>
      <c r="Z1168" s="2">
        <v>6.5706670000000003</v>
      </c>
    </row>
    <row r="1169" spans="1:26">
      <c r="A1169" t="s">
        <v>36</v>
      </c>
      <c r="B1169" t="s">
        <v>25</v>
      </c>
      <c r="C1169" t="s">
        <v>62</v>
      </c>
      <c r="D1169" t="s">
        <v>63</v>
      </c>
      <c r="E1169" t="s">
        <v>1091</v>
      </c>
      <c r="F1169" t="s">
        <v>37</v>
      </c>
      <c r="G1169" t="s">
        <v>1093</v>
      </c>
      <c r="H1169">
        <v>35</v>
      </c>
      <c r="I1169">
        <v>28</v>
      </c>
      <c r="J1169" s="6">
        <v>1.66</v>
      </c>
      <c r="K1169" s="6">
        <v>1.66</v>
      </c>
      <c r="L1169" s="6">
        <v>0.1</v>
      </c>
      <c r="M1169" s="6">
        <v>16.600000000000001</v>
      </c>
      <c r="N1169" s="7">
        <v>1</v>
      </c>
      <c r="P1169" s="7">
        <v>0</v>
      </c>
      <c r="Q1169" s="7">
        <v>1</v>
      </c>
      <c r="T1169">
        <v>1.5</v>
      </c>
      <c r="U1169">
        <v>0</v>
      </c>
      <c r="V1169">
        <v>0</v>
      </c>
      <c r="W1169">
        <v>1.5</v>
      </c>
      <c r="X1169" t="s">
        <v>38</v>
      </c>
      <c r="Y1169" s="1">
        <v>1</v>
      </c>
      <c r="Z1169" s="2">
        <v>1.66</v>
      </c>
    </row>
    <row r="1170" spans="1:26">
      <c r="A1170" t="s">
        <v>36</v>
      </c>
      <c r="B1170" t="s">
        <v>25</v>
      </c>
      <c r="C1170" t="s">
        <v>62</v>
      </c>
      <c r="D1170" t="s">
        <v>63</v>
      </c>
      <c r="E1170" t="s">
        <v>1096</v>
      </c>
      <c r="F1170" t="s">
        <v>37</v>
      </c>
      <c r="G1170" t="s">
        <v>1098</v>
      </c>
      <c r="H1170">
        <v>21</v>
      </c>
      <c r="I1170">
        <v>17</v>
      </c>
      <c r="J1170" s="6">
        <v>1</v>
      </c>
      <c r="K1170" s="6">
        <v>1</v>
      </c>
      <c r="L1170" s="6">
        <v>0.1</v>
      </c>
      <c r="M1170" s="6">
        <v>10</v>
      </c>
      <c r="N1170" s="7">
        <v>1</v>
      </c>
      <c r="P1170" s="7">
        <v>0</v>
      </c>
      <c r="Q1170" s="7">
        <v>1</v>
      </c>
      <c r="T1170">
        <v>1.5</v>
      </c>
      <c r="U1170">
        <v>0</v>
      </c>
      <c r="V1170">
        <v>0</v>
      </c>
      <c r="W1170">
        <v>1.5</v>
      </c>
      <c r="X1170" t="s">
        <v>38</v>
      </c>
      <c r="Y1170" s="1">
        <v>1</v>
      </c>
      <c r="Z1170" s="2">
        <v>1</v>
      </c>
    </row>
    <row r="1171" spans="1:26">
      <c r="A1171" t="s">
        <v>36</v>
      </c>
      <c r="B1171" t="s">
        <v>25</v>
      </c>
      <c r="C1171" t="s">
        <v>64</v>
      </c>
      <c r="D1171" t="s">
        <v>61</v>
      </c>
      <c r="E1171" t="s">
        <v>2230</v>
      </c>
      <c r="F1171" t="s">
        <v>37</v>
      </c>
      <c r="G1171" t="s">
        <v>3944</v>
      </c>
      <c r="H1171">
        <v>12</v>
      </c>
      <c r="I1171">
        <v>11</v>
      </c>
      <c r="J1171" s="6">
        <v>1.29</v>
      </c>
      <c r="K1171" s="6">
        <v>1.29</v>
      </c>
      <c r="L1171" s="6">
        <v>0.2</v>
      </c>
      <c r="M1171" s="6">
        <v>6.45</v>
      </c>
      <c r="N1171" s="7">
        <v>1</v>
      </c>
      <c r="P1171" s="7">
        <v>0</v>
      </c>
      <c r="Q1171" s="7">
        <v>1</v>
      </c>
      <c r="T1171">
        <v>3</v>
      </c>
      <c r="U1171">
        <v>0</v>
      </c>
      <c r="V1171">
        <v>0</v>
      </c>
      <c r="W1171">
        <v>3</v>
      </c>
      <c r="X1171" t="s">
        <v>38</v>
      </c>
      <c r="Y1171" s="1">
        <v>1</v>
      </c>
      <c r="Z1171" s="2">
        <v>1.29</v>
      </c>
    </row>
    <row r="1172" spans="1:26">
      <c r="A1172" t="s">
        <v>36</v>
      </c>
      <c r="B1172" t="s">
        <v>25</v>
      </c>
      <c r="C1172" t="s">
        <v>64</v>
      </c>
      <c r="D1172" t="s">
        <v>61</v>
      </c>
      <c r="E1172" t="s">
        <v>263</v>
      </c>
      <c r="F1172" t="s">
        <v>37</v>
      </c>
      <c r="G1172" t="s">
        <v>265</v>
      </c>
      <c r="H1172">
        <v>202</v>
      </c>
      <c r="I1172">
        <v>147</v>
      </c>
      <c r="J1172" s="6">
        <v>20.89</v>
      </c>
      <c r="K1172" s="6">
        <v>20.9</v>
      </c>
      <c r="L1172" s="6">
        <v>1.2</v>
      </c>
      <c r="M1172" s="6">
        <v>17.420000000000002</v>
      </c>
      <c r="N1172" s="7">
        <v>6</v>
      </c>
      <c r="O1172" s="7">
        <v>4</v>
      </c>
      <c r="P1172" s="7">
        <v>0</v>
      </c>
      <c r="Q1172" s="7">
        <v>2</v>
      </c>
      <c r="T1172">
        <v>18</v>
      </c>
      <c r="U1172">
        <v>12</v>
      </c>
      <c r="V1172">
        <v>0</v>
      </c>
      <c r="W1172">
        <v>6</v>
      </c>
      <c r="X1172" t="s">
        <v>38</v>
      </c>
      <c r="Y1172" s="1">
        <v>0.33333299999999999</v>
      </c>
      <c r="Z1172" s="2">
        <v>6.968</v>
      </c>
    </row>
    <row r="1173" spans="1:26">
      <c r="A1173" t="s">
        <v>36</v>
      </c>
      <c r="B1173" t="s">
        <v>25</v>
      </c>
      <c r="C1173" t="s">
        <v>64</v>
      </c>
      <c r="D1173" t="s">
        <v>61</v>
      </c>
      <c r="E1173" t="s">
        <v>245</v>
      </c>
      <c r="F1173" t="s">
        <v>37</v>
      </c>
      <c r="G1173" t="s">
        <v>268</v>
      </c>
      <c r="H1173">
        <v>51</v>
      </c>
      <c r="I1173">
        <v>37</v>
      </c>
      <c r="J1173" s="6">
        <v>4.84</v>
      </c>
      <c r="K1173" s="6">
        <v>4.84</v>
      </c>
      <c r="L1173" s="6">
        <v>0</v>
      </c>
      <c r="M1173" s="6">
        <v>0</v>
      </c>
      <c r="N1173" s="7">
        <v>5</v>
      </c>
      <c r="P1173" s="7">
        <v>0</v>
      </c>
      <c r="Q1173" s="7">
        <v>0</v>
      </c>
      <c r="S1173" s="7">
        <v>5</v>
      </c>
      <c r="T1173">
        <v>0</v>
      </c>
      <c r="U1173">
        <v>0</v>
      </c>
      <c r="V1173">
        <v>0</v>
      </c>
      <c r="W1173">
        <v>0</v>
      </c>
      <c r="X1173" t="s">
        <v>38</v>
      </c>
      <c r="Z1173" s="2">
        <v>0</v>
      </c>
    </row>
    <row r="1174" spans="1:26">
      <c r="A1174" t="s">
        <v>36</v>
      </c>
      <c r="B1174" t="s">
        <v>25</v>
      </c>
      <c r="C1174" t="s">
        <v>64</v>
      </c>
      <c r="D1174" t="s">
        <v>61</v>
      </c>
      <c r="E1174" t="s">
        <v>269</v>
      </c>
      <c r="F1174" t="s">
        <v>37</v>
      </c>
      <c r="G1174" t="s">
        <v>271</v>
      </c>
      <c r="H1174">
        <v>40</v>
      </c>
      <c r="I1174">
        <v>34</v>
      </c>
      <c r="J1174" s="6">
        <v>1.71</v>
      </c>
      <c r="K1174" s="6">
        <v>1.7</v>
      </c>
      <c r="L1174" s="6">
        <v>0.53</v>
      </c>
      <c r="M1174" s="6">
        <v>3.19</v>
      </c>
      <c r="N1174" s="7">
        <v>14</v>
      </c>
      <c r="P1174" s="7">
        <v>0</v>
      </c>
      <c r="Q1174" s="7">
        <v>5</v>
      </c>
      <c r="S1174" s="7">
        <v>2</v>
      </c>
      <c r="T1174">
        <v>8</v>
      </c>
      <c r="U1174">
        <v>0</v>
      </c>
      <c r="V1174">
        <v>0</v>
      </c>
      <c r="W1174">
        <v>8</v>
      </c>
      <c r="X1174" t="s">
        <v>38</v>
      </c>
      <c r="Y1174" s="1">
        <v>1</v>
      </c>
      <c r="Z1174" s="2">
        <v>1.701333</v>
      </c>
    </row>
    <row r="1175" spans="1:26">
      <c r="A1175" t="s">
        <v>36</v>
      </c>
      <c r="B1175" t="s">
        <v>25</v>
      </c>
      <c r="C1175" t="s">
        <v>64</v>
      </c>
      <c r="D1175" t="s">
        <v>61</v>
      </c>
      <c r="E1175" t="s">
        <v>357</v>
      </c>
      <c r="F1175" t="s">
        <v>37</v>
      </c>
      <c r="G1175" t="s">
        <v>1116</v>
      </c>
      <c r="H1175">
        <v>4</v>
      </c>
      <c r="I1175">
        <v>2</v>
      </c>
      <c r="J1175" s="6">
        <v>0.13</v>
      </c>
      <c r="K1175" s="6">
        <v>0.13</v>
      </c>
      <c r="L1175" s="6">
        <v>0.05</v>
      </c>
      <c r="M1175" s="6">
        <v>2.44</v>
      </c>
      <c r="N1175" s="7">
        <v>2</v>
      </c>
      <c r="P1175" s="7">
        <v>0</v>
      </c>
      <c r="Q1175" s="7">
        <v>1</v>
      </c>
      <c r="S1175" s="7">
        <v>1</v>
      </c>
      <c r="T1175">
        <v>0.8</v>
      </c>
      <c r="U1175">
        <v>0</v>
      </c>
      <c r="V1175">
        <v>0</v>
      </c>
      <c r="W1175">
        <v>0.8</v>
      </c>
      <c r="X1175" t="s">
        <v>38</v>
      </c>
      <c r="Y1175" s="1">
        <v>1</v>
      </c>
      <c r="Z1175" s="2">
        <v>0.130133</v>
      </c>
    </row>
    <row r="1176" spans="1:26">
      <c r="A1176" t="s">
        <v>36</v>
      </c>
      <c r="B1176" t="s">
        <v>25</v>
      </c>
      <c r="C1176" t="s">
        <v>64</v>
      </c>
      <c r="D1176" t="s">
        <v>61</v>
      </c>
      <c r="E1176" t="s">
        <v>272</v>
      </c>
      <c r="F1176" t="s">
        <v>37</v>
      </c>
      <c r="G1176" t="s">
        <v>274</v>
      </c>
      <c r="H1176">
        <v>280</v>
      </c>
      <c r="I1176">
        <v>242</v>
      </c>
      <c r="J1176" s="6">
        <v>28.23</v>
      </c>
      <c r="K1176" s="6">
        <v>28.24</v>
      </c>
      <c r="L1176" s="6">
        <v>2.2000000000000002</v>
      </c>
      <c r="M1176" s="6">
        <v>12.84</v>
      </c>
      <c r="N1176" s="7">
        <v>11</v>
      </c>
      <c r="O1176" s="7">
        <v>7</v>
      </c>
      <c r="P1176" s="7">
        <v>2</v>
      </c>
      <c r="Q1176" s="7">
        <v>2</v>
      </c>
      <c r="T1176">
        <v>33</v>
      </c>
      <c r="U1176">
        <v>24</v>
      </c>
      <c r="V1176">
        <v>3</v>
      </c>
      <c r="W1176">
        <v>6</v>
      </c>
      <c r="X1176" t="s">
        <v>38</v>
      </c>
      <c r="Y1176" s="1">
        <v>0.18181800000000001</v>
      </c>
      <c r="Z1176" s="2">
        <v>5.1360000000000001</v>
      </c>
    </row>
    <row r="1177" spans="1:26">
      <c r="A1177" t="s">
        <v>36</v>
      </c>
      <c r="B1177" t="s">
        <v>25</v>
      </c>
      <c r="C1177" t="s">
        <v>64</v>
      </c>
      <c r="D1177" t="s">
        <v>61</v>
      </c>
      <c r="E1177" t="s">
        <v>720</v>
      </c>
      <c r="F1177" t="s">
        <v>37</v>
      </c>
      <c r="G1177" t="s">
        <v>1128</v>
      </c>
      <c r="H1177">
        <v>46</v>
      </c>
      <c r="I1177">
        <v>38</v>
      </c>
      <c r="J1177" s="6">
        <v>4.62</v>
      </c>
      <c r="K1177" s="6">
        <v>4.62</v>
      </c>
      <c r="L1177" s="6">
        <v>0.4</v>
      </c>
      <c r="M1177" s="6">
        <v>11.55</v>
      </c>
      <c r="N1177" s="7">
        <v>2</v>
      </c>
      <c r="O1177" s="7">
        <v>2</v>
      </c>
      <c r="P1177" s="7">
        <v>0</v>
      </c>
      <c r="Q1177" s="7">
        <v>0</v>
      </c>
      <c r="T1177">
        <v>6</v>
      </c>
      <c r="U1177">
        <v>6</v>
      </c>
      <c r="V1177">
        <v>0</v>
      </c>
      <c r="W1177">
        <v>0</v>
      </c>
      <c r="X1177" t="s">
        <v>38</v>
      </c>
      <c r="Y1177" s="1">
        <v>0</v>
      </c>
      <c r="Z1177" s="2">
        <v>0</v>
      </c>
    </row>
    <row r="1178" spans="1:26">
      <c r="A1178" t="s">
        <v>36</v>
      </c>
      <c r="B1178" t="s">
        <v>25</v>
      </c>
      <c r="C1178" t="s">
        <v>64</v>
      </c>
      <c r="D1178" t="s">
        <v>61</v>
      </c>
      <c r="E1178" t="s">
        <v>648</v>
      </c>
      <c r="F1178" t="s">
        <v>37</v>
      </c>
      <c r="G1178" t="s">
        <v>1139</v>
      </c>
      <c r="H1178">
        <v>35</v>
      </c>
      <c r="I1178">
        <v>21</v>
      </c>
      <c r="J1178" s="6">
        <v>3.56</v>
      </c>
      <c r="K1178" s="6">
        <v>3.56</v>
      </c>
      <c r="L1178" s="6">
        <v>0.6</v>
      </c>
      <c r="M1178" s="6">
        <v>5.93</v>
      </c>
      <c r="N1178" s="7">
        <v>3</v>
      </c>
      <c r="O1178" s="7">
        <v>1</v>
      </c>
      <c r="P1178" s="7">
        <v>0</v>
      </c>
      <c r="Q1178" s="7">
        <v>2</v>
      </c>
      <c r="T1178">
        <v>9</v>
      </c>
      <c r="U1178">
        <v>3</v>
      </c>
      <c r="V1178">
        <v>0</v>
      </c>
      <c r="W1178">
        <v>6</v>
      </c>
      <c r="X1178" t="s">
        <v>38</v>
      </c>
      <c r="Y1178" s="1">
        <v>0.66666700000000001</v>
      </c>
      <c r="Z1178" s="2">
        <v>2.3719999999999999</v>
      </c>
    </row>
    <row r="1179" spans="1:26">
      <c r="A1179" t="s">
        <v>36</v>
      </c>
      <c r="B1179" t="s">
        <v>25</v>
      </c>
      <c r="C1179" t="s">
        <v>64</v>
      </c>
      <c r="D1179" t="s">
        <v>61</v>
      </c>
      <c r="E1179" t="s">
        <v>319</v>
      </c>
      <c r="F1179" t="s">
        <v>37</v>
      </c>
      <c r="G1179" t="s">
        <v>1142</v>
      </c>
      <c r="H1179">
        <v>11</v>
      </c>
      <c r="I1179">
        <v>9</v>
      </c>
      <c r="J1179" s="6">
        <v>1.18</v>
      </c>
      <c r="K1179" s="6">
        <v>1.18</v>
      </c>
      <c r="L1179" s="6">
        <v>0.2</v>
      </c>
      <c r="M1179" s="6">
        <v>5.9</v>
      </c>
      <c r="N1179" s="7">
        <v>1</v>
      </c>
      <c r="O1179" s="7">
        <v>1</v>
      </c>
      <c r="P1179" s="7">
        <v>0</v>
      </c>
      <c r="Q1179" s="7">
        <v>0</v>
      </c>
      <c r="T1179">
        <v>3</v>
      </c>
      <c r="U1179">
        <v>3</v>
      </c>
      <c r="V1179">
        <v>0</v>
      </c>
      <c r="W1179">
        <v>0</v>
      </c>
      <c r="X1179" t="s">
        <v>38</v>
      </c>
      <c r="Y1179" s="1">
        <v>0</v>
      </c>
      <c r="Z1179" s="2">
        <v>0</v>
      </c>
    </row>
    <row r="1180" spans="1:26">
      <c r="A1180" t="s">
        <v>36</v>
      </c>
      <c r="B1180" t="s">
        <v>25</v>
      </c>
      <c r="C1180" t="s">
        <v>64</v>
      </c>
      <c r="D1180" t="s">
        <v>61</v>
      </c>
      <c r="E1180" t="s">
        <v>882</v>
      </c>
      <c r="F1180" t="s">
        <v>37</v>
      </c>
      <c r="G1180" t="s">
        <v>1144</v>
      </c>
      <c r="H1180">
        <v>47</v>
      </c>
      <c r="I1180">
        <v>37</v>
      </c>
      <c r="J1180" s="6">
        <v>5.05</v>
      </c>
      <c r="K1180" s="6">
        <v>5.0599999999999996</v>
      </c>
      <c r="L1180" s="6">
        <v>0.4</v>
      </c>
      <c r="M1180" s="6">
        <v>12.65</v>
      </c>
      <c r="N1180" s="7">
        <v>2</v>
      </c>
      <c r="O1180" s="7">
        <v>1</v>
      </c>
      <c r="P1180" s="7">
        <v>0</v>
      </c>
      <c r="Q1180" s="7">
        <v>1</v>
      </c>
      <c r="T1180">
        <v>6</v>
      </c>
      <c r="U1180">
        <v>3</v>
      </c>
      <c r="V1180">
        <v>0</v>
      </c>
      <c r="W1180">
        <v>3</v>
      </c>
      <c r="X1180" t="s">
        <v>38</v>
      </c>
      <c r="Y1180" s="1">
        <v>0.5</v>
      </c>
      <c r="Z1180" s="2">
        <v>2.5299999999999998</v>
      </c>
    </row>
    <row r="1181" spans="1:26">
      <c r="A1181" t="s">
        <v>36</v>
      </c>
      <c r="B1181" t="s">
        <v>25</v>
      </c>
      <c r="C1181" t="s">
        <v>64</v>
      </c>
      <c r="D1181" t="s">
        <v>61</v>
      </c>
      <c r="E1181" t="s">
        <v>717</v>
      </c>
      <c r="F1181" t="s">
        <v>37</v>
      </c>
      <c r="G1181" t="s">
        <v>3979</v>
      </c>
      <c r="H1181">
        <v>31</v>
      </c>
      <c r="I1181">
        <v>23</v>
      </c>
      <c r="J1181" s="6">
        <v>2.94</v>
      </c>
      <c r="K1181" s="6">
        <v>2.94</v>
      </c>
      <c r="L1181" s="6">
        <v>0.2</v>
      </c>
      <c r="M1181" s="6">
        <v>14.7</v>
      </c>
      <c r="N1181" s="7">
        <v>1</v>
      </c>
      <c r="P1181" s="7">
        <v>0</v>
      </c>
      <c r="Q1181" s="7">
        <v>1</v>
      </c>
      <c r="T1181">
        <v>3</v>
      </c>
      <c r="U1181">
        <v>0</v>
      </c>
      <c r="V1181">
        <v>0</v>
      </c>
      <c r="W1181">
        <v>3</v>
      </c>
      <c r="X1181" t="s">
        <v>38</v>
      </c>
      <c r="Y1181" s="1">
        <v>1</v>
      </c>
      <c r="Z1181" s="2">
        <v>2.94</v>
      </c>
    </row>
    <row r="1182" spans="1:26">
      <c r="A1182" t="s">
        <v>36</v>
      </c>
      <c r="B1182" t="s">
        <v>25</v>
      </c>
      <c r="C1182" t="s">
        <v>64</v>
      </c>
      <c r="D1182" t="s">
        <v>61</v>
      </c>
      <c r="E1182" t="s">
        <v>360</v>
      </c>
      <c r="F1182" t="s">
        <v>37</v>
      </c>
      <c r="G1182" t="s">
        <v>1146</v>
      </c>
      <c r="H1182">
        <v>66</v>
      </c>
      <c r="I1182">
        <v>51</v>
      </c>
      <c r="J1182" s="6">
        <v>6.65</v>
      </c>
      <c r="K1182" s="6">
        <v>6.65</v>
      </c>
      <c r="L1182" s="6">
        <v>0.4</v>
      </c>
      <c r="M1182" s="6">
        <v>16.63</v>
      </c>
      <c r="N1182" s="7">
        <v>2</v>
      </c>
      <c r="O1182" s="7">
        <v>1</v>
      </c>
      <c r="P1182" s="7">
        <v>0</v>
      </c>
      <c r="Q1182" s="7">
        <v>1</v>
      </c>
      <c r="T1182">
        <v>6</v>
      </c>
      <c r="U1182">
        <v>3</v>
      </c>
      <c r="V1182">
        <v>0</v>
      </c>
      <c r="W1182">
        <v>3</v>
      </c>
      <c r="X1182" t="s">
        <v>38</v>
      </c>
      <c r="Y1182" s="1">
        <v>0.5</v>
      </c>
      <c r="Z1182" s="2">
        <v>3.3260000000000001</v>
      </c>
    </row>
    <row r="1183" spans="1:26">
      <c r="A1183" t="s">
        <v>36</v>
      </c>
      <c r="B1183" t="s">
        <v>25</v>
      </c>
      <c r="C1183" t="s">
        <v>64</v>
      </c>
      <c r="D1183" t="s">
        <v>61</v>
      </c>
      <c r="E1183" t="s">
        <v>1512</v>
      </c>
      <c r="F1183" t="s">
        <v>37</v>
      </c>
      <c r="G1183" t="s">
        <v>3983</v>
      </c>
      <c r="H1183">
        <v>23</v>
      </c>
      <c r="I1183">
        <v>23</v>
      </c>
      <c r="J1183" s="6">
        <v>0</v>
      </c>
      <c r="K1183" s="6">
        <v>0.66</v>
      </c>
      <c r="L1183" s="6">
        <v>7.0000000000000007E-2</v>
      </c>
      <c r="M1183" s="6">
        <v>9.9</v>
      </c>
      <c r="N1183" s="7">
        <v>1</v>
      </c>
      <c r="O1183" s="7">
        <v>1</v>
      </c>
      <c r="P1183" s="7">
        <v>0</v>
      </c>
      <c r="Q1183" s="7">
        <v>0</v>
      </c>
      <c r="T1183">
        <v>1</v>
      </c>
      <c r="U1183">
        <v>1</v>
      </c>
      <c r="V1183">
        <v>0</v>
      </c>
      <c r="W1183">
        <v>0</v>
      </c>
      <c r="X1183" t="s">
        <v>38</v>
      </c>
      <c r="Y1183" s="1">
        <v>0</v>
      </c>
      <c r="Z1183" s="2">
        <v>0</v>
      </c>
    </row>
    <row r="1184" spans="1:26">
      <c r="A1184" t="s">
        <v>36</v>
      </c>
      <c r="B1184" t="s">
        <v>25</v>
      </c>
      <c r="C1184" t="s">
        <v>64</v>
      </c>
      <c r="D1184" t="s">
        <v>61</v>
      </c>
      <c r="E1184" t="s">
        <v>1242</v>
      </c>
      <c r="F1184" t="s">
        <v>37</v>
      </c>
      <c r="G1184" t="s">
        <v>3985</v>
      </c>
      <c r="H1184">
        <v>26</v>
      </c>
      <c r="I1184">
        <v>24</v>
      </c>
      <c r="J1184" s="6">
        <v>0</v>
      </c>
      <c r="K1184" s="6">
        <v>0.59</v>
      </c>
      <c r="L1184" s="6">
        <v>7.0000000000000007E-2</v>
      </c>
      <c r="M1184" s="6">
        <v>8.85</v>
      </c>
      <c r="N1184" s="7">
        <v>1</v>
      </c>
      <c r="P1184" s="7">
        <v>0</v>
      </c>
      <c r="Q1184" s="7">
        <v>1</v>
      </c>
      <c r="T1184">
        <v>1</v>
      </c>
      <c r="U1184">
        <v>0</v>
      </c>
      <c r="V1184">
        <v>0</v>
      </c>
      <c r="W1184">
        <v>1</v>
      </c>
      <c r="X1184" t="s">
        <v>38</v>
      </c>
      <c r="Y1184" s="1">
        <v>1</v>
      </c>
      <c r="Z1184" s="2">
        <v>0.59</v>
      </c>
    </row>
    <row r="1185" spans="1:26">
      <c r="A1185" t="s">
        <v>36</v>
      </c>
      <c r="B1185" t="s">
        <v>25</v>
      </c>
      <c r="C1185" t="s">
        <v>64</v>
      </c>
      <c r="D1185" t="s">
        <v>61</v>
      </c>
      <c r="E1185" t="s">
        <v>1516</v>
      </c>
      <c r="F1185" t="s">
        <v>37</v>
      </c>
      <c r="G1185" t="s">
        <v>3987</v>
      </c>
      <c r="H1185">
        <v>22</v>
      </c>
      <c r="I1185">
        <v>21</v>
      </c>
      <c r="J1185" s="6">
        <v>0</v>
      </c>
      <c r="K1185" s="6">
        <v>0.53</v>
      </c>
      <c r="L1185" s="6">
        <v>7.0000000000000007E-2</v>
      </c>
      <c r="M1185" s="6">
        <v>7.95</v>
      </c>
      <c r="N1185" s="7">
        <v>1</v>
      </c>
      <c r="P1185" s="7">
        <v>1</v>
      </c>
      <c r="Q1185" s="7">
        <v>0</v>
      </c>
      <c r="T1185">
        <v>1</v>
      </c>
      <c r="U1185">
        <v>0</v>
      </c>
      <c r="V1185">
        <v>1</v>
      </c>
      <c r="W1185">
        <v>0</v>
      </c>
      <c r="X1185" t="s">
        <v>38</v>
      </c>
      <c r="Y1185" s="1">
        <v>0</v>
      </c>
      <c r="Z1185" s="2">
        <v>0</v>
      </c>
    </row>
    <row r="1186" spans="1:26">
      <c r="A1186" t="s">
        <v>36</v>
      </c>
      <c r="B1186" t="s">
        <v>25</v>
      </c>
      <c r="C1186" t="s">
        <v>64</v>
      </c>
      <c r="D1186" t="s">
        <v>61</v>
      </c>
      <c r="E1186" t="s">
        <v>419</v>
      </c>
      <c r="F1186" t="s">
        <v>37</v>
      </c>
      <c r="G1186" t="s">
        <v>3989</v>
      </c>
      <c r="H1186">
        <v>23</v>
      </c>
      <c r="I1186">
        <v>22</v>
      </c>
      <c r="J1186" s="6">
        <v>0</v>
      </c>
      <c r="K1186" s="6">
        <v>0.43</v>
      </c>
      <c r="L1186" s="6">
        <v>7.0000000000000007E-2</v>
      </c>
      <c r="M1186" s="6">
        <v>6.45</v>
      </c>
      <c r="N1186" s="7">
        <v>1</v>
      </c>
      <c r="P1186" s="7">
        <v>0</v>
      </c>
      <c r="Q1186" s="7">
        <v>1</v>
      </c>
      <c r="T1186">
        <v>1</v>
      </c>
      <c r="U1186">
        <v>0</v>
      </c>
      <c r="V1186">
        <v>0</v>
      </c>
      <c r="W1186">
        <v>1</v>
      </c>
      <c r="X1186" t="s">
        <v>38</v>
      </c>
      <c r="Y1186" s="1">
        <v>1</v>
      </c>
      <c r="Z1186" s="2">
        <v>0.43</v>
      </c>
    </row>
    <row r="1187" spans="1:26">
      <c r="A1187" t="s">
        <v>36</v>
      </c>
      <c r="B1187" t="s">
        <v>25</v>
      </c>
      <c r="C1187" t="s">
        <v>64</v>
      </c>
      <c r="D1187" t="s">
        <v>61</v>
      </c>
      <c r="E1187" t="s">
        <v>278</v>
      </c>
      <c r="F1187" t="s">
        <v>37</v>
      </c>
      <c r="G1187" t="s">
        <v>280</v>
      </c>
      <c r="H1187">
        <v>129</v>
      </c>
      <c r="I1187">
        <v>99</v>
      </c>
      <c r="J1187" s="6">
        <v>12.93</v>
      </c>
      <c r="K1187" s="6">
        <v>12.93</v>
      </c>
      <c r="L1187" s="6">
        <v>0.8</v>
      </c>
      <c r="M1187" s="6">
        <v>16.16</v>
      </c>
      <c r="N1187" s="7">
        <v>5</v>
      </c>
      <c r="O1187" s="7">
        <v>2</v>
      </c>
      <c r="P1187" s="7">
        <v>1</v>
      </c>
      <c r="Q1187" s="7">
        <v>2</v>
      </c>
      <c r="T1187">
        <v>12</v>
      </c>
      <c r="U1187">
        <v>3</v>
      </c>
      <c r="V1187">
        <v>3</v>
      </c>
      <c r="W1187">
        <v>6</v>
      </c>
      <c r="X1187" t="s">
        <v>38</v>
      </c>
      <c r="Y1187" s="1">
        <v>0.5</v>
      </c>
      <c r="Z1187" s="2">
        <v>6.4640000000000004</v>
      </c>
    </row>
    <row r="1188" spans="1:26">
      <c r="A1188" t="s">
        <v>36</v>
      </c>
      <c r="B1188" t="s">
        <v>25</v>
      </c>
      <c r="C1188" t="s">
        <v>64</v>
      </c>
      <c r="D1188" t="s">
        <v>61</v>
      </c>
      <c r="E1188" t="s">
        <v>962</v>
      </c>
      <c r="F1188" t="s">
        <v>37</v>
      </c>
      <c r="G1188" t="s">
        <v>3995</v>
      </c>
      <c r="H1188">
        <v>20</v>
      </c>
      <c r="I1188">
        <v>17</v>
      </c>
      <c r="J1188" s="6">
        <v>1.9</v>
      </c>
      <c r="K1188" s="6">
        <v>1.9</v>
      </c>
      <c r="L1188" s="6">
        <v>0.2</v>
      </c>
      <c r="M1188" s="6">
        <v>9.5</v>
      </c>
      <c r="N1188" s="7">
        <v>1</v>
      </c>
      <c r="P1188" s="7">
        <v>0</v>
      </c>
      <c r="Q1188" s="7">
        <v>1</v>
      </c>
      <c r="T1188">
        <v>3</v>
      </c>
      <c r="U1188">
        <v>0</v>
      </c>
      <c r="V1188">
        <v>0</v>
      </c>
      <c r="W1188">
        <v>3</v>
      </c>
      <c r="X1188" t="s">
        <v>38</v>
      </c>
      <c r="Y1188" s="1">
        <v>1</v>
      </c>
      <c r="Z1188" s="2">
        <v>1.9</v>
      </c>
    </row>
    <row r="1189" spans="1:26">
      <c r="A1189" t="s">
        <v>36</v>
      </c>
      <c r="B1189" t="s">
        <v>25</v>
      </c>
      <c r="C1189" t="s">
        <v>64</v>
      </c>
      <c r="D1189" t="s">
        <v>61</v>
      </c>
      <c r="E1189" t="s">
        <v>257</v>
      </c>
      <c r="F1189" t="s">
        <v>37</v>
      </c>
      <c r="G1189" t="s">
        <v>3997</v>
      </c>
      <c r="H1189">
        <v>20</v>
      </c>
      <c r="I1189">
        <v>19</v>
      </c>
      <c r="J1189" s="6">
        <v>0</v>
      </c>
      <c r="K1189" s="6">
        <v>0.41</v>
      </c>
      <c r="L1189" s="6">
        <v>7.0000000000000007E-2</v>
      </c>
      <c r="M1189" s="6">
        <v>6.15</v>
      </c>
      <c r="N1189" s="7">
        <v>1</v>
      </c>
      <c r="O1189" s="7">
        <v>1</v>
      </c>
      <c r="P1189" s="7">
        <v>0</v>
      </c>
      <c r="Q1189" s="7">
        <v>0</v>
      </c>
      <c r="T1189">
        <v>1</v>
      </c>
      <c r="U1189">
        <v>1</v>
      </c>
      <c r="V1189">
        <v>0</v>
      </c>
      <c r="W1189">
        <v>0</v>
      </c>
      <c r="X1189" t="s">
        <v>38</v>
      </c>
      <c r="Y1189" s="1">
        <v>0</v>
      </c>
      <c r="Z1189" s="2">
        <v>0</v>
      </c>
    </row>
    <row r="1190" spans="1:26">
      <c r="A1190" t="s">
        <v>36</v>
      </c>
      <c r="B1190" t="s">
        <v>25</v>
      </c>
      <c r="C1190" t="s">
        <v>64</v>
      </c>
      <c r="D1190" t="s">
        <v>61</v>
      </c>
      <c r="E1190" t="s">
        <v>3634</v>
      </c>
      <c r="F1190" t="s">
        <v>37</v>
      </c>
      <c r="G1190" t="s">
        <v>3999</v>
      </c>
      <c r="H1190">
        <v>20</v>
      </c>
      <c r="I1190">
        <v>19</v>
      </c>
      <c r="J1190" s="6">
        <v>0</v>
      </c>
      <c r="K1190" s="6">
        <v>0.49</v>
      </c>
      <c r="L1190" s="6">
        <v>7.0000000000000007E-2</v>
      </c>
      <c r="M1190" s="6">
        <v>7.35</v>
      </c>
      <c r="N1190" s="7">
        <v>1</v>
      </c>
      <c r="O1190" s="7">
        <v>1</v>
      </c>
      <c r="P1190" s="7">
        <v>0</v>
      </c>
      <c r="Q1190" s="7">
        <v>0</v>
      </c>
      <c r="T1190">
        <v>1</v>
      </c>
      <c r="U1190">
        <v>1</v>
      </c>
      <c r="V1190">
        <v>0</v>
      </c>
      <c r="W1190">
        <v>0</v>
      </c>
      <c r="X1190" t="s">
        <v>38</v>
      </c>
      <c r="Y1190" s="1">
        <v>0</v>
      </c>
      <c r="Z1190" s="2">
        <v>0</v>
      </c>
    </row>
    <row r="1191" spans="1:26">
      <c r="A1191" t="s">
        <v>36</v>
      </c>
      <c r="B1191" t="s">
        <v>25</v>
      </c>
      <c r="C1191" t="s">
        <v>64</v>
      </c>
      <c r="D1191" t="s">
        <v>61</v>
      </c>
      <c r="E1191" t="s">
        <v>3643</v>
      </c>
      <c r="F1191" t="s">
        <v>37</v>
      </c>
      <c r="G1191" t="s">
        <v>4001</v>
      </c>
      <c r="H1191">
        <v>20</v>
      </c>
      <c r="I1191">
        <v>20</v>
      </c>
      <c r="J1191" s="6">
        <v>0</v>
      </c>
      <c r="K1191" s="6">
        <v>0.52</v>
      </c>
      <c r="L1191" s="6">
        <v>7.0000000000000007E-2</v>
      </c>
      <c r="M1191" s="6">
        <v>7.8</v>
      </c>
      <c r="N1191" s="7">
        <v>1</v>
      </c>
      <c r="P1191" s="7">
        <v>0</v>
      </c>
      <c r="Q1191" s="7">
        <v>1</v>
      </c>
      <c r="T1191">
        <v>1</v>
      </c>
      <c r="U1191">
        <v>0</v>
      </c>
      <c r="V1191">
        <v>0</v>
      </c>
      <c r="W1191">
        <v>1</v>
      </c>
      <c r="X1191" t="s">
        <v>38</v>
      </c>
      <c r="Y1191" s="1">
        <v>1</v>
      </c>
      <c r="Z1191" s="2">
        <v>0.52</v>
      </c>
    </row>
    <row r="1192" spans="1:26">
      <c r="A1192" t="s">
        <v>36</v>
      </c>
      <c r="B1192" t="s">
        <v>25</v>
      </c>
      <c r="C1192" t="s">
        <v>64</v>
      </c>
      <c r="D1192" t="s">
        <v>61</v>
      </c>
      <c r="E1192" t="s">
        <v>1078</v>
      </c>
      <c r="F1192" t="s">
        <v>37</v>
      </c>
      <c r="G1192" t="s">
        <v>4003</v>
      </c>
      <c r="H1192">
        <v>19</v>
      </c>
      <c r="I1192">
        <v>19</v>
      </c>
      <c r="J1192" s="6">
        <v>0</v>
      </c>
      <c r="K1192" s="6">
        <v>0.51</v>
      </c>
      <c r="L1192" s="6">
        <v>7.0000000000000007E-2</v>
      </c>
      <c r="M1192" s="6">
        <v>7.65</v>
      </c>
      <c r="N1192" s="7">
        <v>1</v>
      </c>
      <c r="P1192" s="7">
        <v>0</v>
      </c>
      <c r="Q1192" s="7">
        <v>1</v>
      </c>
      <c r="T1192">
        <v>1</v>
      </c>
      <c r="U1192">
        <v>0</v>
      </c>
      <c r="V1192">
        <v>0</v>
      </c>
      <c r="W1192">
        <v>1</v>
      </c>
      <c r="X1192" t="s">
        <v>38</v>
      </c>
      <c r="Y1192" s="1">
        <v>1</v>
      </c>
      <c r="Z1192" s="2">
        <v>0.51</v>
      </c>
    </row>
    <row r="1193" spans="1:26">
      <c r="A1193" t="s">
        <v>36</v>
      </c>
      <c r="B1193" t="s">
        <v>25</v>
      </c>
      <c r="C1193" t="s">
        <v>64</v>
      </c>
      <c r="D1193" t="s">
        <v>61</v>
      </c>
      <c r="E1193" t="s">
        <v>287</v>
      </c>
      <c r="F1193" t="s">
        <v>37</v>
      </c>
      <c r="G1193" t="s">
        <v>289</v>
      </c>
      <c r="H1193">
        <v>185</v>
      </c>
      <c r="I1193">
        <v>166</v>
      </c>
      <c r="J1193" s="6">
        <v>18.62</v>
      </c>
      <c r="K1193" s="6">
        <v>18.62</v>
      </c>
      <c r="L1193" s="6">
        <v>1.4</v>
      </c>
      <c r="M1193" s="6">
        <v>13.3</v>
      </c>
      <c r="N1193" s="7">
        <v>7</v>
      </c>
      <c r="P1193" s="7">
        <v>1</v>
      </c>
      <c r="Q1193" s="7">
        <v>6</v>
      </c>
      <c r="T1193">
        <v>21</v>
      </c>
      <c r="U1193">
        <v>0</v>
      </c>
      <c r="V1193">
        <v>3</v>
      </c>
      <c r="W1193">
        <v>18</v>
      </c>
      <c r="X1193" t="s">
        <v>38</v>
      </c>
      <c r="Y1193" s="1">
        <v>0.85714299999999999</v>
      </c>
      <c r="Z1193" s="2">
        <v>15.96</v>
      </c>
    </row>
    <row r="1194" spans="1:26">
      <c r="A1194" t="s">
        <v>36</v>
      </c>
      <c r="B1194" t="s">
        <v>25</v>
      </c>
      <c r="C1194" t="s">
        <v>65</v>
      </c>
      <c r="D1194" t="s">
        <v>66</v>
      </c>
      <c r="E1194" t="s">
        <v>263</v>
      </c>
      <c r="F1194" t="s">
        <v>37</v>
      </c>
      <c r="G1194" t="s">
        <v>293</v>
      </c>
      <c r="H1194">
        <v>197</v>
      </c>
      <c r="I1194">
        <v>149</v>
      </c>
      <c r="J1194" s="6">
        <v>19.850000000000001</v>
      </c>
      <c r="K1194" s="6">
        <v>19.829999999999998</v>
      </c>
      <c r="L1194" s="6">
        <v>1.4</v>
      </c>
      <c r="M1194" s="6">
        <v>14.16</v>
      </c>
      <c r="N1194" s="7">
        <v>11</v>
      </c>
      <c r="O1194" s="7">
        <v>2</v>
      </c>
      <c r="P1194" s="7">
        <v>5</v>
      </c>
      <c r="Q1194" s="7">
        <v>4</v>
      </c>
      <c r="T1194">
        <v>21</v>
      </c>
      <c r="U1194">
        <v>6</v>
      </c>
      <c r="V1194">
        <v>5.25</v>
      </c>
      <c r="W1194">
        <v>9.75</v>
      </c>
      <c r="X1194" t="s">
        <v>38</v>
      </c>
      <c r="Y1194" s="1">
        <v>0.46428599999999998</v>
      </c>
      <c r="Z1194" s="2">
        <v>9.2040000000000006</v>
      </c>
    </row>
    <row r="1195" spans="1:26">
      <c r="A1195" t="s">
        <v>36</v>
      </c>
      <c r="B1195" t="s">
        <v>25</v>
      </c>
      <c r="C1195" t="s">
        <v>65</v>
      </c>
      <c r="D1195" t="s">
        <v>66</v>
      </c>
      <c r="E1195" t="s">
        <v>357</v>
      </c>
      <c r="F1195" t="s">
        <v>37</v>
      </c>
      <c r="G1195" t="s">
        <v>1175</v>
      </c>
      <c r="H1195">
        <v>1</v>
      </c>
      <c r="I1195">
        <v>1</v>
      </c>
      <c r="J1195" s="6">
        <v>0.03</v>
      </c>
      <c r="K1195" s="6">
        <v>0.03</v>
      </c>
      <c r="L1195" s="6">
        <v>0.03</v>
      </c>
      <c r="M1195" s="6">
        <v>1.1299999999999999</v>
      </c>
      <c r="N1195" s="7">
        <v>2</v>
      </c>
      <c r="P1195" s="7">
        <v>0</v>
      </c>
      <c r="Q1195" s="7">
        <v>1</v>
      </c>
      <c r="S1195" s="7">
        <v>1</v>
      </c>
      <c r="T1195">
        <v>0.4</v>
      </c>
      <c r="U1195">
        <v>0</v>
      </c>
      <c r="V1195">
        <v>0</v>
      </c>
      <c r="W1195">
        <v>0.4</v>
      </c>
      <c r="X1195" t="s">
        <v>38</v>
      </c>
      <c r="Y1195" s="1">
        <v>1</v>
      </c>
      <c r="Z1195" s="2">
        <v>3.0133E-2</v>
      </c>
    </row>
    <row r="1196" spans="1:26">
      <c r="A1196" t="s">
        <v>36</v>
      </c>
      <c r="B1196" t="s">
        <v>25</v>
      </c>
      <c r="C1196" t="s">
        <v>65</v>
      </c>
      <c r="D1196" t="s">
        <v>66</v>
      </c>
      <c r="E1196" t="s">
        <v>272</v>
      </c>
      <c r="F1196" t="s">
        <v>37</v>
      </c>
      <c r="G1196" t="s">
        <v>1177</v>
      </c>
      <c r="H1196">
        <v>34</v>
      </c>
      <c r="I1196">
        <v>21</v>
      </c>
      <c r="J1196" s="6">
        <v>3.66</v>
      </c>
      <c r="K1196" s="6">
        <v>3.66</v>
      </c>
      <c r="L1196" s="6">
        <v>0.4</v>
      </c>
      <c r="M1196" s="6">
        <v>9.15</v>
      </c>
      <c r="N1196" s="7">
        <v>4</v>
      </c>
      <c r="P1196" s="7">
        <v>3</v>
      </c>
      <c r="Q1196" s="7">
        <v>1</v>
      </c>
      <c r="T1196">
        <v>6</v>
      </c>
      <c r="U1196">
        <v>0</v>
      </c>
      <c r="V1196">
        <v>5.25</v>
      </c>
      <c r="W1196">
        <v>0.75</v>
      </c>
      <c r="X1196" t="s">
        <v>38</v>
      </c>
      <c r="Y1196" s="1">
        <v>0.125</v>
      </c>
      <c r="Z1196" s="2">
        <v>0.45750000000000002</v>
      </c>
    </row>
    <row r="1197" spans="1:26">
      <c r="A1197" t="s">
        <v>36</v>
      </c>
      <c r="B1197" t="s">
        <v>25</v>
      </c>
      <c r="C1197" t="s">
        <v>65</v>
      </c>
      <c r="D1197" t="s">
        <v>66</v>
      </c>
      <c r="E1197" t="s">
        <v>764</v>
      </c>
      <c r="F1197" t="s">
        <v>37</v>
      </c>
      <c r="G1197" t="s">
        <v>1180</v>
      </c>
      <c r="H1197">
        <v>64</v>
      </c>
      <c r="I1197">
        <v>42</v>
      </c>
      <c r="J1197" s="6">
        <v>6.88</v>
      </c>
      <c r="K1197" s="6">
        <v>6.88</v>
      </c>
      <c r="L1197" s="6">
        <v>0.4</v>
      </c>
      <c r="M1197" s="6">
        <v>17.2</v>
      </c>
      <c r="N1197" s="7">
        <v>2</v>
      </c>
      <c r="P1197" s="7">
        <v>0</v>
      </c>
      <c r="Q1197" s="7">
        <v>2</v>
      </c>
      <c r="T1197">
        <v>6</v>
      </c>
      <c r="U1197">
        <v>0</v>
      </c>
      <c r="V1197">
        <v>0</v>
      </c>
      <c r="W1197">
        <v>6</v>
      </c>
      <c r="X1197" t="s">
        <v>38</v>
      </c>
      <c r="Y1197" s="1">
        <v>1</v>
      </c>
      <c r="Z1197" s="2">
        <v>6.88</v>
      </c>
    </row>
    <row r="1198" spans="1:26">
      <c r="A1198" t="s">
        <v>36</v>
      </c>
      <c r="B1198" t="s">
        <v>25</v>
      </c>
      <c r="C1198" t="s">
        <v>65</v>
      </c>
      <c r="D1198" t="s">
        <v>66</v>
      </c>
      <c r="E1198" t="s">
        <v>648</v>
      </c>
      <c r="F1198" t="s">
        <v>37</v>
      </c>
      <c r="G1198" t="s">
        <v>1186</v>
      </c>
      <c r="H1198">
        <v>162</v>
      </c>
      <c r="I1198">
        <v>83</v>
      </c>
      <c r="J1198" s="6">
        <v>23.74</v>
      </c>
      <c r="K1198" s="6">
        <v>23.74</v>
      </c>
      <c r="L1198" s="6">
        <v>1.3</v>
      </c>
      <c r="M1198" s="6">
        <v>18.260000000000002</v>
      </c>
      <c r="N1198" s="7">
        <v>12</v>
      </c>
      <c r="O1198" s="7">
        <v>5</v>
      </c>
      <c r="P1198" s="7">
        <v>1</v>
      </c>
      <c r="Q1198" s="7">
        <v>6</v>
      </c>
      <c r="T1198">
        <v>19.5</v>
      </c>
      <c r="U1198">
        <v>7.65</v>
      </c>
      <c r="V1198">
        <v>0.22</v>
      </c>
      <c r="W1198">
        <v>11.63</v>
      </c>
      <c r="X1198" t="s">
        <v>38</v>
      </c>
      <c r="Y1198" s="1">
        <v>0.59641</v>
      </c>
      <c r="Z1198" s="2">
        <v>14.157586999999999</v>
      </c>
    </row>
    <row r="1199" spans="1:26">
      <c r="A1199" t="s">
        <v>36</v>
      </c>
      <c r="B1199" t="s">
        <v>25</v>
      </c>
      <c r="C1199" t="s">
        <v>65</v>
      </c>
      <c r="D1199" t="s">
        <v>66</v>
      </c>
      <c r="E1199" t="s">
        <v>319</v>
      </c>
      <c r="F1199" t="s">
        <v>37</v>
      </c>
      <c r="G1199" t="s">
        <v>1192</v>
      </c>
      <c r="H1199">
        <v>50</v>
      </c>
      <c r="I1199">
        <v>33</v>
      </c>
      <c r="J1199" s="6">
        <v>6.94</v>
      </c>
      <c r="K1199" s="6">
        <v>6.94</v>
      </c>
      <c r="L1199" s="6">
        <v>0.78</v>
      </c>
      <c r="M1199" s="6">
        <v>8.9</v>
      </c>
      <c r="N1199" s="7">
        <v>9</v>
      </c>
      <c r="O1199" s="7">
        <v>3</v>
      </c>
      <c r="P1199" s="7">
        <v>2</v>
      </c>
      <c r="Q1199" s="7">
        <v>4</v>
      </c>
      <c r="T1199">
        <v>11.7</v>
      </c>
      <c r="U1199">
        <v>4.87</v>
      </c>
      <c r="V1199">
        <v>1</v>
      </c>
      <c r="W1199">
        <v>5.83</v>
      </c>
      <c r="X1199" t="s">
        <v>38</v>
      </c>
      <c r="Y1199" s="1">
        <v>0.49829099999999998</v>
      </c>
      <c r="Z1199" s="2">
        <v>3.459133</v>
      </c>
    </row>
    <row r="1200" spans="1:26">
      <c r="A1200" t="s">
        <v>36</v>
      </c>
      <c r="B1200" t="s">
        <v>25</v>
      </c>
      <c r="C1200" t="s">
        <v>65</v>
      </c>
      <c r="D1200" t="s">
        <v>66</v>
      </c>
      <c r="E1200" t="s">
        <v>882</v>
      </c>
      <c r="F1200" t="s">
        <v>37</v>
      </c>
      <c r="G1200" t="s">
        <v>1195</v>
      </c>
      <c r="H1200">
        <v>23</v>
      </c>
      <c r="I1200">
        <v>21</v>
      </c>
      <c r="J1200" s="6">
        <v>1.19</v>
      </c>
      <c r="K1200" s="6">
        <v>1.19</v>
      </c>
      <c r="L1200" s="6">
        <v>0.1</v>
      </c>
      <c r="M1200" s="6">
        <v>11.9</v>
      </c>
      <c r="N1200" s="7">
        <v>1</v>
      </c>
      <c r="P1200" s="7">
        <v>1</v>
      </c>
      <c r="Q1200" s="7">
        <v>0</v>
      </c>
      <c r="T1200">
        <v>1.5</v>
      </c>
      <c r="U1200">
        <v>0</v>
      </c>
      <c r="V1200">
        <v>1.5</v>
      </c>
      <c r="W1200">
        <v>0</v>
      </c>
      <c r="X1200" t="s">
        <v>38</v>
      </c>
      <c r="Y1200" s="1">
        <v>0</v>
      </c>
      <c r="Z1200" s="2">
        <v>0</v>
      </c>
    </row>
    <row r="1201" spans="1:26">
      <c r="A1201" t="s">
        <v>36</v>
      </c>
      <c r="B1201" t="s">
        <v>25</v>
      </c>
      <c r="C1201" t="s">
        <v>65</v>
      </c>
      <c r="D1201" t="s">
        <v>66</v>
      </c>
      <c r="E1201" t="s">
        <v>4032</v>
      </c>
      <c r="F1201" t="s">
        <v>37</v>
      </c>
      <c r="G1201" t="s">
        <v>4034</v>
      </c>
      <c r="H1201">
        <v>22</v>
      </c>
      <c r="I1201">
        <v>14</v>
      </c>
      <c r="J1201" s="6">
        <v>3.13</v>
      </c>
      <c r="K1201" s="6">
        <v>3.13</v>
      </c>
      <c r="L1201" s="6">
        <v>0.27</v>
      </c>
      <c r="M1201" s="6">
        <v>11.74</v>
      </c>
      <c r="N1201" s="7">
        <v>2</v>
      </c>
      <c r="O1201" s="7">
        <v>1</v>
      </c>
      <c r="P1201" s="7">
        <v>1</v>
      </c>
      <c r="Q1201" s="7">
        <v>0</v>
      </c>
      <c r="T1201">
        <v>4</v>
      </c>
      <c r="U1201">
        <v>3.3</v>
      </c>
      <c r="V1201">
        <v>0.7</v>
      </c>
      <c r="W1201">
        <v>0</v>
      </c>
      <c r="X1201" t="s">
        <v>38</v>
      </c>
      <c r="Y1201" s="1">
        <v>0</v>
      </c>
      <c r="Z1201" s="2">
        <v>0</v>
      </c>
    </row>
    <row r="1202" spans="1:26">
      <c r="A1202" t="s">
        <v>36</v>
      </c>
      <c r="B1202" t="s">
        <v>25</v>
      </c>
      <c r="C1202" t="s">
        <v>65</v>
      </c>
      <c r="D1202" t="s">
        <v>66</v>
      </c>
      <c r="E1202" t="s">
        <v>1198</v>
      </c>
      <c r="F1202" t="s">
        <v>37</v>
      </c>
      <c r="G1202" t="s">
        <v>1200</v>
      </c>
      <c r="H1202">
        <v>31</v>
      </c>
      <c r="I1202">
        <v>25</v>
      </c>
      <c r="J1202" s="6">
        <v>3.33</v>
      </c>
      <c r="K1202" s="6">
        <v>3.33</v>
      </c>
      <c r="L1202" s="6">
        <v>0.2</v>
      </c>
      <c r="M1202" s="6">
        <v>16.649999999999999</v>
      </c>
      <c r="N1202" s="7">
        <v>2</v>
      </c>
      <c r="O1202" s="7">
        <v>1</v>
      </c>
      <c r="P1202" s="7">
        <v>0</v>
      </c>
      <c r="Q1202" s="7">
        <v>1</v>
      </c>
      <c r="T1202">
        <v>3</v>
      </c>
      <c r="U1202">
        <v>3</v>
      </c>
      <c r="V1202">
        <v>0</v>
      </c>
      <c r="W1202">
        <v>0</v>
      </c>
      <c r="X1202" t="s">
        <v>38</v>
      </c>
      <c r="Y1202" s="1">
        <v>0</v>
      </c>
      <c r="Z1202" s="2">
        <v>0</v>
      </c>
    </row>
    <row r="1203" spans="1:26">
      <c r="A1203" t="s">
        <v>36</v>
      </c>
      <c r="B1203" t="s">
        <v>25</v>
      </c>
      <c r="C1203" t="s">
        <v>65</v>
      </c>
      <c r="D1203" t="s">
        <v>66</v>
      </c>
      <c r="E1203" t="s">
        <v>322</v>
      </c>
      <c r="F1203" t="s">
        <v>37</v>
      </c>
      <c r="G1203" t="s">
        <v>1202</v>
      </c>
      <c r="H1203">
        <v>19</v>
      </c>
      <c r="I1203">
        <v>17</v>
      </c>
      <c r="J1203" s="6">
        <v>0.98</v>
      </c>
      <c r="K1203" s="6">
        <v>0.98</v>
      </c>
      <c r="L1203" s="6">
        <v>0.1</v>
      </c>
      <c r="M1203" s="6">
        <v>9.8000000000000007</v>
      </c>
      <c r="N1203" s="7">
        <v>2</v>
      </c>
      <c r="O1203" s="7">
        <v>1</v>
      </c>
      <c r="P1203" s="7">
        <v>0</v>
      </c>
      <c r="Q1203" s="7">
        <v>1</v>
      </c>
      <c r="T1203">
        <v>1.5</v>
      </c>
      <c r="U1203">
        <v>1.5</v>
      </c>
      <c r="V1203">
        <v>0</v>
      </c>
      <c r="W1203">
        <v>0</v>
      </c>
      <c r="X1203" t="s">
        <v>38</v>
      </c>
      <c r="Y1203" s="1">
        <v>0</v>
      </c>
      <c r="Z1203" s="2">
        <v>0</v>
      </c>
    </row>
    <row r="1204" spans="1:26">
      <c r="A1204" t="s">
        <v>36</v>
      </c>
      <c r="B1204" t="s">
        <v>25</v>
      </c>
      <c r="C1204" t="s">
        <v>65</v>
      </c>
      <c r="D1204" t="s">
        <v>66</v>
      </c>
      <c r="E1204" t="s">
        <v>572</v>
      </c>
      <c r="F1204" t="s">
        <v>37</v>
      </c>
      <c r="G1204" t="s">
        <v>1204</v>
      </c>
      <c r="H1204">
        <v>25</v>
      </c>
      <c r="I1204">
        <v>24</v>
      </c>
      <c r="J1204" s="6">
        <v>2.59</v>
      </c>
      <c r="K1204" s="6">
        <v>2.59</v>
      </c>
      <c r="L1204" s="6">
        <v>0.2</v>
      </c>
      <c r="M1204" s="6">
        <v>12.95</v>
      </c>
      <c r="N1204" s="7">
        <v>2</v>
      </c>
      <c r="O1204" s="7">
        <v>2</v>
      </c>
      <c r="P1204" s="7">
        <v>0</v>
      </c>
      <c r="Q1204" s="7">
        <v>0</v>
      </c>
      <c r="T1204">
        <v>3</v>
      </c>
      <c r="U1204">
        <v>3</v>
      </c>
      <c r="V1204">
        <v>0</v>
      </c>
      <c r="W1204">
        <v>0</v>
      </c>
      <c r="X1204" t="s">
        <v>38</v>
      </c>
      <c r="Y1204" s="1">
        <v>0</v>
      </c>
      <c r="Z1204" s="2">
        <v>0</v>
      </c>
    </row>
    <row r="1205" spans="1:26">
      <c r="A1205" t="s">
        <v>36</v>
      </c>
      <c r="B1205" t="s">
        <v>25</v>
      </c>
      <c r="C1205" t="s">
        <v>65</v>
      </c>
      <c r="D1205" t="s">
        <v>66</v>
      </c>
      <c r="E1205" t="s">
        <v>397</v>
      </c>
      <c r="F1205" t="s">
        <v>37</v>
      </c>
      <c r="G1205" t="s">
        <v>4039</v>
      </c>
      <c r="H1205">
        <v>26</v>
      </c>
      <c r="I1205">
        <v>19</v>
      </c>
      <c r="J1205" s="6">
        <v>2.71</v>
      </c>
      <c r="K1205" s="6">
        <v>2.71</v>
      </c>
      <c r="L1205" s="6">
        <v>0.2</v>
      </c>
      <c r="M1205" s="6">
        <v>13.55</v>
      </c>
      <c r="N1205" s="7">
        <v>1</v>
      </c>
      <c r="P1205" s="7">
        <v>1</v>
      </c>
      <c r="Q1205" s="7">
        <v>0</v>
      </c>
      <c r="T1205">
        <v>3</v>
      </c>
      <c r="U1205">
        <v>0</v>
      </c>
      <c r="V1205">
        <v>3</v>
      </c>
      <c r="W1205">
        <v>0</v>
      </c>
      <c r="X1205" t="s">
        <v>38</v>
      </c>
      <c r="Y1205" s="1">
        <v>0</v>
      </c>
      <c r="Z1205" s="2">
        <v>0</v>
      </c>
    </row>
    <row r="1206" spans="1:26">
      <c r="A1206" t="s">
        <v>36</v>
      </c>
      <c r="B1206" t="s">
        <v>25</v>
      </c>
      <c r="C1206" t="s">
        <v>65</v>
      </c>
      <c r="D1206" t="s">
        <v>66</v>
      </c>
      <c r="E1206" t="s">
        <v>1524</v>
      </c>
      <c r="F1206" t="s">
        <v>37</v>
      </c>
      <c r="G1206" t="s">
        <v>4041</v>
      </c>
      <c r="H1206">
        <v>12</v>
      </c>
      <c r="I1206">
        <v>7</v>
      </c>
      <c r="J1206" s="6">
        <v>1.29</v>
      </c>
      <c r="K1206" s="6">
        <v>1.29</v>
      </c>
      <c r="L1206" s="6">
        <v>0.2</v>
      </c>
      <c r="M1206" s="6">
        <v>6.45</v>
      </c>
      <c r="N1206" s="7">
        <v>2</v>
      </c>
      <c r="P1206" s="7">
        <v>1</v>
      </c>
      <c r="Q1206" s="7">
        <v>1</v>
      </c>
      <c r="T1206">
        <v>3</v>
      </c>
      <c r="U1206">
        <v>0</v>
      </c>
      <c r="V1206">
        <v>3</v>
      </c>
      <c r="W1206">
        <v>0</v>
      </c>
      <c r="X1206" t="s">
        <v>38</v>
      </c>
      <c r="Y1206" s="1">
        <v>0</v>
      </c>
      <c r="Z1206" s="2">
        <v>0</v>
      </c>
    </row>
    <row r="1207" spans="1:26">
      <c r="A1207" t="s">
        <v>36</v>
      </c>
      <c r="B1207" t="s">
        <v>25</v>
      </c>
      <c r="C1207" t="s">
        <v>65</v>
      </c>
      <c r="D1207" t="s">
        <v>66</v>
      </c>
      <c r="E1207" t="s">
        <v>1902</v>
      </c>
      <c r="F1207" t="s">
        <v>37</v>
      </c>
      <c r="G1207" t="s">
        <v>4043</v>
      </c>
      <c r="H1207">
        <v>8</v>
      </c>
      <c r="I1207">
        <v>8</v>
      </c>
      <c r="J1207" s="6">
        <v>0.82</v>
      </c>
      <c r="K1207" s="6">
        <v>0.82</v>
      </c>
      <c r="L1207" s="6">
        <v>0.2</v>
      </c>
      <c r="M1207" s="6">
        <v>4.0999999999999996</v>
      </c>
      <c r="N1207" s="7">
        <v>1</v>
      </c>
      <c r="P1207" s="7">
        <v>0</v>
      </c>
      <c r="Q1207" s="7">
        <v>1</v>
      </c>
      <c r="T1207">
        <v>3</v>
      </c>
      <c r="U1207">
        <v>0</v>
      </c>
      <c r="V1207">
        <v>0</v>
      </c>
      <c r="W1207">
        <v>3</v>
      </c>
      <c r="X1207" t="s">
        <v>38</v>
      </c>
      <c r="Y1207" s="1">
        <v>1</v>
      </c>
      <c r="Z1207" s="2">
        <v>0.82</v>
      </c>
    </row>
    <row r="1208" spans="1:26">
      <c r="A1208" t="s">
        <v>36</v>
      </c>
      <c r="B1208" t="s">
        <v>25</v>
      </c>
      <c r="C1208" t="s">
        <v>65</v>
      </c>
      <c r="D1208" t="s">
        <v>66</v>
      </c>
      <c r="E1208" t="s">
        <v>428</v>
      </c>
      <c r="F1208" t="s">
        <v>37</v>
      </c>
      <c r="G1208" t="s">
        <v>1212</v>
      </c>
      <c r="H1208">
        <v>22</v>
      </c>
      <c r="I1208">
        <v>21</v>
      </c>
      <c r="J1208" s="6">
        <v>2.2799999999999998</v>
      </c>
      <c r="K1208" s="6">
        <v>2.2799999999999998</v>
      </c>
      <c r="L1208" s="6">
        <v>0.2</v>
      </c>
      <c r="M1208" s="6">
        <v>11.4</v>
      </c>
      <c r="N1208" s="7">
        <v>1</v>
      </c>
      <c r="P1208" s="7">
        <v>0</v>
      </c>
      <c r="Q1208" s="7">
        <v>1</v>
      </c>
      <c r="T1208">
        <v>3</v>
      </c>
      <c r="U1208">
        <v>0</v>
      </c>
      <c r="V1208">
        <v>0</v>
      </c>
      <c r="W1208">
        <v>3</v>
      </c>
      <c r="X1208" t="s">
        <v>38</v>
      </c>
      <c r="Y1208" s="1">
        <v>1</v>
      </c>
      <c r="Z1208" s="2">
        <v>2.2799999999999998</v>
      </c>
    </row>
    <row r="1209" spans="1:26">
      <c r="A1209" t="s">
        <v>36</v>
      </c>
      <c r="B1209" t="s">
        <v>25</v>
      </c>
      <c r="C1209" t="s">
        <v>65</v>
      </c>
      <c r="D1209" t="s">
        <v>66</v>
      </c>
      <c r="E1209" t="s">
        <v>1346</v>
      </c>
      <c r="F1209" t="s">
        <v>37</v>
      </c>
      <c r="G1209" t="s">
        <v>4046</v>
      </c>
      <c r="H1209">
        <v>16</v>
      </c>
      <c r="I1209">
        <v>14</v>
      </c>
      <c r="J1209" s="6">
        <v>1.72</v>
      </c>
      <c r="K1209" s="6">
        <v>1.72</v>
      </c>
      <c r="L1209" s="6">
        <v>0.2</v>
      </c>
      <c r="M1209" s="6">
        <v>8.6</v>
      </c>
      <c r="N1209" s="7">
        <v>2</v>
      </c>
      <c r="O1209" s="7">
        <v>1</v>
      </c>
      <c r="P1209" s="7">
        <v>0</v>
      </c>
      <c r="Q1209" s="7">
        <v>1</v>
      </c>
      <c r="T1209">
        <v>3</v>
      </c>
      <c r="U1209">
        <v>0.75</v>
      </c>
      <c r="V1209">
        <v>0</v>
      </c>
      <c r="W1209">
        <v>2.25</v>
      </c>
      <c r="X1209" t="s">
        <v>38</v>
      </c>
      <c r="Y1209" s="1">
        <v>0.75</v>
      </c>
      <c r="Z1209" s="2">
        <v>1.29</v>
      </c>
    </row>
    <row r="1210" spans="1:26">
      <c r="A1210" t="s">
        <v>36</v>
      </c>
      <c r="B1210" t="s">
        <v>25</v>
      </c>
      <c r="C1210" t="s">
        <v>67</v>
      </c>
      <c r="D1210" t="s">
        <v>68</v>
      </c>
      <c r="E1210" t="s">
        <v>1213</v>
      </c>
      <c r="F1210" t="s">
        <v>37</v>
      </c>
      <c r="G1210" t="s">
        <v>1215</v>
      </c>
      <c r="H1210">
        <v>12</v>
      </c>
      <c r="I1210">
        <v>6</v>
      </c>
      <c r="J1210" s="6">
        <v>1.1399999999999999</v>
      </c>
      <c r="K1210" s="6">
        <v>1.1399999999999999</v>
      </c>
      <c r="L1210" s="6">
        <v>0.2</v>
      </c>
      <c r="M1210" s="6">
        <v>5.7</v>
      </c>
      <c r="N1210" s="7">
        <v>1</v>
      </c>
      <c r="P1210" s="7">
        <v>0</v>
      </c>
      <c r="Q1210" s="7">
        <v>1</v>
      </c>
      <c r="T1210">
        <v>3</v>
      </c>
      <c r="U1210">
        <v>0</v>
      </c>
      <c r="V1210">
        <v>0</v>
      </c>
      <c r="W1210">
        <v>3</v>
      </c>
      <c r="X1210" t="s">
        <v>38</v>
      </c>
      <c r="Y1210" s="1">
        <v>1</v>
      </c>
      <c r="Z1210" s="2">
        <v>1.1399999999999999</v>
      </c>
    </row>
    <row r="1211" spans="1:26">
      <c r="A1211" t="s">
        <v>36</v>
      </c>
      <c r="B1211" t="s">
        <v>25</v>
      </c>
      <c r="C1211" t="s">
        <v>67</v>
      </c>
      <c r="D1211" t="s">
        <v>68</v>
      </c>
      <c r="E1211" t="s">
        <v>298</v>
      </c>
      <c r="F1211" t="s">
        <v>37</v>
      </c>
      <c r="G1211" t="s">
        <v>300</v>
      </c>
      <c r="H1211">
        <v>41</v>
      </c>
      <c r="I1211">
        <v>27</v>
      </c>
      <c r="J1211" s="6">
        <v>2.65</v>
      </c>
      <c r="K1211" s="6">
        <v>2.65</v>
      </c>
      <c r="L1211" s="6">
        <v>0.27</v>
      </c>
      <c r="M1211" s="6">
        <v>9.94</v>
      </c>
      <c r="N1211" s="7">
        <v>2</v>
      </c>
      <c r="O1211" s="7">
        <v>1</v>
      </c>
      <c r="P1211" s="7">
        <v>0</v>
      </c>
      <c r="Q1211" s="7">
        <v>1</v>
      </c>
      <c r="T1211">
        <v>4</v>
      </c>
      <c r="U1211">
        <v>2</v>
      </c>
      <c r="V1211">
        <v>0</v>
      </c>
      <c r="W1211">
        <v>2</v>
      </c>
      <c r="X1211" t="s">
        <v>38</v>
      </c>
      <c r="Y1211" s="1">
        <v>0.5</v>
      </c>
      <c r="Z1211" s="2">
        <v>1.3253330000000001</v>
      </c>
    </row>
    <row r="1212" spans="1:26">
      <c r="A1212" t="s">
        <v>36</v>
      </c>
      <c r="B1212" t="s">
        <v>25</v>
      </c>
      <c r="C1212" t="s">
        <v>67</v>
      </c>
      <c r="D1212" t="s">
        <v>68</v>
      </c>
      <c r="E1212" t="s">
        <v>301</v>
      </c>
      <c r="F1212" t="s">
        <v>37</v>
      </c>
      <c r="G1212" t="s">
        <v>303</v>
      </c>
      <c r="H1212">
        <v>41</v>
      </c>
      <c r="I1212">
        <v>34</v>
      </c>
      <c r="J1212" s="6">
        <v>2.7</v>
      </c>
      <c r="K1212" s="6">
        <v>2.7</v>
      </c>
      <c r="L1212" s="6">
        <v>0.27</v>
      </c>
      <c r="M1212" s="6">
        <v>10.130000000000001</v>
      </c>
      <c r="N1212" s="7">
        <v>2</v>
      </c>
      <c r="O1212" s="7">
        <v>1</v>
      </c>
      <c r="P1212" s="7">
        <v>0</v>
      </c>
      <c r="Q1212" s="7">
        <v>1</v>
      </c>
      <c r="T1212">
        <v>4</v>
      </c>
      <c r="U1212">
        <v>2</v>
      </c>
      <c r="V1212">
        <v>0</v>
      </c>
      <c r="W1212">
        <v>2</v>
      </c>
      <c r="X1212" t="s">
        <v>38</v>
      </c>
      <c r="Y1212" s="1">
        <v>0.5</v>
      </c>
      <c r="Z1212" s="2">
        <v>1.3506670000000001</v>
      </c>
    </row>
    <row r="1213" spans="1:26">
      <c r="A1213" t="s">
        <v>36</v>
      </c>
      <c r="B1213" t="s">
        <v>25</v>
      </c>
      <c r="C1213" t="s">
        <v>67</v>
      </c>
      <c r="D1213" t="s">
        <v>68</v>
      </c>
      <c r="E1213" t="s">
        <v>269</v>
      </c>
      <c r="F1213" t="s">
        <v>37</v>
      </c>
      <c r="G1213" t="s">
        <v>305</v>
      </c>
      <c r="H1213">
        <v>23</v>
      </c>
      <c r="I1213">
        <v>20</v>
      </c>
      <c r="J1213" s="6">
        <v>2.4700000000000002</v>
      </c>
      <c r="K1213" s="6">
        <v>2.48</v>
      </c>
      <c r="L1213" s="6">
        <v>0</v>
      </c>
      <c r="M1213" s="6">
        <v>0</v>
      </c>
      <c r="N1213" s="7">
        <v>2</v>
      </c>
      <c r="P1213" s="7">
        <v>0</v>
      </c>
      <c r="Q1213" s="7">
        <v>0</v>
      </c>
      <c r="S1213" s="7">
        <v>2</v>
      </c>
      <c r="T1213">
        <v>0</v>
      </c>
      <c r="U1213">
        <v>0</v>
      </c>
      <c r="V1213">
        <v>0</v>
      </c>
      <c r="W1213">
        <v>0</v>
      </c>
      <c r="X1213" t="s">
        <v>38</v>
      </c>
      <c r="Z1213" s="2">
        <v>0</v>
      </c>
    </row>
    <row r="1214" spans="1:26">
      <c r="A1214" t="s">
        <v>36</v>
      </c>
      <c r="B1214" t="s">
        <v>25</v>
      </c>
      <c r="C1214" t="s">
        <v>67</v>
      </c>
      <c r="D1214" t="s">
        <v>68</v>
      </c>
      <c r="E1214" t="s">
        <v>357</v>
      </c>
      <c r="F1214" t="s">
        <v>37</v>
      </c>
      <c r="G1214" t="s">
        <v>1224</v>
      </c>
      <c r="H1214">
        <v>21</v>
      </c>
      <c r="I1214">
        <v>17</v>
      </c>
      <c r="J1214" s="6">
        <v>2.2599999999999998</v>
      </c>
      <c r="K1214" s="6">
        <v>2.2599999999999998</v>
      </c>
      <c r="L1214" s="6">
        <v>0</v>
      </c>
      <c r="M1214" s="6">
        <v>0</v>
      </c>
      <c r="N1214" s="7">
        <v>1</v>
      </c>
      <c r="P1214" s="7">
        <v>0</v>
      </c>
      <c r="Q1214" s="7">
        <v>0</v>
      </c>
      <c r="S1214" s="7">
        <v>1</v>
      </c>
      <c r="T1214">
        <v>0</v>
      </c>
      <c r="U1214">
        <v>0</v>
      </c>
      <c r="V1214">
        <v>0</v>
      </c>
      <c r="W1214">
        <v>0</v>
      </c>
      <c r="X1214" t="s">
        <v>38</v>
      </c>
      <c r="Z1214" s="2">
        <v>0</v>
      </c>
    </row>
    <row r="1215" spans="1:26">
      <c r="A1215" t="s">
        <v>36</v>
      </c>
      <c r="B1215" t="s">
        <v>25</v>
      </c>
      <c r="C1215" t="s">
        <v>67</v>
      </c>
      <c r="D1215" t="s">
        <v>68</v>
      </c>
      <c r="E1215" t="s">
        <v>328</v>
      </c>
      <c r="F1215" t="s">
        <v>37</v>
      </c>
      <c r="G1215" t="s">
        <v>4056</v>
      </c>
      <c r="H1215">
        <v>3</v>
      </c>
      <c r="I1215">
        <v>3</v>
      </c>
      <c r="J1215" s="6">
        <v>0.21</v>
      </c>
      <c r="K1215" s="6">
        <v>0.21</v>
      </c>
      <c r="L1215" s="6">
        <v>0</v>
      </c>
      <c r="M1215" s="6">
        <v>0</v>
      </c>
      <c r="N1215" s="7">
        <v>1</v>
      </c>
      <c r="O1215" s="7">
        <v>1</v>
      </c>
      <c r="P1215" s="7">
        <v>0</v>
      </c>
      <c r="Q1215" s="7">
        <v>0</v>
      </c>
      <c r="T1215">
        <v>0</v>
      </c>
      <c r="U1215">
        <v>0</v>
      </c>
      <c r="V1215">
        <v>0</v>
      </c>
      <c r="W1215">
        <v>0</v>
      </c>
      <c r="X1215" t="s">
        <v>38</v>
      </c>
      <c r="Z1215" s="2">
        <v>0</v>
      </c>
    </row>
    <row r="1216" spans="1:26">
      <c r="A1216" t="s">
        <v>36</v>
      </c>
      <c r="B1216" t="s">
        <v>25</v>
      </c>
      <c r="C1216" t="s">
        <v>67</v>
      </c>
      <c r="D1216" t="s">
        <v>68</v>
      </c>
      <c r="E1216" t="s">
        <v>330</v>
      </c>
      <c r="F1216" t="s">
        <v>37</v>
      </c>
      <c r="G1216" t="s">
        <v>1228</v>
      </c>
      <c r="H1216">
        <v>9</v>
      </c>
      <c r="I1216">
        <v>4</v>
      </c>
      <c r="J1216" s="6">
        <v>0.65</v>
      </c>
      <c r="K1216" s="6">
        <v>0.65</v>
      </c>
      <c r="L1216" s="6">
        <v>0</v>
      </c>
      <c r="M1216" s="6">
        <v>0</v>
      </c>
      <c r="N1216" s="7">
        <v>1</v>
      </c>
      <c r="P1216" s="7">
        <v>0</v>
      </c>
      <c r="Q1216" s="7">
        <v>0</v>
      </c>
      <c r="S1216" s="7">
        <v>1</v>
      </c>
      <c r="T1216">
        <v>0</v>
      </c>
      <c r="U1216">
        <v>0</v>
      </c>
      <c r="V1216">
        <v>0</v>
      </c>
      <c r="W1216">
        <v>0</v>
      </c>
      <c r="X1216" t="s">
        <v>38</v>
      </c>
      <c r="Z1216" s="2">
        <v>0</v>
      </c>
    </row>
    <row r="1217" spans="1:26">
      <c r="A1217" t="s">
        <v>36</v>
      </c>
      <c r="B1217" t="s">
        <v>25</v>
      </c>
      <c r="C1217" t="s">
        <v>67</v>
      </c>
      <c r="D1217" t="s">
        <v>68</v>
      </c>
      <c r="E1217" t="s">
        <v>1038</v>
      </c>
      <c r="F1217" t="s">
        <v>37</v>
      </c>
      <c r="G1217" t="s">
        <v>4059</v>
      </c>
      <c r="H1217">
        <v>8</v>
      </c>
      <c r="I1217">
        <v>8</v>
      </c>
      <c r="J1217" s="6">
        <v>0.86</v>
      </c>
      <c r="K1217" s="6">
        <v>0.86</v>
      </c>
      <c r="L1217" s="6">
        <v>0</v>
      </c>
      <c r="M1217" s="6">
        <v>0</v>
      </c>
      <c r="N1217" s="7">
        <v>1</v>
      </c>
      <c r="P1217" s="7">
        <v>0</v>
      </c>
      <c r="Q1217" s="7">
        <v>0</v>
      </c>
      <c r="S1217" s="7">
        <v>1</v>
      </c>
      <c r="T1217">
        <v>0</v>
      </c>
      <c r="U1217">
        <v>0</v>
      </c>
      <c r="V1217">
        <v>0</v>
      </c>
      <c r="W1217">
        <v>0</v>
      </c>
      <c r="X1217" t="s">
        <v>38</v>
      </c>
      <c r="Z1217" s="2">
        <v>0</v>
      </c>
    </row>
    <row r="1218" spans="1:26">
      <c r="A1218" t="s">
        <v>36</v>
      </c>
      <c r="B1218" t="s">
        <v>25</v>
      </c>
      <c r="C1218" t="s">
        <v>67</v>
      </c>
      <c r="D1218" t="s">
        <v>68</v>
      </c>
      <c r="E1218" t="s">
        <v>312</v>
      </c>
      <c r="F1218" t="s">
        <v>37</v>
      </c>
      <c r="G1218" t="s">
        <v>1230</v>
      </c>
      <c r="H1218">
        <v>16</v>
      </c>
      <c r="I1218">
        <v>14</v>
      </c>
      <c r="J1218" s="6">
        <v>3.34</v>
      </c>
      <c r="K1218" s="6">
        <v>3.34</v>
      </c>
      <c r="L1218" s="6">
        <v>0.37</v>
      </c>
      <c r="M1218" s="6">
        <v>8.9499999999999993</v>
      </c>
      <c r="N1218" s="7">
        <v>2</v>
      </c>
      <c r="P1218" s="7">
        <v>0</v>
      </c>
      <c r="Q1218" s="7">
        <v>2</v>
      </c>
      <c r="T1218">
        <v>5.6</v>
      </c>
      <c r="U1218">
        <v>0</v>
      </c>
      <c r="V1218">
        <v>0</v>
      </c>
      <c r="W1218">
        <v>5.6</v>
      </c>
      <c r="X1218" t="s">
        <v>38</v>
      </c>
      <c r="Y1218" s="1">
        <v>1</v>
      </c>
      <c r="Z1218" s="2">
        <v>3.3413330000000001</v>
      </c>
    </row>
    <row r="1219" spans="1:26">
      <c r="A1219" t="s">
        <v>36</v>
      </c>
      <c r="B1219" t="s">
        <v>25</v>
      </c>
      <c r="C1219" t="s">
        <v>67</v>
      </c>
      <c r="D1219" t="s">
        <v>68</v>
      </c>
      <c r="E1219" t="s">
        <v>882</v>
      </c>
      <c r="F1219" t="s">
        <v>37</v>
      </c>
      <c r="G1219" t="s">
        <v>4062</v>
      </c>
      <c r="H1219">
        <v>34</v>
      </c>
      <c r="I1219">
        <v>32</v>
      </c>
      <c r="J1219" s="6">
        <v>7.1</v>
      </c>
      <c r="K1219" s="6">
        <v>7.1</v>
      </c>
      <c r="L1219" s="6">
        <v>0</v>
      </c>
      <c r="M1219" s="6">
        <v>0</v>
      </c>
      <c r="N1219" s="7">
        <v>2</v>
      </c>
      <c r="P1219" s="7">
        <v>0</v>
      </c>
      <c r="Q1219" s="7">
        <v>2</v>
      </c>
      <c r="T1219">
        <v>0</v>
      </c>
      <c r="U1219">
        <v>0</v>
      </c>
      <c r="V1219">
        <v>0</v>
      </c>
      <c r="W1219">
        <v>0</v>
      </c>
      <c r="X1219" t="s">
        <v>38</v>
      </c>
      <c r="Z1219" s="2">
        <v>0</v>
      </c>
    </row>
    <row r="1220" spans="1:26">
      <c r="A1220" t="s">
        <v>36</v>
      </c>
      <c r="B1220" t="s">
        <v>25</v>
      </c>
      <c r="C1220" t="s">
        <v>67</v>
      </c>
      <c r="D1220" t="s">
        <v>68</v>
      </c>
      <c r="E1220" t="s">
        <v>1233</v>
      </c>
      <c r="F1220" t="s">
        <v>37</v>
      </c>
      <c r="G1220" t="s">
        <v>1235</v>
      </c>
      <c r="H1220">
        <v>13</v>
      </c>
      <c r="I1220">
        <v>8</v>
      </c>
      <c r="J1220" s="6">
        <v>1.4</v>
      </c>
      <c r="K1220" s="6">
        <v>1.4</v>
      </c>
      <c r="L1220" s="6">
        <v>0.2</v>
      </c>
      <c r="M1220" s="6">
        <v>7</v>
      </c>
      <c r="N1220" s="7">
        <v>1</v>
      </c>
      <c r="P1220" s="7">
        <v>0</v>
      </c>
      <c r="Q1220" s="7">
        <v>1</v>
      </c>
      <c r="T1220">
        <v>3</v>
      </c>
      <c r="U1220">
        <v>0</v>
      </c>
      <c r="V1220">
        <v>0</v>
      </c>
      <c r="W1220">
        <v>3</v>
      </c>
      <c r="X1220" t="s">
        <v>38</v>
      </c>
      <c r="Y1220" s="1">
        <v>1</v>
      </c>
      <c r="Z1220" s="2">
        <v>1.4</v>
      </c>
    </row>
    <row r="1221" spans="1:26">
      <c r="A1221" t="s">
        <v>36</v>
      </c>
      <c r="B1221" t="s">
        <v>25</v>
      </c>
      <c r="C1221" t="s">
        <v>67</v>
      </c>
      <c r="D1221" t="s">
        <v>68</v>
      </c>
      <c r="E1221" t="s">
        <v>1236</v>
      </c>
      <c r="F1221" t="s">
        <v>37</v>
      </c>
      <c r="G1221" t="s">
        <v>1238</v>
      </c>
      <c r="H1221">
        <v>10</v>
      </c>
      <c r="I1221">
        <v>9</v>
      </c>
      <c r="J1221" s="6">
        <v>1.08</v>
      </c>
      <c r="K1221" s="6">
        <v>1.08</v>
      </c>
      <c r="L1221" s="6">
        <v>0</v>
      </c>
      <c r="M1221" s="6">
        <v>0</v>
      </c>
      <c r="N1221" s="7">
        <v>1</v>
      </c>
      <c r="P1221" s="7">
        <v>0</v>
      </c>
      <c r="Q1221" s="7">
        <v>0</v>
      </c>
      <c r="S1221" s="7">
        <v>1</v>
      </c>
      <c r="T1221">
        <v>0</v>
      </c>
      <c r="U1221">
        <v>0</v>
      </c>
      <c r="V1221">
        <v>0</v>
      </c>
      <c r="W1221">
        <v>0</v>
      </c>
      <c r="X1221" t="s">
        <v>38</v>
      </c>
      <c r="Z1221" s="2">
        <v>0</v>
      </c>
    </row>
    <row r="1222" spans="1:26">
      <c r="A1222" t="s">
        <v>36</v>
      </c>
      <c r="B1222" t="s">
        <v>25</v>
      </c>
      <c r="C1222" t="s">
        <v>67</v>
      </c>
      <c r="D1222" t="s">
        <v>68</v>
      </c>
      <c r="E1222" t="s">
        <v>1319</v>
      </c>
      <c r="F1222" t="s">
        <v>37</v>
      </c>
      <c r="G1222" t="s">
        <v>4066</v>
      </c>
      <c r="H1222">
        <v>22</v>
      </c>
      <c r="I1222">
        <v>21</v>
      </c>
      <c r="J1222" s="6">
        <v>4.59</v>
      </c>
      <c r="K1222" s="6">
        <v>4.59</v>
      </c>
      <c r="L1222" s="6">
        <v>0.37</v>
      </c>
      <c r="M1222" s="6">
        <v>12.29</v>
      </c>
      <c r="N1222" s="7">
        <v>2</v>
      </c>
      <c r="O1222" s="7">
        <v>1</v>
      </c>
      <c r="P1222" s="7">
        <v>0</v>
      </c>
      <c r="Q1222" s="7">
        <v>1</v>
      </c>
      <c r="T1222">
        <v>5.6</v>
      </c>
      <c r="U1222">
        <v>2</v>
      </c>
      <c r="V1222">
        <v>0</v>
      </c>
      <c r="W1222">
        <v>3.6</v>
      </c>
      <c r="X1222" t="s">
        <v>38</v>
      </c>
      <c r="Y1222" s="1">
        <v>0.64285700000000001</v>
      </c>
      <c r="Z1222" s="2">
        <v>2.9496000000000002</v>
      </c>
    </row>
    <row r="1223" spans="1:26">
      <c r="A1223" t="s">
        <v>36</v>
      </c>
      <c r="B1223" t="s">
        <v>25</v>
      </c>
      <c r="C1223" t="s">
        <v>67</v>
      </c>
      <c r="D1223" t="s">
        <v>68</v>
      </c>
      <c r="E1223" t="s">
        <v>1245</v>
      </c>
      <c r="F1223" t="s">
        <v>37</v>
      </c>
      <c r="G1223" t="s">
        <v>1247</v>
      </c>
      <c r="H1223">
        <v>14</v>
      </c>
      <c r="I1223">
        <v>8</v>
      </c>
      <c r="J1223" s="6">
        <v>3.1</v>
      </c>
      <c r="K1223" s="6">
        <v>3.1</v>
      </c>
      <c r="L1223" s="6">
        <v>0.44</v>
      </c>
      <c r="M1223" s="6">
        <v>7.05</v>
      </c>
      <c r="N1223" s="7">
        <v>2</v>
      </c>
      <c r="O1223" s="7">
        <v>2</v>
      </c>
      <c r="P1223" s="7">
        <v>0</v>
      </c>
      <c r="Q1223" s="7">
        <v>0</v>
      </c>
      <c r="T1223">
        <v>6.6</v>
      </c>
      <c r="U1223">
        <v>6.6</v>
      </c>
      <c r="V1223">
        <v>0</v>
      </c>
      <c r="W1223">
        <v>0</v>
      </c>
      <c r="X1223" t="s">
        <v>38</v>
      </c>
      <c r="Y1223" s="1">
        <v>0</v>
      </c>
      <c r="Z1223" s="2">
        <v>0</v>
      </c>
    </row>
    <row r="1224" spans="1:26">
      <c r="A1224" t="s">
        <v>36</v>
      </c>
      <c r="B1224" t="s">
        <v>25</v>
      </c>
      <c r="C1224" t="s">
        <v>67</v>
      </c>
      <c r="D1224" t="s">
        <v>68</v>
      </c>
      <c r="E1224" t="s">
        <v>837</v>
      </c>
      <c r="F1224" t="s">
        <v>37</v>
      </c>
      <c r="G1224" t="s">
        <v>1249</v>
      </c>
      <c r="H1224">
        <v>3</v>
      </c>
      <c r="I1224">
        <v>3</v>
      </c>
      <c r="J1224" s="6">
        <v>0.54</v>
      </c>
      <c r="K1224" s="6">
        <v>0.54</v>
      </c>
      <c r="L1224" s="6">
        <v>0</v>
      </c>
      <c r="M1224" s="6">
        <v>0</v>
      </c>
      <c r="N1224" s="7">
        <v>2</v>
      </c>
      <c r="P1224" s="7">
        <v>0</v>
      </c>
      <c r="Q1224" s="7">
        <v>0</v>
      </c>
      <c r="S1224" s="7">
        <v>2</v>
      </c>
      <c r="T1224">
        <v>0</v>
      </c>
      <c r="U1224">
        <v>0</v>
      </c>
      <c r="V1224">
        <v>0</v>
      </c>
      <c r="W1224">
        <v>0</v>
      </c>
      <c r="X1224" t="s">
        <v>38</v>
      </c>
      <c r="Z1224" s="2">
        <v>0</v>
      </c>
    </row>
    <row r="1225" spans="1:26">
      <c r="A1225" t="s">
        <v>36</v>
      </c>
      <c r="B1225" t="s">
        <v>25</v>
      </c>
      <c r="C1225" t="s">
        <v>67</v>
      </c>
      <c r="D1225" t="s">
        <v>68</v>
      </c>
      <c r="E1225" t="s">
        <v>4069</v>
      </c>
      <c r="F1225" t="s">
        <v>37</v>
      </c>
      <c r="G1225" t="s">
        <v>4071</v>
      </c>
      <c r="H1225">
        <v>3</v>
      </c>
      <c r="I1225">
        <v>3</v>
      </c>
      <c r="J1225" s="6">
        <v>0.54</v>
      </c>
      <c r="K1225" s="6">
        <v>0.54</v>
      </c>
      <c r="L1225" s="6">
        <v>0</v>
      </c>
      <c r="M1225" s="6">
        <v>0</v>
      </c>
      <c r="N1225" s="7">
        <v>2</v>
      </c>
      <c r="P1225" s="7">
        <v>0</v>
      </c>
      <c r="Q1225" s="7">
        <v>0</v>
      </c>
      <c r="S1225" s="7">
        <v>2</v>
      </c>
      <c r="T1225">
        <v>0</v>
      </c>
      <c r="U1225">
        <v>0</v>
      </c>
      <c r="V1225">
        <v>0</v>
      </c>
      <c r="W1225">
        <v>0</v>
      </c>
      <c r="X1225" t="s">
        <v>38</v>
      </c>
      <c r="Z1225" s="2">
        <v>0</v>
      </c>
    </row>
    <row r="1226" spans="1:26">
      <c r="A1226" t="s">
        <v>36</v>
      </c>
      <c r="B1226" t="s">
        <v>25</v>
      </c>
      <c r="C1226" t="s">
        <v>67</v>
      </c>
      <c r="D1226" t="s">
        <v>68</v>
      </c>
      <c r="E1226" t="s">
        <v>1252</v>
      </c>
      <c r="F1226" t="s">
        <v>37</v>
      </c>
      <c r="G1226" t="s">
        <v>1254</v>
      </c>
      <c r="H1226">
        <v>1</v>
      </c>
      <c r="I1226">
        <v>1</v>
      </c>
      <c r="J1226" s="6">
        <v>0.25</v>
      </c>
      <c r="K1226" s="6">
        <v>0.25</v>
      </c>
      <c r="L1226" s="6">
        <v>0.43</v>
      </c>
      <c r="M1226" s="6">
        <v>0.59</v>
      </c>
      <c r="N1226" s="7">
        <v>2</v>
      </c>
      <c r="P1226" s="7">
        <v>0</v>
      </c>
      <c r="Q1226" s="7">
        <v>2</v>
      </c>
      <c r="T1226">
        <v>6.4</v>
      </c>
      <c r="U1226">
        <v>0</v>
      </c>
      <c r="V1226">
        <v>0</v>
      </c>
      <c r="W1226">
        <v>6.4</v>
      </c>
      <c r="X1226" t="s">
        <v>38</v>
      </c>
      <c r="Y1226" s="1">
        <v>1</v>
      </c>
      <c r="Z1226" s="2">
        <v>0.25173299999999998</v>
      </c>
    </row>
    <row r="1227" spans="1:26">
      <c r="A1227" t="s">
        <v>36</v>
      </c>
      <c r="B1227" t="s">
        <v>25</v>
      </c>
      <c r="C1227" t="s">
        <v>67</v>
      </c>
      <c r="D1227" t="s">
        <v>68</v>
      </c>
      <c r="E1227" t="s">
        <v>4073</v>
      </c>
      <c r="F1227" t="s">
        <v>37</v>
      </c>
      <c r="G1227" t="s">
        <v>4075</v>
      </c>
      <c r="H1227">
        <v>1</v>
      </c>
      <c r="I1227">
        <v>1</v>
      </c>
      <c r="J1227" s="6">
        <v>0.25</v>
      </c>
      <c r="K1227" s="6">
        <v>0.25</v>
      </c>
      <c r="L1227" s="6">
        <v>0</v>
      </c>
      <c r="M1227" s="6">
        <v>0</v>
      </c>
      <c r="N1227" s="7">
        <v>2</v>
      </c>
      <c r="P1227" s="7">
        <v>0</v>
      </c>
      <c r="Q1227" s="7">
        <v>0</v>
      </c>
      <c r="S1227" s="7">
        <v>2</v>
      </c>
      <c r="T1227">
        <v>0</v>
      </c>
      <c r="U1227">
        <v>0</v>
      </c>
      <c r="V1227">
        <v>0</v>
      </c>
      <c r="W1227">
        <v>0</v>
      </c>
      <c r="X1227" t="s">
        <v>38</v>
      </c>
      <c r="Z1227" s="2">
        <v>0</v>
      </c>
    </row>
    <row r="1228" spans="1:26">
      <c r="A1228" t="s">
        <v>36</v>
      </c>
      <c r="B1228" t="s">
        <v>25</v>
      </c>
      <c r="C1228" t="s">
        <v>67</v>
      </c>
      <c r="D1228" t="s">
        <v>68</v>
      </c>
      <c r="E1228" t="s">
        <v>2394</v>
      </c>
      <c r="F1228" t="s">
        <v>37</v>
      </c>
      <c r="G1228" t="s">
        <v>4077</v>
      </c>
      <c r="H1228">
        <v>5</v>
      </c>
      <c r="I1228">
        <v>4</v>
      </c>
      <c r="J1228" s="6">
        <v>1.42</v>
      </c>
      <c r="K1228" s="6">
        <v>1.41</v>
      </c>
      <c r="L1228" s="6">
        <v>0</v>
      </c>
      <c r="M1228" s="6">
        <v>0</v>
      </c>
      <c r="N1228" s="7">
        <v>6</v>
      </c>
      <c r="P1228" s="7">
        <v>0</v>
      </c>
      <c r="Q1228" s="7">
        <v>0</v>
      </c>
      <c r="S1228" s="7">
        <v>6</v>
      </c>
      <c r="T1228">
        <v>0</v>
      </c>
      <c r="U1228">
        <v>0</v>
      </c>
      <c r="V1228">
        <v>0</v>
      </c>
      <c r="W1228">
        <v>0</v>
      </c>
      <c r="X1228" t="s">
        <v>38</v>
      </c>
      <c r="Z1228" s="2">
        <v>0</v>
      </c>
    </row>
    <row r="1229" spans="1:26">
      <c r="A1229" t="s">
        <v>36</v>
      </c>
      <c r="B1229" t="s">
        <v>25</v>
      </c>
      <c r="C1229" t="s">
        <v>67</v>
      </c>
      <c r="D1229" t="s">
        <v>68</v>
      </c>
      <c r="E1229" t="s">
        <v>306</v>
      </c>
      <c r="F1229" t="s">
        <v>37</v>
      </c>
      <c r="G1229" t="s">
        <v>308</v>
      </c>
      <c r="H1229">
        <v>34</v>
      </c>
      <c r="I1229">
        <v>18</v>
      </c>
      <c r="J1229" s="6">
        <v>7.31</v>
      </c>
      <c r="K1229" s="6">
        <v>7.31</v>
      </c>
      <c r="L1229" s="6">
        <v>0.37</v>
      </c>
      <c r="M1229" s="6">
        <v>19.579999999999998</v>
      </c>
      <c r="N1229" s="7">
        <v>2</v>
      </c>
      <c r="P1229" s="7">
        <v>0</v>
      </c>
      <c r="Q1229" s="7">
        <v>2</v>
      </c>
      <c r="T1229">
        <v>5.6</v>
      </c>
      <c r="U1229">
        <v>0</v>
      </c>
      <c r="V1229">
        <v>0</v>
      </c>
      <c r="W1229">
        <v>5.6</v>
      </c>
      <c r="X1229" t="s">
        <v>38</v>
      </c>
      <c r="Y1229" s="1">
        <v>1</v>
      </c>
      <c r="Z1229" s="2">
        <v>7.3098669999999997</v>
      </c>
    </row>
    <row r="1230" spans="1:26">
      <c r="A1230" t="s">
        <v>36</v>
      </c>
      <c r="B1230" t="s">
        <v>25</v>
      </c>
      <c r="C1230" t="s">
        <v>67</v>
      </c>
      <c r="D1230" t="s">
        <v>68</v>
      </c>
      <c r="E1230" t="s">
        <v>309</v>
      </c>
      <c r="F1230" t="s">
        <v>37</v>
      </c>
      <c r="G1230" t="s">
        <v>311</v>
      </c>
      <c r="H1230">
        <v>17</v>
      </c>
      <c r="I1230">
        <v>16</v>
      </c>
      <c r="J1230" s="6">
        <v>3.66</v>
      </c>
      <c r="K1230" s="6">
        <v>3.66</v>
      </c>
      <c r="L1230" s="6">
        <v>0</v>
      </c>
      <c r="M1230" s="6">
        <v>0</v>
      </c>
      <c r="N1230" s="7">
        <v>2</v>
      </c>
      <c r="P1230" s="7">
        <v>0</v>
      </c>
      <c r="Q1230" s="7">
        <v>0</v>
      </c>
      <c r="S1230" s="7">
        <v>2</v>
      </c>
      <c r="T1230">
        <v>0</v>
      </c>
      <c r="U1230">
        <v>0</v>
      </c>
      <c r="V1230">
        <v>0</v>
      </c>
      <c r="W1230">
        <v>0</v>
      </c>
      <c r="X1230" t="s">
        <v>38</v>
      </c>
      <c r="Z1230" s="2">
        <v>0</v>
      </c>
    </row>
    <row r="1231" spans="1:26">
      <c r="A1231" t="s">
        <v>36</v>
      </c>
      <c r="B1231" t="s">
        <v>25</v>
      </c>
      <c r="C1231" t="s">
        <v>67</v>
      </c>
      <c r="D1231" t="s">
        <v>68</v>
      </c>
      <c r="E1231" t="s">
        <v>972</v>
      </c>
      <c r="F1231" t="s">
        <v>37</v>
      </c>
      <c r="G1231" t="s">
        <v>4083</v>
      </c>
      <c r="H1231">
        <v>0</v>
      </c>
      <c r="I1231">
        <v>0</v>
      </c>
      <c r="J1231" s="6">
        <v>0</v>
      </c>
      <c r="K1231" s="6">
        <v>0</v>
      </c>
      <c r="L1231" s="6">
        <v>0.37</v>
      </c>
      <c r="M1231" s="6">
        <v>0</v>
      </c>
      <c r="N1231" s="7">
        <v>2</v>
      </c>
      <c r="O1231" s="7">
        <v>2</v>
      </c>
      <c r="P1231" s="7">
        <v>0</v>
      </c>
      <c r="Q1231" s="7">
        <v>0</v>
      </c>
      <c r="T1231">
        <v>5.6</v>
      </c>
      <c r="U1231">
        <v>5.6</v>
      </c>
      <c r="V1231">
        <v>0</v>
      </c>
      <c r="W1231">
        <v>0</v>
      </c>
      <c r="X1231" t="s">
        <v>38</v>
      </c>
      <c r="Y1231" s="1">
        <v>0</v>
      </c>
      <c r="Z1231" s="2">
        <v>0</v>
      </c>
    </row>
    <row r="1232" spans="1:26">
      <c r="A1232" t="s">
        <v>36</v>
      </c>
      <c r="B1232" t="s">
        <v>25</v>
      </c>
      <c r="C1232" t="s">
        <v>67</v>
      </c>
      <c r="D1232" t="s">
        <v>68</v>
      </c>
      <c r="E1232" t="s">
        <v>1930</v>
      </c>
      <c r="F1232" t="s">
        <v>37</v>
      </c>
      <c r="G1232" t="s">
        <v>4085</v>
      </c>
      <c r="H1232">
        <v>13</v>
      </c>
      <c r="I1232">
        <v>11</v>
      </c>
      <c r="J1232" s="6">
        <v>2.8</v>
      </c>
      <c r="K1232" s="6">
        <v>2.8</v>
      </c>
      <c r="L1232" s="6">
        <v>0</v>
      </c>
      <c r="M1232" s="6">
        <v>0</v>
      </c>
      <c r="N1232" s="7">
        <v>2</v>
      </c>
      <c r="P1232" s="7">
        <v>0</v>
      </c>
      <c r="Q1232" s="7">
        <v>0</v>
      </c>
      <c r="S1232" s="7">
        <v>2</v>
      </c>
      <c r="T1232">
        <v>0</v>
      </c>
      <c r="U1232">
        <v>0</v>
      </c>
      <c r="V1232">
        <v>0</v>
      </c>
      <c r="W1232">
        <v>0</v>
      </c>
      <c r="X1232" t="s">
        <v>38</v>
      </c>
      <c r="Z1232" s="2">
        <v>0</v>
      </c>
    </row>
    <row r="1233" spans="1:26">
      <c r="A1233" t="s">
        <v>36</v>
      </c>
      <c r="B1233" t="s">
        <v>25</v>
      </c>
      <c r="C1233" t="s">
        <v>67</v>
      </c>
      <c r="D1233" t="s">
        <v>68</v>
      </c>
      <c r="E1233" t="s">
        <v>1696</v>
      </c>
      <c r="F1233" t="s">
        <v>37</v>
      </c>
      <c r="G1233" t="s">
        <v>4087</v>
      </c>
      <c r="H1233">
        <v>2</v>
      </c>
      <c r="I1233">
        <v>2</v>
      </c>
      <c r="J1233" s="6">
        <v>0.5</v>
      </c>
      <c r="K1233" s="6">
        <v>0.5</v>
      </c>
      <c r="L1233" s="6">
        <v>0.44</v>
      </c>
      <c r="M1233" s="6">
        <v>1.1399999999999999</v>
      </c>
      <c r="N1233" s="7">
        <v>2</v>
      </c>
      <c r="P1233" s="7">
        <v>0</v>
      </c>
      <c r="Q1233" s="7">
        <v>0</v>
      </c>
      <c r="S1233" s="7">
        <v>2</v>
      </c>
      <c r="T1233">
        <v>6.6</v>
      </c>
      <c r="U1233">
        <v>6.6</v>
      </c>
      <c r="V1233">
        <v>0</v>
      </c>
      <c r="W1233">
        <v>0</v>
      </c>
      <c r="X1233" t="s">
        <v>38</v>
      </c>
      <c r="Y1233" s="1">
        <v>0</v>
      </c>
      <c r="Z1233" s="2">
        <v>0</v>
      </c>
    </row>
    <row r="1234" spans="1:26">
      <c r="A1234" t="s">
        <v>36</v>
      </c>
      <c r="B1234" t="s">
        <v>25</v>
      </c>
      <c r="C1234" t="s">
        <v>67</v>
      </c>
      <c r="D1234" t="s">
        <v>68</v>
      </c>
      <c r="E1234" t="s">
        <v>1574</v>
      </c>
      <c r="F1234" t="s">
        <v>37</v>
      </c>
      <c r="G1234" t="s">
        <v>4089</v>
      </c>
      <c r="H1234">
        <v>34</v>
      </c>
      <c r="I1234">
        <v>27</v>
      </c>
      <c r="J1234" s="6">
        <v>3.66</v>
      </c>
      <c r="K1234" s="6">
        <v>3.66</v>
      </c>
      <c r="L1234" s="6">
        <v>0.2</v>
      </c>
      <c r="M1234" s="6">
        <v>18.3</v>
      </c>
      <c r="N1234" s="7">
        <v>1</v>
      </c>
      <c r="O1234" s="7">
        <v>1</v>
      </c>
      <c r="P1234" s="7">
        <v>0</v>
      </c>
      <c r="Q1234" s="7">
        <v>0</v>
      </c>
      <c r="T1234">
        <v>3</v>
      </c>
      <c r="U1234">
        <v>3</v>
      </c>
      <c r="V1234">
        <v>0</v>
      </c>
      <c r="W1234">
        <v>0</v>
      </c>
      <c r="X1234" t="s">
        <v>38</v>
      </c>
      <c r="Y1234" s="1">
        <v>0</v>
      </c>
      <c r="Z1234" s="2">
        <v>0</v>
      </c>
    </row>
    <row r="1235" spans="1:26">
      <c r="A1235" t="s">
        <v>36</v>
      </c>
      <c r="B1235" t="s">
        <v>25</v>
      </c>
      <c r="C1235" t="s">
        <v>67</v>
      </c>
      <c r="D1235" t="s">
        <v>68</v>
      </c>
      <c r="E1235" t="s">
        <v>2545</v>
      </c>
      <c r="F1235" t="s">
        <v>37</v>
      </c>
      <c r="G1235" t="s">
        <v>4091</v>
      </c>
      <c r="H1235">
        <v>35</v>
      </c>
      <c r="I1235">
        <v>27</v>
      </c>
      <c r="J1235" s="6">
        <v>3.76</v>
      </c>
      <c r="K1235" s="6">
        <v>3.76</v>
      </c>
      <c r="L1235" s="6">
        <v>0.2</v>
      </c>
      <c r="M1235" s="6">
        <v>18.8</v>
      </c>
      <c r="N1235" s="7">
        <v>1</v>
      </c>
      <c r="O1235" s="7">
        <v>1</v>
      </c>
      <c r="P1235" s="7">
        <v>0</v>
      </c>
      <c r="Q1235" s="7">
        <v>0</v>
      </c>
      <c r="T1235">
        <v>3</v>
      </c>
      <c r="U1235">
        <v>3</v>
      </c>
      <c r="V1235">
        <v>0</v>
      </c>
      <c r="W1235">
        <v>0</v>
      </c>
      <c r="X1235" t="s">
        <v>38</v>
      </c>
      <c r="Y1235" s="1">
        <v>0</v>
      </c>
      <c r="Z1235" s="2">
        <v>0</v>
      </c>
    </row>
    <row r="1236" spans="1:26">
      <c r="A1236" t="s">
        <v>36</v>
      </c>
      <c r="B1236" t="s">
        <v>25</v>
      </c>
      <c r="C1236" t="s">
        <v>67</v>
      </c>
      <c r="D1236" t="s">
        <v>68</v>
      </c>
      <c r="E1236" t="s">
        <v>4092</v>
      </c>
      <c r="F1236" t="s">
        <v>37</v>
      </c>
      <c r="G1236" t="s">
        <v>4094</v>
      </c>
      <c r="H1236">
        <v>32</v>
      </c>
      <c r="I1236">
        <v>26</v>
      </c>
      <c r="J1236" s="6">
        <v>3.44</v>
      </c>
      <c r="K1236" s="6">
        <v>3.44</v>
      </c>
      <c r="L1236" s="6">
        <v>0.18</v>
      </c>
      <c r="M1236" s="6">
        <v>19.11</v>
      </c>
      <c r="N1236" s="7">
        <v>1</v>
      </c>
      <c r="O1236" s="7">
        <v>1</v>
      </c>
      <c r="P1236" s="7">
        <v>0</v>
      </c>
      <c r="Q1236" s="7">
        <v>0</v>
      </c>
      <c r="T1236">
        <v>2.7</v>
      </c>
      <c r="U1236">
        <v>2.7</v>
      </c>
      <c r="V1236">
        <v>0</v>
      </c>
      <c r="W1236">
        <v>0</v>
      </c>
      <c r="X1236" t="s">
        <v>38</v>
      </c>
      <c r="Y1236" s="1">
        <v>0</v>
      </c>
      <c r="Z1236" s="2">
        <v>0</v>
      </c>
    </row>
    <row r="1237" spans="1:26">
      <c r="A1237" t="s">
        <v>36</v>
      </c>
      <c r="B1237" t="s">
        <v>25</v>
      </c>
      <c r="C1237" t="s">
        <v>69</v>
      </c>
      <c r="D1237" t="s">
        <v>70</v>
      </c>
      <c r="E1237" t="s">
        <v>263</v>
      </c>
      <c r="F1237" t="s">
        <v>37</v>
      </c>
      <c r="G1237" t="s">
        <v>1263</v>
      </c>
      <c r="H1237">
        <v>84</v>
      </c>
      <c r="I1237">
        <v>77</v>
      </c>
      <c r="J1237" s="6">
        <v>8.65</v>
      </c>
      <c r="K1237" s="6">
        <v>8.66</v>
      </c>
      <c r="L1237" s="6">
        <v>0.4</v>
      </c>
      <c r="M1237" s="6">
        <v>21.65</v>
      </c>
      <c r="N1237" s="7">
        <v>3</v>
      </c>
      <c r="O1237" s="7">
        <v>1</v>
      </c>
      <c r="P1237" s="7">
        <v>0</v>
      </c>
      <c r="Q1237" s="7">
        <v>2</v>
      </c>
      <c r="T1237">
        <v>6</v>
      </c>
      <c r="U1237">
        <v>3</v>
      </c>
      <c r="V1237">
        <v>0</v>
      </c>
      <c r="W1237">
        <v>3</v>
      </c>
      <c r="X1237" t="s">
        <v>38</v>
      </c>
      <c r="Y1237" s="1">
        <v>0.5</v>
      </c>
      <c r="Z1237" s="2">
        <v>4.33</v>
      </c>
    </row>
    <row r="1238" spans="1:26">
      <c r="A1238" t="s">
        <v>36</v>
      </c>
      <c r="B1238" t="s">
        <v>25</v>
      </c>
      <c r="C1238" t="s">
        <v>69</v>
      </c>
      <c r="D1238" t="s">
        <v>70</v>
      </c>
      <c r="E1238" t="s">
        <v>397</v>
      </c>
      <c r="F1238" t="s">
        <v>37</v>
      </c>
      <c r="G1238" t="s">
        <v>1279</v>
      </c>
      <c r="H1238">
        <v>7</v>
      </c>
      <c r="I1238">
        <v>6</v>
      </c>
      <c r="J1238" s="6">
        <v>0.66</v>
      </c>
      <c r="K1238" s="6">
        <v>0.66</v>
      </c>
      <c r="L1238" s="6">
        <v>0</v>
      </c>
      <c r="M1238" s="6">
        <v>0</v>
      </c>
      <c r="N1238" s="7">
        <v>1</v>
      </c>
      <c r="P1238" s="7">
        <v>0</v>
      </c>
      <c r="Q1238" s="7">
        <v>0</v>
      </c>
      <c r="S1238" s="7">
        <v>1</v>
      </c>
      <c r="T1238">
        <v>0</v>
      </c>
      <c r="U1238">
        <v>0</v>
      </c>
      <c r="V1238">
        <v>0</v>
      </c>
      <c r="W1238">
        <v>0</v>
      </c>
      <c r="X1238" t="s">
        <v>38</v>
      </c>
      <c r="Z1238" s="2">
        <v>0</v>
      </c>
    </row>
    <row r="1239" spans="1:26">
      <c r="A1239" t="s">
        <v>36</v>
      </c>
      <c r="B1239" t="s">
        <v>25</v>
      </c>
      <c r="C1239" t="s">
        <v>71</v>
      </c>
      <c r="D1239" t="s">
        <v>72</v>
      </c>
      <c r="E1239" t="s">
        <v>648</v>
      </c>
      <c r="F1239" t="s">
        <v>37</v>
      </c>
      <c r="G1239" t="s">
        <v>1281</v>
      </c>
      <c r="H1239">
        <v>36</v>
      </c>
      <c r="I1239">
        <v>29</v>
      </c>
      <c r="J1239" s="6">
        <v>3.62</v>
      </c>
      <c r="K1239" s="6">
        <v>3.62</v>
      </c>
      <c r="L1239" s="6">
        <v>0</v>
      </c>
      <c r="M1239" s="6">
        <v>0</v>
      </c>
      <c r="N1239" s="7">
        <v>3</v>
      </c>
      <c r="P1239" s="7">
        <v>0</v>
      </c>
      <c r="Q1239" s="7">
        <v>2</v>
      </c>
      <c r="S1239" s="7">
        <v>1</v>
      </c>
      <c r="T1239">
        <v>0</v>
      </c>
      <c r="U1239">
        <v>0</v>
      </c>
      <c r="V1239">
        <v>0</v>
      </c>
      <c r="W1239">
        <v>0</v>
      </c>
      <c r="X1239" t="s">
        <v>38</v>
      </c>
      <c r="Z1239" s="2">
        <v>0</v>
      </c>
    </row>
    <row r="1240" spans="1:26">
      <c r="A1240" t="s">
        <v>36</v>
      </c>
      <c r="B1240" t="s">
        <v>25</v>
      </c>
      <c r="C1240" t="s">
        <v>71</v>
      </c>
      <c r="D1240" t="s">
        <v>72</v>
      </c>
      <c r="E1240" t="s">
        <v>319</v>
      </c>
      <c r="F1240" t="s">
        <v>37</v>
      </c>
      <c r="G1240" t="s">
        <v>1284</v>
      </c>
      <c r="H1240">
        <v>14</v>
      </c>
      <c r="I1240">
        <v>11</v>
      </c>
      <c r="J1240" s="6">
        <v>1.51</v>
      </c>
      <c r="K1240" s="6">
        <v>1.51</v>
      </c>
      <c r="L1240" s="6">
        <v>0</v>
      </c>
      <c r="M1240" s="6">
        <v>0</v>
      </c>
      <c r="N1240" s="7">
        <v>1</v>
      </c>
      <c r="P1240" s="7">
        <v>0</v>
      </c>
      <c r="Q1240" s="7">
        <v>0</v>
      </c>
      <c r="S1240" s="7">
        <v>1</v>
      </c>
      <c r="T1240">
        <v>0</v>
      </c>
      <c r="U1240">
        <v>0</v>
      </c>
      <c r="V1240">
        <v>0</v>
      </c>
      <c r="W1240">
        <v>0</v>
      </c>
      <c r="X1240" t="s">
        <v>38</v>
      </c>
      <c r="Z1240" s="2">
        <v>0</v>
      </c>
    </row>
    <row r="1241" spans="1:26">
      <c r="A1241" t="s">
        <v>36</v>
      </c>
      <c r="B1241" t="s">
        <v>25</v>
      </c>
      <c r="C1241" t="s">
        <v>71</v>
      </c>
      <c r="D1241" t="s">
        <v>72</v>
      </c>
      <c r="E1241" t="s">
        <v>312</v>
      </c>
      <c r="F1241" t="s">
        <v>37</v>
      </c>
      <c r="G1241" t="s">
        <v>314</v>
      </c>
      <c r="H1241">
        <v>16</v>
      </c>
      <c r="I1241">
        <v>11</v>
      </c>
      <c r="J1241" s="6">
        <v>1.72</v>
      </c>
      <c r="K1241" s="6">
        <v>1.73</v>
      </c>
      <c r="L1241" s="6">
        <v>0</v>
      </c>
      <c r="M1241" s="6">
        <v>0</v>
      </c>
      <c r="N1241" s="7">
        <v>3</v>
      </c>
      <c r="P1241" s="7">
        <v>0</v>
      </c>
      <c r="Q1241" s="7">
        <v>2</v>
      </c>
      <c r="S1241" s="7">
        <v>1</v>
      </c>
      <c r="T1241">
        <v>0</v>
      </c>
      <c r="U1241">
        <v>0</v>
      </c>
      <c r="V1241">
        <v>0</v>
      </c>
      <c r="W1241">
        <v>0</v>
      </c>
      <c r="X1241" t="s">
        <v>38</v>
      </c>
      <c r="Z1241" s="2">
        <v>0</v>
      </c>
    </row>
    <row r="1242" spans="1:26">
      <c r="A1242" t="s">
        <v>36</v>
      </c>
      <c r="B1242" t="s">
        <v>25</v>
      </c>
      <c r="C1242" t="s">
        <v>71</v>
      </c>
      <c r="D1242" t="s">
        <v>72</v>
      </c>
      <c r="E1242" t="s">
        <v>1322</v>
      </c>
      <c r="F1242" t="s">
        <v>37</v>
      </c>
      <c r="G1242" t="s">
        <v>4107</v>
      </c>
      <c r="H1242">
        <v>26</v>
      </c>
      <c r="I1242">
        <v>21</v>
      </c>
      <c r="J1242" s="6">
        <v>2.8</v>
      </c>
      <c r="K1242" s="6">
        <v>2.8</v>
      </c>
      <c r="L1242" s="6">
        <v>0.2</v>
      </c>
      <c r="M1242" s="6">
        <v>14</v>
      </c>
      <c r="N1242" s="7">
        <v>1</v>
      </c>
      <c r="P1242" s="7">
        <v>0</v>
      </c>
      <c r="Q1242" s="7">
        <v>1</v>
      </c>
      <c r="T1242">
        <v>3</v>
      </c>
      <c r="U1242">
        <v>0</v>
      </c>
      <c r="V1242">
        <v>0</v>
      </c>
      <c r="W1242">
        <v>3</v>
      </c>
      <c r="X1242" t="s">
        <v>38</v>
      </c>
      <c r="Y1242" s="1">
        <v>1</v>
      </c>
      <c r="Z1242" s="2">
        <v>2.8</v>
      </c>
    </row>
    <row r="1243" spans="1:26">
      <c r="A1243" t="s">
        <v>36</v>
      </c>
      <c r="B1243" t="s">
        <v>25</v>
      </c>
      <c r="C1243" t="s">
        <v>73</v>
      </c>
      <c r="D1243" t="s">
        <v>74</v>
      </c>
      <c r="E1243" t="s">
        <v>330</v>
      </c>
      <c r="F1243" t="s">
        <v>37</v>
      </c>
      <c r="G1243" t="s">
        <v>4109</v>
      </c>
      <c r="H1243">
        <v>10</v>
      </c>
      <c r="I1243">
        <v>9</v>
      </c>
      <c r="J1243" s="6">
        <v>0.95</v>
      </c>
      <c r="K1243" s="6">
        <v>0.95</v>
      </c>
      <c r="L1243" s="6">
        <v>0.2</v>
      </c>
      <c r="M1243" s="6">
        <v>4.75</v>
      </c>
      <c r="N1243" s="7">
        <v>1</v>
      </c>
      <c r="O1243" s="7">
        <v>1</v>
      </c>
      <c r="P1243" s="7">
        <v>0</v>
      </c>
      <c r="Q1243" s="7">
        <v>0</v>
      </c>
      <c r="T1243">
        <v>3</v>
      </c>
      <c r="U1243">
        <v>3</v>
      </c>
      <c r="V1243">
        <v>0</v>
      </c>
      <c r="W1243">
        <v>0</v>
      </c>
      <c r="X1243" t="s">
        <v>38</v>
      </c>
      <c r="Y1243" s="1">
        <v>0</v>
      </c>
      <c r="Z1243" s="2">
        <v>0</v>
      </c>
    </row>
    <row r="1244" spans="1:26">
      <c r="A1244" t="s">
        <v>36</v>
      </c>
      <c r="B1244" t="s">
        <v>25</v>
      </c>
      <c r="C1244" t="s">
        <v>73</v>
      </c>
      <c r="D1244" t="s">
        <v>74</v>
      </c>
      <c r="E1244" t="s">
        <v>1035</v>
      </c>
      <c r="F1244" t="s">
        <v>37</v>
      </c>
      <c r="G1244" t="s">
        <v>1290</v>
      </c>
      <c r="H1244">
        <v>57</v>
      </c>
      <c r="I1244">
        <v>37</v>
      </c>
      <c r="J1244" s="6">
        <v>5.71</v>
      </c>
      <c r="K1244" s="6">
        <v>5.71</v>
      </c>
      <c r="L1244" s="6">
        <v>0.4</v>
      </c>
      <c r="M1244" s="6">
        <v>14.28</v>
      </c>
      <c r="N1244" s="7">
        <v>2</v>
      </c>
      <c r="O1244" s="7">
        <v>2</v>
      </c>
      <c r="P1244" s="7">
        <v>0</v>
      </c>
      <c r="Q1244" s="7">
        <v>0</v>
      </c>
      <c r="T1244">
        <v>6</v>
      </c>
      <c r="U1244">
        <v>6</v>
      </c>
      <c r="V1244">
        <v>0</v>
      </c>
      <c r="W1244">
        <v>0</v>
      </c>
      <c r="X1244" t="s">
        <v>38</v>
      </c>
      <c r="Y1244" s="1">
        <v>0</v>
      </c>
      <c r="Z1244" s="2">
        <v>0</v>
      </c>
    </row>
    <row r="1245" spans="1:26">
      <c r="A1245" t="s">
        <v>36</v>
      </c>
      <c r="B1245" t="s">
        <v>25</v>
      </c>
      <c r="C1245" t="s">
        <v>73</v>
      </c>
      <c r="D1245" t="s">
        <v>74</v>
      </c>
      <c r="E1245" t="s">
        <v>648</v>
      </c>
      <c r="F1245" t="s">
        <v>37</v>
      </c>
      <c r="G1245" t="s">
        <v>4113</v>
      </c>
      <c r="H1245">
        <v>23</v>
      </c>
      <c r="I1245">
        <v>20</v>
      </c>
      <c r="J1245" s="6">
        <v>0.73</v>
      </c>
      <c r="K1245" s="6">
        <v>0.73</v>
      </c>
      <c r="L1245" s="6">
        <v>7.0000000000000007E-2</v>
      </c>
      <c r="M1245" s="6">
        <v>10.95</v>
      </c>
      <c r="N1245" s="7">
        <v>1</v>
      </c>
      <c r="P1245" s="7">
        <v>1</v>
      </c>
      <c r="Q1245" s="7">
        <v>0</v>
      </c>
      <c r="T1245">
        <v>1</v>
      </c>
      <c r="U1245">
        <v>0</v>
      </c>
      <c r="V1245">
        <v>1</v>
      </c>
      <c r="W1245">
        <v>0</v>
      </c>
      <c r="X1245" t="s">
        <v>38</v>
      </c>
      <c r="Y1245" s="1">
        <v>0</v>
      </c>
      <c r="Z1245" s="2">
        <v>0</v>
      </c>
    </row>
    <row r="1246" spans="1:26">
      <c r="A1246" t="s">
        <v>36</v>
      </c>
      <c r="B1246" t="s">
        <v>25</v>
      </c>
      <c r="C1246" t="s">
        <v>73</v>
      </c>
      <c r="D1246" t="s">
        <v>74</v>
      </c>
      <c r="E1246" t="s">
        <v>319</v>
      </c>
      <c r="F1246" t="s">
        <v>37</v>
      </c>
      <c r="G1246" t="s">
        <v>4115</v>
      </c>
      <c r="H1246">
        <v>28</v>
      </c>
      <c r="I1246">
        <v>20</v>
      </c>
      <c r="J1246" s="6">
        <v>0.89</v>
      </c>
      <c r="K1246" s="6">
        <v>0.89</v>
      </c>
      <c r="L1246" s="6">
        <v>7.0000000000000007E-2</v>
      </c>
      <c r="M1246" s="6">
        <v>13.35</v>
      </c>
      <c r="N1246" s="7">
        <v>1</v>
      </c>
      <c r="P1246" s="7">
        <v>1</v>
      </c>
      <c r="Q1246" s="7">
        <v>0</v>
      </c>
      <c r="T1246">
        <v>1</v>
      </c>
      <c r="U1246">
        <v>0</v>
      </c>
      <c r="V1246">
        <v>1</v>
      </c>
      <c r="W1246">
        <v>0</v>
      </c>
      <c r="X1246" t="s">
        <v>38</v>
      </c>
      <c r="Y1246" s="1">
        <v>0</v>
      </c>
      <c r="Z1246" s="2">
        <v>0</v>
      </c>
    </row>
    <row r="1247" spans="1:26">
      <c r="A1247" t="s">
        <v>36</v>
      </c>
      <c r="B1247" t="s">
        <v>25</v>
      </c>
      <c r="C1247" t="s">
        <v>73</v>
      </c>
      <c r="D1247" t="s">
        <v>74</v>
      </c>
      <c r="E1247" t="s">
        <v>312</v>
      </c>
      <c r="F1247" t="s">
        <v>37</v>
      </c>
      <c r="G1247" t="s">
        <v>4117</v>
      </c>
      <c r="H1247">
        <v>8</v>
      </c>
      <c r="I1247">
        <v>7</v>
      </c>
      <c r="J1247" s="6">
        <v>0.51</v>
      </c>
      <c r="K1247" s="6">
        <v>0.51</v>
      </c>
      <c r="L1247" s="6">
        <v>0.13</v>
      </c>
      <c r="M1247" s="6">
        <v>3.83</v>
      </c>
      <c r="N1247" s="7">
        <v>1</v>
      </c>
      <c r="P1247" s="7">
        <v>1</v>
      </c>
      <c r="Q1247" s="7">
        <v>0</v>
      </c>
      <c r="T1247">
        <v>2</v>
      </c>
      <c r="U1247">
        <v>0</v>
      </c>
      <c r="V1247">
        <v>2</v>
      </c>
      <c r="W1247">
        <v>0</v>
      </c>
      <c r="X1247" t="s">
        <v>38</v>
      </c>
      <c r="Y1247" s="1">
        <v>0</v>
      </c>
      <c r="Z1247" s="2">
        <v>0</v>
      </c>
    </row>
    <row r="1248" spans="1:26">
      <c r="A1248" t="s">
        <v>36</v>
      </c>
      <c r="B1248" t="s">
        <v>25</v>
      </c>
      <c r="C1248" t="s">
        <v>75</v>
      </c>
      <c r="D1248" t="s">
        <v>76</v>
      </c>
      <c r="E1248" t="s">
        <v>1060</v>
      </c>
      <c r="F1248" t="s">
        <v>37</v>
      </c>
      <c r="G1248" t="s">
        <v>1298</v>
      </c>
      <c r="H1248">
        <v>5</v>
      </c>
      <c r="I1248">
        <v>4</v>
      </c>
      <c r="J1248" s="6">
        <v>0.54</v>
      </c>
      <c r="K1248" s="6">
        <v>0.54</v>
      </c>
      <c r="L1248" s="6">
        <v>0.2</v>
      </c>
      <c r="M1248" s="6">
        <v>2.7</v>
      </c>
      <c r="N1248" s="7">
        <v>1</v>
      </c>
      <c r="P1248" s="7">
        <v>0</v>
      </c>
      <c r="Q1248" s="7">
        <v>1</v>
      </c>
      <c r="T1248">
        <v>3</v>
      </c>
      <c r="U1248">
        <v>0</v>
      </c>
      <c r="V1248">
        <v>0</v>
      </c>
      <c r="W1248">
        <v>3</v>
      </c>
      <c r="X1248" t="s">
        <v>38</v>
      </c>
      <c r="Y1248" s="1">
        <v>1</v>
      </c>
      <c r="Z1248" s="2">
        <v>0.54</v>
      </c>
    </row>
    <row r="1249" spans="1:26">
      <c r="A1249" t="s">
        <v>36</v>
      </c>
      <c r="B1249" t="s">
        <v>25</v>
      </c>
      <c r="C1249" t="s">
        <v>75</v>
      </c>
      <c r="D1249" t="s">
        <v>76</v>
      </c>
      <c r="E1249" t="s">
        <v>263</v>
      </c>
      <c r="F1249" t="s">
        <v>37</v>
      </c>
      <c r="G1249" t="s">
        <v>1300</v>
      </c>
      <c r="H1249">
        <v>30</v>
      </c>
      <c r="I1249">
        <v>26</v>
      </c>
      <c r="J1249" s="6">
        <v>3.21</v>
      </c>
      <c r="K1249" s="6">
        <v>3.21</v>
      </c>
      <c r="L1249" s="6">
        <v>0</v>
      </c>
      <c r="M1249" s="6">
        <v>0</v>
      </c>
      <c r="N1249" s="7">
        <v>3</v>
      </c>
      <c r="P1249" s="7">
        <v>0</v>
      </c>
      <c r="Q1249" s="7">
        <v>1</v>
      </c>
      <c r="S1249" s="7">
        <v>2</v>
      </c>
      <c r="T1249">
        <v>0</v>
      </c>
      <c r="U1249">
        <v>0</v>
      </c>
      <c r="V1249">
        <v>0</v>
      </c>
      <c r="W1249">
        <v>0</v>
      </c>
      <c r="X1249" t="s">
        <v>38</v>
      </c>
      <c r="Z1249" s="2">
        <v>0</v>
      </c>
    </row>
    <row r="1250" spans="1:26">
      <c r="A1250" t="s">
        <v>36</v>
      </c>
      <c r="B1250" t="s">
        <v>25</v>
      </c>
      <c r="C1250" t="s">
        <v>75</v>
      </c>
      <c r="D1250" t="s">
        <v>76</v>
      </c>
      <c r="E1250" t="s">
        <v>328</v>
      </c>
      <c r="F1250" t="s">
        <v>37</v>
      </c>
      <c r="G1250" t="s">
        <v>4123</v>
      </c>
      <c r="H1250">
        <v>12</v>
      </c>
      <c r="I1250">
        <v>8</v>
      </c>
      <c r="J1250" s="6">
        <v>0.82</v>
      </c>
      <c r="K1250" s="6">
        <v>0.82</v>
      </c>
      <c r="L1250" s="6">
        <v>0.13</v>
      </c>
      <c r="M1250" s="6">
        <v>6.15</v>
      </c>
      <c r="N1250" s="7">
        <v>1</v>
      </c>
      <c r="P1250" s="7">
        <v>0</v>
      </c>
      <c r="Q1250" s="7">
        <v>1</v>
      </c>
      <c r="T1250">
        <v>2</v>
      </c>
      <c r="U1250">
        <v>0</v>
      </c>
      <c r="V1250">
        <v>0</v>
      </c>
      <c r="W1250">
        <v>2</v>
      </c>
      <c r="X1250" t="s">
        <v>38</v>
      </c>
      <c r="Y1250" s="1">
        <v>1</v>
      </c>
      <c r="Z1250" s="2">
        <v>0.82</v>
      </c>
    </row>
    <row r="1251" spans="1:26">
      <c r="A1251" t="s">
        <v>36</v>
      </c>
      <c r="B1251" t="s">
        <v>25</v>
      </c>
      <c r="C1251" t="s">
        <v>75</v>
      </c>
      <c r="D1251" t="s">
        <v>76</v>
      </c>
      <c r="E1251" t="s">
        <v>552</v>
      </c>
      <c r="F1251" t="s">
        <v>37</v>
      </c>
      <c r="G1251" t="s">
        <v>1304</v>
      </c>
      <c r="H1251">
        <v>5</v>
      </c>
      <c r="I1251">
        <v>4</v>
      </c>
      <c r="J1251" s="6">
        <v>0.32</v>
      </c>
      <c r="K1251" s="6">
        <v>0.32</v>
      </c>
      <c r="L1251" s="6">
        <v>7.0000000000000007E-2</v>
      </c>
      <c r="M1251" s="6">
        <v>4.8</v>
      </c>
      <c r="N1251" s="7">
        <v>2</v>
      </c>
      <c r="P1251" s="7">
        <v>1</v>
      </c>
      <c r="Q1251" s="7">
        <v>0</v>
      </c>
      <c r="S1251" s="7">
        <v>1</v>
      </c>
      <c r="T1251">
        <v>1</v>
      </c>
      <c r="U1251">
        <v>0</v>
      </c>
      <c r="V1251">
        <v>1</v>
      </c>
      <c r="W1251">
        <v>0</v>
      </c>
      <c r="X1251" t="s">
        <v>38</v>
      </c>
      <c r="Y1251" s="1">
        <v>0</v>
      </c>
      <c r="Z1251" s="2">
        <v>0</v>
      </c>
    </row>
    <row r="1252" spans="1:26">
      <c r="A1252" t="s">
        <v>36</v>
      </c>
      <c r="B1252" t="s">
        <v>25</v>
      </c>
      <c r="C1252" t="s">
        <v>75</v>
      </c>
      <c r="D1252" t="s">
        <v>77</v>
      </c>
      <c r="E1252" t="s">
        <v>263</v>
      </c>
      <c r="F1252" t="s">
        <v>37</v>
      </c>
      <c r="G1252" t="s">
        <v>1306</v>
      </c>
      <c r="H1252">
        <v>57</v>
      </c>
      <c r="I1252">
        <v>48</v>
      </c>
      <c r="J1252" s="6">
        <v>6.07</v>
      </c>
      <c r="K1252" s="6">
        <v>6.07</v>
      </c>
      <c r="L1252" s="6">
        <v>0.6</v>
      </c>
      <c r="M1252" s="6">
        <v>10.119999999999999</v>
      </c>
      <c r="N1252" s="7">
        <v>3</v>
      </c>
      <c r="O1252" s="7">
        <v>2</v>
      </c>
      <c r="P1252" s="7">
        <v>0</v>
      </c>
      <c r="Q1252" s="7">
        <v>1</v>
      </c>
      <c r="T1252">
        <v>9</v>
      </c>
      <c r="U1252">
        <v>6</v>
      </c>
      <c r="V1252">
        <v>0</v>
      </c>
      <c r="W1252">
        <v>3</v>
      </c>
      <c r="X1252" t="s">
        <v>38</v>
      </c>
      <c r="Y1252" s="1">
        <v>0.33333299999999999</v>
      </c>
      <c r="Z1252" s="2">
        <v>2.024</v>
      </c>
    </row>
    <row r="1253" spans="1:26">
      <c r="A1253" t="s">
        <v>36</v>
      </c>
      <c r="B1253" t="s">
        <v>25</v>
      </c>
      <c r="C1253" t="s">
        <v>75</v>
      </c>
      <c r="D1253" t="s">
        <v>77</v>
      </c>
      <c r="E1253" t="s">
        <v>245</v>
      </c>
      <c r="F1253" t="s">
        <v>37</v>
      </c>
      <c r="G1253" t="s">
        <v>316</v>
      </c>
      <c r="H1253">
        <v>35</v>
      </c>
      <c r="I1253">
        <v>28</v>
      </c>
      <c r="J1253" s="6">
        <v>2.21</v>
      </c>
      <c r="K1253" s="6">
        <v>2.21</v>
      </c>
      <c r="L1253" s="6">
        <v>0.13</v>
      </c>
      <c r="M1253" s="6">
        <v>16.579999999999998</v>
      </c>
      <c r="N1253" s="7">
        <v>1</v>
      </c>
      <c r="O1253" s="7">
        <v>1</v>
      </c>
      <c r="P1253" s="7">
        <v>0</v>
      </c>
      <c r="Q1253" s="7">
        <v>0</v>
      </c>
      <c r="T1253">
        <v>2</v>
      </c>
      <c r="U1253">
        <v>2</v>
      </c>
      <c r="V1253">
        <v>0</v>
      </c>
      <c r="W1253">
        <v>0</v>
      </c>
      <c r="X1253" t="s">
        <v>38</v>
      </c>
      <c r="Y1253" s="1">
        <v>0</v>
      </c>
      <c r="Z1253" s="2">
        <v>0</v>
      </c>
    </row>
    <row r="1254" spans="1:26">
      <c r="A1254" t="s">
        <v>36</v>
      </c>
      <c r="B1254" t="s">
        <v>25</v>
      </c>
      <c r="C1254" t="s">
        <v>75</v>
      </c>
      <c r="D1254" t="s">
        <v>77</v>
      </c>
      <c r="E1254" t="s">
        <v>272</v>
      </c>
      <c r="F1254" t="s">
        <v>37</v>
      </c>
      <c r="G1254" t="s">
        <v>318</v>
      </c>
      <c r="H1254">
        <v>34</v>
      </c>
      <c r="I1254">
        <v>29</v>
      </c>
      <c r="J1254" s="6">
        <v>1.17</v>
      </c>
      <c r="K1254" s="6">
        <v>1.17</v>
      </c>
      <c r="L1254" s="6">
        <v>0.43</v>
      </c>
      <c r="M1254" s="6">
        <v>2.74</v>
      </c>
      <c r="N1254" s="7">
        <v>6</v>
      </c>
      <c r="P1254" s="7">
        <v>2</v>
      </c>
      <c r="Q1254" s="7">
        <v>2</v>
      </c>
      <c r="S1254" s="7">
        <v>2</v>
      </c>
      <c r="T1254">
        <v>6.4</v>
      </c>
      <c r="U1254">
        <v>0</v>
      </c>
      <c r="V1254">
        <v>4.2</v>
      </c>
      <c r="W1254">
        <v>2.2000000000000002</v>
      </c>
      <c r="X1254" t="s">
        <v>38</v>
      </c>
      <c r="Y1254" s="1">
        <v>0.34375</v>
      </c>
      <c r="Z1254" s="2">
        <v>0.40186699999999997</v>
      </c>
    </row>
    <row r="1255" spans="1:26">
      <c r="A1255" t="s">
        <v>36</v>
      </c>
      <c r="B1255" t="s">
        <v>25</v>
      </c>
      <c r="C1255" t="s">
        <v>75</v>
      </c>
      <c r="D1255" t="s">
        <v>77</v>
      </c>
      <c r="E1255" t="s">
        <v>465</v>
      </c>
      <c r="F1255" t="s">
        <v>37</v>
      </c>
      <c r="G1255" t="s">
        <v>1314</v>
      </c>
      <c r="H1255">
        <v>6</v>
      </c>
      <c r="I1255">
        <v>6</v>
      </c>
      <c r="J1255" s="6">
        <v>0.65</v>
      </c>
      <c r="K1255" s="6">
        <v>0.65</v>
      </c>
      <c r="L1255" s="6">
        <v>0.2</v>
      </c>
      <c r="M1255" s="6">
        <v>3.25</v>
      </c>
      <c r="N1255" s="7">
        <v>1</v>
      </c>
      <c r="O1255" s="7">
        <v>1</v>
      </c>
      <c r="P1255" s="7">
        <v>0</v>
      </c>
      <c r="Q1255" s="7">
        <v>0</v>
      </c>
      <c r="T1255">
        <v>3</v>
      </c>
      <c r="U1255">
        <v>3</v>
      </c>
      <c r="V1255">
        <v>0</v>
      </c>
      <c r="W1255">
        <v>0</v>
      </c>
      <c r="X1255" t="s">
        <v>38</v>
      </c>
      <c r="Y1255" s="1">
        <v>0</v>
      </c>
      <c r="Z1255" s="2">
        <v>0</v>
      </c>
    </row>
    <row r="1256" spans="1:26">
      <c r="A1256" t="s">
        <v>36</v>
      </c>
      <c r="B1256" t="s">
        <v>25</v>
      </c>
      <c r="C1256" t="s">
        <v>75</v>
      </c>
      <c r="D1256" t="s">
        <v>77</v>
      </c>
      <c r="E1256" t="s">
        <v>648</v>
      </c>
      <c r="F1256" t="s">
        <v>37</v>
      </c>
      <c r="G1256" t="s">
        <v>1317</v>
      </c>
      <c r="H1256">
        <v>29</v>
      </c>
      <c r="I1256">
        <v>27</v>
      </c>
      <c r="J1256" s="6">
        <v>4.03</v>
      </c>
      <c r="K1256" s="6">
        <v>4.03</v>
      </c>
      <c r="L1256" s="6">
        <v>0.27</v>
      </c>
      <c r="M1256" s="6">
        <v>15.11</v>
      </c>
      <c r="N1256" s="7">
        <v>1</v>
      </c>
      <c r="P1256" s="7">
        <v>0</v>
      </c>
      <c r="Q1256" s="7">
        <v>1</v>
      </c>
      <c r="T1256">
        <v>4</v>
      </c>
      <c r="U1256">
        <v>0</v>
      </c>
      <c r="V1256">
        <v>0</v>
      </c>
      <c r="W1256">
        <v>4</v>
      </c>
      <c r="X1256" t="s">
        <v>38</v>
      </c>
      <c r="Y1256" s="1">
        <v>1</v>
      </c>
      <c r="Z1256" s="2">
        <v>4.0293330000000003</v>
      </c>
    </row>
    <row r="1257" spans="1:26">
      <c r="A1257" t="s">
        <v>36</v>
      </c>
      <c r="B1257" t="s">
        <v>25</v>
      </c>
      <c r="C1257" t="s">
        <v>75</v>
      </c>
      <c r="D1257" t="s">
        <v>77</v>
      </c>
      <c r="E1257" t="s">
        <v>319</v>
      </c>
      <c r="F1257" t="s">
        <v>37</v>
      </c>
      <c r="G1257" t="s">
        <v>321</v>
      </c>
      <c r="H1257">
        <v>29</v>
      </c>
      <c r="I1257">
        <v>24</v>
      </c>
      <c r="J1257" s="6">
        <v>1.83</v>
      </c>
      <c r="K1257" s="6">
        <v>1.83</v>
      </c>
      <c r="L1257" s="6">
        <v>0.13</v>
      </c>
      <c r="M1257" s="6">
        <v>13.73</v>
      </c>
      <c r="N1257" s="7">
        <v>1</v>
      </c>
      <c r="O1257" s="7">
        <v>1</v>
      </c>
      <c r="P1257" s="7">
        <v>0</v>
      </c>
      <c r="Q1257" s="7">
        <v>0</v>
      </c>
      <c r="T1257">
        <v>2</v>
      </c>
      <c r="U1257">
        <v>2</v>
      </c>
      <c r="V1257">
        <v>0</v>
      </c>
      <c r="W1257">
        <v>0</v>
      </c>
      <c r="X1257" t="s">
        <v>38</v>
      </c>
      <c r="Y1257" s="1">
        <v>0</v>
      </c>
      <c r="Z1257" s="2">
        <v>0</v>
      </c>
    </row>
    <row r="1258" spans="1:26">
      <c r="A1258" t="s">
        <v>36</v>
      </c>
      <c r="B1258" t="s">
        <v>25</v>
      </c>
      <c r="C1258" t="s">
        <v>75</v>
      </c>
      <c r="D1258" t="s">
        <v>77</v>
      </c>
      <c r="E1258" t="s">
        <v>1239</v>
      </c>
      <c r="F1258" t="s">
        <v>37</v>
      </c>
      <c r="G1258" t="s">
        <v>4136</v>
      </c>
      <c r="H1258">
        <v>20</v>
      </c>
      <c r="I1258">
        <v>18</v>
      </c>
      <c r="J1258" s="6">
        <v>1.33</v>
      </c>
      <c r="K1258" s="6">
        <v>1.33</v>
      </c>
      <c r="L1258" s="6">
        <v>0.13</v>
      </c>
      <c r="M1258" s="6">
        <v>9.98</v>
      </c>
      <c r="N1258" s="7">
        <v>1</v>
      </c>
      <c r="P1258" s="7">
        <v>0</v>
      </c>
      <c r="Q1258" s="7">
        <v>1</v>
      </c>
      <c r="T1258">
        <v>2</v>
      </c>
      <c r="U1258">
        <v>0</v>
      </c>
      <c r="V1258">
        <v>0</v>
      </c>
      <c r="W1258">
        <v>2</v>
      </c>
      <c r="X1258" t="s">
        <v>38</v>
      </c>
      <c r="Y1258" s="1">
        <v>1</v>
      </c>
      <c r="Z1258" s="2">
        <v>1.330667</v>
      </c>
    </row>
    <row r="1259" spans="1:26">
      <c r="A1259" t="s">
        <v>36</v>
      </c>
      <c r="B1259" t="s">
        <v>25</v>
      </c>
      <c r="C1259" t="s">
        <v>75</v>
      </c>
      <c r="D1259" t="s">
        <v>77</v>
      </c>
      <c r="E1259" t="s">
        <v>2299</v>
      </c>
      <c r="F1259" t="s">
        <v>37</v>
      </c>
      <c r="G1259" t="s">
        <v>4138</v>
      </c>
      <c r="H1259">
        <v>17</v>
      </c>
      <c r="I1259">
        <v>14</v>
      </c>
      <c r="J1259" s="6">
        <v>1.17</v>
      </c>
      <c r="K1259" s="6">
        <v>1.17</v>
      </c>
      <c r="L1259" s="6">
        <v>0.13</v>
      </c>
      <c r="M1259" s="6">
        <v>8.7799999999999994</v>
      </c>
      <c r="N1259" s="7">
        <v>1</v>
      </c>
      <c r="P1259" s="7">
        <v>0</v>
      </c>
      <c r="Q1259" s="7">
        <v>1</v>
      </c>
      <c r="T1259">
        <v>2</v>
      </c>
      <c r="U1259">
        <v>0</v>
      </c>
      <c r="V1259">
        <v>0</v>
      </c>
      <c r="W1259">
        <v>2</v>
      </c>
      <c r="X1259" t="s">
        <v>38</v>
      </c>
      <c r="Y1259" s="1">
        <v>1</v>
      </c>
      <c r="Z1259" s="2">
        <v>1.1706669999999999</v>
      </c>
    </row>
    <row r="1260" spans="1:26">
      <c r="A1260" t="s">
        <v>36</v>
      </c>
      <c r="B1260" t="s">
        <v>25</v>
      </c>
      <c r="C1260" t="s">
        <v>75</v>
      </c>
      <c r="D1260" t="s">
        <v>77</v>
      </c>
      <c r="E1260" t="s">
        <v>397</v>
      </c>
      <c r="F1260" t="s">
        <v>37</v>
      </c>
      <c r="G1260" t="s">
        <v>1329</v>
      </c>
      <c r="H1260">
        <v>16</v>
      </c>
      <c r="I1260">
        <v>14</v>
      </c>
      <c r="J1260" s="6">
        <v>1.01</v>
      </c>
      <c r="K1260" s="6">
        <v>1.01</v>
      </c>
      <c r="L1260" s="6">
        <v>0.13</v>
      </c>
      <c r="M1260" s="6">
        <v>7.58</v>
      </c>
      <c r="N1260" s="7">
        <v>1</v>
      </c>
      <c r="O1260" s="7">
        <v>1</v>
      </c>
      <c r="P1260" s="7">
        <v>0</v>
      </c>
      <c r="Q1260" s="7">
        <v>0</v>
      </c>
      <c r="T1260">
        <v>2</v>
      </c>
      <c r="U1260">
        <v>2</v>
      </c>
      <c r="V1260">
        <v>0</v>
      </c>
      <c r="W1260">
        <v>0</v>
      </c>
      <c r="X1260" t="s">
        <v>38</v>
      </c>
      <c r="Y1260" s="1">
        <v>0</v>
      </c>
      <c r="Z1260" s="2">
        <v>0</v>
      </c>
    </row>
    <row r="1261" spans="1:26">
      <c r="A1261" t="s">
        <v>36</v>
      </c>
      <c r="B1261" t="s">
        <v>25</v>
      </c>
      <c r="C1261" t="s">
        <v>75</v>
      </c>
      <c r="D1261" t="s">
        <v>77</v>
      </c>
      <c r="E1261" t="s">
        <v>325</v>
      </c>
      <c r="F1261" t="s">
        <v>37</v>
      </c>
      <c r="G1261" t="s">
        <v>327</v>
      </c>
      <c r="H1261">
        <v>12</v>
      </c>
      <c r="I1261">
        <v>8</v>
      </c>
      <c r="J1261" s="6">
        <v>0.76</v>
      </c>
      <c r="K1261" s="6">
        <v>0.76</v>
      </c>
      <c r="L1261" s="6">
        <v>0.13</v>
      </c>
      <c r="M1261" s="6">
        <v>5.7</v>
      </c>
      <c r="N1261" s="7">
        <v>1</v>
      </c>
      <c r="O1261" s="7">
        <v>1</v>
      </c>
      <c r="P1261" s="7">
        <v>0</v>
      </c>
      <c r="Q1261" s="7">
        <v>0</v>
      </c>
      <c r="T1261">
        <v>2</v>
      </c>
      <c r="U1261">
        <v>2</v>
      </c>
      <c r="V1261">
        <v>0</v>
      </c>
      <c r="W1261">
        <v>0</v>
      </c>
      <c r="X1261" t="s">
        <v>38</v>
      </c>
      <c r="Y1261" s="1">
        <v>0</v>
      </c>
      <c r="Z1261" s="2">
        <v>0</v>
      </c>
    </row>
    <row r="1262" spans="1:26">
      <c r="A1262" t="s">
        <v>36</v>
      </c>
      <c r="B1262" t="s">
        <v>25</v>
      </c>
      <c r="C1262" t="s">
        <v>75</v>
      </c>
      <c r="D1262" t="s">
        <v>77</v>
      </c>
      <c r="E1262" t="s">
        <v>419</v>
      </c>
      <c r="F1262" t="s">
        <v>37</v>
      </c>
      <c r="G1262" t="s">
        <v>1331</v>
      </c>
      <c r="H1262">
        <v>39</v>
      </c>
      <c r="I1262">
        <v>36</v>
      </c>
      <c r="J1262" s="6">
        <v>5.55</v>
      </c>
      <c r="K1262" s="6">
        <v>5.55</v>
      </c>
      <c r="L1262" s="6">
        <v>0.27</v>
      </c>
      <c r="M1262" s="6">
        <v>20.81</v>
      </c>
      <c r="N1262" s="7">
        <v>2</v>
      </c>
      <c r="O1262" s="7">
        <v>1</v>
      </c>
      <c r="P1262" s="7">
        <v>1</v>
      </c>
      <c r="Q1262" s="7">
        <v>0</v>
      </c>
      <c r="T1262">
        <v>4</v>
      </c>
      <c r="U1262">
        <v>3</v>
      </c>
      <c r="V1262">
        <v>1</v>
      </c>
      <c r="W1262">
        <v>0</v>
      </c>
      <c r="X1262" t="s">
        <v>38</v>
      </c>
      <c r="Y1262" s="1">
        <v>0</v>
      </c>
      <c r="Z1262" s="2">
        <v>0</v>
      </c>
    </row>
    <row r="1263" spans="1:26">
      <c r="A1263" t="s">
        <v>36</v>
      </c>
      <c r="B1263" t="s">
        <v>25</v>
      </c>
      <c r="C1263" t="s">
        <v>75</v>
      </c>
      <c r="D1263" t="s">
        <v>77</v>
      </c>
      <c r="E1263" t="s">
        <v>1332</v>
      </c>
      <c r="F1263" t="s">
        <v>37</v>
      </c>
      <c r="G1263" t="s">
        <v>1334</v>
      </c>
      <c r="H1263">
        <v>29</v>
      </c>
      <c r="I1263">
        <v>28</v>
      </c>
      <c r="J1263" s="6">
        <v>3.67</v>
      </c>
      <c r="K1263" s="6">
        <v>3.67</v>
      </c>
      <c r="L1263" s="6">
        <v>0.27</v>
      </c>
      <c r="M1263" s="6">
        <v>13.76</v>
      </c>
      <c r="N1263" s="7">
        <v>1</v>
      </c>
      <c r="P1263" s="7">
        <v>0</v>
      </c>
      <c r="Q1263" s="7">
        <v>1</v>
      </c>
      <c r="T1263">
        <v>4</v>
      </c>
      <c r="U1263">
        <v>0</v>
      </c>
      <c r="V1263">
        <v>0</v>
      </c>
      <c r="W1263">
        <v>4</v>
      </c>
      <c r="X1263" t="s">
        <v>38</v>
      </c>
      <c r="Y1263" s="1">
        <v>1</v>
      </c>
      <c r="Z1263" s="2">
        <v>3.669333</v>
      </c>
    </row>
    <row r="1264" spans="1:26">
      <c r="A1264" t="s">
        <v>36</v>
      </c>
      <c r="B1264" t="s">
        <v>25</v>
      </c>
      <c r="C1264" t="s">
        <v>75</v>
      </c>
      <c r="D1264" t="s">
        <v>77</v>
      </c>
      <c r="E1264" t="s">
        <v>278</v>
      </c>
      <c r="F1264" t="s">
        <v>37</v>
      </c>
      <c r="G1264" t="s">
        <v>1342</v>
      </c>
      <c r="H1264">
        <v>25</v>
      </c>
      <c r="I1264">
        <v>22</v>
      </c>
      <c r="J1264" s="6">
        <v>3.95</v>
      </c>
      <c r="K1264" s="6">
        <v>3.95</v>
      </c>
      <c r="L1264" s="6">
        <v>0.33</v>
      </c>
      <c r="M1264" s="6">
        <v>11.85</v>
      </c>
      <c r="N1264" s="7">
        <v>1</v>
      </c>
      <c r="O1264" s="7">
        <v>1</v>
      </c>
      <c r="P1264" s="7">
        <v>0</v>
      </c>
      <c r="Q1264" s="7">
        <v>0</v>
      </c>
      <c r="T1264">
        <v>5</v>
      </c>
      <c r="U1264">
        <v>5</v>
      </c>
      <c r="V1264">
        <v>0</v>
      </c>
      <c r="W1264">
        <v>0</v>
      </c>
      <c r="X1264" t="s">
        <v>38</v>
      </c>
      <c r="Y1264" s="1">
        <v>0</v>
      </c>
      <c r="Z1264" s="2">
        <v>0</v>
      </c>
    </row>
    <row r="1265" spans="1:26">
      <c r="A1265" t="s">
        <v>36</v>
      </c>
      <c r="B1265" t="s">
        <v>25</v>
      </c>
      <c r="C1265" t="s">
        <v>75</v>
      </c>
      <c r="D1265" t="s">
        <v>77</v>
      </c>
      <c r="E1265" t="s">
        <v>1343</v>
      </c>
      <c r="F1265" t="s">
        <v>37</v>
      </c>
      <c r="G1265" t="s">
        <v>1345</v>
      </c>
      <c r="H1265">
        <v>32</v>
      </c>
      <c r="I1265">
        <v>31</v>
      </c>
      <c r="J1265" s="6">
        <v>6.88</v>
      </c>
      <c r="K1265" s="6">
        <v>6.88</v>
      </c>
      <c r="L1265" s="6">
        <v>0.41</v>
      </c>
      <c r="M1265" s="6">
        <v>16.649999999999999</v>
      </c>
      <c r="N1265" s="7">
        <v>2</v>
      </c>
      <c r="P1265" s="7">
        <v>0</v>
      </c>
      <c r="Q1265" s="7">
        <v>2</v>
      </c>
      <c r="T1265">
        <v>6.2</v>
      </c>
      <c r="U1265">
        <v>0</v>
      </c>
      <c r="V1265">
        <v>0</v>
      </c>
      <c r="W1265">
        <v>6.2</v>
      </c>
      <c r="X1265" t="s">
        <v>38</v>
      </c>
      <c r="Y1265" s="1">
        <v>1</v>
      </c>
      <c r="Z1265" s="2">
        <v>6.8819999999999997</v>
      </c>
    </row>
    <row r="1266" spans="1:26">
      <c r="A1266" t="s">
        <v>36</v>
      </c>
      <c r="B1266" t="s">
        <v>25</v>
      </c>
      <c r="C1266" t="s">
        <v>75</v>
      </c>
      <c r="D1266" t="s">
        <v>77</v>
      </c>
      <c r="E1266" t="s">
        <v>1346</v>
      </c>
      <c r="F1266" t="s">
        <v>37</v>
      </c>
      <c r="G1266" t="s">
        <v>1348</v>
      </c>
      <c r="H1266">
        <v>21</v>
      </c>
      <c r="I1266">
        <v>19</v>
      </c>
      <c r="J1266" s="6">
        <v>2.2599999999999998</v>
      </c>
      <c r="K1266" s="6">
        <v>2.2599999999999998</v>
      </c>
      <c r="L1266" s="6">
        <v>0.23</v>
      </c>
      <c r="M1266" s="6">
        <v>9.69</v>
      </c>
      <c r="N1266" s="7">
        <v>1</v>
      </c>
      <c r="P1266" s="7">
        <v>0</v>
      </c>
      <c r="Q1266" s="7">
        <v>1</v>
      </c>
      <c r="T1266">
        <v>3.5</v>
      </c>
      <c r="U1266">
        <v>0</v>
      </c>
      <c r="V1266">
        <v>0</v>
      </c>
      <c r="W1266">
        <v>3.5</v>
      </c>
      <c r="X1266" t="s">
        <v>38</v>
      </c>
      <c r="Y1266" s="1">
        <v>1</v>
      </c>
      <c r="Z1266" s="2">
        <v>2.2610000000000001</v>
      </c>
    </row>
    <row r="1267" spans="1:26">
      <c r="A1267" t="s">
        <v>36</v>
      </c>
      <c r="B1267" t="s">
        <v>25</v>
      </c>
      <c r="C1267" t="s">
        <v>75</v>
      </c>
      <c r="D1267" t="s">
        <v>77</v>
      </c>
      <c r="E1267" t="s">
        <v>1349</v>
      </c>
      <c r="F1267" t="s">
        <v>37</v>
      </c>
      <c r="G1267" t="s">
        <v>1351</v>
      </c>
      <c r="H1267">
        <v>24</v>
      </c>
      <c r="I1267">
        <v>22</v>
      </c>
      <c r="J1267" s="6">
        <v>1.52</v>
      </c>
      <c r="K1267" s="6">
        <v>1.52</v>
      </c>
      <c r="L1267" s="6">
        <v>0.13</v>
      </c>
      <c r="M1267" s="6">
        <v>11.4</v>
      </c>
      <c r="N1267" s="7">
        <v>1</v>
      </c>
      <c r="O1267" s="7">
        <v>1</v>
      </c>
      <c r="P1267" s="7">
        <v>0</v>
      </c>
      <c r="Q1267" s="7">
        <v>0</v>
      </c>
      <c r="T1267">
        <v>2</v>
      </c>
      <c r="U1267">
        <v>2</v>
      </c>
      <c r="V1267">
        <v>0</v>
      </c>
      <c r="W1267">
        <v>0</v>
      </c>
      <c r="X1267" t="s">
        <v>38</v>
      </c>
      <c r="Y1267" s="1">
        <v>0</v>
      </c>
      <c r="Z1267" s="2">
        <v>0</v>
      </c>
    </row>
    <row r="1268" spans="1:26">
      <c r="A1268" t="s">
        <v>36</v>
      </c>
      <c r="B1268" t="s">
        <v>25</v>
      </c>
      <c r="C1268" t="s">
        <v>75</v>
      </c>
      <c r="D1268" t="s">
        <v>77</v>
      </c>
      <c r="E1268" t="s">
        <v>552</v>
      </c>
      <c r="F1268" t="s">
        <v>37</v>
      </c>
      <c r="G1268" t="s">
        <v>1353</v>
      </c>
      <c r="H1268">
        <v>6</v>
      </c>
      <c r="I1268">
        <v>4</v>
      </c>
      <c r="J1268" s="6">
        <v>0.32</v>
      </c>
      <c r="K1268" s="6">
        <v>0.32</v>
      </c>
      <c r="L1268" s="6">
        <v>7.0000000000000007E-2</v>
      </c>
      <c r="M1268" s="6">
        <v>4.8</v>
      </c>
      <c r="N1268" s="7">
        <v>2</v>
      </c>
      <c r="P1268" s="7">
        <v>1</v>
      </c>
      <c r="Q1268" s="7">
        <v>0</v>
      </c>
      <c r="S1268" s="7">
        <v>1</v>
      </c>
      <c r="T1268">
        <v>1</v>
      </c>
      <c r="U1268">
        <v>0</v>
      </c>
      <c r="V1268">
        <v>1</v>
      </c>
      <c r="W1268">
        <v>0</v>
      </c>
      <c r="X1268" t="s">
        <v>38</v>
      </c>
      <c r="Y1268" s="1">
        <v>0</v>
      </c>
      <c r="Z1268" s="2">
        <v>0</v>
      </c>
    </row>
    <row r="1269" spans="1:26">
      <c r="A1269" t="s">
        <v>36</v>
      </c>
      <c r="B1269" t="s">
        <v>78</v>
      </c>
      <c r="C1269" t="s">
        <v>79</v>
      </c>
      <c r="D1269" t="s">
        <v>80</v>
      </c>
      <c r="E1269" t="s">
        <v>263</v>
      </c>
      <c r="F1269" t="s">
        <v>37</v>
      </c>
      <c r="G1269" t="s">
        <v>1355</v>
      </c>
      <c r="H1269">
        <v>45</v>
      </c>
      <c r="I1269">
        <v>38</v>
      </c>
      <c r="J1269" s="6">
        <v>3.27</v>
      </c>
      <c r="K1269" s="6">
        <v>3.28</v>
      </c>
      <c r="L1269" s="6">
        <v>0.27</v>
      </c>
      <c r="M1269" s="6">
        <v>12.3</v>
      </c>
      <c r="N1269" s="7">
        <v>2</v>
      </c>
      <c r="O1269" s="7">
        <v>1</v>
      </c>
      <c r="P1269" s="7">
        <v>0</v>
      </c>
      <c r="Q1269" s="7">
        <v>1</v>
      </c>
      <c r="T1269">
        <v>4</v>
      </c>
      <c r="U1269">
        <v>2</v>
      </c>
      <c r="V1269">
        <v>0</v>
      </c>
      <c r="W1269">
        <v>2</v>
      </c>
      <c r="X1269" t="s">
        <v>38</v>
      </c>
      <c r="Y1269" s="1">
        <v>0.5</v>
      </c>
      <c r="Z1269" s="2">
        <v>1.64</v>
      </c>
    </row>
    <row r="1270" spans="1:26">
      <c r="A1270" t="s">
        <v>36</v>
      </c>
      <c r="B1270" t="s">
        <v>78</v>
      </c>
      <c r="C1270" t="s">
        <v>79</v>
      </c>
      <c r="D1270" t="s">
        <v>80</v>
      </c>
      <c r="E1270" t="s">
        <v>357</v>
      </c>
      <c r="F1270" t="s">
        <v>37</v>
      </c>
      <c r="G1270" t="s">
        <v>1360</v>
      </c>
      <c r="H1270">
        <v>25</v>
      </c>
      <c r="I1270">
        <v>25</v>
      </c>
      <c r="J1270" s="6">
        <v>0.88</v>
      </c>
      <c r="K1270" s="6">
        <v>0.88</v>
      </c>
      <c r="L1270" s="6">
        <v>7.0000000000000007E-2</v>
      </c>
      <c r="M1270" s="6">
        <v>13.2</v>
      </c>
      <c r="N1270" s="7">
        <v>1</v>
      </c>
      <c r="P1270" s="7">
        <v>1</v>
      </c>
      <c r="Q1270" s="7">
        <v>0</v>
      </c>
      <c r="T1270">
        <v>1</v>
      </c>
      <c r="U1270">
        <v>0</v>
      </c>
      <c r="V1270">
        <v>1</v>
      </c>
      <c r="W1270">
        <v>0</v>
      </c>
      <c r="X1270" t="s">
        <v>38</v>
      </c>
      <c r="Y1270" s="1">
        <v>0</v>
      </c>
      <c r="Z1270" s="2">
        <v>0</v>
      </c>
    </row>
    <row r="1271" spans="1:26">
      <c r="A1271" t="s">
        <v>36</v>
      </c>
      <c r="B1271" t="s">
        <v>78</v>
      </c>
      <c r="C1271" t="s">
        <v>79</v>
      </c>
      <c r="D1271" t="s">
        <v>80</v>
      </c>
      <c r="E1271" t="s">
        <v>720</v>
      </c>
      <c r="F1271" t="s">
        <v>37</v>
      </c>
      <c r="G1271" t="s">
        <v>4152</v>
      </c>
      <c r="H1271">
        <v>29</v>
      </c>
      <c r="I1271">
        <v>24</v>
      </c>
      <c r="J1271" s="6">
        <v>0.92</v>
      </c>
      <c r="K1271" s="6">
        <v>0.92</v>
      </c>
      <c r="L1271" s="6">
        <v>7.0000000000000007E-2</v>
      </c>
      <c r="M1271" s="6">
        <v>13.8</v>
      </c>
      <c r="N1271" s="7">
        <v>1</v>
      </c>
      <c r="O1271" s="7">
        <v>1</v>
      </c>
      <c r="P1271" s="7">
        <v>0</v>
      </c>
      <c r="Q1271" s="7">
        <v>0</v>
      </c>
      <c r="T1271">
        <v>1</v>
      </c>
      <c r="U1271">
        <v>1</v>
      </c>
      <c r="V1271">
        <v>0</v>
      </c>
      <c r="W1271">
        <v>0</v>
      </c>
      <c r="X1271" t="s">
        <v>38</v>
      </c>
      <c r="Y1271" s="1">
        <v>0</v>
      </c>
      <c r="Z1271" s="2">
        <v>0</v>
      </c>
    </row>
    <row r="1272" spans="1:26">
      <c r="A1272" t="s">
        <v>36</v>
      </c>
      <c r="B1272" t="s">
        <v>78</v>
      </c>
      <c r="C1272" t="s">
        <v>79</v>
      </c>
      <c r="D1272" t="s">
        <v>80</v>
      </c>
      <c r="E1272" t="s">
        <v>328</v>
      </c>
      <c r="F1272" t="s">
        <v>37</v>
      </c>
      <c r="G1272" t="s">
        <v>329</v>
      </c>
      <c r="H1272">
        <v>39</v>
      </c>
      <c r="I1272">
        <v>39</v>
      </c>
      <c r="J1272" s="6">
        <v>0</v>
      </c>
      <c r="K1272" s="6">
        <v>2.3199999999999998</v>
      </c>
      <c r="L1272" s="6">
        <v>0.27</v>
      </c>
      <c r="M1272" s="6">
        <v>8.6999999999999993</v>
      </c>
      <c r="N1272" s="7">
        <v>2</v>
      </c>
      <c r="P1272" s="7">
        <v>2</v>
      </c>
      <c r="Q1272" s="7">
        <v>0</v>
      </c>
      <c r="T1272">
        <v>4</v>
      </c>
      <c r="U1272">
        <v>0</v>
      </c>
      <c r="V1272">
        <v>4</v>
      </c>
      <c r="W1272">
        <v>0</v>
      </c>
      <c r="X1272" t="s">
        <v>38</v>
      </c>
      <c r="Y1272" s="1">
        <v>0</v>
      </c>
      <c r="Z1272" s="2">
        <v>0</v>
      </c>
    </row>
    <row r="1273" spans="1:26">
      <c r="A1273" t="s">
        <v>36</v>
      </c>
      <c r="B1273" t="s">
        <v>78</v>
      </c>
      <c r="C1273" t="s">
        <v>79</v>
      </c>
      <c r="D1273" t="s">
        <v>80</v>
      </c>
      <c r="E1273" t="s">
        <v>1038</v>
      </c>
      <c r="F1273" t="s">
        <v>37</v>
      </c>
      <c r="G1273" t="s">
        <v>4155</v>
      </c>
      <c r="H1273">
        <v>20</v>
      </c>
      <c r="I1273">
        <v>16</v>
      </c>
      <c r="J1273" s="6">
        <v>0.63</v>
      </c>
      <c r="K1273" s="6">
        <v>0.63</v>
      </c>
      <c r="L1273" s="6">
        <v>7.0000000000000007E-2</v>
      </c>
      <c r="M1273" s="6">
        <v>9.4499999999999993</v>
      </c>
      <c r="N1273" s="7">
        <v>1</v>
      </c>
      <c r="O1273" s="7">
        <v>1</v>
      </c>
      <c r="P1273" s="7">
        <v>0</v>
      </c>
      <c r="Q1273" s="7">
        <v>0</v>
      </c>
      <c r="T1273">
        <v>1</v>
      </c>
      <c r="U1273">
        <v>1</v>
      </c>
      <c r="V1273">
        <v>0</v>
      </c>
      <c r="W1273">
        <v>0</v>
      </c>
      <c r="X1273" t="s">
        <v>38</v>
      </c>
      <c r="Y1273" s="1">
        <v>0</v>
      </c>
      <c r="Z1273" s="2">
        <v>0</v>
      </c>
    </row>
    <row r="1274" spans="1:26">
      <c r="A1274" t="s">
        <v>36</v>
      </c>
      <c r="B1274" t="s">
        <v>78</v>
      </c>
      <c r="C1274" t="s">
        <v>79</v>
      </c>
      <c r="D1274" t="s">
        <v>80</v>
      </c>
      <c r="E1274" t="s">
        <v>334</v>
      </c>
      <c r="F1274" t="s">
        <v>37</v>
      </c>
      <c r="G1274" t="s">
        <v>336</v>
      </c>
      <c r="H1274">
        <v>974</v>
      </c>
      <c r="I1274">
        <v>800</v>
      </c>
      <c r="J1274" s="6">
        <v>101.43</v>
      </c>
      <c r="K1274" s="6">
        <v>101.44</v>
      </c>
      <c r="L1274" s="6">
        <v>7.63</v>
      </c>
      <c r="M1274" s="6">
        <v>13.29</v>
      </c>
      <c r="N1274" s="7">
        <v>45</v>
      </c>
      <c r="O1274" s="7">
        <v>9</v>
      </c>
      <c r="P1274" s="7">
        <v>14</v>
      </c>
      <c r="Q1274" s="7">
        <v>20</v>
      </c>
      <c r="S1274" s="7">
        <v>2</v>
      </c>
      <c r="T1274">
        <v>114.5</v>
      </c>
      <c r="U1274">
        <v>23</v>
      </c>
      <c r="V1274">
        <v>37.369999999999997</v>
      </c>
      <c r="W1274">
        <v>54.13</v>
      </c>
      <c r="X1274" t="s">
        <v>38</v>
      </c>
      <c r="Y1274" s="1">
        <v>0.47275099999999998</v>
      </c>
      <c r="Z1274" s="2">
        <v>47.959180000000003</v>
      </c>
    </row>
    <row r="1275" spans="1:26">
      <c r="A1275" t="s">
        <v>36</v>
      </c>
      <c r="B1275" t="s">
        <v>78</v>
      </c>
      <c r="C1275" t="s">
        <v>79</v>
      </c>
      <c r="D1275" t="s">
        <v>80</v>
      </c>
      <c r="E1275" t="s">
        <v>864</v>
      </c>
      <c r="F1275" t="s">
        <v>37</v>
      </c>
      <c r="G1275" t="s">
        <v>4195</v>
      </c>
      <c r="H1275">
        <v>80</v>
      </c>
      <c r="I1275">
        <v>76</v>
      </c>
      <c r="J1275" s="6">
        <v>8.6</v>
      </c>
      <c r="K1275" s="6">
        <v>8.61</v>
      </c>
      <c r="L1275" s="6">
        <v>0.6</v>
      </c>
      <c r="M1275" s="6">
        <v>14.35</v>
      </c>
      <c r="N1275" s="7">
        <v>3</v>
      </c>
      <c r="P1275" s="7">
        <v>2</v>
      </c>
      <c r="Q1275" s="7">
        <v>1</v>
      </c>
      <c r="T1275">
        <v>9</v>
      </c>
      <c r="U1275">
        <v>0</v>
      </c>
      <c r="V1275">
        <v>6</v>
      </c>
      <c r="W1275">
        <v>3</v>
      </c>
      <c r="X1275" t="s">
        <v>38</v>
      </c>
      <c r="Y1275" s="1">
        <v>0.33333299999999999</v>
      </c>
      <c r="Z1275" s="2">
        <v>2.87</v>
      </c>
    </row>
    <row r="1276" spans="1:26">
      <c r="A1276" t="s">
        <v>36</v>
      </c>
      <c r="B1276" t="s">
        <v>78</v>
      </c>
      <c r="C1276" t="s">
        <v>79</v>
      </c>
      <c r="D1276" t="s">
        <v>80</v>
      </c>
      <c r="E1276" t="s">
        <v>325</v>
      </c>
      <c r="F1276" t="s">
        <v>37</v>
      </c>
      <c r="G1276" t="s">
        <v>342</v>
      </c>
      <c r="H1276">
        <v>38</v>
      </c>
      <c r="I1276">
        <v>21</v>
      </c>
      <c r="J1276" s="6">
        <v>4.09</v>
      </c>
      <c r="K1276" s="6">
        <v>4.09</v>
      </c>
      <c r="L1276" s="6">
        <v>0.2</v>
      </c>
      <c r="M1276" s="6">
        <v>20.45</v>
      </c>
      <c r="N1276" s="7">
        <v>1</v>
      </c>
      <c r="O1276" s="7">
        <v>1</v>
      </c>
      <c r="P1276" s="7">
        <v>0</v>
      </c>
      <c r="Q1276" s="7">
        <v>0</v>
      </c>
      <c r="T1276">
        <v>3</v>
      </c>
      <c r="U1276">
        <v>3</v>
      </c>
      <c r="V1276">
        <v>0</v>
      </c>
      <c r="W1276">
        <v>0</v>
      </c>
      <c r="X1276" t="s">
        <v>38</v>
      </c>
      <c r="Y1276" s="1">
        <v>0</v>
      </c>
      <c r="Z1276" s="2">
        <v>0</v>
      </c>
    </row>
    <row r="1277" spans="1:26">
      <c r="A1277" t="s">
        <v>36</v>
      </c>
      <c r="B1277" t="s">
        <v>78</v>
      </c>
      <c r="C1277" t="s">
        <v>79</v>
      </c>
      <c r="D1277" t="s">
        <v>80</v>
      </c>
      <c r="E1277" t="s">
        <v>278</v>
      </c>
      <c r="F1277" t="s">
        <v>37</v>
      </c>
      <c r="G1277" t="s">
        <v>344</v>
      </c>
      <c r="H1277">
        <v>71</v>
      </c>
      <c r="I1277">
        <v>45</v>
      </c>
      <c r="J1277" s="6">
        <v>7.63</v>
      </c>
      <c r="K1277" s="6">
        <v>7.64</v>
      </c>
      <c r="L1277" s="6">
        <v>0.4</v>
      </c>
      <c r="M1277" s="6">
        <v>19.100000000000001</v>
      </c>
      <c r="N1277" s="7">
        <v>2</v>
      </c>
      <c r="P1277" s="7">
        <v>2</v>
      </c>
      <c r="Q1277" s="7">
        <v>0</v>
      </c>
      <c r="T1277">
        <v>6</v>
      </c>
      <c r="U1277">
        <v>0</v>
      </c>
      <c r="V1277">
        <v>6</v>
      </c>
      <c r="W1277">
        <v>0</v>
      </c>
      <c r="X1277" t="s">
        <v>38</v>
      </c>
      <c r="Y1277" s="1">
        <v>0</v>
      </c>
      <c r="Z1277" s="2">
        <v>0</v>
      </c>
    </row>
    <row r="1278" spans="1:26">
      <c r="A1278" t="s">
        <v>36</v>
      </c>
      <c r="B1278" t="s">
        <v>78</v>
      </c>
      <c r="C1278" t="s">
        <v>79</v>
      </c>
      <c r="D1278" t="s">
        <v>80</v>
      </c>
      <c r="E1278" t="s">
        <v>1417</v>
      </c>
      <c r="F1278" t="s">
        <v>37</v>
      </c>
      <c r="G1278" t="s">
        <v>1419</v>
      </c>
      <c r="H1278">
        <v>38</v>
      </c>
      <c r="I1278">
        <v>33</v>
      </c>
      <c r="J1278" s="6">
        <v>4.09</v>
      </c>
      <c r="K1278" s="6">
        <v>4.09</v>
      </c>
      <c r="L1278" s="6">
        <v>0.2</v>
      </c>
      <c r="M1278" s="6">
        <v>20.45</v>
      </c>
      <c r="N1278" s="7">
        <v>1</v>
      </c>
      <c r="O1278" s="7">
        <v>1</v>
      </c>
      <c r="P1278" s="7">
        <v>0</v>
      </c>
      <c r="Q1278" s="7">
        <v>0</v>
      </c>
      <c r="T1278">
        <v>3</v>
      </c>
      <c r="U1278">
        <v>3</v>
      </c>
      <c r="V1278">
        <v>0</v>
      </c>
      <c r="W1278">
        <v>0</v>
      </c>
      <c r="X1278" t="s">
        <v>38</v>
      </c>
      <c r="Y1278" s="1">
        <v>0</v>
      </c>
      <c r="Z1278" s="2">
        <v>0</v>
      </c>
    </row>
    <row r="1279" spans="1:26">
      <c r="A1279" t="s">
        <v>36</v>
      </c>
      <c r="B1279" t="s">
        <v>78</v>
      </c>
      <c r="C1279" t="s">
        <v>81</v>
      </c>
      <c r="D1279" t="s">
        <v>82</v>
      </c>
      <c r="E1279" t="s">
        <v>1441</v>
      </c>
      <c r="F1279" t="s">
        <v>37</v>
      </c>
      <c r="G1279" t="s">
        <v>1443</v>
      </c>
      <c r="H1279">
        <v>54</v>
      </c>
      <c r="I1279">
        <v>43</v>
      </c>
      <c r="J1279" s="6">
        <v>1.71</v>
      </c>
      <c r="K1279" s="6">
        <v>1.71</v>
      </c>
      <c r="L1279" s="6">
        <v>0.13</v>
      </c>
      <c r="M1279" s="6">
        <v>12.83</v>
      </c>
      <c r="N1279" s="7">
        <v>2</v>
      </c>
      <c r="P1279" s="7">
        <v>1</v>
      </c>
      <c r="Q1279" s="7">
        <v>1</v>
      </c>
      <c r="T1279">
        <v>2</v>
      </c>
      <c r="U1279">
        <v>0</v>
      </c>
      <c r="V1279">
        <v>1</v>
      </c>
      <c r="W1279">
        <v>1</v>
      </c>
      <c r="X1279" t="s">
        <v>38</v>
      </c>
      <c r="Y1279" s="1">
        <v>0.5</v>
      </c>
      <c r="Z1279" s="2">
        <v>0.85533300000000001</v>
      </c>
    </row>
    <row r="1280" spans="1:26">
      <c r="A1280" t="s">
        <v>36</v>
      </c>
      <c r="B1280" t="s">
        <v>78</v>
      </c>
      <c r="C1280" t="s">
        <v>81</v>
      </c>
      <c r="D1280" t="s">
        <v>82</v>
      </c>
      <c r="E1280" t="s">
        <v>345</v>
      </c>
      <c r="F1280" t="s">
        <v>37</v>
      </c>
      <c r="G1280" t="s">
        <v>347</v>
      </c>
      <c r="H1280">
        <v>142</v>
      </c>
      <c r="I1280">
        <v>126</v>
      </c>
      <c r="J1280" s="6">
        <v>14.33</v>
      </c>
      <c r="K1280" s="6">
        <v>14.33</v>
      </c>
      <c r="L1280" s="6">
        <v>1.2</v>
      </c>
      <c r="M1280" s="6">
        <v>11.94</v>
      </c>
      <c r="N1280" s="7">
        <v>6</v>
      </c>
      <c r="O1280" s="7">
        <v>4</v>
      </c>
      <c r="P1280" s="7">
        <v>2</v>
      </c>
      <c r="Q1280" s="7">
        <v>0</v>
      </c>
      <c r="T1280">
        <v>18</v>
      </c>
      <c r="U1280">
        <v>12</v>
      </c>
      <c r="V1280">
        <v>6</v>
      </c>
      <c r="W1280">
        <v>0</v>
      </c>
      <c r="X1280" t="s">
        <v>38</v>
      </c>
      <c r="Y1280" s="1">
        <v>0</v>
      </c>
      <c r="Z1280" s="2">
        <v>0</v>
      </c>
    </row>
    <row r="1281" spans="1:26">
      <c r="A1281" t="s">
        <v>36</v>
      </c>
      <c r="B1281" t="s">
        <v>83</v>
      </c>
      <c r="C1281" t="s">
        <v>84</v>
      </c>
      <c r="D1281" t="s">
        <v>85</v>
      </c>
      <c r="E1281" t="s">
        <v>1450</v>
      </c>
      <c r="F1281" t="s">
        <v>37</v>
      </c>
      <c r="G1281" t="s">
        <v>1452</v>
      </c>
      <c r="H1281">
        <v>60</v>
      </c>
      <c r="I1281">
        <v>56</v>
      </c>
      <c r="J1281" s="6">
        <v>0</v>
      </c>
      <c r="K1281" s="6">
        <v>1.62</v>
      </c>
      <c r="L1281" s="6">
        <v>0.45</v>
      </c>
      <c r="M1281" s="6">
        <v>3.6</v>
      </c>
      <c r="N1281" s="7">
        <v>5</v>
      </c>
      <c r="O1281" s="7">
        <v>5</v>
      </c>
      <c r="P1281" s="7">
        <v>0</v>
      </c>
      <c r="Q1281" s="7">
        <v>0</v>
      </c>
      <c r="T1281">
        <v>6.75</v>
      </c>
      <c r="U1281">
        <v>6.75</v>
      </c>
      <c r="V1281">
        <v>0</v>
      </c>
      <c r="W1281">
        <v>0</v>
      </c>
      <c r="X1281" t="s">
        <v>38</v>
      </c>
      <c r="Y1281" s="1">
        <v>0</v>
      </c>
      <c r="Z1281" s="2">
        <v>0</v>
      </c>
    </row>
    <row r="1282" spans="1:26">
      <c r="A1282" t="s">
        <v>36</v>
      </c>
      <c r="B1282" t="s">
        <v>83</v>
      </c>
      <c r="C1282" t="s">
        <v>84</v>
      </c>
      <c r="D1282" t="s">
        <v>85</v>
      </c>
      <c r="E1282" t="s">
        <v>263</v>
      </c>
      <c r="F1282" t="s">
        <v>37</v>
      </c>
      <c r="G1282" t="s">
        <v>349</v>
      </c>
      <c r="H1282">
        <v>605</v>
      </c>
      <c r="I1282">
        <v>511</v>
      </c>
      <c r="J1282" s="6">
        <v>61.85</v>
      </c>
      <c r="K1282" s="6">
        <v>61.87</v>
      </c>
      <c r="L1282" s="6">
        <v>3</v>
      </c>
      <c r="M1282" s="6">
        <v>20.62</v>
      </c>
      <c r="N1282" s="7">
        <v>17</v>
      </c>
      <c r="O1282" s="7">
        <v>4</v>
      </c>
      <c r="P1282" s="7">
        <v>2</v>
      </c>
      <c r="Q1282" s="7">
        <v>10</v>
      </c>
      <c r="S1282" s="7">
        <v>1</v>
      </c>
      <c r="T1282">
        <v>45</v>
      </c>
      <c r="U1282">
        <v>12</v>
      </c>
      <c r="V1282">
        <v>4.68</v>
      </c>
      <c r="W1282">
        <v>28.32</v>
      </c>
      <c r="X1282" t="s">
        <v>38</v>
      </c>
      <c r="Y1282" s="1">
        <v>0.62933300000000003</v>
      </c>
      <c r="Z1282" s="2">
        <v>38.93056</v>
      </c>
    </row>
    <row r="1283" spans="1:26">
      <c r="A1283" t="s">
        <v>36</v>
      </c>
      <c r="B1283" t="s">
        <v>83</v>
      </c>
      <c r="C1283" t="s">
        <v>84</v>
      </c>
      <c r="D1283" t="s">
        <v>85</v>
      </c>
      <c r="E1283" t="s">
        <v>245</v>
      </c>
      <c r="F1283" t="s">
        <v>37</v>
      </c>
      <c r="G1283" t="s">
        <v>1473</v>
      </c>
      <c r="H1283">
        <v>56</v>
      </c>
      <c r="I1283">
        <v>51</v>
      </c>
      <c r="J1283" s="6">
        <v>6.02</v>
      </c>
      <c r="K1283" s="6">
        <v>6.02</v>
      </c>
      <c r="L1283" s="6">
        <v>0.4</v>
      </c>
      <c r="M1283" s="6">
        <v>15.05</v>
      </c>
      <c r="N1283" s="7">
        <v>2</v>
      </c>
      <c r="O1283" s="7">
        <v>2</v>
      </c>
      <c r="P1283" s="7">
        <v>0</v>
      </c>
      <c r="Q1283" s="7">
        <v>0</v>
      </c>
      <c r="T1283">
        <v>6</v>
      </c>
      <c r="U1283">
        <v>6</v>
      </c>
      <c r="V1283">
        <v>0</v>
      </c>
      <c r="W1283">
        <v>0</v>
      </c>
      <c r="X1283" t="s">
        <v>38</v>
      </c>
      <c r="Y1283" s="1">
        <v>0</v>
      </c>
      <c r="Z1283" s="2">
        <v>0</v>
      </c>
    </row>
    <row r="1284" spans="1:26">
      <c r="A1284" t="s">
        <v>36</v>
      </c>
      <c r="B1284" t="s">
        <v>83</v>
      </c>
      <c r="C1284" t="s">
        <v>84</v>
      </c>
      <c r="D1284" t="s">
        <v>85</v>
      </c>
      <c r="E1284" t="s">
        <v>250</v>
      </c>
      <c r="F1284" t="s">
        <v>37</v>
      </c>
      <c r="G1284" t="s">
        <v>1475</v>
      </c>
      <c r="H1284">
        <v>29</v>
      </c>
      <c r="I1284">
        <v>26</v>
      </c>
      <c r="J1284" s="6">
        <v>3.12</v>
      </c>
      <c r="K1284" s="6">
        <v>3.12</v>
      </c>
      <c r="L1284" s="6">
        <v>0.2</v>
      </c>
      <c r="M1284" s="6">
        <v>15.6</v>
      </c>
      <c r="N1284" s="7">
        <v>1</v>
      </c>
      <c r="P1284" s="7">
        <v>0</v>
      </c>
      <c r="Q1284" s="7">
        <v>1</v>
      </c>
      <c r="T1284">
        <v>3</v>
      </c>
      <c r="U1284">
        <v>0</v>
      </c>
      <c r="V1284">
        <v>0</v>
      </c>
      <c r="W1284">
        <v>3</v>
      </c>
      <c r="X1284" t="s">
        <v>38</v>
      </c>
      <c r="Y1284" s="1">
        <v>1</v>
      </c>
      <c r="Z1284" s="2">
        <v>3.12</v>
      </c>
    </row>
    <row r="1285" spans="1:26">
      <c r="A1285" t="s">
        <v>36</v>
      </c>
      <c r="B1285" t="s">
        <v>83</v>
      </c>
      <c r="C1285" t="s">
        <v>84</v>
      </c>
      <c r="D1285" t="s">
        <v>85</v>
      </c>
      <c r="E1285" t="s">
        <v>357</v>
      </c>
      <c r="F1285" t="s">
        <v>37</v>
      </c>
      <c r="G1285" t="s">
        <v>359</v>
      </c>
      <c r="H1285">
        <v>46</v>
      </c>
      <c r="I1285">
        <v>35</v>
      </c>
      <c r="J1285" s="6">
        <v>4.95</v>
      </c>
      <c r="K1285" s="6">
        <v>4.95</v>
      </c>
      <c r="L1285" s="6">
        <v>0.6</v>
      </c>
      <c r="M1285" s="6">
        <v>8.25</v>
      </c>
      <c r="N1285" s="7">
        <v>3</v>
      </c>
      <c r="O1285" s="7">
        <v>3</v>
      </c>
      <c r="P1285" s="7">
        <v>0</v>
      </c>
      <c r="Q1285" s="7">
        <v>0</v>
      </c>
      <c r="T1285">
        <v>9</v>
      </c>
      <c r="U1285">
        <v>9</v>
      </c>
      <c r="V1285">
        <v>0</v>
      </c>
      <c r="W1285">
        <v>0</v>
      </c>
      <c r="X1285" t="s">
        <v>38</v>
      </c>
      <c r="Y1285" s="1">
        <v>0</v>
      </c>
      <c r="Z1285" s="2">
        <v>0</v>
      </c>
    </row>
    <row r="1286" spans="1:26">
      <c r="A1286" t="s">
        <v>36</v>
      </c>
      <c r="B1286" t="s">
        <v>83</v>
      </c>
      <c r="C1286" t="s">
        <v>84</v>
      </c>
      <c r="D1286" t="s">
        <v>85</v>
      </c>
      <c r="E1286" t="s">
        <v>272</v>
      </c>
      <c r="F1286" t="s">
        <v>37</v>
      </c>
      <c r="G1286" t="s">
        <v>1479</v>
      </c>
      <c r="H1286">
        <v>15</v>
      </c>
      <c r="I1286">
        <v>15</v>
      </c>
      <c r="J1286" s="6">
        <v>1.61</v>
      </c>
      <c r="K1286" s="6">
        <v>1.61</v>
      </c>
      <c r="L1286" s="6">
        <v>0.2</v>
      </c>
      <c r="M1286" s="6">
        <v>8.0500000000000007</v>
      </c>
      <c r="N1286" s="7">
        <v>1</v>
      </c>
      <c r="P1286" s="7">
        <v>0</v>
      </c>
      <c r="Q1286" s="7">
        <v>1</v>
      </c>
      <c r="T1286">
        <v>3</v>
      </c>
      <c r="U1286">
        <v>0</v>
      </c>
      <c r="V1286">
        <v>0</v>
      </c>
      <c r="W1286">
        <v>3</v>
      </c>
      <c r="X1286" t="s">
        <v>38</v>
      </c>
      <c r="Y1286" s="1">
        <v>1</v>
      </c>
      <c r="Z1286" s="2">
        <v>1.61</v>
      </c>
    </row>
    <row r="1287" spans="1:26">
      <c r="A1287" t="s">
        <v>36</v>
      </c>
      <c r="B1287" t="s">
        <v>83</v>
      </c>
      <c r="C1287" t="s">
        <v>84</v>
      </c>
      <c r="D1287" t="s">
        <v>85</v>
      </c>
      <c r="E1287" t="s">
        <v>720</v>
      </c>
      <c r="F1287" t="s">
        <v>37</v>
      </c>
      <c r="G1287" t="s">
        <v>1481</v>
      </c>
      <c r="H1287">
        <v>31</v>
      </c>
      <c r="I1287">
        <v>25</v>
      </c>
      <c r="J1287" s="6">
        <v>3.33</v>
      </c>
      <c r="K1287" s="6">
        <v>3.33</v>
      </c>
      <c r="L1287" s="6">
        <v>0.2</v>
      </c>
      <c r="M1287" s="6">
        <v>16.649999999999999</v>
      </c>
      <c r="N1287" s="7">
        <v>1</v>
      </c>
      <c r="O1287" s="7">
        <v>1</v>
      </c>
      <c r="P1287" s="7">
        <v>0</v>
      </c>
      <c r="Q1287" s="7">
        <v>0</v>
      </c>
      <c r="T1287">
        <v>3</v>
      </c>
      <c r="U1287">
        <v>3</v>
      </c>
      <c r="V1287">
        <v>0</v>
      </c>
      <c r="W1287">
        <v>0</v>
      </c>
      <c r="X1287" t="s">
        <v>38</v>
      </c>
      <c r="Y1287" s="1">
        <v>0</v>
      </c>
      <c r="Z1287" s="2">
        <v>0</v>
      </c>
    </row>
    <row r="1288" spans="1:26">
      <c r="A1288" t="s">
        <v>36</v>
      </c>
      <c r="B1288" t="s">
        <v>83</v>
      </c>
      <c r="C1288" t="s">
        <v>84</v>
      </c>
      <c r="D1288" t="s">
        <v>85</v>
      </c>
      <c r="E1288" t="s">
        <v>465</v>
      </c>
      <c r="F1288" t="s">
        <v>37</v>
      </c>
      <c r="G1288" t="s">
        <v>1483</v>
      </c>
      <c r="H1288">
        <v>67</v>
      </c>
      <c r="I1288">
        <v>52</v>
      </c>
      <c r="J1288" s="6">
        <v>6.36</v>
      </c>
      <c r="K1288" s="6">
        <v>6.36</v>
      </c>
      <c r="L1288" s="6">
        <v>0.4</v>
      </c>
      <c r="M1288" s="6">
        <v>15.9</v>
      </c>
      <c r="N1288" s="7">
        <v>2</v>
      </c>
      <c r="O1288" s="7">
        <v>2</v>
      </c>
      <c r="P1288" s="7">
        <v>0</v>
      </c>
      <c r="Q1288" s="7">
        <v>0</v>
      </c>
      <c r="T1288">
        <v>6</v>
      </c>
      <c r="U1288">
        <v>6</v>
      </c>
      <c r="V1288">
        <v>0</v>
      </c>
      <c r="W1288">
        <v>0</v>
      </c>
      <c r="X1288" t="s">
        <v>38</v>
      </c>
      <c r="Y1288" s="1">
        <v>0</v>
      </c>
      <c r="Z1288" s="2">
        <v>0</v>
      </c>
    </row>
    <row r="1289" spans="1:26">
      <c r="A1289" t="s">
        <v>36</v>
      </c>
      <c r="B1289" t="s">
        <v>83</v>
      </c>
      <c r="C1289" t="s">
        <v>84</v>
      </c>
      <c r="D1289" t="s">
        <v>85</v>
      </c>
      <c r="E1289" t="s">
        <v>328</v>
      </c>
      <c r="F1289" t="s">
        <v>37</v>
      </c>
      <c r="G1289" t="s">
        <v>1485</v>
      </c>
      <c r="H1289">
        <v>68</v>
      </c>
      <c r="I1289">
        <v>56</v>
      </c>
      <c r="J1289" s="6">
        <v>14.38</v>
      </c>
      <c r="K1289" s="6">
        <v>14.38</v>
      </c>
      <c r="L1289" s="6">
        <v>1.1200000000000001</v>
      </c>
      <c r="M1289" s="6">
        <v>12.84</v>
      </c>
      <c r="N1289" s="7">
        <v>6</v>
      </c>
      <c r="P1289" s="7">
        <v>2</v>
      </c>
      <c r="Q1289" s="7">
        <v>4</v>
      </c>
      <c r="T1289">
        <v>16.8</v>
      </c>
      <c r="U1289">
        <v>0</v>
      </c>
      <c r="V1289">
        <v>5.6</v>
      </c>
      <c r="W1289">
        <v>11.2</v>
      </c>
      <c r="X1289" t="s">
        <v>38</v>
      </c>
      <c r="Y1289" s="1">
        <v>0.66666700000000001</v>
      </c>
      <c r="Z1289" s="2">
        <v>9.5871999999999993</v>
      </c>
    </row>
    <row r="1290" spans="1:26">
      <c r="A1290" t="s">
        <v>36</v>
      </c>
      <c r="B1290" t="s">
        <v>83</v>
      </c>
      <c r="C1290" t="s">
        <v>84</v>
      </c>
      <c r="D1290" t="s">
        <v>85</v>
      </c>
      <c r="E1290" t="s">
        <v>330</v>
      </c>
      <c r="F1290" t="s">
        <v>37</v>
      </c>
      <c r="G1290" t="s">
        <v>1488</v>
      </c>
      <c r="H1290">
        <v>38</v>
      </c>
      <c r="I1290">
        <v>33</v>
      </c>
      <c r="J1290" s="6">
        <v>8.01</v>
      </c>
      <c r="K1290" s="6">
        <v>8.01</v>
      </c>
      <c r="L1290" s="6">
        <v>0.75</v>
      </c>
      <c r="M1290" s="6">
        <v>10.73</v>
      </c>
      <c r="N1290" s="7">
        <v>4</v>
      </c>
      <c r="P1290" s="7">
        <v>2</v>
      </c>
      <c r="Q1290" s="7">
        <v>2</v>
      </c>
      <c r="T1290">
        <v>11.2</v>
      </c>
      <c r="U1290">
        <v>0</v>
      </c>
      <c r="V1290">
        <v>5.6</v>
      </c>
      <c r="W1290">
        <v>5.6</v>
      </c>
      <c r="X1290" t="s">
        <v>38</v>
      </c>
      <c r="Y1290" s="1">
        <v>0.5</v>
      </c>
      <c r="Z1290" s="2">
        <v>4.0058670000000003</v>
      </c>
    </row>
    <row r="1291" spans="1:26">
      <c r="A1291" t="s">
        <v>36</v>
      </c>
      <c r="B1291" t="s">
        <v>83</v>
      </c>
      <c r="C1291" t="s">
        <v>84</v>
      </c>
      <c r="D1291" t="s">
        <v>85</v>
      </c>
      <c r="E1291" t="s">
        <v>1489</v>
      </c>
      <c r="F1291" t="s">
        <v>37</v>
      </c>
      <c r="G1291" t="s">
        <v>1491</v>
      </c>
      <c r="H1291">
        <v>15</v>
      </c>
      <c r="I1291">
        <v>13</v>
      </c>
      <c r="J1291" s="6">
        <v>3.13</v>
      </c>
      <c r="K1291" s="6">
        <v>3.13</v>
      </c>
      <c r="L1291" s="6">
        <v>0.37</v>
      </c>
      <c r="M1291" s="6">
        <v>8.3800000000000008</v>
      </c>
      <c r="N1291" s="7">
        <v>3</v>
      </c>
      <c r="O1291" s="7">
        <v>1</v>
      </c>
      <c r="P1291" s="7">
        <v>2</v>
      </c>
      <c r="Q1291" s="7">
        <v>0</v>
      </c>
      <c r="T1291">
        <v>5.6</v>
      </c>
      <c r="U1291">
        <v>0.5</v>
      </c>
      <c r="V1291">
        <v>5.0999999999999996</v>
      </c>
      <c r="W1291">
        <v>0</v>
      </c>
      <c r="X1291" t="s">
        <v>38</v>
      </c>
      <c r="Y1291" s="1">
        <v>0</v>
      </c>
      <c r="Z1291" s="2">
        <v>0</v>
      </c>
    </row>
    <row r="1292" spans="1:26">
      <c r="A1292" t="s">
        <v>36</v>
      </c>
      <c r="B1292" t="s">
        <v>83</v>
      </c>
      <c r="C1292" t="s">
        <v>84</v>
      </c>
      <c r="D1292" t="s">
        <v>85</v>
      </c>
      <c r="E1292" t="s">
        <v>1492</v>
      </c>
      <c r="F1292" t="s">
        <v>37</v>
      </c>
      <c r="G1292" t="s">
        <v>1494</v>
      </c>
      <c r="H1292">
        <v>7</v>
      </c>
      <c r="I1292">
        <v>7</v>
      </c>
      <c r="J1292" s="6">
        <v>1.46</v>
      </c>
      <c r="K1292" s="6">
        <v>1.46</v>
      </c>
      <c r="L1292" s="6">
        <v>0</v>
      </c>
      <c r="M1292" s="6">
        <v>0</v>
      </c>
      <c r="N1292" s="7">
        <v>2</v>
      </c>
      <c r="P1292" s="7">
        <v>0</v>
      </c>
      <c r="Q1292" s="7">
        <v>0</v>
      </c>
      <c r="S1292" s="7">
        <v>2</v>
      </c>
      <c r="T1292">
        <v>0</v>
      </c>
      <c r="U1292">
        <v>0</v>
      </c>
      <c r="V1292">
        <v>0</v>
      </c>
      <c r="W1292">
        <v>0</v>
      </c>
      <c r="X1292" t="s">
        <v>38</v>
      </c>
      <c r="Z1292" s="2">
        <v>0</v>
      </c>
    </row>
    <row r="1293" spans="1:26">
      <c r="A1293" t="s">
        <v>36</v>
      </c>
      <c r="B1293" t="s">
        <v>83</v>
      </c>
      <c r="C1293" t="s">
        <v>84</v>
      </c>
      <c r="D1293" t="s">
        <v>85</v>
      </c>
      <c r="E1293" t="s">
        <v>312</v>
      </c>
      <c r="F1293" t="s">
        <v>37</v>
      </c>
      <c r="G1293" t="s">
        <v>4248</v>
      </c>
      <c r="H1293">
        <v>21</v>
      </c>
      <c r="I1293">
        <v>21</v>
      </c>
      <c r="J1293" s="6">
        <v>4.38</v>
      </c>
      <c r="K1293" s="6">
        <v>4.38</v>
      </c>
      <c r="L1293" s="6">
        <v>0.37</v>
      </c>
      <c r="M1293" s="6">
        <v>11.73</v>
      </c>
      <c r="N1293" s="7">
        <v>2</v>
      </c>
      <c r="P1293" s="7">
        <v>0</v>
      </c>
      <c r="Q1293" s="7">
        <v>2</v>
      </c>
      <c r="T1293">
        <v>5.6</v>
      </c>
      <c r="U1293">
        <v>0</v>
      </c>
      <c r="V1293">
        <v>0</v>
      </c>
      <c r="W1293">
        <v>5.6</v>
      </c>
      <c r="X1293" t="s">
        <v>38</v>
      </c>
      <c r="Y1293" s="1">
        <v>1</v>
      </c>
      <c r="Z1293" s="2">
        <v>4.3792</v>
      </c>
    </row>
    <row r="1294" spans="1:26">
      <c r="A1294" t="s">
        <v>36</v>
      </c>
      <c r="B1294" t="s">
        <v>83</v>
      </c>
      <c r="C1294" t="s">
        <v>84</v>
      </c>
      <c r="D1294" t="s">
        <v>85</v>
      </c>
      <c r="E1294" t="s">
        <v>712</v>
      </c>
      <c r="F1294" t="s">
        <v>37</v>
      </c>
      <c r="G1294" t="s">
        <v>1496</v>
      </c>
      <c r="H1294">
        <v>7</v>
      </c>
      <c r="I1294">
        <v>6</v>
      </c>
      <c r="J1294" s="6">
        <v>0</v>
      </c>
      <c r="K1294" s="6">
        <v>1.18</v>
      </c>
      <c r="L1294" s="6">
        <v>0.6</v>
      </c>
      <c r="M1294" s="6">
        <v>1.97</v>
      </c>
      <c r="N1294" s="7">
        <v>1</v>
      </c>
      <c r="O1294" s="7">
        <v>1</v>
      </c>
      <c r="P1294" s="7">
        <v>0</v>
      </c>
      <c r="Q1294" s="7">
        <v>0</v>
      </c>
      <c r="T1294">
        <v>9</v>
      </c>
      <c r="U1294">
        <v>9</v>
      </c>
      <c r="V1294">
        <v>0</v>
      </c>
      <c r="W1294">
        <v>0</v>
      </c>
      <c r="X1294" t="s">
        <v>38</v>
      </c>
      <c r="Y1294" s="1">
        <v>0</v>
      </c>
      <c r="Z1294" s="2">
        <v>0</v>
      </c>
    </row>
    <row r="1295" spans="1:26">
      <c r="A1295" t="s">
        <v>36</v>
      </c>
      <c r="B1295" t="s">
        <v>83</v>
      </c>
      <c r="C1295" t="s">
        <v>84</v>
      </c>
      <c r="D1295" t="s">
        <v>85</v>
      </c>
      <c r="E1295" t="s">
        <v>882</v>
      </c>
      <c r="F1295" t="s">
        <v>37</v>
      </c>
      <c r="G1295" t="s">
        <v>1498</v>
      </c>
      <c r="H1295">
        <v>3</v>
      </c>
      <c r="I1295">
        <v>0</v>
      </c>
      <c r="J1295" s="6">
        <v>0.09</v>
      </c>
      <c r="K1295" s="6">
        <v>0.09</v>
      </c>
      <c r="L1295" s="6">
        <v>0.03</v>
      </c>
      <c r="M1295" s="6">
        <v>3.38</v>
      </c>
      <c r="N1295" s="7">
        <v>1</v>
      </c>
      <c r="P1295" s="7">
        <v>1</v>
      </c>
      <c r="Q1295" s="7">
        <v>0</v>
      </c>
      <c r="T1295">
        <v>0.4</v>
      </c>
      <c r="U1295">
        <v>0</v>
      </c>
      <c r="V1295">
        <v>0.4</v>
      </c>
      <c r="W1295">
        <v>0</v>
      </c>
      <c r="X1295" t="s">
        <v>38</v>
      </c>
      <c r="Y1295" s="1">
        <v>0</v>
      </c>
      <c r="Z1295" s="2">
        <v>0</v>
      </c>
    </row>
    <row r="1296" spans="1:26">
      <c r="A1296" t="s">
        <v>36</v>
      </c>
      <c r="B1296" t="s">
        <v>83</v>
      </c>
      <c r="C1296" t="s">
        <v>84</v>
      </c>
      <c r="D1296" t="s">
        <v>85</v>
      </c>
      <c r="E1296" t="s">
        <v>360</v>
      </c>
      <c r="F1296" t="s">
        <v>37</v>
      </c>
      <c r="G1296" t="s">
        <v>362</v>
      </c>
      <c r="H1296">
        <v>88</v>
      </c>
      <c r="I1296">
        <v>74</v>
      </c>
      <c r="J1296" s="6">
        <v>18.36</v>
      </c>
      <c r="K1296" s="6">
        <v>18.37</v>
      </c>
      <c r="L1296" s="6">
        <v>1.87</v>
      </c>
      <c r="M1296" s="6">
        <v>9.84</v>
      </c>
      <c r="N1296" s="7">
        <v>11</v>
      </c>
      <c r="O1296" s="7">
        <v>4</v>
      </c>
      <c r="P1296" s="7">
        <v>1</v>
      </c>
      <c r="Q1296" s="7">
        <v>6</v>
      </c>
      <c r="T1296">
        <v>28</v>
      </c>
      <c r="U1296">
        <v>9.4</v>
      </c>
      <c r="V1296">
        <v>1.8</v>
      </c>
      <c r="W1296">
        <v>16.8</v>
      </c>
      <c r="X1296" t="s">
        <v>38</v>
      </c>
      <c r="Y1296" s="1">
        <v>0.6</v>
      </c>
      <c r="Z1296" s="2">
        <v>11.020799999999999</v>
      </c>
    </row>
    <row r="1297" spans="1:26">
      <c r="A1297" t="s">
        <v>36</v>
      </c>
      <c r="B1297" t="s">
        <v>83</v>
      </c>
      <c r="C1297" t="s">
        <v>84</v>
      </c>
      <c r="D1297" t="s">
        <v>85</v>
      </c>
      <c r="E1297" t="s">
        <v>363</v>
      </c>
      <c r="F1297" t="s">
        <v>37</v>
      </c>
      <c r="G1297" t="s">
        <v>365</v>
      </c>
      <c r="H1297">
        <v>44</v>
      </c>
      <c r="I1297">
        <v>42</v>
      </c>
      <c r="J1297" s="6">
        <v>9.18</v>
      </c>
      <c r="K1297" s="6">
        <v>9.19</v>
      </c>
      <c r="L1297" s="6">
        <v>0.75</v>
      </c>
      <c r="M1297" s="6">
        <v>12.31</v>
      </c>
      <c r="N1297" s="7">
        <v>4</v>
      </c>
      <c r="P1297" s="7">
        <v>0</v>
      </c>
      <c r="Q1297" s="7">
        <v>4</v>
      </c>
      <c r="T1297">
        <v>11.2</v>
      </c>
      <c r="U1297">
        <v>0</v>
      </c>
      <c r="V1297">
        <v>0</v>
      </c>
      <c r="W1297">
        <v>11.2</v>
      </c>
      <c r="X1297" t="s">
        <v>38</v>
      </c>
      <c r="Y1297" s="1">
        <v>1</v>
      </c>
      <c r="Z1297" s="2">
        <v>9.1914669999999994</v>
      </c>
    </row>
    <row r="1298" spans="1:26">
      <c r="A1298" t="s">
        <v>36</v>
      </c>
      <c r="B1298" t="s">
        <v>83</v>
      </c>
      <c r="C1298" t="s">
        <v>84</v>
      </c>
      <c r="D1298" t="s">
        <v>85</v>
      </c>
      <c r="E1298" t="s">
        <v>627</v>
      </c>
      <c r="F1298" t="s">
        <v>37</v>
      </c>
      <c r="G1298" t="s">
        <v>1509</v>
      </c>
      <c r="H1298">
        <v>14</v>
      </c>
      <c r="I1298">
        <v>10</v>
      </c>
      <c r="J1298" s="6">
        <v>1.95</v>
      </c>
      <c r="K1298" s="6">
        <v>1.95</v>
      </c>
      <c r="L1298" s="6">
        <v>0.25</v>
      </c>
      <c r="M1298" s="6">
        <v>7.91</v>
      </c>
      <c r="N1298" s="7">
        <v>2</v>
      </c>
      <c r="O1298" s="7">
        <v>2</v>
      </c>
      <c r="P1298" s="7">
        <v>0</v>
      </c>
      <c r="Q1298" s="7">
        <v>0</v>
      </c>
      <c r="T1298">
        <v>3.7</v>
      </c>
      <c r="U1298">
        <v>3.7</v>
      </c>
      <c r="V1298">
        <v>0</v>
      </c>
      <c r="W1298">
        <v>0</v>
      </c>
      <c r="X1298" t="s">
        <v>38</v>
      </c>
      <c r="Y1298" s="1">
        <v>0</v>
      </c>
      <c r="Z1298" s="2">
        <v>0</v>
      </c>
    </row>
    <row r="1299" spans="1:26">
      <c r="A1299" t="s">
        <v>36</v>
      </c>
      <c r="B1299" t="s">
        <v>83</v>
      </c>
      <c r="C1299" t="s">
        <v>84</v>
      </c>
      <c r="D1299" t="s">
        <v>85</v>
      </c>
      <c r="E1299" t="s">
        <v>630</v>
      </c>
      <c r="F1299" t="s">
        <v>37</v>
      </c>
      <c r="G1299" t="s">
        <v>1511</v>
      </c>
      <c r="H1299">
        <v>4</v>
      </c>
      <c r="I1299">
        <v>4</v>
      </c>
      <c r="J1299" s="6">
        <v>0.56000000000000005</v>
      </c>
      <c r="K1299" s="6">
        <v>0.56000000000000005</v>
      </c>
      <c r="L1299" s="6">
        <v>0</v>
      </c>
      <c r="M1299" s="6">
        <v>0</v>
      </c>
      <c r="N1299" s="7">
        <v>2</v>
      </c>
      <c r="P1299" s="7">
        <v>0</v>
      </c>
      <c r="Q1299" s="7">
        <v>0</v>
      </c>
      <c r="S1299" s="7">
        <v>2</v>
      </c>
      <c r="T1299">
        <v>0</v>
      </c>
      <c r="U1299">
        <v>0</v>
      </c>
      <c r="V1299">
        <v>0</v>
      </c>
      <c r="W1299">
        <v>0</v>
      </c>
      <c r="X1299" t="s">
        <v>38</v>
      </c>
      <c r="Z1299" s="2">
        <v>0</v>
      </c>
    </row>
    <row r="1300" spans="1:26">
      <c r="A1300" t="s">
        <v>36</v>
      </c>
      <c r="B1300" t="s">
        <v>83</v>
      </c>
      <c r="C1300" t="s">
        <v>84</v>
      </c>
      <c r="D1300" t="s">
        <v>85</v>
      </c>
      <c r="E1300" t="s">
        <v>1512</v>
      </c>
      <c r="F1300" t="s">
        <v>37</v>
      </c>
      <c r="G1300" t="s">
        <v>1514</v>
      </c>
      <c r="H1300">
        <v>38</v>
      </c>
      <c r="I1300">
        <v>30</v>
      </c>
      <c r="J1300" s="6">
        <v>7.93</v>
      </c>
      <c r="K1300" s="6">
        <v>7.93</v>
      </c>
      <c r="L1300" s="6">
        <v>0.75</v>
      </c>
      <c r="M1300" s="6">
        <v>10.62</v>
      </c>
      <c r="N1300" s="7">
        <v>4</v>
      </c>
      <c r="O1300" s="7">
        <v>2</v>
      </c>
      <c r="P1300" s="7">
        <v>0</v>
      </c>
      <c r="Q1300" s="7">
        <v>2</v>
      </c>
      <c r="T1300">
        <v>11.2</v>
      </c>
      <c r="U1300">
        <v>5.6</v>
      </c>
      <c r="V1300">
        <v>0</v>
      </c>
      <c r="W1300">
        <v>5.6</v>
      </c>
      <c r="X1300" t="s">
        <v>38</v>
      </c>
      <c r="Y1300" s="1">
        <v>0.5</v>
      </c>
      <c r="Z1300" s="2">
        <v>3.9647999999999999</v>
      </c>
    </row>
    <row r="1301" spans="1:26">
      <c r="A1301" t="s">
        <v>36</v>
      </c>
      <c r="B1301" t="s">
        <v>83</v>
      </c>
      <c r="C1301" t="s">
        <v>84</v>
      </c>
      <c r="D1301" t="s">
        <v>85</v>
      </c>
      <c r="E1301" t="s">
        <v>1516</v>
      </c>
      <c r="F1301" t="s">
        <v>37</v>
      </c>
      <c r="G1301" t="s">
        <v>1518</v>
      </c>
      <c r="H1301">
        <v>1</v>
      </c>
      <c r="I1301">
        <v>1</v>
      </c>
      <c r="J1301" s="6">
        <v>0.14000000000000001</v>
      </c>
      <c r="K1301" s="6">
        <v>0.14000000000000001</v>
      </c>
      <c r="L1301" s="6">
        <v>0</v>
      </c>
      <c r="M1301" s="6">
        <v>0</v>
      </c>
      <c r="N1301" s="7">
        <v>2</v>
      </c>
      <c r="P1301" s="7">
        <v>0</v>
      </c>
      <c r="Q1301" s="7">
        <v>0</v>
      </c>
      <c r="S1301" s="7">
        <v>2</v>
      </c>
      <c r="T1301">
        <v>0</v>
      </c>
      <c r="U1301">
        <v>0</v>
      </c>
      <c r="V1301">
        <v>0</v>
      </c>
      <c r="W1301">
        <v>0</v>
      </c>
      <c r="X1301" t="s">
        <v>38</v>
      </c>
      <c r="Z1301" s="2">
        <v>0</v>
      </c>
    </row>
    <row r="1302" spans="1:26">
      <c r="A1302" t="s">
        <v>36</v>
      </c>
      <c r="B1302" t="s">
        <v>83</v>
      </c>
      <c r="C1302" t="s">
        <v>84</v>
      </c>
      <c r="D1302" t="s">
        <v>85</v>
      </c>
      <c r="E1302" t="s">
        <v>278</v>
      </c>
      <c r="F1302" t="s">
        <v>37</v>
      </c>
      <c r="G1302" t="s">
        <v>4264</v>
      </c>
      <c r="H1302">
        <v>3</v>
      </c>
      <c r="I1302">
        <v>3</v>
      </c>
      <c r="J1302" s="6">
        <v>0.61</v>
      </c>
      <c r="K1302" s="6">
        <v>0.61</v>
      </c>
      <c r="L1302" s="6">
        <v>0.37</v>
      </c>
      <c r="M1302" s="6">
        <v>1.63</v>
      </c>
      <c r="N1302" s="7">
        <v>2</v>
      </c>
      <c r="P1302" s="7">
        <v>0</v>
      </c>
      <c r="Q1302" s="7">
        <v>2</v>
      </c>
      <c r="T1302">
        <v>5.6</v>
      </c>
      <c r="U1302">
        <v>0</v>
      </c>
      <c r="V1302">
        <v>0</v>
      </c>
      <c r="W1302">
        <v>5.6</v>
      </c>
      <c r="X1302" t="s">
        <v>38</v>
      </c>
      <c r="Y1302" s="1">
        <v>1</v>
      </c>
      <c r="Z1302" s="2">
        <v>0.60853299999999999</v>
      </c>
    </row>
    <row r="1303" spans="1:26">
      <c r="A1303" t="s">
        <v>36</v>
      </c>
      <c r="B1303" t="s">
        <v>83</v>
      </c>
      <c r="C1303" t="s">
        <v>84</v>
      </c>
      <c r="D1303" t="s">
        <v>85</v>
      </c>
      <c r="E1303" t="s">
        <v>1519</v>
      </c>
      <c r="F1303" t="s">
        <v>37</v>
      </c>
      <c r="G1303" t="s">
        <v>1521</v>
      </c>
      <c r="H1303">
        <v>39</v>
      </c>
      <c r="I1303">
        <v>38</v>
      </c>
      <c r="J1303" s="6">
        <v>8.14</v>
      </c>
      <c r="K1303" s="6">
        <v>8.14</v>
      </c>
      <c r="L1303" s="6">
        <v>0.75</v>
      </c>
      <c r="M1303" s="6">
        <v>10.9</v>
      </c>
      <c r="N1303" s="7">
        <v>7</v>
      </c>
      <c r="O1303" s="7">
        <v>4</v>
      </c>
      <c r="P1303" s="7">
        <v>1</v>
      </c>
      <c r="Q1303" s="7">
        <v>0</v>
      </c>
      <c r="S1303" s="7">
        <v>2</v>
      </c>
      <c r="T1303">
        <v>11.2</v>
      </c>
      <c r="U1303">
        <v>8.0500000000000007</v>
      </c>
      <c r="V1303">
        <v>3.15</v>
      </c>
      <c r="W1303">
        <v>0</v>
      </c>
      <c r="X1303" t="s">
        <v>38</v>
      </c>
      <c r="Y1303" s="1">
        <v>0</v>
      </c>
      <c r="Z1303" s="2">
        <v>0</v>
      </c>
    </row>
    <row r="1304" spans="1:26">
      <c r="A1304" t="s">
        <v>36</v>
      </c>
      <c r="B1304" t="s">
        <v>83</v>
      </c>
      <c r="C1304" t="s">
        <v>84</v>
      </c>
      <c r="D1304" t="s">
        <v>85</v>
      </c>
      <c r="E1304" t="s">
        <v>1524</v>
      </c>
      <c r="F1304" t="s">
        <v>37</v>
      </c>
      <c r="G1304" t="s">
        <v>1526</v>
      </c>
      <c r="H1304">
        <v>12</v>
      </c>
      <c r="I1304">
        <v>10</v>
      </c>
      <c r="J1304" s="6">
        <v>2.5</v>
      </c>
      <c r="K1304" s="6">
        <v>2.5</v>
      </c>
      <c r="L1304" s="6">
        <v>0.37</v>
      </c>
      <c r="M1304" s="6">
        <v>6.7</v>
      </c>
      <c r="N1304" s="7">
        <v>2</v>
      </c>
      <c r="O1304" s="7">
        <v>2</v>
      </c>
      <c r="P1304" s="7">
        <v>0</v>
      </c>
      <c r="Q1304" s="7">
        <v>0</v>
      </c>
      <c r="T1304">
        <v>5.6</v>
      </c>
      <c r="U1304">
        <v>5.6</v>
      </c>
      <c r="V1304">
        <v>0</v>
      </c>
      <c r="W1304">
        <v>0</v>
      </c>
      <c r="X1304" t="s">
        <v>38</v>
      </c>
      <c r="Y1304" s="1">
        <v>0</v>
      </c>
      <c r="Z1304" s="2">
        <v>0</v>
      </c>
    </row>
    <row r="1305" spans="1:26">
      <c r="A1305" t="s">
        <v>36</v>
      </c>
      <c r="B1305" t="s">
        <v>83</v>
      </c>
      <c r="C1305" t="s">
        <v>84</v>
      </c>
      <c r="D1305" t="s">
        <v>85</v>
      </c>
      <c r="E1305" t="s">
        <v>1527</v>
      </c>
      <c r="F1305" t="s">
        <v>37</v>
      </c>
      <c r="G1305" t="s">
        <v>1529</v>
      </c>
      <c r="H1305">
        <v>9</v>
      </c>
      <c r="I1305">
        <v>7</v>
      </c>
      <c r="J1305" s="6">
        <v>1.88</v>
      </c>
      <c r="K1305" s="6">
        <v>1.88</v>
      </c>
      <c r="L1305" s="6">
        <v>0</v>
      </c>
      <c r="M1305" s="6">
        <v>0</v>
      </c>
      <c r="N1305" s="7">
        <v>2</v>
      </c>
      <c r="P1305" s="7">
        <v>0</v>
      </c>
      <c r="Q1305" s="7">
        <v>0</v>
      </c>
      <c r="S1305" s="7">
        <v>2</v>
      </c>
      <c r="T1305">
        <v>0</v>
      </c>
      <c r="U1305">
        <v>0</v>
      </c>
      <c r="V1305">
        <v>0</v>
      </c>
      <c r="W1305">
        <v>0</v>
      </c>
      <c r="X1305" t="s">
        <v>38</v>
      </c>
      <c r="Z1305" s="2">
        <v>0</v>
      </c>
    </row>
    <row r="1306" spans="1:26">
      <c r="A1306" t="s">
        <v>36</v>
      </c>
      <c r="B1306" t="s">
        <v>83</v>
      </c>
      <c r="C1306" t="s">
        <v>84</v>
      </c>
      <c r="D1306" t="s">
        <v>85</v>
      </c>
      <c r="E1306" t="s">
        <v>4270</v>
      </c>
      <c r="F1306" t="s">
        <v>37</v>
      </c>
      <c r="G1306" t="s">
        <v>4272</v>
      </c>
      <c r="H1306">
        <v>2</v>
      </c>
      <c r="I1306">
        <v>2</v>
      </c>
      <c r="J1306" s="6">
        <v>0.42</v>
      </c>
      <c r="K1306" s="6">
        <v>0.42</v>
      </c>
      <c r="L1306" s="6">
        <v>0</v>
      </c>
      <c r="M1306" s="6">
        <v>0</v>
      </c>
      <c r="N1306" s="7">
        <v>2</v>
      </c>
      <c r="P1306" s="7">
        <v>0</v>
      </c>
      <c r="Q1306" s="7">
        <v>0</v>
      </c>
      <c r="S1306" s="7">
        <v>2</v>
      </c>
      <c r="T1306">
        <v>0</v>
      </c>
      <c r="U1306">
        <v>0</v>
      </c>
      <c r="V1306">
        <v>0</v>
      </c>
      <c r="W1306">
        <v>0</v>
      </c>
      <c r="X1306" t="s">
        <v>38</v>
      </c>
      <c r="Z1306" s="2">
        <v>0</v>
      </c>
    </row>
    <row r="1307" spans="1:26">
      <c r="A1307" t="s">
        <v>36</v>
      </c>
      <c r="B1307" t="s">
        <v>83</v>
      </c>
      <c r="C1307" t="s">
        <v>84</v>
      </c>
      <c r="D1307" t="s">
        <v>85</v>
      </c>
      <c r="E1307" t="s">
        <v>4273</v>
      </c>
      <c r="F1307" t="s">
        <v>37</v>
      </c>
      <c r="G1307" t="s">
        <v>4275</v>
      </c>
      <c r="H1307">
        <v>4</v>
      </c>
      <c r="I1307">
        <v>4</v>
      </c>
      <c r="J1307" s="6">
        <v>0.83</v>
      </c>
      <c r="K1307" s="6">
        <v>0.83</v>
      </c>
      <c r="L1307" s="6">
        <v>0</v>
      </c>
      <c r="M1307" s="6">
        <v>0</v>
      </c>
      <c r="N1307" s="7">
        <v>2</v>
      </c>
      <c r="P1307" s="7">
        <v>0</v>
      </c>
      <c r="Q1307" s="7">
        <v>0</v>
      </c>
      <c r="S1307" s="7">
        <v>2</v>
      </c>
      <c r="T1307">
        <v>0</v>
      </c>
      <c r="U1307">
        <v>0</v>
      </c>
      <c r="V1307">
        <v>0</v>
      </c>
      <c r="W1307">
        <v>0</v>
      </c>
      <c r="X1307" t="s">
        <v>38</v>
      </c>
      <c r="Z1307" s="2">
        <v>0</v>
      </c>
    </row>
    <row r="1308" spans="1:26">
      <c r="A1308" t="s">
        <v>36</v>
      </c>
      <c r="B1308" t="s">
        <v>83</v>
      </c>
      <c r="C1308" t="s">
        <v>84</v>
      </c>
      <c r="D1308" t="s">
        <v>85</v>
      </c>
      <c r="E1308" t="s">
        <v>3634</v>
      </c>
      <c r="F1308" t="s">
        <v>37</v>
      </c>
      <c r="G1308" t="s">
        <v>4277</v>
      </c>
      <c r="H1308">
        <v>10</v>
      </c>
      <c r="I1308">
        <v>5</v>
      </c>
      <c r="J1308" s="6">
        <v>2.09</v>
      </c>
      <c r="K1308" s="6">
        <v>2.09</v>
      </c>
      <c r="L1308" s="6">
        <v>0.37</v>
      </c>
      <c r="M1308" s="6">
        <v>5.6</v>
      </c>
      <c r="N1308" s="7">
        <v>3</v>
      </c>
      <c r="O1308" s="7">
        <v>2</v>
      </c>
      <c r="P1308" s="7">
        <v>1</v>
      </c>
      <c r="Q1308" s="7">
        <v>0</v>
      </c>
      <c r="T1308">
        <v>5.6</v>
      </c>
      <c r="U1308">
        <v>4.5999999999999996</v>
      </c>
      <c r="V1308">
        <v>1</v>
      </c>
      <c r="W1308">
        <v>0</v>
      </c>
      <c r="X1308" t="s">
        <v>38</v>
      </c>
      <c r="Y1308" s="1">
        <v>0</v>
      </c>
      <c r="Z1308" s="2">
        <v>0</v>
      </c>
    </row>
    <row r="1309" spans="1:26">
      <c r="A1309" t="s">
        <v>36</v>
      </c>
      <c r="B1309" t="s">
        <v>83</v>
      </c>
      <c r="C1309" t="s">
        <v>84</v>
      </c>
      <c r="D1309" t="s">
        <v>85</v>
      </c>
      <c r="E1309" t="s">
        <v>1902</v>
      </c>
      <c r="F1309" t="s">
        <v>37</v>
      </c>
      <c r="G1309" t="s">
        <v>4279</v>
      </c>
      <c r="H1309">
        <v>2</v>
      </c>
      <c r="I1309">
        <v>2</v>
      </c>
      <c r="J1309" s="6">
        <v>0.34</v>
      </c>
      <c r="K1309" s="6">
        <v>0.34</v>
      </c>
      <c r="L1309" s="6">
        <v>0</v>
      </c>
      <c r="M1309" s="6">
        <v>0</v>
      </c>
      <c r="N1309" s="7">
        <v>2</v>
      </c>
      <c r="P1309" s="7">
        <v>0</v>
      </c>
      <c r="Q1309" s="7">
        <v>0</v>
      </c>
      <c r="S1309" s="7">
        <v>2</v>
      </c>
      <c r="T1309">
        <v>0</v>
      </c>
      <c r="U1309">
        <v>0</v>
      </c>
      <c r="V1309">
        <v>0</v>
      </c>
      <c r="W1309">
        <v>0</v>
      </c>
      <c r="X1309" t="s">
        <v>38</v>
      </c>
      <c r="Z1309" s="2">
        <v>0</v>
      </c>
    </row>
    <row r="1310" spans="1:26">
      <c r="A1310" t="s">
        <v>36</v>
      </c>
      <c r="B1310" t="s">
        <v>83</v>
      </c>
      <c r="C1310" t="s">
        <v>84</v>
      </c>
      <c r="D1310" t="s">
        <v>85</v>
      </c>
      <c r="E1310" t="s">
        <v>309</v>
      </c>
      <c r="F1310" t="s">
        <v>37</v>
      </c>
      <c r="G1310" t="s">
        <v>1543</v>
      </c>
      <c r="H1310">
        <v>21</v>
      </c>
      <c r="I1310">
        <v>10</v>
      </c>
      <c r="J1310" s="6">
        <v>4.38</v>
      </c>
      <c r="K1310" s="6">
        <v>4.38</v>
      </c>
      <c r="L1310" s="6">
        <v>0.37</v>
      </c>
      <c r="M1310" s="6">
        <v>11.73</v>
      </c>
      <c r="N1310" s="7">
        <v>3</v>
      </c>
      <c r="O1310" s="7">
        <v>1</v>
      </c>
      <c r="P1310" s="7">
        <v>2</v>
      </c>
      <c r="Q1310" s="7">
        <v>0</v>
      </c>
      <c r="T1310">
        <v>5.6</v>
      </c>
      <c r="U1310">
        <v>3.4</v>
      </c>
      <c r="V1310">
        <v>2.2000000000000002</v>
      </c>
      <c r="W1310">
        <v>0</v>
      </c>
      <c r="X1310" t="s">
        <v>38</v>
      </c>
      <c r="Y1310" s="1">
        <v>0</v>
      </c>
      <c r="Z1310" s="2">
        <v>0</v>
      </c>
    </row>
    <row r="1311" spans="1:26">
      <c r="A1311" t="s">
        <v>36</v>
      </c>
      <c r="B1311" t="s">
        <v>83</v>
      </c>
      <c r="C1311" t="s">
        <v>84</v>
      </c>
      <c r="D1311" t="s">
        <v>85</v>
      </c>
      <c r="E1311" t="s">
        <v>972</v>
      </c>
      <c r="F1311" t="s">
        <v>37</v>
      </c>
      <c r="G1311" t="s">
        <v>1545</v>
      </c>
      <c r="H1311">
        <v>16</v>
      </c>
      <c r="I1311">
        <v>12</v>
      </c>
      <c r="J1311" s="6">
        <v>2.58</v>
      </c>
      <c r="K1311" s="6">
        <v>2.58</v>
      </c>
      <c r="L1311" s="6">
        <v>0.28000000000000003</v>
      </c>
      <c r="M1311" s="6">
        <v>9.2100000000000009</v>
      </c>
      <c r="N1311" s="7">
        <v>2</v>
      </c>
      <c r="P1311" s="7">
        <v>0</v>
      </c>
      <c r="Q1311" s="7">
        <v>2</v>
      </c>
      <c r="T1311">
        <v>4.2</v>
      </c>
      <c r="U1311">
        <v>0</v>
      </c>
      <c r="V1311">
        <v>0</v>
      </c>
      <c r="W1311">
        <v>4.2</v>
      </c>
      <c r="X1311" t="s">
        <v>38</v>
      </c>
      <c r="Y1311" s="1">
        <v>1</v>
      </c>
      <c r="Z1311" s="2">
        <v>2.5788000000000002</v>
      </c>
    </row>
    <row r="1312" spans="1:26">
      <c r="A1312" t="s">
        <v>36</v>
      </c>
      <c r="B1312" t="s">
        <v>83</v>
      </c>
      <c r="C1312" t="s">
        <v>84</v>
      </c>
      <c r="D1312" t="s">
        <v>85</v>
      </c>
      <c r="E1312" t="s">
        <v>1099</v>
      </c>
      <c r="F1312" t="s">
        <v>37</v>
      </c>
      <c r="G1312" t="s">
        <v>1547</v>
      </c>
      <c r="H1312">
        <v>7</v>
      </c>
      <c r="I1312">
        <v>3</v>
      </c>
      <c r="J1312" s="6">
        <v>1.46</v>
      </c>
      <c r="K1312" s="6">
        <v>1.46</v>
      </c>
      <c r="L1312" s="6">
        <v>0.37</v>
      </c>
      <c r="M1312" s="6">
        <v>3.91</v>
      </c>
      <c r="N1312" s="7">
        <v>2</v>
      </c>
      <c r="O1312" s="7">
        <v>2</v>
      </c>
      <c r="P1312" s="7">
        <v>0</v>
      </c>
      <c r="Q1312" s="7">
        <v>0</v>
      </c>
      <c r="T1312">
        <v>5.6</v>
      </c>
      <c r="U1312">
        <v>5.6</v>
      </c>
      <c r="V1312">
        <v>0</v>
      </c>
      <c r="W1312">
        <v>0</v>
      </c>
      <c r="X1312" t="s">
        <v>38</v>
      </c>
      <c r="Y1312" s="1">
        <v>0</v>
      </c>
      <c r="Z1312" s="2">
        <v>0</v>
      </c>
    </row>
    <row r="1313" spans="1:26">
      <c r="A1313" t="s">
        <v>36</v>
      </c>
      <c r="B1313" t="s">
        <v>83</v>
      </c>
      <c r="C1313" t="s">
        <v>84</v>
      </c>
      <c r="D1313" t="s">
        <v>85</v>
      </c>
      <c r="E1313" t="s">
        <v>4283</v>
      </c>
      <c r="F1313" t="s">
        <v>37</v>
      </c>
      <c r="G1313" t="s">
        <v>4285</v>
      </c>
      <c r="H1313">
        <v>11</v>
      </c>
      <c r="I1313">
        <v>11</v>
      </c>
      <c r="J1313" s="6">
        <v>2.2999999999999998</v>
      </c>
      <c r="K1313" s="6">
        <v>2.2999999999999998</v>
      </c>
      <c r="L1313" s="6">
        <v>0.37</v>
      </c>
      <c r="M1313" s="6">
        <v>6.16</v>
      </c>
      <c r="N1313" s="7">
        <v>2</v>
      </c>
      <c r="P1313" s="7">
        <v>0</v>
      </c>
      <c r="Q1313" s="7">
        <v>2</v>
      </c>
      <c r="T1313">
        <v>5.6</v>
      </c>
      <c r="U1313">
        <v>0</v>
      </c>
      <c r="V1313">
        <v>0</v>
      </c>
      <c r="W1313">
        <v>5.6</v>
      </c>
      <c r="X1313" t="s">
        <v>38</v>
      </c>
      <c r="Y1313" s="1">
        <v>1</v>
      </c>
      <c r="Z1313" s="2">
        <v>2.2997329999999998</v>
      </c>
    </row>
    <row r="1314" spans="1:26">
      <c r="A1314" t="s">
        <v>36</v>
      </c>
      <c r="B1314" t="s">
        <v>83</v>
      </c>
      <c r="C1314" t="s">
        <v>84</v>
      </c>
      <c r="D1314" t="s">
        <v>85</v>
      </c>
      <c r="E1314" t="s">
        <v>1548</v>
      </c>
      <c r="F1314" t="s">
        <v>37</v>
      </c>
      <c r="G1314" t="s">
        <v>1550</v>
      </c>
      <c r="H1314">
        <v>109</v>
      </c>
      <c r="I1314">
        <v>89</v>
      </c>
      <c r="J1314" s="6">
        <v>14.79</v>
      </c>
      <c r="K1314" s="6">
        <v>14.79</v>
      </c>
      <c r="L1314" s="6">
        <v>1.3</v>
      </c>
      <c r="M1314" s="6">
        <v>11.38</v>
      </c>
      <c r="N1314" s="7">
        <v>10</v>
      </c>
      <c r="O1314" s="7">
        <v>2</v>
      </c>
      <c r="P1314" s="7">
        <v>0</v>
      </c>
      <c r="Q1314" s="7">
        <v>8</v>
      </c>
      <c r="T1314">
        <v>19.5</v>
      </c>
      <c r="U1314">
        <v>3.9</v>
      </c>
      <c r="V1314">
        <v>0</v>
      </c>
      <c r="W1314">
        <v>15.6</v>
      </c>
      <c r="X1314" t="s">
        <v>38</v>
      </c>
      <c r="Y1314" s="1">
        <v>0.8</v>
      </c>
      <c r="Z1314" s="2">
        <v>11.8352</v>
      </c>
    </row>
    <row r="1315" spans="1:26">
      <c r="A1315" t="s">
        <v>36</v>
      </c>
      <c r="B1315" t="s">
        <v>83</v>
      </c>
      <c r="C1315" t="s">
        <v>84</v>
      </c>
      <c r="D1315" t="s">
        <v>85</v>
      </c>
      <c r="E1315" t="s">
        <v>1554</v>
      </c>
      <c r="F1315" t="s">
        <v>37</v>
      </c>
      <c r="G1315" t="s">
        <v>1556</v>
      </c>
      <c r="H1315">
        <v>9</v>
      </c>
      <c r="I1315">
        <v>9</v>
      </c>
      <c r="J1315" s="6">
        <v>2.9</v>
      </c>
      <c r="K1315" s="6">
        <v>2.9</v>
      </c>
      <c r="L1315" s="6">
        <v>0.56000000000000005</v>
      </c>
      <c r="M1315" s="6">
        <v>5.18</v>
      </c>
      <c r="N1315" s="7">
        <v>2</v>
      </c>
      <c r="O1315" s="7">
        <v>2</v>
      </c>
      <c r="P1315" s="7">
        <v>0</v>
      </c>
      <c r="Q1315" s="7">
        <v>0</v>
      </c>
      <c r="T1315">
        <v>8.4</v>
      </c>
      <c r="U1315">
        <v>8.4</v>
      </c>
      <c r="V1315">
        <v>0</v>
      </c>
      <c r="W1315">
        <v>0</v>
      </c>
      <c r="X1315" t="s">
        <v>38</v>
      </c>
      <c r="Y1315" s="1">
        <v>0</v>
      </c>
      <c r="Z1315" s="2">
        <v>0</v>
      </c>
    </row>
    <row r="1316" spans="1:26">
      <c r="A1316" t="s">
        <v>36</v>
      </c>
      <c r="B1316" t="s">
        <v>83</v>
      </c>
      <c r="C1316" t="s">
        <v>84</v>
      </c>
      <c r="D1316" t="s">
        <v>85</v>
      </c>
      <c r="E1316" t="s">
        <v>428</v>
      </c>
      <c r="F1316" t="s">
        <v>37</v>
      </c>
      <c r="G1316" t="s">
        <v>1558</v>
      </c>
      <c r="H1316">
        <v>20</v>
      </c>
      <c r="I1316">
        <v>20</v>
      </c>
      <c r="J1316" s="6">
        <v>0</v>
      </c>
      <c r="K1316" s="6">
        <v>0</v>
      </c>
      <c r="L1316" s="6">
        <v>0.21</v>
      </c>
      <c r="M1316" s="6">
        <v>0</v>
      </c>
      <c r="N1316" s="7">
        <v>2</v>
      </c>
      <c r="O1316" s="7">
        <v>2</v>
      </c>
      <c r="P1316" s="7">
        <v>0</v>
      </c>
      <c r="Q1316" s="7">
        <v>0</v>
      </c>
      <c r="T1316">
        <v>3.2</v>
      </c>
      <c r="U1316">
        <v>3.2</v>
      </c>
      <c r="V1316">
        <v>0</v>
      </c>
      <c r="W1316">
        <v>0</v>
      </c>
      <c r="X1316" t="s">
        <v>38</v>
      </c>
      <c r="Y1316" s="1">
        <v>0</v>
      </c>
      <c r="Z1316" s="2">
        <v>0</v>
      </c>
    </row>
    <row r="1317" spans="1:26">
      <c r="A1317" t="s">
        <v>36</v>
      </c>
      <c r="B1317" t="s">
        <v>83</v>
      </c>
      <c r="C1317" t="s">
        <v>84</v>
      </c>
      <c r="D1317" t="s">
        <v>85</v>
      </c>
      <c r="E1317" t="s">
        <v>369</v>
      </c>
      <c r="F1317" t="s">
        <v>37</v>
      </c>
      <c r="G1317" t="s">
        <v>371</v>
      </c>
      <c r="H1317">
        <v>19</v>
      </c>
      <c r="I1317">
        <v>18</v>
      </c>
      <c r="J1317" s="6">
        <v>3.97</v>
      </c>
      <c r="K1317" s="6">
        <v>3.97</v>
      </c>
      <c r="L1317" s="6">
        <v>0</v>
      </c>
      <c r="M1317" s="6">
        <v>0</v>
      </c>
      <c r="N1317" s="7">
        <v>10</v>
      </c>
      <c r="P1317" s="7">
        <v>0</v>
      </c>
      <c r="Q1317" s="7">
        <v>0</v>
      </c>
      <c r="S1317" s="7">
        <v>10</v>
      </c>
      <c r="T1317">
        <v>0</v>
      </c>
      <c r="U1317">
        <v>0</v>
      </c>
      <c r="V1317">
        <v>0</v>
      </c>
      <c r="W1317">
        <v>0</v>
      </c>
      <c r="X1317" t="s">
        <v>38</v>
      </c>
      <c r="Z1317" s="2">
        <v>0</v>
      </c>
    </row>
    <row r="1318" spans="1:26">
      <c r="A1318" t="s">
        <v>36</v>
      </c>
      <c r="B1318" t="s">
        <v>83</v>
      </c>
      <c r="C1318" t="s">
        <v>84</v>
      </c>
      <c r="D1318" t="s">
        <v>85</v>
      </c>
      <c r="E1318" t="s">
        <v>372</v>
      </c>
      <c r="F1318" t="s">
        <v>37</v>
      </c>
      <c r="G1318" t="s">
        <v>374</v>
      </c>
      <c r="H1318">
        <v>10</v>
      </c>
      <c r="I1318">
        <v>10</v>
      </c>
      <c r="J1318" s="6">
        <v>2.09</v>
      </c>
      <c r="K1318" s="6">
        <v>2.08</v>
      </c>
      <c r="L1318" s="6">
        <v>0</v>
      </c>
      <c r="M1318" s="6">
        <v>0</v>
      </c>
      <c r="N1318" s="7">
        <v>4</v>
      </c>
      <c r="P1318" s="7">
        <v>0</v>
      </c>
      <c r="Q1318" s="7">
        <v>0</v>
      </c>
      <c r="S1318" s="7">
        <v>4</v>
      </c>
      <c r="T1318">
        <v>0</v>
      </c>
      <c r="U1318">
        <v>0</v>
      </c>
      <c r="V1318">
        <v>0</v>
      </c>
      <c r="W1318">
        <v>0</v>
      </c>
      <c r="X1318" t="s">
        <v>38</v>
      </c>
      <c r="Z1318" s="2">
        <v>0</v>
      </c>
    </row>
    <row r="1319" spans="1:26">
      <c r="A1319" t="s">
        <v>36</v>
      </c>
      <c r="B1319" t="s">
        <v>83</v>
      </c>
      <c r="C1319" t="s">
        <v>84</v>
      </c>
      <c r="D1319" t="s">
        <v>85</v>
      </c>
      <c r="E1319" t="s">
        <v>375</v>
      </c>
      <c r="F1319" t="s">
        <v>37</v>
      </c>
      <c r="G1319" t="s">
        <v>377</v>
      </c>
      <c r="H1319">
        <v>3</v>
      </c>
      <c r="I1319">
        <v>3</v>
      </c>
      <c r="J1319" s="6">
        <v>0.63</v>
      </c>
      <c r="K1319" s="6">
        <v>0.63</v>
      </c>
      <c r="L1319" s="6">
        <v>0</v>
      </c>
      <c r="M1319" s="6">
        <v>0</v>
      </c>
      <c r="N1319" s="7">
        <v>4</v>
      </c>
      <c r="P1319" s="7">
        <v>0</v>
      </c>
      <c r="Q1319" s="7">
        <v>0</v>
      </c>
      <c r="S1319" s="7">
        <v>4</v>
      </c>
      <c r="T1319">
        <v>0</v>
      </c>
      <c r="U1319">
        <v>0</v>
      </c>
      <c r="V1319">
        <v>0</v>
      </c>
      <c r="W1319">
        <v>0</v>
      </c>
      <c r="X1319" t="s">
        <v>38</v>
      </c>
      <c r="Z1319" s="2">
        <v>0</v>
      </c>
    </row>
    <row r="1320" spans="1:26">
      <c r="A1320" t="s">
        <v>36</v>
      </c>
      <c r="B1320" t="s">
        <v>83</v>
      </c>
      <c r="C1320" t="s">
        <v>84</v>
      </c>
      <c r="D1320" t="s">
        <v>85</v>
      </c>
      <c r="E1320" t="s">
        <v>378</v>
      </c>
      <c r="F1320" t="s">
        <v>37</v>
      </c>
      <c r="G1320" t="s">
        <v>380</v>
      </c>
      <c r="H1320">
        <v>3</v>
      </c>
      <c r="I1320">
        <v>3</v>
      </c>
      <c r="J1320" s="6">
        <v>0.63</v>
      </c>
      <c r="K1320" s="6">
        <v>0.63</v>
      </c>
      <c r="L1320" s="6">
        <v>0</v>
      </c>
      <c r="M1320" s="6">
        <v>0</v>
      </c>
      <c r="N1320" s="7">
        <v>10</v>
      </c>
      <c r="P1320" s="7">
        <v>0</v>
      </c>
      <c r="Q1320" s="7">
        <v>0</v>
      </c>
      <c r="S1320" s="7">
        <v>10</v>
      </c>
      <c r="T1320">
        <v>0</v>
      </c>
      <c r="U1320">
        <v>0</v>
      </c>
      <c r="V1320">
        <v>0</v>
      </c>
      <c r="W1320">
        <v>0</v>
      </c>
      <c r="X1320" t="s">
        <v>38</v>
      </c>
      <c r="Z1320" s="2">
        <v>0</v>
      </c>
    </row>
    <row r="1321" spans="1:26">
      <c r="A1321" t="s">
        <v>36</v>
      </c>
      <c r="B1321" t="s">
        <v>83</v>
      </c>
      <c r="C1321" t="s">
        <v>84</v>
      </c>
      <c r="D1321" t="s">
        <v>85</v>
      </c>
      <c r="E1321" t="s">
        <v>1574</v>
      </c>
      <c r="F1321" t="s">
        <v>37</v>
      </c>
      <c r="G1321" t="s">
        <v>1576</v>
      </c>
      <c r="H1321">
        <v>0</v>
      </c>
      <c r="I1321">
        <v>0</v>
      </c>
      <c r="J1321" s="6">
        <v>0</v>
      </c>
      <c r="K1321" s="6">
        <v>0</v>
      </c>
      <c r="L1321" s="6">
        <v>0</v>
      </c>
      <c r="M1321" s="6">
        <v>0</v>
      </c>
      <c r="N1321" s="7">
        <v>2</v>
      </c>
      <c r="P1321" s="7">
        <v>0</v>
      </c>
      <c r="Q1321" s="7">
        <v>0</v>
      </c>
      <c r="S1321" s="7">
        <v>2</v>
      </c>
      <c r="T1321">
        <v>0</v>
      </c>
      <c r="U1321">
        <v>0</v>
      </c>
      <c r="V1321">
        <v>0</v>
      </c>
      <c r="W1321">
        <v>0</v>
      </c>
      <c r="X1321" t="s">
        <v>38</v>
      </c>
      <c r="Z1321" s="2">
        <v>0</v>
      </c>
    </row>
    <row r="1322" spans="1:26">
      <c r="A1322" t="s">
        <v>36</v>
      </c>
      <c r="B1322" t="s">
        <v>83</v>
      </c>
      <c r="C1322" t="s">
        <v>84</v>
      </c>
      <c r="D1322" t="s">
        <v>85</v>
      </c>
      <c r="E1322" t="s">
        <v>1577</v>
      </c>
      <c r="F1322" t="s">
        <v>37</v>
      </c>
      <c r="G1322" t="s">
        <v>1579</v>
      </c>
      <c r="H1322">
        <v>7</v>
      </c>
      <c r="I1322">
        <v>7</v>
      </c>
      <c r="J1322" s="6">
        <v>1.46</v>
      </c>
      <c r="K1322" s="6">
        <v>1.46</v>
      </c>
      <c r="L1322" s="6">
        <v>0</v>
      </c>
      <c r="M1322" s="6">
        <v>0</v>
      </c>
      <c r="N1322" s="7">
        <v>4</v>
      </c>
      <c r="P1322" s="7">
        <v>0</v>
      </c>
      <c r="Q1322" s="7">
        <v>0</v>
      </c>
      <c r="S1322" s="7">
        <v>4</v>
      </c>
      <c r="T1322">
        <v>0</v>
      </c>
      <c r="U1322">
        <v>0</v>
      </c>
      <c r="V1322">
        <v>0</v>
      </c>
      <c r="W1322">
        <v>0</v>
      </c>
      <c r="X1322" t="s">
        <v>38</v>
      </c>
      <c r="Z1322" s="2">
        <v>0</v>
      </c>
    </row>
    <row r="1323" spans="1:26">
      <c r="A1323" t="s">
        <v>36</v>
      </c>
      <c r="B1323" t="s">
        <v>83</v>
      </c>
      <c r="C1323" t="s">
        <v>84</v>
      </c>
      <c r="D1323" t="s">
        <v>85</v>
      </c>
      <c r="E1323" t="s">
        <v>1581</v>
      </c>
      <c r="F1323" t="s">
        <v>37</v>
      </c>
      <c r="G1323" t="s">
        <v>1583</v>
      </c>
      <c r="H1323">
        <v>2</v>
      </c>
      <c r="I1323">
        <v>2</v>
      </c>
      <c r="J1323" s="6">
        <v>0.42</v>
      </c>
      <c r="K1323" s="6">
        <v>0.42</v>
      </c>
      <c r="L1323" s="6">
        <v>0</v>
      </c>
      <c r="M1323" s="6">
        <v>0</v>
      </c>
      <c r="N1323" s="7">
        <v>4</v>
      </c>
      <c r="P1323" s="7">
        <v>0</v>
      </c>
      <c r="Q1323" s="7">
        <v>0</v>
      </c>
      <c r="S1323" s="7">
        <v>4</v>
      </c>
      <c r="T1323">
        <v>0</v>
      </c>
      <c r="U1323">
        <v>0</v>
      </c>
      <c r="V1323">
        <v>0</v>
      </c>
      <c r="W1323">
        <v>0</v>
      </c>
      <c r="X1323" t="s">
        <v>38</v>
      </c>
      <c r="Z1323" s="2">
        <v>0</v>
      </c>
    </row>
    <row r="1324" spans="1:26">
      <c r="A1324" t="s">
        <v>36</v>
      </c>
      <c r="B1324" t="s">
        <v>83</v>
      </c>
      <c r="C1324" t="s">
        <v>84</v>
      </c>
      <c r="D1324" t="s">
        <v>85</v>
      </c>
      <c r="E1324" t="s">
        <v>1778</v>
      </c>
      <c r="F1324" t="s">
        <v>37</v>
      </c>
      <c r="G1324" t="s">
        <v>4313</v>
      </c>
      <c r="H1324">
        <v>2</v>
      </c>
      <c r="I1324">
        <v>2</v>
      </c>
      <c r="J1324" s="6">
        <v>0.42</v>
      </c>
      <c r="K1324" s="6">
        <v>0.42</v>
      </c>
      <c r="L1324" s="6">
        <v>0</v>
      </c>
      <c r="M1324" s="6">
        <v>0</v>
      </c>
      <c r="N1324" s="7">
        <v>2</v>
      </c>
      <c r="P1324" s="7">
        <v>0</v>
      </c>
      <c r="Q1324" s="7">
        <v>0</v>
      </c>
      <c r="S1324" s="7">
        <v>2</v>
      </c>
      <c r="T1324">
        <v>0</v>
      </c>
      <c r="U1324">
        <v>0</v>
      </c>
      <c r="V1324">
        <v>0</v>
      </c>
      <c r="W1324">
        <v>0</v>
      </c>
      <c r="X1324" t="s">
        <v>38</v>
      </c>
      <c r="Z1324" s="2">
        <v>0</v>
      </c>
    </row>
    <row r="1325" spans="1:26">
      <c r="A1325" t="s">
        <v>36</v>
      </c>
      <c r="B1325" t="s">
        <v>83</v>
      </c>
      <c r="C1325" t="s">
        <v>84</v>
      </c>
      <c r="D1325" t="s">
        <v>85</v>
      </c>
      <c r="E1325" t="s">
        <v>4314</v>
      </c>
      <c r="F1325" t="s">
        <v>37</v>
      </c>
      <c r="G1325" t="s">
        <v>4316</v>
      </c>
      <c r="H1325">
        <v>20</v>
      </c>
      <c r="I1325">
        <v>16</v>
      </c>
      <c r="J1325" s="6">
        <v>2.78</v>
      </c>
      <c r="K1325" s="6">
        <v>2.78</v>
      </c>
      <c r="L1325" s="6">
        <v>0.25</v>
      </c>
      <c r="M1325" s="6">
        <v>11.27</v>
      </c>
      <c r="N1325" s="7">
        <v>2</v>
      </c>
      <c r="P1325" s="7">
        <v>0</v>
      </c>
      <c r="Q1325" s="7">
        <v>2</v>
      </c>
      <c r="T1325">
        <v>3.7</v>
      </c>
      <c r="U1325">
        <v>0</v>
      </c>
      <c r="V1325">
        <v>0</v>
      </c>
      <c r="W1325">
        <v>3.7</v>
      </c>
      <c r="X1325" t="s">
        <v>38</v>
      </c>
      <c r="Y1325" s="1">
        <v>1</v>
      </c>
      <c r="Z1325" s="2">
        <v>2.7799330000000002</v>
      </c>
    </row>
    <row r="1326" spans="1:26">
      <c r="A1326" t="s">
        <v>36</v>
      </c>
      <c r="B1326" t="s">
        <v>83</v>
      </c>
      <c r="C1326" t="s">
        <v>84</v>
      </c>
      <c r="D1326" t="s">
        <v>85</v>
      </c>
      <c r="E1326" t="s">
        <v>1600</v>
      </c>
      <c r="F1326" t="s">
        <v>37</v>
      </c>
      <c r="G1326" t="s">
        <v>1602</v>
      </c>
      <c r="H1326">
        <v>8</v>
      </c>
      <c r="I1326">
        <v>8</v>
      </c>
      <c r="J1326" s="6">
        <v>1.67</v>
      </c>
      <c r="K1326" s="6">
        <v>1.67</v>
      </c>
      <c r="L1326" s="6">
        <v>0</v>
      </c>
      <c r="M1326" s="6">
        <v>0</v>
      </c>
      <c r="N1326" s="7">
        <v>2</v>
      </c>
      <c r="P1326" s="7">
        <v>0</v>
      </c>
      <c r="Q1326" s="7">
        <v>0</v>
      </c>
      <c r="S1326" s="7">
        <v>2</v>
      </c>
      <c r="T1326">
        <v>0</v>
      </c>
      <c r="U1326">
        <v>0</v>
      </c>
      <c r="V1326">
        <v>0</v>
      </c>
      <c r="W1326">
        <v>0</v>
      </c>
      <c r="X1326" t="s">
        <v>38</v>
      </c>
      <c r="Z1326" s="2">
        <v>0</v>
      </c>
    </row>
    <row r="1327" spans="1:26">
      <c r="A1327" t="s">
        <v>36</v>
      </c>
      <c r="B1327" t="s">
        <v>83</v>
      </c>
      <c r="C1327" t="s">
        <v>84</v>
      </c>
      <c r="D1327" t="s">
        <v>85</v>
      </c>
      <c r="E1327" t="s">
        <v>1603</v>
      </c>
      <c r="F1327" t="s">
        <v>37</v>
      </c>
      <c r="G1327" t="s">
        <v>1605</v>
      </c>
      <c r="H1327">
        <v>2</v>
      </c>
      <c r="I1327">
        <v>2</v>
      </c>
      <c r="J1327" s="6">
        <v>0.42</v>
      </c>
      <c r="K1327" s="6">
        <v>0.42</v>
      </c>
      <c r="L1327" s="6">
        <v>0</v>
      </c>
      <c r="M1327" s="6">
        <v>0</v>
      </c>
      <c r="N1327" s="7">
        <v>2</v>
      </c>
      <c r="P1327" s="7">
        <v>0</v>
      </c>
      <c r="Q1327" s="7">
        <v>0</v>
      </c>
      <c r="S1327" s="7">
        <v>2</v>
      </c>
      <c r="T1327">
        <v>0</v>
      </c>
      <c r="U1327">
        <v>0</v>
      </c>
      <c r="V1327">
        <v>0</v>
      </c>
      <c r="W1327">
        <v>0</v>
      </c>
      <c r="X1327" t="s">
        <v>38</v>
      </c>
      <c r="Z1327" s="2">
        <v>0</v>
      </c>
    </row>
    <row r="1328" spans="1:26">
      <c r="A1328" t="s">
        <v>36</v>
      </c>
      <c r="B1328" t="s">
        <v>83</v>
      </c>
      <c r="C1328" t="s">
        <v>84</v>
      </c>
      <c r="D1328" t="s">
        <v>85</v>
      </c>
      <c r="E1328" t="s">
        <v>1606</v>
      </c>
      <c r="F1328" t="s">
        <v>37</v>
      </c>
      <c r="G1328" t="s">
        <v>1608</v>
      </c>
      <c r="H1328">
        <v>2</v>
      </c>
      <c r="I1328">
        <v>1</v>
      </c>
      <c r="J1328" s="6">
        <v>0.24</v>
      </c>
      <c r="K1328" s="6">
        <v>0.24</v>
      </c>
      <c r="L1328" s="6">
        <v>0</v>
      </c>
      <c r="M1328" s="6">
        <v>0</v>
      </c>
      <c r="N1328" s="7">
        <v>2</v>
      </c>
      <c r="P1328" s="7">
        <v>0</v>
      </c>
      <c r="Q1328" s="7">
        <v>0</v>
      </c>
      <c r="S1328" s="7">
        <v>2</v>
      </c>
      <c r="T1328">
        <v>0</v>
      </c>
      <c r="U1328">
        <v>0</v>
      </c>
      <c r="V1328">
        <v>0</v>
      </c>
      <c r="W1328">
        <v>0</v>
      </c>
      <c r="X1328" t="s">
        <v>38</v>
      </c>
      <c r="Z1328" s="2">
        <v>0</v>
      </c>
    </row>
    <row r="1329" spans="1:26">
      <c r="A1329" t="s">
        <v>36</v>
      </c>
      <c r="B1329" t="s">
        <v>83</v>
      </c>
      <c r="C1329" t="s">
        <v>86</v>
      </c>
      <c r="D1329" t="s">
        <v>87</v>
      </c>
      <c r="E1329" t="s">
        <v>1609</v>
      </c>
      <c r="F1329" t="s">
        <v>37</v>
      </c>
      <c r="G1329" t="s">
        <v>1611</v>
      </c>
      <c r="H1329">
        <v>14</v>
      </c>
      <c r="I1329">
        <v>13</v>
      </c>
      <c r="J1329" s="6">
        <v>1.51</v>
      </c>
      <c r="K1329" s="6">
        <v>1.51</v>
      </c>
      <c r="L1329" s="6">
        <v>0.2</v>
      </c>
      <c r="M1329" s="6">
        <v>7.55</v>
      </c>
      <c r="N1329" s="7">
        <v>1</v>
      </c>
      <c r="O1329" s="7">
        <v>1</v>
      </c>
      <c r="P1329" s="7">
        <v>0</v>
      </c>
      <c r="Q1329" s="7">
        <v>0</v>
      </c>
      <c r="T1329">
        <v>3</v>
      </c>
      <c r="U1329">
        <v>3</v>
      </c>
      <c r="V1329">
        <v>0</v>
      </c>
      <c r="W1329">
        <v>0</v>
      </c>
      <c r="X1329" t="s">
        <v>38</v>
      </c>
      <c r="Y1329" s="1">
        <v>0</v>
      </c>
      <c r="Z1329" s="2">
        <v>0</v>
      </c>
    </row>
    <row r="1330" spans="1:26">
      <c r="A1330" t="s">
        <v>36</v>
      </c>
      <c r="B1330" t="s">
        <v>83</v>
      </c>
      <c r="C1330" t="s">
        <v>86</v>
      </c>
      <c r="D1330" t="s">
        <v>87</v>
      </c>
      <c r="E1330" t="s">
        <v>245</v>
      </c>
      <c r="F1330" t="s">
        <v>37</v>
      </c>
      <c r="G1330" t="s">
        <v>382</v>
      </c>
      <c r="H1330">
        <v>473</v>
      </c>
      <c r="I1330">
        <v>415</v>
      </c>
      <c r="J1330" s="6">
        <v>49.66</v>
      </c>
      <c r="K1330" s="6">
        <v>49.71</v>
      </c>
      <c r="L1330" s="6">
        <v>4</v>
      </c>
      <c r="M1330" s="6">
        <v>12.43</v>
      </c>
      <c r="N1330" s="7">
        <v>20</v>
      </c>
      <c r="O1330" s="7">
        <v>12</v>
      </c>
      <c r="P1330" s="7">
        <v>0</v>
      </c>
      <c r="Q1330" s="7">
        <v>8</v>
      </c>
      <c r="T1330">
        <v>60</v>
      </c>
      <c r="U1330">
        <v>36</v>
      </c>
      <c r="V1330">
        <v>0</v>
      </c>
      <c r="W1330">
        <v>24</v>
      </c>
      <c r="X1330" t="s">
        <v>38</v>
      </c>
      <c r="Y1330" s="1">
        <v>0.4</v>
      </c>
      <c r="Z1330" s="2">
        <v>19.888000000000002</v>
      </c>
    </row>
    <row r="1331" spans="1:26">
      <c r="A1331" t="s">
        <v>36</v>
      </c>
      <c r="B1331" t="s">
        <v>83</v>
      </c>
      <c r="C1331" t="s">
        <v>86</v>
      </c>
      <c r="D1331" t="s">
        <v>87</v>
      </c>
      <c r="E1331" t="s">
        <v>250</v>
      </c>
      <c r="F1331" t="s">
        <v>37</v>
      </c>
      <c r="G1331" t="s">
        <v>391</v>
      </c>
      <c r="H1331">
        <v>681</v>
      </c>
      <c r="I1331">
        <v>574</v>
      </c>
      <c r="J1331" s="6">
        <v>72.739999999999995</v>
      </c>
      <c r="K1331" s="6">
        <v>72.78</v>
      </c>
      <c r="L1331" s="6">
        <v>5</v>
      </c>
      <c r="M1331" s="6">
        <v>14.56</v>
      </c>
      <c r="N1331" s="7">
        <v>25</v>
      </c>
      <c r="O1331" s="7">
        <v>13</v>
      </c>
      <c r="P1331" s="7">
        <v>2</v>
      </c>
      <c r="Q1331" s="7">
        <v>10</v>
      </c>
      <c r="T1331">
        <v>75</v>
      </c>
      <c r="U1331">
        <v>39</v>
      </c>
      <c r="V1331">
        <v>6</v>
      </c>
      <c r="W1331">
        <v>30</v>
      </c>
      <c r="X1331" t="s">
        <v>38</v>
      </c>
      <c r="Y1331" s="1">
        <v>0.4</v>
      </c>
      <c r="Z1331" s="2">
        <v>29.12</v>
      </c>
    </row>
    <row r="1332" spans="1:26">
      <c r="A1332" t="s">
        <v>36</v>
      </c>
      <c r="B1332" t="s">
        <v>83</v>
      </c>
      <c r="C1332" t="s">
        <v>86</v>
      </c>
      <c r="D1332" t="s">
        <v>87</v>
      </c>
      <c r="E1332" t="s">
        <v>269</v>
      </c>
      <c r="F1332" t="s">
        <v>37</v>
      </c>
      <c r="G1332" t="s">
        <v>1657</v>
      </c>
      <c r="H1332">
        <v>105</v>
      </c>
      <c r="I1332">
        <v>95</v>
      </c>
      <c r="J1332" s="6">
        <v>11.19</v>
      </c>
      <c r="K1332" s="6">
        <v>11.19</v>
      </c>
      <c r="L1332" s="6">
        <v>0.8</v>
      </c>
      <c r="M1332" s="6">
        <v>13.99</v>
      </c>
      <c r="N1332" s="7">
        <v>4</v>
      </c>
      <c r="O1332" s="7">
        <v>2</v>
      </c>
      <c r="P1332" s="7">
        <v>1</v>
      </c>
      <c r="Q1332" s="7">
        <v>1</v>
      </c>
      <c r="T1332">
        <v>12</v>
      </c>
      <c r="U1332">
        <v>6</v>
      </c>
      <c r="V1332">
        <v>3</v>
      </c>
      <c r="W1332">
        <v>3</v>
      </c>
      <c r="X1332" t="s">
        <v>38</v>
      </c>
      <c r="Y1332" s="1">
        <v>0.25</v>
      </c>
      <c r="Z1332" s="2">
        <v>2.798</v>
      </c>
    </row>
    <row r="1333" spans="1:26">
      <c r="A1333" t="s">
        <v>36</v>
      </c>
      <c r="B1333" t="s">
        <v>83</v>
      </c>
      <c r="C1333" t="s">
        <v>86</v>
      </c>
      <c r="D1333" t="s">
        <v>87</v>
      </c>
      <c r="E1333" t="s">
        <v>397</v>
      </c>
      <c r="F1333" t="s">
        <v>37</v>
      </c>
      <c r="G1333" t="s">
        <v>399</v>
      </c>
      <c r="H1333">
        <v>149</v>
      </c>
      <c r="I1333">
        <v>142</v>
      </c>
      <c r="J1333" s="6">
        <v>15.77</v>
      </c>
      <c r="K1333" s="6">
        <v>15.76</v>
      </c>
      <c r="L1333" s="6">
        <v>1</v>
      </c>
      <c r="M1333" s="6">
        <v>15.76</v>
      </c>
      <c r="N1333" s="7">
        <v>5</v>
      </c>
      <c r="O1333" s="7">
        <v>4</v>
      </c>
      <c r="P1333" s="7">
        <v>1</v>
      </c>
      <c r="Q1333" s="7">
        <v>0</v>
      </c>
      <c r="T1333">
        <v>15</v>
      </c>
      <c r="U1333">
        <v>12</v>
      </c>
      <c r="V1333">
        <v>3</v>
      </c>
      <c r="W1333">
        <v>0</v>
      </c>
      <c r="X1333" t="s">
        <v>38</v>
      </c>
      <c r="Y1333" s="1">
        <v>0</v>
      </c>
      <c r="Z1333" s="2">
        <v>0</v>
      </c>
    </row>
    <row r="1334" spans="1:26">
      <c r="A1334" t="s">
        <v>36</v>
      </c>
      <c r="B1334" t="s">
        <v>83</v>
      </c>
      <c r="C1334" t="s">
        <v>86</v>
      </c>
      <c r="D1334" t="s">
        <v>87</v>
      </c>
      <c r="E1334" t="s">
        <v>419</v>
      </c>
      <c r="F1334" t="s">
        <v>37</v>
      </c>
      <c r="G1334" t="s">
        <v>1665</v>
      </c>
      <c r="H1334">
        <v>52</v>
      </c>
      <c r="I1334">
        <v>50</v>
      </c>
      <c r="J1334" s="6">
        <v>5.37</v>
      </c>
      <c r="K1334" s="6">
        <v>5.37</v>
      </c>
      <c r="L1334" s="6">
        <v>0.4</v>
      </c>
      <c r="M1334" s="6">
        <v>13.43</v>
      </c>
      <c r="N1334" s="7">
        <v>2</v>
      </c>
      <c r="O1334" s="7">
        <v>1</v>
      </c>
      <c r="P1334" s="7">
        <v>1</v>
      </c>
      <c r="Q1334" s="7">
        <v>0</v>
      </c>
      <c r="T1334">
        <v>6</v>
      </c>
      <c r="U1334">
        <v>3</v>
      </c>
      <c r="V1334">
        <v>3</v>
      </c>
      <c r="W1334">
        <v>0</v>
      </c>
      <c r="X1334" t="s">
        <v>38</v>
      </c>
      <c r="Y1334" s="1">
        <v>0</v>
      </c>
      <c r="Z1334" s="2">
        <v>0</v>
      </c>
    </row>
    <row r="1335" spans="1:26">
      <c r="A1335" t="s">
        <v>36</v>
      </c>
      <c r="B1335" t="s">
        <v>83</v>
      </c>
      <c r="C1335" t="s">
        <v>86</v>
      </c>
      <c r="D1335" t="s">
        <v>87</v>
      </c>
      <c r="E1335" t="s">
        <v>1519</v>
      </c>
      <c r="F1335" t="s">
        <v>37</v>
      </c>
      <c r="G1335" t="s">
        <v>1668</v>
      </c>
      <c r="H1335">
        <v>28</v>
      </c>
      <c r="I1335">
        <v>28</v>
      </c>
      <c r="J1335" s="6">
        <v>3.01</v>
      </c>
      <c r="K1335" s="6">
        <v>3.01</v>
      </c>
      <c r="L1335" s="6">
        <v>0.2</v>
      </c>
      <c r="M1335" s="6">
        <v>15.05</v>
      </c>
      <c r="N1335" s="7">
        <v>1</v>
      </c>
      <c r="O1335" s="7">
        <v>1</v>
      </c>
      <c r="P1335" s="7">
        <v>0</v>
      </c>
      <c r="Q1335" s="7">
        <v>0</v>
      </c>
      <c r="T1335">
        <v>3</v>
      </c>
      <c r="U1335">
        <v>3</v>
      </c>
      <c r="V1335">
        <v>0</v>
      </c>
      <c r="W1335">
        <v>0</v>
      </c>
      <c r="X1335" t="s">
        <v>38</v>
      </c>
      <c r="Y1335" s="1">
        <v>0</v>
      </c>
      <c r="Z1335" s="2">
        <v>0</v>
      </c>
    </row>
    <row r="1336" spans="1:26">
      <c r="A1336" t="s">
        <v>36</v>
      </c>
      <c r="B1336" t="s">
        <v>83</v>
      </c>
      <c r="C1336" t="s">
        <v>86</v>
      </c>
      <c r="D1336" t="s">
        <v>87</v>
      </c>
      <c r="E1336" t="s">
        <v>450</v>
      </c>
      <c r="F1336" t="s">
        <v>37</v>
      </c>
      <c r="G1336" t="s">
        <v>4379</v>
      </c>
      <c r="H1336">
        <v>36</v>
      </c>
      <c r="I1336">
        <v>36</v>
      </c>
      <c r="J1336" s="6">
        <v>3.87</v>
      </c>
      <c r="K1336" s="6">
        <v>3.87</v>
      </c>
      <c r="L1336" s="6">
        <v>0.2</v>
      </c>
      <c r="M1336" s="6">
        <v>19.350000000000001</v>
      </c>
      <c r="N1336" s="7">
        <v>1</v>
      </c>
      <c r="P1336" s="7">
        <v>0</v>
      </c>
      <c r="Q1336" s="7">
        <v>1</v>
      </c>
      <c r="T1336">
        <v>3</v>
      </c>
      <c r="U1336">
        <v>0</v>
      </c>
      <c r="V1336">
        <v>0</v>
      </c>
      <c r="W1336">
        <v>3</v>
      </c>
      <c r="X1336" t="s">
        <v>38</v>
      </c>
      <c r="Y1336" s="1">
        <v>1</v>
      </c>
      <c r="Z1336" s="2">
        <v>3.87</v>
      </c>
    </row>
    <row r="1337" spans="1:26">
      <c r="A1337" t="s">
        <v>36</v>
      </c>
      <c r="B1337" t="s">
        <v>83</v>
      </c>
      <c r="C1337" t="s">
        <v>86</v>
      </c>
      <c r="D1337" t="s">
        <v>87</v>
      </c>
      <c r="E1337" t="s">
        <v>4380</v>
      </c>
      <c r="F1337" t="s">
        <v>37</v>
      </c>
      <c r="G1337" t="s">
        <v>4382</v>
      </c>
      <c r="H1337">
        <v>16</v>
      </c>
      <c r="I1337">
        <v>15</v>
      </c>
      <c r="J1337" s="6">
        <v>1.72</v>
      </c>
      <c r="K1337" s="6">
        <v>1.72</v>
      </c>
      <c r="L1337" s="6">
        <v>0.2</v>
      </c>
      <c r="M1337" s="6">
        <v>8.6</v>
      </c>
      <c r="N1337" s="7">
        <v>1</v>
      </c>
      <c r="O1337" s="7">
        <v>1</v>
      </c>
      <c r="P1337" s="7">
        <v>0</v>
      </c>
      <c r="Q1337" s="7">
        <v>0</v>
      </c>
      <c r="T1337">
        <v>3</v>
      </c>
      <c r="U1337">
        <v>3</v>
      </c>
      <c r="V1337">
        <v>0</v>
      </c>
      <c r="W1337">
        <v>0</v>
      </c>
      <c r="X1337" t="s">
        <v>38</v>
      </c>
      <c r="Y1337" s="1">
        <v>0</v>
      </c>
      <c r="Z1337" s="2">
        <v>0</v>
      </c>
    </row>
    <row r="1338" spans="1:26">
      <c r="A1338" t="s">
        <v>36</v>
      </c>
      <c r="B1338" t="s">
        <v>83</v>
      </c>
      <c r="C1338" t="s">
        <v>86</v>
      </c>
      <c r="D1338" t="s">
        <v>87</v>
      </c>
      <c r="E1338" t="s">
        <v>4383</v>
      </c>
      <c r="F1338" t="s">
        <v>37</v>
      </c>
      <c r="G1338" t="s">
        <v>4385</v>
      </c>
      <c r="H1338">
        <v>8</v>
      </c>
      <c r="I1338">
        <v>8</v>
      </c>
      <c r="J1338" s="6">
        <v>0.86</v>
      </c>
      <c r="K1338" s="6">
        <v>0.86</v>
      </c>
      <c r="L1338" s="6">
        <v>0</v>
      </c>
      <c r="M1338" s="6">
        <v>0</v>
      </c>
      <c r="N1338" s="7">
        <v>1</v>
      </c>
      <c r="O1338" s="7">
        <v>1</v>
      </c>
      <c r="P1338" s="7">
        <v>0</v>
      </c>
      <c r="Q1338" s="7">
        <v>0</v>
      </c>
      <c r="T1338">
        <v>0</v>
      </c>
      <c r="U1338">
        <v>0</v>
      </c>
      <c r="V1338">
        <v>0</v>
      </c>
      <c r="W1338">
        <v>0</v>
      </c>
      <c r="X1338" t="s">
        <v>38</v>
      </c>
      <c r="Z1338" s="2">
        <v>0</v>
      </c>
    </row>
    <row r="1339" spans="1:26">
      <c r="A1339" t="s">
        <v>36</v>
      </c>
      <c r="B1339" t="s">
        <v>83</v>
      </c>
      <c r="C1339" t="s">
        <v>86</v>
      </c>
      <c r="D1339" t="s">
        <v>87</v>
      </c>
      <c r="E1339" t="s">
        <v>4386</v>
      </c>
      <c r="F1339" t="s">
        <v>37</v>
      </c>
      <c r="G1339" t="s">
        <v>4388</v>
      </c>
      <c r="H1339">
        <v>26</v>
      </c>
      <c r="I1339">
        <v>24</v>
      </c>
      <c r="J1339" s="6">
        <v>2.8</v>
      </c>
      <c r="K1339" s="6">
        <v>2.8</v>
      </c>
      <c r="L1339" s="6">
        <v>0.2</v>
      </c>
      <c r="M1339" s="6">
        <v>14</v>
      </c>
      <c r="N1339" s="7">
        <v>1</v>
      </c>
      <c r="P1339" s="7">
        <v>1</v>
      </c>
      <c r="Q1339" s="7">
        <v>0</v>
      </c>
      <c r="T1339">
        <v>3</v>
      </c>
      <c r="U1339">
        <v>0</v>
      </c>
      <c r="V1339">
        <v>3</v>
      </c>
      <c r="W1339">
        <v>0</v>
      </c>
      <c r="X1339" t="s">
        <v>38</v>
      </c>
      <c r="Y1339" s="1">
        <v>0</v>
      </c>
      <c r="Z1339" s="2">
        <v>0</v>
      </c>
    </row>
    <row r="1340" spans="1:26">
      <c r="A1340" t="s">
        <v>36</v>
      </c>
      <c r="B1340" t="s">
        <v>83</v>
      </c>
      <c r="C1340" t="s">
        <v>86</v>
      </c>
      <c r="D1340" t="s">
        <v>87</v>
      </c>
      <c r="E1340" t="s">
        <v>1672</v>
      </c>
      <c r="F1340" t="s">
        <v>37</v>
      </c>
      <c r="G1340" t="s">
        <v>1674</v>
      </c>
      <c r="H1340">
        <v>24</v>
      </c>
      <c r="I1340">
        <v>22</v>
      </c>
      <c r="J1340" s="6">
        <v>2.58</v>
      </c>
      <c r="K1340" s="6">
        <v>2.58</v>
      </c>
      <c r="L1340" s="6">
        <v>0.2</v>
      </c>
      <c r="M1340" s="6">
        <v>12.9</v>
      </c>
      <c r="N1340" s="7">
        <v>1</v>
      </c>
      <c r="P1340" s="7">
        <v>0</v>
      </c>
      <c r="Q1340" s="7">
        <v>1</v>
      </c>
      <c r="T1340">
        <v>3</v>
      </c>
      <c r="U1340">
        <v>0</v>
      </c>
      <c r="V1340">
        <v>0</v>
      </c>
      <c r="W1340">
        <v>3</v>
      </c>
      <c r="X1340" t="s">
        <v>38</v>
      </c>
      <c r="Y1340" s="1">
        <v>1</v>
      </c>
      <c r="Z1340" s="2">
        <v>2.58</v>
      </c>
    </row>
    <row r="1341" spans="1:26">
      <c r="A1341" t="s">
        <v>36</v>
      </c>
      <c r="B1341" t="s">
        <v>83</v>
      </c>
      <c r="C1341" t="s">
        <v>88</v>
      </c>
      <c r="D1341" t="s">
        <v>89</v>
      </c>
      <c r="E1341" t="s">
        <v>269</v>
      </c>
      <c r="F1341" t="s">
        <v>37</v>
      </c>
      <c r="G1341" t="s">
        <v>1676</v>
      </c>
      <c r="H1341">
        <v>116</v>
      </c>
      <c r="I1341">
        <v>98</v>
      </c>
      <c r="J1341" s="6">
        <v>11.91</v>
      </c>
      <c r="K1341" s="6">
        <v>11.91</v>
      </c>
      <c r="L1341" s="6">
        <v>0.6</v>
      </c>
      <c r="M1341" s="6">
        <v>19.850000000000001</v>
      </c>
      <c r="N1341" s="7">
        <v>3</v>
      </c>
      <c r="O1341" s="7">
        <v>3</v>
      </c>
      <c r="P1341" s="7">
        <v>0</v>
      </c>
      <c r="Q1341" s="7">
        <v>0</v>
      </c>
      <c r="T1341">
        <v>9</v>
      </c>
      <c r="U1341">
        <v>9</v>
      </c>
      <c r="V1341">
        <v>0</v>
      </c>
      <c r="W1341">
        <v>0</v>
      </c>
      <c r="X1341" t="s">
        <v>38</v>
      </c>
      <c r="Y1341" s="1">
        <v>0</v>
      </c>
      <c r="Z1341" s="2">
        <v>0</v>
      </c>
    </row>
    <row r="1342" spans="1:26">
      <c r="A1342" t="s">
        <v>36</v>
      </c>
      <c r="B1342" t="s">
        <v>83</v>
      </c>
      <c r="C1342" t="s">
        <v>88</v>
      </c>
      <c r="D1342" t="s">
        <v>89</v>
      </c>
      <c r="E1342" t="s">
        <v>272</v>
      </c>
      <c r="F1342" t="s">
        <v>37</v>
      </c>
      <c r="G1342" t="s">
        <v>1679</v>
      </c>
      <c r="H1342">
        <v>48</v>
      </c>
      <c r="I1342">
        <v>43</v>
      </c>
      <c r="J1342" s="6">
        <v>5.16</v>
      </c>
      <c r="K1342" s="6">
        <v>5.16</v>
      </c>
      <c r="L1342" s="6">
        <v>0.2</v>
      </c>
      <c r="M1342" s="6">
        <v>25.8</v>
      </c>
      <c r="N1342" s="7">
        <v>2</v>
      </c>
      <c r="O1342" s="7">
        <v>1</v>
      </c>
      <c r="P1342" s="7">
        <v>1</v>
      </c>
      <c r="Q1342" s="7">
        <v>0</v>
      </c>
      <c r="T1342">
        <v>3</v>
      </c>
      <c r="U1342">
        <v>2</v>
      </c>
      <c r="V1342">
        <v>1</v>
      </c>
      <c r="W1342">
        <v>0</v>
      </c>
      <c r="X1342" t="s">
        <v>38</v>
      </c>
      <c r="Y1342" s="1">
        <v>0</v>
      </c>
      <c r="Z1342" s="2">
        <v>0</v>
      </c>
    </row>
    <row r="1343" spans="1:26">
      <c r="A1343" t="s">
        <v>36</v>
      </c>
      <c r="B1343" t="s">
        <v>83</v>
      </c>
      <c r="C1343" t="s">
        <v>88</v>
      </c>
      <c r="D1343" t="s">
        <v>89</v>
      </c>
      <c r="E1343" t="s">
        <v>319</v>
      </c>
      <c r="F1343" t="s">
        <v>37</v>
      </c>
      <c r="G1343" t="s">
        <v>1683</v>
      </c>
      <c r="H1343">
        <v>14</v>
      </c>
      <c r="I1343">
        <v>13</v>
      </c>
      <c r="J1343" s="6">
        <v>1.51</v>
      </c>
      <c r="K1343" s="6">
        <v>1.51</v>
      </c>
      <c r="L1343" s="6">
        <v>0.2</v>
      </c>
      <c r="M1343" s="6">
        <v>7.55</v>
      </c>
      <c r="N1343" s="7">
        <v>1</v>
      </c>
      <c r="O1343" s="7">
        <v>1</v>
      </c>
      <c r="P1343" s="7">
        <v>0</v>
      </c>
      <c r="Q1343" s="7">
        <v>0</v>
      </c>
      <c r="T1343">
        <v>3</v>
      </c>
      <c r="U1343">
        <v>3</v>
      </c>
      <c r="V1343">
        <v>0</v>
      </c>
      <c r="W1343">
        <v>0</v>
      </c>
      <c r="X1343" t="s">
        <v>38</v>
      </c>
      <c r="Y1343" s="1">
        <v>0</v>
      </c>
      <c r="Z1343" s="2">
        <v>0</v>
      </c>
    </row>
    <row r="1344" spans="1:26">
      <c r="A1344" t="s">
        <v>36</v>
      </c>
      <c r="B1344" t="s">
        <v>83</v>
      </c>
      <c r="C1344" t="s">
        <v>88</v>
      </c>
      <c r="D1344" t="s">
        <v>89</v>
      </c>
      <c r="E1344" t="s">
        <v>1684</v>
      </c>
      <c r="F1344" t="s">
        <v>37</v>
      </c>
      <c r="G1344" t="s">
        <v>1686</v>
      </c>
      <c r="H1344">
        <v>8</v>
      </c>
      <c r="I1344">
        <v>7</v>
      </c>
      <c r="J1344" s="6">
        <v>3.69</v>
      </c>
      <c r="K1344" s="6">
        <v>3.69</v>
      </c>
      <c r="L1344" s="6">
        <v>1.07</v>
      </c>
      <c r="M1344" s="6">
        <v>3.46</v>
      </c>
      <c r="N1344" s="7">
        <v>4</v>
      </c>
      <c r="O1344" s="7">
        <v>4</v>
      </c>
      <c r="P1344" s="7">
        <v>0</v>
      </c>
      <c r="Q1344" s="7">
        <v>0</v>
      </c>
      <c r="T1344">
        <v>16</v>
      </c>
      <c r="U1344">
        <v>16</v>
      </c>
      <c r="V1344">
        <v>0</v>
      </c>
      <c r="W1344">
        <v>0</v>
      </c>
      <c r="X1344" t="s">
        <v>38</v>
      </c>
      <c r="Y1344" s="1">
        <v>0</v>
      </c>
      <c r="Z1344" s="2">
        <v>0</v>
      </c>
    </row>
    <row r="1345" spans="1:26">
      <c r="A1345" t="s">
        <v>36</v>
      </c>
      <c r="B1345" t="s">
        <v>83</v>
      </c>
      <c r="C1345" t="s">
        <v>88</v>
      </c>
      <c r="D1345" t="s">
        <v>89</v>
      </c>
      <c r="E1345" t="s">
        <v>1687</v>
      </c>
      <c r="F1345" t="s">
        <v>37</v>
      </c>
      <c r="G1345" t="s">
        <v>1689</v>
      </c>
      <c r="H1345">
        <v>3</v>
      </c>
      <c r="I1345">
        <v>3</v>
      </c>
      <c r="J1345" s="6">
        <v>1.38</v>
      </c>
      <c r="K1345" s="6">
        <v>1.38</v>
      </c>
      <c r="L1345" s="6">
        <v>0</v>
      </c>
      <c r="M1345" s="6">
        <v>0</v>
      </c>
      <c r="N1345" s="7">
        <v>4</v>
      </c>
      <c r="O1345" s="7">
        <v>4</v>
      </c>
      <c r="P1345" s="7">
        <v>0</v>
      </c>
      <c r="Q1345" s="7">
        <v>0</v>
      </c>
      <c r="T1345">
        <v>0</v>
      </c>
      <c r="U1345">
        <v>0</v>
      </c>
      <c r="V1345">
        <v>0</v>
      </c>
      <c r="W1345">
        <v>0</v>
      </c>
      <c r="X1345" t="s">
        <v>38</v>
      </c>
      <c r="Z1345" s="2">
        <v>0</v>
      </c>
    </row>
    <row r="1346" spans="1:26">
      <c r="A1346" t="s">
        <v>36</v>
      </c>
      <c r="B1346" t="s">
        <v>83</v>
      </c>
      <c r="C1346" t="s">
        <v>88</v>
      </c>
      <c r="D1346" t="s">
        <v>89</v>
      </c>
      <c r="E1346" t="s">
        <v>1690</v>
      </c>
      <c r="F1346" t="s">
        <v>37</v>
      </c>
      <c r="G1346" t="s">
        <v>1692</v>
      </c>
      <c r="H1346">
        <v>2</v>
      </c>
      <c r="I1346">
        <v>2</v>
      </c>
      <c r="J1346" s="6">
        <v>0.92</v>
      </c>
      <c r="K1346" s="6">
        <v>0.92</v>
      </c>
      <c r="L1346" s="6">
        <v>0</v>
      </c>
      <c r="M1346" s="6">
        <v>0</v>
      </c>
      <c r="N1346" s="7">
        <v>8</v>
      </c>
      <c r="O1346" s="7">
        <v>4</v>
      </c>
      <c r="P1346" s="7">
        <v>0</v>
      </c>
      <c r="Q1346" s="7">
        <v>0</v>
      </c>
      <c r="T1346">
        <v>0</v>
      </c>
      <c r="U1346">
        <v>0</v>
      </c>
      <c r="V1346">
        <v>0</v>
      </c>
      <c r="W1346">
        <v>0</v>
      </c>
      <c r="X1346" t="s">
        <v>38</v>
      </c>
      <c r="Z1346" s="2">
        <v>0</v>
      </c>
    </row>
    <row r="1347" spans="1:26">
      <c r="A1347" t="s">
        <v>36</v>
      </c>
      <c r="B1347" t="s">
        <v>83</v>
      </c>
      <c r="C1347" t="s">
        <v>88</v>
      </c>
      <c r="D1347" t="s">
        <v>89</v>
      </c>
      <c r="E1347" t="s">
        <v>1693</v>
      </c>
      <c r="F1347" t="s">
        <v>37</v>
      </c>
      <c r="G1347" t="s">
        <v>1695</v>
      </c>
      <c r="H1347">
        <v>0</v>
      </c>
      <c r="I1347">
        <v>0</v>
      </c>
      <c r="J1347" s="6">
        <v>0</v>
      </c>
      <c r="K1347" s="6">
        <v>0</v>
      </c>
      <c r="L1347" s="6">
        <v>0</v>
      </c>
      <c r="M1347" s="6">
        <v>0</v>
      </c>
      <c r="N1347" s="7">
        <v>4</v>
      </c>
      <c r="O1347" s="7">
        <v>4</v>
      </c>
      <c r="P1347" s="7">
        <v>0</v>
      </c>
      <c r="Q1347" s="7">
        <v>0</v>
      </c>
      <c r="T1347">
        <v>0</v>
      </c>
      <c r="U1347">
        <v>0</v>
      </c>
      <c r="V1347">
        <v>0</v>
      </c>
      <c r="W1347">
        <v>0</v>
      </c>
      <c r="X1347" t="s">
        <v>38</v>
      </c>
      <c r="Z1347" s="2">
        <v>0</v>
      </c>
    </row>
    <row r="1348" spans="1:26">
      <c r="A1348" t="s">
        <v>36</v>
      </c>
      <c r="B1348" t="s">
        <v>83</v>
      </c>
      <c r="C1348" t="s">
        <v>88</v>
      </c>
      <c r="D1348" t="s">
        <v>89</v>
      </c>
      <c r="E1348" t="s">
        <v>1696</v>
      </c>
      <c r="F1348" t="s">
        <v>37</v>
      </c>
      <c r="G1348" t="s">
        <v>1698</v>
      </c>
      <c r="H1348">
        <v>3</v>
      </c>
      <c r="I1348">
        <v>3</v>
      </c>
      <c r="J1348" s="6">
        <v>0.28000000000000003</v>
      </c>
      <c r="K1348" s="6">
        <v>0.28000000000000003</v>
      </c>
      <c r="L1348" s="6">
        <v>0</v>
      </c>
      <c r="M1348" s="6">
        <v>0</v>
      </c>
      <c r="N1348" s="7">
        <v>4</v>
      </c>
      <c r="O1348" s="7">
        <v>4</v>
      </c>
      <c r="P1348" s="7">
        <v>0</v>
      </c>
      <c r="Q1348" s="7">
        <v>0</v>
      </c>
      <c r="T1348">
        <v>0</v>
      </c>
      <c r="U1348">
        <v>0</v>
      </c>
      <c r="V1348">
        <v>0</v>
      </c>
      <c r="W1348">
        <v>0</v>
      </c>
      <c r="X1348" t="s">
        <v>38</v>
      </c>
      <c r="Z1348" s="2">
        <v>0</v>
      </c>
    </row>
    <row r="1349" spans="1:26">
      <c r="A1349" t="s">
        <v>36</v>
      </c>
      <c r="B1349" t="s">
        <v>83</v>
      </c>
      <c r="C1349" t="s">
        <v>88</v>
      </c>
      <c r="D1349" t="s">
        <v>89</v>
      </c>
      <c r="E1349" t="s">
        <v>749</v>
      </c>
      <c r="F1349" t="s">
        <v>37</v>
      </c>
      <c r="G1349" t="s">
        <v>1700</v>
      </c>
      <c r="H1349">
        <v>0</v>
      </c>
      <c r="I1349">
        <v>0</v>
      </c>
      <c r="J1349" s="6">
        <v>0</v>
      </c>
      <c r="K1349" s="6">
        <v>0</v>
      </c>
      <c r="L1349" s="6">
        <v>0</v>
      </c>
      <c r="M1349" s="6">
        <v>0</v>
      </c>
      <c r="N1349" s="7">
        <v>2</v>
      </c>
      <c r="O1349" s="7">
        <v>2</v>
      </c>
      <c r="P1349" s="7">
        <v>0</v>
      </c>
      <c r="Q1349" s="7">
        <v>0</v>
      </c>
      <c r="T1349">
        <v>0</v>
      </c>
      <c r="U1349">
        <v>0</v>
      </c>
      <c r="V1349">
        <v>0</v>
      </c>
      <c r="W1349">
        <v>0</v>
      </c>
      <c r="X1349" t="s">
        <v>38</v>
      </c>
      <c r="Z1349" s="2">
        <v>0</v>
      </c>
    </row>
    <row r="1350" spans="1:26">
      <c r="A1350" t="s">
        <v>36</v>
      </c>
      <c r="B1350" t="s">
        <v>83</v>
      </c>
      <c r="C1350" t="s">
        <v>88</v>
      </c>
      <c r="D1350" t="s">
        <v>89</v>
      </c>
      <c r="E1350" t="s">
        <v>287</v>
      </c>
      <c r="F1350" t="s">
        <v>37</v>
      </c>
      <c r="G1350" t="s">
        <v>1702</v>
      </c>
      <c r="H1350">
        <v>3</v>
      </c>
      <c r="I1350">
        <v>3</v>
      </c>
      <c r="J1350" s="6">
        <v>0.32</v>
      </c>
      <c r="K1350" s="6">
        <v>0.32</v>
      </c>
      <c r="L1350" s="6">
        <v>0</v>
      </c>
      <c r="M1350" s="6">
        <v>0</v>
      </c>
      <c r="N1350" s="7">
        <v>2</v>
      </c>
      <c r="O1350" s="7">
        <v>2</v>
      </c>
      <c r="P1350" s="7">
        <v>0</v>
      </c>
      <c r="Q1350" s="7">
        <v>0</v>
      </c>
      <c r="T1350">
        <v>0</v>
      </c>
      <c r="U1350">
        <v>0</v>
      </c>
      <c r="V1350">
        <v>0</v>
      </c>
      <c r="W1350">
        <v>0</v>
      </c>
      <c r="X1350" t="s">
        <v>38</v>
      </c>
      <c r="Z1350" s="2">
        <v>0</v>
      </c>
    </row>
    <row r="1351" spans="1:26">
      <c r="A1351" t="s">
        <v>36</v>
      </c>
      <c r="B1351" t="s">
        <v>83</v>
      </c>
      <c r="C1351" t="s">
        <v>90</v>
      </c>
      <c r="D1351" t="s">
        <v>91</v>
      </c>
      <c r="E1351" t="s">
        <v>1703</v>
      </c>
      <c r="F1351" t="s">
        <v>37</v>
      </c>
      <c r="G1351" t="s">
        <v>1705</v>
      </c>
      <c r="H1351">
        <v>13</v>
      </c>
      <c r="I1351">
        <v>9</v>
      </c>
      <c r="J1351" s="6">
        <v>0</v>
      </c>
      <c r="K1351" s="6">
        <v>0.42</v>
      </c>
      <c r="L1351" s="6">
        <v>0.09</v>
      </c>
      <c r="M1351" s="6">
        <v>4.67</v>
      </c>
      <c r="N1351" s="7">
        <v>1</v>
      </c>
      <c r="O1351" s="7">
        <v>1</v>
      </c>
      <c r="P1351" s="7">
        <v>0</v>
      </c>
      <c r="Q1351" s="7">
        <v>0</v>
      </c>
      <c r="T1351">
        <v>1.35</v>
      </c>
      <c r="U1351">
        <v>1.35</v>
      </c>
      <c r="V1351">
        <v>0</v>
      </c>
      <c r="W1351">
        <v>0</v>
      </c>
      <c r="X1351" t="s">
        <v>38</v>
      </c>
      <c r="Y1351" s="1">
        <v>0</v>
      </c>
      <c r="Z1351" s="2">
        <v>0</v>
      </c>
    </row>
    <row r="1352" spans="1:26">
      <c r="A1352" t="s">
        <v>36</v>
      </c>
      <c r="B1352" t="s">
        <v>83</v>
      </c>
      <c r="C1352" t="s">
        <v>90</v>
      </c>
      <c r="D1352" t="s">
        <v>91</v>
      </c>
      <c r="E1352" t="s">
        <v>497</v>
      </c>
      <c r="F1352" t="s">
        <v>37</v>
      </c>
      <c r="G1352" t="s">
        <v>1707</v>
      </c>
      <c r="H1352">
        <v>5</v>
      </c>
      <c r="I1352">
        <v>4</v>
      </c>
      <c r="J1352" s="6">
        <v>0</v>
      </c>
      <c r="K1352" s="6">
        <v>0.23</v>
      </c>
      <c r="L1352" s="6">
        <v>0</v>
      </c>
      <c r="M1352" s="6">
        <v>0</v>
      </c>
      <c r="N1352" s="7">
        <v>1</v>
      </c>
      <c r="P1352" s="7">
        <v>0</v>
      </c>
      <c r="Q1352" s="7">
        <v>0</v>
      </c>
      <c r="S1352" s="7">
        <v>1</v>
      </c>
      <c r="T1352">
        <v>0</v>
      </c>
      <c r="U1352">
        <v>0</v>
      </c>
      <c r="V1352">
        <v>0</v>
      </c>
      <c r="W1352">
        <v>0</v>
      </c>
      <c r="X1352" t="s">
        <v>38</v>
      </c>
      <c r="Z1352" s="2">
        <v>0</v>
      </c>
    </row>
    <row r="1353" spans="1:26">
      <c r="A1353" t="s">
        <v>36</v>
      </c>
      <c r="B1353" t="s">
        <v>83</v>
      </c>
      <c r="C1353" t="s">
        <v>90</v>
      </c>
      <c r="D1353" t="s">
        <v>91</v>
      </c>
      <c r="E1353" t="s">
        <v>500</v>
      </c>
      <c r="F1353" t="s">
        <v>37</v>
      </c>
      <c r="G1353" t="s">
        <v>1709</v>
      </c>
      <c r="H1353">
        <v>4</v>
      </c>
      <c r="I1353">
        <v>4</v>
      </c>
      <c r="J1353" s="6">
        <v>0</v>
      </c>
      <c r="K1353" s="6">
        <v>0.18</v>
      </c>
      <c r="L1353" s="6">
        <v>0</v>
      </c>
      <c r="M1353" s="6">
        <v>0</v>
      </c>
      <c r="N1353" s="7">
        <v>1</v>
      </c>
      <c r="P1353" s="7">
        <v>0</v>
      </c>
      <c r="Q1353" s="7">
        <v>0</v>
      </c>
      <c r="S1353" s="7">
        <v>1</v>
      </c>
      <c r="T1353">
        <v>0</v>
      </c>
      <c r="U1353">
        <v>0</v>
      </c>
      <c r="V1353">
        <v>0</v>
      </c>
      <c r="W1353">
        <v>0</v>
      </c>
      <c r="X1353" t="s">
        <v>38</v>
      </c>
      <c r="Z1353" s="2">
        <v>0</v>
      </c>
    </row>
    <row r="1354" spans="1:26">
      <c r="A1354" t="s">
        <v>36</v>
      </c>
      <c r="B1354" t="s">
        <v>83</v>
      </c>
      <c r="C1354" t="s">
        <v>90</v>
      </c>
      <c r="D1354" t="s">
        <v>91</v>
      </c>
      <c r="E1354" t="s">
        <v>1710</v>
      </c>
      <c r="F1354" t="s">
        <v>37</v>
      </c>
      <c r="G1354" t="s">
        <v>1712</v>
      </c>
      <c r="H1354">
        <v>0</v>
      </c>
      <c r="I1354">
        <v>0</v>
      </c>
      <c r="J1354" s="6">
        <v>0</v>
      </c>
      <c r="K1354" s="6">
        <v>0</v>
      </c>
      <c r="L1354" s="6">
        <v>0</v>
      </c>
      <c r="M1354" s="6">
        <v>0</v>
      </c>
      <c r="N1354" s="7">
        <v>1</v>
      </c>
      <c r="P1354" s="7">
        <v>0</v>
      </c>
      <c r="Q1354" s="7">
        <v>0</v>
      </c>
      <c r="S1354" s="7">
        <v>1</v>
      </c>
      <c r="T1354">
        <v>0</v>
      </c>
      <c r="U1354">
        <v>0</v>
      </c>
      <c r="V1354">
        <v>0</v>
      </c>
      <c r="W1354">
        <v>0</v>
      </c>
      <c r="X1354" t="s">
        <v>38</v>
      </c>
      <c r="Z1354" s="2">
        <v>0</v>
      </c>
    </row>
    <row r="1355" spans="1:26">
      <c r="A1355" t="s">
        <v>36</v>
      </c>
      <c r="B1355" t="s">
        <v>83</v>
      </c>
      <c r="C1355" t="s">
        <v>90</v>
      </c>
      <c r="D1355" t="s">
        <v>91</v>
      </c>
      <c r="E1355" t="s">
        <v>263</v>
      </c>
      <c r="F1355" t="s">
        <v>37</v>
      </c>
      <c r="G1355" t="s">
        <v>408</v>
      </c>
      <c r="H1355">
        <v>82</v>
      </c>
      <c r="I1355">
        <v>74</v>
      </c>
      <c r="J1355" s="6">
        <v>8.2100000000000009</v>
      </c>
      <c r="K1355" s="6">
        <v>8.2100000000000009</v>
      </c>
      <c r="L1355" s="6">
        <v>0.4</v>
      </c>
      <c r="M1355" s="6">
        <v>20.53</v>
      </c>
      <c r="N1355" s="7">
        <v>3</v>
      </c>
      <c r="O1355" s="7">
        <v>1</v>
      </c>
      <c r="P1355" s="7">
        <v>1</v>
      </c>
      <c r="Q1355" s="7">
        <v>1</v>
      </c>
      <c r="T1355">
        <v>6</v>
      </c>
      <c r="U1355">
        <v>1.6</v>
      </c>
      <c r="V1355">
        <v>1.4</v>
      </c>
      <c r="W1355">
        <v>3</v>
      </c>
      <c r="X1355" t="s">
        <v>38</v>
      </c>
      <c r="Y1355" s="1">
        <v>0.5</v>
      </c>
      <c r="Z1355" s="2">
        <v>4.1059999999999999</v>
      </c>
    </row>
    <row r="1356" spans="1:26">
      <c r="A1356" t="s">
        <v>36</v>
      </c>
      <c r="B1356" t="s">
        <v>83</v>
      </c>
      <c r="C1356" t="s">
        <v>90</v>
      </c>
      <c r="D1356" t="s">
        <v>91</v>
      </c>
      <c r="E1356" t="s">
        <v>272</v>
      </c>
      <c r="F1356" t="s">
        <v>37</v>
      </c>
      <c r="G1356" t="s">
        <v>1718</v>
      </c>
      <c r="H1356">
        <v>33</v>
      </c>
      <c r="I1356">
        <v>27</v>
      </c>
      <c r="J1356" s="6">
        <v>3.33</v>
      </c>
      <c r="K1356" s="6">
        <v>3.33</v>
      </c>
      <c r="L1356" s="6">
        <v>0.4</v>
      </c>
      <c r="M1356" s="6">
        <v>8.33</v>
      </c>
      <c r="N1356" s="7">
        <v>2</v>
      </c>
      <c r="P1356" s="7">
        <v>0</v>
      </c>
      <c r="Q1356" s="7">
        <v>2</v>
      </c>
      <c r="T1356">
        <v>6</v>
      </c>
      <c r="U1356">
        <v>0</v>
      </c>
      <c r="V1356">
        <v>0</v>
      </c>
      <c r="W1356">
        <v>6</v>
      </c>
      <c r="X1356" t="s">
        <v>38</v>
      </c>
      <c r="Y1356" s="1">
        <v>1</v>
      </c>
      <c r="Z1356" s="2">
        <v>3.3319999999999999</v>
      </c>
    </row>
    <row r="1357" spans="1:26">
      <c r="A1357" t="s">
        <v>36</v>
      </c>
      <c r="B1357" t="s">
        <v>83</v>
      </c>
      <c r="C1357" t="s">
        <v>90</v>
      </c>
      <c r="D1357" t="s">
        <v>91</v>
      </c>
      <c r="E1357" t="s">
        <v>465</v>
      </c>
      <c r="F1357" t="s">
        <v>37</v>
      </c>
      <c r="G1357" t="s">
        <v>1720</v>
      </c>
      <c r="H1357">
        <v>16</v>
      </c>
      <c r="I1357">
        <v>12</v>
      </c>
      <c r="J1357" s="6">
        <v>1.77</v>
      </c>
      <c r="K1357" s="6">
        <v>1.77</v>
      </c>
      <c r="L1357" s="6">
        <v>0.18</v>
      </c>
      <c r="M1357" s="6">
        <v>9.65</v>
      </c>
      <c r="N1357" s="7">
        <v>3</v>
      </c>
      <c r="O1357" s="7">
        <v>2</v>
      </c>
      <c r="P1357" s="7">
        <v>1</v>
      </c>
      <c r="Q1357" s="7">
        <v>0</v>
      </c>
      <c r="T1357">
        <v>2.75</v>
      </c>
      <c r="U1357">
        <v>2.5499999999999998</v>
      </c>
      <c r="V1357">
        <v>0.2</v>
      </c>
      <c r="W1357">
        <v>0</v>
      </c>
      <c r="X1357" t="s">
        <v>38</v>
      </c>
      <c r="Y1357" s="1">
        <v>0</v>
      </c>
      <c r="Z1357" s="2">
        <v>0</v>
      </c>
    </row>
    <row r="1358" spans="1:26">
      <c r="A1358" t="s">
        <v>36</v>
      </c>
      <c r="B1358" t="s">
        <v>83</v>
      </c>
      <c r="C1358" t="s">
        <v>90</v>
      </c>
      <c r="D1358" t="s">
        <v>91</v>
      </c>
      <c r="E1358" t="s">
        <v>4411</v>
      </c>
      <c r="F1358" t="s">
        <v>37</v>
      </c>
      <c r="G1358" t="s">
        <v>4413</v>
      </c>
      <c r="H1358">
        <v>15</v>
      </c>
      <c r="I1358">
        <v>12</v>
      </c>
      <c r="J1358" s="6">
        <v>1.23</v>
      </c>
      <c r="K1358" s="6">
        <v>1.23</v>
      </c>
      <c r="L1358" s="6">
        <v>0.12</v>
      </c>
      <c r="M1358" s="6">
        <v>9.9700000000000006</v>
      </c>
      <c r="N1358" s="7">
        <v>2</v>
      </c>
      <c r="P1358" s="7">
        <v>0</v>
      </c>
      <c r="Q1358" s="7">
        <v>2</v>
      </c>
      <c r="T1358">
        <v>1.85</v>
      </c>
      <c r="U1358">
        <v>0</v>
      </c>
      <c r="V1358">
        <v>0</v>
      </c>
      <c r="W1358">
        <v>1.85</v>
      </c>
      <c r="X1358" t="s">
        <v>38</v>
      </c>
      <c r="Y1358" s="1">
        <v>1</v>
      </c>
      <c r="Z1358" s="2">
        <v>1.229633</v>
      </c>
    </row>
    <row r="1359" spans="1:26">
      <c r="A1359" t="s">
        <v>36</v>
      </c>
      <c r="B1359" t="s">
        <v>83</v>
      </c>
      <c r="C1359" t="s">
        <v>90</v>
      </c>
      <c r="D1359" t="s">
        <v>91</v>
      </c>
      <c r="E1359" t="s">
        <v>4414</v>
      </c>
      <c r="F1359" t="s">
        <v>37</v>
      </c>
      <c r="G1359" t="s">
        <v>4416</v>
      </c>
      <c r="H1359">
        <v>3</v>
      </c>
      <c r="I1359">
        <v>3</v>
      </c>
      <c r="J1359" s="6">
        <v>0.25</v>
      </c>
      <c r="K1359" s="6">
        <v>0.25</v>
      </c>
      <c r="L1359" s="6">
        <v>0</v>
      </c>
      <c r="M1359" s="6">
        <v>0</v>
      </c>
      <c r="N1359" s="7">
        <v>2</v>
      </c>
      <c r="P1359" s="7">
        <v>0</v>
      </c>
      <c r="Q1359" s="7">
        <v>0</v>
      </c>
      <c r="S1359" s="7">
        <v>2</v>
      </c>
      <c r="T1359">
        <v>0</v>
      </c>
      <c r="U1359">
        <v>0</v>
      </c>
      <c r="V1359">
        <v>0</v>
      </c>
      <c r="W1359">
        <v>0</v>
      </c>
      <c r="X1359" t="s">
        <v>38</v>
      </c>
      <c r="Z1359" s="2">
        <v>0</v>
      </c>
    </row>
    <row r="1360" spans="1:26">
      <c r="A1360" t="s">
        <v>36</v>
      </c>
      <c r="B1360" t="s">
        <v>83</v>
      </c>
      <c r="C1360" t="s">
        <v>90</v>
      </c>
      <c r="D1360" t="s">
        <v>91</v>
      </c>
      <c r="E1360" t="s">
        <v>4417</v>
      </c>
      <c r="F1360" t="s">
        <v>37</v>
      </c>
      <c r="G1360" t="s">
        <v>4419</v>
      </c>
      <c r="H1360">
        <v>0</v>
      </c>
      <c r="I1360">
        <v>0</v>
      </c>
      <c r="J1360" s="6">
        <v>0</v>
      </c>
      <c r="K1360" s="6">
        <v>0</v>
      </c>
      <c r="L1360" s="6">
        <v>0</v>
      </c>
      <c r="M1360" s="6">
        <v>0</v>
      </c>
      <c r="N1360" s="7">
        <v>2</v>
      </c>
      <c r="P1360" s="7">
        <v>0</v>
      </c>
      <c r="Q1360" s="7">
        <v>0</v>
      </c>
      <c r="S1360" s="7">
        <v>2</v>
      </c>
      <c r="T1360">
        <v>0</v>
      </c>
      <c r="U1360">
        <v>0</v>
      </c>
      <c r="V1360">
        <v>0</v>
      </c>
      <c r="W1360">
        <v>0</v>
      </c>
      <c r="X1360" t="s">
        <v>38</v>
      </c>
      <c r="Z1360" s="2">
        <v>0</v>
      </c>
    </row>
    <row r="1361" spans="1:26">
      <c r="A1361" t="s">
        <v>36</v>
      </c>
      <c r="B1361" t="s">
        <v>83</v>
      </c>
      <c r="C1361" t="s">
        <v>90</v>
      </c>
      <c r="D1361" t="s">
        <v>91</v>
      </c>
      <c r="E1361" t="s">
        <v>1182</v>
      </c>
      <c r="F1361" t="s">
        <v>37</v>
      </c>
      <c r="G1361" t="s">
        <v>4421</v>
      </c>
      <c r="H1361">
        <v>7</v>
      </c>
      <c r="I1361">
        <v>7</v>
      </c>
      <c r="J1361" s="6">
        <v>0.51</v>
      </c>
      <c r="K1361" s="6">
        <v>0.51</v>
      </c>
      <c r="L1361" s="6">
        <v>0.12</v>
      </c>
      <c r="M1361" s="6">
        <v>4.1399999999999997</v>
      </c>
      <c r="N1361" s="7">
        <v>2</v>
      </c>
      <c r="P1361" s="7">
        <v>0</v>
      </c>
      <c r="Q1361" s="7">
        <v>2</v>
      </c>
      <c r="T1361">
        <v>1.85</v>
      </c>
      <c r="U1361">
        <v>0</v>
      </c>
      <c r="V1361">
        <v>0</v>
      </c>
      <c r="W1361">
        <v>1.85</v>
      </c>
      <c r="X1361" t="s">
        <v>38</v>
      </c>
      <c r="Y1361" s="1">
        <v>1</v>
      </c>
      <c r="Z1361" s="2">
        <v>0.51060000000000005</v>
      </c>
    </row>
    <row r="1362" spans="1:26">
      <c r="A1362" t="s">
        <v>36</v>
      </c>
      <c r="B1362" t="s">
        <v>83</v>
      </c>
      <c r="C1362" t="s">
        <v>90</v>
      </c>
      <c r="D1362" t="s">
        <v>91</v>
      </c>
      <c r="E1362" t="s">
        <v>312</v>
      </c>
      <c r="F1362" t="s">
        <v>37</v>
      </c>
      <c r="G1362" t="s">
        <v>1722</v>
      </c>
      <c r="H1362">
        <v>11</v>
      </c>
      <c r="I1362">
        <v>8</v>
      </c>
      <c r="J1362" s="6">
        <v>0.8</v>
      </c>
      <c r="K1362" s="6">
        <v>0.8</v>
      </c>
      <c r="L1362" s="6">
        <v>0.12</v>
      </c>
      <c r="M1362" s="6">
        <v>6.49</v>
      </c>
      <c r="N1362" s="7">
        <v>2</v>
      </c>
      <c r="P1362" s="7">
        <v>0</v>
      </c>
      <c r="Q1362" s="7">
        <v>2</v>
      </c>
      <c r="T1362">
        <v>1.85</v>
      </c>
      <c r="U1362">
        <v>0</v>
      </c>
      <c r="V1362">
        <v>0</v>
      </c>
      <c r="W1362">
        <v>1.85</v>
      </c>
      <c r="X1362" t="s">
        <v>38</v>
      </c>
      <c r="Y1362" s="1">
        <v>1</v>
      </c>
      <c r="Z1362" s="2">
        <v>0.80043299999999995</v>
      </c>
    </row>
    <row r="1363" spans="1:26">
      <c r="A1363" t="s">
        <v>36</v>
      </c>
      <c r="B1363" t="s">
        <v>83</v>
      </c>
      <c r="C1363" t="s">
        <v>90</v>
      </c>
      <c r="D1363" t="s">
        <v>91</v>
      </c>
      <c r="E1363" t="s">
        <v>792</v>
      </c>
      <c r="F1363" t="s">
        <v>37</v>
      </c>
      <c r="G1363" t="s">
        <v>4424</v>
      </c>
      <c r="H1363">
        <v>29</v>
      </c>
      <c r="I1363">
        <v>21</v>
      </c>
      <c r="J1363" s="6">
        <v>2.11</v>
      </c>
      <c r="K1363" s="6">
        <v>2.11</v>
      </c>
      <c r="L1363" s="6">
        <v>0</v>
      </c>
      <c r="M1363" s="6">
        <v>0</v>
      </c>
      <c r="N1363" s="7">
        <v>2</v>
      </c>
      <c r="P1363" s="7">
        <v>0</v>
      </c>
      <c r="Q1363" s="7">
        <v>0</v>
      </c>
      <c r="S1363" s="7">
        <v>2</v>
      </c>
      <c r="T1363">
        <v>0</v>
      </c>
      <c r="U1363">
        <v>0</v>
      </c>
      <c r="V1363">
        <v>0</v>
      </c>
      <c r="W1363">
        <v>0</v>
      </c>
      <c r="X1363" t="s">
        <v>38</v>
      </c>
      <c r="Z1363" s="2">
        <v>0</v>
      </c>
    </row>
    <row r="1364" spans="1:26">
      <c r="A1364" t="s">
        <v>36</v>
      </c>
      <c r="B1364" t="s">
        <v>83</v>
      </c>
      <c r="C1364" t="s">
        <v>90</v>
      </c>
      <c r="D1364" t="s">
        <v>91</v>
      </c>
      <c r="E1364" t="s">
        <v>712</v>
      </c>
      <c r="F1364" t="s">
        <v>37</v>
      </c>
      <c r="G1364" t="s">
        <v>4426</v>
      </c>
      <c r="H1364">
        <v>3</v>
      </c>
      <c r="I1364">
        <v>2</v>
      </c>
      <c r="J1364" s="6">
        <v>0.22</v>
      </c>
      <c r="K1364" s="6">
        <v>0.22</v>
      </c>
      <c r="L1364" s="6">
        <v>0</v>
      </c>
      <c r="M1364" s="6">
        <v>0</v>
      </c>
      <c r="N1364" s="7">
        <v>2</v>
      </c>
      <c r="P1364" s="7">
        <v>0</v>
      </c>
      <c r="Q1364" s="7">
        <v>0</v>
      </c>
      <c r="S1364" s="7">
        <v>2</v>
      </c>
      <c r="T1364">
        <v>0</v>
      </c>
      <c r="U1364">
        <v>0</v>
      </c>
      <c r="V1364">
        <v>0</v>
      </c>
      <c r="W1364">
        <v>0</v>
      </c>
      <c r="X1364" t="s">
        <v>38</v>
      </c>
      <c r="Z1364" s="2">
        <v>0</v>
      </c>
    </row>
    <row r="1365" spans="1:26">
      <c r="A1365" t="s">
        <v>36</v>
      </c>
      <c r="B1365" t="s">
        <v>83</v>
      </c>
      <c r="C1365" t="s">
        <v>90</v>
      </c>
      <c r="D1365" t="s">
        <v>91</v>
      </c>
      <c r="E1365" t="s">
        <v>843</v>
      </c>
      <c r="F1365" t="s">
        <v>37</v>
      </c>
      <c r="G1365" t="s">
        <v>1724</v>
      </c>
      <c r="H1365">
        <v>11</v>
      </c>
      <c r="I1365">
        <v>9</v>
      </c>
      <c r="J1365" s="6">
        <v>1.53</v>
      </c>
      <c r="K1365" s="6">
        <v>1.53</v>
      </c>
      <c r="L1365" s="6">
        <v>0.25</v>
      </c>
      <c r="M1365" s="6">
        <v>6.2</v>
      </c>
      <c r="N1365" s="7">
        <v>2</v>
      </c>
      <c r="P1365" s="7">
        <v>0</v>
      </c>
      <c r="Q1365" s="7">
        <v>2</v>
      </c>
      <c r="T1365">
        <v>3.7</v>
      </c>
      <c r="U1365">
        <v>0</v>
      </c>
      <c r="V1365">
        <v>0</v>
      </c>
      <c r="W1365">
        <v>3.7</v>
      </c>
      <c r="X1365" t="s">
        <v>38</v>
      </c>
      <c r="Y1365" s="1">
        <v>1</v>
      </c>
      <c r="Z1365" s="2">
        <v>1.5293330000000001</v>
      </c>
    </row>
    <row r="1366" spans="1:26">
      <c r="A1366" t="s">
        <v>36</v>
      </c>
      <c r="B1366" t="s">
        <v>83</v>
      </c>
      <c r="C1366" t="s">
        <v>90</v>
      </c>
      <c r="D1366" t="s">
        <v>91</v>
      </c>
      <c r="E1366" t="s">
        <v>846</v>
      </c>
      <c r="F1366" t="s">
        <v>37</v>
      </c>
      <c r="G1366" t="s">
        <v>1726</v>
      </c>
      <c r="H1366">
        <v>9</v>
      </c>
      <c r="I1366">
        <v>7</v>
      </c>
      <c r="J1366" s="6">
        <v>1.25</v>
      </c>
      <c r="K1366" s="6">
        <v>1.25</v>
      </c>
      <c r="L1366" s="6">
        <v>0.25</v>
      </c>
      <c r="M1366" s="6">
        <v>5.07</v>
      </c>
      <c r="N1366" s="7">
        <v>4</v>
      </c>
      <c r="P1366" s="7">
        <v>0</v>
      </c>
      <c r="Q1366" s="7">
        <v>2</v>
      </c>
      <c r="S1366" s="7">
        <v>2</v>
      </c>
      <c r="T1366">
        <v>3.7</v>
      </c>
      <c r="U1366">
        <v>0</v>
      </c>
      <c r="V1366">
        <v>0</v>
      </c>
      <c r="W1366">
        <v>3.7</v>
      </c>
      <c r="X1366" t="s">
        <v>38</v>
      </c>
      <c r="Y1366" s="1">
        <v>1</v>
      </c>
      <c r="Z1366" s="2">
        <v>1.2505999999999999</v>
      </c>
    </row>
    <row r="1367" spans="1:26">
      <c r="A1367" t="s">
        <v>36</v>
      </c>
      <c r="B1367" t="s">
        <v>83</v>
      </c>
      <c r="C1367" t="s">
        <v>90</v>
      </c>
      <c r="D1367" t="s">
        <v>91</v>
      </c>
      <c r="E1367" t="s">
        <v>4430</v>
      </c>
      <c r="F1367" t="s">
        <v>37</v>
      </c>
      <c r="G1367" t="s">
        <v>4432</v>
      </c>
      <c r="H1367">
        <v>12</v>
      </c>
      <c r="I1367">
        <v>10</v>
      </c>
      <c r="J1367" s="6">
        <v>1.67</v>
      </c>
      <c r="K1367" s="6">
        <v>1.66</v>
      </c>
      <c r="L1367" s="6">
        <v>1.96</v>
      </c>
      <c r="M1367" s="6">
        <v>0.85</v>
      </c>
      <c r="N1367" s="7">
        <v>16</v>
      </c>
      <c r="O1367" s="7">
        <v>2</v>
      </c>
      <c r="P1367" s="7">
        <v>1</v>
      </c>
      <c r="Q1367" s="7">
        <v>5</v>
      </c>
      <c r="T1367">
        <v>29.4</v>
      </c>
      <c r="U1367">
        <v>17.399999999999999</v>
      </c>
      <c r="V1367">
        <v>2</v>
      </c>
      <c r="W1367">
        <v>10</v>
      </c>
      <c r="X1367" t="s">
        <v>38</v>
      </c>
      <c r="Y1367" s="1">
        <v>0.34013599999999999</v>
      </c>
      <c r="Z1367" s="2">
        <v>0.56666700000000003</v>
      </c>
    </row>
    <row r="1368" spans="1:26">
      <c r="A1368" t="s">
        <v>36</v>
      </c>
      <c r="B1368" t="s">
        <v>83</v>
      </c>
      <c r="C1368" t="s">
        <v>90</v>
      </c>
      <c r="D1368" t="s">
        <v>91</v>
      </c>
      <c r="E1368" t="s">
        <v>4433</v>
      </c>
      <c r="F1368" t="s">
        <v>37</v>
      </c>
      <c r="G1368" t="s">
        <v>4435</v>
      </c>
      <c r="H1368">
        <v>6</v>
      </c>
      <c r="I1368">
        <v>6</v>
      </c>
      <c r="J1368" s="6">
        <v>0.83</v>
      </c>
      <c r="K1368" s="6">
        <v>0.83</v>
      </c>
      <c r="L1368" s="6">
        <v>0</v>
      </c>
      <c r="M1368" s="6">
        <v>0</v>
      </c>
      <c r="N1368" s="7">
        <v>4</v>
      </c>
      <c r="P1368" s="7">
        <v>0</v>
      </c>
      <c r="Q1368" s="7">
        <v>0</v>
      </c>
      <c r="S1368" s="7">
        <v>4</v>
      </c>
      <c r="T1368">
        <v>0</v>
      </c>
      <c r="U1368">
        <v>0</v>
      </c>
      <c r="V1368">
        <v>0</v>
      </c>
      <c r="W1368">
        <v>0</v>
      </c>
      <c r="X1368" t="s">
        <v>38</v>
      </c>
      <c r="Z1368" s="2">
        <v>0</v>
      </c>
    </row>
    <row r="1369" spans="1:26">
      <c r="A1369" t="s">
        <v>36</v>
      </c>
      <c r="B1369" t="s">
        <v>83</v>
      </c>
      <c r="C1369" t="s">
        <v>90</v>
      </c>
      <c r="D1369" t="s">
        <v>91</v>
      </c>
      <c r="E1369" t="s">
        <v>479</v>
      </c>
      <c r="F1369" t="s">
        <v>37</v>
      </c>
      <c r="G1369" t="s">
        <v>1735</v>
      </c>
      <c r="H1369">
        <v>6</v>
      </c>
      <c r="I1369">
        <v>6</v>
      </c>
      <c r="J1369" s="6">
        <v>0.83</v>
      </c>
      <c r="K1369" s="6">
        <v>0.83</v>
      </c>
      <c r="L1369" s="6">
        <v>0</v>
      </c>
      <c r="M1369" s="6">
        <v>0</v>
      </c>
      <c r="N1369" s="7">
        <v>4</v>
      </c>
      <c r="P1369" s="7">
        <v>0</v>
      </c>
      <c r="Q1369" s="7">
        <v>0</v>
      </c>
      <c r="S1369" s="7">
        <v>4</v>
      </c>
      <c r="T1369">
        <v>0</v>
      </c>
      <c r="U1369">
        <v>0</v>
      </c>
      <c r="V1369">
        <v>0</v>
      </c>
      <c r="W1369">
        <v>0</v>
      </c>
      <c r="X1369" t="s">
        <v>38</v>
      </c>
      <c r="Z1369" s="2">
        <v>0</v>
      </c>
    </row>
    <row r="1370" spans="1:26">
      <c r="A1370" t="s">
        <v>36</v>
      </c>
      <c r="B1370" t="s">
        <v>83</v>
      </c>
      <c r="C1370" t="s">
        <v>90</v>
      </c>
      <c r="D1370" t="s">
        <v>91</v>
      </c>
      <c r="E1370" t="s">
        <v>1737</v>
      </c>
      <c r="F1370" t="s">
        <v>37</v>
      </c>
      <c r="G1370" t="s">
        <v>1739</v>
      </c>
      <c r="H1370">
        <v>8</v>
      </c>
      <c r="I1370">
        <v>7</v>
      </c>
      <c r="J1370" s="6">
        <v>1.1100000000000001</v>
      </c>
      <c r="K1370" s="6">
        <v>1.1100000000000001</v>
      </c>
      <c r="L1370" s="6">
        <v>0.25</v>
      </c>
      <c r="M1370" s="6">
        <v>4.5</v>
      </c>
      <c r="N1370" s="7">
        <v>2</v>
      </c>
      <c r="P1370" s="7">
        <v>0</v>
      </c>
      <c r="Q1370" s="7">
        <v>2</v>
      </c>
      <c r="T1370">
        <v>3.7</v>
      </c>
      <c r="U1370">
        <v>0</v>
      </c>
      <c r="V1370">
        <v>0</v>
      </c>
      <c r="W1370">
        <v>3.7</v>
      </c>
      <c r="X1370" t="s">
        <v>38</v>
      </c>
      <c r="Y1370" s="1">
        <v>1</v>
      </c>
      <c r="Z1370" s="2">
        <v>1.1100000000000001</v>
      </c>
    </row>
    <row r="1371" spans="1:26">
      <c r="A1371" t="s">
        <v>36</v>
      </c>
      <c r="B1371" t="s">
        <v>83</v>
      </c>
      <c r="C1371" t="s">
        <v>90</v>
      </c>
      <c r="D1371" t="s">
        <v>91</v>
      </c>
      <c r="E1371" t="s">
        <v>1740</v>
      </c>
      <c r="F1371" t="s">
        <v>37</v>
      </c>
      <c r="G1371" t="s">
        <v>1742</v>
      </c>
      <c r="H1371">
        <v>9</v>
      </c>
      <c r="I1371">
        <v>7</v>
      </c>
      <c r="J1371" s="6">
        <v>1.25</v>
      </c>
      <c r="K1371" s="6">
        <v>1.25</v>
      </c>
      <c r="L1371" s="6">
        <v>0.25</v>
      </c>
      <c r="M1371" s="6">
        <v>5.07</v>
      </c>
      <c r="N1371" s="7">
        <v>2</v>
      </c>
      <c r="O1371" s="7">
        <v>2</v>
      </c>
      <c r="P1371" s="7">
        <v>0</v>
      </c>
      <c r="Q1371" s="7">
        <v>0</v>
      </c>
      <c r="T1371">
        <v>3.7</v>
      </c>
      <c r="U1371">
        <v>3.7</v>
      </c>
      <c r="V1371">
        <v>0</v>
      </c>
      <c r="W1371">
        <v>0</v>
      </c>
      <c r="X1371" t="s">
        <v>38</v>
      </c>
      <c r="Y1371" s="1">
        <v>0</v>
      </c>
      <c r="Z1371" s="2">
        <v>0</v>
      </c>
    </row>
    <row r="1372" spans="1:26">
      <c r="A1372" t="s">
        <v>36</v>
      </c>
      <c r="B1372" t="s">
        <v>83</v>
      </c>
      <c r="C1372" t="s">
        <v>90</v>
      </c>
      <c r="D1372" t="s">
        <v>91</v>
      </c>
      <c r="E1372" t="s">
        <v>925</v>
      </c>
      <c r="F1372" t="s">
        <v>37</v>
      </c>
      <c r="G1372" t="s">
        <v>1744</v>
      </c>
      <c r="H1372">
        <v>1</v>
      </c>
      <c r="I1372">
        <v>1</v>
      </c>
      <c r="J1372" s="6">
        <v>0.14000000000000001</v>
      </c>
      <c r="K1372" s="6">
        <v>0.14000000000000001</v>
      </c>
      <c r="L1372" s="6">
        <v>0</v>
      </c>
      <c r="M1372" s="6">
        <v>0</v>
      </c>
      <c r="N1372" s="7">
        <v>2</v>
      </c>
      <c r="P1372" s="7">
        <v>0</v>
      </c>
      <c r="Q1372" s="7">
        <v>0</v>
      </c>
      <c r="S1372" s="7">
        <v>2</v>
      </c>
      <c r="T1372">
        <v>0</v>
      </c>
      <c r="U1372">
        <v>0</v>
      </c>
      <c r="V1372">
        <v>0</v>
      </c>
      <c r="W1372">
        <v>0</v>
      </c>
      <c r="X1372" t="s">
        <v>38</v>
      </c>
      <c r="Z1372" s="2">
        <v>0</v>
      </c>
    </row>
    <row r="1373" spans="1:26">
      <c r="A1373" t="s">
        <v>36</v>
      </c>
      <c r="B1373" t="s">
        <v>83</v>
      </c>
      <c r="C1373" t="s">
        <v>90</v>
      </c>
      <c r="D1373" t="s">
        <v>91</v>
      </c>
      <c r="E1373" t="s">
        <v>749</v>
      </c>
      <c r="F1373" t="s">
        <v>37</v>
      </c>
      <c r="G1373" t="s">
        <v>1746</v>
      </c>
      <c r="H1373">
        <v>3</v>
      </c>
      <c r="I1373">
        <v>2</v>
      </c>
      <c r="J1373" s="6">
        <v>0.42</v>
      </c>
      <c r="K1373" s="6">
        <v>0.42</v>
      </c>
      <c r="L1373" s="6">
        <v>0</v>
      </c>
      <c r="M1373" s="6">
        <v>0</v>
      </c>
      <c r="N1373" s="7">
        <v>2</v>
      </c>
      <c r="P1373" s="7">
        <v>0</v>
      </c>
      <c r="Q1373" s="7">
        <v>0</v>
      </c>
      <c r="S1373" s="7">
        <v>2</v>
      </c>
      <c r="T1373">
        <v>0</v>
      </c>
      <c r="U1373">
        <v>0</v>
      </c>
      <c r="V1373">
        <v>0</v>
      </c>
      <c r="W1373">
        <v>0</v>
      </c>
      <c r="X1373" t="s">
        <v>38</v>
      </c>
      <c r="Z1373" s="2">
        <v>0</v>
      </c>
    </row>
    <row r="1374" spans="1:26">
      <c r="A1374" t="s">
        <v>36</v>
      </c>
      <c r="B1374" t="s">
        <v>83</v>
      </c>
      <c r="C1374" t="s">
        <v>90</v>
      </c>
      <c r="D1374" t="s">
        <v>91</v>
      </c>
      <c r="E1374" t="s">
        <v>1747</v>
      </c>
      <c r="F1374" t="s">
        <v>37</v>
      </c>
      <c r="G1374" t="s">
        <v>1749</v>
      </c>
      <c r="H1374">
        <v>5</v>
      </c>
      <c r="I1374">
        <v>5</v>
      </c>
      <c r="J1374" s="6">
        <v>0.7</v>
      </c>
      <c r="K1374" s="6">
        <v>0.7</v>
      </c>
      <c r="L1374" s="6">
        <v>0</v>
      </c>
      <c r="M1374" s="6">
        <v>0</v>
      </c>
      <c r="N1374" s="7">
        <v>2</v>
      </c>
      <c r="P1374" s="7">
        <v>0</v>
      </c>
      <c r="Q1374" s="7">
        <v>0</v>
      </c>
      <c r="S1374" s="7">
        <v>2</v>
      </c>
      <c r="T1374">
        <v>0</v>
      </c>
      <c r="U1374">
        <v>0</v>
      </c>
      <c r="V1374">
        <v>0</v>
      </c>
      <c r="W1374">
        <v>0</v>
      </c>
      <c r="X1374" t="s">
        <v>38</v>
      </c>
      <c r="Z1374" s="2">
        <v>0</v>
      </c>
    </row>
    <row r="1375" spans="1:26">
      <c r="A1375" t="s">
        <v>36</v>
      </c>
      <c r="B1375" t="s">
        <v>83</v>
      </c>
      <c r="C1375" t="s">
        <v>90</v>
      </c>
      <c r="D1375" t="s">
        <v>91</v>
      </c>
      <c r="E1375" t="s">
        <v>1750</v>
      </c>
      <c r="F1375" t="s">
        <v>37</v>
      </c>
      <c r="G1375" t="s">
        <v>1752</v>
      </c>
      <c r="H1375">
        <v>6</v>
      </c>
      <c r="I1375">
        <v>6</v>
      </c>
      <c r="J1375" s="6">
        <v>0.83</v>
      </c>
      <c r="K1375" s="6">
        <v>0.83</v>
      </c>
      <c r="L1375" s="6">
        <v>0</v>
      </c>
      <c r="M1375" s="6">
        <v>0</v>
      </c>
      <c r="N1375" s="7">
        <v>2</v>
      </c>
      <c r="P1375" s="7">
        <v>0</v>
      </c>
      <c r="Q1375" s="7">
        <v>0</v>
      </c>
      <c r="S1375" s="7">
        <v>2</v>
      </c>
      <c r="T1375">
        <v>0</v>
      </c>
      <c r="U1375">
        <v>0</v>
      </c>
      <c r="V1375">
        <v>0</v>
      </c>
      <c r="W1375">
        <v>0</v>
      </c>
      <c r="X1375" t="s">
        <v>38</v>
      </c>
      <c r="Z1375" s="2">
        <v>0</v>
      </c>
    </row>
    <row r="1376" spans="1:26">
      <c r="A1376" t="s">
        <v>36</v>
      </c>
      <c r="B1376" t="s">
        <v>83</v>
      </c>
      <c r="C1376" t="s">
        <v>90</v>
      </c>
      <c r="D1376" t="s">
        <v>91</v>
      </c>
      <c r="E1376" t="s">
        <v>1753</v>
      </c>
      <c r="F1376" t="s">
        <v>37</v>
      </c>
      <c r="G1376" t="s">
        <v>1755</v>
      </c>
      <c r="H1376">
        <v>14</v>
      </c>
      <c r="I1376">
        <v>12</v>
      </c>
      <c r="J1376" s="6">
        <v>1.95</v>
      </c>
      <c r="K1376" s="6">
        <v>1.95</v>
      </c>
      <c r="L1376" s="6">
        <v>0.25</v>
      </c>
      <c r="M1376" s="6">
        <v>7.91</v>
      </c>
      <c r="N1376" s="7">
        <v>2</v>
      </c>
      <c r="O1376" s="7">
        <v>2</v>
      </c>
      <c r="P1376" s="7">
        <v>0</v>
      </c>
      <c r="Q1376" s="7">
        <v>0</v>
      </c>
      <c r="T1376">
        <v>3.7</v>
      </c>
      <c r="U1376">
        <v>3.7</v>
      </c>
      <c r="V1376">
        <v>0</v>
      </c>
      <c r="W1376">
        <v>0</v>
      </c>
      <c r="X1376" t="s">
        <v>38</v>
      </c>
      <c r="Y1376" s="1">
        <v>0</v>
      </c>
      <c r="Z1376" s="2">
        <v>0</v>
      </c>
    </row>
    <row r="1377" spans="1:26">
      <c r="A1377" t="s">
        <v>36</v>
      </c>
      <c r="B1377" t="s">
        <v>83</v>
      </c>
      <c r="C1377" t="s">
        <v>90</v>
      </c>
      <c r="D1377" t="s">
        <v>91</v>
      </c>
      <c r="E1377" t="s">
        <v>1756</v>
      </c>
      <c r="F1377" t="s">
        <v>37</v>
      </c>
      <c r="G1377" t="s">
        <v>1758</v>
      </c>
      <c r="H1377">
        <v>7</v>
      </c>
      <c r="I1377">
        <v>6</v>
      </c>
      <c r="J1377" s="6">
        <v>0.97</v>
      </c>
      <c r="K1377" s="6">
        <v>0.98</v>
      </c>
      <c r="L1377" s="6">
        <v>0.25</v>
      </c>
      <c r="M1377" s="6">
        <v>3.97</v>
      </c>
      <c r="N1377" s="7">
        <v>4</v>
      </c>
      <c r="O1377" s="7">
        <v>2</v>
      </c>
      <c r="P1377" s="7">
        <v>0</v>
      </c>
      <c r="Q1377" s="7">
        <v>0</v>
      </c>
      <c r="S1377" s="7">
        <v>2</v>
      </c>
      <c r="T1377">
        <v>3.7</v>
      </c>
      <c r="U1377">
        <v>3.7</v>
      </c>
      <c r="V1377">
        <v>0</v>
      </c>
      <c r="W1377">
        <v>0</v>
      </c>
      <c r="X1377" t="s">
        <v>38</v>
      </c>
      <c r="Y1377" s="1">
        <v>0</v>
      </c>
      <c r="Z1377" s="2">
        <v>0</v>
      </c>
    </row>
    <row r="1378" spans="1:26">
      <c r="A1378" t="s">
        <v>36</v>
      </c>
      <c r="B1378" t="s">
        <v>83</v>
      </c>
      <c r="C1378" t="s">
        <v>90</v>
      </c>
      <c r="D1378" t="s">
        <v>91</v>
      </c>
      <c r="E1378" t="s">
        <v>1760</v>
      </c>
      <c r="F1378" t="s">
        <v>37</v>
      </c>
      <c r="G1378" t="s">
        <v>1762</v>
      </c>
      <c r="H1378">
        <v>8</v>
      </c>
      <c r="I1378">
        <v>7</v>
      </c>
      <c r="J1378" s="6">
        <v>1.1100000000000001</v>
      </c>
      <c r="K1378" s="6">
        <v>1.1100000000000001</v>
      </c>
      <c r="L1378" s="6">
        <v>0</v>
      </c>
      <c r="M1378" s="6">
        <v>0</v>
      </c>
      <c r="N1378" s="7">
        <v>2</v>
      </c>
      <c r="P1378" s="7">
        <v>0</v>
      </c>
      <c r="Q1378" s="7">
        <v>0</v>
      </c>
      <c r="S1378" s="7">
        <v>2</v>
      </c>
      <c r="T1378">
        <v>0</v>
      </c>
      <c r="U1378">
        <v>0</v>
      </c>
      <c r="V1378">
        <v>0</v>
      </c>
      <c r="W1378">
        <v>0</v>
      </c>
      <c r="X1378" t="s">
        <v>38</v>
      </c>
      <c r="Z1378" s="2">
        <v>0</v>
      </c>
    </row>
    <row r="1379" spans="1:26">
      <c r="A1379" t="s">
        <v>36</v>
      </c>
      <c r="B1379" t="s">
        <v>83</v>
      </c>
      <c r="C1379" t="s">
        <v>90</v>
      </c>
      <c r="D1379" t="s">
        <v>91</v>
      </c>
      <c r="E1379" t="s">
        <v>1763</v>
      </c>
      <c r="F1379" t="s">
        <v>37</v>
      </c>
      <c r="G1379" t="s">
        <v>1765</v>
      </c>
      <c r="H1379">
        <v>5</v>
      </c>
      <c r="I1379">
        <v>5</v>
      </c>
      <c r="J1379" s="6">
        <v>0.7</v>
      </c>
      <c r="K1379" s="6">
        <v>0.7</v>
      </c>
      <c r="L1379" s="6">
        <v>0</v>
      </c>
      <c r="M1379" s="6">
        <v>0</v>
      </c>
      <c r="N1379" s="7">
        <v>2</v>
      </c>
      <c r="P1379" s="7">
        <v>0</v>
      </c>
      <c r="Q1379" s="7">
        <v>0</v>
      </c>
      <c r="S1379" s="7">
        <v>2</v>
      </c>
      <c r="T1379">
        <v>0</v>
      </c>
      <c r="U1379">
        <v>0</v>
      </c>
      <c r="V1379">
        <v>0</v>
      </c>
      <c r="W1379">
        <v>0</v>
      </c>
      <c r="X1379" t="s">
        <v>38</v>
      </c>
      <c r="Z1379" s="2">
        <v>0</v>
      </c>
    </row>
    <row r="1380" spans="1:26">
      <c r="A1380" t="s">
        <v>36</v>
      </c>
      <c r="B1380" t="s">
        <v>83</v>
      </c>
      <c r="C1380" t="s">
        <v>90</v>
      </c>
      <c r="D1380" t="s">
        <v>91</v>
      </c>
      <c r="E1380" t="s">
        <v>1772</v>
      </c>
      <c r="F1380" t="s">
        <v>37</v>
      </c>
      <c r="G1380" t="s">
        <v>1774</v>
      </c>
      <c r="H1380">
        <v>27</v>
      </c>
      <c r="I1380">
        <v>21</v>
      </c>
      <c r="J1380" s="6">
        <v>3.76</v>
      </c>
      <c r="K1380" s="6">
        <v>3.76</v>
      </c>
      <c r="L1380" s="6">
        <v>0.25</v>
      </c>
      <c r="M1380" s="6">
        <v>15.24</v>
      </c>
      <c r="N1380" s="7">
        <v>2</v>
      </c>
      <c r="P1380" s="7">
        <v>0</v>
      </c>
      <c r="Q1380" s="7">
        <v>2</v>
      </c>
      <c r="T1380">
        <v>3.7</v>
      </c>
      <c r="U1380">
        <v>0</v>
      </c>
      <c r="V1380">
        <v>0</v>
      </c>
      <c r="W1380">
        <v>3.7</v>
      </c>
      <c r="X1380" t="s">
        <v>38</v>
      </c>
      <c r="Y1380" s="1">
        <v>1</v>
      </c>
      <c r="Z1380" s="2">
        <v>3.7591999999999999</v>
      </c>
    </row>
    <row r="1381" spans="1:26">
      <c r="A1381" t="s">
        <v>36</v>
      </c>
      <c r="B1381" t="s">
        <v>83</v>
      </c>
      <c r="C1381" t="s">
        <v>90</v>
      </c>
      <c r="D1381" t="s">
        <v>91</v>
      </c>
      <c r="E1381" t="s">
        <v>1775</v>
      </c>
      <c r="F1381" t="s">
        <v>37</v>
      </c>
      <c r="G1381" t="s">
        <v>1777</v>
      </c>
      <c r="H1381">
        <v>9</v>
      </c>
      <c r="I1381">
        <v>8</v>
      </c>
      <c r="J1381" s="6">
        <v>1.25</v>
      </c>
      <c r="K1381" s="6">
        <v>1.25</v>
      </c>
      <c r="L1381" s="6">
        <v>0</v>
      </c>
      <c r="M1381" s="6">
        <v>0</v>
      </c>
      <c r="N1381" s="7">
        <v>2</v>
      </c>
      <c r="P1381" s="7">
        <v>0</v>
      </c>
      <c r="Q1381" s="7">
        <v>0</v>
      </c>
      <c r="S1381" s="7">
        <v>2</v>
      </c>
      <c r="T1381">
        <v>0</v>
      </c>
      <c r="U1381">
        <v>0</v>
      </c>
      <c r="V1381">
        <v>0</v>
      </c>
      <c r="W1381">
        <v>0</v>
      </c>
      <c r="X1381" t="s">
        <v>38</v>
      </c>
      <c r="Z1381" s="2">
        <v>0</v>
      </c>
    </row>
    <row r="1382" spans="1:26">
      <c r="A1382" t="s">
        <v>36</v>
      </c>
      <c r="B1382" t="s">
        <v>83</v>
      </c>
      <c r="C1382" t="s">
        <v>90</v>
      </c>
      <c r="D1382" t="s">
        <v>91</v>
      </c>
      <c r="E1382" t="s">
        <v>1778</v>
      </c>
      <c r="F1382" t="s">
        <v>37</v>
      </c>
      <c r="G1382" t="s">
        <v>1780</v>
      </c>
      <c r="H1382">
        <v>1</v>
      </c>
      <c r="I1382">
        <v>1</v>
      </c>
      <c r="J1382" s="6">
        <v>0.14000000000000001</v>
      </c>
      <c r="K1382" s="6">
        <v>0.14000000000000001</v>
      </c>
      <c r="L1382" s="6">
        <v>0</v>
      </c>
      <c r="M1382" s="6">
        <v>0</v>
      </c>
      <c r="N1382" s="7">
        <v>2</v>
      </c>
      <c r="P1382" s="7">
        <v>0</v>
      </c>
      <c r="Q1382" s="7">
        <v>0</v>
      </c>
      <c r="S1382" s="7">
        <v>2</v>
      </c>
      <c r="T1382">
        <v>0</v>
      </c>
      <c r="U1382">
        <v>0</v>
      </c>
      <c r="V1382">
        <v>0</v>
      </c>
      <c r="W1382">
        <v>0</v>
      </c>
      <c r="X1382" t="s">
        <v>38</v>
      </c>
      <c r="Z1382" s="2">
        <v>0</v>
      </c>
    </row>
    <row r="1383" spans="1:26">
      <c r="A1383" t="s">
        <v>36</v>
      </c>
      <c r="B1383" t="s">
        <v>83</v>
      </c>
      <c r="C1383" t="s">
        <v>90</v>
      </c>
      <c r="D1383" t="s">
        <v>91</v>
      </c>
      <c r="E1383" t="s">
        <v>4451</v>
      </c>
      <c r="F1383" t="s">
        <v>37</v>
      </c>
      <c r="G1383" t="s">
        <v>4453</v>
      </c>
      <c r="H1383">
        <v>9</v>
      </c>
      <c r="I1383">
        <v>8</v>
      </c>
      <c r="J1383" s="6">
        <v>1.54</v>
      </c>
      <c r="K1383" s="6">
        <v>1.54</v>
      </c>
      <c r="L1383" s="6">
        <v>0.31</v>
      </c>
      <c r="M1383" s="6">
        <v>4.91</v>
      </c>
      <c r="N1383" s="7">
        <v>2</v>
      </c>
      <c r="O1383" s="7">
        <v>2</v>
      </c>
      <c r="P1383" s="7">
        <v>0</v>
      </c>
      <c r="Q1383" s="7">
        <v>0</v>
      </c>
      <c r="T1383">
        <v>4.7</v>
      </c>
      <c r="U1383">
        <v>4.7</v>
      </c>
      <c r="V1383">
        <v>0</v>
      </c>
      <c r="W1383">
        <v>0</v>
      </c>
      <c r="X1383" t="s">
        <v>38</v>
      </c>
      <c r="Y1383" s="1">
        <v>0</v>
      </c>
      <c r="Z1383" s="2">
        <v>0</v>
      </c>
    </row>
    <row r="1384" spans="1:26">
      <c r="A1384" t="s">
        <v>36</v>
      </c>
      <c r="B1384" t="s">
        <v>83</v>
      </c>
      <c r="C1384" t="s">
        <v>90</v>
      </c>
      <c r="D1384" t="s">
        <v>91</v>
      </c>
      <c r="E1384" t="s">
        <v>4454</v>
      </c>
      <c r="F1384" t="s">
        <v>37</v>
      </c>
      <c r="G1384" t="s">
        <v>4456</v>
      </c>
      <c r="H1384">
        <v>9</v>
      </c>
      <c r="I1384">
        <v>9</v>
      </c>
      <c r="J1384" s="6">
        <v>0.65</v>
      </c>
      <c r="K1384" s="6">
        <v>0.65</v>
      </c>
      <c r="L1384" s="6">
        <v>0</v>
      </c>
      <c r="M1384" s="6">
        <v>0</v>
      </c>
      <c r="N1384" s="7">
        <v>2</v>
      </c>
      <c r="O1384" s="7">
        <v>2</v>
      </c>
      <c r="P1384" s="7">
        <v>0</v>
      </c>
      <c r="Q1384" s="7">
        <v>0</v>
      </c>
      <c r="T1384">
        <v>0</v>
      </c>
      <c r="U1384">
        <v>0</v>
      </c>
      <c r="V1384">
        <v>0</v>
      </c>
      <c r="W1384">
        <v>0</v>
      </c>
      <c r="X1384" t="s">
        <v>38</v>
      </c>
      <c r="Z1384" s="2">
        <v>0</v>
      </c>
    </row>
    <row r="1385" spans="1:26">
      <c r="A1385" t="s">
        <v>36</v>
      </c>
      <c r="B1385" t="s">
        <v>83</v>
      </c>
      <c r="C1385" t="s">
        <v>90</v>
      </c>
      <c r="D1385" t="s">
        <v>91</v>
      </c>
      <c r="E1385" t="s">
        <v>1606</v>
      </c>
      <c r="F1385" t="s">
        <v>37</v>
      </c>
      <c r="G1385" t="s">
        <v>1782</v>
      </c>
      <c r="H1385">
        <v>2</v>
      </c>
      <c r="I1385">
        <v>2</v>
      </c>
      <c r="J1385" s="6">
        <v>0.14000000000000001</v>
      </c>
      <c r="K1385" s="6">
        <v>0.14000000000000001</v>
      </c>
      <c r="L1385" s="6">
        <v>0</v>
      </c>
      <c r="M1385" s="6">
        <v>0</v>
      </c>
      <c r="N1385" s="7">
        <v>2</v>
      </c>
      <c r="P1385" s="7">
        <v>0</v>
      </c>
      <c r="Q1385" s="7">
        <v>0</v>
      </c>
      <c r="S1385" s="7">
        <v>2</v>
      </c>
      <c r="T1385">
        <v>0</v>
      </c>
      <c r="U1385">
        <v>0</v>
      </c>
      <c r="V1385">
        <v>0</v>
      </c>
      <c r="W1385">
        <v>0</v>
      </c>
      <c r="X1385" t="s">
        <v>38</v>
      </c>
      <c r="Z1385" s="2">
        <v>0</v>
      </c>
    </row>
    <row r="1386" spans="1:26">
      <c r="A1386" t="s">
        <v>36</v>
      </c>
      <c r="B1386" t="s">
        <v>83</v>
      </c>
      <c r="C1386" t="s">
        <v>90</v>
      </c>
      <c r="D1386" t="s">
        <v>91</v>
      </c>
      <c r="E1386" t="s">
        <v>1349</v>
      </c>
      <c r="F1386" t="s">
        <v>37</v>
      </c>
      <c r="G1386" t="s">
        <v>1784</v>
      </c>
      <c r="H1386">
        <v>4</v>
      </c>
      <c r="I1386">
        <v>3</v>
      </c>
      <c r="J1386" s="6">
        <v>0.28000000000000003</v>
      </c>
      <c r="K1386" s="6">
        <v>0.28000000000000003</v>
      </c>
      <c r="L1386" s="6">
        <v>0</v>
      </c>
      <c r="M1386" s="6">
        <v>0</v>
      </c>
      <c r="N1386" s="7">
        <v>2</v>
      </c>
      <c r="P1386" s="7">
        <v>0</v>
      </c>
      <c r="Q1386" s="7">
        <v>0</v>
      </c>
      <c r="S1386" s="7">
        <v>2</v>
      </c>
      <c r="T1386">
        <v>0</v>
      </c>
      <c r="U1386">
        <v>0</v>
      </c>
      <c r="V1386">
        <v>0</v>
      </c>
      <c r="W1386">
        <v>0</v>
      </c>
      <c r="X1386" t="s">
        <v>38</v>
      </c>
      <c r="Z1386" s="2">
        <v>0</v>
      </c>
    </row>
    <row r="1387" spans="1:26">
      <c r="A1387" t="s">
        <v>36</v>
      </c>
      <c r="B1387" t="s">
        <v>83</v>
      </c>
      <c r="C1387" t="s">
        <v>90</v>
      </c>
      <c r="D1387" t="s">
        <v>91</v>
      </c>
      <c r="E1387" t="s">
        <v>445</v>
      </c>
      <c r="F1387" t="s">
        <v>37</v>
      </c>
      <c r="G1387" t="s">
        <v>1786</v>
      </c>
      <c r="H1387">
        <v>1</v>
      </c>
      <c r="I1387">
        <v>1</v>
      </c>
      <c r="J1387" s="6">
        <v>7.0000000000000007E-2</v>
      </c>
      <c r="K1387" s="6">
        <v>7.0000000000000007E-2</v>
      </c>
      <c r="L1387" s="6">
        <v>0</v>
      </c>
      <c r="M1387" s="6">
        <v>0</v>
      </c>
      <c r="N1387" s="7">
        <v>2</v>
      </c>
      <c r="P1387" s="7">
        <v>0</v>
      </c>
      <c r="Q1387" s="7">
        <v>0</v>
      </c>
      <c r="S1387" s="7">
        <v>2</v>
      </c>
      <c r="T1387">
        <v>0</v>
      </c>
      <c r="U1387">
        <v>0</v>
      </c>
      <c r="V1387">
        <v>0</v>
      </c>
      <c r="W1387">
        <v>0</v>
      </c>
      <c r="X1387" t="s">
        <v>38</v>
      </c>
      <c r="Z1387" s="2">
        <v>0</v>
      </c>
    </row>
    <row r="1388" spans="1:26">
      <c r="A1388" t="s">
        <v>36</v>
      </c>
      <c r="B1388" t="s">
        <v>83</v>
      </c>
      <c r="C1388" t="s">
        <v>92</v>
      </c>
      <c r="D1388" t="s">
        <v>93</v>
      </c>
      <c r="E1388" t="s">
        <v>263</v>
      </c>
      <c r="F1388" t="s">
        <v>37</v>
      </c>
      <c r="G1388" t="s">
        <v>410</v>
      </c>
      <c r="H1388">
        <v>61</v>
      </c>
      <c r="I1388">
        <v>52</v>
      </c>
      <c r="J1388" s="6">
        <v>2.2000000000000002</v>
      </c>
      <c r="K1388" s="6">
        <v>2.2000000000000002</v>
      </c>
      <c r="L1388" s="6">
        <v>0.13</v>
      </c>
      <c r="M1388" s="6">
        <v>16.5</v>
      </c>
      <c r="N1388" s="7">
        <v>4</v>
      </c>
      <c r="P1388" s="7">
        <v>4</v>
      </c>
      <c r="Q1388" s="7">
        <v>0</v>
      </c>
      <c r="T1388">
        <v>2</v>
      </c>
      <c r="U1388">
        <v>0</v>
      </c>
      <c r="V1388">
        <v>2</v>
      </c>
      <c r="W1388">
        <v>0</v>
      </c>
      <c r="X1388" t="s">
        <v>38</v>
      </c>
      <c r="Y1388" s="1">
        <v>0</v>
      </c>
      <c r="Z1388" s="2">
        <v>0</v>
      </c>
    </row>
    <row r="1389" spans="1:26">
      <c r="A1389" t="s">
        <v>36</v>
      </c>
      <c r="B1389" t="s">
        <v>83</v>
      </c>
      <c r="C1389" t="s">
        <v>94</v>
      </c>
      <c r="D1389" t="s">
        <v>95</v>
      </c>
      <c r="E1389" t="s">
        <v>541</v>
      </c>
      <c r="F1389" t="s">
        <v>37</v>
      </c>
      <c r="G1389" t="s">
        <v>1792</v>
      </c>
      <c r="H1389">
        <v>7</v>
      </c>
      <c r="I1389">
        <v>6</v>
      </c>
      <c r="J1389" s="6">
        <v>0.66</v>
      </c>
      <c r="K1389" s="6">
        <v>0.66</v>
      </c>
      <c r="L1389" s="6">
        <v>0.09</v>
      </c>
      <c r="M1389" s="6">
        <v>7.07</v>
      </c>
      <c r="N1389" s="7">
        <v>1</v>
      </c>
      <c r="P1389" s="7">
        <v>1</v>
      </c>
      <c r="Q1389" s="7">
        <v>0</v>
      </c>
      <c r="T1389">
        <v>1.4</v>
      </c>
      <c r="U1389">
        <v>0</v>
      </c>
      <c r="V1389">
        <v>1.4</v>
      </c>
      <c r="W1389">
        <v>0</v>
      </c>
      <c r="X1389" t="s">
        <v>38</v>
      </c>
      <c r="Y1389" s="1">
        <v>0</v>
      </c>
      <c r="Z1389" s="2">
        <v>0</v>
      </c>
    </row>
    <row r="1390" spans="1:26">
      <c r="A1390" t="s">
        <v>36</v>
      </c>
      <c r="B1390" t="s">
        <v>83</v>
      </c>
      <c r="C1390" t="s">
        <v>94</v>
      </c>
      <c r="D1390" t="s">
        <v>95</v>
      </c>
      <c r="E1390" t="s">
        <v>3589</v>
      </c>
      <c r="F1390" t="s">
        <v>37</v>
      </c>
      <c r="G1390" t="s">
        <v>4466</v>
      </c>
      <c r="H1390">
        <v>23</v>
      </c>
      <c r="I1390">
        <v>18</v>
      </c>
      <c r="J1390" s="6">
        <v>2.4700000000000002</v>
      </c>
      <c r="K1390" s="6">
        <v>2.4700000000000002</v>
      </c>
      <c r="L1390" s="6">
        <v>0.2</v>
      </c>
      <c r="M1390" s="6">
        <v>12.35</v>
      </c>
      <c r="N1390" s="7">
        <v>1</v>
      </c>
      <c r="P1390" s="7">
        <v>0</v>
      </c>
      <c r="Q1390" s="7">
        <v>1</v>
      </c>
      <c r="T1390">
        <v>3</v>
      </c>
      <c r="U1390">
        <v>0</v>
      </c>
      <c r="V1390">
        <v>0</v>
      </c>
      <c r="W1390">
        <v>3</v>
      </c>
      <c r="X1390" t="s">
        <v>38</v>
      </c>
      <c r="Y1390" s="1">
        <v>1</v>
      </c>
      <c r="Z1390" s="2">
        <v>2.4700000000000002</v>
      </c>
    </row>
    <row r="1391" spans="1:26">
      <c r="A1391" t="s">
        <v>36</v>
      </c>
      <c r="B1391" t="s">
        <v>83</v>
      </c>
      <c r="C1391" t="s">
        <v>96</v>
      </c>
      <c r="D1391" t="s">
        <v>97</v>
      </c>
      <c r="E1391" t="s">
        <v>319</v>
      </c>
      <c r="F1391" t="s">
        <v>37</v>
      </c>
      <c r="G1391" t="s">
        <v>1798</v>
      </c>
      <c r="H1391">
        <v>36</v>
      </c>
      <c r="I1391">
        <v>29</v>
      </c>
      <c r="J1391" s="6">
        <v>3.41</v>
      </c>
      <c r="K1391" s="6">
        <v>3.41</v>
      </c>
      <c r="L1391" s="6">
        <v>0.2</v>
      </c>
      <c r="M1391" s="6">
        <v>17.05</v>
      </c>
      <c r="N1391" s="7">
        <v>1</v>
      </c>
      <c r="O1391" s="7">
        <v>1</v>
      </c>
      <c r="P1391" s="7">
        <v>0</v>
      </c>
      <c r="Q1391" s="7">
        <v>0</v>
      </c>
      <c r="T1391">
        <v>3</v>
      </c>
      <c r="U1391">
        <v>3</v>
      </c>
      <c r="V1391">
        <v>0</v>
      </c>
      <c r="W1391">
        <v>0</v>
      </c>
      <c r="X1391" t="s">
        <v>38</v>
      </c>
      <c r="Y1391" s="1">
        <v>0</v>
      </c>
      <c r="Z1391" s="2">
        <v>0</v>
      </c>
    </row>
    <row r="1392" spans="1:26">
      <c r="A1392" t="s">
        <v>36</v>
      </c>
      <c r="B1392" t="s">
        <v>83</v>
      </c>
      <c r="C1392" t="s">
        <v>96</v>
      </c>
      <c r="D1392" t="s">
        <v>98</v>
      </c>
      <c r="E1392" t="s">
        <v>1703</v>
      </c>
      <c r="F1392" t="s">
        <v>37</v>
      </c>
      <c r="G1392" t="s">
        <v>1800</v>
      </c>
      <c r="H1392">
        <v>18</v>
      </c>
      <c r="I1392">
        <v>14</v>
      </c>
      <c r="J1392" s="6">
        <v>0</v>
      </c>
      <c r="K1392" s="6">
        <v>0.34</v>
      </c>
      <c r="L1392" s="6">
        <v>0.2</v>
      </c>
      <c r="M1392" s="6">
        <v>1.7</v>
      </c>
      <c r="N1392" s="7">
        <v>2</v>
      </c>
      <c r="O1392" s="7">
        <v>2</v>
      </c>
      <c r="P1392" s="7">
        <v>0</v>
      </c>
      <c r="Q1392" s="7">
        <v>0</v>
      </c>
      <c r="T1392">
        <v>3</v>
      </c>
      <c r="U1392">
        <v>3</v>
      </c>
      <c r="V1392">
        <v>0</v>
      </c>
      <c r="W1392">
        <v>0</v>
      </c>
      <c r="X1392" t="s">
        <v>38</v>
      </c>
      <c r="Y1392" s="1">
        <v>0</v>
      </c>
      <c r="Z1392" s="2">
        <v>0</v>
      </c>
    </row>
    <row r="1393" spans="1:26">
      <c r="A1393" t="s">
        <v>36</v>
      </c>
      <c r="B1393" t="s">
        <v>83</v>
      </c>
      <c r="C1393" t="s">
        <v>96</v>
      </c>
      <c r="D1393" t="s">
        <v>98</v>
      </c>
      <c r="E1393" t="s">
        <v>497</v>
      </c>
      <c r="F1393" t="s">
        <v>37</v>
      </c>
      <c r="G1393" t="s">
        <v>1802</v>
      </c>
      <c r="H1393">
        <v>6</v>
      </c>
      <c r="I1393">
        <v>4</v>
      </c>
      <c r="J1393" s="6">
        <v>0</v>
      </c>
      <c r="K1393" s="6">
        <v>7.0000000000000007E-2</v>
      </c>
      <c r="L1393" s="6">
        <v>0</v>
      </c>
      <c r="M1393" s="6">
        <v>0</v>
      </c>
      <c r="N1393" s="7">
        <v>2</v>
      </c>
      <c r="O1393" s="7">
        <v>2</v>
      </c>
      <c r="P1393" s="7">
        <v>0</v>
      </c>
      <c r="Q1393" s="7">
        <v>0</v>
      </c>
      <c r="T1393">
        <v>0</v>
      </c>
      <c r="U1393">
        <v>0</v>
      </c>
      <c r="V1393">
        <v>0</v>
      </c>
      <c r="W1393">
        <v>0</v>
      </c>
      <c r="X1393" t="s">
        <v>38</v>
      </c>
      <c r="Z1393" s="2">
        <v>0</v>
      </c>
    </row>
    <row r="1394" spans="1:26">
      <c r="A1394" t="s">
        <v>36</v>
      </c>
      <c r="B1394" t="s">
        <v>83</v>
      </c>
      <c r="C1394" t="s">
        <v>96</v>
      </c>
      <c r="D1394" t="s">
        <v>98</v>
      </c>
      <c r="E1394" t="s">
        <v>500</v>
      </c>
      <c r="F1394" t="s">
        <v>37</v>
      </c>
      <c r="G1394" t="s">
        <v>1804</v>
      </c>
      <c r="H1394">
        <v>0</v>
      </c>
      <c r="I1394">
        <v>0</v>
      </c>
      <c r="J1394" s="6">
        <v>0</v>
      </c>
      <c r="K1394" s="6">
        <v>0</v>
      </c>
      <c r="L1394" s="6">
        <v>0</v>
      </c>
      <c r="M1394" s="6">
        <v>0</v>
      </c>
      <c r="N1394" s="7">
        <v>2</v>
      </c>
      <c r="O1394" s="7">
        <v>2</v>
      </c>
      <c r="P1394" s="7">
        <v>0</v>
      </c>
      <c r="Q1394" s="7">
        <v>0</v>
      </c>
      <c r="T1394">
        <v>0</v>
      </c>
      <c r="U1394">
        <v>0</v>
      </c>
      <c r="V1394">
        <v>0</v>
      </c>
      <c r="W1394">
        <v>0</v>
      </c>
      <c r="X1394" t="s">
        <v>38</v>
      </c>
      <c r="Z1394" s="2">
        <v>0</v>
      </c>
    </row>
    <row r="1395" spans="1:26">
      <c r="A1395" t="s">
        <v>36</v>
      </c>
      <c r="B1395" t="s">
        <v>83</v>
      </c>
      <c r="C1395" t="s">
        <v>96</v>
      </c>
      <c r="D1395" t="s">
        <v>98</v>
      </c>
      <c r="E1395" t="s">
        <v>1710</v>
      </c>
      <c r="F1395" t="s">
        <v>37</v>
      </c>
      <c r="G1395" t="s">
        <v>1806</v>
      </c>
      <c r="H1395">
        <v>1</v>
      </c>
      <c r="I1395">
        <v>1</v>
      </c>
      <c r="J1395" s="6">
        <v>0</v>
      </c>
      <c r="K1395" s="6">
        <v>0.03</v>
      </c>
      <c r="L1395" s="6">
        <v>0</v>
      </c>
      <c r="M1395" s="6">
        <v>0</v>
      </c>
      <c r="N1395" s="7">
        <v>2</v>
      </c>
      <c r="O1395" s="7">
        <v>2</v>
      </c>
      <c r="P1395" s="7">
        <v>0</v>
      </c>
      <c r="Q1395" s="7">
        <v>0</v>
      </c>
      <c r="T1395">
        <v>0</v>
      </c>
      <c r="U1395">
        <v>0</v>
      </c>
      <c r="V1395">
        <v>0</v>
      </c>
      <c r="W1395">
        <v>0</v>
      </c>
      <c r="X1395" t="s">
        <v>38</v>
      </c>
      <c r="Z1395" s="2">
        <v>0</v>
      </c>
    </row>
    <row r="1396" spans="1:26">
      <c r="A1396" t="s">
        <v>36</v>
      </c>
      <c r="B1396" t="s">
        <v>83</v>
      </c>
      <c r="C1396" t="s">
        <v>96</v>
      </c>
      <c r="D1396" t="s">
        <v>98</v>
      </c>
      <c r="E1396" t="s">
        <v>245</v>
      </c>
      <c r="F1396" t="s">
        <v>37</v>
      </c>
      <c r="G1396" t="s">
        <v>412</v>
      </c>
      <c r="H1396">
        <v>233</v>
      </c>
      <c r="I1396">
        <v>196</v>
      </c>
      <c r="J1396" s="6">
        <v>24.05</v>
      </c>
      <c r="K1396" s="6">
        <v>24.06</v>
      </c>
      <c r="L1396" s="6">
        <v>1.2</v>
      </c>
      <c r="M1396" s="6">
        <v>20.05</v>
      </c>
      <c r="N1396" s="7">
        <v>7</v>
      </c>
      <c r="O1396" s="7">
        <v>2</v>
      </c>
      <c r="P1396" s="7">
        <v>1</v>
      </c>
      <c r="Q1396" s="7">
        <v>4</v>
      </c>
      <c r="T1396">
        <v>18</v>
      </c>
      <c r="U1396">
        <v>5.0999999999999996</v>
      </c>
      <c r="V1396">
        <v>0.9</v>
      </c>
      <c r="W1396">
        <v>12</v>
      </c>
      <c r="X1396" t="s">
        <v>38</v>
      </c>
      <c r="Y1396" s="1">
        <v>0.66666700000000001</v>
      </c>
      <c r="Z1396" s="2">
        <v>16.04</v>
      </c>
    </row>
    <row r="1397" spans="1:26">
      <c r="A1397" t="s">
        <v>36</v>
      </c>
      <c r="B1397" t="s">
        <v>83</v>
      </c>
      <c r="C1397" t="s">
        <v>96</v>
      </c>
      <c r="D1397" t="s">
        <v>98</v>
      </c>
      <c r="E1397" t="s">
        <v>250</v>
      </c>
      <c r="F1397" t="s">
        <v>37</v>
      </c>
      <c r="G1397" t="s">
        <v>1814</v>
      </c>
      <c r="H1397">
        <v>18</v>
      </c>
      <c r="I1397">
        <v>15</v>
      </c>
      <c r="J1397" s="6">
        <v>1.94</v>
      </c>
      <c r="K1397" s="6">
        <v>1.94</v>
      </c>
      <c r="L1397" s="6">
        <v>0.2</v>
      </c>
      <c r="M1397" s="6">
        <v>9.6999999999999993</v>
      </c>
      <c r="N1397" s="7">
        <v>1</v>
      </c>
      <c r="O1397" s="7">
        <v>1</v>
      </c>
      <c r="P1397" s="7">
        <v>0</v>
      </c>
      <c r="Q1397" s="7">
        <v>0</v>
      </c>
      <c r="T1397">
        <v>3</v>
      </c>
      <c r="U1397">
        <v>3</v>
      </c>
      <c r="V1397">
        <v>0</v>
      </c>
      <c r="W1397">
        <v>0</v>
      </c>
      <c r="X1397" t="s">
        <v>38</v>
      </c>
      <c r="Y1397" s="1">
        <v>0</v>
      </c>
      <c r="Z1397" s="2">
        <v>0</v>
      </c>
    </row>
    <row r="1398" spans="1:26">
      <c r="A1398" t="s">
        <v>36</v>
      </c>
      <c r="B1398" t="s">
        <v>83</v>
      </c>
      <c r="C1398" t="s">
        <v>96</v>
      </c>
      <c r="D1398" t="s">
        <v>98</v>
      </c>
      <c r="E1398" t="s">
        <v>269</v>
      </c>
      <c r="F1398" t="s">
        <v>37</v>
      </c>
      <c r="G1398" t="s">
        <v>416</v>
      </c>
      <c r="H1398">
        <v>126</v>
      </c>
      <c r="I1398">
        <v>106</v>
      </c>
      <c r="J1398" s="6">
        <v>12.23</v>
      </c>
      <c r="K1398" s="6">
        <v>12.24</v>
      </c>
      <c r="L1398" s="6">
        <v>0.8</v>
      </c>
      <c r="M1398" s="6">
        <v>15.3</v>
      </c>
      <c r="N1398" s="7">
        <v>5</v>
      </c>
      <c r="O1398" s="7">
        <v>3</v>
      </c>
      <c r="P1398" s="7">
        <v>2</v>
      </c>
      <c r="Q1398" s="7">
        <v>0</v>
      </c>
      <c r="T1398">
        <v>12</v>
      </c>
      <c r="U1398">
        <v>8</v>
      </c>
      <c r="V1398">
        <v>4</v>
      </c>
      <c r="W1398">
        <v>0</v>
      </c>
      <c r="X1398" t="s">
        <v>38</v>
      </c>
      <c r="Y1398" s="1">
        <v>0</v>
      </c>
      <c r="Z1398" s="2">
        <v>0</v>
      </c>
    </row>
    <row r="1399" spans="1:26">
      <c r="A1399" t="s">
        <v>36</v>
      </c>
      <c r="B1399" t="s">
        <v>83</v>
      </c>
      <c r="C1399" t="s">
        <v>96</v>
      </c>
      <c r="D1399" t="s">
        <v>98</v>
      </c>
      <c r="E1399" t="s">
        <v>357</v>
      </c>
      <c r="F1399" t="s">
        <v>37</v>
      </c>
      <c r="G1399" t="s">
        <v>418</v>
      </c>
      <c r="H1399">
        <v>80</v>
      </c>
      <c r="I1399">
        <v>71</v>
      </c>
      <c r="J1399" s="6">
        <v>8.6</v>
      </c>
      <c r="K1399" s="6">
        <v>8.61</v>
      </c>
      <c r="L1399" s="6">
        <v>0.4</v>
      </c>
      <c r="M1399" s="6">
        <v>21.53</v>
      </c>
      <c r="N1399" s="7">
        <v>2</v>
      </c>
      <c r="P1399" s="7">
        <v>0</v>
      </c>
      <c r="Q1399" s="7">
        <v>2</v>
      </c>
      <c r="T1399">
        <v>6</v>
      </c>
      <c r="U1399">
        <v>0</v>
      </c>
      <c r="V1399">
        <v>0</v>
      </c>
      <c r="W1399">
        <v>6</v>
      </c>
      <c r="X1399" t="s">
        <v>38</v>
      </c>
      <c r="Y1399" s="1">
        <v>1</v>
      </c>
      <c r="Z1399" s="2">
        <v>8.6120000000000001</v>
      </c>
    </row>
    <row r="1400" spans="1:26">
      <c r="A1400" t="s">
        <v>36</v>
      </c>
      <c r="B1400" t="s">
        <v>83</v>
      </c>
      <c r="C1400" t="s">
        <v>96</v>
      </c>
      <c r="D1400" t="s">
        <v>98</v>
      </c>
      <c r="E1400" t="s">
        <v>345</v>
      </c>
      <c r="F1400" t="s">
        <v>37</v>
      </c>
      <c r="G1400" t="s">
        <v>1821</v>
      </c>
      <c r="H1400">
        <v>12</v>
      </c>
      <c r="I1400">
        <v>10</v>
      </c>
      <c r="J1400" s="6">
        <v>0.87</v>
      </c>
      <c r="K1400" s="6">
        <v>0.87</v>
      </c>
      <c r="L1400" s="6">
        <v>0.13</v>
      </c>
      <c r="M1400" s="6">
        <v>6.53</v>
      </c>
      <c r="N1400" s="7">
        <v>1</v>
      </c>
      <c r="O1400" s="7">
        <v>1</v>
      </c>
      <c r="P1400" s="7">
        <v>0</v>
      </c>
      <c r="Q1400" s="7">
        <v>0</v>
      </c>
      <c r="T1400">
        <v>2</v>
      </c>
      <c r="U1400">
        <v>2</v>
      </c>
      <c r="V1400">
        <v>0</v>
      </c>
      <c r="W1400">
        <v>0</v>
      </c>
      <c r="X1400" t="s">
        <v>38</v>
      </c>
      <c r="Y1400" s="1">
        <v>0</v>
      </c>
      <c r="Z1400" s="2">
        <v>0</v>
      </c>
    </row>
    <row r="1401" spans="1:26">
      <c r="A1401" t="s">
        <v>36</v>
      </c>
      <c r="B1401" t="s">
        <v>83</v>
      </c>
      <c r="C1401" t="s">
        <v>96</v>
      </c>
      <c r="D1401" t="s">
        <v>98</v>
      </c>
      <c r="E1401" t="s">
        <v>330</v>
      </c>
      <c r="F1401" t="s">
        <v>37</v>
      </c>
      <c r="G1401" t="s">
        <v>1825</v>
      </c>
      <c r="H1401">
        <v>33</v>
      </c>
      <c r="I1401">
        <v>20</v>
      </c>
      <c r="J1401" s="6">
        <v>5.78</v>
      </c>
      <c r="K1401" s="6">
        <v>5.78</v>
      </c>
      <c r="L1401" s="6">
        <v>0.65</v>
      </c>
      <c r="M1401" s="6">
        <v>8.85</v>
      </c>
      <c r="N1401" s="7">
        <v>4</v>
      </c>
      <c r="O1401" s="7">
        <v>2</v>
      </c>
      <c r="P1401" s="7">
        <v>0</v>
      </c>
      <c r="Q1401" s="7">
        <v>2</v>
      </c>
      <c r="T1401">
        <v>9.8000000000000007</v>
      </c>
      <c r="U1401">
        <v>4.9000000000000004</v>
      </c>
      <c r="V1401">
        <v>0</v>
      </c>
      <c r="W1401">
        <v>4.9000000000000004</v>
      </c>
      <c r="X1401" t="s">
        <v>38</v>
      </c>
      <c r="Y1401" s="1">
        <v>0.5</v>
      </c>
      <c r="Z1401" s="2">
        <v>2.891</v>
      </c>
    </row>
    <row r="1402" spans="1:26">
      <c r="A1402" t="s">
        <v>36</v>
      </c>
      <c r="B1402" t="s">
        <v>83</v>
      </c>
      <c r="C1402" t="s">
        <v>96</v>
      </c>
      <c r="D1402" t="s">
        <v>98</v>
      </c>
      <c r="E1402" t="s">
        <v>764</v>
      </c>
      <c r="F1402" t="s">
        <v>37</v>
      </c>
      <c r="G1402" t="s">
        <v>4489</v>
      </c>
      <c r="H1402">
        <v>42</v>
      </c>
      <c r="I1402">
        <v>35</v>
      </c>
      <c r="J1402" s="6">
        <v>7.3</v>
      </c>
      <c r="K1402" s="6">
        <v>7.3</v>
      </c>
      <c r="L1402" s="6">
        <v>0.33</v>
      </c>
      <c r="M1402" s="6">
        <v>22.35</v>
      </c>
      <c r="N1402" s="7">
        <v>3</v>
      </c>
      <c r="O1402" s="7">
        <v>1</v>
      </c>
      <c r="P1402" s="7">
        <v>2</v>
      </c>
      <c r="Q1402" s="7">
        <v>0</v>
      </c>
      <c r="T1402">
        <v>4.9000000000000004</v>
      </c>
      <c r="U1402">
        <v>2.35</v>
      </c>
      <c r="V1402">
        <v>2.5499999999999998</v>
      </c>
      <c r="W1402">
        <v>0</v>
      </c>
      <c r="X1402" t="s">
        <v>38</v>
      </c>
      <c r="Y1402" s="1">
        <v>0</v>
      </c>
      <c r="Z1402" s="2">
        <v>0</v>
      </c>
    </row>
    <row r="1403" spans="1:26">
      <c r="A1403" t="s">
        <v>36</v>
      </c>
      <c r="B1403" t="s">
        <v>83</v>
      </c>
      <c r="C1403" t="s">
        <v>96</v>
      </c>
      <c r="D1403" t="s">
        <v>98</v>
      </c>
      <c r="E1403" t="s">
        <v>1827</v>
      </c>
      <c r="F1403" t="s">
        <v>37</v>
      </c>
      <c r="G1403" t="s">
        <v>1829</v>
      </c>
      <c r="H1403">
        <v>4</v>
      </c>
      <c r="I1403">
        <v>3</v>
      </c>
      <c r="J1403" s="6">
        <v>0.25</v>
      </c>
      <c r="K1403" s="6">
        <v>0.25</v>
      </c>
      <c r="L1403" s="6">
        <v>0.13</v>
      </c>
      <c r="M1403" s="6">
        <v>1.97</v>
      </c>
      <c r="N1403" s="7">
        <v>2</v>
      </c>
      <c r="O1403" s="7">
        <v>2</v>
      </c>
      <c r="P1403" s="7">
        <v>0</v>
      </c>
      <c r="Q1403" s="7">
        <v>0</v>
      </c>
      <c r="T1403">
        <v>1.9</v>
      </c>
      <c r="U1403">
        <v>1.9</v>
      </c>
      <c r="V1403">
        <v>0</v>
      </c>
      <c r="W1403">
        <v>0</v>
      </c>
      <c r="X1403" t="s">
        <v>38</v>
      </c>
      <c r="Y1403" s="1">
        <v>0</v>
      </c>
      <c r="Z1403" s="2">
        <v>0</v>
      </c>
    </row>
    <row r="1404" spans="1:26">
      <c r="A1404" t="s">
        <v>36</v>
      </c>
      <c r="B1404" t="s">
        <v>83</v>
      </c>
      <c r="C1404" t="s">
        <v>96</v>
      </c>
      <c r="D1404" t="s">
        <v>98</v>
      </c>
      <c r="E1404" t="s">
        <v>1830</v>
      </c>
      <c r="F1404" t="s">
        <v>37</v>
      </c>
      <c r="G1404" t="s">
        <v>1832</v>
      </c>
      <c r="H1404">
        <v>3</v>
      </c>
      <c r="I1404">
        <v>3</v>
      </c>
      <c r="J1404" s="6">
        <v>0.19</v>
      </c>
      <c r="K1404" s="6">
        <v>0.19</v>
      </c>
      <c r="L1404" s="6">
        <v>0</v>
      </c>
      <c r="M1404" s="6">
        <v>0</v>
      </c>
      <c r="N1404" s="7">
        <v>2</v>
      </c>
      <c r="O1404" s="7">
        <v>2</v>
      </c>
      <c r="P1404" s="7">
        <v>0</v>
      </c>
      <c r="Q1404" s="7">
        <v>0</v>
      </c>
      <c r="T1404">
        <v>0</v>
      </c>
      <c r="U1404">
        <v>0</v>
      </c>
      <c r="V1404">
        <v>0</v>
      </c>
      <c r="W1404">
        <v>0</v>
      </c>
      <c r="X1404" t="s">
        <v>38</v>
      </c>
      <c r="Z1404" s="2">
        <v>0</v>
      </c>
    </row>
    <row r="1405" spans="1:26">
      <c r="A1405" t="s">
        <v>36</v>
      </c>
      <c r="B1405" t="s">
        <v>83</v>
      </c>
      <c r="C1405" t="s">
        <v>96</v>
      </c>
      <c r="D1405" t="s">
        <v>98</v>
      </c>
      <c r="E1405" t="s">
        <v>1833</v>
      </c>
      <c r="F1405" t="s">
        <v>37</v>
      </c>
      <c r="G1405" t="s">
        <v>1835</v>
      </c>
      <c r="H1405">
        <v>4</v>
      </c>
      <c r="I1405">
        <v>3</v>
      </c>
      <c r="J1405" s="6">
        <v>0</v>
      </c>
      <c r="K1405" s="6">
        <v>0.25</v>
      </c>
      <c r="L1405" s="6">
        <v>0.09</v>
      </c>
      <c r="M1405" s="6">
        <v>2.68</v>
      </c>
      <c r="N1405" s="7">
        <v>1</v>
      </c>
      <c r="O1405" s="7">
        <v>1</v>
      </c>
      <c r="P1405" s="7">
        <v>0</v>
      </c>
      <c r="Q1405" s="7">
        <v>0</v>
      </c>
      <c r="T1405">
        <v>1.4</v>
      </c>
      <c r="U1405">
        <v>1.4</v>
      </c>
      <c r="V1405">
        <v>0</v>
      </c>
      <c r="W1405">
        <v>0</v>
      </c>
      <c r="X1405" t="s">
        <v>38</v>
      </c>
      <c r="Y1405" s="1">
        <v>0</v>
      </c>
      <c r="Z1405" s="2">
        <v>0</v>
      </c>
    </row>
    <row r="1406" spans="1:26">
      <c r="A1406" t="s">
        <v>36</v>
      </c>
      <c r="B1406" t="s">
        <v>83</v>
      </c>
      <c r="C1406" t="s">
        <v>96</v>
      </c>
      <c r="D1406" t="s">
        <v>98</v>
      </c>
      <c r="E1406" t="s">
        <v>1836</v>
      </c>
      <c r="F1406" t="s">
        <v>37</v>
      </c>
      <c r="G1406" t="s">
        <v>1838</v>
      </c>
      <c r="H1406">
        <v>8</v>
      </c>
      <c r="I1406">
        <v>8</v>
      </c>
      <c r="J1406" s="6">
        <v>0</v>
      </c>
      <c r="K1406" s="6">
        <v>0.69</v>
      </c>
      <c r="L1406" s="6">
        <v>0</v>
      </c>
      <c r="M1406" s="6">
        <v>0</v>
      </c>
      <c r="N1406" s="7">
        <v>1</v>
      </c>
      <c r="O1406" s="7">
        <v>1</v>
      </c>
      <c r="P1406" s="7">
        <v>0</v>
      </c>
      <c r="Q1406" s="7">
        <v>0</v>
      </c>
      <c r="T1406">
        <v>0</v>
      </c>
      <c r="U1406">
        <v>0</v>
      </c>
      <c r="V1406">
        <v>0</v>
      </c>
      <c r="W1406">
        <v>0</v>
      </c>
      <c r="X1406" t="s">
        <v>38</v>
      </c>
      <c r="Z1406" s="2">
        <v>0</v>
      </c>
    </row>
    <row r="1407" spans="1:26">
      <c r="A1407" t="s">
        <v>36</v>
      </c>
      <c r="B1407" t="s">
        <v>83</v>
      </c>
      <c r="C1407" t="s">
        <v>96</v>
      </c>
      <c r="D1407" t="s">
        <v>98</v>
      </c>
      <c r="E1407" t="s">
        <v>1075</v>
      </c>
      <c r="F1407" t="s">
        <v>37</v>
      </c>
      <c r="G1407" t="s">
        <v>1840</v>
      </c>
      <c r="H1407">
        <v>3</v>
      </c>
      <c r="I1407">
        <v>2</v>
      </c>
      <c r="J1407" s="6">
        <v>0</v>
      </c>
      <c r="K1407" s="6">
        <v>0.38</v>
      </c>
      <c r="L1407" s="6">
        <v>0.27</v>
      </c>
      <c r="M1407" s="6">
        <v>1.43</v>
      </c>
      <c r="N1407" s="7">
        <v>4</v>
      </c>
      <c r="O1407" s="7">
        <v>2</v>
      </c>
      <c r="P1407" s="7">
        <v>0</v>
      </c>
      <c r="Q1407" s="7">
        <v>2</v>
      </c>
      <c r="T1407">
        <v>4</v>
      </c>
      <c r="U1407">
        <v>3</v>
      </c>
      <c r="V1407">
        <v>0</v>
      </c>
      <c r="W1407">
        <v>1</v>
      </c>
      <c r="X1407" t="s">
        <v>38</v>
      </c>
      <c r="Y1407" s="1">
        <v>0.25</v>
      </c>
      <c r="Z1407" s="2">
        <v>9.5333000000000001E-2</v>
      </c>
    </row>
    <row r="1408" spans="1:26">
      <c r="A1408" t="s">
        <v>36</v>
      </c>
      <c r="B1408" t="s">
        <v>83</v>
      </c>
      <c r="C1408" t="s">
        <v>96</v>
      </c>
      <c r="D1408" t="s">
        <v>98</v>
      </c>
      <c r="E1408" t="s">
        <v>1841</v>
      </c>
      <c r="F1408" t="s">
        <v>37</v>
      </c>
      <c r="G1408" t="s">
        <v>1843</v>
      </c>
      <c r="H1408">
        <v>8</v>
      </c>
      <c r="I1408">
        <v>7</v>
      </c>
      <c r="J1408" s="6">
        <v>0</v>
      </c>
      <c r="K1408" s="6">
        <v>1.46</v>
      </c>
      <c r="L1408" s="6">
        <v>0</v>
      </c>
      <c r="M1408" s="6">
        <v>0</v>
      </c>
      <c r="N1408" s="7">
        <v>4</v>
      </c>
      <c r="O1408" s="7">
        <v>2</v>
      </c>
      <c r="P1408" s="7">
        <v>0</v>
      </c>
      <c r="Q1408" s="7">
        <v>2</v>
      </c>
      <c r="T1408">
        <v>0</v>
      </c>
      <c r="U1408">
        <v>0</v>
      </c>
      <c r="V1408">
        <v>0</v>
      </c>
      <c r="W1408">
        <v>0</v>
      </c>
      <c r="X1408" t="s">
        <v>38</v>
      </c>
      <c r="Z1408" s="2">
        <v>0</v>
      </c>
    </row>
    <row r="1409" spans="1:26">
      <c r="A1409" t="s">
        <v>36</v>
      </c>
      <c r="B1409" t="s">
        <v>83</v>
      </c>
      <c r="C1409" t="s">
        <v>96</v>
      </c>
      <c r="D1409" t="s">
        <v>98</v>
      </c>
      <c r="E1409" t="s">
        <v>1844</v>
      </c>
      <c r="F1409" t="s">
        <v>37</v>
      </c>
      <c r="G1409" t="s">
        <v>1846</v>
      </c>
      <c r="H1409">
        <v>5</v>
      </c>
      <c r="I1409">
        <v>5</v>
      </c>
      <c r="J1409" s="6">
        <v>0</v>
      </c>
      <c r="K1409" s="6">
        <v>0.94</v>
      </c>
      <c r="L1409" s="6">
        <v>0</v>
      </c>
      <c r="M1409" s="6">
        <v>0</v>
      </c>
      <c r="N1409" s="7">
        <v>4</v>
      </c>
      <c r="O1409" s="7">
        <v>2</v>
      </c>
      <c r="P1409" s="7">
        <v>0</v>
      </c>
      <c r="Q1409" s="7">
        <v>2</v>
      </c>
      <c r="T1409">
        <v>0</v>
      </c>
      <c r="U1409">
        <v>0</v>
      </c>
      <c r="V1409">
        <v>0</v>
      </c>
      <c r="W1409">
        <v>0</v>
      </c>
      <c r="X1409" t="s">
        <v>38</v>
      </c>
      <c r="Z1409" s="2">
        <v>0</v>
      </c>
    </row>
    <row r="1410" spans="1:26">
      <c r="A1410" t="s">
        <v>36</v>
      </c>
      <c r="B1410" t="s">
        <v>83</v>
      </c>
      <c r="C1410" t="s">
        <v>96</v>
      </c>
      <c r="D1410" t="s">
        <v>98</v>
      </c>
      <c r="E1410" t="s">
        <v>1847</v>
      </c>
      <c r="F1410" t="s">
        <v>37</v>
      </c>
      <c r="G1410" t="s">
        <v>1849</v>
      </c>
      <c r="H1410">
        <v>3</v>
      </c>
      <c r="I1410">
        <v>3</v>
      </c>
      <c r="J1410" s="6">
        <v>0</v>
      </c>
      <c r="K1410" s="6">
        <v>0.64</v>
      </c>
      <c r="L1410" s="6">
        <v>0</v>
      </c>
      <c r="M1410" s="6">
        <v>0</v>
      </c>
      <c r="N1410" s="7">
        <v>4</v>
      </c>
      <c r="O1410" s="7">
        <v>2</v>
      </c>
      <c r="P1410" s="7">
        <v>0</v>
      </c>
      <c r="Q1410" s="7">
        <v>2</v>
      </c>
      <c r="T1410">
        <v>0</v>
      </c>
      <c r="U1410">
        <v>0</v>
      </c>
      <c r="V1410">
        <v>0</v>
      </c>
      <c r="W1410">
        <v>0</v>
      </c>
      <c r="X1410" t="s">
        <v>38</v>
      </c>
      <c r="Z1410" s="2">
        <v>0</v>
      </c>
    </row>
    <row r="1411" spans="1:26">
      <c r="A1411" t="s">
        <v>36</v>
      </c>
      <c r="B1411" t="s">
        <v>83</v>
      </c>
      <c r="C1411" t="s">
        <v>96</v>
      </c>
      <c r="D1411" t="s">
        <v>98</v>
      </c>
      <c r="E1411" t="s">
        <v>319</v>
      </c>
      <c r="F1411" t="s">
        <v>37</v>
      </c>
      <c r="G1411" t="s">
        <v>1851</v>
      </c>
      <c r="H1411">
        <v>23</v>
      </c>
      <c r="I1411">
        <v>14</v>
      </c>
      <c r="J1411" s="6">
        <v>1.45</v>
      </c>
      <c r="K1411" s="6">
        <v>1.46</v>
      </c>
      <c r="L1411" s="6">
        <v>0.25</v>
      </c>
      <c r="M1411" s="6">
        <v>5.76</v>
      </c>
      <c r="N1411" s="7">
        <v>4</v>
      </c>
      <c r="O1411" s="7">
        <v>4</v>
      </c>
      <c r="P1411" s="7">
        <v>0</v>
      </c>
      <c r="Q1411" s="7">
        <v>0</v>
      </c>
      <c r="T1411">
        <v>3.8</v>
      </c>
      <c r="U1411">
        <v>3.8</v>
      </c>
      <c r="V1411">
        <v>0</v>
      </c>
      <c r="W1411">
        <v>0</v>
      </c>
      <c r="X1411" t="s">
        <v>38</v>
      </c>
      <c r="Y1411" s="1">
        <v>0</v>
      </c>
      <c r="Z1411" s="2">
        <v>0</v>
      </c>
    </row>
    <row r="1412" spans="1:26">
      <c r="A1412" t="s">
        <v>36</v>
      </c>
      <c r="B1412" t="s">
        <v>83</v>
      </c>
      <c r="C1412" t="s">
        <v>96</v>
      </c>
      <c r="D1412" t="s">
        <v>98</v>
      </c>
      <c r="E1412" t="s">
        <v>312</v>
      </c>
      <c r="F1412" t="s">
        <v>37</v>
      </c>
      <c r="G1412" t="s">
        <v>1854</v>
      </c>
      <c r="H1412">
        <v>7</v>
      </c>
      <c r="I1412">
        <v>6</v>
      </c>
      <c r="J1412" s="6">
        <v>0.44</v>
      </c>
      <c r="K1412" s="6">
        <v>0.44</v>
      </c>
      <c r="L1412" s="6">
        <v>0</v>
      </c>
      <c r="M1412" s="6">
        <v>0</v>
      </c>
      <c r="N1412" s="7">
        <v>4</v>
      </c>
      <c r="O1412" s="7">
        <v>4</v>
      </c>
      <c r="P1412" s="7">
        <v>0</v>
      </c>
      <c r="Q1412" s="7">
        <v>0</v>
      </c>
      <c r="T1412">
        <v>0</v>
      </c>
      <c r="U1412">
        <v>0</v>
      </c>
      <c r="V1412">
        <v>0</v>
      </c>
      <c r="W1412">
        <v>0</v>
      </c>
      <c r="X1412" t="s">
        <v>38</v>
      </c>
      <c r="Z1412" s="2">
        <v>0</v>
      </c>
    </row>
    <row r="1413" spans="1:26">
      <c r="A1413" t="s">
        <v>36</v>
      </c>
      <c r="B1413" t="s">
        <v>83</v>
      </c>
      <c r="C1413" t="s">
        <v>96</v>
      </c>
      <c r="D1413" t="s">
        <v>98</v>
      </c>
      <c r="E1413" t="s">
        <v>792</v>
      </c>
      <c r="F1413" t="s">
        <v>37</v>
      </c>
      <c r="G1413" t="s">
        <v>1857</v>
      </c>
      <c r="H1413">
        <v>8</v>
      </c>
      <c r="I1413">
        <v>3</v>
      </c>
      <c r="J1413" s="6">
        <v>0.51</v>
      </c>
      <c r="K1413" s="6">
        <v>0.51</v>
      </c>
      <c r="L1413" s="6">
        <v>0</v>
      </c>
      <c r="M1413" s="6">
        <v>0</v>
      </c>
      <c r="N1413" s="7">
        <v>4</v>
      </c>
      <c r="O1413" s="7">
        <v>4</v>
      </c>
      <c r="P1413" s="7">
        <v>0</v>
      </c>
      <c r="Q1413" s="7">
        <v>0</v>
      </c>
      <c r="T1413">
        <v>0</v>
      </c>
      <c r="U1413">
        <v>0</v>
      </c>
      <c r="V1413">
        <v>0</v>
      </c>
      <c r="W1413">
        <v>0</v>
      </c>
      <c r="X1413" t="s">
        <v>38</v>
      </c>
      <c r="Z1413" s="2">
        <v>0</v>
      </c>
    </row>
    <row r="1414" spans="1:26">
      <c r="A1414" t="s">
        <v>36</v>
      </c>
      <c r="B1414" t="s">
        <v>83</v>
      </c>
      <c r="C1414" t="s">
        <v>96</v>
      </c>
      <c r="D1414" t="s">
        <v>98</v>
      </c>
      <c r="E1414" t="s">
        <v>712</v>
      </c>
      <c r="F1414" t="s">
        <v>37</v>
      </c>
      <c r="G1414" t="s">
        <v>1860</v>
      </c>
      <c r="H1414">
        <v>1</v>
      </c>
      <c r="I1414">
        <v>0</v>
      </c>
      <c r="J1414" s="6">
        <v>0.06</v>
      </c>
      <c r="K1414" s="6">
        <v>0.06</v>
      </c>
      <c r="L1414" s="6">
        <v>0</v>
      </c>
      <c r="M1414" s="6">
        <v>0</v>
      </c>
      <c r="N1414" s="7">
        <v>4</v>
      </c>
      <c r="O1414" s="7">
        <v>4</v>
      </c>
      <c r="P1414" s="7">
        <v>0</v>
      </c>
      <c r="Q1414" s="7">
        <v>0</v>
      </c>
      <c r="T1414">
        <v>0</v>
      </c>
      <c r="U1414">
        <v>0</v>
      </c>
      <c r="V1414">
        <v>0</v>
      </c>
      <c r="W1414">
        <v>0</v>
      </c>
      <c r="X1414" t="s">
        <v>38</v>
      </c>
      <c r="Z1414" s="2">
        <v>0</v>
      </c>
    </row>
    <row r="1415" spans="1:26">
      <c r="A1415" t="s">
        <v>36</v>
      </c>
      <c r="B1415" t="s">
        <v>83</v>
      </c>
      <c r="C1415" t="s">
        <v>96</v>
      </c>
      <c r="D1415" t="s">
        <v>98</v>
      </c>
      <c r="E1415" t="s">
        <v>1322</v>
      </c>
      <c r="F1415" t="s">
        <v>37</v>
      </c>
      <c r="G1415" t="s">
        <v>1863</v>
      </c>
      <c r="H1415">
        <v>16</v>
      </c>
      <c r="I1415">
        <v>13</v>
      </c>
      <c r="J1415" s="6">
        <v>1.72</v>
      </c>
      <c r="K1415" s="6">
        <v>1.72</v>
      </c>
      <c r="L1415" s="6">
        <v>0.23</v>
      </c>
      <c r="M1415" s="6">
        <v>7.37</v>
      </c>
      <c r="N1415" s="7">
        <v>1</v>
      </c>
      <c r="O1415" s="7">
        <v>1</v>
      </c>
      <c r="P1415" s="7">
        <v>0</v>
      </c>
      <c r="Q1415" s="7">
        <v>0</v>
      </c>
      <c r="T1415">
        <v>3.5</v>
      </c>
      <c r="U1415">
        <v>3.5</v>
      </c>
      <c r="V1415">
        <v>0</v>
      </c>
      <c r="W1415">
        <v>0</v>
      </c>
      <c r="X1415" t="s">
        <v>38</v>
      </c>
      <c r="Y1415" s="1">
        <v>0</v>
      </c>
      <c r="Z1415" s="2">
        <v>0</v>
      </c>
    </row>
    <row r="1416" spans="1:26">
      <c r="A1416" t="s">
        <v>36</v>
      </c>
      <c r="B1416" t="s">
        <v>83</v>
      </c>
      <c r="C1416" t="s">
        <v>96</v>
      </c>
      <c r="D1416" t="s">
        <v>98</v>
      </c>
      <c r="E1416" t="s">
        <v>322</v>
      </c>
      <c r="F1416" t="s">
        <v>37</v>
      </c>
      <c r="G1416" t="s">
        <v>1865</v>
      </c>
      <c r="H1416">
        <v>7</v>
      </c>
      <c r="I1416">
        <v>7</v>
      </c>
      <c r="J1416" s="6">
        <v>0.75</v>
      </c>
      <c r="K1416" s="6">
        <v>0.75</v>
      </c>
      <c r="L1416" s="6">
        <v>0</v>
      </c>
      <c r="M1416" s="6">
        <v>0</v>
      </c>
      <c r="N1416" s="7">
        <v>1</v>
      </c>
      <c r="O1416" s="7">
        <v>1</v>
      </c>
      <c r="P1416" s="7">
        <v>0</v>
      </c>
      <c r="Q1416" s="7">
        <v>0</v>
      </c>
      <c r="T1416">
        <v>0</v>
      </c>
      <c r="U1416">
        <v>0</v>
      </c>
      <c r="V1416">
        <v>0</v>
      </c>
      <c r="W1416">
        <v>0</v>
      </c>
      <c r="X1416" t="s">
        <v>38</v>
      </c>
      <c r="Z1416" s="2">
        <v>0</v>
      </c>
    </row>
    <row r="1417" spans="1:26">
      <c r="A1417" t="s">
        <v>36</v>
      </c>
      <c r="B1417" t="s">
        <v>83</v>
      </c>
      <c r="C1417" t="s">
        <v>96</v>
      </c>
      <c r="D1417" t="s">
        <v>98</v>
      </c>
      <c r="E1417" t="s">
        <v>572</v>
      </c>
      <c r="F1417" t="s">
        <v>37</v>
      </c>
      <c r="G1417" t="s">
        <v>1867</v>
      </c>
      <c r="H1417">
        <v>19</v>
      </c>
      <c r="I1417">
        <v>15</v>
      </c>
      <c r="J1417" s="6">
        <v>0</v>
      </c>
      <c r="K1417" s="6">
        <v>1.79</v>
      </c>
      <c r="L1417" s="6">
        <v>0.23</v>
      </c>
      <c r="M1417" s="6">
        <v>7.67</v>
      </c>
      <c r="N1417" s="7">
        <v>1</v>
      </c>
      <c r="O1417" s="7">
        <v>1</v>
      </c>
      <c r="P1417" s="7">
        <v>0</v>
      </c>
      <c r="Q1417" s="7">
        <v>0</v>
      </c>
      <c r="T1417">
        <v>3.5</v>
      </c>
      <c r="U1417">
        <v>3.5</v>
      </c>
      <c r="V1417">
        <v>0</v>
      </c>
      <c r="W1417">
        <v>0</v>
      </c>
      <c r="X1417" t="s">
        <v>38</v>
      </c>
      <c r="Y1417" s="1">
        <v>0</v>
      </c>
      <c r="Z1417" s="2">
        <v>0</v>
      </c>
    </row>
    <row r="1418" spans="1:26">
      <c r="A1418" t="s">
        <v>36</v>
      </c>
      <c r="B1418" t="s">
        <v>83</v>
      </c>
      <c r="C1418" t="s">
        <v>96</v>
      </c>
      <c r="D1418" t="s">
        <v>98</v>
      </c>
      <c r="E1418" t="s">
        <v>1512</v>
      </c>
      <c r="F1418" t="s">
        <v>37</v>
      </c>
      <c r="G1418" t="s">
        <v>1869</v>
      </c>
      <c r="H1418">
        <v>3</v>
      </c>
      <c r="I1418">
        <v>3</v>
      </c>
      <c r="J1418" s="6">
        <v>0.31</v>
      </c>
      <c r="K1418" s="6">
        <v>0.31</v>
      </c>
      <c r="L1418" s="6">
        <v>0</v>
      </c>
      <c r="M1418" s="6">
        <v>0</v>
      </c>
      <c r="N1418" s="7">
        <v>1</v>
      </c>
      <c r="P1418" s="7">
        <v>0</v>
      </c>
      <c r="Q1418" s="7">
        <v>1</v>
      </c>
      <c r="T1418">
        <v>0</v>
      </c>
      <c r="U1418">
        <v>0</v>
      </c>
      <c r="V1418">
        <v>0</v>
      </c>
      <c r="W1418">
        <v>0</v>
      </c>
      <c r="X1418" t="s">
        <v>38</v>
      </c>
      <c r="Z1418" s="2">
        <v>0</v>
      </c>
    </row>
    <row r="1419" spans="1:26">
      <c r="A1419" t="s">
        <v>36</v>
      </c>
      <c r="B1419" t="s">
        <v>83</v>
      </c>
      <c r="C1419" t="s">
        <v>96</v>
      </c>
      <c r="D1419" t="s">
        <v>98</v>
      </c>
      <c r="E1419" t="s">
        <v>1242</v>
      </c>
      <c r="F1419" t="s">
        <v>37</v>
      </c>
      <c r="G1419" t="s">
        <v>1871</v>
      </c>
      <c r="H1419">
        <v>25</v>
      </c>
      <c r="I1419">
        <v>20</v>
      </c>
      <c r="J1419" s="6">
        <v>1.64</v>
      </c>
      <c r="K1419" s="6">
        <v>1.64</v>
      </c>
      <c r="L1419" s="6">
        <v>0.13</v>
      </c>
      <c r="M1419" s="6">
        <v>12.95</v>
      </c>
      <c r="N1419" s="7">
        <v>2</v>
      </c>
      <c r="P1419" s="7">
        <v>0</v>
      </c>
      <c r="Q1419" s="7">
        <v>2</v>
      </c>
      <c r="T1419">
        <v>1.9</v>
      </c>
      <c r="U1419">
        <v>0</v>
      </c>
      <c r="V1419">
        <v>0</v>
      </c>
      <c r="W1419">
        <v>1.9</v>
      </c>
      <c r="X1419" t="s">
        <v>38</v>
      </c>
      <c r="Y1419" s="1">
        <v>1</v>
      </c>
      <c r="Z1419" s="2">
        <v>1.640333</v>
      </c>
    </row>
    <row r="1420" spans="1:26">
      <c r="A1420" t="s">
        <v>36</v>
      </c>
      <c r="B1420" t="s">
        <v>83</v>
      </c>
      <c r="C1420" t="s">
        <v>96</v>
      </c>
      <c r="D1420" t="s">
        <v>98</v>
      </c>
      <c r="E1420" t="s">
        <v>1516</v>
      </c>
      <c r="F1420" t="s">
        <v>37</v>
      </c>
      <c r="G1420" t="s">
        <v>1873</v>
      </c>
      <c r="H1420">
        <v>9</v>
      </c>
      <c r="I1420">
        <v>9</v>
      </c>
      <c r="J1420" s="6">
        <v>0.59</v>
      </c>
      <c r="K1420" s="6">
        <v>0.59</v>
      </c>
      <c r="L1420" s="6">
        <v>0.13</v>
      </c>
      <c r="M1420" s="6">
        <v>4.66</v>
      </c>
      <c r="N1420" s="7">
        <v>2</v>
      </c>
      <c r="O1420" s="7">
        <v>2</v>
      </c>
      <c r="P1420" s="7">
        <v>0</v>
      </c>
      <c r="Q1420" s="7">
        <v>0</v>
      </c>
      <c r="T1420">
        <v>1.9</v>
      </c>
      <c r="U1420">
        <v>1.9</v>
      </c>
      <c r="V1420">
        <v>0</v>
      </c>
      <c r="W1420">
        <v>0</v>
      </c>
      <c r="X1420" t="s">
        <v>38</v>
      </c>
      <c r="Y1420" s="1">
        <v>0</v>
      </c>
      <c r="Z1420" s="2">
        <v>0</v>
      </c>
    </row>
    <row r="1421" spans="1:26">
      <c r="A1421" t="s">
        <v>36</v>
      </c>
      <c r="B1421" t="s">
        <v>83</v>
      </c>
      <c r="C1421" t="s">
        <v>96</v>
      </c>
      <c r="D1421" t="s">
        <v>98</v>
      </c>
      <c r="E1421" t="s">
        <v>325</v>
      </c>
      <c r="F1421" t="s">
        <v>37</v>
      </c>
      <c r="G1421" t="s">
        <v>1875</v>
      </c>
      <c r="H1421">
        <v>8</v>
      </c>
      <c r="I1421">
        <v>8</v>
      </c>
      <c r="J1421" s="6">
        <v>0.53</v>
      </c>
      <c r="K1421" s="6">
        <v>0.53</v>
      </c>
      <c r="L1421" s="6">
        <v>0</v>
      </c>
      <c r="M1421" s="6">
        <v>0</v>
      </c>
      <c r="N1421" s="7">
        <v>2</v>
      </c>
      <c r="O1421" s="7">
        <v>2</v>
      </c>
      <c r="P1421" s="7">
        <v>0</v>
      </c>
      <c r="Q1421" s="7">
        <v>0</v>
      </c>
      <c r="T1421">
        <v>0</v>
      </c>
      <c r="U1421">
        <v>0</v>
      </c>
      <c r="V1421">
        <v>0</v>
      </c>
      <c r="W1421">
        <v>0</v>
      </c>
      <c r="X1421" t="s">
        <v>38</v>
      </c>
      <c r="Z1421" s="2">
        <v>0</v>
      </c>
    </row>
    <row r="1422" spans="1:26">
      <c r="A1422" t="s">
        <v>36</v>
      </c>
      <c r="B1422" t="s">
        <v>83</v>
      </c>
      <c r="C1422" t="s">
        <v>96</v>
      </c>
      <c r="D1422" t="s">
        <v>98</v>
      </c>
      <c r="E1422" t="s">
        <v>1150</v>
      </c>
      <c r="F1422" t="s">
        <v>37</v>
      </c>
      <c r="G1422" t="s">
        <v>4514</v>
      </c>
      <c r="H1422">
        <v>14</v>
      </c>
      <c r="I1422">
        <v>12</v>
      </c>
      <c r="J1422" s="6">
        <v>1.37</v>
      </c>
      <c r="K1422" s="6">
        <v>1.37</v>
      </c>
      <c r="L1422" s="6">
        <v>0.19</v>
      </c>
      <c r="M1422" s="6">
        <v>7.21</v>
      </c>
      <c r="N1422" s="7">
        <v>2</v>
      </c>
      <c r="O1422" s="7">
        <v>2</v>
      </c>
      <c r="P1422" s="7">
        <v>0</v>
      </c>
      <c r="Q1422" s="7">
        <v>0</v>
      </c>
      <c r="T1422">
        <v>2.85</v>
      </c>
      <c r="U1422">
        <v>2.85</v>
      </c>
      <c r="V1422">
        <v>0</v>
      </c>
      <c r="W1422">
        <v>0</v>
      </c>
      <c r="X1422" t="s">
        <v>38</v>
      </c>
      <c r="Y1422" s="1">
        <v>0</v>
      </c>
      <c r="Z1422" s="2">
        <v>0</v>
      </c>
    </row>
    <row r="1423" spans="1:26">
      <c r="A1423" t="s">
        <v>36</v>
      </c>
      <c r="B1423" t="s">
        <v>83</v>
      </c>
      <c r="C1423" t="s">
        <v>96</v>
      </c>
      <c r="D1423" t="s">
        <v>98</v>
      </c>
      <c r="E1423" t="s">
        <v>1153</v>
      </c>
      <c r="F1423" t="s">
        <v>37</v>
      </c>
      <c r="G1423" t="s">
        <v>4516</v>
      </c>
      <c r="H1423">
        <v>14</v>
      </c>
      <c r="I1423">
        <v>11</v>
      </c>
      <c r="J1423" s="6">
        <v>1.02</v>
      </c>
      <c r="K1423" s="6">
        <v>1.02</v>
      </c>
      <c r="L1423" s="6">
        <v>0.13</v>
      </c>
      <c r="M1423" s="6">
        <v>7.65</v>
      </c>
      <c r="N1423" s="7">
        <v>1</v>
      </c>
      <c r="P1423" s="7">
        <v>0</v>
      </c>
      <c r="Q1423" s="7">
        <v>1</v>
      </c>
      <c r="T1423">
        <v>2</v>
      </c>
      <c r="U1423">
        <v>0</v>
      </c>
      <c r="V1423">
        <v>0</v>
      </c>
      <c r="W1423">
        <v>2</v>
      </c>
      <c r="X1423" t="s">
        <v>38</v>
      </c>
      <c r="Y1423" s="1">
        <v>1</v>
      </c>
      <c r="Z1423" s="2">
        <v>1.02</v>
      </c>
    </row>
    <row r="1424" spans="1:26">
      <c r="A1424" t="s">
        <v>36</v>
      </c>
      <c r="B1424" t="s">
        <v>83</v>
      </c>
      <c r="C1424" t="s">
        <v>96</v>
      </c>
      <c r="D1424" t="s">
        <v>98</v>
      </c>
      <c r="E1424" t="s">
        <v>1524</v>
      </c>
      <c r="F1424" t="s">
        <v>37</v>
      </c>
      <c r="G1424" t="s">
        <v>1880</v>
      </c>
      <c r="H1424">
        <v>10</v>
      </c>
      <c r="I1424">
        <v>10</v>
      </c>
      <c r="J1424" s="6">
        <v>1.45</v>
      </c>
      <c r="K1424" s="6">
        <v>1.45</v>
      </c>
      <c r="L1424" s="6">
        <v>0.26</v>
      </c>
      <c r="M1424" s="6">
        <v>5.58</v>
      </c>
      <c r="N1424" s="7">
        <v>4</v>
      </c>
      <c r="P1424" s="7">
        <v>0</v>
      </c>
      <c r="Q1424" s="7">
        <v>4</v>
      </c>
      <c r="T1424">
        <v>3.9</v>
      </c>
      <c r="U1424">
        <v>0</v>
      </c>
      <c r="V1424">
        <v>0</v>
      </c>
      <c r="W1424">
        <v>3.9</v>
      </c>
      <c r="X1424" t="s">
        <v>38</v>
      </c>
      <c r="Y1424" s="1">
        <v>1</v>
      </c>
      <c r="Z1424" s="2">
        <v>1.4508000000000001</v>
      </c>
    </row>
    <row r="1425" spans="1:26">
      <c r="A1425" t="s">
        <v>36</v>
      </c>
      <c r="B1425" t="s">
        <v>83</v>
      </c>
      <c r="C1425" t="s">
        <v>96</v>
      </c>
      <c r="D1425" t="s">
        <v>98</v>
      </c>
      <c r="E1425" t="s">
        <v>422</v>
      </c>
      <c r="F1425" t="s">
        <v>37</v>
      </c>
      <c r="G1425" t="s">
        <v>424</v>
      </c>
      <c r="H1425">
        <v>77</v>
      </c>
      <c r="I1425">
        <v>56</v>
      </c>
      <c r="J1425" s="6">
        <v>5.09</v>
      </c>
      <c r="K1425" s="6">
        <v>5.08</v>
      </c>
      <c r="L1425" s="6">
        <v>0.51</v>
      </c>
      <c r="M1425" s="6">
        <v>10.029999999999999</v>
      </c>
      <c r="N1425" s="7">
        <v>8</v>
      </c>
      <c r="O1425" s="7">
        <v>4</v>
      </c>
      <c r="P1425" s="7">
        <v>0</v>
      </c>
      <c r="Q1425" s="7">
        <v>4</v>
      </c>
      <c r="T1425">
        <v>7.6</v>
      </c>
      <c r="U1425">
        <v>3.8</v>
      </c>
      <c r="V1425">
        <v>0</v>
      </c>
      <c r="W1425">
        <v>3.8</v>
      </c>
      <c r="X1425" t="s">
        <v>38</v>
      </c>
      <c r="Y1425" s="1">
        <v>0.5</v>
      </c>
      <c r="Z1425" s="2">
        <v>2.5409329999999999</v>
      </c>
    </row>
    <row r="1426" spans="1:26">
      <c r="A1426" t="s">
        <v>36</v>
      </c>
      <c r="B1426" t="s">
        <v>83</v>
      </c>
      <c r="C1426" t="s">
        <v>96</v>
      </c>
      <c r="D1426" t="s">
        <v>98</v>
      </c>
      <c r="E1426" t="s">
        <v>1887</v>
      </c>
      <c r="F1426" t="s">
        <v>37</v>
      </c>
      <c r="G1426" t="s">
        <v>1889</v>
      </c>
      <c r="H1426">
        <v>33</v>
      </c>
      <c r="I1426">
        <v>32</v>
      </c>
      <c r="J1426" s="6">
        <v>2.25</v>
      </c>
      <c r="K1426" s="6">
        <v>2.25</v>
      </c>
      <c r="L1426" s="6">
        <v>0.37</v>
      </c>
      <c r="M1426" s="6">
        <v>6.03</v>
      </c>
      <c r="N1426" s="7">
        <v>4</v>
      </c>
      <c r="O1426" s="7">
        <v>4</v>
      </c>
      <c r="P1426" s="7">
        <v>0</v>
      </c>
      <c r="Q1426" s="7">
        <v>0</v>
      </c>
      <c r="T1426">
        <v>5.6</v>
      </c>
      <c r="U1426">
        <v>5.6</v>
      </c>
      <c r="V1426">
        <v>0</v>
      </c>
      <c r="W1426">
        <v>0</v>
      </c>
      <c r="X1426" t="s">
        <v>38</v>
      </c>
      <c r="Y1426" s="1">
        <v>0</v>
      </c>
      <c r="Z1426" s="2">
        <v>0</v>
      </c>
    </row>
    <row r="1427" spans="1:26">
      <c r="A1427" t="s">
        <v>36</v>
      </c>
      <c r="B1427" t="s">
        <v>83</v>
      </c>
      <c r="C1427" t="s">
        <v>96</v>
      </c>
      <c r="D1427" t="s">
        <v>98</v>
      </c>
      <c r="E1427" t="s">
        <v>257</v>
      </c>
      <c r="F1427" t="s">
        <v>37</v>
      </c>
      <c r="G1427" t="s">
        <v>1892</v>
      </c>
      <c r="H1427">
        <v>16</v>
      </c>
      <c r="I1427">
        <v>14</v>
      </c>
      <c r="J1427" s="6">
        <v>1.08</v>
      </c>
      <c r="K1427" s="6">
        <v>1.08</v>
      </c>
      <c r="L1427" s="6">
        <v>0</v>
      </c>
      <c r="M1427" s="6">
        <v>0</v>
      </c>
      <c r="N1427" s="7">
        <v>4</v>
      </c>
      <c r="O1427" s="7">
        <v>4</v>
      </c>
      <c r="P1427" s="7">
        <v>0</v>
      </c>
      <c r="Q1427" s="7">
        <v>0</v>
      </c>
      <c r="T1427">
        <v>0</v>
      </c>
      <c r="U1427">
        <v>0</v>
      </c>
      <c r="V1427">
        <v>0</v>
      </c>
      <c r="W1427">
        <v>0</v>
      </c>
      <c r="X1427" t="s">
        <v>38</v>
      </c>
      <c r="Z1427" s="2">
        <v>0</v>
      </c>
    </row>
    <row r="1428" spans="1:26">
      <c r="A1428" t="s">
        <v>36</v>
      </c>
      <c r="B1428" t="s">
        <v>83</v>
      </c>
      <c r="C1428" t="s">
        <v>96</v>
      </c>
      <c r="D1428" t="s">
        <v>98</v>
      </c>
      <c r="E1428" t="s">
        <v>1894</v>
      </c>
      <c r="F1428" t="s">
        <v>37</v>
      </c>
      <c r="G1428" t="s">
        <v>1896</v>
      </c>
      <c r="H1428">
        <v>6</v>
      </c>
      <c r="I1428">
        <v>5</v>
      </c>
      <c r="J1428" s="6">
        <v>0.41</v>
      </c>
      <c r="K1428" s="6">
        <v>0.41</v>
      </c>
      <c r="L1428" s="6">
        <v>0</v>
      </c>
      <c r="M1428" s="6">
        <v>0</v>
      </c>
      <c r="N1428" s="7">
        <v>4</v>
      </c>
      <c r="O1428" s="7">
        <v>4</v>
      </c>
      <c r="P1428" s="7">
        <v>0</v>
      </c>
      <c r="Q1428" s="7">
        <v>0</v>
      </c>
      <c r="T1428">
        <v>0</v>
      </c>
      <c r="U1428">
        <v>0</v>
      </c>
      <c r="V1428">
        <v>0</v>
      </c>
      <c r="W1428">
        <v>0</v>
      </c>
      <c r="X1428" t="s">
        <v>38</v>
      </c>
      <c r="Z1428" s="2">
        <v>0</v>
      </c>
    </row>
    <row r="1429" spans="1:26">
      <c r="A1429" t="s">
        <v>36</v>
      </c>
      <c r="B1429" t="s">
        <v>83</v>
      </c>
      <c r="C1429" t="s">
        <v>96</v>
      </c>
      <c r="D1429" t="s">
        <v>98</v>
      </c>
      <c r="E1429" t="s">
        <v>1898</v>
      </c>
      <c r="F1429" t="s">
        <v>37</v>
      </c>
      <c r="G1429" t="s">
        <v>1900</v>
      </c>
      <c r="H1429">
        <v>5</v>
      </c>
      <c r="I1429">
        <v>5</v>
      </c>
      <c r="J1429" s="6">
        <v>0.34</v>
      </c>
      <c r="K1429" s="6">
        <v>0.35</v>
      </c>
      <c r="L1429" s="6">
        <v>0</v>
      </c>
      <c r="M1429" s="6">
        <v>0</v>
      </c>
      <c r="N1429" s="7">
        <v>4</v>
      </c>
      <c r="O1429" s="7">
        <v>4</v>
      </c>
      <c r="P1429" s="7">
        <v>0</v>
      </c>
      <c r="Q1429" s="7">
        <v>0</v>
      </c>
      <c r="T1429">
        <v>0</v>
      </c>
      <c r="U1429">
        <v>0</v>
      </c>
      <c r="V1429">
        <v>0</v>
      </c>
      <c r="W1429">
        <v>0</v>
      </c>
      <c r="X1429" t="s">
        <v>38</v>
      </c>
      <c r="Z1429" s="2">
        <v>0</v>
      </c>
    </row>
    <row r="1430" spans="1:26">
      <c r="A1430" t="s">
        <v>36</v>
      </c>
      <c r="B1430" t="s">
        <v>83</v>
      </c>
      <c r="C1430" t="s">
        <v>96</v>
      </c>
      <c r="D1430" t="s">
        <v>98</v>
      </c>
      <c r="E1430" t="s">
        <v>1902</v>
      </c>
      <c r="F1430" t="s">
        <v>37</v>
      </c>
      <c r="G1430" t="s">
        <v>1904</v>
      </c>
      <c r="H1430">
        <v>4</v>
      </c>
      <c r="I1430">
        <v>4</v>
      </c>
      <c r="J1430" s="6">
        <v>0.28999999999999998</v>
      </c>
      <c r="K1430" s="6">
        <v>0.28999999999999998</v>
      </c>
      <c r="L1430" s="6">
        <v>0</v>
      </c>
      <c r="M1430" s="6">
        <v>0</v>
      </c>
      <c r="N1430" s="7">
        <v>4</v>
      </c>
      <c r="O1430" s="7">
        <v>4</v>
      </c>
      <c r="P1430" s="7">
        <v>0</v>
      </c>
      <c r="Q1430" s="7">
        <v>0</v>
      </c>
      <c r="T1430">
        <v>0</v>
      </c>
      <c r="U1430">
        <v>0</v>
      </c>
      <c r="V1430">
        <v>0</v>
      </c>
      <c r="W1430">
        <v>0</v>
      </c>
      <c r="X1430" t="s">
        <v>38</v>
      </c>
      <c r="Z1430" s="2">
        <v>0</v>
      </c>
    </row>
    <row r="1431" spans="1:26">
      <c r="A1431" t="s">
        <v>36</v>
      </c>
      <c r="B1431" t="s">
        <v>83</v>
      </c>
      <c r="C1431" t="s">
        <v>96</v>
      </c>
      <c r="D1431" t="s">
        <v>98</v>
      </c>
      <c r="E1431" t="s">
        <v>1906</v>
      </c>
      <c r="F1431" t="s">
        <v>37</v>
      </c>
      <c r="G1431" t="s">
        <v>1908</v>
      </c>
      <c r="H1431">
        <v>12</v>
      </c>
      <c r="I1431">
        <v>9</v>
      </c>
      <c r="J1431" s="6">
        <v>1.23</v>
      </c>
      <c r="K1431" s="6">
        <v>1.23</v>
      </c>
      <c r="L1431" s="6">
        <v>0.23</v>
      </c>
      <c r="M1431" s="6">
        <v>5.27</v>
      </c>
      <c r="N1431" s="7">
        <v>1</v>
      </c>
      <c r="O1431" s="7">
        <v>1</v>
      </c>
      <c r="P1431" s="7">
        <v>0</v>
      </c>
      <c r="Q1431" s="7">
        <v>0</v>
      </c>
      <c r="T1431">
        <v>3.5</v>
      </c>
      <c r="U1431">
        <v>3.5</v>
      </c>
      <c r="V1431">
        <v>0</v>
      </c>
      <c r="W1431">
        <v>0</v>
      </c>
      <c r="X1431" t="s">
        <v>38</v>
      </c>
      <c r="Y1431" s="1">
        <v>0</v>
      </c>
      <c r="Z1431" s="2">
        <v>0</v>
      </c>
    </row>
    <row r="1432" spans="1:26">
      <c r="A1432" t="s">
        <v>36</v>
      </c>
      <c r="B1432" t="s">
        <v>83</v>
      </c>
      <c r="C1432" t="s">
        <v>96</v>
      </c>
      <c r="D1432" t="s">
        <v>98</v>
      </c>
      <c r="E1432" t="s">
        <v>1909</v>
      </c>
      <c r="F1432" t="s">
        <v>37</v>
      </c>
      <c r="G1432" t="s">
        <v>1911</v>
      </c>
      <c r="H1432">
        <v>15</v>
      </c>
      <c r="I1432">
        <v>13</v>
      </c>
      <c r="J1432" s="6">
        <v>1.49</v>
      </c>
      <c r="K1432" s="6">
        <v>1.49</v>
      </c>
      <c r="L1432" s="6">
        <v>0.23</v>
      </c>
      <c r="M1432" s="6">
        <v>6.39</v>
      </c>
      <c r="N1432" s="7">
        <v>1</v>
      </c>
      <c r="O1432" s="7">
        <v>1</v>
      </c>
      <c r="P1432" s="7">
        <v>0</v>
      </c>
      <c r="Q1432" s="7">
        <v>0</v>
      </c>
      <c r="T1432">
        <v>3.5</v>
      </c>
      <c r="U1432">
        <v>3.5</v>
      </c>
      <c r="V1432">
        <v>0</v>
      </c>
      <c r="W1432">
        <v>0</v>
      </c>
      <c r="X1432" t="s">
        <v>38</v>
      </c>
      <c r="Y1432" s="1">
        <v>0</v>
      </c>
      <c r="Z1432" s="2">
        <v>0</v>
      </c>
    </row>
    <row r="1433" spans="1:26">
      <c r="A1433" t="s">
        <v>36</v>
      </c>
      <c r="B1433" t="s">
        <v>83</v>
      </c>
      <c r="C1433" t="s">
        <v>96</v>
      </c>
      <c r="D1433" t="s">
        <v>98</v>
      </c>
      <c r="E1433" t="s">
        <v>1912</v>
      </c>
      <c r="F1433" t="s">
        <v>37</v>
      </c>
      <c r="G1433" t="s">
        <v>1914</v>
      </c>
      <c r="H1433">
        <v>3</v>
      </c>
      <c r="I1433">
        <v>3</v>
      </c>
      <c r="J1433" s="6">
        <v>0.3</v>
      </c>
      <c r="K1433" s="6">
        <v>0.3</v>
      </c>
      <c r="L1433" s="6">
        <v>0</v>
      </c>
      <c r="M1433" s="6">
        <v>0</v>
      </c>
      <c r="N1433" s="7">
        <v>1</v>
      </c>
      <c r="O1433" s="7">
        <v>1</v>
      </c>
      <c r="P1433" s="7">
        <v>0</v>
      </c>
      <c r="Q1433" s="7">
        <v>0</v>
      </c>
      <c r="T1433">
        <v>0</v>
      </c>
      <c r="U1433">
        <v>0</v>
      </c>
      <c r="V1433">
        <v>0</v>
      </c>
      <c r="W1433">
        <v>0</v>
      </c>
      <c r="X1433" t="s">
        <v>38</v>
      </c>
      <c r="Z1433" s="2">
        <v>0</v>
      </c>
    </row>
    <row r="1434" spans="1:26">
      <c r="A1434" t="s">
        <v>36</v>
      </c>
      <c r="B1434" t="s">
        <v>83</v>
      </c>
      <c r="C1434" t="s">
        <v>96</v>
      </c>
      <c r="D1434" t="s">
        <v>98</v>
      </c>
      <c r="E1434" t="s">
        <v>1915</v>
      </c>
      <c r="F1434" t="s">
        <v>37</v>
      </c>
      <c r="G1434" t="s">
        <v>1917</v>
      </c>
      <c r="H1434">
        <v>13</v>
      </c>
      <c r="I1434">
        <v>12</v>
      </c>
      <c r="J1434" s="6">
        <v>1.36</v>
      </c>
      <c r="K1434" s="6">
        <v>1.36</v>
      </c>
      <c r="L1434" s="6">
        <v>0.23</v>
      </c>
      <c r="M1434" s="6">
        <v>5.83</v>
      </c>
      <c r="N1434" s="7">
        <v>1</v>
      </c>
      <c r="P1434" s="7">
        <v>0</v>
      </c>
      <c r="Q1434" s="7">
        <v>1</v>
      </c>
      <c r="T1434">
        <v>3.5</v>
      </c>
      <c r="U1434">
        <v>0</v>
      </c>
      <c r="V1434">
        <v>0</v>
      </c>
      <c r="W1434">
        <v>3.5</v>
      </c>
      <c r="X1434" t="s">
        <v>38</v>
      </c>
      <c r="Y1434" s="1">
        <v>1</v>
      </c>
      <c r="Z1434" s="2">
        <v>1.360333</v>
      </c>
    </row>
    <row r="1435" spans="1:26">
      <c r="A1435" t="s">
        <v>36</v>
      </c>
      <c r="B1435" t="s">
        <v>83</v>
      </c>
      <c r="C1435" t="s">
        <v>96</v>
      </c>
      <c r="D1435" t="s">
        <v>98</v>
      </c>
      <c r="E1435" t="s">
        <v>1918</v>
      </c>
      <c r="F1435" t="s">
        <v>37</v>
      </c>
      <c r="G1435" t="s">
        <v>1920</v>
      </c>
      <c r="H1435">
        <v>7</v>
      </c>
      <c r="I1435">
        <v>5</v>
      </c>
      <c r="J1435" s="6">
        <v>0.46</v>
      </c>
      <c r="K1435" s="6">
        <v>0.46</v>
      </c>
      <c r="L1435" s="6">
        <v>0</v>
      </c>
      <c r="M1435" s="6">
        <v>0</v>
      </c>
      <c r="N1435" s="7">
        <v>2</v>
      </c>
      <c r="P1435" s="7">
        <v>0</v>
      </c>
      <c r="Q1435" s="7">
        <v>2</v>
      </c>
      <c r="T1435">
        <v>0</v>
      </c>
      <c r="U1435">
        <v>0</v>
      </c>
      <c r="V1435">
        <v>0</v>
      </c>
      <c r="W1435">
        <v>0</v>
      </c>
      <c r="X1435" t="s">
        <v>38</v>
      </c>
      <c r="Z1435" s="2">
        <v>0</v>
      </c>
    </row>
    <row r="1436" spans="1:26">
      <c r="A1436" t="s">
        <v>36</v>
      </c>
      <c r="B1436" t="s">
        <v>83</v>
      </c>
      <c r="C1436" t="s">
        <v>96</v>
      </c>
      <c r="D1436" t="s">
        <v>98</v>
      </c>
      <c r="E1436" t="s">
        <v>1921</v>
      </c>
      <c r="F1436" t="s">
        <v>37</v>
      </c>
      <c r="G1436" t="s">
        <v>1923</v>
      </c>
      <c r="H1436">
        <v>0</v>
      </c>
      <c r="I1436">
        <v>0</v>
      </c>
      <c r="J1436" s="6">
        <v>0</v>
      </c>
      <c r="K1436" s="6">
        <v>0</v>
      </c>
      <c r="L1436" s="6">
        <v>0</v>
      </c>
      <c r="M1436" s="6">
        <v>0</v>
      </c>
      <c r="N1436" s="7">
        <v>2</v>
      </c>
      <c r="P1436" s="7">
        <v>0</v>
      </c>
      <c r="Q1436" s="7">
        <v>2</v>
      </c>
      <c r="T1436">
        <v>0</v>
      </c>
      <c r="U1436">
        <v>0</v>
      </c>
      <c r="V1436">
        <v>0</v>
      </c>
      <c r="W1436">
        <v>0</v>
      </c>
      <c r="X1436" t="s">
        <v>38</v>
      </c>
      <c r="Z1436" s="2">
        <v>0</v>
      </c>
    </row>
    <row r="1437" spans="1:26">
      <c r="A1437" t="s">
        <v>36</v>
      </c>
      <c r="B1437" t="s">
        <v>83</v>
      </c>
      <c r="C1437" t="s">
        <v>96</v>
      </c>
      <c r="D1437" t="s">
        <v>98</v>
      </c>
      <c r="E1437" t="s">
        <v>1924</v>
      </c>
      <c r="F1437" t="s">
        <v>37</v>
      </c>
      <c r="G1437" t="s">
        <v>1926</v>
      </c>
      <c r="H1437">
        <v>6</v>
      </c>
      <c r="I1437">
        <v>6</v>
      </c>
      <c r="J1437" s="6">
        <v>0.62</v>
      </c>
      <c r="K1437" s="6">
        <v>0.62</v>
      </c>
      <c r="L1437" s="6">
        <v>0.23</v>
      </c>
      <c r="M1437" s="6">
        <v>2.66</v>
      </c>
      <c r="N1437" s="7">
        <v>1</v>
      </c>
      <c r="P1437" s="7">
        <v>0</v>
      </c>
      <c r="Q1437" s="7">
        <v>1</v>
      </c>
      <c r="T1437">
        <v>3.5</v>
      </c>
      <c r="U1437">
        <v>0</v>
      </c>
      <c r="V1437">
        <v>0</v>
      </c>
      <c r="W1437">
        <v>3.5</v>
      </c>
      <c r="X1437" t="s">
        <v>38</v>
      </c>
      <c r="Y1437" s="1">
        <v>1</v>
      </c>
      <c r="Z1437" s="2">
        <v>0.62066699999999997</v>
      </c>
    </row>
    <row r="1438" spans="1:26">
      <c r="A1438" t="s">
        <v>36</v>
      </c>
      <c r="B1438" t="s">
        <v>83</v>
      </c>
      <c r="C1438" t="s">
        <v>96</v>
      </c>
      <c r="D1438" t="s">
        <v>98</v>
      </c>
      <c r="E1438" t="s">
        <v>972</v>
      </c>
      <c r="F1438" t="s">
        <v>37</v>
      </c>
      <c r="G1438" t="s">
        <v>1928</v>
      </c>
      <c r="H1438">
        <v>27</v>
      </c>
      <c r="I1438">
        <v>15</v>
      </c>
      <c r="J1438" s="6">
        <v>1.96</v>
      </c>
      <c r="K1438" s="6">
        <v>1.97</v>
      </c>
      <c r="L1438" s="6">
        <v>0.33</v>
      </c>
      <c r="M1438" s="6">
        <v>6.03</v>
      </c>
      <c r="N1438" s="7">
        <v>4</v>
      </c>
      <c r="P1438" s="7">
        <v>0</v>
      </c>
      <c r="Q1438" s="7">
        <v>4</v>
      </c>
      <c r="T1438">
        <v>4.9000000000000004</v>
      </c>
      <c r="U1438">
        <v>0</v>
      </c>
      <c r="V1438">
        <v>0</v>
      </c>
      <c r="W1438">
        <v>4.9000000000000004</v>
      </c>
      <c r="X1438" t="s">
        <v>38</v>
      </c>
      <c r="Y1438" s="1">
        <v>1</v>
      </c>
      <c r="Z1438" s="2">
        <v>1.9698</v>
      </c>
    </row>
    <row r="1439" spans="1:26">
      <c r="A1439" t="s">
        <v>36</v>
      </c>
      <c r="B1439" t="s">
        <v>83</v>
      </c>
      <c r="C1439" t="s">
        <v>96</v>
      </c>
      <c r="D1439" t="s">
        <v>98</v>
      </c>
      <c r="E1439" t="s">
        <v>1930</v>
      </c>
      <c r="F1439" t="s">
        <v>37</v>
      </c>
      <c r="G1439" t="s">
        <v>1932</v>
      </c>
      <c r="H1439">
        <v>7</v>
      </c>
      <c r="I1439">
        <v>6</v>
      </c>
      <c r="J1439" s="6">
        <v>0.51</v>
      </c>
      <c r="K1439" s="6">
        <v>0.51</v>
      </c>
      <c r="L1439" s="6">
        <v>0</v>
      </c>
      <c r="M1439" s="6">
        <v>0</v>
      </c>
      <c r="N1439" s="7">
        <v>2</v>
      </c>
      <c r="P1439" s="7">
        <v>0</v>
      </c>
      <c r="Q1439" s="7">
        <v>2</v>
      </c>
      <c r="T1439">
        <v>0</v>
      </c>
      <c r="U1439">
        <v>0</v>
      </c>
      <c r="V1439">
        <v>0</v>
      </c>
      <c r="W1439">
        <v>0</v>
      </c>
      <c r="X1439" t="s">
        <v>38</v>
      </c>
      <c r="Z1439" s="2">
        <v>0</v>
      </c>
    </row>
    <row r="1440" spans="1:26">
      <c r="A1440" t="s">
        <v>36</v>
      </c>
      <c r="B1440" t="s">
        <v>83</v>
      </c>
      <c r="C1440" t="s">
        <v>96</v>
      </c>
      <c r="D1440" t="s">
        <v>98</v>
      </c>
      <c r="E1440" t="s">
        <v>1933</v>
      </c>
      <c r="F1440" t="s">
        <v>37</v>
      </c>
      <c r="G1440" t="s">
        <v>1935</v>
      </c>
      <c r="H1440">
        <v>2</v>
      </c>
      <c r="I1440">
        <v>2</v>
      </c>
      <c r="J1440" s="6">
        <v>0.15</v>
      </c>
      <c r="K1440" s="6">
        <v>0.15</v>
      </c>
      <c r="L1440" s="6">
        <v>0</v>
      </c>
      <c r="M1440" s="6">
        <v>0</v>
      </c>
      <c r="N1440" s="7">
        <v>2</v>
      </c>
      <c r="P1440" s="7">
        <v>0</v>
      </c>
      <c r="Q1440" s="7">
        <v>2</v>
      </c>
      <c r="T1440">
        <v>0</v>
      </c>
      <c r="U1440">
        <v>0</v>
      </c>
      <c r="V1440">
        <v>0</v>
      </c>
      <c r="W1440">
        <v>0</v>
      </c>
      <c r="X1440" t="s">
        <v>38</v>
      </c>
      <c r="Z1440" s="2">
        <v>0</v>
      </c>
    </row>
    <row r="1441" spans="1:26">
      <c r="A1441" t="s">
        <v>36</v>
      </c>
      <c r="B1441" t="s">
        <v>83</v>
      </c>
      <c r="C1441" t="s">
        <v>96</v>
      </c>
      <c r="D1441" t="s">
        <v>98</v>
      </c>
      <c r="E1441" t="s">
        <v>1091</v>
      </c>
      <c r="F1441" t="s">
        <v>37</v>
      </c>
      <c r="G1441" t="s">
        <v>1937</v>
      </c>
      <c r="H1441">
        <v>0</v>
      </c>
      <c r="I1441">
        <v>0</v>
      </c>
      <c r="J1441" s="6">
        <v>0</v>
      </c>
      <c r="K1441" s="6">
        <v>0</v>
      </c>
      <c r="L1441" s="6">
        <v>0</v>
      </c>
      <c r="M1441" s="6">
        <v>0</v>
      </c>
      <c r="N1441" s="7">
        <v>2</v>
      </c>
      <c r="P1441" s="7">
        <v>0</v>
      </c>
      <c r="Q1441" s="7">
        <v>2</v>
      </c>
      <c r="T1441">
        <v>0</v>
      </c>
      <c r="U1441">
        <v>0</v>
      </c>
      <c r="V1441">
        <v>0</v>
      </c>
      <c r="W1441">
        <v>0</v>
      </c>
      <c r="X1441" t="s">
        <v>38</v>
      </c>
      <c r="Z1441" s="2">
        <v>0</v>
      </c>
    </row>
    <row r="1442" spans="1:26">
      <c r="A1442" t="s">
        <v>36</v>
      </c>
      <c r="B1442" t="s">
        <v>83</v>
      </c>
      <c r="C1442" t="s">
        <v>96</v>
      </c>
      <c r="D1442" t="s">
        <v>98</v>
      </c>
      <c r="E1442" t="s">
        <v>1096</v>
      </c>
      <c r="F1442" t="s">
        <v>37</v>
      </c>
      <c r="G1442" t="s">
        <v>1939</v>
      </c>
      <c r="H1442">
        <v>8</v>
      </c>
      <c r="I1442">
        <v>8</v>
      </c>
      <c r="J1442" s="6">
        <v>0.86</v>
      </c>
      <c r="K1442" s="6">
        <v>0.86</v>
      </c>
      <c r="L1442" s="6">
        <v>0.23</v>
      </c>
      <c r="M1442" s="6">
        <v>3.69</v>
      </c>
      <c r="N1442" s="7">
        <v>1</v>
      </c>
      <c r="P1442" s="7">
        <v>0</v>
      </c>
      <c r="Q1442" s="7">
        <v>1</v>
      </c>
      <c r="T1442">
        <v>3.5</v>
      </c>
      <c r="U1442">
        <v>0</v>
      </c>
      <c r="V1442">
        <v>0</v>
      </c>
      <c r="W1442">
        <v>3.5</v>
      </c>
      <c r="X1442" t="s">
        <v>38</v>
      </c>
      <c r="Y1442" s="1">
        <v>1</v>
      </c>
      <c r="Z1442" s="2">
        <v>0.86099999999999999</v>
      </c>
    </row>
    <row r="1443" spans="1:26">
      <c r="A1443" t="s">
        <v>36</v>
      </c>
      <c r="B1443" t="s">
        <v>83</v>
      </c>
      <c r="C1443" t="s">
        <v>96</v>
      </c>
      <c r="D1443" t="s">
        <v>98</v>
      </c>
      <c r="E1443" t="s">
        <v>1750</v>
      </c>
      <c r="F1443" t="s">
        <v>37</v>
      </c>
      <c r="G1443" t="s">
        <v>4546</v>
      </c>
      <c r="H1443">
        <v>13</v>
      </c>
      <c r="I1443">
        <v>11</v>
      </c>
      <c r="J1443" s="6">
        <v>1.4</v>
      </c>
      <c r="K1443" s="6">
        <v>1.4</v>
      </c>
      <c r="L1443" s="6">
        <v>0.2</v>
      </c>
      <c r="M1443" s="6">
        <v>7</v>
      </c>
      <c r="N1443" s="7">
        <v>1</v>
      </c>
      <c r="O1443" s="7">
        <v>1</v>
      </c>
      <c r="P1443" s="7">
        <v>0</v>
      </c>
      <c r="Q1443" s="7">
        <v>0</v>
      </c>
      <c r="T1443">
        <v>3</v>
      </c>
      <c r="U1443">
        <v>3</v>
      </c>
      <c r="V1443">
        <v>0</v>
      </c>
      <c r="W1443">
        <v>0</v>
      </c>
      <c r="X1443" t="s">
        <v>38</v>
      </c>
      <c r="Y1443" s="1">
        <v>0</v>
      </c>
      <c r="Z1443" s="2">
        <v>0</v>
      </c>
    </row>
    <row r="1444" spans="1:26">
      <c r="A1444" t="s">
        <v>36</v>
      </c>
      <c r="B1444" t="s">
        <v>83</v>
      </c>
      <c r="C1444" t="s">
        <v>96</v>
      </c>
      <c r="D1444" t="s">
        <v>98</v>
      </c>
      <c r="E1444" t="s">
        <v>1942</v>
      </c>
      <c r="F1444" t="s">
        <v>37</v>
      </c>
      <c r="G1444" t="s">
        <v>1944</v>
      </c>
      <c r="H1444">
        <v>2</v>
      </c>
      <c r="I1444">
        <v>2</v>
      </c>
      <c r="J1444" s="6">
        <v>0</v>
      </c>
      <c r="K1444" s="6">
        <v>0.35</v>
      </c>
      <c r="L1444" s="6">
        <v>0</v>
      </c>
      <c r="M1444" s="6">
        <v>0</v>
      </c>
      <c r="N1444" s="7">
        <v>2</v>
      </c>
      <c r="O1444" s="7">
        <v>1</v>
      </c>
      <c r="P1444" s="7">
        <v>0</v>
      </c>
      <c r="Q1444" s="7">
        <v>1</v>
      </c>
      <c r="T1444">
        <v>0</v>
      </c>
      <c r="U1444">
        <v>0</v>
      </c>
      <c r="V1444">
        <v>0</v>
      </c>
      <c r="W1444">
        <v>0</v>
      </c>
      <c r="X1444" t="s">
        <v>38</v>
      </c>
      <c r="Z1444" s="2">
        <v>0</v>
      </c>
    </row>
    <row r="1445" spans="1:26">
      <c r="A1445" t="s">
        <v>36</v>
      </c>
      <c r="B1445" t="s">
        <v>83</v>
      </c>
      <c r="C1445" t="s">
        <v>96</v>
      </c>
      <c r="D1445" t="s">
        <v>98</v>
      </c>
      <c r="E1445" t="s">
        <v>3689</v>
      </c>
      <c r="F1445" t="s">
        <v>37</v>
      </c>
      <c r="G1445" t="s">
        <v>4549</v>
      </c>
      <c r="H1445">
        <v>4</v>
      </c>
      <c r="I1445">
        <v>4</v>
      </c>
      <c r="J1445" s="6">
        <v>0.43</v>
      </c>
      <c r="K1445" s="6">
        <v>0.43</v>
      </c>
      <c r="L1445" s="6">
        <v>0</v>
      </c>
      <c r="M1445" s="6">
        <v>0</v>
      </c>
      <c r="N1445" s="7">
        <v>1</v>
      </c>
      <c r="O1445" s="7">
        <v>1</v>
      </c>
      <c r="P1445" s="7">
        <v>0</v>
      </c>
      <c r="Q1445" s="7">
        <v>0</v>
      </c>
      <c r="T1445">
        <v>0</v>
      </c>
      <c r="U1445">
        <v>0</v>
      </c>
      <c r="V1445">
        <v>0</v>
      </c>
      <c r="W1445">
        <v>0</v>
      </c>
      <c r="X1445" t="s">
        <v>38</v>
      </c>
      <c r="Z1445" s="2">
        <v>0</v>
      </c>
    </row>
    <row r="1446" spans="1:26">
      <c r="A1446" t="s">
        <v>36</v>
      </c>
      <c r="B1446" t="s">
        <v>83</v>
      </c>
      <c r="C1446" t="s">
        <v>96</v>
      </c>
      <c r="D1446" t="s">
        <v>98</v>
      </c>
      <c r="E1446" t="s">
        <v>1577</v>
      </c>
      <c r="F1446" t="s">
        <v>37</v>
      </c>
      <c r="G1446" t="s">
        <v>1946</v>
      </c>
      <c r="H1446">
        <v>11</v>
      </c>
      <c r="I1446">
        <v>11</v>
      </c>
      <c r="J1446" s="6">
        <v>0.85</v>
      </c>
      <c r="K1446" s="6">
        <v>0.85</v>
      </c>
      <c r="L1446" s="6">
        <v>0</v>
      </c>
      <c r="M1446" s="6">
        <v>0</v>
      </c>
      <c r="N1446" s="7">
        <v>3</v>
      </c>
      <c r="O1446" s="7">
        <v>1</v>
      </c>
      <c r="P1446" s="7">
        <v>0</v>
      </c>
      <c r="Q1446" s="7">
        <v>2</v>
      </c>
      <c r="T1446">
        <v>0</v>
      </c>
      <c r="U1446">
        <v>0</v>
      </c>
      <c r="V1446">
        <v>0</v>
      </c>
      <c r="W1446">
        <v>0</v>
      </c>
      <c r="X1446" t="s">
        <v>38</v>
      </c>
      <c r="Z1446" s="2">
        <v>0</v>
      </c>
    </row>
    <row r="1447" spans="1:26">
      <c r="A1447" t="s">
        <v>36</v>
      </c>
      <c r="B1447" t="s">
        <v>83</v>
      </c>
      <c r="C1447" t="s">
        <v>96</v>
      </c>
      <c r="D1447" t="s">
        <v>98</v>
      </c>
      <c r="E1447" t="s">
        <v>1949</v>
      </c>
      <c r="F1447" t="s">
        <v>37</v>
      </c>
      <c r="G1447" t="s">
        <v>1951</v>
      </c>
      <c r="H1447">
        <v>1</v>
      </c>
      <c r="I1447">
        <v>1</v>
      </c>
      <c r="J1447" s="6">
        <v>7.0000000000000007E-2</v>
      </c>
      <c r="K1447" s="6">
        <v>7.0000000000000007E-2</v>
      </c>
      <c r="L1447" s="6">
        <v>0</v>
      </c>
      <c r="M1447" s="6">
        <v>0</v>
      </c>
      <c r="N1447" s="7">
        <v>4</v>
      </c>
      <c r="O1447" s="7">
        <v>4</v>
      </c>
      <c r="P1447" s="7">
        <v>0</v>
      </c>
      <c r="Q1447" s="7">
        <v>0</v>
      </c>
      <c r="T1447">
        <v>0</v>
      </c>
      <c r="U1447">
        <v>0</v>
      </c>
      <c r="V1447">
        <v>0</v>
      </c>
      <c r="W1447">
        <v>0</v>
      </c>
      <c r="X1447" t="s">
        <v>38</v>
      </c>
      <c r="Z1447" s="2">
        <v>0</v>
      </c>
    </row>
    <row r="1448" spans="1:26">
      <c r="A1448" t="s">
        <v>36</v>
      </c>
      <c r="B1448" t="s">
        <v>83</v>
      </c>
      <c r="C1448" t="s">
        <v>96</v>
      </c>
      <c r="D1448" t="s">
        <v>98</v>
      </c>
      <c r="E1448" t="s">
        <v>1953</v>
      </c>
      <c r="F1448" t="s">
        <v>37</v>
      </c>
      <c r="G1448" t="s">
        <v>1955</v>
      </c>
      <c r="H1448">
        <v>2</v>
      </c>
      <c r="I1448">
        <v>2</v>
      </c>
      <c r="J1448" s="6">
        <v>0.21</v>
      </c>
      <c r="K1448" s="6">
        <v>0.21</v>
      </c>
      <c r="L1448" s="6">
        <v>0</v>
      </c>
      <c r="M1448" s="6">
        <v>0</v>
      </c>
      <c r="N1448" s="7">
        <v>1</v>
      </c>
      <c r="O1448" s="7">
        <v>1</v>
      </c>
      <c r="P1448" s="7">
        <v>0</v>
      </c>
      <c r="Q1448" s="7">
        <v>0</v>
      </c>
      <c r="T1448">
        <v>0</v>
      </c>
      <c r="U1448">
        <v>0</v>
      </c>
      <c r="V1448">
        <v>0</v>
      </c>
      <c r="W1448">
        <v>0</v>
      </c>
      <c r="X1448" t="s">
        <v>38</v>
      </c>
      <c r="Z1448" s="2">
        <v>0</v>
      </c>
    </row>
    <row r="1449" spans="1:26">
      <c r="A1449" t="s">
        <v>36</v>
      </c>
      <c r="B1449" t="s">
        <v>83</v>
      </c>
      <c r="C1449" t="s">
        <v>96</v>
      </c>
      <c r="D1449" t="s">
        <v>98</v>
      </c>
      <c r="E1449" t="s">
        <v>1956</v>
      </c>
      <c r="F1449" t="s">
        <v>37</v>
      </c>
      <c r="G1449" t="s">
        <v>1958</v>
      </c>
      <c r="H1449">
        <v>0</v>
      </c>
      <c r="I1449">
        <v>0</v>
      </c>
      <c r="J1449" s="6">
        <v>0</v>
      </c>
      <c r="K1449" s="6">
        <v>0</v>
      </c>
      <c r="L1449" s="6">
        <v>0</v>
      </c>
      <c r="M1449" s="6">
        <v>0</v>
      </c>
      <c r="N1449" s="7">
        <v>1</v>
      </c>
      <c r="O1449" s="7">
        <v>1</v>
      </c>
      <c r="P1449" s="7">
        <v>0</v>
      </c>
      <c r="Q1449" s="7">
        <v>0</v>
      </c>
      <c r="T1449">
        <v>0</v>
      </c>
      <c r="U1449">
        <v>0</v>
      </c>
      <c r="V1449">
        <v>0</v>
      </c>
      <c r="W1449">
        <v>0</v>
      </c>
      <c r="X1449" t="s">
        <v>38</v>
      </c>
      <c r="Z1449" s="2">
        <v>0</v>
      </c>
    </row>
    <row r="1450" spans="1:26">
      <c r="A1450" t="s">
        <v>36</v>
      </c>
      <c r="B1450" t="s">
        <v>83</v>
      </c>
      <c r="C1450" t="s">
        <v>99</v>
      </c>
      <c r="D1450" t="s">
        <v>100</v>
      </c>
      <c r="E1450" t="s">
        <v>1450</v>
      </c>
      <c r="F1450" t="s">
        <v>37</v>
      </c>
      <c r="G1450" t="s">
        <v>1960</v>
      </c>
      <c r="H1450">
        <v>17</v>
      </c>
      <c r="I1450">
        <v>16</v>
      </c>
      <c r="J1450" s="6">
        <v>0</v>
      </c>
      <c r="K1450" s="6">
        <v>0.78</v>
      </c>
      <c r="L1450" s="6">
        <v>0.09</v>
      </c>
      <c r="M1450" s="6">
        <v>8.67</v>
      </c>
      <c r="N1450" s="7">
        <v>1</v>
      </c>
      <c r="P1450" s="7">
        <v>1</v>
      </c>
      <c r="Q1450" s="7">
        <v>0</v>
      </c>
      <c r="T1450">
        <v>1.35</v>
      </c>
      <c r="U1450">
        <v>0</v>
      </c>
      <c r="V1450">
        <v>1.35</v>
      </c>
      <c r="W1450">
        <v>0</v>
      </c>
      <c r="X1450" t="s">
        <v>38</v>
      </c>
      <c r="Y1450" s="1">
        <v>0</v>
      </c>
      <c r="Z1450" s="2">
        <v>0</v>
      </c>
    </row>
    <row r="1451" spans="1:26">
      <c r="A1451" t="s">
        <v>36</v>
      </c>
      <c r="B1451" t="s">
        <v>83</v>
      </c>
      <c r="C1451" t="s">
        <v>99</v>
      </c>
      <c r="D1451" t="s">
        <v>100</v>
      </c>
      <c r="E1451" t="s">
        <v>278</v>
      </c>
      <c r="F1451" t="s">
        <v>37</v>
      </c>
      <c r="G1451" t="s">
        <v>432</v>
      </c>
      <c r="H1451">
        <v>130</v>
      </c>
      <c r="I1451">
        <v>119</v>
      </c>
      <c r="J1451" s="6">
        <v>13.98</v>
      </c>
      <c r="K1451" s="6">
        <v>13.97</v>
      </c>
      <c r="L1451" s="6">
        <v>0.4</v>
      </c>
      <c r="M1451" s="6">
        <v>34.93</v>
      </c>
      <c r="N1451" s="7">
        <v>2</v>
      </c>
      <c r="O1451" s="7">
        <v>2</v>
      </c>
      <c r="P1451" s="7">
        <v>0</v>
      </c>
      <c r="Q1451" s="7">
        <v>0</v>
      </c>
      <c r="T1451">
        <v>6</v>
      </c>
      <c r="U1451">
        <v>6</v>
      </c>
      <c r="V1451">
        <v>0</v>
      </c>
      <c r="W1451">
        <v>0</v>
      </c>
      <c r="X1451" t="s">
        <v>38</v>
      </c>
      <c r="Y1451" s="1">
        <v>0</v>
      </c>
      <c r="Z1451" s="2">
        <v>0</v>
      </c>
    </row>
    <row r="1452" spans="1:26">
      <c r="A1452" t="s">
        <v>36</v>
      </c>
      <c r="B1452" t="s">
        <v>83</v>
      </c>
      <c r="C1452" t="s">
        <v>99</v>
      </c>
      <c r="D1452" t="s">
        <v>100</v>
      </c>
      <c r="E1452" t="s">
        <v>281</v>
      </c>
      <c r="F1452" t="s">
        <v>37</v>
      </c>
      <c r="G1452" t="s">
        <v>434</v>
      </c>
      <c r="H1452">
        <v>79</v>
      </c>
      <c r="I1452">
        <v>54</v>
      </c>
      <c r="J1452" s="6">
        <v>13.63</v>
      </c>
      <c r="K1452" s="6">
        <v>13.63</v>
      </c>
      <c r="L1452" s="6">
        <v>1.25</v>
      </c>
      <c r="M1452" s="6">
        <v>10.88</v>
      </c>
      <c r="N1452" s="7">
        <v>8</v>
      </c>
      <c r="P1452" s="7">
        <v>0</v>
      </c>
      <c r="Q1452" s="7">
        <v>8</v>
      </c>
      <c r="T1452">
        <v>18.8</v>
      </c>
      <c r="U1452">
        <v>0</v>
      </c>
      <c r="V1452">
        <v>0</v>
      </c>
      <c r="W1452">
        <v>18.8</v>
      </c>
      <c r="X1452" t="s">
        <v>38</v>
      </c>
      <c r="Y1452" s="1">
        <v>1</v>
      </c>
      <c r="Z1452" s="2">
        <v>13.636267</v>
      </c>
    </row>
    <row r="1453" spans="1:26">
      <c r="A1453" t="s">
        <v>36</v>
      </c>
      <c r="B1453" t="s">
        <v>83</v>
      </c>
      <c r="C1453" t="s">
        <v>99</v>
      </c>
      <c r="D1453" t="s">
        <v>100</v>
      </c>
      <c r="E1453" t="s">
        <v>1600</v>
      </c>
      <c r="F1453" t="s">
        <v>37</v>
      </c>
      <c r="G1453" t="s">
        <v>4565</v>
      </c>
      <c r="H1453">
        <v>24</v>
      </c>
      <c r="I1453">
        <v>19</v>
      </c>
      <c r="J1453" s="6">
        <v>4.25</v>
      </c>
      <c r="K1453" s="6">
        <v>4.25</v>
      </c>
      <c r="L1453" s="6">
        <v>0.31</v>
      </c>
      <c r="M1453" s="6">
        <v>13.56</v>
      </c>
      <c r="N1453" s="7">
        <v>2</v>
      </c>
      <c r="P1453" s="7">
        <v>0</v>
      </c>
      <c r="Q1453" s="7">
        <v>2</v>
      </c>
      <c r="T1453">
        <v>4.7</v>
      </c>
      <c r="U1453">
        <v>0</v>
      </c>
      <c r="V1453">
        <v>0</v>
      </c>
      <c r="W1453">
        <v>4.7</v>
      </c>
      <c r="X1453" t="s">
        <v>38</v>
      </c>
      <c r="Y1453" s="1">
        <v>1</v>
      </c>
      <c r="Z1453" s="2">
        <v>4.2488000000000001</v>
      </c>
    </row>
    <row r="1454" spans="1:26">
      <c r="A1454" t="s">
        <v>36</v>
      </c>
      <c r="B1454" t="s">
        <v>83</v>
      </c>
      <c r="C1454" t="s">
        <v>99</v>
      </c>
      <c r="D1454" t="s">
        <v>100</v>
      </c>
      <c r="E1454" t="s">
        <v>1603</v>
      </c>
      <c r="F1454" t="s">
        <v>37</v>
      </c>
      <c r="G1454" t="s">
        <v>4567</v>
      </c>
      <c r="H1454">
        <v>13</v>
      </c>
      <c r="I1454">
        <v>8</v>
      </c>
      <c r="J1454" s="6">
        <v>2.34</v>
      </c>
      <c r="K1454" s="6">
        <v>2.34</v>
      </c>
      <c r="L1454" s="6">
        <v>0.31</v>
      </c>
      <c r="M1454" s="6">
        <v>7.47</v>
      </c>
      <c r="N1454" s="7">
        <v>2</v>
      </c>
      <c r="P1454" s="7">
        <v>0</v>
      </c>
      <c r="Q1454" s="7">
        <v>2</v>
      </c>
      <c r="T1454">
        <v>4.7</v>
      </c>
      <c r="U1454">
        <v>0</v>
      </c>
      <c r="V1454">
        <v>0</v>
      </c>
      <c r="W1454">
        <v>4.7</v>
      </c>
      <c r="X1454" t="s">
        <v>38</v>
      </c>
      <c r="Y1454" s="1">
        <v>1</v>
      </c>
      <c r="Z1454" s="2">
        <v>2.3405999999999998</v>
      </c>
    </row>
    <row r="1455" spans="1:26">
      <c r="A1455" t="s">
        <v>36</v>
      </c>
      <c r="B1455" t="s">
        <v>83</v>
      </c>
      <c r="C1455" t="s">
        <v>101</v>
      </c>
      <c r="D1455" t="s">
        <v>102</v>
      </c>
      <c r="E1455" t="s">
        <v>1703</v>
      </c>
      <c r="F1455" t="s">
        <v>37</v>
      </c>
      <c r="G1455" t="s">
        <v>1974</v>
      </c>
      <c r="H1455">
        <v>6</v>
      </c>
      <c r="I1455">
        <v>5</v>
      </c>
      <c r="J1455" s="6">
        <v>0</v>
      </c>
      <c r="K1455" s="6">
        <v>0.23</v>
      </c>
      <c r="L1455" s="6">
        <v>0.09</v>
      </c>
      <c r="M1455" s="6">
        <v>2.56</v>
      </c>
      <c r="N1455" s="7">
        <v>1</v>
      </c>
      <c r="O1455" s="7">
        <v>1</v>
      </c>
      <c r="P1455" s="7">
        <v>0</v>
      </c>
      <c r="Q1455" s="7">
        <v>0</v>
      </c>
      <c r="T1455">
        <v>1.35</v>
      </c>
      <c r="U1455">
        <v>1.35</v>
      </c>
      <c r="V1455">
        <v>0</v>
      </c>
      <c r="W1455">
        <v>0</v>
      </c>
      <c r="X1455" t="s">
        <v>38</v>
      </c>
      <c r="Y1455" s="1">
        <v>0</v>
      </c>
      <c r="Z1455" s="2">
        <v>0</v>
      </c>
    </row>
    <row r="1456" spans="1:26">
      <c r="A1456" t="s">
        <v>36</v>
      </c>
      <c r="B1456" t="s">
        <v>83</v>
      </c>
      <c r="C1456" t="s">
        <v>101</v>
      </c>
      <c r="D1456" t="s">
        <v>102</v>
      </c>
      <c r="E1456" t="s">
        <v>497</v>
      </c>
      <c r="F1456" t="s">
        <v>37</v>
      </c>
      <c r="G1456" t="s">
        <v>1976</v>
      </c>
      <c r="H1456">
        <v>0</v>
      </c>
      <c r="I1456">
        <v>0</v>
      </c>
      <c r="J1456" s="6">
        <v>0</v>
      </c>
      <c r="K1456" s="6">
        <v>0</v>
      </c>
      <c r="L1456" s="6">
        <v>0</v>
      </c>
      <c r="M1456" s="6">
        <v>0</v>
      </c>
      <c r="N1456" s="7">
        <v>1</v>
      </c>
      <c r="P1456" s="7">
        <v>0</v>
      </c>
      <c r="Q1456" s="7">
        <v>0</v>
      </c>
      <c r="S1456" s="7">
        <v>1</v>
      </c>
      <c r="T1456">
        <v>0</v>
      </c>
      <c r="U1456">
        <v>0</v>
      </c>
      <c r="V1456">
        <v>0</v>
      </c>
      <c r="W1456">
        <v>0</v>
      </c>
      <c r="X1456" t="s">
        <v>38</v>
      </c>
      <c r="Z1456" s="2">
        <v>0</v>
      </c>
    </row>
    <row r="1457" spans="1:26">
      <c r="A1457" t="s">
        <v>36</v>
      </c>
      <c r="B1457" t="s">
        <v>83</v>
      </c>
      <c r="C1457" t="s">
        <v>101</v>
      </c>
      <c r="D1457" t="s">
        <v>102</v>
      </c>
      <c r="E1457" t="s">
        <v>500</v>
      </c>
      <c r="F1457" t="s">
        <v>37</v>
      </c>
      <c r="G1457" t="s">
        <v>1978</v>
      </c>
      <c r="H1457">
        <v>1</v>
      </c>
      <c r="I1457">
        <v>1</v>
      </c>
      <c r="J1457" s="6">
        <v>0</v>
      </c>
      <c r="K1457" s="6">
        <v>0.05</v>
      </c>
      <c r="L1457" s="6">
        <v>0</v>
      </c>
      <c r="M1457" s="6">
        <v>0</v>
      </c>
      <c r="N1457" s="7">
        <v>1</v>
      </c>
      <c r="P1457" s="7">
        <v>0</v>
      </c>
      <c r="Q1457" s="7">
        <v>0</v>
      </c>
      <c r="S1457" s="7">
        <v>1</v>
      </c>
      <c r="T1457">
        <v>0</v>
      </c>
      <c r="U1457">
        <v>0</v>
      </c>
      <c r="V1457">
        <v>0</v>
      </c>
      <c r="W1457">
        <v>0</v>
      </c>
      <c r="X1457" t="s">
        <v>38</v>
      </c>
      <c r="Z1457" s="2">
        <v>0</v>
      </c>
    </row>
    <row r="1458" spans="1:26">
      <c r="A1458" t="s">
        <v>36</v>
      </c>
      <c r="B1458" t="s">
        <v>83</v>
      </c>
      <c r="C1458" t="s">
        <v>101</v>
      </c>
      <c r="D1458" t="s">
        <v>102</v>
      </c>
      <c r="E1458" t="s">
        <v>1979</v>
      </c>
      <c r="F1458" t="s">
        <v>37</v>
      </c>
      <c r="G1458" t="s">
        <v>1981</v>
      </c>
      <c r="H1458">
        <v>4</v>
      </c>
      <c r="I1458">
        <v>4</v>
      </c>
      <c r="J1458" s="6">
        <v>0</v>
      </c>
      <c r="K1458" s="6">
        <v>0.18</v>
      </c>
      <c r="L1458" s="6">
        <v>0.09</v>
      </c>
      <c r="M1458" s="6">
        <v>2</v>
      </c>
      <c r="N1458" s="7">
        <v>1</v>
      </c>
      <c r="O1458" s="7">
        <v>1</v>
      </c>
      <c r="P1458" s="7">
        <v>0</v>
      </c>
      <c r="Q1458" s="7">
        <v>0</v>
      </c>
      <c r="T1458">
        <v>1.35</v>
      </c>
      <c r="U1458">
        <v>1.35</v>
      </c>
      <c r="V1458">
        <v>0</v>
      </c>
      <c r="W1458">
        <v>0</v>
      </c>
      <c r="X1458" t="s">
        <v>38</v>
      </c>
      <c r="Y1458" s="1">
        <v>0</v>
      </c>
      <c r="Z1458" s="2">
        <v>0</v>
      </c>
    </row>
    <row r="1459" spans="1:26">
      <c r="A1459" t="s">
        <v>36</v>
      </c>
      <c r="B1459" t="s">
        <v>83</v>
      </c>
      <c r="C1459" t="s">
        <v>101</v>
      </c>
      <c r="D1459" t="s">
        <v>102</v>
      </c>
      <c r="E1459" t="s">
        <v>1982</v>
      </c>
      <c r="F1459" t="s">
        <v>37</v>
      </c>
      <c r="G1459" t="s">
        <v>1984</v>
      </c>
      <c r="H1459">
        <v>1</v>
      </c>
      <c r="I1459">
        <v>1</v>
      </c>
      <c r="J1459" s="6">
        <v>0</v>
      </c>
      <c r="K1459" s="6">
        <v>0.05</v>
      </c>
      <c r="L1459" s="6">
        <v>0</v>
      </c>
      <c r="M1459" s="6">
        <v>0</v>
      </c>
      <c r="N1459" s="7">
        <v>1</v>
      </c>
      <c r="P1459" s="7">
        <v>0</v>
      </c>
      <c r="Q1459" s="7">
        <v>0</v>
      </c>
      <c r="S1459" s="7">
        <v>1</v>
      </c>
      <c r="T1459">
        <v>0</v>
      </c>
      <c r="U1459">
        <v>0</v>
      </c>
      <c r="V1459">
        <v>0</v>
      </c>
      <c r="W1459">
        <v>0</v>
      </c>
      <c r="X1459" t="s">
        <v>38</v>
      </c>
      <c r="Z1459" s="2">
        <v>0</v>
      </c>
    </row>
    <row r="1460" spans="1:26">
      <c r="A1460" t="s">
        <v>36</v>
      </c>
      <c r="B1460" t="s">
        <v>83</v>
      </c>
      <c r="C1460" t="s">
        <v>101</v>
      </c>
      <c r="D1460" t="s">
        <v>102</v>
      </c>
      <c r="E1460" t="s">
        <v>1985</v>
      </c>
      <c r="F1460" t="s">
        <v>37</v>
      </c>
      <c r="G1460" t="s">
        <v>1987</v>
      </c>
      <c r="H1460">
        <v>0</v>
      </c>
      <c r="I1460">
        <v>0</v>
      </c>
      <c r="J1460" s="6">
        <v>0</v>
      </c>
      <c r="K1460" s="6">
        <v>0</v>
      </c>
      <c r="L1460" s="6">
        <v>0</v>
      </c>
      <c r="M1460" s="6">
        <v>0</v>
      </c>
      <c r="N1460" s="7">
        <v>1</v>
      </c>
      <c r="P1460" s="7">
        <v>0</v>
      </c>
      <c r="Q1460" s="7">
        <v>0</v>
      </c>
      <c r="S1460" s="7">
        <v>1</v>
      </c>
      <c r="T1460">
        <v>0</v>
      </c>
      <c r="U1460">
        <v>0</v>
      </c>
      <c r="V1460">
        <v>0</v>
      </c>
      <c r="W1460">
        <v>0</v>
      </c>
      <c r="X1460" t="s">
        <v>38</v>
      </c>
      <c r="Z1460" s="2">
        <v>0</v>
      </c>
    </row>
    <row r="1461" spans="1:26">
      <c r="A1461" t="s">
        <v>36</v>
      </c>
      <c r="B1461" t="s">
        <v>83</v>
      </c>
      <c r="C1461" t="s">
        <v>101</v>
      </c>
      <c r="D1461" t="s">
        <v>102</v>
      </c>
      <c r="E1461" t="s">
        <v>504</v>
      </c>
      <c r="F1461" t="s">
        <v>37</v>
      </c>
      <c r="G1461" t="s">
        <v>1989</v>
      </c>
      <c r="H1461">
        <v>0</v>
      </c>
      <c r="I1461">
        <v>0</v>
      </c>
      <c r="J1461" s="6">
        <v>0</v>
      </c>
      <c r="K1461" s="6">
        <v>0</v>
      </c>
      <c r="L1461" s="6">
        <v>0</v>
      </c>
      <c r="M1461" s="6">
        <v>0</v>
      </c>
      <c r="N1461" s="7">
        <v>1</v>
      </c>
      <c r="P1461" s="7">
        <v>0</v>
      </c>
      <c r="Q1461" s="7">
        <v>0</v>
      </c>
      <c r="S1461" s="7">
        <v>1</v>
      </c>
      <c r="T1461">
        <v>0</v>
      </c>
      <c r="U1461">
        <v>0</v>
      </c>
      <c r="V1461">
        <v>0</v>
      </c>
      <c r="W1461">
        <v>0</v>
      </c>
      <c r="X1461" t="s">
        <v>38</v>
      </c>
      <c r="Z1461" s="2">
        <v>0</v>
      </c>
    </row>
    <row r="1462" spans="1:26">
      <c r="A1462" t="s">
        <v>36</v>
      </c>
      <c r="B1462" t="s">
        <v>83</v>
      </c>
      <c r="C1462" t="s">
        <v>101</v>
      </c>
      <c r="D1462" t="s">
        <v>102</v>
      </c>
      <c r="E1462" t="s">
        <v>263</v>
      </c>
      <c r="F1462" t="s">
        <v>37</v>
      </c>
      <c r="G1462" t="s">
        <v>1991</v>
      </c>
      <c r="H1462">
        <v>17</v>
      </c>
      <c r="I1462">
        <v>15</v>
      </c>
      <c r="J1462" s="6">
        <v>1.83</v>
      </c>
      <c r="K1462" s="6">
        <v>1.83</v>
      </c>
      <c r="L1462" s="6">
        <v>0.2</v>
      </c>
      <c r="M1462" s="6">
        <v>9.15</v>
      </c>
      <c r="N1462" s="7">
        <v>2</v>
      </c>
      <c r="O1462" s="7">
        <v>1</v>
      </c>
      <c r="P1462" s="7">
        <v>1</v>
      </c>
      <c r="Q1462" s="7">
        <v>0</v>
      </c>
      <c r="T1462">
        <v>3</v>
      </c>
      <c r="U1462">
        <v>1.6</v>
      </c>
      <c r="V1462">
        <v>1.4</v>
      </c>
      <c r="W1462">
        <v>0</v>
      </c>
      <c r="X1462" t="s">
        <v>38</v>
      </c>
      <c r="Y1462" s="1">
        <v>0</v>
      </c>
      <c r="Z1462" s="2">
        <v>0</v>
      </c>
    </row>
    <row r="1463" spans="1:26">
      <c r="A1463" t="s">
        <v>36</v>
      </c>
      <c r="B1463" t="s">
        <v>83</v>
      </c>
      <c r="C1463" t="s">
        <v>101</v>
      </c>
      <c r="D1463" t="s">
        <v>102</v>
      </c>
      <c r="E1463" t="s">
        <v>269</v>
      </c>
      <c r="F1463" t="s">
        <v>37</v>
      </c>
      <c r="G1463" t="s">
        <v>442</v>
      </c>
      <c r="H1463">
        <v>68</v>
      </c>
      <c r="I1463">
        <v>64</v>
      </c>
      <c r="J1463" s="6">
        <v>7.31</v>
      </c>
      <c r="K1463" s="6">
        <v>7.31</v>
      </c>
      <c r="L1463" s="6">
        <v>0.4</v>
      </c>
      <c r="M1463" s="6">
        <v>18.28</v>
      </c>
      <c r="N1463" s="7">
        <v>2</v>
      </c>
      <c r="O1463" s="7">
        <v>1</v>
      </c>
      <c r="P1463" s="7">
        <v>0</v>
      </c>
      <c r="Q1463" s="7">
        <v>1</v>
      </c>
      <c r="T1463">
        <v>6</v>
      </c>
      <c r="U1463">
        <v>3</v>
      </c>
      <c r="V1463">
        <v>0</v>
      </c>
      <c r="W1463">
        <v>3</v>
      </c>
      <c r="X1463" t="s">
        <v>38</v>
      </c>
      <c r="Y1463" s="1">
        <v>0.5</v>
      </c>
      <c r="Z1463" s="2">
        <v>3.6560000000000001</v>
      </c>
    </row>
    <row r="1464" spans="1:26">
      <c r="A1464" t="s">
        <v>36</v>
      </c>
      <c r="B1464" t="s">
        <v>83</v>
      </c>
      <c r="C1464" t="s">
        <v>101</v>
      </c>
      <c r="D1464" t="s">
        <v>102</v>
      </c>
      <c r="E1464" t="s">
        <v>357</v>
      </c>
      <c r="F1464" t="s">
        <v>37</v>
      </c>
      <c r="G1464" t="s">
        <v>444</v>
      </c>
      <c r="H1464">
        <v>171</v>
      </c>
      <c r="I1464">
        <v>154</v>
      </c>
      <c r="J1464" s="6">
        <v>18.38</v>
      </c>
      <c r="K1464" s="6">
        <v>18.39</v>
      </c>
      <c r="L1464" s="6">
        <v>0.6</v>
      </c>
      <c r="M1464" s="6">
        <v>30.65</v>
      </c>
      <c r="N1464" s="7">
        <v>3</v>
      </c>
      <c r="O1464" s="7">
        <v>1</v>
      </c>
      <c r="P1464" s="7">
        <v>1</v>
      </c>
      <c r="Q1464" s="7">
        <v>1</v>
      </c>
      <c r="T1464">
        <v>9</v>
      </c>
      <c r="U1464">
        <v>3</v>
      </c>
      <c r="V1464">
        <v>3</v>
      </c>
      <c r="W1464">
        <v>3</v>
      </c>
      <c r="X1464" t="s">
        <v>38</v>
      </c>
      <c r="Y1464" s="1">
        <v>0.33333299999999999</v>
      </c>
      <c r="Z1464" s="2">
        <v>6.13</v>
      </c>
    </row>
    <row r="1465" spans="1:26">
      <c r="A1465" t="s">
        <v>36</v>
      </c>
      <c r="B1465" t="s">
        <v>83</v>
      </c>
      <c r="C1465" t="s">
        <v>101</v>
      </c>
      <c r="D1465" t="s">
        <v>102</v>
      </c>
      <c r="E1465" t="s">
        <v>328</v>
      </c>
      <c r="F1465" t="s">
        <v>37</v>
      </c>
      <c r="G1465" t="s">
        <v>1996</v>
      </c>
      <c r="H1465">
        <v>15</v>
      </c>
      <c r="I1465">
        <v>14</v>
      </c>
      <c r="J1465" s="6">
        <v>2.56</v>
      </c>
      <c r="K1465" s="6">
        <v>2.56</v>
      </c>
      <c r="L1465" s="6">
        <v>0.31</v>
      </c>
      <c r="M1465" s="6">
        <v>8.17</v>
      </c>
      <c r="N1465" s="7">
        <v>3</v>
      </c>
      <c r="O1465" s="7">
        <v>2</v>
      </c>
      <c r="P1465" s="7">
        <v>1</v>
      </c>
      <c r="Q1465" s="7">
        <v>0</v>
      </c>
      <c r="T1465">
        <v>4.7</v>
      </c>
      <c r="U1465">
        <v>3.9</v>
      </c>
      <c r="V1465">
        <v>0.8</v>
      </c>
      <c r="W1465">
        <v>0</v>
      </c>
      <c r="X1465" t="s">
        <v>38</v>
      </c>
      <c r="Y1465" s="1">
        <v>0</v>
      </c>
      <c r="Z1465" s="2">
        <v>0</v>
      </c>
    </row>
    <row r="1466" spans="1:26">
      <c r="A1466" t="s">
        <v>36</v>
      </c>
      <c r="B1466" t="s">
        <v>83</v>
      </c>
      <c r="C1466" t="s">
        <v>101</v>
      </c>
      <c r="D1466" t="s">
        <v>102</v>
      </c>
      <c r="E1466" t="s">
        <v>764</v>
      </c>
      <c r="F1466" t="s">
        <v>37</v>
      </c>
      <c r="G1466" t="s">
        <v>1998</v>
      </c>
      <c r="H1466">
        <v>24</v>
      </c>
      <c r="I1466">
        <v>23</v>
      </c>
      <c r="J1466" s="6">
        <v>4.0999999999999996</v>
      </c>
      <c r="K1466" s="6">
        <v>4.0999999999999996</v>
      </c>
      <c r="L1466" s="6">
        <v>0.31</v>
      </c>
      <c r="M1466" s="6">
        <v>13.09</v>
      </c>
      <c r="N1466" s="7">
        <v>2</v>
      </c>
      <c r="P1466" s="7">
        <v>0</v>
      </c>
      <c r="Q1466" s="7">
        <v>2</v>
      </c>
      <c r="T1466">
        <v>4.7</v>
      </c>
      <c r="U1466">
        <v>0</v>
      </c>
      <c r="V1466">
        <v>0</v>
      </c>
      <c r="W1466">
        <v>4.7</v>
      </c>
      <c r="X1466" t="s">
        <v>38</v>
      </c>
      <c r="Y1466" s="1">
        <v>1</v>
      </c>
      <c r="Z1466" s="2">
        <v>4.1015329999999999</v>
      </c>
    </row>
    <row r="1467" spans="1:26">
      <c r="A1467" t="s">
        <v>36</v>
      </c>
      <c r="B1467" t="s">
        <v>83</v>
      </c>
      <c r="C1467" t="s">
        <v>101</v>
      </c>
      <c r="D1467" t="s">
        <v>102</v>
      </c>
      <c r="E1467" t="s">
        <v>1075</v>
      </c>
      <c r="F1467" t="s">
        <v>37</v>
      </c>
      <c r="G1467" t="s">
        <v>2000</v>
      </c>
      <c r="H1467">
        <v>26</v>
      </c>
      <c r="I1467">
        <v>22</v>
      </c>
      <c r="J1467" s="6">
        <v>4.4400000000000004</v>
      </c>
      <c r="K1467" s="6">
        <v>4.4400000000000004</v>
      </c>
      <c r="L1467" s="6">
        <v>0.63</v>
      </c>
      <c r="M1467" s="6">
        <v>7.09</v>
      </c>
      <c r="N1467" s="7">
        <v>4</v>
      </c>
      <c r="O1467" s="7">
        <v>2</v>
      </c>
      <c r="P1467" s="7">
        <v>0</v>
      </c>
      <c r="Q1467" s="7">
        <v>2</v>
      </c>
      <c r="T1467">
        <v>9.4</v>
      </c>
      <c r="U1467">
        <v>4.7</v>
      </c>
      <c r="V1467">
        <v>0</v>
      </c>
      <c r="W1467">
        <v>4.7</v>
      </c>
      <c r="X1467" t="s">
        <v>38</v>
      </c>
      <c r="Y1467" s="1">
        <v>0.5</v>
      </c>
      <c r="Z1467" s="2">
        <v>2.221533</v>
      </c>
    </row>
    <row r="1468" spans="1:26">
      <c r="A1468" t="s">
        <v>36</v>
      </c>
      <c r="B1468" t="s">
        <v>83</v>
      </c>
      <c r="C1468" t="s">
        <v>101</v>
      </c>
      <c r="D1468" t="s">
        <v>102</v>
      </c>
      <c r="E1468" t="s">
        <v>648</v>
      </c>
      <c r="F1468" t="s">
        <v>37</v>
      </c>
      <c r="G1468" t="s">
        <v>2002</v>
      </c>
      <c r="H1468">
        <v>24</v>
      </c>
      <c r="I1468">
        <v>22</v>
      </c>
      <c r="J1468" s="6">
        <v>2.58</v>
      </c>
      <c r="K1468" s="6">
        <v>2.58</v>
      </c>
      <c r="L1468" s="6">
        <v>0.2</v>
      </c>
      <c r="M1468" s="6">
        <v>12.9</v>
      </c>
      <c r="N1468" s="7">
        <v>1</v>
      </c>
      <c r="P1468" s="7">
        <v>0</v>
      </c>
      <c r="Q1468" s="7">
        <v>1</v>
      </c>
      <c r="T1468">
        <v>3</v>
      </c>
      <c r="U1468">
        <v>0</v>
      </c>
      <c r="V1468">
        <v>0</v>
      </c>
      <c r="W1468">
        <v>3</v>
      </c>
      <c r="X1468" t="s">
        <v>38</v>
      </c>
      <c r="Y1468" s="1">
        <v>1</v>
      </c>
      <c r="Z1468" s="2">
        <v>2.58</v>
      </c>
    </row>
    <row r="1469" spans="1:26">
      <c r="A1469" t="s">
        <v>36</v>
      </c>
      <c r="B1469" t="s">
        <v>83</v>
      </c>
      <c r="C1469" t="s">
        <v>101</v>
      </c>
      <c r="D1469" t="s">
        <v>102</v>
      </c>
      <c r="E1469" t="s">
        <v>319</v>
      </c>
      <c r="F1469" t="s">
        <v>37</v>
      </c>
      <c r="G1469" t="s">
        <v>2004</v>
      </c>
      <c r="H1469">
        <v>4</v>
      </c>
      <c r="I1469">
        <v>2</v>
      </c>
      <c r="J1469" s="6">
        <v>0.43</v>
      </c>
      <c r="K1469" s="6">
        <v>0.43</v>
      </c>
      <c r="L1469" s="6">
        <v>0</v>
      </c>
      <c r="M1469" s="6">
        <v>0</v>
      </c>
      <c r="N1469" s="7">
        <v>1</v>
      </c>
      <c r="P1469" s="7">
        <v>0</v>
      </c>
      <c r="Q1469" s="7">
        <v>0</v>
      </c>
      <c r="S1469" s="7">
        <v>1</v>
      </c>
      <c r="T1469">
        <v>0</v>
      </c>
      <c r="U1469">
        <v>0</v>
      </c>
      <c r="V1469">
        <v>0</v>
      </c>
      <c r="W1469">
        <v>0</v>
      </c>
      <c r="X1469" t="s">
        <v>38</v>
      </c>
      <c r="Z1469" s="2">
        <v>0</v>
      </c>
    </row>
    <row r="1470" spans="1:26">
      <c r="A1470" t="s">
        <v>36</v>
      </c>
      <c r="B1470" t="s">
        <v>83</v>
      </c>
      <c r="C1470" t="s">
        <v>101</v>
      </c>
      <c r="D1470" t="s">
        <v>102</v>
      </c>
      <c r="E1470" t="s">
        <v>792</v>
      </c>
      <c r="F1470" t="s">
        <v>37</v>
      </c>
      <c r="G1470" t="s">
        <v>2006</v>
      </c>
      <c r="H1470">
        <v>2</v>
      </c>
      <c r="I1470">
        <v>1</v>
      </c>
      <c r="J1470" s="6">
        <v>0.22</v>
      </c>
      <c r="K1470" s="6">
        <v>0.22</v>
      </c>
      <c r="L1470" s="6">
        <v>0</v>
      </c>
      <c r="M1470" s="6">
        <v>0</v>
      </c>
      <c r="N1470" s="7">
        <v>1</v>
      </c>
      <c r="P1470" s="7">
        <v>0</v>
      </c>
      <c r="Q1470" s="7">
        <v>0</v>
      </c>
      <c r="S1470" s="7">
        <v>1</v>
      </c>
      <c r="T1470">
        <v>0</v>
      </c>
      <c r="U1470">
        <v>0</v>
      </c>
      <c r="V1470">
        <v>0</v>
      </c>
      <c r="W1470">
        <v>0</v>
      </c>
      <c r="X1470" t="s">
        <v>38</v>
      </c>
      <c r="Z1470" s="2">
        <v>0</v>
      </c>
    </row>
    <row r="1471" spans="1:26">
      <c r="A1471" t="s">
        <v>36</v>
      </c>
      <c r="B1471" t="s">
        <v>83</v>
      </c>
      <c r="C1471" t="s">
        <v>101</v>
      </c>
      <c r="D1471" t="s">
        <v>102</v>
      </c>
      <c r="E1471" t="s">
        <v>360</v>
      </c>
      <c r="F1471" t="s">
        <v>37</v>
      </c>
      <c r="G1471" t="s">
        <v>2008</v>
      </c>
      <c r="H1471">
        <v>4</v>
      </c>
      <c r="I1471">
        <v>4</v>
      </c>
      <c r="J1471" s="6">
        <v>0.68</v>
      </c>
      <c r="K1471" s="6">
        <v>0.68</v>
      </c>
      <c r="L1471" s="6">
        <v>0.31</v>
      </c>
      <c r="M1471" s="6">
        <v>2.17</v>
      </c>
      <c r="N1471" s="7">
        <v>2</v>
      </c>
      <c r="O1471" s="7">
        <v>2</v>
      </c>
      <c r="P1471" s="7">
        <v>0</v>
      </c>
      <c r="Q1471" s="7">
        <v>0</v>
      </c>
      <c r="T1471">
        <v>4.7</v>
      </c>
      <c r="U1471">
        <v>4.7</v>
      </c>
      <c r="V1471">
        <v>0</v>
      </c>
      <c r="W1471">
        <v>0</v>
      </c>
      <c r="X1471" t="s">
        <v>38</v>
      </c>
      <c r="Y1471" s="1">
        <v>0</v>
      </c>
      <c r="Z1471" s="2">
        <v>0</v>
      </c>
    </row>
    <row r="1472" spans="1:26">
      <c r="A1472" t="s">
        <v>36</v>
      </c>
      <c r="B1472" t="s">
        <v>83</v>
      </c>
      <c r="C1472" t="s">
        <v>101</v>
      </c>
      <c r="D1472" t="s">
        <v>102</v>
      </c>
      <c r="E1472" t="s">
        <v>397</v>
      </c>
      <c r="F1472" t="s">
        <v>37</v>
      </c>
      <c r="G1472" t="s">
        <v>2010</v>
      </c>
      <c r="H1472">
        <v>16</v>
      </c>
      <c r="I1472">
        <v>15</v>
      </c>
      <c r="J1472" s="6">
        <v>2.73</v>
      </c>
      <c r="K1472" s="6">
        <v>2.73</v>
      </c>
      <c r="L1472" s="6">
        <v>0.31</v>
      </c>
      <c r="M1472" s="6">
        <v>8.7100000000000009</v>
      </c>
      <c r="N1472" s="7">
        <v>2</v>
      </c>
      <c r="P1472" s="7">
        <v>0</v>
      </c>
      <c r="Q1472" s="7">
        <v>2</v>
      </c>
      <c r="T1472">
        <v>4.7</v>
      </c>
      <c r="U1472">
        <v>0</v>
      </c>
      <c r="V1472">
        <v>0</v>
      </c>
      <c r="W1472">
        <v>4.7</v>
      </c>
      <c r="X1472" t="s">
        <v>38</v>
      </c>
      <c r="Y1472" s="1">
        <v>1</v>
      </c>
      <c r="Z1472" s="2">
        <v>2.729133</v>
      </c>
    </row>
    <row r="1473" spans="1:26">
      <c r="A1473" t="s">
        <v>36</v>
      </c>
      <c r="B1473" t="s">
        <v>83</v>
      </c>
      <c r="C1473" t="s">
        <v>101</v>
      </c>
      <c r="D1473" t="s">
        <v>102</v>
      </c>
      <c r="E1473" t="s">
        <v>1524</v>
      </c>
      <c r="F1473" t="s">
        <v>37</v>
      </c>
      <c r="G1473" t="s">
        <v>4591</v>
      </c>
      <c r="H1473">
        <v>12</v>
      </c>
      <c r="I1473">
        <v>11</v>
      </c>
      <c r="J1473" s="6">
        <v>1.75</v>
      </c>
      <c r="K1473" s="6">
        <v>1.75</v>
      </c>
      <c r="L1473" s="6">
        <v>0</v>
      </c>
      <c r="M1473" s="6">
        <v>0</v>
      </c>
      <c r="N1473" s="7">
        <v>4</v>
      </c>
      <c r="P1473" s="7">
        <v>0</v>
      </c>
      <c r="Q1473" s="7">
        <v>4</v>
      </c>
      <c r="T1473">
        <v>0</v>
      </c>
      <c r="U1473">
        <v>0</v>
      </c>
      <c r="V1473">
        <v>0</v>
      </c>
      <c r="W1473">
        <v>0</v>
      </c>
      <c r="X1473" t="s">
        <v>38</v>
      </c>
      <c r="Z1473" s="2">
        <v>0</v>
      </c>
    </row>
    <row r="1474" spans="1:26">
      <c r="A1474" t="s">
        <v>36</v>
      </c>
      <c r="B1474" t="s">
        <v>83</v>
      </c>
      <c r="C1474" t="s">
        <v>101</v>
      </c>
      <c r="D1474" t="s">
        <v>102</v>
      </c>
      <c r="E1474" t="s">
        <v>2013</v>
      </c>
      <c r="F1474" t="s">
        <v>37</v>
      </c>
      <c r="G1474" t="s">
        <v>2015</v>
      </c>
      <c r="H1474">
        <v>4</v>
      </c>
      <c r="I1474">
        <v>3</v>
      </c>
      <c r="J1474" s="6">
        <v>0.68</v>
      </c>
      <c r="K1474" s="6">
        <v>0.68</v>
      </c>
      <c r="L1474" s="6">
        <v>0</v>
      </c>
      <c r="M1474" s="6">
        <v>0</v>
      </c>
      <c r="N1474" s="7">
        <v>2</v>
      </c>
      <c r="P1474" s="7">
        <v>0</v>
      </c>
      <c r="Q1474" s="7">
        <v>0</v>
      </c>
      <c r="S1474" s="7">
        <v>2</v>
      </c>
      <c r="T1474">
        <v>0</v>
      </c>
      <c r="U1474">
        <v>0</v>
      </c>
      <c r="V1474">
        <v>0</v>
      </c>
      <c r="W1474">
        <v>0</v>
      </c>
      <c r="X1474" t="s">
        <v>38</v>
      </c>
      <c r="Z1474" s="2">
        <v>0</v>
      </c>
    </row>
    <row r="1475" spans="1:26">
      <c r="A1475" t="s">
        <v>36</v>
      </c>
      <c r="B1475" t="s">
        <v>83</v>
      </c>
      <c r="C1475" t="s">
        <v>101</v>
      </c>
      <c r="D1475" t="s">
        <v>102</v>
      </c>
      <c r="E1475" t="s">
        <v>2016</v>
      </c>
      <c r="F1475" t="s">
        <v>37</v>
      </c>
      <c r="G1475" t="s">
        <v>2018</v>
      </c>
      <c r="H1475">
        <v>2</v>
      </c>
      <c r="I1475">
        <v>2</v>
      </c>
      <c r="J1475" s="6">
        <v>0.34</v>
      </c>
      <c r="K1475" s="6">
        <v>0.34</v>
      </c>
      <c r="L1475" s="6">
        <v>0</v>
      </c>
      <c r="M1475" s="6">
        <v>0</v>
      </c>
      <c r="N1475" s="7">
        <v>2</v>
      </c>
      <c r="P1475" s="7">
        <v>0</v>
      </c>
      <c r="Q1475" s="7">
        <v>0</v>
      </c>
      <c r="S1475" s="7">
        <v>2</v>
      </c>
      <c r="T1475">
        <v>0</v>
      </c>
      <c r="U1475">
        <v>0</v>
      </c>
      <c r="V1475">
        <v>0</v>
      </c>
      <c r="W1475">
        <v>0</v>
      </c>
      <c r="X1475" t="s">
        <v>38</v>
      </c>
      <c r="Z1475" s="2">
        <v>0</v>
      </c>
    </row>
    <row r="1476" spans="1:26">
      <c r="A1476" t="s">
        <v>36</v>
      </c>
      <c r="B1476" t="s">
        <v>83</v>
      </c>
      <c r="C1476" t="s">
        <v>101</v>
      </c>
      <c r="D1476" t="s">
        <v>102</v>
      </c>
      <c r="E1476" t="s">
        <v>2019</v>
      </c>
      <c r="F1476" t="s">
        <v>37</v>
      </c>
      <c r="G1476" t="s">
        <v>2021</v>
      </c>
      <c r="H1476">
        <v>1</v>
      </c>
      <c r="I1476">
        <v>1</v>
      </c>
      <c r="J1476" s="6">
        <v>0.17</v>
      </c>
      <c r="K1476" s="6">
        <v>0.17</v>
      </c>
      <c r="L1476" s="6">
        <v>0</v>
      </c>
      <c r="M1476" s="6">
        <v>0</v>
      </c>
      <c r="N1476" s="7">
        <v>2</v>
      </c>
      <c r="P1476" s="7">
        <v>0</v>
      </c>
      <c r="Q1476" s="7">
        <v>0</v>
      </c>
      <c r="S1476" s="7">
        <v>2</v>
      </c>
      <c r="T1476">
        <v>0</v>
      </c>
      <c r="U1476">
        <v>0</v>
      </c>
      <c r="V1476">
        <v>0</v>
      </c>
      <c r="W1476">
        <v>0</v>
      </c>
      <c r="X1476" t="s">
        <v>38</v>
      </c>
      <c r="Z1476" s="2">
        <v>0</v>
      </c>
    </row>
    <row r="1477" spans="1:26">
      <c r="A1477" t="s">
        <v>36</v>
      </c>
      <c r="B1477" t="s">
        <v>83</v>
      </c>
      <c r="C1477" t="s">
        <v>101</v>
      </c>
      <c r="D1477" t="s">
        <v>102</v>
      </c>
      <c r="E1477" t="s">
        <v>2022</v>
      </c>
      <c r="F1477" t="s">
        <v>37</v>
      </c>
      <c r="G1477" t="s">
        <v>2024</v>
      </c>
      <c r="H1477">
        <v>0</v>
      </c>
      <c r="I1477">
        <v>0</v>
      </c>
      <c r="J1477" s="6">
        <v>0</v>
      </c>
      <c r="K1477" s="6">
        <v>0</v>
      </c>
      <c r="L1477" s="6">
        <v>0</v>
      </c>
      <c r="M1477" s="6">
        <v>0</v>
      </c>
      <c r="N1477" s="7">
        <v>2</v>
      </c>
      <c r="P1477" s="7">
        <v>0</v>
      </c>
      <c r="Q1477" s="7">
        <v>0</v>
      </c>
      <c r="S1477" s="7">
        <v>2</v>
      </c>
      <c r="T1477">
        <v>0</v>
      </c>
      <c r="U1477">
        <v>0</v>
      </c>
      <c r="V1477">
        <v>0</v>
      </c>
      <c r="W1477">
        <v>0</v>
      </c>
      <c r="X1477" t="s">
        <v>38</v>
      </c>
      <c r="Z1477" s="2">
        <v>0</v>
      </c>
    </row>
    <row r="1478" spans="1:26">
      <c r="A1478" t="s">
        <v>36</v>
      </c>
      <c r="B1478" t="s">
        <v>83</v>
      </c>
      <c r="C1478" t="s">
        <v>101</v>
      </c>
      <c r="D1478" t="s">
        <v>102</v>
      </c>
      <c r="E1478" t="s">
        <v>4596</v>
      </c>
      <c r="F1478" t="s">
        <v>37</v>
      </c>
      <c r="G1478" t="s">
        <v>4598</v>
      </c>
      <c r="H1478">
        <v>16</v>
      </c>
      <c r="I1478">
        <v>16</v>
      </c>
      <c r="J1478" s="6">
        <v>0</v>
      </c>
      <c r="K1478" s="6">
        <v>0</v>
      </c>
      <c r="L1478" s="6">
        <v>0.43</v>
      </c>
      <c r="M1478" s="6">
        <v>0</v>
      </c>
      <c r="N1478" s="7">
        <v>2</v>
      </c>
      <c r="O1478" s="7">
        <v>2</v>
      </c>
      <c r="P1478" s="7">
        <v>0</v>
      </c>
      <c r="Q1478" s="7">
        <v>0</v>
      </c>
      <c r="T1478">
        <v>6.4</v>
      </c>
      <c r="U1478">
        <v>6.4</v>
      </c>
      <c r="V1478">
        <v>0</v>
      </c>
      <c r="W1478">
        <v>0</v>
      </c>
      <c r="X1478" t="s">
        <v>38</v>
      </c>
      <c r="Y1478" s="1">
        <v>0</v>
      </c>
      <c r="Z1478" s="2">
        <v>0</v>
      </c>
    </row>
    <row r="1479" spans="1:26">
      <c r="A1479" t="s">
        <v>36</v>
      </c>
      <c r="B1479" t="s">
        <v>83</v>
      </c>
      <c r="C1479" t="s">
        <v>101</v>
      </c>
      <c r="D1479" t="s">
        <v>102</v>
      </c>
      <c r="E1479" t="s">
        <v>445</v>
      </c>
      <c r="F1479" t="s">
        <v>37</v>
      </c>
      <c r="G1479" t="s">
        <v>447</v>
      </c>
      <c r="H1479">
        <v>1</v>
      </c>
      <c r="I1479">
        <v>1</v>
      </c>
      <c r="J1479" s="6">
        <v>0</v>
      </c>
      <c r="K1479" s="6">
        <v>0.24</v>
      </c>
      <c r="L1479" s="6">
        <v>0</v>
      </c>
      <c r="M1479" s="6">
        <v>0</v>
      </c>
      <c r="N1479" s="7">
        <v>2</v>
      </c>
      <c r="O1479" s="7">
        <v>2</v>
      </c>
      <c r="P1479" s="7">
        <v>0</v>
      </c>
      <c r="Q1479" s="7">
        <v>0</v>
      </c>
      <c r="T1479">
        <v>0</v>
      </c>
      <c r="U1479">
        <v>0</v>
      </c>
      <c r="V1479">
        <v>0</v>
      </c>
      <c r="W1479">
        <v>0</v>
      </c>
      <c r="X1479" t="s">
        <v>38</v>
      </c>
      <c r="Z1479" s="2">
        <v>0</v>
      </c>
    </row>
    <row r="1480" spans="1:26">
      <c r="A1480" t="s">
        <v>36</v>
      </c>
      <c r="B1480" t="s">
        <v>83</v>
      </c>
      <c r="C1480" t="s">
        <v>103</v>
      </c>
      <c r="D1480" t="s">
        <v>104</v>
      </c>
      <c r="E1480" t="s">
        <v>263</v>
      </c>
      <c r="F1480" t="s">
        <v>37</v>
      </c>
      <c r="G1480" t="s">
        <v>449</v>
      </c>
      <c r="H1480">
        <v>118</v>
      </c>
      <c r="I1480">
        <v>103</v>
      </c>
      <c r="J1480" s="6">
        <v>12</v>
      </c>
      <c r="K1480" s="6">
        <v>12</v>
      </c>
      <c r="L1480" s="6">
        <v>0.6</v>
      </c>
      <c r="M1480" s="6">
        <v>20</v>
      </c>
      <c r="N1480" s="7">
        <v>5</v>
      </c>
      <c r="O1480" s="7">
        <v>3</v>
      </c>
      <c r="P1480" s="7">
        <v>2</v>
      </c>
      <c r="Q1480" s="7">
        <v>0</v>
      </c>
      <c r="T1480">
        <v>9</v>
      </c>
      <c r="U1480">
        <v>6.2</v>
      </c>
      <c r="V1480">
        <v>2.8</v>
      </c>
      <c r="W1480">
        <v>0</v>
      </c>
      <c r="X1480" t="s">
        <v>38</v>
      </c>
      <c r="Y1480" s="1">
        <v>0</v>
      </c>
      <c r="Z1480" s="2">
        <v>0</v>
      </c>
    </row>
    <row r="1481" spans="1:26">
      <c r="A1481" t="s">
        <v>36</v>
      </c>
      <c r="B1481" t="s">
        <v>83</v>
      </c>
      <c r="C1481" t="s">
        <v>103</v>
      </c>
      <c r="D1481" t="s">
        <v>104</v>
      </c>
      <c r="E1481" t="s">
        <v>465</v>
      </c>
      <c r="F1481" t="s">
        <v>37</v>
      </c>
      <c r="G1481" t="s">
        <v>2034</v>
      </c>
      <c r="H1481">
        <v>7</v>
      </c>
      <c r="I1481">
        <v>6</v>
      </c>
      <c r="J1481" s="6">
        <v>0.97</v>
      </c>
      <c r="K1481" s="6">
        <v>0.97</v>
      </c>
      <c r="L1481" s="6">
        <v>0</v>
      </c>
      <c r="M1481" s="6">
        <v>0</v>
      </c>
      <c r="N1481" s="7">
        <v>2</v>
      </c>
      <c r="P1481" s="7">
        <v>0</v>
      </c>
      <c r="Q1481" s="7">
        <v>0</v>
      </c>
      <c r="S1481" s="7">
        <v>2</v>
      </c>
      <c r="T1481">
        <v>0</v>
      </c>
      <c r="U1481">
        <v>0</v>
      </c>
      <c r="V1481">
        <v>0</v>
      </c>
      <c r="W1481">
        <v>0</v>
      </c>
      <c r="X1481" t="s">
        <v>38</v>
      </c>
      <c r="Z1481" s="2">
        <v>0</v>
      </c>
    </row>
    <row r="1482" spans="1:26">
      <c r="A1482" t="s">
        <v>36</v>
      </c>
      <c r="B1482" t="s">
        <v>83</v>
      </c>
      <c r="C1482" t="s">
        <v>103</v>
      </c>
      <c r="D1482" t="s">
        <v>104</v>
      </c>
      <c r="E1482" t="s">
        <v>328</v>
      </c>
      <c r="F1482" t="s">
        <v>37</v>
      </c>
      <c r="G1482" t="s">
        <v>2036</v>
      </c>
      <c r="H1482">
        <v>38</v>
      </c>
      <c r="I1482">
        <v>35</v>
      </c>
      <c r="J1482" s="6">
        <v>5.29</v>
      </c>
      <c r="K1482" s="6">
        <v>5.29</v>
      </c>
      <c r="L1482" s="6">
        <v>0.26</v>
      </c>
      <c r="M1482" s="6">
        <v>20.350000000000001</v>
      </c>
      <c r="N1482" s="7">
        <v>2</v>
      </c>
      <c r="O1482" s="7">
        <v>2</v>
      </c>
      <c r="P1482" s="7">
        <v>0</v>
      </c>
      <c r="Q1482" s="7">
        <v>0</v>
      </c>
      <c r="T1482">
        <v>3.9</v>
      </c>
      <c r="U1482">
        <v>3.9</v>
      </c>
      <c r="V1482">
        <v>0</v>
      </c>
      <c r="W1482">
        <v>0</v>
      </c>
      <c r="X1482" t="s">
        <v>38</v>
      </c>
      <c r="Y1482" s="1">
        <v>0</v>
      </c>
      <c r="Z1482" s="2">
        <v>0</v>
      </c>
    </row>
    <row r="1483" spans="1:26">
      <c r="A1483" t="s">
        <v>36</v>
      </c>
      <c r="B1483" t="s">
        <v>83</v>
      </c>
      <c r="C1483" t="s">
        <v>103</v>
      </c>
      <c r="D1483" t="s">
        <v>104</v>
      </c>
      <c r="E1483" t="s">
        <v>330</v>
      </c>
      <c r="F1483" t="s">
        <v>37</v>
      </c>
      <c r="G1483" t="s">
        <v>4606</v>
      </c>
      <c r="H1483">
        <v>21</v>
      </c>
      <c r="I1483">
        <v>20</v>
      </c>
      <c r="J1483" s="6">
        <v>2.92</v>
      </c>
      <c r="K1483" s="6">
        <v>2.92</v>
      </c>
      <c r="L1483" s="6">
        <v>0.26</v>
      </c>
      <c r="M1483" s="6">
        <v>11.23</v>
      </c>
      <c r="N1483" s="7">
        <v>2</v>
      </c>
      <c r="O1483" s="7">
        <v>2</v>
      </c>
      <c r="P1483" s="7">
        <v>0</v>
      </c>
      <c r="Q1483" s="7">
        <v>0</v>
      </c>
      <c r="T1483">
        <v>3.9</v>
      </c>
      <c r="U1483">
        <v>3.9</v>
      </c>
      <c r="V1483">
        <v>0</v>
      </c>
      <c r="W1483">
        <v>0</v>
      </c>
      <c r="X1483" t="s">
        <v>38</v>
      </c>
      <c r="Y1483" s="1">
        <v>0</v>
      </c>
      <c r="Z1483" s="2">
        <v>0</v>
      </c>
    </row>
    <row r="1484" spans="1:26">
      <c r="A1484" t="s">
        <v>36</v>
      </c>
      <c r="B1484" t="s">
        <v>83</v>
      </c>
      <c r="C1484" t="s">
        <v>103</v>
      </c>
      <c r="D1484" t="s">
        <v>104</v>
      </c>
      <c r="E1484" t="s">
        <v>1182</v>
      </c>
      <c r="F1484" t="s">
        <v>37</v>
      </c>
      <c r="G1484" t="s">
        <v>4608</v>
      </c>
      <c r="H1484">
        <v>21</v>
      </c>
      <c r="I1484">
        <v>17</v>
      </c>
      <c r="J1484" s="6">
        <v>2.66</v>
      </c>
      <c r="K1484" s="6">
        <v>2.66</v>
      </c>
      <c r="L1484" s="6">
        <v>0.25</v>
      </c>
      <c r="M1484" s="6">
        <v>10.5</v>
      </c>
      <c r="N1484" s="7">
        <v>2</v>
      </c>
      <c r="O1484" s="7">
        <v>2</v>
      </c>
      <c r="P1484" s="7">
        <v>0</v>
      </c>
      <c r="Q1484" s="7">
        <v>0</v>
      </c>
      <c r="T1484">
        <v>3.8</v>
      </c>
      <c r="U1484">
        <v>3.8</v>
      </c>
      <c r="V1484">
        <v>0</v>
      </c>
      <c r="W1484">
        <v>0</v>
      </c>
      <c r="X1484" t="s">
        <v>38</v>
      </c>
      <c r="Y1484" s="1">
        <v>0</v>
      </c>
      <c r="Z1484" s="2">
        <v>0</v>
      </c>
    </row>
    <row r="1485" spans="1:26">
      <c r="A1485" t="s">
        <v>36</v>
      </c>
      <c r="B1485" t="s">
        <v>83</v>
      </c>
      <c r="C1485" t="s">
        <v>103</v>
      </c>
      <c r="D1485" t="s">
        <v>104</v>
      </c>
      <c r="E1485" t="s">
        <v>1239</v>
      </c>
      <c r="F1485" t="s">
        <v>37</v>
      </c>
      <c r="G1485" t="s">
        <v>4610</v>
      </c>
      <c r="H1485">
        <v>9</v>
      </c>
      <c r="I1485">
        <v>9</v>
      </c>
      <c r="J1485" s="6">
        <v>0</v>
      </c>
      <c r="K1485" s="6">
        <v>1.37</v>
      </c>
      <c r="L1485" s="6">
        <v>0</v>
      </c>
      <c r="M1485" s="6">
        <v>0</v>
      </c>
      <c r="N1485" s="7">
        <v>2</v>
      </c>
      <c r="P1485" s="7">
        <v>0</v>
      </c>
      <c r="Q1485" s="7">
        <v>0</v>
      </c>
      <c r="S1485" s="7">
        <v>2</v>
      </c>
      <c r="T1485">
        <v>0</v>
      </c>
      <c r="U1485">
        <v>0</v>
      </c>
      <c r="V1485">
        <v>0</v>
      </c>
      <c r="W1485">
        <v>0</v>
      </c>
      <c r="X1485" t="s">
        <v>38</v>
      </c>
      <c r="Z1485" s="2">
        <v>0</v>
      </c>
    </row>
    <row r="1486" spans="1:26">
      <c r="A1486" t="s">
        <v>36</v>
      </c>
      <c r="B1486" t="s">
        <v>83</v>
      </c>
      <c r="C1486" t="s">
        <v>103</v>
      </c>
      <c r="D1486" t="s">
        <v>104</v>
      </c>
      <c r="E1486" t="s">
        <v>322</v>
      </c>
      <c r="F1486" t="s">
        <v>37</v>
      </c>
      <c r="G1486" t="s">
        <v>2042</v>
      </c>
      <c r="H1486">
        <v>4</v>
      </c>
      <c r="I1486">
        <v>3</v>
      </c>
      <c r="J1486" s="6">
        <v>0.56000000000000005</v>
      </c>
      <c r="K1486" s="6">
        <v>0.56000000000000005</v>
      </c>
      <c r="L1486" s="6">
        <v>0</v>
      </c>
      <c r="M1486" s="6">
        <v>0</v>
      </c>
      <c r="N1486" s="7">
        <v>2</v>
      </c>
      <c r="P1486" s="7">
        <v>0</v>
      </c>
      <c r="Q1486" s="7">
        <v>0</v>
      </c>
      <c r="S1486" s="7">
        <v>2</v>
      </c>
      <c r="T1486">
        <v>0</v>
      </c>
      <c r="U1486">
        <v>0</v>
      </c>
      <c r="V1486">
        <v>0</v>
      </c>
      <c r="W1486">
        <v>0</v>
      </c>
      <c r="X1486" t="s">
        <v>38</v>
      </c>
      <c r="Z1486" s="2">
        <v>0</v>
      </c>
    </row>
    <row r="1487" spans="1:26">
      <c r="A1487" t="s">
        <v>36</v>
      </c>
      <c r="B1487" t="s">
        <v>83</v>
      </c>
      <c r="C1487" t="s">
        <v>103</v>
      </c>
      <c r="D1487" t="s">
        <v>104</v>
      </c>
      <c r="E1487" t="s">
        <v>1519</v>
      </c>
      <c r="F1487" t="s">
        <v>37</v>
      </c>
      <c r="G1487" t="s">
        <v>2046</v>
      </c>
      <c r="H1487">
        <v>50</v>
      </c>
      <c r="I1487">
        <v>50</v>
      </c>
      <c r="J1487" s="6">
        <v>0</v>
      </c>
      <c r="K1487" s="6">
        <v>0</v>
      </c>
      <c r="L1487" s="6">
        <v>0.89</v>
      </c>
      <c r="M1487" s="6">
        <v>0</v>
      </c>
      <c r="N1487" s="7">
        <v>6</v>
      </c>
      <c r="O1487" s="7">
        <v>3</v>
      </c>
      <c r="P1487" s="7">
        <v>0</v>
      </c>
      <c r="Q1487" s="7">
        <v>0</v>
      </c>
      <c r="T1487">
        <v>13.4</v>
      </c>
      <c r="U1487">
        <v>13.4</v>
      </c>
      <c r="V1487">
        <v>0</v>
      </c>
      <c r="W1487">
        <v>0</v>
      </c>
      <c r="X1487" t="s">
        <v>38</v>
      </c>
      <c r="Y1487" s="1">
        <v>0</v>
      </c>
      <c r="Z1487" s="2">
        <v>0</v>
      </c>
    </row>
    <row r="1488" spans="1:26">
      <c r="A1488" t="s">
        <v>36</v>
      </c>
      <c r="B1488" t="s">
        <v>83</v>
      </c>
      <c r="C1488" t="s">
        <v>103</v>
      </c>
      <c r="D1488" t="s">
        <v>104</v>
      </c>
      <c r="E1488" t="s">
        <v>4596</v>
      </c>
      <c r="F1488" t="s">
        <v>37</v>
      </c>
      <c r="G1488" t="s">
        <v>4614</v>
      </c>
      <c r="H1488">
        <v>18</v>
      </c>
      <c r="I1488">
        <v>18</v>
      </c>
      <c r="J1488" s="6">
        <v>0</v>
      </c>
      <c r="K1488" s="6">
        <v>3.84</v>
      </c>
      <c r="L1488" s="6">
        <v>2.0699999999999998</v>
      </c>
      <c r="M1488" s="6">
        <v>1.86</v>
      </c>
      <c r="N1488" s="7">
        <v>12</v>
      </c>
      <c r="O1488" s="7">
        <v>2</v>
      </c>
      <c r="P1488" s="7">
        <v>0</v>
      </c>
      <c r="Q1488" s="7">
        <v>4</v>
      </c>
      <c r="T1488">
        <v>31</v>
      </c>
      <c r="U1488">
        <v>11</v>
      </c>
      <c r="V1488">
        <v>0</v>
      </c>
      <c r="W1488">
        <v>20</v>
      </c>
      <c r="X1488" t="s">
        <v>38</v>
      </c>
      <c r="Y1488" s="1">
        <v>0.64516099999999998</v>
      </c>
      <c r="Z1488" s="2">
        <v>2.48</v>
      </c>
    </row>
    <row r="1489" spans="1:26">
      <c r="A1489" t="s">
        <v>36</v>
      </c>
      <c r="B1489" t="s">
        <v>83</v>
      </c>
      <c r="C1489" t="s">
        <v>103</v>
      </c>
      <c r="D1489" t="s">
        <v>104</v>
      </c>
      <c r="E1489" t="s">
        <v>4615</v>
      </c>
      <c r="F1489" t="s">
        <v>37</v>
      </c>
      <c r="G1489" t="s">
        <v>4617</v>
      </c>
      <c r="H1489">
        <v>4</v>
      </c>
      <c r="I1489">
        <v>4</v>
      </c>
      <c r="J1489" s="6">
        <v>0</v>
      </c>
      <c r="K1489" s="6">
        <v>0.85</v>
      </c>
      <c r="L1489" s="6">
        <v>0</v>
      </c>
      <c r="M1489" s="6">
        <v>0</v>
      </c>
      <c r="N1489" s="7">
        <v>2</v>
      </c>
      <c r="P1489" s="7">
        <v>0</v>
      </c>
      <c r="Q1489" s="7">
        <v>0</v>
      </c>
      <c r="S1489" s="7">
        <v>2</v>
      </c>
      <c r="T1489">
        <v>0</v>
      </c>
      <c r="U1489">
        <v>0</v>
      </c>
      <c r="V1489">
        <v>0</v>
      </c>
      <c r="W1489">
        <v>0</v>
      </c>
      <c r="X1489" t="s">
        <v>38</v>
      </c>
      <c r="Z1489" s="2">
        <v>0</v>
      </c>
    </row>
    <row r="1490" spans="1:26">
      <c r="A1490" t="s">
        <v>36</v>
      </c>
      <c r="B1490" t="s">
        <v>105</v>
      </c>
      <c r="C1490" t="s">
        <v>106</v>
      </c>
      <c r="D1490" t="s">
        <v>107</v>
      </c>
      <c r="E1490" t="s">
        <v>250</v>
      </c>
      <c r="F1490" t="s">
        <v>37</v>
      </c>
      <c r="G1490" t="s">
        <v>2048</v>
      </c>
      <c r="H1490">
        <v>65</v>
      </c>
      <c r="I1490">
        <v>54</v>
      </c>
      <c r="J1490" s="6">
        <v>6.99</v>
      </c>
      <c r="K1490" s="6">
        <v>6.99</v>
      </c>
      <c r="L1490" s="6">
        <v>0.4</v>
      </c>
      <c r="M1490" s="6">
        <v>17.48</v>
      </c>
      <c r="N1490" s="7">
        <v>2</v>
      </c>
      <c r="P1490" s="7">
        <v>0</v>
      </c>
      <c r="Q1490" s="7">
        <v>2</v>
      </c>
      <c r="T1490">
        <v>6</v>
      </c>
      <c r="U1490">
        <v>0</v>
      </c>
      <c r="V1490">
        <v>0</v>
      </c>
      <c r="W1490">
        <v>6</v>
      </c>
      <c r="X1490" t="s">
        <v>38</v>
      </c>
      <c r="Y1490" s="1">
        <v>1</v>
      </c>
      <c r="Z1490" s="2">
        <v>6.992</v>
      </c>
    </row>
    <row r="1491" spans="1:26">
      <c r="A1491" t="s">
        <v>36</v>
      </c>
      <c r="B1491" t="s">
        <v>105</v>
      </c>
      <c r="C1491" t="s">
        <v>106</v>
      </c>
      <c r="D1491" t="s">
        <v>107</v>
      </c>
      <c r="E1491" t="s">
        <v>720</v>
      </c>
      <c r="F1491" t="s">
        <v>37</v>
      </c>
      <c r="G1491" t="s">
        <v>2052</v>
      </c>
      <c r="H1491">
        <v>28</v>
      </c>
      <c r="I1491">
        <v>23</v>
      </c>
      <c r="J1491" s="6">
        <v>6.99</v>
      </c>
      <c r="K1491" s="6">
        <v>6.99</v>
      </c>
      <c r="L1491" s="6">
        <v>0.44</v>
      </c>
      <c r="M1491" s="6">
        <v>15.89</v>
      </c>
      <c r="N1491" s="7">
        <v>2</v>
      </c>
      <c r="O1491" s="7">
        <v>2</v>
      </c>
      <c r="P1491" s="7">
        <v>0</v>
      </c>
      <c r="Q1491" s="7">
        <v>0</v>
      </c>
      <c r="T1491">
        <v>6.6</v>
      </c>
      <c r="U1491">
        <v>6.6</v>
      </c>
      <c r="V1491">
        <v>0</v>
      </c>
      <c r="W1491">
        <v>0</v>
      </c>
      <c r="X1491" t="s">
        <v>38</v>
      </c>
      <c r="Y1491" s="1">
        <v>0</v>
      </c>
      <c r="Z1491" s="2">
        <v>0</v>
      </c>
    </row>
    <row r="1492" spans="1:26">
      <c r="A1492" t="s">
        <v>36</v>
      </c>
      <c r="B1492" t="s">
        <v>105</v>
      </c>
      <c r="C1492" t="s">
        <v>106</v>
      </c>
      <c r="D1492" t="s">
        <v>107</v>
      </c>
      <c r="E1492" t="s">
        <v>724</v>
      </c>
      <c r="F1492" t="s">
        <v>37</v>
      </c>
      <c r="G1492" t="s">
        <v>2054</v>
      </c>
      <c r="H1492">
        <v>5</v>
      </c>
      <c r="I1492">
        <v>5</v>
      </c>
      <c r="J1492" s="6">
        <v>1.23</v>
      </c>
      <c r="K1492" s="6">
        <v>1.23</v>
      </c>
      <c r="L1492" s="6">
        <v>0</v>
      </c>
      <c r="M1492" s="6">
        <v>0</v>
      </c>
      <c r="N1492" s="7">
        <v>4</v>
      </c>
      <c r="P1492" s="7">
        <v>0</v>
      </c>
      <c r="Q1492" s="7">
        <v>0</v>
      </c>
      <c r="S1492" s="7">
        <v>4</v>
      </c>
      <c r="T1492">
        <v>0</v>
      </c>
      <c r="U1492">
        <v>0</v>
      </c>
      <c r="V1492">
        <v>0</v>
      </c>
      <c r="W1492">
        <v>0</v>
      </c>
      <c r="X1492" t="s">
        <v>38</v>
      </c>
      <c r="Z1492" s="2">
        <v>0</v>
      </c>
    </row>
    <row r="1493" spans="1:26">
      <c r="A1493" t="s">
        <v>36</v>
      </c>
      <c r="B1493" t="s">
        <v>105</v>
      </c>
      <c r="C1493" t="s">
        <v>106</v>
      </c>
      <c r="D1493" t="s">
        <v>107</v>
      </c>
      <c r="E1493" t="s">
        <v>312</v>
      </c>
      <c r="F1493" t="s">
        <v>37</v>
      </c>
      <c r="G1493" t="s">
        <v>2057</v>
      </c>
      <c r="H1493">
        <v>25</v>
      </c>
      <c r="I1493">
        <v>24</v>
      </c>
      <c r="J1493" s="6">
        <v>7.11</v>
      </c>
      <c r="K1493" s="6">
        <v>7.11</v>
      </c>
      <c r="L1493" s="6">
        <v>0.51</v>
      </c>
      <c r="M1493" s="6">
        <v>14.03</v>
      </c>
      <c r="N1493" s="7">
        <v>2</v>
      </c>
      <c r="O1493" s="7">
        <v>2</v>
      </c>
      <c r="P1493" s="7">
        <v>0</v>
      </c>
      <c r="Q1493" s="7">
        <v>0</v>
      </c>
      <c r="T1493">
        <v>7.6</v>
      </c>
      <c r="U1493">
        <v>7.6</v>
      </c>
      <c r="V1493">
        <v>0</v>
      </c>
      <c r="W1493">
        <v>0</v>
      </c>
      <c r="X1493" t="s">
        <v>38</v>
      </c>
      <c r="Y1493" s="1">
        <v>0</v>
      </c>
      <c r="Z1493" s="2">
        <v>0</v>
      </c>
    </row>
    <row r="1494" spans="1:26">
      <c r="A1494" t="s">
        <v>36</v>
      </c>
      <c r="B1494" t="s">
        <v>105</v>
      </c>
      <c r="C1494" t="s">
        <v>106</v>
      </c>
      <c r="D1494" t="s">
        <v>107</v>
      </c>
      <c r="E1494" t="s">
        <v>712</v>
      </c>
      <c r="F1494" t="s">
        <v>37</v>
      </c>
      <c r="G1494" t="s">
        <v>4624</v>
      </c>
      <c r="H1494">
        <v>52</v>
      </c>
      <c r="I1494">
        <v>50</v>
      </c>
      <c r="J1494" s="6">
        <v>14.8</v>
      </c>
      <c r="K1494" s="6">
        <v>14.8</v>
      </c>
      <c r="L1494" s="6">
        <v>1.01</v>
      </c>
      <c r="M1494" s="6">
        <v>14.61</v>
      </c>
      <c r="N1494" s="7">
        <v>8</v>
      </c>
      <c r="O1494" s="7">
        <v>1</v>
      </c>
      <c r="P1494" s="7">
        <v>3</v>
      </c>
      <c r="Q1494" s="7">
        <v>0</v>
      </c>
      <c r="T1494">
        <v>15.2</v>
      </c>
      <c r="U1494">
        <v>1.6</v>
      </c>
      <c r="V1494">
        <v>13.6</v>
      </c>
      <c r="W1494">
        <v>0</v>
      </c>
      <c r="X1494" t="s">
        <v>38</v>
      </c>
      <c r="Y1494" s="1">
        <v>0</v>
      </c>
      <c r="Z1494" s="2">
        <v>0</v>
      </c>
    </row>
    <row r="1495" spans="1:26">
      <c r="A1495" t="s">
        <v>36</v>
      </c>
      <c r="B1495" t="s">
        <v>105</v>
      </c>
      <c r="C1495" t="s">
        <v>106</v>
      </c>
      <c r="D1495" t="s">
        <v>107</v>
      </c>
      <c r="E1495" t="s">
        <v>1239</v>
      </c>
      <c r="F1495" t="s">
        <v>37</v>
      </c>
      <c r="G1495" t="s">
        <v>2059</v>
      </c>
      <c r="H1495">
        <v>25</v>
      </c>
      <c r="I1495">
        <v>21</v>
      </c>
      <c r="J1495" s="6">
        <v>7.11</v>
      </c>
      <c r="K1495" s="6">
        <v>7.11</v>
      </c>
      <c r="L1495" s="6">
        <v>0.51</v>
      </c>
      <c r="M1495" s="6">
        <v>14.03</v>
      </c>
      <c r="N1495" s="7">
        <v>3</v>
      </c>
      <c r="O1495" s="7">
        <v>2</v>
      </c>
      <c r="P1495" s="7">
        <v>1</v>
      </c>
      <c r="Q1495" s="7">
        <v>0</v>
      </c>
      <c r="T1495">
        <v>7.6</v>
      </c>
      <c r="U1495">
        <v>7.4</v>
      </c>
      <c r="V1495">
        <v>0.2</v>
      </c>
      <c r="W1495">
        <v>0</v>
      </c>
      <c r="X1495" t="s">
        <v>38</v>
      </c>
      <c r="Y1495" s="1">
        <v>0</v>
      </c>
      <c r="Z1495" s="2">
        <v>0</v>
      </c>
    </row>
    <row r="1496" spans="1:26">
      <c r="A1496" t="s">
        <v>36</v>
      </c>
      <c r="B1496" t="s">
        <v>105</v>
      </c>
      <c r="C1496" t="s">
        <v>106</v>
      </c>
      <c r="D1496" t="s">
        <v>107</v>
      </c>
      <c r="E1496" t="s">
        <v>1527</v>
      </c>
      <c r="F1496" t="s">
        <v>37</v>
      </c>
      <c r="G1496" t="s">
        <v>2063</v>
      </c>
      <c r="H1496">
        <v>24</v>
      </c>
      <c r="I1496">
        <v>24</v>
      </c>
      <c r="J1496" s="6">
        <v>6.83</v>
      </c>
      <c r="K1496" s="6">
        <v>6.83</v>
      </c>
      <c r="L1496" s="6">
        <v>0.5</v>
      </c>
      <c r="M1496" s="6">
        <v>13.66</v>
      </c>
      <c r="N1496" s="7">
        <v>2</v>
      </c>
      <c r="P1496" s="7">
        <v>0</v>
      </c>
      <c r="Q1496" s="7">
        <v>2</v>
      </c>
      <c r="T1496">
        <v>7.5</v>
      </c>
      <c r="U1496">
        <v>0</v>
      </c>
      <c r="V1496">
        <v>0</v>
      </c>
      <c r="W1496">
        <v>7.5</v>
      </c>
      <c r="X1496" t="s">
        <v>38</v>
      </c>
      <c r="Y1496" s="1">
        <v>1</v>
      </c>
      <c r="Z1496" s="2">
        <v>6.83</v>
      </c>
    </row>
    <row r="1497" spans="1:26">
      <c r="A1497" t="s">
        <v>36</v>
      </c>
      <c r="B1497" t="s">
        <v>105</v>
      </c>
      <c r="C1497" t="s">
        <v>106</v>
      </c>
      <c r="D1497" t="s">
        <v>107</v>
      </c>
      <c r="E1497" t="s">
        <v>972</v>
      </c>
      <c r="F1497" t="s">
        <v>37</v>
      </c>
      <c r="G1497" t="s">
        <v>4628</v>
      </c>
      <c r="H1497">
        <v>19</v>
      </c>
      <c r="I1497">
        <v>11</v>
      </c>
      <c r="J1497" s="6">
        <v>3.36</v>
      </c>
      <c r="K1497" s="6">
        <v>3.36</v>
      </c>
      <c r="L1497" s="6">
        <v>0.33</v>
      </c>
      <c r="M1497" s="6">
        <v>10.08</v>
      </c>
      <c r="N1497" s="7">
        <v>1</v>
      </c>
      <c r="P1497" s="7">
        <v>0</v>
      </c>
      <c r="Q1497" s="7">
        <v>1</v>
      </c>
      <c r="T1497">
        <v>5</v>
      </c>
      <c r="U1497">
        <v>0</v>
      </c>
      <c r="V1497">
        <v>0</v>
      </c>
      <c r="W1497">
        <v>5</v>
      </c>
      <c r="X1497" t="s">
        <v>38</v>
      </c>
      <c r="Y1497" s="1">
        <v>1</v>
      </c>
      <c r="Z1497" s="2">
        <v>3.36</v>
      </c>
    </row>
    <row r="1498" spans="1:26">
      <c r="A1498" t="s">
        <v>36</v>
      </c>
      <c r="B1498" t="s">
        <v>105</v>
      </c>
      <c r="C1498" t="s">
        <v>108</v>
      </c>
      <c r="D1498" t="s">
        <v>109</v>
      </c>
      <c r="E1498" t="s">
        <v>2072</v>
      </c>
      <c r="F1498" t="s">
        <v>37</v>
      </c>
      <c r="G1498" t="s">
        <v>2074</v>
      </c>
      <c r="H1498">
        <v>17</v>
      </c>
      <c r="I1498">
        <v>15</v>
      </c>
      <c r="J1498" s="6">
        <v>1.83</v>
      </c>
      <c r="K1498" s="6">
        <v>1.83</v>
      </c>
      <c r="L1498" s="6">
        <v>0.2</v>
      </c>
      <c r="M1498" s="6">
        <v>9.15</v>
      </c>
      <c r="N1498" s="7">
        <v>1</v>
      </c>
      <c r="P1498" s="7">
        <v>0</v>
      </c>
      <c r="Q1498" s="7">
        <v>1</v>
      </c>
      <c r="T1498">
        <v>3</v>
      </c>
      <c r="U1498">
        <v>0</v>
      </c>
      <c r="V1498">
        <v>0</v>
      </c>
      <c r="W1498">
        <v>3</v>
      </c>
      <c r="X1498" t="s">
        <v>38</v>
      </c>
      <c r="Y1498" s="1">
        <v>1</v>
      </c>
      <c r="Z1498" s="2">
        <v>1.83</v>
      </c>
    </row>
    <row r="1499" spans="1:26">
      <c r="A1499" t="s">
        <v>36</v>
      </c>
      <c r="B1499" t="s">
        <v>105</v>
      </c>
      <c r="C1499" t="s">
        <v>108</v>
      </c>
      <c r="D1499" t="s">
        <v>109</v>
      </c>
      <c r="E1499" t="s">
        <v>465</v>
      </c>
      <c r="F1499" t="s">
        <v>37</v>
      </c>
      <c r="G1499" t="s">
        <v>467</v>
      </c>
      <c r="H1499">
        <v>497</v>
      </c>
      <c r="I1499">
        <v>418</v>
      </c>
      <c r="J1499" s="6">
        <v>50.33</v>
      </c>
      <c r="K1499" s="6">
        <v>50.34</v>
      </c>
      <c r="L1499" s="6">
        <v>2.8</v>
      </c>
      <c r="M1499" s="6">
        <v>17.98</v>
      </c>
      <c r="N1499" s="7">
        <v>14</v>
      </c>
      <c r="O1499" s="7">
        <v>5</v>
      </c>
      <c r="P1499" s="7">
        <v>1</v>
      </c>
      <c r="Q1499" s="7">
        <v>8</v>
      </c>
      <c r="T1499">
        <v>42</v>
      </c>
      <c r="U1499">
        <v>15</v>
      </c>
      <c r="V1499">
        <v>3</v>
      </c>
      <c r="W1499">
        <v>24</v>
      </c>
      <c r="X1499" t="s">
        <v>38</v>
      </c>
      <c r="Y1499" s="1">
        <v>0.57142899999999996</v>
      </c>
      <c r="Z1499" s="2">
        <v>28.768000000000001</v>
      </c>
    </row>
    <row r="1500" spans="1:26">
      <c r="A1500" t="s">
        <v>36</v>
      </c>
      <c r="B1500" t="s">
        <v>105</v>
      </c>
      <c r="C1500" t="s">
        <v>108</v>
      </c>
      <c r="D1500" t="s">
        <v>109</v>
      </c>
      <c r="E1500" t="s">
        <v>724</v>
      </c>
      <c r="F1500" t="s">
        <v>37</v>
      </c>
      <c r="G1500" t="s">
        <v>2091</v>
      </c>
      <c r="H1500">
        <v>80</v>
      </c>
      <c r="I1500">
        <v>64</v>
      </c>
      <c r="J1500" s="6">
        <v>8.6</v>
      </c>
      <c r="K1500" s="6">
        <v>8.61</v>
      </c>
      <c r="L1500" s="6">
        <v>0.6</v>
      </c>
      <c r="M1500" s="6">
        <v>14.35</v>
      </c>
      <c r="N1500" s="7">
        <v>3</v>
      </c>
      <c r="O1500" s="7">
        <v>1</v>
      </c>
      <c r="P1500" s="7">
        <v>0</v>
      </c>
      <c r="Q1500" s="7">
        <v>2</v>
      </c>
      <c r="T1500">
        <v>9</v>
      </c>
      <c r="U1500">
        <v>3</v>
      </c>
      <c r="V1500">
        <v>0</v>
      </c>
      <c r="W1500">
        <v>6</v>
      </c>
      <c r="X1500" t="s">
        <v>38</v>
      </c>
      <c r="Y1500" s="1">
        <v>0.66666700000000001</v>
      </c>
      <c r="Z1500" s="2">
        <v>5.74</v>
      </c>
    </row>
    <row r="1501" spans="1:26">
      <c r="A1501" t="s">
        <v>36</v>
      </c>
      <c r="B1501" t="s">
        <v>105</v>
      </c>
      <c r="C1501" t="s">
        <v>108</v>
      </c>
      <c r="D1501" t="s">
        <v>109</v>
      </c>
      <c r="E1501" t="s">
        <v>328</v>
      </c>
      <c r="F1501" t="s">
        <v>37</v>
      </c>
      <c r="G1501" t="s">
        <v>474</v>
      </c>
      <c r="H1501">
        <v>163</v>
      </c>
      <c r="I1501">
        <v>145</v>
      </c>
      <c r="J1501" s="6">
        <v>16.71</v>
      </c>
      <c r="K1501" s="6">
        <v>16.72</v>
      </c>
      <c r="L1501" s="6">
        <v>1.2</v>
      </c>
      <c r="M1501" s="6">
        <v>13.93</v>
      </c>
      <c r="N1501" s="7">
        <v>6</v>
      </c>
      <c r="O1501" s="7">
        <v>4</v>
      </c>
      <c r="P1501" s="7">
        <v>0</v>
      </c>
      <c r="Q1501" s="7">
        <v>2</v>
      </c>
      <c r="T1501">
        <v>18</v>
      </c>
      <c r="U1501">
        <v>12</v>
      </c>
      <c r="V1501">
        <v>0</v>
      </c>
      <c r="W1501">
        <v>6</v>
      </c>
      <c r="X1501" t="s">
        <v>38</v>
      </c>
      <c r="Y1501" s="1">
        <v>0.33333299999999999</v>
      </c>
      <c r="Z1501" s="2">
        <v>5.5720000000000001</v>
      </c>
    </row>
    <row r="1502" spans="1:26">
      <c r="A1502" t="s">
        <v>36</v>
      </c>
      <c r="B1502" t="s">
        <v>105</v>
      </c>
      <c r="C1502" t="s">
        <v>108</v>
      </c>
      <c r="D1502" t="s">
        <v>109</v>
      </c>
      <c r="E1502" t="s">
        <v>2102</v>
      </c>
      <c r="F1502" t="s">
        <v>37</v>
      </c>
      <c r="G1502" t="s">
        <v>2104</v>
      </c>
      <c r="H1502">
        <v>60</v>
      </c>
      <c r="I1502">
        <v>51</v>
      </c>
      <c r="J1502" s="6">
        <v>6.45</v>
      </c>
      <c r="K1502" s="6">
        <v>6.46</v>
      </c>
      <c r="L1502" s="6">
        <v>0.4</v>
      </c>
      <c r="M1502" s="6">
        <v>16.149999999999999</v>
      </c>
      <c r="N1502" s="7">
        <v>2</v>
      </c>
      <c r="P1502" s="7">
        <v>0</v>
      </c>
      <c r="Q1502" s="7">
        <v>2</v>
      </c>
      <c r="T1502">
        <v>6</v>
      </c>
      <c r="U1502">
        <v>0</v>
      </c>
      <c r="V1502">
        <v>0</v>
      </c>
      <c r="W1502">
        <v>6</v>
      </c>
      <c r="X1502" t="s">
        <v>38</v>
      </c>
      <c r="Y1502" s="1">
        <v>1</v>
      </c>
      <c r="Z1502" s="2">
        <v>6.46</v>
      </c>
    </row>
    <row r="1503" spans="1:26">
      <c r="A1503" t="s">
        <v>36</v>
      </c>
      <c r="B1503" t="s">
        <v>105</v>
      </c>
      <c r="C1503" t="s">
        <v>108</v>
      </c>
      <c r="D1503" t="s">
        <v>109</v>
      </c>
      <c r="E1503" t="s">
        <v>2105</v>
      </c>
      <c r="F1503" t="s">
        <v>37</v>
      </c>
      <c r="G1503" t="s">
        <v>2107</v>
      </c>
      <c r="H1503">
        <v>51</v>
      </c>
      <c r="I1503">
        <v>41</v>
      </c>
      <c r="J1503" s="6">
        <v>5.41</v>
      </c>
      <c r="K1503" s="6">
        <v>5.41</v>
      </c>
      <c r="L1503" s="6">
        <v>0.4</v>
      </c>
      <c r="M1503" s="6">
        <v>13.53</v>
      </c>
      <c r="N1503" s="7">
        <v>3</v>
      </c>
      <c r="P1503" s="7">
        <v>2</v>
      </c>
      <c r="Q1503" s="7">
        <v>1</v>
      </c>
      <c r="T1503">
        <v>6</v>
      </c>
      <c r="U1503">
        <v>0</v>
      </c>
      <c r="V1503">
        <v>3.5</v>
      </c>
      <c r="W1503">
        <v>2.5</v>
      </c>
      <c r="X1503" t="s">
        <v>38</v>
      </c>
      <c r="Y1503" s="1">
        <v>0.41666700000000001</v>
      </c>
      <c r="Z1503" s="2">
        <v>2.2549999999999999</v>
      </c>
    </row>
    <row r="1504" spans="1:26">
      <c r="A1504" t="s">
        <v>36</v>
      </c>
      <c r="B1504" t="s">
        <v>105</v>
      </c>
      <c r="C1504" t="s">
        <v>108</v>
      </c>
      <c r="D1504" t="s">
        <v>109</v>
      </c>
      <c r="E1504" t="s">
        <v>764</v>
      </c>
      <c r="F1504" t="s">
        <v>37</v>
      </c>
      <c r="G1504" t="s">
        <v>2109</v>
      </c>
      <c r="H1504">
        <v>67</v>
      </c>
      <c r="I1504">
        <v>58</v>
      </c>
      <c r="J1504" s="6">
        <v>6.79</v>
      </c>
      <c r="K1504" s="6">
        <v>6.79</v>
      </c>
      <c r="L1504" s="6">
        <v>0.4</v>
      </c>
      <c r="M1504" s="6">
        <v>16.98</v>
      </c>
      <c r="N1504" s="7">
        <v>2</v>
      </c>
      <c r="O1504" s="7">
        <v>1</v>
      </c>
      <c r="P1504" s="7">
        <v>0</v>
      </c>
      <c r="Q1504" s="7">
        <v>1</v>
      </c>
      <c r="T1504">
        <v>6</v>
      </c>
      <c r="U1504">
        <v>3</v>
      </c>
      <c r="V1504">
        <v>0</v>
      </c>
      <c r="W1504">
        <v>3</v>
      </c>
      <c r="X1504" t="s">
        <v>38</v>
      </c>
      <c r="Y1504" s="1">
        <v>0.5</v>
      </c>
      <c r="Z1504" s="2">
        <v>3.3959999999999999</v>
      </c>
    </row>
    <row r="1505" spans="1:26">
      <c r="A1505" t="s">
        <v>36</v>
      </c>
      <c r="B1505" t="s">
        <v>105</v>
      </c>
      <c r="C1505" t="s">
        <v>108</v>
      </c>
      <c r="D1505" t="s">
        <v>109</v>
      </c>
      <c r="E1505" t="s">
        <v>1038</v>
      </c>
      <c r="F1505" t="s">
        <v>37</v>
      </c>
      <c r="G1505" t="s">
        <v>4660</v>
      </c>
      <c r="H1505">
        <v>19</v>
      </c>
      <c r="I1505">
        <v>19</v>
      </c>
      <c r="J1505" s="6">
        <v>0.6</v>
      </c>
      <c r="K1505" s="6">
        <v>0.6</v>
      </c>
      <c r="L1505" s="6">
        <v>0</v>
      </c>
      <c r="M1505" s="6">
        <v>0</v>
      </c>
      <c r="N1505" s="7">
        <v>1</v>
      </c>
      <c r="P1505" s="7">
        <v>0</v>
      </c>
      <c r="Q1505" s="7">
        <v>0</v>
      </c>
      <c r="S1505" s="7">
        <v>1</v>
      </c>
      <c r="T1505">
        <v>0</v>
      </c>
      <c r="U1505">
        <v>0</v>
      </c>
      <c r="V1505">
        <v>0</v>
      </c>
      <c r="W1505">
        <v>0</v>
      </c>
      <c r="X1505" t="s">
        <v>38</v>
      </c>
      <c r="Z1505" s="2">
        <v>0</v>
      </c>
    </row>
    <row r="1506" spans="1:26">
      <c r="A1506" t="s">
        <v>36</v>
      </c>
      <c r="B1506" t="s">
        <v>105</v>
      </c>
      <c r="C1506" t="s">
        <v>108</v>
      </c>
      <c r="D1506" t="s">
        <v>109</v>
      </c>
      <c r="E1506" t="s">
        <v>4661</v>
      </c>
      <c r="F1506" t="s">
        <v>37</v>
      </c>
      <c r="G1506" t="s">
        <v>4663</v>
      </c>
      <c r="H1506">
        <v>24</v>
      </c>
      <c r="I1506">
        <v>20</v>
      </c>
      <c r="J1506" s="6">
        <v>2.2799999999999998</v>
      </c>
      <c r="K1506" s="6">
        <v>2.2799999999999998</v>
      </c>
      <c r="L1506" s="6">
        <v>0.2</v>
      </c>
      <c r="M1506" s="6">
        <v>11.4</v>
      </c>
      <c r="N1506" s="7">
        <v>1</v>
      </c>
      <c r="O1506" s="7">
        <v>1</v>
      </c>
      <c r="P1506" s="7">
        <v>0</v>
      </c>
      <c r="Q1506" s="7">
        <v>0</v>
      </c>
      <c r="T1506">
        <v>3</v>
      </c>
      <c r="U1506">
        <v>3</v>
      </c>
      <c r="V1506">
        <v>0</v>
      </c>
      <c r="W1506">
        <v>0</v>
      </c>
      <c r="X1506" t="s">
        <v>38</v>
      </c>
      <c r="Y1506" s="1">
        <v>0</v>
      </c>
      <c r="Z1506" s="2">
        <v>0</v>
      </c>
    </row>
    <row r="1507" spans="1:26">
      <c r="A1507" t="s">
        <v>36</v>
      </c>
      <c r="B1507" t="s">
        <v>105</v>
      </c>
      <c r="C1507" t="s">
        <v>108</v>
      </c>
      <c r="D1507" t="s">
        <v>109</v>
      </c>
      <c r="E1507" t="s">
        <v>4664</v>
      </c>
      <c r="F1507" t="s">
        <v>37</v>
      </c>
      <c r="G1507" t="s">
        <v>4666</v>
      </c>
      <c r="H1507">
        <v>16</v>
      </c>
      <c r="I1507">
        <v>16</v>
      </c>
      <c r="J1507" s="6">
        <v>1.52</v>
      </c>
      <c r="K1507" s="6">
        <v>1.52</v>
      </c>
      <c r="L1507" s="6">
        <v>0.2</v>
      </c>
      <c r="M1507" s="6">
        <v>7.6</v>
      </c>
      <c r="N1507" s="7">
        <v>1</v>
      </c>
      <c r="P1507" s="7">
        <v>1</v>
      </c>
      <c r="Q1507" s="7">
        <v>0</v>
      </c>
      <c r="T1507">
        <v>3</v>
      </c>
      <c r="U1507">
        <v>0</v>
      </c>
      <c r="V1507">
        <v>3</v>
      </c>
      <c r="W1507">
        <v>0</v>
      </c>
      <c r="X1507" t="s">
        <v>38</v>
      </c>
      <c r="Y1507" s="1">
        <v>0</v>
      </c>
      <c r="Z1507" s="2">
        <v>0</v>
      </c>
    </row>
    <row r="1508" spans="1:26">
      <c r="A1508" t="s">
        <v>36</v>
      </c>
      <c r="B1508" t="s">
        <v>105</v>
      </c>
      <c r="C1508" t="s">
        <v>108</v>
      </c>
      <c r="D1508" t="s">
        <v>109</v>
      </c>
      <c r="E1508" t="s">
        <v>476</v>
      </c>
      <c r="F1508" t="s">
        <v>37</v>
      </c>
      <c r="G1508" t="s">
        <v>478</v>
      </c>
      <c r="H1508">
        <v>14</v>
      </c>
      <c r="I1508">
        <v>13</v>
      </c>
      <c r="J1508" s="6">
        <v>1.51</v>
      </c>
      <c r="K1508" s="6">
        <v>1.51</v>
      </c>
      <c r="L1508" s="6">
        <v>0.2</v>
      </c>
      <c r="M1508" s="6">
        <v>7.55</v>
      </c>
      <c r="N1508" s="7">
        <v>1</v>
      </c>
      <c r="P1508" s="7">
        <v>0</v>
      </c>
      <c r="Q1508" s="7">
        <v>1</v>
      </c>
      <c r="T1508">
        <v>3</v>
      </c>
      <c r="U1508">
        <v>0</v>
      </c>
      <c r="V1508">
        <v>0</v>
      </c>
      <c r="W1508">
        <v>3</v>
      </c>
      <c r="X1508" t="s">
        <v>38</v>
      </c>
      <c r="Y1508" s="1">
        <v>1</v>
      </c>
      <c r="Z1508" s="2">
        <v>1.51</v>
      </c>
    </row>
    <row r="1509" spans="1:26">
      <c r="A1509" t="s">
        <v>36</v>
      </c>
      <c r="B1509" t="s">
        <v>105</v>
      </c>
      <c r="C1509" t="s">
        <v>108</v>
      </c>
      <c r="D1509" t="s">
        <v>109</v>
      </c>
      <c r="E1509" t="s">
        <v>479</v>
      </c>
      <c r="F1509" t="s">
        <v>37</v>
      </c>
      <c r="G1509" t="s">
        <v>481</v>
      </c>
      <c r="H1509">
        <v>148</v>
      </c>
      <c r="I1509">
        <v>136</v>
      </c>
      <c r="J1509" s="6">
        <v>15.25</v>
      </c>
      <c r="K1509" s="6">
        <v>15.27</v>
      </c>
      <c r="L1509" s="6">
        <v>1</v>
      </c>
      <c r="M1509" s="6">
        <v>15.27</v>
      </c>
      <c r="N1509" s="7">
        <v>5</v>
      </c>
      <c r="P1509" s="7">
        <v>0</v>
      </c>
      <c r="Q1509" s="7">
        <v>5</v>
      </c>
      <c r="T1509">
        <v>15</v>
      </c>
      <c r="U1509">
        <v>0</v>
      </c>
      <c r="V1509">
        <v>0</v>
      </c>
      <c r="W1509">
        <v>15</v>
      </c>
      <c r="X1509" t="s">
        <v>38</v>
      </c>
      <c r="Y1509" s="1">
        <v>1</v>
      </c>
      <c r="Z1509" s="2">
        <v>15.27</v>
      </c>
    </row>
    <row r="1510" spans="1:26">
      <c r="A1510" t="s">
        <v>36</v>
      </c>
      <c r="B1510" t="s">
        <v>105</v>
      </c>
      <c r="C1510" t="s">
        <v>108</v>
      </c>
      <c r="D1510" t="s">
        <v>109</v>
      </c>
      <c r="E1510" t="s">
        <v>4673</v>
      </c>
      <c r="F1510" t="s">
        <v>37</v>
      </c>
      <c r="G1510" t="s">
        <v>4675</v>
      </c>
      <c r="H1510">
        <v>20</v>
      </c>
      <c r="I1510">
        <v>18</v>
      </c>
      <c r="J1510" s="6">
        <v>2.15</v>
      </c>
      <c r="K1510" s="6">
        <v>2.15</v>
      </c>
      <c r="L1510" s="6">
        <v>0.2</v>
      </c>
      <c r="M1510" s="6">
        <v>10.75</v>
      </c>
      <c r="N1510" s="7">
        <v>1</v>
      </c>
      <c r="P1510" s="7">
        <v>0</v>
      </c>
      <c r="Q1510" s="7">
        <v>1</v>
      </c>
      <c r="T1510">
        <v>3</v>
      </c>
      <c r="U1510">
        <v>0</v>
      </c>
      <c r="V1510">
        <v>0</v>
      </c>
      <c r="W1510">
        <v>3</v>
      </c>
      <c r="X1510" t="s">
        <v>38</v>
      </c>
      <c r="Y1510" s="1">
        <v>1</v>
      </c>
      <c r="Z1510" s="2">
        <v>2.15</v>
      </c>
    </row>
    <row r="1511" spans="1:26">
      <c r="A1511" t="s">
        <v>36</v>
      </c>
      <c r="B1511" t="s">
        <v>105</v>
      </c>
      <c r="C1511" t="s">
        <v>108</v>
      </c>
      <c r="D1511" t="s">
        <v>109</v>
      </c>
      <c r="E1511" t="s">
        <v>1760</v>
      </c>
      <c r="F1511" t="s">
        <v>37</v>
      </c>
      <c r="G1511" t="s">
        <v>2129</v>
      </c>
      <c r="H1511">
        <v>33</v>
      </c>
      <c r="I1511">
        <v>31</v>
      </c>
      <c r="J1511" s="6">
        <v>3.55</v>
      </c>
      <c r="K1511" s="6">
        <v>3.55</v>
      </c>
      <c r="L1511" s="6">
        <v>0.4</v>
      </c>
      <c r="M1511" s="6">
        <v>8.8800000000000008</v>
      </c>
      <c r="N1511" s="7">
        <v>2</v>
      </c>
      <c r="P1511" s="7">
        <v>0</v>
      </c>
      <c r="Q1511" s="7">
        <v>2</v>
      </c>
      <c r="T1511">
        <v>6</v>
      </c>
      <c r="U1511">
        <v>0</v>
      </c>
      <c r="V1511">
        <v>0</v>
      </c>
      <c r="W1511">
        <v>6</v>
      </c>
      <c r="X1511" t="s">
        <v>38</v>
      </c>
      <c r="Y1511" s="1">
        <v>1</v>
      </c>
      <c r="Z1511" s="2">
        <v>3.552</v>
      </c>
    </row>
    <row r="1512" spans="1:26">
      <c r="A1512" t="s">
        <v>36</v>
      </c>
      <c r="B1512" t="s">
        <v>105</v>
      </c>
      <c r="C1512" t="s">
        <v>108</v>
      </c>
      <c r="D1512" t="s">
        <v>109</v>
      </c>
      <c r="E1512" t="s">
        <v>1763</v>
      </c>
      <c r="F1512" t="s">
        <v>37</v>
      </c>
      <c r="G1512" t="s">
        <v>2132</v>
      </c>
      <c r="H1512">
        <v>37</v>
      </c>
      <c r="I1512">
        <v>32</v>
      </c>
      <c r="J1512" s="6">
        <v>3.98</v>
      </c>
      <c r="K1512" s="6">
        <v>3.98</v>
      </c>
      <c r="L1512" s="6">
        <v>0.2</v>
      </c>
      <c r="M1512" s="6">
        <v>19.899999999999999</v>
      </c>
      <c r="N1512" s="7">
        <v>1</v>
      </c>
      <c r="P1512" s="7">
        <v>0</v>
      </c>
      <c r="Q1512" s="7">
        <v>1</v>
      </c>
      <c r="T1512">
        <v>3</v>
      </c>
      <c r="U1512">
        <v>0</v>
      </c>
      <c r="V1512">
        <v>0</v>
      </c>
      <c r="W1512">
        <v>3</v>
      </c>
      <c r="X1512" t="s">
        <v>38</v>
      </c>
      <c r="Y1512" s="1">
        <v>1</v>
      </c>
      <c r="Z1512" s="2">
        <v>3.98</v>
      </c>
    </row>
    <row r="1513" spans="1:26">
      <c r="A1513" t="s">
        <v>36</v>
      </c>
      <c r="B1513" t="s">
        <v>105</v>
      </c>
      <c r="C1513" t="s">
        <v>108</v>
      </c>
      <c r="D1513" t="s">
        <v>109</v>
      </c>
      <c r="E1513" t="s">
        <v>372</v>
      </c>
      <c r="F1513" t="s">
        <v>37</v>
      </c>
      <c r="G1513" t="s">
        <v>2138</v>
      </c>
      <c r="H1513">
        <v>34</v>
      </c>
      <c r="I1513">
        <v>33</v>
      </c>
      <c r="J1513" s="6">
        <v>3.66</v>
      </c>
      <c r="K1513" s="6">
        <v>3.66</v>
      </c>
      <c r="L1513" s="6">
        <v>0.2</v>
      </c>
      <c r="M1513" s="6">
        <v>18.3</v>
      </c>
      <c r="N1513" s="7">
        <v>1</v>
      </c>
      <c r="P1513" s="7">
        <v>0</v>
      </c>
      <c r="Q1513" s="7">
        <v>1</v>
      </c>
      <c r="T1513">
        <v>3</v>
      </c>
      <c r="U1513">
        <v>0</v>
      </c>
      <c r="V1513">
        <v>0</v>
      </c>
      <c r="W1513">
        <v>3</v>
      </c>
      <c r="X1513" t="s">
        <v>38</v>
      </c>
      <c r="Y1513" s="1">
        <v>1</v>
      </c>
      <c r="Z1513" s="2">
        <v>3.66</v>
      </c>
    </row>
    <row r="1514" spans="1:26">
      <c r="A1514" t="s">
        <v>36</v>
      </c>
      <c r="B1514" t="s">
        <v>105</v>
      </c>
      <c r="C1514" t="s">
        <v>108</v>
      </c>
      <c r="D1514" t="s">
        <v>109</v>
      </c>
      <c r="E1514" t="s">
        <v>2545</v>
      </c>
      <c r="F1514" t="s">
        <v>37</v>
      </c>
      <c r="G1514" t="s">
        <v>4681</v>
      </c>
      <c r="H1514">
        <v>11</v>
      </c>
      <c r="I1514">
        <v>11</v>
      </c>
      <c r="J1514" s="6">
        <v>0.8</v>
      </c>
      <c r="K1514" s="6">
        <v>0.8</v>
      </c>
      <c r="L1514" s="6">
        <v>0.13</v>
      </c>
      <c r="M1514" s="6">
        <v>6</v>
      </c>
      <c r="N1514" s="7">
        <v>1</v>
      </c>
      <c r="P1514" s="7">
        <v>0</v>
      </c>
      <c r="Q1514" s="7">
        <v>1</v>
      </c>
      <c r="T1514">
        <v>2</v>
      </c>
      <c r="U1514">
        <v>0</v>
      </c>
      <c r="V1514">
        <v>0</v>
      </c>
      <c r="W1514">
        <v>2</v>
      </c>
      <c r="X1514" t="s">
        <v>38</v>
      </c>
      <c r="Y1514" s="1">
        <v>1</v>
      </c>
      <c r="Z1514" s="2">
        <v>0.8</v>
      </c>
    </row>
    <row r="1515" spans="1:26">
      <c r="A1515" t="s">
        <v>36</v>
      </c>
      <c r="B1515" t="s">
        <v>105</v>
      </c>
      <c r="C1515" t="s">
        <v>108</v>
      </c>
      <c r="D1515" t="s">
        <v>109</v>
      </c>
      <c r="E1515" t="s">
        <v>1349</v>
      </c>
      <c r="F1515" t="s">
        <v>37</v>
      </c>
      <c r="G1515" t="s">
        <v>4683</v>
      </c>
      <c r="H1515">
        <v>20</v>
      </c>
      <c r="I1515">
        <v>19</v>
      </c>
      <c r="J1515" s="6">
        <v>2.15</v>
      </c>
      <c r="K1515" s="6">
        <v>2.15</v>
      </c>
      <c r="L1515" s="6">
        <v>0.2</v>
      </c>
      <c r="M1515" s="6">
        <v>10.75</v>
      </c>
      <c r="N1515" s="7">
        <v>1</v>
      </c>
      <c r="O1515" s="7">
        <v>1</v>
      </c>
      <c r="P1515" s="7">
        <v>0</v>
      </c>
      <c r="Q1515" s="7">
        <v>0</v>
      </c>
      <c r="T1515">
        <v>3</v>
      </c>
      <c r="U1515">
        <v>3</v>
      </c>
      <c r="V1515">
        <v>0</v>
      </c>
      <c r="W1515">
        <v>0</v>
      </c>
      <c r="X1515" t="s">
        <v>38</v>
      </c>
      <c r="Y1515" s="1">
        <v>0</v>
      </c>
      <c r="Z1515" s="2">
        <v>0</v>
      </c>
    </row>
    <row r="1516" spans="1:26">
      <c r="A1516" t="s">
        <v>36</v>
      </c>
      <c r="B1516" t="s">
        <v>105</v>
      </c>
      <c r="C1516" t="s">
        <v>108</v>
      </c>
      <c r="D1516" t="s">
        <v>109</v>
      </c>
      <c r="E1516" t="s">
        <v>401</v>
      </c>
      <c r="F1516" t="s">
        <v>37</v>
      </c>
      <c r="G1516" t="s">
        <v>2140</v>
      </c>
      <c r="H1516">
        <v>20</v>
      </c>
      <c r="I1516">
        <v>18</v>
      </c>
      <c r="J1516" s="6">
        <v>0</v>
      </c>
      <c r="K1516" s="6">
        <v>3.81</v>
      </c>
      <c r="L1516" s="6">
        <v>0.41</v>
      </c>
      <c r="M1516" s="6">
        <v>9.19</v>
      </c>
      <c r="N1516" s="7">
        <v>3</v>
      </c>
      <c r="O1516" s="7">
        <v>1</v>
      </c>
      <c r="P1516" s="7">
        <v>2</v>
      </c>
      <c r="Q1516" s="7">
        <v>0</v>
      </c>
      <c r="T1516">
        <v>6.22</v>
      </c>
      <c r="U1516">
        <v>3</v>
      </c>
      <c r="V1516">
        <v>3.22</v>
      </c>
      <c r="W1516">
        <v>0</v>
      </c>
      <c r="X1516" t="s">
        <v>38</v>
      </c>
      <c r="Y1516" s="1">
        <v>0</v>
      </c>
      <c r="Z1516" s="2">
        <v>0</v>
      </c>
    </row>
    <row r="1517" spans="1:26">
      <c r="A1517" t="s">
        <v>36</v>
      </c>
      <c r="B1517" t="s">
        <v>105</v>
      </c>
      <c r="C1517" t="s">
        <v>108</v>
      </c>
      <c r="D1517" t="s">
        <v>109</v>
      </c>
      <c r="E1517" t="s">
        <v>404</v>
      </c>
      <c r="F1517" t="s">
        <v>37</v>
      </c>
      <c r="G1517" t="s">
        <v>2142</v>
      </c>
      <c r="H1517">
        <v>2</v>
      </c>
      <c r="I1517">
        <v>2</v>
      </c>
      <c r="J1517" s="6">
        <v>0</v>
      </c>
      <c r="K1517" s="6">
        <v>0.41</v>
      </c>
      <c r="L1517" s="6">
        <v>0</v>
      </c>
      <c r="M1517" s="6">
        <v>0</v>
      </c>
      <c r="N1517" s="7">
        <v>2</v>
      </c>
      <c r="P1517" s="7">
        <v>0</v>
      </c>
      <c r="Q1517" s="7">
        <v>0</v>
      </c>
      <c r="S1517" s="7">
        <v>2</v>
      </c>
      <c r="T1517">
        <v>0</v>
      </c>
      <c r="U1517">
        <v>0</v>
      </c>
      <c r="V1517">
        <v>0</v>
      </c>
      <c r="W1517">
        <v>0</v>
      </c>
      <c r="X1517" t="s">
        <v>38</v>
      </c>
      <c r="Z1517" s="2">
        <v>0</v>
      </c>
    </row>
    <row r="1518" spans="1:26">
      <c r="A1518" t="s">
        <v>36</v>
      </c>
      <c r="B1518" t="s">
        <v>105</v>
      </c>
      <c r="C1518" t="s">
        <v>108</v>
      </c>
      <c r="D1518" t="s">
        <v>109</v>
      </c>
      <c r="E1518" t="s">
        <v>552</v>
      </c>
      <c r="F1518" t="s">
        <v>37</v>
      </c>
      <c r="G1518" t="s">
        <v>2144</v>
      </c>
      <c r="H1518">
        <v>11</v>
      </c>
      <c r="I1518">
        <v>10</v>
      </c>
      <c r="J1518" s="6">
        <v>0.63</v>
      </c>
      <c r="K1518" s="6">
        <v>0.63</v>
      </c>
      <c r="L1518" s="6">
        <v>0.15</v>
      </c>
      <c r="M1518" s="6">
        <v>4.3</v>
      </c>
      <c r="N1518" s="7">
        <v>1</v>
      </c>
      <c r="P1518" s="7">
        <v>1</v>
      </c>
      <c r="Q1518" s="7">
        <v>0</v>
      </c>
      <c r="T1518">
        <v>2.2000000000000002</v>
      </c>
      <c r="U1518">
        <v>0</v>
      </c>
      <c r="V1518">
        <v>2.2000000000000002</v>
      </c>
      <c r="W1518">
        <v>0</v>
      </c>
      <c r="X1518" t="s">
        <v>38</v>
      </c>
      <c r="Y1518" s="1">
        <v>0</v>
      </c>
      <c r="Z1518" s="2">
        <v>0</v>
      </c>
    </row>
    <row r="1519" spans="1:26">
      <c r="A1519" t="s">
        <v>36</v>
      </c>
      <c r="B1519" t="s">
        <v>105</v>
      </c>
      <c r="C1519" t="s">
        <v>108</v>
      </c>
      <c r="D1519" t="s">
        <v>110</v>
      </c>
      <c r="E1519" t="s">
        <v>263</v>
      </c>
      <c r="F1519" t="s">
        <v>37</v>
      </c>
      <c r="G1519" t="s">
        <v>2146</v>
      </c>
      <c r="H1519">
        <v>82</v>
      </c>
      <c r="I1519">
        <v>73</v>
      </c>
      <c r="J1519" s="6">
        <v>8.82</v>
      </c>
      <c r="K1519" s="6">
        <v>8.82</v>
      </c>
      <c r="L1519" s="6">
        <v>0.6</v>
      </c>
      <c r="M1519" s="6">
        <v>14.7</v>
      </c>
      <c r="N1519" s="7">
        <v>3</v>
      </c>
      <c r="P1519" s="7">
        <v>1</v>
      </c>
      <c r="Q1519" s="7">
        <v>2</v>
      </c>
      <c r="T1519">
        <v>9</v>
      </c>
      <c r="U1519">
        <v>0</v>
      </c>
      <c r="V1519">
        <v>3</v>
      </c>
      <c r="W1519">
        <v>6</v>
      </c>
      <c r="X1519" t="s">
        <v>38</v>
      </c>
      <c r="Y1519" s="1">
        <v>0.66666700000000001</v>
      </c>
      <c r="Z1519" s="2">
        <v>5.88</v>
      </c>
    </row>
    <row r="1520" spans="1:26">
      <c r="A1520" t="s">
        <v>36</v>
      </c>
      <c r="B1520" t="s">
        <v>105</v>
      </c>
      <c r="C1520" t="s">
        <v>108</v>
      </c>
      <c r="D1520" t="s">
        <v>110</v>
      </c>
      <c r="E1520" t="s">
        <v>483</v>
      </c>
      <c r="F1520" t="s">
        <v>37</v>
      </c>
      <c r="G1520" t="s">
        <v>485</v>
      </c>
      <c r="H1520">
        <v>8</v>
      </c>
      <c r="I1520">
        <v>7</v>
      </c>
      <c r="J1520" s="6">
        <v>0.76</v>
      </c>
      <c r="K1520" s="6">
        <v>0.76</v>
      </c>
      <c r="L1520" s="6">
        <v>0.2</v>
      </c>
      <c r="M1520" s="6">
        <v>3.8</v>
      </c>
      <c r="N1520" s="7">
        <v>1</v>
      </c>
      <c r="O1520" s="7">
        <v>1</v>
      </c>
      <c r="P1520" s="7">
        <v>0</v>
      </c>
      <c r="Q1520" s="7">
        <v>0</v>
      </c>
      <c r="T1520">
        <v>3</v>
      </c>
      <c r="U1520">
        <v>3</v>
      </c>
      <c r="V1520">
        <v>0</v>
      </c>
      <c r="W1520">
        <v>0</v>
      </c>
      <c r="X1520" t="s">
        <v>38</v>
      </c>
      <c r="Y1520" s="1">
        <v>0</v>
      </c>
      <c r="Z1520" s="2">
        <v>0</v>
      </c>
    </row>
    <row r="1521" spans="1:26">
      <c r="A1521" t="s">
        <v>36</v>
      </c>
      <c r="B1521" t="s">
        <v>105</v>
      </c>
      <c r="C1521" t="s">
        <v>108</v>
      </c>
      <c r="D1521" t="s">
        <v>110</v>
      </c>
      <c r="E1521" t="s">
        <v>479</v>
      </c>
      <c r="F1521" t="s">
        <v>37</v>
      </c>
      <c r="G1521" t="s">
        <v>487</v>
      </c>
      <c r="H1521">
        <v>16</v>
      </c>
      <c r="I1521">
        <v>13</v>
      </c>
      <c r="J1521" s="6">
        <v>1.52</v>
      </c>
      <c r="K1521" s="6">
        <v>1.52</v>
      </c>
      <c r="L1521" s="6">
        <v>0</v>
      </c>
      <c r="M1521" s="6">
        <v>0</v>
      </c>
      <c r="N1521" s="7">
        <v>1</v>
      </c>
      <c r="P1521" s="7">
        <v>0</v>
      </c>
      <c r="Q1521" s="7">
        <v>0</v>
      </c>
      <c r="S1521" s="7">
        <v>1</v>
      </c>
      <c r="T1521">
        <v>0</v>
      </c>
      <c r="U1521">
        <v>0</v>
      </c>
      <c r="V1521">
        <v>0</v>
      </c>
      <c r="W1521">
        <v>0</v>
      </c>
      <c r="X1521" t="s">
        <v>38</v>
      </c>
      <c r="Z1521" s="2">
        <v>0</v>
      </c>
    </row>
    <row r="1522" spans="1:26">
      <c r="A1522" t="s">
        <v>36</v>
      </c>
      <c r="B1522" t="s">
        <v>105</v>
      </c>
      <c r="C1522" t="s">
        <v>111</v>
      </c>
      <c r="D1522" t="s">
        <v>112</v>
      </c>
      <c r="E1522" t="s">
        <v>245</v>
      </c>
      <c r="F1522" t="s">
        <v>37</v>
      </c>
      <c r="G1522" t="s">
        <v>489</v>
      </c>
      <c r="H1522">
        <v>361</v>
      </c>
      <c r="I1522">
        <v>264</v>
      </c>
      <c r="J1522" s="6">
        <v>38.81</v>
      </c>
      <c r="K1522" s="6">
        <v>38.81</v>
      </c>
      <c r="L1522" s="6">
        <v>1.6</v>
      </c>
      <c r="M1522" s="6">
        <v>24.26</v>
      </c>
      <c r="N1522" s="7">
        <v>8</v>
      </c>
      <c r="O1522" s="7">
        <v>6</v>
      </c>
      <c r="P1522" s="7">
        <v>0</v>
      </c>
      <c r="Q1522" s="7">
        <v>2</v>
      </c>
      <c r="T1522">
        <v>24</v>
      </c>
      <c r="U1522">
        <v>18</v>
      </c>
      <c r="V1522">
        <v>0</v>
      </c>
      <c r="W1522">
        <v>6</v>
      </c>
      <c r="X1522" t="s">
        <v>38</v>
      </c>
      <c r="Y1522" s="1">
        <v>0.25</v>
      </c>
      <c r="Z1522" s="2">
        <v>9.7040000000000006</v>
      </c>
    </row>
    <row r="1523" spans="1:26">
      <c r="A1523" t="s">
        <v>36</v>
      </c>
      <c r="B1523" t="s">
        <v>105</v>
      </c>
      <c r="C1523" t="s">
        <v>111</v>
      </c>
      <c r="D1523" t="s">
        <v>112</v>
      </c>
      <c r="E1523" t="s">
        <v>250</v>
      </c>
      <c r="F1523" t="s">
        <v>37</v>
      </c>
      <c r="G1523" t="s">
        <v>2159</v>
      </c>
      <c r="H1523">
        <v>67</v>
      </c>
      <c r="I1523">
        <v>58</v>
      </c>
      <c r="J1523" s="6">
        <v>7.2</v>
      </c>
      <c r="K1523" s="6">
        <v>7.21</v>
      </c>
      <c r="L1523" s="6">
        <v>0.4</v>
      </c>
      <c r="M1523" s="6">
        <v>18.03</v>
      </c>
      <c r="N1523" s="7">
        <v>2</v>
      </c>
      <c r="P1523" s="7">
        <v>0</v>
      </c>
      <c r="Q1523" s="7">
        <v>2</v>
      </c>
      <c r="T1523">
        <v>6</v>
      </c>
      <c r="U1523">
        <v>0</v>
      </c>
      <c r="V1523">
        <v>0</v>
      </c>
      <c r="W1523">
        <v>6</v>
      </c>
      <c r="X1523" t="s">
        <v>38</v>
      </c>
      <c r="Y1523" s="1">
        <v>1</v>
      </c>
      <c r="Z1523" s="2">
        <v>7.2119999999999997</v>
      </c>
    </row>
    <row r="1524" spans="1:26">
      <c r="A1524" t="s">
        <v>36</v>
      </c>
      <c r="B1524" t="s">
        <v>105</v>
      </c>
      <c r="C1524" t="s">
        <v>111</v>
      </c>
      <c r="D1524" t="s">
        <v>112</v>
      </c>
      <c r="E1524" t="s">
        <v>269</v>
      </c>
      <c r="F1524" t="s">
        <v>37</v>
      </c>
      <c r="G1524" t="s">
        <v>492</v>
      </c>
      <c r="H1524">
        <v>124</v>
      </c>
      <c r="I1524">
        <v>92</v>
      </c>
      <c r="J1524" s="6">
        <v>13.33</v>
      </c>
      <c r="K1524" s="6">
        <v>13.34</v>
      </c>
      <c r="L1524" s="6">
        <v>0.6</v>
      </c>
      <c r="M1524" s="6">
        <v>22.23</v>
      </c>
      <c r="N1524" s="7">
        <v>3</v>
      </c>
      <c r="O1524" s="7">
        <v>2</v>
      </c>
      <c r="P1524" s="7">
        <v>0</v>
      </c>
      <c r="Q1524" s="7">
        <v>1</v>
      </c>
      <c r="T1524">
        <v>9</v>
      </c>
      <c r="U1524">
        <v>6</v>
      </c>
      <c r="V1524">
        <v>0</v>
      </c>
      <c r="W1524">
        <v>3</v>
      </c>
      <c r="X1524" t="s">
        <v>38</v>
      </c>
      <c r="Y1524" s="1">
        <v>0.33333299999999999</v>
      </c>
      <c r="Z1524" s="2">
        <v>4.4459999999999997</v>
      </c>
    </row>
    <row r="1525" spans="1:26">
      <c r="A1525" t="s">
        <v>36</v>
      </c>
      <c r="B1525" t="s">
        <v>105</v>
      </c>
      <c r="C1525" t="s">
        <v>111</v>
      </c>
      <c r="D1525" t="s">
        <v>112</v>
      </c>
      <c r="E1525" t="s">
        <v>357</v>
      </c>
      <c r="F1525" t="s">
        <v>37</v>
      </c>
      <c r="G1525" t="s">
        <v>2166</v>
      </c>
      <c r="H1525">
        <v>17</v>
      </c>
      <c r="I1525">
        <v>15</v>
      </c>
      <c r="J1525" s="6">
        <v>1.83</v>
      </c>
      <c r="K1525" s="6">
        <v>1.83</v>
      </c>
      <c r="L1525" s="6">
        <v>0.2</v>
      </c>
      <c r="M1525" s="6">
        <v>9.15</v>
      </c>
      <c r="N1525" s="7">
        <v>1</v>
      </c>
      <c r="P1525" s="7">
        <v>0</v>
      </c>
      <c r="Q1525" s="7">
        <v>1</v>
      </c>
      <c r="T1525">
        <v>3</v>
      </c>
      <c r="U1525">
        <v>0</v>
      </c>
      <c r="V1525">
        <v>0</v>
      </c>
      <c r="W1525">
        <v>3</v>
      </c>
      <c r="X1525" t="s">
        <v>38</v>
      </c>
      <c r="Y1525" s="1">
        <v>1</v>
      </c>
      <c r="Z1525" s="2">
        <v>1.83</v>
      </c>
    </row>
    <row r="1526" spans="1:26">
      <c r="A1526" t="s">
        <v>36</v>
      </c>
      <c r="B1526" t="s">
        <v>105</v>
      </c>
      <c r="C1526" t="s">
        <v>111</v>
      </c>
      <c r="D1526" t="s">
        <v>112</v>
      </c>
      <c r="E1526" t="s">
        <v>272</v>
      </c>
      <c r="F1526" t="s">
        <v>37</v>
      </c>
      <c r="G1526" t="s">
        <v>2168</v>
      </c>
      <c r="H1526">
        <v>38</v>
      </c>
      <c r="I1526">
        <v>26</v>
      </c>
      <c r="J1526" s="6">
        <v>4.09</v>
      </c>
      <c r="K1526" s="6">
        <v>4.09</v>
      </c>
      <c r="L1526" s="6">
        <v>0.2</v>
      </c>
      <c r="M1526" s="6">
        <v>20.45</v>
      </c>
      <c r="N1526" s="7">
        <v>1</v>
      </c>
      <c r="O1526" s="7">
        <v>1</v>
      </c>
      <c r="P1526" s="7">
        <v>0</v>
      </c>
      <c r="Q1526" s="7">
        <v>0</v>
      </c>
      <c r="T1526">
        <v>3</v>
      </c>
      <c r="U1526">
        <v>3</v>
      </c>
      <c r="V1526">
        <v>0</v>
      </c>
      <c r="W1526">
        <v>0</v>
      </c>
      <c r="X1526" t="s">
        <v>38</v>
      </c>
      <c r="Y1526" s="1">
        <v>0</v>
      </c>
      <c r="Z1526" s="2">
        <v>0</v>
      </c>
    </row>
    <row r="1527" spans="1:26">
      <c r="A1527" t="s">
        <v>36</v>
      </c>
      <c r="B1527" t="s">
        <v>105</v>
      </c>
      <c r="C1527" t="s">
        <v>111</v>
      </c>
      <c r="D1527" t="s">
        <v>112</v>
      </c>
      <c r="E1527" t="s">
        <v>720</v>
      </c>
      <c r="F1527" t="s">
        <v>37</v>
      </c>
      <c r="G1527" t="s">
        <v>2170</v>
      </c>
      <c r="H1527">
        <v>35</v>
      </c>
      <c r="I1527">
        <v>33</v>
      </c>
      <c r="J1527" s="6">
        <v>3.76</v>
      </c>
      <c r="K1527" s="6">
        <v>3.76</v>
      </c>
      <c r="L1527" s="6">
        <v>0.2</v>
      </c>
      <c r="M1527" s="6">
        <v>18.8</v>
      </c>
      <c r="N1527" s="7">
        <v>1</v>
      </c>
      <c r="P1527" s="7">
        <v>0</v>
      </c>
      <c r="Q1527" s="7">
        <v>1</v>
      </c>
      <c r="T1527">
        <v>3</v>
      </c>
      <c r="U1527">
        <v>0</v>
      </c>
      <c r="V1527">
        <v>0</v>
      </c>
      <c r="W1527">
        <v>3</v>
      </c>
      <c r="X1527" t="s">
        <v>38</v>
      </c>
      <c r="Y1527" s="1">
        <v>1</v>
      </c>
      <c r="Z1527" s="2">
        <v>3.76</v>
      </c>
    </row>
    <row r="1528" spans="1:26">
      <c r="A1528" t="s">
        <v>36</v>
      </c>
      <c r="B1528" t="s">
        <v>105</v>
      </c>
      <c r="C1528" t="s">
        <v>111</v>
      </c>
      <c r="D1528" t="s">
        <v>112</v>
      </c>
      <c r="E1528" t="s">
        <v>465</v>
      </c>
      <c r="F1528" t="s">
        <v>37</v>
      </c>
      <c r="G1528" t="s">
        <v>2172</v>
      </c>
      <c r="H1528">
        <v>21</v>
      </c>
      <c r="I1528">
        <v>19</v>
      </c>
      <c r="J1528" s="6">
        <v>2.2599999999999998</v>
      </c>
      <c r="K1528" s="6">
        <v>2.2599999999999998</v>
      </c>
      <c r="L1528" s="6">
        <v>0</v>
      </c>
      <c r="M1528" s="6">
        <v>0</v>
      </c>
      <c r="N1528" s="7">
        <v>1</v>
      </c>
      <c r="P1528" s="7">
        <v>0</v>
      </c>
      <c r="Q1528" s="7">
        <v>0</v>
      </c>
      <c r="S1528" s="7">
        <v>1</v>
      </c>
      <c r="T1528">
        <v>0</v>
      </c>
      <c r="U1528">
        <v>0</v>
      </c>
      <c r="V1528">
        <v>0</v>
      </c>
      <c r="W1528">
        <v>0</v>
      </c>
      <c r="X1528" t="s">
        <v>38</v>
      </c>
      <c r="Z1528" s="2">
        <v>0</v>
      </c>
    </row>
    <row r="1529" spans="1:26">
      <c r="A1529" t="s">
        <v>36</v>
      </c>
      <c r="B1529" t="s">
        <v>105</v>
      </c>
      <c r="C1529" t="s">
        <v>111</v>
      </c>
      <c r="D1529" t="s">
        <v>112</v>
      </c>
      <c r="E1529" t="s">
        <v>724</v>
      </c>
      <c r="F1529" t="s">
        <v>37</v>
      </c>
      <c r="G1529" t="s">
        <v>2175</v>
      </c>
      <c r="H1529">
        <v>44</v>
      </c>
      <c r="I1529">
        <v>43</v>
      </c>
      <c r="J1529" s="6">
        <v>4.7300000000000004</v>
      </c>
      <c r="K1529" s="6">
        <v>4.7300000000000004</v>
      </c>
      <c r="L1529" s="6">
        <v>0.2</v>
      </c>
      <c r="M1529" s="6">
        <v>23.65</v>
      </c>
      <c r="N1529" s="7">
        <v>1</v>
      </c>
      <c r="P1529" s="7">
        <v>0</v>
      </c>
      <c r="Q1529" s="7">
        <v>1</v>
      </c>
      <c r="T1529">
        <v>3</v>
      </c>
      <c r="U1529">
        <v>0</v>
      </c>
      <c r="V1529">
        <v>0</v>
      </c>
      <c r="W1529">
        <v>3</v>
      </c>
      <c r="X1529" t="s">
        <v>38</v>
      </c>
      <c r="Y1529" s="1">
        <v>1</v>
      </c>
      <c r="Z1529" s="2">
        <v>4.7300000000000004</v>
      </c>
    </row>
    <row r="1530" spans="1:26">
      <c r="A1530" t="s">
        <v>36</v>
      </c>
      <c r="B1530" t="s">
        <v>105</v>
      </c>
      <c r="C1530" t="s">
        <v>111</v>
      </c>
      <c r="D1530" t="s">
        <v>112</v>
      </c>
      <c r="E1530" t="s">
        <v>345</v>
      </c>
      <c r="F1530" t="s">
        <v>37</v>
      </c>
      <c r="G1530" t="s">
        <v>4709</v>
      </c>
      <c r="H1530">
        <v>38</v>
      </c>
      <c r="I1530">
        <v>35</v>
      </c>
      <c r="J1530" s="6">
        <v>4.09</v>
      </c>
      <c r="K1530" s="6">
        <v>4.09</v>
      </c>
      <c r="L1530" s="6">
        <v>0.2</v>
      </c>
      <c r="M1530" s="6">
        <v>20.45</v>
      </c>
      <c r="N1530" s="7">
        <v>1</v>
      </c>
      <c r="P1530" s="7">
        <v>1</v>
      </c>
      <c r="Q1530" s="7">
        <v>0</v>
      </c>
      <c r="T1530">
        <v>3</v>
      </c>
      <c r="U1530">
        <v>0</v>
      </c>
      <c r="V1530">
        <v>3</v>
      </c>
      <c r="W1530">
        <v>0</v>
      </c>
      <c r="X1530" t="s">
        <v>38</v>
      </c>
      <c r="Y1530" s="1">
        <v>0</v>
      </c>
      <c r="Z1530" s="2">
        <v>0</v>
      </c>
    </row>
    <row r="1531" spans="1:26">
      <c r="A1531" t="s">
        <v>36</v>
      </c>
      <c r="B1531" t="s">
        <v>105</v>
      </c>
      <c r="C1531" t="s">
        <v>111</v>
      </c>
      <c r="D1531" t="s">
        <v>112</v>
      </c>
      <c r="E1531" t="s">
        <v>328</v>
      </c>
      <c r="F1531" t="s">
        <v>37</v>
      </c>
      <c r="G1531" t="s">
        <v>4711</v>
      </c>
      <c r="H1531">
        <v>35</v>
      </c>
      <c r="I1531">
        <v>25</v>
      </c>
      <c r="J1531" s="6">
        <v>3.76</v>
      </c>
      <c r="K1531" s="6">
        <v>3.76</v>
      </c>
      <c r="L1531" s="6">
        <v>0.2</v>
      </c>
      <c r="M1531" s="6">
        <v>18.8</v>
      </c>
      <c r="N1531" s="7">
        <v>1</v>
      </c>
      <c r="P1531" s="7">
        <v>0</v>
      </c>
      <c r="Q1531" s="7">
        <v>1</v>
      </c>
      <c r="T1531">
        <v>3</v>
      </c>
      <c r="U1531">
        <v>0</v>
      </c>
      <c r="V1531">
        <v>0</v>
      </c>
      <c r="W1531">
        <v>3</v>
      </c>
      <c r="X1531" t="s">
        <v>38</v>
      </c>
      <c r="Y1531" s="1">
        <v>1</v>
      </c>
      <c r="Z1531" s="2">
        <v>3.76</v>
      </c>
    </row>
    <row r="1532" spans="1:26">
      <c r="A1532" t="s">
        <v>36</v>
      </c>
      <c r="B1532" t="s">
        <v>105</v>
      </c>
      <c r="C1532" t="s">
        <v>111</v>
      </c>
      <c r="D1532" t="s">
        <v>112</v>
      </c>
      <c r="E1532" t="s">
        <v>1150</v>
      </c>
      <c r="F1532" t="s">
        <v>37</v>
      </c>
      <c r="G1532" t="s">
        <v>2177</v>
      </c>
      <c r="H1532">
        <v>16</v>
      </c>
      <c r="I1532">
        <v>13</v>
      </c>
      <c r="J1532" s="6">
        <v>1.72</v>
      </c>
      <c r="K1532" s="6">
        <v>1.72</v>
      </c>
      <c r="L1532" s="6">
        <v>0.2</v>
      </c>
      <c r="M1532" s="6">
        <v>8.6</v>
      </c>
      <c r="N1532" s="7">
        <v>1</v>
      </c>
      <c r="P1532" s="7">
        <v>0</v>
      </c>
      <c r="Q1532" s="7">
        <v>1</v>
      </c>
      <c r="T1532">
        <v>3</v>
      </c>
      <c r="U1532">
        <v>0</v>
      </c>
      <c r="V1532">
        <v>0</v>
      </c>
      <c r="W1532">
        <v>3</v>
      </c>
      <c r="X1532" t="s">
        <v>38</v>
      </c>
      <c r="Y1532" s="1">
        <v>1</v>
      </c>
      <c r="Z1532" s="2">
        <v>1.72</v>
      </c>
    </row>
    <row r="1533" spans="1:26">
      <c r="A1533" t="s">
        <v>36</v>
      </c>
      <c r="B1533" t="s">
        <v>105</v>
      </c>
      <c r="C1533" t="s">
        <v>111</v>
      </c>
      <c r="D1533" t="s">
        <v>112</v>
      </c>
      <c r="E1533" t="s">
        <v>479</v>
      </c>
      <c r="F1533" t="s">
        <v>37</v>
      </c>
      <c r="G1533" t="s">
        <v>2179</v>
      </c>
      <c r="H1533">
        <v>18</v>
      </c>
      <c r="I1533">
        <v>17</v>
      </c>
      <c r="J1533" s="6">
        <v>1.94</v>
      </c>
      <c r="K1533" s="6">
        <v>1.94</v>
      </c>
      <c r="L1533" s="6">
        <v>0.2</v>
      </c>
      <c r="M1533" s="6">
        <v>9.6999999999999993</v>
      </c>
      <c r="N1533" s="7">
        <v>1</v>
      </c>
      <c r="P1533" s="7">
        <v>0</v>
      </c>
      <c r="Q1533" s="7">
        <v>1</v>
      </c>
      <c r="T1533">
        <v>3</v>
      </c>
      <c r="U1533">
        <v>0</v>
      </c>
      <c r="V1533">
        <v>0</v>
      </c>
      <c r="W1533">
        <v>3</v>
      </c>
      <c r="X1533" t="s">
        <v>38</v>
      </c>
      <c r="Y1533" s="1">
        <v>1</v>
      </c>
      <c r="Z1533" s="2">
        <v>1.94</v>
      </c>
    </row>
    <row r="1534" spans="1:26">
      <c r="A1534" t="s">
        <v>36</v>
      </c>
      <c r="B1534" t="s">
        <v>105</v>
      </c>
      <c r="C1534" t="s">
        <v>111</v>
      </c>
      <c r="D1534" t="s">
        <v>112</v>
      </c>
      <c r="E1534" t="s">
        <v>925</v>
      </c>
      <c r="F1534" t="s">
        <v>37</v>
      </c>
      <c r="G1534" t="s">
        <v>2181</v>
      </c>
      <c r="H1534">
        <v>27</v>
      </c>
      <c r="I1534">
        <v>24</v>
      </c>
      <c r="J1534" s="6">
        <v>2.9</v>
      </c>
      <c r="K1534" s="6">
        <v>2.9</v>
      </c>
      <c r="L1534" s="6">
        <v>0.2</v>
      </c>
      <c r="M1534" s="6">
        <v>14.5</v>
      </c>
      <c r="N1534" s="7">
        <v>1</v>
      </c>
      <c r="O1534" s="7">
        <v>1</v>
      </c>
      <c r="P1534" s="7">
        <v>0</v>
      </c>
      <c r="Q1534" s="7">
        <v>0</v>
      </c>
      <c r="T1534">
        <v>3</v>
      </c>
      <c r="U1534">
        <v>3</v>
      </c>
      <c r="V1534">
        <v>0</v>
      </c>
      <c r="W1534">
        <v>0</v>
      </c>
      <c r="X1534" t="s">
        <v>38</v>
      </c>
      <c r="Y1534" s="1">
        <v>0</v>
      </c>
      <c r="Z1534" s="2">
        <v>0</v>
      </c>
    </row>
    <row r="1535" spans="1:26">
      <c r="A1535" t="s">
        <v>36</v>
      </c>
      <c r="B1535" t="s">
        <v>105</v>
      </c>
      <c r="C1535" t="s">
        <v>111</v>
      </c>
      <c r="D1535" t="s">
        <v>112</v>
      </c>
      <c r="E1535" t="s">
        <v>1760</v>
      </c>
      <c r="F1535" t="s">
        <v>37</v>
      </c>
      <c r="G1535" t="s">
        <v>2183</v>
      </c>
      <c r="H1535">
        <v>21</v>
      </c>
      <c r="I1535">
        <v>21</v>
      </c>
      <c r="J1535" s="6">
        <v>2.2599999999999998</v>
      </c>
      <c r="K1535" s="6">
        <v>2.2599999999999998</v>
      </c>
      <c r="L1535" s="6">
        <v>0.2</v>
      </c>
      <c r="M1535" s="6">
        <v>11.3</v>
      </c>
      <c r="N1535" s="7">
        <v>1</v>
      </c>
      <c r="P1535" s="7">
        <v>0</v>
      </c>
      <c r="Q1535" s="7">
        <v>1</v>
      </c>
      <c r="T1535">
        <v>3</v>
      </c>
      <c r="U1535">
        <v>0</v>
      </c>
      <c r="V1535">
        <v>0</v>
      </c>
      <c r="W1535">
        <v>3</v>
      </c>
      <c r="X1535" t="s">
        <v>38</v>
      </c>
      <c r="Y1535" s="1">
        <v>1</v>
      </c>
      <c r="Z1535" s="2">
        <v>2.2599999999999998</v>
      </c>
    </row>
    <row r="1536" spans="1:26">
      <c r="A1536" t="s">
        <v>36</v>
      </c>
      <c r="B1536" t="s">
        <v>105</v>
      </c>
      <c r="C1536" t="s">
        <v>115</v>
      </c>
      <c r="D1536" t="s">
        <v>116</v>
      </c>
      <c r="E1536" t="s">
        <v>493</v>
      </c>
      <c r="F1536" t="s">
        <v>37</v>
      </c>
      <c r="G1536" t="s">
        <v>494</v>
      </c>
      <c r="H1536">
        <v>395</v>
      </c>
      <c r="I1536">
        <v>395</v>
      </c>
      <c r="J1536" s="6">
        <v>0</v>
      </c>
      <c r="K1536" s="6">
        <v>3</v>
      </c>
      <c r="M1536" s="6">
        <v>0</v>
      </c>
      <c r="P1536" s="7">
        <v>0</v>
      </c>
      <c r="Q1536" s="7">
        <v>0</v>
      </c>
      <c r="U1536">
        <v>0</v>
      </c>
      <c r="V1536">
        <v>0</v>
      </c>
      <c r="W1536">
        <v>0</v>
      </c>
      <c r="X1536" t="s">
        <v>38</v>
      </c>
      <c r="Z1536" s="2">
        <v>0</v>
      </c>
    </row>
    <row r="1537" spans="1:26">
      <c r="A1537" t="s">
        <v>36</v>
      </c>
      <c r="B1537" t="s">
        <v>105</v>
      </c>
      <c r="C1537" t="s">
        <v>115</v>
      </c>
      <c r="D1537" t="s">
        <v>116</v>
      </c>
      <c r="E1537" t="s">
        <v>495</v>
      </c>
      <c r="F1537" t="s">
        <v>37</v>
      </c>
      <c r="G1537" t="s">
        <v>496</v>
      </c>
      <c r="H1537">
        <v>2016</v>
      </c>
      <c r="I1537">
        <v>2016</v>
      </c>
      <c r="J1537" s="6">
        <v>0</v>
      </c>
      <c r="K1537" s="6">
        <v>38.1</v>
      </c>
      <c r="M1537" s="6">
        <v>0</v>
      </c>
      <c r="P1537" s="7">
        <v>0</v>
      </c>
      <c r="Q1537" s="7">
        <v>0</v>
      </c>
      <c r="U1537">
        <v>0</v>
      </c>
      <c r="V1537">
        <v>0</v>
      </c>
      <c r="W1537">
        <v>0</v>
      </c>
      <c r="X1537" t="s">
        <v>38</v>
      </c>
      <c r="Z1537" s="2">
        <v>0</v>
      </c>
    </row>
    <row r="1538" spans="1:26">
      <c r="A1538" t="s">
        <v>36</v>
      </c>
      <c r="B1538" t="s">
        <v>105</v>
      </c>
      <c r="C1538" t="s">
        <v>115</v>
      </c>
      <c r="D1538" t="s">
        <v>116</v>
      </c>
      <c r="E1538" t="s">
        <v>2184</v>
      </c>
      <c r="F1538" t="s">
        <v>37</v>
      </c>
      <c r="G1538" t="s">
        <v>2185</v>
      </c>
      <c r="H1538">
        <v>64</v>
      </c>
      <c r="I1538">
        <v>64</v>
      </c>
      <c r="J1538" s="6">
        <v>0</v>
      </c>
      <c r="K1538" s="6">
        <v>11.7</v>
      </c>
      <c r="M1538" s="6">
        <v>0</v>
      </c>
      <c r="P1538" s="7">
        <v>0</v>
      </c>
      <c r="Q1538" s="7">
        <v>0</v>
      </c>
      <c r="U1538">
        <v>0</v>
      </c>
      <c r="V1538">
        <v>0</v>
      </c>
      <c r="W1538">
        <v>0</v>
      </c>
      <c r="X1538" t="s">
        <v>38</v>
      </c>
      <c r="Z1538" s="2">
        <v>0</v>
      </c>
    </row>
    <row r="1539" spans="1:26">
      <c r="A1539" t="s">
        <v>36</v>
      </c>
      <c r="B1539" t="s">
        <v>105</v>
      </c>
      <c r="C1539" t="s">
        <v>115</v>
      </c>
      <c r="D1539" t="s">
        <v>116</v>
      </c>
      <c r="E1539" t="s">
        <v>497</v>
      </c>
      <c r="F1539" t="s">
        <v>37</v>
      </c>
      <c r="G1539" t="s">
        <v>499</v>
      </c>
      <c r="H1539">
        <v>23</v>
      </c>
      <c r="I1539">
        <v>21</v>
      </c>
      <c r="J1539" s="6">
        <v>0</v>
      </c>
      <c r="K1539" s="6">
        <v>0.41</v>
      </c>
      <c r="L1539" s="6">
        <v>0.06</v>
      </c>
      <c r="M1539" s="6">
        <v>6.83</v>
      </c>
      <c r="N1539" s="7">
        <v>1</v>
      </c>
      <c r="O1539" s="7">
        <v>1</v>
      </c>
      <c r="P1539" s="7">
        <v>0</v>
      </c>
      <c r="Q1539" s="7">
        <v>0</v>
      </c>
      <c r="T1539">
        <v>0.9</v>
      </c>
      <c r="U1539">
        <v>0.9</v>
      </c>
      <c r="V1539">
        <v>0</v>
      </c>
      <c r="W1539">
        <v>0</v>
      </c>
      <c r="X1539" t="s">
        <v>38</v>
      </c>
      <c r="Y1539" s="1">
        <v>0</v>
      </c>
      <c r="Z1539" s="2">
        <v>0</v>
      </c>
    </row>
    <row r="1540" spans="1:26">
      <c r="A1540" t="s">
        <v>36</v>
      </c>
      <c r="B1540" t="s">
        <v>105</v>
      </c>
      <c r="C1540" t="s">
        <v>115</v>
      </c>
      <c r="D1540" t="s">
        <v>116</v>
      </c>
      <c r="E1540" t="s">
        <v>500</v>
      </c>
      <c r="F1540" t="s">
        <v>37</v>
      </c>
      <c r="G1540" t="s">
        <v>501</v>
      </c>
      <c r="H1540">
        <v>3116</v>
      </c>
      <c r="I1540">
        <v>3116</v>
      </c>
      <c r="J1540" s="6">
        <v>0</v>
      </c>
      <c r="K1540" s="6">
        <v>52.61</v>
      </c>
      <c r="M1540" s="6">
        <v>0</v>
      </c>
      <c r="P1540" s="7">
        <v>0</v>
      </c>
      <c r="Q1540" s="7">
        <v>0</v>
      </c>
      <c r="U1540">
        <v>0</v>
      </c>
      <c r="V1540">
        <v>0</v>
      </c>
      <c r="W1540">
        <v>0</v>
      </c>
      <c r="X1540" t="s">
        <v>38</v>
      </c>
      <c r="Z1540" s="2">
        <v>0</v>
      </c>
    </row>
    <row r="1541" spans="1:26">
      <c r="A1541" t="s">
        <v>36</v>
      </c>
      <c r="B1541" t="s">
        <v>105</v>
      </c>
      <c r="C1541" t="s">
        <v>115</v>
      </c>
      <c r="D1541" t="s">
        <v>116</v>
      </c>
      <c r="E1541" t="s">
        <v>502</v>
      </c>
      <c r="F1541" t="s">
        <v>37</v>
      </c>
      <c r="G1541" t="s">
        <v>503</v>
      </c>
      <c r="H1541">
        <v>18</v>
      </c>
      <c r="I1541">
        <v>14</v>
      </c>
      <c r="J1541" s="6">
        <v>0</v>
      </c>
      <c r="K1541" s="6">
        <v>1.1399999999999999</v>
      </c>
      <c r="M1541" s="6">
        <v>0</v>
      </c>
      <c r="P1541" s="7">
        <v>0</v>
      </c>
      <c r="Q1541" s="7">
        <v>0</v>
      </c>
      <c r="U1541">
        <v>0</v>
      </c>
      <c r="V1541">
        <v>0</v>
      </c>
      <c r="W1541">
        <v>0</v>
      </c>
      <c r="X1541" t="s">
        <v>38</v>
      </c>
      <c r="Z1541" s="2">
        <v>0</v>
      </c>
    </row>
    <row r="1542" spans="1:26">
      <c r="A1542" t="s">
        <v>36</v>
      </c>
      <c r="B1542" t="s">
        <v>105</v>
      </c>
      <c r="C1542" t="s">
        <v>115</v>
      </c>
      <c r="D1542" t="s">
        <v>116</v>
      </c>
      <c r="E1542" t="s">
        <v>504</v>
      </c>
      <c r="F1542" t="s">
        <v>37</v>
      </c>
      <c r="G1542" t="s">
        <v>505</v>
      </c>
      <c r="H1542">
        <v>154</v>
      </c>
      <c r="I1542">
        <v>154</v>
      </c>
      <c r="J1542" s="6">
        <v>0</v>
      </c>
      <c r="K1542" s="6">
        <v>11.73</v>
      </c>
      <c r="M1542" s="6">
        <v>0</v>
      </c>
      <c r="P1542" s="7">
        <v>0</v>
      </c>
      <c r="Q1542" s="7">
        <v>0</v>
      </c>
      <c r="U1542">
        <v>0</v>
      </c>
      <c r="V1542">
        <v>0</v>
      </c>
      <c r="W1542">
        <v>0</v>
      </c>
      <c r="X1542" t="s">
        <v>38</v>
      </c>
      <c r="Z1542" s="2">
        <v>0</v>
      </c>
    </row>
    <row r="1543" spans="1:26">
      <c r="A1543" t="s">
        <v>36</v>
      </c>
      <c r="B1543" t="s">
        <v>105</v>
      </c>
      <c r="C1543" t="s">
        <v>115</v>
      </c>
      <c r="D1543" t="s">
        <v>116</v>
      </c>
      <c r="E1543" t="s">
        <v>506</v>
      </c>
      <c r="F1543" t="s">
        <v>37</v>
      </c>
      <c r="G1543" t="s">
        <v>507</v>
      </c>
      <c r="H1543">
        <v>20</v>
      </c>
      <c r="I1543">
        <v>20</v>
      </c>
      <c r="J1543" s="6">
        <v>0</v>
      </c>
      <c r="K1543" s="6">
        <v>1.45</v>
      </c>
      <c r="M1543" s="6">
        <v>0</v>
      </c>
      <c r="P1543" s="7">
        <v>0</v>
      </c>
      <c r="Q1543" s="7">
        <v>0</v>
      </c>
      <c r="U1543">
        <v>0</v>
      </c>
      <c r="V1543">
        <v>0</v>
      </c>
      <c r="W1543">
        <v>0</v>
      </c>
      <c r="X1543" t="s">
        <v>38</v>
      </c>
      <c r="Z1543" s="2">
        <v>0</v>
      </c>
    </row>
    <row r="1544" spans="1:26">
      <c r="A1544" t="s">
        <v>36</v>
      </c>
      <c r="B1544" t="s">
        <v>105</v>
      </c>
      <c r="C1544" t="s">
        <v>115</v>
      </c>
      <c r="D1544" t="s">
        <v>116</v>
      </c>
      <c r="E1544" t="s">
        <v>2189</v>
      </c>
      <c r="F1544" t="s">
        <v>37</v>
      </c>
      <c r="G1544" t="s">
        <v>2190</v>
      </c>
      <c r="H1544">
        <v>34</v>
      </c>
      <c r="I1544">
        <v>34</v>
      </c>
      <c r="J1544" s="6">
        <v>0</v>
      </c>
      <c r="K1544" s="6">
        <v>1.55</v>
      </c>
      <c r="M1544" s="6">
        <v>0</v>
      </c>
      <c r="P1544" s="7">
        <v>0</v>
      </c>
      <c r="Q1544" s="7">
        <v>0</v>
      </c>
      <c r="U1544">
        <v>0</v>
      </c>
      <c r="V1544">
        <v>0</v>
      </c>
      <c r="W1544">
        <v>0</v>
      </c>
      <c r="X1544" t="s">
        <v>38</v>
      </c>
      <c r="Z1544" s="2">
        <v>0</v>
      </c>
    </row>
    <row r="1545" spans="1:26">
      <c r="A1545" t="s">
        <v>36</v>
      </c>
      <c r="B1545" t="s">
        <v>105</v>
      </c>
      <c r="C1545" t="s">
        <v>115</v>
      </c>
      <c r="D1545" t="s">
        <v>116</v>
      </c>
      <c r="E1545" t="s">
        <v>508</v>
      </c>
      <c r="F1545" t="s">
        <v>37</v>
      </c>
      <c r="G1545" t="s">
        <v>510</v>
      </c>
      <c r="H1545">
        <v>51</v>
      </c>
      <c r="I1545">
        <v>51</v>
      </c>
      <c r="J1545" s="6">
        <v>0</v>
      </c>
      <c r="K1545" s="6">
        <v>1.49</v>
      </c>
      <c r="L1545" s="6">
        <v>0.01</v>
      </c>
      <c r="M1545" s="6">
        <v>101.59</v>
      </c>
      <c r="N1545" s="7">
        <v>1</v>
      </c>
      <c r="O1545" s="7">
        <v>1</v>
      </c>
      <c r="P1545" s="7">
        <v>0</v>
      </c>
      <c r="Q1545" s="7">
        <v>0</v>
      </c>
      <c r="T1545">
        <v>0.22</v>
      </c>
      <c r="U1545">
        <v>0.22</v>
      </c>
      <c r="V1545">
        <v>0</v>
      </c>
      <c r="W1545">
        <v>0</v>
      </c>
      <c r="X1545" t="s">
        <v>38</v>
      </c>
      <c r="Y1545" s="1">
        <v>0</v>
      </c>
      <c r="Z1545" s="2">
        <v>0</v>
      </c>
    </row>
    <row r="1546" spans="1:26">
      <c r="A1546" t="s">
        <v>36</v>
      </c>
      <c r="B1546" t="s">
        <v>105</v>
      </c>
      <c r="C1546" t="s">
        <v>115</v>
      </c>
      <c r="D1546" t="s">
        <v>116</v>
      </c>
      <c r="E1546" t="s">
        <v>4718</v>
      </c>
      <c r="F1546" t="s">
        <v>37</v>
      </c>
      <c r="G1546" t="s">
        <v>4719</v>
      </c>
      <c r="H1546">
        <v>19</v>
      </c>
      <c r="I1546">
        <v>19</v>
      </c>
      <c r="J1546" s="6">
        <v>0</v>
      </c>
      <c r="K1546" s="6">
        <v>0.87</v>
      </c>
      <c r="M1546" s="6">
        <v>0</v>
      </c>
      <c r="P1546" s="7">
        <v>0</v>
      </c>
      <c r="Q1546" s="7">
        <v>0</v>
      </c>
      <c r="U1546">
        <v>0</v>
      </c>
      <c r="V1546">
        <v>0</v>
      </c>
      <c r="W1546">
        <v>0</v>
      </c>
      <c r="X1546" t="s">
        <v>38</v>
      </c>
      <c r="Z1546" s="2">
        <v>0</v>
      </c>
    </row>
    <row r="1547" spans="1:26">
      <c r="A1547" t="s">
        <v>36</v>
      </c>
      <c r="B1547" t="s">
        <v>105</v>
      </c>
      <c r="C1547" t="s">
        <v>115</v>
      </c>
      <c r="D1547" t="s">
        <v>116</v>
      </c>
      <c r="E1547" t="s">
        <v>511</v>
      </c>
      <c r="F1547" t="s">
        <v>37</v>
      </c>
      <c r="G1547" t="s">
        <v>512</v>
      </c>
      <c r="H1547">
        <v>930</v>
      </c>
      <c r="I1547">
        <v>930</v>
      </c>
      <c r="J1547" s="6">
        <v>0</v>
      </c>
      <c r="K1547" s="6">
        <v>19.03</v>
      </c>
      <c r="M1547" s="6">
        <v>0</v>
      </c>
      <c r="P1547" s="7">
        <v>0</v>
      </c>
      <c r="Q1547" s="7">
        <v>0</v>
      </c>
      <c r="U1547">
        <v>0</v>
      </c>
      <c r="V1547">
        <v>0</v>
      </c>
      <c r="W1547">
        <v>0</v>
      </c>
      <c r="X1547" t="s">
        <v>38</v>
      </c>
      <c r="Z1547" s="2">
        <v>0</v>
      </c>
    </row>
    <row r="1548" spans="1:26">
      <c r="A1548" t="s">
        <v>36</v>
      </c>
      <c r="B1548" t="s">
        <v>105</v>
      </c>
      <c r="C1548" t="s">
        <v>115</v>
      </c>
      <c r="D1548" t="s">
        <v>116</v>
      </c>
      <c r="E1548" t="s">
        <v>513</v>
      </c>
      <c r="F1548" t="s">
        <v>37</v>
      </c>
      <c r="G1548" t="s">
        <v>514</v>
      </c>
      <c r="H1548">
        <v>1129</v>
      </c>
      <c r="I1548">
        <v>1129</v>
      </c>
      <c r="J1548" s="6">
        <v>0</v>
      </c>
      <c r="K1548" s="6">
        <v>18.850000000000001</v>
      </c>
      <c r="M1548" s="6">
        <v>0</v>
      </c>
      <c r="P1548" s="7">
        <v>0</v>
      </c>
      <c r="Q1548" s="7">
        <v>0</v>
      </c>
      <c r="U1548">
        <v>0</v>
      </c>
      <c r="V1548">
        <v>0</v>
      </c>
      <c r="W1548">
        <v>0</v>
      </c>
      <c r="X1548" t="s">
        <v>38</v>
      </c>
      <c r="Z1548" s="2">
        <v>0</v>
      </c>
    </row>
    <row r="1549" spans="1:26">
      <c r="A1549" t="s">
        <v>36</v>
      </c>
      <c r="B1549" t="s">
        <v>105</v>
      </c>
      <c r="C1549" t="s">
        <v>115</v>
      </c>
      <c r="D1549" t="s">
        <v>116</v>
      </c>
      <c r="E1549" t="s">
        <v>2195</v>
      </c>
      <c r="F1549" t="s">
        <v>37</v>
      </c>
      <c r="G1549" t="s">
        <v>2196</v>
      </c>
      <c r="H1549">
        <v>12</v>
      </c>
      <c r="I1549">
        <v>12</v>
      </c>
      <c r="J1549" s="6">
        <v>0</v>
      </c>
      <c r="K1549" s="6">
        <v>1.83</v>
      </c>
      <c r="M1549" s="6">
        <v>0</v>
      </c>
      <c r="P1549" s="7">
        <v>0</v>
      </c>
      <c r="Q1549" s="7">
        <v>0</v>
      </c>
      <c r="U1549">
        <v>0</v>
      </c>
      <c r="V1549">
        <v>0</v>
      </c>
      <c r="W1549">
        <v>0</v>
      </c>
      <c r="X1549" t="s">
        <v>38</v>
      </c>
      <c r="Z1549" s="2">
        <v>0</v>
      </c>
    </row>
    <row r="1550" spans="1:26">
      <c r="A1550" t="s">
        <v>36</v>
      </c>
      <c r="B1550" t="s">
        <v>105</v>
      </c>
      <c r="C1550" t="s">
        <v>115</v>
      </c>
      <c r="D1550" t="s">
        <v>116</v>
      </c>
      <c r="E1550" t="s">
        <v>515</v>
      </c>
      <c r="F1550" t="s">
        <v>37</v>
      </c>
      <c r="G1550" t="s">
        <v>516</v>
      </c>
      <c r="H1550">
        <v>827</v>
      </c>
      <c r="I1550">
        <v>827</v>
      </c>
      <c r="J1550" s="6">
        <v>0</v>
      </c>
      <c r="K1550" s="6">
        <v>12.34</v>
      </c>
      <c r="M1550" s="6">
        <v>0</v>
      </c>
      <c r="P1550" s="7">
        <v>0</v>
      </c>
      <c r="Q1550" s="7">
        <v>0</v>
      </c>
      <c r="U1550">
        <v>0</v>
      </c>
      <c r="V1550">
        <v>0</v>
      </c>
      <c r="W1550">
        <v>0</v>
      </c>
      <c r="X1550" t="s">
        <v>38</v>
      </c>
      <c r="Z1550" s="2">
        <v>0</v>
      </c>
    </row>
    <row r="1551" spans="1:26">
      <c r="A1551" t="s">
        <v>36</v>
      </c>
      <c r="B1551" t="s">
        <v>105</v>
      </c>
      <c r="C1551" t="s">
        <v>115</v>
      </c>
      <c r="D1551" t="s">
        <v>116</v>
      </c>
      <c r="E1551" t="s">
        <v>2197</v>
      </c>
      <c r="F1551" t="s">
        <v>37</v>
      </c>
      <c r="G1551" t="s">
        <v>2198</v>
      </c>
      <c r="H1551">
        <v>337</v>
      </c>
      <c r="I1551">
        <v>337</v>
      </c>
      <c r="J1551" s="6">
        <v>0</v>
      </c>
      <c r="K1551" s="6">
        <v>3.8</v>
      </c>
      <c r="M1551" s="6">
        <v>0</v>
      </c>
      <c r="P1551" s="7">
        <v>0</v>
      </c>
      <c r="Q1551" s="7">
        <v>0</v>
      </c>
      <c r="U1551">
        <v>0</v>
      </c>
      <c r="V1551">
        <v>0</v>
      </c>
      <c r="W1551">
        <v>0</v>
      </c>
      <c r="X1551" t="s">
        <v>38</v>
      </c>
      <c r="Z1551" s="2">
        <v>0</v>
      </c>
    </row>
    <row r="1552" spans="1:26">
      <c r="A1552" t="s">
        <v>36</v>
      </c>
      <c r="B1552" t="s">
        <v>105</v>
      </c>
      <c r="C1552" t="s">
        <v>115</v>
      </c>
      <c r="D1552" t="s">
        <v>116</v>
      </c>
      <c r="E1552" t="s">
        <v>519</v>
      </c>
      <c r="F1552" t="s">
        <v>37</v>
      </c>
      <c r="G1552" t="s">
        <v>520</v>
      </c>
      <c r="H1552">
        <v>44</v>
      </c>
      <c r="I1552">
        <v>44</v>
      </c>
      <c r="J1552" s="6">
        <v>0</v>
      </c>
      <c r="K1552" s="6">
        <v>6.71</v>
      </c>
      <c r="M1552" s="6">
        <v>0</v>
      </c>
      <c r="P1552" s="7">
        <v>0</v>
      </c>
      <c r="Q1552" s="7">
        <v>0</v>
      </c>
      <c r="U1552">
        <v>0</v>
      </c>
      <c r="V1552">
        <v>0</v>
      </c>
      <c r="W1552">
        <v>0</v>
      </c>
      <c r="X1552" t="s">
        <v>38</v>
      </c>
      <c r="Z1552" s="2">
        <v>0</v>
      </c>
    </row>
    <row r="1553" spans="1:26">
      <c r="A1553" t="s">
        <v>36</v>
      </c>
      <c r="B1553" t="s">
        <v>105</v>
      </c>
      <c r="C1553" t="s">
        <v>115</v>
      </c>
      <c r="D1553" t="s">
        <v>116</v>
      </c>
      <c r="E1553" t="s">
        <v>521</v>
      </c>
      <c r="F1553" t="s">
        <v>37</v>
      </c>
      <c r="G1553" t="s">
        <v>522</v>
      </c>
      <c r="H1553">
        <v>617</v>
      </c>
      <c r="I1553">
        <v>617</v>
      </c>
      <c r="J1553" s="6">
        <v>0</v>
      </c>
      <c r="K1553" s="6">
        <v>15.57</v>
      </c>
      <c r="M1553" s="6">
        <v>0</v>
      </c>
      <c r="P1553" s="7">
        <v>0</v>
      </c>
      <c r="Q1553" s="7">
        <v>0</v>
      </c>
      <c r="U1553">
        <v>0</v>
      </c>
      <c r="V1553">
        <v>0</v>
      </c>
      <c r="W1553">
        <v>0</v>
      </c>
      <c r="X1553" t="s">
        <v>38</v>
      </c>
      <c r="Z1553" s="2">
        <v>0</v>
      </c>
    </row>
    <row r="1554" spans="1:26">
      <c r="A1554" t="s">
        <v>36</v>
      </c>
      <c r="B1554" t="s">
        <v>105</v>
      </c>
      <c r="C1554" t="s">
        <v>115</v>
      </c>
      <c r="D1554" t="s">
        <v>116</v>
      </c>
      <c r="E1554" t="s">
        <v>523</v>
      </c>
      <c r="F1554" t="s">
        <v>37</v>
      </c>
      <c r="G1554" t="s">
        <v>524</v>
      </c>
      <c r="H1554">
        <v>801</v>
      </c>
      <c r="I1554">
        <v>801</v>
      </c>
      <c r="J1554" s="6">
        <v>0</v>
      </c>
      <c r="K1554" s="6">
        <v>19.02</v>
      </c>
      <c r="M1554" s="6">
        <v>0</v>
      </c>
      <c r="P1554" s="7">
        <v>0</v>
      </c>
      <c r="Q1554" s="7">
        <v>0</v>
      </c>
      <c r="U1554">
        <v>0</v>
      </c>
      <c r="V1554">
        <v>0</v>
      </c>
      <c r="W1554">
        <v>0</v>
      </c>
      <c r="X1554" t="s">
        <v>38</v>
      </c>
      <c r="Z1554" s="2">
        <v>0</v>
      </c>
    </row>
    <row r="1555" spans="1:26">
      <c r="A1555" t="s">
        <v>36</v>
      </c>
      <c r="B1555" t="s">
        <v>105</v>
      </c>
      <c r="C1555" t="s">
        <v>115</v>
      </c>
      <c r="D1555" t="s">
        <v>116</v>
      </c>
      <c r="E1555" t="s">
        <v>525</v>
      </c>
      <c r="F1555" t="s">
        <v>37</v>
      </c>
      <c r="G1555" t="s">
        <v>526</v>
      </c>
      <c r="H1555">
        <v>20</v>
      </c>
      <c r="I1555">
        <v>20</v>
      </c>
      <c r="J1555" s="6">
        <v>0</v>
      </c>
      <c r="K1555" s="6">
        <v>7.24</v>
      </c>
      <c r="M1555" s="6">
        <v>0</v>
      </c>
      <c r="P1555" s="7">
        <v>0</v>
      </c>
      <c r="Q1555" s="7">
        <v>0</v>
      </c>
      <c r="U1555">
        <v>0</v>
      </c>
      <c r="V1555">
        <v>0</v>
      </c>
      <c r="W1555">
        <v>0</v>
      </c>
      <c r="X1555" t="s">
        <v>38</v>
      </c>
      <c r="Z1555" s="2">
        <v>0</v>
      </c>
    </row>
    <row r="1556" spans="1:26">
      <c r="A1556" t="s">
        <v>36</v>
      </c>
      <c r="B1556" t="s">
        <v>105</v>
      </c>
      <c r="C1556" t="s">
        <v>115</v>
      </c>
      <c r="D1556" t="s">
        <v>116</v>
      </c>
      <c r="E1556" t="s">
        <v>235</v>
      </c>
      <c r="F1556" t="s">
        <v>37</v>
      </c>
      <c r="G1556" t="s">
        <v>236</v>
      </c>
      <c r="H1556">
        <v>38</v>
      </c>
      <c r="I1556">
        <v>38</v>
      </c>
      <c r="J1556" s="6">
        <v>0</v>
      </c>
      <c r="K1556" s="6">
        <v>17.38</v>
      </c>
      <c r="M1556" s="6">
        <v>0</v>
      </c>
      <c r="P1556" s="7">
        <v>0</v>
      </c>
      <c r="Q1556" s="7">
        <v>0</v>
      </c>
      <c r="U1556">
        <v>0</v>
      </c>
      <c r="V1556">
        <v>0</v>
      </c>
      <c r="W1556">
        <v>0</v>
      </c>
      <c r="X1556" t="s">
        <v>38</v>
      </c>
      <c r="Z1556" s="2">
        <v>0</v>
      </c>
    </row>
    <row r="1557" spans="1:26">
      <c r="A1557" t="s">
        <v>36</v>
      </c>
      <c r="B1557" t="s">
        <v>105</v>
      </c>
      <c r="C1557" t="s">
        <v>115</v>
      </c>
      <c r="D1557" t="s">
        <v>116</v>
      </c>
      <c r="E1557" t="s">
        <v>527</v>
      </c>
      <c r="F1557" t="s">
        <v>37</v>
      </c>
      <c r="G1557" t="s">
        <v>528</v>
      </c>
      <c r="H1557">
        <v>207</v>
      </c>
      <c r="I1557">
        <v>207</v>
      </c>
      <c r="J1557" s="6">
        <v>0</v>
      </c>
      <c r="K1557" s="6">
        <v>9.2100000000000009</v>
      </c>
      <c r="M1557" s="6">
        <v>0</v>
      </c>
      <c r="P1557" s="7">
        <v>0</v>
      </c>
      <c r="Q1557" s="7">
        <v>0</v>
      </c>
      <c r="U1557">
        <v>0</v>
      </c>
      <c r="V1557">
        <v>0</v>
      </c>
      <c r="W1557">
        <v>0</v>
      </c>
      <c r="X1557" t="s">
        <v>38</v>
      </c>
      <c r="Z1557" s="2">
        <v>0</v>
      </c>
    </row>
    <row r="1558" spans="1:26">
      <c r="A1558" t="s">
        <v>36</v>
      </c>
      <c r="B1558" t="s">
        <v>105</v>
      </c>
      <c r="C1558" t="s">
        <v>115</v>
      </c>
      <c r="D1558" t="s">
        <v>116</v>
      </c>
      <c r="E1558" t="s">
        <v>529</v>
      </c>
      <c r="F1558" t="s">
        <v>37</v>
      </c>
      <c r="G1558" t="s">
        <v>531</v>
      </c>
      <c r="H1558">
        <v>127</v>
      </c>
      <c r="I1558">
        <v>127</v>
      </c>
      <c r="J1558" s="6">
        <v>0</v>
      </c>
      <c r="K1558" s="6">
        <v>8.57</v>
      </c>
      <c r="M1558" s="6">
        <v>0</v>
      </c>
      <c r="P1558" s="7">
        <v>0</v>
      </c>
      <c r="Q1558" s="7">
        <v>0</v>
      </c>
      <c r="U1558">
        <v>0</v>
      </c>
      <c r="V1558">
        <v>0</v>
      </c>
      <c r="W1558">
        <v>0</v>
      </c>
      <c r="X1558" t="s">
        <v>38</v>
      </c>
      <c r="Z1558" s="2">
        <v>0</v>
      </c>
    </row>
    <row r="1559" spans="1:26">
      <c r="A1559" t="s">
        <v>36</v>
      </c>
      <c r="B1559" t="s">
        <v>105</v>
      </c>
      <c r="C1559" t="s">
        <v>115</v>
      </c>
      <c r="D1559" t="s">
        <v>116</v>
      </c>
      <c r="E1559" t="s">
        <v>534</v>
      </c>
      <c r="F1559" t="s">
        <v>37</v>
      </c>
      <c r="G1559" t="s">
        <v>536</v>
      </c>
      <c r="H1559">
        <v>60</v>
      </c>
      <c r="I1559">
        <v>60</v>
      </c>
      <c r="J1559" s="6">
        <v>0</v>
      </c>
      <c r="K1559" s="6">
        <v>4.5</v>
      </c>
      <c r="L1559" s="6">
        <v>0.04</v>
      </c>
      <c r="M1559" s="6">
        <v>108.87</v>
      </c>
      <c r="N1559" s="7">
        <v>1</v>
      </c>
      <c r="O1559" s="7">
        <v>1</v>
      </c>
      <c r="P1559" s="7">
        <v>0</v>
      </c>
      <c r="Q1559" s="7">
        <v>0</v>
      </c>
      <c r="T1559">
        <v>0.62</v>
      </c>
      <c r="U1559">
        <v>0.62</v>
      </c>
      <c r="V1559">
        <v>0</v>
      </c>
      <c r="W1559">
        <v>0</v>
      </c>
      <c r="X1559" t="s">
        <v>38</v>
      </c>
      <c r="Y1559" s="1">
        <v>0</v>
      </c>
      <c r="Z1559" s="2">
        <v>0</v>
      </c>
    </row>
    <row r="1560" spans="1:26">
      <c r="A1560" t="s">
        <v>36</v>
      </c>
      <c r="B1560" t="s">
        <v>105</v>
      </c>
      <c r="C1560" t="s">
        <v>115</v>
      </c>
      <c r="D1560" t="s">
        <v>116</v>
      </c>
      <c r="E1560" t="s">
        <v>237</v>
      </c>
      <c r="F1560" t="s">
        <v>37</v>
      </c>
      <c r="G1560" t="s">
        <v>238</v>
      </c>
      <c r="H1560">
        <v>55</v>
      </c>
      <c r="I1560">
        <v>55</v>
      </c>
      <c r="J1560" s="6">
        <v>0</v>
      </c>
      <c r="K1560" s="6">
        <v>96.37</v>
      </c>
      <c r="L1560" s="6">
        <v>0.2</v>
      </c>
      <c r="M1560" s="6">
        <v>481.85</v>
      </c>
      <c r="N1560" s="7">
        <v>1</v>
      </c>
      <c r="O1560" s="7">
        <v>1</v>
      </c>
      <c r="P1560" s="7">
        <v>0</v>
      </c>
      <c r="Q1560" s="7">
        <v>0</v>
      </c>
      <c r="T1560">
        <v>3</v>
      </c>
      <c r="U1560">
        <v>3</v>
      </c>
      <c r="V1560">
        <v>1.32</v>
      </c>
      <c r="W1560">
        <v>0</v>
      </c>
      <c r="X1560" t="s">
        <v>38</v>
      </c>
      <c r="Y1560" s="1">
        <v>0</v>
      </c>
      <c r="Z1560" s="2">
        <v>0</v>
      </c>
    </row>
    <row r="1561" spans="1:26">
      <c r="A1561" t="s">
        <v>36</v>
      </c>
      <c r="B1561" t="s">
        <v>105</v>
      </c>
      <c r="C1561" t="s">
        <v>115</v>
      </c>
      <c r="D1561" t="s">
        <v>116</v>
      </c>
      <c r="E1561" t="s">
        <v>4722</v>
      </c>
      <c r="F1561" t="s">
        <v>37</v>
      </c>
      <c r="G1561" t="s">
        <v>4723</v>
      </c>
      <c r="H1561">
        <v>14</v>
      </c>
      <c r="I1561">
        <v>13</v>
      </c>
      <c r="J1561" s="6">
        <v>0</v>
      </c>
      <c r="K1561" s="6">
        <v>4.5199999999999996</v>
      </c>
      <c r="L1561" s="6">
        <v>0.01</v>
      </c>
      <c r="M1561" s="6">
        <v>308.18</v>
      </c>
      <c r="N1561" s="7">
        <v>1</v>
      </c>
      <c r="O1561" s="7">
        <v>1</v>
      </c>
      <c r="P1561" s="7">
        <v>0</v>
      </c>
      <c r="Q1561" s="7">
        <v>0</v>
      </c>
      <c r="T1561">
        <v>0.22</v>
      </c>
      <c r="U1561">
        <v>0.22</v>
      </c>
      <c r="V1561">
        <v>0</v>
      </c>
      <c r="W1561">
        <v>0</v>
      </c>
      <c r="X1561" t="s">
        <v>38</v>
      </c>
      <c r="Y1561" s="1">
        <v>0</v>
      </c>
      <c r="Z1561" s="2">
        <v>0</v>
      </c>
    </row>
    <row r="1562" spans="1:26">
      <c r="A1562" t="s">
        <v>36</v>
      </c>
      <c r="B1562" t="s">
        <v>105</v>
      </c>
      <c r="C1562" t="s">
        <v>115</v>
      </c>
      <c r="D1562" t="s">
        <v>116</v>
      </c>
      <c r="E1562" t="s">
        <v>4725</v>
      </c>
      <c r="F1562" t="s">
        <v>37</v>
      </c>
      <c r="G1562" t="s">
        <v>4726</v>
      </c>
      <c r="H1562">
        <v>11</v>
      </c>
      <c r="I1562">
        <v>11</v>
      </c>
      <c r="J1562" s="6">
        <v>0</v>
      </c>
      <c r="K1562" s="6">
        <v>4.6100000000000003</v>
      </c>
      <c r="M1562" s="6">
        <v>0</v>
      </c>
      <c r="P1562" s="7">
        <v>0</v>
      </c>
      <c r="Q1562" s="7">
        <v>0</v>
      </c>
      <c r="U1562">
        <v>0</v>
      </c>
      <c r="V1562">
        <v>0.22</v>
      </c>
      <c r="W1562">
        <v>0</v>
      </c>
      <c r="X1562" t="s">
        <v>38</v>
      </c>
      <c r="Z1562" s="2">
        <v>0</v>
      </c>
    </row>
    <row r="1563" spans="1:26">
      <c r="A1563" t="s">
        <v>36</v>
      </c>
      <c r="B1563" t="s">
        <v>105</v>
      </c>
      <c r="C1563" t="s">
        <v>118</v>
      </c>
      <c r="D1563" t="s">
        <v>107</v>
      </c>
      <c r="E1563" t="s">
        <v>419</v>
      </c>
      <c r="F1563" t="s">
        <v>37</v>
      </c>
      <c r="G1563" t="s">
        <v>4728</v>
      </c>
      <c r="H1563">
        <v>23</v>
      </c>
      <c r="I1563">
        <v>23</v>
      </c>
      <c r="J1563" s="6">
        <v>6.55</v>
      </c>
      <c r="K1563" s="6">
        <v>6.55</v>
      </c>
      <c r="L1563" s="6">
        <v>0.51</v>
      </c>
      <c r="M1563" s="6">
        <v>12.93</v>
      </c>
      <c r="N1563" s="7">
        <v>2</v>
      </c>
      <c r="P1563" s="7">
        <v>0</v>
      </c>
      <c r="Q1563" s="7">
        <v>2</v>
      </c>
      <c r="T1563">
        <v>7.6</v>
      </c>
      <c r="U1563">
        <v>0</v>
      </c>
      <c r="V1563">
        <v>0</v>
      </c>
      <c r="W1563">
        <v>7.6</v>
      </c>
      <c r="X1563" t="s">
        <v>38</v>
      </c>
      <c r="Y1563" s="1">
        <v>1</v>
      </c>
      <c r="Z1563" s="2">
        <v>6.5511999999999997</v>
      </c>
    </row>
    <row r="1564" spans="1:26">
      <c r="A1564" t="s">
        <v>36</v>
      </c>
      <c r="B1564" t="s">
        <v>105</v>
      </c>
      <c r="C1564" t="s">
        <v>118</v>
      </c>
      <c r="D1564" t="s">
        <v>107</v>
      </c>
      <c r="E1564" t="s">
        <v>422</v>
      </c>
      <c r="F1564" t="s">
        <v>37</v>
      </c>
      <c r="G1564" t="s">
        <v>4730</v>
      </c>
      <c r="H1564">
        <v>22</v>
      </c>
      <c r="I1564">
        <v>19</v>
      </c>
      <c r="J1564" s="6">
        <v>6.26</v>
      </c>
      <c r="K1564" s="6">
        <v>6.26</v>
      </c>
      <c r="L1564" s="6">
        <v>0.51</v>
      </c>
      <c r="M1564" s="6">
        <v>12.36</v>
      </c>
      <c r="N1564" s="7">
        <v>2</v>
      </c>
      <c r="O1564" s="7">
        <v>2</v>
      </c>
      <c r="P1564" s="7">
        <v>0</v>
      </c>
      <c r="Q1564" s="7">
        <v>0</v>
      </c>
      <c r="T1564">
        <v>7.6</v>
      </c>
      <c r="U1564">
        <v>7.6</v>
      </c>
      <c r="V1564">
        <v>0</v>
      </c>
      <c r="W1564">
        <v>0</v>
      </c>
      <c r="X1564" t="s">
        <v>38</v>
      </c>
      <c r="Y1564" s="1">
        <v>0</v>
      </c>
      <c r="Z1564" s="2">
        <v>0</v>
      </c>
    </row>
    <row r="1565" spans="1:26">
      <c r="A1565" t="s">
        <v>36</v>
      </c>
      <c r="B1565" t="s">
        <v>105</v>
      </c>
      <c r="C1565" t="s">
        <v>118</v>
      </c>
      <c r="D1565" t="s">
        <v>119</v>
      </c>
      <c r="E1565" t="s">
        <v>724</v>
      </c>
      <c r="F1565" t="s">
        <v>37</v>
      </c>
      <c r="G1565" t="s">
        <v>2208</v>
      </c>
      <c r="H1565">
        <v>1</v>
      </c>
      <c r="I1565">
        <v>1</v>
      </c>
      <c r="J1565" s="6">
        <v>0.25</v>
      </c>
      <c r="K1565" s="6">
        <v>0.25</v>
      </c>
      <c r="L1565" s="6">
        <v>0</v>
      </c>
      <c r="M1565" s="6">
        <v>0</v>
      </c>
      <c r="N1565" s="7">
        <v>4</v>
      </c>
      <c r="P1565" s="7">
        <v>0</v>
      </c>
      <c r="Q1565" s="7">
        <v>0</v>
      </c>
      <c r="S1565" s="7">
        <v>4</v>
      </c>
      <c r="T1565">
        <v>0</v>
      </c>
      <c r="U1565">
        <v>0</v>
      </c>
      <c r="V1565">
        <v>0</v>
      </c>
      <c r="W1565">
        <v>0</v>
      </c>
      <c r="X1565" t="s">
        <v>38</v>
      </c>
      <c r="Z1565" s="2">
        <v>0</v>
      </c>
    </row>
    <row r="1566" spans="1:26">
      <c r="A1566" t="s">
        <v>36</v>
      </c>
      <c r="B1566" t="s">
        <v>105</v>
      </c>
      <c r="C1566" t="s">
        <v>118</v>
      </c>
      <c r="D1566" t="s">
        <v>119</v>
      </c>
      <c r="E1566" t="s">
        <v>345</v>
      </c>
      <c r="F1566" t="s">
        <v>37</v>
      </c>
      <c r="G1566" t="s">
        <v>4733</v>
      </c>
      <c r="H1566">
        <v>27</v>
      </c>
      <c r="I1566">
        <v>26</v>
      </c>
      <c r="J1566" s="6">
        <v>7.77</v>
      </c>
      <c r="K1566" s="6">
        <v>7.77</v>
      </c>
      <c r="L1566" s="6">
        <v>0.49</v>
      </c>
      <c r="M1566" s="6">
        <v>15.75</v>
      </c>
      <c r="N1566" s="7">
        <v>2</v>
      </c>
      <c r="P1566" s="7">
        <v>0</v>
      </c>
      <c r="Q1566" s="7">
        <v>2</v>
      </c>
      <c r="T1566">
        <v>7.4</v>
      </c>
      <c r="U1566">
        <v>0</v>
      </c>
      <c r="V1566">
        <v>0</v>
      </c>
      <c r="W1566">
        <v>7.4</v>
      </c>
      <c r="X1566" t="s">
        <v>38</v>
      </c>
      <c r="Y1566" s="1">
        <v>1</v>
      </c>
      <c r="Z1566" s="2">
        <v>7.77</v>
      </c>
    </row>
    <row r="1567" spans="1:26">
      <c r="A1567" t="s">
        <v>36</v>
      </c>
      <c r="B1567" t="s">
        <v>105</v>
      </c>
      <c r="C1567" t="s">
        <v>118</v>
      </c>
      <c r="D1567" t="s">
        <v>119</v>
      </c>
      <c r="E1567" t="s">
        <v>319</v>
      </c>
      <c r="F1567" t="s">
        <v>37</v>
      </c>
      <c r="G1567" t="s">
        <v>4735</v>
      </c>
      <c r="H1567">
        <v>27</v>
      </c>
      <c r="I1567">
        <v>25</v>
      </c>
      <c r="J1567" s="6">
        <v>7.68</v>
      </c>
      <c r="K1567" s="6">
        <v>7.68</v>
      </c>
      <c r="L1567" s="6">
        <v>0.5</v>
      </c>
      <c r="M1567" s="6">
        <v>15.36</v>
      </c>
      <c r="N1567" s="7">
        <v>2</v>
      </c>
      <c r="O1567" s="7">
        <v>2</v>
      </c>
      <c r="P1567" s="7">
        <v>0</v>
      </c>
      <c r="Q1567" s="7">
        <v>0</v>
      </c>
      <c r="T1567">
        <v>7.5</v>
      </c>
      <c r="U1567">
        <v>7.5</v>
      </c>
      <c r="V1567">
        <v>0</v>
      </c>
      <c r="W1567">
        <v>0</v>
      </c>
      <c r="X1567" t="s">
        <v>38</v>
      </c>
      <c r="Y1567" s="1">
        <v>0</v>
      </c>
      <c r="Z1567" s="2">
        <v>0</v>
      </c>
    </row>
    <row r="1568" spans="1:26">
      <c r="A1568" t="s">
        <v>36</v>
      </c>
      <c r="B1568" t="s">
        <v>105</v>
      </c>
      <c r="C1568" t="s">
        <v>118</v>
      </c>
      <c r="D1568" t="s">
        <v>119</v>
      </c>
      <c r="E1568" t="s">
        <v>1294</v>
      </c>
      <c r="F1568" t="s">
        <v>37</v>
      </c>
      <c r="G1568" t="s">
        <v>4737</v>
      </c>
      <c r="H1568">
        <v>31</v>
      </c>
      <c r="I1568">
        <v>31</v>
      </c>
      <c r="J1568" s="6">
        <v>8.92</v>
      </c>
      <c r="K1568" s="6">
        <v>8.92</v>
      </c>
      <c r="L1568" s="6">
        <v>0.49</v>
      </c>
      <c r="M1568" s="6">
        <v>18.079999999999998</v>
      </c>
      <c r="N1568" s="7">
        <v>2</v>
      </c>
      <c r="O1568" s="7">
        <v>2</v>
      </c>
      <c r="P1568" s="7">
        <v>0</v>
      </c>
      <c r="Q1568" s="7">
        <v>0</v>
      </c>
      <c r="T1568">
        <v>7.4</v>
      </c>
      <c r="U1568">
        <v>7.4</v>
      </c>
      <c r="V1568">
        <v>0</v>
      </c>
      <c r="W1568">
        <v>0</v>
      </c>
      <c r="X1568" t="s">
        <v>38</v>
      </c>
      <c r="Y1568" s="1">
        <v>0</v>
      </c>
      <c r="Z1568" s="2">
        <v>0</v>
      </c>
    </row>
    <row r="1569" spans="1:26">
      <c r="A1569" t="s">
        <v>36</v>
      </c>
      <c r="B1569" t="s">
        <v>105</v>
      </c>
      <c r="C1569" t="s">
        <v>120</v>
      </c>
      <c r="D1569" t="s">
        <v>121</v>
      </c>
      <c r="E1569" t="s">
        <v>538</v>
      </c>
      <c r="F1569" t="s">
        <v>37</v>
      </c>
      <c r="G1569" t="s">
        <v>540</v>
      </c>
      <c r="H1569">
        <v>13</v>
      </c>
      <c r="I1569">
        <v>9</v>
      </c>
      <c r="J1569" s="6">
        <v>0</v>
      </c>
      <c r="K1569" s="6">
        <v>0.26</v>
      </c>
      <c r="L1569" s="6">
        <v>0</v>
      </c>
      <c r="M1569" s="6">
        <v>0</v>
      </c>
      <c r="N1569" s="7">
        <v>9</v>
      </c>
      <c r="P1569" s="7">
        <v>0</v>
      </c>
      <c r="Q1569" s="7">
        <v>0</v>
      </c>
      <c r="S1569" s="7">
        <v>9</v>
      </c>
      <c r="T1569">
        <v>0</v>
      </c>
      <c r="U1569">
        <v>0</v>
      </c>
      <c r="V1569">
        <v>0</v>
      </c>
      <c r="W1569">
        <v>0</v>
      </c>
      <c r="X1569" t="s">
        <v>38</v>
      </c>
      <c r="Z1569" s="2">
        <v>0</v>
      </c>
    </row>
    <row r="1570" spans="1:26">
      <c r="A1570" t="s">
        <v>36</v>
      </c>
      <c r="B1570" t="s">
        <v>105</v>
      </c>
      <c r="C1570" t="s">
        <v>120</v>
      </c>
      <c r="D1570" t="s">
        <v>121</v>
      </c>
      <c r="E1570" t="s">
        <v>2219</v>
      </c>
      <c r="F1570" t="s">
        <v>37</v>
      </c>
      <c r="G1570" t="s">
        <v>2221</v>
      </c>
      <c r="H1570">
        <v>8</v>
      </c>
      <c r="I1570">
        <v>6</v>
      </c>
      <c r="J1570" s="6">
        <v>0</v>
      </c>
      <c r="K1570" s="6">
        <v>7.0000000000000007E-2</v>
      </c>
      <c r="L1570" s="6">
        <v>0</v>
      </c>
      <c r="M1570" s="6">
        <v>0</v>
      </c>
      <c r="N1570" s="7">
        <v>12</v>
      </c>
      <c r="P1570" s="7">
        <v>0</v>
      </c>
      <c r="Q1570" s="7">
        <v>0</v>
      </c>
      <c r="S1570" s="7">
        <v>12</v>
      </c>
      <c r="T1570">
        <v>0</v>
      </c>
      <c r="U1570">
        <v>0</v>
      </c>
      <c r="V1570">
        <v>0</v>
      </c>
      <c r="W1570">
        <v>0</v>
      </c>
      <c r="X1570" t="s">
        <v>38</v>
      </c>
      <c r="Z1570" s="2">
        <v>0</v>
      </c>
    </row>
    <row r="1571" spans="1:26">
      <c r="A1571" t="s">
        <v>36</v>
      </c>
      <c r="B1571" t="s">
        <v>105</v>
      </c>
      <c r="C1571" t="s">
        <v>120</v>
      </c>
      <c r="D1571" t="s">
        <v>121</v>
      </c>
      <c r="E1571" t="s">
        <v>2226</v>
      </c>
      <c r="F1571" t="s">
        <v>37</v>
      </c>
      <c r="G1571" t="s">
        <v>2228</v>
      </c>
      <c r="H1571">
        <v>3</v>
      </c>
      <c r="I1571">
        <v>2</v>
      </c>
      <c r="J1571" s="6">
        <v>0.54</v>
      </c>
      <c r="K1571" s="6">
        <v>0.54</v>
      </c>
      <c r="L1571" s="6">
        <v>0.31</v>
      </c>
      <c r="M1571" s="6">
        <v>1.72</v>
      </c>
      <c r="N1571" s="7">
        <v>2</v>
      </c>
      <c r="P1571" s="7">
        <v>0</v>
      </c>
      <c r="Q1571" s="7">
        <v>2</v>
      </c>
      <c r="T1571">
        <v>4.7</v>
      </c>
      <c r="U1571">
        <v>0</v>
      </c>
      <c r="V1571">
        <v>0</v>
      </c>
      <c r="W1571">
        <v>4.7</v>
      </c>
      <c r="X1571" t="s">
        <v>38</v>
      </c>
      <c r="Y1571" s="1">
        <v>1</v>
      </c>
      <c r="Z1571" s="2">
        <v>0.538933</v>
      </c>
    </row>
    <row r="1572" spans="1:26">
      <c r="A1572" t="s">
        <v>36</v>
      </c>
      <c r="B1572" t="s">
        <v>105</v>
      </c>
      <c r="C1572" t="s">
        <v>120</v>
      </c>
      <c r="D1572" t="s">
        <v>121</v>
      </c>
      <c r="E1572" t="s">
        <v>541</v>
      </c>
      <c r="F1572" t="s">
        <v>37</v>
      </c>
      <c r="G1572" t="s">
        <v>543</v>
      </c>
      <c r="H1572">
        <v>9</v>
      </c>
      <c r="I1572">
        <v>3</v>
      </c>
      <c r="J1572" s="6">
        <v>1.1399999999999999</v>
      </c>
      <c r="K1572" s="6">
        <v>1.1399999999999999</v>
      </c>
      <c r="L1572" s="6">
        <v>0</v>
      </c>
      <c r="M1572" s="6">
        <v>0</v>
      </c>
      <c r="N1572" s="7">
        <v>4</v>
      </c>
      <c r="P1572" s="7">
        <v>0</v>
      </c>
      <c r="Q1572" s="7">
        <v>0</v>
      </c>
      <c r="S1572" s="7">
        <v>4</v>
      </c>
      <c r="T1572">
        <v>0</v>
      </c>
      <c r="U1572">
        <v>0</v>
      </c>
      <c r="V1572">
        <v>0</v>
      </c>
      <c r="W1572">
        <v>0</v>
      </c>
      <c r="X1572" t="s">
        <v>38</v>
      </c>
      <c r="Z1572" s="2">
        <v>0</v>
      </c>
    </row>
    <row r="1573" spans="1:26">
      <c r="A1573" t="s">
        <v>36</v>
      </c>
      <c r="B1573" t="s">
        <v>105</v>
      </c>
      <c r="C1573" t="s">
        <v>120</v>
      </c>
      <c r="D1573" t="s">
        <v>121</v>
      </c>
      <c r="E1573" t="s">
        <v>263</v>
      </c>
      <c r="F1573" t="s">
        <v>37</v>
      </c>
      <c r="G1573" t="s">
        <v>2234</v>
      </c>
      <c r="H1573">
        <v>10</v>
      </c>
      <c r="I1573">
        <v>9</v>
      </c>
      <c r="J1573" s="6">
        <v>1.08</v>
      </c>
      <c r="K1573" s="6">
        <v>1.08</v>
      </c>
      <c r="L1573" s="6">
        <v>0.2</v>
      </c>
      <c r="M1573" s="6">
        <v>5.4</v>
      </c>
      <c r="N1573" s="7">
        <v>1</v>
      </c>
      <c r="P1573" s="7">
        <v>0</v>
      </c>
      <c r="Q1573" s="7">
        <v>1</v>
      </c>
      <c r="T1573">
        <v>3</v>
      </c>
      <c r="U1573">
        <v>0</v>
      </c>
      <c r="V1573">
        <v>0</v>
      </c>
      <c r="W1573">
        <v>3</v>
      </c>
      <c r="X1573" t="s">
        <v>38</v>
      </c>
      <c r="Y1573" s="1">
        <v>1</v>
      </c>
      <c r="Z1573" s="2">
        <v>1.08</v>
      </c>
    </row>
    <row r="1574" spans="1:26">
      <c r="A1574" t="s">
        <v>36</v>
      </c>
      <c r="B1574" t="s">
        <v>105</v>
      </c>
      <c r="C1574" t="s">
        <v>120</v>
      </c>
      <c r="D1574" t="s">
        <v>121</v>
      </c>
      <c r="E1574" t="s">
        <v>245</v>
      </c>
      <c r="F1574" t="s">
        <v>37</v>
      </c>
      <c r="G1574" t="s">
        <v>2236</v>
      </c>
      <c r="H1574">
        <v>11</v>
      </c>
      <c r="I1574">
        <v>6</v>
      </c>
      <c r="J1574" s="6">
        <v>1.18</v>
      </c>
      <c r="K1574" s="6">
        <v>1.18</v>
      </c>
      <c r="L1574" s="6">
        <v>0.2</v>
      </c>
      <c r="M1574" s="6">
        <v>5.9</v>
      </c>
      <c r="N1574" s="7">
        <v>1</v>
      </c>
      <c r="P1574" s="7">
        <v>0</v>
      </c>
      <c r="Q1574" s="7">
        <v>1</v>
      </c>
      <c r="T1574">
        <v>3</v>
      </c>
      <c r="U1574">
        <v>0</v>
      </c>
      <c r="V1574">
        <v>0</v>
      </c>
      <c r="W1574">
        <v>3</v>
      </c>
      <c r="X1574" t="s">
        <v>38</v>
      </c>
      <c r="Y1574" s="1">
        <v>1</v>
      </c>
      <c r="Z1574" s="2">
        <v>1.18</v>
      </c>
    </row>
    <row r="1575" spans="1:26">
      <c r="A1575" t="s">
        <v>36</v>
      </c>
      <c r="B1575" t="s">
        <v>105</v>
      </c>
      <c r="C1575" t="s">
        <v>120</v>
      </c>
      <c r="D1575" t="s">
        <v>121</v>
      </c>
      <c r="E1575" t="s">
        <v>250</v>
      </c>
      <c r="F1575" t="s">
        <v>37</v>
      </c>
      <c r="G1575" t="s">
        <v>4761</v>
      </c>
      <c r="H1575">
        <v>10</v>
      </c>
      <c r="I1575">
        <v>5</v>
      </c>
      <c r="J1575" s="6">
        <v>1.08</v>
      </c>
      <c r="K1575" s="6">
        <v>1.08</v>
      </c>
      <c r="L1575" s="6">
        <v>0.2</v>
      </c>
      <c r="M1575" s="6">
        <v>5.4</v>
      </c>
      <c r="N1575" s="7">
        <v>1</v>
      </c>
      <c r="O1575" s="7">
        <v>1</v>
      </c>
      <c r="P1575" s="7">
        <v>0</v>
      </c>
      <c r="Q1575" s="7">
        <v>0</v>
      </c>
      <c r="T1575">
        <v>3</v>
      </c>
      <c r="U1575">
        <v>3</v>
      </c>
      <c r="V1575">
        <v>0</v>
      </c>
      <c r="W1575">
        <v>0</v>
      </c>
      <c r="X1575" t="s">
        <v>38</v>
      </c>
      <c r="Y1575" s="1">
        <v>0</v>
      </c>
      <c r="Z1575" s="2">
        <v>0</v>
      </c>
    </row>
    <row r="1576" spans="1:26">
      <c r="A1576" t="s">
        <v>36</v>
      </c>
      <c r="B1576" t="s">
        <v>105</v>
      </c>
      <c r="C1576" t="s">
        <v>120</v>
      </c>
      <c r="D1576" t="s">
        <v>121</v>
      </c>
      <c r="E1576" t="s">
        <v>269</v>
      </c>
      <c r="F1576" t="s">
        <v>37</v>
      </c>
      <c r="G1576" t="s">
        <v>4763</v>
      </c>
      <c r="H1576">
        <v>20</v>
      </c>
      <c r="I1576">
        <v>15</v>
      </c>
      <c r="J1576" s="6">
        <v>1.9</v>
      </c>
      <c r="K1576" s="6">
        <v>1.9</v>
      </c>
      <c r="L1576" s="6">
        <v>0.2</v>
      </c>
      <c r="M1576" s="6">
        <v>9.5</v>
      </c>
      <c r="N1576" s="7">
        <v>1</v>
      </c>
      <c r="P1576" s="7">
        <v>0</v>
      </c>
      <c r="Q1576" s="7">
        <v>1</v>
      </c>
      <c r="T1576">
        <v>3</v>
      </c>
      <c r="U1576">
        <v>0</v>
      </c>
      <c r="V1576">
        <v>0</v>
      </c>
      <c r="W1576">
        <v>3</v>
      </c>
      <c r="X1576" t="s">
        <v>38</v>
      </c>
      <c r="Y1576" s="1">
        <v>1</v>
      </c>
      <c r="Z1576" s="2">
        <v>1.9</v>
      </c>
    </row>
    <row r="1577" spans="1:26">
      <c r="A1577" t="s">
        <v>36</v>
      </c>
      <c r="B1577" t="s">
        <v>105</v>
      </c>
      <c r="C1577" t="s">
        <v>120</v>
      </c>
      <c r="D1577" t="s">
        <v>121</v>
      </c>
      <c r="E1577" t="s">
        <v>549</v>
      </c>
      <c r="F1577" t="s">
        <v>37</v>
      </c>
      <c r="G1577" t="s">
        <v>551</v>
      </c>
      <c r="H1577">
        <v>34</v>
      </c>
      <c r="I1577">
        <v>28</v>
      </c>
      <c r="J1577" s="6">
        <v>6.13</v>
      </c>
      <c r="K1577" s="6">
        <v>6.12</v>
      </c>
      <c r="L1577" s="6">
        <v>0.63</v>
      </c>
      <c r="M1577" s="6">
        <v>9.77</v>
      </c>
      <c r="N1577" s="7">
        <v>4</v>
      </c>
      <c r="O1577" s="7">
        <v>2</v>
      </c>
      <c r="P1577" s="7">
        <v>0</v>
      </c>
      <c r="Q1577" s="7">
        <v>2</v>
      </c>
      <c r="T1577">
        <v>9.4</v>
      </c>
      <c r="U1577">
        <v>4.7</v>
      </c>
      <c r="V1577">
        <v>0</v>
      </c>
      <c r="W1577">
        <v>4.7</v>
      </c>
      <c r="X1577" t="s">
        <v>38</v>
      </c>
      <c r="Y1577" s="1">
        <v>0.5</v>
      </c>
      <c r="Z1577" s="2">
        <v>3.061267</v>
      </c>
    </row>
    <row r="1578" spans="1:26">
      <c r="A1578" t="s">
        <v>36</v>
      </c>
      <c r="B1578" t="s">
        <v>105</v>
      </c>
      <c r="C1578" t="s">
        <v>120</v>
      </c>
      <c r="D1578" t="s">
        <v>121</v>
      </c>
      <c r="E1578" t="s">
        <v>2240</v>
      </c>
      <c r="F1578" t="s">
        <v>37</v>
      </c>
      <c r="G1578" t="s">
        <v>2242</v>
      </c>
      <c r="H1578">
        <v>10</v>
      </c>
      <c r="I1578">
        <v>4</v>
      </c>
      <c r="J1578" s="6">
        <v>1.39</v>
      </c>
      <c r="K1578" s="6">
        <v>1.39</v>
      </c>
      <c r="L1578" s="6">
        <v>0</v>
      </c>
      <c r="M1578" s="6">
        <v>0</v>
      </c>
      <c r="N1578" s="7">
        <v>2</v>
      </c>
      <c r="P1578" s="7">
        <v>0</v>
      </c>
      <c r="Q1578" s="7">
        <v>0</v>
      </c>
      <c r="S1578" s="7">
        <v>2</v>
      </c>
      <c r="T1578">
        <v>0</v>
      </c>
      <c r="U1578">
        <v>0</v>
      </c>
      <c r="V1578">
        <v>0</v>
      </c>
      <c r="W1578">
        <v>0</v>
      </c>
      <c r="X1578" t="s">
        <v>38</v>
      </c>
      <c r="Z1578" s="2">
        <v>0</v>
      </c>
    </row>
    <row r="1579" spans="1:26">
      <c r="A1579" t="s">
        <v>36</v>
      </c>
      <c r="B1579" t="s">
        <v>105</v>
      </c>
      <c r="C1579" t="s">
        <v>120</v>
      </c>
      <c r="D1579" t="s">
        <v>121</v>
      </c>
      <c r="E1579" t="s">
        <v>465</v>
      </c>
      <c r="F1579" t="s">
        <v>37</v>
      </c>
      <c r="G1579" t="s">
        <v>4768</v>
      </c>
      <c r="H1579">
        <v>9</v>
      </c>
      <c r="I1579">
        <v>6</v>
      </c>
      <c r="J1579" s="6">
        <v>1.25</v>
      </c>
      <c r="K1579" s="6">
        <v>1.25</v>
      </c>
      <c r="L1579" s="6">
        <v>0.25</v>
      </c>
      <c r="M1579" s="6">
        <v>5.07</v>
      </c>
      <c r="N1579" s="7">
        <v>2</v>
      </c>
      <c r="P1579" s="7">
        <v>0</v>
      </c>
      <c r="Q1579" s="7">
        <v>2</v>
      </c>
      <c r="T1579">
        <v>3.7</v>
      </c>
      <c r="U1579">
        <v>0</v>
      </c>
      <c r="V1579">
        <v>0</v>
      </c>
      <c r="W1579">
        <v>3.7</v>
      </c>
      <c r="X1579" t="s">
        <v>38</v>
      </c>
      <c r="Y1579" s="1">
        <v>1</v>
      </c>
      <c r="Z1579" s="2">
        <v>1.2505999999999999</v>
      </c>
    </row>
    <row r="1580" spans="1:26">
      <c r="A1580" t="s">
        <v>36</v>
      </c>
      <c r="B1580" t="s">
        <v>105</v>
      </c>
      <c r="C1580" t="s">
        <v>120</v>
      </c>
      <c r="D1580" t="s">
        <v>121</v>
      </c>
      <c r="E1580" t="s">
        <v>2102</v>
      </c>
      <c r="F1580" t="s">
        <v>37</v>
      </c>
      <c r="G1580" t="s">
        <v>4770</v>
      </c>
      <c r="H1580">
        <v>46</v>
      </c>
      <c r="I1580">
        <v>31</v>
      </c>
      <c r="J1580" s="6">
        <v>8.25</v>
      </c>
      <c r="K1580" s="6">
        <v>8.24</v>
      </c>
      <c r="L1580" s="6">
        <v>0.94</v>
      </c>
      <c r="M1580" s="6">
        <v>8.77</v>
      </c>
      <c r="N1580" s="7">
        <v>11</v>
      </c>
      <c r="O1580" s="7">
        <v>3</v>
      </c>
      <c r="P1580" s="7">
        <v>4</v>
      </c>
      <c r="Q1580" s="7">
        <v>0</v>
      </c>
      <c r="T1580">
        <v>14.1</v>
      </c>
      <c r="U1580">
        <v>6.8</v>
      </c>
      <c r="V1580">
        <v>7.3</v>
      </c>
      <c r="W1580">
        <v>0</v>
      </c>
      <c r="X1580" t="s">
        <v>38</v>
      </c>
      <c r="Y1580" s="1">
        <v>0</v>
      </c>
      <c r="Z1580" s="2">
        <v>0</v>
      </c>
    </row>
    <row r="1581" spans="1:26">
      <c r="A1581" t="s">
        <v>36</v>
      </c>
      <c r="B1581" t="s">
        <v>105</v>
      </c>
      <c r="C1581" t="s">
        <v>120</v>
      </c>
      <c r="D1581" t="s">
        <v>121</v>
      </c>
      <c r="E1581" t="s">
        <v>1035</v>
      </c>
      <c r="F1581" t="s">
        <v>37</v>
      </c>
      <c r="G1581" t="s">
        <v>4773</v>
      </c>
      <c r="H1581">
        <v>13</v>
      </c>
      <c r="I1581">
        <v>6</v>
      </c>
      <c r="J1581" s="6">
        <v>2.34</v>
      </c>
      <c r="K1581" s="6">
        <v>2.34</v>
      </c>
      <c r="L1581" s="6">
        <v>0.32</v>
      </c>
      <c r="M1581" s="6">
        <v>7.31</v>
      </c>
      <c r="N1581" s="7">
        <v>6</v>
      </c>
      <c r="P1581" s="7">
        <v>0</v>
      </c>
      <c r="Q1581" s="7">
        <v>6</v>
      </c>
      <c r="T1581">
        <v>4.8</v>
      </c>
      <c r="U1581">
        <v>0</v>
      </c>
      <c r="V1581">
        <v>0</v>
      </c>
      <c r="W1581">
        <v>4.8</v>
      </c>
      <c r="X1581" t="s">
        <v>38</v>
      </c>
      <c r="Y1581" s="1">
        <v>1</v>
      </c>
      <c r="Z1581" s="2">
        <v>2.3391999999999999</v>
      </c>
    </row>
    <row r="1582" spans="1:26">
      <c r="A1582" t="s">
        <v>36</v>
      </c>
      <c r="B1582" t="s">
        <v>105</v>
      </c>
      <c r="C1582" t="s">
        <v>120</v>
      </c>
      <c r="D1582" t="s">
        <v>121</v>
      </c>
      <c r="E1582" t="s">
        <v>882</v>
      </c>
      <c r="F1582" t="s">
        <v>37</v>
      </c>
      <c r="G1582" t="s">
        <v>4775</v>
      </c>
      <c r="H1582">
        <v>11</v>
      </c>
      <c r="I1582">
        <v>10</v>
      </c>
      <c r="J1582" s="6">
        <v>1.53</v>
      </c>
      <c r="K1582" s="6">
        <v>1.53</v>
      </c>
      <c r="L1582" s="6">
        <v>0.26</v>
      </c>
      <c r="M1582" s="6">
        <v>5.88</v>
      </c>
      <c r="N1582" s="7">
        <v>2</v>
      </c>
      <c r="P1582" s="7">
        <v>0</v>
      </c>
      <c r="Q1582" s="7">
        <v>2</v>
      </c>
      <c r="T1582">
        <v>3.9</v>
      </c>
      <c r="U1582">
        <v>0</v>
      </c>
      <c r="V1582">
        <v>0</v>
      </c>
      <c r="W1582">
        <v>3.9</v>
      </c>
      <c r="X1582" t="s">
        <v>38</v>
      </c>
      <c r="Y1582" s="1">
        <v>1</v>
      </c>
      <c r="Z1582" s="2">
        <v>1.5287999999999999</v>
      </c>
    </row>
    <row r="1583" spans="1:26">
      <c r="A1583" t="s">
        <v>36</v>
      </c>
      <c r="B1583" t="s">
        <v>105</v>
      </c>
      <c r="C1583" t="s">
        <v>120</v>
      </c>
      <c r="D1583" t="s">
        <v>121</v>
      </c>
      <c r="E1583" t="s">
        <v>322</v>
      </c>
      <c r="F1583" t="s">
        <v>37</v>
      </c>
      <c r="G1583" t="s">
        <v>4777</v>
      </c>
      <c r="H1583">
        <v>5</v>
      </c>
      <c r="I1583">
        <v>5</v>
      </c>
      <c r="J1583" s="6">
        <v>0.7</v>
      </c>
      <c r="K1583" s="6">
        <v>0.7</v>
      </c>
      <c r="L1583" s="6">
        <v>0.26</v>
      </c>
      <c r="M1583" s="6">
        <v>2.69</v>
      </c>
      <c r="N1583" s="7">
        <v>2</v>
      </c>
      <c r="P1583" s="7">
        <v>0</v>
      </c>
      <c r="Q1583" s="7">
        <v>2</v>
      </c>
      <c r="T1583">
        <v>3.9</v>
      </c>
      <c r="U1583">
        <v>0</v>
      </c>
      <c r="V1583">
        <v>0</v>
      </c>
      <c r="W1583">
        <v>3.9</v>
      </c>
      <c r="X1583" t="s">
        <v>38</v>
      </c>
      <c r="Y1583" s="1">
        <v>1</v>
      </c>
      <c r="Z1583" s="2">
        <v>0.69940000000000002</v>
      </c>
    </row>
    <row r="1584" spans="1:26">
      <c r="A1584" t="s">
        <v>36</v>
      </c>
      <c r="B1584" t="s">
        <v>105</v>
      </c>
      <c r="C1584" t="s">
        <v>120</v>
      </c>
      <c r="D1584" t="s">
        <v>121</v>
      </c>
      <c r="E1584" t="s">
        <v>397</v>
      </c>
      <c r="F1584" t="s">
        <v>37</v>
      </c>
      <c r="G1584" t="s">
        <v>4779</v>
      </c>
      <c r="H1584">
        <v>11</v>
      </c>
      <c r="I1584">
        <v>10</v>
      </c>
      <c r="J1584" s="6">
        <v>1.04</v>
      </c>
      <c r="K1584" s="6">
        <v>1.04</v>
      </c>
      <c r="L1584" s="6">
        <v>0.2</v>
      </c>
      <c r="M1584" s="6">
        <v>5.2</v>
      </c>
      <c r="N1584" s="7">
        <v>1</v>
      </c>
      <c r="O1584" s="7">
        <v>1</v>
      </c>
      <c r="P1584" s="7">
        <v>0</v>
      </c>
      <c r="Q1584" s="7">
        <v>0</v>
      </c>
      <c r="T1584">
        <v>3</v>
      </c>
      <c r="U1584">
        <v>3</v>
      </c>
      <c r="V1584">
        <v>0</v>
      </c>
      <c r="W1584">
        <v>0</v>
      </c>
      <c r="X1584" t="s">
        <v>38</v>
      </c>
      <c r="Y1584" s="1">
        <v>0</v>
      </c>
      <c r="Z1584" s="2">
        <v>0</v>
      </c>
    </row>
    <row r="1585" spans="1:26">
      <c r="A1585" t="s">
        <v>36</v>
      </c>
      <c r="B1585" t="s">
        <v>105</v>
      </c>
      <c r="C1585" t="s">
        <v>120</v>
      </c>
      <c r="D1585" t="s">
        <v>121</v>
      </c>
      <c r="E1585" t="s">
        <v>3204</v>
      </c>
      <c r="F1585" t="s">
        <v>37</v>
      </c>
      <c r="G1585" t="s">
        <v>4781</v>
      </c>
      <c r="H1585">
        <v>3</v>
      </c>
      <c r="I1585">
        <v>1</v>
      </c>
      <c r="J1585" s="6">
        <v>0.42</v>
      </c>
      <c r="K1585" s="6">
        <v>0.42</v>
      </c>
      <c r="L1585" s="6">
        <v>0</v>
      </c>
      <c r="M1585" s="6">
        <v>0</v>
      </c>
      <c r="N1585" s="7">
        <v>6</v>
      </c>
      <c r="P1585" s="7">
        <v>0</v>
      </c>
      <c r="Q1585" s="7">
        <v>0</v>
      </c>
      <c r="S1585" s="7">
        <v>6</v>
      </c>
      <c r="T1585">
        <v>0</v>
      </c>
      <c r="U1585">
        <v>0</v>
      </c>
      <c r="V1585">
        <v>0</v>
      </c>
      <c r="W1585">
        <v>0</v>
      </c>
      <c r="X1585" t="s">
        <v>38</v>
      </c>
      <c r="Z1585" s="2">
        <v>0</v>
      </c>
    </row>
    <row r="1586" spans="1:26">
      <c r="A1586" t="s">
        <v>36</v>
      </c>
      <c r="B1586" t="s">
        <v>105</v>
      </c>
      <c r="C1586" t="s">
        <v>120</v>
      </c>
      <c r="D1586" t="s">
        <v>121</v>
      </c>
      <c r="E1586" t="s">
        <v>1747</v>
      </c>
      <c r="F1586" t="s">
        <v>37</v>
      </c>
      <c r="G1586" t="s">
        <v>4783</v>
      </c>
      <c r="H1586">
        <v>6</v>
      </c>
      <c r="I1586">
        <v>5</v>
      </c>
      <c r="J1586" s="6">
        <v>1.08</v>
      </c>
      <c r="K1586" s="6">
        <v>1.08</v>
      </c>
      <c r="L1586" s="6">
        <v>0</v>
      </c>
      <c r="M1586" s="6">
        <v>0</v>
      </c>
      <c r="N1586" s="7">
        <v>2</v>
      </c>
      <c r="P1586" s="7">
        <v>0</v>
      </c>
      <c r="Q1586" s="7">
        <v>0</v>
      </c>
      <c r="S1586" s="7">
        <v>2</v>
      </c>
      <c r="T1586">
        <v>0</v>
      </c>
      <c r="U1586">
        <v>0</v>
      </c>
      <c r="V1586">
        <v>0</v>
      </c>
      <c r="W1586">
        <v>0</v>
      </c>
      <c r="X1586" t="s">
        <v>38</v>
      </c>
      <c r="Z1586" s="2">
        <v>0</v>
      </c>
    </row>
    <row r="1587" spans="1:26">
      <c r="A1587" t="s">
        <v>36</v>
      </c>
      <c r="B1587" t="s">
        <v>105</v>
      </c>
      <c r="C1587" t="s">
        <v>120</v>
      </c>
      <c r="D1587" t="s">
        <v>121</v>
      </c>
      <c r="E1587" t="s">
        <v>1750</v>
      </c>
      <c r="F1587" t="s">
        <v>37</v>
      </c>
      <c r="G1587" t="s">
        <v>4785</v>
      </c>
      <c r="H1587">
        <v>10</v>
      </c>
      <c r="I1587">
        <v>7</v>
      </c>
      <c r="J1587" s="6">
        <v>1.08</v>
      </c>
      <c r="K1587" s="6">
        <v>1.08</v>
      </c>
      <c r="L1587" s="6">
        <v>0.2</v>
      </c>
      <c r="M1587" s="6">
        <v>5.4</v>
      </c>
      <c r="N1587" s="7">
        <v>1</v>
      </c>
      <c r="P1587" s="7">
        <v>0</v>
      </c>
      <c r="Q1587" s="7">
        <v>1</v>
      </c>
      <c r="T1587">
        <v>3</v>
      </c>
      <c r="U1587">
        <v>0</v>
      </c>
      <c r="V1587">
        <v>0</v>
      </c>
      <c r="W1587">
        <v>3</v>
      </c>
      <c r="X1587" t="s">
        <v>38</v>
      </c>
      <c r="Y1587" s="1">
        <v>1</v>
      </c>
      <c r="Z1587" s="2">
        <v>1.08</v>
      </c>
    </row>
    <row r="1588" spans="1:26">
      <c r="A1588" t="s">
        <v>36</v>
      </c>
      <c r="B1588" t="s">
        <v>105</v>
      </c>
      <c r="C1588" t="s">
        <v>120</v>
      </c>
      <c r="D1588" t="s">
        <v>121</v>
      </c>
      <c r="E1588" t="s">
        <v>2122</v>
      </c>
      <c r="F1588" t="s">
        <v>37</v>
      </c>
      <c r="G1588" t="s">
        <v>4787</v>
      </c>
      <c r="H1588">
        <v>3</v>
      </c>
      <c r="I1588">
        <v>2</v>
      </c>
      <c r="J1588" s="6">
        <v>0.54</v>
      </c>
      <c r="K1588" s="6">
        <v>0.54</v>
      </c>
      <c r="L1588" s="6">
        <v>0</v>
      </c>
      <c r="M1588" s="6">
        <v>0</v>
      </c>
      <c r="N1588" s="7">
        <v>2</v>
      </c>
      <c r="P1588" s="7">
        <v>0</v>
      </c>
      <c r="Q1588" s="7">
        <v>0</v>
      </c>
      <c r="S1588" s="7">
        <v>2</v>
      </c>
      <c r="T1588">
        <v>0</v>
      </c>
      <c r="U1588">
        <v>0</v>
      </c>
      <c r="V1588">
        <v>0</v>
      </c>
      <c r="W1588">
        <v>0</v>
      </c>
      <c r="X1588" t="s">
        <v>38</v>
      </c>
      <c r="Z1588" s="2">
        <v>0</v>
      </c>
    </row>
    <row r="1589" spans="1:26">
      <c r="A1589" t="s">
        <v>36</v>
      </c>
      <c r="B1589" t="s">
        <v>105</v>
      </c>
      <c r="C1589" t="s">
        <v>120</v>
      </c>
      <c r="D1589" t="s">
        <v>121</v>
      </c>
      <c r="E1589" t="s">
        <v>552</v>
      </c>
      <c r="F1589" t="s">
        <v>37</v>
      </c>
      <c r="G1589" t="s">
        <v>554</v>
      </c>
      <c r="H1589">
        <v>5</v>
      </c>
      <c r="I1589">
        <v>5</v>
      </c>
      <c r="J1589" s="6">
        <v>0.25</v>
      </c>
      <c r="K1589" s="6">
        <v>0.25</v>
      </c>
      <c r="L1589" s="6">
        <v>0.05</v>
      </c>
      <c r="M1589" s="6">
        <v>4.6900000000000004</v>
      </c>
      <c r="N1589" s="7">
        <v>1</v>
      </c>
      <c r="P1589" s="7">
        <v>1</v>
      </c>
      <c r="Q1589" s="7">
        <v>0</v>
      </c>
      <c r="T1589">
        <v>0.8</v>
      </c>
      <c r="U1589">
        <v>0</v>
      </c>
      <c r="V1589">
        <v>0.8</v>
      </c>
      <c r="W1589">
        <v>0</v>
      </c>
      <c r="X1589" t="s">
        <v>38</v>
      </c>
      <c r="Y1589" s="1">
        <v>0</v>
      </c>
      <c r="Z1589" s="2">
        <v>0</v>
      </c>
    </row>
    <row r="1590" spans="1:26">
      <c r="A1590" t="s">
        <v>36</v>
      </c>
      <c r="B1590" t="s">
        <v>105</v>
      </c>
      <c r="C1590" t="s">
        <v>124</v>
      </c>
      <c r="D1590" t="s">
        <v>125</v>
      </c>
      <c r="E1590" t="s">
        <v>2256</v>
      </c>
      <c r="F1590" t="s">
        <v>37</v>
      </c>
      <c r="G1590" t="s">
        <v>2258</v>
      </c>
      <c r="H1590">
        <v>94</v>
      </c>
      <c r="I1590">
        <v>94</v>
      </c>
      <c r="J1590" s="6">
        <v>0</v>
      </c>
      <c r="K1590" s="6">
        <v>18.579999999999998</v>
      </c>
      <c r="L1590" s="6">
        <v>0.04</v>
      </c>
      <c r="M1590" s="6">
        <v>480.52</v>
      </c>
      <c r="N1590" s="7">
        <v>8</v>
      </c>
      <c r="P1590" s="7">
        <v>2</v>
      </c>
      <c r="Q1590" s="7">
        <v>0</v>
      </c>
      <c r="R1590" s="7">
        <v>2</v>
      </c>
      <c r="T1590">
        <v>0.57999999999999996</v>
      </c>
      <c r="U1590">
        <v>0</v>
      </c>
      <c r="V1590">
        <v>0.57999999999999996</v>
      </c>
      <c r="W1590">
        <v>0</v>
      </c>
      <c r="X1590" t="s">
        <v>38</v>
      </c>
      <c r="Y1590" s="1">
        <v>0</v>
      </c>
      <c r="Z1590" s="2">
        <v>0</v>
      </c>
    </row>
    <row r="1591" spans="1:26">
      <c r="A1591" t="s">
        <v>36</v>
      </c>
      <c r="B1591" t="s">
        <v>105</v>
      </c>
      <c r="C1591" t="s">
        <v>124</v>
      </c>
      <c r="D1591" t="s">
        <v>125</v>
      </c>
      <c r="E1591" t="s">
        <v>2259</v>
      </c>
      <c r="F1591" t="s">
        <v>37</v>
      </c>
      <c r="G1591" t="s">
        <v>2261</v>
      </c>
      <c r="H1591">
        <v>112</v>
      </c>
      <c r="I1591">
        <v>112</v>
      </c>
      <c r="J1591" s="6">
        <v>0</v>
      </c>
      <c r="K1591" s="6">
        <v>0.85</v>
      </c>
      <c r="L1591" s="6">
        <v>0.18</v>
      </c>
      <c r="M1591" s="6">
        <v>4.62</v>
      </c>
      <c r="N1591" s="7">
        <v>18</v>
      </c>
      <c r="O1591" s="7">
        <v>9</v>
      </c>
      <c r="P1591" s="7">
        <v>5</v>
      </c>
      <c r="Q1591" s="7">
        <v>0</v>
      </c>
      <c r="T1591">
        <v>2.76</v>
      </c>
      <c r="U1591">
        <v>1.6</v>
      </c>
      <c r="V1591">
        <v>1.1599999999999999</v>
      </c>
      <c r="W1591">
        <v>0</v>
      </c>
      <c r="X1591" t="s">
        <v>38</v>
      </c>
      <c r="Y1591" s="1">
        <v>0</v>
      </c>
      <c r="Z1591" s="2">
        <v>0</v>
      </c>
    </row>
    <row r="1592" spans="1:26">
      <c r="A1592" t="s">
        <v>36</v>
      </c>
      <c r="B1592" t="s">
        <v>105</v>
      </c>
      <c r="C1592" t="s">
        <v>124</v>
      </c>
      <c r="D1592" t="s">
        <v>125</v>
      </c>
      <c r="E1592" t="s">
        <v>2268</v>
      </c>
      <c r="F1592" t="s">
        <v>37</v>
      </c>
      <c r="G1592" t="s">
        <v>2270</v>
      </c>
      <c r="H1592">
        <v>23</v>
      </c>
      <c r="I1592">
        <v>14</v>
      </c>
      <c r="J1592" s="6">
        <v>0</v>
      </c>
      <c r="K1592" s="6">
        <v>0.36</v>
      </c>
      <c r="L1592" s="6">
        <v>0.24</v>
      </c>
      <c r="M1592" s="6">
        <v>1.5</v>
      </c>
      <c r="N1592" s="7">
        <v>2</v>
      </c>
      <c r="O1592" s="7">
        <v>2</v>
      </c>
      <c r="P1592" s="7">
        <v>0</v>
      </c>
      <c r="Q1592" s="7">
        <v>0</v>
      </c>
      <c r="T1592">
        <v>3.6</v>
      </c>
      <c r="U1592">
        <v>3.6</v>
      </c>
      <c r="V1592">
        <v>0</v>
      </c>
      <c r="W1592">
        <v>0</v>
      </c>
      <c r="X1592" t="s">
        <v>38</v>
      </c>
      <c r="Y1592" s="1">
        <v>0</v>
      </c>
      <c r="Z1592" s="2">
        <v>0</v>
      </c>
    </row>
    <row r="1593" spans="1:26">
      <c r="A1593" t="s">
        <v>36</v>
      </c>
      <c r="B1593" t="s">
        <v>105</v>
      </c>
      <c r="C1593" t="s">
        <v>124</v>
      </c>
      <c r="D1593" t="s">
        <v>125</v>
      </c>
      <c r="E1593" t="s">
        <v>2272</v>
      </c>
      <c r="F1593" t="s">
        <v>37</v>
      </c>
      <c r="G1593" t="s">
        <v>2274</v>
      </c>
      <c r="H1593">
        <v>6</v>
      </c>
      <c r="I1593">
        <v>4</v>
      </c>
      <c r="J1593" s="6">
        <v>0</v>
      </c>
      <c r="K1593" s="6">
        <v>0.18</v>
      </c>
      <c r="L1593" s="6">
        <v>0</v>
      </c>
      <c r="M1593" s="6">
        <v>0</v>
      </c>
      <c r="N1593" s="7">
        <v>2</v>
      </c>
      <c r="O1593" s="7">
        <v>2</v>
      </c>
      <c r="P1593" s="7">
        <v>0</v>
      </c>
      <c r="Q1593" s="7">
        <v>0</v>
      </c>
      <c r="T1593">
        <v>0</v>
      </c>
      <c r="U1593">
        <v>0</v>
      </c>
      <c r="V1593">
        <v>0</v>
      </c>
      <c r="W1593">
        <v>0</v>
      </c>
      <c r="X1593" t="s">
        <v>38</v>
      </c>
      <c r="Z1593" s="2">
        <v>0</v>
      </c>
    </row>
    <row r="1594" spans="1:26">
      <c r="A1594" t="s">
        <v>36</v>
      </c>
      <c r="B1594" t="s">
        <v>105</v>
      </c>
      <c r="C1594" t="s">
        <v>124</v>
      </c>
      <c r="D1594" t="s">
        <v>125</v>
      </c>
      <c r="E1594" t="s">
        <v>2276</v>
      </c>
      <c r="F1594" t="s">
        <v>37</v>
      </c>
      <c r="G1594" t="s">
        <v>2278</v>
      </c>
      <c r="H1594">
        <v>2</v>
      </c>
      <c r="I1594">
        <v>0</v>
      </c>
      <c r="J1594" s="6">
        <v>0</v>
      </c>
      <c r="K1594" s="6">
        <v>0.01</v>
      </c>
      <c r="L1594" s="6">
        <v>0</v>
      </c>
      <c r="M1594" s="6">
        <v>0</v>
      </c>
      <c r="N1594" s="7">
        <v>2</v>
      </c>
      <c r="O1594" s="7">
        <v>2</v>
      </c>
      <c r="P1594" s="7">
        <v>0</v>
      </c>
      <c r="Q1594" s="7">
        <v>0</v>
      </c>
      <c r="T1594">
        <v>0</v>
      </c>
      <c r="U1594">
        <v>0</v>
      </c>
      <c r="V1594">
        <v>0</v>
      </c>
      <c r="W1594">
        <v>0</v>
      </c>
      <c r="X1594" t="s">
        <v>38</v>
      </c>
      <c r="Z1594" s="2">
        <v>0</v>
      </c>
    </row>
    <row r="1595" spans="1:26">
      <c r="A1595" t="s">
        <v>36</v>
      </c>
      <c r="B1595" t="s">
        <v>105</v>
      </c>
      <c r="C1595" t="s">
        <v>124</v>
      </c>
      <c r="D1595" t="s">
        <v>125</v>
      </c>
      <c r="E1595" t="s">
        <v>555</v>
      </c>
      <c r="F1595" t="s">
        <v>37</v>
      </c>
      <c r="G1595" t="s">
        <v>557</v>
      </c>
      <c r="H1595">
        <v>23</v>
      </c>
      <c r="I1595">
        <v>23</v>
      </c>
      <c r="J1595" s="6">
        <v>0</v>
      </c>
      <c r="K1595" s="6">
        <v>1.4</v>
      </c>
      <c r="L1595" s="6">
        <v>0</v>
      </c>
      <c r="M1595" s="6">
        <v>0</v>
      </c>
      <c r="N1595" s="7">
        <v>2</v>
      </c>
      <c r="O1595" s="7">
        <v>1</v>
      </c>
      <c r="P1595" s="7">
        <v>0</v>
      </c>
      <c r="Q1595" s="7">
        <v>0</v>
      </c>
      <c r="R1595" s="7">
        <v>1</v>
      </c>
      <c r="T1595">
        <v>0</v>
      </c>
      <c r="U1595">
        <v>0</v>
      </c>
      <c r="V1595">
        <v>0</v>
      </c>
      <c r="W1595">
        <v>0</v>
      </c>
      <c r="X1595" t="s">
        <v>38</v>
      </c>
      <c r="Z1595" s="2">
        <v>0</v>
      </c>
    </row>
    <row r="1596" spans="1:26">
      <c r="A1596" t="s">
        <v>36</v>
      </c>
      <c r="B1596" t="s">
        <v>105</v>
      </c>
      <c r="C1596" t="s">
        <v>124</v>
      </c>
      <c r="D1596" t="s">
        <v>125</v>
      </c>
      <c r="E1596" t="s">
        <v>2281</v>
      </c>
      <c r="F1596" t="s">
        <v>37</v>
      </c>
      <c r="G1596" t="s">
        <v>2283</v>
      </c>
      <c r="H1596">
        <v>47</v>
      </c>
      <c r="I1596">
        <v>47</v>
      </c>
      <c r="J1596" s="6">
        <v>0</v>
      </c>
      <c r="K1596" s="6">
        <v>50.13</v>
      </c>
      <c r="L1596" s="6">
        <v>0</v>
      </c>
      <c r="M1596" s="6">
        <v>0</v>
      </c>
      <c r="N1596" s="7">
        <v>2</v>
      </c>
      <c r="O1596" s="7">
        <v>2</v>
      </c>
      <c r="P1596" s="7">
        <v>0</v>
      </c>
      <c r="Q1596" s="7">
        <v>0</v>
      </c>
      <c r="T1596">
        <v>0</v>
      </c>
      <c r="U1596">
        <v>0</v>
      </c>
      <c r="V1596">
        <v>0</v>
      </c>
      <c r="W1596">
        <v>0</v>
      </c>
      <c r="X1596" t="s">
        <v>38</v>
      </c>
      <c r="Z1596" s="2">
        <v>0</v>
      </c>
    </row>
    <row r="1597" spans="1:26">
      <c r="A1597" t="s">
        <v>36</v>
      </c>
      <c r="B1597" t="s">
        <v>105</v>
      </c>
      <c r="C1597" t="s">
        <v>124</v>
      </c>
      <c r="D1597" t="s">
        <v>125</v>
      </c>
      <c r="E1597" t="s">
        <v>231</v>
      </c>
      <c r="F1597" t="s">
        <v>37</v>
      </c>
      <c r="G1597" t="s">
        <v>232</v>
      </c>
      <c r="H1597">
        <v>1143</v>
      </c>
      <c r="I1597">
        <v>1142</v>
      </c>
      <c r="J1597" s="6">
        <v>0</v>
      </c>
      <c r="K1597" s="6">
        <v>145.26</v>
      </c>
      <c r="L1597" s="6">
        <v>0.82</v>
      </c>
      <c r="M1597" s="6">
        <v>177.15</v>
      </c>
      <c r="N1597" s="7">
        <v>20</v>
      </c>
      <c r="O1597" s="7">
        <v>8</v>
      </c>
      <c r="P1597" s="7">
        <v>8</v>
      </c>
      <c r="Q1597" s="7">
        <v>0</v>
      </c>
      <c r="T1597">
        <v>12.3</v>
      </c>
      <c r="U1597">
        <v>13.82</v>
      </c>
      <c r="V1597">
        <v>10.52</v>
      </c>
      <c r="W1597">
        <v>0</v>
      </c>
      <c r="X1597" t="s">
        <v>38</v>
      </c>
      <c r="Y1597" s="1">
        <v>0</v>
      </c>
      <c r="Z1597" s="2">
        <v>0</v>
      </c>
    </row>
    <row r="1598" spans="1:26">
      <c r="A1598" t="s">
        <v>36</v>
      </c>
      <c r="B1598" t="s">
        <v>105</v>
      </c>
      <c r="C1598" t="s">
        <v>124</v>
      </c>
      <c r="D1598" t="s">
        <v>130</v>
      </c>
      <c r="E1598" t="s">
        <v>1002</v>
      </c>
      <c r="F1598" t="s">
        <v>37</v>
      </c>
      <c r="G1598" t="s">
        <v>4812</v>
      </c>
      <c r="H1598">
        <v>4</v>
      </c>
      <c r="I1598">
        <v>4</v>
      </c>
      <c r="J1598" s="6">
        <v>0</v>
      </c>
      <c r="K1598" s="6">
        <v>0.18</v>
      </c>
      <c r="L1598" s="6">
        <v>0</v>
      </c>
      <c r="M1598" s="6">
        <v>0</v>
      </c>
      <c r="N1598" s="7">
        <v>2</v>
      </c>
      <c r="O1598" s="7">
        <v>1</v>
      </c>
      <c r="P1598" s="7">
        <v>0</v>
      </c>
      <c r="Q1598" s="7">
        <v>0</v>
      </c>
      <c r="R1598" s="7">
        <v>1</v>
      </c>
      <c r="T1598">
        <v>0</v>
      </c>
      <c r="U1598">
        <v>0</v>
      </c>
      <c r="V1598">
        <v>0</v>
      </c>
      <c r="W1598">
        <v>0</v>
      </c>
      <c r="X1598" t="s">
        <v>38</v>
      </c>
      <c r="Z1598" s="2">
        <v>0</v>
      </c>
    </row>
    <row r="1599" spans="1:26">
      <c r="A1599" t="s">
        <v>36</v>
      </c>
      <c r="B1599" t="s">
        <v>105</v>
      </c>
      <c r="C1599" t="s">
        <v>124</v>
      </c>
      <c r="D1599" t="s">
        <v>130</v>
      </c>
      <c r="E1599" t="s">
        <v>4813</v>
      </c>
      <c r="F1599" t="s">
        <v>37</v>
      </c>
      <c r="G1599" t="s">
        <v>4815</v>
      </c>
      <c r="H1599">
        <v>8</v>
      </c>
      <c r="I1599">
        <v>8</v>
      </c>
      <c r="J1599" s="6">
        <v>0</v>
      </c>
      <c r="K1599" s="6">
        <v>0.61</v>
      </c>
      <c r="L1599" s="6">
        <v>0</v>
      </c>
      <c r="M1599" s="6">
        <v>0</v>
      </c>
      <c r="N1599" s="7">
        <v>2</v>
      </c>
      <c r="O1599" s="7">
        <v>1</v>
      </c>
      <c r="P1599" s="7">
        <v>0</v>
      </c>
      <c r="Q1599" s="7">
        <v>0</v>
      </c>
      <c r="R1599" s="7">
        <v>1</v>
      </c>
      <c r="T1599">
        <v>0</v>
      </c>
      <c r="U1599">
        <v>0</v>
      </c>
      <c r="V1599">
        <v>0</v>
      </c>
      <c r="W1599">
        <v>0</v>
      </c>
      <c r="X1599" t="s">
        <v>38</v>
      </c>
      <c r="Z1599" s="2">
        <v>0</v>
      </c>
    </row>
    <row r="1600" spans="1:26">
      <c r="A1600" t="s">
        <v>36</v>
      </c>
      <c r="B1600" t="s">
        <v>105</v>
      </c>
      <c r="C1600" t="s">
        <v>124</v>
      </c>
      <c r="D1600" t="s">
        <v>130</v>
      </c>
      <c r="E1600" t="s">
        <v>4816</v>
      </c>
      <c r="F1600" t="s">
        <v>37</v>
      </c>
      <c r="G1600" t="s">
        <v>4818</v>
      </c>
      <c r="H1600">
        <v>12</v>
      </c>
      <c r="I1600">
        <v>12</v>
      </c>
      <c r="J1600" s="6">
        <v>0</v>
      </c>
      <c r="K1600" s="6">
        <v>0.91</v>
      </c>
      <c r="L1600" s="6">
        <v>0</v>
      </c>
      <c r="M1600" s="6">
        <v>0</v>
      </c>
      <c r="N1600" s="7">
        <v>2</v>
      </c>
      <c r="O1600" s="7">
        <v>1</v>
      </c>
      <c r="P1600" s="7">
        <v>0</v>
      </c>
      <c r="Q1600" s="7">
        <v>0</v>
      </c>
      <c r="R1600" s="7">
        <v>1</v>
      </c>
      <c r="T1600">
        <v>0</v>
      </c>
      <c r="U1600">
        <v>0</v>
      </c>
      <c r="V1600">
        <v>0</v>
      </c>
      <c r="W1600">
        <v>0</v>
      </c>
      <c r="X1600" t="s">
        <v>38</v>
      </c>
      <c r="Z1600" s="2">
        <v>0</v>
      </c>
    </row>
    <row r="1601" spans="1:26">
      <c r="A1601" t="s">
        <v>36</v>
      </c>
      <c r="B1601" t="s">
        <v>105</v>
      </c>
      <c r="C1601" t="s">
        <v>124</v>
      </c>
      <c r="D1601" t="s">
        <v>130</v>
      </c>
      <c r="E1601" t="s">
        <v>1233</v>
      </c>
      <c r="F1601" t="s">
        <v>37</v>
      </c>
      <c r="G1601" t="s">
        <v>4820</v>
      </c>
      <c r="H1601">
        <v>22</v>
      </c>
      <c r="I1601">
        <v>22</v>
      </c>
      <c r="J1601" s="6">
        <v>0</v>
      </c>
      <c r="K1601" s="6">
        <v>1</v>
      </c>
      <c r="L1601" s="6">
        <v>0</v>
      </c>
      <c r="M1601" s="6">
        <v>0</v>
      </c>
      <c r="N1601" s="7">
        <v>2</v>
      </c>
      <c r="O1601" s="7">
        <v>1</v>
      </c>
      <c r="P1601" s="7">
        <v>0</v>
      </c>
      <c r="Q1601" s="7">
        <v>0</v>
      </c>
      <c r="R1601" s="7">
        <v>1</v>
      </c>
      <c r="T1601">
        <v>0</v>
      </c>
      <c r="U1601">
        <v>0</v>
      </c>
      <c r="V1601">
        <v>0</v>
      </c>
      <c r="W1601">
        <v>0</v>
      </c>
      <c r="X1601" t="s">
        <v>38</v>
      </c>
      <c r="Z1601" s="2">
        <v>0</v>
      </c>
    </row>
    <row r="1602" spans="1:26">
      <c r="A1602" t="s">
        <v>36</v>
      </c>
      <c r="B1602" t="s">
        <v>105</v>
      </c>
      <c r="C1602" t="s">
        <v>124</v>
      </c>
      <c r="D1602" t="s">
        <v>130</v>
      </c>
      <c r="E1602" t="s">
        <v>1236</v>
      </c>
      <c r="F1602" t="s">
        <v>37</v>
      </c>
      <c r="G1602" t="s">
        <v>4822</v>
      </c>
      <c r="H1602">
        <v>19</v>
      </c>
      <c r="I1602">
        <v>19</v>
      </c>
      <c r="J1602" s="6">
        <v>0</v>
      </c>
      <c r="K1602" s="6">
        <v>0.87</v>
      </c>
      <c r="L1602" s="6">
        <v>0</v>
      </c>
      <c r="M1602" s="6">
        <v>0</v>
      </c>
      <c r="N1602" s="7">
        <v>2</v>
      </c>
      <c r="O1602" s="7">
        <v>1</v>
      </c>
      <c r="P1602" s="7">
        <v>0</v>
      </c>
      <c r="Q1602" s="7">
        <v>0</v>
      </c>
      <c r="R1602" s="7">
        <v>1</v>
      </c>
      <c r="T1602">
        <v>0</v>
      </c>
      <c r="U1602">
        <v>0</v>
      </c>
      <c r="V1602">
        <v>0</v>
      </c>
      <c r="W1602">
        <v>0</v>
      </c>
      <c r="X1602" t="s">
        <v>38</v>
      </c>
      <c r="Z1602" s="2">
        <v>0</v>
      </c>
    </row>
    <row r="1603" spans="1:26">
      <c r="A1603" t="s">
        <v>36</v>
      </c>
      <c r="B1603" t="s">
        <v>105</v>
      </c>
      <c r="C1603" t="s">
        <v>124</v>
      </c>
      <c r="D1603" t="s">
        <v>130</v>
      </c>
      <c r="E1603" t="s">
        <v>4823</v>
      </c>
      <c r="F1603" t="s">
        <v>37</v>
      </c>
      <c r="G1603" t="s">
        <v>4825</v>
      </c>
      <c r="H1603">
        <v>14</v>
      </c>
      <c r="I1603">
        <v>14</v>
      </c>
      <c r="J1603" s="6">
        <v>0</v>
      </c>
      <c r="K1603" s="6">
        <v>0.64</v>
      </c>
      <c r="L1603" s="6">
        <v>0</v>
      </c>
      <c r="M1603" s="6">
        <v>0</v>
      </c>
      <c r="N1603" s="7">
        <v>2</v>
      </c>
      <c r="O1603" s="7">
        <v>1</v>
      </c>
      <c r="P1603" s="7">
        <v>0</v>
      </c>
      <c r="Q1603" s="7">
        <v>0</v>
      </c>
      <c r="R1603" s="7">
        <v>1</v>
      </c>
      <c r="T1603">
        <v>0</v>
      </c>
      <c r="U1603">
        <v>0</v>
      </c>
      <c r="V1603">
        <v>0</v>
      </c>
      <c r="W1603">
        <v>0</v>
      </c>
      <c r="X1603" t="s">
        <v>38</v>
      </c>
      <c r="Z1603" s="2">
        <v>0</v>
      </c>
    </row>
    <row r="1604" spans="1:26">
      <c r="A1604" t="s">
        <v>36</v>
      </c>
      <c r="B1604" t="s">
        <v>105</v>
      </c>
      <c r="C1604" t="s">
        <v>124</v>
      </c>
      <c r="D1604" t="s">
        <v>130</v>
      </c>
      <c r="E1604" t="s">
        <v>567</v>
      </c>
      <c r="F1604" t="s">
        <v>37</v>
      </c>
      <c r="G1604" t="s">
        <v>569</v>
      </c>
      <c r="H1604">
        <v>23</v>
      </c>
      <c r="I1604">
        <v>22</v>
      </c>
      <c r="J1604" s="6">
        <v>0</v>
      </c>
      <c r="K1604" s="6">
        <v>0.67</v>
      </c>
      <c r="L1604" s="6">
        <v>0</v>
      </c>
      <c r="M1604" s="6">
        <v>0</v>
      </c>
      <c r="N1604" s="7">
        <v>2</v>
      </c>
      <c r="O1604" s="7">
        <v>1</v>
      </c>
      <c r="P1604" s="7">
        <v>0</v>
      </c>
      <c r="Q1604" s="7">
        <v>0</v>
      </c>
      <c r="R1604" s="7">
        <v>1</v>
      </c>
      <c r="T1604">
        <v>0</v>
      </c>
      <c r="U1604">
        <v>0</v>
      </c>
      <c r="V1604">
        <v>0</v>
      </c>
      <c r="W1604">
        <v>0</v>
      </c>
      <c r="X1604" t="s">
        <v>38</v>
      </c>
      <c r="Z1604" s="2">
        <v>0</v>
      </c>
    </row>
    <row r="1605" spans="1:26">
      <c r="A1605" t="s">
        <v>36</v>
      </c>
      <c r="B1605" t="s">
        <v>105</v>
      </c>
      <c r="C1605" t="s">
        <v>124</v>
      </c>
      <c r="D1605" t="s">
        <v>130</v>
      </c>
      <c r="E1605" t="s">
        <v>325</v>
      </c>
      <c r="F1605" t="s">
        <v>37</v>
      </c>
      <c r="G1605" t="s">
        <v>4828</v>
      </c>
      <c r="H1605">
        <v>13</v>
      </c>
      <c r="I1605">
        <v>13</v>
      </c>
      <c r="J1605" s="6">
        <v>0</v>
      </c>
      <c r="K1605" s="6">
        <v>0.99</v>
      </c>
      <c r="L1605" s="6">
        <v>0</v>
      </c>
      <c r="M1605" s="6">
        <v>0</v>
      </c>
      <c r="N1605" s="7">
        <v>2</v>
      </c>
      <c r="O1605" s="7">
        <v>1</v>
      </c>
      <c r="P1605" s="7">
        <v>0</v>
      </c>
      <c r="Q1605" s="7">
        <v>0</v>
      </c>
      <c r="R1605" s="7">
        <v>1</v>
      </c>
      <c r="T1605">
        <v>0</v>
      </c>
      <c r="U1605">
        <v>0</v>
      </c>
      <c r="V1605">
        <v>0</v>
      </c>
      <c r="W1605">
        <v>0</v>
      </c>
      <c r="X1605" t="s">
        <v>38</v>
      </c>
      <c r="Z1605" s="2">
        <v>0</v>
      </c>
    </row>
    <row r="1606" spans="1:26">
      <c r="A1606" t="s">
        <v>36</v>
      </c>
      <c r="B1606" t="s">
        <v>105</v>
      </c>
      <c r="C1606" t="s">
        <v>132</v>
      </c>
      <c r="D1606" t="s">
        <v>133</v>
      </c>
      <c r="E1606" t="s">
        <v>245</v>
      </c>
      <c r="F1606" t="s">
        <v>37</v>
      </c>
      <c r="G1606" t="s">
        <v>577</v>
      </c>
      <c r="H1606">
        <v>186</v>
      </c>
      <c r="I1606">
        <v>158</v>
      </c>
      <c r="J1606" s="6">
        <v>19.25</v>
      </c>
      <c r="K1606" s="6">
        <v>19.25</v>
      </c>
      <c r="L1606" s="6">
        <v>1</v>
      </c>
      <c r="M1606" s="6">
        <v>19.25</v>
      </c>
      <c r="N1606" s="7">
        <v>5</v>
      </c>
      <c r="P1606" s="7">
        <v>0</v>
      </c>
      <c r="Q1606" s="7">
        <v>5</v>
      </c>
      <c r="T1606">
        <v>15</v>
      </c>
      <c r="U1606">
        <v>0</v>
      </c>
      <c r="V1606">
        <v>0</v>
      </c>
      <c r="W1606">
        <v>15</v>
      </c>
      <c r="X1606" t="s">
        <v>38</v>
      </c>
      <c r="Y1606" s="1">
        <v>1</v>
      </c>
      <c r="Z1606" s="2">
        <v>19.25</v>
      </c>
    </row>
    <row r="1607" spans="1:26">
      <c r="A1607" t="s">
        <v>36</v>
      </c>
      <c r="B1607" t="s">
        <v>105</v>
      </c>
      <c r="C1607" t="s">
        <v>132</v>
      </c>
      <c r="D1607" t="s">
        <v>133</v>
      </c>
      <c r="E1607" t="s">
        <v>250</v>
      </c>
      <c r="F1607" t="s">
        <v>37</v>
      </c>
      <c r="G1607" t="s">
        <v>2316</v>
      </c>
      <c r="H1607">
        <v>218</v>
      </c>
      <c r="I1607">
        <v>191</v>
      </c>
      <c r="J1607" s="6">
        <v>22.66</v>
      </c>
      <c r="K1607" s="6">
        <v>22.67</v>
      </c>
      <c r="L1607" s="6">
        <v>0.8</v>
      </c>
      <c r="M1607" s="6">
        <v>28.34</v>
      </c>
      <c r="N1607" s="7">
        <v>4</v>
      </c>
      <c r="P1607" s="7">
        <v>0</v>
      </c>
      <c r="Q1607" s="7">
        <v>4</v>
      </c>
      <c r="T1607">
        <v>12</v>
      </c>
      <c r="U1607">
        <v>0</v>
      </c>
      <c r="V1607">
        <v>0</v>
      </c>
      <c r="W1607">
        <v>12</v>
      </c>
      <c r="X1607" t="s">
        <v>38</v>
      </c>
      <c r="Y1607" s="1">
        <v>1</v>
      </c>
      <c r="Z1607" s="2">
        <v>22.672000000000001</v>
      </c>
    </row>
    <row r="1608" spans="1:26">
      <c r="A1608" t="s">
        <v>36</v>
      </c>
      <c r="B1608" t="s">
        <v>105</v>
      </c>
      <c r="C1608" t="s">
        <v>132</v>
      </c>
      <c r="D1608" t="s">
        <v>133</v>
      </c>
      <c r="E1608" t="s">
        <v>269</v>
      </c>
      <c r="F1608" t="s">
        <v>37</v>
      </c>
      <c r="G1608" t="s">
        <v>2321</v>
      </c>
      <c r="H1608">
        <v>205</v>
      </c>
      <c r="I1608">
        <v>180</v>
      </c>
      <c r="J1608" s="6">
        <v>21.24</v>
      </c>
      <c r="K1608" s="6">
        <v>21.25</v>
      </c>
      <c r="L1608" s="6">
        <v>0.8</v>
      </c>
      <c r="M1608" s="6">
        <v>26.56</v>
      </c>
      <c r="N1608" s="7">
        <v>4</v>
      </c>
      <c r="P1608" s="7">
        <v>0</v>
      </c>
      <c r="Q1608" s="7">
        <v>4</v>
      </c>
      <c r="T1608">
        <v>12</v>
      </c>
      <c r="U1608">
        <v>0</v>
      </c>
      <c r="V1608">
        <v>0</v>
      </c>
      <c r="W1608">
        <v>12</v>
      </c>
      <c r="X1608" t="s">
        <v>38</v>
      </c>
      <c r="Y1608" s="1">
        <v>1</v>
      </c>
      <c r="Z1608" s="2">
        <v>21.248000000000001</v>
      </c>
    </row>
    <row r="1609" spans="1:26">
      <c r="A1609" t="s">
        <v>36</v>
      </c>
      <c r="B1609" t="s">
        <v>105</v>
      </c>
      <c r="C1609" t="s">
        <v>132</v>
      </c>
      <c r="D1609" t="s">
        <v>133</v>
      </c>
      <c r="E1609" t="s">
        <v>357</v>
      </c>
      <c r="F1609" t="s">
        <v>37</v>
      </c>
      <c r="G1609" t="s">
        <v>2326</v>
      </c>
      <c r="H1609">
        <v>189</v>
      </c>
      <c r="I1609">
        <v>174</v>
      </c>
      <c r="J1609" s="6">
        <v>19.64</v>
      </c>
      <c r="K1609" s="6">
        <v>19.63</v>
      </c>
      <c r="L1609" s="6">
        <v>0.8</v>
      </c>
      <c r="M1609" s="6">
        <v>24.54</v>
      </c>
      <c r="N1609" s="7">
        <v>4</v>
      </c>
      <c r="O1609" s="7">
        <v>3</v>
      </c>
      <c r="P1609" s="7">
        <v>0</v>
      </c>
      <c r="Q1609" s="7">
        <v>1</v>
      </c>
      <c r="T1609">
        <v>12</v>
      </c>
      <c r="U1609">
        <v>9</v>
      </c>
      <c r="V1609">
        <v>0</v>
      </c>
      <c r="W1609">
        <v>3</v>
      </c>
      <c r="X1609" t="s">
        <v>38</v>
      </c>
      <c r="Y1609" s="1">
        <v>0.25</v>
      </c>
      <c r="Z1609" s="2">
        <v>4.9080000000000004</v>
      </c>
    </row>
    <row r="1610" spans="1:26">
      <c r="A1610" t="s">
        <v>36</v>
      </c>
      <c r="B1610" t="s">
        <v>105</v>
      </c>
      <c r="C1610" t="s">
        <v>132</v>
      </c>
      <c r="D1610" t="s">
        <v>133</v>
      </c>
      <c r="E1610" t="s">
        <v>272</v>
      </c>
      <c r="F1610" t="s">
        <v>37</v>
      </c>
      <c r="G1610" t="s">
        <v>2331</v>
      </c>
      <c r="H1610">
        <v>154</v>
      </c>
      <c r="I1610">
        <v>145</v>
      </c>
      <c r="J1610" s="6">
        <v>15.94</v>
      </c>
      <c r="K1610" s="6">
        <v>15.94</v>
      </c>
      <c r="L1610" s="6">
        <v>0.8</v>
      </c>
      <c r="M1610" s="6">
        <v>19.93</v>
      </c>
      <c r="N1610" s="7">
        <v>4</v>
      </c>
      <c r="P1610" s="7">
        <v>0</v>
      </c>
      <c r="Q1610" s="7">
        <v>4</v>
      </c>
      <c r="T1610">
        <v>12</v>
      </c>
      <c r="U1610">
        <v>0</v>
      </c>
      <c r="V1610">
        <v>0</v>
      </c>
      <c r="W1610">
        <v>12</v>
      </c>
      <c r="X1610" t="s">
        <v>38</v>
      </c>
      <c r="Y1610" s="1">
        <v>1</v>
      </c>
      <c r="Z1610" s="2">
        <v>15.944000000000001</v>
      </c>
    </row>
    <row r="1611" spans="1:26">
      <c r="A1611" t="s">
        <v>36</v>
      </c>
      <c r="B1611" t="s">
        <v>105</v>
      </c>
      <c r="C1611" t="s">
        <v>132</v>
      </c>
      <c r="D1611" t="s">
        <v>133</v>
      </c>
      <c r="E1611" t="s">
        <v>720</v>
      </c>
      <c r="F1611" t="s">
        <v>37</v>
      </c>
      <c r="G1611" t="s">
        <v>2336</v>
      </c>
      <c r="H1611">
        <v>150</v>
      </c>
      <c r="I1611">
        <v>142</v>
      </c>
      <c r="J1611" s="6">
        <v>15.46</v>
      </c>
      <c r="K1611" s="6">
        <v>15.46</v>
      </c>
      <c r="L1611" s="6">
        <v>0.8</v>
      </c>
      <c r="M1611" s="6">
        <v>19.329999999999998</v>
      </c>
      <c r="N1611" s="7">
        <v>4</v>
      </c>
      <c r="O1611" s="7">
        <v>2</v>
      </c>
      <c r="P1611" s="7">
        <v>1</v>
      </c>
      <c r="Q1611" s="7">
        <v>1</v>
      </c>
      <c r="T1611">
        <v>12</v>
      </c>
      <c r="U1611">
        <v>6</v>
      </c>
      <c r="V1611">
        <v>3</v>
      </c>
      <c r="W1611">
        <v>3</v>
      </c>
      <c r="X1611" t="s">
        <v>38</v>
      </c>
      <c r="Y1611" s="1">
        <v>0.25</v>
      </c>
      <c r="Z1611" s="2">
        <v>3.8660000000000001</v>
      </c>
    </row>
    <row r="1612" spans="1:26">
      <c r="A1612" t="s">
        <v>36</v>
      </c>
      <c r="B1612" t="s">
        <v>105</v>
      </c>
      <c r="C1612" t="s">
        <v>132</v>
      </c>
      <c r="D1612" t="s">
        <v>133</v>
      </c>
      <c r="E1612" t="s">
        <v>319</v>
      </c>
      <c r="F1612" t="s">
        <v>37</v>
      </c>
      <c r="G1612" t="s">
        <v>2341</v>
      </c>
      <c r="H1612">
        <v>130</v>
      </c>
      <c r="I1612">
        <v>111</v>
      </c>
      <c r="J1612" s="6">
        <v>13.98</v>
      </c>
      <c r="K1612" s="6">
        <v>13.99</v>
      </c>
      <c r="L1612" s="6">
        <v>0.8</v>
      </c>
      <c r="M1612" s="6">
        <v>17.489999999999998</v>
      </c>
      <c r="N1612" s="7">
        <v>8</v>
      </c>
      <c r="O1612" s="7">
        <v>4</v>
      </c>
      <c r="P1612" s="7">
        <v>0</v>
      </c>
      <c r="Q1612" s="7">
        <v>4</v>
      </c>
      <c r="T1612">
        <v>12</v>
      </c>
      <c r="U1612">
        <v>8</v>
      </c>
      <c r="V1612">
        <v>0</v>
      </c>
      <c r="W1612">
        <v>4</v>
      </c>
      <c r="X1612" t="s">
        <v>38</v>
      </c>
      <c r="Y1612" s="1">
        <v>0.33333299999999999</v>
      </c>
      <c r="Z1612" s="2">
        <v>4.6639999999999997</v>
      </c>
    </row>
    <row r="1613" spans="1:26">
      <c r="A1613" t="s">
        <v>36</v>
      </c>
      <c r="B1613" t="s">
        <v>105</v>
      </c>
      <c r="C1613" t="s">
        <v>132</v>
      </c>
      <c r="D1613" t="s">
        <v>133</v>
      </c>
      <c r="E1613" t="s">
        <v>2346</v>
      </c>
      <c r="F1613" t="s">
        <v>37</v>
      </c>
      <c r="G1613" t="s">
        <v>2348</v>
      </c>
      <c r="H1613">
        <v>155</v>
      </c>
      <c r="I1613">
        <v>132</v>
      </c>
      <c r="J1613" s="6">
        <v>0</v>
      </c>
      <c r="K1613" s="6">
        <v>3.96</v>
      </c>
      <c r="L1613" s="6">
        <v>1.17</v>
      </c>
      <c r="M1613" s="6">
        <v>3.38</v>
      </c>
      <c r="N1613" s="7">
        <v>24</v>
      </c>
      <c r="O1613" s="7">
        <v>9</v>
      </c>
      <c r="P1613" s="7">
        <v>10</v>
      </c>
      <c r="Q1613" s="7">
        <v>0</v>
      </c>
      <c r="T1613">
        <v>17.579999999999998</v>
      </c>
      <c r="U1613">
        <v>9.67</v>
      </c>
      <c r="V1613">
        <v>7.91</v>
      </c>
      <c r="W1613">
        <v>0</v>
      </c>
      <c r="X1613" t="s">
        <v>38</v>
      </c>
      <c r="Y1613" s="1">
        <v>0</v>
      </c>
      <c r="Z1613" s="2">
        <v>0</v>
      </c>
    </row>
    <row r="1614" spans="1:26">
      <c r="A1614" t="s">
        <v>36</v>
      </c>
      <c r="B1614" t="s">
        <v>105</v>
      </c>
      <c r="C1614" t="s">
        <v>134</v>
      </c>
      <c r="D1614" t="s">
        <v>135</v>
      </c>
      <c r="E1614" t="s">
        <v>2353</v>
      </c>
      <c r="F1614" t="s">
        <v>37</v>
      </c>
      <c r="G1614" t="s">
        <v>2355</v>
      </c>
      <c r="H1614">
        <v>78</v>
      </c>
      <c r="I1614">
        <v>75</v>
      </c>
      <c r="J1614" s="6">
        <v>3.79</v>
      </c>
      <c r="K1614" s="6">
        <v>6.68</v>
      </c>
      <c r="L1614" s="6">
        <v>0</v>
      </c>
      <c r="M1614" s="6">
        <v>0</v>
      </c>
      <c r="N1614" s="7">
        <v>32</v>
      </c>
      <c r="P1614" s="7">
        <v>0</v>
      </c>
      <c r="Q1614" s="7">
        <v>0</v>
      </c>
      <c r="S1614" s="7">
        <v>32</v>
      </c>
      <c r="T1614">
        <v>0</v>
      </c>
      <c r="U1614">
        <v>0</v>
      </c>
      <c r="V1614">
        <v>0</v>
      </c>
      <c r="W1614">
        <v>0</v>
      </c>
      <c r="X1614" t="s">
        <v>38</v>
      </c>
      <c r="Z1614" s="2">
        <v>0</v>
      </c>
    </row>
    <row r="1615" spans="1:26">
      <c r="A1615" t="s">
        <v>36</v>
      </c>
      <c r="B1615" t="s">
        <v>105</v>
      </c>
      <c r="C1615" t="s">
        <v>134</v>
      </c>
      <c r="D1615" t="s">
        <v>135</v>
      </c>
      <c r="E1615" t="s">
        <v>269</v>
      </c>
      <c r="F1615" t="s">
        <v>37</v>
      </c>
      <c r="G1615" t="s">
        <v>588</v>
      </c>
      <c r="H1615">
        <v>24</v>
      </c>
      <c r="I1615">
        <v>22</v>
      </c>
      <c r="J1615" s="6">
        <v>2.58</v>
      </c>
      <c r="K1615" s="6">
        <v>2.59</v>
      </c>
      <c r="L1615" s="6">
        <v>0.4</v>
      </c>
      <c r="M1615" s="6">
        <v>6.48</v>
      </c>
      <c r="N1615" s="7">
        <v>2</v>
      </c>
      <c r="O1615" s="7">
        <v>2</v>
      </c>
      <c r="P1615" s="7">
        <v>0</v>
      </c>
      <c r="Q1615" s="7">
        <v>0</v>
      </c>
      <c r="T1615">
        <v>6</v>
      </c>
      <c r="U1615">
        <v>6</v>
      </c>
      <c r="V1615">
        <v>0</v>
      </c>
      <c r="W1615">
        <v>0</v>
      </c>
      <c r="X1615" t="s">
        <v>38</v>
      </c>
      <c r="Y1615" s="1">
        <v>0</v>
      </c>
      <c r="Z1615" s="2">
        <v>0</v>
      </c>
    </row>
    <row r="1616" spans="1:26">
      <c r="A1616" t="s">
        <v>36</v>
      </c>
      <c r="B1616" t="s">
        <v>105</v>
      </c>
      <c r="C1616" t="s">
        <v>134</v>
      </c>
      <c r="D1616" t="s">
        <v>135</v>
      </c>
      <c r="E1616" t="s">
        <v>357</v>
      </c>
      <c r="F1616" t="s">
        <v>37</v>
      </c>
      <c r="G1616" t="s">
        <v>2375</v>
      </c>
      <c r="H1616">
        <v>12</v>
      </c>
      <c r="I1616">
        <v>10</v>
      </c>
      <c r="J1616" s="6">
        <v>1.29</v>
      </c>
      <c r="K1616" s="6">
        <v>1.29</v>
      </c>
      <c r="L1616" s="6">
        <v>0.2</v>
      </c>
      <c r="M1616" s="6">
        <v>6.45</v>
      </c>
      <c r="N1616" s="7">
        <v>1</v>
      </c>
      <c r="P1616" s="7">
        <v>0</v>
      </c>
      <c r="Q1616" s="7">
        <v>1</v>
      </c>
      <c r="T1616">
        <v>3</v>
      </c>
      <c r="U1616">
        <v>0</v>
      </c>
      <c r="V1616">
        <v>0</v>
      </c>
      <c r="W1616">
        <v>3</v>
      </c>
      <c r="X1616" t="s">
        <v>38</v>
      </c>
      <c r="Y1616" s="1">
        <v>1</v>
      </c>
      <c r="Z1616" s="2">
        <v>1.29</v>
      </c>
    </row>
    <row r="1617" spans="1:26">
      <c r="A1617" t="s">
        <v>36</v>
      </c>
      <c r="B1617" t="s">
        <v>105</v>
      </c>
      <c r="C1617" t="s">
        <v>134</v>
      </c>
      <c r="D1617" t="s">
        <v>135</v>
      </c>
      <c r="E1617" t="s">
        <v>720</v>
      </c>
      <c r="F1617" t="s">
        <v>37</v>
      </c>
      <c r="G1617" t="s">
        <v>4883</v>
      </c>
      <c r="H1617">
        <v>33</v>
      </c>
      <c r="I1617">
        <v>31</v>
      </c>
      <c r="J1617" s="6">
        <v>3.55</v>
      </c>
      <c r="K1617" s="6">
        <v>3.55</v>
      </c>
      <c r="L1617" s="6">
        <v>0.2</v>
      </c>
      <c r="M1617" s="6">
        <v>17.75</v>
      </c>
      <c r="N1617" s="7">
        <v>1</v>
      </c>
      <c r="P1617" s="7">
        <v>0</v>
      </c>
      <c r="Q1617" s="7">
        <v>1</v>
      </c>
      <c r="T1617">
        <v>3</v>
      </c>
      <c r="U1617">
        <v>0</v>
      </c>
      <c r="V1617">
        <v>0</v>
      </c>
      <c r="W1617">
        <v>3</v>
      </c>
      <c r="X1617" t="s">
        <v>38</v>
      </c>
      <c r="Y1617" s="1">
        <v>1</v>
      </c>
      <c r="Z1617" s="2">
        <v>3.55</v>
      </c>
    </row>
    <row r="1618" spans="1:26">
      <c r="A1618" t="s">
        <v>36</v>
      </c>
      <c r="B1618" t="s">
        <v>105</v>
      </c>
      <c r="C1618" t="s">
        <v>134</v>
      </c>
      <c r="D1618" t="s">
        <v>135</v>
      </c>
      <c r="E1618" t="s">
        <v>330</v>
      </c>
      <c r="F1618" t="s">
        <v>37</v>
      </c>
      <c r="G1618" t="s">
        <v>2379</v>
      </c>
      <c r="H1618">
        <v>24</v>
      </c>
      <c r="I1618">
        <v>20</v>
      </c>
      <c r="J1618" s="6">
        <v>1.75</v>
      </c>
      <c r="K1618" s="6">
        <v>1.75</v>
      </c>
      <c r="L1618" s="6">
        <v>0.13</v>
      </c>
      <c r="M1618" s="6">
        <v>13.13</v>
      </c>
      <c r="N1618" s="7">
        <v>1</v>
      </c>
      <c r="P1618" s="7">
        <v>0</v>
      </c>
      <c r="Q1618" s="7">
        <v>1</v>
      </c>
      <c r="T1618">
        <v>2</v>
      </c>
      <c r="U1618">
        <v>0</v>
      </c>
      <c r="V1618">
        <v>0</v>
      </c>
      <c r="W1618">
        <v>2</v>
      </c>
      <c r="X1618" t="s">
        <v>38</v>
      </c>
      <c r="Y1618" s="1">
        <v>1</v>
      </c>
      <c r="Z1618" s="2">
        <v>1.750667</v>
      </c>
    </row>
    <row r="1619" spans="1:26">
      <c r="A1619" t="s">
        <v>36</v>
      </c>
      <c r="B1619" t="s">
        <v>105</v>
      </c>
      <c r="C1619" t="s">
        <v>134</v>
      </c>
      <c r="D1619" t="s">
        <v>135</v>
      </c>
      <c r="E1619" t="s">
        <v>1038</v>
      </c>
      <c r="F1619" t="s">
        <v>37</v>
      </c>
      <c r="G1619" t="s">
        <v>2381</v>
      </c>
      <c r="H1619">
        <v>20</v>
      </c>
      <c r="I1619">
        <v>20</v>
      </c>
      <c r="J1619" s="6">
        <v>2.15</v>
      </c>
      <c r="K1619" s="6">
        <v>2.15</v>
      </c>
      <c r="L1619" s="6">
        <v>0.2</v>
      </c>
      <c r="M1619" s="6">
        <v>10.75</v>
      </c>
      <c r="N1619" s="7">
        <v>1</v>
      </c>
      <c r="P1619" s="7">
        <v>0</v>
      </c>
      <c r="Q1619" s="7">
        <v>1</v>
      </c>
      <c r="T1619">
        <v>3</v>
      </c>
      <c r="U1619">
        <v>0</v>
      </c>
      <c r="V1619">
        <v>0</v>
      </c>
      <c r="W1619">
        <v>3</v>
      </c>
      <c r="X1619" t="s">
        <v>38</v>
      </c>
      <c r="Y1619" s="1">
        <v>1</v>
      </c>
      <c r="Z1619" s="2">
        <v>2.15</v>
      </c>
    </row>
    <row r="1620" spans="1:26">
      <c r="A1620" t="s">
        <v>36</v>
      </c>
      <c r="B1620" t="s">
        <v>105</v>
      </c>
      <c r="C1620" t="s">
        <v>134</v>
      </c>
      <c r="D1620" t="s">
        <v>135</v>
      </c>
      <c r="E1620" t="s">
        <v>589</v>
      </c>
      <c r="F1620" t="s">
        <v>37</v>
      </c>
      <c r="G1620" t="s">
        <v>2383</v>
      </c>
      <c r="H1620">
        <v>14</v>
      </c>
      <c r="I1620">
        <v>13</v>
      </c>
      <c r="J1620" s="6">
        <v>1.51</v>
      </c>
      <c r="K1620" s="6">
        <v>1.51</v>
      </c>
      <c r="L1620" s="6">
        <v>0.2</v>
      </c>
      <c r="M1620" s="6">
        <v>7.55</v>
      </c>
      <c r="N1620" s="7">
        <v>1</v>
      </c>
      <c r="P1620" s="7">
        <v>0</v>
      </c>
      <c r="Q1620" s="7">
        <v>1</v>
      </c>
      <c r="T1620">
        <v>3</v>
      </c>
      <c r="U1620">
        <v>0</v>
      </c>
      <c r="V1620">
        <v>0</v>
      </c>
      <c r="W1620">
        <v>3</v>
      </c>
      <c r="X1620" t="s">
        <v>38</v>
      </c>
      <c r="Y1620" s="1">
        <v>1</v>
      </c>
      <c r="Z1620" s="2">
        <v>1.51</v>
      </c>
    </row>
    <row r="1621" spans="1:26">
      <c r="A1621" t="s">
        <v>36</v>
      </c>
      <c r="B1621" t="s">
        <v>105</v>
      </c>
      <c r="C1621" t="s">
        <v>134</v>
      </c>
      <c r="D1621" t="s">
        <v>135</v>
      </c>
      <c r="E1621" t="s">
        <v>648</v>
      </c>
      <c r="F1621" t="s">
        <v>37</v>
      </c>
      <c r="G1621" t="s">
        <v>2387</v>
      </c>
      <c r="H1621">
        <v>14</v>
      </c>
      <c r="I1621">
        <v>9</v>
      </c>
      <c r="J1621" s="6">
        <v>1.02</v>
      </c>
      <c r="K1621" s="6">
        <v>1.02</v>
      </c>
      <c r="L1621" s="6">
        <v>0.13</v>
      </c>
      <c r="M1621" s="6">
        <v>7.65</v>
      </c>
      <c r="N1621" s="7">
        <v>1</v>
      </c>
      <c r="P1621" s="7">
        <v>0</v>
      </c>
      <c r="Q1621" s="7">
        <v>1</v>
      </c>
      <c r="T1621">
        <v>2</v>
      </c>
      <c r="U1621">
        <v>0</v>
      </c>
      <c r="V1621">
        <v>0</v>
      </c>
      <c r="W1621">
        <v>2</v>
      </c>
      <c r="X1621" t="s">
        <v>38</v>
      </c>
      <c r="Y1621" s="1">
        <v>1</v>
      </c>
      <c r="Z1621" s="2">
        <v>1.02</v>
      </c>
    </row>
    <row r="1622" spans="1:26">
      <c r="A1622" t="s">
        <v>36</v>
      </c>
      <c r="B1622" t="s">
        <v>105</v>
      </c>
      <c r="C1622" t="s">
        <v>134</v>
      </c>
      <c r="D1622" t="s">
        <v>135</v>
      </c>
      <c r="E1622" t="s">
        <v>1233</v>
      </c>
      <c r="F1622" t="s">
        <v>37</v>
      </c>
      <c r="G1622" t="s">
        <v>2389</v>
      </c>
      <c r="H1622">
        <v>3</v>
      </c>
      <c r="I1622">
        <v>3</v>
      </c>
      <c r="J1622" s="6">
        <v>0.32</v>
      </c>
      <c r="K1622" s="6">
        <v>0.32</v>
      </c>
      <c r="L1622" s="6">
        <v>0</v>
      </c>
      <c r="M1622" s="6">
        <v>0</v>
      </c>
      <c r="N1622" s="7">
        <v>1</v>
      </c>
      <c r="P1622" s="7">
        <v>0</v>
      </c>
      <c r="Q1622" s="7">
        <v>0</v>
      </c>
      <c r="S1622" s="7">
        <v>1</v>
      </c>
      <c r="T1622">
        <v>0</v>
      </c>
      <c r="U1622">
        <v>0</v>
      </c>
      <c r="V1622">
        <v>0</v>
      </c>
      <c r="W1622">
        <v>0</v>
      </c>
      <c r="X1622" t="s">
        <v>38</v>
      </c>
      <c r="Z1622" s="2">
        <v>0</v>
      </c>
    </row>
    <row r="1623" spans="1:26">
      <c r="A1623" t="s">
        <v>36</v>
      </c>
      <c r="B1623" t="s">
        <v>105</v>
      </c>
      <c r="C1623" t="s">
        <v>134</v>
      </c>
      <c r="D1623" t="s">
        <v>135</v>
      </c>
      <c r="E1623" t="s">
        <v>1236</v>
      </c>
      <c r="F1623" t="s">
        <v>37</v>
      </c>
      <c r="G1623" t="s">
        <v>2391</v>
      </c>
      <c r="H1623">
        <v>3</v>
      </c>
      <c r="I1623">
        <v>3</v>
      </c>
      <c r="J1623" s="6">
        <v>0.32</v>
      </c>
      <c r="K1623" s="6">
        <v>0.32</v>
      </c>
      <c r="L1623" s="6">
        <v>0</v>
      </c>
      <c r="M1623" s="6">
        <v>0</v>
      </c>
      <c r="N1623" s="7">
        <v>1</v>
      </c>
      <c r="P1623" s="7">
        <v>0</v>
      </c>
      <c r="Q1623" s="7">
        <v>0</v>
      </c>
      <c r="S1623" s="7">
        <v>1</v>
      </c>
      <c r="T1623">
        <v>0</v>
      </c>
      <c r="U1623">
        <v>0</v>
      </c>
      <c r="V1623">
        <v>0</v>
      </c>
      <c r="W1623">
        <v>0</v>
      </c>
      <c r="X1623" t="s">
        <v>38</v>
      </c>
      <c r="Z1623" s="2">
        <v>0</v>
      </c>
    </row>
    <row r="1624" spans="1:26">
      <c r="A1624" t="s">
        <v>36</v>
      </c>
      <c r="B1624" t="s">
        <v>105</v>
      </c>
      <c r="C1624" t="s">
        <v>134</v>
      </c>
      <c r="D1624" t="s">
        <v>135</v>
      </c>
      <c r="E1624" t="s">
        <v>1527</v>
      </c>
      <c r="F1624" t="s">
        <v>37</v>
      </c>
      <c r="G1624" t="s">
        <v>2393</v>
      </c>
      <c r="H1624">
        <v>18</v>
      </c>
      <c r="I1624">
        <v>15</v>
      </c>
      <c r="J1624" s="6">
        <v>1.94</v>
      </c>
      <c r="K1624" s="6">
        <v>1.94</v>
      </c>
      <c r="L1624" s="6">
        <v>0.2</v>
      </c>
      <c r="M1624" s="6">
        <v>9.6999999999999993</v>
      </c>
      <c r="N1624" s="7">
        <v>1</v>
      </c>
      <c r="P1624" s="7">
        <v>0</v>
      </c>
      <c r="Q1624" s="7">
        <v>1</v>
      </c>
      <c r="T1624">
        <v>3</v>
      </c>
      <c r="U1624">
        <v>0</v>
      </c>
      <c r="V1624">
        <v>0</v>
      </c>
      <c r="W1624">
        <v>3</v>
      </c>
      <c r="X1624" t="s">
        <v>38</v>
      </c>
      <c r="Y1624" s="1">
        <v>1</v>
      </c>
      <c r="Z1624" s="2">
        <v>1.94</v>
      </c>
    </row>
    <row r="1625" spans="1:26">
      <c r="A1625" t="s">
        <v>36</v>
      </c>
      <c r="B1625" t="s">
        <v>105</v>
      </c>
      <c r="C1625" t="s">
        <v>134</v>
      </c>
      <c r="D1625" t="s">
        <v>135</v>
      </c>
      <c r="E1625" t="s">
        <v>2394</v>
      </c>
      <c r="F1625" t="s">
        <v>37</v>
      </c>
      <c r="G1625" t="s">
        <v>2396</v>
      </c>
      <c r="H1625">
        <v>30</v>
      </c>
      <c r="I1625">
        <v>29</v>
      </c>
      <c r="J1625" s="6">
        <v>8.33</v>
      </c>
      <c r="K1625" s="6">
        <v>8.33</v>
      </c>
      <c r="L1625" s="6">
        <v>1.95</v>
      </c>
      <c r="M1625" s="6">
        <v>4.28</v>
      </c>
      <c r="N1625" s="7">
        <v>9</v>
      </c>
      <c r="O1625" s="7">
        <v>4</v>
      </c>
      <c r="P1625" s="7">
        <v>1</v>
      </c>
      <c r="Q1625" s="7">
        <v>4</v>
      </c>
      <c r="T1625">
        <v>29.2</v>
      </c>
      <c r="U1625">
        <v>9</v>
      </c>
      <c r="V1625">
        <v>5.6</v>
      </c>
      <c r="W1625">
        <v>14.6</v>
      </c>
      <c r="X1625" t="s">
        <v>38</v>
      </c>
      <c r="Y1625" s="1">
        <v>0.5</v>
      </c>
      <c r="Z1625" s="2">
        <v>4.1658670000000004</v>
      </c>
    </row>
    <row r="1626" spans="1:26">
      <c r="A1626" t="s">
        <v>36</v>
      </c>
      <c r="B1626" t="s">
        <v>105</v>
      </c>
      <c r="C1626" t="s">
        <v>134</v>
      </c>
      <c r="D1626" t="s">
        <v>135</v>
      </c>
      <c r="E1626" t="s">
        <v>2399</v>
      </c>
      <c r="F1626" t="s">
        <v>37</v>
      </c>
      <c r="G1626" t="s">
        <v>2401</v>
      </c>
      <c r="H1626">
        <v>19</v>
      </c>
      <c r="I1626">
        <v>19</v>
      </c>
      <c r="J1626" s="6">
        <v>5.35</v>
      </c>
      <c r="K1626" s="6">
        <v>5.35</v>
      </c>
      <c r="L1626" s="6">
        <v>0</v>
      </c>
      <c r="M1626" s="6">
        <v>0</v>
      </c>
      <c r="N1626" s="7">
        <v>8</v>
      </c>
      <c r="P1626" s="7">
        <v>0</v>
      </c>
      <c r="Q1626" s="7">
        <v>0</v>
      </c>
      <c r="S1626" s="7">
        <v>8</v>
      </c>
      <c r="T1626">
        <v>0</v>
      </c>
      <c r="U1626">
        <v>0</v>
      </c>
      <c r="V1626">
        <v>0</v>
      </c>
      <c r="W1626">
        <v>0</v>
      </c>
      <c r="X1626" t="s">
        <v>38</v>
      </c>
      <c r="Z1626" s="2">
        <v>0</v>
      </c>
    </row>
    <row r="1627" spans="1:26">
      <c r="A1627" t="s">
        <v>36</v>
      </c>
      <c r="B1627" t="s">
        <v>105</v>
      </c>
      <c r="C1627" t="s">
        <v>134</v>
      </c>
      <c r="D1627" t="s">
        <v>135</v>
      </c>
      <c r="E1627" t="s">
        <v>1902</v>
      </c>
      <c r="F1627" t="s">
        <v>37</v>
      </c>
      <c r="G1627" t="s">
        <v>2405</v>
      </c>
      <c r="H1627">
        <v>16</v>
      </c>
      <c r="I1627">
        <v>16</v>
      </c>
      <c r="J1627" s="6">
        <v>4.5</v>
      </c>
      <c r="K1627" s="6">
        <v>4.5</v>
      </c>
      <c r="L1627" s="6">
        <v>0</v>
      </c>
      <c r="M1627" s="6">
        <v>0</v>
      </c>
      <c r="N1627" s="7">
        <v>8</v>
      </c>
      <c r="P1627" s="7">
        <v>0</v>
      </c>
      <c r="Q1627" s="7">
        <v>0</v>
      </c>
      <c r="S1627" s="7">
        <v>8</v>
      </c>
      <c r="T1627">
        <v>0</v>
      </c>
      <c r="U1627">
        <v>0</v>
      </c>
      <c r="V1627">
        <v>0</v>
      </c>
      <c r="W1627">
        <v>0</v>
      </c>
      <c r="X1627" t="s">
        <v>38</v>
      </c>
      <c r="Z1627" s="2">
        <v>0</v>
      </c>
    </row>
    <row r="1628" spans="1:26">
      <c r="A1628" t="s">
        <v>36</v>
      </c>
      <c r="B1628" t="s">
        <v>105</v>
      </c>
      <c r="C1628" t="s">
        <v>134</v>
      </c>
      <c r="D1628" t="s">
        <v>135</v>
      </c>
      <c r="E1628" t="s">
        <v>425</v>
      </c>
      <c r="F1628" t="s">
        <v>37</v>
      </c>
      <c r="G1628" t="s">
        <v>2409</v>
      </c>
      <c r="H1628">
        <v>0</v>
      </c>
      <c r="I1628">
        <v>0</v>
      </c>
      <c r="J1628" s="6">
        <v>0</v>
      </c>
      <c r="K1628" s="6">
        <v>0</v>
      </c>
      <c r="L1628" s="6">
        <v>0</v>
      </c>
      <c r="M1628" s="6">
        <v>0</v>
      </c>
      <c r="N1628" s="7">
        <v>4</v>
      </c>
      <c r="P1628" s="7">
        <v>0</v>
      </c>
      <c r="Q1628" s="7">
        <v>0</v>
      </c>
      <c r="S1628" s="7">
        <v>4</v>
      </c>
      <c r="T1628">
        <v>0</v>
      </c>
      <c r="U1628">
        <v>0</v>
      </c>
      <c r="V1628">
        <v>0</v>
      </c>
      <c r="W1628">
        <v>0</v>
      </c>
      <c r="X1628" t="s">
        <v>38</v>
      </c>
      <c r="Z1628" s="2">
        <v>0</v>
      </c>
    </row>
    <row r="1629" spans="1:26">
      <c r="A1629" t="s">
        <v>36</v>
      </c>
      <c r="B1629" t="s">
        <v>105</v>
      </c>
      <c r="C1629" t="s">
        <v>134</v>
      </c>
      <c r="D1629" t="s">
        <v>135</v>
      </c>
      <c r="E1629" t="s">
        <v>1906</v>
      </c>
      <c r="F1629" t="s">
        <v>37</v>
      </c>
      <c r="G1629" t="s">
        <v>2413</v>
      </c>
      <c r="H1629">
        <v>22</v>
      </c>
      <c r="I1629">
        <v>18</v>
      </c>
      <c r="J1629" s="6">
        <v>3.13</v>
      </c>
      <c r="K1629" s="6">
        <v>3.13</v>
      </c>
      <c r="L1629" s="6">
        <v>0.27</v>
      </c>
      <c r="M1629" s="6">
        <v>11.74</v>
      </c>
      <c r="N1629" s="7">
        <v>1</v>
      </c>
      <c r="O1629" s="7">
        <v>1</v>
      </c>
      <c r="P1629" s="7">
        <v>0</v>
      </c>
      <c r="Q1629" s="7">
        <v>0</v>
      </c>
      <c r="T1629">
        <v>4</v>
      </c>
      <c r="U1629">
        <v>4</v>
      </c>
      <c r="V1629">
        <v>0</v>
      </c>
      <c r="W1629">
        <v>0</v>
      </c>
      <c r="X1629" t="s">
        <v>38</v>
      </c>
      <c r="Y1629" s="1">
        <v>0</v>
      </c>
      <c r="Z1629" s="2">
        <v>0</v>
      </c>
    </row>
    <row r="1630" spans="1:26">
      <c r="A1630" t="s">
        <v>36</v>
      </c>
      <c r="B1630" t="s">
        <v>105</v>
      </c>
      <c r="C1630" t="s">
        <v>134</v>
      </c>
      <c r="D1630" t="s">
        <v>135</v>
      </c>
      <c r="E1630" t="s">
        <v>2416</v>
      </c>
      <c r="F1630" t="s">
        <v>37</v>
      </c>
      <c r="G1630" t="s">
        <v>2418</v>
      </c>
      <c r="H1630">
        <v>15</v>
      </c>
      <c r="I1630">
        <v>13</v>
      </c>
      <c r="J1630" s="6">
        <v>1.61</v>
      </c>
      <c r="K1630" s="6">
        <v>1.61</v>
      </c>
      <c r="L1630" s="6">
        <v>0.2</v>
      </c>
      <c r="M1630" s="6">
        <v>8.0500000000000007</v>
      </c>
      <c r="N1630" s="7">
        <v>1</v>
      </c>
      <c r="O1630" s="7">
        <v>1</v>
      </c>
      <c r="P1630" s="7">
        <v>0</v>
      </c>
      <c r="Q1630" s="7">
        <v>0</v>
      </c>
      <c r="T1630">
        <v>3</v>
      </c>
      <c r="U1630">
        <v>3</v>
      </c>
      <c r="V1630">
        <v>0</v>
      </c>
      <c r="W1630">
        <v>0</v>
      </c>
      <c r="X1630" t="s">
        <v>38</v>
      </c>
      <c r="Y1630" s="1">
        <v>0</v>
      </c>
      <c r="Z1630" s="2">
        <v>0</v>
      </c>
    </row>
    <row r="1631" spans="1:26">
      <c r="A1631" t="s">
        <v>36</v>
      </c>
      <c r="B1631" t="s">
        <v>105</v>
      </c>
      <c r="C1631" t="s">
        <v>134</v>
      </c>
      <c r="D1631" t="s">
        <v>135</v>
      </c>
      <c r="E1631" t="s">
        <v>1909</v>
      </c>
      <c r="F1631" t="s">
        <v>37</v>
      </c>
      <c r="G1631" t="s">
        <v>4910</v>
      </c>
      <c r="H1631">
        <v>21</v>
      </c>
      <c r="I1631">
        <v>19</v>
      </c>
      <c r="J1631" s="6">
        <v>2.2599999999999998</v>
      </c>
      <c r="K1631" s="6">
        <v>2.2599999999999998</v>
      </c>
      <c r="L1631" s="6">
        <v>0.2</v>
      </c>
      <c r="M1631" s="6">
        <v>11.3</v>
      </c>
      <c r="N1631" s="7">
        <v>1</v>
      </c>
      <c r="O1631" s="7">
        <v>1</v>
      </c>
      <c r="P1631" s="7">
        <v>0</v>
      </c>
      <c r="Q1631" s="7">
        <v>0</v>
      </c>
      <c r="T1631">
        <v>3</v>
      </c>
      <c r="U1631">
        <v>3</v>
      </c>
      <c r="V1631">
        <v>0</v>
      </c>
      <c r="W1631">
        <v>0</v>
      </c>
      <c r="X1631" t="s">
        <v>38</v>
      </c>
      <c r="Y1631" s="1">
        <v>0</v>
      </c>
      <c r="Z1631" s="2">
        <v>0</v>
      </c>
    </row>
    <row r="1632" spans="1:26">
      <c r="A1632" t="s">
        <v>36</v>
      </c>
      <c r="B1632" t="s">
        <v>105</v>
      </c>
      <c r="C1632" t="s">
        <v>134</v>
      </c>
      <c r="D1632" t="s">
        <v>135</v>
      </c>
      <c r="E1632" t="s">
        <v>1912</v>
      </c>
      <c r="F1632" t="s">
        <v>37</v>
      </c>
      <c r="G1632" t="s">
        <v>2420</v>
      </c>
      <c r="H1632">
        <v>16</v>
      </c>
      <c r="I1632">
        <v>16</v>
      </c>
      <c r="J1632" s="6">
        <v>1.72</v>
      </c>
      <c r="K1632" s="6">
        <v>1.72</v>
      </c>
      <c r="L1632" s="6">
        <v>0.2</v>
      </c>
      <c r="M1632" s="6">
        <v>8.6</v>
      </c>
      <c r="N1632" s="7">
        <v>1</v>
      </c>
      <c r="P1632" s="7">
        <v>0</v>
      </c>
      <c r="Q1632" s="7">
        <v>1</v>
      </c>
      <c r="T1632">
        <v>3</v>
      </c>
      <c r="U1632">
        <v>0</v>
      </c>
      <c r="V1632">
        <v>0</v>
      </c>
      <c r="W1632">
        <v>3</v>
      </c>
      <c r="X1632" t="s">
        <v>38</v>
      </c>
      <c r="Y1632" s="1">
        <v>1</v>
      </c>
      <c r="Z1632" s="2">
        <v>1.72</v>
      </c>
    </row>
    <row r="1633" spans="1:26">
      <c r="A1633" t="s">
        <v>36</v>
      </c>
      <c r="B1633" t="s">
        <v>105</v>
      </c>
      <c r="C1633" t="s">
        <v>134</v>
      </c>
      <c r="D1633" t="s">
        <v>135</v>
      </c>
      <c r="E1633" t="s">
        <v>309</v>
      </c>
      <c r="F1633" t="s">
        <v>37</v>
      </c>
      <c r="G1633" t="s">
        <v>4913</v>
      </c>
      <c r="H1633">
        <v>22</v>
      </c>
      <c r="I1633">
        <v>22</v>
      </c>
      <c r="J1633" s="6">
        <v>2.37</v>
      </c>
      <c r="K1633" s="6">
        <v>2.37</v>
      </c>
      <c r="L1633" s="6">
        <v>0.2</v>
      </c>
      <c r="M1633" s="6">
        <v>11.85</v>
      </c>
      <c r="N1633" s="7">
        <v>1</v>
      </c>
      <c r="O1633" s="7">
        <v>1</v>
      </c>
      <c r="P1633" s="7">
        <v>0</v>
      </c>
      <c r="Q1633" s="7">
        <v>0</v>
      </c>
      <c r="T1633">
        <v>3</v>
      </c>
      <c r="U1633">
        <v>3</v>
      </c>
      <c r="V1633">
        <v>0</v>
      </c>
      <c r="W1633">
        <v>0</v>
      </c>
      <c r="X1633" t="s">
        <v>38</v>
      </c>
      <c r="Y1633" s="1">
        <v>0</v>
      </c>
      <c r="Z1633" s="2">
        <v>0</v>
      </c>
    </row>
    <row r="1634" spans="1:26">
      <c r="A1634" t="s">
        <v>36</v>
      </c>
      <c r="B1634" t="s">
        <v>105</v>
      </c>
      <c r="C1634" t="s">
        <v>134</v>
      </c>
      <c r="D1634" t="s">
        <v>135</v>
      </c>
      <c r="E1634" t="s">
        <v>2430</v>
      </c>
      <c r="F1634" t="s">
        <v>37</v>
      </c>
      <c r="G1634" t="s">
        <v>2432</v>
      </c>
      <c r="H1634">
        <v>20</v>
      </c>
      <c r="I1634">
        <v>20</v>
      </c>
      <c r="J1634" s="6">
        <v>2.15</v>
      </c>
      <c r="K1634" s="6">
        <v>2.15</v>
      </c>
      <c r="L1634" s="6">
        <v>0.2</v>
      </c>
      <c r="M1634" s="6">
        <v>10.75</v>
      </c>
      <c r="N1634" s="7">
        <v>2</v>
      </c>
      <c r="O1634" s="7">
        <v>1</v>
      </c>
      <c r="P1634" s="7">
        <v>1</v>
      </c>
      <c r="Q1634" s="7">
        <v>0</v>
      </c>
      <c r="T1634">
        <v>3</v>
      </c>
      <c r="U1634">
        <v>2</v>
      </c>
      <c r="V1634">
        <v>1</v>
      </c>
      <c r="W1634">
        <v>0</v>
      </c>
      <c r="X1634" t="s">
        <v>38</v>
      </c>
      <c r="Y1634" s="1">
        <v>0</v>
      </c>
      <c r="Z1634" s="2">
        <v>0</v>
      </c>
    </row>
    <row r="1635" spans="1:26">
      <c r="A1635" t="s">
        <v>36</v>
      </c>
      <c r="B1635" t="s">
        <v>105</v>
      </c>
      <c r="C1635" t="s">
        <v>134</v>
      </c>
      <c r="D1635" t="s">
        <v>135</v>
      </c>
      <c r="E1635" t="s">
        <v>1548</v>
      </c>
      <c r="F1635" t="s">
        <v>37</v>
      </c>
      <c r="G1635" t="s">
        <v>4916</v>
      </c>
      <c r="H1635">
        <v>22</v>
      </c>
      <c r="I1635">
        <v>21</v>
      </c>
      <c r="J1635" s="6">
        <v>2.37</v>
      </c>
      <c r="K1635" s="6">
        <v>2.37</v>
      </c>
      <c r="L1635" s="6">
        <v>0.2</v>
      </c>
      <c r="M1635" s="6">
        <v>11.85</v>
      </c>
      <c r="N1635" s="7">
        <v>1</v>
      </c>
      <c r="P1635" s="7">
        <v>1</v>
      </c>
      <c r="Q1635" s="7">
        <v>0</v>
      </c>
      <c r="T1635">
        <v>3</v>
      </c>
      <c r="U1635">
        <v>0</v>
      </c>
      <c r="V1635">
        <v>3</v>
      </c>
      <c r="W1635">
        <v>0</v>
      </c>
      <c r="X1635" t="s">
        <v>38</v>
      </c>
      <c r="Y1635" s="1">
        <v>0</v>
      </c>
      <c r="Z1635" s="2">
        <v>0</v>
      </c>
    </row>
    <row r="1636" spans="1:26">
      <c r="A1636" t="s">
        <v>36</v>
      </c>
      <c r="B1636" t="s">
        <v>105</v>
      </c>
      <c r="C1636" t="s">
        <v>136</v>
      </c>
      <c r="D1636" t="s">
        <v>137</v>
      </c>
      <c r="E1636" t="s">
        <v>328</v>
      </c>
      <c r="F1636" t="s">
        <v>37</v>
      </c>
      <c r="G1636" t="s">
        <v>2434</v>
      </c>
      <c r="H1636">
        <v>9</v>
      </c>
      <c r="I1636">
        <v>8</v>
      </c>
      <c r="J1636" s="6">
        <v>0.97</v>
      </c>
      <c r="K1636" s="6">
        <v>0.97</v>
      </c>
      <c r="L1636" s="6">
        <v>0</v>
      </c>
      <c r="M1636" s="6">
        <v>0</v>
      </c>
      <c r="N1636" s="7">
        <v>3</v>
      </c>
      <c r="P1636" s="7">
        <v>0</v>
      </c>
      <c r="Q1636" s="7">
        <v>1</v>
      </c>
      <c r="S1636" s="7">
        <v>2</v>
      </c>
      <c r="T1636">
        <v>0</v>
      </c>
      <c r="U1636">
        <v>0</v>
      </c>
      <c r="V1636">
        <v>0</v>
      </c>
      <c r="W1636">
        <v>0</v>
      </c>
      <c r="X1636" t="s">
        <v>38</v>
      </c>
      <c r="Z1636" s="2">
        <v>0</v>
      </c>
    </row>
    <row r="1637" spans="1:26">
      <c r="A1637" t="s">
        <v>36</v>
      </c>
      <c r="B1637" t="s">
        <v>105</v>
      </c>
      <c r="C1637" t="s">
        <v>136</v>
      </c>
      <c r="D1637" t="s">
        <v>137</v>
      </c>
      <c r="E1637" t="s">
        <v>648</v>
      </c>
      <c r="F1637" t="s">
        <v>37</v>
      </c>
      <c r="G1637" t="s">
        <v>4921</v>
      </c>
      <c r="H1637">
        <v>0</v>
      </c>
      <c r="I1637">
        <v>0</v>
      </c>
      <c r="J1637" s="6">
        <v>0</v>
      </c>
      <c r="K1637" s="6">
        <v>0</v>
      </c>
      <c r="L1637" s="6">
        <v>0</v>
      </c>
      <c r="M1637" s="6">
        <v>0</v>
      </c>
      <c r="N1637" s="7">
        <v>4</v>
      </c>
      <c r="P1637" s="7">
        <v>0</v>
      </c>
      <c r="Q1637" s="7">
        <v>0</v>
      </c>
      <c r="S1637" s="7">
        <v>4</v>
      </c>
      <c r="T1637">
        <v>0</v>
      </c>
      <c r="U1637">
        <v>0</v>
      </c>
      <c r="V1637">
        <v>0</v>
      </c>
      <c r="W1637">
        <v>0</v>
      </c>
      <c r="X1637" t="s">
        <v>38</v>
      </c>
      <c r="Z1637" s="2">
        <v>0</v>
      </c>
    </row>
    <row r="1638" spans="1:26">
      <c r="A1638" t="s">
        <v>36</v>
      </c>
      <c r="B1638" t="s">
        <v>105</v>
      </c>
      <c r="C1638" t="s">
        <v>136</v>
      </c>
      <c r="D1638" t="s">
        <v>137</v>
      </c>
      <c r="E1638" t="s">
        <v>360</v>
      </c>
      <c r="F1638" t="s">
        <v>37</v>
      </c>
      <c r="G1638" t="s">
        <v>4924</v>
      </c>
      <c r="H1638">
        <v>0</v>
      </c>
      <c r="I1638">
        <v>0</v>
      </c>
      <c r="J1638" s="6">
        <v>0</v>
      </c>
      <c r="K1638" s="6">
        <v>0</v>
      </c>
      <c r="L1638" s="6">
        <v>0</v>
      </c>
      <c r="M1638" s="6">
        <v>0</v>
      </c>
      <c r="N1638" s="7">
        <v>2</v>
      </c>
      <c r="P1638" s="7">
        <v>0</v>
      </c>
      <c r="Q1638" s="7">
        <v>0</v>
      </c>
      <c r="S1638" s="7">
        <v>2</v>
      </c>
      <c r="T1638">
        <v>0</v>
      </c>
      <c r="U1638">
        <v>0</v>
      </c>
      <c r="V1638">
        <v>0</v>
      </c>
      <c r="W1638">
        <v>0</v>
      </c>
      <c r="X1638" t="s">
        <v>38</v>
      </c>
      <c r="Z1638" s="2">
        <v>0</v>
      </c>
    </row>
    <row r="1639" spans="1:26">
      <c r="A1639" t="s">
        <v>36</v>
      </c>
      <c r="B1639" t="s">
        <v>105</v>
      </c>
      <c r="C1639" t="s">
        <v>136</v>
      </c>
      <c r="D1639" t="s">
        <v>138</v>
      </c>
      <c r="E1639" t="s">
        <v>328</v>
      </c>
      <c r="F1639" t="s">
        <v>37</v>
      </c>
      <c r="G1639" t="s">
        <v>2438</v>
      </c>
      <c r="H1639">
        <v>2</v>
      </c>
      <c r="I1639">
        <v>2</v>
      </c>
      <c r="J1639" s="6">
        <v>0.22</v>
      </c>
      <c r="K1639" s="6">
        <v>0.22</v>
      </c>
      <c r="L1639" s="6">
        <v>0.2</v>
      </c>
      <c r="M1639" s="6">
        <v>1.1000000000000001</v>
      </c>
      <c r="N1639" s="7">
        <v>1</v>
      </c>
      <c r="P1639" s="7">
        <v>0</v>
      </c>
      <c r="Q1639" s="7">
        <v>1</v>
      </c>
      <c r="T1639">
        <v>3</v>
      </c>
      <c r="U1639">
        <v>0</v>
      </c>
      <c r="V1639">
        <v>0</v>
      </c>
      <c r="W1639">
        <v>3</v>
      </c>
      <c r="X1639" t="s">
        <v>38</v>
      </c>
      <c r="Y1639" s="1">
        <v>1</v>
      </c>
      <c r="Z1639" s="2">
        <v>0.22</v>
      </c>
    </row>
    <row r="1640" spans="1:26">
      <c r="A1640" t="s">
        <v>36</v>
      </c>
      <c r="B1640" t="s">
        <v>105</v>
      </c>
      <c r="C1640" t="s">
        <v>136</v>
      </c>
      <c r="D1640" t="s">
        <v>138</v>
      </c>
      <c r="E1640" t="s">
        <v>589</v>
      </c>
      <c r="F1640" t="s">
        <v>37</v>
      </c>
      <c r="G1640" t="s">
        <v>591</v>
      </c>
      <c r="H1640">
        <v>232</v>
      </c>
      <c r="I1640">
        <v>196</v>
      </c>
      <c r="J1640" s="6">
        <v>23.24</v>
      </c>
      <c r="K1640" s="6">
        <v>23.25</v>
      </c>
      <c r="L1640" s="6">
        <v>2.2000000000000002</v>
      </c>
      <c r="M1640" s="6">
        <v>10.57</v>
      </c>
      <c r="N1640" s="7">
        <v>11</v>
      </c>
      <c r="O1640" s="7">
        <v>4</v>
      </c>
      <c r="P1640" s="7">
        <v>0</v>
      </c>
      <c r="Q1640" s="7">
        <v>7</v>
      </c>
      <c r="T1640">
        <v>33</v>
      </c>
      <c r="U1640">
        <v>12</v>
      </c>
      <c r="V1640">
        <v>0</v>
      </c>
      <c r="W1640">
        <v>21</v>
      </c>
      <c r="X1640" t="s">
        <v>38</v>
      </c>
      <c r="Y1640" s="1">
        <v>0.63636400000000004</v>
      </c>
      <c r="Z1640" s="2">
        <v>14.798</v>
      </c>
    </row>
    <row r="1641" spans="1:26">
      <c r="A1641" t="s">
        <v>36</v>
      </c>
      <c r="B1641" t="s">
        <v>105</v>
      </c>
      <c r="C1641" t="s">
        <v>136</v>
      </c>
      <c r="D1641" t="s">
        <v>138</v>
      </c>
      <c r="E1641" t="s">
        <v>334</v>
      </c>
      <c r="F1641" t="s">
        <v>37</v>
      </c>
      <c r="G1641" t="s">
        <v>4938</v>
      </c>
      <c r="H1641">
        <v>13</v>
      </c>
      <c r="I1641">
        <v>13</v>
      </c>
      <c r="J1641" s="6">
        <v>2.34</v>
      </c>
      <c r="K1641" s="6">
        <v>2.34</v>
      </c>
      <c r="L1641" s="6">
        <v>0.31</v>
      </c>
      <c r="M1641" s="6">
        <v>7.47</v>
      </c>
      <c r="N1641" s="7">
        <v>3</v>
      </c>
      <c r="O1641" s="7">
        <v>2</v>
      </c>
      <c r="P1641" s="7">
        <v>1</v>
      </c>
      <c r="Q1641" s="7">
        <v>0</v>
      </c>
      <c r="T1641">
        <v>4.7</v>
      </c>
      <c r="U1641">
        <v>3</v>
      </c>
      <c r="V1641">
        <v>1.7</v>
      </c>
      <c r="W1641">
        <v>0</v>
      </c>
      <c r="X1641" t="s">
        <v>38</v>
      </c>
      <c r="Y1641" s="1">
        <v>0</v>
      </c>
      <c r="Z1641" s="2">
        <v>0</v>
      </c>
    </row>
    <row r="1642" spans="1:26">
      <c r="A1642" t="s">
        <v>36</v>
      </c>
      <c r="B1642" t="s">
        <v>105</v>
      </c>
      <c r="C1642" t="s">
        <v>139</v>
      </c>
      <c r="D1642" t="s">
        <v>140</v>
      </c>
      <c r="E1642" t="s">
        <v>4939</v>
      </c>
      <c r="F1642" t="s">
        <v>37</v>
      </c>
      <c r="G1642" t="s">
        <v>4941</v>
      </c>
      <c r="H1642">
        <v>25</v>
      </c>
      <c r="I1642">
        <v>24</v>
      </c>
      <c r="J1642" s="6">
        <v>2.69</v>
      </c>
      <c r="K1642" s="6">
        <v>2.69</v>
      </c>
      <c r="L1642" s="6">
        <v>0.2</v>
      </c>
      <c r="M1642" s="6">
        <v>13.45</v>
      </c>
      <c r="N1642" s="7">
        <v>1</v>
      </c>
      <c r="O1642" s="7">
        <v>1</v>
      </c>
      <c r="P1642" s="7">
        <v>0</v>
      </c>
      <c r="Q1642" s="7">
        <v>0</v>
      </c>
      <c r="T1642">
        <v>3</v>
      </c>
      <c r="U1642">
        <v>3</v>
      </c>
      <c r="V1642">
        <v>0</v>
      </c>
      <c r="W1642">
        <v>0</v>
      </c>
      <c r="X1642" t="s">
        <v>38</v>
      </c>
      <c r="Y1642" s="1">
        <v>0</v>
      </c>
      <c r="Z1642" s="2">
        <v>0</v>
      </c>
    </row>
    <row r="1643" spans="1:26">
      <c r="A1643" t="s">
        <v>36</v>
      </c>
      <c r="B1643" t="s">
        <v>105</v>
      </c>
      <c r="C1643" t="s">
        <v>139</v>
      </c>
      <c r="D1643" t="s">
        <v>141</v>
      </c>
      <c r="E1643" t="s">
        <v>263</v>
      </c>
      <c r="F1643" t="s">
        <v>37</v>
      </c>
      <c r="G1643" t="s">
        <v>2458</v>
      </c>
      <c r="H1643">
        <v>29</v>
      </c>
      <c r="I1643">
        <v>28</v>
      </c>
      <c r="J1643" s="6">
        <v>0.92</v>
      </c>
      <c r="K1643" s="6">
        <v>0.92</v>
      </c>
      <c r="L1643" s="6">
        <v>7.0000000000000007E-2</v>
      </c>
      <c r="M1643" s="6">
        <v>13.8</v>
      </c>
      <c r="N1643" s="7">
        <v>1</v>
      </c>
      <c r="P1643" s="7">
        <v>0</v>
      </c>
      <c r="Q1643" s="7">
        <v>1</v>
      </c>
      <c r="T1643">
        <v>1</v>
      </c>
      <c r="U1643">
        <v>0</v>
      </c>
      <c r="V1643">
        <v>0</v>
      </c>
      <c r="W1643">
        <v>1</v>
      </c>
      <c r="X1643" t="s">
        <v>38</v>
      </c>
      <c r="Y1643" s="1">
        <v>1</v>
      </c>
      <c r="Z1643" s="2">
        <v>0.92</v>
      </c>
    </row>
    <row r="1644" spans="1:26">
      <c r="A1644" t="s">
        <v>36</v>
      </c>
      <c r="B1644" t="s">
        <v>105</v>
      </c>
      <c r="C1644" t="s">
        <v>139</v>
      </c>
      <c r="D1644" t="s">
        <v>141</v>
      </c>
      <c r="E1644" t="s">
        <v>245</v>
      </c>
      <c r="F1644" t="s">
        <v>37</v>
      </c>
      <c r="G1644" t="s">
        <v>2460</v>
      </c>
      <c r="H1644">
        <v>29</v>
      </c>
      <c r="I1644">
        <v>28</v>
      </c>
      <c r="J1644" s="6">
        <v>3.67</v>
      </c>
      <c r="K1644" s="6">
        <v>3.67</v>
      </c>
      <c r="L1644" s="6">
        <v>0.27</v>
      </c>
      <c r="M1644" s="6">
        <v>13.76</v>
      </c>
      <c r="N1644" s="7">
        <v>1</v>
      </c>
      <c r="P1644" s="7">
        <v>0</v>
      </c>
      <c r="Q1644" s="7">
        <v>1</v>
      </c>
      <c r="T1644">
        <v>4</v>
      </c>
      <c r="U1644">
        <v>0</v>
      </c>
      <c r="V1644">
        <v>0</v>
      </c>
      <c r="W1644">
        <v>4</v>
      </c>
      <c r="X1644" t="s">
        <v>38</v>
      </c>
      <c r="Y1644" s="1">
        <v>1</v>
      </c>
      <c r="Z1644" s="2">
        <v>3.669333</v>
      </c>
    </row>
    <row r="1645" spans="1:26">
      <c r="A1645" t="s">
        <v>36</v>
      </c>
      <c r="B1645" t="s">
        <v>105</v>
      </c>
      <c r="C1645" t="s">
        <v>139</v>
      </c>
      <c r="D1645" t="s">
        <v>141</v>
      </c>
      <c r="E1645" t="s">
        <v>644</v>
      </c>
      <c r="F1645" t="s">
        <v>37</v>
      </c>
      <c r="G1645" t="s">
        <v>2462</v>
      </c>
      <c r="H1645">
        <v>29</v>
      </c>
      <c r="I1645">
        <v>26</v>
      </c>
      <c r="J1645" s="6">
        <v>6.24</v>
      </c>
      <c r="K1645" s="6">
        <v>6.24</v>
      </c>
      <c r="L1645" s="6">
        <v>0.36</v>
      </c>
      <c r="M1645" s="6">
        <v>17.329999999999998</v>
      </c>
      <c r="N1645" s="7">
        <v>2</v>
      </c>
      <c r="O1645" s="7">
        <v>1</v>
      </c>
      <c r="P1645" s="7">
        <v>1</v>
      </c>
      <c r="Q1645" s="7">
        <v>0</v>
      </c>
      <c r="T1645">
        <v>5.4</v>
      </c>
      <c r="U1645">
        <v>5</v>
      </c>
      <c r="V1645">
        <v>0.4</v>
      </c>
      <c r="W1645">
        <v>0</v>
      </c>
      <c r="X1645" t="s">
        <v>38</v>
      </c>
      <c r="Y1645" s="1">
        <v>0</v>
      </c>
      <c r="Z1645" s="2">
        <v>0</v>
      </c>
    </row>
    <row r="1646" spans="1:26">
      <c r="A1646" t="s">
        <v>36</v>
      </c>
      <c r="B1646" t="s">
        <v>105</v>
      </c>
      <c r="C1646" t="s">
        <v>139</v>
      </c>
      <c r="D1646" t="s">
        <v>141</v>
      </c>
      <c r="E1646" t="s">
        <v>250</v>
      </c>
      <c r="F1646" t="s">
        <v>37</v>
      </c>
      <c r="G1646" t="s">
        <v>2464</v>
      </c>
      <c r="H1646">
        <v>30</v>
      </c>
      <c r="I1646">
        <v>30</v>
      </c>
      <c r="J1646" s="6">
        <v>4.3600000000000003</v>
      </c>
      <c r="K1646" s="6">
        <v>4.3600000000000003</v>
      </c>
      <c r="L1646" s="6">
        <v>0.27</v>
      </c>
      <c r="M1646" s="6">
        <v>16.350000000000001</v>
      </c>
      <c r="N1646" s="7">
        <v>2</v>
      </c>
      <c r="O1646" s="7">
        <v>2</v>
      </c>
      <c r="P1646" s="7">
        <v>0</v>
      </c>
      <c r="Q1646" s="7">
        <v>0</v>
      </c>
      <c r="T1646">
        <v>4</v>
      </c>
      <c r="U1646">
        <v>4</v>
      </c>
      <c r="V1646">
        <v>0</v>
      </c>
      <c r="W1646">
        <v>0</v>
      </c>
      <c r="X1646" t="s">
        <v>38</v>
      </c>
      <c r="Y1646" s="1">
        <v>0</v>
      </c>
      <c r="Z1646" s="2">
        <v>0</v>
      </c>
    </row>
    <row r="1647" spans="1:26">
      <c r="A1647" t="s">
        <v>36</v>
      </c>
      <c r="B1647" t="s">
        <v>105</v>
      </c>
      <c r="C1647" t="s">
        <v>139</v>
      </c>
      <c r="D1647" t="s">
        <v>141</v>
      </c>
      <c r="E1647" t="s">
        <v>2465</v>
      </c>
      <c r="F1647" t="s">
        <v>37</v>
      </c>
      <c r="G1647" t="s">
        <v>2467</v>
      </c>
      <c r="H1647">
        <v>28</v>
      </c>
      <c r="I1647">
        <v>28</v>
      </c>
      <c r="J1647" s="6">
        <v>5.31</v>
      </c>
      <c r="K1647" s="6">
        <v>5.31</v>
      </c>
      <c r="L1647" s="6">
        <v>0.36</v>
      </c>
      <c r="M1647" s="6">
        <v>14.75</v>
      </c>
      <c r="N1647" s="7">
        <v>1</v>
      </c>
      <c r="O1647" s="7">
        <v>1</v>
      </c>
      <c r="P1647" s="7">
        <v>0</v>
      </c>
      <c r="Q1647" s="7">
        <v>0</v>
      </c>
      <c r="T1647">
        <v>5.4</v>
      </c>
      <c r="U1647">
        <v>5.4</v>
      </c>
      <c r="V1647">
        <v>0</v>
      </c>
      <c r="W1647">
        <v>0</v>
      </c>
      <c r="X1647" t="s">
        <v>38</v>
      </c>
      <c r="Y1647" s="1">
        <v>0</v>
      </c>
      <c r="Z1647" s="2">
        <v>0</v>
      </c>
    </row>
    <row r="1648" spans="1:26">
      <c r="A1648" t="s">
        <v>36</v>
      </c>
      <c r="B1648" t="s">
        <v>105</v>
      </c>
      <c r="C1648" t="s">
        <v>139</v>
      </c>
      <c r="D1648" t="s">
        <v>141</v>
      </c>
      <c r="E1648" t="s">
        <v>269</v>
      </c>
      <c r="F1648" t="s">
        <v>37</v>
      </c>
      <c r="G1648" t="s">
        <v>2469</v>
      </c>
      <c r="H1648">
        <v>23</v>
      </c>
      <c r="I1648">
        <v>23</v>
      </c>
      <c r="J1648" s="6">
        <v>3.35</v>
      </c>
      <c r="K1648" s="6">
        <v>3.35</v>
      </c>
      <c r="L1648" s="6">
        <v>0.27</v>
      </c>
      <c r="M1648" s="6">
        <v>12.56</v>
      </c>
      <c r="N1648" s="7">
        <v>1</v>
      </c>
      <c r="P1648" s="7">
        <v>0</v>
      </c>
      <c r="Q1648" s="7">
        <v>1</v>
      </c>
      <c r="T1648">
        <v>4</v>
      </c>
      <c r="U1648">
        <v>0</v>
      </c>
      <c r="V1648">
        <v>0</v>
      </c>
      <c r="W1648">
        <v>4</v>
      </c>
      <c r="X1648" t="s">
        <v>38</v>
      </c>
      <c r="Y1648" s="1">
        <v>1</v>
      </c>
      <c r="Z1648" s="2">
        <v>3.3493330000000001</v>
      </c>
    </row>
    <row r="1649" spans="1:26">
      <c r="A1649" t="s">
        <v>36</v>
      </c>
      <c r="B1649" t="s">
        <v>105</v>
      </c>
      <c r="C1649" t="s">
        <v>139</v>
      </c>
      <c r="D1649" t="s">
        <v>141</v>
      </c>
      <c r="E1649" t="s">
        <v>2470</v>
      </c>
      <c r="F1649" t="s">
        <v>37</v>
      </c>
      <c r="G1649" t="s">
        <v>2472</v>
      </c>
      <c r="H1649">
        <v>23</v>
      </c>
      <c r="I1649">
        <v>23</v>
      </c>
      <c r="J1649" s="6">
        <v>4.3600000000000003</v>
      </c>
      <c r="K1649" s="6">
        <v>4.3600000000000003</v>
      </c>
      <c r="L1649" s="6">
        <v>0.36</v>
      </c>
      <c r="M1649" s="6">
        <v>12.11</v>
      </c>
      <c r="N1649" s="7">
        <v>1</v>
      </c>
      <c r="P1649" s="7">
        <v>0</v>
      </c>
      <c r="Q1649" s="7">
        <v>1</v>
      </c>
      <c r="T1649">
        <v>5.4</v>
      </c>
      <c r="U1649">
        <v>0</v>
      </c>
      <c r="V1649">
        <v>0</v>
      </c>
      <c r="W1649">
        <v>5.4</v>
      </c>
      <c r="X1649" t="s">
        <v>38</v>
      </c>
      <c r="Y1649" s="1">
        <v>1</v>
      </c>
      <c r="Z1649" s="2">
        <v>4.3596000000000004</v>
      </c>
    </row>
    <row r="1650" spans="1:26">
      <c r="A1650" t="s">
        <v>36</v>
      </c>
      <c r="B1650" t="s">
        <v>105</v>
      </c>
      <c r="C1650" t="s">
        <v>139</v>
      </c>
      <c r="D1650" t="s">
        <v>141</v>
      </c>
      <c r="E1650" t="s">
        <v>328</v>
      </c>
      <c r="F1650" t="s">
        <v>37</v>
      </c>
      <c r="G1650" t="s">
        <v>2474</v>
      </c>
      <c r="H1650">
        <v>29</v>
      </c>
      <c r="I1650">
        <v>28</v>
      </c>
      <c r="J1650" s="6">
        <v>3.12</v>
      </c>
      <c r="K1650" s="6">
        <v>3.12</v>
      </c>
      <c r="L1650" s="6">
        <v>0.2</v>
      </c>
      <c r="M1650" s="6">
        <v>15.6</v>
      </c>
      <c r="N1650" s="7">
        <v>1</v>
      </c>
      <c r="O1650" s="7">
        <v>1</v>
      </c>
      <c r="P1650" s="7">
        <v>0</v>
      </c>
      <c r="Q1650" s="7">
        <v>0</v>
      </c>
      <c r="T1650">
        <v>3</v>
      </c>
      <c r="U1650">
        <v>3</v>
      </c>
      <c r="V1650">
        <v>0</v>
      </c>
      <c r="W1650">
        <v>0</v>
      </c>
      <c r="X1650" t="s">
        <v>38</v>
      </c>
      <c r="Y1650" s="1">
        <v>0</v>
      </c>
      <c r="Z1650" s="2">
        <v>0</v>
      </c>
    </row>
    <row r="1651" spans="1:26">
      <c r="A1651" t="s">
        <v>36</v>
      </c>
      <c r="B1651" t="s">
        <v>105</v>
      </c>
      <c r="C1651" t="s">
        <v>139</v>
      </c>
      <c r="D1651" t="s">
        <v>141</v>
      </c>
      <c r="E1651" t="s">
        <v>330</v>
      </c>
      <c r="F1651" t="s">
        <v>37</v>
      </c>
      <c r="G1651" t="s">
        <v>2476</v>
      </c>
      <c r="H1651">
        <v>28</v>
      </c>
      <c r="I1651">
        <v>28</v>
      </c>
      <c r="J1651" s="6">
        <v>0.89</v>
      </c>
      <c r="K1651" s="6">
        <v>0.89</v>
      </c>
      <c r="L1651" s="6">
        <v>7.0000000000000007E-2</v>
      </c>
      <c r="M1651" s="6">
        <v>13.35</v>
      </c>
      <c r="N1651" s="7">
        <v>1</v>
      </c>
      <c r="P1651" s="7">
        <v>0</v>
      </c>
      <c r="Q1651" s="7">
        <v>1</v>
      </c>
      <c r="T1651">
        <v>1</v>
      </c>
      <c r="U1651">
        <v>0</v>
      </c>
      <c r="V1651">
        <v>0</v>
      </c>
      <c r="W1651">
        <v>1</v>
      </c>
      <c r="X1651" t="s">
        <v>38</v>
      </c>
      <c r="Y1651" s="1">
        <v>1</v>
      </c>
      <c r="Z1651" s="2">
        <v>0.89</v>
      </c>
    </row>
    <row r="1652" spans="1:26">
      <c r="A1652" t="s">
        <v>36</v>
      </c>
      <c r="B1652" t="s">
        <v>105</v>
      </c>
      <c r="C1652" t="s">
        <v>139</v>
      </c>
      <c r="D1652" t="s">
        <v>141</v>
      </c>
      <c r="E1652" t="s">
        <v>589</v>
      </c>
      <c r="F1652" t="s">
        <v>37</v>
      </c>
      <c r="G1652" t="s">
        <v>2478</v>
      </c>
      <c r="H1652">
        <v>29</v>
      </c>
      <c r="I1652">
        <v>29</v>
      </c>
      <c r="J1652" s="6">
        <v>1.83</v>
      </c>
      <c r="K1652" s="6">
        <v>1.83</v>
      </c>
      <c r="L1652" s="6">
        <v>0.13</v>
      </c>
      <c r="M1652" s="6">
        <v>13.73</v>
      </c>
      <c r="N1652" s="7">
        <v>1</v>
      </c>
      <c r="P1652" s="7">
        <v>0</v>
      </c>
      <c r="Q1652" s="7">
        <v>1</v>
      </c>
      <c r="T1652">
        <v>2</v>
      </c>
      <c r="U1652">
        <v>0</v>
      </c>
      <c r="V1652">
        <v>0</v>
      </c>
      <c r="W1652">
        <v>2</v>
      </c>
      <c r="X1652" t="s">
        <v>38</v>
      </c>
      <c r="Y1652" s="1">
        <v>1</v>
      </c>
      <c r="Z1652" s="2">
        <v>1.830667</v>
      </c>
    </row>
    <row r="1653" spans="1:26">
      <c r="A1653" t="s">
        <v>36</v>
      </c>
      <c r="B1653" t="s">
        <v>105</v>
      </c>
      <c r="C1653" t="s">
        <v>139</v>
      </c>
      <c r="D1653" t="s">
        <v>141</v>
      </c>
      <c r="E1653" t="s">
        <v>1696</v>
      </c>
      <c r="F1653" t="s">
        <v>37</v>
      </c>
      <c r="G1653" t="s">
        <v>2480</v>
      </c>
      <c r="H1653">
        <v>23</v>
      </c>
      <c r="I1653">
        <v>23</v>
      </c>
      <c r="J1653" s="6">
        <v>4.95</v>
      </c>
      <c r="K1653" s="6">
        <v>4.95</v>
      </c>
      <c r="L1653" s="6">
        <v>0.38</v>
      </c>
      <c r="M1653" s="6">
        <v>13.03</v>
      </c>
      <c r="N1653" s="7">
        <v>2</v>
      </c>
      <c r="O1653" s="7">
        <v>2</v>
      </c>
      <c r="P1653" s="7">
        <v>0</v>
      </c>
      <c r="Q1653" s="7">
        <v>0</v>
      </c>
      <c r="T1653">
        <v>5.7</v>
      </c>
      <c r="U1653">
        <v>5.7</v>
      </c>
      <c r="V1653">
        <v>0</v>
      </c>
      <c r="W1653">
        <v>0</v>
      </c>
      <c r="X1653" t="s">
        <v>38</v>
      </c>
      <c r="Y1653" s="1">
        <v>0</v>
      </c>
      <c r="Z1653" s="2">
        <v>0</v>
      </c>
    </row>
    <row r="1654" spans="1:26">
      <c r="A1654" t="s">
        <v>36</v>
      </c>
      <c r="B1654" t="s">
        <v>105</v>
      </c>
      <c r="C1654" t="s">
        <v>139</v>
      </c>
      <c r="D1654" t="s">
        <v>141</v>
      </c>
      <c r="E1654" t="s">
        <v>2481</v>
      </c>
      <c r="F1654" t="s">
        <v>37</v>
      </c>
      <c r="G1654" t="s">
        <v>2483</v>
      </c>
      <c r="H1654">
        <v>30</v>
      </c>
      <c r="I1654">
        <v>30</v>
      </c>
      <c r="J1654" s="6">
        <v>0</v>
      </c>
      <c r="K1654" s="6">
        <v>18.29</v>
      </c>
      <c r="L1654" s="6">
        <v>0.36</v>
      </c>
      <c r="M1654" s="6">
        <v>50.81</v>
      </c>
      <c r="N1654" s="7">
        <v>1</v>
      </c>
      <c r="O1654" s="7">
        <v>1</v>
      </c>
      <c r="P1654" s="7">
        <v>0</v>
      </c>
      <c r="Q1654" s="7">
        <v>0</v>
      </c>
      <c r="T1654">
        <v>5.4</v>
      </c>
      <c r="U1654">
        <v>5.4</v>
      </c>
      <c r="V1654">
        <v>0</v>
      </c>
      <c r="W1654">
        <v>0</v>
      </c>
      <c r="X1654" t="s">
        <v>38</v>
      </c>
      <c r="Y1654" s="1">
        <v>0</v>
      </c>
      <c r="Z1654" s="2">
        <v>0</v>
      </c>
    </row>
    <row r="1655" spans="1:26">
      <c r="A1655" t="s">
        <v>36</v>
      </c>
      <c r="B1655" t="s">
        <v>105</v>
      </c>
      <c r="C1655" t="s">
        <v>139</v>
      </c>
      <c r="D1655" t="s">
        <v>141</v>
      </c>
      <c r="E1655" t="s">
        <v>2484</v>
      </c>
      <c r="F1655" t="s">
        <v>37</v>
      </c>
      <c r="G1655" t="s">
        <v>2486</v>
      </c>
      <c r="H1655">
        <v>29</v>
      </c>
      <c r="I1655">
        <v>29</v>
      </c>
      <c r="J1655" s="6">
        <v>0</v>
      </c>
      <c r="K1655" s="6">
        <v>17.68</v>
      </c>
      <c r="L1655" s="6">
        <v>0.36</v>
      </c>
      <c r="M1655" s="6">
        <v>49.11</v>
      </c>
      <c r="N1655" s="7">
        <v>2</v>
      </c>
      <c r="O1655" s="7">
        <v>1</v>
      </c>
      <c r="P1655" s="7">
        <v>1</v>
      </c>
      <c r="Q1655" s="7">
        <v>0</v>
      </c>
      <c r="T1655">
        <v>5.4</v>
      </c>
      <c r="U1655">
        <v>4.2</v>
      </c>
      <c r="V1655">
        <v>1.2</v>
      </c>
      <c r="W1655">
        <v>0</v>
      </c>
      <c r="X1655" t="s">
        <v>38</v>
      </c>
      <c r="Y1655" s="1">
        <v>0</v>
      </c>
      <c r="Z1655" s="2">
        <v>0</v>
      </c>
    </row>
    <row r="1656" spans="1:26">
      <c r="A1656" t="s">
        <v>36</v>
      </c>
      <c r="B1656" t="s">
        <v>105</v>
      </c>
      <c r="C1656" t="s">
        <v>142</v>
      </c>
      <c r="D1656" t="s">
        <v>143</v>
      </c>
      <c r="E1656" t="s">
        <v>594</v>
      </c>
      <c r="F1656" t="s">
        <v>37</v>
      </c>
      <c r="G1656" t="s">
        <v>596</v>
      </c>
      <c r="H1656">
        <v>54</v>
      </c>
      <c r="I1656">
        <v>36</v>
      </c>
      <c r="J1656" s="6">
        <v>3.93</v>
      </c>
      <c r="K1656" s="6">
        <v>3.93</v>
      </c>
      <c r="L1656" s="6">
        <v>0.4</v>
      </c>
      <c r="M1656" s="6">
        <v>9.83</v>
      </c>
      <c r="N1656" s="7">
        <v>3</v>
      </c>
      <c r="O1656" s="7">
        <v>1</v>
      </c>
      <c r="P1656" s="7">
        <v>0</v>
      </c>
      <c r="Q1656" s="7">
        <v>2</v>
      </c>
      <c r="T1656">
        <v>6</v>
      </c>
      <c r="U1656">
        <v>2</v>
      </c>
      <c r="V1656">
        <v>0</v>
      </c>
      <c r="W1656">
        <v>4</v>
      </c>
      <c r="X1656" t="s">
        <v>38</v>
      </c>
      <c r="Y1656" s="1">
        <v>0.66666700000000001</v>
      </c>
      <c r="Z1656" s="2">
        <v>2.6213329999999999</v>
      </c>
    </row>
    <row r="1657" spans="1:26">
      <c r="A1657" t="s">
        <v>36</v>
      </c>
      <c r="B1657" t="s">
        <v>105</v>
      </c>
      <c r="C1657" t="s">
        <v>142</v>
      </c>
      <c r="D1657" t="s">
        <v>143</v>
      </c>
      <c r="E1657" t="s">
        <v>597</v>
      </c>
      <c r="F1657" t="s">
        <v>37</v>
      </c>
      <c r="G1657" t="s">
        <v>599</v>
      </c>
      <c r="H1657">
        <v>63</v>
      </c>
      <c r="I1657">
        <v>44</v>
      </c>
      <c r="J1657" s="6">
        <v>7.77</v>
      </c>
      <c r="K1657" s="6">
        <v>7.77</v>
      </c>
      <c r="L1657" s="6">
        <v>0.7</v>
      </c>
      <c r="M1657" s="6">
        <v>11.1</v>
      </c>
      <c r="N1657" s="7">
        <v>3</v>
      </c>
      <c r="O1657" s="7">
        <v>2</v>
      </c>
      <c r="P1657" s="7">
        <v>0</v>
      </c>
      <c r="Q1657" s="7">
        <v>1</v>
      </c>
      <c r="T1657">
        <v>10.5</v>
      </c>
      <c r="U1657">
        <v>7</v>
      </c>
      <c r="V1657">
        <v>0</v>
      </c>
      <c r="W1657">
        <v>3.5</v>
      </c>
      <c r="X1657" t="s">
        <v>38</v>
      </c>
      <c r="Y1657" s="1">
        <v>0.33333299999999999</v>
      </c>
      <c r="Z1657" s="2">
        <v>2.59</v>
      </c>
    </row>
    <row r="1658" spans="1:26">
      <c r="A1658" t="s">
        <v>36</v>
      </c>
      <c r="B1658" t="s">
        <v>105</v>
      </c>
      <c r="C1658" t="s">
        <v>142</v>
      </c>
      <c r="D1658" t="s">
        <v>143</v>
      </c>
      <c r="E1658" t="s">
        <v>600</v>
      </c>
      <c r="F1658" t="s">
        <v>37</v>
      </c>
      <c r="G1658" t="s">
        <v>602</v>
      </c>
      <c r="H1658">
        <v>34</v>
      </c>
      <c r="I1658">
        <v>28</v>
      </c>
      <c r="J1658" s="6">
        <v>1.18</v>
      </c>
      <c r="K1658" s="6">
        <v>1.19</v>
      </c>
      <c r="L1658" s="6">
        <v>0.13</v>
      </c>
      <c r="M1658" s="6">
        <v>8.93</v>
      </c>
      <c r="N1658" s="7">
        <v>2</v>
      </c>
      <c r="P1658" s="7">
        <v>1</v>
      </c>
      <c r="Q1658" s="7">
        <v>1</v>
      </c>
      <c r="T1658">
        <v>2</v>
      </c>
      <c r="U1658">
        <v>0</v>
      </c>
      <c r="V1658">
        <v>1</v>
      </c>
      <c r="W1658">
        <v>1</v>
      </c>
      <c r="X1658" t="s">
        <v>38</v>
      </c>
      <c r="Y1658" s="1">
        <v>0.5</v>
      </c>
      <c r="Z1658" s="2">
        <v>0.595333</v>
      </c>
    </row>
    <row r="1659" spans="1:26">
      <c r="A1659" t="s">
        <v>36</v>
      </c>
      <c r="B1659" t="s">
        <v>105</v>
      </c>
      <c r="C1659" t="s">
        <v>142</v>
      </c>
      <c r="D1659" t="s">
        <v>143</v>
      </c>
      <c r="E1659" t="s">
        <v>603</v>
      </c>
      <c r="F1659" t="s">
        <v>37</v>
      </c>
      <c r="G1659" t="s">
        <v>605</v>
      </c>
      <c r="H1659">
        <v>13</v>
      </c>
      <c r="I1659">
        <v>13</v>
      </c>
      <c r="J1659" s="6">
        <v>0.46</v>
      </c>
      <c r="K1659" s="6">
        <v>0.46</v>
      </c>
      <c r="L1659" s="6">
        <v>0.13</v>
      </c>
      <c r="M1659" s="6">
        <v>3.45</v>
      </c>
      <c r="N1659" s="7">
        <v>2</v>
      </c>
      <c r="P1659" s="7">
        <v>1</v>
      </c>
      <c r="Q1659" s="7">
        <v>1</v>
      </c>
      <c r="T1659">
        <v>2</v>
      </c>
      <c r="U1659">
        <v>0</v>
      </c>
      <c r="V1659">
        <v>1</v>
      </c>
      <c r="W1659">
        <v>1</v>
      </c>
      <c r="X1659" t="s">
        <v>38</v>
      </c>
      <c r="Y1659" s="1">
        <v>0.5</v>
      </c>
      <c r="Z1659" s="2">
        <v>0.23</v>
      </c>
    </row>
    <row r="1660" spans="1:26">
      <c r="A1660" t="s">
        <v>36</v>
      </c>
      <c r="B1660" t="s">
        <v>105</v>
      </c>
      <c r="C1660" t="s">
        <v>142</v>
      </c>
      <c r="D1660" t="s">
        <v>143</v>
      </c>
      <c r="E1660" t="s">
        <v>2498</v>
      </c>
      <c r="F1660" t="s">
        <v>37</v>
      </c>
      <c r="G1660" t="s">
        <v>2500</v>
      </c>
      <c r="H1660">
        <v>26</v>
      </c>
      <c r="I1660">
        <v>21</v>
      </c>
      <c r="J1660" s="6">
        <v>7.4</v>
      </c>
      <c r="K1660" s="6">
        <v>7.4</v>
      </c>
      <c r="L1660" s="6">
        <v>0.5</v>
      </c>
      <c r="M1660" s="6">
        <v>14.8</v>
      </c>
      <c r="N1660" s="7">
        <v>2</v>
      </c>
      <c r="O1660" s="7">
        <v>2</v>
      </c>
      <c r="P1660" s="7">
        <v>0</v>
      </c>
      <c r="Q1660" s="7">
        <v>0</v>
      </c>
      <c r="T1660">
        <v>7.5</v>
      </c>
      <c r="U1660">
        <v>7.5</v>
      </c>
      <c r="V1660">
        <v>0</v>
      </c>
      <c r="W1660">
        <v>0</v>
      </c>
      <c r="X1660" t="s">
        <v>38</v>
      </c>
      <c r="Y1660" s="1">
        <v>0</v>
      </c>
      <c r="Z1660" s="2">
        <v>0</v>
      </c>
    </row>
    <row r="1661" spans="1:26">
      <c r="A1661" t="s">
        <v>36</v>
      </c>
      <c r="B1661" t="s">
        <v>105</v>
      </c>
      <c r="C1661" t="s">
        <v>142</v>
      </c>
      <c r="D1661" t="s">
        <v>143</v>
      </c>
      <c r="E1661" t="s">
        <v>2501</v>
      </c>
      <c r="F1661" t="s">
        <v>37</v>
      </c>
      <c r="G1661" t="s">
        <v>2503</v>
      </c>
      <c r="H1661">
        <v>25</v>
      </c>
      <c r="I1661">
        <v>21</v>
      </c>
      <c r="J1661" s="6">
        <v>0</v>
      </c>
      <c r="K1661" s="6">
        <v>1.31</v>
      </c>
      <c r="L1661" s="6">
        <v>0.54</v>
      </c>
      <c r="M1661" s="6">
        <v>2.4300000000000002</v>
      </c>
      <c r="N1661" s="7">
        <v>4</v>
      </c>
      <c r="O1661" s="7">
        <v>2</v>
      </c>
      <c r="P1661" s="7">
        <v>0</v>
      </c>
      <c r="Q1661" s="7">
        <v>1</v>
      </c>
      <c r="S1661" s="7">
        <v>1</v>
      </c>
      <c r="T1661">
        <v>8.1</v>
      </c>
      <c r="U1661">
        <v>5.4</v>
      </c>
      <c r="V1661">
        <v>0</v>
      </c>
      <c r="W1661">
        <v>2.7</v>
      </c>
      <c r="X1661" t="s">
        <v>38</v>
      </c>
      <c r="Y1661" s="1">
        <v>0.33333299999999999</v>
      </c>
      <c r="Z1661" s="2">
        <v>0.43740000000000001</v>
      </c>
    </row>
    <row r="1662" spans="1:26">
      <c r="A1662" t="s">
        <v>36</v>
      </c>
      <c r="B1662" t="s">
        <v>105</v>
      </c>
      <c r="C1662" t="s">
        <v>142</v>
      </c>
      <c r="D1662" t="s">
        <v>143</v>
      </c>
      <c r="E1662" t="s">
        <v>1057</v>
      </c>
      <c r="F1662" t="s">
        <v>37</v>
      </c>
      <c r="G1662" t="s">
        <v>2508</v>
      </c>
      <c r="H1662">
        <v>25</v>
      </c>
      <c r="I1662">
        <v>24</v>
      </c>
      <c r="J1662" s="6">
        <v>3.72</v>
      </c>
      <c r="K1662" s="6">
        <v>3.72</v>
      </c>
      <c r="L1662" s="6">
        <v>0.26</v>
      </c>
      <c r="M1662" s="6">
        <v>14.57</v>
      </c>
      <c r="N1662" s="7">
        <v>3</v>
      </c>
      <c r="O1662" s="7">
        <v>1</v>
      </c>
      <c r="P1662" s="7">
        <v>2</v>
      </c>
      <c r="Q1662" s="7">
        <v>0</v>
      </c>
      <c r="T1662">
        <v>3.83</v>
      </c>
      <c r="U1662">
        <v>2</v>
      </c>
      <c r="V1662">
        <v>1.83</v>
      </c>
      <c r="W1662">
        <v>0</v>
      </c>
      <c r="X1662" t="s">
        <v>38</v>
      </c>
      <c r="Y1662" s="1">
        <v>0</v>
      </c>
      <c r="Z1662" s="2">
        <v>0</v>
      </c>
    </row>
    <row r="1663" spans="1:26">
      <c r="A1663" t="s">
        <v>36</v>
      </c>
      <c r="B1663" t="s">
        <v>105</v>
      </c>
      <c r="C1663" t="s">
        <v>142</v>
      </c>
      <c r="D1663" t="s">
        <v>143</v>
      </c>
      <c r="E1663" t="s">
        <v>2509</v>
      </c>
      <c r="F1663" t="s">
        <v>37</v>
      </c>
      <c r="G1663" t="s">
        <v>2510</v>
      </c>
      <c r="H1663">
        <v>3</v>
      </c>
      <c r="I1663">
        <v>3</v>
      </c>
      <c r="J1663" s="6">
        <v>0</v>
      </c>
      <c r="K1663" s="6">
        <v>0.11</v>
      </c>
      <c r="L1663" s="6">
        <v>0</v>
      </c>
      <c r="M1663" s="6">
        <v>0</v>
      </c>
      <c r="N1663" s="7">
        <v>3</v>
      </c>
      <c r="P1663" s="7">
        <v>0</v>
      </c>
      <c r="Q1663" s="7">
        <v>0</v>
      </c>
      <c r="S1663" s="7">
        <v>3</v>
      </c>
      <c r="T1663">
        <v>0</v>
      </c>
      <c r="U1663">
        <v>0</v>
      </c>
      <c r="V1663">
        <v>0</v>
      </c>
      <c r="W1663">
        <v>0</v>
      </c>
      <c r="X1663" t="s">
        <v>38</v>
      </c>
      <c r="Z1663" s="2">
        <v>0</v>
      </c>
    </row>
    <row r="1664" spans="1:26">
      <c r="A1664" t="s">
        <v>36</v>
      </c>
      <c r="B1664" t="s">
        <v>105</v>
      </c>
      <c r="C1664" t="s">
        <v>142</v>
      </c>
      <c r="D1664" t="s">
        <v>143</v>
      </c>
      <c r="E1664" t="s">
        <v>2281</v>
      </c>
      <c r="F1664" t="s">
        <v>37</v>
      </c>
      <c r="G1664" t="s">
        <v>2515</v>
      </c>
      <c r="H1664">
        <v>16</v>
      </c>
      <c r="I1664">
        <v>16</v>
      </c>
      <c r="J1664" s="6">
        <v>4.55</v>
      </c>
      <c r="K1664" s="6">
        <v>4.55</v>
      </c>
      <c r="L1664" s="6">
        <v>0.5</v>
      </c>
      <c r="M1664" s="6">
        <v>9.1</v>
      </c>
      <c r="N1664" s="7">
        <v>3</v>
      </c>
      <c r="O1664" s="7">
        <v>2</v>
      </c>
      <c r="P1664" s="7">
        <v>1</v>
      </c>
      <c r="Q1664" s="7">
        <v>0</v>
      </c>
      <c r="T1664">
        <v>7.5</v>
      </c>
      <c r="U1664">
        <v>6.1</v>
      </c>
      <c r="V1664">
        <v>1.4</v>
      </c>
      <c r="W1664">
        <v>0</v>
      </c>
      <c r="X1664" t="s">
        <v>38</v>
      </c>
      <c r="Y1664" s="1">
        <v>0</v>
      </c>
      <c r="Z1664" s="2">
        <v>0</v>
      </c>
    </row>
    <row r="1665" spans="1:26">
      <c r="A1665" t="s">
        <v>36</v>
      </c>
      <c r="B1665" t="s">
        <v>105</v>
      </c>
      <c r="C1665" t="s">
        <v>142</v>
      </c>
      <c r="D1665" t="s">
        <v>143</v>
      </c>
      <c r="E1665" t="s">
        <v>2516</v>
      </c>
      <c r="F1665" t="s">
        <v>37</v>
      </c>
      <c r="G1665" t="s">
        <v>2517</v>
      </c>
      <c r="H1665">
        <v>15</v>
      </c>
      <c r="I1665">
        <v>13</v>
      </c>
      <c r="J1665" s="6">
        <v>0</v>
      </c>
      <c r="K1665" s="6">
        <v>0.68</v>
      </c>
      <c r="L1665" s="6">
        <v>0</v>
      </c>
      <c r="M1665" s="6">
        <v>0</v>
      </c>
      <c r="N1665" s="7">
        <v>3</v>
      </c>
      <c r="P1665" s="7">
        <v>0</v>
      </c>
      <c r="Q1665" s="7">
        <v>0</v>
      </c>
      <c r="S1665" s="7">
        <v>3</v>
      </c>
      <c r="T1665">
        <v>0</v>
      </c>
      <c r="U1665">
        <v>0</v>
      </c>
      <c r="V1665">
        <v>0</v>
      </c>
      <c r="W1665">
        <v>0</v>
      </c>
      <c r="X1665" t="s">
        <v>38</v>
      </c>
      <c r="Z1665" s="2">
        <v>0</v>
      </c>
    </row>
    <row r="1666" spans="1:26">
      <c r="A1666" t="s">
        <v>36</v>
      </c>
      <c r="B1666" t="s">
        <v>105</v>
      </c>
      <c r="C1666" t="s">
        <v>142</v>
      </c>
      <c r="D1666" t="s">
        <v>143</v>
      </c>
      <c r="E1666" t="s">
        <v>606</v>
      </c>
      <c r="F1666" t="s">
        <v>37</v>
      </c>
      <c r="G1666" t="s">
        <v>608</v>
      </c>
      <c r="H1666">
        <v>13</v>
      </c>
      <c r="I1666">
        <v>13</v>
      </c>
      <c r="J1666" s="6">
        <v>0.52</v>
      </c>
      <c r="K1666" s="6">
        <v>0.52</v>
      </c>
      <c r="L1666" s="6">
        <v>0.16</v>
      </c>
      <c r="M1666" s="6">
        <v>3.25</v>
      </c>
      <c r="N1666" s="7">
        <v>1</v>
      </c>
      <c r="P1666" s="7">
        <v>1</v>
      </c>
      <c r="Q1666" s="7">
        <v>0</v>
      </c>
      <c r="T1666">
        <v>2.4</v>
      </c>
      <c r="U1666">
        <v>0</v>
      </c>
      <c r="V1666">
        <v>2.4</v>
      </c>
      <c r="W1666">
        <v>0</v>
      </c>
      <c r="X1666" t="s">
        <v>38</v>
      </c>
      <c r="Y1666" s="1">
        <v>0</v>
      </c>
      <c r="Z1666" s="2">
        <v>0</v>
      </c>
    </row>
    <row r="1667" spans="1:26">
      <c r="A1667" t="s">
        <v>36</v>
      </c>
      <c r="B1667" t="s">
        <v>105</v>
      </c>
      <c r="C1667" t="s">
        <v>142</v>
      </c>
      <c r="D1667" t="s">
        <v>143</v>
      </c>
      <c r="E1667" t="s">
        <v>609</v>
      </c>
      <c r="F1667" t="s">
        <v>37</v>
      </c>
      <c r="G1667" t="s">
        <v>611</v>
      </c>
      <c r="H1667">
        <v>10</v>
      </c>
      <c r="I1667">
        <v>10</v>
      </c>
      <c r="J1667" s="6">
        <v>0.62</v>
      </c>
      <c r="K1667" s="6">
        <v>0.62</v>
      </c>
      <c r="L1667" s="6">
        <v>0.13</v>
      </c>
      <c r="M1667" s="6">
        <v>4.6500000000000004</v>
      </c>
      <c r="N1667" s="7">
        <v>1</v>
      </c>
      <c r="P1667" s="7">
        <v>1</v>
      </c>
      <c r="Q1667" s="7">
        <v>0</v>
      </c>
      <c r="T1667">
        <v>2</v>
      </c>
      <c r="U1667">
        <v>0</v>
      </c>
      <c r="V1667">
        <v>2</v>
      </c>
      <c r="W1667">
        <v>0</v>
      </c>
      <c r="X1667" t="s">
        <v>38</v>
      </c>
      <c r="Y1667" s="1">
        <v>0</v>
      </c>
      <c r="Z1667" s="2">
        <v>0</v>
      </c>
    </row>
    <row r="1668" spans="1:26">
      <c r="A1668" t="s">
        <v>36</v>
      </c>
      <c r="B1668" t="s">
        <v>105</v>
      </c>
      <c r="C1668" t="s">
        <v>142</v>
      </c>
      <c r="D1668" t="s">
        <v>143</v>
      </c>
      <c r="E1668" t="s">
        <v>612</v>
      </c>
      <c r="F1668" t="s">
        <v>37</v>
      </c>
      <c r="G1668" t="s">
        <v>614</v>
      </c>
      <c r="H1668">
        <v>16</v>
      </c>
      <c r="I1668">
        <v>15</v>
      </c>
      <c r="J1668" s="6">
        <v>0.84</v>
      </c>
      <c r="K1668" s="6">
        <v>0.84</v>
      </c>
      <c r="L1668" s="6">
        <v>0.21</v>
      </c>
      <c r="M1668" s="6">
        <v>3.94</v>
      </c>
      <c r="N1668" s="7">
        <v>1</v>
      </c>
      <c r="P1668" s="7">
        <v>1</v>
      </c>
      <c r="Q1668" s="7">
        <v>0</v>
      </c>
      <c r="T1668">
        <v>3.2</v>
      </c>
      <c r="U1668">
        <v>0</v>
      </c>
      <c r="V1668">
        <v>3.2</v>
      </c>
      <c r="W1668">
        <v>0</v>
      </c>
      <c r="X1668" t="s">
        <v>38</v>
      </c>
      <c r="Y1668" s="1">
        <v>0</v>
      </c>
      <c r="Z1668" s="2">
        <v>0</v>
      </c>
    </row>
    <row r="1669" spans="1:26">
      <c r="A1669" t="s">
        <v>36</v>
      </c>
      <c r="B1669" t="s">
        <v>105</v>
      </c>
      <c r="C1669" t="s">
        <v>142</v>
      </c>
      <c r="D1669" t="s">
        <v>143</v>
      </c>
      <c r="E1669" t="s">
        <v>2524</v>
      </c>
      <c r="F1669" t="s">
        <v>37</v>
      </c>
      <c r="G1669" t="s">
        <v>2525</v>
      </c>
      <c r="H1669">
        <v>2</v>
      </c>
      <c r="I1669">
        <v>2</v>
      </c>
      <c r="J1669" s="6">
        <v>0</v>
      </c>
      <c r="K1669" s="6">
        <v>0.02</v>
      </c>
      <c r="L1669" s="6">
        <v>0</v>
      </c>
      <c r="M1669" s="6">
        <v>0</v>
      </c>
      <c r="N1669" s="7">
        <v>3</v>
      </c>
      <c r="P1669" s="7">
        <v>0</v>
      </c>
      <c r="Q1669" s="7">
        <v>0</v>
      </c>
      <c r="S1669" s="7">
        <v>3</v>
      </c>
      <c r="T1669">
        <v>0</v>
      </c>
      <c r="U1669">
        <v>0</v>
      </c>
      <c r="V1669">
        <v>0</v>
      </c>
      <c r="W1669">
        <v>0</v>
      </c>
      <c r="X1669" t="s">
        <v>38</v>
      </c>
      <c r="Z1669" s="2">
        <v>0</v>
      </c>
    </row>
    <row r="1670" spans="1:26">
      <c r="A1670" t="s">
        <v>36</v>
      </c>
      <c r="B1670" t="s">
        <v>105</v>
      </c>
      <c r="C1670" t="s">
        <v>144</v>
      </c>
      <c r="D1670" t="s">
        <v>145</v>
      </c>
      <c r="E1670" t="s">
        <v>1182</v>
      </c>
      <c r="F1670" t="s">
        <v>37</v>
      </c>
      <c r="G1670" t="s">
        <v>2534</v>
      </c>
      <c r="H1670">
        <v>38</v>
      </c>
      <c r="I1670">
        <v>31</v>
      </c>
      <c r="J1670" s="6">
        <v>1.2</v>
      </c>
      <c r="K1670" s="6">
        <v>1.2</v>
      </c>
      <c r="L1670" s="6">
        <v>7.0000000000000007E-2</v>
      </c>
      <c r="M1670" s="6">
        <v>18</v>
      </c>
      <c r="N1670" s="7">
        <v>1</v>
      </c>
      <c r="O1670" s="7">
        <v>1</v>
      </c>
      <c r="P1670" s="7">
        <v>0</v>
      </c>
      <c r="Q1670" s="7">
        <v>0</v>
      </c>
      <c r="T1670">
        <v>1</v>
      </c>
      <c r="U1670">
        <v>1</v>
      </c>
      <c r="V1670">
        <v>0</v>
      </c>
      <c r="W1670">
        <v>0</v>
      </c>
      <c r="X1670" t="s">
        <v>38</v>
      </c>
      <c r="Y1670" s="1">
        <v>0</v>
      </c>
      <c r="Z1670" s="2">
        <v>0</v>
      </c>
    </row>
    <row r="1671" spans="1:26">
      <c r="A1671" t="s">
        <v>36</v>
      </c>
      <c r="B1671" t="s">
        <v>105</v>
      </c>
      <c r="C1671" t="s">
        <v>144</v>
      </c>
      <c r="D1671" t="s">
        <v>145</v>
      </c>
      <c r="E1671" t="s">
        <v>2535</v>
      </c>
      <c r="F1671" t="s">
        <v>37</v>
      </c>
      <c r="G1671" t="s">
        <v>2537</v>
      </c>
      <c r="H1671">
        <v>31</v>
      </c>
      <c r="I1671">
        <v>28</v>
      </c>
      <c r="J1671" s="6">
        <v>3.33</v>
      </c>
      <c r="K1671" s="6">
        <v>3.33</v>
      </c>
      <c r="L1671" s="6">
        <v>0.2</v>
      </c>
      <c r="M1671" s="6">
        <v>16.649999999999999</v>
      </c>
      <c r="N1671" s="7">
        <v>1</v>
      </c>
      <c r="P1671" s="7">
        <v>0</v>
      </c>
      <c r="Q1671" s="7">
        <v>1</v>
      </c>
      <c r="T1671">
        <v>3</v>
      </c>
      <c r="U1671">
        <v>0</v>
      </c>
      <c r="V1671">
        <v>0</v>
      </c>
      <c r="W1671">
        <v>3</v>
      </c>
      <c r="X1671" t="s">
        <v>38</v>
      </c>
      <c r="Y1671" s="1">
        <v>1</v>
      </c>
      <c r="Z1671" s="2">
        <v>3.33</v>
      </c>
    </row>
    <row r="1672" spans="1:26">
      <c r="A1672" t="s">
        <v>36</v>
      </c>
      <c r="B1672" t="s">
        <v>105</v>
      </c>
      <c r="C1672" t="s">
        <v>144</v>
      </c>
      <c r="D1672" t="s">
        <v>145</v>
      </c>
      <c r="E1672" t="s">
        <v>648</v>
      </c>
      <c r="F1672" t="s">
        <v>37</v>
      </c>
      <c r="G1672" t="s">
        <v>4987</v>
      </c>
      <c r="H1672">
        <v>32</v>
      </c>
      <c r="I1672">
        <v>32</v>
      </c>
      <c r="J1672" s="6">
        <v>2.33</v>
      </c>
      <c r="K1672" s="6">
        <v>2.33</v>
      </c>
      <c r="L1672" s="6">
        <v>0.13</v>
      </c>
      <c r="M1672" s="6">
        <v>17.48</v>
      </c>
      <c r="N1672" s="7">
        <v>1</v>
      </c>
      <c r="P1672" s="7">
        <v>0</v>
      </c>
      <c r="Q1672" s="7">
        <v>1</v>
      </c>
      <c r="T1672">
        <v>2</v>
      </c>
      <c r="U1672">
        <v>0</v>
      </c>
      <c r="V1672">
        <v>0</v>
      </c>
      <c r="W1672">
        <v>2</v>
      </c>
      <c r="X1672" t="s">
        <v>38</v>
      </c>
      <c r="Y1672" s="1">
        <v>1</v>
      </c>
      <c r="Z1672" s="2">
        <v>2.330667</v>
      </c>
    </row>
    <row r="1673" spans="1:26">
      <c r="A1673" t="s">
        <v>36</v>
      </c>
      <c r="B1673" t="s">
        <v>105</v>
      </c>
      <c r="C1673" t="s">
        <v>144</v>
      </c>
      <c r="D1673" t="s">
        <v>145</v>
      </c>
      <c r="E1673" t="s">
        <v>278</v>
      </c>
      <c r="F1673" t="s">
        <v>37</v>
      </c>
      <c r="G1673" t="s">
        <v>4989</v>
      </c>
      <c r="H1673">
        <v>35</v>
      </c>
      <c r="I1673">
        <v>33</v>
      </c>
      <c r="J1673" s="6">
        <v>0</v>
      </c>
      <c r="K1673" s="6">
        <v>1.74</v>
      </c>
      <c r="L1673" s="6">
        <v>0.11</v>
      </c>
      <c r="M1673" s="6">
        <v>16.52</v>
      </c>
      <c r="N1673" s="7">
        <v>1</v>
      </c>
      <c r="P1673" s="7">
        <v>0</v>
      </c>
      <c r="Q1673" s="7">
        <v>1</v>
      </c>
      <c r="T1673">
        <v>1.58</v>
      </c>
      <c r="U1673">
        <v>0</v>
      </c>
      <c r="V1673">
        <v>0</v>
      </c>
      <c r="W1673">
        <v>1.58</v>
      </c>
      <c r="X1673" t="s">
        <v>38</v>
      </c>
      <c r="Y1673" s="1">
        <v>1</v>
      </c>
      <c r="Z1673" s="2">
        <v>1.7401070000000001</v>
      </c>
    </row>
    <row r="1674" spans="1:26">
      <c r="A1674" t="s">
        <v>36</v>
      </c>
      <c r="B1674" t="s">
        <v>105</v>
      </c>
      <c r="C1674" t="s">
        <v>144</v>
      </c>
      <c r="D1674" t="s">
        <v>145</v>
      </c>
      <c r="E1674" t="s">
        <v>962</v>
      </c>
      <c r="F1674" t="s">
        <v>37</v>
      </c>
      <c r="G1674" t="s">
        <v>2540</v>
      </c>
      <c r="H1674">
        <v>31</v>
      </c>
      <c r="I1674">
        <v>30</v>
      </c>
      <c r="J1674" s="6">
        <v>3.33</v>
      </c>
      <c r="K1674" s="6">
        <v>3.33</v>
      </c>
      <c r="L1674" s="6">
        <v>0.2</v>
      </c>
      <c r="M1674" s="6">
        <v>16.649999999999999</v>
      </c>
      <c r="N1674" s="7">
        <v>1</v>
      </c>
      <c r="P1674" s="7">
        <v>0</v>
      </c>
      <c r="Q1674" s="7">
        <v>1</v>
      </c>
      <c r="T1674">
        <v>3</v>
      </c>
      <c r="U1674">
        <v>0</v>
      </c>
      <c r="V1674">
        <v>0</v>
      </c>
      <c r="W1674">
        <v>3</v>
      </c>
      <c r="X1674" t="s">
        <v>38</v>
      </c>
      <c r="Y1674" s="1">
        <v>1</v>
      </c>
      <c r="Z1674" s="2">
        <v>3.33</v>
      </c>
    </row>
    <row r="1675" spans="1:26">
      <c r="A1675" t="s">
        <v>36</v>
      </c>
      <c r="B1675" t="s">
        <v>105</v>
      </c>
      <c r="C1675" t="s">
        <v>144</v>
      </c>
      <c r="D1675" t="s">
        <v>145</v>
      </c>
      <c r="E1675" t="s">
        <v>1099</v>
      </c>
      <c r="F1675" t="s">
        <v>37</v>
      </c>
      <c r="G1675" t="s">
        <v>2544</v>
      </c>
      <c r="H1675">
        <v>1</v>
      </c>
      <c r="I1675">
        <v>1</v>
      </c>
      <c r="J1675" s="6">
        <v>0</v>
      </c>
      <c r="K1675" s="6">
        <v>0.18</v>
      </c>
      <c r="L1675" s="6">
        <v>0.38</v>
      </c>
      <c r="M1675" s="6">
        <v>0.48</v>
      </c>
      <c r="N1675" s="7">
        <v>2</v>
      </c>
      <c r="O1675" s="7">
        <v>2</v>
      </c>
      <c r="P1675" s="7">
        <v>0</v>
      </c>
      <c r="Q1675" s="7">
        <v>0</v>
      </c>
      <c r="T1675">
        <v>5.65</v>
      </c>
      <c r="U1675">
        <v>5.65</v>
      </c>
      <c r="V1675">
        <v>0</v>
      </c>
      <c r="W1675">
        <v>0</v>
      </c>
      <c r="X1675" t="s">
        <v>38</v>
      </c>
      <c r="Y1675" s="1">
        <v>0</v>
      </c>
      <c r="Z1675" s="2">
        <v>0</v>
      </c>
    </row>
    <row r="1676" spans="1:26">
      <c r="A1676" t="s">
        <v>36</v>
      </c>
      <c r="B1676" t="s">
        <v>105</v>
      </c>
      <c r="C1676" t="s">
        <v>144</v>
      </c>
      <c r="D1676" t="s">
        <v>145</v>
      </c>
      <c r="E1676" t="s">
        <v>476</v>
      </c>
      <c r="F1676" t="s">
        <v>37</v>
      </c>
      <c r="G1676" t="s">
        <v>4993</v>
      </c>
      <c r="H1676">
        <v>26</v>
      </c>
      <c r="I1676">
        <v>25</v>
      </c>
      <c r="J1676" s="6">
        <v>2.8</v>
      </c>
      <c r="K1676" s="6">
        <v>2.8</v>
      </c>
      <c r="L1676" s="6">
        <v>0.2</v>
      </c>
      <c r="M1676" s="6">
        <v>14</v>
      </c>
      <c r="N1676" s="7">
        <v>1</v>
      </c>
      <c r="P1676" s="7">
        <v>0</v>
      </c>
      <c r="Q1676" s="7">
        <v>1</v>
      </c>
      <c r="T1676">
        <v>3</v>
      </c>
      <c r="U1676">
        <v>0</v>
      </c>
      <c r="V1676">
        <v>0</v>
      </c>
      <c r="W1676">
        <v>3</v>
      </c>
      <c r="X1676" t="s">
        <v>38</v>
      </c>
      <c r="Y1676" s="1">
        <v>1</v>
      </c>
      <c r="Z1676" s="2">
        <v>2.8</v>
      </c>
    </row>
    <row r="1677" spans="1:26">
      <c r="A1677" t="s">
        <v>36</v>
      </c>
      <c r="B1677" t="s">
        <v>105</v>
      </c>
      <c r="C1677" t="s">
        <v>144</v>
      </c>
      <c r="D1677" t="s">
        <v>145</v>
      </c>
      <c r="E1677" t="s">
        <v>2545</v>
      </c>
      <c r="F1677" t="s">
        <v>37</v>
      </c>
      <c r="G1677" t="s">
        <v>2547</v>
      </c>
      <c r="H1677">
        <v>23</v>
      </c>
      <c r="I1677">
        <v>23</v>
      </c>
      <c r="J1677" s="6">
        <v>0</v>
      </c>
      <c r="K1677" s="6">
        <v>4.17</v>
      </c>
      <c r="L1677" s="6">
        <v>0</v>
      </c>
      <c r="M1677" s="6">
        <v>0</v>
      </c>
      <c r="N1677" s="7">
        <v>2</v>
      </c>
      <c r="P1677" s="7">
        <v>0</v>
      </c>
      <c r="Q1677" s="7">
        <v>0</v>
      </c>
      <c r="S1677" s="7">
        <v>2</v>
      </c>
      <c r="T1677">
        <v>0</v>
      </c>
      <c r="U1677">
        <v>0</v>
      </c>
      <c r="V1677">
        <v>0</v>
      </c>
      <c r="W1677">
        <v>0</v>
      </c>
      <c r="X1677" t="s">
        <v>38</v>
      </c>
      <c r="Z1677" s="2">
        <v>0</v>
      </c>
    </row>
    <row r="1678" spans="1:26">
      <c r="A1678" t="s">
        <v>36</v>
      </c>
      <c r="B1678" t="s">
        <v>105</v>
      </c>
      <c r="C1678" t="s">
        <v>146</v>
      </c>
      <c r="D1678" t="s">
        <v>147</v>
      </c>
      <c r="E1678" t="s">
        <v>724</v>
      </c>
      <c r="F1678" t="s">
        <v>37</v>
      </c>
      <c r="G1678" t="s">
        <v>2549</v>
      </c>
      <c r="H1678">
        <v>20</v>
      </c>
      <c r="I1678">
        <v>19</v>
      </c>
      <c r="J1678" s="6">
        <v>4.93</v>
      </c>
      <c r="K1678" s="6">
        <v>4.93</v>
      </c>
      <c r="L1678" s="6">
        <v>0.85</v>
      </c>
      <c r="M1678" s="6">
        <v>5.78</v>
      </c>
      <c r="N1678" s="7">
        <v>4</v>
      </c>
      <c r="P1678" s="7">
        <v>0</v>
      </c>
      <c r="Q1678" s="7">
        <v>4</v>
      </c>
      <c r="T1678">
        <v>12.8</v>
      </c>
      <c r="U1678">
        <v>0</v>
      </c>
      <c r="V1678">
        <v>0</v>
      </c>
      <c r="W1678">
        <v>12.8</v>
      </c>
      <c r="X1678" t="s">
        <v>38</v>
      </c>
      <c r="Y1678" s="1">
        <v>1</v>
      </c>
      <c r="Z1678" s="2">
        <v>4.9322670000000004</v>
      </c>
    </row>
    <row r="1679" spans="1:26">
      <c r="A1679" t="s">
        <v>36</v>
      </c>
      <c r="B1679" t="s">
        <v>105</v>
      </c>
      <c r="C1679" t="s">
        <v>146</v>
      </c>
      <c r="D1679" t="s">
        <v>147</v>
      </c>
      <c r="E1679" t="s">
        <v>2552</v>
      </c>
      <c r="F1679" t="s">
        <v>37</v>
      </c>
      <c r="G1679" t="s">
        <v>2554</v>
      </c>
      <c r="H1679">
        <v>28</v>
      </c>
      <c r="I1679">
        <v>24</v>
      </c>
      <c r="J1679" s="6">
        <v>6.91</v>
      </c>
      <c r="K1679" s="6">
        <v>6.91</v>
      </c>
      <c r="L1679" s="6">
        <v>0.85</v>
      </c>
      <c r="M1679" s="6">
        <v>8.1</v>
      </c>
      <c r="N1679" s="7">
        <v>4</v>
      </c>
      <c r="P1679" s="7">
        <v>0</v>
      </c>
      <c r="Q1679" s="7">
        <v>4</v>
      </c>
      <c r="T1679">
        <v>12.8</v>
      </c>
      <c r="U1679">
        <v>0</v>
      </c>
      <c r="V1679">
        <v>0</v>
      </c>
      <c r="W1679">
        <v>12.8</v>
      </c>
      <c r="X1679" t="s">
        <v>38</v>
      </c>
      <c r="Y1679" s="1">
        <v>1</v>
      </c>
      <c r="Z1679" s="2">
        <v>6.9119999999999999</v>
      </c>
    </row>
    <row r="1680" spans="1:26">
      <c r="A1680" t="s">
        <v>36</v>
      </c>
      <c r="B1680" t="s">
        <v>105</v>
      </c>
      <c r="C1680" t="s">
        <v>146</v>
      </c>
      <c r="D1680" t="s">
        <v>147</v>
      </c>
      <c r="E1680" t="s">
        <v>2556</v>
      </c>
      <c r="F1680" t="s">
        <v>37</v>
      </c>
      <c r="G1680" t="s">
        <v>2558</v>
      </c>
      <c r="H1680">
        <v>14</v>
      </c>
      <c r="I1680">
        <v>12</v>
      </c>
      <c r="J1680" s="6">
        <v>3.45</v>
      </c>
      <c r="K1680" s="6">
        <v>3.46</v>
      </c>
      <c r="L1680" s="6">
        <v>0</v>
      </c>
      <c r="M1680" s="6">
        <v>0</v>
      </c>
      <c r="N1680" s="7">
        <v>4</v>
      </c>
      <c r="P1680" s="7">
        <v>0</v>
      </c>
      <c r="Q1680" s="7">
        <v>0</v>
      </c>
      <c r="S1680" s="7">
        <v>4</v>
      </c>
      <c r="T1680">
        <v>0</v>
      </c>
      <c r="U1680">
        <v>0</v>
      </c>
      <c r="V1680">
        <v>0</v>
      </c>
      <c r="W1680">
        <v>0</v>
      </c>
      <c r="X1680" t="s">
        <v>38</v>
      </c>
      <c r="Z1680" s="2">
        <v>0</v>
      </c>
    </row>
    <row r="1681" spans="1:26">
      <c r="A1681" t="s">
        <v>36</v>
      </c>
      <c r="B1681" t="s">
        <v>105</v>
      </c>
      <c r="C1681" t="s">
        <v>146</v>
      </c>
      <c r="D1681" t="s">
        <v>147</v>
      </c>
      <c r="E1681" t="s">
        <v>615</v>
      </c>
      <c r="F1681" t="s">
        <v>37</v>
      </c>
      <c r="G1681" t="s">
        <v>617</v>
      </c>
      <c r="H1681">
        <v>10</v>
      </c>
      <c r="I1681">
        <v>10</v>
      </c>
      <c r="J1681" s="6">
        <v>2.4700000000000002</v>
      </c>
      <c r="K1681" s="6">
        <v>2.4700000000000002</v>
      </c>
      <c r="L1681" s="6">
        <v>0</v>
      </c>
      <c r="M1681" s="6">
        <v>0</v>
      </c>
      <c r="N1681" s="7">
        <v>4</v>
      </c>
      <c r="P1681" s="7">
        <v>0</v>
      </c>
      <c r="Q1681" s="7">
        <v>0</v>
      </c>
      <c r="S1681" s="7">
        <v>4</v>
      </c>
      <c r="T1681">
        <v>0</v>
      </c>
      <c r="U1681">
        <v>0</v>
      </c>
      <c r="V1681">
        <v>0</v>
      </c>
      <c r="W1681">
        <v>0</v>
      </c>
      <c r="X1681" t="s">
        <v>38</v>
      </c>
      <c r="Z1681" s="2">
        <v>0</v>
      </c>
    </row>
    <row r="1682" spans="1:26">
      <c r="A1682" t="s">
        <v>36</v>
      </c>
      <c r="B1682" t="s">
        <v>105</v>
      </c>
      <c r="C1682" t="s">
        <v>146</v>
      </c>
      <c r="D1682" t="s">
        <v>147</v>
      </c>
      <c r="E1682" t="s">
        <v>618</v>
      </c>
      <c r="F1682" t="s">
        <v>37</v>
      </c>
      <c r="G1682" t="s">
        <v>620</v>
      </c>
      <c r="H1682">
        <v>4</v>
      </c>
      <c r="I1682">
        <v>3</v>
      </c>
      <c r="J1682" s="6">
        <v>0.99</v>
      </c>
      <c r="K1682" s="6">
        <v>0.98</v>
      </c>
      <c r="L1682" s="6">
        <v>0</v>
      </c>
      <c r="M1682" s="6">
        <v>0</v>
      </c>
      <c r="N1682" s="7">
        <v>4</v>
      </c>
      <c r="P1682" s="7">
        <v>0</v>
      </c>
      <c r="Q1682" s="7">
        <v>0</v>
      </c>
      <c r="S1682" s="7">
        <v>4</v>
      </c>
      <c r="T1682">
        <v>0</v>
      </c>
      <c r="U1682">
        <v>0</v>
      </c>
      <c r="V1682">
        <v>0</v>
      </c>
      <c r="W1682">
        <v>0</v>
      </c>
      <c r="X1682" t="s">
        <v>38</v>
      </c>
      <c r="Z1682" s="2">
        <v>0</v>
      </c>
    </row>
    <row r="1683" spans="1:26">
      <c r="A1683" t="s">
        <v>36</v>
      </c>
      <c r="B1683" t="s">
        <v>105</v>
      </c>
      <c r="C1683" t="s">
        <v>146</v>
      </c>
      <c r="D1683" t="s">
        <v>147</v>
      </c>
      <c r="E1683" t="s">
        <v>621</v>
      </c>
      <c r="F1683" t="s">
        <v>37</v>
      </c>
      <c r="G1683" t="s">
        <v>623</v>
      </c>
      <c r="H1683">
        <v>6</v>
      </c>
      <c r="I1683">
        <v>5</v>
      </c>
      <c r="J1683" s="6">
        <v>1.48</v>
      </c>
      <c r="K1683" s="6">
        <v>1.48</v>
      </c>
      <c r="L1683" s="6">
        <v>0</v>
      </c>
      <c r="M1683" s="6">
        <v>0</v>
      </c>
      <c r="N1683" s="7">
        <v>4</v>
      </c>
      <c r="P1683" s="7">
        <v>0</v>
      </c>
      <c r="Q1683" s="7">
        <v>0</v>
      </c>
      <c r="S1683" s="7">
        <v>4</v>
      </c>
      <c r="T1683">
        <v>0</v>
      </c>
      <c r="U1683">
        <v>0</v>
      </c>
      <c r="V1683">
        <v>0</v>
      </c>
      <c r="W1683">
        <v>0</v>
      </c>
      <c r="X1683" t="s">
        <v>38</v>
      </c>
      <c r="Z1683" s="2">
        <v>0</v>
      </c>
    </row>
    <row r="1684" spans="1:26">
      <c r="A1684" t="s">
        <v>36</v>
      </c>
      <c r="B1684" t="s">
        <v>105</v>
      </c>
      <c r="C1684" t="s">
        <v>146</v>
      </c>
      <c r="D1684" t="s">
        <v>147</v>
      </c>
      <c r="E1684" t="s">
        <v>624</v>
      </c>
      <c r="F1684" t="s">
        <v>37</v>
      </c>
      <c r="G1684" t="s">
        <v>626</v>
      </c>
      <c r="H1684">
        <v>3</v>
      </c>
      <c r="I1684">
        <v>3</v>
      </c>
      <c r="J1684" s="6">
        <v>0.74</v>
      </c>
      <c r="K1684" s="6">
        <v>0.74</v>
      </c>
      <c r="L1684" s="6">
        <v>0</v>
      </c>
      <c r="M1684" s="6">
        <v>0</v>
      </c>
      <c r="N1684" s="7">
        <v>4</v>
      </c>
      <c r="P1684" s="7">
        <v>0</v>
      </c>
      <c r="Q1684" s="7">
        <v>0</v>
      </c>
      <c r="S1684" s="7">
        <v>4</v>
      </c>
      <c r="T1684">
        <v>0</v>
      </c>
      <c r="U1684">
        <v>0</v>
      </c>
      <c r="V1684">
        <v>0</v>
      </c>
      <c r="W1684">
        <v>0</v>
      </c>
      <c r="X1684" t="s">
        <v>38</v>
      </c>
      <c r="Z1684" s="2">
        <v>0</v>
      </c>
    </row>
    <row r="1685" spans="1:26">
      <c r="A1685" t="s">
        <v>36</v>
      </c>
      <c r="B1685" t="s">
        <v>105</v>
      </c>
      <c r="C1685" t="s">
        <v>146</v>
      </c>
      <c r="D1685" t="s">
        <v>147</v>
      </c>
      <c r="E1685" t="s">
        <v>2572</v>
      </c>
      <c r="F1685" t="s">
        <v>37</v>
      </c>
      <c r="G1685" t="s">
        <v>2574</v>
      </c>
      <c r="H1685">
        <v>8</v>
      </c>
      <c r="I1685">
        <v>8</v>
      </c>
      <c r="J1685" s="6">
        <v>1.97</v>
      </c>
      <c r="K1685" s="6">
        <v>1.97</v>
      </c>
      <c r="L1685" s="6">
        <v>0</v>
      </c>
      <c r="M1685" s="6">
        <v>0</v>
      </c>
      <c r="N1685" s="7">
        <v>4</v>
      </c>
      <c r="P1685" s="7">
        <v>0</v>
      </c>
      <c r="Q1685" s="7">
        <v>0</v>
      </c>
      <c r="S1685" s="7">
        <v>4</v>
      </c>
      <c r="T1685">
        <v>0</v>
      </c>
      <c r="U1685">
        <v>0</v>
      </c>
      <c r="V1685">
        <v>0</v>
      </c>
      <c r="W1685">
        <v>0</v>
      </c>
      <c r="X1685" t="s">
        <v>38</v>
      </c>
      <c r="Z1685" s="2">
        <v>0</v>
      </c>
    </row>
    <row r="1686" spans="1:26">
      <c r="A1686" t="s">
        <v>36</v>
      </c>
      <c r="B1686" t="s">
        <v>105</v>
      </c>
      <c r="C1686" t="s">
        <v>146</v>
      </c>
      <c r="D1686" t="s">
        <v>147</v>
      </c>
      <c r="E1686" t="s">
        <v>2577</v>
      </c>
      <c r="F1686" t="s">
        <v>37</v>
      </c>
      <c r="G1686" t="s">
        <v>2579</v>
      </c>
      <c r="H1686">
        <v>4</v>
      </c>
      <c r="I1686">
        <v>3</v>
      </c>
      <c r="J1686" s="6">
        <v>0.99</v>
      </c>
      <c r="K1686" s="6">
        <v>0.99</v>
      </c>
      <c r="L1686" s="6">
        <v>0</v>
      </c>
      <c r="M1686" s="6">
        <v>0</v>
      </c>
      <c r="N1686" s="7">
        <v>4</v>
      </c>
      <c r="P1686" s="7">
        <v>0</v>
      </c>
      <c r="Q1686" s="7">
        <v>0</v>
      </c>
      <c r="S1686" s="7">
        <v>4</v>
      </c>
      <c r="T1686">
        <v>0</v>
      </c>
      <c r="U1686">
        <v>0</v>
      </c>
      <c r="V1686">
        <v>0</v>
      </c>
      <c r="W1686">
        <v>0</v>
      </c>
      <c r="X1686" t="s">
        <v>38</v>
      </c>
      <c r="Z1686" s="2">
        <v>0</v>
      </c>
    </row>
    <row r="1687" spans="1:26">
      <c r="A1687" t="s">
        <v>36</v>
      </c>
      <c r="B1687" t="s">
        <v>105</v>
      </c>
      <c r="C1687" t="s">
        <v>146</v>
      </c>
      <c r="D1687" t="s">
        <v>147</v>
      </c>
      <c r="E1687" t="s">
        <v>2582</v>
      </c>
      <c r="F1687" t="s">
        <v>37</v>
      </c>
      <c r="G1687" t="s">
        <v>2584</v>
      </c>
      <c r="H1687">
        <v>3</v>
      </c>
      <c r="I1687">
        <v>3</v>
      </c>
      <c r="J1687" s="6">
        <v>0.74</v>
      </c>
      <c r="K1687" s="6">
        <v>0.74</v>
      </c>
      <c r="L1687" s="6">
        <v>0</v>
      </c>
      <c r="M1687" s="6">
        <v>0</v>
      </c>
      <c r="N1687" s="7">
        <v>4</v>
      </c>
      <c r="P1687" s="7">
        <v>0</v>
      </c>
      <c r="Q1687" s="7">
        <v>0</v>
      </c>
      <c r="S1687" s="7">
        <v>4</v>
      </c>
      <c r="T1687">
        <v>0</v>
      </c>
      <c r="U1687">
        <v>0</v>
      </c>
      <c r="V1687">
        <v>0</v>
      </c>
      <c r="W1687">
        <v>0</v>
      </c>
      <c r="X1687" t="s">
        <v>38</v>
      </c>
      <c r="Z1687" s="2">
        <v>0</v>
      </c>
    </row>
    <row r="1688" spans="1:26">
      <c r="A1688" t="s">
        <v>36</v>
      </c>
      <c r="B1688" t="s">
        <v>105</v>
      </c>
      <c r="C1688" t="s">
        <v>146</v>
      </c>
      <c r="D1688" t="s">
        <v>147</v>
      </c>
      <c r="E1688" t="s">
        <v>627</v>
      </c>
      <c r="F1688" t="s">
        <v>37</v>
      </c>
      <c r="G1688" t="s">
        <v>629</v>
      </c>
      <c r="H1688">
        <v>6</v>
      </c>
      <c r="I1688">
        <v>5</v>
      </c>
      <c r="J1688" s="6">
        <v>1.48</v>
      </c>
      <c r="K1688" s="6">
        <v>1.48</v>
      </c>
      <c r="L1688" s="6">
        <v>0</v>
      </c>
      <c r="M1688" s="6">
        <v>0</v>
      </c>
      <c r="N1688" s="7">
        <v>4</v>
      </c>
      <c r="P1688" s="7">
        <v>0</v>
      </c>
      <c r="Q1688" s="7">
        <v>0</v>
      </c>
      <c r="S1688" s="7">
        <v>4</v>
      </c>
      <c r="T1688">
        <v>0</v>
      </c>
      <c r="U1688">
        <v>0</v>
      </c>
      <c r="V1688">
        <v>0</v>
      </c>
      <c r="W1688">
        <v>0</v>
      </c>
      <c r="X1688" t="s">
        <v>38</v>
      </c>
      <c r="Z1688" s="2">
        <v>0</v>
      </c>
    </row>
    <row r="1689" spans="1:26">
      <c r="A1689" t="s">
        <v>36</v>
      </c>
      <c r="B1689" t="s">
        <v>105</v>
      </c>
      <c r="C1689" t="s">
        <v>146</v>
      </c>
      <c r="D1689" t="s">
        <v>147</v>
      </c>
      <c r="E1689" t="s">
        <v>630</v>
      </c>
      <c r="F1689" t="s">
        <v>37</v>
      </c>
      <c r="G1689" t="s">
        <v>632</v>
      </c>
      <c r="H1689">
        <v>1</v>
      </c>
      <c r="I1689">
        <v>0</v>
      </c>
      <c r="J1689" s="6">
        <v>0.25</v>
      </c>
      <c r="K1689" s="6">
        <v>0.25</v>
      </c>
      <c r="L1689" s="6">
        <v>0</v>
      </c>
      <c r="M1689" s="6">
        <v>0</v>
      </c>
      <c r="N1689" s="7">
        <v>8</v>
      </c>
      <c r="P1689" s="7">
        <v>0</v>
      </c>
      <c r="Q1689" s="7">
        <v>0</v>
      </c>
      <c r="S1689" s="7">
        <v>8</v>
      </c>
      <c r="T1689">
        <v>0</v>
      </c>
      <c r="U1689">
        <v>0</v>
      </c>
      <c r="V1689">
        <v>0</v>
      </c>
      <c r="W1689">
        <v>0</v>
      </c>
      <c r="X1689" t="s">
        <v>38</v>
      </c>
      <c r="Z1689" s="2">
        <v>0</v>
      </c>
    </row>
    <row r="1690" spans="1:26">
      <c r="A1690" t="s">
        <v>36</v>
      </c>
      <c r="B1690" t="s">
        <v>105</v>
      </c>
      <c r="C1690" t="s">
        <v>146</v>
      </c>
      <c r="D1690" t="s">
        <v>147</v>
      </c>
      <c r="E1690" t="s">
        <v>2593</v>
      </c>
      <c r="F1690" t="s">
        <v>37</v>
      </c>
      <c r="G1690" t="s">
        <v>2595</v>
      </c>
      <c r="H1690">
        <v>1</v>
      </c>
      <c r="I1690">
        <v>1</v>
      </c>
      <c r="J1690" s="6">
        <v>0.25</v>
      </c>
      <c r="K1690" s="6">
        <v>0.25</v>
      </c>
      <c r="L1690" s="6">
        <v>0</v>
      </c>
      <c r="M1690" s="6">
        <v>0</v>
      </c>
      <c r="N1690" s="7">
        <v>8</v>
      </c>
      <c r="P1690" s="7">
        <v>0</v>
      </c>
      <c r="Q1690" s="7">
        <v>0</v>
      </c>
      <c r="S1690" s="7">
        <v>8</v>
      </c>
      <c r="T1690">
        <v>0</v>
      </c>
      <c r="U1690">
        <v>0</v>
      </c>
      <c r="V1690">
        <v>0</v>
      </c>
      <c r="W1690">
        <v>0</v>
      </c>
      <c r="X1690" t="s">
        <v>38</v>
      </c>
      <c r="Z1690" s="2">
        <v>0</v>
      </c>
    </row>
    <row r="1691" spans="1:26">
      <c r="A1691" t="s">
        <v>36</v>
      </c>
      <c r="B1691" t="s">
        <v>105</v>
      </c>
      <c r="C1691" t="s">
        <v>146</v>
      </c>
      <c r="D1691" t="s">
        <v>147</v>
      </c>
      <c r="E1691" t="s">
        <v>2598</v>
      </c>
      <c r="F1691" t="s">
        <v>37</v>
      </c>
      <c r="G1691" t="s">
        <v>2600</v>
      </c>
      <c r="H1691">
        <v>19</v>
      </c>
      <c r="I1691">
        <v>16</v>
      </c>
      <c r="J1691" s="6">
        <v>2.04</v>
      </c>
      <c r="K1691" s="6">
        <v>2.04</v>
      </c>
      <c r="L1691" s="6">
        <v>0.2</v>
      </c>
      <c r="M1691" s="6">
        <v>10.199999999999999</v>
      </c>
      <c r="N1691" s="7">
        <v>1</v>
      </c>
      <c r="P1691" s="7">
        <v>0</v>
      </c>
      <c r="Q1691" s="7">
        <v>1</v>
      </c>
      <c r="T1691">
        <v>3</v>
      </c>
      <c r="U1691">
        <v>0</v>
      </c>
      <c r="V1691">
        <v>0</v>
      </c>
      <c r="W1691">
        <v>3</v>
      </c>
      <c r="X1691" t="s">
        <v>38</v>
      </c>
      <c r="Y1691" s="1">
        <v>1</v>
      </c>
      <c r="Z1691" s="2">
        <v>2.04</v>
      </c>
    </row>
    <row r="1692" spans="1:26">
      <c r="A1692" t="s">
        <v>36</v>
      </c>
      <c r="B1692" t="s">
        <v>105</v>
      </c>
      <c r="C1692" t="s">
        <v>146</v>
      </c>
      <c r="D1692" t="s">
        <v>147</v>
      </c>
      <c r="E1692" t="s">
        <v>2601</v>
      </c>
      <c r="F1692" t="s">
        <v>37</v>
      </c>
      <c r="G1692" t="s">
        <v>2603</v>
      </c>
      <c r="H1692">
        <v>4</v>
      </c>
      <c r="I1692">
        <v>2</v>
      </c>
      <c r="J1692" s="6">
        <v>0.43</v>
      </c>
      <c r="K1692" s="6">
        <v>0.43</v>
      </c>
      <c r="L1692" s="6">
        <v>0</v>
      </c>
      <c r="M1692" s="6">
        <v>0</v>
      </c>
      <c r="N1692" s="7">
        <v>1</v>
      </c>
      <c r="P1692" s="7">
        <v>0</v>
      </c>
      <c r="Q1692" s="7">
        <v>0</v>
      </c>
      <c r="S1692" s="7">
        <v>1</v>
      </c>
      <c r="T1692">
        <v>0</v>
      </c>
      <c r="U1692">
        <v>0</v>
      </c>
      <c r="V1692">
        <v>0</v>
      </c>
      <c r="W1692">
        <v>0</v>
      </c>
      <c r="X1692" t="s">
        <v>38</v>
      </c>
      <c r="Z1692" s="2">
        <v>0</v>
      </c>
    </row>
    <row r="1693" spans="1:26">
      <c r="A1693" t="s">
        <v>36</v>
      </c>
      <c r="B1693" t="s">
        <v>105</v>
      </c>
      <c r="C1693" t="s">
        <v>146</v>
      </c>
      <c r="D1693" t="s">
        <v>147</v>
      </c>
      <c r="E1693" t="s">
        <v>2604</v>
      </c>
      <c r="F1693" t="s">
        <v>37</v>
      </c>
      <c r="G1693" t="s">
        <v>2606</v>
      </c>
      <c r="H1693">
        <v>21</v>
      </c>
      <c r="I1693">
        <v>19</v>
      </c>
      <c r="J1693" s="6">
        <v>2.2599999999999998</v>
      </c>
      <c r="K1693" s="6">
        <v>2.2599999999999998</v>
      </c>
      <c r="L1693" s="6">
        <v>0.2</v>
      </c>
      <c r="M1693" s="6">
        <v>11.3</v>
      </c>
      <c r="N1693" s="7">
        <v>1</v>
      </c>
      <c r="P1693" s="7">
        <v>0</v>
      </c>
      <c r="Q1693" s="7">
        <v>1</v>
      </c>
      <c r="T1693">
        <v>3</v>
      </c>
      <c r="U1693">
        <v>0</v>
      </c>
      <c r="V1693">
        <v>0</v>
      </c>
      <c r="W1693">
        <v>3</v>
      </c>
      <c r="X1693" t="s">
        <v>38</v>
      </c>
      <c r="Y1693" s="1">
        <v>1</v>
      </c>
      <c r="Z1693" s="2">
        <v>2.2599999999999998</v>
      </c>
    </row>
    <row r="1694" spans="1:26">
      <c r="A1694" t="s">
        <v>36</v>
      </c>
      <c r="B1694" t="s">
        <v>105</v>
      </c>
      <c r="C1694" t="s">
        <v>146</v>
      </c>
      <c r="D1694" t="s">
        <v>147</v>
      </c>
      <c r="E1694" t="s">
        <v>2607</v>
      </c>
      <c r="F1694" t="s">
        <v>37</v>
      </c>
      <c r="G1694" t="s">
        <v>2609</v>
      </c>
      <c r="H1694">
        <v>0</v>
      </c>
      <c r="I1694">
        <v>0</v>
      </c>
      <c r="J1694" s="6">
        <v>0</v>
      </c>
      <c r="K1694" s="6">
        <v>0</v>
      </c>
      <c r="L1694" s="6">
        <v>0</v>
      </c>
      <c r="M1694" s="6">
        <v>0</v>
      </c>
      <c r="N1694" s="7">
        <v>1</v>
      </c>
      <c r="P1694" s="7">
        <v>0</v>
      </c>
      <c r="Q1694" s="7">
        <v>0</v>
      </c>
      <c r="S1694" s="7">
        <v>1</v>
      </c>
      <c r="T1694">
        <v>0</v>
      </c>
      <c r="U1694">
        <v>0</v>
      </c>
      <c r="V1694">
        <v>0</v>
      </c>
      <c r="W1694">
        <v>0</v>
      </c>
      <c r="X1694" t="s">
        <v>38</v>
      </c>
      <c r="Z1694" s="2">
        <v>0</v>
      </c>
    </row>
    <row r="1695" spans="1:26">
      <c r="A1695" t="s">
        <v>36</v>
      </c>
      <c r="B1695" t="s">
        <v>105</v>
      </c>
      <c r="C1695" t="s">
        <v>146</v>
      </c>
      <c r="D1695" t="s">
        <v>147</v>
      </c>
      <c r="E1695" t="s">
        <v>2610</v>
      </c>
      <c r="F1695" t="s">
        <v>37</v>
      </c>
      <c r="G1695" t="s">
        <v>2612</v>
      </c>
      <c r="H1695">
        <v>18</v>
      </c>
      <c r="I1695">
        <v>16</v>
      </c>
      <c r="J1695" s="6">
        <v>4.4400000000000004</v>
      </c>
      <c r="K1695" s="6">
        <v>4.4400000000000004</v>
      </c>
      <c r="L1695" s="6">
        <v>0</v>
      </c>
      <c r="M1695" s="6">
        <v>0</v>
      </c>
      <c r="N1695" s="7">
        <v>2</v>
      </c>
      <c r="P1695" s="7">
        <v>0</v>
      </c>
      <c r="Q1695" s="7">
        <v>0</v>
      </c>
      <c r="S1695" s="7">
        <v>2</v>
      </c>
      <c r="T1695">
        <v>0</v>
      </c>
      <c r="U1695">
        <v>0</v>
      </c>
      <c r="V1695">
        <v>0</v>
      </c>
      <c r="W1695">
        <v>0</v>
      </c>
      <c r="X1695" t="s">
        <v>38</v>
      </c>
      <c r="Z1695" s="2">
        <v>0</v>
      </c>
    </row>
    <row r="1696" spans="1:26">
      <c r="A1696" t="s">
        <v>36</v>
      </c>
      <c r="B1696" t="s">
        <v>105</v>
      </c>
      <c r="C1696" t="s">
        <v>146</v>
      </c>
      <c r="D1696" t="s">
        <v>147</v>
      </c>
      <c r="E1696" t="s">
        <v>2613</v>
      </c>
      <c r="F1696" t="s">
        <v>37</v>
      </c>
      <c r="G1696" t="s">
        <v>2615</v>
      </c>
      <c r="H1696">
        <v>4</v>
      </c>
      <c r="I1696">
        <v>3</v>
      </c>
      <c r="J1696" s="6">
        <v>0.99</v>
      </c>
      <c r="K1696" s="6">
        <v>0.99</v>
      </c>
      <c r="L1696" s="6">
        <v>0</v>
      </c>
      <c r="M1696" s="6">
        <v>0</v>
      </c>
      <c r="N1696" s="7">
        <v>2</v>
      </c>
      <c r="P1696" s="7">
        <v>0</v>
      </c>
      <c r="Q1696" s="7">
        <v>0</v>
      </c>
      <c r="S1696" s="7">
        <v>2</v>
      </c>
      <c r="T1696">
        <v>0</v>
      </c>
      <c r="U1696">
        <v>0</v>
      </c>
      <c r="V1696">
        <v>0</v>
      </c>
      <c r="W1696">
        <v>0</v>
      </c>
      <c r="X1696" t="s">
        <v>38</v>
      </c>
      <c r="Z1696" s="2">
        <v>0</v>
      </c>
    </row>
    <row r="1697" spans="1:26">
      <c r="A1697" t="s">
        <v>36</v>
      </c>
      <c r="B1697" t="s">
        <v>105</v>
      </c>
      <c r="C1697" t="s">
        <v>146</v>
      </c>
      <c r="D1697" t="s">
        <v>147</v>
      </c>
      <c r="E1697" t="s">
        <v>837</v>
      </c>
      <c r="F1697" t="s">
        <v>37</v>
      </c>
      <c r="G1697" t="s">
        <v>2617</v>
      </c>
      <c r="H1697">
        <v>5</v>
      </c>
      <c r="I1697">
        <v>5</v>
      </c>
      <c r="J1697" s="6">
        <v>0.9</v>
      </c>
      <c r="K1697" s="6">
        <v>0.9</v>
      </c>
      <c r="L1697" s="6">
        <v>0.31</v>
      </c>
      <c r="M1697" s="6">
        <v>2.87</v>
      </c>
      <c r="N1697" s="7">
        <v>2</v>
      </c>
      <c r="P1697" s="7">
        <v>0</v>
      </c>
      <c r="Q1697" s="7">
        <v>2</v>
      </c>
      <c r="T1697">
        <v>4.7</v>
      </c>
      <c r="U1697">
        <v>0</v>
      </c>
      <c r="V1697">
        <v>0</v>
      </c>
      <c r="W1697">
        <v>4.7</v>
      </c>
      <c r="X1697" t="s">
        <v>38</v>
      </c>
      <c r="Y1697" s="1">
        <v>1</v>
      </c>
      <c r="Z1697" s="2">
        <v>0.89926700000000004</v>
      </c>
    </row>
    <row r="1698" spans="1:26">
      <c r="A1698" t="s">
        <v>36</v>
      </c>
      <c r="B1698" t="s">
        <v>105</v>
      </c>
      <c r="C1698" t="s">
        <v>146</v>
      </c>
      <c r="D1698" t="s">
        <v>147</v>
      </c>
      <c r="E1698" t="s">
        <v>4069</v>
      </c>
      <c r="F1698" t="s">
        <v>37</v>
      </c>
      <c r="G1698" t="s">
        <v>5029</v>
      </c>
      <c r="H1698">
        <v>14</v>
      </c>
      <c r="I1698">
        <v>14</v>
      </c>
      <c r="J1698" s="6">
        <v>2.52</v>
      </c>
      <c r="K1698" s="6">
        <v>2.52</v>
      </c>
      <c r="L1698" s="6">
        <v>0</v>
      </c>
      <c r="M1698" s="6">
        <v>0</v>
      </c>
      <c r="N1698" s="7">
        <v>2</v>
      </c>
      <c r="P1698" s="7">
        <v>0</v>
      </c>
      <c r="Q1698" s="7">
        <v>0</v>
      </c>
      <c r="S1698" s="7">
        <v>2</v>
      </c>
      <c r="T1698">
        <v>0</v>
      </c>
      <c r="U1698">
        <v>0</v>
      </c>
      <c r="V1698">
        <v>0</v>
      </c>
      <c r="W1698">
        <v>0</v>
      </c>
      <c r="X1698" t="s">
        <v>38</v>
      </c>
      <c r="Z1698" s="2">
        <v>0</v>
      </c>
    </row>
    <row r="1699" spans="1:26">
      <c r="A1699" t="s">
        <v>36</v>
      </c>
      <c r="B1699" t="s">
        <v>105</v>
      </c>
      <c r="C1699" t="s">
        <v>146</v>
      </c>
      <c r="D1699" t="s">
        <v>147</v>
      </c>
      <c r="E1699" t="s">
        <v>1252</v>
      </c>
      <c r="F1699" t="s">
        <v>37</v>
      </c>
      <c r="G1699" t="s">
        <v>2621</v>
      </c>
      <c r="H1699">
        <v>5</v>
      </c>
      <c r="I1699">
        <v>5</v>
      </c>
      <c r="J1699" s="6">
        <v>1.23</v>
      </c>
      <c r="K1699" s="6">
        <v>1.23</v>
      </c>
      <c r="L1699" s="6">
        <v>0</v>
      </c>
      <c r="M1699" s="6">
        <v>0</v>
      </c>
      <c r="N1699" s="7">
        <v>2</v>
      </c>
      <c r="P1699" s="7">
        <v>0</v>
      </c>
      <c r="Q1699" s="7">
        <v>0</v>
      </c>
      <c r="S1699" s="7">
        <v>2</v>
      </c>
      <c r="T1699">
        <v>0</v>
      </c>
      <c r="U1699">
        <v>0</v>
      </c>
      <c r="V1699">
        <v>0</v>
      </c>
      <c r="W1699">
        <v>0</v>
      </c>
      <c r="X1699" t="s">
        <v>38</v>
      </c>
      <c r="Z1699" s="2">
        <v>0</v>
      </c>
    </row>
    <row r="1700" spans="1:26">
      <c r="A1700" t="s">
        <v>36</v>
      </c>
      <c r="B1700" t="s">
        <v>105</v>
      </c>
      <c r="C1700" t="s">
        <v>146</v>
      </c>
      <c r="D1700" t="s">
        <v>147</v>
      </c>
      <c r="E1700" t="s">
        <v>4073</v>
      </c>
      <c r="F1700" t="s">
        <v>37</v>
      </c>
      <c r="G1700" t="s">
        <v>5032</v>
      </c>
      <c r="H1700">
        <v>16</v>
      </c>
      <c r="I1700">
        <v>16</v>
      </c>
      <c r="J1700" s="6">
        <v>3.95</v>
      </c>
      <c r="K1700" s="6">
        <v>3.95</v>
      </c>
      <c r="L1700" s="6">
        <v>0</v>
      </c>
      <c r="M1700" s="6">
        <v>0</v>
      </c>
      <c r="N1700" s="7">
        <v>2</v>
      </c>
      <c r="P1700" s="7">
        <v>0</v>
      </c>
      <c r="Q1700" s="7">
        <v>0</v>
      </c>
      <c r="S1700" s="7">
        <v>2</v>
      </c>
      <c r="T1700">
        <v>0</v>
      </c>
      <c r="U1700">
        <v>0</v>
      </c>
      <c r="V1700">
        <v>0</v>
      </c>
      <c r="W1700">
        <v>0</v>
      </c>
      <c r="X1700" t="s">
        <v>38</v>
      </c>
      <c r="Z1700" s="2">
        <v>0</v>
      </c>
    </row>
    <row r="1701" spans="1:26">
      <c r="A1701" t="s">
        <v>36</v>
      </c>
      <c r="B1701" t="s">
        <v>148</v>
      </c>
      <c r="C1701" t="s">
        <v>149</v>
      </c>
      <c r="D1701" t="s">
        <v>150</v>
      </c>
      <c r="E1701" t="s">
        <v>328</v>
      </c>
      <c r="F1701" t="s">
        <v>37</v>
      </c>
      <c r="G1701" t="s">
        <v>634</v>
      </c>
      <c r="H1701">
        <v>275</v>
      </c>
      <c r="I1701">
        <v>219</v>
      </c>
      <c r="J1701" s="6">
        <v>40</v>
      </c>
      <c r="K1701" s="6">
        <v>39.99</v>
      </c>
      <c r="L1701" s="6">
        <v>2.4</v>
      </c>
      <c r="M1701" s="6">
        <v>16.66</v>
      </c>
      <c r="N1701" s="7">
        <v>10</v>
      </c>
      <c r="O1701" s="7">
        <v>4</v>
      </c>
      <c r="P1701" s="7">
        <v>2</v>
      </c>
      <c r="Q1701" s="7">
        <v>4</v>
      </c>
      <c r="T1701">
        <v>36</v>
      </c>
      <c r="U1701">
        <v>15</v>
      </c>
      <c r="V1701">
        <v>5</v>
      </c>
      <c r="W1701">
        <v>16</v>
      </c>
      <c r="X1701" t="s">
        <v>38</v>
      </c>
      <c r="Y1701" s="1">
        <v>0.44444400000000001</v>
      </c>
      <c r="Z1701" s="2">
        <v>17.770667</v>
      </c>
    </row>
    <row r="1702" spans="1:26">
      <c r="A1702" t="s">
        <v>36</v>
      </c>
      <c r="B1702" t="s">
        <v>148</v>
      </c>
      <c r="C1702" t="s">
        <v>149</v>
      </c>
      <c r="D1702" t="s">
        <v>150</v>
      </c>
      <c r="E1702" t="s">
        <v>330</v>
      </c>
      <c r="F1702" t="s">
        <v>37</v>
      </c>
      <c r="G1702" t="s">
        <v>2635</v>
      </c>
      <c r="H1702">
        <v>59</v>
      </c>
      <c r="I1702">
        <v>52</v>
      </c>
      <c r="J1702" s="6">
        <v>8.58</v>
      </c>
      <c r="K1702" s="6">
        <v>8.58</v>
      </c>
      <c r="L1702" s="6">
        <v>0.53</v>
      </c>
      <c r="M1702" s="6">
        <v>16.09</v>
      </c>
      <c r="N1702" s="7">
        <v>2</v>
      </c>
      <c r="P1702" s="7">
        <v>0</v>
      </c>
      <c r="Q1702" s="7">
        <v>2</v>
      </c>
      <c r="T1702">
        <v>8</v>
      </c>
      <c r="U1702">
        <v>0</v>
      </c>
      <c r="V1702">
        <v>0</v>
      </c>
      <c r="W1702">
        <v>8</v>
      </c>
      <c r="X1702" t="s">
        <v>38</v>
      </c>
      <c r="Y1702" s="1">
        <v>1</v>
      </c>
      <c r="Z1702" s="2">
        <v>8.5813330000000008</v>
      </c>
    </row>
    <row r="1703" spans="1:26">
      <c r="A1703" t="s">
        <v>36</v>
      </c>
      <c r="B1703" t="s">
        <v>148</v>
      </c>
      <c r="C1703" t="s">
        <v>149</v>
      </c>
      <c r="D1703" t="s">
        <v>150</v>
      </c>
      <c r="E1703" t="s">
        <v>1035</v>
      </c>
      <c r="F1703" t="s">
        <v>37</v>
      </c>
      <c r="G1703" t="s">
        <v>5045</v>
      </c>
      <c r="H1703">
        <v>20</v>
      </c>
      <c r="I1703">
        <v>19</v>
      </c>
      <c r="J1703" s="6">
        <v>1.94</v>
      </c>
      <c r="K1703" s="6">
        <v>1.94</v>
      </c>
      <c r="L1703" s="6">
        <v>0.2</v>
      </c>
      <c r="M1703" s="6">
        <v>9.6999999999999993</v>
      </c>
      <c r="N1703" s="7">
        <v>1</v>
      </c>
      <c r="P1703" s="7">
        <v>0</v>
      </c>
      <c r="Q1703" s="7">
        <v>1</v>
      </c>
      <c r="T1703">
        <v>3</v>
      </c>
      <c r="U1703">
        <v>0</v>
      </c>
      <c r="V1703">
        <v>0</v>
      </c>
      <c r="W1703">
        <v>3</v>
      </c>
      <c r="X1703" t="s">
        <v>38</v>
      </c>
      <c r="Y1703" s="1">
        <v>1</v>
      </c>
      <c r="Z1703" s="2">
        <v>1.94</v>
      </c>
    </row>
    <row r="1704" spans="1:26">
      <c r="A1704" t="s">
        <v>36</v>
      </c>
      <c r="B1704" t="s">
        <v>148</v>
      </c>
      <c r="C1704" t="s">
        <v>149</v>
      </c>
      <c r="D1704" t="s">
        <v>150</v>
      </c>
      <c r="E1704" t="s">
        <v>1038</v>
      </c>
      <c r="F1704" t="s">
        <v>37</v>
      </c>
      <c r="G1704" t="s">
        <v>5047</v>
      </c>
      <c r="H1704">
        <v>18</v>
      </c>
      <c r="I1704">
        <v>17</v>
      </c>
      <c r="J1704" s="6">
        <v>1.94</v>
      </c>
      <c r="K1704" s="6">
        <v>1.94</v>
      </c>
      <c r="L1704" s="6">
        <v>0.2</v>
      </c>
      <c r="M1704" s="6">
        <v>9.6999999999999993</v>
      </c>
      <c r="N1704" s="7">
        <v>1</v>
      </c>
      <c r="P1704" s="7">
        <v>0</v>
      </c>
      <c r="Q1704" s="7">
        <v>1</v>
      </c>
      <c r="T1704">
        <v>3</v>
      </c>
      <c r="U1704">
        <v>0</v>
      </c>
      <c r="V1704">
        <v>0</v>
      </c>
      <c r="W1704">
        <v>3</v>
      </c>
      <c r="X1704" t="s">
        <v>38</v>
      </c>
      <c r="Y1704" s="1">
        <v>1</v>
      </c>
      <c r="Z1704" s="2">
        <v>1.94</v>
      </c>
    </row>
    <row r="1705" spans="1:26">
      <c r="A1705" t="s">
        <v>36</v>
      </c>
      <c r="B1705" t="s">
        <v>148</v>
      </c>
      <c r="C1705" t="s">
        <v>149</v>
      </c>
      <c r="D1705" t="s">
        <v>150</v>
      </c>
      <c r="E1705" t="s">
        <v>334</v>
      </c>
      <c r="F1705" t="s">
        <v>37</v>
      </c>
      <c r="G1705" t="s">
        <v>2638</v>
      </c>
      <c r="H1705">
        <v>32</v>
      </c>
      <c r="I1705">
        <v>27</v>
      </c>
      <c r="J1705" s="6">
        <v>3.44</v>
      </c>
      <c r="K1705" s="6">
        <v>3.44</v>
      </c>
      <c r="L1705" s="6">
        <v>0.4</v>
      </c>
      <c r="M1705" s="6">
        <v>8.6</v>
      </c>
      <c r="N1705" s="7">
        <v>2</v>
      </c>
      <c r="P1705" s="7">
        <v>0</v>
      </c>
      <c r="Q1705" s="7">
        <v>2</v>
      </c>
      <c r="T1705">
        <v>6</v>
      </c>
      <c r="U1705">
        <v>0</v>
      </c>
      <c r="V1705">
        <v>0</v>
      </c>
      <c r="W1705">
        <v>6</v>
      </c>
      <c r="X1705" t="s">
        <v>38</v>
      </c>
      <c r="Y1705" s="1">
        <v>1</v>
      </c>
      <c r="Z1705" s="2">
        <v>3.44</v>
      </c>
    </row>
    <row r="1706" spans="1:26">
      <c r="A1706" t="s">
        <v>36</v>
      </c>
      <c r="B1706" t="s">
        <v>148</v>
      </c>
      <c r="C1706" t="s">
        <v>149</v>
      </c>
      <c r="D1706" t="s">
        <v>150</v>
      </c>
      <c r="E1706" t="s">
        <v>749</v>
      </c>
      <c r="F1706" t="s">
        <v>37</v>
      </c>
      <c r="G1706" t="s">
        <v>2641</v>
      </c>
      <c r="H1706">
        <v>14</v>
      </c>
      <c r="I1706">
        <v>10</v>
      </c>
      <c r="J1706" s="6">
        <v>2.04</v>
      </c>
      <c r="K1706" s="6">
        <v>2.04</v>
      </c>
      <c r="L1706" s="6">
        <v>0.27</v>
      </c>
      <c r="M1706" s="6">
        <v>7.65</v>
      </c>
      <c r="N1706" s="7">
        <v>1</v>
      </c>
      <c r="P1706" s="7">
        <v>0</v>
      </c>
      <c r="Q1706" s="7">
        <v>1</v>
      </c>
      <c r="T1706">
        <v>4</v>
      </c>
      <c r="U1706">
        <v>0</v>
      </c>
      <c r="V1706">
        <v>0</v>
      </c>
      <c r="W1706">
        <v>4</v>
      </c>
      <c r="X1706" t="s">
        <v>38</v>
      </c>
      <c r="Y1706" s="1">
        <v>1</v>
      </c>
      <c r="Z1706" s="2">
        <v>2.04</v>
      </c>
    </row>
    <row r="1707" spans="1:26">
      <c r="A1707" t="s">
        <v>36</v>
      </c>
      <c r="B1707" t="s">
        <v>148</v>
      </c>
      <c r="C1707" t="s">
        <v>151</v>
      </c>
      <c r="D1707" t="s">
        <v>152</v>
      </c>
      <c r="E1707" t="s">
        <v>263</v>
      </c>
      <c r="F1707" t="s">
        <v>37</v>
      </c>
      <c r="G1707" t="s">
        <v>638</v>
      </c>
      <c r="H1707">
        <v>158</v>
      </c>
      <c r="I1707">
        <v>96</v>
      </c>
      <c r="J1707" s="6">
        <v>16.059999999999999</v>
      </c>
      <c r="K1707" s="6">
        <v>16.07</v>
      </c>
      <c r="L1707" s="6">
        <v>1</v>
      </c>
      <c r="M1707" s="6">
        <v>16.07</v>
      </c>
      <c r="N1707" s="7">
        <v>6</v>
      </c>
      <c r="O1707" s="7">
        <v>3</v>
      </c>
      <c r="P1707" s="7">
        <v>1</v>
      </c>
      <c r="Q1707" s="7">
        <v>2</v>
      </c>
      <c r="T1707">
        <v>15</v>
      </c>
      <c r="U1707">
        <v>9</v>
      </c>
      <c r="V1707">
        <v>0</v>
      </c>
      <c r="W1707">
        <v>6</v>
      </c>
      <c r="X1707" t="s">
        <v>38</v>
      </c>
      <c r="Y1707" s="1">
        <v>0.4</v>
      </c>
      <c r="Z1707" s="2">
        <v>6.4279999999999999</v>
      </c>
    </row>
    <row r="1708" spans="1:26">
      <c r="A1708" t="s">
        <v>36</v>
      </c>
      <c r="B1708" t="s">
        <v>148</v>
      </c>
      <c r="C1708" t="s">
        <v>151</v>
      </c>
      <c r="D1708" t="s">
        <v>152</v>
      </c>
      <c r="E1708" t="s">
        <v>354</v>
      </c>
      <c r="F1708" t="s">
        <v>37</v>
      </c>
      <c r="G1708" t="s">
        <v>5058</v>
      </c>
      <c r="H1708">
        <v>10</v>
      </c>
      <c r="I1708">
        <v>9</v>
      </c>
      <c r="J1708" s="6">
        <v>1.08</v>
      </c>
      <c r="K1708" s="6">
        <v>1.08</v>
      </c>
      <c r="L1708" s="6">
        <v>0.2</v>
      </c>
      <c r="M1708" s="6">
        <v>5.4</v>
      </c>
      <c r="N1708" s="7">
        <v>1</v>
      </c>
      <c r="O1708" s="7">
        <v>1</v>
      </c>
      <c r="P1708" s="7">
        <v>0</v>
      </c>
      <c r="Q1708" s="7">
        <v>0</v>
      </c>
      <c r="T1708">
        <v>3</v>
      </c>
      <c r="U1708">
        <v>3</v>
      </c>
      <c r="V1708">
        <v>0</v>
      </c>
      <c r="W1708">
        <v>0</v>
      </c>
      <c r="X1708" t="s">
        <v>38</v>
      </c>
      <c r="Y1708" s="1">
        <v>0</v>
      </c>
      <c r="Z1708" s="2">
        <v>0</v>
      </c>
    </row>
    <row r="1709" spans="1:26">
      <c r="A1709" t="s">
        <v>36</v>
      </c>
      <c r="B1709" t="s">
        <v>148</v>
      </c>
      <c r="C1709" t="s">
        <v>151</v>
      </c>
      <c r="D1709" t="s">
        <v>152</v>
      </c>
      <c r="E1709" t="s">
        <v>245</v>
      </c>
      <c r="F1709" t="s">
        <v>37</v>
      </c>
      <c r="G1709" t="s">
        <v>641</v>
      </c>
      <c r="H1709">
        <v>237</v>
      </c>
      <c r="I1709">
        <v>221</v>
      </c>
      <c r="J1709" s="6">
        <v>25.48</v>
      </c>
      <c r="K1709" s="6">
        <v>25.48</v>
      </c>
      <c r="L1709" s="6">
        <v>1</v>
      </c>
      <c r="M1709" s="6">
        <v>25.48</v>
      </c>
      <c r="N1709" s="7">
        <v>5</v>
      </c>
      <c r="O1709" s="7">
        <v>2</v>
      </c>
      <c r="P1709" s="7">
        <v>0</v>
      </c>
      <c r="Q1709" s="7">
        <v>3</v>
      </c>
      <c r="T1709">
        <v>15</v>
      </c>
      <c r="U1709">
        <v>6</v>
      </c>
      <c r="V1709">
        <v>0</v>
      </c>
      <c r="W1709">
        <v>9</v>
      </c>
      <c r="X1709" t="s">
        <v>38</v>
      </c>
      <c r="Y1709" s="1">
        <v>0.6</v>
      </c>
      <c r="Z1709" s="2">
        <v>15.288</v>
      </c>
    </row>
    <row r="1710" spans="1:26">
      <c r="A1710" t="s">
        <v>36</v>
      </c>
      <c r="B1710" t="s">
        <v>148</v>
      </c>
      <c r="C1710" t="s">
        <v>151</v>
      </c>
      <c r="D1710" t="s">
        <v>152</v>
      </c>
      <c r="E1710" t="s">
        <v>644</v>
      </c>
      <c r="F1710" t="s">
        <v>37</v>
      </c>
      <c r="G1710" t="s">
        <v>646</v>
      </c>
      <c r="H1710">
        <v>146</v>
      </c>
      <c r="I1710">
        <v>138</v>
      </c>
      <c r="J1710" s="6">
        <v>15.7</v>
      </c>
      <c r="K1710" s="6">
        <v>15.7</v>
      </c>
      <c r="L1710" s="6">
        <v>0.8</v>
      </c>
      <c r="M1710" s="6">
        <v>19.63</v>
      </c>
      <c r="N1710" s="7">
        <v>4</v>
      </c>
      <c r="O1710" s="7">
        <v>3</v>
      </c>
      <c r="P1710" s="7">
        <v>1</v>
      </c>
      <c r="Q1710" s="7">
        <v>0</v>
      </c>
      <c r="T1710">
        <v>12</v>
      </c>
      <c r="U1710">
        <v>9</v>
      </c>
      <c r="V1710">
        <v>3</v>
      </c>
      <c r="W1710">
        <v>0</v>
      </c>
      <c r="X1710" t="s">
        <v>38</v>
      </c>
      <c r="Y1710" s="1">
        <v>0</v>
      </c>
      <c r="Z1710" s="2">
        <v>0</v>
      </c>
    </row>
    <row r="1711" spans="1:26">
      <c r="A1711" t="s">
        <v>36</v>
      </c>
      <c r="B1711" t="s">
        <v>148</v>
      </c>
      <c r="C1711" t="s">
        <v>151</v>
      </c>
      <c r="D1711" t="s">
        <v>152</v>
      </c>
      <c r="E1711" t="s">
        <v>269</v>
      </c>
      <c r="F1711" t="s">
        <v>37</v>
      </c>
      <c r="G1711" t="s">
        <v>5069</v>
      </c>
      <c r="H1711">
        <v>15</v>
      </c>
      <c r="I1711">
        <v>14</v>
      </c>
      <c r="J1711" s="6">
        <v>1.61</v>
      </c>
      <c r="K1711" s="6">
        <v>1.61</v>
      </c>
      <c r="L1711" s="6">
        <v>0.2</v>
      </c>
      <c r="M1711" s="6">
        <v>8.0500000000000007</v>
      </c>
      <c r="N1711" s="7">
        <v>1</v>
      </c>
      <c r="P1711" s="7">
        <v>0</v>
      </c>
      <c r="Q1711" s="7">
        <v>1</v>
      </c>
      <c r="T1711">
        <v>3</v>
      </c>
      <c r="U1711">
        <v>0</v>
      </c>
      <c r="V1711">
        <v>0</v>
      </c>
      <c r="W1711">
        <v>3</v>
      </c>
      <c r="X1711" t="s">
        <v>38</v>
      </c>
      <c r="Y1711" s="1">
        <v>1</v>
      </c>
      <c r="Z1711" s="2">
        <v>1.61</v>
      </c>
    </row>
    <row r="1712" spans="1:26">
      <c r="A1712" t="s">
        <v>36</v>
      </c>
      <c r="B1712" t="s">
        <v>148</v>
      </c>
      <c r="C1712" t="s">
        <v>151</v>
      </c>
      <c r="D1712" t="s">
        <v>152</v>
      </c>
      <c r="E1712" t="s">
        <v>357</v>
      </c>
      <c r="F1712" t="s">
        <v>37</v>
      </c>
      <c r="G1712" t="s">
        <v>5071</v>
      </c>
      <c r="H1712">
        <v>39</v>
      </c>
      <c r="I1712">
        <v>28</v>
      </c>
      <c r="J1712" s="6">
        <v>4.1900000000000004</v>
      </c>
      <c r="K1712" s="6">
        <v>4.1900000000000004</v>
      </c>
      <c r="L1712" s="6">
        <v>0.2</v>
      </c>
      <c r="M1712" s="6">
        <v>20.95</v>
      </c>
      <c r="N1712" s="7">
        <v>1</v>
      </c>
      <c r="P1712" s="7">
        <v>0</v>
      </c>
      <c r="Q1712" s="7">
        <v>1</v>
      </c>
      <c r="T1712">
        <v>3</v>
      </c>
      <c r="U1712">
        <v>0</v>
      </c>
      <c r="V1712">
        <v>0</v>
      </c>
      <c r="W1712">
        <v>3</v>
      </c>
      <c r="X1712" t="s">
        <v>38</v>
      </c>
      <c r="Y1712" s="1">
        <v>1</v>
      </c>
      <c r="Z1712" s="2">
        <v>4.1900000000000004</v>
      </c>
    </row>
    <row r="1713" spans="1:26">
      <c r="A1713" t="s">
        <v>36</v>
      </c>
      <c r="B1713" t="s">
        <v>148</v>
      </c>
      <c r="C1713" t="s">
        <v>151</v>
      </c>
      <c r="D1713" t="s">
        <v>152</v>
      </c>
      <c r="E1713" t="s">
        <v>724</v>
      </c>
      <c r="F1713" t="s">
        <v>37</v>
      </c>
      <c r="G1713" t="s">
        <v>5073</v>
      </c>
      <c r="H1713">
        <v>16</v>
      </c>
      <c r="I1713">
        <v>13</v>
      </c>
      <c r="J1713" s="6">
        <v>1.72</v>
      </c>
      <c r="K1713" s="6">
        <v>1.72</v>
      </c>
      <c r="L1713" s="6">
        <v>0.2</v>
      </c>
      <c r="M1713" s="6">
        <v>8.6</v>
      </c>
      <c r="N1713" s="7">
        <v>1</v>
      </c>
      <c r="O1713" s="7">
        <v>1</v>
      </c>
      <c r="P1713" s="7">
        <v>0</v>
      </c>
      <c r="Q1713" s="7">
        <v>0</v>
      </c>
      <c r="T1713">
        <v>3</v>
      </c>
      <c r="U1713">
        <v>3</v>
      </c>
      <c r="V1713">
        <v>0</v>
      </c>
      <c r="W1713">
        <v>0</v>
      </c>
      <c r="X1713" t="s">
        <v>38</v>
      </c>
      <c r="Y1713" s="1">
        <v>0</v>
      </c>
      <c r="Z1713" s="2">
        <v>0</v>
      </c>
    </row>
    <row r="1714" spans="1:26">
      <c r="A1714" t="s">
        <v>36</v>
      </c>
      <c r="B1714" t="s">
        <v>148</v>
      </c>
      <c r="C1714" t="s">
        <v>153</v>
      </c>
      <c r="D1714" t="s">
        <v>154</v>
      </c>
      <c r="E1714" t="s">
        <v>245</v>
      </c>
      <c r="F1714" t="s">
        <v>37</v>
      </c>
      <c r="G1714" t="s">
        <v>2662</v>
      </c>
      <c r="H1714">
        <v>19</v>
      </c>
      <c r="I1714">
        <v>15</v>
      </c>
      <c r="J1714" s="6">
        <v>3.36</v>
      </c>
      <c r="K1714" s="6">
        <v>3.36</v>
      </c>
      <c r="L1714" s="6">
        <v>0.33</v>
      </c>
      <c r="M1714" s="6">
        <v>10.08</v>
      </c>
      <c r="N1714" s="7">
        <v>1</v>
      </c>
      <c r="P1714" s="7">
        <v>0</v>
      </c>
      <c r="Q1714" s="7">
        <v>1</v>
      </c>
      <c r="T1714">
        <v>5</v>
      </c>
      <c r="U1714">
        <v>0</v>
      </c>
      <c r="V1714">
        <v>0</v>
      </c>
      <c r="W1714">
        <v>5</v>
      </c>
      <c r="X1714" t="s">
        <v>38</v>
      </c>
      <c r="Y1714" s="1">
        <v>1</v>
      </c>
      <c r="Z1714" s="2">
        <v>3.36</v>
      </c>
    </row>
    <row r="1715" spans="1:26">
      <c r="A1715" t="s">
        <v>36</v>
      </c>
      <c r="B1715" t="s">
        <v>148</v>
      </c>
      <c r="C1715" t="s">
        <v>153</v>
      </c>
      <c r="D1715" t="s">
        <v>154</v>
      </c>
      <c r="E1715" t="s">
        <v>250</v>
      </c>
      <c r="F1715" t="s">
        <v>37</v>
      </c>
      <c r="G1715" t="s">
        <v>5076</v>
      </c>
      <c r="H1715">
        <v>4</v>
      </c>
      <c r="I1715">
        <v>4</v>
      </c>
      <c r="J1715" s="6">
        <v>0.71</v>
      </c>
      <c r="K1715" s="6">
        <v>0.71</v>
      </c>
      <c r="L1715" s="6">
        <v>0.33</v>
      </c>
      <c r="M1715" s="6">
        <v>2.13</v>
      </c>
      <c r="N1715" s="7">
        <v>1</v>
      </c>
      <c r="P1715" s="7">
        <v>0</v>
      </c>
      <c r="Q1715" s="7">
        <v>1</v>
      </c>
      <c r="T1715">
        <v>5</v>
      </c>
      <c r="U1715">
        <v>0</v>
      </c>
      <c r="V1715">
        <v>0</v>
      </c>
      <c r="W1715">
        <v>5</v>
      </c>
      <c r="X1715" t="s">
        <v>38</v>
      </c>
      <c r="Y1715" s="1">
        <v>1</v>
      </c>
      <c r="Z1715" s="2">
        <v>0.71</v>
      </c>
    </row>
    <row r="1716" spans="1:26">
      <c r="A1716" t="s">
        <v>36</v>
      </c>
      <c r="B1716" t="s">
        <v>148</v>
      </c>
      <c r="C1716" t="s">
        <v>155</v>
      </c>
      <c r="D1716" t="s">
        <v>156</v>
      </c>
      <c r="E1716" t="s">
        <v>648</v>
      </c>
      <c r="F1716" t="s">
        <v>37</v>
      </c>
      <c r="G1716" t="s">
        <v>650</v>
      </c>
      <c r="H1716">
        <v>263</v>
      </c>
      <c r="I1716">
        <v>213</v>
      </c>
      <c r="J1716" s="6">
        <v>27.33</v>
      </c>
      <c r="K1716" s="6">
        <v>27.34</v>
      </c>
      <c r="L1716" s="6">
        <v>2</v>
      </c>
      <c r="M1716" s="6">
        <v>13.67</v>
      </c>
      <c r="N1716" s="7">
        <v>10</v>
      </c>
      <c r="O1716" s="7">
        <v>4</v>
      </c>
      <c r="P1716" s="7">
        <v>0</v>
      </c>
      <c r="Q1716" s="7">
        <v>6</v>
      </c>
      <c r="T1716">
        <v>30</v>
      </c>
      <c r="U1716">
        <v>12</v>
      </c>
      <c r="V1716">
        <v>0</v>
      </c>
      <c r="W1716">
        <v>18</v>
      </c>
      <c r="X1716" t="s">
        <v>38</v>
      </c>
      <c r="Y1716" s="1">
        <v>0.6</v>
      </c>
      <c r="Z1716" s="2">
        <v>16.404</v>
      </c>
    </row>
    <row r="1717" spans="1:26">
      <c r="A1717" t="s">
        <v>36</v>
      </c>
      <c r="B1717" t="s">
        <v>148</v>
      </c>
      <c r="C1717" t="s">
        <v>155</v>
      </c>
      <c r="D1717" t="s">
        <v>156</v>
      </c>
      <c r="E1717" t="s">
        <v>319</v>
      </c>
      <c r="F1717" t="s">
        <v>37</v>
      </c>
      <c r="G1717" t="s">
        <v>653</v>
      </c>
      <c r="H1717">
        <v>225</v>
      </c>
      <c r="I1717">
        <v>194</v>
      </c>
      <c r="J1717" s="6">
        <v>22.92</v>
      </c>
      <c r="K1717" s="6">
        <v>22.92</v>
      </c>
      <c r="L1717" s="6">
        <v>1.6</v>
      </c>
      <c r="M1717" s="6">
        <v>14.33</v>
      </c>
      <c r="N1717" s="7">
        <v>8</v>
      </c>
      <c r="O1717" s="7">
        <v>1</v>
      </c>
      <c r="P1717" s="7">
        <v>2</v>
      </c>
      <c r="Q1717" s="7">
        <v>5</v>
      </c>
      <c r="T1717">
        <v>24</v>
      </c>
      <c r="U1717">
        <v>3</v>
      </c>
      <c r="V1717">
        <v>6</v>
      </c>
      <c r="W1717">
        <v>15</v>
      </c>
      <c r="X1717" t="s">
        <v>38</v>
      </c>
      <c r="Y1717" s="1">
        <v>0.625</v>
      </c>
      <c r="Z1717" s="2">
        <v>14.33</v>
      </c>
    </row>
    <row r="1718" spans="1:26">
      <c r="A1718" t="s">
        <v>36</v>
      </c>
      <c r="B1718" t="s">
        <v>148</v>
      </c>
      <c r="C1718" t="s">
        <v>157</v>
      </c>
      <c r="D1718" t="s">
        <v>158</v>
      </c>
      <c r="E1718" t="s">
        <v>655</v>
      </c>
      <c r="F1718" t="s">
        <v>37</v>
      </c>
      <c r="G1718" t="s">
        <v>657</v>
      </c>
      <c r="H1718">
        <v>599</v>
      </c>
      <c r="I1718">
        <v>454</v>
      </c>
      <c r="J1718" s="6">
        <v>85.77</v>
      </c>
      <c r="K1718" s="6">
        <v>85.78</v>
      </c>
      <c r="L1718" s="6">
        <v>7.2</v>
      </c>
      <c r="M1718" s="6">
        <v>11.91</v>
      </c>
      <c r="N1718" s="7">
        <v>42</v>
      </c>
      <c r="O1718" s="7">
        <v>18</v>
      </c>
      <c r="P1718" s="7">
        <v>18</v>
      </c>
      <c r="Q1718" s="7">
        <v>6</v>
      </c>
      <c r="T1718">
        <v>108</v>
      </c>
      <c r="U1718">
        <v>71</v>
      </c>
      <c r="V1718">
        <v>10</v>
      </c>
      <c r="W1718">
        <v>27</v>
      </c>
      <c r="X1718" t="s">
        <v>38</v>
      </c>
      <c r="Y1718" s="1">
        <v>0.25</v>
      </c>
      <c r="Z1718" s="2">
        <v>21.437999999999999</v>
      </c>
    </row>
    <row r="1719" spans="1:26">
      <c r="A1719" t="s">
        <v>36</v>
      </c>
      <c r="B1719" t="s">
        <v>148</v>
      </c>
      <c r="C1719" t="s">
        <v>157</v>
      </c>
      <c r="D1719" t="s">
        <v>158</v>
      </c>
      <c r="E1719" t="s">
        <v>245</v>
      </c>
      <c r="F1719" t="s">
        <v>37</v>
      </c>
      <c r="G1719" t="s">
        <v>661</v>
      </c>
      <c r="H1719">
        <v>1536</v>
      </c>
      <c r="I1719">
        <v>1138</v>
      </c>
      <c r="J1719" s="6">
        <v>218.27</v>
      </c>
      <c r="K1719" s="6">
        <v>218.3</v>
      </c>
      <c r="L1719" s="6">
        <v>18</v>
      </c>
      <c r="M1719" s="6">
        <v>12.13</v>
      </c>
      <c r="N1719" s="7">
        <v>91</v>
      </c>
      <c r="O1719" s="7">
        <v>30</v>
      </c>
      <c r="P1719" s="7">
        <v>31</v>
      </c>
      <c r="Q1719" s="7">
        <v>30</v>
      </c>
      <c r="T1719">
        <v>270</v>
      </c>
      <c r="U1719">
        <v>113</v>
      </c>
      <c r="V1719">
        <v>22</v>
      </c>
      <c r="W1719">
        <v>135</v>
      </c>
      <c r="X1719" t="s">
        <v>38</v>
      </c>
      <c r="Y1719" s="1">
        <v>0.5</v>
      </c>
      <c r="Z1719" s="2">
        <v>109.17</v>
      </c>
    </row>
    <row r="1720" spans="1:26">
      <c r="A1720" t="s">
        <v>36</v>
      </c>
      <c r="B1720" t="s">
        <v>148</v>
      </c>
      <c r="C1720" t="s">
        <v>157</v>
      </c>
      <c r="D1720" t="s">
        <v>158</v>
      </c>
      <c r="E1720" t="s">
        <v>672</v>
      </c>
      <c r="F1720" t="s">
        <v>37</v>
      </c>
      <c r="G1720" t="s">
        <v>674</v>
      </c>
      <c r="H1720">
        <v>6</v>
      </c>
      <c r="I1720">
        <v>4</v>
      </c>
      <c r="J1720" s="6">
        <v>0.87</v>
      </c>
      <c r="K1720" s="6">
        <v>0.87</v>
      </c>
      <c r="L1720" s="6">
        <v>0.3</v>
      </c>
      <c r="M1720" s="6">
        <v>2.9</v>
      </c>
      <c r="N1720" s="7">
        <v>2</v>
      </c>
      <c r="O1720" s="7">
        <v>1</v>
      </c>
      <c r="P1720" s="7">
        <v>1</v>
      </c>
      <c r="Q1720" s="7">
        <v>0</v>
      </c>
      <c r="T1720">
        <v>4.5</v>
      </c>
      <c r="U1720">
        <v>3</v>
      </c>
      <c r="V1720">
        <v>1.5</v>
      </c>
      <c r="W1720">
        <v>0</v>
      </c>
      <c r="X1720" t="s">
        <v>38</v>
      </c>
      <c r="Y1720" s="1">
        <v>0</v>
      </c>
      <c r="Z1720" s="2">
        <v>0</v>
      </c>
    </row>
    <row r="1721" spans="1:26">
      <c r="A1721" t="s">
        <v>36</v>
      </c>
      <c r="B1721" t="s">
        <v>148</v>
      </c>
      <c r="C1721" t="s">
        <v>157</v>
      </c>
      <c r="D1721" t="s">
        <v>158</v>
      </c>
      <c r="E1721" t="s">
        <v>250</v>
      </c>
      <c r="F1721" t="s">
        <v>37</v>
      </c>
      <c r="G1721" t="s">
        <v>677</v>
      </c>
      <c r="H1721">
        <v>186</v>
      </c>
      <c r="I1721">
        <v>150</v>
      </c>
      <c r="J1721" s="6">
        <v>26.27</v>
      </c>
      <c r="K1721" s="6">
        <v>26.27</v>
      </c>
      <c r="L1721" s="6">
        <v>2.1</v>
      </c>
      <c r="M1721" s="6">
        <v>12.51</v>
      </c>
      <c r="N1721" s="7">
        <v>12</v>
      </c>
      <c r="O1721" s="7">
        <v>5</v>
      </c>
      <c r="P1721" s="7">
        <v>6</v>
      </c>
      <c r="Q1721" s="7">
        <v>1</v>
      </c>
      <c r="T1721">
        <v>31.5</v>
      </c>
      <c r="U1721">
        <v>19</v>
      </c>
      <c r="V1721">
        <v>8</v>
      </c>
      <c r="W1721">
        <v>4.5</v>
      </c>
      <c r="X1721" t="s">
        <v>38</v>
      </c>
      <c r="Y1721" s="1">
        <v>0.14285700000000001</v>
      </c>
      <c r="Z1721" s="2">
        <v>3.7530000000000001</v>
      </c>
    </row>
    <row r="1722" spans="1:26">
      <c r="A1722" t="s">
        <v>36</v>
      </c>
      <c r="B1722" t="s">
        <v>148</v>
      </c>
      <c r="C1722" t="s">
        <v>157</v>
      </c>
      <c r="D1722" t="s">
        <v>158</v>
      </c>
      <c r="E1722" t="s">
        <v>780</v>
      </c>
      <c r="F1722" t="s">
        <v>37</v>
      </c>
      <c r="G1722" t="s">
        <v>2780</v>
      </c>
      <c r="H1722">
        <v>12</v>
      </c>
      <c r="I1722">
        <v>11</v>
      </c>
      <c r="J1722" s="6">
        <v>1.75</v>
      </c>
      <c r="K1722" s="6">
        <v>1.75</v>
      </c>
      <c r="L1722" s="6">
        <v>0.3</v>
      </c>
      <c r="M1722" s="6">
        <v>5.83</v>
      </c>
      <c r="N1722" s="7">
        <v>2</v>
      </c>
      <c r="O1722" s="7">
        <v>1</v>
      </c>
      <c r="P1722" s="7">
        <v>1</v>
      </c>
      <c r="Q1722" s="7">
        <v>0</v>
      </c>
      <c r="T1722">
        <v>4.5</v>
      </c>
      <c r="U1722">
        <v>3</v>
      </c>
      <c r="V1722">
        <v>1.5</v>
      </c>
      <c r="W1722">
        <v>0</v>
      </c>
      <c r="X1722" t="s">
        <v>38</v>
      </c>
      <c r="Y1722" s="1">
        <v>0</v>
      </c>
      <c r="Z1722" s="2">
        <v>0</v>
      </c>
    </row>
    <row r="1723" spans="1:26">
      <c r="A1723" t="s">
        <v>36</v>
      </c>
      <c r="B1723" t="s">
        <v>148</v>
      </c>
      <c r="C1723" t="s">
        <v>157</v>
      </c>
      <c r="D1723" t="s">
        <v>158</v>
      </c>
      <c r="E1723" t="s">
        <v>269</v>
      </c>
      <c r="F1723" t="s">
        <v>37</v>
      </c>
      <c r="G1723" t="s">
        <v>679</v>
      </c>
      <c r="H1723">
        <v>309</v>
      </c>
      <c r="I1723">
        <v>249</v>
      </c>
      <c r="J1723" s="6">
        <v>43.27</v>
      </c>
      <c r="K1723" s="6">
        <v>43.27</v>
      </c>
      <c r="L1723" s="6">
        <v>3.3</v>
      </c>
      <c r="M1723" s="6">
        <v>13.11</v>
      </c>
      <c r="N1723" s="7">
        <v>16</v>
      </c>
      <c r="O1723" s="7">
        <v>4</v>
      </c>
      <c r="P1723" s="7">
        <v>6</v>
      </c>
      <c r="Q1723" s="7">
        <v>6</v>
      </c>
      <c r="T1723">
        <v>49.5</v>
      </c>
      <c r="U1723">
        <v>14</v>
      </c>
      <c r="V1723">
        <v>8.5</v>
      </c>
      <c r="W1723">
        <v>27</v>
      </c>
      <c r="X1723" t="s">
        <v>38</v>
      </c>
      <c r="Y1723" s="1">
        <v>0.54545500000000002</v>
      </c>
      <c r="Z1723" s="2">
        <v>23.597999999999999</v>
      </c>
    </row>
    <row r="1724" spans="1:26">
      <c r="A1724" t="s">
        <v>36</v>
      </c>
      <c r="B1724" t="s">
        <v>148</v>
      </c>
      <c r="C1724" t="s">
        <v>157</v>
      </c>
      <c r="D1724" t="s">
        <v>158</v>
      </c>
      <c r="E1724" t="s">
        <v>684</v>
      </c>
      <c r="F1724" t="s">
        <v>37</v>
      </c>
      <c r="G1724" t="s">
        <v>686</v>
      </c>
      <c r="H1724">
        <v>39</v>
      </c>
      <c r="I1724">
        <v>38</v>
      </c>
      <c r="J1724" s="6">
        <v>5.67</v>
      </c>
      <c r="K1724" s="6">
        <v>5.67</v>
      </c>
      <c r="L1724" s="6">
        <v>0.6</v>
      </c>
      <c r="M1724" s="6">
        <v>9.4499999999999993</v>
      </c>
      <c r="N1724" s="7">
        <v>4</v>
      </c>
      <c r="O1724" s="7">
        <v>2</v>
      </c>
      <c r="P1724" s="7">
        <v>2</v>
      </c>
      <c r="Q1724" s="7">
        <v>0</v>
      </c>
      <c r="T1724">
        <v>9</v>
      </c>
      <c r="U1724">
        <v>7</v>
      </c>
      <c r="V1724">
        <v>2</v>
      </c>
      <c r="W1724">
        <v>0</v>
      </c>
      <c r="X1724" t="s">
        <v>38</v>
      </c>
      <c r="Y1724" s="1">
        <v>0</v>
      </c>
      <c r="Z1724" s="2">
        <v>0</v>
      </c>
    </row>
    <row r="1725" spans="1:26">
      <c r="A1725" t="s">
        <v>36</v>
      </c>
      <c r="B1725" t="s">
        <v>148</v>
      </c>
      <c r="C1725" t="s">
        <v>157</v>
      </c>
      <c r="D1725" t="s">
        <v>158</v>
      </c>
      <c r="E1725" t="s">
        <v>1747</v>
      </c>
      <c r="F1725" t="s">
        <v>37</v>
      </c>
      <c r="G1725" t="s">
        <v>5203</v>
      </c>
      <c r="H1725">
        <v>19</v>
      </c>
      <c r="I1725">
        <v>18</v>
      </c>
      <c r="J1725" s="6">
        <v>2.04</v>
      </c>
      <c r="K1725" s="6">
        <v>2.04</v>
      </c>
      <c r="L1725" s="6">
        <v>0.2</v>
      </c>
      <c r="M1725" s="6">
        <v>10.199999999999999</v>
      </c>
      <c r="N1725" s="7">
        <v>1</v>
      </c>
      <c r="O1725" s="7">
        <v>1</v>
      </c>
      <c r="P1725" s="7">
        <v>0</v>
      </c>
      <c r="Q1725" s="7">
        <v>0</v>
      </c>
      <c r="T1725">
        <v>3</v>
      </c>
      <c r="U1725">
        <v>3</v>
      </c>
      <c r="V1725">
        <v>0</v>
      </c>
      <c r="W1725">
        <v>0</v>
      </c>
      <c r="X1725" t="s">
        <v>38</v>
      </c>
      <c r="Y1725" s="1">
        <v>0</v>
      </c>
      <c r="Z1725" s="2">
        <v>0</v>
      </c>
    </row>
    <row r="1726" spans="1:26">
      <c r="A1726" t="s">
        <v>36</v>
      </c>
      <c r="B1726" t="s">
        <v>148</v>
      </c>
      <c r="C1726" t="s">
        <v>157</v>
      </c>
      <c r="D1726" t="s">
        <v>158</v>
      </c>
      <c r="E1726" t="s">
        <v>1760</v>
      </c>
      <c r="F1726" t="s">
        <v>37</v>
      </c>
      <c r="G1726" t="s">
        <v>5205</v>
      </c>
      <c r="H1726">
        <v>12</v>
      </c>
      <c r="I1726">
        <v>11</v>
      </c>
      <c r="J1726" s="6">
        <v>1.1399999999999999</v>
      </c>
      <c r="K1726" s="6">
        <v>1.1399999999999999</v>
      </c>
      <c r="L1726" s="6">
        <v>0.2</v>
      </c>
      <c r="M1726" s="6">
        <v>5.7</v>
      </c>
      <c r="N1726" s="7">
        <v>1</v>
      </c>
      <c r="O1726" s="7">
        <v>1</v>
      </c>
      <c r="P1726" s="7">
        <v>0</v>
      </c>
      <c r="Q1726" s="7">
        <v>0</v>
      </c>
      <c r="T1726">
        <v>3</v>
      </c>
      <c r="U1726">
        <v>3</v>
      </c>
      <c r="V1726">
        <v>0</v>
      </c>
      <c r="W1726">
        <v>0</v>
      </c>
      <c r="X1726" t="s">
        <v>38</v>
      </c>
      <c r="Y1726" s="1">
        <v>0</v>
      </c>
      <c r="Z1726" s="2">
        <v>0</v>
      </c>
    </row>
    <row r="1727" spans="1:26">
      <c r="A1727" t="s">
        <v>36</v>
      </c>
      <c r="B1727" t="s">
        <v>148</v>
      </c>
      <c r="C1727" t="s">
        <v>157</v>
      </c>
      <c r="D1727" t="s">
        <v>158</v>
      </c>
      <c r="E1727" t="s">
        <v>5206</v>
      </c>
      <c r="F1727" t="s">
        <v>37</v>
      </c>
      <c r="G1727" t="s">
        <v>5208</v>
      </c>
      <c r="H1727">
        <v>18</v>
      </c>
      <c r="I1727">
        <v>14</v>
      </c>
      <c r="J1727" s="6">
        <v>1.94</v>
      </c>
      <c r="K1727" s="6">
        <v>1.94</v>
      </c>
      <c r="L1727" s="6">
        <v>0.2</v>
      </c>
      <c r="M1727" s="6">
        <v>9.6999999999999993</v>
      </c>
      <c r="N1727" s="7">
        <v>2</v>
      </c>
      <c r="P1727" s="7">
        <v>2</v>
      </c>
      <c r="Q1727" s="7">
        <v>0</v>
      </c>
      <c r="T1727">
        <v>3</v>
      </c>
      <c r="U1727">
        <v>0</v>
      </c>
      <c r="V1727">
        <v>3</v>
      </c>
      <c r="W1727">
        <v>0</v>
      </c>
      <c r="X1727" t="s">
        <v>38</v>
      </c>
      <c r="Y1727" s="1">
        <v>0</v>
      </c>
      <c r="Z1727" s="2">
        <v>0</v>
      </c>
    </row>
    <row r="1728" spans="1:26">
      <c r="A1728" t="s">
        <v>36</v>
      </c>
      <c r="B1728" t="s">
        <v>148</v>
      </c>
      <c r="C1728" t="s">
        <v>157</v>
      </c>
      <c r="D1728" t="s">
        <v>158</v>
      </c>
      <c r="E1728" t="s">
        <v>1343</v>
      </c>
      <c r="F1728" t="s">
        <v>37</v>
      </c>
      <c r="G1728" t="s">
        <v>5210</v>
      </c>
      <c r="H1728">
        <v>19</v>
      </c>
      <c r="I1728">
        <v>15</v>
      </c>
      <c r="J1728" s="6">
        <v>2.04</v>
      </c>
      <c r="K1728" s="6">
        <v>2.04</v>
      </c>
      <c r="L1728" s="6">
        <v>0.2</v>
      </c>
      <c r="M1728" s="6">
        <v>10.199999999999999</v>
      </c>
      <c r="N1728" s="7">
        <v>1</v>
      </c>
      <c r="P1728" s="7">
        <v>0</v>
      </c>
      <c r="Q1728" s="7">
        <v>1</v>
      </c>
      <c r="T1728">
        <v>3</v>
      </c>
      <c r="U1728">
        <v>0</v>
      </c>
      <c r="V1728">
        <v>0</v>
      </c>
      <c r="W1728">
        <v>3</v>
      </c>
      <c r="X1728" t="s">
        <v>38</v>
      </c>
      <c r="Y1728" s="1">
        <v>1</v>
      </c>
      <c r="Z1728" s="2">
        <v>2.04</v>
      </c>
    </row>
    <row r="1729" spans="1:26">
      <c r="A1729" t="s">
        <v>36</v>
      </c>
      <c r="B1729" t="s">
        <v>148</v>
      </c>
      <c r="C1729" t="s">
        <v>157</v>
      </c>
      <c r="D1729" t="s">
        <v>158</v>
      </c>
      <c r="E1729" t="s">
        <v>2797</v>
      </c>
      <c r="F1729" t="s">
        <v>37</v>
      </c>
      <c r="G1729" t="s">
        <v>2799</v>
      </c>
      <c r="H1729">
        <v>67</v>
      </c>
      <c r="I1729">
        <v>59</v>
      </c>
      <c r="J1729" s="6">
        <v>6.84</v>
      </c>
      <c r="K1729" s="6">
        <v>6.83</v>
      </c>
      <c r="L1729" s="6">
        <v>0.6</v>
      </c>
      <c r="M1729" s="6">
        <v>11.38</v>
      </c>
      <c r="N1729" s="7">
        <v>4</v>
      </c>
      <c r="O1729" s="7">
        <v>1</v>
      </c>
      <c r="P1729" s="7">
        <v>2</v>
      </c>
      <c r="Q1729" s="7">
        <v>1</v>
      </c>
      <c r="T1729">
        <v>9</v>
      </c>
      <c r="U1729">
        <v>4</v>
      </c>
      <c r="V1729">
        <v>2</v>
      </c>
      <c r="W1729">
        <v>3</v>
      </c>
      <c r="X1729" t="s">
        <v>38</v>
      </c>
      <c r="Y1729" s="1">
        <v>0.33333299999999999</v>
      </c>
      <c r="Z1729" s="2">
        <v>2.2759999999999998</v>
      </c>
    </row>
    <row r="1730" spans="1:26">
      <c r="A1730" t="s">
        <v>36</v>
      </c>
      <c r="B1730" t="s">
        <v>148</v>
      </c>
      <c r="C1730" t="s">
        <v>157</v>
      </c>
      <c r="D1730" t="s">
        <v>158</v>
      </c>
      <c r="E1730" t="s">
        <v>1953</v>
      </c>
      <c r="F1730" t="s">
        <v>37</v>
      </c>
      <c r="G1730" t="s">
        <v>5215</v>
      </c>
      <c r="H1730">
        <v>26</v>
      </c>
      <c r="I1730">
        <v>21</v>
      </c>
      <c r="J1730" s="6">
        <v>2.8</v>
      </c>
      <c r="K1730" s="6">
        <v>2.8</v>
      </c>
      <c r="L1730" s="6">
        <v>0.2</v>
      </c>
      <c r="M1730" s="6">
        <v>14</v>
      </c>
      <c r="N1730" s="7">
        <v>1</v>
      </c>
      <c r="O1730" s="7">
        <v>1</v>
      </c>
      <c r="P1730" s="7">
        <v>0</v>
      </c>
      <c r="Q1730" s="7">
        <v>0</v>
      </c>
      <c r="T1730">
        <v>3</v>
      </c>
      <c r="U1730">
        <v>3</v>
      </c>
      <c r="V1730">
        <v>0</v>
      </c>
      <c r="W1730">
        <v>0</v>
      </c>
      <c r="X1730" t="s">
        <v>38</v>
      </c>
      <c r="Y1730" s="1">
        <v>0</v>
      </c>
      <c r="Z1730" s="2">
        <v>0</v>
      </c>
    </row>
    <row r="1731" spans="1:26">
      <c r="A1731" t="s">
        <v>36</v>
      </c>
      <c r="B1731" t="s">
        <v>148</v>
      </c>
      <c r="C1731" t="s">
        <v>157</v>
      </c>
      <c r="D1731" t="s">
        <v>158</v>
      </c>
      <c r="E1731" t="s">
        <v>2801</v>
      </c>
      <c r="F1731" t="s">
        <v>37</v>
      </c>
      <c r="G1731" t="s">
        <v>2803</v>
      </c>
      <c r="H1731">
        <v>76</v>
      </c>
      <c r="I1731">
        <v>56</v>
      </c>
      <c r="J1731" s="6">
        <v>7.85</v>
      </c>
      <c r="K1731" s="6">
        <v>7.85</v>
      </c>
      <c r="L1731" s="6">
        <v>0.6</v>
      </c>
      <c r="M1731" s="6">
        <v>13.08</v>
      </c>
      <c r="N1731" s="7">
        <v>3</v>
      </c>
      <c r="P1731" s="7">
        <v>0</v>
      </c>
      <c r="Q1731" s="7">
        <v>3</v>
      </c>
      <c r="T1731">
        <v>9</v>
      </c>
      <c r="U1731">
        <v>0</v>
      </c>
      <c r="V1731">
        <v>0</v>
      </c>
      <c r="W1731">
        <v>9</v>
      </c>
      <c r="X1731" t="s">
        <v>38</v>
      </c>
      <c r="Y1731" s="1">
        <v>1</v>
      </c>
      <c r="Z1731" s="2">
        <v>7.8479999999999999</v>
      </c>
    </row>
    <row r="1732" spans="1:26">
      <c r="A1732" t="s">
        <v>36</v>
      </c>
      <c r="B1732" t="s">
        <v>148</v>
      </c>
      <c r="C1732" t="s">
        <v>157</v>
      </c>
      <c r="D1732" t="s">
        <v>158</v>
      </c>
      <c r="E1732" t="s">
        <v>689</v>
      </c>
      <c r="F1732" t="s">
        <v>37</v>
      </c>
      <c r="G1732" t="s">
        <v>691</v>
      </c>
      <c r="H1732">
        <v>336</v>
      </c>
      <c r="I1732">
        <v>244</v>
      </c>
      <c r="J1732" s="6">
        <v>48.2</v>
      </c>
      <c r="K1732" s="6">
        <v>48.2</v>
      </c>
      <c r="L1732" s="6">
        <v>3.47</v>
      </c>
      <c r="M1732" s="6">
        <v>13.9</v>
      </c>
      <c r="N1732" s="7">
        <v>14</v>
      </c>
      <c r="O1732" s="7">
        <v>4</v>
      </c>
      <c r="P1732" s="7">
        <v>1</v>
      </c>
      <c r="Q1732" s="7">
        <v>9</v>
      </c>
      <c r="T1732">
        <v>52</v>
      </c>
      <c r="U1732">
        <v>15</v>
      </c>
      <c r="V1732">
        <v>1</v>
      </c>
      <c r="W1732">
        <v>36</v>
      </c>
      <c r="X1732" t="s">
        <v>38</v>
      </c>
      <c r="Y1732" s="1">
        <v>0.69230800000000003</v>
      </c>
      <c r="Z1732" s="2">
        <v>33.36</v>
      </c>
    </row>
    <row r="1733" spans="1:26">
      <c r="A1733" t="s">
        <v>36</v>
      </c>
      <c r="B1733" t="s">
        <v>148</v>
      </c>
      <c r="C1733" t="s">
        <v>159</v>
      </c>
      <c r="D1733" t="s">
        <v>160</v>
      </c>
      <c r="E1733" t="s">
        <v>544</v>
      </c>
      <c r="F1733" t="s">
        <v>37</v>
      </c>
      <c r="G1733" t="s">
        <v>2820</v>
      </c>
      <c r="H1733">
        <v>79</v>
      </c>
      <c r="I1733">
        <v>72</v>
      </c>
      <c r="J1733" s="6">
        <v>16.46</v>
      </c>
      <c r="K1733" s="6">
        <v>16.46</v>
      </c>
      <c r="L1733" s="6">
        <v>1.6</v>
      </c>
      <c r="M1733" s="6">
        <v>10.29</v>
      </c>
      <c r="N1733" s="7">
        <v>8</v>
      </c>
      <c r="O1733" s="7">
        <v>3</v>
      </c>
      <c r="P1733" s="7">
        <v>2</v>
      </c>
      <c r="Q1733" s="7">
        <v>0</v>
      </c>
      <c r="T1733">
        <v>24</v>
      </c>
      <c r="U1733">
        <v>14</v>
      </c>
      <c r="V1733">
        <v>10</v>
      </c>
      <c r="W1733">
        <v>0</v>
      </c>
      <c r="X1733" t="s">
        <v>38</v>
      </c>
      <c r="Y1733" s="1">
        <v>0</v>
      </c>
      <c r="Z1733" s="2">
        <v>0</v>
      </c>
    </row>
    <row r="1734" spans="1:26">
      <c r="A1734" t="s">
        <v>36</v>
      </c>
      <c r="B1734" t="s">
        <v>148</v>
      </c>
      <c r="C1734" t="s">
        <v>159</v>
      </c>
      <c r="D1734" t="s">
        <v>160</v>
      </c>
      <c r="E1734" t="s">
        <v>465</v>
      </c>
      <c r="F1734" t="s">
        <v>37</v>
      </c>
      <c r="G1734" t="s">
        <v>2824</v>
      </c>
      <c r="H1734">
        <v>87</v>
      </c>
      <c r="I1734">
        <v>79</v>
      </c>
      <c r="J1734" s="6">
        <v>18.11</v>
      </c>
      <c r="K1734" s="6">
        <v>18.11</v>
      </c>
      <c r="L1734" s="6">
        <v>2</v>
      </c>
      <c r="M1734" s="6">
        <v>9.06</v>
      </c>
      <c r="N1734" s="7">
        <v>5</v>
      </c>
      <c r="O1734" s="7">
        <v>5</v>
      </c>
      <c r="P1734" s="7">
        <v>0</v>
      </c>
      <c r="Q1734" s="7">
        <v>0</v>
      </c>
      <c r="T1734">
        <v>30</v>
      </c>
      <c r="U1734">
        <v>30</v>
      </c>
      <c r="V1734">
        <v>0</v>
      </c>
      <c r="W1734">
        <v>0</v>
      </c>
      <c r="X1734" t="s">
        <v>38</v>
      </c>
      <c r="Y1734" s="1">
        <v>0</v>
      </c>
      <c r="Z1734" s="2">
        <v>0</v>
      </c>
    </row>
    <row r="1735" spans="1:26">
      <c r="A1735" t="s">
        <v>36</v>
      </c>
      <c r="B1735" t="s">
        <v>148</v>
      </c>
      <c r="C1735" t="s">
        <v>159</v>
      </c>
      <c r="D1735" t="s">
        <v>160</v>
      </c>
      <c r="E1735" t="s">
        <v>345</v>
      </c>
      <c r="F1735" t="s">
        <v>37</v>
      </c>
      <c r="G1735" t="s">
        <v>694</v>
      </c>
      <c r="H1735">
        <v>103</v>
      </c>
      <c r="I1735">
        <v>99</v>
      </c>
      <c r="J1735" s="6">
        <v>21.45</v>
      </c>
      <c r="K1735" s="6">
        <v>21.45</v>
      </c>
      <c r="L1735" s="6">
        <v>1.73</v>
      </c>
      <c r="M1735" s="6">
        <v>12.38</v>
      </c>
      <c r="N1735" s="7">
        <v>6</v>
      </c>
      <c r="O1735" s="7">
        <v>3</v>
      </c>
      <c r="P1735" s="7">
        <v>2</v>
      </c>
      <c r="Q1735" s="7">
        <v>1</v>
      </c>
      <c r="T1735">
        <v>26</v>
      </c>
      <c r="U1735">
        <v>18.5</v>
      </c>
      <c r="V1735">
        <v>1</v>
      </c>
      <c r="W1735">
        <v>6.5</v>
      </c>
      <c r="X1735" t="s">
        <v>38</v>
      </c>
      <c r="Y1735" s="1">
        <v>0.25</v>
      </c>
      <c r="Z1735" s="2">
        <v>5.3646669999999999</v>
      </c>
    </row>
    <row r="1736" spans="1:26">
      <c r="A1736" t="s">
        <v>36</v>
      </c>
      <c r="B1736" t="s">
        <v>148</v>
      </c>
      <c r="C1736" t="s">
        <v>159</v>
      </c>
      <c r="D1736" t="s">
        <v>160</v>
      </c>
      <c r="E1736" t="s">
        <v>328</v>
      </c>
      <c r="F1736" t="s">
        <v>37</v>
      </c>
      <c r="G1736" t="s">
        <v>696</v>
      </c>
      <c r="H1736">
        <v>146</v>
      </c>
      <c r="I1736">
        <v>133</v>
      </c>
      <c r="J1736" s="6">
        <v>20.78</v>
      </c>
      <c r="K1736" s="6">
        <v>20.78</v>
      </c>
      <c r="L1736" s="6">
        <v>1.5</v>
      </c>
      <c r="M1736" s="6">
        <v>13.85</v>
      </c>
      <c r="N1736" s="7">
        <v>11</v>
      </c>
      <c r="O1736" s="7">
        <v>3</v>
      </c>
      <c r="P1736" s="7">
        <v>4</v>
      </c>
      <c r="Q1736" s="7">
        <v>1</v>
      </c>
      <c r="T1736">
        <v>22.5</v>
      </c>
      <c r="U1736">
        <v>13</v>
      </c>
      <c r="V1736">
        <v>5</v>
      </c>
      <c r="W1736">
        <v>4.5</v>
      </c>
      <c r="X1736" t="s">
        <v>38</v>
      </c>
      <c r="Y1736" s="1">
        <v>0.2</v>
      </c>
      <c r="Z1736" s="2">
        <v>4.1550000000000002</v>
      </c>
    </row>
    <row r="1737" spans="1:26">
      <c r="A1737" t="s">
        <v>36</v>
      </c>
      <c r="B1737" t="s">
        <v>148</v>
      </c>
      <c r="C1737" t="s">
        <v>159</v>
      </c>
      <c r="D1737" t="s">
        <v>160</v>
      </c>
      <c r="E1737" t="s">
        <v>764</v>
      </c>
      <c r="F1737" t="s">
        <v>37</v>
      </c>
      <c r="G1737" t="s">
        <v>2838</v>
      </c>
      <c r="H1737">
        <v>106</v>
      </c>
      <c r="I1737">
        <v>101</v>
      </c>
      <c r="J1737" s="6">
        <v>15.1</v>
      </c>
      <c r="K1737" s="6">
        <v>15.1</v>
      </c>
      <c r="L1737" s="6">
        <v>1.5</v>
      </c>
      <c r="M1737" s="6">
        <v>10.08</v>
      </c>
      <c r="N1737" s="7">
        <v>8</v>
      </c>
      <c r="O1737" s="7">
        <v>2</v>
      </c>
      <c r="P1737" s="7">
        <v>3</v>
      </c>
      <c r="Q1737" s="7">
        <v>3</v>
      </c>
      <c r="T1737">
        <v>22.48</v>
      </c>
      <c r="U1737">
        <v>7</v>
      </c>
      <c r="V1737">
        <v>2.2799999999999998</v>
      </c>
      <c r="W1737">
        <v>13.2</v>
      </c>
      <c r="X1737" t="s">
        <v>38</v>
      </c>
      <c r="Y1737" s="1">
        <v>0.58718899999999996</v>
      </c>
      <c r="Z1737" s="2">
        <v>8.8704000000000001</v>
      </c>
    </row>
    <row r="1738" spans="1:26">
      <c r="A1738" t="s">
        <v>36</v>
      </c>
      <c r="B1738" t="s">
        <v>148</v>
      </c>
      <c r="C1738" t="s">
        <v>161</v>
      </c>
      <c r="D1738" t="s">
        <v>162</v>
      </c>
      <c r="E1738" t="s">
        <v>245</v>
      </c>
      <c r="F1738" t="s">
        <v>37</v>
      </c>
      <c r="G1738" t="s">
        <v>698</v>
      </c>
      <c r="H1738">
        <v>170</v>
      </c>
      <c r="I1738">
        <v>138</v>
      </c>
      <c r="J1738" s="6">
        <v>17.79</v>
      </c>
      <c r="K1738" s="6">
        <v>17.8</v>
      </c>
      <c r="L1738" s="6">
        <v>0.2</v>
      </c>
      <c r="M1738" s="6">
        <v>89</v>
      </c>
      <c r="N1738" s="7">
        <v>11</v>
      </c>
      <c r="P1738" s="7">
        <v>0</v>
      </c>
      <c r="Q1738" s="7">
        <v>6</v>
      </c>
      <c r="S1738" s="7">
        <v>5</v>
      </c>
      <c r="T1738">
        <v>3</v>
      </c>
      <c r="U1738">
        <v>0</v>
      </c>
      <c r="V1738">
        <v>0</v>
      </c>
      <c r="W1738">
        <v>3</v>
      </c>
      <c r="X1738" t="s">
        <v>38</v>
      </c>
      <c r="Y1738" s="1">
        <v>1</v>
      </c>
      <c r="Z1738" s="2">
        <v>17.8</v>
      </c>
    </row>
    <row r="1739" spans="1:26">
      <c r="A1739" t="s">
        <v>36</v>
      </c>
      <c r="B1739" t="s">
        <v>148</v>
      </c>
      <c r="C1739" t="s">
        <v>161</v>
      </c>
      <c r="D1739" t="s">
        <v>163</v>
      </c>
      <c r="E1739" t="s">
        <v>245</v>
      </c>
      <c r="F1739" t="s">
        <v>37</v>
      </c>
      <c r="G1739" t="s">
        <v>2848</v>
      </c>
      <c r="H1739">
        <v>72</v>
      </c>
      <c r="I1739">
        <v>61</v>
      </c>
      <c r="J1739" s="6">
        <v>7.9</v>
      </c>
      <c r="K1739" s="6">
        <v>7.9</v>
      </c>
      <c r="L1739" s="6">
        <v>0.4</v>
      </c>
      <c r="M1739" s="6">
        <v>19.75</v>
      </c>
      <c r="N1739" s="7">
        <v>4</v>
      </c>
      <c r="P1739" s="7">
        <v>0</v>
      </c>
      <c r="Q1739" s="7">
        <v>3</v>
      </c>
      <c r="S1739" s="7">
        <v>1</v>
      </c>
      <c r="T1739">
        <v>6</v>
      </c>
      <c r="U1739">
        <v>0</v>
      </c>
      <c r="V1739">
        <v>0</v>
      </c>
      <c r="W1739">
        <v>6</v>
      </c>
      <c r="X1739" t="s">
        <v>38</v>
      </c>
      <c r="Y1739" s="1">
        <v>1</v>
      </c>
      <c r="Z1739" s="2">
        <v>7.9</v>
      </c>
    </row>
    <row r="1740" spans="1:26">
      <c r="A1740" t="s">
        <v>36</v>
      </c>
      <c r="B1740" t="s">
        <v>148</v>
      </c>
      <c r="C1740" t="s">
        <v>164</v>
      </c>
      <c r="D1740" t="s">
        <v>165</v>
      </c>
      <c r="E1740" t="s">
        <v>245</v>
      </c>
      <c r="F1740" t="s">
        <v>37</v>
      </c>
      <c r="G1740" t="s">
        <v>2851</v>
      </c>
      <c r="H1740">
        <v>48</v>
      </c>
      <c r="I1740">
        <v>37</v>
      </c>
      <c r="J1740" s="6">
        <v>8.5</v>
      </c>
      <c r="K1740" s="6">
        <v>8.49</v>
      </c>
      <c r="L1740" s="6">
        <v>1</v>
      </c>
      <c r="M1740" s="6">
        <v>8.49</v>
      </c>
      <c r="N1740" s="7">
        <v>3</v>
      </c>
      <c r="P1740" s="7">
        <v>0</v>
      </c>
      <c r="Q1740" s="7">
        <v>3</v>
      </c>
      <c r="T1740">
        <v>15</v>
      </c>
      <c r="U1740">
        <v>0</v>
      </c>
      <c r="V1740">
        <v>0</v>
      </c>
      <c r="W1740">
        <v>15</v>
      </c>
      <c r="X1740" t="s">
        <v>38</v>
      </c>
      <c r="Y1740" s="1">
        <v>1</v>
      </c>
      <c r="Z1740" s="2">
        <v>8.49</v>
      </c>
    </row>
    <row r="1741" spans="1:26">
      <c r="A1741" t="s">
        <v>36</v>
      </c>
      <c r="B1741" t="s">
        <v>148</v>
      </c>
      <c r="C1741" t="s">
        <v>164</v>
      </c>
      <c r="D1741" t="s">
        <v>165</v>
      </c>
      <c r="E1741" t="s">
        <v>250</v>
      </c>
      <c r="F1741" t="s">
        <v>37</v>
      </c>
      <c r="G1741" t="s">
        <v>2855</v>
      </c>
      <c r="H1741">
        <v>14</v>
      </c>
      <c r="I1741">
        <v>12</v>
      </c>
      <c r="J1741" s="6">
        <v>2.48</v>
      </c>
      <c r="K1741" s="6">
        <v>2.48</v>
      </c>
      <c r="L1741" s="6">
        <v>0.33</v>
      </c>
      <c r="M1741" s="6">
        <v>7.44</v>
      </c>
      <c r="N1741" s="7">
        <v>1</v>
      </c>
      <c r="P1741" s="7">
        <v>0</v>
      </c>
      <c r="Q1741" s="7">
        <v>1</v>
      </c>
      <c r="T1741">
        <v>5</v>
      </c>
      <c r="U1741">
        <v>0</v>
      </c>
      <c r="V1741">
        <v>0</v>
      </c>
      <c r="W1741">
        <v>5</v>
      </c>
      <c r="X1741" t="s">
        <v>38</v>
      </c>
      <c r="Y1741" s="1">
        <v>1</v>
      </c>
      <c r="Z1741" s="2">
        <v>2.48</v>
      </c>
    </row>
    <row r="1742" spans="1:26">
      <c r="A1742" t="s">
        <v>36</v>
      </c>
      <c r="B1742" t="s">
        <v>148</v>
      </c>
      <c r="C1742" t="s">
        <v>166</v>
      </c>
      <c r="D1742" t="s">
        <v>167</v>
      </c>
      <c r="E1742" t="s">
        <v>263</v>
      </c>
      <c r="F1742" t="s">
        <v>37</v>
      </c>
      <c r="G1742" t="s">
        <v>700</v>
      </c>
      <c r="H1742">
        <v>155</v>
      </c>
      <c r="I1742">
        <v>125</v>
      </c>
      <c r="J1742" s="6">
        <v>16.14</v>
      </c>
      <c r="K1742" s="6">
        <v>16.149999999999999</v>
      </c>
      <c r="L1742" s="6">
        <v>1.2</v>
      </c>
      <c r="M1742" s="6">
        <v>13.46</v>
      </c>
      <c r="N1742" s="7">
        <v>6</v>
      </c>
      <c r="O1742" s="7">
        <v>3</v>
      </c>
      <c r="P1742" s="7">
        <v>0</v>
      </c>
      <c r="Q1742" s="7">
        <v>3</v>
      </c>
      <c r="T1742">
        <v>18</v>
      </c>
      <c r="U1742">
        <v>9</v>
      </c>
      <c r="V1742">
        <v>0</v>
      </c>
      <c r="W1742">
        <v>9</v>
      </c>
      <c r="X1742" t="s">
        <v>38</v>
      </c>
      <c r="Y1742" s="1">
        <v>0.5</v>
      </c>
      <c r="Z1742" s="2">
        <v>8.0760000000000005</v>
      </c>
    </row>
    <row r="1743" spans="1:26">
      <c r="A1743" t="s">
        <v>36</v>
      </c>
      <c r="B1743" t="s">
        <v>148</v>
      </c>
      <c r="C1743" t="s">
        <v>166</v>
      </c>
      <c r="D1743" t="s">
        <v>167</v>
      </c>
      <c r="E1743" t="s">
        <v>245</v>
      </c>
      <c r="F1743" t="s">
        <v>37</v>
      </c>
      <c r="G1743" t="s">
        <v>2862</v>
      </c>
      <c r="H1743">
        <v>173</v>
      </c>
      <c r="I1743">
        <v>142</v>
      </c>
      <c r="J1743" s="6">
        <v>18.5</v>
      </c>
      <c r="K1743" s="6">
        <v>18.5</v>
      </c>
      <c r="L1743" s="6">
        <v>0.8</v>
      </c>
      <c r="M1743" s="6">
        <v>23.13</v>
      </c>
      <c r="N1743" s="7">
        <v>4</v>
      </c>
      <c r="O1743" s="7">
        <v>2</v>
      </c>
      <c r="P1743" s="7">
        <v>1</v>
      </c>
      <c r="Q1743" s="7">
        <v>1</v>
      </c>
      <c r="T1743">
        <v>12</v>
      </c>
      <c r="U1743">
        <v>6</v>
      </c>
      <c r="V1743">
        <v>3</v>
      </c>
      <c r="W1743">
        <v>3</v>
      </c>
      <c r="X1743" t="s">
        <v>38</v>
      </c>
      <c r="Y1743" s="1">
        <v>0.25</v>
      </c>
      <c r="Z1743" s="2">
        <v>4.6260000000000003</v>
      </c>
    </row>
    <row r="1744" spans="1:26">
      <c r="A1744" t="s">
        <v>36</v>
      </c>
      <c r="B1744" t="s">
        <v>148</v>
      </c>
      <c r="C1744" t="s">
        <v>166</v>
      </c>
      <c r="D1744" t="s">
        <v>167</v>
      </c>
      <c r="E1744" t="s">
        <v>644</v>
      </c>
      <c r="F1744" t="s">
        <v>37</v>
      </c>
      <c r="G1744" t="s">
        <v>2867</v>
      </c>
      <c r="H1744">
        <v>55</v>
      </c>
      <c r="I1744">
        <v>53</v>
      </c>
      <c r="J1744" s="6">
        <v>5.78</v>
      </c>
      <c r="K1744" s="6">
        <v>5.78</v>
      </c>
      <c r="L1744" s="6">
        <v>0.2</v>
      </c>
      <c r="M1744" s="6">
        <v>28.9</v>
      </c>
      <c r="N1744" s="7">
        <v>1</v>
      </c>
      <c r="P1744" s="7">
        <v>1</v>
      </c>
      <c r="Q1744" s="7">
        <v>0</v>
      </c>
      <c r="T1744">
        <v>3</v>
      </c>
      <c r="U1744">
        <v>0</v>
      </c>
      <c r="V1744">
        <v>3</v>
      </c>
      <c r="W1744">
        <v>0</v>
      </c>
      <c r="X1744" t="s">
        <v>38</v>
      </c>
      <c r="Y1744" s="1">
        <v>0</v>
      </c>
      <c r="Z1744" s="2">
        <v>0</v>
      </c>
    </row>
    <row r="1745" spans="1:26">
      <c r="A1745" t="s">
        <v>36</v>
      </c>
      <c r="B1745" t="s">
        <v>148</v>
      </c>
      <c r="C1745" t="s">
        <v>166</v>
      </c>
      <c r="D1745" t="s">
        <v>167</v>
      </c>
      <c r="E1745" t="s">
        <v>250</v>
      </c>
      <c r="F1745" t="s">
        <v>37</v>
      </c>
      <c r="G1745" t="s">
        <v>5278</v>
      </c>
      <c r="H1745">
        <v>42</v>
      </c>
      <c r="I1745">
        <v>37</v>
      </c>
      <c r="J1745" s="6">
        <v>3.98</v>
      </c>
      <c r="K1745" s="6">
        <v>3.98</v>
      </c>
      <c r="L1745" s="6">
        <v>0.2</v>
      </c>
      <c r="M1745" s="6">
        <v>19.899999999999999</v>
      </c>
      <c r="N1745" s="7">
        <v>1</v>
      </c>
      <c r="P1745" s="7">
        <v>0</v>
      </c>
      <c r="Q1745" s="7">
        <v>1</v>
      </c>
      <c r="T1745">
        <v>3</v>
      </c>
      <c r="U1745">
        <v>0</v>
      </c>
      <c r="V1745">
        <v>0</v>
      </c>
      <c r="W1745">
        <v>3</v>
      </c>
      <c r="X1745" t="s">
        <v>38</v>
      </c>
      <c r="Y1745" s="1">
        <v>1</v>
      </c>
      <c r="Z1745" s="2">
        <v>3.98</v>
      </c>
    </row>
    <row r="1746" spans="1:26">
      <c r="A1746" t="s">
        <v>36</v>
      </c>
      <c r="B1746" t="s">
        <v>148</v>
      </c>
      <c r="C1746" t="s">
        <v>168</v>
      </c>
      <c r="D1746" t="s">
        <v>169</v>
      </c>
      <c r="E1746" t="s">
        <v>245</v>
      </c>
      <c r="F1746" t="s">
        <v>37</v>
      </c>
      <c r="G1746" t="s">
        <v>703</v>
      </c>
      <c r="H1746">
        <v>212</v>
      </c>
      <c r="I1746">
        <v>172</v>
      </c>
      <c r="J1746" s="6">
        <v>22.79</v>
      </c>
      <c r="K1746" s="6">
        <v>22.8</v>
      </c>
      <c r="L1746" s="6">
        <v>1.2</v>
      </c>
      <c r="M1746" s="6">
        <v>19</v>
      </c>
      <c r="N1746" s="7">
        <v>6</v>
      </c>
      <c r="O1746" s="7">
        <v>3</v>
      </c>
      <c r="P1746" s="7">
        <v>0</v>
      </c>
      <c r="Q1746" s="7">
        <v>3</v>
      </c>
      <c r="T1746">
        <v>18</v>
      </c>
      <c r="U1746">
        <v>9</v>
      </c>
      <c r="V1746">
        <v>0</v>
      </c>
      <c r="W1746">
        <v>9</v>
      </c>
      <c r="X1746" t="s">
        <v>38</v>
      </c>
      <c r="Y1746" s="1">
        <v>0.5</v>
      </c>
      <c r="Z1746" s="2">
        <v>11.4</v>
      </c>
    </row>
    <row r="1747" spans="1:26">
      <c r="A1747" t="s">
        <v>36</v>
      </c>
      <c r="B1747" t="s">
        <v>148</v>
      </c>
      <c r="C1747" t="s">
        <v>168</v>
      </c>
      <c r="D1747" t="s">
        <v>169</v>
      </c>
      <c r="E1747" t="s">
        <v>672</v>
      </c>
      <c r="F1747" t="s">
        <v>37</v>
      </c>
      <c r="G1747" t="s">
        <v>2875</v>
      </c>
      <c r="H1747">
        <v>17</v>
      </c>
      <c r="I1747">
        <v>17</v>
      </c>
      <c r="J1747" s="6">
        <v>1.83</v>
      </c>
      <c r="K1747" s="6">
        <v>1.83</v>
      </c>
      <c r="L1747" s="6">
        <v>0.2</v>
      </c>
      <c r="M1747" s="6">
        <v>9.15</v>
      </c>
      <c r="N1747" s="7">
        <v>1</v>
      </c>
      <c r="P1747" s="7">
        <v>0</v>
      </c>
      <c r="Q1747" s="7">
        <v>1</v>
      </c>
      <c r="T1747">
        <v>3</v>
      </c>
      <c r="U1747">
        <v>0</v>
      </c>
      <c r="V1747">
        <v>0</v>
      </c>
      <c r="W1747">
        <v>3</v>
      </c>
      <c r="X1747" t="s">
        <v>38</v>
      </c>
      <c r="Y1747" s="1">
        <v>1</v>
      </c>
      <c r="Z1747" s="2">
        <v>1.83</v>
      </c>
    </row>
    <row r="1748" spans="1:26">
      <c r="A1748" t="s">
        <v>36</v>
      </c>
      <c r="B1748" t="s">
        <v>148</v>
      </c>
      <c r="C1748" t="s">
        <v>168</v>
      </c>
      <c r="D1748" t="s">
        <v>169</v>
      </c>
      <c r="E1748" t="s">
        <v>250</v>
      </c>
      <c r="F1748" t="s">
        <v>37</v>
      </c>
      <c r="G1748" t="s">
        <v>705</v>
      </c>
      <c r="H1748">
        <v>67</v>
      </c>
      <c r="I1748">
        <v>53</v>
      </c>
      <c r="J1748" s="6">
        <v>6.92</v>
      </c>
      <c r="K1748" s="6">
        <v>6.93</v>
      </c>
      <c r="L1748" s="6">
        <v>0.6</v>
      </c>
      <c r="M1748" s="6">
        <v>11.55</v>
      </c>
      <c r="N1748" s="7">
        <v>3</v>
      </c>
      <c r="O1748" s="7">
        <v>2</v>
      </c>
      <c r="P1748" s="7">
        <v>0</v>
      </c>
      <c r="Q1748" s="7">
        <v>1</v>
      </c>
      <c r="T1748">
        <v>9</v>
      </c>
      <c r="U1748">
        <v>6</v>
      </c>
      <c r="V1748">
        <v>0</v>
      </c>
      <c r="W1748">
        <v>3</v>
      </c>
      <c r="X1748" t="s">
        <v>38</v>
      </c>
      <c r="Y1748" s="1">
        <v>0.33333299999999999</v>
      </c>
      <c r="Z1748" s="2">
        <v>2.31</v>
      </c>
    </row>
    <row r="1749" spans="1:26">
      <c r="A1749" t="s">
        <v>36</v>
      </c>
      <c r="B1749" t="s">
        <v>148</v>
      </c>
      <c r="C1749" t="s">
        <v>168</v>
      </c>
      <c r="D1749" t="s">
        <v>169</v>
      </c>
      <c r="E1749" t="s">
        <v>1182</v>
      </c>
      <c r="F1749" t="s">
        <v>37</v>
      </c>
      <c r="G1749" t="s">
        <v>2882</v>
      </c>
      <c r="H1749">
        <v>72</v>
      </c>
      <c r="I1749">
        <v>59</v>
      </c>
      <c r="J1749" s="6">
        <v>7.74</v>
      </c>
      <c r="K1749" s="6">
        <v>7.75</v>
      </c>
      <c r="L1749" s="6">
        <v>0.4</v>
      </c>
      <c r="M1749" s="6">
        <v>19.38</v>
      </c>
      <c r="N1749" s="7">
        <v>2</v>
      </c>
      <c r="O1749" s="7">
        <v>2</v>
      </c>
      <c r="P1749" s="7">
        <v>0</v>
      </c>
      <c r="Q1749" s="7">
        <v>0</v>
      </c>
      <c r="T1749">
        <v>6</v>
      </c>
      <c r="U1749">
        <v>6</v>
      </c>
      <c r="V1749">
        <v>0</v>
      </c>
      <c r="W1749">
        <v>0</v>
      </c>
      <c r="X1749" t="s">
        <v>38</v>
      </c>
      <c r="Y1749" s="1">
        <v>0</v>
      </c>
      <c r="Z1749" s="2">
        <v>0</v>
      </c>
    </row>
    <row r="1750" spans="1:26">
      <c r="A1750" t="s">
        <v>36</v>
      </c>
      <c r="B1750" t="s">
        <v>148</v>
      </c>
      <c r="C1750" t="s">
        <v>168</v>
      </c>
      <c r="D1750" t="s">
        <v>169</v>
      </c>
      <c r="E1750" t="s">
        <v>648</v>
      </c>
      <c r="F1750" t="s">
        <v>37</v>
      </c>
      <c r="G1750" t="s">
        <v>707</v>
      </c>
      <c r="H1750">
        <v>316</v>
      </c>
      <c r="I1750">
        <v>276</v>
      </c>
      <c r="J1750" s="6">
        <v>32.58</v>
      </c>
      <c r="K1750" s="6">
        <v>32.590000000000003</v>
      </c>
      <c r="L1750" s="6">
        <v>1.8</v>
      </c>
      <c r="M1750" s="6">
        <v>18.11</v>
      </c>
      <c r="N1750" s="7">
        <v>9</v>
      </c>
      <c r="O1750" s="7">
        <v>5</v>
      </c>
      <c r="P1750" s="7">
        <v>0</v>
      </c>
      <c r="Q1750" s="7">
        <v>4</v>
      </c>
      <c r="T1750">
        <v>27</v>
      </c>
      <c r="U1750">
        <v>15</v>
      </c>
      <c r="V1750">
        <v>0</v>
      </c>
      <c r="W1750">
        <v>12</v>
      </c>
      <c r="X1750" t="s">
        <v>38</v>
      </c>
      <c r="Y1750" s="1">
        <v>0.44444400000000001</v>
      </c>
      <c r="Z1750" s="2">
        <v>14.488</v>
      </c>
    </row>
    <row r="1751" spans="1:26">
      <c r="A1751" t="s">
        <v>36</v>
      </c>
      <c r="B1751" t="s">
        <v>148</v>
      </c>
      <c r="C1751" t="s">
        <v>168</v>
      </c>
      <c r="D1751" t="s">
        <v>169</v>
      </c>
      <c r="E1751" t="s">
        <v>319</v>
      </c>
      <c r="F1751" t="s">
        <v>37</v>
      </c>
      <c r="G1751" t="s">
        <v>710</v>
      </c>
      <c r="H1751">
        <v>261</v>
      </c>
      <c r="I1751">
        <v>207</v>
      </c>
      <c r="J1751" s="6">
        <v>27.05</v>
      </c>
      <c r="K1751" s="6">
        <v>27.05</v>
      </c>
      <c r="L1751" s="6">
        <v>1.8</v>
      </c>
      <c r="M1751" s="6">
        <v>15.03</v>
      </c>
      <c r="N1751" s="7">
        <v>10</v>
      </c>
      <c r="O1751" s="7">
        <v>2</v>
      </c>
      <c r="P1751" s="7">
        <v>2</v>
      </c>
      <c r="Q1751" s="7">
        <v>6</v>
      </c>
      <c r="T1751">
        <v>27</v>
      </c>
      <c r="U1751">
        <v>6</v>
      </c>
      <c r="V1751">
        <v>3</v>
      </c>
      <c r="W1751">
        <v>18</v>
      </c>
      <c r="X1751" t="s">
        <v>38</v>
      </c>
      <c r="Y1751" s="1">
        <v>0.66666700000000001</v>
      </c>
      <c r="Z1751" s="2">
        <v>18.036000000000001</v>
      </c>
    </row>
    <row r="1752" spans="1:26">
      <c r="A1752" t="s">
        <v>36</v>
      </c>
      <c r="B1752" t="s">
        <v>148</v>
      </c>
      <c r="C1752" t="s">
        <v>168</v>
      </c>
      <c r="D1752" t="s">
        <v>169</v>
      </c>
      <c r="E1752" t="s">
        <v>5310</v>
      </c>
      <c r="F1752" t="s">
        <v>37</v>
      </c>
      <c r="G1752" t="s">
        <v>5312</v>
      </c>
      <c r="H1752">
        <v>6</v>
      </c>
      <c r="I1752">
        <v>6</v>
      </c>
      <c r="J1752" s="6">
        <v>0.65</v>
      </c>
      <c r="K1752" s="6">
        <v>0.65</v>
      </c>
      <c r="L1752" s="6">
        <v>0.2</v>
      </c>
      <c r="M1752" s="6">
        <v>3.25</v>
      </c>
      <c r="N1752" s="7">
        <v>1</v>
      </c>
      <c r="O1752" s="7">
        <v>1</v>
      </c>
      <c r="P1752" s="7">
        <v>0</v>
      </c>
      <c r="Q1752" s="7">
        <v>0</v>
      </c>
      <c r="T1752">
        <v>3</v>
      </c>
      <c r="U1752">
        <v>3</v>
      </c>
      <c r="V1752">
        <v>0</v>
      </c>
      <c r="W1752">
        <v>0</v>
      </c>
      <c r="X1752" t="s">
        <v>38</v>
      </c>
      <c r="Y1752" s="1">
        <v>0</v>
      </c>
      <c r="Z1752" s="2">
        <v>0</v>
      </c>
    </row>
    <row r="1753" spans="1:26">
      <c r="A1753" t="s">
        <v>36</v>
      </c>
      <c r="B1753" t="s">
        <v>148</v>
      </c>
      <c r="C1753" t="s">
        <v>168</v>
      </c>
      <c r="D1753" t="s">
        <v>169</v>
      </c>
      <c r="E1753" t="s">
        <v>712</v>
      </c>
      <c r="F1753" t="s">
        <v>37</v>
      </c>
      <c r="G1753" t="s">
        <v>714</v>
      </c>
      <c r="H1753">
        <v>376</v>
      </c>
      <c r="I1753">
        <v>324</v>
      </c>
      <c r="J1753" s="6">
        <v>40.299999999999997</v>
      </c>
      <c r="K1753" s="6">
        <v>40.32</v>
      </c>
      <c r="L1753" s="6">
        <v>2</v>
      </c>
      <c r="M1753" s="6">
        <v>20.16</v>
      </c>
      <c r="N1753" s="7">
        <v>11</v>
      </c>
      <c r="O1753" s="7">
        <v>9</v>
      </c>
      <c r="P1753" s="7">
        <v>1</v>
      </c>
      <c r="Q1753" s="7">
        <v>0</v>
      </c>
      <c r="S1753" s="7">
        <v>1</v>
      </c>
      <c r="T1753">
        <v>30</v>
      </c>
      <c r="U1753">
        <v>27</v>
      </c>
      <c r="V1753">
        <v>3</v>
      </c>
      <c r="W1753">
        <v>0</v>
      </c>
      <c r="X1753" t="s">
        <v>38</v>
      </c>
      <c r="Y1753" s="1">
        <v>0</v>
      </c>
      <c r="Z1753" s="2">
        <v>0</v>
      </c>
    </row>
    <row r="1754" spans="1:26">
      <c r="A1754" t="s">
        <v>36</v>
      </c>
      <c r="B1754" t="s">
        <v>148</v>
      </c>
      <c r="C1754" t="s">
        <v>168</v>
      </c>
      <c r="D1754" t="s">
        <v>169</v>
      </c>
      <c r="E1754" t="s">
        <v>5324</v>
      </c>
      <c r="F1754" t="s">
        <v>37</v>
      </c>
      <c r="G1754" t="s">
        <v>5326</v>
      </c>
      <c r="H1754">
        <v>7</v>
      </c>
      <c r="I1754">
        <v>7</v>
      </c>
      <c r="J1754" s="6">
        <v>0.75</v>
      </c>
      <c r="K1754" s="6">
        <v>0.75</v>
      </c>
      <c r="L1754" s="6">
        <v>0.2</v>
      </c>
      <c r="M1754" s="6">
        <v>3.75</v>
      </c>
      <c r="N1754" s="7">
        <v>1</v>
      </c>
      <c r="O1754" s="7">
        <v>1</v>
      </c>
      <c r="P1754" s="7">
        <v>0</v>
      </c>
      <c r="Q1754" s="7">
        <v>0</v>
      </c>
      <c r="T1754">
        <v>3</v>
      </c>
      <c r="U1754">
        <v>3</v>
      </c>
      <c r="V1754">
        <v>0</v>
      </c>
      <c r="W1754">
        <v>0</v>
      </c>
      <c r="X1754" t="s">
        <v>38</v>
      </c>
      <c r="Y1754" s="1">
        <v>0</v>
      </c>
      <c r="Z1754" s="2">
        <v>0</v>
      </c>
    </row>
    <row r="1755" spans="1:26">
      <c r="A1755" t="s">
        <v>36</v>
      </c>
      <c r="B1755" t="s">
        <v>148</v>
      </c>
      <c r="C1755" t="s">
        <v>168</v>
      </c>
      <c r="D1755" t="s">
        <v>169</v>
      </c>
      <c r="E1755" t="s">
        <v>717</v>
      </c>
      <c r="F1755" t="s">
        <v>37</v>
      </c>
      <c r="G1755" t="s">
        <v>719</v>
      </c>
      <c r="H1755">
        <v>40</v>
      </c>
      <c r="I1755">
        <v>33</v>
      </c>
      <c r="J1755" s="6">
        <v>4.3</v>
      </c>
      <c r="K1755" s="6">
        <v>4.3</v>
      </c>
      <c r="L1755" s="6">
        <v>0.2</v>
      </c>
      <c r="M1755" s="6">
        <v>21.5</v>
      </c>
      <c r="N1755" s="7">
        <v>1</v>
      </c>
      <c r="O1755" s="7">
        <v>1</v>
      </c>
      <c r="P1755" s="7">
        <v>0</v>
      </c>
      <c r="Q1755" s="7">
        <v>0</v>
      </c>
      <c r="T1755">
        <v>3</v>
      </c>
      <c r="U1755">
        <v>3</v>
      </c>
      <c r="V1755">
        <v>0</v>
      </c>
      <c r="W1755">
        <v>0</v>
      </c>
      <c r="X1755" t="s">
        <v>38</v>
      </c>
      <c r="Y1755" s="1">
        <v>0</v>
      </c>
      <c r="Z1755" s="2">
        <v>0</v>
      </c>
    </row>
    <row r="1756" spans="1:26">
      <c r="A1756" t="s">
        <v>36</v>
      </c>
      <c r="B1756" t="s">
        <v>148</v>
      </c>
      <c r="C1756" t="s">
        <v>168</v>
      </c>
      <c r="D1756" t="s">
        <v>169</v>
      </c>
      <c r="E1756" t="s">
        <v>1319</v>
      </c>
      <c r="F1756" t="s">
        <v>37</v>
      </c>
      <c r="G1756" t="s">
        <v>5329</v>
      </c>
      <c r="H1756">
        <v>15</v>
      </c>
      <c r="I1756">
        <v>13</v>
      </c>
      <c r="J1756" s="6">
        <v>1.61</v>
      </c>
      <c r="K1756" s="6">
        <v>1.61</v>
      </c>
      <c r="L1756" s="6">
        <v>0.2</v>
      </c>
      <c r="M1756" s="6">
        <v>8.0500000000000007</v>
      </c>
      <c r="N1756" s="7">
        <v>1</v>
      </c>
      <c r="O1756" s="7">
        <v>1</v>
      </c>
      <c r="P1756" s="7">
        <v>0</v>
      </c>
      <c r="Q1756" s="7">
        <v>0</v>
      </c>
      <c r="T1756">
        <v>3</v>
      </c>
      <c r="U1756">
        <v>3</v>
      </c>
      <c r="V1756">
        <v>0</v>
      </c>
      <c r="W1756">
        <v>0</v>
      </c>
      <c r="X1756" t="s">
        <v>38</v>
      </c>
      <c r="Y1756" s="1">
        <v>0</v>
      </c>
      <c r="Z1756" s="2">
        <v>0</v>
      </c>
    </row>
    <row r="1757" spans="1:26">
      <c r="A1757" t="s">
        <v>36</v>
      </c>
      <c r="B1757" t="s">
        <v>148</v>
      </c>
      <c r="C1757" t="s">
        <v>168</v>
      </c>
      <c r="D1757" t="s">
        <v>169</v>
      </c>
      <c r="E1757" t="s">
        <v>1527</v>
      </c>
      <c r="F1757" t="s">
        <v>37</v>
      </c>
      <c r="G1757" t="s">
        <v>2914</v>
      </c>
      <c r="H1757">
        <v>37</v>
      </c>
      <c r="I1757">
        <v>31</v>
      </c>
      <c r="J1757" s="6">
        <v>3.98</v>
      </c>
      <c r="K1757" s="6">
        <v>3.98</v>
      </c>
      <c r="L1757" s="6">
        <v>0.2</v>
      </c>
      <c r="M1757" s="6">
        <v>19.899999999999999</v>
      </c>
      <c r="N1757" s="7">
        <v>1</v>
      </c>
      <c r="P1757" s="7">
        <v>1</v>
      </c>
      <c r="Q1757" s="7">
        <v>0</v>
      </c>
      <c r="T1757">
        <v>3</v>
      </c>
      <c r="U1757">
        <v>0</v>
      </c>
      <c r="V1757">
        <v>3</v>
      </c>
      <c r="W1757">
        <v>0</v>
      </c>
      <c r="X1757" t="s">
        <v>38</v>
      </c>
      <c r="Y1757" s="1">
        <v>0</v>
      </c>
      <c r="Z1757" s="2">
        <v>0</v>
      </c>
    </row>
    <row r="1758" spans="1:26">
      <c r="A1758" t="s">
        <v>36</v>
      </c>
      <c r="B1758" t="s">
        <v>148</v>
      </c>
      <c r="C1758" t="s">
        <v>170</v>
      </c>
      <c r="D1758" t="s">
        <v>171</v>
      </c>
      <c r="E1758" t="s">
        <v>648</v>
      </c>
      <c r="F1758" t="s">
        <v>37</v>
      </c>
      <c r="G1758" t="s">
        <v>2916</v>
      </c>
      <c r="H1758">
        <v>23</v>
      </c>
      <c r="I1758">
        <v>21</v>
      </c>
      <c r="J1758" s="6">
        <v>4.07</v>
      </c>
      <c r="K1758" s="6">
        <v>4.07</v>
      </c>
      <c r="L1758" s="6">
        <v>0.33</v>
      </c>
      <c r="M1758" s="6">
        <v>12.21</v>
      </c>
      <c r="N1758" s="7">
        <v>1</v>
      </c>
      <c r="P1758" s="7">
        <v>0</v>
      </c>
      <c r="Q1758" s="7">
        <v>1</v>
      </c>
      <c r="T1758">
        <v>5</v>
      </c>
      <c r="U1758">
        <v>0</v>
      </c>
      <c r="V1758">
        <v>0</v>
      </c>
      <c r="W1758">
        <v>5</v>
      </c>
      <c r="X1758" t="s">
        <v>38</v>
      </c>
      <c r="Y1758" s="1">
        <v>1</v>
      </c>
      <c r="Z1758" s="2">
        <v>4.07</v>
      </c>
    </row>
    <row r="1759" spans="1:26">
      <c r="A1759" t="s">
        <v>36</v>
      </c>
      <c r="B1759" t="s">
        <v>148</v>
      </c>
      <c r="C1759" t="s">
        <v>172</v>
      </c>
      <c r="D1759" t="s">
        <v>173</v>
      </c>
      <c r="E1759" t="s">
        <v>245</v>
      </c>
      <c r="F1759" t="s">
        <v>37</v>
      </c>
      <c r="G1759" t="s">
        <v>2918</v>
      </c>
      <c r="H1759">
        <v>62</v>
      </c>
      <c r="I1759">
        <v>44</v>
      </c>
      <c r="J1759" s="6">
        <v>10.98</v>
      </c>
      <c r="K1759" s="6">
        <v>10.98</v>
      </c>
      <c r="L1759" s="6">
        <v>0.67</v>
      </c>
      <c r="M1759" s="6">
        <v>16.47</v>
      </c>
      <c r="N1759" s="7">
        <v>2</v>
      </c>
      <c r="P1759" s="7">
        <v>0</v>
      </c>
      <c r="Q1759" s="7">
        <v>2</v>
      </c>
      <c r="T1759">
        <v>10</v>
      </c>
      <c r="U1759">
        <v>0</v>
      </c>
      <c r="V1759">
        <v>0</v>
      </c>
      <c r="W1759">
        <v>10</v>
      </c>
      <c r="X1759" t="s">
        <v>38</v>
      </c>
      <c r="Y1759" s="1">
        <v>1</v>
      </c>
      <c r="Z1759" s="2">
        <v>10.98</v>
      </c>
    </row>
    <row r="1760" spans="1:26">
      <c r="A1760" t="s">
        <v>36</v>
      </c>
      <c r="B1760" t="s">
        <v>148</v>
      </c>
      <c r="C1760" t="s">
        <v>172</v>
      </c>
      <c r="D1760" t="s">
        <v>173</v>
      </c>
      <c r="E1760" t="s">
        <v>250</v>
      </c>
      <c r="F1760" t="s">
        <v>37</v>
      </c>
      <c r="G1760" t="s">
        <v>2921</v>
      </c>
      <c r="H1760">
        <v>11</v>
      </c>
      <c r="I1760">
        <v>11</v>
      </c>
      <c r="J1760" s="6">
        <v>1.95</v>
      </c>
      <c r="K1760" s="6">
        <v>1.95</v>
      </c>
      <c r="L1760" s="6">
        <v>0.33</v>
      </c>
      <c r="M1760" s="6">
        <v>5.85</v>
      </c>
      <c r="N1760" s="7">
        <v>1</v>
      </c>
      <c r="P1760" s="7">
        <v>0</v>
      </c>
      <c r="Q1760" s="7">
        <v>1</v>
      </c>
      <c r="T1760">
        <v>5</v>
      </c>
      <c r="U1760">
        <v>0</v>
      </c>
      <c r="V1760">
        <v>0</v>
      </c>
      <c r="W1760">
        <v>5</v>
      </c>
      <c r="X1760" t="s">
        <v>38</v>
      </c>
      <c r="Y1760" s="1">
        <v>1</v>
      </c>
      <c r="Z1760" s="2">
        <v>1.95</v>
      </c>
    </row>
    <row r="1761" spans="1:26">
      <c r="A1761" t="s">
        <v>36</v>
      </c>
      <c r="B1761" t="s">
        <v>148</v>
      </c>
      <c r="C1761" t="s">
        <v>174</v>
      </c>
      <c r="D1761" t="s">
        <v>175</v>
      </c>
      <c r="E1761" t="s">
        <v>720</v>
      </c>
      <c r="F1761" t="s">
        <v>37</v>
      </c>
      <c r="G1761" t="s">
        <v>722</v>
      </c>
      <c r="H1761">
        <v>193</v>
      </c>
      <c r="I1761">
        <v>138</v>
      </c>
      <c r="J1761" s="6">
        <v>20.62</v>
      </c>
      <c r="K1761" s="6">
        <v>20.61</v>
      </c>
      <c r="L1761" s="6">
        <v>1.2</v>
      </c>
      <c r="M1761" s="6">
        <v>17.18</v>
      </c>
      <c r="N1761" s="7">
        <v>6</v>
      </c>
      <c r="P1761" s="7">
        <v>0</v>
      </c>
      <c r="Q1761" s="7">
        <v>6</v>
      </c>
      <c r="T1761">
        <v>18</v>
      </c>
      <c r="U1761">
        <v>0</v>
      </c>
      <c r="V1761">
        <v>0</v>
      </c>
      <c r="W1761">
        <v>18</v>
      </c>
      <c r="X1761" t="s">
        <v>38</v>
      </c>
      <c r="Y1761" s="1">
        <v>1</v>
      </c>
      <c r="Z1761" s="2">
        <v>20.616</v>
      </c>
    </row>
    <row r="1762" spans="1:26">
      <c r="A1762" t="s">
        <v>36</v>
      </c>
      <c r="B1762" t="s">
        <v>148</v>
      </c>
      <c r="C1762" t="s">
        <v>174</v>
      </c>
      <c r="D1762" t="s">
        <v>175</v>
      </c>
      <c r="E1762" t="s">
        <v>724</v>
      </c>
      <c r="F1762" t="s">
        <v>37</v>
      </c>
      <c r="G1762" t="s">
        <v>726</v>
      </c>
      <c r="H1762">
        <v>76</v>
      </c>
      <c r="I1762">
        <v>64</v>
      </c>
      <c r="J1762" s="6">
        <v>7.55</v>
      </c>
      <c r="K1762" s="6">
        <v>7.55</v>
      </c>
      <c r="L1762" s="6">
        <v>0.4</v>
      </c>
      <c r="M1762" s="6">
        <v>18.88</v>
      </c>
      <c r="N1762" s="7">
        <v>2</v>
      </c>
      <c r="O1762" s="7">
        <v>1</v>
      </c>
      <c r="P1762" s="7">
        <v>0</v>
      </c>
      <c r="Q1762" s="7">
        <v>1</v>
      </c>
      <c r="T1762">
        <v>6</v>
      </c>
      <c r="U1762">
        <v>3</v>
      </c>
      <c r="V1762">
        <v>0</v>
      </c>
      <c r="W1762">
        <v>3</v>
      </c>
      <c r="X1762" t="s">
        <v>38</v>
      </c>
      <c r="Y1762" s="1">
        <v>0.5</v>
      </c>
      <c r="Z1762" s="2">
        <v>3.7759999999999998</v>
      </c>
    </row>
    <row r="1763" spans="1:26">
      <c r="A1763" t="s">
        <v>36</v>
      </c>
      <c r="B1763" t="s">
        <v>148</v>
      </c>
      <c r="C1763" t="s">
        <v>174</v>
      </c>
      <c r="D1763" t="s">
        <v>175</v>
      </c>
      <c r="E1763" t="s">
        <v>328</v>
      </c>
      <c r="F1763" t="s">
        <v>37</v>
      </c>
      <c r="G1763" t="s">
        <v>729</v>
      </c>
      <c r="H1763">
        <v>245</v>
      </c>
      <c r="I1763">
        <v>203</v>
      </c>
      <c r="J1763" s="6">
        <v>34.5</v>
      </c>
      <c r="K1763" s="6">
        <v>34.49</v>
      </c>
      <c r="L1763" s="6">
        <v>1.87</v>
      </c>
      <c r="M1763" s="6">
        <v>18.48</v>
      </c>
      <c r="N1763" s="7">
        <v>7</v>
      </c>
      <c r="O1763" s="7">
        <v>2</v>
      </c>
      <c r="P1763" s="7">
        <v>0</v>
      </c>
      <c r="Q1763" s="7">
        <v>5</v>
      </c>
      <c r="T1763">
        <v>28</v>
      </c>
      <c r="U1763">
        <v>8</v>
      </c>
      <c r="V1763">
        <v>0</v>
      </c>
      <c r="W1763">
        <v>20</v>
      </c>
      <c r="X1763" t="s">
        <v>38</v>
      </c>
      <c r="Y1763" s="1">
        <v>0.71428599999999998</v>
      </c>
      <c r="Z1763" s="2">
        <v>24.64</v>
      </c>
    </row>
    <row r="1764" spans="1:26">
      <c r="A1764" t="s">
        <v>36</v>
      </c>
      <c r="B1764" t="s">
        <v>148</v>
      </c>
      <c r="C1764" t="s">
        <v>174</v>
      </c>
      <c r="D1764" t="s">
        <v>175</v>
      </c>
      <c r="E1764" t="s">
        <v>5350</v>
      </c>
      <c r="F1764" t="s">
        <v>37</v>
      </c>
      <c r="G1764" t="s">
        <v>5352</v>
      </c>
      <c r="H1764">
        <v>17</v>
      </c>
      <c r="I1764">
        <v>14</v>
      </c>
      <c r="J1764" s="6">
        <v>2.42</v>
      </c>
      <c r="K1764" s="6">
        <v>2.42</v>
      </c>
      <c r="L1764" s="6">
        <v>0.27</v>
      </c>
      <c r="M1764" s="6">
        <v>9.08</v>
      </c>
      <c r="N1764" s="7">
        <v>1</v>
      </c>
      <c r="P1764" s="7">
        <v>1</v>
      </c>
      <c r="Q1764" s="7">
        <v>0</v>
      </c>
      <c r="T1764">
        <v>4</v>
      </c>
      <c r="U1764">
        <v>0</v>
      </c>
      <c r="V1764">
        <v>4</v>
      </c>
      <c r="W1764">
        <v>0</v>
      </c>
      <c r="X1764" t="s">
        <v>38</v>
      </c>
      <c r="Y1764" s="1">
        <v>0</v>
      </c>
      <c r="Z1764" s="2">
        <v>0</v>
      </c>
    </row>
    <row r="1765" spans="1:26">
      <c r="A1765" t="s">
        <v>36</v>
      </c>
      <c r="B1765" t="s">
        <v>148</v>
      </c>
      <c r="C1765" t="s">
        <v>174</v>
      </c>
      <c r="D1765" t="s">
        <v>175</v>
      </c>
      <c r="E1765" t="s">
        <v>330</v>
      </c>
      <c r="F1765" t="s">
        <v>37</v>
      </c>
      <c r="G1765" t="s">
        <v>732</v>
      </c>
      <c r="H1765">
        <v>73</v>
      </c>
      <c r="I1765">
        <v>65</v>
      </c>
      <c r="J1765" s="6">
        <v>9.92</v>
      </c>
      <c r="K1765" s="6">
        <v>9.92</v>
      </c>
      <c r="L1765" s="6">
        <v>0.53</v>
      </c>
      <c r="M1765" s="6">
        <v>18.600000000000001</v>
      </c>
      <c r="N1765" s="7">
        <v>3</v>
      </c>
      <c r="O1765" s="7">
        <v>1</v>
      </c>
      <c r="P1765" s="7">
        <v>1</v>
      </c>
      <c r="Q1765" s="7">
        <v>1</v>
      </c>
      <c r="T1765">
        <v>8</v>
      </c>
      <c r="U1765">
        <v>1</v>
      </c>
      <c r="V1765">
        <v>3</v>
      </c>
      <c r="W1765">
        <v>4</v>
      </c>
      <c r="X1765" t="s">
        <v>38</v>
      </c>
      <c r="Y1765" s="1">
        <v>0.5</v>
      </c>
      <c r="Z1765" s="2">
        <v>4.96</v>
      </c>
    </row>
    <row r="1766" spans="1:26">
      <c r="A1766" t="s">
        <v>36</v>
      </c>
      <c r="B1766" t="s">
        <v>148</v>
      </c>
      <c r="C1766" t="s">
        <v>174</v>
      </c>
      <c r="D1766" t="s">
        <v>175</v>
      </c>
      <c r="E1766" t="s">
        <v>764</v>
      </c>
      <c r="F1766" t="s">
        <v>37</v>
      </c>
      <c r="G1766" t="s">
        <v>2941</v>
      </c>
      <c r="H1766">
        <v>26</v>
      </c>
      <c r="I1766">
        <v>21</v>
      </c>
      <c r="J1766" s="6">
        <v>2.8</v>
      </c>
      <c r="K1766" s="6">
        <v>2.8</v>
      </c>
      <c r="L1766" s="6">
        <v>0.2</v>
      </c>
      <c r="M1766" s="6">
        <v>14</v>
      </c>
      <c r="N1766" s="7">
        <v>1</v>
      </c>
      <c r="P1766" s="7">
        <v>0</v>
      </c>
      <c r="Q1766" s="7">
        <v>1</v>
      </c>
      <c r="T1766">
        <v>3</v>
      </c>
      <c r="U1766">
        <v>0</v>
      </c>
      <c r="V1766">
        <v>0</v>
      </c>
      <c r="W1766">
        <v>3</v>
      </c>
      <c r="X1766" t="s">
        <v>38</v>
      </c>
      <c r="Y1766" s="1">
        <v>1</v>
      </c>
      <c r="Z1766" s="2">
        <v>2.8</v>
      </c>
    </row>
    <row r="1767" spans="1:26">
      <c r="A1767" t="s">
        <v>36</v>
      </c>
      <c r="B1767" t="s">
        <v>148</v>
      </c>
      <c r="C1767" t="s">
        <v>174</v>
      </c>
      <c r="D1767" t="s">
        <v>175</v>
      </c>
      <c r="E1767" t="s">
        <v>1182</v>
      </c>
      <c r="F1767" t="s">
        <v>37</v>
      </c>
      <c r="G1767" t="s">
        <v>5357</v>
      </c>
      <c r="H1767">
        <v>18</v>
      </c>
      <c r="I1767">
        <v>18</v>
      </c>
      <c r="J1767" s="6">
        <v>1.94</v>
      </c>
      <c r="K1767" s="6">
        <v>1.94</v>
      </c>
      <c r="L1767" s="6">
        <v>0.2</v>
      </c>
      <c r="M1767" s="6">
        <v>9.6999999999999993</v>
      </c>
      <c r="N1767" s="7">
        <v>1</v>
      </c>
      <c r="O1767" s="7">
        <v>1</v>
      </c>
      <c r="P1767" s="7">
        <v>0</v>
      </c>
      <c r="Q1767" s="7">
        <v>0</v>
      </c>
      <c r="T1767">
        <v>3</v>
      </c>
      <c r="U1767">
        <v>3</v>
      </c>
      <c r="V1767">
        <v>0</v>
      </c>
      <c r="W1767">
        <v>0</v>
      </c>
      <c r="X1767" t="s">
        <v>38</v>
      </c>
      <c r="Y1767" s="1">
        <v>0</v>
      </c>
      <c r="Z1767" s="2">
        <v>0</v>
      </c>
    </row>
    <row r="1768" spans="1:26">
      <c r="A1768" t="s">
        <v>36</v>
      </c>
      <c r="B1768" t="s">
        <v>148</v>
      </c>
      <c r="C1768" t="s">
        <v>176</v>
      </c>
      <c r="D1768" t="s">
        <v>177</v>
      </c>
      <c r="E1768" t="s">
        <v>245</v>
      </c>
      <c r="F1768" t="s">
        <v>37</v>
      </c>
      <c r="G1768" t="s">
        <v>734</v>
      </c>
      <c r="H1768">
        <v>834</v>
      </c>
      <c r="I1768">
        <v>723</v>
      </c>
      <c r="J1768" s="6">
        <v>88.05</v>
      </c>
      <c r="K1768" s="6">
        <v>88.07</v>
      </c>
      <c r="L1768" s="6">
        <v>4.25</v>
      </c>
      <c r="M1768" s="6">
        <v>20.72</v>
      </c>
      <c r="N1768" s="7">
        <v>21</v>
      </c>
      <c r="O1768" s="7">
        <v>10</v>
      </c>
      <c r="P1768" s="7">
        <v>3</v>
      </c>
      <c r="Q1768" s="7">
        <v>8</v>
      </c>
      <c r="T1768">
        <v>63.75</v>
      </c>
      <c r="U1768">
        <v>30</v>
      </c>
      <c r="V1768">
        <v>9.75</v>
      </c>
      <c r="W1768">
        <v>24</v>
      </c>
      <c r="X1768" t="s">
        <v>38</v>
      </c>
      <c r="Y1768" s="1">
        <v>0.376471</v>
      </c>
      <c r="Z1768" s="2">
        <v>33.152000000000001</v>
      </c>
    </row>
    <row r="1769" spans="1:26">
      <c r="A1769" t="s">
        <v>36</v>
      </c>
      <c r="B1769" t="s">
        <v>148</v>
      </c>
      <c r="C1769" t="s">
        <v>176</v>
      </c>
      <c r="D1769" t="s">
        <v>177</v>
      </c>
      <c r="E1769" t="s">
        <v>672</v>
      </c>
      <c r="F1769" t="s">
        <v>37</v>
      </c>
      <c r="G1769" t="s">
        <v>5379</v>
      </c>
      <c r="H1769">
        <v>16</v>
      </c>
      <c r="I1769">
        <v>15</v>
      </c>
      <c r="J1769" s="6">
        <v>1.72</v>
      </c>
      <c r="K1769" s="6">
        <v>1.72</v>
      </c>
      <c r="L1769" s="6">
        <v>0</v>
      </c>
      <c r="M1769" s="6">
        <v>0</v>
      </c>
      <c r="N1769" s="7">
        <v>1</v>
      </c>
      <c r="P1769" s="7">
        <v>1</v>
      </c>
      <c r="Q1769" s="7">
        <v>0</v>
      </c>
      <c r="T1769">
        <v>0</v>
      </c>
      <c r="U1769">
        <v>0</v>
      </c>
      <c r="V1769">
        <v>0</v>
      </c>
      <c r="W1769">
        <v>0</v>
      </c>
      <c r="X1769" t="s">
        <v>38</v>
      </c>
      <c r="Z1769" s="2">
        <v>0</v>
      </c>
    </row>
    <row r="1770" spans="1:26">
      <c r="A1770" t="s">
        <v>36</v>
      </c>
      <c r="B1770" t="s">
        <v>148</v>
      </c>
      <c r="C1770" t="s">
        <v>176</v>
      </c>
      <c r="D1770" t="s">
        <v>177</v>
      </c>
      <c r="E1770" t="s">
        <v>1760</v>
      </c>
      <c r="F1770" t="s">
        <v>37</v>
      </c>
      <c r="G1770" t="s">
        <v>5381</v>
      </c>
      <c r="H1770">
        <v>39</v>
      </c>
      <c r="I1770">
        <v>35</v>
      </c>
      <c r="J1770" s="6">
        <v>4.1900000000000004</v>
      </c>
      <c r="K1770" s="6">
        <v>4.1900000000000004</v>
      </c>
      <c r="L1770" s="6">
        <v>0.2</v>
      </c>
      <c r="M1770" s="6">
        <v>20.95</v>
      </c>
      <c r="N1770" s="7">
        <v>1</v>
      </c>
      <c r="P1770" s="7">
        <v>1</v>
      </c>
      <c r="Q1770" s="7">
        <v>0</v>
      </c>
      <c r="T1770">
        <v>3</v>
      </c>
      <c r="U1770">
        <v>0</v>
      </c>
      <c r="V1770">
        <v>3</v>
      </c>
      <c r="W1770">
        <v>0</v>
      </c>
      <c r="X1770" t="s">
        <v>38</v>
      </c>
      <c r="Y1770" s="1">
        <v>0</v>
      </c>
      <c r="Z1770" s="2">
        <v>0</v>
      </c>
    </row>
    <row r="1771" spans="1:26">
      <c r="A1771" t="s">
        <v>36</v>
      </c>
      <c r="B1771" t="s">
        <v>148</v>
      </c>
      <c r="C1771" t="s">
        <v>176</v>
      </c>
      <c r="D1771" t="s">
        <v>177</v>
      </c>
      <c r="E1771" t="s">
        <v>874</v>
      </c>
      <c r="F1771" t="s">
        <v>37</v>
      </c>
      <c r="G1771" t="s">
        <v>5383</v>
      </c>
      <c r="H1771">
        <v>21</v>
      </c>
      <c r="I1771">
        <v>19</v>
      </c>
      <c r="J1771" s="6">
        <v>2.2599999999999998</v>
      </c>
      <c r="K1771" s="6">
        <v>2.2599999999999998</v>
      </c>
      <c r="L1771" s="6">
        <v>0.2</v>
      </c>
      <c r="M1771" s="6">
        <v>11.3</v>
      </c>
      <c r="N1771" s="7">
        <v>1</v>
      </c>
      <c r="P1771" s="7">
        <v>1</v>
      </c>
      <c r="Q1771" s="7">
        <v>0</v>
      </c>
      <c r="T1771">
        <v>3</v>
      </c>
      <c r="U1771">
        <v>0</v>
      </c>
      <c r="V1771">
        <v>3</v>
      </c>
      <c r="W1771">
        <v>0</v>
      </c>
      <c r="X1771" t="s">
        <v>38</v>
      </c>
      <c r="Y1771" s="1">
        <v>0</v>
      </c>
      <c r="Z1771" s="2">
        <v>0</v>
      </c>
    </row>
    <row r="1772" spans="1:26">
      <c r="A1772" t="s">
        <v>36</v>
      </c>
      <c r="B1772" t="s">
        <v>148</v>
      </c>
      <c r="C1772" t="s">
        <v>178</v>
      </c>
      <c r="D1772" t="s">
        <v>179</v>
      </c>
      <c r="E1772" t="s">
        <v>263</v>
      </c>
      <c r="F1772" t="s">
        <v>37</v>
      </c>
      <c r="G1772" t="s">
        <v>743</v>
      </c>
      <c r="H1772">
        <v>656</v>
      </c>
      <c r="I1772">
        <v>545</v>
      </c>
      <c r="J1772" s="6">
        <v>68.790000000000006</v>
      </c>
      <c r="K1772" s="6">
        <v>68.790000000000006</v>
      </c>
      <c r="L1772" s="6">
        <v>3.6</v>
      </c>
      <c r="M1772" s="6">
        <v>19.11</v>
      </c>
      <c r="N1772" s="7">
        <v>18</v>
      </c>
      <c r="O1772" s="7">
        <v>12</v>
      </c>
      <c r="P1772" s="7">
        <v>2</v>
      </c>
      <c r="Q1772" s="7">
        <v>4</v>
      </c>
      <c r="T1772">
        <v>54</v>
      </c>
      <c r="U1772">
        <v>36</v>
      </c>
      <c r="V1772">
        <v>6</v>
      </c>
      <c r="W1772">
        <v>12</v>
      </c>
      <c r="X1772" t="s">
        <v>38</v>
      </c>
      <c r="Y1772" s="1">
        <v>0.222222</v>
      </c>
      <c r="Z1772" s="2">
        <v>15.288</v>
      </c>
    </row>
    <row r="1773" spans="1:26">
      <c r="A1773" t="s">
        <v>36</v>
      </c>
      <c r="B1773" t="s">
        <v>148</v>
      </c>
      <c r="C1773" t="s">
        <v>178</v>
      </c>
      <c r="D1773" t="s">
        <v>179</v>
      </c>
      <c r="E1773" t="s">
        <v>354</v>
      </c>
      <c r="F1773" t="s">
        <v>37</v>
      </c>
      <c r="G1773" t="s">
        <v>2989</v>
      </c>
      <c r="H1773">
        <v>20</v>
      </c>
      <c r="I1773">
        <v>19</v>
      </c>
      <c r="J1773" s="6">
        <v>2.15</v>
      </c>
      <c r="K1773" s="6">
        <v>2.15</v>
      </c>
      <c r="L1773" s="6">
        <v>0.2</v>
      </c>
      <c r="M1773" s="6">
        <v>10.75</v>
      </c>
      <c r="N1773" s="7">
        <v>1</v>
      </c>
      <c r="O1773" s="7">
        <v>1</v>
      </c>
      <c r="P1773" s="7">
        <v>0</v>
      </c>
      <c r="Q1773" s="7">
        <v>0</v>
      </c>
      <c r="T1773">
        <v>3</v>
      </c>
      <c r="U1773">
        <v>3</v>
      </c>
      <c r="V1773">
        <v>0</v>
      </c>
      <c r="W1773">
        <v>0</v>
      </c>
      <c r="X1773" t="s">
        <v>38</v>
      </c>
      <c r="Y1773" s="1">
        <v>0</v>
      </c>
      <c r="Z1773" s="2">
        <v>0</v>
      </c>
    </row>
    <row r="1774" spans="1:26">
      <c r="A1774" t="s">
        <v>36</v>
      </c>
      <c r="B1774" t="s">
        <v>148</v>
      </c>
      <c r="C1774" t="s">
        <v>178</v>
      </c>
      <c r="D1774" t="s">
        <v>179</v>
      </c>
      <c r="E1774" t="s">
        <v>397</v>
      </c>
      <c r="F1774" t="s">
        <v>37</v>
      </c>
      <c r="G1774" t="s">
        <v>2991</v>
      </c>
      <c r="H1774">
        <v>36</v>
      </c>
      <c r="I1774">
        <v>29</v>
      </c>
      <c r="J1774" s="6">
        <v>3.87</v>
      </c>
      <c r="K1774" s="6">
        <v>3.87</v>
      </c>
      <c r="L1774" s="6">
        <v>0.2</v>
      </c>
      <c r="M1774" s="6">
        <v>19.350000000000001</v>
      </c>
      <c r="N1774" s="7">
        <v>1</v>
      </c>
      <c r="P1774" s="7">
        <v>0</v>
      </c>
      <c r="Q1774" s="7">
        <v>1</v>
      </c>
      <c r="T1774">
        <v>3</v>
      </c>
      <c r="U1774">
        <v>0</v>
      </c>
      <c r="V1774">
        <v>0</v>
      </c>
      <c r="W1774">
        <v>3</v>
      </c>
      <c r="X1774" t="s">
        <v>38</v>
      </c>
      <c r="Y1774" s="1">
        <v>1</v>
      </c>
      <c r="Z1774" s="2">
        <v>3.87</v>
      </c>
    </row>
    <row r="1775" spans="1:26">
      <c r="A1775" t="s">
        <v>36</v>
      </c>
      <c r="B1775" t="s">
        <v>148</v>
      </c>
      <c r="C1775" t="s">
        <v>178</v>
      </c>
      <c r="D1775" t="s">
        <v>179</v>
      </c>
      <c r="E1775" t="s">
        <v>1535</v>
      </c>
      <c r="F1775" t="s">
        <v>37</v>
      </c>
      <c r="G1775" t="s">
        <v>2993</v>
      </c>
      <c r="H1775">
        <v>36</v>
      </c>
      <c r="I1775">
        <v>29</v>
      </c>
      <c r="J1775" s="6">
        <v>3.87</v>
      </c>
      <c r="K1775" s="6">
        <v>3.87</v>
      </c>
      <c r="L1775" s="6">
        <v>0.2</v>
      </c>
      <c r="M1775" s="6">
        <v>19.350000000000001</v>
      </c>
      <c r="N1775" s="7">
        <v>1</v>
      </c>
      <c r="O1775" s="7">
        <v>1</v>
      </c>
      <c r="P1775" s="7">
        <v>0</v>
      </c>
      <c r="Q1775" s="7">
        <v>0</v>
      </c>
      <c r="T1775">
        <v>3</v>
      </c>
      <c r="U1775">
        <v>3</v>
      </c>
      <c r="V1775">
        <v>0</v>
      </c>
      <c r="W1775">
        <v>0</v>
      </c>
      <c r="X1775" t="s">
        <v>38</v>
      </c>
      <c r="Y1775" s="1">
        <v>0</v>
      </c>
      <c r="Z1775" s="2">
        <v>0</v>
      </c>
    </row>
    <row r="1776" spans="1:26">
      <c r="A1776" t="s">
        <v>36</v>
      </c>
      <c r="B1776" t="s">
        <v>148</v>
      </c>
      <c r="C1776" t="s">
        <v>178</v>
      </c>
      <c r="D1776" t="s">
        <v>179</v>
      </c>
      <c r="E1776" t="s">
        <v>450</v>
      </c>
      <c r="F1776" t="s">
        <v>37</v>
      </c>
      <c r="G1776" t="s">
        <v>2995</v>
      </c>
      <c r="H1776">
        <v>29</v>
      </c>
      <c r="I1776">
        <v>21</v>
      </c>
      <c r="J1776" s="6">
        <v>3.12</v>
      </c>
      <c r="K1776" s="6">
        <v>3.12</v>
      </c>
      <c r="L1776" s="6">
        <v>0.2</v>
      </c>
      <c r="M1776" s="6">
        <v>15.6</v>
      </c>
      <c r="N1776" s="7">
        <v>1</v>
      </c>
      <c r="O1776" s="7">
        <v>1</v>
      </c>
      <c r="P1776" s="7">
        <v>0</v>
      </c>
      <c r="Q1776" s="7">
        <v>0</v>
      </c>
      <c r="T1776">
        <v>3</v>
      </c>
      <c r="U1776">
        <v>3</v>
      </c>
      <c r="V1776">
        <v>0</v>
      </c>
      <c r="W1776">
        <v>0</v>
      </c>
      <c r="X1776" t="s">
        <v>38</v>
      </c>
      <c r="Y1776" s="1">
        <v>0</v>
      </c>
      <c r="Z1776" s="2">
        <v>0</v>
      </c>
    </row>
    <row r="1777" spans="1:26">
      <c r="A1777" t="s">
        <v>36</v>
      </c>
      <c r="B1777" t="s">
        <v>148</v>
      </c>
      <c r="C1777" t="s">
        <v>178</v>
      </c>
      <c r="D1777" t="s">
        <v>179</v>
      </c>
      <c r="E1777" t="s">
        <v>476</v>
      </c>
      <c r="F1777" t="s">
        <v>37</v>
      </c>
      <c r="G1777" t="s">
        <v>2997</v>
      </c>
      <c r="H1777">
        <v>66</v>
      </c>
      <c r="I1777">
        <v>48</v>
      </c>
      <c r="J1777" s="6">
        <v>7.1</v>
      </c>
      <c r="K1777" s="6">
        <v>7.1</v>
      </c>
      <c r="L1777" s="6">
        <v>0.4</v>
      </c>
      <c r="M1777" s="6">
        <v>17.75</v>
      </c>
      <c r="N1777" s="7">
        <v>2</v>
      </c>
      <c r="P1777" s="7">
        <v>0</v>
      </c>
      <c r="Q1777" s="7">
        <v>2</v>
      </c>
      <c r="T1777">
        <v>6</v>
      </c>
      <c r="U1777">
        <v>0</v>
      </c>
      <c r="V1777">
        <v>0</v>
      </c>
      <c r="W1777">
        <v>6</v>
      </c>
      <c r="X1777" t="s">
        <v>38</v>
      </c>
      <c r="Y1777" s="1">
        <v>1</v>
      </c>
      <c r="Z1777" s="2">
        <v>7.1</v>
      </c>
    </row>
    <row r="1778" spans="1:26">
      <c r="A1778" t="s">
        <v>36</v>
      </c>
      <c r="B1778" t="s">
        <v>148</v>
      </c>
      <c r="C1778" t="s">
        <v>178</v>
      </c>
      <c r="D1778" t="s">
        <v>179</v>
      </c>
      <c r="E1778" t="s">
        <v>749</v>
      </c>
      <c r="F1778" t="s">
        <v>37</v>
      </c>
      <c r="G1778" t="s">
        <v>751</v>
      </c>
      <c r="H1778">
        <v>71</v>
      </c>
      <c r="I1778">
        <v>60</v>
      </c>
      <c r="J1778" s="6">
        <v>9.74</v>
      </c>
      <c r="K1778" s="6">
        <v>9.74</v>
      </c>
      <c r="L1778" s="6">
        <v>0.53</v>
      </c>
      <c r="M1778" s="6">
        <v>18.260000000000002</v>
      </c>
      <c r="N1778" s="7">
        <v>2</v>
      </c>
      <c r="O1778" s="7">
        <v>1</v>
      </c>
      <c r="P1778" s="7">
        <v>1</v>
      </c>
      <c r="Q1778" s="7">
        <v>0</v>
      </c>
      <c r="T1778">
        <v>8</v>
      </c>
      <c r="U1778">
        <v>4</v>
      </c>
      <c r="V1778">
        <v>4</v>
      </c>
      <c r="W1778">
        <v>0</v>
      </c>
      <c r="X1778" t="s">
        <v>38</v>
      </c>
      <c r="Y1778" s="1">
        <v>0</v>
      </c>
      <c r="Z1778" s="2">
        <v>0</v>
      </c>
    </row>
    <row r="1779" spans="1:26">
      <c r="A1779" t="s">
        <v>36</v>
      </c>
      <c r="B1779" t="s">
        <v>148</v>
      </c>
      <c r="C1779" t="s">
        <v>178</v>
      </c>
      <c r="D1779" t="s">
        <v>179</v>
      </c>
      <c r="E1779" t="s">
        <v>753</v>
      </c>
      <c r="F1779" t="s">
        <v>37</v>
      </c>
      <c r="G1779" t="s">
        <v>755</v>
      </c>
      <c r="H1779">
        <v>82</v>
      </c>
      <c r="I1779">
        <v>75</v>
      </c>
      <c r="J1779" s="6">
        <v>14</v>
      </c>
      <c r="K1779" s="6">
        <v>14</v>
      </c>
      <c r="L1779" s="6">
        <v>0.99</v>
      </c>
      <c r="M1779" s="6">
        <v>14.19</v>
      </c>
      <c r="N1779" s="7">
        <v>8</v>
      </c>
      <c r="O1779" s="7">
        <v>2</v>
      </c>
      <c r="P1779" s="7">
        <v>2</v>
      </c>
      <c r="Q1779" s="7">
        <v>4</v>
      </c>
      <c r="T1779">
        <v>14.8</v>
      </c>
      <c r="U1779">
        <v>2</v>
      </c>
      <c r="V1779">
        <v>5.4</v>
      </c>
      <c r="W1779">
        <v>7.4</v>
      </c>
      <c r="X1779" t="s">
        <v>38</v>
      </c>
      <c r="Y1779" s="1">
        <v>0.5</v>
      </c>
      <c r="Z1779" s="2">
        <v>7.0004</v>
      </c>
    </row>
    <row r="1780" spans="1:26">
      <c r="A1780" t="s">
        <v>36</v>
      </c>
      <c r="B1780" t="s">
        <v>148</v>
      </c>
      <c r="C1780" t="s">
        <v>178</v>
      </c>
      <c r="D1780" t="s">
        <v>179</v>
      </c>
      <c r="E1780" t="s">
        <v>369</v>
      </c>
      <c r="F1780" t="s">
        <v>37</v>
      </c>
      <c r="G1780" t="s">
        <v>3005</v>
      </c>
      <c r="H1780">
        <v>28</v>
      </c>
      <c r="I1780">
        <v>23</v>
      </c>
      <c r="J1780" s="6">
        <v>3.01</v>
      </c>
      <c r="K1780" s="6">
        <v>3.01</v>
      </c>
      <c r="L1780" s="6">
        <v>0.2</v>
      </c>
      <c r="M1780" s="6">
        <v>15.05</v>
      </c>
      <c r="N1780" s="7">
        <v>1</v>
      </c>
      <c r="O1780" s="7">
        <v>1</v>
      </c>
      <c r="P1780" s="7">
        <v>0</v>
      </c>
      <c r="Q1780" s="7">
        <v>0</v>
      </c>
      <c r="T1780">
        <v>3</v>
      </c>
      <c r="U1780">
        <v>3</v>
      </c>
      <c r="V1780">
        <v>0</v>
      </c>
      <c r="W1780">
        <v>0</v>
      </c>
      <c r="X1780" t="s">
        <v>38</v>
      </c>
      <c r="Y1780" s="1">
        <v>0</v>
      </c>
      <c r="Z1780" s="2">
        <v>0</v>
      </c>
    </row>
    <row r="1781" spans="1:26">
      <c r="A1781" t="s">
        <v>36</v>
      </c>
      <c r="B1781" t="s">
        <v>148</v>
      </c>
      <c r="C1781" t="s">
        <v>178</v>
      </c>
      <c r="D1781" t="s">
        <v>179</v>
      </c>
      <c r="E1781" t="s">
        <v>1574</v>
      </c>
      <c r="F1781" t="s">
        <v>37</v>
      </c>
      <c r="G1781" t="s">
        <v>3007</v>
      </c>
      <c r="H1781">
        <v>27</v>
      </c>
      <c r="I1781">
        <v>27</v>
      </c>
      <c r="J1781" s="6">
        <v>2.9</v>
      </c>
      <c r="K1781" s="6">
        <v>2.9</v>
      </c>
      <c r="L1781" s="6">
        <v>0.2</v>
      </c>
      <c r="M1781" s="6">
        <v>14.5</v>
      </c>
      <c r="N1781" s="7">
        <v>1</v>
      </c>
      <c r="O1781" s="7">
        <v>1</v>
      </c>
      <c r="P1781" s="7">
        <v>0</v>
      </c>
      <c r="Q1781" s="7">
        <v>0</v>
      </c>
      <c r="T1781">
        <v>3</v>
      </c>
      <c r="U1781">
        <v>3</v>
      </c>
      <c r="V1781">
        <v>0</v>
      </c>
      <c r="W1781">
        <v>0</v>
      </c>
      <c r="X1781" t="s">
        <v>38</v>
      </c>
      <c r="Y1781" s="1">
        <v>0</v>
      </c>
      <c r="Z1781" s="2">
        <v>0</v>
      </c>
    </row>
    <row r="1782" spans="1:26">
      <c r="A1782" t="s">
        <v>36</v>
      </c>
      <c r="B1782" t="s">
        <v>148</v>
      </c>
      <c r="C1782" t="s">
        <v>178</v>
      </c>
      <c r="D1782" t="s">
        <v>179</v>
      </c>
      <c r="E1782" t="s">
        <v>2545</v>
      </c>
      <c r="F1782" t="s">
        <v>37</v>
      </c>
      <c r="G1782" t="s">
        <v>3009</v>
      </c>
      <c r="H1782">
        <v>67</v>
      </c>
      <c r="I1782">
        <v>64</v>
      </c>
      <c r="J1782" s="6">
        <v>6.79</v>
      </c>
      <c r="K1782" s="6">
        <v>6.79</v>
      </c>
      <c r="L1782" s="6">
        <v>0.4</v>
      </c>
      <c r="M1782" s="6">
        <v>16.98</v>
      </c>
      <c r="N1782" s="7">
        <v>2</v>
      </c>
      <c r="O1782" s="7">
        <v>1</v>
      </c>
      <c r="P1782" s="7">
        <v>1</v>
      </c>
      <c r="Q1782" s="7">
        <v>0</v>
      </c>
      <c r="T1782">
        <v>6</v>
      </c>
      <c r="U1782">
        <v>3</v>
      </c>
      <c r="V1782">
        <v>3</v>
      </c>
      <c r="W1782">
        <v>0</v>
      </c>
      <c r="X1782" t="s">
        <v>38</v>
      </c>
      <c r="Y1782" s="1">
        <v>0</v>
      </c>
      <c r="Z1782" s="2">
        <v>0</v>
      </c>
    </row>
    <row r="1783" spans="1:26">
      <c r="A1783" t="s">
        <v>36</v>
      </c>
      <c r="B1783" t="s">
        <v>148</v>
      </c>
      <c r="C1783" t="s">
        <v>180</v>
      </c>
      <c r="D1783" t="s">
        <v>181</v>
      </c>
      <c r="E1783" t="s">
        <v>2353</v>
      </c>
      <c r="F1783" t="s">
        <v>37</v>
      </c>
      <c r="G1783" t="s">
        <v>3012</v>
      </c>
      <c r="H1783">
        <v>7</v>
      </c>
      <c r="I1783">
        <v>6</v>
      </c>
      <c r="J1783" s="6">
        <v>0.75</v>
      </c>
      <c r="K1783" s="6">
        <v>0.75</v>
      </c>
      <c r="L1783" s="6">
        <v>7.0000000000000007E-2</v>
      </c>
      <c r="M1783" s="6">
        <v>11.25</v>
      </c>
      <c r="N1783" s="7">
        <v>1</v>
      </c>
      <c r="P1783" s="7">
        <v>1</v>
      </c>
      <c r="Q1783" s="7">
        <v>0</v>
      </c>
      <c r="T1783">
        <v>1</v>
      </c>
      <c r="U1783">
        <v>0</v>
      </c>
      <c r="V1783">
        <v>1</v>
      </c>
      <c r="W1783">
        <v>0</v>
      </c>
      <c r="X1783" t="s">
        <v>38</v>
      </c>
      <c r="Y1783" s="1">
        <v>0</v>
      </c>
      <c r="Z1783" s="2">
        <v>0</v>
      </c>
    </row>
    <row r="1784" spans="1:26">
      <c r="A1784" t="s">
        <v>36</v>
      </c>
      <c r="B1784" t="s">
        <v>148</v>
      </c>
      <c r="C1784" t="s">
        <v>180</v>
      </c>
      <c r="D1784" t="s">
        <v>181</v>
      </c>
      <c r="E1784" t="s">
        <v>245</v>
      </c>
      <c r="F1784" t="s">
        <v>37</v>
      </c>
      <c r="G1784" t="s">
        <v>3014</v>
      </c>
      <c r="H1784">
        <v>77</v>
      </c>
      <c r="I1784">
        <v>63</v>
      </c>
      <c r="J1784" s="6">
        <v>8.2799999999999994</v>
      </c>
      <c r="K1784" s="6">
        <v>8.2899999999999991</v>
      </c>
      <c r="L1784" s="6">
        <v>1</v>
      </c>
      <c r="M1784" s="6">
        <v>8.2899999999999991</v>
      </c>
      <c r="N1784" s="7">
        <v>5</v>
      </c>
      <c r="O1784" s="7">
        <v>5</v>
      </c>
      <c r="P1784" s="7">
        <v>0</v>
      </c>
      <c r="Q1784" s="7">
        <v>0</v>
      </c>
      <c r="T1784">
        <v>15</v>
      </c>
      <c r="U1784">
        <v>15</v>
      </c>
      <c r="V1784">
        <v>0</v>
      </c>
      <c r="W1784">
        <v>0</v>
      </c>
      <c r="X1784" t="s">
        <v>38</v>
      </c>
      <c r="Y1784" s="1">
        <v>0</v>
      </c>
      <c r="Z1784" s="2">
        <v>0</v>
      </c>
    </row>
    <row r="1785" spans="1:26">
      <c r="A1785" t="s">
        <v>36</v>
      </c>
      <c r="B1785" t="s">
        <v>148</v>
      </c>
      <c r="C1785" t="s">
        <v>180</v>
      </c>
      <c r="D1785" t="s">
        <v>181</v>
      </c>
      <c r="E1785" t="s">
        <v>250</v>
      </c>
      <c r="F1785" t="s">
        <v>37</v>
      </c>
      <c r="G1785" t="s">
        <v>3022</v>
      </c>
      <c r="H1785">
        <v>21</v>
      </c>
      <c r="I1785">
        <v>16</v>
      </c>
      <c r="J1785" s="6">
        <v>2.2599999999999998</v>
      </c>
      <c r="K1785" s="6">
        <v>2.2599999999999998</v>
      </c>
      <c r="L1785" s="6">
        <v>0.2</v>
      </c>
      <c r="M1785" s="6">
        <v>11.3</v>
      </c>
      <c r="N1785" s="7">
        <v>1</v>
      </c>
      <c r="O1785" s="7">
        <v>1</v>
      </c>
      <c r="P1785" s="7">
        <v>0</v>
      </c>
      <c r="Q1785" s="7">
        <v>0</v>
      </c>
      <c r="T1785">
        <v>3</v>
      </c>
      <c r="U1785">
        <v>3</v>
      </c>
      <c r="V1785">
        <v>0</v>
      </c>
      <c r="W1785">
        <v>0</v>
      </c>
      <c r="X1785" t="s">
        <v>38</v>
      </c>
      <c r="Y1785" s="1">
        <v>0</v>
      </c>
      <c r="Z1785" s="2">
        <v>0</v>
      </c>
    </row>
    <row r="1786" spans="1:26">
      <c r="A1786" t="s">
        <v>36</v>
      </c>
      <c r="B1786" t="s">
        <v>148</v>
      </c>
      <c r="C1786" t="s">
        <v>180</v>
      </c>
      <c r="D1786" t="s">
        <v>181</v>
      </c>
      <c r="E1786" t="s">
        <v>278</v>
      </c>
      <c r="F1786" t="s">
        <v>37</v>
      </c>
      <c r="G1786" t="s">
        <v>757</v>
      </c>
      <c r="H1786">
        <v>135</v>
      </c>
      <c r="I1786">
        <v>102</v>
      </c>
      <c r="J1786" s="6">
        <v>13.56</v>
      </c>
      <c r="K1786" s="6">
        <v>13.58</v>
      </c>
      <c r="L1786" s="6">
        <v>1.4</v>
      </c>
      <c r="M1786" s="6">
        <v>9.6999999999999993</v>
      </c>
      <c r="N1786" s="7">
        <v>7</v>
      </c>
      <c r="O1786" s="7">
        <v>5</v>
      </c>
      <c r="P1786" s="7">
        <v>1</v>
      </c>
      <c r="Q1786" s="7">
        <v>1</v>
      </c>
      <c r="T1786">
        <v>21</v>
      </c>
      <c r="U1786">
        <v>15</v>
      </c>
      <c r="V1786">
        <v>3</v>
      </c>
      <c r="W1786">
        <v>3</v>
      </c>
      <c r="X1786" t="s">
        <v>38</v>
      </c>
      <c r="Y1786" s="1">
        <v>0.14285700000000001</v>
      </c>
      <c r="Z1786" s="2">
        <v>1.94</v>
      </c>
    </row>
    <row r="1787" spans="1:26">
      <c r="A1787" t="s">
        <v>36</v>
      </c>
      <c r="B1787" t="s">
        <v>148</v>
      </c>
      <c r="C1787" t="s">
        <v>180</v>
      </c>
      <c r="D1787" t="s">
        <v>181</v>
      </c>
      <c r="E1787" t="s">
        <v>3032</v>
      </c>
      <c r="F1787" t="s">
        <v>37</v>
      </c>
      <c r="G1787" t="s">
        <v>3034</v>
      </c>
      <c r="H1787">
        <v>43</v>
      </c>
      <c r="I1787">
        <v>33</v>
      </c>
      <c r="J1787" s="6">
        <v>4.62</v>
      </c>
      <c r="K1787" s="6">
        <v>4.63</v>
      </c>
      <c r="L1787" s="6">
        <v>0.6</v>
      </c>
      <c r="M1787" s="6">
        <v>7.72</v>
      </c>
      <c r="N1787" s="7">
        <v>3</v>
      </c>
      <c r="O1787" s="7">
        <v>3</v>
      </c>
      <c r="P1787" s="7">
        <v>0</v>
      </c>
      <c r="Q1787" s="7">
        <v>0</v>
      </c>
      <c r="T1787">
        <v>9</v>
      </c>
      <c r="U1787">
        <v>9</v>
      </c>
      <c r="V1787">
        <v>0</v>
      </c>
      <c r="W1787">
        <v>0</v>
      </c>
      <c r="X1787" t="s">
        <v>38</v>
      </c>
      <c r="Y1787" s="1">
        <v>0</v>
      </c>
      <c r="Z1787" s="2">
        <v>0</v>
      </c>
    </row>
    <row r="1788" spans="1:26">
      <c r="A1788" t="s">
        <v>36</v>
      </c>
      <c r="B1788" t="s">
        <v>148</v>
      </c>
      <c r="C1788" t="s">
        <v>182</v>
      </c>
      <c r="D1788" t="s">
        <v>183</v>
      </c>
      <c r="E1788" t="s">
        <v>263</v>
      </c>
      <c r="F1788" t="s">
        <v>37</v>
      </c>
      <c r="G1788" t="s">
        <v>759</v>
      </c>
      <c r="H1788">
        <v>364</v>
      </c>
      <c r="I1788">
        <v>319</v>
      </c>
      <c r="J1788" s="6">
        <v>37.840000000000003</v>
      </c>
      <c r="K1788" s="6">
        <v>37.83</v>
      </c>
      <c r="L1788" s="6">
        <v>2</v>
      </c>
      <c r="M1788" s="6">
        <v>18.920000000000002</v>
      </c>
      <c r="N1788" s="7">
        <v>10</v>
      </c>
      <c r="O1788" s="7">
        <v>3</v>
      </c>
      <c r="P1788" s="7">
        <v>0</v>
      </c>
      <c r="Q1788" s="7">
        <v>7</v>
      </c>
      <c r="T1788">
        <v>30</v>
      </c>
      <c r="U1788">
        <v>9</v>
      </c>
      <c r="V1788">
        <v>0</v>
      </c>
      <c r="W1788">
        <v>21</v>
      </c>
      <c r="X1788" t="s">
        <v>38</v>
      </c>
      <c r="Y1788" s="1">
        <v>0.7</v>
      </c>
      <c r="Z1788" s="2">
        <v>26.488</v>
      </c>
    </row>
    <row r="1789" spans="1:26">
      <c r="A1789" t="s">
        <v>36</v>
      </c>
      <c r="B1789" t="s">
        <v>148</v>
      </c>
      <c r="C1789" t="s">
        <v>182</v>
      </c>
      <c r="D1789" t="s">
        <v>183</v>
      </c>
      <c r="E1789" t="s">
        <v>764</v>
      </c>
      <c r="F1789" t="s">
        <v>37</v>
      </c>
      <c r="G1789" t="s">
        <v>766</v>
      </c>
      <c r="H1789">
        <v>158</v>
      </c>
      <c r="I1789">
        <v>141</v>
      </c>
      <c r="J1789" s="6">
        <v>16.52</v>
      </c>
      <c r="K1789" s="6">
        <v>16.52</v>
      </c>
      <c r="L1789" s="6">
        <v>0.8</v>
      </c>
      <c r="M1789" s="6">
        <v>20.65</v>
      </c>
      <c r="N1789" s="7">
        <v>4</v>
      </c>
      <c r="O1789" s="7">
        <v>1</v>
      </c>
      <c r="P1789" s="7">
        <v>1</v>
      </c>
      <c r="Q1789" s="7">
        <v>2</v>
      </c>
      <c r="T1789">
        <v>12</v>
      </c>
      <c r="U1789">
        <v>3</v>
      </c>
      <c r="V1789">
        <v>3</v>
      </c>
      <c r="W1789">
        <v>6</v>
      </c>
      <c r="X1789" t="s">
        <v>38</v>
      </c>
      <c r="Y1789" s="1">
        <v>0.5</v>
      </c>
      <c r="Z1789" s="2">
        <v>8.26</v>
      </c>
    </row>
    <row r="1790" spans="1:26">
      <c r="A1790" t="s">
        <v>36</v>
      </c>
      <c r="B1790" t="s">
        <v>148</v>
      </c>
      <c r="C1790" t="s">
        <v>182</v>
      </c>
      <c r="D1790" t="s">
        <v>183</v>
      </c>
      <c r="E1790" t="s">
        <v>397</v>
      </c>
      <c r="F1790" t="s">
        <v>37</v>
      </c>
      <c r="G1790" t="s">
        <v>3056</v>
      </c>
      <c r="H1790">
        <v>44</v>
      </c>
      <c r="I1790">
        <v>42</v>
      </c>
      <c r="J1790" s="6">
        <v>4.7300000000000004</v>
      </c>
      <c r="K1790" s="6">
        <v>4.7300000000000004</v>
      </c>
      <c r="L1790" s="6">
        <v>0.2</v>
      </c>
      <c r="M1790" s="6">
        <v>23.65</v>
      </c>
      <c r="N1790" s="7">
        <v>1</v>
      </c>
      <c r="P1790" s="7">
        <v>0</v>
      </c>
      <c r="Q1790" s="7">
        <v>1</v>
      </c>
      <c r="T1790">
        <v>3</v>
      </c>
      <c r="U1790">
        <v>0</v>
      </c>
      <c r="V1790">
        <v>0</v>
      </c>
      <c r="W1790">
        <v>3</v>
      </c>
      <c r="X1790" t="s">
        <v>38</v>
      </c>
      <c r="Y1790" s="1">
        <v>1</v>
      </c>
      <c r="Z1790" s="2">
        <v>4.7300000000000004</v>
      </c>
    </row>
    <row r="1791" spans="1:26">
      <c r="A1791" t="s">
        <v>36</v>
      </c>
      <c r="B1791" t="s">
        <v>148</v>
      </c>
      <c r="C1791" t="s">
        <v>182</v>
      </c>
      <c r="D1791" t="s">
        <v>183</v>
      </c>
      <c r="E1791" t="s">
        <v>5450</v>
      </c>
      <c r="F1791" t="s">
        <v>37</v>
      </c>
      <c r="G1791" t="s">
        <v>5452</v>
      </c>
      <c r="H1791">
        <v>19</v>
      </c>
      <c r="I1791">
        <v>19</v>
      </c>
      <c r="J1791" s="6">
        <v>2.04</v>
      </c>
      <c r="K1791" s="6">
        <v>2.04</v>
      </c>
      <c r="L1791" s="6">
        <v>0.2</v>
      </c>
      <c r="M1791" s="6">
        <v>10.199999999999999</v>
      </c>
      <c r="N1791" s="7">
        <v>1</v>
      </c>
      <c r="O1791" s="7">
        <v>1</v>
      </c>
      <c r="P1791" s="7">
        <v>0</v>
      </c>
      <c r="Q1791" s="7">
        <v>0</v>
      </c>
      <c r="T1791">
        <v>3</v>
      </c>
      <c r="U1791">
        <v>3</v>
      </c>
      <c r="V1791">
        <v>0</v>
      </c>
      <c r="W1791">
        <v>0</v>
      </c>
      <c r="X1791" t="s">
        <v>38</v>
      </c>
      <c r="Y1791" s="1">
        <v>0</v>
      </c>
      <c r="Z1791" s="2">
        <v>0</v>
      </c>
    </row>
    <row r="1792" spans="1:26">
      <c r="A1792" t="s">
        <v>36</v>
      </c>
      <c r="B1792" t="s">
        <v>148</v>
      </c>
      <c r="C1792" t="s">
        <v>182</v>
      </c>
      <c r="D1792" t="s">
        <v>183</v>
      </c>
      <c r="E1792" t="s">
        <v>1574</v>
      </c>
      <c r="F1792" t="s">
        <v>37</v>
      </c>
      <c r="G1792" t="s">
        <v>5454</v>
      </c>
      <c r="H1792">
        <v>24</v>
      </c>
      <c r="I1792">
        <v>21</v>
      </c>
      <c r="J1792" s="6">
        <v>2.58</v>
      </c>
      <c r="K1792" s="6">
        <v>2.58</v>
      </c>
      <c r="L1792" s="6">
        <v>0</v>
      </c>
      <c r="M1792" s="6">
        <v>0</v>
      </c>
      <c r="N1792" s="7">
        <v>1</v>
      </c>
      <c r="P1792" s="7">
        <v>1</v>
      </c>
      <c r="Q1792" s="7">
        <v>0</v>
      </c>
      <c r="T1792">
        <v>0</v>
      </c>
      <c r="U1792">
        <v>0</v>
      </c>
      <c r="V1792">
        <v>0</v>
      </c>
      <c r="W1792">
        <v>0</v>
      </c>
      <c r="X1792" t="s">
        <v>38</v>
      </c>
      <c r="Z1792" s="2">
        <v>0</v>
      </c>
    </row>
    <row r="1793" spans="1:26">
      <c r="A1793" t="s">
        <v>36</v>
      </c>
      <c r="B1793" t="s">
        <v>148</v>
      </c>
      <c r="C1793" t="s">
        <v>184</v>
      </c>
      <c r="D1793" t="s">
        <v>185</v>
      </c>
      <c r="E1793" t="s">
        <v>245</v>
      </c>
      <c r="F1793" t="s">
        <v>37</v>
      </c>
      <c r="G1793" t="s">
        <v>770</v>
      </c>
      <c r="H1793">
        <v>427</v>
      </c>
      <c r="I1793">
        <v>361</v>
      </c>
      <c r="J1793" s="6">
        <v>73.27</v>
      </c>
      <c r="K1793" s="6">
        <v>73.260000000000005</v>
      </c>
      <c r="L1793" s="6">
        <v>4.67</v>
      </c>
      <c r="M1793" s="6">
        <v>15.7</v>
      </c>
      <c r="N1793" s="7">
        <v>16</v>
      </c>
      <c r="O1793" s="7">
        <v>7</v>
      </c>
      <c r="P1793" s="7">
        <v>1</v>
      </c>
      <c r="Q1793" s="7">
        <v>8</v>
      </c>
      <c r="T1793">
        <v>70</v>
      </c>
      <c r="U1793">
        <v>35</v>
      </c>
      <c r="V1793">
        <v>5</v>
      </c>
      <c r="W1793">
        <v>40</v>
      </c>
      <c r="X1793" t="s">
        <v>38</v>
      </c>
      <c r="Y1793" s="1">
        <v>0.57142899999999996</v>
      </c>
      <c r="Z1793" s="2">
        <v>41.866667</v>
      </c>
    </row>
    <row r="1794" spans="1:26">
      <c r="A1794" t="s">
        <v>36</v>
      </c>
      <c r="B1794" t="s">
        <v>148</v>
      </c>
      <c r="C1794" t="s">
        <v>184</v>
      </c>
      <c r="D1794" t="s">
        <v>185</v>
      </c>
      <c r="E1794" t="s">
        <v>672</v>
      </c>
      <c r="F1794" t="s">
        <v>37</v>
      </c>
      <c r="G1794" t="s">
        <v>776</v>
      </c>
      <c r="H1794">
        <v>3</v>
      </c>
      <c r="I1794">
        <v>2</v>
      </c>
      <c r="J1794" s="6">
        <v>0.47</v>
      </c>
      <c r="K1794" s="6">
        <v>0.47</v>
      </c>
      <c r="L1794" s="6">
        <v>0</v>
      </c>
      <c r="M1794" s="6">
        <v>0</v>
      </c>
      <c r="N1794" s="7">
        <v>1</v>
      </c>
      <c r="P1794" s="7">
        <v>1</v>
      </c>
      <c r="Q1794" s="7">
        <v>0</v>
      </c>
      <c r="T1794">
        <v>0</v>
      </c>
      <c r="U1794">
        <v>0</v>
      </c>
      <c r="V1794">
        <v>0</v>
      </c>
      <c r="W1794">
        <v>0</v>
      </c>
      <c r="X1794" t="s">
        <v>38</v>
      </c>
      <c r="Z1794" s="2">
        <v>0</v>
      </c>
    </row>
    <row r="1795" spans="1:26">
      <c r="A1795" t="s">
        <v>36</v>
      </c>
      <c r="B1795" t="s">
        <v>148</v>
      </c>
      <c r="C1795" t="s">
        <v>184</v>
      </c>
      <c r="D1795" t="s">
        <v>185</v>
      </c>
      <c r="E1795" t="s">
        <v>250</v>
      </c>
      <c r="F1795" t="s">
        <v>37</v>
      </c>
      <c r="G1795" t="s">
        <v>778</v>
      </c>
      <c r="H1795">
        <v>113</v>
      </c>
      <c r="I1795">
        <v>100</v>
      </c>
      <c r="J1795" s="6">
        <v>19.25</v>
      </c>
      <c r="K1795" s="6">
        <v>19.25</v>
      </c>
      <c r="L1795" s="6">
        <v>1.33</v>
      </c>
      <c r="M1795" s="6">
        <v>14.44</v>
      </c>
      <c r="N1795" s="7">
        <v>5</v>
      </c>
      <c r="O1795" s="7">
        <v>2</v>
      </c>
      <c r="P1795" s="7">
        <v>0</v>
      </c>
      <c r="Q1795" s="7">
        <v>3</v>
      </c>
      <c r="T1795">
        <v>20</v>
      </c>
      <c r="U1795">
        <v>10</v>
      </c>
      <c r="V1795">
        <v>0</v>
      </c>
      <c r="W1795">
        <v>15</v>
      </c>
      <c r="X1795" t="s">
        <v>38</v>
      </c>
      <c r="Y1795" s="1">
        <v>0.75</v>
      </c>
      <c r="Z1795" s="2">
        <v>14.44</v>
      </c>
    </row>
    <row r="1796" spans="1:26">
      <c r="A1796" t="s">
        <v>36</v>
      </c>
      <c r="B1796" t="s">
        <v>148</v>
      </c>
      <c r="C1796" t="s">
        <v>184</v>
      </c>
      <c r="D1796" t="s">
        <v>185</v>
      </c>
      <c r="E1796" t="s">
        <v>780</v>
      </c>
      <c r="F1796" t="s">
        <v>37</v>
      </c>
      <c r="G1796" t="s">
        <v>782</v>
      </c>
      <c r="H1796">
        <v>15</v>
      </c>
      <c r="I1796">
        <v>14</v>
      </c>
      <c r="J1796" s="6">
        <v>2.37</v>
      </c>
      <c r="K1796" s="6">
        <v>2.37</v>
      </c>
      <c r="L1796" s="6">
        <v>0</v>
      </c>
      <c r="M1796" s="6">
        <v>0</v>
      </c>
      <c r="N1796" s="7">
        <v>1</v>
      </c>
      <c r="P1796" s="7">
        <v>1</v>
      </c>
      <c r="Q1796" s="7">
        <v>0</v>
      </c>
      <c r="T1796">
        <v>0</v>
      </c>
      <c r="U1796">
        <v>0</v>
      </c>
      <c r="V1796">
        <v>0</v>
      </c>
      <c r="W1796">
        <v>0</v>
      </c>
      <c r="X1796" t="s">
        <v>38</v>
      </c>
      <c r="Z1796" s="2">
        <v>0</v>
      </c>
    </row>
    <row r="1797" spans="1:26">
      <c r="A1797" t="s">
        <v>36</v>
      </c>
      <c r="B1797" t="s">
        <v>148</v>
      </c>
      <c r="C1797" t="s">
        <v>184</v>
      </c>
      <c r="D1797" t="s">
        <v>185</v>
      </c>
      <c r="E1797" t="s">
        <v>3082</v>
      </c>
      <c r="F1797" t="s">
        <v>37</v>
      </c>
      <c r="G1797" t="s">
        <v>3084</v>
      </c>
      <c r="H1797">
        <v>10</v>
      </c>
      <c r="I1797">
        <v>9</v>
      </c>
      <c r="J1797" s="6">
        <v>1.08</v>
      </c>
      <c r="K1797" s="6">
        <v>1.08</v>
      </c>
      <c r="L1797" s="6">
        <v>0.2</v>
      </c>
      <c r="M1797" s="6">
        <v>5.4</v>
      </c>
      <c r="N1797" s="7">
        <v>1</v>
      </c>
      <c r="P1797" s="7">
        <v>0</v>
      </c>
      <c r="Q1797" s="7">
        <v>1</v>
      </c>
      <c r="T1797">
        <v>3</v>
      </c>
      <c r="U1797">
        <v>0</v>
      </c>
      <c r="V1797">
        <v>0</v>
      </c>
      <c r="W1797">
        <v>3</v>
      </c>
      <c r="X1797" t="s">
        <v>38</v>
      </c>
      <c r="Y1797" s="1">
        <v>1</v>
      </c>
      <c r="Z1797" s="2">
        <v>1.08</v>
      </c>
    </row>
    <row r="1798" spans="1:26">
      <c r="A1798" t="s">
        <v>36</v>
      </c>
      <c r="B1798" t="s">
        <v>148</v>
      </c>
      <c r="C1798" t="s">
        <v>184</v>
      </c>
      <c r="D1798" t="s">
        <v>185</v>
      </c>
      <c r="E1798" t="s">
        <v>3085</v>
      </c>
      <c r="F1798" t="s">
        <v>37</v>
      </c>
      <c r="G1798" t="s">
        <v>3087</v>
      </c>
      <c r="H1798">
        <v>3</v>
      </c>
      <c r="I1798">
        <v>3</v>
      </c>
      <c r="J1798" s="6">
        <v>0.32</v>
      </c>
      <c r="K1798" s="6">
        <v>0.32</v>
      </c>
      <c r="L1798" s="6">
        <v>0</v>
      </c>
      <c r="M1798" s="6">
        <v>0</v>
      </c>
      <c r="N1798" s="7">
        <v>1</v>
      </c>
      <c r="P1798" s="7">
        <v>0</v>
      </c>
      <c r="Q1798" s="7">
        <v>1</v>
      </c>
      <c r="T1798">
        <v>0</v>
      </c>
      <c r="U1798">
        <v>0</v>
      </c>
      <c r="V1798">
        <v>0</v>
      </c>
      <c r="W1798">
        <v>0</v>
      </c>
      <c r="X1798" t="s">
        <v>38</v>
      </c>
      <c r="Z1798" s="2">
        <v>0</v>
      </c>
    </row>
    <row r="1799" spans="1:26">
      <c r="A1799" t="s">
        <v>36</v>
      </c>
      <c r="B1799" t="s">
        <v>148</v>
      </c>
      <c r="C1799" t="s">
        <v>184</v>
      </c>
      <c r="D1799" t="s">
        <v>185</v>
      </c>
      <c r="E1799" t="s">
        <v>1696</v>
      </c>
      <c r="F1799" t="s">
        <v>37</v>
      </c>
      <c r="G1799" t="s">
        <v>3089</v>
      </c>
      <c r="H1799">
        <v>24</v>
      </c>
      <c r="I1799">
        <v>19</v>
      </c>
      <c r="J1799" s="6">
        <v>4.25</v>
      </c>
      <c r="K1799" s="6">
        <v>4.25</v>
      </c>
      <c r="L1799" s="6">
        <v>0.37</v>
      </c>
      <c r="M1799" s="6">
        <v>11.59</v>
      </c>
      <c r="N1799" s="7">
        <v>1</v>
      </c>
      <c r="P1799" s="7">
        <v>0</v>
      </c>
      <c r="Q1799" s="7">
        <v>1</v>
      </c>
      <c r="T1799">
        <v>5.5</v>
      </c>
      <c r="U1799">
        <v>0</v>
      </c>
      <c r="V1799">
        <v>0</v>
      </c>
      <c r="W1799">
        <v>5.5</v>
      </c>
      <c r="X1799" t="s">
        <v>38</v>
      </c>
      <c r="Y1799" s="1">
        <v>1</v>
      </c>
      <c r="Z1799" s="2">
        <v>4.2496669999999996</v>
      </c>
    </row>
    <row r="1800" spans="1:26">
      <c r="A1800" t="s">
        <v>36</v>
      </c>
      <c r="B1800" t="s">
        <v>148</v>
      </c>
      <c r="C1800" t="s">
        <v>184</v>
      </c>
      <c r="D1800" t="s">
        <v>185</v>
      </c>
      <c r="E1800" t="s">
        <v>2481</v>
      </c>
      <c r="F1800" t="s">
        <v>37</v>
      </c>
      <c r="G1800" t="s">
        <v>5482</v>
      </c>
      <c r="H1800">
        <v>21</v>
      </c>
      <c r="I1800">
        <v>20</v>
      </c>
      <c r="J1800" s="6">
        <v>3.72</v>
      </c>
      <c r="K1800" s="6">
        <v>3.72</v>
      </c>
      <c r="L1800" s="6">
        <v>0.37</v>
      </c>
      <c r="M1800" s="6">
        <v>10.15</v>
      </c>
      <c r="N1800" s="7">
        <v>1</v>
      </c>
      <c r="P1800" s="7">
        <v>0</v>
      </c>
      <c r="Q1800" s="7">
        <v>1</v>
      </c>
      <c r="T1800">
        <v>5.5</v>
      </c>
      <c r="U1800">
        <v>0</v>
      </c>
      <c r="V1800">
        <v>0</v>
      </c>
      <c r="W1800">
        <v>5.5</v>
      </c>
      <c r="X1800" t="s">
        <v>38</v>
      </c>
      <c r="Y1800" s="1">
        <v>1</v>
      </c>
      <c r="Z1800" s="2">
        <v>3.7216670000000001</v>
      </c>
    </row>
    <row r="1801" spans="1:26">
      <c r="A1801" t="s">
        <v>36</v>
      </c>
      <c r="B1801" t="s">
        <v>148</v>
      </c>
      <c r="C1801" t="s">
        <v>184</v>
      </c>
      <c r="D1801" t="s">
        <v>185</v>
      </c>
      <c r="E1801" t="s">
        <v>5483</v>
      </c>
      <c r="F1801" t="s">
        <v>37</v>
      </c>
      <c r="G1801" t="s">
        <v>5485</v>
      </c>
      <c r="H1801">
        <v>6</v>
      </c>
      <c r="I1801">
        <v>6</v>
      </c>
      <c r="J1801" s="6">
        <v>1.06</v>
      </c>
      <c r="K1801" s="6">
        <v>1.06</v>
      </c>
      <c r="L1801" s="6">
        <v>0</v>
      </c>
      <c r="M1801" s="6">
        <v>0</v>
      </c>
      <c r="N1801" s="7">
        <v>1</v>
      </c>
      <c r="P1801" s="7">
        <v>0</v>
      </c>
      <c r="Q1801" s="7">
        <v>1</v>
      </c>
      <c r="T1801">
        <v>0</v>
      </c>
      <c r="U1801">
        <v>0</v>
      </c>
      <c r="V1801">
        <v>0</v>
      </c>
      <c r="W1801">
        <v>0</v>
      </c>
      <c r="X1801" t="s">
        <v>38</v>
      </c>
      <c r="Z1801" s="2">
        <v>0</v>
      </c>
    </row>
    <row r="1802" spans="1:26">
      <c r="A1802" t="s">
        <v>36</v>
      </c>
      <c r="B1802" t="s">
        <v>148</v>
      </c>
      <c r="C1802" t="s">
        <v>186</v>
      </c>
      <c r="D1802" t="s">
        <v>187</v>
      </c>
      <c r="E1802" t="s">
        <v>245</v>
      </c>
      <c r="F1802" t="s">
        <v>37</v>
      </c>
      <c r="G1802" t="s">
        <v>3096</v>
      </c>
      <c r="H1802">
        <v>51</v>
      </c>
      <c r="I1802">
        <v>48</v>
      </c>
      <c r="J1802" s="6">
        <v>9.0299999999999994</v>
      </c>
      <c r="K1802" s="6">
        <v>9.0299999999999994</v>
      </c>
      <c r="L1802" s="6">
        <v>0.67</v>
      </c>
      <c r="M1802" s="6">
        <v>13.55</v>
      </c>
      <c r="N1802" s="7">
        <v>2</v>
      </c>
      <c r="P1802" s="7">
        <v>0</v>
      </c>
      <c r="Q1802" s="7">
        <v>2</v>
      </c>
      <c r="T1802">
        <v>10</v>
      </c>
      <c r="U1802">
        <v>0</v>
      </c>
      <c r="V1802">
        <v>0</v>
      </c>
      <c r="W1802">
        <v>10</v>
      </c>
      <c r="X1802" t="s">
        <v>38</v>
      </c>
      <c r="Y1802" s="1">
        <v>1</v>
      </c>
      <c r="Z1802" s="2">
        <v>9.0333330000000007</v>
      </c>
    </row>
    <row r="1803" spans="1:26">
      <c r="A1803" t="s">
        <v>36</v>
      </c>
      <c r="B1803" t="s">
        <v>148</v>
      </c>
      <c r="C1803" t="s">
        <v>186</v>
      </c>
      <c r="D1803" t="s">
        <v>187</v>
      </c>
      <c r="E1803" t="s">
        <v>250</v>
      </c>
      <c r="F1803" t="s">
        <v>37</v>
      </c>
      <c r="G1803" t="s">
        <v>5489</v>
      </c>
      <c r="H1803">
        <v>29</v>
      </c>
      <c r="I1803">
        <v>29</v>
      </c>
      <c r="J1803" s="6">
        <v>5.13</v>
      </c>
      <c r="K1803" s="6">
        <v>5.13</v>
      </c>
      <c r="L1803" s="6">
        <v>0.33</v>
      </c>
      <c r="M1803" s="6">
        <v>15.39</v>
      </c>
      <c r="N1803" s="7">
        <v>1</v>
      </c>
      <c r="P1803" s="7">
        <v>0</v>
      </c>
      <c r="Q1803" s="7">
        <v>1</v>
      </c>
      <c r="T1803">
        <v>5</v>
      </c>
      <c r="U1803">
        <v>0</v>
      </c>
      <c r="V1803">
        <v>0</v>
      </c>
      <c r="W1803">
        <v>5</v>
      </c>
      <c r="X1803" t="s">
        <v>38</v>
      </c>
      <c r="Y1803" s="1">
        <v>1</v>
      </c>
      <c r="Z1803" s="2">
        <v>5.13</v>
      </c>
    </row>
    <row r="1804" spans="1:26">
      <c r="A1804" t="s">
        <v>36</v>
      </c>
      <c r="B1804" t="s">
        <v>148</v>
      </c>
      <c r="C1804" t="s">
        <v>188</v>
      </c>
      <c r="D1804" t="s">
        <v>189</v>
      </c>
      <c r="E1804" t="s">
        <v>245</v>
      </c>
      <c r="F1804" t="s">
        <v>37</v>
      </c>
      <c r="G1804" t="s">
        <v>3099</v>
      </c>
      <c r="H1804">
        <v>27</v>
      </c>
      <c r="I1804">
        <v>24</v>
      </c>
      <c r="J1804" s="6">
        <v>2.9</v>
      </c>
      <c r="K1804" s="6">
        <v>2.9</v>
      </c>
      <c r="L1804" s="6">
        <v>0.2</v>
      </c>
      <c r="M1804" s="6">
        <v>14.5</v>
      </c>
      <c r="N1804" s="7">
        <v>1</v>
      </c>
      <c r="P1804" s="7">
        <v>0</v>
      </c>
      <c r="Q1804" s="7">
        <v>1</v>
      </c>
      <c r="T1804">
        <v>3</v>
      </c>
      <c r="U1804">
        <v>0</v>
      </c>
      <c r="V1804">
        <v>0</v>
      </c>
      <c r="W1804">
        <v>3</v>
      </c>
      <c r="X1804" t="s">
        <v>38</v>
      </c>
      <c r="Y1804" s="1">
        <v>1</v>
      </c>
      <c r="Z1804" s="2">
        <v>2.9</v>
      </c>
    </row>
    <row r="1805" spans="1:26">
      <c r="A1805" t="s">
        <v>36</v>
      </c>
      <c r="B1805" t="s">
        <v>148</v>
      </c>
      <c r="C1805" t="s">
        <v>188</v>
      </c>
      <c r="D1805" t="s">
        <v>189</v>
      </c>
      <c r="E1805" t="s">
        <v>250</v>
      </c>
      <c r="F1805" t="s">
        <v>37</v>
      </c>
      <c r="G1805" t="s">
        <v>5492</v>
      </c>
      <c r="H1805">
        <v>18</v>
      </c>
      <c r="I1805">
        <v>17</v>
      </c>
      <c r="J1805" s="6">
        <v>1.94</v>
      </c>
      <c r="K1805" s="6">
        <v>1.94</v>
      </c>
      <c r="L1805" s="6">
        <v>0.2</v>
      </c>
      <c r="M1805" s="6">
        <v>9.6999999999999993</v>
      </c>
      <c r="N1805" s="7">
        <v>1</v>
      </c>
      <c r="P1805" s="7">
        <v>0</v>
      </c>
      <c r="Q1805" s="7">
        <v>1</v>
      </c>
      <c r="T1805">
        <v>3</v>
      </c>
      <c r="U1805">
        <v>0</v>
      </c>
      <c r="V1805">
        <v>0</v>
      </c>
      <c r="W1805">
        <v>3</v>
      </c>
      <c r="X1805" t="s">
        <v>38</v>
      </c>
      <c r="Y1805" s="1">
        <v>1</v>
      </c>
      <c r="Z1805" s="2">
        <v>1.94</v>
      </c>
    </row>
    <row r="1806" spans="1:26">
      <c r="A1806" t="s">
        <v>36</v>
      </c>
      <c r="B1806" t="s">
        <v>190</v>
      </c>
      <c r="C1806" t="s">
        <v>191</v>
      </c>
      <c r="D1806" t="s">
        <v>192</v>
      </c>
      <c r="E1806" t="s">
        <v>245</v>
      </c>
      <c r="F1806" t="s">
        <v>37</v>
      </c>
      <c r="G1806" t="s">
        <v>784</v>
      </c>
      <c r="H1806">
        <v>159</v>
      </c>
      <c r="I1806">
        <v>125</v>
      </c>
      <c r="J1806" s="6">
        <v>15.52</v>
      </c>
      <c r="K1806" s="6">
        <v>15.53</v>
      </c>
      <c r="L1806" s="6">
        <v>1.2</v>
      </c>
      <c r="M1806" s="6">
        <v>12.94</v>
      </c>
      <c r="N1806" s="7">
        <v>7</v>
      </c>
      <c r="O1806" s="7">
        <v>5</v>
      </c>
      <c r="P1806" s="7">
        <v>2</v>
      </c>
      <c r="Q1806" s="7">
        <v>0</v>
      </c>
      <c r="T1806">
        <v>18</v>
      </c>
      <c r="U1806">
        <v>14.7</v>
      </c>
      <c r="V1806">
        <v>3.3</v>
      </c>
      <c r="W1806">
        <v>0</v>
      </c>
      <c r="X1806" t="s">
        <v>38</v>
      </c>
      <c r="Y1806" s="1">
        <v>0</v>
      </c>
      <c r="Z1806" s="2">
        <v>0</v>
      </c>
    </row>
    <row r="1807" spans="1:26">
      <c r="A1807" t="s">
        <v>36</v>
      </c>
      <c r="B1807" t="s">
        <v>190</v>
      </c>
      <c r="C1807" t="s">
        <v>191</v>
      </c>
      <c r="D1807" t="s">
        <v>192</v>
      </c>
      <c r="E1807" t="s">
        <v>250</v>
      </c>
      <c r="F1807" t="s">
        <v>37</v>
      </c>
      <c r="G1807" t="s">
        <v>787</v>
      </c>
      <c r="H1807">
        <v>53</v>
      </c>
      <c r="I1807">
        <v>40</v>
      </c>
      <c r="J1807" s="6">
        <v>5.03</v>
      </c>
      <c r="K1807" s="6">
        <v>5.03</v>
      </c>
      <c r="L1807" s="6">
        <v>0.4</v>
      </c>
      <c r="M1807" s="6">
        <v>12.58</v>
      </c>
      <c r="N1807" s="7">
        <v>2</v>
      </c>
      <c r="O1807" s="7">
        <v>2</v>
      </c>
      <c r="P1807" s="7">
        <v>0</v>
      </c>
      <c r="Q1807" s="7">
        <v>0</v>
      </c>
      <c r="T1807">
        <v>6</v>
      </c>
      <c r="U1807">
        <v>6</v>
      </c>
      <c r="V1807">
        <v>0</v>
      </c>
      <c r="W1807">
        <v>0</v>
      </c>
      <c r="X1807" t="s">
        <v>38</v>
      </c>
      <c r="Y1807" s="1">
        <v>0</v>
      </c>
      <c r="Z1807" s="2">
        <v>0</v>
      </c>
    </row>
    <row r="1808" spans="1:26">
      <c r="A1808" t="s">
        <v>36</v>
      </c>
      <c r="B1808" t="s">
        <v>190</v>
      </c>
      <c r="C1808" t="s">
        <v>191</v>
      </c>
      <c r="D1808" t="s">
        <v>192</v>
      </c>
      <c r="E1808" t="s">
        <v>269</v>
      </c>
      <c r="F1808" t="s">
        <v>37</v>
      </c>
      <c r="G1808" t="s">
        <v>5502</v>
      </c>
      <c r="H1808">
        <v>22</v>
      </c>
      <c r="I1808">
        <v>16</v>
      </c>
      <c r="J1808" s="6">
        <v>2.09</v>
      </c>
      <c r="K1808" s="6">
        <v>2.09</v>
      </c>
      <c r="L1808" s="6">
        <v>0.2</v>
      </c>
      <c r="M1808" s="6">
        <v>10.45</v>
      </c>
      <c r="N1808" s="7">
        <v>1</v>
      </c>
      <c r="O1808" s="7">
        <v>1</v>
      </c>
      <c r="P1808" s="7">
        <v>0</v>
      </c>
      <c r="Q1808" s="7">
        <v>0</v>
      </c>
      <c r="T1808">
        <v>3</v>
      </c>
      <c r="U1808">
        <v>3</v>
      </c>
      <c r="V1808">
        <v>0</v>
      </c>
      <c r="W1808">
        <v>0</v>
      </c>
      <c r="X1808" t="s">
        <v>38</v>
      </c>
      <c r="Y1808" s="1">
        <v>0</v>
      </c>
      <c r="Z1808" s="2">
        <v>0</v>
      </c>
    </row>
    <row r="1809" spans="1:26">
      <c r="A1809" t="s">
        <v>36</v>
      </c>
      <c r="B1809" t="s">
        <v>190</v>
      </c>
      <c r="C1809" t="s">
        <v>191</v>
      </c>
      <c r="D1809" t="s">
        <v>192</v>
      </c>
      <c r="E1809" t="s">
        <v>357</v>
      </c>
      <c r="F1809" t="s">
        <v>37</v>
      </c>
      <c r="G1809" t="s">
        <v>790</v>
      </c>
      <c r="H1809">
        <v>78</v>
      </c>
      <c r="I1809">
        <v>61</v>
      </c>
      <c r="J1809" s="6">
        <v>4.93</v>
      </c>
      <c r="K1809" s="6">
        <v>4.93</v>
      </c>
      <c r="L1809" s="6">
        <v>0.4</v>
      </c>
      <c r="M1809" s="6">
        <v>12.33</v>
      </c>
      <c r="N1809" s="7">
        <v>3</v>
      </c>
      <c r="O1809" s="7">
        <v>2</v>
      </c>
      <c r="P1809" s="7">
        <v>1</v>
      </c>
      <c r="Q1809" s="7">
        <v>0</v>
      </c>
      <c r="T1809">
        <v>6</v>
      </c>
      <c r="U1809">
        <v>4</v>
      </c>
      <c r="V1809">
        <v>2</v>
      </c>
      <c r="W1809">
        <v>0</v>
      </c>
      <c r="X1809" t="s">
        <v>38</v>
      </c>
      <c r="Y1809" s="1">
        <v>0</v>
      </c>
      <c r="Z1809" s="2">
        <v>0</v>
      </c>
    </row>
    <row r="1810" spans="1:26">
      <c r="A1810" t="s">
        <v>36</v>
      </c>
      <c r="B1810" t="s">
        <v>190</v>
      </c>
      <c r="C1810" t="s">
        <v>191</v>
      </c>
      <c r="D1810" t="s">
        <v>192</v>
      </c>
      <c r="E1810" t="s">
        <v>720</v>
      </c>
      <c r="F1810" t="s">
        <v>37</v>
      </c>
      <c r="G1810" t="s">
        <v>3114</v>
      </c>
      <c r="H1810">
        <v>26</v>
      </c>
      <c r="I1810">
        <v>25</v>
      </c>
      <c r="J1810" s="6">
        <v>2.8</v>
      </c>
      <c r="K1810" s="6">
        <v>2.8</v>
      </c>
      <c r="L1810" s="6">
        <v>0.2</v>
      </c>
      <c r="M1810" s="6">
        <v>14</v>
      </c>
      <c r="N1810" s="7">
        <v>1</v>
      </c>
      <c r="O1810" s="7">
        <v>1</v>
      </c>
      <c r="P1810" s="7">
        <v>0</v>
      </c>
      <c r="Q1810" s="7">
        <v>0</v>
      </c>
      <c r="T1810">
        <v>3</v>
      </c>
      <c r="U1810">
        <v>3</v>
      </c>
      <c r="V1810">
        <v>0</v>
      </c>
      <c r="W1810">
        <v>0</v>
      </c>
      <c r="X1810" t="s">
        <v>38</v>
      </c>
      <c r="Y1810" s="1">
        <v>0</v>
      </c>
      <c r="Z1810" s="2">
        <v>0</v>
      </c>
    </row>
    <row r="1811" spans="1:26">
      <c r="A1811" t="s">
        <v>36</v>
      </c>
      <c r="B1811" t="s">
        <v>190</v>
      </c>
      <c r="C1811" t="s">
        <v>190</v>
      </c>
      <c r="D1811" t="s">
        <v>193</v>
      </c>
      <c r="E1811" t="s">
        <v>3115</v>
      </c>
      <c r="F1811" t="s">
        <v>37</v>
      </c>
      <c r="G1811" t="s">
        <v>3117</v>
      </c>
      <c r="H1811">
        <v>17</v>
      </c>
      <c r="I1811">
        <v>13</v>
      </c>
      <c r="J1811" s="6">
        <v>1.83</v>
      </c>
      <c r="K1811" s="6">
        <v>1.83</v>
      </c>
      <c r="L1811" s="6">
        <v>0.18</v>
      </c>
      <c r="M1811" s="6">
        <v>10.17</v>
      </c>
      <c r="N1811" s="7">
        <v>1</v>
      </c>
      <c r="O1811" s="7">
        <v>1</v>
      </c>
      <c r="P1811" s="7">
        <v>0</v>
      </c>
      <c r="Q1811" s="7">
        <v>0</v>
      </c>
      <c r="T1811">
        <v>2.7</v>
      </c>
      <c r="U1811">
        <v>2.7</v>
      </c>
      <c r="V1811">
        <v>0</v>
      </c>
      <c r="W1811">
        <v>0</v>
      </c>
      <c r="X1811" t="s">
        <v>38</v>
      </c>
      <c r="Y1811" s="1">
        <v>0</v>
      </c>
      <c r="Z1811" s="2">
        <v>0</v>
      </c>
    </row>
    <row r="1812" spans="1:26">
      <c r="A1812" t="s">
        <v>36</v>
      </c>
      <c r="B1812" t="s">
        <v>190</v>
      </c>
      <c r="C1812" t="s">
        <v>190</v>
      </c>
      <c r="D1812" t="s">
        <v>193</v>
      </c>
      <c r="E1812" t="s">
        <v>3118</v>
      </c>
      <c r="F1812" t="s">
        <v>37</v>
      </c>
      <c r="G1812" t="s">
        <v>3120</v>
      </c>
      <c r="H1812">
        <v>3</v>
      </c>
      <c r="I1812">
        <v>2</v>
      </c>
      <c r="J1812" s="6">
        <v>0.32</v>
      </c>
      <c r="K1812" s="6">
        <v>0.32</v>
      </c>
      <c r="L1812" s="6">
        <v>0</v>
      </c>
      <c r="M1812" s="6">
        <v>0</v>
      </c>
      <c r="N1812" s="7">
        <v>1</v>
      </c>
      <c r="P1812" s="7">
        <v>1</v>
      </c>
      <c r="Q1812" s="7">
        <v>0</v>
      </c>
      <c r="T1812">
        <v>0</v>
      </c>
      <c r="U1812">
        <v>0</v>
      </c>
      <c r="V1812">
        <v>0</v>
      </c>
      <c r="W1812">
        <v>0</v>
      </c>
      <c r="X1812" t="s">
        <v>38</v>
      </c>
      <c r="Z1812" s="2">
        <v>0</v>
      </c>
    </row>
    <row r="1813" spans="1:26">
      <c r="A1813" t="s">
        <v>36</v>
      </c>
      <c r="B1813" t="s">
        <v>190</v>
      </c>
      <c r="C1813" t="s">
        <v>190</v>
      </c>
      <c r="D1813" t="s">
        <v>193</v>
      </c>
      <c r="E1813" t="s">
        <v>792</v>
      </c>
      <c r="F1813" t="s">
        <v>37</v>
      </c>
      <c r="G1813" t="s">
        <v>794</v>
      </c>
      <c r="H1813">
        <v>121</v>
      </c>
      <c r="I1813">
        <v>91</v>
      </c>
      <c r="J1813" s="6">
        <v>3.83</v>
      </c>
      <c r="K1813" s="6">
        <v>3.83</v>
      </c>
      <c r="L1813" s="6">
        <v>0.72</v>
      </c>
      <c r="M1813" s="6">
        <v>5.32</v>
      </c>
      <c r="N1813" s="7">
        <v>4</v>
      </c>
      <c r="O1813" s="7">
        <v>4</v>
      </c>
      <c r="P1813" s="7">
        <v>0</v>
      </c>
      <c r="Q1813" s="7">
        <v>0</v>
      </c>
      <c r="T1813">
        <v>10.8</v>
      </c>
      <c r="U1813">
        <v>10.8</v>
      </c>
      <c r="V1813">
        <v>0</v>
      </c>
      <c r="W1813">
        <v>0</v>
      </c>
      <c r="X1813" t="s">
        <v>38</v>
      </c>
      <c r="Y1813" s="1">
        <v>0</v>
      </c>
      <c r="Z1813" s="2">
        <v>0</v>
      </c>
    </row>
    <row r="1814" spans="1:26">
      <c r="A1814" t="s">
        <v>36</v>
      </c>
      <c r="B1814" t="s">
        <v>190</v>
      </c>
      <c r="C1814" t="s">
        <v>190</v>
      </c>
      <c r="D1814" t="s">
        <v>193</v>
      </c>
      <c r="E1814" t="s">
        <v>627</v>
      </c>
      <c r="F1814" t="s">
        <v>37</v>
      </c>
      <c r="G1814" t="s">
        <v>5514</v>
      </c>
      <c r="H1814">
        <v>19</v>
      </c>
      <c r="I1814">
        <v>17</v>
      </c>
      <c r="J1814" s="6">
        <v>1.98</v>
      </c>
      <c r="K1814" s="6">
        <v>1.98</v>
      </c>
      <c r="L1814" s="6">
        <v>0.18</v>
      </c>
      <c r="M1814" s="6">
        <v>11</v>
      </c>
      <c r="N1814" s="7">
        <v>1</v>
      </c>
      <c r="P1814" s="7">
        <v>0</v>
      </c>
      <c r="Q1814" s="7">
        <v>1</v>
      </c>
      <c r="T1814">
        <v>2.7</v>
      </c>
      <c r="U1814">
        <v>0</v>
      </c>
      <c r="V1814">
        <v>0</v>
      </c>
      <c r="W1814">
        <v>2.7</v>
      </c>
      <c r="X1814" t="s">
        <v>38</v>
      </c>
      <c r="Y1814" s="1">
        <v>1</v>
      </c>
      <c r="Z1814" s="2">
        <v>1.98</v>
      </c>
    </row>
    <row r="1815" spans="1:26">
      <c r="A1815" t="s">
        <v>36</v>
      </c>
      <c r="B1815" t="s">
        <v>190</v>
      </c>
      <c r="C1815" t="s">
        <v>190</v>
      </c>
      <c r="D1815" t="s">
        <v>193</v>
      </c>
      <c r="E1815" t="s">
        <v>3125</v>
      </c>
      <c r="F1815" t="s">
        <v>37</v>
      </c>
      <c r="G1815" t="s">
        <v>3127</v>
      </c>
      <c r="H1815">
        <v>28</v>
      </c>
      <c r="I1815">
        <v>25</v>
      </c>
      <c r="J1815" s="6">
        <v>3.01</v>
      </c>
      <c r="K1815" s="6">
        <v>3.01</v>
      </c>
      <c r="L1815" s="6">
        <v>0.18</v>
      </c>
      <c r="M1815" s="6">
        <v>16.72</v>
      </c>
      <c r="N1815" s="7">
        <v>1</v>
      </c>
      <c r="P1815" s="7">
        <v>0</v>
      </c>
      <c r="Q1815" s="7">
        <v>1</v>
      </c>
      <c r="T1815">
        <v>2.7</v>
      </c>
      <c r="U1815">
        <v>0</v>
      </c>
      <c r="V1815">
        <v>0</v>
      </c>
      <c r="W1815">
        <v>2.7</v>
      </c>
      <c r="X1815" t="s">
        <v>38</v>
      </c>
      <c r="Y1815" s="1">
        <v>1</v>
      </c>
      <c r="Z1815" s="2">
        <v>3.0095999999999998</v>
      </c>
    </row>
    <row r="1816" spans="1:26">
      <c r="A1816" t="s">
        <v>36</v>
      </c>
      <c r="B1816" t="s">
        <v>190</v>
      </c>
      <c r="C1816" t="s">
        <v>190</v>
      </c>
      <c r="D1816" t="s">
        <v>193</v>
      </c>
      <c r="E1816" t="s">
        <v>3128</v>
      </c>
      <c r="F1816" t="s">
        <v>37</v>
      </c>
      <c r="G1816" t="s">
        <v>3130</v>
      </c>
      <c r="H1816">
        <v>30</v>
      </c>
      <c r="I1816">
        <v>30</v>
      </c>
      <c r="J1816" s="6">
        <v>3.23</v>
      </c>
      <c r="K1816" s="6">
        <v>3.23</v>
      </c>
      <c r="L1816" s="6">
        <v>0.18</v>
      </c>
      <c r="M1816" s="6">
        <v>17.940000000000001</v>
      </c>
      <c r="N1816" s="7">
        <v>1</v>
      </c>
      <c r="P1816" s="7">
        <v>0</v>
      </c>
      <c r="Q1816" s="7">
        <v>1</v>
      </c>
      <c r="T1816">
        <v>2.7</v>
      </c>
      <c r="U1816">
        <v>0</v>
      </c>
      <c r="V1816">
        <v>0</v>
      </c>
      <c r="W1816">
        <v>2.7</v>
      </c>
      <c r="X1816" t="s">
        <v>38</v>
      </c>
      <c r="Y1816" s="1">
        <v>1</v>
      </c>
      <c r="Z1816" s="2">
        <v>3.2292000000000001</v>
      </c>
    </row>
    <row r="1817" spans="1:26">
      <c r="A1817" t="s">
        <v>36</v>
      </c>
      <c r="B1817" t="s">
        <v>190</v>
      </c>
      <c r="C1817" t="s">
        <v>190</v>
      </c>
      <c r="D1817" t="s">
        <v>193</v>
      </c>
      <c r="E1817" t="s">
        <v>796</v>
      </c>
      <c r="F1817" t="s">
        <v>37</v>
      </c>
      <c r="G1817" t="s">
        <v>798</v>
      </c>
      <c r="H1817">
        <v>116</v>
      </c>
      <c r="I1817">
        <v>106</v>
      </c>
      <c r="J1817" s="6">
        <v>12.47</v>
      </c>
      <c r="K1817" s="6">
        <v>12.47</v>
      </c>
      <c r="L1817" s="6">
        <v>0.54</v>
      </c>
      <c r="M1817" s="6">
        <v>23.09</v>
      </c>
      <c r="N1817" s="7">
        <v>3</v>
      </c>
      <c r="O1817" s="7">
        <v>1</v>
      </c>
      <c r="P1817" s="7">
        <v>0</v>
      </c>
      <c r="Q1817" s="7">
        <v>2</v>
      </c>
      <c r="T1817">
        <v>8.1</v>
      </c>
      <c r="U1817">
        <v>2.7</v>
      </c>
      <c r="V1817">
        <v>0</v>
      </c>
      <c r="W1817">
        <v>5.4</v>
      </c>
      <c r="X1817" t="s">
        <v>38</v>
      </c>
      <c r="Y1817" s="1">
        <v>0.66666700000000001</v>
      </c>
      <c r="Z1817" s="2">
        <v>8.3124000000000002</v>
      </c>
    </row>
    <row r="1818" spans="1:26">
      <c r="A1818" t="s">
        <v>36</v>
      </c>
      <c r="B1818" t="s">
        <v>190</v>
      </c>
      <c r="C1818" t="s">
        <v>190</v>
      </c>
      <c r="D1818" t="s">
        <v>193</v>
      </c>
      <c r="E1818" t="s">
        <v>799</v>
      </c>
      <c r="F1818" t="s">
        <v>37</v>
      </c>
      <c r="G1818" t="s">
        <v>801</v>
      </c>
      <c r="H1818">
        <v>13</v>
      </c>
      <c r="I1818">
        <v>9</v>
      </c>
      <c r="J1818" s="6">
        <v>1.38</v>
      </c>
      <c r="K1818" s="6">
        <v>1.39</v>
      </c>
      <c r="L1818" s="6">
        <v>0.68</v>
      </c>
      <c r="M1818" s="6">
        <v>2.04</v>
      </c>
      <c r="N1818" s="7">
        <v>2</v>
      </c>
      <c r="P1818" s="7">
        <v>1</v>
      </c>
      <c r="Q1818" s="7">
        <v>1</v>
      </c>
      <c r="T1818">
        <v>10.199999999999999</v>
      </c>
      <c r="U1818">
        <v>0</v>
      </c>
      <c r="V1818">
        <v>7.5</v>
      </c>
      <c r="W1818">
        <v>2.7</v>
      </c>
      <c r="X1818" t="s">
        <v>38</v>
      </c>
      <c r="Y1818" s="1">
        <v>0.264706</v>
      </c>
      <c r="Z1818" s="2">
        <v>0.36720000000000003</v>
      </c>
    </row>
    <row r="1819" spans="1:26">
      <c r="A1819" t="s">
        <v>36</v>
      </c>
      <c r="B1819" t="s">
        <v>190</v>
      </c>
      <c r="C1819" t="s">
        <v>190</v>
      </c>
      <c r="D1819" t="s">
        <v>193</v>
      </c>
      <c r="E1819" t="s">
        <v>802</v>
      </c>
      <c r="F1819" t="s">
        <v>37</v>
      </c>
      <c r="G1819" t="s">
        <v>804</v>
      </c>
      <c r="H1819">
        <v>13</v>
      </c>
      <c r="I1819">
        <v>12</v>
      </c>
      <c r="J1819" s="6">
        <v>1.36</v>
      </c>
      <c r="K1819" s="6">
        <v>1.36</v>
      </c>
      <c r="L1819" s="6">
        <v>0</v>
      </c>
      <c r="M1819" s="6">
        <v>0</v>
      </c>
      <c r="N1819" s="7">
        <v>2</v>
      </c>
      <c r="P1819" s="7">
        <v>1</v>
      </c>
      <c r="Q1819" s="7">
        <v>1</v>
      </c>
      <c r="T1819">
        <v>0</v>
      </c>
      <c r="U1819">
        <v>0</v>
      </c>
      <c r="V1819">
        <v>0</v>
      </c>
      <c r="W1819">
        <v>0</v>
      </c>
      <c r="X1819" t="s">
        <v>38</v>
      </c>
      <c r="Z1819" s="2">
        <v>0</v>
      </c>
    </row>
    <row r="1820" spans="1:26">
      <c r="A1820" t="s">
        <v>36</v>
      </c>
      <c r="B1820" t="s">
        <v>190</v>
      </c>
      <c r="C1820" t="s">
        <v>190</v>
      </c>
      <c r="D1820" t="s">
        <v>193</v>
      </c>
      <c r="E1820" t="s">
        <v>805</v>
      </c>
      <c r="F1820" t="s">
        <v>37</v>
      </c>
      <c r="G1820" t="s">
        <v>807</v>
      </c>
      <c r="H1820">
        <v>4</v>
      </c>
      <c r="I1820">
        <v>4</v>
      </c>
      <c r="J1820" s="6">
        <v>0.42</v>
      </c>
      <c r="K1820" s="6">
        <v>0.42</v>
      </c>
      <c r="L1820" s="6">
        <v>0</v>
      </c>
      <c r="M1820" s="6">
        <v>0</v>
      </c>
      <c r="N1820" s="7">
        <v>2</v>
      </c>
      <c r="P1820" s="7">
        <v>1</v>
      </c>
      <c r="Q1820" s="7">
        <v>1</v>
      </c>
      <c r="T1820">
        <v>0</v>
      </c>
      <c r="U1820">
        <v>0</v>
      </c>
      <c r="V1820">
        <v>0</v>
      </c>
      <c r="W1820">
        <v>0</v>
      </c>
      <c r="X1820" t="s">
        <v>38</v>
      </c>
      <c r="Z1820" s="2">
        <v>0</v>
      </c>
    </row>
    <row r="1821" spans="1:26">
      <c r="A1821" t="s">
        <v>36</v>
      </c>
      <c r="B1821" t="s">
        <v>190</v>
      </c>
      <c r="C1821" t="s">
        <v>190</v>
      </c>
      <c r="D1821" t="s">
        <v>193</v>
      </c>
      <c r="E1821" t="s">
        <v>814</v>
      </c>
      <c r="F1821" t="s">
        <v>37</v>
      </c>
      <c r="G1821" t="s">
        <v>816</v>
      </c>
      <c r="H1821">
        <v>21</v>
      </c>
      <c r="I1821">
        <v>20</v>
      </c>
      <c r="J1821" s="6">
        <v>2.1800000000000002</v>
      </c>
      <c r="K1821" s="6">
        <v>2.1800000000000002</v>
      </c>
      <c r="L1821" s="6">
        <v>0.5</v>
      </c>
      <c r="M1821" s="6">
        <v>4.3600000000000003</v>
      </c>
      <c r="N1821" s="7">
        <v>2</v>
      </c>
      <c r="O1821" s="7">
        <v>1</v>
      </c>
      <c r="P1821" s="7">
        <v>1</v>
      </c>
      <c r="Q1821" s="7">
        <v>0</v>
      </c>
      <c r="T1821">
        <v>7.5</v>
      </c>
      <c r="U1821">
        <v>0.6</v>
      </c>
      <c r="V1821">
        <v>6.9</v>
      </c>
      <c r="W1821">
        <v>0</v>
      </c>
      <c r="X1821" t="s">
        <v>38</v>
      </c>
      <c r="Y1821" s="1">
        <v>0</v>
      </c>
      <c r="Z1821" s="2">
        <v>0</v>
      </c>
    </row>
    <row r="1822" spans="1:26">
      <c r="A1822" t="s">
        <v>36</v>
      </c>
      <c r="B1822" t="s">
        <v>190</v>
      </c>
      <c r="C1822" t="s">
        <v>190</v>
      </c>
      <c r="D1822" t="s">
        <v>193</v>
      </c>
      <c r="E1822" t="s">
        <v>817</v>
      </c>
      <c r="F1822" t="s">
        <v>37</v>
      </c>
      <c r="G1822" t="s">
        <v>819</v>
      </c>
      <c r="H1822">
        <v>6</v>
      </c>
      <c r="I1822">
        <v>6</v>
      </c>
      <c r="J1822" s="6">
        <v>0.62</v>
      </c>
      <c r="K1822" s="6">
        <v>0.62</v>
      </c>
      <c r="L1822" s="6">
        <v>0</v>
      </c>
      <c r="M1822" s="6">
        <v>0</v>
      </c>
      <c r="N1822" s="7">
        <v>1</v>
      </c>
      <c r="P1822" s="7">
        <v>1</v>
      </c>
      <c r="Q1822" s="7">
        <v>0</v>
      </c>
      <c r="T1822">
        <v>0</v>
      </c>
      <c r="U1822">
        <v>0</v>
      </c>
      <c r="V1822">
        <v>0</v>
      </c>
      <c r="W1822">
        <v>0</v>
      </c>
      <c r="X1822" t="s">
        <v>38</v>
      </c>
      <c r="Z1822" s="2">
        <v>0</v>
      </c>
    </row>
    <row r="1823" spans="1:26">
      <c r="A1823" t="s">
        <v>36</v>
      </c>
      <c r="B1823" t="s">
        <v>190</v>
      </c>
      <c r="C1823" t="s">
        <v>190</v>
      </c>
      <c r="D1823" t="s">
        <v>193</v>
      </c>
      <c r="E1823" t="s">
        <v>820</v>
      </c>
      <c r="F1823" t="s">
        <v>37</v>
      </c>
      <c r="G1823" t="s">
        <v>822</v>
      </c>
      <c r="H1823">
        <v>2</v>
      </c>
      <c r="I1823">
        <v>2</v>
      </c>
      <c r="J1823" s="6">
        <v>0.21</v>
      </c>
      <c r="K1823" s="6">
        <v>0.21</v>
      </c>
      <c r="L1823" s="6">
        <v>0</v>
      </c>
      <c r="M1823" s="6">
        <v>0</v>
      </c>
      <c r="N1823" s="7">
        <v>1</v>
      </c>
      <c r="P1823" s="7">
        <v>1</v>
      </c>
      <c r="Q1823" s="7">
        <v>0</v>
      </c>
      <c r="T1823">
        <v>0</v>
      </c>
      <c r="U1823">
        <v>0</v>
      </c>
      <c r="V1823">
        <v>0</v>
      </c>
      <c r="W1823">
        <v>0</v>
      </c>
      <c r="X1823" t="s">
        <v>38</v>
      </c>
      <c r="Z1823" s="2">
        <v>0</v>
      </c>
    </row>
    <row r="1824" spans="1:26">
      <c r="A1824" t="s">
        <v>36</v>
      </c>
      <c r="B1824" t="s">
        <v>190</v>
      </c>
      <c r="C1824" t="s">
        <v>190</v>
      </c>
      <c r="D1824" t="s">
        <v>193</v>
      </c>
      <c r="E1824" t="s">
        <v>823</v>
      </c>
      <c r="F1824" t="s">
        <v>37</v>
      </c>
      <c r="G1824" t="s">
        <v>825</v>
      </c>
      <c r="H1824">
        <v>43</v>
      </c>
      <c r="I1824">
        <v>30</v>
      </c>
      <c r="J1824" s="6">
        <v>4.55</v>
      </c>
      <c r="K1824" s="6">
        <v>4.5599999999999996</v>
      </c>
      <c r="L1824" s="6">
        <v>0.36</v>
      </c>
      <c r="M1824" s="6">
        <v>12.67</v>
      </c>
      <c r="N1824" s="7">
        <v>2</v>
      </c>
      <c r="O1824" s="7">
        <v>1</v>
      </c>
      <c r="P1824" s="7">
        <v>0</v>
      </c>
      <c r="Q1824" s="7">
        <v>1</v>
      </c>
      <c r="T1824">
        <v>5.4</v>
      </c>
      <c r="U1824">
        <v>2.7</v>
      </c>
      <c r="V1824">
        <v>0</v>
      </c>
      <c r="W1824">
        <v>2.7</v>
      </c>
      <c r="X1824" t="s">
        <v>38</v>
      </c>
      <c r="Y1824" s="1">
        <v>0.5</v>
      </c>
      <c r="Z1824" s="2">
        <v>2.2806000000000002</v>
      </c>
    </row>
    <row r="1825" spans="1:26">
      <c r="A1825" t="s">
        <v>36</v>
      </c>
      <c r="B1825" t="s">
        <v>190</v>
      </c>
      <c r="C1825" t="s">
        <v>190</v>
      </c>
      <c r="D1825" t="s">
        <v>193</v>
      </c>
      <c r="E1825" t="s">
        <v>827</v>
      </c>
      <c r="F1825" t="s">
        <v>37</v>
      </c>
      <c r="G1825" t="s">
        <v>829</v>
      </c>
      <c r="H1825">
        <v>18</v>
      </c>
      <c r="I1825">
        <v>15</v>
      </c>
      <c r="J1825" s="6">
        <v>1.9</v>
      </c>
      <c r="K1825" s="6">
        <v>1.9</v>
      </c>
      <c r="L1825" s="6">
        <v>0</v>
      </c>
      <c r="M1825" s="6">
        <v>0</v>
      </c>
      <c r="N1825" s="7">
        <v>2</v>
      </c>
      <c r="P1825" s="7">
        <v>1</v>
      </c>
      <c r="Q1825" s="7">
        <v>1</v>
      </c>
      <c r="T1825">
        <v>0</v>
      </c>
      <c r="U1825">
        <v>0</v>
      </c>
      <c r="V1825">
        <v>0</v>
      </c>
      <c r="W1825">
        <v>0</v>
      </c>
      <c r="X1825" t="s">
        <v>38</v>
      </c>
      <c r="Z1825" s="2">
        <v>0</v>
      </c>
    </row>
    <row r="1826" spans="1:26">
      <c r="A1826" t="s">
        <v>36</v>
      </c>
      <c r="B1826" t="s">
        <v>190</v>
      </c>
      <c r="C1826" t="s">
        <v>190</v>
      </c>
      <c r="D1826" t="s">
        <v>193</v>
      </c>
      <c r="E1826" t="s">
        <v>3137</v>
      </c>
      <c r="F1826" t="s">
        <v>37</v>
      </c>
      <c r="G1826" t="s">
        <v>3139</v>
      </c>
      <c r="H1826">
        <v>28</v>
      </c>
      <c r="I1826">
        <v>25</v>
      </c>
      <c r="J1826" s="6">
        <v>3.01</v>
      </c>
      <c r="K1826" s="6">
        <v>3.01</v>
      </c>
      <c r="L1826" s="6">
        <v>0.36</v>
      </c>
      <c r="M1826" s="6">
        <v>8.36</v>
      </c>
      <c r="N1826" s="7">
        <v>2</v>
      </c>
      <c r="O1826" s="7">
        <v>1</v>
      </c>
      <c r="P1826" s="7">
        <v>0</v>
      </c>
      <c r="Q1826" s="7">
        <v>1</v>
      </c>
      <c r="T1826">
        <v>5.4</v>
      </c>
      <c r="U1826">
        <v>2.7</v>
      </c>
      <c r="V1826">
        <v>0</v>
      </c>
      <c r="W1826">
        <v>2.7</v>
      </c>
      <c r="X1826" t="s">
        <v>38</v>
      </c>
      <c r="Y1826" s="1">
        <v>0.5</v>
      </c>
      <c r="Z1826" s="2">
        <v>1.5047999999999999</v>
      </c>
    </row>
    <row r="1827" spans="1:26">
      <c r="A1827" t="s">
        <v>36</v>
      </c>
      <c r="B1827" t="s">
        <v>190</v>
      </c>
      <c r="C1827" t="s">
        <v>190</v>
      </c>
      <c r="D1827" t="s">
        <v>193</v>
      </c>
      <c r="E1827" t="s">
        <v>3140</v>
      </c>
      <c r="F1827" t="s">
        <v>37</v>
      </c>
      <c r="G1827" t="s">
        <v>3142</v>
      </c>
      <c r="H1827">
        <v>12</v>
      </c>
      <c r="I1827">
        <v>12</v>
      </c>
      <c r="J1827" s="6">
        <v>1.29</v>
      </c>
      <c r="K1827" s="6">
        <v>1.29</v>
      </c>
      <c r="L1827" s="6">
        <v>0</v>
      </c>
      <c r="M1827" s="6">
        <v>0</v>
      </c>
      <c r="N1827" s="7">
        <v>2</v>
      </c>
      <c r="P1827" s="7">
        <v>1</v>
      </c>
      <c r="Q1827" s="7">
        <v>1</v>
      </c>
      <c r="T1827">
        <v>0</v>
      </c>
      <c r="U1827">
        <v>0</v>
      </c>
      <c r="V1827">
        <v>0</v>
      </c>
      <c r="W1827">
        <v>0</v>
      </c>
      <c r="X1827" t="s">
        <v>38</v>
      </c>
      <c r="Z1827" s="2">
        <v>0</v>
      </c>
    </row>
    <row r="1828" spans="1:26">
      <c r="A1828" t="s">
        <v>36</v>
      </c>
      <c r="B1828" t="s">
        <v>190</v>
      </c>
      <c r="C1828" t="s">
        <v>190</v>
      </c>
      <c r="D1828" t="s">
        <v>194</v>
      </c>
      <c r="E1828" t="s">
        <v>627</v>
      </c>
      <c r="F1828" t="s">
        <v>37</v>
      </c>
      <c r="G1828" t="s">
        <v>5538</v>
      </c>
      <c r="H1828">
        <v>23</v>
      </c>
      <c r="I1828">
        <v>18</v>
      </c>
      <c r="J1828" s="6">
        <v>2.4700000000000002</v>
      </c>
      <c r="K1828" s="6">
        <v>2.4700000000000002</v>
      </c>
      <c r="L1828" s="6">
        <v>0.18</v>
      </c>
      <c r="M1828" s="6">
        <v>13.72</v>
      </c>
      <c r="N1828" s="7">
        <v>1</v>
      </c>
      <c r="O1828" s="7">
        <v>1</v>
      </c>
      <c r="P1828" s="7">
        <v>0</v>
      </c>
      <c r="Q1828" s="7">
        <v>0</v>
      </c>
      <c r="T1828">
        <v>2.7</v>
      </c>
      <c r="U1828">
        <v>2.7</v>
      </c>
      <c r="V1828">
        <v>0</v>
      </c>
      <c r="W1828">
        <v>0</v>
      </c>
      <c r="X1828" t="s">
        <v>38</v>
      </c>
      <c r="Y1828" s="1">
        <v>0</v>
      </c>
      <c r="Z1828" s="2">
        <v>0</v>
      </c>
    </row>
    <row r="1829" spans="1:26">
      <c r="A1829" t="s">
        <v>36</v>
      </c>
      <c r="B1829" t="s">
        <v>190</v>
      </c>
      <c r="C1829" t="s">
        <v>190</v>
      </c>
      <c r="D1829" t="s">
        <v>194</v>
      </c>
      <c r="E1829" t="s">
        <v>5539</v>
      </c>
      <c r="F1829" t="s">
        <v>37</v>
      </c>
      <c r="G1829" t="s">
        <v>5541</v>
      </c>
      <c r="H1829">
        <v>19</v>
      </c>
      <c r="I1829">
        <v>15</v>
      </c>
      <c r="J1829" s="6">
        <v>2.04</v>
      </c>
      <c r="K1829" s="6">
        <v>2.04</v>
      </c>
      <c r="L1829" s="6">
        <v>0.18</v>
      </c>
      <c r="M1829" s="6">
        <v>11.33</v>
      </c>
      <c r="N1829" s="7">
        <v>1</v>
      </c>
      <c r="O1829" s="7">
        <v>1</v>
      </c>
      <c r="P1829" s="7">
        <v>0</v>
      </c>
      <c r="Q1829" s="7">
        <v>0</v>
      </c>
      <c r="T1829">
        <v>2.7</v>
      </c>
      <c r="U1829">
        <v>2.7</v>
      </c>
      <c r="V1829">
        <v>0</v>
      </c>
      <c r="W1829">
        <v>0</v>
      </c>
      <c r="X1829" t="s">
        <v>38</v>
      </c>
      <c r="Y1829" s="1">
        <v>0</v>
      </c>
      <c r="Z1829" s="2">
        <v>0</v>
      </c>
    </row>
    <row r="1830" spans="1:26">
      <c r="A1830" t="s">
        <v>36</v>
      </c>
      <c r="B1830" t="s">
        <v>190</v>
      </c>
      <c r="C1830" t="s">
        <v>190</v>
      </c>
      <c r="D1830" t="s">
        <v>194</v>
      </c>
      <c r="E1830" t="s">
        <v>3125</v>
      </c>
      <c r="F1830" t="s">
        <v>37</v>
      </c>
      <c r="G1830" t="s">
        <v>3152</v>
      </c>
      <c r="H1830">
        <v>20</v>
      </c>
      <c r="I1830">
        <v>16</v>
      </c>
      <c r="J1830" s="6">
        <v>2.15</v>
      </c>
      <c r="K1830" s="6">
        <v>2.15</v>
      </c>
      <c r="L1830" s="6">
        <v>0.18</v>
      </c>
      <c r="M1830" s="6">
        <v>11.94</v>
      </c>
      <c r="N1830" s="7">
        <v>1</v>
      </c>
      <c r="O1830" s="7">
        <v>1</v>
      </c>
      <c r="P1830" s="7">
        <v>0</v>
      </c>
      <c r="Q1830" s="7">
        <v>0</v>
      </c>
      <c r="T1830">
        <v>2.7</v>
      </c>
      <c r="U1830">
        <v>2.7</v>
      </c>
      <c r="V1830">
        <v>0</v>
      </c>
      <c r="W1830">
        <v>0</v>
      </c>
      <c r="X1830" t="s">
        <v>38</v>
      </c>
      <c r="Y1830" s="1">
        <v>0</v>
      </c>
      <c r="Z1830" s="2">
        <v>0</v>
      </c>
    </row>
    <row r="1831" spans="1:26">
      <c r="A1831" t="s">
        <v>36</v>
      </c>
      <c r="B1831" t="s">
        <v>190</v>
      </c>
      <c r="C1831" t="s">
        <v>190</v>
      </c>
      <c r="D1831" t="s">
        <v>194</v>
      </c>
      <c r="E1831" t="s">
        <v>837</v>
      </c>
      <c r="F1831" t="s">
        <v>37</v>
      </c>
      <c r="G1831" t="s">
        <v>839</v>
      </c>
      <c r="H1831">
        <v>69</v>
      </c>
      <c r="I1831">
        <v>58</v>
      </c>
      <c r="J1831" s="6">
        <v>7.42</v>
      </c>
      <c r="K1831" s="6">
        <v>7.42</v>
      </c>
      <c r="L1831" s="6">
        <v>0.54</v>
      </c>
      <c r="M1831" s="6">
        <v>13.74</v>
      </c>
      <c r="N1831" s="7">
        <v>3</v>
      </c>
      <c r="P1831" s="7">
        <v>1</v>
      </c>
      <c r="Q1831" s="7">
        <v>2</v>
      </c>
      <c r="T1831">
        <v>8.1</v>
      </c>
      <c r="U1831">
        <v>0</v>
      </c>
      <c r="V1831">
        <v>2.7</v>
      </c>
      <c r="W1831">
        <v>5.4</v>
      </c>
      <c r="X1831" t="s">
        <v>38</v>
      </c>
      <c r="Y1831" s="1">
        <v>0.66666700000000001</v>
      </c>
      <c r="Z1831" s="2">
        <v>4.9463999999999997</v>
      </c>
    </row>
    <row r="1832" spans="1:26">
      <c r="A1832" t="s">
        <v>36</v>
      </c>
      <c r="B1832" t="s">
        <v>190</v>
      </c>
      <c r="C1832" t="s">
        <v>190</v>
      </c>
      <c r="D1832" t="s">
        <v>194</v>
      </c>
      <c r="E1832" t="s">
        <v>840</v>
      </c>
      <c r="F1832" t="s">
        <v>37</v>
      </c>
      <c r="G1832" t="s">
        <v>842</v>
      </c>
      <c r="H1832">
        <v>8</v>
      </c>
      <c r="I1832">
        <v>8</v>
      </c>
      <c r="J1832" s="6">
        <v>0.86</v>
      </c>
      <c r="K1832" s="6">
        <v>0.87</v>
      </c>
      <c r="L1832" s="6">
        <v>0</v>
      </c>
      <c r="M1832" s="6">
        <v>0</v>
      </c>
      <c r="N1832" s="7">
        <v>3</v>
      </c>
      <c r="P1832" s="7">
        <v>1</v>
      </c>
      <c r="Q1832" s="7">
        <v>2</v>
      </c>
      <c r="T1832">
        <v>0</v>
      </c>
      <c r="U1832">
        <v>0</v>
      </c>
      <c r="V1832">
        <v>0</v>
      </c>
      <c r="W1832">
        <v>0</v>
      </c>
      <c r="X1832" t="s">
        <v>38</v>
      </c>
      <c r="Z1832" s="2">
        <v>0</v>
      </c>
    </row>
    <row r="1833" spans="1:26">
      <c r="A1833" t="s">
        <v>36</v>
      </c>
      <c r="B1833" t="s">
        <v>190</v>
      </c>
      <c r="C1833" t="s">
        <v>190</v>
      </c>
      <c r="D1833" t="s">
        <v>195</v>
      </c>
      <c r="E1833" t="s">
        <v>843</v>
      </c>
      <c r="F1833" t="s">
        <v>37</v>
      </c>
      <c r="G1833" t="s">
        <v>845</v>
      </c>
      <c r="H1833">
        <v>21</v>
      </c>
      <c r="I1833">
        <v>18</v>
      </c>
      <c r="J1833" s="6">
        <v>2.2599999999999998</v>
      </c>
      <c r="K1833" s="6">
        <v>2.2599999999999998</v>
      </c>
      <c r="L1833" s="6">
        <v>0.18</v>
      </c>
      <c r="M1833" s="6">
        <v>12.56</v>
      </c>
      <c r="N1833" s="7">
        <v>1</v>
      </c>
      <c r="O1833" s="7">
        <v>1</v>
      </c>
      <c r="P1833" s="7">
        <v>0</v>
      </c>
      <c r="Q1833" s="7">
        <v>0</v>
      </c>
      <c r="T1833">
        <v>2.7</v>
      </c>
      <c r="U1833">
        <v>2.7</v>
      </c>
      <c r="V1833">
        <v>0</v>
      </c>
      <c r="W1833">
        <v>0</v>
      </c>
      <c r="X1833" t="s">
        <v>38</v>
      </c>
      <c r="Y1833" s="1">
        <v>0</v>
      </c>
      <c r="Z1833" s="2">
        <v>0</v>
      </c>
    </row>
    <row r="1834" spans="1:26">
      <c r="A1834" t="s">
        <v>36</v>
      </c>
      <c r="B1834" t="s">
        <v>190</v>
      </c>
      <c r="C1834" t="s">
        <v>190</v>
      </c>
      <c r="D1834" t="s">
        <v>195</v>
      </c>
      <c r="E1834" t="s">
        <v>846</v>
      </c>
      <c r="F1834" t="s">
        <v>37</v>
      </c>
      <c r="G1834" t="s">
        <v>848</v>
      </c>
      <c r="H1834">
        <v>10</v>
      </c>
      <c r="I1834">
        <v>8</v>
      </c>
      <c r="J1834" s="6">
        <v>1.08</v>
      </c>
      <c r="K1834" s="6">
        <v>1.08</v>
      </c>
      <c r="L1834" s="6">
        <v>0</v>
      </c>
      <c r="M1834" s="6">
        <v>0</v>
      </c>
      <c r="N1834" s="7">
        <v>1</v>
      </c>
      <c r="O1834" s="7">
        <v>1</v>
      </c>
      <c r="P1834" s="7">
        <v>0</v>
      </c>
      <c r="Q1834" s="7">
        <v>0</v>
      </c>
      <c r="T1834">
        <v>0</v>
      </c>
      <c r="U1834">
        <v>0</v>
      </c>
      <c r="V1834">
        <v>0</v>
      </c>
      <c r="W1834">
        <v>0</v>
      </c>
      <c r="X1834" t="s">
        <v>38</v>
      </c>
      <c r="Z1834" s="2">
        <v>0</v>
      </c>
    </row>
    <row r="1835" spans="1:26">
      <c r="A1835" t="s">
        <v>36</v>
      </c>
      <c r="B1835" t="s">
        <v>190</v>
      </c>
      <c r="C1835" t="s">
        <v>190</v>
      </c>
      <c r="D1835" t="s">
        <v>196</v>
      </c>
      <c r="E1835" t="s">
        <v>849</v>
      </c>
      <c r="F1835" t="s">
        <v>37</v>
      </c>
      <c r="G1835" t="s">
        <v>851</v>
      </c>
      <c r="H1835">
        <v>98</v>
      </c>
      <c r="I1835">
        <v>79</v>
      </c>
      <c r="J1835" s="6">
        <v>10.54</v>
      </c>
      <c r="K1835" s="6">
        <v>10.55</v>
      </c>
      <c r="L1835" s="6">
        <v>0.9</v>
      </c>
      <c r="M1835" s="6">
        <v>11.72</v>
      </c>
      <c r="N1835" s="7">
        <v>5</v>
      </c>
      <c r="O1835" s="7">
        <v>4</v>
      </c>
      <c r="P1835" s="7">
        <v>1</v>
      </c>
      <c r="Q1835" s="7">
        <v>0</v>
      </c>
      <c r="T1835">
        <v>13.5</v>
      </c>
      <c r="U1835">
        <v>10.8</v>
      </c>
      <c r="V1835">
        <v>2.7</v>
      </c>
      <c r="W1835">
        <v>0</v>
      </c>
      <c r="X1835" t="s">
        <v>38</v>
      </c>
      <c r="Y1835" s="1">
        <v>0</v>
      </c>
      <c r="Z1835" s="2">
        <v>0</v>
      </c>
    </row>
    <row r="1836" spans="1:26">
      <c r="A1836" t="s">
        <v>36</v>
      </c>
      <c r="B1836" t="s">
        <v>190</v>
      </c>
      <c r="C1836" t="s">
        <v>190</v>
      </c>
      <c r="D1836" t="s">
        <v>196</v>
      </c>
      <c r="E1836" t="s">
        <v>854</v>
      </c>
      <c r="F1836" t="s">
        <v>37</v>
      </c>
      <c r="G1836" t="s">
        <v>856</v>
      </c>
      <c r="H1836">
        <v>25</v>
      </c>
      <c r="I1836">
        <v>19</v>
      </c>
      <c r="J1836" s="6">
        <v>2.69</v>
      </c>
      <c r="K1836" s="6">
        <v>2.69</v>
      </c>
      <c r="L1836" s="6">
        <v>0</v>
      </c>
      <c r="M1836" s="6">
        <v>0</v>
      </c>
      <c r="N1836" s="7">
        <v>5</v>
      </c>
      <c r="O1836" s="7">
        <v>2</v>
      </c>
      <c r="P1836" s="7">
        <v>3</v>
      </c>
      <c r="Q1836" s="7">
        <v>0</v>
      </c>
      <c r="T1836">
        <v>0</v>
      </c>
      <c r="U1836">
        <v>0</v>
      </c>
      <c r="V1836">
        <v>0</v>
      </c>
      <c r="W1836">
        <v>0</v>
      </c>
      <c r="X1836" t="s">
        <v>38</v>
      </c>
      <c r="Z1836" s="2">
        <v>0</v>
      </c>
    </row>
    <row r="1837" spans="1:26">
      <c r="A1837" t="s">
        <v>36</v>
      </c>
      <c r="B1837" t="s">
        <v>190</v>
      </c>
      <c r="C1837" t="s">
        <v>190</v>
      </c>
      <c r="D1837" t="s">
        <v>196</v>
      </c>
      <c r="E1837" t="s">
        <v>859</v>
      </c>
      <c r="F1837" t="s">
        <v>37</v>
      </c>
      <c r="G1837" t="s">
        <v>861</v>
      </c>
      <c r="H1837">
        <v>6</v>
      </c>
      <c r="I1837">
        <v>6</v>
      </c>
      <c r="J1837" s="6">
        <v>0.65</v>
      </c>
      <c r="K1837" s="6">
        <v>0.65</v>
      </c>
      <c r="L1837" s="6">
        <v>0</v>
      </c>
      <c r="M1837" s="6">
        <v>0</v>
      </c>
      <c r="N1837" s="7">
        <v>5</v>
      </c>
      <c r="O1837" s="7">
        <v>2</v>
      </c>
      <c r="P1837" s="7">
        <v>3</v>
      </c>
      <c r="Q1837" s="7">
        <v>0</v>
      </c>
      <c r="T1837">
        <v>0</v>
      </c>
      <c r="U1837">
        <v>0</v>
      </c>
      <c r="V1837">
        <v>0</v>
      </c>
      <c r="W1837">
        <v>0</v>
      </c>
      <c r="X1837" t="s">
        <v>38</v>
      </c>
      <c r="Z1837" s="2">
        <v>0</v>
      </c>
    </row>
    <row r="1838" spans="1:26">
      <c r="A1838" t="s">
        <v>36</v>
      </c>
      <c r="B1838" t="s">
        <v>190</v>
      </c>
      <c r="C1838" t="s">
        <v>190</v>
      </c>
      <c r="D1838" t="s">
        <v>196</v>
      </c>
      <c r="E1838" t="s">
        <v>3178</v>
      </c>
      <c r="F1838" t="s">
        <v>37</v>
      </c>
      <c r="G1838" t="s">
        <v>3180</v>
      </c>
      <c r="H1838">
        <v>126</v>
      </c>
      <c r="I1838">
        <v>100</v>
      </c>
      <c r="J1838" s="6">
        <v>13.55</v>
      </c>
      <c r="K1838" s="6">
        <v>13.55</v>
      </c>
      <c r="L1838" s="6">
        <v>0.9</v>
      </c>
      <c r="M1838" s="6">
        <v>15.06</v>
      </c>
      <c r="N1838" s="7">
        <v>6</v>
      </c>
      <c r="O1838" s="7">
        <v>4</v>
      </c>
      <c r="P1838" s="7">
        <v>1</v>
      </c>
      <c r="Q1838" s="7">
        <v>1</v>
      </c>
      <c r="T1838">
        <v>13.5</v>
      </c>
      <c r="U1838">
        <v>9.6</v>
      </c>
      <c r="V1838">
        <v>1.2</v>
      </c>
      <c r="W1838">
        <v>2.7</v>
      </c>
      <c r="X1838" t="s">
        <v>38</v>
      </c>
      <c r="Y1838" s="1">
        <v>0.2</v>
      </c>
      <c r="Z1838" s="2">
        <v>2.7107999999999999</v>
      </c>
    </row>
    <row r="1839" spans="1:26">
      <c r="A1839" t="s">
        <v>36</v>
      </c>
      <c r="B1839" t="s">
        <v>190</v>
      </c>
      <c r="C1839" t="s">
        <v>190</v>
      </c>
      <c r="D1839" t="s">
        <v>196</v>
      </c>
      <c r="E1839" t="s">
        <v>3185</v>
      </c>
      <c r="F1839" t="s">
        <v>37</v>
      </c>
      <c r="G1839" t="s">
        <v>3187</v>
      </c>
      <c r="H1839">
        <v>19</v>
      </c>
      <c r="I1839">
        <v>17</v>
      </c>
      <c r="J1839" s="6">
        <v>2.04</v>
      </c>
      <c r="K1839" s="6">
        <v>2.0499999999999998</v>
      </c>
      <c r="L1839" s="6">
        <v>0</v>
      </c>
      <c r="M1839" s="6">
        <v>0</v>
      </c>
      <c r="N1839" s="7">
        <v>5</v>
      </c>
      <c r="O1839" s="7">
        <v>2</v>
      </c>
      <c r="P1839" s="7">
        <v>1</v>
      </c>
      <c r="Q1839" s="7">
        <v>1</v>
      </c>
      <c r="S1839" s="7">
        <v>1</v>
      </c>
      <c r="T1839">
        <v>0</v>
      </c>
      <c r="U1839">
        <v>0</v>
      </c>
      <c r="V1839">
        <v>0</v>
      </c>
      <c r="W1839">
        <v>0</v>
      </c>
      <c r="X1839" t="s">
        <v>38</v>
      </c>
      <c r="Z1839" s="2">
        <v>0</v>
      </c>
    </row>
    <row r="1840" spans="1:26">
      <c r="A1840" t="s">
        <v>36</v>
      </c>
      <c r="B1840" t="s">
        <v>190</v>
      </c>
      <c r="C1840" t="s">
        <v>190</v>
      </c>
      <c r="D1840" t="s">
        <v>197</v>
      </c>
      <c r="E1840" t="s">
        <v>882</v>
      </c>
      <c r="F1840" t="s">
        <v>37</v>
      </c>
      <c r="G1840" t="s">
        <v>5577</v>
      </c>
      <c r="H1840">
        <v>114</v>
      </c>
      <c r="I1840">
        <v>100</v>
      </c>
      <c r="J1840" s="6">
        <v>11.44</v>
      </c>
      <c r="K1840" s="6">
        <v>11.44</v>
      </c>
      <c r="L1840" s="6">
        <v>0.72</v>
      </c>
      <c r="M1840" s="6">
        <v>15.89</v>
      </c>
      <c r="N1840" s="7">
        <v>6</v>
      </c>
      <c r="O1840" s="7">
        <v>2</v>
      </c>
      <c r="P1840" s="7">
        <v>1</v>
      </c>
      <c r="Q1840" s="7">
        <v>0</v>
      </c>
      <c r="T1840">
        <v>10.8</v>
      </c>
      <c r="U1840">
        <v>8.4</v>
      </c>
      <c r="V1840">
        <v>2.4</v>
      </c>
      <c r="W1840">
        <v>0</v>
      </c>
      <c r="X1840" t="s">
        <v>38</v>
      </c>
      <c r="Y1840" s="1">
        <v>0</v>
      </c>
      <c r="Z1840" s="2">
        <v>0</v>
      </c>
    </row>
    <row r="1841" spans="1:26">
      <c r="A1841" t="s">
        <v>36</v>
      </c>
      <c r="B1841" t="s">
        <v>190</v>
      </c>
      <c r="C1841" t="s">
        <v>190</v>
      </c>
      <c r="D1841" t="s">
        <v>197</v>
      </c>
      <c r="E1841" t="s">
        <v>864</v>
      </c>
      <c r="F1841" t="s">
        <v>37</v>
      </c>
      <c r="G1841" t="s">
        <v>866</v>
      </c>
      <c r="H1841">
        <v>69</v>
      </c>
      <c r="I1841">
        <v>55</v>
      </c>
      <c r="J1841" s="6">
        <v>4.53</v>
      </c>
      <c r="K1841" s="6">
        <v>4.53</v>
      </c>
      <c r="L1841" s="6">
        <v>0.22</v>
      </c>
      <c r="M1841" s="6">
        <v>20.97</v>
      </c>
      <c r="N1841" s="7">
        <v>2</v>
      </c>
      <c r="O1841" s="7">
        <v>1</v>
      </c>
      <c r="P1841" s="7">
        <v>1</v>
      </c>
      <c r="Q1841" s="7">
        <v>0</v>
      </c>
      <c r="T1841">
        <v>3.24</v>
      </c>
      <c r="U1841">
        <v>1.5</v>
      </c>
      <c r="V1841">
        <v>1.74</v>
      </c>
      <c r="W1841">
        <v>0</v>
      </c>
      <c r="X1841" t="s">
        <v>38</v>
      </c>
      <c r="Y1841" s="1">
        <v>0</v>
      </c>
      <c r="Z1841" s="2">
        <v>0</v>
      </c>
    </row>
    <row r="1842" spans="1:26">
      <c r="A1842" t="s">
        <v>36</v>
      </c>
      <c r="B1842" t="s">
        <v>190</v>
      </c>
      <c r="C1842" t="s">
        <v>190</v>
      </c>
      <c r="D1842" t="s">
        <v>197</v>
      </c>
      <c r="E1842" t="s">
        <v>1906</v>
      </c>
      <c r="F1842" t="s">
        <v>37</v>
      </c>
      <c r="G1842" t="s">
        <v>5580</v>
      </c>
      <c r="H1842">
        <v>24</v>
      </c>
      <c r="I1842">
        <v>24</v>
      </c>
      <c r="J1842" s="6">
        <v>2.33</v>
      </c>
      <c r="K1842" s="6">
        <v>2.33</v>
      </c>
      <c r="L1842" s="6">
        <v>0.5</v>
      </c>
      <c r="M1842" s="6">
        <v>4.66</v>
      </c>
      <c r="N1842" s="7">
        <v>1</v>
      </c>
      <c r="P1842" s="7">
        <v>0</v>
      </c>
      <c r="Q1842" s="7">
        <v>1</v>
      </c>
      <c r="T1842">
        <v>7.5</v>
      </c>
      <c r="U1842">
        <v>0</v>
      </c>
      <c r="V1842">
        <v>0</v>
      </c>
      <c r="W1842">
        <v>7.5</v>
      </c>
      <c r="X1842" t="s">
        <v>38</v>
      </c>
      <c r="Y1842" s="1">
        <v>1</v>
      </c>
      <c r="Z1842" s="2">
        <v>2.33</v>
      </c>
    </row>
    <row r="1843" spans="1:26">
      <c r="A1843" t="s">
        <v>36</v>
      </c>
      <c r="B1843" t="s">
        <v>190</v>
      </c>
      <c r="C1843" t="s">
        <v>190</v>
      </c>
      <c r="D1843" t="s">
        <v>197</v>
      </c>
      <c r="E1843" t="s">
        <v>1696</v>
      </c>
      <c r="F1843" t="s">
        <v>37</v>
      </c>
      <c r="G1843" t="s">
        <v>5582</v>
      </c>
      <c r="H1843">
        <v>32</v>
      </c>
      <c r="I1843">
        <v>32</v>
      </c>
      <c r="J1843" s="6">
        <v>11.53</v>
      </c>
      <c r="K1843" s="6">
        <v>11.53</v>
      </c>
      <c r="L1843" s="6">
        <v>0.61</v>
      </c>
      <c r="M1843" s="6">
        <v>18.98</v>
      </c>
      <c r="N1843" s="7">
        <v>1</v>
      </c>
      <c r="O1843" s="7">
        <v>1</v>
      </c>
      <c r="P1843" s="7">
        <v>0</v>
      </c>
      <c r="Q1843" s="7">
        <v>0</v>
      </c>
      <c r="T1843">
        <v>9.11</v>
      </c>
      <c r="U1843">
        <v>9.11</v>
      </c>
      <c r="V1843">
        <v>0</v>
      </c>
      <c r="W1843">
        <v>0</v>
      </c>
      <c r="X1843" t="s">
        <v>38</v>
      </c>
      <c r="Y1843" s="1">
        <v>0</v>
      </c>
      <c r="Z1843" s="2">
        <v>0</v>
      </c>
    </row>
    <row r="1844" spans="1:26">
      <c r="A1844" t="s">
        <v>36</v>
      </c>
      <c r="B1844" t="s">
        <v>190</v>
      </c>
      <c r="C1844" t="s">
        <v>190</v>
      </c>
      <c r="D1844" t="s">
        <v>197</v>
      </c>
      <c r="E1844" t="s">
        <v>4380</v>
      </c>
      <c r="F1844" t="s">
        <v>37</v>
      </c>
      <c r="G1844" t="s">
        <v>5584</v>
      </c>
      <c r="H1844">
        <v>8</v>
      </c>
      <c r="I1844">
        <v>4</v>
      </c>
      <c r="J1844" s="6">
        <v>2.83</v>
      </c>
      <c r="K1844" s="6">
        <v>2.83</v>
      </c>
      <c r="L1844" s="6">
        <v>0.61</v>
      </c>
      <c r="M1844" s="6">
        <v>4.66</v>
      </c>
      <c r="N1844" s="7">
        <v>1</v>
      </c>
      <c r="P1844" s="7">
        <v>0</v>
      </c>
      <c r="Q1844" s="7">
        <v>1</v>
      </c>
      <c r="T1844">
        <v>9.11</v>
      </c>
      <c r="U1844">
        <v>0</v>
      </c>
      <c r="V1844">
        <v>0</v>
      </c>
      <c r="W1844">
        <v>9.11</v>
      </c>
      <c r="X1844" t="s">
        <v>38</v>
      </c>
      <c r="Y1844" s="1">
        <v>1</v>
      </c>
      <c r="Z1844" s="2">
        <v>2.8301729999999998</v>
      </c>
    </row>
    <row r="1845" spans="1:26">
      <c r="A1845" t="s">
        <v>36</v>
      </c>
      <c r="B1845" t="s">
        <v>190</v>
      </c>
      <c r="C1845" t="s">
        <v>190</v>
      </c>
      <c r="D1845" t="s">
        <v>197</v>
      </c>
      <c r="E1845" t="s">
        <v>3316</v>
      </c>
      <c r="F1845" t="s">
        <v>37</v>
      </c>
      <c r="G1845" t="s">
        <v>5586</v>
      </c>
      <c r="H1845">
        <v>19</v>
      </c>
      <c r="I1845">
        <v>17</v>
      </c>
      <c r="J1845" s="6">
        <v>6.01</v>
      </c>
      <c r="K1845" s="6">
        <v>6.01</v>
      </c>
      <c r="L1845" s="6">
        <v>0.61</v>
      </c>
      <c r="M1845" s="6">
        <v>9.9</v>
      </c>
      <c r="N1845" s="7">
        <v>3</v>
      </c>
      <c r="O1845" s="7">
        <v>1</v>
      </c>
      <c r="P1845" s="7">
        <v>1</v>
      </c>
      <c r="Q1845" s="7">
        <v>1</v>
      </c>
      <c r="T1845">
        <v>9.11</v>
      </c>
      <c r="U1845">
        <v>3.6</v>
      </c>
      <c r="V1845">
        <v>1.1100000000000001</v>
      </c>
      <c r="W1845">
        <v>4.4000000000000004</v>
      </c>
      <c r="X1845" t="s">
        <v>38</v>
      </c>
      <c r="Y1845" s="1">
        <v>0.48298600000000003</v>
      </c>
      <c r="Z1845" s="2">
        <v>2.9039999999999999</v>
      </c>
    </row>
    <row r="1846" spans="1:26">
      <c r="A1846" t="s">
        <v>36</v>
      </c>
      <c r="B1846" t="s">
        <v>190</v>
      </c>
      <c r="C1846" t="s">
        <v>190</v>
      </c>
      <c r="D1846" t="s">
        <v>197</v>
      </c>
      <c r="E1846" t="s">
        <v>3832</v>
      </c>
      <c r="F1846" t="s">
        <v>37</v>
      </c>
      <c r="G1846" t="s">
        <v>5588</v>
      </c>
      <c r="H1846">
        <v>23</v>
      </c>
      <c r="I1846">
        <v>22</v>
      </c>
      <c r="J1846" s="6">
        <v>8.15</v>
      </c>
      <c r="K1846" s="6">
        <v>8.15</v>
      </c>
      <c r="L1846" s="6">
        <v>0.61</v>
      </c>
      <c r="M1846" s="6">
        <v>13.42</v>
      </c>
      <c r="N1846" s="7">
        <v>1</v>
      </c>
      <c r="P1846" s="7">
        <v>0</v>
      </c>
      <c r="Q1846" s="7">
        <v>1</v>
      </c>
      <c r="T1846">
        <v>9.11</v>
      </c>
      <c r="U1846">
        <v>0</v>
      </c>
      <c r="V1846">
        <v>0</v>
      </c>
      <c r="W1846">
        <v>9.11</v>
      </c>
      <c r="X1846" t="s">
        <v>38</v>
      </c>
      <c r="Y1846" s="1">
        <v>1</v>
      </c>
      <c r="Z1846" s="2">
        <v>8.1504130000000004</v>
      </c>
    </row>
    <row r="1847" spans="1:26">
      <c r="A1847" t="s">
        <v>36</v>
      </c>
      <c r="B1847" t="s">
        <v>190</v>
      </c>
      <c r="C1847" t="s">
        <v>190</v>
      </c>
      <c r="D1847" t="s">
        <v>197</v>
      </c>
      <c r="E1847" t="s">
        <v>375</v>
      </c>
      <c r="F1847" t="s">
        <v>37</v>
      </c>
      <c r="G1847" t="s">
        <v>5590</v>
      </c>
      <c r="H1847">
        <v>73</v>
      </c>
      <c r="I1847">
        <v>61</v>
      </c>
      <c r="J1847" s="6">
        <v>7.56</v>
      </c>
      <c r="K1847" s="6">
        <v>7.56</v>
      </c>
      <c r="L1847" s="6">
        <v>0.68</v>
      </c>
      <c r="M1847" s="6">
        <v>11.12</v>
      </c>
      <c r="N1847" s="7">
        <v>2</v>
      </c>
      <c r="O1847" s="7">
        <v>1</v>
      </c>
      <c r="P1847" s="7">
        <v>1</v>
      </c>
      <c r="Q1847" s="7">
        <v>0</v>
      </c>
      <c r="T1847">
        <v>10.199999999999999</v>
      </c>
      <c r="U1847">
        <v>5.0999999999999996</v>
      </c>
      <c r="V1847">
        <v>5.0999999999999996</v>
      </c>
      <c r="W1847">
        <v>0</v>
      </c>
      <c r="X1847" t="s">
        <v>38</v>
      </c>
      <c r="Y1847" s="1">
        <v>0</v>
      </c>
      <c r="Z1847" s="2">
        <v>0</v>
      </c>
    </row>
    <row r="1848" spans="1:26">
      <c r="A1848" t="s">
        <v>36</v>
      </c>
      <c r="B1848" t="s">
        <v>190</v>
      </c>
      <c r="C1848" t="s">
        <v>190</v>
      </c>
      <c r="D1848" t="s">
        <v>197</v>
      </c>
      <c r="E1848" t="s">
        <v>874</v>
      </c>
      <c r="F1848" t="s">
        <v>37</v>
      </c>
      <c r="G1848" t="s">
        <v>876</v>
      </c>
      <c r="H1848">
        <v>16</v>
      </c>
      <c r="I1848">
        <v>13</v>
      </c>
      <c r="J1848" s="6">
        <v>0.85</v>
      </c>
      <c r="K1848" s="6">
        <v>0.85</v>
      </c>
      <c r="L1848" s="6">
        <v>0.09</v>
      </c>
      <c r="M1848" s="6">
        <v>9.44</v>
      </c>
      <c r="N1848" s="7">
        <v>1</v>
      </c>
      <c r="O1848" s="7">
        <v>1</v>
      </c>
      <c r="P1848" s="7">
        <v>0</v>
      </c>
      <c r="Q1848" s="7">
        <v>0</v>
      </c>
      <c r="T1848">
        <v>1.35</v>
      </c>
      <c r="U1848">
        <v>1.35</v>
      </c>
      <c r="V1848">
        <v>0</v>
      </c>
      <c r="W1848">
        <v>0</v>
      </c>
      <c r="X1848" t="s">
        <v>38</v>
      </c>
      <c r="Y1848" s="1">
        <v>0</v>
      </c>
      <c r="Z1848" s="2">
        <v>0</v>
      </c>
    </row>
    <row r="1849" spans="1:26">
      <c r="A1849" t="s">
        <v>36</v>
      </c>
      <c r="B1849" t="s">
        <v>190</v>
      </c>
      <c r="C1849" t="s">
        <v>190</v>
      </c>
      <c r="D1849" t="s">
        <v>197</v>
      </c>
      <c r="E1849" t="s">
        <v>4454</v>
      </c>
      <c r="F1849" t="s">
        <v>37</v>
      </c>
      <c r="G1849" t="s">
        <v>5593</v>
      </c>
      <c r="H1849">
        <v>17</v>
      </c>
      <c r="I1849">
        <v>16</v>
      </c>
      <c r="J1849" s="6">
        <v>1.1200000000000001</v>
      </c>
      <c r="K1849" s="6">
        <v>1.1200000000000001</v>
      </c>
      <c r="L1849" s="6">
        <v>0.5</v>
      </c>
      <c r="M1849" s="6">
        <v>2.2400000000000002</v>
      </c>
      <c r="N1849" s="7">
        <v>2</v>
      </c>
      <c r="O1849" s="7">
        <v>1</v>
      </c>
      <c r="P1849" s="7">
        <v>1</v>
      </c>
      <c r="Q1849" s="7">
        <v>0</v>
      </c>
      <c r="T1849">
        <v>7.5</v>
      </c>
      <c r="U1849">
        <v>2.85</v>
      </c>
      <c r="V1849">
        <v>4.6500000000000004</v>
      </c>
      <c r="W1849">
        <v>0</v>
      </c>
      <c r="X1849" t="s">
        <v>38</v>
      </c>
      <c r="Y1849" s="1">
        <v>0</v>
      </c>
      <c r="Z1849" s="2">
        <v>0</v>
      </c>
    </row>
    <row r="1850" spans="1:26">
      <c r="A1850" t="s">
        <v>36</v>
      </c>
      <c r="B1850" t="s">
        <v>190</v>
      </c>
      <c r="C1850" t="s">
        <v>190</v>
      </c>
      <c r="D1850" t="s">
        <v>197</v>
      </c>
      <c r="E1850" t="s">
        <v>5594</v>
      </c>
      <c r="F1850" t="s">
        <v>37</v>
      </c>
      <c r="G1850" t="s">
        <v>5596</v>
      </c>
      <c r="H1850">
        <v>23</v>
      </c>
      <c r="I1850">
        <v>23</v>
      </c>
      <c r="J1850" s="6">
        <v>2.3199999999999998</v>
      </c>
      <c r="K1850" s="6">
        <v>2.3199999999999998</v>
      </c>
      <c r="L1850" s="6">
        <v>0.5</v>
      </c>
      <c r="M1850" s="6">
        <v>4.6399999999999997</v>
      </c>
      <c r="N1850" s="7">
        <v>1</v>
      </c>
      <c r="P1850" s="7">
        <v>0</v>
      </c>
      <c r="Q1850" s="7">
        <v>1</v>
      </c>
      <c r="T1850">
        <v>7.5</v>
      </c>
      <c r="U1850">
        <v>0</v>
      </c>
      <c r="V1850">
        <v>0</v>
      </c>
      <c r="W1850">
        <v>7.5</v>
      </c>
      <c r="X1850" t="s">
        <v>38</v>
      </c>
      <c r="Y1850" s="1">
        <v>1</v>
      </c>
      <c r="Z1850" s="2">
        <v>2.3199999999999998</v>
      </c>
    </row>
    <row r="1851" spans="1:26">
      <c r="A1851" t="s">
        <v>36</v>
      </c>
      <c r="B1851" t="s">
        <v>190</v>
      </c>
      <c r="C1851" t="s">
        <v>190</v>
      </c>
      <c r="D1851" t="s">
        <v>197</v>
      </c>
      <c r="E1851" t="s">
        <v>5597</v>
      </c>
      <c r="F1851" t="s">
        <v>37</v>
      </c>
      <c r="G1851" t="s">
        <v>5599</v>
      </c>
      <c r="H1851">
        <v>16</v>
      </c>
      <c r="I1851">
        <v>15</v>
      </c>
      <c r="J1851" s="6">
        <v>5.77</v>
      </c>
      <c r="K1851" s="6">
        <v>5.77</v>
      </c>
      <c r="L1851" s="6">
        <v>0.61</v>
      </c>
      <c r="M1851" s="6">
        <v>9.5</v>
      </c>
      <c r="N1851" s="7">
        <v>2</v>
      </c>
      <c r="O1851" s="7">
        <v>1</v>
      </c>
      <c r="P1851" s="7">
        <v>1</v>
      </c>
      <c r="Q1851" s="7">
        <v>0</v>
      </c>
      <c r="T1851">
        <v>9.11</v>
      </c>
      <c r="U1851">
        <v>5</v>
      </c>
      <c r="V1851">
        <v>4.1100000000000003</v>
      </c>
      <c r="W1851">
        <v>0</v>
      </c>
      <c r="X1851" t="s">
        <v>38</v>
      </c>
      <c r="Y1851" s="1">
        <v>0</v>
      </c>
      <c r="Z1851" s="2">
        <v>0</v>
      </c>
    </row>
    <row r="1852" spans="1:26">
      <c r="A1852" t="s">
        <v>36</v>
      </c>
      <c r="B1852" t="s">
        <v>190</v>
      </c>
      <c r="C1852" t="s">
        <v>190</v>
      </c>
      <c r="D1852" t="s">
        <v>198</v>
      </c>
      <c r="E1852" t="s">
        <v>245</v>
      </c>
      <c r="F1852" t="s">
        <v>37</v>
      </c>
      <c r="G1852" t="s">
        <v>881</v>
      </c>
      <c r="H1852">
        <v>70</v>
      </c>
      <c r="I1852">
        <v>55</v>
      </c>
      <c r="J1852" s="6">
        <v>7.53</v>
      </c>
      <c r="K1852" s="6">
        <v>7.52</v>
      </c>
      <c r="L1852" s="6">
        <v>0.4</v>
      </c>
      <c r="M1852" s="6">
        <v>18.8</v>
      </c>
      <c r="N1852" s="7">
        <v>3</v>
      </c>
      <c r="O1852" s="7">
        <v>2</v>
      </c>
      <c r="P1852" s="7">
        <v>1</v>
      </c>
      <c r="Q1852" s="7">
        <v>0</v>
      </c>
      <c r="T1852">
        <v>6</v>
      </c>
      <c r="U1852">
        <v>3.19</v>
      </c>
      <c r="V1852">
        <v>2.81</v>
      </c>
      <c r="W1852">
        <v>0</v>
      </c>
      <c r="X1852" t="s">
        <v>38</v>
      </c>
      <c r="Y1852" s="1">
        <v>0</v>
      </c>
      <c r="Z1852" s="2">
        <v>0</v>
      </c>
    </row>
    <row r="1853" spans="1:26">
      <c r="A1853" t="s">
        <v>36</v>
      </c>
      <c r="B1853" t="s">
        <v>190</v>
      </c>
      <c r="C1853" t="s">
        <v>190</v>
      </c>
      <c r="D1853" t="s">
        <v>198</v>
      </c>
      <c r="E1853" t="s">
        <v>328</v>
      </c>
      <c r="F1853" t="s">
        <v>37</v>
      </c>
      <c r="G1853" t="s">
        <v>3229</v>
      </c>
      <c r="H1853">
        <v>4</v>
      </c>
      <c r="I1853">
        <v>3</v>
      </c>
      <c r="J1853" s="6">
        <v>0.16</v>
      </c>
      <c r="K1853" s="6">
        <v>0.16</v>
      </c>
      <c r="L1853" s="6">
        <v>0.05</v>
      </c>
      <c r="M1853" s="6">
        <v>3</v>
      </c>
      <c r="N1853" s="7">
        <v>1</v>
      </c>
      <c r="P1853" s="7">
        <v>0</v>
      </c>
      <c r="Q1853" s="7">
        <v>1</v>
      </c>
      <c r="T1853">
        <v>0.8</v>
      </c>
      <c r="U1853">
        <v>0</v>
      </c>
      <c r="V1853">
        <v>0</v>
      </c>
      <c r="W1853">
        <v>0.8</v>
      </c>
      <c r="X1853" t="s">
        <v>38</v>
      </c>
      <c r="Y1853" s="1">
        <v>1</v>
      </c>
      <c r="Z1853" s="2">
        <v>0.16</v>
      </c>
    </row>
    <row r="1854" spans="1:26">
      <c r="A1854" t="s">
        <v>36</v>
      </c>
      <c r="B1854" t="s">
        <v>190</v>
      </c>
      <c r="C1854" t="s">
        <v>190</v>
      </c>
      <c r="D1854" t="s">
        <v>198</v>
      </c>
      <c r="E1854" t="s">
        <v>882</v>
      </c>
      <c r="F1854" t="s">
        <v>37</v>
      </c>
      <c r="G1854" t="s">
        <v>884</v>
      </c>
      <c r="H1854">
        <v>65</v>
      </c>
      <c r="I1854">
        <v>51</v>
      </c>
      <c r="J1854" s="6">
        <v>6.17</v>
      </c>
      <c r="K1854" s="6">
        <v>6.17</v>
      </c>
      <c r="L1854" s="6">
        <v>0.4</v>
      </c>
      <c r="M1854" s="6">
        <v>15.43</v>
      </c>
      <c r="N1854" s="7">
        <v>2</v>
      </c>
      <c r="O1854" s="7">
        <v>2</v>
      </c>
      <c r="P1854" s="7">
        <v>0</v>
      </c>
      <c r="Q1854" s="7">
        <v>0</v>
      </c>
      <c r="T1854">
        <v>6</v>
      </c>
      <c r="U1854">
        <v>6</v>
      </c>
      <c r="V1854">
        <v>0</v>
      </c>
      <c r="W1854">
        <v>0</v>
      </c>
      <c r="X1854" t="s">
        <v>38</v>
      </c>
      <c r="Y1854" s="1">
        <v>0</v>
      </c>
      <c r="Z1854" s="2">
        <v>0</v>
      </c>
    </row>
    <row r="1855" spans="1:26">
      <c r="A1855" t="s">
        <v>36</v>
      </c>
      <c r="B1855" t="s">
        <v>190</v>
      </c>
      <c r="C1855" t="s">
        <v>190</v>
      </c>
      <c r="D1855" t="s">
        <v>198</v>
      </c>
      <c r="E1855" t="s">
        <v>278</v>
      </c>
      <c r="F1855" t="s">
        <v>37</v>
      </c>
      <c r="G1855" t="s">
        <v>886</v>
      </c>
      <c r="H1855">
        <v>75</v>
      </c>
      <c r="I1855">
        <v>62</v>
      </c>
      <c r="J1855" s="6">
        <v>7.11</v>
      </c>
      <c r="K1855" s="6">
        <v>7.11</v>
      </c>
      <c r="L1855" s="6">
        <v>0.4</v>
      </c>
      <c r="M1855" s="6">
        <v>17.78</v>
      </c>
      <c r="N1855" s="7">
        <v>2</v>
      </c>
      <c r="O1855" s="7">
        <v>2</v>
      </c>
      <c r="P1855" s="7">
        <v>0</v>
      </c>
      <c r="Q1855" s="7">
        <v>0</v>
      </c>
      <c r="T1855">
        <v>6</v>
      </c>
      <c r="U1855">
        <v>6</v>
      </c>
      <c r="V1855">
        <v>0</v>
      </c>
      <c r="W1855">
        <v>0</v>
      </c>
      <c r="X1855" t="s">
        <v>38</v>
      </c>
      <c r="Y1855" s="1">
        <v>0</v>
      </c>
      <c r="Z1855" s="2">
        <v>0</v>
      </c>
    </row>
    <row r="1856" spans="1:26">
      <c r="A1856" t="s">
        <v>36</v>
      </c>
      <c r="B1856" t="s">
        <v>190</v>
      </c>
      <c r="C1856" t="s">
        <v>190</v>
      </c>
      <c r="D1856" t="s">
        <v>198</v>
      </c>
      <c r="E1856" t="s">
        <v>1417</v>
      </c>
      <c r="F1856" t="s">
        <v>37</v>
      </c>
      <c r="G1856" t="s">
        <v>5608</v>
      </c>
      <c r="H1856">
        <v>16</v>
      </c>
      <c r="I1856">
        <v>16</v>
      </c>
      <c r="J1856" s="6">
        <v>1.1000000000000001</v>
      </c>
      <c r="K1856" s="6">
        <v>1.1000000000000001</v>
      </c>
      <c r="L1856" s="6">
        <v>0.13</v>
      </c>
      <c r="M1856" s="6">
        <v>8.25</v>
      </c>
      <c r="N1856" s="7">
        <v>1</v>
      </c>
      <c r="P1856" s="7">
        <v>0</v>
      </c>
      <c r="Q1856" s="7">
        <v>1</v>
      </c>
      <c r="T1856">
        <v>2</v>
      </c>
      <c r="U1856">
        <v>0</v>
      </c>
      <c r="V1856">
        <v>0</v>
      </c>
      <c r="W1856">
        <v>2</v>
      </c>
      <c r="X1856" t="s">
        <v>38</v>
      </c>
      <c r="Y1856" s="1">
        <v>1</v>
      </c>
      <c r="Z1856" s="2">
        <v>1.1000000000000001</v>
      </c>
    </row>
    <row r="1857" spans="1:26">
      <c r="A1857" t="s">
        <v>36</v>
      </c>
      <c r="B1857" t="s">
        <v>190</v>
      </c>
      <c r="C1857" t="s">
        <v>190</v>
      </c>
      <c r="D1857" t="s">
        <v>198</v>
      </c>
      <c r="E1857" t="s">
        <v>450</v>
      </c>
      <c r="F1857" t="s">
        <v>37</v>
      </c>
      <c r="G1857" t="s">
        <v>888</v>
      </c>
      <c r="H1857">
        <v>83</v>
      </c>
      <c r="I1857">
        <v>70</v>
      </c>
      <c r="J1857" s="6">
        <v>7.87</v>
      </c>
      <c r="K1857" s="6">
        <v>7.87</v>
      </c>
      <c r="L1857" s="6">
        <v>0.4</v>
      </c>
      <c r="M1857" s="6">
        <v>19.68</v>
      </c>
      <c r="N1857" s="7">
        <v>2</v>
      </c>
      <c r="O1857" s="7">
        <v>2</v>
      </c>
      <c r="P1857" s="7">
        <v>0</v>
      </c>
      <c r="Q1857" s="7">
        <v>0</v>
      </c>
      <c r="T1857">
        <v>6</v>
      </c>
      <c r="U1857">
        <v>6</v>
      </c>
      <c r="V1857">
        <v>0</v>
      </c>
      <c r="W1857">
        <v>0</v>
      </c>
      <c r="X1857" t="s">
        <v>38</v>
      </c>
      <c r="Y1857" s="1">
        <v>0</v>
      </c>
      <c r="Z1857" s="2">
        <v>0</v>
      </c>
    </row>
    <row r="1858" spans="1:26">
      <c r="A1858" t="s">
        <v>36</v>
      </c>
      <c r="B1858" t="s">
        <v>190</v>
      </c>
      <c r="C1858" t="s">
        <v>190</v>
      </c>
      <c r="D1858" t="s">
        <v>199</v>
      </c>
      <c r="E1858" t="s">
        <v>245</v>
      </c>
      <c r="F1858" t="s">
        <v>37</v>
      </c>
      <c r="G1858" t="s">
        <v>3246</v>
      </c>
      <c r="H1858">
        <v>15</v>
      </c>
      <c r="I1858">
        <v>12</v>
      </c>
      <c r="J1858" s="6">
        <v>1.61</v>
      </c>
      <c r="K1858" s="6">
        <v>1.61</v>
      </c>
      <c r="L1858" s="6">
        <v>0.2</v>
      </c>
      <c r="M1858" s="6">
        <v>8.0500000000000007</v>
      </c>
      <c r="N1858" s="7">
        <v>1</v>
      </c>
      <c r="P1858" s="7">
        <v>0</v>
      </c>
      <c r="Q1858" s="7">
        <v>1</v>
      </c>
      <c r="T1858">
        <v>3</v>
      </c>
      <c r="U1858">
        <v>0</v>
      </c>
      <c r="V1858">
        <v>0</v>
      </c>
      <c r="W1858">
        <v>3</v>
      </c>
      <c r="X1858" t="s">
        <v>38</v>
      </c>
      <c r="Y1858" s="1">
        <v>1</v>
      </c>
      <c r="Z1858" s="2">
        <v>1.61</v>
      </c>
    </row>
    <row r="1859" spans="1:26">
      <c r="A1859" t="s">
        <v>36</v>
      </c>
      <c r="B1859" t="s">
        <v>190</v>
      </c>
      <c r="C1859" t="s">
        <v>200</v>
      </c>
      <c r="D1859" t="s">
        <v>201</v>
      </c>
      <c r="E1859" t="s">
        <v>5612</v>
      </c>
      <c r="F1859" t="s">
        <v>37</v>
      </c>
      <c r="G1859" t="s">
        <v>5614</v>
      </c>
      <c r="H1859">
        <v>16</v>
      </c>
      <c r="I1859">
        <v>11</v>
      </c>
      <c r="J1859" s="6">
        <v>1.72</v>
      </c>
      <c r="K1859" s="6">
        <v>1.72</v>
      </c>
      <c r="L1859" s="6">
        <v>0.18</v>
      </c>
      <c r="M1859" s="6">
        <v>9.56</v>
      </c>
      <c r="N1859" s="7">
        <v>2</v>
      </c>
      <c r="O1859" s="7">
        <v>1</v>
      </c>
      <c r="P1859" s="7">
        <v>1</v>
      </c>
      <c r="Q1859" s="7">
        <v>0</v>
      </c>
      <c r="T1859">
        <v>2.7</v>
      </c>
      <c r="U1859">
        <v>2.5</v>
      </c>
      <c r="V1859">
        <v>0.2</v>
      </c>
      <c r="W1859">
        <v>0</v>
      </c>
      <c r="X1859" t="s">
        <v>38</v>
      </c>
      <c r="Y1859" s="1">
        <v>0</v>
      </c>
      <c r="Z1859" s="2">
        <v>0</v>
      </c>
    </row>
    <row r="1860" spans="1:26">
      <c r="A1860" t="s">
        <v>36</v>
      </c>
      <c r="B1860" t="s">
        <v>202</v>
      </c>
      <c r="C1860" t="s">
        <v>203</v>
      </c>
      <c r="D1860" t="s">
        <v>204</v>
      </c>
      <c r="E1860" t="s">
        <v>345</v>
      </c>
      <c r="F1860" t="s">
        <v>37</v>
      </c>
      <c r="G1860" t="s">
        <v>890</v>
      </c>
      <c r="H1860">
        <v>179</v>
      </c>
      <c r="I1860">
        <v>128</v>
      </c>
      <c r="J1860" s="6">
        <v>18.41</v>
      </c>
      <c r="K1860" s="6">
        <v>18.41</v>
      </c>
      <c r="L1860" s="6">
        <v>0.8</v>
      </c>
      <c r="M1860" s="6">
        <v>23.01</v>
      </c>
      <c r="N1860" s="7">
        <v>4</v>
      </c>
      <c r="O1860" s="7">
        <v>2</v>
      </c>
      <c r="P1860" s="7">
        <v>0</v>
      </c>
      <c r="Q1860" s="7">
        <v>2</v>
      </c>
      <c r="T1860">
        <v>12</v>
      </c>
      <c r="U1860">
        <v>6</v>
      </c>
      <c r="V1860">
        <v>0</v>
      </c>
      <c r="W1860">
        <v>6</v>
      </c>
      <c r="X1860" t="s">
        <v>38</v>
      </c>
      <c r="Y1860" s="1">
        <v>0.5</v>
      </c>
      <c r="Z1860" s="2">
        <v>9.2040000000000006</v>
      </c>
    </row>
    <row r="1861" spans="1:26">
      <c r="A1861" t="s">
        <v>36</v>
      </c>
      <c r="B1861" t="s">
        <v>202</v>
      </c>
      <c r="C1861" t="s">
        <v>203</v>
      </c>
      <c r="D1861" t="s">
        <v>204</v>
      </c>
      <c r="E1861" t="s">
        <v>328</v>
      </c>
      <c r="F1861" t="s">
        <v>37</v>
      </c>
      <c r="G1861" t="s">
        <v>3259</v>
      </c>
      <c r="H1861">
        <v>79</v>
      </c>
      <c r="I1861">
        <v>59</v>
      </c>
      <c r="J1861" s="6">
        <v>8.49</v>
      </c>
      <c r="K1861" s="6">
        <v>8.5</v>
      </c>
      <c r="L1861" s="6">
        <v>0.6</v>
      </c>
      <c r="M1861" s="6">
        <v>14.17</v>
      </c>
      <c r="N1861" s="7">
        <v>3</v>
      </c>
      <c r="O1861" s="7">
        <v>1</v>
      </c>
      <c r="P1861" s="7">
        <v>0</v>
      </c>
      <c r="Q1861" s="7">
        <v>2</v>
      </c>
      <c r="T1861">
        <v>9</v>
      </c>
      <c r="U1861">
        <v>3</v>
      </c>
      <c r="V1861">
        <v>0</v>
      </c>
      <c r="W1861">
        <v>6</v>
      </c>
      <c r="X1861" t="s">
        <v>38</v>
      </c>
      <c r="Y1861" s="1">
        <v>0.66666700000000001</v>
      </c>
      <c r="Z1861" s="2">
        <v>5.6680000000000001</v>
      </c>
    </row>
    <row r="1862" spans="1:26">
      <c r="A1862" t="s">
        <v>36</v>
      </c>
      <c r="B1862" t="s">
        <v>202</v>
      </c>
      <c r="C1862" t="s">
        <v>203</v>
      </c>
      <c r="D1862" t="s">
        <v>204</v>
      </c>
      <c r="E1862" t="s">
        <v>397</v>
      </c>
      <c r="F1862" t="s">
        <v>37</v>
      </c>
      <c r="G1862" t="s">
        <v>892</v>
      </c>
      <c r="H1862">
        <v>53</v>
      </c>
      <c r="I1862">
        <v>37</v>
      </c>
      <c r="J1862" s="6">
        <v>5.7</v>
      </c>
      <c r="K1862" s="6">
        <v>5.7</v>
      </c>
      <c r="L1862" s="6">
        <v>0.6</v>
      </c>
      <c r="M1862" s="6">
        <v>9.5</v>
      </c>
      <c r="N1862" s="7">
        <v>3</v>
      </c>
      <c r="O1862" s="7">
        <v>1</v>
      </c>
      <c r="P1862" s="7">
        <v>0</v>
      </c>
      <c r="Q1862" s="7">
        <v>2</v>
      </c>
      <c r="T1862">
        <v>9</v>
      </c>
      <c r="U1862">
        <v>3</v>
      </c>
      <c r="V1862">
        <v>0</v>
      </c>
      <c r="W1862">
        <v>6</v>
      </c>
      <c r="X1862" t="s">
        <v>38</v>
      </c>
      <c r="Y1862" s="1">
        <v>0.66666700000000001</v>
      </c>
      <c r="Z1862" s="2">
        <v>3.8</v>
      </c>
    </row>
    <row r="1863" spans="1:26">
      <c r="A1863" t="s">
        <v>36</v>
      </c>
      <c r="B1863" t="s">
        <v>202</v>
      </c>
      <c r="C1863" t="s">
        <v>205</v>
      </c>
      <c r="D1863" t="s">
        <v>206</v>
      </c>
      <c r="E1863" t="s">
        <v>345</v>
      </c>
      <c r="F1863" t="s">
        <v>37</v>
      </c>
      <c r="G1863" t="s">
        <v>894</v>
      </c>
      <c r="H1863">
        <v>1033</v>
      </c>
      <c r="I1863">
        <v>785</v>
      </c>
      <c r="J1863" s="6">
        <v>108.48</v>
      </c>
      <c r="K1863" s="6">
        <v>108.46</v>
      </c>
      <c r="L1863" s="6">
        <v>3.8</v>
      </c>
      <c r="M1863" s="6">
        <v>28.54</v>
      </c>
      <c r="N1863" s="7">
        <v>22</v>
      </c>
      <c r="O1863" s="7">
        <v>6</v>
      </c>
      <c r="P1863" s="7">
        <v>5</v>
      </c>
      <c r="Q1863" s="7">
        <v>8</v>
      </c>
      <c r="T1863">
        <v>57</v>
      </c>
      <c r="U1863">
        <v>18</v>
      </c>
      <c r="V1863">
        <v>15.75</v>
      </c>
      <c r="W1863">
        <v>23.25</v>
      </c>
      <c r="X1863" t="s">
        <v>38</v>
      </c>
      <c r="Y1863" s="1">
        <v>0.40789500000000001</v>
      </c>
      <c r="Z1863" s="2">
        <v>44.237000000000002</v>
      </c>
    </row>
    <row r="1864" spans="1:26">
      <c r="A1864" t="s">
        <v>36</v>
      </c>
      <c r="B1864" t="s">
        <v>202</v>
      </c>
      <c r="C1864" t="s">
        <v>205</v>
      </c>
      <c r="D1864" t="s">
        <v>206</v>
      </c>
      <c r="E1864" t="s">
        <v>899</v>
      </c>
      <c r="F1864" t="s">
        <v>37</v>
      </c>
      <c r="G1864" t="s">
        <v>901</v>
      </c>
      <c r="H1864">
        <v>435</v>
      </c>
      <c r="I1864">
        <v>349</v>
      </c>
      <c r="J1864" s="6">
        <v>46.76</v>
      </c>
      <c r="K1864" s="6">
        <v>46.77</v>
      </c>
      <c r="L1864" s="6">
        <v>3</v>
      </c>
      <c r="M1864" s="6">
        <v>15.59</v>
      </c>
      <c r="N1864" s="7">
        <v>15</v>
      </c>
      <c r="O1864" s="7">
        <v>3</v>
      </c>
      <c r="P1864" s="7">
        <v>0</v>
      </c>
      <c r="Q1864" s="7">
        <v>12</v>
      </c>
      <c r="T1864">
        <v>45</v>
      </c>
      <c r="U1864">
        <v>9</v>
      </c>
      <c r="V1864">
        <v>0</v>
      </c>
      <c r="W1864">
        <v>36</v>
      </c>
      <c r="X1864" t="s">
        <v>38</v>
      </c>
      <c r="Y1864" s="1">
        <v>0.8</v>
      </c>
      <c r="Z1864" s="2">
        <v>37.415999999999997</v>
      </c>
    </row>
    <row r="1865" spans="1:26">
      <c r="A1865" t="s">
        <v>36</v>
      </c>
      <c r="B1865" t="s">
        <v>202</v>
      </c>
      <c r="C1865" t="s">
        <v>205</v>
      </c>
      <c r="D1865" t="s">
        <v>206</v>
      </c>
      <c r="E1865" t="s">
        <v>589</v>
      </c>
      <c r="F1865" t="s">
        <v>37</v>
      </c>
      <c r="G1865" t="s">
        <v>5653</v>
      </c>
      <c r="H1865">
        <v>16</v>
      </c>
      <c r="I1865">
        <v>13</v>
      </c>
      <c r="J1865" s="6">
        <v>3.44</v>
      </c>
      <c r="K1865" s="6">
        <v>3.44</v>
      </c>
      <c r="L1865" s="6">
        <v>0.4</v>
      </c>
      <c r="M1865" s="6">
        <v>8.6</v>
      </c>
      <c r="N1865" s="7">
        <v>2</v>
      </c>
      <c r="P1865" s="7">
        <v>0</v>
      </c>
      <c r="Q1865" s="7">
        <v>2</v>
      </c>
      <c r="T1865">
        <v>6</v>
      </c>
      <c r="U1865">
        <v>0</v>
      </c>
      <c r="V1865">
        <v>0</v>
      </c>
      <c r="W1865">
        <v>6</v>
      </c>
      <c r="X1865" t="s">
        <v>38</v>
      </c>
      <c r="Y1865" s="1">
        <v>1</v>
      </c>
      <c r="Z1865" s="2">
        <v>3.44</v>
      </c>
    </row>
    <row r="1866" spans="1:26">
      <c r="A1866" t="s">
        <v>36</v>
      </c>
      <c r="B1866" t="s">
        <v>202</v>
      </c>
      <c r="C1866" t="s">
        <v>205</v>
      </c>
      <c r="D1866" t="s">
        <v>206</v>
      </c>
      <c r="E1866" t="s">
        <v>1239</v>
      </c>
      <c r="F1866" t="s">
        <v>37</v>
      </c>
      <c r="G1866" t="s">
        <v>5655</v>
      </c>
      <c r="H1866">
        <v>18</v>
      </c>
      <c r="I1866">
        <v>18</v>
      </c>
      <c r="J1866" s="6">
        <v>0</v>
      </c>
      <c r="K1866" s="6">
        <v>0.52</v>
      </c>
      <c r="L1866" s="6">
        <v>7.0000000000000007E-2</v>
      </c>
      <c r="M1866" s="6">
        <v>7.8</v>
      </c>
      <c r="N1866" s="7">
        <v>2</v>
      </c>
      <c r="O1866" s="7">
        <v>1</v>
      </c>
      <c r="P1866" s="7">
        <v>0</v>
      </c>
      <c r="Q1866" s="7">
        <v>1</v>
      </c>
      <c r="T1866">
        <v>1</v>
      </c>
      <c r="U1866">
        <v>0.5</v>
      </c>
      <c r="V1866">
        <v>0</v>
      </c>
      <c r="W1866">
        <v>0.5</v>
      </c>
      <c r="X1866" t="s">
        <v>38</v>
      </c>
      <c r="Y1866" s="1">
        <v>0.5</v>
      </c>
      <c r="Z1866" s="2">
        <v>0.26</v>
      </c>
    </row>
    <row r="1867" spans="1:26">
      <c r="A1867" t="s">
        <v>36</v>
      </c>
      <c r="B1867" t="s">
        <v>202</v>
      </c>
      <c r="C1867" t="s">
        <v>205</v>
      </c>
      <c r="D1867" t="s">
        <v>206</v>
      </c>
      <c r="E1867" t="s">
        <v>1153</v>
      </c>
      <c r="F1867" t="s">
        <v>37</v>
      </c>
      <c r="G1867" t="s">
        <v>3297</v>
      </c>
      <c r="H1867">
        <v>95</v>
      </c>
      <c r="I1867">
        <v>69</v>
      </c>
      <c r="J1867" s="6">
        <v>20.43</v>
      </c>
      <c r="K1867" s="6">
        <v>20.43</v>
      </c>
      <c r="L1867" s="6">
        <v>1</v>
      </c>
      <c r="M1867" s="6">
        <v>20.43</v>
      </c>
      <c r="N1867" s="7">
        <v>7</v>
      </c>
      <c r="O1867" s="7">
        <v>1</v>
      </c>
      <c r="P1867" s="7">
        <v>0</v>
      </c>
      <c r="Q1867" s="7">
        <v>4</v>
      </c>
      <c r="S1867" s="7">
        <v>2</v>
      </c>
      <c r="T1867">
        <v>15</v>
      </c>
      <c r="U1867">
        <v>3</v>
      </c>
      <c r="V1867">
        <v>0</v>
      </c>
      <c r="W1867">
        <v>12</v>
      </c>
      <c r="X1867" t="s">
        <v>38</v>
      </c>
      <c r="Y1867" s="1">
        <v>0.8</v>
      </c>
      <c r="Z1867" s="2">
        <v>16.344000000000001</v>
      </c>
    </row>
    <row r="1868" spans="1:26">
      <c r="A1868" t="s">
        <v>36</v>
      </c>
      <c r="B1868" t="s">
        <v>202</v>
      </c>
      <c r="C1868" t="s">
        <v>205</v>
      </c>
      <c r="D1868" t="s">
        <v>206</v>
      </c>
      <c r="E1868" t="s">
        <v>1099</v>
      </c>
      <c r="F1868" t="s">
        <v>37</v>
      </c>
      <c r="G1868" t="s">
        <v>3303</v>
      </c>
      <c r="H1868">
        <v>12</v>
      </c>
      <c r="I1868">
        <v>11</v>
      </c>
      <c r="J1868" s="6">
        <v>1.29</v>
      </c>
      <c r="K1868" s="6">
        <v>1.29</v>
      </c>
      <c r="L1868" s="6">
        <v>0.2</v>
      </c>
      <c r="M1868" s="6">
        <v>6.45</v>
      </c>
      <c r="N1868" s="7">
        <v>1</v>
      </c>
      <c r="P1868" s="7">
        <v>0</v>
      </c>
      <c r="Q1868" s="7">
        <v>1</v>
      </c>
      <c r="T1868">
        <v>3</v>
      </c>
      <c r="U1868">
        <v>0</v>
      </c>
      <c r="V1868">
        <v>0</v>
      </c>
      <c r="W1868">
        <v>3</v>
      </c>
      <c r="X1868" t="s">
        <v>38</v>
      </c>
      <c r="Y1868" s="1">
        <v>1</v>
      </c>
      <c r="Z1868" s="2">
        <v>1.29</v>
      </c>
    </row>
    <row r="1869" spans="1:26">
      <c r="A1869" t="s">
        <v>36</v>
      </c>
      <c r="B1869" t="s">
        <v>202</v>
      </c>
      <c r="C1869" t="s">
        <v>205</v>
      </c>
      <c r="D1869" t="s">
        <v>206</v>
      </c>
      <c r="E1869" t="s">
        <v>3305</v>
      </c>
      <c r="F1869" t="s">
        <v>37</v>
      </c>
      <c r="G1869" t="s">
        <v>3307</v>
      </c>
      <c r="H1869">
        <v>18</v>
      </c>
      <c r="I1869">
        <v>18</v>
      </c>
      <c r="J1869" s="6">
        <v>1.79</v>
      </c>
      <c r="K1869" s="6">
        <v>1.79</v>
      </c>
      <c r="L1869" s="6">
        <v>0.4</v>
      </c>
      <c r="M1869" s="6">
        <v>4.4800000000000004</v>
      </c>
      <c r="N1869" s="7">
        <v>2</v>
      </c>
      <c r="P1869" s="7">
        <v>0</v>
      </c>
      <c r="Q1869" s="7">
        <v>2</v>
      </c>
      <c r="T1869">
        <v>6</v>
      </c>
      <c r="U1869">
        <v>0</v>
      </c>
      <c r="V1869">
        <v>0</v>
      </c>
      <c r="W1869">
        <v>6</v>
      </c>
      <c r="X1869" t="s">
        <v>38</v>
      </c>
      <c r="Y1869" s="1">
        <v>1</v>
      </c>
      <c r="Z1869" s="2">
        <v>1.792</v>
      </c>
    </row>
    <row r="1870" spans="1:26">
      <c r="A1870" t="s">
        <v>36</v>
      </c>
      <c r="B1870" t="s">
        <v>202</v>
      </c>
      <c r="C1870" t="s">
        <v>205</v>
      </c>
      <c r="D1870" t="s">
        <v>206</v>
      </c>
      <c r="E1870" t="s">
        <v>1965</v>
      </c>
      <c r="F1870" t="s">
        <v>37</v>
      </c>
      <c r="G1870" t="s">
        <v>3309</v>
      </c>
      <c r="H1870">
        <v>7</v>
      </c>
      <c r="I1870">
        <v>5</v>
      </c>
      <c r="J1870" s="6">
        <v>1.51</v>
      </c>
      <c r="K1870" s="6">
        <v>1.51</v>
      </c>
      <c r="L1870" s="6">
        <v>0.4</v>
      </c>
      <c r="M1870" s="6">
        <v>3.78</v>
      </c>
      <c r="N1870" s="7">
        <v>2</v>
      </c>
      <c r="P1870" s="7">
        <v>0</v>
      </c>
      <c r="Q1870" s="7">
        <v>2</v>
      </c>
      <c r="T1870">
        <v>6</v>
      </c>
      <c r="U1870">
        <v>0</v>
      </c>
      <c r="V1870">
        <v>0</v>
      </c>
      <c r="W1870">
        <v>6</v>
      </c>
      <c r="X1870" t="s">
        <v>38</v>
      </c>
      <c r="Y1870" s="1">
        <v>1</v>
      </c>
      <c r="Z1870" s="2">
        <v>1.512</v>
      </c>
    </row>
    <row r="1871" spans="1:26">
      <c r="A1871" t="s">
        <v>36</v>
      </c>
      <c r="B1871" t="s">
        <v>202</v>
      </c>
      <c r="C1871" t="s">
        <v>205</v>
      </c>
      <c r="D1871" t="s">
        <v>206</v>
      </c>
      <c r="E1871" t="s">
        <v>905</v>
      </c>
      <c r="F1871" t="s">
        <v>37</v>
      </c>
      <c r="G1871" t="s">
        <v>907</v>
      </c>
      <c r="H1871">
        <v>1</v>
      </c>
      <c r="I1871">
        <v>1</v>
      </c>
      <c r="J1871" s="6">
        <v>0.03</v>
      </c>
      <c r="K1871" s="6">
        <v>0.03</v>
      </c>
      <c r="L1871" s="6">
        <v>0</v>
      </c>
      <c r="M1871" s="6">
        <v>0</v>
      </c>
      <c r="N1871" s="7">
        <v>1</v>
      </c>
      <c r="P1871" s="7">
        <v>1</v>
      </c>
      <c r="Q1871" s="7">
        <v>0</v>
      </c>
      <c r="T1871">
        <v>0</v>
      </c>
      <c r="U1871">
        <v>0</v>
      </c>
      <c r="V1871">
        <v>0</v>
      </c>
      <c r="W1871">
        <v>0</v>
      </c>
      <c r="X1871" t="s">
        <v>38</v>
      </c>
      <c r="Z1871" s="2">
        <v>0</v>
      </c>
    </row>
    <row r="1872" spans="1:26">
      <c r="A1872" t="s">
        <v>36</v>
      </c>
      <c r="B1872" t="s">
        <v>202</v>
      </c>
      <c r="C1872" t="s">
        <v>205</v>
      </c>
      <c r="D1872" t="s">
        <v>206</v>
      </c>
      <c r="E1872" t="s">
        <v>3316</v>
      </c>
      <c r="F1872" t="s">
        <v>37</v>
      </c>
      <c r="G1872" t="s">
        <v>3318</v>
      </c>
      <c r="H1872">
        <v>62</v>
      </c>
      <c r="I1872">
        <v>50</v>
      </c>
      <c r="J1872" s="6">
        <v>20</v>
      </c>
      <c r="K1872" s="6">
        <v>19.989999999999998</v>
      </c>
      <c r="L1872" s="6">
        <v>1</v>
      </c>
      <c r="M1872" s="6">
        <v>19.989999999999998</v>
      </c>
      <c r="N1872" s="7">
        <v>5</v>
      </c>
      <c r="O1872" s="7">
        <v>3</v>
      </c>
      <c r="P1872" s="7">
        <v>1</v>
      </c>
      <c r="Q1872" s="7">
        <v>0</v>
      </c>
      <c r="S1872" s="7">
        <v>1</v>
      </c>
      <c r="T1872">
        <v>15</v>
      </c>
      <c r="U1872">
        <v>12</v>
      </c>
      <c r="V1872">
        <v>3</v>
      </c>
      <c r="W1872">
        <v>0</v>
      </c>
      <c r="X1872" t="s">
        <v>38</v>
      </c>
      <c r="Y1872" s="1">
        <v>0</v>
      </c>
      <c r="Z1872" s="2">
        <v>0</v>
      </c>
    </row>
    <row r="1873" spans="1:26">
      <c r="A1873" t="s">
        <v>36</v>
      </c>
      <c r="B1873" t="s">
        <v>202</v>
      </c>
      <c r="C1873" t="s">
        <v>205</v>
      </c>
      <c r="D1873" t="s">
        <v>206</v>
      </c>
      <c r="E1873" t="s">
        <v>3204</v>
      </c>
      <c r="F1873" t="s">
        <v>37</v>
      </c>
      <c r="G1873" t="s">
        <v>3321</v>
      </c>
      <c r="H1873">
        <v>28</v>
      </c>
      <c r="I1873">
        <v>27</v>
      </c>
      <c r="J1873" s="6">
        <v>9.0299999999999994</v>
      </c>
      <c r="K1873" s="6">
        <v>9.0299999999999994</v>
      </c>
      <c r="L1873" s="6">
        <v>0.6</v>
      </c>
      <c r="M1873" s="6">
        <v>15.05</v>
      </c>
      <c r="N1873" s="7">
        <v>3</v>
      </c>
      <c r="O1873" s="7">
        <v>1</v>
      </c>
      <c r="P1873" s="7">
        <v>2</v>
      </c>
      <c r="Q1873" s="7">
        <v>0</v>
      </c>
      <c r="T1873">
        <v>9</v>
      </c>
      <c r="U1873">
        <v>5.5</v>
      </c>
      <c r="V1873">
        <v>3.5</v>
      </c>
      <c r="W1873">
        <v>0</v>
      </c>
      <c r="X1873" t="s">
        <v>38</v>
      </c>
      <c r="Y1873" s="1">
        <v>0</v>
      </c>
      <c r="Z1873" s="2">
        <v>0</v>
      </c>
    </row>
    <row r="1874" spans="1:26">
      <c r="A1874" t="s">
        <v>36</v>
      </c>
      <c r="B1874" t="s">
        <v>202</v>
      </c>
      <c r="C1874" t="s">
        <v>205</v>
      </c>
      <c r="D1874" t="s">
        <v>206</v>
      </c>
      <c r="E1874" t="s">
        <v>1750</v>
      </c>
      <c r="F1874" t="s">
        <v>37</v>
      </c>
      <c r="G1874" t="s">
        <v>3323</v>
      </c>
      <c r="H1874">
        <v>26</v>
      </c>
      <c r="I1874">
        <v>25</v>
      </c>
      <c r="J1874" s="6">
        <v>8.39</v>
      </c>
      <c r="K1874" s="6">
        <v>8.39</v>
      </c>
      <c r="L1874" s="6">
        <v>0.6</v>
      </c>
      <c r="M1874" s="6">
        <v>13.98</v>
      </c>
      <c r="N1874" s="7">
        <v>2</v>
      </c>
      <c r="O1874" s="7">
        <v>2</v>
      </c>
      <c r="P1874" s="7">
        <v>0</v>
      </c>
      <c r="Q1874" s="7">
        <v>0</v>
      </c>
      <c r="T1874">
        <v>9</v>
      </c>
      <c r="U1874">
        <v>9</v>
      </c>
      <c r="V1874">
        <v>0</v>
      </c>
      <c r="W1874">
        <v>0</v>
      </c>
      <c r="X1874" t="s">
        <v>38</v>
      </c>
      <c r="Y1874" s="1">
        <v>0</v>
      </c>
      <c r="Z1874" s="2">
        <v>0</v>
      </c>
    </row>
    <row r="1875" spans="1:26">
      <c r="A1875" t="s">
        <v>36</v>
      </c>
      <c r="B1875" t="s">
        <v>202</v>
      </c>
      <c r="C1875" t="s">
        <v>205</v>
      </c>
      <c r="D1875" t="s">
        <v>206</v>
      </c>
      <c r="E1875" t="s">
        <v>908</v>
      </c>
      <c r="F1875" t="s">
        <v>37</v>
      </c>
      <c r="G1875" t="s">
        <v>910</v>
      </c>
      <c r="H1875">
        <v>187</v>
      </c>
      <c r="I1875">
        <v>161</v>
      </c>
      <c r="J1875" s="6">
        <v>60.31</v>
      </c>
      <c r="K1875" s="6">
        <v>60.32</v>
      </c>
      <c r="L1875" s="6">
        <v>3.1</v>
      </c>
      <c r="M1875" s="6">
        <v>19.46</v>
      </c>
      <c r="N1875" s="7">
        <v>14</v>
      </c>
      <c r="O1875" s="7">
        <v>6</v>
      </c>
      <c r="P1875" s="7">
        <v>2</v>
      </c>
      <c r="Q1875" s="7">
        <v>2</v>
      </c>
      <c r="S1875" s="7">
        <v>4</v>
      </c>
      <c r="T1875">
        <v>46.5</v>
      </c>
      <c r="U1875">
        <v>30</v>
      </c>
      <c r="V1875">
        <v>4.5</v>
      </c>
      <c r="W1875">
        <v>12</v>
      </c>
      <c r="X1875" t="s">
        <v>38</v>
      </c>
      <c r="Y1875" s="1">
        <v>0.25806499999999999</v>
      </c>
      <c r="Z1875" s="2">
        <v>15.568</v>
      </c>
    </row>
    <row r="1876" spans="1:26">
      <c r="A1876" t="s">
        <v>36</v>
      </c>
      <c r="B1876" t="s">
        <v>202</v>
      </c>
      <c r="C1876" t="s">
        <v>205</v>
      </c>
      <c r="D1876" t="s">
        <v>206</v>
      </c>
      <c r="E1876" t="s">
        <v>911</v>
      </c>
      <c r="F1876" t="s">
        <v>37</v>
      </c>
      <c r="G1876" t="s">
        <v>913</v>
      </c>
      <c r="H1876">
        <v>442</v>
      </c>
      <c r="I1876">
        <v>300</v>
      </c>
      <c r="J1876" s="6">
        <v>95.03</v>
      </c>
      <c r="K1876" s="6">
        <v>95.05</v>
      </c>
      <c r="L1876" s="6">
        <v>4.3899999999999997</v>
      </c>
      <c r="M1876" s="6">
        <v>21.67</v>
      </c>
      <c r="N1876" s="7">
        <v>33</v>
      </c>
      <c r="O1876" s="7">
        <v>5</v>
      </c>
      <c r="P1876" s="7">
        <v>3</v>
      </c>
      <c r="Q1876" s="7">
        <v>15</v>
      </c>
      <c r="S1876" s="7">
        <v>10</v>
      </c>
      <c r="T1876">
        <v>65.8</v>
      </c>
      <c r="U1876">
        <v>15</v>
      </c>
      <c r="V1876">
        <v>7.5</v>
      </c>
      <c r="W1876">
        <v>43.3</v>
      </c>
      <c r="X1876" t="s">
        <v>38</v>
      </c>
      <c r="Y1876" s="1">
        <v>0.65805499999999995</v>
      </c>
      <c r="Z1876" s="2">
        <v>62.554067000000003</v>
      </c>
    </row>
    <row r="1877" spans="1:26">
      <c r="A1877" t="s">
        <v>36</v>
      </c>
      <c r="B1877" t="s">
        <v>202</v>
      </c>
      <c r="C1877" t="s">
        <v>205</v>
      </c>
      <c r="D1877" t="s">
        <v>206</v>
      </c>
      <c r="E1877" t="s">
        <v>918</v>
      </c>
      <c r="F1877" t="s">
        <v>37</v>
      </c>
      <c r="G1877" t="s">
        <v>920</v>
      </c>
      <c r="H1877">
        <v>326</v>
      </c>
      <c r="I1877">
        <v>280</v>
      </c>
      <c r="J1877" s="6">
        <v>70.09</v>
      </c>
      <c r="K1877" s="6">
        <v>70.12</v>
      </c>
      <c r="L1877" s="6">
        <v>3.1</v>
      </c>
      <c r="M1877" s="6">
        <v>22.62</v>
      </c>
      <c r="N1877" s="7">
        <v>38</v>
      </c>
      <c r="O1877" s="7">
        <v>4</v>
      </c>
      <c r="P1877" s="7">
        <v>0</v>
      </c>
      <c r="Q1877" s="7">
        <v>5</v>
      </c>
      <c r="S1877" s="7">
        <v>10</v>
      </c>
      <c r="T1877">
        <v>46.5</v>
      </c>
      <c r="U1877">
        <v>22.5</v>
      </c>
      <c r="V1877">
        <v>0</v>
      </c>
      <c r="W1877">
        <v>24</v>
      </c>
      <c r="X1877" t="s">
        <v>38</v>
      </c>
      <c r="Y1877" s="1">
        <v>0.51612899999999995</v>
      </c>
      <c r="Z1877" s="2">
        <v>36.192</v>
      </c>
    </row>
    <row r="1878" spans="1:26">
      <c r="A1878" t="s">
        <v>36</v>
      </c>
      <c r="B1878" t="s">
        <v>202</v>
      </c>
      <c r="C1878" t="s">
        <v>205</v>
      </c>
      <c r="D1878" t="s">
        <v>206</v>
      </c>
      <c r="E1878" t="s">
        <v>5693</v>
      </c>
      <c r="F1878" t="s">
        <v>37</v>
      </c>
      <c r="G1878" t="s">
        <v>5695</v>
      </c>
      <c r="H1878">
        <v>19</v>
      </c>
      <c r="I1878">
        <v>18</v>
      </c>
      <c r="J1878" s="6">
        <v>4.09</v>
      </c>
      <c r="K1878" s="6">
        <v>4.09</v>
      </c>
      <c r="L1878" s="6">
        <v>0.9</v>
      </c>
      <c r="M1878" s="6">
        <v>4.54</v>
      </c>
      <c r="N1878" s="7">
        <v>7</v>
      </c>
      <c r="P1878" s="7">
        <v>0</v>
      </c>
      <c r="Q1878" s="7">
        <v>5</v>
      </c>
      <c r="S1878" s="7">
        <v>2</v>
      </c>
      <c r="T1878">
        <v>13.5</v>
      </c>
      <c r="U1878">
        <v>0</v>
      </c>
      <c r="V1878">
        <v>0</v>
      </c>
      <c r="W1878">
        <v>13.5</v>
      </c>
      <c r="X1878" t="s">
        <v>38</v>
      </c>
      <c r="Y1878" s="1">
        <v>1</v>
      </c>
      <c r="Z1878" s="2">
        <v>4.0860000000000003</v>
      </c>
    </row>
    <row r="1879" spans="1:26">
      <c r="A1879" t="s">
        <v>36</v>
      </c>
      <c r="B1879" t="s">
        <v>202</v>
      </c>
      <c r="C1879" t="s">
        <v>205</v>
      </c>
      <c r="D1879" t="s">
        <v>207</v>
      </c>
      <c r="E1879" t="s">
        <v>397</v>
      </c>
      <c r="F1879" t="s">
        <v>37</v>
      </c>
      <c r="G1879" t="s">
        <v>3347</v>
      </c>
      <c r="H1879">
        <v>28</v>
      </c>
      <c r="I1879">
        <v>22</v>
      </c>
      <c r="J1879" s="6">
        <v>3.01</v>
      </c>
      <c r="K1879" s="6">
        <v>3.01</v>
      </c>
      <c r="L1879" s="6">
        <v>0</v>
      </c>
      <c r="M1879" s="6">
        <v>0</v>
      </c>
      <c r="N1879" s="7">
        <v>1</v>
      </c>
      <c r="P1879" s="7">
        <v>0</v>
      </c>
      <c r="Q1879" s="7">
        <v>0</v>
      </c>
      <c r="S1879" s="7">
        <v>1</v>
      </c>
      <c r="T1879">
        <v>0</v>
      </c>
      <c r="U1879">
        <v>0</v>
      </c>
      <c r="V1879">
        <v>0</v>
      </c>
      <c r="W1879">
        <v>0</v>
      </c>
      <c r="X1879" t="s">
        <v>38</v>
      </c>
      <c r="Z1879" s="2">
        <v>0</v>
      </c>
    </row>
    <row r="1880" spans="1:26">
      <c r="A1880" t="s">
        <v>36</v>
      </c>
      <c r="B1880" t="s">
        <v>202</v>
      </c>
      <c r="C1880" t="s">
        <v>205</v>
      </c>
      <c r="D1880" t="s">
        <v>207</v>
      </c>
      <c r="E1880" t="s">
        <v>5693</v>
      </c>
      <c r="F1880" t="s">
        <v>37</v>
      </c>
      <c r="G1880" t="s">
        <v>5700</v>
      </c>
      <c r="H1880">
        <v>64</v>
      </c>
      <c r="I1880">
        <v>61</v>
      </c>
      <c r="J1880" s="6">
        <v>13.76</v>
      </c>
      <c r="K1880" s="6">
        <v>13.77</v>
      </c>
      <c r="L1880" s="6">
        <v>0</v>
      </c>
      <c r="M1880" s="6">
        <v>0</v>
      </c>
      <c r="N1880" s="7">
        <v>6</v>
      </c>
      <c r="P1880" s="7">
        <v>0</v>
      </c>
      <c r="Q1880" s="7">
        <v>0</v>
      </c>
      <c r="S1880" s="7">
        <v>6</v>
      </c>
      <c r="T1880">
        <v>0</v>
      </c>
      <c r="U1880">
        <v>0</v>
      </c>
      <c r="V1880">
        <v>0</v>
      </c>
      <c r="W1880">
        <v>0</v>
      </c>
      <c r="X1880" t="s">
        <v>38</v>
      </c>
      <c r="Z1880" s="2">
        <v>0</v>
      </c>
    </row>
    <row r="1881" spans="1:26">
      <c r="A1881" t="s">
        <v>36</v>
      </c>
      <c r="B1881" t="s">
        <v>202</v>
      </c>
      <c r="C1881" t="s">
        <v>205</v>
      </c>
      <c r="D1881" t="s">
        <v>97</v>
      </c>
      <c r="E1881" t="s">
        <v>1417</v>
      </c>
      <c r="F1881" t="s">
        <v>37</v>
      </c>
      <c r="G1881" t="s">
        <v>3352</v>
      </c>
      <c r="H1881">
        <v>72</v>
      </c>
      <c r="I1881">
        <v>60</v>
      </c>
      <c r="J1881" s="6">
        <v>7.74</v>
      </c>
      <c r="K1881" s="6">
        <v>7.74</v>
      </c>
      <c r="L1881" s="6">
        <v>0.4</v>
      </c>
      <c r="M1881" s="6">
        <v>19.350000000000001</v>
      </c>
      <c r="N1881" s="7">
        <v>2</v>
      </c>
      <c r="P1881" s="7">
        <v>0</v>
      </c>
      <c r="Q1881" s="7">
        <v>2</v>
      </c>
      <c r="T1881">
        <v>6</v>
      </c>
      <c r="U1881">
        <v>0</v>
      </c>
      <c r="V1881">
        <v>0</v>
      </c>
      <c r="W1881">
        <v>6</v>
      </c>
      <c r="X1881" t="s">
        <v>38</v>
      </c>
      <c r="Y1881" s="1">
        <v>1</v>
      </c>
      <c r="Z1881" s="2">
        <v>7.74</v>
      </c>
    </row>
    <row r="1882" spans="1:26">
      <c r="A1882" t="s">
        <v>36</v>
      </c>
      <c r="B1882" t="s">
        <v>202</v>
      </c>
      <c r="C1882" t="s">
        <v>208</v>
      </c>
      <c r="D1882" t="s">
        <v>209</v>
      </c>
      <c r="E1882" t="s">
        <v>345</v>
      </c>
      <c r="F1882" t="s">
        <v>37</v>
      </c>
      <c r="G1882" t="s">
        <v>923</v>
      </c>
      <c r="H1882">
        <v>24</v>
      </c>
      <c r="I1882">
        <v>24</v>
      </c>
      <c r="J1882" s="6">
        <v>5.16</v>
      </c>
      <c r="K1882" s="6">
        <v>5.16</v>
      </c>
      <c r="L1882" s="6">
        <v>0.4</v>
      </c>
      <c r="M1882" s="6">
        <v>12.9</v>
      </c>
      <c r="N1882" s="7">
        <v>2</v>
      </c>
      <c r="P1882" s="7">
        <v>0</v>
      </c>
      <c r="Q1882" s="7">
        <v>2</v>
      </c>
      <c r="T1882">
        <v>6</v>
      </c>
      <c r="U1882">
        <v>0</v>
      </c>
      <c r="V1882">
        <v>0</v>
      </c>
      <c r="W1882">
        <v>6</v>
      </c>
      <c r="X1882" t="s">
        <v>38</v>
      </c>
      <c r="Y1882" s="1">
        <v>1</v>
      </c>
      <c r="Z1882" s="2">
        <v>5.16</v>
      </c>
    </row>
    <row r="1883" spans="1:26">
      <c r="A1883" t="s">
        <v>36</v>
      </c>
      <c r="B1883" t="s">
        <v>202</v>
      </c>
      <c r="C1883" t="s">
        <v>208</v>
      </c>
      <c r="D1883" t="s">
        <v>209</v>
      </c>
      <c r="E1883" t="s">
        <v>925</v>
      </c>
      <c r="F1883" t="s">
        <v>37</v>
      </c>
      <c r="G1883" t="s">
        <v>927</v>
      </c>
      <c r="H1883">
        <v>380</v>
      </c>
      <c r="I1883">
        <v>260</v>
      </c>
      <c r="J1883" s="6">
        <v>81.489999999999995</v>
      </c>
      <c r="K1883" s="6">
        <v>81.510000000000005</v>
      </c>
      <c r="L1883" s="6">
        <v>5.8</v>
      </c>
      <c r="M1883" s="6">
        <v>14.05</v>
      </c>
      <c r="N1883" s="7">
        <v>31</v>
      </c>
      <c r="O1883" s="7">
        <v>13</v>
      </c>
      <c r="P1883" s="7">
        <v>1</v>
      </c>
      <c r="Q1883" s="7">
        <v>16</v>
      </c>
      <c r="S1883" s="7">
        <v>1</v>
      </c>
      <c r="T1883">
        <v>87</v>
      </c>
      <c r="U1883">
        <v>38</v>
      </c>
      <c r="V1883">
        <v>1</v>
      </c>
      <c r="W1883">
        <v>48</v>
      </c>
      <c r="X1883" t="s">
        <v>38</v>
      </c>
      <c r="Y1883" s="1">
        <v>0.55172399999999999</v>
      </c>
      <c r="Z1883" s="2">
        <v>44.96</v>
      </c>
    </row>
    <row r="1884" spans="1:26">
      <c r="A1884" t="s">
        <v>36</v>
      </c>
      <c r="B1884" t="s">
        <v>202</v>
      </c>
      <c r="C1884" t="s">
        <v>208</v>
      </c>
      <c r="D1884" t="s">
        <v>209</v>
      </c>
      <c r="E1884" t="s">
        <v>749</v>
      </c>
      <c r="F1884" t="s">
        <v>37</v>
      </c>
      <c r="G1884" t="s">
        <v>932</v>
      </c>
      <c r="H1884">
        <v>104</v>
      </c>
      <c r="I1884">
        <v>90</v>
      </c>
      <c r="J1884" s="6">
        <v>25.8</v>
      </c>
      <c r="K1884" s="6">
        <v>25.8</v>
      </c>
      <c r="L1884" s="6">
        <v>1.87</v>
      </c>
      <c r="M1884" s="6">
        <v>13.82</v>
      </c>
      <c r="N1884" s="7">
        <v>12</v>
      </c>
      <c r="O1884" s="7">
        <v>2</v>
      </c>
      <c r="P1884" s="7">
        <v>1</v>
      </c>
      <c r="Q1884" s="7">
        <v>3</v>
      </c>
      <c r="T1884">
        <v>28</v>
      </c>
      <c r="U1884">
        <v>8</v>
      </c>
      <c r="V1884">
        <v>6</v>
      </c>
      <c r="W1884">
        <v>14</v>
      </c>
      <c r="X1884" t="s">
        <v>38</v>
      </c>
      <c r="Y1884" s="1">
        <v>0.5</v>
      </c>
      <c r="Z1884" s="2">
        <v>12.898667</v>
      </c>
    </row>
    <row r="1885" spans="1:26">
      <c r="A1885" t="s">
        <v>36</v>
      </c>
      <c r="B1885" t="s">
        <v>202</v>
      </c>
      <c r="C1885" t="s">
        <v>208</v>
      </c>
      <c r="D1885" t="s">
        <v>209</v>
      </c>
      <c r="E1885" t="s">
        <v>753</v>
      </c>
      <c r="F1885" t="s">
        <v>37</v>
      </c>
      <c r="G1885" t="s">
        <v>934</v>
      </c>
      <c r="H1885">
        <v>164</v>
      </c>
      <c r="I1885">
        <v>126</v>
      </c>
      <c r="J1885" s="6">
        <v>52.89</v>
      </c>
      <c r="K1885" s="6">
        <v>52.9</v>
      </c>
      <c r="L1885" s="6">
        <v>3.6</v>
      </c>
      <c r="M1885" s="6">
        <v>14.69</v>
      </c>
      <c r="N1885" s="7">
        <v>14</v>
      </c>
      <c r="O1885" s="7">
        <v>3</v>
      </c>
      <c r="P1885" s="7">
        <v>1</v>
      </c>
      <c r="Q1885" s="7">
        <v>10</v>
      </c>
      <c r="T1885">
        <v>54.01</v>
      </c>
      <c r="U1885">
        <v>15</v>
      </c>
      <c r="V1885">
        <v>3</v>
      </c>
      <c r="W1885">
        <v>36.01</v>
      </c>
      <c r="X1885" t="s">
        <v>38</v>
      </c>
      <c r="Y1885" s="1">
        <v>0.66672799999999999</v>
      </c>
      <c r="Z1885" s="2">
        <v>35.265793000000002</v>
      </c>
    </row>
    <row r="1886" spans="1:26">
      <c r="A1886" t="s">
        <v>36</v>
      </c>
      <c r="B1886" t="s">
        <v>202</v>
      </c>
      <c r="C1886" t="s">
        <v>208</v>
      </c>
      <c r="D1886" t="s">
        <v>209</v>
      </c>
      <c r="E1886" t="s">
        <v>908</v>
      </c>
      <c r="F1886" t="s">
        <v>37</v>
      </c>
      <c r="G1886" t="s">
        <v>936</v>
      </c>
      <c r="H1886">
        <v>58</v>
      </c>
      <c r="I1886">
        <v>44</v>
      </c>
      <c r="J1886" s="6">
        <v>18.71</v>
      </c>
      <c r="K1886" s="6">
        <v>18.71</v>
      </c>
      <c r="L1886" s="6">
        <v>1.2</v>
      </c>
      <c r="M1886" s="6">
        <v>15.59</v>
      </c>
      <c r="N1886" s="7">
        <v>4</v>
      </c>
      <c r="O1886" s="7">
        <v>4</v>
      </c>
      <c r="P1886" s="7">
        <v>0</v>
      </c>
      <c r="Q1886" s="7">
        <v>0</v>
      </c>
      <c r="T1886">
        <v>18</v>
      </c>
      <c r="U1886">
        <v>18</v>
      </c>
      <c r="V1886">
        <v>0</v>
      </c>
      <c r="W1886">
        <v>0</v>
      </c>
      <c r="X1886" t="s">
        <v>38</v>
      </c>
      <c r="Y1886" s="1">
        <v>0</v>
      </c>
      <c r="Z1886" s="2">
        <v>0</v>
      </c>
    </row>
    <row r="1887" spans="1:26">
      <c r="A1887" t="s">
        <v>36</v>
      </c>
      <c r="B1887" t="s">
        <v>202</v>
      </c>
      <c r="C1887" t="s">
        <v>208</v>
      </c>
      <c r="D1887" t="s">
        <v>209</v>
      </c>
      <c r="E1887" t="s">
        <v>918</v>
      </c>
      <c r="F1887" t="s">
        <v>37</v>
      </c>
      <c r="G1887" t="s">
        <v>3382</v>
      </c>
      <c r="H1887">
        <v>21</v>
      </c>
      <c r="I1887">
        <v>19</v>
      </c>
      <c r="J1887" s="6">
        <v>6.77</v>
      </c>
      <c r="K1887" s="6">
        <v>6.77</v>
      </c>
      <c r="L1887" s="6">
        <v>0.6</v>
      </c>
      <c r="M1887" s="6">
        <v>11.28</v>
      </c>
      <c r="N1887" s="7">
        <v>2</v>
      </c>
      <c r="O1887" s="7">
        <v>1</v>
      </c>
      <c r="P1887" s="7">
        <v>1</v>
      </c>
      <c r="Q1887" s="7">
        <v>0</v>
      </c>
      <c r="T1887">
        <v>9</v>
      </c>
      <c r="U1887">
        <v>6</v>
      </c>
      <c r="V1887">
        <v>3</v>
      </c>
      <c r="W1887">
        <v>0</v>
      </c>
      <c r="X1887" t="s">
        <v>38</v>
      </c>
      <c r="Y1887" s="1">
        <v>0</v>
      </c>
      <c r="Z1887" s="2">
        <v>0</v>
      </c>
    </row>
    <row r="1888" spans="1:26">
      <c r="A1888" t="s">
        <v>36</v>
      </c>
      <c r="B1888" t="s">
        <v>202</v>
      </c>
      <c r="C1888" t="s">
        <v>208</v>
      </c>
      <c r="D1888" t="s">
        <v>209</v>
      </c>
      <c r="E1888" t="s">
        <v>5693</v>
      </c>
      <c r="F1888" t="s">
        <v>37</v>
      </c>
      <c r="G1888" t="s">
        <v>5733</v>
      </c>
      <c r="H1888">
        <v>44</v>
      </c>
      <c r="I1888">
        <v>39</v>
      </c>
      <c r="J1888" s="6">
        <v>14.19</v>
      </c>
      <c r="K1888" s="6">
        <v>14.19</v>
      </c>
      <c r="L1888" s="6">
        <v>1.2</v>
      </c>
      <c r="M1888" s="6">
        <v>11.83</v>
      </c>
      <c r="N1888" s="7">
        <v>4</v>
      </c>
      <c r="O1888" s="7">
        <v>2</v>
      </c>
      <c r="P1888" s="7">
        <v>2</v>
      </c>
      <c r="Q1888" s="7">
        <v>0</v>
      </c>
      <c r="T1888">
        <v>18</v>
      </c>
      <c r="U1888">
        <v>6</v>
      </c>
      <c r="V1888">
        <v>12</v>
      </c>
      <c r="W1888">
        <v>0</v>
      </c>
      <c r="X1888" t="s">
        <v>38</v>
      </c>
      <c r="Y1888" s="1">
        <v>0</v>
      </c>
      <c r="Z1888" s="2">
        <v>0</v>
      </c>
    </row>
    <row r="1889" spans="1:26">
      <c r="A1889" t="s">
        <v>36</v>
      </c>
      <c r="B1889" t="s">
        <v>202</v>
      </c>
      <c r="C1889" t="s">
        <v>210</v>
      </c>
      <c r="D1889" t="s">
        <v>211</v>
      </c>
      <c r="E1889" t="s">
        <v>357</v>
      </c>
      <c r="F1889" t="s">
        <v>37</v>
      </c>
      <c r="G1889" t="s">
        <v>3386</v>
      </c>
      <c r="H1889">
        <v>274</v>
      </c>
      <c r="I1889">
        <v>221</v>
      </c>
      <c r="J1889" s="6">
        <v>72.88</v>
      </c>
      <c r="K1889" s="6">
        <v>103.36</v>
      </c>
      <c r="L1889" s="6">
        <v>5.46</v>
      </c>
      <c r="M1889" s="6">
        <v>18.93</v>
      </c>
      <c r="N1889" s="7">
        <v>46</v>
      </c>
      <c r="O1889" s="7">
        <v>4</v>
      </c>
      <c r="P1889" s="7">
        <v>3</v>
      </c>
      <c r="Q1889" s="7">
        <v>13</v>
      </c>
      <c r="T1889">
        <v>81.900000000000006</v>
      </c>
      <c r="U1889">
        <v>19.2</v>
      </c>
      <c r="V1889">
        <v>15.92</v>
      </c>
      <c r="W1889">
        <v>46.78</v>
      </c>
      <c r="X1889" t="s">
        <v>38</v>
      </c>
      <c r="Y1889" s="1">
        <v>0.57118400000000003</v>
      </c>
      <c r="Z1889" s="2">
        <v>59.036360000000002</v>
      </c>
    </row>
    <row r="1890" spans="1:26">
      <c r="A1890" t="s">
        <v>36</v>
      </c>
      <c r="B1890" t="s">
        <v>202</v>
      </c>
      <c r="C1890" t="s">
        <v>210</v>
      </c>
      <c r="D1890" t="s">
        <v>211</v>
      </c>
      <c r="E1890" t="s">
        <v>272</v>
      </c>
      <c r="F1890" t="s">
        <v>37</v>
      </c>
      <c r="G1890" t="s">
        <v>3390</v>
      </c>
      <c r="H1890">
        <v>154</v>
      </c>
      <c r="I1890">
        <v>126</v>
      </c>
      <c r="J1890" s="6">
        <v>0</v>
      </c>
      <c r="K1890" s="6">
        <v>11.25</v>
      </c>
      <c r="L1890" s="6">
        <v>0.72</v>
      </c>
      <c r="M1890" s="6">
        <v>15.63</v>
      </c>
      <c r="N1890" s="7">
        <v>10</v>
      </c>
      <c r="O1890" s="7">
        <v>2</v>
      </c>
      <c r="P1890" s="7">
        <v>1</v>
      </c>
      <c r="Q1890" s="7">
        <v>3</v>
      </c>
      <c r="T1890">
        <v>10.8</v>
      </c>
      <c r="U1890">
        <v>5.4</v>
      </c>
      <c r="V1890">
        <v>0</v>
      </c>
      <c r="W1890">
        <v>5.4</v>
      </c>
      <c r="X1890" t="s">
        <v>38</v>
      </c>
      <c r="Y1890" s="1">
        <v>0.5</v>
      </c>
      <c r="Z1890" s="2">
        <v>5.6268000000000002</v>
      </c>
    </row>
    <row r="1891" spans="1:26">
      <c r="A1891" t="s">
        <v>36</v>
      </c>
      <c r="B1891" t="s">
        <v>202</v>
      </c>
      <c r="C1891" t="s">
        <v>212</v>
      </c>
      <c r="D1891" t="s">
        <v>213</v>
      </c>
      <c r="E1891" t="s">
        <v>245</v>
      </c>
      <c r="F1891" t="s">
        <v>37</v>
      </c>
      <c r="G1891" t="s">
        <v>3394</v>
      </c>
      <c r="H1891">
        <v>76</v>
      </c>
      <c r="I1891">
        <v>69</v>
      </c>
      <c r="J1891" s="6">
        <v>8.17</v>
      </c>
      <c r="K1891" s="6">
        <v>8.17</v>
      </c>
      <c r="L1891" s="6">
        <v>0.6</v>
      </c>
      <c r="M1891" s="6">
        <v>13.62</v>
      </c>
      <c r="N1891" s="7">
        <v>3</v>
      </c>
      <c r="O1891" s="7">
        <v>2</v>
      </c>
      <c r="P1891" s="7">
        <v>0</v>
      </c>
      <c r="Q1891" s="7">
        <v>1</v>
      </c>
      <c r="T1891">
        <v>9</v>
      </c>
      <c r="U1891">
        <v>6</v>
      </c>
      <c r="V1891">
        <v>0</v>
      </c>
      <c r="W1891">
        <v>3</v>
      </c>
      <c r="X1891" t="s">
        <v>38</v>
      </c>
      <c r="Y1891" s="1">
        <v>0.33333299999999999</v>
      </c>
      <c r="Z1891" s="2">
        <v>2.7240000000000002</v>
      </c>
    </row>
    <row r="1892" spans="1:26">
      <c r="A1892" t="s">
        <v>36</v>
      </c>
      <c r="B1892" t="s">
        <v>202</v>
      </c>
      <c r="C1892" t="s">
        <v>212</v>
      </c>
      <c r="D1892" t="s">
        <v>213</v>
      </c>
      <c r="E1892" t="s">
        <v>644</v>
      </c>
      <c r="F1892" t="s">
        <v>37</v>
      </c>
      <c r="G1892" t="s">
        <v>3398</v>
      </c>
      <c r="H1892">
        <v>31</v>
      </c>
      <c r="I1892">
        <v>28</v>
      </c>
      <c r="J1892" s="6">
        <v>3.33</v>
      </c>
      <c r="K1892" s="6">
        <v>3.33</v>
      </c>
      <c r="L1892" s="6">
        <v>0.4</v>
      </c>
      <c r="M1892" s="6">
        <v>8.33</v>
      </c>
      <c r="N1892" s="7">
        <v>2</v>
      </c>
      <c r="P1892" s="7">
        <v>0</v>
      </c>
      <c r="Q1892" s="7">
        <v>2</v>
      </c>
      <c r="T1892">
        <v>6</v>
      </c>
      <c r="U1892">
        <v>0</v>
      </c>
      <c r="V1892">
        <v>0</v>
      </c>
      <c r="W1892">
        <v>6</v>
      </c>
      <c r="X1892" t="s">
        <v>38</v>
      </c>
      <c r="Y1892" s="1">
        <v>1</v>
      </c>
      <c r="Z1892" s="2">
        <v>3.3319999999999999</v>
      </c>
    </row>
    <row r="1893" spans="1:26">
      <c r="A1893" t="s">
        <v>36</v>
      </c>
      <c r="B1893" t="s">
        <v>202</v>
      </c>
      <c r="C1893" t="s">
        <v>212</v>
      </c>
      <c r="D1893" t="s">
        <v>213</v>
      </c>
      <c r="E1893" t="s">
        <v>397</v>
      </c>
      <c r="F1893" t="s">
        <v>37</v>
      </c>
      <c r="G1893" t="s">
        <v>3400</v>
      </c>
      <c r="H1893">
        <v>6</v>
      </c>
      <c r="I1893">
        <v>6</v>
      </c>
      <c r="J1893" s="6">
        <v>0.65</v>
      </c>
      <c r="K1893" s="6">
        <v>0.65</v>
      </c>
      <c r="L1893" s="6">
        <v>0.2</v>
      </c>
      <c r="M1893" s="6">
        <v>3.25</v>
      </c>
      <c r="N1893" s="7">
        <v>1</v>
      </c>
      <c r="O1893" s="7">
        <v>1</v>
      </c>
      <c r="P1893" s="7">
        <v>0</v>
      </c>
      <c r="Q1893" s="7">
        <v>0</v>
      </c>
      <c r="T1893">
        <v>3</v>
      </c>
      <c r="U1893">
        <v>3</v>
      </c>
      <c r="V1893">
        <v>0</v>
      </c>
      <c r="W1893">
        <v>0</v>
      </c>
      <c r="X1893" t="s">
        <v>38</v>
      </c>
      <c r="Y1893" s="1">
        <v>0</v>
      </c>
      <c r="Z1893" s="2">
        <v>0</v>
      </c>
    </row>
    <row r="1894" spans="1:26">
      <c r="A1894" t="s">
        <v>36</v>
      </c>
      <c r="B1894" t="s">
        <v>202</v>
      </c>
      <c r="C1894" t="s">
        <v>212</v>
      </c>
      <c r="D1894" t="s">
        <v>213</v>
      </c>
      <c r="E1894" t="s">
        <v>278</v>
      </c>
      <c r="F1894" t="s">
        <v>37</v>
      </c>
      <c r="G1894" t="s">
        <v>5748</v>
      </c>
      <c r="H1894">
        <v>8</v>
      </c>
      <c r="I1894">
        <v>7</v>
      </c>
      <c r="J1894" s="6">
        <v>0.86</v>
      </c>
      <c r="K1894" s="6">
        <v>0.86</v>
      </c>
      <c r="L1894" s="6">
        <v>0.2</v>
      </c>
      <c r="M1894" s="6">
        <v>4.3</v>
      </c>
      <c r="N1894" s="7">
        <v>1</v>
      </c>
      <c r="O1894" s="7">
        <v>1</v>
      </c>
      <c r="P1894" s="7">
        <v>0</v>
      </c>
      <c r="Q1894" s="7">
        <v>0</v>
      </c>
      <c r="T1894">
        <v>3</v>
      </c>
      <c r="U1894">
        <v>3</v>
      </c>
      <c r="V1894">
        <v>0</v>
      </c>
      <c r="W1894">
        <v>0</v>
      </c>
      <c r="X1894" t="s">
        <v>38</v>
      </c>
      <c r="Y1894" s="1">
        <v>0</v>
      </c>
      <c r="Z1894" s="2">
        <v>0</v>
      </c>
    </row>
    <row r="1895" spans="1:26">
      <c r="A1895" t="s">
        <v>36</v>
      </c>
      <c r="B1895" t="s">
        <v>202</v>
      </c>
      <c r="C1895" t="s">
        <v>212</v>
      </c>
      <c r="D1895" t="s">
        <v>213</v>
      </c>
      <c r="E1895" t="s">
        <v>2416</v>
      </c>
      <c r="F1895" t="s">
        <v>37</v>
      </c>
      <c r="G1895" t="s">
        <v>5750</v>
      </c>
      <c r="H1895">
        <v>12</v>
      </c>
      <c r="I1895">
        <v>12</v>
      </c>
      <c r="J1895" s="6">
        <v>0</v>
      </c>
      <c r="K1895" s="6">
        <v>0.37</v>
      </c>
      <c r="L1895" s="6">
        <v>7.0000000000000007E-2</v>
      </c>
      <c r="M1895" s="6">
        <v>5.55</v>
      </c>
      <c r="N1895" s="7">
        <v>1</v>
      </c>
      <c r="O1895" s="7">
        <v>1</v>
      </c>
      <c r="P1895" s="7">
        <v>0</v>
      </c>
      <c r="Q1895" s="7">
        <v>0</v>
      </c>
      <c r="T1895">
        <v>1</v>
      </c>
      <c r="U1895">
        <v>1</v>
      </c>
      <c r="V1895">
        <v>0</v>
      </c>
      <c r="W1895">
        <v>0</v>
      </c>
      <c r="X1895" t="s">
        <v>38</v>
      </c>
      <c r="Y1895" s="1">
        <v>0</v>
      </c>
      <c r="Z1895" s="2">
        <v>0</v>
      </c>
    </row>
    <row r="1896" spans="1:26">
      <c r="A1896" t="s">
        <v>36</v>
      </c>
      <c r="B1896" t="s">
        <v>202</v>
      </c>
      <c r="C1896" t="s">
        <v>214</v>
      </c>
      <c r="D1896" t="s">
        <v>215</v>
      </c>
      <c r="E1896" t="s">
        <v>328</v>
      </c>
      <c r="F1896" t="s">
        <v>37</v>
      </c>
      <c r="G1896" t="s">
        <v>938</v>
      </c>
      <c r="H1896">
        <v>320</v>
      </c>
      <c r="I1896">
        <v>245</v>
      </c>
      <c r="J1896" s="6">
        <v>33.159999999999997</v>
      </c>
      <c r="K1896" s="6">
        <v>33.159999999999997</v>
      </c>
      <c r="L1896" s="6">
        <v>1.8</v>
      </c>
      <c r="M1896" s="6">
        <v>18.420000000000002</v>
      </c>
      <c r="N1896" s="7">
        <v>9</v>
      </c>
      <c r="O1896" s="7">
        <v>4</v>
      </c>
      <c r="P1896" s="7">
        <v>0</v>
      </c>
      <c r="Q1896" s="7">
        <v>5</v>
      </c>
      <c r="T1896">
        <v>27</v>
      </c>
      <c r="U1896">
        <v>12</v>
      </c>
      <c r="V1896">
        <v>0</v>
      </c>
      <c r="W1896">
        <v>15</v>
      </c>
      <c r="X1896" t="s">
        <v>38</v>
      </c>
      <c r="Y1896" s="1">
        <v>0.55555600000000005</v>
      </c>
      <c r="Z1896" s="2">
        <v>18.420000000000002</v>
      </c>
    </row>
    <row r="1897" spans="1:26">
      <c r="A1897" t="s">
        <v>36</v>
      </c>
      <c r="B1897" t="s">
        <v>202</v>
      </c>
      <c r="C1897" t="s">
        <v>214</v>
      </c>
      <c r="D1897" t="s">
        <v>215</v>
      </c>
      <c r="E1897" t="s">
        <v>589</v>
      </c>
      <c r="F1897" t="s">
        <v>37</v>
      </c>
      <c r="G1897" t="s">
        <v>3414</v>
      </c>
      <c r="H1897">
        <v>34</v>
      </c>
      <c r="I1897">
        <v>32</v>
      </c>
      <c r="J1897" s="6">
        <v>7.31</v>
      </c>
      <c r="K1897" s="6">
        <v>7.31</v>
      </c>
      <c r="L1897" s="6">
        <v>0.38</v>
      </c>
      <c r="M1897" s="6">
        <v>19.239999999999998</v>
      </c>
      <c r="N1897" s="7">
        <v>2</v>
      </c>
      <c r="P1897" s="7">
        <v>0</v>
      </c>
      <c r="Q1897" s="7">
        <v>2</v>
      </c>
      <c r="T1897">
        <v>5.7</v>
      </c>
      <c r="U1897">
        <v>0</v>
      </c>
      <c r="V1897">
        <v>0</v>
      </c>
      <c r="W1897">
        <v>5.7</v>
      </c>
      <c r="X1897" t="s">
        <v>38</v>
      </c>
      <c r="Y1897" s="1">
        <v>1</v>
      </c>
      <c r="Z1897" s="2">
        <v>7.3112000000000004</v>
      </c>
    </row>
    <row r="1898" spans="1:26">
      <c r="A1898" t="s">
        <v>36</v>
      </c>
      <c r="B1898" t="s">
        <v>202</v>
      </c>
      <c r="C1898" t="s">
        <v>214</v>
      </c>
      <c r="D1898" t="s">
        <v>215</v>
      </c>
      <c r="E1898" t="s">
        <v>278</v>
      </c>
      <c r="F1898" t="s">
        <v>37</v>
      </c>
      <c r="G1898" t="s">
        <v>5762</v>
      </c>
      <c r="H1898">
        <v>9</v>
      </c>
      <c r="I1898">
        <v>6</v>
      </c>
      <c r="J1898" s="6">
        <v>0.97</v>
      </c>
      <c r="K1898" s="6">
        <v>0.97</v>
      </c>
      <c r="L1898" s="6">
        <v>0</v>
      </c>
      <c r="M1898" s="6">
        <v>0</v>
      </c>
      <c r="N1898" s="7">
        <v>1</v>
      </c>
      <c r="P1898" s="7">
        <v>0</v>
      </c>
      <c r="Q1898" s="7">
        <v>0</v>
      </c>
      <c r="S1898" s="7">
        <v>1</v>
      </c>
      <c r="T1898">
        <v>0</v>
      </c>
      <c r="U1898">
        <v>0</v>
      </c>
      <c r="V1898">
        <v>0</v>
      </c>
      <c r="W1898">
        <v>0</v>
      </c>
      <c r="X1898" t="s">
        <v>38</v>
      </c>
      <c r="Z1898" s="2">
        <v>0</v>
      </c>
    </row>
    <row r="1899" spans="1:26">
      <c r="A1899" t="s">
        <v>36</v>
      </c>
      <c r="B1899" t="s">
        <v>202</v>
      </c>
      <c r="C1899" t="s">
        <v>216</v>
      </c>
      <c r="D1899" t="s">
        <v>217</v>
      </c>
      <c r="E1899" t="s">
        <v>942</v>
      </c>
      <c r="F1899" t="s">
        <v>37</v>
      </c>
      <c r="G1899" t="s">
        <v>944</v>
      </c>
      <c r="H1899">
        <v>814</v>
      </c>
      <c r="I1899">
        <v>620</v>
      </c>
      <c r="J1899" s="6">
        <v>168.11</v>
      </c>
      <c r="K1899" s="6">
        <v>168.11</v>
      </c>
      <c r="L1899" s="6">
        <v>13.2</v>
      </c>
      <c r="M1899" s="6">
        <v>12.74</v>
      </c>
      <c r="N1899" s="7">
        <v>36</v>
      </c>
      <c r="O1899" s="7">
        <v>9</v>
      </c>
      <c r="P1899" s="7">
        <v>5</v>
      </c>
      <c r="Q1899" s="7">
        <v>22</v>
      </c>
      <c r="T1899">
        <v>198</v>
      </c>
      <c r="U1899">
        <v>50</v>
      </c>
      <c r="V1899">
        <v>16</v>
      </c>
      <c r="W1899">
        <v>132</v>
      </c>
      <c r="X1899" t="s">
        <v>38</v>
      </c>
      <c r="Y1899" s="1">
        <v>0.66666700000000001</v>
      </c>
      <c r="Z1899" s="2">
        <v>112.11199999999999</v>
      </c>
    </row>
    <row r="1900" spans="1:26">
      <c r="A1900" t="s">
        <v>36</v>
      </c>
      <c r="B1900" t="s">
        <v>202</v>
      </c>
      <c r="C1900" t="s">
        <v>216</v>
      </c>
      <c r="D1900" t="s">
        <v>217</v>
      </c>
      <c r="E1900" t="s">
        <v>949</v>
      </c>
      <c r="F1900" t="s">
        <v>37</v>
      </c>
      <c r="G1900" t="s">
        <v>951</v>
      </c>
      <c r="H1900">
        <v>472</v>
      </c>
      <c r="I1900">
        <v>337</v>
      </c>
      <c r="J1900" s="6">
        <v>97.19</v>
      </c>
      <c r="K1900" s="6">
        <v>97.18</v>
      </c>
      <c r="L1900" s="6">
        <v>7.2</v>
      </c>
      <c r="M1900" s="6">
        <v>13.5</v>
      </c>
      <c r="N1900" s="7">
        <v>20</v>
      </c>
      <c r="O1900" s="7">
        <v>11</v>
      </c>
      <c r="P1900" s="7">
        <v>4</v>
      </c>
      <c r="Q1900" s="7">
        <v>5</v>
      </c>
      <c r="T1900">
        <v>108</v>
      </c>
      <c r="U1900">
        <v>64</v>
      </c>
      <c r="V1900">
        <v>14</v>
      </c>
      <c r="W1900">
        <v>30</v>
      </c>
      <c r="X1900" t="s">
        <v>38</v>
      </c>
      <c r="Y1900" s="1">
        <v>0.27777800000000002</v>
      </c>
      <c r="Z1900" s="2">
        <v>27</v>
      </c>
    </row>
    <row r="1901" spans="1:26">
      <c r="A1901" t="s">
        <v>36</v>
      </c>
      <c r="B1901" t="s">
        <v>202</v>
      </c>
      <c r="C1901" t="s">
        <v>216</v>
      </c>
      <c r="D1901" t="s">
        <v>217</v>
      </c>
      <c r="E1901" t="s">
        <v>272</v>
      </c>
      <c r="F1901" t="s">
        <v>37</v>
      </c>
      <c r="G1901" t="s">
        <v>956</v>
      </c>
      <c r="H1901">
        <v>192</v>
      </c>
      <c r="I1901">
        <v>162</v>
      </c>
      <c r="J1901" s="6">
        <v>20.22</v>
      </c>
      <c r="K1901" s="6">
        <v>20.22</v>
      </c>
      <c r="L1901" s="6">
        <v>1</v>
      </c>
      <c r="M1901" s="6">
        <v>20.22</v>
      </c>
      <c r="N1901" s="7">
        <v>5</v>
      </c>
      <c r="P1901" s="7">
        <v>0</v>
      </c>
      <c r="Q1901" s="7">
        <v>5</v>
      </c>
      <c r="T1901">
        <v>15</v>
      </c>
      <c r="U1901">
        <v>0</v>
      </c>
      <c r="V1901">
        <v>0</v>
      </c>
      <c r="W1901">
        <v>15</v>
      </c>
      <c r="X1901" t="s">
        <v>38</v>
      </c>
      <c r="Y1901" s="1">
        <v>1</v>
      </c>
      <c r="Z1901" s="2">
        <v>20.22</v>
      </c>
    </row>
    <row r="1902" spans="1:26">
      <c r="A1902" t="s">
        <v>36</v>
      </c>
      <c r="B1902" t="s">
        <v>202</v>
      </c>
      <c r="C1902" t="s">
        <v>216</v>
      </c>
      <c r="D1902" t="s">
        <v>217</v>
      </c>
      <c r="E1902" t="s">
        <v>397</v>
      </c>
      <c r="F1902" t="s">
        <v>37</v>
      </c>
      <c r="G1902" t="s">
        <v>958</v>
      </c>
      <c r="H1902">
        <v>363</v>
      </c>
      <c r="I1902">
        <v>246</v>
      </c>
      <c r="J1902" s="6">
        <v>51.51</v>
      </c>
      <c r="K1902" s="6">
        <v>51.52</v>
      </c>
      <c r="L1902" s="6">
        <v>2.67</v>
      </c>
      <c r="M1902" s="6">
        <v>19.32</v>
      </c>
      <c r="N1902" s="7">
        <v>12</v>
      </c>
      <c r="O1902" s="7">
        <v>4</v>
      </c>
      <c r="P1902" s="7">
        <v>3</v>
      </c>
      <c r="Q1902" s="7">
        <v>5</v>
      </c>
      <c r="T1902">
        <v>40</v>
      </c>
      <c r="U1902">
        <v>14</v>
      </c>
      <c r="V1902">
        <v>6</v>
      </c>
      <c r="W1902">
        <v>20</v>
      </c>
      <c r="X1902" t="s">
        <v>38</v>
      </c>
      <c r="Y1902" s="1">
        <v>0.5</v>
      </c>
      <c r="Z1902" s="2">
        <v>25.76</v>
      </c>
    </row>
    <row r="1903" spans="1:26">
      <c r="A1903" t="s">
        <v>36</v>
      </c>
      <c r="B1903" t="s">
        <v>202</v>
      </c>
      <c r="C1903" t="s">
        <v>216</v>
      </c>
      <c r="D1903" t="s">
        <v>217</v>
      </c>
      <c r="E1903" t="s">
        <v>278</v>
      </c>
      <c r="F1903" t="s">
        <v>37</v>
      </c>
      <c r="G1903" t="s">
        <v>961</v>
      </c>
      <c r="H1903">
        <v>248</v>
      </c>
      <c r="I1903">
        <v>194</v>
      </c>
      <c r="J1903" s="6">
        <v>40.78</v>
      </c>
      <c r="K1903" s="6">
        <v>40.770000000000003</v>
      </c>
      <c r="L1903" s="6">
        <v>2.67</v>
      </c>
      <c r="M1903" s="6">
        <v>15.29</v>
      </c>
      <c r="N1903" s="7">
        <v>8</v>
      </c>
      <c r="O1903" s="7">
        <v>4</v>
      </c>
      <c r="P1903" s="7">
        <v>2</v>
      </c>
      <c r="Q1903" s="7">
        <v>2</v>
      </c>
      <c r="T1903">
        <v>40</v>
      </c>
      <c r="U1903">
        <v>20</v>
      </c>
      <c r="V1903">
        <v>10</v>
      </c>
      <c r="W1903">
        <v>10</v>
      </c>
      <c r="X1903" t="s">
        <v>38</v>
      </c>
      <c r="Y1903" s="1">
        <v>0.25</v>
      </c>
      <c r="Z1903" s="2">
        <v>10.193333000000001</v>
      </c>
    </row>
    <row r="1904" spans="1:26">
      <c r="A1904" t="s">
        <v>36</v>
      </c>
      <c r="B1904" t="s">
        <v>202</v>
      </c>
      <c r="C1904" t="s">
        <v>216</v>
      </c>
      <c r="D1904" t="s">
        <v>217</v>
      </c>
      <c r="E1904" t="s">
        <v>962</v>
      </c>
      <c r="F1904" t="s">
        <v>37</v>
      </c>
      <c r="G1904" t="s">
        <v>964</v>
      </c>
      <c r="H1904">
        <v>213</v>
      </c>
      <c r="I1904">
        <v>138</v>
      </c>
      <c r="J1904" s="6">
        <v>30.15</v>
      </c>
      <c r="K1904" s="6">
        <v>30.14</v>
      </c>
      <c r="L1904" s="6">
        <v>1.87</v>
      </c>
      <c r="M1904" s="6">
        <v>16.149999999999999</v>
      </c>
      <c r="N1904" s="7">
        <v>7</v>
      </c>
      <c r="O1904" s="7">
        <v>5</v>
      </c>
      <c r="P1904" s="7">
        <v>0</v>
      </c>
      <c r="Q1904" s="7">
        <v>2</v>
      </c>
      <c r="T1904">
        <v>28</v>
      </c>
      <c r="U1904">
        <v>20</v>
      </c>
      <c r="V1904">
        <v>0</v>
      </c>
      <c r="W1904">
        <v>8</v>
      </c>
      <c r="X1904" t="s">
        <v>38</v>
      </c>
      <c r="Y1904" s="1">
        <v>0.28571400000000002</v>
      </c>
      <c r="Z1904" s="2">
        <v>8.6133330000000008</v>
      </c>
    </row>
    <row r="1905" spans="1:26">
      <c r="A1905" t="s">
        <v>36</v>
      </c>
      <c r="B1905" t="s">
        <v>202</v>
      </c>
      <c r="C1905" t="s">
        <v>216</v>
      </c>
      <c r="D1905" t="s">
        <v>217</v>
      </c>
      <c r="E1905" t="s">
        <v>450</v>
      </c>
      <c r="F1905" t="s">
        <v>37</v>
      </c>
      <c r="G1905" t="s">
        <v>967</v>
      </c>
      <c r="H1905">
        <v>221</v>
      </c>
      <c r="I1905">
        <v>182</v>
      </c>
      <c r="J1905" s="6">
        <v>31.78</v>
      </c>
      <c r="K1905" s="6">
        <v>31.78</v>
      </c>
      <c r="L1905" s="6">
        <v>1.6</v>
      </c>
      <c r="M1905" s="6">
        <v>19.86</v>
      </c>
      <c r="N1905" s="7">
        <v>6</v>
      </c>
      <c r="O1905" s="7">
        <v>2</v>
      </c>
      <c r="P1905" s="7">
        <v>0</v>
      </c>
      <c r="Q1905" s="7">
        <v>4</v>
      </c>
      <c r="T1905">
        <v>24</v>
      </c>
      <c r="U1905">
        <v>8</v>
      </c>
      <c r="V1905">
        <v>0</v>
      </c>
      <c r="W1905">
        <v>16</v>
      </c>
      <c r="X1905" t="s">
        <v>38</v>
      </c>
      <c r="Y1905" s="1">
        <v>0.66666700000000001</v>
      </c>
      <c r="Z1905" s="2">
        <v>21.184000000000001</v>
      </c>
    </row>
    <row r="1906" spans="1:26">
      <c r="A1906" t="s">
        <v>36</v>
      </c>
      <c r="B1906" t="s">
        <v>202</v>
      </c>
      <c r="C1906" t="s">
        <v>216</v>
      </c>
      <c r="D1906" t="s">
        <v>217</v>
      </c>
      <c r="E1906" t="s">
        <v>281</v>
      </c>
      <c r="F1906" t="s">
        <v>37</v>
      </c>
      <c r="G1906" t="s">
        <v>970</v>
      </c>
      <c r="H1906">
        <v>226</v>
      </c>
      <c r="I1906">
        <v>142</v>
      </c>
      <c r="J1906" s="6">
        <v>32.25</v>
      </c>
      <c r="K1906" s="6">
        <v>32.24</v>
      </c>
      <c r="L1906" s="6">
        <v>1.87</v>
      </c>
      <c r="M1906" s="6">
        <v>17.27</v>
      </c>
      <c r="N1906" s="7">
        <v>8</v>
      </c>
      <c r="O1906" s="7">
        <v>6</v>
      </c>
      <c r="P1906" s="7">
        <v>1</v>
      </c>
      <c r="Q1906" s="7">
        <v>1</v>
      </c>
      <c r="T1906">
        <v>28</v>
      </c>
      <c r="U1906">
        <v>23</v>
      </c>
      <c r="V1906">
        <v>1</v>
      </c>
      <c r="W1906">
        <v>4</v>
      </c>
      <c r="X1906" t="s">
        <v>38</v>
      </c>
      <c r="Y1906" s="1">
        <v>0.14285700000000001</v>
      </c>
      <c r="Z1906" s="2">
        <v>4.6053329999999999</v>
      </c>
    </row>
    <row r="1907" spans="1:26">
      <c r="A1907" t="s">
        <v>36</v>
      </c>
      <c r="B1907" t="s">
        <v>202</v>
      </c>
      <c r="C1907" t="s">
        <v>216</v>
      </c>
      <c r="D1907" t="s">
        <v>217</v>
      </c>
      <c r="E1907" t="s">
        <v>972</v>
      </c>
      <c r="F1907" t="s">
        <v>37</v>
      </c>
      <c r="G1907" t="s">
        <v>974</v>
      </c>
      <c r="H1907">
        <v>172</v>
      </c>
      <c r="I1907">
        <v>113</v>
      </c>
      <c r="J1907" s="6">
        <v>25.02</v>
      </c>
      <c r="K1907" s="6">
        <v>25.02</v>
      </c>
      <c r="L1907" s="6">
        <v>1.33</v>
      </c>
      <c r="M1907" s="6">
        <v>18.77</v>
      </c>
      <c r="N1907" s="7">
        <v>6</v>
      </c>
      <c r="O1907" s="7">
        <v>3</v>
      </c>
      <c r="P1907" s="7">
        <v>2</v>
      </c>
      <c r="Q1907" s="7">
        <v>1</v>
      </c>
      <c r="T1907">
        <v>20</v>
      </c>
      <c r="U1907">
        <v>11</v>
      </c>
      <c r="V1907">
        <v>5</v>
      </c>
      <c r="W1907">
        <v>4</v>
      </c>
      <c r="X1907" t="s">
        <v>38</v>
      </c>
      <c r="Y1907" s="1">
        <v>0.2</v>
      </c>
      <c r="Z1907" s="2">
        <v>5.0053330000000003</v>
      </c>
    </row>
    <row r="1908" spans="1:26">
      <c r="A1908" t="s">
        <v>36</v>
      </c>
      <c r="B1908" t="s">
        <v>202</v>
      </c>
      <c r="C1908" t="s">
        <v>216</v>
      </c>
      <c r="D1908" t="s">
        <v>217</v>
      </c>
      <c r="E1908" t="s">
        <v>483</v>
      </c>
      <c r="F1908" t="s">
        <v>37</v>
      </c>
      <c r="G1908" t="s">
        <v>977</v>
      </c>
      <c r="H1908">
        <v>93</v>
      </c>
      <c r="I1908">
        <v>73</v>
      </c>
      <c r="J1908" s="6">
        <v>13.53</v>
      </c>
      <c r="K1908" s="6">
        <v>13.53</v>
      </c>
      <c r="L1908" s="6">
        <v>0.8</v>
      </c>
      <c r="M1908" s="6">
        <v>16.91</v>
      </c>
      <c r="N1908" s="7">
        <v>4</v>
      </c>
      <c r="O1908" s="7">
        <v>1</v>
      </c>
      <c r="P1908" s="7">
        <v>0</v>
      </c>
      <c r="Q1908" s="7">
        <v>2</v>
      </c>
      <c r="S1908" s="7">
        <v>1</v>
      </c>
      <c r="T1908">
        <v>12</v>
      </c>
      <c r="U1908">
        <v>4</v>
      </c>
      <c r="V1908">
        <v>0</v>
      </c>
      <c r="W1908">
        <v>8</v>
      </c>
      <c r="X1908" t="s">
        <v>38</v>
      </c>
      <c r="Y1908" s="1">
        <v>0.66666700000000001</v>
      </c>
      <c r="Z1908" s="2">
        <v>9.0186670000000007</v>
      </c>
    </row>
    <row r="1909" spans="1:26">
      <c r="A1909" t="s">
        <v>36</v>
      </c>
      <c r="B1909" t="s">
        <v>202</v>
      </c>
      <c r="C1909" t="s">
        <v>216</v>
      </c>
      <c r="D1909" t="s">
        <v>217</v>
      </c>
      <c r="E1909" t="s">
        <v>753</v>
      </c>
      <c r="F1909" t="s">
        <v>37</v>
      </c>
      <c r="G1909" t="s">
        <v>979</v>
      </c>
      <c r="H1909">
        <v>962</v>
      </c>
      <c r="I1909">
        <v>663</v>
      </c>
      <c r="J1909" s="6">
        <v>133.57</v>
      </c>
      <c r="K1909" s="6">
        <v>133.57</v>
      </c>
      <c r="L1909" s="6">
        <v>8.27</v>
      </c>
      <c r="M1909" s="6">
        <v>16.16</v>
      </c>
      <c r="N1909" s="7">
        <v>41</v>
      </c>
      <c r="O1909" s="7">
        <v>18</v>
      </c>
      <c r="P1909" s="7">
        <v>5</v>
      </c>
      <c r="Q1909" s="7">
        <v>12</v>
      </c>
      <c r="S1909" s="7">
        <v>3</v>
      </c>
      <c r="T1909">
        <v>124</v>
      </c>
      <c r="U1909">
        <v>67</v>
      </c>
      <c r="V1909">
        <v>9</v>
      </c>
      <c r="W1909">
        <v>48</v>
      </c>
      <c r="X1909" t="s">
        <v>38</v>
      </c>
      <c r="Y1909" s="1">
        <v>0.38709700000000002</v>
      </c>
      <c r="Z1909" s="2">
        <v>51.712000000000003</v>
      </c>
    </row>
    <row r="1910" spans="1:26">
      <c r="A1910" t="s">
        <v>36</v>
      </c>
      <c r="B1910" t="s">
        <v>202</v>
      </c>
      <c r="C1910" t="s">
        <v>216</v>
      </c>
      <c r="D1910" t="s">
        <v>217</v>
      </c>
      <c r="E1910" t="s">
        <v>2069</v>
      </c>
      <c r="F1910" t="s">
        <v>37</v>
      </c>
      <c r="G1910" t="s">
        <v>3549</v>
      </c>
      <c r="H1910">
        <v>77</v>
      </c>
      <c r="I1910">
        <v>53</v>
      </c>
      <c r="J1910" s="6">
        <v>11.2</v>
      </c>
      <c r="K1910" s="6">
        <v>11.2</v>
      </c>
      <c r="L1910" s="6">
        <v>0.53</v>
      </c>
      <c r="M1910" s="6">
        <v>21</v>
      </c>
      <c r="N1910" s="7">
        <v>2</v>
      </c>
      <c r="O1910" s="7">
        <v>1</v>
      </c>
      <c r="P1910" s="7">
        <v>0</v>
      </c>
      <c r="Q1910" s="7">
        <v>1</v>
      </c>
      <c r="T1910">
        <v>8</v>
      </c>
      <c r="U1910">
        <v>4</v>
      </c>
      <c r="V1910">
        <v>0</v>
      </c>
      <c r="W1910">
        <v>4</v>
      </c>
      <c r="X1910" t="s">
        <v>38</v>
      </c>
      <c r="Y1910" s="1">
        <v>0.5</v>
      </c>
      <c r="Z1910" s="2">
        <v>5.6</v>
      </c>
    </row>
    <row r="1911" spans="1:26">
      <c r="A1911" t="s">
        <v>36</v>
      </c>
      <c r="B1911" t="s">
        <v>202</v>
      </c>
      <c r="C1911" t="s">
        <v>216</v>
      </c>
      <c r="D1911" t="s">
        <v>217</v>
      </c>
      <c r="E1911" t="s">
        <v>3551</v>
      </c>
      <c r="F1911" t="s">
        <v>37</v>
      </c>
      <c r="G1911" t="s">
        <v>3553</v>
      </c>
      <c r="H1911">
        <v>63</v>
      </c>
      <c r="I1911">
        <v>53</v>
      </c>
      <c r="J1911" s="6">
        <v>11.16</v>
      </c>
      <c r="K1911" s="6">
        <v>11.15</v>
      </c>
      <c r="L1911" s="6">
        <v>0.67</v>
      </c>
      <c r="M1911" s="6">
        <v>16.73</v>
      </c>
      <c r="N1911" s="7">
        <v>3</v>
      </c>
      <c r="O1911" s="7">
        <v>1</v>
      </c>
      <c r="P1911" s="7">
        <v>1</v>
      </c>
      <c r="Q1911" s="7">
        <v>1</v>
      </c>
      <c r="T1911">
        <v>10</v>
      </c>
      <c r="U1911">
        <v>4</v>
      </c>
      <c r="V1911">
        <v>1</v>
      </c>
      <c r="W1911">
        <v>5</v>
      </c>
      <c r="X1911" t="s">
        <v>38</v>
      </c>
      <c r="Y1911" s="1">
        <v>0.5</v>
      </c>
      <c r="Z1911" s="2">
        <v>5.5766669999999996</v>
      </c>
    </row>
    <row r="1912" spans="1:26">
      <c r="A1912" t="s">
        <v>36</v>
      </c>
      <c r="B1912" t="s">
        <v>202</v>
      </c>
      <c r="C1912" t="s">
        <v>216</v>
      </c>
      <c r="D1912" t="s">
        <v>217</v>
      </c>
      <c r="E1912" t="s">
        <v>5901</v>
      </c>
      <c r="F1912" t="s">
        <v>37</v>
      </c>
      <c r="G1912" t="s">
        <v>5903</v>
      </c>
      <c r="H1912">
        <v>25</v>
      </c>
      <c r="I1912">
        <v>24</v>
      </c>
      <c r="J1912" s="6">
        <v>3.16</v>
      </c>
      <c r="K1912" s="6">
        <v>3.16</v>
      </c>
      <c r="L1912" s="6">
        <v>0.27</v>
      </c>
      <c r="M1912" s="6">
        <v>11.85</v>
      </c>
      <c r="N1912" s="7">
        <v>1</v>
      </c>
      <c r="O1912" s="7">
        <v>1</v>
      </c>
      <c r="P1912" s="7">
        <v>0</v>
      </c>
      <c r="Q1912" s="7">
        <v>0</v>
      </c>
      <c r="T1912">
        <v>4</v>
      </c>
      <c r="U1912">
        <v>4</v>
      </c>
      <c r="V1912">
        <v>0</v>
      </c>
      <c r="W1912">
        <v>0</v>
      </c>
      <c r="X1912" t="s">
        <v>38</v>
      </c>
      <c r="Y1912" s="1">
        <v>0</v>
      </c>
      <c r="Z1912" s="2">
        <v>0</v>
      </c>
    </row>
    <row r="1913" spans="1:26">
      <c r="A1913" t="s">
        <v>36</v>
      </c>
      <c r="B1913" t="s">
        <v>202</v>
      </c>
      <c r="C1913" t="s">
        <v>216</v>
      </c>
      <c r="D1913" t="s">
        <v>217</v>
      </c>
      <c r="E1913" t="s">
        <v>984</v>
      </c>
      <c r="F1913" t="s">
        <v>37</v>
      </c>
      <c r="G1913" t="s">
        <v>986</v>
      </c>
      <c r="H1913">
        <v>176</v>
      </c>
      <c r="I1913">
        <v>138</v>
      </c>
      <c r="J1913" s="6">
        <v>25.6</v>
      </c>
      <c r="K1913" s="6">
        <v>25.61</v>
      </c>
      <c r="L1913" s="6">
        <v>1.6</v>
      </c>
      <c r="M1913" s="6">
        <v>16.010000000000002</v>
      </c>
      <c r="N1913" s="7">
        <v>6</v>
      </c>
      <c r="O1913" s="7">
        <v>2</v>
      </c>
      <c r="P1913" s="7">
        <v>0</v>
      </c>
      <c r="Q1913" s="7">
        <v>4</v>
      </c>
      <c r="T1913">
        <v>24</v>
      </c>
      <c r="U1913">
        <v>8</v>
      </c>
      <c r="V1913">
        <v>0</v>
      </c>
      <c r="W1913">
        <v>16</v>
      </c>
      <c r="X1913" t="s">
        <v>38</v>
      </c>
      <c r="Y1913" s="1">
        <v>0.66666700000000001</v>
      </c>
      <c r="Z1913" s="2">
        <v>17.077332999999999</v>
      </c>
    </row>
    <row r="1914" spans="1:26">
      <c r="A1914" t="s">
        <v>36</v>
      </c>
      <c r="B1914" t="s">
        <v>202</v>
      </c>
      <c r="C1914" t="s">
        <v>216</v>
      </c>
      <c r="D1914" t="s">
        <v>217</v>
      </c>
      <c r="E1914" t="s">
        <v>987</v>
      </c>
      <c r="F1914" t="s">
        <v>37</v>
      </c>
      <c r="G1914" t="s">
        <v>989</v>
      </c>
      <c r="H1914">
        <v>428</v>
      </c>
      <c r="I1914">
        <v>306</v>
      </c>
      <c r="J1914" s="6">
        <v>62.13</v>
      </c>
      <c r="K1914" s="6">
        <v>62.11</v>
      </c>
      <c r="L1914" s="6">
        <v>4.2699999999999996</v>
      </c>
      <c r="M1914" s="6">
        <v>14.56</v>
      </c>
      <c r="N1914" s="7">
        <v>17</v>
      </c>
      <c r="O1914" s="7">
        <v>4</v>
      </c>
      <c r="P1914" s="7">
        <v>1</v>
      </c>
      <c r="Q1914" s="7">
        <v>12</v>
      </c>
      <c r="T1914">
        <v>64</v>
      </c>
      <c r="U1914">
        <v>15</v>
      </c>
      <c r="V1914">
        <v>1</v>
      </c>
      <c r="W1914">
        <v>48</v>
      </c>
      <c r="X1914" t="s">
        <v>38</v>
      </c>
      <c r="Y1914" s="1">
        <v>0.75</v>
      </c>
      <c r="Z1914" s="2">
        <v>46.591999999999999</v>
      </c>
    </row>
    <row r="1915" spans="1:26">
      <c r="A1915" t="s">
        <v>36</v>
      </c>
      <c r="B1915" t="s">
        <v>202</v>
      </c>
      <c r="C1915" t="s">
        <v>218</v>
      </c>
      <c r="D1915" t="s">
        <v>219</v>
      </c>
      <c r="E1915" t="s">
        <v>992</v>
      </c>
      <c r="F1915" t="s">
        <v>37</v>
      </c>
      <c r="G1915" t="s">
        <v>994</v>
      </c>
      <c r="H1915">
        <v>18</v>
      </c>
      <c r="I1915">
        <v>17</v>
      </c>
      <c r="J1915" s="6">
        <v>1.3</v>
      </c>
      <c r="K1915" s="6">
        <v>1.3</v>
      </c>
      <c r="L1915" s="6">
        <v>0.24</v>
      </c>
      <c r="M1915" s="6">
        <v>5.42</v>
      </c>
      <c r="N1915" s="7">
        <v>1</v>
      </c>
      <c r="P1915" s="7">
        <v>1</v>
      </c>
      <c r="Q1915" s="7">
        <v>0</v>
      </c>
      <c r="T1915">
        <v>3.6</v>
      </c>
      <c r="U1915">
        <v>0</v>
      </c>
      <c r="V1915">
        <v>3.6</v>
      </c>
      <c r="W1915">
        <v>0</v>
      </c>
      <c r="X1915" t="s">
        <v>38</v>
      </c>
      <c r="Y1915" s="1">
        <v>0</v>
      </c>
      <c r="Z1915" s="2">
        <v>0</v>
      </c>
    </row>
    <row r="1916" spans="1:26">
      <c r="A1916" t="s">
        <v>36</v>
      </c>
      <c r="B1916" t="s">
        <v>202</v>
      </c>
      <c r="C1916" t="s">
        <v>218</v>
      </c>
      <c r="D1916" t="s">
        <v>219</v>
      </c>
      <c r="E1916" t="s">
        <v>3577</v>
      </c>
      <c r="F1916" t="s">
        <v>37</v>
      </c>
      <c r="G1916" t="s">
        <v>3579</v>
      </c>
      <c r="H1916">
        <v>39</v>
      </c>
      <c r="I1916">
        <v>36</v>
      </c>
      <c r="J1916" s="6">
        <v>0</v>
      </c>
      <c r="K1916" s="6">
        <v>0.53</v>
      </c>
      <c r="L1916" s="6">
        <v>0.03</v>
      </c>
      <c r="M1916" s="6">
        <v>15.9</v>
      </c>
      <c r="N1916" s="7">
        <v>2</v>
      </c>
      <c r="P1916" s="7">
        <v>2</v>
      </c>
      <c r="Q1916" s="7">
        <v>0</v>
      </c>
      <c r="T1916">
        <v>0.5</v>
      </c>
      <c r="U1916">
        <v>0</v>
      </c>
      <c r="V1916">
        <v>0.5</v>
      </c>
      <c r="W1916">
        <v>0</v>
      </c>
      <c r="X1916" t="s">
        <v>38</v>
      </c>
      <c r="Y1916" s="1">
        <v>0</v>
      </c>
      <c r="Z1916" s="2">
        <v>0</v>
      </c>
    </row>
    <row r="1917" spans="1:26">
      <c r="A1917" t="s">
        <v>36</v>
      </c>
      <c r="B1917" t="s">
        <v>202</v>
      </c>
      <c r="C1917" t="s">
        <v>218</v>
      </c>
      <c r="D1917" t="s">
        <v>219</v>
      </c>
      <c r="E1917" t="s">
        <v>995</v>
      </c>
      <c r="F1917" t="s">
        <v>37</v>
      </c>
      <c r="G1917" t="s">
        <v>997</v>
      </c>
      <c r="H1917">
        <v>155</v>
      </c>
      <c r="I1917">
        <v>124</v>
      </c>
      <c r="J1917" s="6">
        <v>16.079999999999998</v>
      </c>
      <c r="K1917" s="6">
        <v>16.079999999999998</v>
      </c>
      <c r="L1917" s="6">
        <v>0.6</v>
      </c>
      <c r="M1917" s="6">
        <v>26.8</v>
      </c>
      <c r="N1917" s="7">
        <v>3</v>
      </c>
      <c r="O1917" s="7">
        <v>2</v>
      </c>
      <c r="P1917" s="7">
        <v>1</v>
      </c>
      <c r="Q1917" s="7">
        <v>0</v>
      </c>
      <c r="T1917">
        <v>9</v>
      </c>
      <c r="U1917">
        <v>6</v>
      </c>
      <c r="V1917">
        <v>3</v>
      </c>
      <c r="W1917">
        <v>0</v>
      </c>
      <c r="X1917" t="s">
        <v>38</v>
      </c>
      <c r="Y1917" s="1">
        <v>0</v>
      </c>
      <c r="Z1917" s="2">
        <v>0</v>
      </c>
    </row>
    <row r="1918" spans="1:26">
      <c r="A1918" t="s">
        <v>36</v>
      </c>
      <c r="B1918" t="s">
        <v>202</v>
      </c>
      <c r="C1918" t="s">
        <v>218</v>
      </c>
      <c r="D1918" t="s">
        <v>219</v>
      </c>
      <c r="E1918" t="s">
        <v>3583</v>
      </c>
      <c r="F1918" t="s">
        <v>37</v>
      </c>
      <c r="G1918" t="s">
        <v>3585</v>
      </c>
      <c r="H1918">
        <v>87</v>
      </c>
      <c r="I1918">
        <v>75</v>
      </c>
      <c r="J1918" s="6">
        <v>8.75</v>
      </c>
      <c r="K1918" s="6">
        <v>8.74</v>
      </c>
      <c r="L1918" s="6">
        <v>0.4</v>
      </c>
      <c r="M1918" s="6">
        <v>21.85</v>
      </c>
      <c r="N1918" s="7">
        <v>2</v>
      </c>
      <c r="O1918" s="7">
        <v>2</v>
      </c>
      <c r="P1918" s="7">
        <v>0</v>
      </c>
      <c r="Q1918" s="7">
        <v>0</v>
      </c>
      <c r="T1918">
        <v>6</v>
      </c>
      <c r="U1918">
        <v>6</v>
      </c>
      <c r="V1918">
        <v>0</v>
      </c>
      <c r="W1918">
        <v>0</v>
      </c>
      <c r="X1918" t="s">
        <v>38</v>
      </c>
      <c r="Y1918" s="1">
        <v>0</v>
      </c>
      <c r="Z1918" s="2">
        <v>0</v>
      </c>
    </row>
    <row r="1919" spans="1:26">
      <c r="A1919" t="s">
        <v>36</v>
      </c>
      <c r="B1919" t="s">
        <v>202</v>
      </c>
      <c r="C1919" t="s">
        <v>218</v>
      </c>
      <c r="D1919" t="s">
        <v>219</v>
      </c>
      <c r="E1919" t="s">
        <v>541</v>
      </c>
      <c r="F1919" t="s">
        <v>37</v>
      </c>
      <c r="G1919" t="s">
        <v>999</v>
      </c>
      <c r="H1919">
        <v>95</v>
      </c>
      <c r="I1919">
        <v>77</v>
      </c>
      <c r="J1919" s="6">
        <v>10.210000000000001</v>
      </c>
      <c r="K1919" s="6">
        <v>10.220000000000001</v>
      </c>
      <c r="L1919" s="6">
        <v>0.4</v>
      </c>
      <c r="M1919" s="6">
        <v>25.55</v>
      </c>
      <c r="N1919" s="7">
        <v>2</v>
      </c>
      <c r="O1919" s="7">
        <v>2</v>
      </c>
      <c r="P1919" s="7">
        <v>0</v>
      </c>
      <c r="Q1919" s="7">
        <v>0</v>
      </c>
      <c r="T1919">
        <v>6</v>
      </c>
      <c r="U1919">
        <v>6</v>
      </c>
      <c r="V1919">
        <v>0</v>
      </c>
      <c r="W1919">
        <v>0</v>
      </c>
      <c r="X1919" t="s">
        <v>38</v>
      </c>
      <c r="Y1919" s="1">
        <v>0</v>
      </c>
      <c r="Z1919" s="2">
        <v>0</v>
      </c>
    </row>
    <row r="1920" spans="1:26">
      <c r="A1920" t="s">
        <v>36</v>
      </c>
      <c r="B1920" t="s">
        <v>202</v>
      </c>
      <c r="C1920" t="s">
        <v>218</v>
      </c>
      <c r="D1920" t="s">
        <v>219</v>
      </c>
      <c r="E1920" t="s">
        <v>3589</v>
      </c>
      <c r="F1920" t="s">
        <v>37</v>
      </c>
      <c r="G1920" t="s">
        <v>3591</v>
      </c>
      <c r="H1920">
        <v>74</v>
      </c>
      <c r="I1920">
        <v>66</v>
      </c>
      <c r="J1920" s="6">
        <v>7.96</v>
      </c>
      <c r="K1920" s="6">
        <v>7.96</v>
      </c>
      <c r="L1920" s="6">
        <v>0.4</v>
      </c>
      <c r="M1920" s="6">
        <v>19.899999999999999</v>
      </c>
      <c r="N1920" s="7">
        <v>2</v>
      </c>
      <c r="O1920" s="7">
        <v>2</v>
      </c>
      <c r="P1920" s="7">
        <v>0</v>
      </c>
      <c r="Q1920" s="7">
        <v>0</v>
      </c>
      <c r="T1920">
        <v>6</v>
      </c>
      <c r="U1920">
        <v>6</v>
      </c>
      <c r="V1920">
        <v>0</v>
      </c>
      <c r="W1920">
        <v>0</v>
      </c>
      <c r="X1920" t="s">
        <v>38</v>
      </c>
      <c r="Y1920" s="1">
        <v>0</v>
      </c>
      <c r="Z1920" s="2">
        <v>0</v>
      </c>
    </row>
    <row r="1921" spans="1:26">
      <c r="A1921" t="s">
        <v>36</v>
      </c>
      <c r="B1921" t="s">
        <v>202</v>
      </c>
      <c r="C1921" t="s">
        <v>218</v>
      </c>
      <c r="D1921" t="s">
        <v>219</v>
      </c>
      <c r="E1921" t="s">
        <v>544</v>
      </c>
      <c r="F1921" t="s">
        <v>37</v>
      </c>
      <c r="G1921" t="s">
        <v>3594</v>
      </c>
      <c r="H1921">
        <v>99</v>
      </c>
      <c r="I1921">
        <v>85</v>
      </c>
      <c r="J1921" s="6">
        <v>10.64</v>
      </c>
      <c r="K1921" s="6">
        <v>10.65</v>
      </c>
      <c r="L1921" s="6">
        <v>0.4</v>
      </c>
      <c r="M1921" s="6">
        <v>26.63</v>
      </c>
      <c r="N1921" s="7">
        <v>2</v>
      </c>
      <c r="O1921" s="7">
        <v>2</v>
      </c>
      <c r="P1921" s="7">
        <v>0</v>
      </c>
      <c r="Q1921" s="7">
        <v>0</v>
      </c>
      <c r="T1921">
        <v>6</v>
      </c>
      <c r="U1921">
        <v>6</v>
      </c>
      <c r="V1921">
        <v>0</v>
      </c>
      <c r="W1921">
        <v>0</v>
      </c>
      <c r="X1921" t="s">
        <v>38</v>
      </c>
      <c r="Y1921" s="1">
        <v>0</v>
      </c>
      <c r="Z1921" s="2">
        <v>0</v>
      </c>
    </row>
    <row r="1922" spans="1:26">
      <c r="A1922" t="s">
        <v>36</v>
      </c>
      <c r="B1922" t="s">
        <v>202</v>
      </c>
      <c r="C1922" t="s">
        <v>218</v>
      </c>
      <c r="D1922" t="s">
        <v>219</v>
      </c>
      <c r="E1922" t="s">
        <v>231</v>
      </c>
      <c r="F1922" t="s">
        <v>37</v>
      </c>
      <c r="G1922" t="s">
        <v>3597</v>
      </c>
      <c r="H1922">
        <v>46</v>
      </c>
      <c r="I1922">
        <v>44</v>
      </c>
      <c r="J1922" s="6">
        <v>2.1800000000000002</v>
      </c>
      <c r="K1922" s="6">
        <v>2.1800000000000002</v>
      </c>
      <c r="L1922" s="6">
        <v>0.19</v>
      </c>
      <c r="M1922" s="6">
        <v>11.43</v>
      </c>
      <c r="N1922" s="7">
        <v>4</v>
      </c>
      <c r="P1922" s="7">
        <v>4</v>
      </c>
      <c r="Q1922" s="7">
        <v>0</v>
      </c>
      <c r="T1922">
        <v>2.86</v>
      </c>
      <c r="U1922">
        <v>0</v>
      </c>
      <c r="V1922">
        <v>2.86</v>
      </c>
      <c r="W1922">
        <v>0</v>
      </c>
      <c r="X1922" t="s">
        <v>38</v>
      </c>
      <c r="Y1922" s="1">
        <v>0</v>
      </c>
      <c r="Z1922" s="2">
        <v>0</v>
      </c>
    </row>
    <row r="1923" spans="1:26">
      <c r="A1923" t="s">
        <v>36</v>
      </c>
      <c r="B1923" t="s">
        <v>202</v>
      </c>
      <c r="C1923" t="s">
        <v>220</v>
      </c>
      <c r="D1923" t="s">
        <v>221</v>
      </c>
      <c r="E1923" t="s">
        <v>3598</v>
      </c>
      <c r="F1923" t="s">
        <v>37</v>
      </c>
      <c r="G1923" t="s">
        <v>3600</v>
      </c>
      <c r="H1923">
        <v>78</v>
      </c>
      <c r="I1923">
        <v>72</v>
      </c>
      <c r="J1923" s="6">
        <v>0</v>
      </c>
      <c r="K1923" s="6">
        <v>3.52</v>
      </c>
      <c r="L1923" s="6">
        <v>1.01</v>
      </c>
      <c r="M1923" s="6">
        <v>3.48</v>
      </c>
      <c r="N1923" s="7">
        <v>6</v>
      </c>
      <c r="O1923" s="7">
        <v>2</v>
      </c>
      <c r="P1923" s="7">
        <v>1</v>
      </c>
      <c r="Q1923" s="7">
        <v>0</v>
      </c>
      <c r="T1923">
        <v>15.16</v>
      </c>
      <c r="U1923">
        <v>13.2</v>
      </c>
      <c r="V1923">
        <v>1.96</v>
      </c>
      <c r="W1923">
        <v>0</v>
      </c>
      <c r="X1923" t="s">
        <v>38</v>
      </c>
      <c r="Y1923" s="1">
        <v>0</v>
      </c>
      <c r="Z1923" s="2">
        <v>0</v>
      </c>
    </row>
    <row r="1924" spans="1:26">
      <c r="A1924" t="s">
        <v>36</v>
      </c>
      <c r="B1924" t="s">
        <v>202</v>
      </c>
      <c r="C1924" t="s">
        <v>220</v>
      </c>
      <c r="D1924" t="s">
        <v>221</v>
      </c>
      <c r="E1924" t="s">
        <v>3602</v>
      </c>
      <c r="F1924" t="s">
        <v>37</v>
      </c>
      <c r="G1924" t="s">
        <v>3604</v>
      </c>
      <c r="H1924">
        <v>57</v>
      </c>
      <c r="I1924">
        <v>56</v>
      </c>
      <c r="J1924" s="6">
        <v>0</v>
      </c>
      <c r="K1924" s="6">
        <v>2.54</v>
      </c>
      <c r="L1924" s="6">
        <v>0.88</v>
      </c>
      <c r="M1924" s="6">
        <v>2.87</v>
      </c>
      <c r="N1924" s="7">
        <v>7</v>
      </c>
      <c r="O1924" s="7">
        <v>2</v>
      </c>
      <c r="P1924" s="7">
        <v>5</v>
      </c>
      <c r="Q1924" s="7">
        <v>0</v>
      </c>
      <c r="T1924">
        <v>13.27</v>
      </c>
      <c r="U1924">
        <v>4.57</v>
      </c>
      <c r="V1924">
        <v>8.6999999999999993</v>
      </c>
      <c r="W1924">
        <v>0</v>
      </c>
      <c r="X1924" t="s">
        <v>38</v>
      </c>
      <c r="Y1924" s="1">
        <v>0</v>
      </c>
      <c r="Z1924" s="2">
        <v>0</v>
      </c>
    </row>
    <row r="1925" spans="1:26">
      <c r="A1925" t="s">
        <v>36</v>
      </c>
      <c r="B1925" t="s">
        <v>202</v>
      </c>
      <c r="C1925" t="s">
        <v>220</v>
      </c>
      <c r="D1925" t="s">
        <v>221</v>
      </c>
      <c r="E1925" t="s">
        <v>3605</v>
      </c>
      <c r="F1925" t="s">
        <v>37</v>
      </c>
      <c r="G1925" t="s">
        <v>3607</v>
      </c>
      <c r="H1925">
        <v>6</v>
      </c>
      <c r="I1925">
        <v>6</v>
      </c>
      <c r="J1925" s="6">
        <v>0</v>
      </c>
      <c r="K1925" s="6">
        <v>0.27</v>
      </c>
      <c r="L1925" s="6">
        <v>0.23</v>
      </c>
      <c r="M1925" s="6">
        <v>1.19</v>
      </c>
      <c r="N1925" s="7">
        <v>1</v>
      </c>
      <c r="O1925" s="7">
        <v>1</v>
      </c>
      <c r="P1925" s="7">
        <v>0</v>
      </c>
      <c r="Q1925" s="7">
        <v>0</v>
      </c>
      <c r="T1925">
        <v>3.39</v>
      </c>
      <c r="U1925">
        <v>3.39</v>
      </c>
      <c r="V1925">
        <v>0</v>
      </c>
      <c r="W1925">
        <v>0</v>
      </c>
      <c r="X1925" t="s">
        <v>38</v>
      </c>
      <c r="Y1925" s="1">
        <v>0</v>
      </c>
      <c r="Z1925" s="2">
        <v>0</v>
      </c>
    </row>
    <row r="1926" spans="1:26">
      <c r="A1926" t="s">
        <v>36</v>
      </c>
      <c r="B1926" t="s">
        <v>202</v>
      </c>
      <c r="C1926" t="s">
        <v>220</v>
      </c>
      <c r="D1926" t="s">
        <v>221</v>
      </c>
      <c r="E1926" t="s">
        <v>962</v>
      </c>
      <c r="F1926" t="s">
        <v>37</v>
      </c>
      <c r="G1926" t="s">
        <v>3609</v>
      </c>
      <c r="H1926">
        <v>36</v>
      </c>
      <c r="I1926">
        <v>36</v>
      </c>
      <c r="J1926" s="6">
        <v>1.26</v>
      </c>
      <c r="K1926" s="6">
        <v>1.26</v>
      </c>
      <c r="L1926" s="6">
        <v>7.0000000000000007E-2</v>
      </c>
      <c r="M1926" s="6">
        <v>18.899999999999999</v>
      </c>
      <c r="N1926" s="7">
        <v>1</v>
      </c>
      <c r="P1926" s="7">
        <v>1</v>
      </c>
      <c r="Q1926" s="7">
        <v>0</v>
      </c>
      <c r="T1926">
        <v>1</v>
      </c>
      <c r="U1926">
        <v>0</v>
      </c>
      <c r="V1926">
        <v>1</v>
      </c>
      <c r="W1926">
        <v>0</v>
      </c>
      <c r="X1926" t="s">
        <v>38</v>
      </c>
      <c r="Y1926" s="1">
        <v>0</v>
      </c>
      <c r="Z1926" s="2">
        <v>0</v>
      </c>
    </row>
    <row r="1927" spans="1:26">
      <c r="A1927" t="s">
        <v>36</v>
      </c>
      <c r="B1927" t="s">
        <v>202</v>
      </c>
      <c r="C1927" t="s">
        <v>220</v>
      </c>
      <c r="D1927" t="s">
        <v>221</v>
      </c>
      <c r="E1927" t="s">
        <v>422</v>
      </c>
      <c r="F1927" t="s">
        <v>37</v>
      </c>
      <c r="G1927" t="s">
        <v>3611</v>
      </c>
      <c r="H1927">
        <v>40</v>
      </c>
      <c r="I1927">
        <v>40</v>
      </c>
      <c r="J1927" s="6">
        <v>2.8</v>
      </c>
      <c r="K1927" s="6">
        <v>2.8</v>
      </c>
      <c r="L1927" s="6">
        <v>0.13</v>
      </c>
      <c r="M1927" s="6">
        <v>21</v>
      </c>
      <c r="N1927" s="7">
        <v>1</v>
      </c>
      <c r="P1927" s="7">
        <v>1</v>
      </c>
      <c r="Q1927" s="7">
        <v>0</v>
      </c>
      <c r="T1927">
        <v>2</v>
      </c>
      <c r="U1927">
        <v>0</v>
      </c>
      <c r="V1927">
        <v>2</v>
      </c>
      <c r="W1927">
        <v>0</v>
      </c>
      <c r="X1927" t="s">
        <v>38</v>
      </c>
      <c r="Y1927" s="1">
        <v>0</v>
      </c>
      <c r="Z1927" s="2">
        <v>0</v>
      </c>
    </row>
    <row r="1928" spans="1:26">
      <c r="A1928" t="s">
        <v>36</v>
      </c>
      <c r="B1928" t="s">
        <v>202</v>
      </c>
      <c r="C1928" t="s">
        <v>220</v>
      </c>
      <c r="D1928" t="s">
        <v>221</v>
      </c>
      <c r="E1928" t="s">
        <v>3613</v>
      </c>
      <c r="F1928" t="s">
        <v>37</v>
      </c>
      <c r="G1928" t="s">
        <v>3615</v>
      </c>
      <c r="H1928">
        <v>40</v>
      </c>
      <c r="I1928">
        <v>40</v>
      </c>
      <c r="J1928" s="6">
        <v>0</v>
      </c>
      <c r="K1928" s="6">
        <v>9.14</v>
      </c>
      <c r="L1928" s="6">
        <v>2.25</v>
      </c>
      <c r="M1928" s="6">
        <v>4.0599999999999996</v>
      </c>
      <c r="N1928" s="7">
        <v>8</v>
      </c>
      <c r="O1928" s="7">
        <v>3</v>
      </c>
      <c r="P1928" s="7">
        <v>3</v>
      </c>
      <c r="Q1928" s="7">
        <v>2</v>
      </c>
      <c r="T1928">
        <v>33.76</v>
      </c>
      <c r="U1928">
        <v>22.8</v>
      </c>
      <c r="V1928">
        <v>2.52</v>
      </c>
      <c r="W1928">
        <v>8.44</v>
      </c>
      <c r="X1928" t="s">
        <v>38</v>
      </c>
      <c r="Y1928" s="1">
        <v>0.25</v>
      </c>
      <c r="Z1928" s="2">
        <v>2.284427</v>
      </c>
    </row>
    <row r="1929" spans="1:26">
      <c r="A1929" t="s">
        <v>36</v>
      </c>
      <c r="B1929" t="s">
        <v>202</v>
      </c>
      <c r="C1929" t="s">
        <v>220</v>
      </c>
      <c r="D1929" t="s">
        <v>221</v>
      </c>
      <c r="E1929" t="s">
        <v>1887</v>
      </c>
      <c r="F1929" t="s">
        <v>37</v>
      </c>
      <c r="G1929" t="s">
        <v>3622</v>
      </c>
      <c r="H1929">
        <v>35</v>
      </c>
      <c r="I1929">
        <v>35</v>
      </c>
      <c r="J1929" s="6">
        <v>1.81</v>
      </c>
      <c r="K1929" s="6">
        <v>1.81</v>
      </c>
      <c r="L1929" s="6">
        <v>0.1</v>
      </c>
      <c r="M1929" s="6">
        <v>18.100000000000001</v>
      </c>
      <c r="N1929" s="7">
        <v>1</v>
      </c>
      <c r="P1929" s="7">
        <v>1</v>
      </c>
      <c r="Q1929" s="7">
        <v>0</v>
      </c>
      <c r="T1929">
        <v>1.5</v>
      </c>
      <c r="U1929">
        <v>0</v>
      </c>
      <c r="V1929">
        <v>1.5</v>
      </c>
      <c r="W1929">
        <v>0</v>
      </c>
      <c r="X1929" t="s">
        <v>38</v>
      </c>
      <c r="Y1929" s="1">
        <v>0</v>
      </c>
      <c r="Z1929" s="2">
        <v>0</v>
      </c>
    </row>
    <row r="1930" spans="1:26">
      <c r="A1930" t="s">
        <v>36</v>
      </c>
      <c r="B1930" t="s">
        <v>202</v>
      </c>
      <c r="C1930" t="s">
        <v>220</v>
      </c>
      <c r="D1930" t="s">
        <v>221</v>
      </c>
      <c r="E1930" t="s">
        <v>257</v>
      </c>
      <c r="F1930" t="s">
        <v>37</v>
      </c>
      <c r="G1930" t="s">
        <v>3624</v>
      </c>
      <c r="H1930">
        <v>39</v>
      </c>
      <c r="I1930">
        <v>38</v>
      </c>
      <c r="J1930" s="6">
        <v>4.04</v>
      </c>
      <c r="K1930" s="6">
        <v>4.04</v>
      </c>
      <c r="L1930" s="6">
        <v>0.2</v>
      </c>
      <c r="M1930" s="6">
        <v>20.2</v>
      </c>
      <c r="N1930" s="7">
        <v>2</v>
      </c>
      <c r="P1930" s="7">
        <v>2</v>
      </c>
      <c r="Q1930" s="7">
        <v>0</v>
      </c>
      <c r="T1930">
        <v>3</v>
      </c>
      <c r="U1930">
        <v>0</v>
      </c>
      <c r="V1930">
        <v>3</v>
      </c>
      <c r="W1930">
        <v>0</v>
      </c>
      <c r="X1930" t="s">
        <v>38</v>
      </c>
      <c r="Y1930" s="1">
        <v>0</v>
      </c>
      <c r="Z1930" s="2">
        <v>0</v>
      </c>
    </row>
    <row r="1931" spans="1:26">
      <c r="A1931" t="s">
        <v>36</v>
      </c>
      <c r="B1931" t="s">
        <v>202</v>
      </c>
      <c r="C1931" t="s">
        <v>220</v>
      </c>
      <c r="D1931" t="s">
        <v>221</v>
      </c>
      <c r="E1931" t="s">
        <v>3626</v>
      </c>
      <c r="F1931" t="s">
        <v>37</v>
      </c>
      <c r="G1931" t="s">
        <v>3628</v>
      </c>
      <c r="H1931">
        <v>39</v>
      </c>
      <c r="I1931">
        <v>38</v>
      </c>
      <c r="J1931" s="6">
        <v>0</v>
      </c>
      <c r="K1931" s="6">
        <v>8.6300000000000008</v>
      </c>
      <c r="L1931" s="6">
        <v>2.25</v>
      </c>
      <c r="M1931" s="6">
        <v>3.83</v>
      </c>
      <c r="N1931" s="7">
        <v>8</v>
      </c>
      <c r="O1931" s="7">
        <v>3</v>
      </c>
      <c r="P1931" s="7">
        <v>3</v>
      </c>
      <c r="Q1931" s="7">
        <v>2</v>
      </c>
      <c r="T1931">
        <v>33.76</v>
      </c>
      <c r="U1931">
        <v>22.2</v>
      </c>
      <c r="V1931">
        <v>3.12</v>
      </c>
      <c r="W1931">
        <v>8.44</v>
      </c>
      <c r="X1931" t="s">
        <v>38</v>
      </c>
      <c r="Y1931" s="1">
        <v>0.25</v>
      </c>
      <c r="Z1931" s="2">
        <v>2.1550129999999998</v>
      </c>
    </row>
    <row r="1932" spans="1:26">
      <c r="A1932" t="s">
        <v>36</v>
      </c>
      <c r="B1932" t="s">
        <v>202</v>
      </c>
      <c r="C1932" t="s">
        <v>220</v>
      </c>
      <c r="D1932" t="s">
        <v>221</v>
      </c>
      <c r="E1932" t="s">
        <v>3634</v>
      </c>
      <c r="F1932" t="s">
        <v>37</v>
      </c>
      <c r="G1932" t="s">
        <v>3636</v>
      </c>
      <c r="H1932">
        <v>58</v>
      </c>
      <c r="I1932">
        <v>58</v>
      </c>
      <c r="J1932" s="6">
        <v>4.0199999999999996</v>
      </c>
      <c r="K1932" s="6">
        <v>4.0199999999999996</v>
      </c>
      <c r="L1932" s="6">
        <v>0.27</v>
      </c>
      <c r="M1932" s="6">
        <v>15.08</v>
      </c>
      <c r="N1932" s="7">
        <v>3</v>
      </c>
      <c r="P1932" s="7">
        <v>3</v>
      </c>
      <c r="Q1932" s="7">
        <v>0</v>
      </c>
      <c r="T1932">
        <v>4</v>
      </c>
      <c r="U1932">
        <v>0</v>
      </c>
      <c r="V1932">
        <v>4</v>
      </c>
      <c r="W1932">
        <v>0</v>
      </c>
      <c r="X1932" t="s">
        <v>38</v>
      </c>
      <c r="Y1932" s="1">
        <v>0</v>
      </c>
      <c r="Z1932" s="2">
        <v>0</v>
      </c>
    </row>
    <row r="1933" spans="1:26">
      <c r="A1933" t="s">
        <v>36</v>
      </c>
      <c r="B1933" t="s">
        <v>202</v>
      </c>
      <c r="C1933" t="s">
        <v>220</v>
      </c>
      <c r="D1933" t="s">
        <v>221</v>
      </c>
      <c r="E1933" t="s">
        <v>3637</v>
      </c>
      <c r="F1933" t="s">
        <v>37</v>
      </c>
      <c r="G1933" t="s">
        <v>3639</v>
      </c>
      <c r="H1933">
        <v>58</v>
      </c>
      <c r="I1933">
        <v>58</v>
      </c>
      <c r="J1933" s="6">
        <v>0</v>
      </c>
      <c r="K1933" s="6">
        <v>10.55</v>
      </c>
      <c r="L1933" s="6">
        <v>2.7</v>
      </c>
      <c r="M1933" s="6">
        <v>3.9</v>
      </c>
      <c r="N1933" s="7">
        <v>7</v>
      </c>
      <c r="O1933" s="7">
        <v>4</v>
      </c>
      <c r="P1933" s="7">
        <v>0</v>
      </c>
      <c r="Q1933" s="7">
        <v>3</v>
      </c>
      <c r="T1933">
        <v>40.56</v>
      </c>
      <c r="U1933">
        <v>27.04</v>
      </c>
      <c r="V1933">
        <v>0</v>
      </c>
      <c r="W1933">
        <v>13.52</v>
      </c>
      <c r="X1933" t="s">
        <v>38</v>
      </c>
      <c r="Y1933" s="1">
        <v>0.33333299999999999</v>
      </c>
      <c r="Z1933" s="2">
        <v>3.5152000000000001</v>
      </c>
    </row>
    <row r="1934" spans="1:26">
      <c r="A1934" t="s">
        <v>36</v>
      </c>
      <c r="B1934" t="s">
        <v>202</v>
      </c>
      <c r="C1934" t="s">
        <v>220</v>
      </c>
      <c r="D1934" t="s">
        <v>221</v>
      </c>
      <c r="E1934" t="s">
        <v>3643</v>
      </c>
      <c r="F1934" t="s">
        <v>37</v>
      </c>
      <c r="G1934" t="s">
        <v>3645</v>
      </c>
      <c r="H1934">
        <v>57</v>
      </c>
      <c r="I1934">
        <v>57</v>
      </c>
      <c r="J1934" s="6">
        <v>4.8899999999999997</v>
      </c>
      <c r="K1934" s="6">
        <v>4.88</v>
      </c>
      <c r="L1934" s="6">
        <v>0.33</v>
      </c>
      <c r="M1934" s="6">
        <v>14.64</v>
      </c>
      <c r="N1934" s="7">
        <v>3</v>
      </c>
      <c r="P1934" s="7">
        <v>3</v>
      </c>
      <c r="Q1934" s="7">
        <v>0</v>
      </c>
      <c r="T1934">
        <v>5</v>
      </c>
      <c r="U1934">
        <v>0</v>
      </c>
      <c r="V1934">
        <v>5</v>
      </c>
      <c r="W1934">
        <v>0</v>
      </c>
      <c r="X1934" t="s">
        <v>38</v>
      </c>
      <c r="Y1934" s="1">
        <v>0</v>
      </c>
      <c r="Z1934" s="2">
        <v>0</v>
      </c>
    </row>
    <row r="1935" spans="1:26">
      <c r="A1935" t="s">
        <v>36</v>
      </c>
      <c r="B1935" t="s">
        <v>202</v>
      </c>
      <c r="C1935" t="s">
        <v>220</v>
      </c>
      <c r="D1935" t="s">
        <v>221</v>
      </c>
      <c r="E1935" t="s">
        <v>3646</v>
      </c>
      <c r="F1935" t="s">
        <v>37</v>
      </c>
      <c r="G1935" t="s">
        <v>3648</v>
      </c>
      <c r="H1935">
        <v>57</v>
      </c>
      <c r="I1935">
        <v>57</v>
      </c>
      <c r="J1935" s="6">
        <v>0</v>
      </c>
      <c r="K1935" s="6">
        <v>13.05</v>
      </c>
      <c r="L1935" s="6">
        <v>3.38</v>
      </c>
      <c r="M1935" s="6">
        <v>3.87</v>
      </c>
      <c r="N1935" s="7">
        <v>11</v>
      </c>
      <c r="O1935" s="7">
        <v>4</v>
      </c>
      <c r="P1935" s="7">
        <v>4</v>
      </c>
      <c r="Q1935" s="7">
        <v>3</v>
      </c>
      <c r="T1935">
        <v>50.64</v>
      </c>
      <c r="U1935">
        <v>32.96</v>
      </c>
      <c r="V1935">
        <v>0.8</v>
      </c>
      <c r="W1935">
        <v>16.88</v>
      </c>
      <c r="X1935" t="s">
        <v>38</v>
      </c>
      <c r="Y1935" s="1">
        <v>0.33333299999999999</v>
      </c>
      <c r="Z1935" s="2">
        <v>4.3550399999999998</v>
      </c>
    </row>
    <row r="1936" spans="1:26">
      <c r="A1936" t="s">
        <v>36</v>
      </c>
      <c r="B1936" t="s">
        <v>202</v>
      </c>
      <c r="C1936" t="s">
        <v>220</v>
      </c>
      <c r="D1936" t="s">
        <v>221</v>
      </c>
      <c r="E1936" t="s">
        <v>2481</v>
      </c>
      <c r="F1936" t="s">
        <v>37</v>
      </c>
      <c r="G1936" t="s">
        <v>3666</v>
      </c>
      <c r="H1936">
        <v>60</v>
      </c>
      <c r="I1936">
        <v>60</v>
      </c>
      <c r="J1936" s="6">
        <v>7.89</v>
      </c>
      <c r="K1936" s="6">
        <v>7.89</v>
      </c>
      <c r="L1936" s="6">
        <v>0.27</v>
      </c>
      <c r="M1936" s="6">
        <v>29.59</v>
      </c>
      <c r="N1936" s="7">
        <v>2</v>
      </c>
      <c r="P1936" s="7">
        <v>2</v>
      </c>
      <c r="Q1936" s="7">
        <v>0</v>
      </c>
      <c r="T1936">
        <v>4</v>
      </c>
      <c r="U1936">
        <v>0</v>
      </c>
      <c r="V1936">
        <v>4</v>
      </c>
      <c r="W1936">
        <v>0</v>
      </c>
      <c r="X1936" t="s">
        <v>38</v>
      </c>
      <c r="Y1936" s="1">
        <v>0</v>
      </c>
      <c r="Z1936" s="2">
        <v>0</v>
      </c>
    </row>
    <row r="1937" spans="1:26">
      <c r="A1937" t="s">
        <v>36</v>
      </c>
      <c r="B1937" t="s">
        <v>202</v>
      </c>
      <c r="C1937" t="s">
        <v>220</v>
      </c>
      <c r="D1937" t="s">
        <v>221</v>
      </c>
      <c r="E1937" t="s">
        <v>3667</v>
      </c>
      <c r="F1937" t="s">
        <v>37</v>
      </c>
      <c r="G1937" t="s">
        <v>3669</v>
      </c>
      <c r="H1937">
        <v>80</v>
      </c>
      <c r="I1937">
        <v>76</v>
      </c>
      <c r="J1937" s="6">
        <v>0</v>
      </c>
      <c r="K1937" s="6">
        <v>37.840000000000003</v>
      </c>
      <c r="L1937" s="6">
        <v>9.6</v>
      </c>
      <c r="M1937" s="6">
        <v>3.94</v>
      </c>
      <c r="N1937" s="7">
        <v>25</v>
      </c>
      <c r="O1937" s="7">
        <v>3</v>
      </c>
      <c r="P1937" s="7">
        <v>9</v>
      </c>
      <c r="Q1937" s="7">
        <v>5</v>
      </c>
      <c r="T1937">
        <v>144</v>
      </c>
      <c r="U1937">
        <v>45</v>
      </c>
      <c r="V1937">
        <v>39</v>
      </c>
      <c r="W1937">
        <v>60</v>
      </c>
      <c r="X1937" t="s">
        <v>38</v>
      </c>
      <c r="Y1937" s="1">
        <v>0.41666700000000001</v>
      </c>
      <c r="Z1937" s="2">
        <v>15.76</v>
      </c>
    </row>
    <row r="1938" spans="1:26">
      <c r="A1938" t="s">
        <v>36</v>
      </c>
      <c r="B1938" t="s">
        <v>202</v>
      </c>
      <c r="C1938" t="s">
        <v>220</v>
      </c>
      <c r="D1938" t="s">
        <v>221</v>
      </c>
      <c r="E1938" t="s">
        <v>1737</v>
      </c>
      <c r="F1938" t="s">
        <v>37</v>
      </c>
      <c r="G1938" t="s">
        <v>3674</v>
      </c>
      <c r="H1938">
        <v>78</v>
      </c>
      <c r="I1938">
        <v>78</v>
      </c>
      <c r="J1938" s="6">
        <v>0</v>
      </c>
      <c r="K1938" s="6">
        <v>3.48</v>
      </c>
      <c r="L1938" s="6">
        <v>1</v>
      </c>
      <c r="M1938" s="6">
        <v>3.48</v>
      </c>
      <c r="N1938" s="7">
        <v>8</v>
      </c>
      <c r="O1938" s="7">
        <v>2</v>
      </c>
      <c r="P1938" s="7">
        <v>1</v>
      </c>
      <c r="Q1938" s="7">
        <v>1</v>
      </c>
      <c r="T1938">
        <v>14.98</v>
      </c>
      <c r="U1938">
        <v>11.32</v>
      </c>
      <c r="V1938">
        <v>3.66</v>
      </c>
      <c r="W1938">
        <v>0</v>
      </c>
      <c r="X1938" t="s">
        <v>38</v>
      </c>
      <c r="Y1938" s="1">
        <v>0</v>
      </c>
      <c r="Z1938" s="2">
        <v>0</v>
      </c>
    </row>
    <row r="1939" spans="1:26">
      <c r="A1939" t="s">
        <v>36</v>
      </c>
      <c r="B1939" t="s">
        <v>202</v>
      </c>
      <c r="C1939" t="s">
        <v>220</v>
      </c>
      <c r="D1939" t="s">
        <v>221</v>
      </c>
      <c r="E1939" t="s">
        <v>1740</v>
      </c>
      <c r="F1939" t="s">
        <v>37</v>
      </c>
      <c r="G1939" t="s">
        <v>3677</v>
      </c>
      <c r="H1939">
        <v>118</v>
      </c>
      <c r="I1939">
        <v>118</v>
      </c>
      <c r="J1939" s="6">
        <v>0</v>
      </c>
      <c r="K1939" s="6">
        <v>5.3</v>
      </c>
      <c r="L1939" s="6">
        <v>0.74</v>
      </c>
      <c r="M1939" s="6">
        <v>7.19</v>
      </c>
      <c r="N1939" s="7">
        <v>10</v>
      </c>
      <c r="O1939" s="7">
        <v>2</v>
      </c>
      <c r="P1939" s="7">
        <v>3</v>
      </c>
      <c r="Q1939" s="7">
        <v>0</v>
      </c>
      <c r="T1939">
        <v>11.06</v>
      </c>
      <c r="U1939">
        <v>5.36</v>
      </c>
      <c r="V1939">
        <v>5.7</v>
      </c>
      <c r="W1939">
        <v>0</v>
      </c>
      <c r="X1939" t="s">
        <v>38</v>
      </c>
      <c r="Y1939" s="1">
        <v>0</v>
      </c>
      <c r="Z1939" s="2">
        <v>0</v>
      </c>
    </row>
    <row r="1940" spans="1:26">
      <c r="A1940" t="s">
        <v>36</v>
      </c>
      <c r="B1940" t="s">
        <v>202</v>
      </c>
      <c r="C1940" t="s">
        <v>220</v>
      </c>
      <c r="D1940" t="s">
        <v>221</v>
      </c>
      <c r="E1940" t="s">
        <v>3678</v>
      </c>
      <c r="F1940" t="s">
        <v>37</v>
      </c>
      <c r="G1940" t="s">
        <v>3680</v>
      </c>
      <c r="H1940">
        <v>2</v>
      </c>
      <c r="I1940">
        <v>2</v>
      </c>
      <c r="J1940" s="6">
        <v>0</v>
      </c>
      <c r="K1940" s="6">
        <v>0.09</v>
      </c>
      <c r="L1940" s="6">
        <v>0.22</v>
      </c>
      <c r="M1940" s="6">
        <v>0.4</v>
      </c>
      <c r="N1940" s="7">
        <v>1</v>
      </c>
      <c r="O1940" s="7">
        <v>1</v>
      </c>
      <c r="P1940" s="7">
        <v>0</v>
      </c>
      <c r="Q1940" s="7">
        <v>0</v>
      </c>
      <c r="T1940">
        <v>3.35</v>
      </c>
      <c r="U1940">
        <v>3.35</v>
      </c>
      <c r="V1940">
        <v>0</v>
      </c>
      <c r="W1940">
        <v>0</v>
      </c>
      <c r="X1940" t="s">
        <v>38</v>
      </c>
      <c r="Y1940" s="1">
        <v>0</v>
      </c>
      <c r="Z1940" s="2">
        <v>0</v>
      </c>
    </row>
    <row r="1941" spans="1:26">
      <c r="A1941" t="s">
        <v>36</v>
      </c>
      <c r="B1941" t="s">
        <v>202</v>
      </c>
      <c r="C1941" t="s">
        <v>220</v>
      </c>
      <c r="D1941" t="s">
        <v>221</v>
      </c>
      <c r="E1941" t="s">
        <v>4454</v>
      </c>
      <c r="F1941" t="s">
        <v>37</v>
      </c>
      <c r="G1941" t="s">
        <v>5984</v>
      </c>
      <c r="H1941">
        <v>40</v>
      </c>
      <c r="I1941">
        <v>40</v>
      </c>
      <c r="J1941" s="6">
        <v>2.1</v>
      </c>
      <c r="K1941" s="6">
        <v>2.1</v>
      </c>
      <c r="L1941" s="6">
        <v>0.1</v>
      </c>
      <c r="M1941" s="6">
        <v>21</v>
      </c>
      <c r="N1941" s="7">
        <v>1</v>
      </c>
      <c r="P1941" s="7">
        <v>1</v>
      </c>
      <c r="Q1941" s="7">
        <v>0</v>
      </c>
      <c r="T1941">
        <v>1.5</v>
      </c>
      <c r="U1941">
        <v>0</v>
      </c>
      <c r="V1941">
        <v>1.5</v>
      </c>
      <c r="W1941">
        <v>0</v>
      </c>
      <c r="X1941" t="s">
        <v>38</v>
      </c>
      <c r="Y1941" s="1">
        <v>0</v>
      </c>
      <c r="Z1941" s="2">
        <v>0</v>
      </c>
    </row>
    <row r="1942" spans="1:26">
      <c r="A1942" t="s">
        <v>36</v>
      </c>
      <c r="B1942" t="s">
        <v>202</v>
      </c>
      <c r="C1942" t="s">
        <v>220</v>
      </c>
      <c r="D1942" t="s">
        <v>221</v>
      </c>
      <c r="E1942" t="s">
        <v>5985</v>
      </c>
      <c r="F1942" t="s">
        <v>37</v>
      </c>
      <c r="G1942" t="s">
        <v>5987</v>
      </c>
      <c r="H1942">
        <v>40</v>
      </c>
      <c r="I1942">
        <v>40</v>
      </c>
      <c r="J1942" s="6">
        <v>0</v>
      </c>
      <c r="K1942" s="6">
        <v>5.32</v>
      </c>
      <c r="L1942" s="6">
        <v>1.35</v>
      </c>
      <c r="M1942" s="6">
        <v>3.94</v>
      </c>
      <c r="N1942" s="7">
        <v>4</v>
      </c>
      <c r="O1942" s="7">
        <v>3</v>
      </c>
      <c r="P1942" s="7">
        <v>1</v>
      </c>
      <c r="Q1942" s="7">
        <v>0</v>
      </c>
      <c r="T1942">
        <v>20.239999999999998</v>
      </c>
      <c r="U1942">
        <v>15.18</v>
      </c>
      <c r="V1942">
        <v>5.0599999999999996</v>
      </c>
      <c r="W1942">
        <v>0</v>
      </c>
      <c r="X1942" t="s">
        <v>38</v>
      </c>
      <c r="Y1942" s="1">
        <v>0</v>
      </c>
      <c r="Z1942" s="2">
        <v>0</v>
      </c>
    </row>
    <row r="1943" spans="1:26">
      <c r="A1943" t="s">
        <v>36</v>
      </c>
      <c r="B1943" t="s">
        <v>202</v>
      </c>
      <c r="C1943" t="s">
        <v>220</v>
      </c>
      <c r="D1943" t="s">
        <v>221</v>
      </c>
      <c r="E1943" t="s">
        <v>5594</v>
      </c>
      <c r="F1943" t="s">
        <v>37</v>
      </c>
      <c r="G1943" t="s">
        <v>5992</v>
      </c>
      <c r="H1943">
        <v>40</v>
      </c>
      <c r="I1943">
        <v>40</v>
      </c>
      <c r="J1943" s="6">
        <v>4.1100000000000003</v>
      </c>
      <c r="K1943" s="6">
        <v>4.1100000000000003</v>
      </c>
      <c r="L1943" s="6">
        <v>0.2</v>
      </c>
      <c r="M1943" s="6">
        <v>20.55</v>
      </c>
      <c r="N1943" s="7">
        <v>2</v>
      </c>
      <c r="P1943" s="7">
        <v>2</v>
      </c>
      <c r="Q1943" s="7">
        <v>0</v>
      </c>
      <c r="T1943">
        <v>3</v>
      </c>
      <c r="U1943">
        <v>0</v>
      </c>
      <c r="V1943">
        <v>3</v>
      </c>
      <c r="W1943">
        <v>0</v>
      </c>
      <c r="X1943" t="s">
        <v>38</v>
      </c>
      <c r="Y1943" s="1">
        <v>0</v>
      </c>
      <c r="Z1943" s="2">
        <v>0</v>
      </c>
    </row>
    <row r="1944" spans="1:26">
      <c r="A1944" t="s">
        <v>36</v>
      </c>
      <c r="B1944" t="s">
        <v>202</v>
      </c>
      <c r="C1944" t="s">
        <v>220</v>
      </c>
      <c r="D1944" t="s">
        <v>221</v>
      </c>
      <c r="E1944" t="s">
        <v>5993</v>
      </c>
      <c r="F1944" t="s">
        <v>37</v>
      </c>
      <c r="G1944" t="s">
        <v>5995</v>
      </c>
      <c r="H1944">
        <v>50</v>
      </c>
      <c r="I1944">
        <v>50</v>
      </c>
      <c r="J1944" s="6">
        <v>0</v>
      </c>
      <c r="K1944" s="6">
        <v>13.12</v>
      </c>
      <c r="L1944" s="6">
        <v>3.38</v>
      </c>
      <c r="M1944" s="6">
        <v>3.89</v>
      </c>
      <c r="N1944" s="7">
        <v>12</v>
      </c>
      <c r="O1944" s="7">
        <v>4</v>
      </c>
      <c r="P1944" s="7">
        <v>5</v>
      </c>
      <c r="Q1944" s="7">
        <v>0</v>
      </c>
      <c r="T1944">
        <v>50.65</v>
      </c>
      <c r="U1944">
        <v>30.54</v>
      </c>
      <c r="V1944">
        <v>20.11</v>
      </c>
      <c r="W1944">
        <v>0</v>
      </c>
      <c r="X1944" t="s">
        <v>38</v>
      </c>
      <c r="Y1944" s="1">
        <v>0</v>
      </c>
      <c r="Z1944" s="2">
        <v>0</v>
      </c>
    </row>
    <row r="1945" spans="1:26">
      <c r="A1945" t="s">
        <v>36</v>
      </c>
      <c r="B1945" t="s">
        <v>202</v>
      </c>
      <c r="C1945" t="s">
        <v>224</v>
      </c>
      <c r="D1945" t="s">
        <v>225</v>
      </c>
      <c r="E1945" t="s">
        <v>345</v>
      </c>
      <c r="F1945" t="s">
        <v>37</v>
      </c>
      <c r="G1945" t="s">
        <v>3684</v>
      </c>
      <c r="H1945">
        <v>26</v>
      </c>
      <c r="I1945">
        <v>18</v>
      </c>
      <c r="J1945" s="6">
        <v>5.59</v>
      </c>
      <c r="K1945" s="6">
        <v>5.59</v>
      </c>
      <c r="L1945" s="6">
        <v>0.4</v>
      </c>
      <c r="M1945" s="6">
        <v>13.98</v>
      </c>
      <c r="N1945" s="7">
        <v>2</v>
      </c>
      <c r="P1945" s="7">
        <v>0</v>
      </c>
      <c r="Q1945" s="7">
        <v>2</v>
      </c>
      <c r="T1945">
        <v>6</v>
      </c>
      <c r="U1945">
        <v>0</v>
      </c>
      <c r="V1945">
        <v>0</v>
      </c>
      <c r="W1945">
        <v>6</v>
      </c>
      <c r="X1945" t="s">
        <v>38</v>
      </c>
      <c r="Y1945" s="1">
        <v>1</v>
      </c>
      <c r="Z1945" s="2">
        <v>5.5919999999999996</v>
      </c>
    </row>
    <row r="1946" spans="1:26">
      <c r="A1946" t="s">
        <v>36</v>
      </c>
      <c r="B1946" t="s">
        <v>202</v>
      </c>
      <c r="C1946" t="s">
        <v>224</v>
      </c>
      <c r="D1946" t="s">
        <v>225</v>
      </c>
      <c r="E1946" t="s">
        <v>3316</v>
      </c>
      <c r="F1946" t="s">
        <v>37</v>
      </c>
      <c r="G1946" t="s">
        <v>6001</v>
      </c>
      <c r="H1946">
        <v>28</v>
      </c>
      <c r="I1946">
        <v>28</v>
      </c>
      <c r="J1946" s="6">
        <v>6.02</v>
      </c>
      <c r="K1946" s="6">
        <v>6.02</v>
      </c>
      <c r="L1946" s="6">
        <v>0.6</v>
      </c>
      <c r="M1946" s="6">
        <v>10.029999999999999</v>
      </c>
      <c r="N1946" s="7">
        <v>4</v>
      </c>
      <c r="P1946" s="7">
        <v>0</v>
      </c>
      <c r="Q1946" s="7">
        <v>3</v>
      </c>
      <c r="S1946" s="7">
        <v>1</v>
      </c>
      <c r="T1946">
        <v>9</v>
      </c>
      <c r="U1946">
        <v>0</v>
      </c>
      <c r="V1946">
        <v>0</v>
      </c>
      <c r="W1946">
        <v>9</v>
      </c>
      <c r="X1946" t="s">
        <v>38</v>
      </c>
      <c r="Y1946" s="1">
        <v>1</v>
      </c>
      <c r="Z1946" s="2">
        <v>6.0179999999999998</v>
      </c>
    </row>
    <row r="1947" spans="1:26">
      <c r="A1947" t="s">
        <v>36</v>
      </c>
      <c r="B1947" t="s">
        <v>202</v>
      </c>
      <c r="C1947" t="s">
        <v>224</v>
      </c>
      <c r="D1947" t="s">
        <v>225</v>
      </c>
      <c r="E1947" t="s">
        <v>3689</v>
      </c>
      <c r="F1947" t="s">
        <v>37</v>
      </c>
      <c r="G1947" t="s">
        <v>3691</v>
      </c>
      <c r="H1947">
        <v>57</v>
      </c>
      <c r="I1947">
        <v>42</v>
      </c>
      <c r="J1947" s="6">
        <v>12.26</v>
      </c>
      <c r="K1947" s="6">
        <v>12.26</v>
      </c>
      <c r="L1947" s="6">
        <v>0.8</v>
      </c>
      <c r="M1947" s="6">
        <v>15.33</v>
      </c>
      <c r="N1947" s="7">
        <v>5</v>
      </c>
      <c r="O1947" s="7">
        <v>3</v>
      </c>
      <c r="P1947" s="7">
        <v>0</v>
      </c>
      <c r="Q1947" s="7">
        <v>1</v>
      </c>
      <c r="S1947" s="7">
        <v>1</v>
      </c>
      <c r="T1947">
        <v>12</v>
      </c>
      <c r="U1947">
        <v>9</v>
      </c>
      <c r="V1947">
        <v>0</v>
      </c>
      <c r="W1947">
        <v>3</v>
      </c>
      <c r="X1947" t="s">
        <v>38</v>
      </c>
      <c r="Y1947" s="1">
        <v>0.25</v>
      </c>
      <c r="Z1947" s="2">
        <v>3.0659999999999998</v>
      </c>
    </row>
    <row r="1948" spans="1:26">
      <c r="A1948" t="s">
        <v>36</v>
      </c>
      <c r="B1948" t="s">
        <v>202</v>
      </c>
      <c r="C1948" t="s">
        <v>224</v>
      </c>
      <c r="D1948" t="s">
        <v>225</v>
      </c>
      <c r="E1948" t="s">
        <v>869</v>
      </c>
      <c r="F1948" t="s">
        <v>37</v>
      </c>
      <c r="G1948" t="s">
        <v>1001</v>
      </c>
      <c r="H1948">
        <v>54</v>
      </c>
      <c r="I1948">
        <v>51</v>
      </c>
      <c r="J1948" s="6">
        <v>11.61</v>
      </c>
      <c r="K1948" s="6">
        <v>11.61</v>
      </c>
      <c r="L1948" s="6">
        <v>0.8</v>
      </c>
      <c r="M1948" s="6">
        <v>14.51</v>
      </c>
      <c r="N1948" s="7">
        <v>6</v>
      </c>
      <c r="O1948" s="7">
        <v>2</v>
      </c>
      <c r="P1948" s="7">
        <v>2</v>
      </c>
      <c r="Q1948" s="7">
        <v>2</v>
      </c>
      <c r="T1948">
        <v>12</v>
      </c>
      <c r="U1948">
        <v>6</v>
      </c>
      <c r="V1948">
        <v>6</v>
      </c>
      <c r="W1948">
        <v>0</v>
      </c>
      <c r="X1948" t="s">
        <v>38</v>
      </c>
      <c r="Y1948" s="1">
        <v>0</v>
      </c>
      <c r="Z1948" s="2">
        <v>0</v>
      </c>
    </row>
    <row r="1949" spans="1:26">
      <c r="A1949" t="s">
        <v>36</v>
      </c>
      <c r="B1949" t="s">
        <v>202</v>
      </c>
      <c r="C1949" t="s">
        <v>224</v>
      </c>
      <c r="D1949" t="s">
        <v>225</v>
      </c>
      <c r="E1949" t="s">
        <v>6007</v>
      </c>
      <c r="F1949" t="s">
        <v>37</v>
      </c>
      <c r="G1949" t="s">
        <v>6009</v>
      </c>
      <c r="H1949">
        <v>8</v>
      </c>
      <c r="I1949">
        <v>8</v>
      </c>
      <c r="J1949" s="6">
        <v>1.72</v>
      </c>
      <c r="K1949" s="6">
        <v>1.73</v>
      </c>
      <c r="L1949" s="6">
        <v>0</v>
      </c>
      <c r="M1949" s="6">
        <v>0</v>
      </c>
      <c r="N1949" s="7">
        <v>4</v>
      </c>
      <c r="P1949" s="7">
        <v>0</v>
      </c>
      <c r="Q1949" s="7">
        <v>0</v>
      </c>
      <c r="S1949" s="7">
        <v>4</v>
      </c>
      <c r="T1949">
        <v>0</v>
      </c>
      <c r="U1949">
        <v>0</v>
      </c>
      <c r="V1949">
        <v>0</v>
      </c>
      <c r="W1949">
        <v>0</v>
      </c>
      <c r="X1949" t="s">
        <v>38</v>
      </c>
      <c r="Z1949" s="2">
        <v>0</v>
      </c>
    </row>
    <row r="1950" spans="1:26">
      <c r="A1950" t="s">
        <v>39</v>
      </c>
      <c r="B1950" t="s">
        <v>25</v>
      </c>
      <c r="C1950" t="s">
        <v>27</v>
      </c>
      <c r="D1950" t="s">
        <v>28</v>
      </c>
      <c r="E1950" t="s">
        <v>555</v>
      </c>
      <c r="F1950" t="s">
        <v>40</v>
      </c>
      <c r="G1950" t="s">
        <v>1007</v>
      </c>
      <c r="H1950">
        <v>36</v>
      </c>
      <c r="I1950">
        <v>29</v>
      </c>
      <c r="J1950" s="6">
        <v>2.2799999999999998</v>
      </c>
      <c r="K1950" s="6">
        <v>2.27</v>
      </c>
      <c r="L1950" s="6">
        <v>0.27</v>
      </c>
      <c r="M1950" s="6">
        <v>8.51</v>
      </c>
      <c r="N1950" s="7">
        <v>2</v>
      </c>
      <c r="P1950" s="7">
        <v>2</v>
      </c>
      <c r="Q1950" s="7">
        <v>0</v>
      </c>
      <c r="T1950">
        <v>4</v>
      </c>
      <c r="U1950">
        <v>0</v>
      </c>
      <c r="V1950">
        <v>4</v>
      </c>
      <c r="W1950">
        <v>0</v>
      </c>
      <c r="X1950" t="s">
        <v>41</v>
      </c>
      <c r="Y1950" s="1">
        <v>0</v>
      </c>
      <c r="Z1950" s="2">
        <v>0</v>
      </c>
    </row>
    <row r="1951" spans="1:26">
      <c r="A1951" t="s">
        <v>39</v>
      </c>
      <c r="B1951" t="s">
        <v>25</v>
      </c>
      <c r="C1951" t="s">
        <v>27</v>
      </c>
      <c r="D1951" t="s">
        <v>28</v>
      </c>
      <c r="E1951" t="s">
        <v>245</v>
      </c>
      <c r="F1951" t="s">
        <v>40</v>
      </c>
      <c r="G1951" t="s">
        <v>247</v>
      </c>
      <c r="H1951">
        <v>136</v>
      </c>
      <c r="I1951">
        <v>115</v>
      </c>
      <c r="J1951" s="6">
        <v>17.739999999999998</v>
      </c>
      <c r="K1951" s="6">
        <v>17.739999999999998</v>
      </c>
      <c r="L1951" s="6">
        <v>1.33</v>
      </c>
      <c r="M1951" s="6">
        <v>13.31</v>
      </c>
      <c r="N1951" s="7">
        <v>5</v>
      </c>
      <c r="P1951" s="7">
        <v>2</v>
      </c>
      <c r="Q1951" s="7">
        <v>3</v>
      </c>
      <c r="T1951">
        <v>20</v>
      </c>
      <c r="U1951">
        <v>0</v>
      </c>
      <c r="V1951">
        <v>8</v>
      </c>
      <c r="W1951">
        <v>12</v>
      </c>
      <c r="X1951" t="s">
        <v>41</v>
      </c>
      <c r="Y1951" s="1">
        <v>0.6</v>
      </c>
      <c r="Z1951" s="2">
        <v>10.648</v>
      </c>
    </row>
    <row r="1952" spans="1:26">
      <c r="A1952" t="s">
        <v>39</v>
      </c>
      <c r="B1952" t="s">
        <v>25</v>
      </c>
      <c r="C1952" t="s">
        <v>27</v>
      </c>
      <c r="D1952" t="s">
        <v>28</v>
      </c>
      <c r="E1952" t="s">
        <v>250</v>
      </c>
      <c r="F1952" t="s">
        <v>40</v>
      </c>
      <c r="G1952" t="s">
        <v>252</v>
      </c>
      <c r="H1952">
        <v>78</v>
      </c>
      <c r="I1952">
        <v>69</v>
      </c>
      <c r="J1952" s="6">
        <v>10.039999999999999</v>
      </c>
      <c r="K1952" s="6">
        <v>10.029999999999999</v>
      </c>
      <c r="L1952" s="6">
        <v>0.8</v>
      </c>
      <c r="M1952" s="6">
        <v>12.54</v>
      </c>
      <c r="N1952" s="7">
        <v>3</v>
      </c>
      <c r="P1952" s="7">
        <v>2</v>
      </c>
      <c r="Q1952" s="7">
        <v>1</v>
      </c>
      <c r="T1952">
        <v>12</v>
      </c>
      <c r="U1952">
        <v>0</v>
      </c>
      <c r="V1952">
        <v>8</v>
      </c>
      <c r="W1952">
        <v>4</v>
      </c>
      <c r="X1952" t="s">
        <v>41</v>
      </c>
      <c r="Y1952" s="1">
        <v>0.33333299999999999</v>
      </c>
      <c r="Z1952" s="2">
        <v>3.3439999999999999</v>
      </c>
    </row>
    <row r="1953" spans="1:26">
      <c r="A1953" t="s">
        <v>39</v>
      </c>
      <c r="B1953" t="s">
        <v>25</v>
      </c>
      <c r="C1953" t="s">
        <v>27</v>
      </c>
      <c r="D1953" t="s">
        <v>61</v>
      </c>
      <c r="E1953" t="s">
        <v>397</v>
      </c>
      <c r="F1953" t="s">
        <v>40</v>
      </c>
      <c r="G1953" t="s">
        <v>1050</v>
      </c>
      <c r="H1953">
        <v>12</v>
      </c>
      <c r="I1953">
        <v>10</v>
      </c>
      <c r="J1953" s="6">
        <v>1.1399999999999999</v>
      </c>
      <c r="K1953" s="6">
        <v>1.1399999999999999</v>
      </c>
      <c r="L1953" s="6">
        <v>0.2</v>
      </c>
      <c r="M1953" s="6">
        <v>5.7</v>
      </c>
      <c r="N1953" s="7">
        <v>1</v>
      </c>
      <c r="P1953" s="7">
        <v>0</v>
      </c>
      <c r="Q1953" s="7">
        <v>1</v>
      </c>
      <c r="T1953">
        <v>3</v>
      </c>
      <c r="U1953">
        <v>0</v>
      </c>
      <c r="V1953">
        <v>0</v>
      </c>
      <c r="W1953">
        <v>3</v>
      </c>
      <c r="X1953" t="s">
        <v>41</v>
      </c>
      <c r="Y1953" s="1">
        <v>1</v>
      </c>
      <c r="Z1953" s="2">
        <v>1.1399999999999999</v>
      </c>
    </row>
    <row r="1954" spans="1:26">
      <c r="A1954" t="s">
        <v>39</v>
      </c>
      <c r="B1954" t="s">
        <v>25</v>
      </c>
      <c r="C1954" t="s">
        <v>62</v>
      </c>
      <c r="D1954" t="s">
        <v>63</v>
      </c>
      <c r="E1954" t="s">
        <v>555</v>
      </c>
      <c r="F1954" t="s">
        <v>40</v>
      </c>
      <c r="G1954" t="s">
        <v>3704</v>
      </c>
      <c r="H1954">
        <v>18</v>
      </c>
      <c r="I1954">
        <v>15</v>
      </c>
      <c r="J1954" s="6">
        <v>0.85</v>
      </c>
      <c r="K1954" s="6">
        <v>0.85</v>
      </c>
      <c r="L1954" s="6">
        <v>0.1</v>
      </c>
      <c r="M1954" s="6">
        <v>8.5</v>
      </c>
      <c r="N1954" s="7">
        <v>1</v>
      </c>
      <c r="P1954" s="7">
        <v>0</v>
      </c>
      <c r="Q1954" s="7">
        <v>1</v>
      </c>
      <c r="T1954">
        <v>1.5</v>
      </c>
      <c r="U1954">
        <v>0</v>
      </c>
      <c r="V1954">
        <v>0</v>
      </c>
      <c r="W1954">
        <v>1.5</v>
      </c>
      <c r="X1954" t="s">
        <v>41</v>
      </c>
      <c r="Y1954" s="1">
        <v>1</v>
      </c>
      <c r="Z1954" s="2">
        <v>0.85</v>
      </c>
    </row>
    <row r="1955" spans="1:26">
      <c r="A1955" t="s">
        <v>39</v>
      </c>
      <c r="B1955" t="s">
        <v>25</v>
      </c>
      <c r="C1955" t="s">
        <v>62</v>
      </c>
      <c r="D1955" t="s">
        <v>63</v>
      </c>
      <c r="E1955" t="s">
        <v>1066</v>
      </c>
      <c r="F1955" t="s">
        <v>40</v>
      </c>
      <c r="G1955" t="s">
        <v>1068</v>
      </c>
      <c r="H1955">
        <v>62</v>
      </c>
      <c r="I1955">
        <v>57</v>
      </c>
      <c r="J1955" s="6">
        <v>3.35</v>
      </c>
      <c r="K1955" s="6">
        <v>3.36</v>
      </c>
      <c r="L1955" s="6">
        <v>0.54</v>
      </c>
      <c r="M1955" s="6">
        <v>6.22</v>
      </c>
      <c r="N1955" s="7">
        <v>3</v>
      </c>
      <c r="P1955" s="7">
        <v>1</v>
      </c>
      <c r="Q1955" s="7">
        <v>2</v>
      </c>
      <c r="T1955">
        <v>8.1</v>
      </c>
      <c r="U1955">
        <v>0</v>
      </c>
      <c r="V1955">
        <v>2.7</v>
      </c>
      <c r="W1955">
        <v>5.4</v>
      </c>
      <c r="X1955" t="s">
        <v>41</v>
      </c>
      <c r="Y1955" s="1">
        <v>0.66666700000000001</v>
      </c>
      <c r="Z1955" s="2">
        <v>2.2391999999999999</v>
      </c>
    </row>
    <row r="1956" spans="1:26">
      <c r="A1956" t="s">
        <v>39</v>
      </c>
      <c r="B1956" t="s">
        <v>25</v>
      </c>
      <c r="C1956" t="s">
        <v>62</v>
      </c>
      <c r="D1956" t="s">
        <v>63</v>
      </c>
      <c r="E1956" t="s">
        <v>1075</v>
      </c>
      <c r="F1956" t="s">
        <v>40</v>
      </c>
      <c r="G1956" t="s">
        <v>1077</v>
      </c>
      <c r="H1956">
        <v>21</v>
      </c>
      <c r="I1956">
        <v>18</v>
      </c>
      <c r="J1956" s="6">
        <v>0.66</v>
      </c>
      <c r="K1956" s="6">
        <v>0.66</v>
      </c>
      <c r="L1956" s="6">
        <v>0</v>
      </c>
      <c r="M1956" s="6">
        <v>0</v>
      </c>
      <c r="N1956" s="7">
        <v>1</v>
      </c>
      <c r="P1956" s="7">
        <v>0</v>
      </c>
      <c r="Q1956" s="7">
        <v>0</v>
      </c>
      <c r="S1956" s="7">
        <v>1</v>
      </c>
      <c r="T1956">
        <v>0</v>
      </c>
      <c r="U1956">
        <v>0</v>
      </c>
      <c r="V1956">
        <v>0</v>
      </c>
      <c r="W1956">
        <v>0</v>
      </c>
      <c r="X1956" t="s">
        <v>41</v>
      </c>
      <c r="Z1956" s="2">
        <v>0</v>
      </c>
    </row>
    <row r="1957" spans="1:26">
      <c r="A1957" t="s">
        <v>39</v>
      </c>
      <c r="B1957" t="s">
        <v>25</v>
      </c>
      <c r="C1957" t="s">
        <v>62</v>
      </c>
      <c r="D1957" t="s">
        <v>63</v>
      </c>
      <c r="E1957" t="s">
        <v>254</v>
      </c>
      <c r="F1957" t="s">
        <v>40</v>
      </c>
      <c r="G1957" t="s">
        <v>256</v>
      </c>
      <c r="H1957">
        <v>59</v>
      </c>
      <c r="I1957">
        <v>53</v>
      </c>
      <c r="J1957" s="6">
        <v>2.8</v>
      </c>
      <c r="K1957" s="6">
        <v>2.8</v>
      </c>
      <c r="L1957" s="6">
        <v>0.2</v>
      </c>
      <c r="M1957" s="6">
        <v>14</v>
      </c>
      <c r="N1957" s="7">
        <v>2</v>
      </c>
      <c r="P1957" s="7">
        <v>0</v>
      </c>
      <c r="Q1957" s="7">
        <v>2</v>
      </c>
      <c r="T1957">
        <v>3</v>
      </c>
      <c r="U1957">
        <v>0</v>
      </c>
      <c r="V1957">
        <v>0</v>
      </c>
      <c r="W1957">
        <v>3</v>
      </c>
      <c r="X1957" t="s">
        <v>41</v>
      </c>
      <c r="Y1957" s="1">
        <v>1</v>
      </c>
      <c r="Z1957" s="2">
        <v>2.8</v>
      </c>
    </row>
    <row r="1958" spans="1:26">
      <c r="A1958" t="s">
        <v>39</v>
      </c>
      <c r="B1958" t="s">
        <v>25</v>
      </c>
      <c r="C1958" t="s">
        <v>62</v>
      </c>
      <c r="D1958" t="s">
        <v>63</v>
      </c>
      <c r="E1958" t="s">
        <v>257</v>
      </c>
      <c r="F1958" t="s">
        <v>40</v>
      </c>
      <c r="G1958" t="s">
        <v>259</v>
      </c>
      <c r="H1958">
        <v>21</v>
      </c>
      <c r="I1958">
        <v>17</v>
      </c>
      <c r="J1958" s="6">
        <v>1.99</v>
      </c>
      <c r="K1958" s="6">
        <v>1.99</v>
      </c>
      <c r="L1958" s="6">
        <v>0.2</v>
      </c>
      <c r="M1958" s="6">
        <v>9.9499999999999993</v>
      </c>
      <c r="N1958" s="7">
        <v>1</v>
      </c>
      <c r="P1958" s="7">
        <v>1</v>
      </c>
      <c r="Q1958" s="7">
        <v>0</v>
      </c>
      <c r="T1958">
        <v>3</v>
      </c>
      <c r="U1958">
        <v>0</v>
      </c>
      <c r="V1958">
        <v>3</v>
      </c>
      <c r="W1958">
        <v>0</v>
      </c>
      <c r="X1958" t="s">
        <v>41</v>
      </c>
      <c r="Y1958" s="1">
        <v>0</v>
      </c>
      <c r="Z1958" s="2">
        <v>0</v>
      </c>
    </row>
    <row r="1959" spans="1:26">
      <c r="A1959" t="s">
        <v>39</v>
      </c>
      <c r="B1959" t="s">
        <v>25</v>
      </c>
      <c r="C1959" t="s">
        <v>64</v>
      </c>
      <c r="D1959" t="s">
        <v>61</v>
      </c>
      <c r="E1959" t="s">
        <v>263</v>
      </c>
      <c r="F1959" t="s">
        <v>40</v>
      </c>
      <c r="G1959" t="s">
        <v>265</v>
      </c>
      <c r="H1959">
        <v>50</v>
      </c>
      <c r="I1959">
        <v>43</v>
      </c>
      <c r="J1959" s="6">
        <v>4.8899999999999997</v>
      </c>
      <c r="K1959" s="6">
        <v>4.8899999999999997</v>
      </c>
      <c r="L1959" s="6">
        <v>0.4</v>
      </c>
      <c r="M1959" s="6">
        <v>12.23</v>
      </c>
      <c r="N1959" s="7">
        <v>2</v>
      </c>
      <c r="P1959" s="7">
        <v>1</v>
      </c>
      <c r="Q1959" s="7">
        <v>1</v>
      </c>
      <c r="T1959">
        <v>6</v>
      </c>
      <c r="U1959">
        <v>0</v>
      </c>
      <c r="V1959">
        <v>3</v>
      </c>
      <c r="W1959">
        <v>3</v>
      </c>
      <c r="X1959" t="s">
        <v>41</v>
      </c>
      <c r="Y1959" s="1">
        <v>0.5</v>
      </c>
      <c r="Z1959" s="2">
        <v>2.4460000000000002</v>
      </c>
    </row>
    <row r="1960" spans="1:26">
      <c r="A1960" t="s">
        <v>39</v>
      </c>
      <c r="B1960" t="s">
        <v>25</v>
      </c>
      <c r="C1960" t="s">
        <v>64</v>
      </c>
      <c r="D1960" t="s">
        <v>61</v>
      </c>
      <c r="E1960" t="s">
        <v>245</v>
      </c>
      <c r="F1960" t="s">
        <v>40</v>
      </c>
      <c r="G1960" t="s">
        <v>268</v>
      </c>
      <c r="H1960">
        <v>9</v>
      </c>
      <c r="I1960">
        <v>7</v>
      </c>
      <c r="J1960" s="6">
        <v>0.85</v>
      </c>
      <c r="K1960" s="6">
        <v>0.85</v>
      </c>
      <c r="L1960" s="6">
        <v>0.2</v>
      </c>
      <c r="M1960" s="6">
        <v>4.25</v>
      </c>
      <c r="N1960" s="7">
        <v>1</v>
      </c>
      <c r="P1960" s="7">
        <v>1</v>
      </c>
      <c r="Q1960" s="7">
        <v>0</v>
      </c>
      <c r="T1960">
        <v>3</v>
      </c>
      <c r="U1960">
        <v>0</v>
      </c>
      <c r="V1960">
        <v>3</v>
      </c>
      <c r="W1960">
        <v>0</v>
      </c>
      <c r="X1960" t="s">
        <v>41</v>
      </c>
      <c r="Y1960" s="1">
        <v>0</v>
      </c>
      <c r="Z1960" s="2">
        <v>0</v>
      </c>
    </row>
    <row r="1961" spans="1:26">
      <c r="A1961" t="s">
        <v>39</v>
      </c>
      <c r="B1961" t="s">
        <v>25</v>
      </c>
      <c r="C1961" t="s">
        <v>64</v>
      </c>
      <c r="D1961" t="s">
        <v>61</v>
      </c>
      <c r="E1961" t="s">
        <v>269</v>
      </c>
      <c r="F1961" t="s">
        <v>40</v>
      </c>
      <c r="G1961" t="s">
        <v>271</v>
      </c>
      <c r="H1961">
        <v>6</v>
      </c>
      <c r="I1961">
        <v>4</v>
      </c>
      <c r="J1961" s="6">
        <v>0.22</v>
      </c>
      <c r="K1961" s="6">
        <v>0.22</v>
      </c>
      <c r="L1961" s="6">
        <v>0.04</v>
      </c>
      <c r="M1961" s="6">
        <v>5.5</v>
      </c>
      <c r="N1961" s="7">
        <v>1</v>
      </c>
      <c r="P1961" s="7">
        <v>0</v>
      </c>
      <c r="Q1961" s="7">
        <v>1</v>
      </c>
      <c r="T1961">
        <v>0.6</v>
      </c>
      <c r="U1961">
        <v>0</v>
      </c>
      <c r="V1961">
        <v>0</v>
      </c>
      <c r="W1961">
        <v>0.6</v>
      </c>
      <c r="X1961" t="s">
        <v>41</v>
      </c>
      <c r="Y1961" s="1">
        <v>1</v>
      </c>
      <c r="Z1961" s="2">
        <v>0.22</v>
      </c>
    </row>
    <row r="1962" spans="1:26">
      <c r="A1962" t="s">
        <v>39</v>
      </c>
      <c r="B1962" t="s">
        <v>25</v>
      </c>
      <c r="C1962" t="s">
        <v>64</v>
      </c>
      <c r="D1962" t="s">
        <v>61</v>
      </c>
      <c r="E1962" t="s">
        <v>357</v>
      </c>
      <c r="F1962" t="s">
        <v>40</v>
      </c>
      <c r="G1962" t="s">
        <v>1116</v>
      </c>
      <c r="H1962">
        <v>2</v>
      </c>
      <c r="I1962">
        <v>2</v>
      </c>
      <c r="J1962" s="6">
        <v>0.06</v>
      </c>
      <c r="K1962" s="6">
        <v>0.06</v>
      </c>
      <c r="L1962" s="6">
        <v>0.01</v>
      </c>
      <c r="M1962" s="6">
        <v>4.5</v>
      </c>
      <c r="N1962" s="7">
        <v>1</v>
      </c>
      <c r="P1962" s="7">
        <v>0</v>
      </c>
      <c r="Q1962" s="7">
        <v>1</v>
      </c>
      <c r="T1962">
        <v>0.2</v>
      </c>
      <c r="U1962">
        <v>0</v>
      </c>
      <c r="V1962">
        <v>0</v>
      </c>
      <c r="W1962">
        <v>0.2</v>
      </c>
      <c r="X1962" t="s">
        <v>41</v>
      </c>
      <c r="Y1962" s="1">
        <v>1</v>
      </c>
      <c r="Z1962" s="2">
        <v>0.06</v>
      </c>
    </row>
    <row r="1963" spans="1:26">
      <c r="A1963" t="s">
        <v>39</v>
      </c>
      <c r="B1963" t="s">
        <v>25</v>
      </c>
      <c r="C1963" t="s">
        <v>64</v>
      </c>
      <c r="D1963" t="s">
        <v>61</v>
      </c>
      <c r="E1963" t="s">
        <v>272</v>
      </c>
      <c r="F1963" t="s">
        <v>40</v>
      </c>
      <c r="G1963" t="s">
        <v>274</v>
      </c>
      <c r="H1963">
        <v>109</v>
      </c>
      <c r="I1963">
        <v>99</v>
      </c>
      <c r="J1963" s="6">
        <v>10.47</v>
      </c>
      <c r="K1963" s="6">
        <v>10.47</v>
      </c>
      <c r="L1963" s="6">
        <v>0.6</v>
      </c>
      <c r="M1963" s="6">
        <v>17.45</v>
      </c>
      <c r="N1963" s="7">
        <v>4</v>
      </c>
      <c r="P1963" s="7">
        <v>3</v>
      </c>
      <c r="Q1963" s="7">
        <v>1</v>
      </c>
      <c r="T1963">
        <v>9</v>
      </c>
      <c r="U1963">
        <v>0</v>
      </c>
      <c r="V1963">
        <v>6</v>
      </c>
      <c r="W1963">
        <v>3</v>
      </c>
      <c r="X1963" t="s">
        <v>41</v>
      </c>
      <c r="Y1963" s="1">
        <v>0.33333299999999999</v>
      </c>
      <c r="Z1963" s="2">
        <v>3.49</v>
      </c>
    </row>
    <row r="1964" spans="1:26">
      <c r="A1964" t="s">
        <v>39</v>
      </c>
      <c r="B1964" t="s">
        <v>25</v>
      </c>
      <c r="C1964" t="s">
        <v>64</v>
      </c>
      <c r="D1964" t="s">
        <v>61</v>
      </c>
      <c r="E1964" t="s">
        <v>720</v>
      </c>
      <c r="F1964" t="s">
        <v>40</v>
      </c>
      <c r="G1964" t="s">
        <v>1128</v>
      </c>
      <c r="H1964">
        <v>34</v>
      </c>
      <c r="I1964">
        <v>32</v>
      </c>
      <c r="J1964" s="6">
        <v>3.23</v>
      </c>
      <c r="K1964" s="6">
        <v>3.23</v>
      </c>
      <c r="L1964" s="6">
        <v>0.2</v>
      </c>
      <c r="M1964" s="6">
        <v>16.149999999999999</v>
      </c>
      <c r="N1964" s="7">
        <v>1</v>
      </c>
      <c r="P1964" s="7">
        <v>1</v>
      </c>
      <c r="Q1964" s="7">
        <v>0</v>
      </c>
      <c r="T1964">
        <v>3</v>
      </c>
      <c r="U1964">
        <v>0</v>
      </c>
      <c r="V1964">
        <v>3</v>
      </c>
      <c r="W1964">
        <v>0</v>
      </c>
      <c r="X1964" t="s">
        <v>41</v>
      </c>
      <c r="Y1964" s="1">
        <v>0</v>
      </c>
      <c r="Z1964" s="2">
        <v>0</v>
      </c>
    </row>
    <row r="1965" spans="1:26">
      <c r="A1965" t="s">
        <v>39</v>
      </c>
      <c r="B1965" t="s">
        <v>25</v>
      </c>
      <c r="C1965" t="s">
        <v>64</v>
      </c>
      <c r="D1965" t="s">
        <v>61</v>
      </c>
      <c r="E1965" t="s">
        <v>360</v>
      </c>
      <c r="F1965" t="s">
        <v>40</v>
      </c>
      <c r="G1965" t="s">
        <v>1146</v>
      </c>
      <c r="H1965">
        <v>31</v>
      </c>
      <c r="I1965">
        <v>28</v>
      </c>
      <c r="J1965" s="6">
        <v>2.94</v>
      </c>
      <c r="K1965" s="6">
        <v>2.94</v>
      </c>
      <c r="L1965" s="6">
        <v>0.2</v>
      </c>
      <c r="M1965" s="6">
        <v>14.7</v>
      </c>
      <c r="N1965" s="7">
        <v>1</v>
      </c>
      <c r="P1965" s="7">
        <v>1</v>
      </c>
      <c r="Q1965" s="7">
        <v>0</v>
      </c>
      <c r="T1965">
        <v>3</v>
      </c>
      <c r="U1965">
        <v>0</v>
      </c>
      <c r="V1965">
        <v>3</v>
      </c>
      <c r="W1965">
        <v>0</v>
      </c>
      <c r="X1965" t="s">
        <v>41</v>
      </c>
      <c r="Y1965" s="1">
        <v>0</v>
      </c>
      <c r="Z1965" s="2">
        <v>0</v>
      </c>
    </row>
    <row r="1966" spans="1:26">
      <c r="A1966" t="s">
        <v>39</v>
      </c>
      <c r="B1966" t="s">
        <v>25</v>
      </c>
      <c r="C1966" t="s">
        <v>64</v>
      </c>
      <c r="D1966" t="s">
        <v>61</v>
      </c>
      <c r="E1966" t="s">
        <v>278</v>
      </c>
      <c r="F1966" t="s">
        <v>40</v>
      </c>
      <c r="G1966" t="s">
        <v>280</v>
      </c>
      <c r="H1966">
        <v>22</v>
      </c>
      <c r="I1966">
        <v>19</v>
      </c>
      <c r="J1966" s="6">
        <v>2.2799999999999998</v>
      </c>
      <c r="K1966" s="6">
        <v>2.2799999999999998</v>
      </c>
      <c r="L1966" s="6">
        <v>0.2</v>
      </c>
      <c r="M1966" s="6">
        <v>11.4</v>
      </c>
      <c r="N1966" s="7">
        <v>1</v>
      </c>
      <c r="P1966" s="7">
        <v>0</v>
      </c>
      <c r="Q1966" s="7">
        <v>1</v>
      </c>
      <c r="T1966">
        <v>3</v>
      </c>
      <c r="U1966">
        <v>0</v>
      </c>
      <c r="V1966">
        <v>0</v>
      </c>
      <c r="W1966">
        <v>3</v>
      </c>
      <c r="X1966" t="s">
        <v>41</v>
      </c>
      <c r="Y1966" s="1">
        <v>1</v>
      </c>
      <c r="Z1966" s="2">
        <v>2.2799999999999998</v>
      </c>
    </row>
    <row r="1967" spans="1:26">
      <c r="A1967" t="s">
        <v>39</v>
      </c>
      <c r="B1967" t="s">
        <v>25</v>
      </c>
      <c r="C1967" t="s">
        <v>64</v>
      </c>
      <c r="D1967" t="s">
        <v>61</v>
      </c>
      <c r="E1967" t="s">
        <v>281</v>
      </c>
      <c r="F1967" t="s">
        <v>40</v>
      </c>
      <c r="G1967" t="s">
        <v>283</v>
      </c>
      <c r="H1967">
        <v>14</v>
      </c>
      <c r="I1967">
        <v>14</v>
      </c>
      <c r="J1967" s="6">
        <v>0</v>
      </c>
      <c r="K1967" s="6">
        <v>0.38</v>
      </c>
      <c r="L1967" s="6">
        <v>7.0000000000000007E-2</v>
      </c>
      <c r="M1967" s="6">
        <v>5.7</v>
      </c>
      <c r="N1967" s="7">
        <v>1</v>
      </c>
      <c r="P1967" s="7">
        <v>0</v>
      </c>
      <c r="Q1967" s="7">
        <v>1</v>
      </c>
      <c r="T1967">
        <v>1</v>
      </c>
      <c r="U1967">
        <v>0</v>
      </c>
      <c r="V1967">
        <v>0</v>
      </c>
      <c r="W1967">
        <v>1</v>
      </c>
      <c r="X1967" t="s">
        <v>41</v>
      </c>
      <c r="Y1967" s="1">
        <v>1</v>
      </c>
      <c r="Z1967" s="2">
        <v>0.38</v>
      </c>
    </row>
    <row r="1968" spans="1:26">
      <c r="A1968" t="s">
        <v>39</v>
      </c>
      <c r="B1968" t="s">
        <v>25</v>
      </c>
      <c r="C1968" t="s">
        <v>64</v>
      </c>
      <c r="D1968" t="s">
        <v>61</v>
      </c>
      <c r="E1968" t="s">
        <v>284</v>
      </c>
      <c r="F1968" t="s">
        <v>40</v>
      </c>
      <c r="G1968" t="s">
        <v>286</v>
      </c>
      <c r="H1968">
        <v>14</v>
      </c>
      <c r="I1968">
        <v>14</v>
      </c>
      <c r="J1968" s="6">
        <v>0</v>
      </c>
      <c r="K1968" s="6">
        <v>0.4</v>
      </c>
      <c r="L1968" s="6">
        <v>7.0000000000000007E-2</v>
      </c>
      <c r="M1968" s="6">
        <v>6</v>
      </c>
      <c r="N1968" s="7">
        <v>1</v>
      </c>
      <c r="P1968" s="7">
        <v>1</v>
      </c>
      <c r="Q1968" s="7">
        <v>0</v>
      </c>
      <c r="T1968">
        <v>1</v>
      </c>
      <c r="U1968">
        <v>0</v>
      </c>
      <c r="V1968">
        <v>1</v>
      </c>
      <c r="W1968">
        <v>0</v>
      </c>
      <c r="X1968" t="s">
        <v>41</v>
      </c>
      <c r="Y1968" s="1">
        <v>0</v>
      </c>
      <c r="Z1968" s="2">
        <v>0</v>
      </c>
    </row>
    <row r="1969" spans="1:26">
      <c r="A1969" t="s">
        <v>39</v>
      </c>
      <c r="B1969" t="s">
        <v>25</v>
      </c>
      <c r="C1969" t="s">
        <v>64</v>
      </c>
      <c r="D1969" t="s">
        <v>61</v>
      </c>
      <c r="E1969" t="s">
        <v>287</v>
      </c>
      <c r="F1969" t="s">
        <v>40</v>
      </c>
      <c r="G1969" t="s">
        <v>289</v>
      </c>
      <c r="H1969">
        <v>71</v>
      </c>
      <c r="I1969">
        <v>56</v>
      </c>
      <c r="J1969" s="6">
        <v>6.85</v>
      </c>
      <c r="K1969" s="6">
        <v>6.85</v>
      </c>
      <c r="L1969" s="6">
        <v>0.6</v>
      </c>
      <c r="M1969" s="6">
        <v>11.42</v>
      </c>
      <c r="N1969" s="7">
        <v>3</v>
      </c>
      <c r="P1969" s="7">
        <v>0</v>
      </c>
      <c r="Q1969" s="7">
        <v>3</v>
      </c>
      <c r="T1969">
        <v>9</v>
      </c>
      <c r="U1969">
        <v>0</v>
      </c>
      <c r="V1969">
        <v>0</v>
      </c>
      <c r="W1969">
        <v>9</v>
      </c>
      <c r="X1969" t="s">
        <v>41</v>
      </c>
      <c r="Y1969" s="1">
        <v>1</v>
      </c>
      <c r="Z1969" s="2">
        <v>6.8520000000000003</v>
      </c>
    </row>
    <row r="1970" spans="1:26">
      <c r="A1970" t="s">
        <v>39</v>
      </c>
      <c r="B1970" t="s">
        <v>25</v>
      </c>
      <c r="C1970" t="s">
        <v>65</v>
      </c>
      <c r="D1970" t="s">
        <v>66</v>
      </c>
      <c r="E1970" t="s">
        <v>263</v>
      </c>
      <c r="F1970" t="s">
        <v>40</v>
      </c>
      <c r="G1970" t="s">
        <v>293</v>
      </c>
      <c r="H1970">
        <v>78</v>
      </c>
      <c r="I1970">
        <v>73</v>
      </c>
      <c r="J1970" s="6">
        <v>7.65</v>
      </c>
      <c r="K1970" s="6">
        <v>7.65</v>
      </c>
      <c r="L1970" s="6">
        <v>0.4</v>
      </c>
      <c r="M1970" s="6">
        <v>19.13</v>
      </c>
      <c r="N1970" s="7">
        <v>2</v>
      </c>
      <c r="P1970" s="7">
        <v>1</v>
      </c>
      <c r="Q1970" s="7">
        <v>1</v>
      </c>
      <c r="T1970">
        <v>6</v>
      </c>
      <c r="U1970">
        <v>0</v>
      </c>
      <c r="V1970">
        <v>3</v>
      </c>
      <c r="W1970">
        <v>3</v>
      </c>
      <c r="X1970" t="s">
        <v>41</v>
      </c>
      <c r="Y1970" s="1">
        <v>0.5</v>
      </c>
      <c r="Z1970" s="2">
        <v>3.8260000000000001</v>
      </c>
    </row>
    <row r="1971" spans="1:26">
      <c r="A1971" t="s">
        <v>39</v>
      </c>
      <c r="B1971" t="s">
        <v>25</v>
      </c>
      <c r="C1971" t="s">
        <v>65</v>
      </c>
      <c r="D1971" t="s">
        <v>66</v>
      </c>
      <c r="E1971" t="s">
        <v>357</v>
      </c>
      <c r="F1971" t="s">
        <v>40</v>
      </c>
      <c r="G1971" t="s">
        <v>1175</v>
      </c>
      <c r="H1971">
        <v>5</v>
      </c>
      <c r="I1971">
        <v>4</v>
      </c>
      <c r="J1971" s="6">
        <v>0.32</v>
      </c>
      <c r="K1971" s="6">
        <v>0.32</v>
      </c>
      <c r="L1971" s="6">
        <v>7.0000000000000007E-2</v>
      </c>
      <c r="M1971" s="6">
        <v>4.8</v>
      </c>
      <c r="N1971" s="7">
        <v>1</v>
      </c>
      <c r="P1971" s="7">
        <v>0</v>
      </c>
      <c r="Q1971" s="7">
        <v>1</v>
      </c>
      <c r="T1971">
        <v>1</v>
      </c>
      <c r="U1971">
        <v>0</v>
      </c>
      <c r="V1971">
        <v>0</v>
      </c>
      <c r="W1971">
        <v>1</v>
      </c>
      <c r="X1971" t="s">
        <v>41</v>
      </c>
      <c r="Y1971" s="1">
        <v>1</v>
      </c>
      <c r="Z1971" s="2">
        <v>0.32</v>
      </c>
    </row>
    <row r="1972" spans="1:26">
      <c r="A1972" t="s">
        <v>39</v>
      </c>
      <c r="B1972" t="s">
        <v>25</v>
      </c>
      <c r="C1972" t="s">
        <v>67</v>
      </c>
      <c r="D1972" t="s">
        <v>68</v>
      </c>
      <c r="E1972" t="s">
        <v>298</v>
      </c>
      <c r="F1972" t="s">
        <v>40</v>
      </c>
      <c r="G1972" t="s">
        <v>300</v>
      </c>
      <c r="H1972">
        <v>14</v>
      </c>
      <c r="I1972">
        <v>12</v>
      </c>
      <c r="J1972" s="6">
        <v>0.96</v>
      </c>
      <c r="K1972" s="6">
        <v>0.96</v>
      </c>
      <c r="L1972" s="6">
        <v>0.13</v>
      </c>
      <c r="M1972" s="6">
        <v>7.2</v>
      </c>
      <c r="N1972" s="7">
        <v>1</v>
      </c>
      <c r="P1972" s="7">
        <v>0</v>
      </c>
      <c r="Q1972" s="7">
        <v>1</v>
      </c>
      <c r="T1972">
        <v>2</v>
      </c>
      <c r="U1972">
        <v>0</v>
      </c>
      <c r="V1972">
        <v>0</v>
      </c>
      <c r="W1972">
        <v>2</v>
      </c>
      <c r="X1972" t="s">
        <v>41</v>
      </c>
      <c r="Y1972" s="1">
        <v>1</v>
      </c>
      <c r="Z1972" s="2">
        <v>0.96</v>
      </c>
    </row>
    <row r="1973" spans="1:26">
      <c r="A1973" t="s">
        <v>39</v>
      </c>
      <c r="B1973" t="s">
        <v>25</v>
      </c>
      <c r="C1973" t="s">
        <v>67</v>
      </c>
      <c r="D1973" t="s">
        <v>68</v>
      </c>
      <c r="E1973" t="s">
        <v>301</v>
      </c>
      <c r="F1973" t="s">
        <v>40</v>
      </c>
      <c r="G1973" t="s">
        <v>303</v>
      </c>
      <c r="H1973">
        <v>12</v>
      </c>
      <c r="I1973">
        <v>7</v>
      </c>
      <c r="J1973" s="6">
        <v>0.76</v>
      </c>
      <c r="K1973" s="6">
        <v>0.76</v>
      </c>
      <c r="L1973" s="6">
        <v>0.13</v>
      </c>
      <c r="M1973" s="6">
        <v>5.7</v>
      </c>
      <c r="N1973" s="7">
        <v>1</v>
      </c>
      <c r="P1973" s="7">
        <v>0</v>
      </c>
      <c r="Q1973" s="7">
        <v>1</v>
      </c>
      <c r="T1973">
        <v>2</v>
      </c>
      <c r="U1973">
        <v>0</v>
      </c>
      <c r="V1973">
        <v>0</v>
      </c>
      <c r="W1973">
        <v>2</v>
      </c>
      <c r="X1973" t="s">
        <v>41</v>
      </c>
      <c r="Y1973" s="1">
        <v>1</v>
      </c>
      <c r="Z1973" s="2">
        <v>0.76</v>
      </c>
    </row>
    <row r="1974" spans="1:26">
      <c r="A1974" t="s">
        <v>39</v>
      </c>
      <c r="B1974" t="s">
        <v>25</v>
      </c>
      <c r="C1974" t="s">
        <v>67</v>
      </c>
      <c r="D1974" t="s">
        <v>68</v>
      </c>
      <c r="E1974" t="s">
        <v>269</v>
      </c>
      <c r="F1974" t="s">
        <v>40</v>
      </c>
      <c r="G1974" t="s">
        <v>305</v>
      </c>
      <c r="H1974">
        <v>12</v>
      </c>
      <c r="I1974">
        <v>11</v>
      </c>
      <c r="J1974" s="6">
        <v>1.23</v>
      </c>
      <c r="K1974" s="6">
        <v>1.23</v>
      </c>
      <c r="L1974" s="6">
        <v>0</v>
      </c>
      <c r="M1974" s="6">
        <v>0</v>
      </c>
      <c r="N1974" s="7">
        <v>1</v>
      </c>
      <c r="P1974" s="7">
        <v>0</v>
      </c>
      <c r="Q1974" s="7">
        <v>0</v>
      </c>
      <c r="S1974" s="7">
        <v>1</v>
      </c>
      <c r="T1974">
        <v>0</v>
      </c>
      <c r="U1974">
        <v>0</v>
      </c>
      <c r="V1974">
        <v>0</v>
      </c>
      <c r="W1974">
        <v>0</v>
      </c>
      <c r="X1974" t="s">
        <v>41</v>
      </c>
      <c r="Z1974" s="2">
        <v>0</v>
      </c>
    </row>
    <row r="1975" spans="1:26">
      <c r="A1975" t="s">
        <v>39</v>
      </c>
      <c r="B1975" t="s">
        <v>25</v>
      </c>
      <c r="C1975" t="s">
        <v>67</v>
      </c>
      <c r="D1975" t="s">
        <v>68</v>
      </c>
      <c r="E1975" t="s">
        <v>330</v>
      </c>
      <c r="F1975" t="s">
        <v>40</v>
      </c>
      <c r="G1975" t="s">
        <v>1228</v>
      </c>
      <c r="H1975">
        <v>8</v>
      </c>
      <c r="I1975">
        <v>7</v>
      </c>
      <c r="J1975" s="6">
        <v>0.55000000000000004</v>
      </c>
      <c r="K1975" s="6">
        <v>0.55000000000000004</v>
      </c>
      <c r="L1975" s="6">
        <v>0</v>
      </c>
      <c r="M1975" s="6">
        <v>0</v>
      </c>
      <c r="N1975" s="7">
        <v>1</v>
      </c>
      <c r="P1975" s="7">
        <v>0</v>
      </c>
      <c r="Q1975" s="7">
        <v>0</v>
      </c>
      <c r="S1975" s="7">
        <v>1</v>
      </c>
      <c r="T1975">
        <v>0</v>
      </c>
      <c r="U1975">
        <v>0</v>
      </c>
      <c r="V1975">
        <v>0</v>
      </c>
      <c r="W1975">
        <v>0</v>
      </c>
      <c r="X1975" t="s">
        <v>41</v>
      </c>
      <c r="Z1975" s="2">
        <v>0</v>
      </c>
    </row>
    <row r="1976" spans="1:26">
      <c r="A1976" t="s">
        <v>39</v>
      </c>
      <c r="B1976" t="s">
        <v>25</v>
      </c>
      <c r="C1976" t="s">
        <v>67</v>
      </c>
      <c r="D1976" t="s">
        <v>68</v>
      </c>
      <c r="E1976" t="s">
        <v>1038</v>
      </c>
      <c r="F1976" t="s">
        <v>40</v>
      </c>
      <c r="G1976" t="s">
        <v>4059</v>
      </c>
      <c r="H1976">
        <v>1</v>
      </c>
      <c r="I1976">
        <v>1</v>
      </c>
      <c r="J1976" s="6">
        <v>0.1</v>
      </c>
      <c r="K1976" s="6">
        <v>0.1</v>
      </c>
      <c r="L1976" s="6">
        <v>0</v>
      </c>
      <c r="M1976" s="6">
        <v>0</v>
      </c>
      <c r="N1976" s="7">
        <v>1</v>
      </c>
      <c r="P1976" s="7">
        <v>0</v>
      </c>
      <c r="Q1976" s="7">
        <v>1</v>
      </c>
      <c r="T1976">
        <v>0</v>
      </c>
      <c r="U1976">
        <v>0</v>
      </c>
      <c r="V1976">
        <v>0</v>
      </c>
      <c r="W1976">
        <v>0</v>
      </c>
      <c r="X1976" t="s">
        <v>41</v>
      </c>
      <c r="Z1976" s="2">
        <v>0</v>
      </c>
    </row>
    <row r="1977" spans="1:26">
      <c r="A1977" t="s">
        <v>39</v>
      </c>
      <c r="B1977" t="s">
        <v>25</v>
      </c>
      <c r="C1977" t="s">
        <v>67</v>
      </c>
      <c r="D1977" t="s">
        <v>68</v>
      </c>
      <c r="E1977" t="s">
        <v>306</v>
      </c>
      <c r="F1977" t="s">
        <v>40</v>
      </c>
      <c r="G1977" t="s">
        <v>308</v>
      </c>
      <c r="H1977">
        <v>24</v>
      </c>
      <c r="I1977">
        <v>21</v>
      </c>
      <c r="J1977" s="6">
        <v>5.16</v>
      </c>
      <c r="K1977" s="6">
        <v>5.16</v>
      </c>
      <c r="L1977" s="6">
        <v>0.37</v>
      </c>
      <c r="M1977" s="6">
        <v>13.82</v>
      </c>
      <c r="N1977" s="7">
        <v>2</v>
      </c>
      <c r="P1977" s="7">
        <v>0</v>
      </c>
      <c r="Q1977" s="7">
        <v>2</v>
      </c>
      <c r="T1977">
        <v>5.6</v>
      </c>
      <c r="U1977">
        <v>0</v>
      </c>
      <c r="V1977">
        <v>0</v>
      </c>
      <c r="W1977">
        <v>5.6</v>
      </c>
      <c r="X1977" t="s">
        <v>41</v>
      </c>
      <c r="Y1977" s="1">
        <v>1</v>
      </c>
      <c r="Z1977" s="2">
        <v>5.1594670000000002</v>
      </c>
    </row>
    <row r="1978" spans="1:26">
      <c r="A1978" t="s">
        <v>39</v>
      </c>
      <c r="B1978" t="s">
        <v>25</v>
      </c>
      <c r="C1978" t="s">
        <v>67</v>
      </c>
      <c r="D1978" t="s">
        <v>68</v>
      </c>
      <c r="E1978" t="s">
        <v>309</v>
      </c>
      <c r="F1978" t="s">
        <v>40</v>
      </c>
      <c r="G1978" t="s">
        <v>311</v>
      </c>
      <c r="H1978">
        <v>7</v>
      </c>
      <c r="I1978">
        <v>6</v>
      </c>
      <c r="J1978" s="6">
        <v>1.51</v>
      </c>
      <c r="K1978" s="6">
        <v>1.51</v>
      </c>
      <c r="L1978" s="6">
        <v>0</v>
      </c>
      <c r="M1978" s="6">
        <v>0</v>
      </c>
      <c r="N1978" s="7">
        <v>1</v>
      </c>
      <c r="P1978" s="7">
        <v>0</v>
      </c>
      <c r="Q1978" s="7">
        <v>0</v>
      </c>
      <c r="S1978" s="7">
        <v>1</v>
      </c>
      <c r="T1978">
        <v>0</v>
      </c>
      <c r="U1978">
        <v>0</v>
      </c>
      <c r="V1978">
        <v>0</v>
      </c>
      <c r="W1978">
        <v>0</v>
      </c>
      <c r="X1978" t="s">
        <v>41</v>
      </c>
      <c r="Z1978" s="2">
        <v>0</v>
      </c>
    </row>
    <row r="1979" spans="1:26">
      <c r="A1979" t="s">
        <v>39</v>
      </c>
      <c r="B1979" t="s">
        <v>25</v>
      </c>
      <c r="C1979" t="s">
        <v>71</v>
      </c>
      <c r="D1979" t="s">
        <v>72</v>
      </c>
      <c r="E1979" t="s">
        <v>312</v>
      </c>
      <c r="F1979" t="s">
        <v>40</v>
      </c>
      <c r="G1979" t="s">
        <v>314</v>
      </c>
      <c r="H1979">
        <v>16</v>
      </c>
      <c r="I1979">
        <v>14</v>
      </c>
      <c r="J1979" s="6">
        <v>1.54</v>
      </c>
      <c r="K1979" s="6">
        <v>1.54</v>
      </c>
      <c r="L1979" s="6">
        <v>0</v>
      </c>
      <c r="M1979" s="6">
        <v>0</v>
      </c>
      <c r="N1979" s="7">
        <v>3</v>
      </c>
      <c r="P1979" s="7">
        <v>0</v>
      </c>
      <c r="Q1979" s="7">
        <v>0</v>
      </c>
      <c r="S1979" s="7">
        <v>3</v>
      </c>
      <c r="T1979">
        <v>0</v>
      </c>
      <c r="U1979">
        <v>0</v>
      </c>
      <c r="V1979">
        <v>0</v>
      </c>
      <c r="W1979">
        <v>0</v>
      </c>
      <c r="X1979" t="s">
        <v>41</v>
      </c>
      <c r="Z1979" s="2">
        <v>0</v>
      </c>
    </row>
    <row r="1980" spans="1:26">
      <c r="A1980" t="s">
        <v>39</v>
      </c>
      <c r="B1980" t="s">
        <v>25</v>
      </c>
      <c r="C1980" t="s">
        <v>75</v>
      </c>
      <c r="D1980" t="s">
        <v>76</v>
      </c>
      <c r="E1980" t="s">
        <v>263</v>
      </c>
      <c r="F1980" t="s">
        <v>40</v>
      </c>
      <c r="G1980" t="s">
        <v>1300</v>
      </c>
      <c r="H1980">
        <v>8</v>
      </c>
      <c r="I1980">
        <v>8</v>
      </c>
      <c r="J1980" s="6">
        <v>0.76</v>
      </c>
      <c r="K1980" s="6">
        <v>0.76</v>
      </c>
      <c r="L1980" s="6">
        <v>0</v>
      </c>
      <c r="M1980" s="6">
        <v>0</v>
      </c>
      <c r="N1980" s="7">
        <v>1</v>
      </c>
      <c r="P1980" s="7">
        <v>0</v>
      </c>
      <c r="Q1980" s="7">
        <v>0</v>
      </c>
      <c r="S1980" s="7">
        <v>1</v>
      </c>
      <c r="T1980">
        <v>0</v>
      </c>
      <c r="U1980">
        <v>0</v>
      </c>
      <c r="V1980">
        <v>0</v>
      </c>
      <c r="W1980">
        <v>0</v>
      </c>
      <c r="X1980" t="s">
        <v>41</v>
      </c>
      <c r="Z1980" s="2">
        <v>0</v>
      </c>
    </row>
    <row r="1981" spans="1:26">
      <c r="A1981" t="s">
        <v>39</v>
      </c>
      <c r="B1981" t="s">
        <v>25</v>
      </c>
      <c r="C1981" t="s">
        <v>75</v>
      </c>
      <c r="D1981" t="s">
        <v>76</v>
      </c>
      <c r="E1981" t="s">
        <v>552</v>
      </c>
      <c r="F1981" t="s">
        <v>40</v>
      </c>
      <c r="G1981" t="s">
        <v>1304</v>
      </c>
      <c r="H1981">
        <v>2</v>
      </c>
      <c r="I1981">
        <v>2</v>
      </c>
      <c r="J1981" s="6">
        <v>0</v>
      </c>
      <c r="K1981" s="6">
        <v>0</v>
      </c>
      <c r="L1981" s="6">
        <v>0.03</v>
      </c>
      <c r="M1981" s="6">
        <v>0</v>
      </c>
      <c r="N1981" s="7">
        <v>1</v>
      </c>
      <c r="P1981" s="7">
        <v>1</v>
      </c>
      <c r="Q1981" s="7">
        <v>0</v>
      </c>
      <c r="T1981">
        <v>0.4</v>
      </c>
      <c r="U1981">
        <v>0</v>
      </c>
      <c r="V1981">
        <v>0.4</v>
      </c>
      <c r="W1981">
        <v>0</v>
      </c>
      <c r="X1981" t="s">
        <v>41</v>
      </c>
      <c r="Y1981" s="1">
        <v>0</v>
      </c>
      <c r="Z1981" s="2">
        <v>0</v>
      </c>
    </row>
    <row r="1982" spans="1:26">
      <c r="A1982" t="s">
        <v>39</v>
      </c>
      <c r="B1982" t="s">
        <v>25</v>
      </c>
      <c r="C1982" t="s">
        <v>75</v>
      </c>
      <c r="D1982" t="s">
        <v>77</v>
      </c>
      <c r="E1982" t="s">
        <v>263</v>
      </c>
      <c r="F1982" t="s">
        <v>40</v>
      </c>
      <c r="G1982" t="s">
        <v>1306</v>
      </c>
      <c r="H1982">
        <v>8</v>
      </c>
      <c r="I1982">
        <v>8</v>
      </c>
      <c r="J1982" s="6">
        <v>0.76</v>
      </c>
      <c r="K1982" s="6">
        <v>0.76</v>
      </c>
      <c r="L1982" s="6">
        <v>0.2</v>
      </c>
      <c r="M1982" s="6">
        <v>3.8</v>
      </c>
      <c r="N1982" s="7">
        <v>1</v>
      </c>
      <c r="P1982" s="7">
        <v>1</v>
      </c>
      <c r="Q1982" s="7">
        <v>0</v>
      </c>
      <c r="T1982">
        <v>3</v>
      </c>
      <c r="U1982">
        <v>0</v>
      </c>
      <c r="V1982">
        <v>3</v>
      </c>
      <c r="W1982">
        <v>0</v>
      </c>
      <c r="X1982" t="s">
        <v>41</v>
      </c>
      <c r="Y1982" s="1">
        <v>0</v>
      </c>
      <c r="Z1982" s="2">
        <v>0</v>
      </c>
    </row>
    <row r="1983" spans="1:26">
      <c r="A1983" t="s">
        <v>39</v>
      </c>
      <c r="B1983" t="s">
        <v>25</v>
      </c>
      <c r="C1983" t="s">
        <v>75</v>
      </c>
      <c r="D1983" t="s">
        <v>77</v>
      </c>
      <c r="E1983" t="s">
        <v>245</v>
      </c>
      <c r="F1983" t="s">
        <v>40</v>
      </c>
      <c r="G1983" t="s">
        <v>316</v>
      </c>
      <c r="H1983">
        <v>32</v>
      </c>
      <c r="I1983">
        <v>27</v>
      </c>
      <c r="J1983" s="6">
        <v>2.02</v>
      </c>
      <c r="K1983" s="6">
        <v>2.02</v>
      </c>
      <c r="L1983" s="6">
        <v>0.13</v>
      </c>
      <c r="M1983" s="6">
        <v>15.15</v>
      </c>
      <c r="N1983" s="7">
        <v>1</v>
      </c>
      <c r="P1983" s="7">
        <v>1</v>
      </c>
      <c r="Q1983" s="7">
        <v>0</v>
      </c>
      <c r="T1983">
        <v>2</v>
      </c>
      <c r="U1983">
        <v>0</v>
      </c>
      <c r="V1983">
        <v>2</v>
      </c>
      <c r="W1983">
        <v>0</v>
      </c>
      <c r="X1983" t="s">
        <v>41</v>
      </c>
      <c r="Y1983" s="1">
        <v>0</v>
      </c>
      <c r="Z1983" s="2">
        <v>0</v>
      </c>
    </row>
    <row r="1984" spans="1:26">
      <c r="A1984" t="s">
        <v>39</v>
      </c>
      <c r="B1984" t="s">
        <v>25</v>
      </c>
      <c r="C1984" t="s">
        <v>75</v>
      </c>
      <c r="D1984" t="s">
        <v>77</v>
      </c>
      <c r="E1984" t="s">
        <v>272</v>
      </c>
      <c r="F1984" t="s">
        <v>40</v>
      </c>
      <c r="G1984" t="s">
        <v>318</v>
      </c>
      <c r="H1984">
        <v>24</v>
      </c>
      <c r="I1984">
        <v>20</v>
      </c>
      <c r="J1984" s="6">
        <v>0.82</v>
      </c>
      <c r="K1984" s="6">
        <v>0.82</v>
      </c>
      <c r="L1984" s="6">
        <v>0.31</v>
      </c>
      <c r="M1984" s="6">
        <v>2.67</v>
      </c>
      <c r="N1984" s="7">
        <v>1</v>
      </c>
      <c r="P1984" s="7">
        <v>1</v>
      </c>
      <c r="Q1984" s="7">
        <v>0</v>
      </c>
      <c r="T1984">
        <v>4.5999999999999996</v>
      </c>
      <c r="U1984">
        <v>0</v>
      </c>
      <c r="V1984">
        <v>0</v>
      </c>
      <c r="W1984">
        <v>4.5999999999999996</v>
      </c>
      <c r="X1984" t="s">
        <v>41</v>
      </c>
      <c r="Y1984" s="1">
        <v>1</v>
      </c>
      <c r="Z1984" s="2">
        <v>0.81879999999999997</v>
      </c>
    </row>
    <row r="1985" spans="1:26">
      <c r="A1985" t="s">
        <v>39</v>
      </c>
      <c r="B1985" t="s">
        <v>25</v>
      </c>
      <c r="C1985" t="s">
        <v>75</v>
      </c>
      <c r="D1985" t="s">
        <v>77</v>
      </c>
      <c r="E1985" t="s">
        <v>319</v>
      </c>
      <c r="F1985" t="s">
        <v>40</v>
      </c>
      <c r="G1985" t="s">
        <v>321</v>
      </c>
      <c r="H1985">
        <v>40</v>
      </c>
      <c r="I1985">
        <v>31</v>
      </c>
      <c r="J1985" s="6">
        <v>2.5299999999999998</v>
      </c>
      <c r="K1985" s="6">
        <v>2.5299999999999998</v>
      </c>
      <c r="L1985" s="6">
        <v>0.13</v>
      </c>
      <c r="M1985" s="6">
        <v>18.98</v>
      </c>
      <c r="N1985" s="7">
        <v>1</v>
      </c>
      <c r="P1985" s="7">
        <v>1</v>
      </c>
      <c r="Q1985" s="7">
        <v>0</v>
      </c>
      <c r="T1985">
        <v>2</v>
      </c>
      <c r="U1985">
        <v>0</v>
      </c>
      <c r="V1985">
        <v>2</v>
      </c>
      <c r="W1985">
        <v>0</v>
      </c>
      <c r="X1985" t="s">
        <v>41</v>
      </c>
      <c r="Y1985" s="1">
        <v>0</v>
      </c>
      <c r="Z1985" s="2">
        <v>0</v>
      </c>
    </row>
    <row r="1986" spans="1:26">
      <c r="A1986" t="s">
        <v>39</v>
      </c>
      <c r="B1986" t="s">
        <v>25</v>
      </c>
      <c r="C1986" t="s">
        <v>75</v>
      </c>
      <c r="D1986" t="s">
        <v>77</v>
      </c>
      <c r="E1986" t="s">
        <v>428</v>
      </c>
      <c r="F1986" t="s">
        <v>40</v>
      </c>
      <c r="G1986" t="s">
        <v>6067</v>
      </c>
      <c r="H1986">
        <v>11</v>
      </c>
      <c r="I1986">
        <v>10</v>
      </c>
      <c r="J1986" s="6">
        <v>1.1299999999999999</v>
      </c>
      <c r="K1986" s="6">
        <v>1.1299999999999999</v>
      </c>
      <c r="L1986" s="6">
        <v>0.2</v>
      </c>
      <c r="M1986" s="6">
        <v>5.65</v>
      </c>
      <c r="N1986" s="7">
        <v>1</v>
      </c>
      <c r="P1986" s="7">
        <v>1</v>
      </c>
      <c r="Q1986" s="7">
        <v>0</v>
      </c>
      <c r="T1986">
        <v>3</v>
      </c>
      <c r="U1986">
        <v>0</v>
      </c>
      <c r="V1986">
        <v>3</v>
      </c>
      <c r="W1986">
        <v>0</v>
      </c>
      <c r="X1986" t="s">
        <v>41</v>
      </c>
      <c r="Y1986" s="1">
        <v>0</v>
      </c>
      <c r="Z1986" s="2">
        <v>0</v>
      </c>
    </row>
    <row r="1987" spans="1:26">
      <c r="A1987" t="s">
        <v>39</v>
      </c>
      <c r="B1987" t="s">
        <v>78</v>
      </c>
      <c r="C1987" t="s">
        <v>79</v>
      </c>
      <c r="D1987" t="s">
        <v>80</v>
      </c>
      <c r="E1987" t="s">
        <v>328</v>
      </c>
      <c r="F1987" t="s">
        <v>40</v>
      </c>
      <c r="G1987" t="s">
        <v>329</v>
      </c>
      <c r="H1987">
        <v>68</v>
      </c>
      <c r="I1987">
        <v>66</v>
      </c>
      <c r="J1987" s="6">
        <v>0</v>
      </c>
      <c r="K1987" s="6">
        <v>2.7</v>
      </c>
      <c r="L1987" s="6">
        <v>0.33</v>
      </c>
      <c r="M1987" s="6">
        <v>8.1</v>
      </c>
      <c r="N1987" s="7">
        <v>4</v>
      </c>
      <c r="P1987" s="7">
        <v>2</v>
      </c>
      <c r="Q1987" s="7">
        <v>2</v>
      </c>
      <c r="T1987">
        <v>5</v>
      </c>
      <c r="U1987">
        <v>0</v>
      </c>
      <c r="V1987">
        <v>4</v>
      </c>
      <c r="W1987">
        <v>1</v>
      </c>
      <c r="X1987" t="s">
        <v>41</v>
      </c>
      <c r="Y1987" s="1">
        <v>0.2</v>
      </c>
      <c r="Z1987" s="2">
        <v>0.54</v>
      </c>
    </row>
    <row r="1988" spans="1:26">
      <c r="A1988" t="s">
        <v>39</v>
      </c>
      <c r="B1988" t="s">
        <v>78</v>
      </c>
      <c r="C1988" t="s">
        <v>79</v>
      </c>
      <c r="D1988" t="s">
        <v>80</v>
      </c>
      <c r="E1988" t="s">
        <v>330</v>
      </c>
      <c r="F1988" t="s">
        <v>40</v>
      </c>
      <c r="G1988" t="s">
        <v>332</v>
      </c>
      <c r="H1988">
        <v>51</v>
      </c>
      <c r="I1988">
        <v>51</v>
      </c>
      <c r="J1988" s="6">
        <v>1.75</v>
      </c>
      <c r="K1988" s="6">
        <v>1.75</v>
      </c>
      <c r="L1988" s="6">
        <v>0.13</v>
      </c>
      <c r="M1988" s="6">
        <v>13.13</v>
      </c>
      <c r="N1988" s="7">
        <v>2</v>
      </c>
      <c r="P1988" s="7">
        <v>2</v>
      </c>
      <c r="Q1988" s="7">
        <v>0</v>
      </c>
      <c r="T1988">
        <v>2</v>
      </c>
      <c r="U1988">
        <v>0</v>
      </c>
      <c r="V1988">
        <v>2</v>
      </c>
      <c r="W1988">
        <v>0</v>
      </c>
      <c r="X1988" t="s">
        <v>41</v>
      </c>
      <c r="Y1988" s="1">
        <v>0</v>
      </c>
      <c r="Z1988" s="2">
        <v>0</v>
      </c>
    </row>
    <row r="1989" spans="1:26">
      <c r="A1989" t="s">
        <v>39</v>
      </c>
      <c r="B1989" t="s">
        <v>78</v>
      </c>
      <c r="C1989" t="s">
        <v>79</v>
      </c>
      <c r="D1989" t="s">
        <v>80</v>
      </c>
      <c r="E1989" t="s">
        <v>334</v>
      </c>
      <c r="F1989" t="s">
        <v>40</v>
      </c>
      <c r="G1989" t="s">
        <v>336</v>
      </c>
      <c r="H1989">
        <v>142</v>
      </c>
      <c r="I1989">
        <v>121</v>
      </c>
      <c r="J1989" s="6">
        <v>13.99</v>
      </c>
      <c r="K1989" s="6">
        <v>14</v>
      </c>
      <c r="L1989" s="6">
        <v>1</v>
      </c>
      <c r="M1989" s="6">
        <v>14</v>
      </c>
      <c r="N1989" s="7">
        <v>5</v>
      </c>
      <c r="P1989" s="7">
        <v>5</v>
      </c>
      <c r="Q1989" s="7">
        <v>0</v>
      </c>
      <c r="T1989">
        <v>15</v>
      </c>
      <c r="U1989">
        <v>0</v>
      </c>
      <c r="V1989">
        <v>15</v>
      </c>
      <c r="W1989">
        <v>0</v>
      </c>
      <c r="X1989" t="s">
        <v>41</v>
      </c>
      <c r="Y1989" s="1">
        <v>0</v>
      </c>
      <c r="Z1989" s="2">
        <v>0</v>
      </c>
    </row>
    <row r="1990" spans="1:26">
      <c r="A1990" t="s">
        <v>39</v>
      </c>
      <c r="B1990" t="s">
        <v>78</v>
      </c>
      <c r="C1990" t="s">
        <v>79</v>
      </c>
      <c r="D1990" t="s">
        <v>80</v>
      </c>
      <c r="E1990" t="s">
        <v>325</v>
      </c>
      <c r="F1990" t="s">
        <v>40</v>
      </c>
      <c r="G1990" t="s">
        <v>342</v>
      </c>
      <c r="H1990">
        <v>35</v>
      </c>
      <c r="I1990">
        <v>21</v>
      </c>
      <c r="J1990" s="6">
        <v>3.59</v>
      </c>
      <c r="K1990" s="6">
        <v>3.59</v>
      </c>
      <c r="L1990" s="6">
        <v>0.2</v>
      </c>
      <c r="M1990" s="6">
        <v>17.95</v>
      </c>
      <c r="N1990" s="7">
        <v>1</v>
      </c>
      <c r="P1990" s="7">
        <v>1</v>
      </c>
      <c r="Q1990" s="7">
        <v>0</v>
      </c>
      <c r="T1990">
        <v>3</v>
      </c>
      <c r="U1990">
        <v>0</v>
      </c>
      <c r="V1990">
        <v>3</v>
      </c>
      <c r="W1990">
        <v>0</v>
      </c>
      <c r="X1990" t="s">
        <v>41</v>
      </c>
      <c r="Y1990" s="1">
        <v>0</v>
      </c>
      <c r="Z1990" s="2">
        <v>0</v>
      </c>
    </row>
    <row r="1991" spans="1:26">
      <c r="A1991" t="s">
        <v>39</v>
      </c>
      <c r="B1991" t="s">
        <v>78</v>
      </c>
      <c r="C1991" t="s">
        <v>79</v>
      </c>
      <c r="D1991" t="s">
        <v>80</v>
      </c>
      <c r="E1991" t="s">
        <v>278</v>
      </c>
      <c r="F1991" t="s">
        <v>40</v>
      </c>
      <c r="G1991" t="s">
        <v>344</v>
      </c>
      <c r="H1991">
        <v>30</v>
      </c>
      <c r="I1991">
        <v>21</v>
      </c>
      <c r="J1991" s="6">
        <v>3.09</v>
      </c>
      <c r="K1991" s="6">
        <v>3.09</v>
      </c>
      <c r="L1991" s="6">
        <v>0.2</v>
      </c>
      <c r="M1991" s="6">
        <v>15.45</v>
      </c>
      <c r="N1991" s="7">
        <v>1</v>
      </c>
      <c r="P1991" s="7">
        <v>1</v>
      </c>
      <c r="Q1991" s="7">
        <v>0</v>
      </c>
      <c r="T1991">
        <v>3</v>
      </c>
      <c r="U1991">
        <v>0</v>
      </c>
      <c r="V1991">
        <v>3</v>
      </c>
      <c r="W1991">
        <v>0</v>
      </c>
      <c r="X1991" t="s">
        <v>41</v>
      </c>
      <c r="Y1991" s="1">
        <v>0</v>
      </c>
      <c r="Z1991" s="2">
        <v>0</v>
      </c>
    </row>
    <row r="1992" spans="1:26">
      <c r="A1992" t="s">
        <v>39</v>
      </c>
      <c r="B1992" t="s">
        <v>78</v>
      </c>
      <c r="C1992" t="s">
        <v>81</v>
      </c>
      <c r="D1992" t="s">
        <v>82</v>
      </c>
      <c r="E1992" t="s">
        <v>345</v>
      </c>
      <c r="F1992" t="s">
        <v>40</v>
      </c>
      <c r="G1992" t="s">
        <v>347</v>
      </c>
      <c r="H1992">
        <v>42</v>
      </c>
      <c r="I1992">
        <v>35</v>
      </c>
      <c r="J1992" s="6">
        <v>3.98</v>
      </c>
      <c r="K1992" s="6">
        <v>3.98</v>
      </c>
      <c r="L1992" s="6">
        <v>0.2</v>
      </c>
      <c r="M1992" s="6">
        <v>19.899999999999999</v>
      </c>
      <c r="N1992" s="7">
        <v>1</v>
      </c>
      <c r="P1992" s="7">
        <v>1</v>
      </c>
      <c r="Q1992" s="7">
        <v>0</v>
      </c>
      <c r="T1992">
        <v>3</v>
      </c>
      <c r="U1992">
        <v>0</v>
      </c>
      <c r="V1992">
        <v>3</v>
      </c>
      <c r="W1992">
        <v>0</v>
      </c>
      <c r="X1992" t="s">
        <v>41</v>
      </c>
      <c r="Y1992" s="1">
        <v>0</v>
      </c>
      <c r="Z1992" s="2">
        <v>0</v>
      </c>
    </row>
    <row r="1993" spans="1:26">
      <c r="A1993" t="s">
        <v>39</v>
      </c>
      <c r="B1993" t="s">
        <v>83</v>
      </c>
      <c r="C1993" t="s">
        <v>84</v>
      </c>
      <c r="D1993" t="s">
        <v>85</v>
      </c>
      <c r="E1993" t="s">
        <v>263</v>
      </c>
      <c r="F1993" t="s">
        <v>40</v>
      </c>
      <c r="G1993" t="s">
        <v>349</v>
      </c>
      <c r="H1993">
        <v>293</v>
      </c>
      <c r="I1993">
        <v>270</v>
      </c>
      <c r="J1993" s="6">
        <v>28.95</v>
      </c>
      <c r="K1993" s="6">
        <v>28.94</v>
      </c>
      <c r="L1993" s="6">
        <v>1.4</v>
      </c>
      <c r="M1993" s="6">
        <v>20.67</v>
      </c>
      <c r="N1993" s="7">
        <v>7</v>
      </c>
      <c r="P1993" s="7">
        <v>4</v>
      </c>
      <c r="Q1993" s="7">
        <v>3</v>
      </c>
      <c r="T1993">
        <v>21</v>
      </c>
      <c r="U1993">
        <v>0</v>
      </c>
      <c r="V1993">
        <v>12</v>
      </c>
      <c r="W1993">
        <v>9</v>
      </c>
      <c r="X1993" t="s">
        <v>41</v>
      </c>
      <c r="Y1993" s="1">
        <v>0.42857099999999998</v>
      </c>
      <c r="Z1993" s="2">
        <v>12.401999999999999</v>
      </c>
    </row>
    <row r="1994" spans="1:26">
      <c r="A1994" t="s">
        <v>39</v>
      </c>
      <c r="B1994" t="s">
        <v>83</v>
      </c>
      <c r="C1994" t="s">
        <v>84</v>
      </c>
      <c r="D1994" t="s">
        <v>85</v>
      </c>
      <c r="E1994" t="s">
        <v>354</v>
      </c>
      <c r="F1994" t="s">
        <v>40</v>
      </c>
      <c r="G1994" t="s">
        <v>356</v>
      </c>
      <c r="H1994">
        <v>20</v>
      </c>
      <c r="I1994">
        <v>20</v>
      </c>
      <c r="J1994" s="6">
        <v>2.02</v>
      </c>
      <c r="K1994" s="6">
        <v>2.02</v>
      </c>
      <c r="L1994" s="6">
        <v>0.2</v>
      </c>
      <c r="M1994" s="6">
        <v>10.1</v>
      </c>
      <c r="N1994" s="7">
        <v>1</v>
      </c>
      <c r="P1994" s="7">
        <v>0</v>
      </c>
      <c r="Q1994" s="7">
        <v>1</v>
      </c>
      <c r="T1994">
        <v>3</v>
      </c>
      <c r="U1994">
        <v>0</v>
      </c>
      <c r="V1994">
        <v>0</v>
      </c>
      <c r="W1994">
        <v>3</v>
      </c>
      <c r="X1994" t="s">
        <v>41</v>
      </c>
      <c r="Y1994" s="1">
        <v>1</v>
      </c>
      <c r="Z1994" s="2">
        <v>2.02</v>
      </c>
    </row>
    <row r="1995" spans="1:26">
      <c r="A1995" t="s">
        <v>39</v>
      </c>
      <c r="B1995" t="s">
        <v>83</v>
      </c>
      <c r="C1995" t="s">
        <v>84</v>
      </c>
      <c r="D1995" t="s">
        <v>85</v>
      </c>
      <c r="E1995" t="s">
        <v>357</v>
      </c>
      <c r="F1995" t="s">
        <v>40</v>
      </c>
      <c r="G1995" t="s">
        <v>359</v>
      </c>
      <c r="H1995">
        <v>15</v>
      </c>
      <c r="I1995">
        <v>12</v>
      </c>
      <c r="J1995" s="6">
        <v>1.54</v>
      </c>
      <c r="K1995" s="6">
        <v>1.54</v>
      </c>
      <c r="L1995" s="6">
        <v>0.2</v>
      </c>
      <c r="M1995" s="6">
        <v>7.7</v>
      </c>
      <c r="N1995" s="7">
        <v>1</v>
      </c>
      <c r="P1995" s="7">
        <v>1</v>
      </c>
      <c r="Q1995" s="7">
        <v>0</v>
      </c>
      <c r="T1995">
        <v>3</v>
      </c>
      <c r="U1995">
        <v>0</v>
      </c>
      <c r="V1995">
        <v>3</v>
      </c>
      <c r="W1995">
        <v>0</v>
      </c>
      <c r="X1995" t="s">
        <v>41</v>
      </c>
      <c r="Y1995" s="1">
        <v>0</v>
      </c>
      <c r="Z1995" s="2">
        <v>0</v>
      </c>
    </row>
    <row r="1996" spans="1:26">
      <c r="A1996" t="s">
        <v>39</v>
      </c>
      <c r="B1996" t="s">
        <v>83</v>
      </c>
      <c r="C1996" t="s">
        <v>84</v>
      </c>
      <c r="D1996" t="s">
        <v>85</v>
      </c>
      <c r="E1996" t="s">
        <v>465</v>
      </c>
      <c r="F1996" t="s">
        <v>40</v>
      </c>
      <c r="G1996" t="s">
        <v>1483</v>
      </c>
      <c r="H1996">
        <v>30</v>
      </c>
      <c r="I1996">
        <v>26</v>
      </c>
      <c r="J1996" s="6">
        <v>2.85</v>
      </c>
      <c r="K1996" s="6">
        <v>2.85</v>
      </c>
      <c r="L1996" s="6">
        <v>0.2</v>
      </c>
      <c r="M1996" s="6">
        <v>14.25</v>
      </c>
      <c r="N1996" s="7">
        <v>1</v>
      </c>
      <c r="P1996" s="7">
        <v>1</v>
      </c>
      <c r="Q1996" s="7">
        <v>0</v>
      </c>
      <c r="T1996">
        <v>3</v>
      </c>
      <c r="U1996">
        <v>0</v>
      </c>
      <c r="V1996">
        <v>3</v>
      </c>
      <c r="W1996">
        <v>0</v>
      </c>
      <c r="X1996" t="s">
        <v>41</v>
      </c>
      <c r="Y1996" s="1">
        <v>0</v>
      </c>
      <c r="Z1996" s="2">
        <v>0</v>
      </c>
    </row>
    <row r="1997" spans="1:26">
      <c r="A1997" t="s">
        <v>39</v>
      </c>
      <c r="B1997" t="s">
        <v>83</v>
      </c>
      <c r="C1997" t="s">
        <v>84</v>
      </c>
      <c r="D1997" t="s">
        <v>85</v>
      </c>
      <c r="E1997" t="s">
        <v>328</v>
      </c>
      <c r="F1997" t="s">
        <v>40</v>
      </c>
      <c r="G1997" t="s">
        <v>1485</v>
      </c>
      <c r="H1997">
        <v>13</v>
      </c>
      <c r="I1997">
        <v>13</v>
      </c>
      <c r="J1997" s="6">
        <v>2.62</v>
      </c>
      <c r="K1997" s="6">
        <v>2.62</v>
      </c>
      <c r="L1997" s="6">
        <v>0.37</v>
      </c>
      <c r="M1997" s="6">
        <v>7.02</v>
      </c>
      <c r="N1997" s="7">
        <v>2</v>
      </c>
      <c r="P1997" s="7">
        <v>0</v>
      </c>
      <c r="Q1997" s="7">
        <v>2</v>
      </c>
      <c r="T1997">
        <v>5.6</v>
      </c>
      <c r="U1997">
        <v>0</v>
      </c>
      <c r="V1997">
        <v>0</v>
      </c>
      <c r="W1997">
        <v>5.6</v>
      </c>
      <c r="X1997" t="s">
        <v>41</v>
      </c>
      <c r="Y1997" s="1">
        <v>1</v>
      </c>
      <c r="Z1997" s="2">
        <v>2.6208</v>
      </c>
    </row>
    <row r="1998" spans="1:26">
      <c r="A1998" t="s">
        <v>39</v>
      </c>
      <c r="B1998" t="s">
        <v>83</v>
      </c>
      <c r="C1998" t="s">
        <v>84</v>
      </c>
      <c r="D1998" t="s">
        <v>85</v>
      </c>
      <c r="E1998" t="s">
        <v>360</v>
      </c>
      <c r="F1998" t="s">
        <v>40</v>
      </c>
      <c r="G1998" t="s">
        <v>362</v>
      </c>
      <c r="H1998">
        <v>16</v>
      </c>
      <c r="I1998">
        <v>15</v>
      </c>
      <c r="J1998" s="6">
        <v>3.29</v>
      </c>
      <c r="K1998" s="6">
        <v>3.29</v>
      </c>
      <c r="L1998" s="6">
        <v>0.37</v>
      </c>
      <c r="M1998" s="6">
        <v>8.81</v>
      </c>
      <c r="N1998" s="7">
        <v>2</v>
      </c>
      <c r="P1998" s="7">
        <v>0</v>
      </c>
      <c r="Q1998" s="7">
        <v>2</v>
      </c>
      <c r="T1998">
        <v>5.6</v>
      </c>
      <c r="U1998">
        <v>0</v>
      </c>
      <c r="V1998">
        <v>0</v>
      </c>
      <c r="W1998">
        <v>5.6</v>
      </c>
      <c r="X1998" t="s">
        <v>41</v>
      </c>
      <c r="Y1998" s="1">
        <v>1</v>
      </c>
      <c r="Z1998" s="2">
        <v>3.2890670000000002</v>
      </c>
    </row>
    <row r="1999" spans="1:26">
      <c r="A1999" t="s">
        <v>39</v>
      </c>
      <c r="B1999" t="s">
        <v>83</v>
      </c>
      <c r="C1999" t="s">
        <v>84</v>
      </c>
      <c r="D1999" t="s">
        <v>85</v>
      </c>
      <c r="E1999" t="s">
        <v>363</v>
      </c>
      <c r="F1999" t="s">
        <v>40</v>
      </c>
      <c r="G1999" t="s">
        <v>365</v>
      </c>
      <c r="H1999">
        <v>15</v>
      </c>
      <c r="I1999">
        <v>15</v>
      </c>
      <c r="J1999" s="6">
        <v>3.02</v>
      </c>
      <c r="K1999" s="6">
        <v>3.02</v>
      </c>
      <c r="L1999" s="6">
        <v>0.37</v>
      </c>
      <c r="M1999" s="6">
        <v>8.09</v>
      </c>
      <c r="N1999" s="7">
        <v>2</v>
      </c>
      <c r="P1999" s="7">
        <v>0</v>
      </c>
      <c r="Q1999" s="7">
        <v>2</v>
      </c>
      <c r="T1999">
        <v>5.6</v>
      </c>
      <c r="U1999">
        <v>0</v>
      </c>
      <c r="V1999">
        <v>0</v>
      </c>
      <c r="W1999">
        <v>5.6</v>
      </c>
      <c r="X1999" t="s">
        <v>41</v>
      </c>
      <c r="Y1999" s="1">
        <v>1</v>
      </c>
      <c r="Z1999" s="2">
        <v>3.020267</v>
      </c>
    </row>
    <row r="2000" spans="1:26">
      <c r="A2000" t="s">
        <v>39</v>
      </c>
      <c r="B2000" t="s">
        <v>83</v>
      </c>
      <c r="C2000" t="s">
        <v>84</v>
      </c>
      <c r="D2000" t="s">
        <v>85</v>
      </c>
      <c r="E2000" t="s">
        <v>1548</v>
      </c>
      <c r="F2000" t="s">
        <v>40</v>
      </c>
      <c r="G2000" t="s">
        <v>1550</v>
      </c>
      <c r="H2000">
        <v>37</v>
      </c>
      <c r="I2000">
        <v>34</v>
      </c>
      <c r="J2000" s="6">
        <v>4.68</v>
      </c>
      <c r="K2000" s="6">
        <v>4.68</v>
      </c>
      <c r="L2000" s="6">
        <v>0.26</v>
      </c>
      <c r="M2000" s="6">
        <v>18</v>
      </c>
      <c r="N2000" s="7">
        <v>2</v>
      </c>
      <c r="P2000" s="7">
        <v>0</v>
      </c>
      <c r="Q2000" s="7">
        <v>2</v>
      </c>
      <c r="T2000">
        <v>3.9</v>
      </c>
      <c r="U2000">
        <v>0</v>
      </c>
      <c r="V2000">
        <v>0</v>
      </c>
      <c r="W2000">
        <v>3.9</v>
      </c>
      <c r="X2000" t="s">
        <v>41</v>
      </c>
      <c r="Y2000" s="1">
        <v>1</v>
      </c>
      <c r="Z2000" s="2">
        <v>4.68</v>
      </c>
    </row>
    <row r="2001" spans="1:26">
      <c r="A2001" t="s">
        <v>39</v>
      </c>
      <c r="B2001" t="s">
        <v>83</v>
      </c>
      <c r="C2001" t="s">
        <v>84</v>
      </c>
      <c r="D2001" t="s">
        <v>85</v>
      </c>
      <c r="E2001" t="s">
        <v>369</v>
      </c>
      <c r="F2001" t="s">
        <v>40</v>
      </c>
      <c r="G2001" t="s">
        <v>371</v>
      </c>
      <c r="H2001">
        <v>4</v>
      </c>
      <c r="I2001">
        <v>4</v>
      </c>
      <c r="J2001" s="6">
        <v>0.82</v>
      </c>
      <c r="K2001" s="6">
        <v>0.82</v>
      </c>
      <c r="L2001" s="6">
        <v>0</v>
      </c>
      <c r="M2001" s="6">
        <v>0</v>
      </c>
      <c r="N2001" s="7">
        <v>2</v>
      </c>
      <c r="P2001" s="7">
        <v>0</v>
      </c>
      <c r="Q2001" s="7">
        <v>0</v>
      </c>
      <c r="S2001" s="7">
        <v>2</v>
      </c>
      <c r="T2001">
        <v>0</v>
      </c>
      <c r="U2001">
        <v>0</v>
      </c>
      <c r="V2001">
        <v>0</v>
      </c>
      <c r="W2001">
        <v>0</v>
      </c>
      <c r="X2001" t="s">
        <v>41</v>
      </c>
      <c r="Z2001" s="2">
        <v>0</v>
      </c>
    </row>
    <row r="2002" spans="1:26">
      <c r="A2002" t="s">
        <v>39</v>
      </c>
      <c r="B2002" t="s">
        <v>83</v>
      </c>
      <c r="C2002" t="s">
        <v>84</v>
      </c>
      <c r="D2002" t="s">
        <v>85</v>
      </c>
      <c r="E2002" t="s">
        <v>372</v>
      </c>
      <c r="F2002" t="s">
        <v>40</v>
      </c>
      <c r="G2002" t="s">
        <v>374</v>
      </c>
      <c r="H2002">
        <v>2</v>
      </c>
      <c r="I2002">
        <v>2</v>
      </c>
      <c r="J2002" s="6">
        <v>0.4</v>
      </c>
      <c r="K2002" s="6">
        <v>0.4</v>
      </c>
      <c r="L2002" s="6">
        <v>0</v>
      </c>
      <c r="M2002" s="6">
        <v>0</v>
      </c>
      <c r="N2002" s="7">
        <v>2</v>
      </c>
      <c r="P2002" s="7">
        <v>0</v>
      </c>
      <c r="Q2002" s="7">
        <v>2</v>
      </c>
      <c r="T2002">
        <v>0</v>
      </c>
      <c r="U2002">
        <v>0</v>
      </c>
      <c r="V2002">
        <v>0</v>
      </c>
      <c r="W2002">
        <v>0</v>
      </c>
      <c r="X2002" t="s">
        <v>41</v>
      </c>
      <c r="Z2002" s="2">
        <v>0</v>
      </c>
    </row>
    <row r="2003" spans="1:26">
      <c r="A2003" t="s">
        <v>39</v>
      </c>
      <c r="B2003" t="s">
        <v>83</v>
      </c>
      <c r="C2003" t="s">
        <v>84</v>
      </c>
      <c r="D2003" t="s">
        <v>85</v>
      </c>
      <c r="E2003" t="s">
        <v>375</v>
      </c>
      <c r="F2003" t="s">
        <v>40</v>
      </c>
      <c r="G2003" t="s">
        <v>377</v>
      </c>
      <c r="H2003">
        <v>0</v>
      </c>
      <c r="I2003">
        <v>0</v>
      </c>
      <c r="J2003" s="6">
        <v>0</v>
      </c>
      <c r="K2003" s="6">
        <v>0</v>
      </c>
      <c r="L2003" s="6">
        <v>0</v>
      </c>
      <c r="M2003" s="6">
        <v>0</v>
      </c>
      <c r="N2003" s="7">
        <v>2</v>
      </c>
      <c r="P2003" s="7">
        <v>0</v>
      </c>
      <c r="Q2003" s="7">
        <v>2</v>
      </c>
      <c r="T2003">
        <v>0</v>
      </c>
      <c r="U2003">
        <v>0</v>
      </c>
      <c r="V2003">
        <v>0</v>
      </c>
      <c r="W2003">
        <v>0</v>
      </c>
      <c r="X2003" t="s">
        <v>41</v>
      </c>
      <c r="Z2003" s="2">
        <v>0</v>
      </c>
    </row>
    <row r="2004" spans="1:26">
      <c r="A2004" t="s">
        <v>39</v>
      </c>
      <c r="B2004" t="s">
        <v>83</v>
      </c>
      <c r="C2004" t="s">
        <v>84</v>
      </c>
      <c r="D2004" t="s">
        <v>85</v>
      </c>
      <c r="E2004" t="s">
        <v>378</v>
      </c>
      <c r="F2004" t="s">
        <v>40</v>
      </c>
      <c r="G2004" t="s">
        <v>380</v>
      </c>
      <c r="H2004">
        <v>0</v>
      </c>
      <c r="I2004">
        <v>0</v>
      </c>
      <c r="J2004" s="6">
        <v>0</v>
      </c>
      <c r="K2004" s="6">
        <v>0</v>
      </c>
      <c r="L2004" s="6">
        <v>0</v>
      </c>
      <c r="M2004" s="6">
        <v>0</v>
      </c>
      <c r="N2004" s="7">
        <v>2</v>
      </c>
      <c r="P2004" s="7">
        <v>0</v>
      </c>
      <c r="Q2004" s="7">
        <v>0</v>
      </c>
      <c r="S2004" s="7">
        <v>2</v>
      </c>
      <c r="T2004">
        <v>0</v>
      </c>
      <c r="U2004">
        <v>0</v>
      </c>
      <c r="V2004">
        <v>0</v>
      </c>
      <c r="W2004">
        <v>0</v>
      </c>
      <c r="X2004" t="s">
        <v>41</v>
      </c>
      <c r="Z2004" s="2">
        <v>0</v>
      </c>
    </row>
    <row r="2005" spans="1:26">
      <c r="A2005" t="s">
        <v>39</v>
      </c>
      <c r="B2005" t="s">
        <v>83</v>
      </c>
      <c r="C2005" t="s">
        <v>84</v>
      </c>
      <c r="D2005" t="s">
        <v>85</v>
      </c>
      <c r="E2005" t="s">
        <v>1585</v>
      </c>
      <c r="F2005" t="s">
        <v>40</v>
      </c>
      <c r="G2005" t="s">
        <v>1587</v>
      </c>
      <c r="H2005">
        <v>0</v>
      </c>
      <c r="I2005">
        <v>0</v>
      </c>
      <c r="J2005" s="6">
        <v>0</v>
      </c>
      <c r="K2005" s="6">
        <v>0</v>
      </c>
      <c r="L2005" s="6">
        <v>0</v>
      </c>
      <c r="M2005" s="6">
        <v>0</v>
      </c>
      <c r="N2005" s="7">
        <v>2</v>
      </c>
      <c r="P2005" s="7">
        <v>0</v>
      </c>
      <c r="Q2005" s="7">
        <v>2</v>
      </c>
      <c r="T2005">
        <v>0</v>
      </c>
      <c r="U2005">
        <v>0</v>
      </c>
      <c r="V2005">
        <v>0</v>
      </c>
      <c r="W2005">
        <v>0</v>
      </c>
      <c r="X2005" t="s">
        <v>41</v>
      </c>
      <c r="Z2005" s="2">
        <v>0</v>
      </c>
    </row>
    <row r="2006" spans="1:26">
      <c r="A2006" t="s">
        <v>39</v>
      </c>
      <c r="B2006" t="s">
        <v>83</v>
      </c>
      <c r="C2006" t="s">
        <v>86</v>
      </c>
      <c r="D2006" t="s">
        <v>87</v>
      </c>
      <c r="E2006" t="s">
        <v>245</v>
      </c>
      <c r="F2006" t="s">
        <v>40</v>
      </c>
      <c r="G2006" t="s">
        <v>382</v>
      </c>
      <c r="H2006">
        <v>180</v>
      </c>
      <c r="I2006">
        <v>163</v>
      </c>
      <c r="J2006" s="6">
        <v>17.829999999999998</v>
      </c>
      <c r="K2006" s="6">
        <v>17.82</v>
      </c>
      <c r="L2006" s="6">
        <v>1.4</v>
      </c>
      <c r="M2006" s="6">
        <v>12.73</v>
      </c>
      <c r="N2006" s="7">
        <v>9</v>
      </c>
      <c r="P2006" s="7">
        <v>7</v>
      </c>
      <c r="Q2006" s="7">
        <v>2</v>
      </c>
      <c r="T2006">
        <v>21</v>
      </c>
      <c r="U2006">
        <v>3</v>
      </c>
      <c r="V2006">
        <v>15</v>
      </c>
      <c r="W2006">
        <v>3</v>
      </c>
      <c r="X2006" t="s">
        <v>41</v>
      </c>
      <c r="Y2006" s="1">
        <v>0.14285700000000001</v>
      </c>
      <c r="Z2006" s="2">
        <v>2.5459999999999998</v>
      </c>
    </row>
    <row r="2007" spans="1:26">
      <c r="A2007" t="s">
        <v>39</v>
      </c>
      <c r="B2007" t="s">
        <v>83</v>
      </c>
      <c r="C2007" t="s">
        <v>86</v>
      </c>
      <c r="D2007" t="s">
        <v>87</v>
      </c>
      <c r="E2007" t="s">
        <v>250</v>
      </c>
      <c r="F2007" t="s">
        <v>40</v>
      </c>
      <c r="G2007" t="s">
        <v>391</v>
      </c>
      <c r="H2007">
        <v>173</v>
      </c>
      <c r="I2007">
        <v>157</v>
      </c>
      <c r="J2007" s="6">
        <v>17.62</v>
      </c>
      <c r="K2007" s="6">
        <v>17.62</v>
      </c>
      <c r="L2007" s="6">
        <v>1.2</v>
      </c>
      <c r="M2007" s="6">
        <v>14.68</v>
      </c>
      <c r="N2007" s="7">
        <v>6</v>
      </c>
      <c r="P2007" s="7">
        <v>4</v>
      </c>
      <c r="Q2007" s="7">
        <v>2</v>
      </c>
      <c r="T2007">
        <v>18</v>
      </c>
      <c r="U2007">
        <v>0</v>
      </c>
      <c r="V2007">
        <v>12</v>
      </c>
      <c r="W2007">
        <v>6</v>
      </c>
      <c r="X2007" t="s">
        <v>41</v>
      </c>
      <c r="Y2007" s="1">
        <v>0.33333299999999999</v>
      </c>
      <c r="Z2007" s="2">
        <v>5.8719999999999999</v>
      </c>
    </row>
    <row r="2008" spans="1:26">
      <c r="A2008" t="s">
        <v>39</v>
      </c>
      <c r="B2008" t="s">
        <v>83</v>
      </c>
      <c r="C2008" t="s">
        <v>86</v>
      </c>
      <c r="D2008" t="s">
        <v>87</v>
      </c>
      <c r="E2008" t="s">
        <v>397</v>
      </c>
      <c r="F2008" t="s">
        <v>40</v>
      </c>
      <c r="G2008" t="s">
        <v>399</v>
      </c>
      <c r="H2008">
        <v>60</v>
      </c>
      <c r="I2008">
        <v>52</v>
      </c>
      <c r="J2008" s="6">
        <v>6.17</v>
      </c>
      <c r="K2008" s="6">
        <v>6.17</v>
      </c>
      <c r="L2008" s="6">
        <v>0.4</v>
      </c>
      <c r="M2008" s="6">
        <v>15.43</v>
      </c>
      <c r="N2008" s="7">
        <v>2</v>
      </c>
      <c r="P2008" s="7">
        <v>2</v>
      </c>
      <c r="Q2008" s="7">
        <v>0</v>
      </c>
      <c r="T2008">
        <v>6</v>
      </c>
      <c r="U2008">
        <v>0</v>
      </c>
      <c r="V2008">
        <v>6</v>
      </c>
      <c r="W2008">
        <v>0</v>
      </c>
      <c r="X2008" t="s">
        <v>41</v>
      </c>
      <c r="Y2008" s="1">
        <v>0</v>
      </c>
      <c r="Z2008" s="2">
        <v>0</v>
      </c>
    </row>
    <row r="2009" spans="1:26">
      <c r="A2009" t="s">
        <v>39</v>
      </c>
      <c r="B2009" t="s">
        <v>83</v>
      </c>
      <c r="C2009" t="s">
        <v>88</v>
      </c>
      <c r="D2009" t="s">
        <v>89</v>
      </c>
      <c r="E2009" t="s">
        <v>269</v>
      </c>
      <c r="F2009" t="s">
        <v>40</v>
      </c>
      <c r="G2009" t="s">
        <v>1676</v>
      </c>
      <c r="H2009">
        <v>30</v>
      </c>
      <c r="I2009">
        <v>25</v>
      </c>
      <c r="J2009" s="6">
        <v>2.85</v>
      </c>
      <c r="K2009" s="6">
        <v>2.85</v>
      </c>
      <c r="L2009" s="6">
        <v>0.2</v>
      </c>
      <c r="M2009" s="6">
        <v>14.25</v>
      </c>
      <c r="N2009" s="7">
        <v>1</v>
      </c>
      <c r="P2009" s="7">
        <v>1</v>
      </c>
      <c r="Q2009" s="7">
        <v>0</v>
      </c>
      <c r="T2009">
        <v>3</v>
      </c>
      <c r="U2009">
        <v>0</v>
      </c>
      <c r="V2009">
        <v>3</v>
      </c>
      <c r="W2009">
        <v>0</v>
      </c>
      <c r="X2009" t="s">
        <v>41</v>
      </c>
      <c r="Y2009" s="1">
        <v>0</v>
      </c>
      <c r="Z2009" s="2">
        <v>0</v>
      </c>
    </row>
    <row r="2010" spans="1:26">
      <c r="A2010" t="s">
        <v>39</v>
      </c>
      <c r="B2010" t="s">
        <v>83</v>
      </c>
      <c r="C2010" t="s">
        <v>88</v>
      </c>
      <c r="D2010" t="s">
        <v>89</v>
      </c>
      <c r="E2010" t="s">
        <v>401</v>
      </c>
      <c r="F2010" t="s">
        <v>40</v>
      </c>
      <c r="G2010" t="s">
        <v>403</v>
      </c>
      <c r="H2010">
        <v>14</v>
      </c>
      <c r="I2010">
        <v>11</v>
      </c>
      <c r="J2010" s="6">
        <v>2.82</v>
      </c>
      <c r="K2010" s="6">
        <v>2.82</v>
      </c>
      <c r="L2010" s="6">
        <v>0.38</v>
      </c>
      <c r="M2010" s="6">
        <v>7.42</v>
      </c>
      <c r="N2010" s="7">
        <v>2</v>
      </c>
      <c r="P2010" s="7">
        <v>2</v>
      </c>
      <c r="Q2010" s="7">
        <v>0</v>
      </c>
      <c r="T2010">
        <v>5.7</v>
      </c>
      <c r="U2010">
        <v>0</v>
      </c>
      <c r="V2010">
        <v>5.7</v>
      </c>
      <c r="W2010">
        <v>0</v>
      </c>
      <c r="X2010" t="s">
        <v>41</v>
      </c>
      <c r="Y2010" s="1">
        <v>0</v>
      </c>
      <c r="Z2010" s="2">
        <v>0</v>
      </c>
    </row>
    <row r="2011" spans="1:26">
      <c r="A2011" t="s">
        <v>39</v>
      </c>
      <c r="B2011" t="s">
        <v>83</v>
      </c>
      <c r="C2011" t="s">
        <v>88</v>
      </c>
      <c r="D2011" t="s">
        <v>89</v>
      </c>
      <c r="E2011" t="s">
        <v>404</v>
      </c>
      <c r="F2011" t="s">
        <v>40</v>
      </c>
      <c r="G2011" t="s">
        <v>406</v>
      </c>
      <c r="H2011">
        <v>0</v>
      </c>
      <c r="I2011">
        <v>0</v>
      </c>
      <c r="J2011" s="6">
        <v>0</v>
      </c>
      <c r="K2011" s="6">
        <v>0</v>
      </c>
      <c r="L2011" s="6">
        <v>0</v>
      </c>
      <c r="M2011" s="6">
        <v>0</v>
      </c>
      <c r="N2011" s="7">
        <v>2</v>
      </c>
      <c r="P2011" s="7">
        <v>2</v>
      </c>
      <c r="Q2011" s="7">
        <v>0</v>
      </c>
      <c r="T2011">
        <v>0</v>
      </c>
      <c r="U2011">
        <v>0</v>
      </c>
      <c r="V2011">
        <v>0</v>
      </c>
      <c r="W2011">
        <v>0</v>
      </c>
      <c r="X2011" t="s">
        <v>41</v>
      </c>
      <c r="Z2011" s="2">
        <v>0</v>
      </c>
    </row>
    <row r="2012" spans="1:26">
      <c r="A2012" t="s">
        <v>39</v>
      </c>
      <c r="B2012" t="s">
        <v>83</v>
      </c>
      <c r="C2012" t="s">
        <v>90</v>
      </c>
      <c r="D2012" t="s">
        <v>91</v>
      </c>
      <c r="E2012" t="s">
        <v>263</v>
      </c>
      <c r="F2012" t="s">
        <v>40</v>
      </c>
      <c r="G2012" t="s">
        <v>408</v>
      </c>
      <c r="H2012">
        <v>39</v>
      </c>
      <c r="I2012">
        <v>36</v>
      </c>
      <c r="J2012" s="6">
        <v>3.7</v>
      </c>
      <c r="K2012" s="6">
        <v>3.7</v>
      </c>
      <c r="L2012" s="6">
        <v>0.2</v>
      </c>
      <c r="M2012" s="6">
        <v>18.5</v>
      </c>
      <c r="N2012" s="7">
        <v>1</v>
      </c>
      <c r="P2012" s="7">
        <v>0</v>
      </c>
      <c r="Q2012" s="7">
        <v>1</v>
      </c>
      <c r="T2012">
        <v>3</v>
      </c>
      <c r="U2012">
        <v>0</v>
      </c>
      <c r="V2012">
        <v>0</v>
      </c>
      <c r="W2012">
        <v>3</v>
      </c>
      <c r="X2012" t="s">
        <v>41</v>
      </c>
      <c r="Y2012" s="1">
        <v>1</v>
      </c>
      <c r="Z2012" s="2">
        <v>3.7</v>
      </c>
    </row>
    <row r="2013" spans="1:26">
      <c r="A2013" t="s">
        <v>39</v>
      </c>
      <c r="B2013" t="s">
        <v>83</v>
      </c>
      <c r="C2013" t="s">
        <v>90</v>
      </c>
      <c r="D2013" t="s">
        <v>91</v>
      </c>
      <c r="E2013" t="s">
        <v>397</v>
      </c>
      <c r="F2013" t="s">
        <v>40</v>
      </c>
      <c r="G2013" t="s">
        <v>6120</v>
      </c>
      <c r="H2013">
        <v>25</v>
      </c>
      <c r="I2013">
        <v>21</v>
      </c>
      <c r="J2013" s="6">
        <v>1.68</v>
      </c>
      <c r="K2013" s="6">
        <v>1.68</v>
      </c>
      <c r="L2013" s="6">
        <v>0.12</v>
      </c>
      <c r="M2013" s="6">
        <v>13.62</v>
      </c>
      <c r="N2013" s="7">
        <v>2</v>
      </c>
      <c r="P2013" s="7">
        <v>2</v>
      </c>
      <c r="Q2013" s="7">
        <v>0</v>
      </c>
      <c r="T2013">
        <v>1.85</v>
      </c>
      <c r="U2013">
        <v>0</v>
      </c>
      <c r="V2013">
        <v>1.85</v>
      </c>
      <c r="W2013">
        <v>0</v>
      </c>
      <c r="X2013" t="s">
        <v>41</v>
      </c>
      <c r="Y2013" s="1">
        <v>0</v>
      </c>
      <c r="Z2013" s="2">
        <v>0</v>
      </c>
    </row>
    <row r="2014" spans="1:26">
      <c r="A2014" t="s">
        <v>39</v>
      </c>
      <c r="B2014" t="s">
        <v>83</v>
      </c>
      <c r="C2014" t="s">
        <v>96</v>
      </c>
      <c r="D2014" t="s">
        <v>98</v>
      </c>
      <c r="E2014" t="s">
        <v>245</v>
      </c>
      <c r="F2014" t="s">
        <v>40</v>
      </c>
      <c r="G2014" t="s">
        <v>412</v>
      </c>
      <c r="H2014">
        <v>87</v>
      </c>
      <c r="I2014">
        <v>74</v>
      </c>
      <c r="J2014" s="6">
        <v>8.41</v>
      </c>
      <c r="K2014" s="6">
        <v>8.42</v>
      </c>
      <c r="L2014" s="6">
        <v>0.6</v>
      </c>
      <c r="M2014" s="6">
        <v>14.03</v>
      </c>
      <c r="N2014" s="7">
        <v>3</v>
      </c>
      <c r="P2014" s="7">
        <v>2</v>
      </c>
      <c r="Q2014" s="7">
        <v>1</v>
      </c>
      <c r="T2014">
        <v>9</v>
      </c>
      <c r="U2014">
        <v>0</v>
      </c>
      <c r="V2014">
        <v>3</v>
      </c>
      <c r="W2014">
        <v>6</v>
      </c>
      <c r="X2014" t="s">
        <v>41</v>
      </c>
      <c r="Y2014" s="1">
        <v>0.66666700000000001</v>
      </c>
      <c r="Z2014" s="2">
        <v>5.6120000000000001</v>
      </c>
    </row>
    <row r="2015" spans="1:26">
      <c r="A2015" t="s">
        <v>39</v>
      </c>
      <c r="B2015" t="s">
        <v>83</v>
      </c>
      <c r="C2015" t="s">
        <v>96</v>
      </c>
      <c r="D2015" t="s">
        <v>98</v>
      </c>
      <c r="E2015" t="s">
        <v>269</v>
      </c>
      <c r="F2015" t="s">
        <v>40</v>
      </c>
      <c r="G2015" t="s">
        <v>416</v>
      </c>
      <c r="H2015">
        <v>33</v>
      </c>
      <c r="I2015">
        <v>25</v>
      </c>
      <c r="J2015" s="6">
        <v>3.13</v>
      </c>
      <c r="K2015" s="6">
        <v>3.13</v>
      </c>
      <c r="L2015" s="6">
        <v>0.2</v>
      </c>
      <c r="M2015" s="6">
        <v>15.65</v>
      </c>
      <c r="N2015" s="7">
        <v>1</v>
      </c>
      <c r="P2015" s="7">
        <v>1</v>
      </c>
      <c r="Q2015" s="7">
        <v>0</v>
      </c>
      <c r="T2015">
        <v>3</v>
      </c>
      <c r="U2015">
        <v>0</v>
      </c>
      <c r="V2015">
        <v>3</v>
      </c>
      <c r="W2015">
        <v>0</v>
      </c>
      <c r="X2015" t="s">
        <v>41</v>
      </c>
      <c r="Y2015" s="1">
        <v>0</v>
      </c>
      <c r="Z2015" s="2">
        <v>0</v>
      </c>
    </row>
    <row r="2016" spans="1:26">
      <c r="A2016" t="s">
        <v>39</v>
      </c>
      <c r="B2016" t="s">
        <v>83</v>
      </c>
      <c r="C2016" t="s">
        <v>96</v>
      </c>
      <c r="D2016" t="s">
        <v>98</v>
      </c>
      <c r="E2016" t="s">
        <v>357</v>
      </c>
      <c r="F2016" t="s">
        <v>40</v>
      </c>
      <c r="G2016" t="s">
        <v>418</v>
      </c>
      <c r="H2016">
        <v>14</v>
      </c>
      <c r="I2016">
        <v>14</v>
      </c>
      <c r="J2016" s="6">
        <v>1.45</v>
      </c>
      <c r="K2016" s="6">
        <v>1.45</v>
      </c>
      <c r="L2016" s="6">
        <v>0.2</v>
      </c>
      <c r="M2016" s="6">
        <v>7.25</v>
      </c>
      <c r="N2016" s="7">
        <v>1</v>
      </c>
      <c r="P2016" s="7">
        <v>1</v>
      </c>
      <c r="Q2016" s="7">
        <v>0</v>
      </c>
      <c r="T2016">
        <v>3</v>
      </c>
      <c r="U2016">
        <v>0</v>
      </c>
      <c r="V2016">
        <v>3</v>
      </c>
      <c r="W2016">
        <v>0</v>
      </c>
      <c r="X2016" t="s">
        <v>41</v>
      </c>
      <c r="Y2016" s="1">
        <v>0</v>
      </c>
      <c r="Z2016" s="2">
        <v>0</v>
      </c>
    </row>
    <row r="2017" spans="1:26">
      <c r="A2017" t="s">
        <v>39</v>
      </c>
      <c r="B2017" t="s">
        <v>83</v>
      </c>
      <c r="C2017" t="s">
        <v>96</v>
      </c>
      <c r="D2017" t="s">
        <v>98</v>
      </c>
      <c r="E2017" t="s">
        <v>1512</v>
      </c>
      <c r="F2017" t="s">
        <v>40</v>
      </c>
      <c r="G2017" t="s">
        <v>1869</v>
      </c>
      <c r="H2017">
        <v>6</v>
      </c>
      <c r="I2017">
        <v>5</v>
      </c>
      <c r="J2017" s="6">
        <v>0.62</v>
      </c>
      <c r="K2017" s="6">
        <v>0.62</v>
      </c>
      <c r="L2017" s="6">
        <v>0</v>
      </c>
      <c r="M2017" s="6">
        <v>0</v>
      </c>
      <c r="N2017" s="7">
        <v>1</v>
      </c>
      <c r="P2017" s="7">
        <v>0</v>
      </c>
      <c r="Q2017" s="7">
        <v>0</v>
      </c>
      <c r="S2017" s="7">
        <v>1</v>
      </c>
      <c r="T2017">
        <v>0</v>
      </c>
      <c r="U2017">
        <v>0</v>
      </c>
      <c r="V2017">
        <v>0</v>
      </c>
      <c r="W2017">
        <v>0</v>
      </c>
      <c r="X2017" t="s">
        <v>41</v>
      </c>
      <c r="Z2017" s="2">
        <v>0</v>
      </c>
    </row>
    <row r="2018" spans="1:26">
      <c r="A2018" t="s">
        <v>39</v>
      </c>
      <c r="B2018" t="s">
        <v>83</v>
      </c>
      <c r="C2018" t="s">
        <v>96</v>
      </c>
      <c r="D2018" t="s">
        <v>98</v>
      </c>
      <c r="E2018" t="s">
        <v>419</v>
      </c>
      <c r="F2018" t="s">
        <v>40</v>
      </c>
      <c r="G2018" t="s">
        <v>421</v>
      </c>
      <c r="H2018">
        <v>14</v>
      </c>
      <c r="I2018">
        <v>14</v>
      </c>
      <c r="J2018" s="6">
        <v>0.94</v>
      </c>
      <c r="K2018" s="6">
        <v>0.94</v>
      </c>
      <c r="L2018" s="6">
        <v>0.13</v>
      </c>
      <c r="M2018" s="6">
        <v>7.42</v>
      </c>
      <c r="N2018" s="7">
        <v>2</v>
      </c>
      <c r="P2018" s="7">
        <v>2</v>
      </c>
      <c r="Q2018" s="7">
        <v>0</v>
      </c>
      <c r="T2018">
        <v>1.9</v>
      </c>
      <c r="U2018">
        <v>0</v>
      </c>
      <c r="V2018">
        <v>1.9</v>
      </c>
      <c r="W2018">
        <v>0</v>
      </c>
      <c r="X2018" t="s">
        <v>41</v>
      </c>
      <c r="Y2018" s="1">
        <v>0</v>
      </c>
      <c r="Z2018" s="2">
        <v>0</v>
      </c>
    </row>
    <row r="2019" spans="1:26">
      <c r="A2019" t="s">
        <v>39</v>
      </c>
      <c r="B2019" t="s">
        <v>83</v>
      </c>
      <c r="C2019" t="s">
        <v>96</v>
      </c>
      <c r="D2019" t="s">
        <v>98</v>
      </c>
      <c r="E2019" t="s">
        <v>422</v>
      </c>
      <c r="F2019" t="s">
        <v>40</v>
      </c>
      <c r="G2019" t="s">
        <v>424</v>
      </c>
      <c r="H2019">
        <v>15</v>
      </c>
      <c r="I2019">
        <v>12</v>
      </c>
      <c r="J2019" s="6">
        <v>0.99</v>
      </c>
      <c r="K2019" s="6">
        <v>0.99</v>
      </c>
      <c r="L2019" s="6">
        <v>0.13</v>
      </c>
      <c r="M2019" s="6">
        <v>7.82</v>
      </c>
      <c r="N2019" s="7">
        <v>2</v>
      </c>
      <c r="P2019" s="7">
        <v>0</v>
      </c>
      <c r="Q2019" s="7">
        <v>2</v>
      </c>
      <c r="T2019">
        <v>1.9</v>
      </c>
      <c r="U2019">
        <v>0</v>
      </c>
      <c r="V2019">
        <v>0</v>
      </c>
      <c r="W2019">
        <v>1.9</v>
      </c>
      <c r="X2019" t="s">
        <v>41</v>
      </c>
      <c r="Y2019" s="1">
        <v>1</v>
      </c>
      <c r="Z2019" s="2">
        <v>0.990533</v>
      </c>
    </row>
    <row r="2020" spans="1:26">
      <c r="A2020" t="s">
        <v>39</v>
      </c>
      <c r="B2020" t="s">
        <v>83</v>
      </c>
      <c r="C2020" t="s">
        <v>96</v>
      </c>
      <c r="D2020" t="s">
        <v>98</v>
      </c>
      <c r="E2020" t="s">
        <v>425</v>
      </c>
      <c r="F2020" t="s">
        <v>40</v>
      </c>
      <c r="G2020" t="s">
        <v>427</v>
      </c>
      <c r="H2020">
        <v>8</v>
      </c>
      <c r="I2020">
        <v>6</v>
      </c>
      <c r="J2020" s="6">
        <v>0.55000000000000004</v>
      </c>
      <c r="K2020" s="6">
        <v>0.55000000000000004</v>
      </c>
      <c r="L2020" s="6">
        <v>0.13</v>
      </c>
      <c r="M2020" s="6">
        <v>4.34</v>
      </c>
      <c r="N2020" s="7">
        <v>2</v>
      </c>
      <c r="P2020" s="7">
        <v>0</v>
      </c>
      <c r="Q2020" s="7">
        <v>2</v>
      </c>
      <c r="T2020">
        <v>1.9</v>
      </c>
      <c r="U2020">
        <v>0</v>
      </c>
      <c r="V2020">
        <v>0</v>
      </c>
      <c r="W2020">
        <v>1.9</v>
      </c>
      <c r="X2020" t="s">
        <v>41</v>
      </c>
      <c r="Y2020" s="1">
        <v>1</v>
      </c>
      <c r="Z2020" s="2">
        <v>0.54973300000000003</v>
      </c>
    </row>
    <row r="2021" spans="1:26">
      <c r="A2021" t="s">
        <v>39</v>
      </c>
      <c r="B2021" t="s">
        <v>83</v>
      </c>
      <c r="C2021" t="s">
        <v>96</v>
      </c>
      <c r="D2021" t="s">
        <v>98</v>
      </c>
      <c r="E2021" t="s">
        <v>6130</v>
      </c>
      <c r="F2021" t="s">
        <v>40</v>
      </c>
      <c r="G2021" t="s">
        <v>6132</v>
      </c>
      <c r="H2021">
        <v>3</v>
      </c>
      <c r="I2021">
        <v>2</v>
      </c>
      <c r="J2021" s="6">
        <v>0.21</v>
      </c>
      <c r="K2021" s="6">
        <v>0.21</v>
      </c>
      <c r="L2021" s="6">
        <v>0</v>
      </c>
      <c r="M2021" s="6">
        <v>0</v>
      </c>
      <c r="N2021" s="7">
        <v>2</v>
      </c>
      <c r="P2021" s="7">
        <v>0</v>
      </c>
      <c r="Q2021" s="7">
        <v>0</v>
      </c>
      <c r="S2021" s="7">
        <v>2</v>
      </c>
      <c r="T2021">
        <v>0</v>
      </c>
      <c r="U2021">
        <v>0</v>
      </c>
      <c r="V2021">
        <v>0</v>
      </c>
      <c r="W2021">
        <v>0</v>
      </c>
      <c r="X2021" t="s">
        <v>41</v>
      </c>
      <c r="Z2021" s="2">
        <v>0</v>
      </c>
    </row>
    <row r="2022" spans="1:26">
      <c r="A2022" t="s">
        <v>39</v>
      </c>
      <c r="B2022" t="s">
        <v>83</v>
      </c>
      <c r="C2022" t="s">
        <v>99</v>
      </c>
      <c r="D2022" t="s">
        <v>100</v>
      </c>
      <c r="E2022" t="s">
        <v>278</v>
      </c>
      <c r="F2022" t="s">
        <v>40</v>
      </c>
      <c r="G2022" t="s">
        <v>432</v>
      </c>
      <c r="H2022">
        <v>36</v>
      </c>
      <c r="I2022">
        <v>33</v>
      </c>
      <c r="J2022" s="6">
        <v>3.7</v>
      </c>
      <c r="K2022" s="6">
        <v>3.7</v>
      </c>
      <c r="L2022" s="6">
        <v>0.2</v>
      </c>
      <c r="M2022" s="6">
        <v>18.5</v>
      </c>
      <c r="N2022" s="7">
        <v>1</v>
      </c>
      <c r="P2022" s="7">
        <v>1</v>
      </c>
      <c r="Q2022" s="7">
        <v>0</v>
      </c>
      <c r="T2022">
        <v>3</v>
      </c>
      <c r="U2022">
        <v>0</v>
      </c>
      <c r="V2022">
        <v>3</v>
      </c>
      <c r="W2022">
        <v>0</v>
      </c>
      <c r="X2022" t="s">
        <v>41</v>
      </c>
      <c r="Y2022" s="1">
        <v>0</v>
      </c>
      <c r="Z2022" s="2">
        <v>0</v>
      </c>
    </row>
    <row r="2023" spans="1:26">
      <c r="A2023" t="s">
        <v>39</v>
      </c>
      <c r="B2023" t="s">
        <v>83</v>
      </c>
      <c r="C2023" t="s">
        <v>99</v>
      </c>
      <c r="D2023" t="s">
        <v>100</v>
      </c>
      <c r="E2023" t="s">
        <v>281</v>
      </c>
      <c r="F2023" t="s">
        <v>40</v>
      </c>
      <c r="G2023" t="s">
        <v>434</v>
      </c>
      <c r="H2023">
        <v>20</v>
      </c>
      <c r="I2023">
        <v>18</v>
      </c>
      <c r="J2023" s="6">
        <v>3.42</v>
      </c>
      <c r="K2023" s="6">
        <v>3.42</v>
      </c>
      <c r="L2023" s="6">
        <v>0.31</v>
      </c>
      <c r="M2023" s="6">
        <v>10.91</v>
      </c>
      <c r="N2023" s="7">
        <v>2</v>
      </c>
      <c r="P2023" s="7">
        <v>0</v>
      </c>
      <c r="Q2023" s="7">
        <v>2</v>
      </c>
      <c r="T2023">
        <v>4.7</v>
      </c>
      <c r="U2023">
        <v>0</v>
      </c>
      <c r="V2023">
        <v>0</v>
      </c>
      <c r="W2023">
        <v>4.7</v>
      </c>
      <c r="X2023" t="s">
        <v>41</v>
      </c>
      <c r="Y2023" s="1">
        <v>1</v>
      </c>
      <c r="Z2023" s="2">
        <v>3.4184670000000001</v>
      </c>
    </row>
    <row r="2024" spans="1:26">
      <c r="A2024" t="s">
        <v>39</v>
      </c>
      <c r="B2024" t="s">
        <v>83</v>
      </c>
      <c r="C2024" t="s">
        <v>101</v>
      </c>
      <c r="D2024" t="s">
        <v>102</v>
      </c>
      <c r="E2024" t="s">
        <v>269</v>
      </c>
      <c r="F2024" t="s">
        <v>40</v>
      </c>
      <c r="G2024" t="s">
        <v>442</v>
      </c>
      <c r="H2024">
        <v>25</v>
      </c>
      <c r="I2024">
        <v>23</v>
      </c>
      <c r="J2024" s="6">
        <v>2.57</v>
      </c>
      <c r="K2024" s="6">
        <v>2.57</v>
      </c>
      <c r="L2024" s="6">
        <v>0.2</v>
      </c>
      <c r="M2024" s="6">
        <v>12.85</v>
      </c>
      <c r="N2024" s="7">
        <v>1</v>
      </c>
      <c r="P2024" s="7">
        <v>0</v>
      </c>
      <c r="Q2024" s="7">
        <v>1</v>
      </c>
      <c r="T2024">
        <v>3</v>
      </c>
      <c r="U2024">
        <v>0</v>
      </c>
      <c r="V2024">
        <v>0</v>
      </c>
      <c r="W2024">
        <v>3</v>
      </c>
      <c r="X2024" t="s">
        <v>41</v>
      </c>
      <c r="Y2024" s="1">
        <v>1</v>
      </c>
      <c r="Z2024" s="2">
        <v>2.57</v>
      </c>
    </row>
    <row r="2025" spans="1:26">
      <c r="A2025" t="s">
        <v>39</v>
      </c>
      <c r="B2025" t="s">
        <v>83</v>
      </c>
      <c r="C2025" t="s">
        <v>101</v>
      </c>
      <c r="D2025" t="s">
        <v>102</v>
      </c>
      <c r="E2025" t="s">
        <v>357</v>
      </c>
      <c r="F2025" t="s">
        <v>40</v>
      </c>
      <c r="G2025" t="s">
        <v>444</v>
      </c>
      <c r="H2025">
        <v>44</v>
      </c>
      <c r="I2025">
        <v>39</v>
      </c>
      <c r="J2025" s="6">
        <v>4.53</v>
      </c>
      <c r="K2025" s="6">
        <v>4.5199999999999996</v>
      </c>
      <c r="L2025" s="6">
        <v>0.4</v>
      </c>
      <c r="M2025" s="6">
        <v>11.3</v>
      </c>
      <c r="N2025" s="7">
        <v>2</v>
      </c>
      <c r="P2025" s="7">
        <v>1</v>
      </c>
      <c r="Q2025" s="7">
        <v>1</v>
      </c>
      <c r="T2025">
        <v>6</v>
      </c>
      <c r="U2025">
        <v>0</v>
      </c>
      <c r="V2025">
        <v>3</v>
      </c>
      <c r="W2025">
        <v>3</v>
      </c>
      <c r="X2025" t="s">
        <v>41</v>
      </c>
      <c r="Y2025" s="1">
        <v>0.5</v>
      </c>
      <c r="Z2025" s="2">
        <v>2.2599999999999998</v>
      </c>
    </row>
    <row r="2026" spans="1:26">
      <c r="A2026" t="s">
        <v>39</v>
      </c>
      <c r="B2026" t="s">
        <v>83</v>
      </c>
      <c r="C2026" t="s">
        <v>101</v>
      </c>
      <c r="D2026" t="s">
        <v>102</v>
      </c>
      <c r="E2026" t="s">
        <v>445</v>
      </c>
      <c r="F2026" t="s">
        <v>40</v>
      </c>
      <c r="G2026" t="s">
        <v>447</v>
      </c>
      <c r="H2026">
        <v>1</v>
      </c>
      <c r="I2026">
        <v>1</v>
      </c>
      <c r="J2026" s="6">
        <v>0</v>
      </c>
      <c r="K2026" s="6">
        <v>0</v>
      </c>
      <c r="L2026" s="6">
        <v>0</v>
      </c>
      <c r="M2026" s="6">
        <v>0</v>
      </c>
      <c r="N2026" s="7">
        <v>2</v>
      </c>
      <c r="P2026" s="7">
        <v>2</v>
      </c>
      <c r="Q2026" s="7">
        <v>0</v>
      </c>
      <c r="T2026">
        <v>0</v>
      </c>
      <c r="U2026">
        <v>0</v>
      </c>
      <c r="V2026">
        <v>0</v>
      </c>
      <c r="W2026">
        <v>0</v>
      </c>
      <c r="X2026" t="s">
        <v>41</v>
      </c>
      <c r="Z2026" s="2">
        <v>0</v>
      </c>
    </row>
    <row r="2027" spans="1:26">
      <c r="A2027" t="s">
        <v>39</v>
      </c>
      <c r="B2027" t="s">
        <v>83</v>
      </c>
      <c r="C2027" t="s">
        <v>103</v>
      </c>
      <c r="D2027" t="s">
        <v>104</v>
      </c>
      <c r="E2027" t="s">
        <v>263</v>
      </c>
      <c r="F2027" t="s">
        <v>40</v>
      </c>
      <c r="G2027" t="s">
        <v>449</v>
      </c>
      <c r="H2027">
        <v>49</v>
      </c>
      <c r="I2027">
        <v>47</v>
      </c>
      <c r="J2027" s="6">
        <v>4.6500000000000004</v>
      </c>
      <c r="K2027" s="6">
        <v>4.6500000000000004</v>
      </c>
      <c r="L2027" s="6">
        <v>0.2</v>
      </c>
      <c r="M2027" s="6">
        <v>23.25</v>
      </c>
      <c r="N2027" s="7">
        <v>1</v>
      </c>
      <c r="P2027" s="7">
        <v>1</v>
      </c>
      <c r="Q2027" s="7">
        <v>0</v>
      </c>
      <c r="T2027">
        <v>3</v>
      </c>
      <c r="U2027">
        <v>0</v>
      </c>
      <c r="V2027">
        <v>3</v>
      </c>
      <c r="W2027">
        <v>0</v>
      </c>
      <c r="X2027" t="s">
        <v>41</v>
      </c>
      <c r="Y2027" s="1">
        <v>0</v>
      </c>
      <c r="Z2027" s="2">
        <v>0</v>
      </c>
    </row>
    <row r="2028" spans="1:26">
      <c r="A2028" t="s">
        <v>39</v>
      </c>
      <c r="B2028" t="s">
        <v>105</v>
      </c>
      <c r="C2028" t="s">
        <v>106</v>
      </c>
      <c r="D2028" t="s">
        <v>107</v>
      </c>
      <c r="E2028" t="s">
        <v>250</v>
      </c>
      <c r="F2028" t="s">
        <v>40</v>
      </c>
      <c r="G2028" t="s">
        <v>2048</v>
      </c>
      <c r="H2028">
        <v>26</v>
      </c>
      <c r="I2028">
        <v>25</v>
      </c>
      <c r="J2028" s="6">
        <v>2.67</v>
      </c>
      <c r="K2028" s="6">
        <v>2.67</v>
      </c>
      <c r="L2028" s="6">
        <v>0.2</v>
      </c>
      <c r="M2028" s="6">
        <v>13.35</v>
      </c>
      <c r="N2028" s="7">
        <v>1</v>
      </c>
      <c r="P2028" s="7">
        <v>1</v>
      </c>
      <c r="Q2028" s="7">
        <v>0</v>
      </c>
      <c r="T2028">
        <v>3</v>
      </c>
      <c r="U2028">
        <v>0</v>
      </c>
      <c r="V2028">
        <v>3</v>
      </c>
      <c r="W2028">
        <v>0</v>
      </c>
      <c r="X2028" t="s">
        <v>41</v>
      </c>
      <c r="Y2028" s="1">
        <v>0</v>
      </c>
      <c r="Z2028" s="2">
        <v>0</v>
      </c>
    </row>
    <row r="2029" spans="1:26">
      <c r="A2029" t="s">
        <v>39</v>
      </c>
      <c r="B2029" t="s">
        <v>105</v>
      </c>
      <c r="C2029" t="s">
        <v>106</v>
      </c>
      <c r="D2029" t="s">
        <v>107</v>
      </c>
      <c r="E2029" t="s">
        <v>1930</v>
      </c>
      <c r="F2029" t="s">
        <v>40</v>
      </c>
      <c r="G2029" t="s">
        <v>6142</v>
      </c>
      <c r="H2029">
        <v>17</v>
      </c>
      <c r="I2029">
        <v>14</v>
      </c>
      <c r="J2029" s="6">
        <v>1.17</v>
      </c>
      <c r="K2029" s="6">
        <v>1.17</v>
      </c>
      <c r="L2029" s="6">
        <v>0.13</v>
      </c>
      <c r="M2029" s="6">
        <v>8.7799999999999994</v>
      </c>
      <c r="N2029" s="7">
        <v>1</v>
      </c>
      <c r="P2029" s="7">
        <v>1</v>
      </c>
      <c r="Q2029" s="7">
        <v>0</v>
      </c>
      <c r="T2029">
        <v>2</v>
      </c>
      <c r="U2029">
        <v>0</v>
      </c>
      <c r="V2029">
        <v>2</v>
      </c>
      <c r="W2029">
        <v>0</v>
      </c>
      <c r="X2029" t="s">
        <v>41</v>
      </c>
      <c r="Y2029" s="1">
        <v>0</v>
      </c>
      <c r="Z2029" s="2">
        <v>0</v>
      </c>
    </row>
    <row r="2030" spans="1:26">
      <c r="A2030" t="s">
        <v>39</v>
      </c>
      <c r="B2030" t="s">
        <v>105</v>
      </c>
      <c r="C2030" t="s">
        <v>106</v>
      </c>
      <c r="D2030" t="s">
        <v>107</v>
      </c>
      <c r="E2030" t="s">
        <v>1594</v>
      </c>
      <c r="F2030" t="s">
        <v>40</v>
      </c>
      <c r="G2030" t="s">
        <v>6144</v>
      </c>
      <c r="H2030">
        <v>24</v>
      </c>
      <c r="I2030">
        <v>21</v>
      </c>
      <c r="J2030" s="6">
        <v>2.46</v>
      </c>
      <c r="K2030" s="6">
        <v>2.46</v>
      </c>
      <c r="L2030" s="6">
        <v>0.2</v>
      </c>
      <c r="M2030" s="6">
        <v>12.3</v>
      </c>
      <c r="N2030" s="7">
        <v>1</v>
      </c>
      <c r="P2030" s="7">
        <v>1</v>
      </c>
      <c r="Q2030" s="7">
        <v>0</v>
      </c>
      <c r="T2030">
        <v>3</v>
      </c>
      <c r="U2030">
        <v>0</v>
      </c>
      <c r="V2030">
        <v>3</v>
      </c>
      <c r="W2030">
        <v>0</v>
      </c>
      <c r="X2030" t="s">
        <v>41</v>
      </c>
      <c r="Y2030" s="1">
        <v>0</v>
      </c>
      <c r="Z2030" s="2">
        <v>0</v>
      </c>
    </row>
    <row r="2031" spans="1:26">
      <c r="A2031" t="s">
        <v>39</v>
      </c>
      <c r="B2031" t="s">
        <v>105</v>
      </c>
      <c r="C2031" t="s">
        <v>108</v>
      </c>
      <c r="D2031" t="s">
        <v>109</v>
      </c>
      <c r="E2031" t="s">
        <v>465</v>
      </c>
      <c r="F2031" t="s">
        <v>40</v>
      </c>
      <c r="G2031" t="s">
        <v>467</v>
      </c>
      <c r="H2031">
        <v>200</v>
      </c>
      <c r="I2031">
        <v>179</v>
      </c>
      <c r="J2031" s="6">
        <v>19.510000000000002</v>
      </c>
      <c r="K2031" s="6">
        <v>19.52</v>
      </c>
      <c r="L2031" s="6">
        <v>1.2</v>
      </c>
      <c r="M2031" s="6">
        <v>16.27</v>
      </c>
      <c r="N2031" s="7">
        <v>6</v>
      </c>
      <c r="P2031" s="7">
        <v>3</v>
      </c>
      <c r="Q2031" s="7">
        <v>3</v>
      </c>
      <c r="T2031">
        <v>18</v>
      </c>
      <c r="U2031">
        <v>0</v>
      </c>
      <c r="V2031">
        <v>9</v>
      </c>
      <c r="W2031">
        <v>9</v>
      </c>
      <c r="X2031" t="s">
        <v>41</v>
      </c>
      <c r="Y2031" s="1">
        <v>0.5</v>
      </c>
      <c r="Z2031" s="2">
        <v>9.7620000000000005</v>
      </c>
    </row>
    <row r="2032" spans="1:26">
      <c r="A2032" t="s">
        <v>39</v>
      </c>
      <c r="B2032" t="s">
        <v>105</v>
      </c>
      <c r="C2032" t="s">
        <v>108</v>
      </c>
      <c r="D2032" t="s">
        <v>109</v>
      </c>
      <c r="E2032" t="s">
        <v>328</v>
      </c>
      <c r="F2032" t="s">
        <v>40</v>
      </c>
      <c r="G2032" t="s">
        <v>474</v>
      </c>
      <c r="H2032">
        <v>74</v>
      </c>
      <c r="I2032">
        <v>65</v>
      </c>
      <c r="J2032" s="6">
        <v>7.02</v>
      </c>
      <c r="K2032" s="6">
        <v>7.02</v>
      </c>
      <c r="L2032" s="6">
        <v>0.6</v>
      </c>
      <c r="M2032" s="6">
        <v>11.7</v>
      </c>
      <c r="N2032" s="7">
        <v>3</v>
      </c>
      <c r="P2032" s="7">
        <v>3</v>
      </c>
      <c r="Q2032" s="7">
        <v>0</v>
      </c>
      <c r="T2032">
        <v>9</v>
      </c>
      <c r="U2032">
        <v>0</v>
      </c>
      <c r="V2032">
        <v>9</v>
      </c>
      <c r="W2032">
        <v>0</v>
      </c>
      <c r="X2032" t="s">
        <v>41</v>
      </c>
      <c r="Y2032" s="1">
        <v>0</v>
      </c>
      <c r="Z2032" s="2">
        <v>0</v>
      </c>
    </row>
    <row r="2033" spans="1:26">
      <c r="A2033" t="s">
        <v>39</v>
      </c>
      <c r="B2033" t="s">
        <v>105</v>
      </c>
      <c r="C2033" t="s">
        <v>108</v>
      </c>
      <c r="D2033" t="s">
        <v>109</v>
      </c>
      <c r="E2033" t="s">
        <v>2102</v>
      </c>
      <c r="F2033" t="s">
        <v>40</v>
      </c>
      <c r="G2033" t="s">
        <v>2104</v>
      </c>
      <c r="H2033">
        <v>14</v>
      </c>
      <c r="I2033">
        <v>12</v>
      </c>
      <c r="J2033" s="6">
        <v>1.33</v>
      </c>
      <c r="K2033" s="6">
        <v>1.33</v>
      </c>
      <c r="L2033" s="6">
        <v>0.2</v>
      </c>
      <c r="M2033" s="6">
        <v>6.65</v>
      </c>
      <c r="N2033" s="7">
        <v>1</v>
      </c>
      <c r="P2033" s="7">
        <v>0</v>
      </c>
      <c r="Q2033" s="7">
        <v>1</v>
      </c>
      <c r="T2033">
        <v>3</v>
      </c>
      <c r="U2033">
        <v>0</v>
      </c>
      <c r="V2033">
        <v>0</v>
      </c>
      <c r="W2033">
        <v>3</v>
      </c>
      <c r="X2033" t="s">
        <v>41</v>
      </c>
      <c r="Y2033" s="1">
        <v>1</v>
      </c>
      <c r="Z2033" s="2">
        <v>1.33</v>
      </c>
    </row>
    <row r="2034" spans="1:26">
      <c r="A2034" t="s">
        <v>39</v>
      </c>
      <c r="B2034" t="s">
        <v>105</v>
      </c>
      <c r="C2034" t="s">
        <v>108</v>
      </c>
      <c r="D2034" t="s">
        <v>109</v>
      </c>
      <c r="E2034" t="s">
        <v>764</v>
      </c>
      <c r="F2034" t="s">
        <v>40</v>
      </c>
      <c r="G2034" t="s">
        <v>2109</v>
      </c>
      <c r="H2034">
        <v>50</v>
      </c>
      <c r="I2034">
        <v>43</v>
      </c>
      <c r="J2034" s="6">
        <v>4.74</v>
      </c>
      <c r="K2034" s="6">
        <v>4.74</v>
      </c>
      <c r="L2034" s="6">
        <v>0.4</v>
      </c>
      <c r="M2034" s="6">
        <v>11.85</v>
      </c>
      <c r="N2034" s="7">
        <v>2</v>
      </c>
      <c r="P2034" s="7">
        <v>2</v>
      </c>
      <c r="Q2034" s="7">
        <v>0</v>
      </c>
      <c r="T2034">
        <v>6</v>
      </c>
      <c r="U2034">
        <v>0</v>
      </c>
      <c r="V2034">
        <v>6</v>
      </c>
      <c r="W2034">
        <v>0</v>
      </c>
      <c r="X2034" t="s">
        <v>41</v>
      </c>
      <c r="Y2034" s="1">
        <v>0</v>
      </c>
      <c r="Z2034" s="2">
        <v>0</v>
      </c>
    </row>
    <row r="2035" spans="1:26">
      <c r="A2035" t="s">
        <v>39</v>
      </c>
      <c r="B2035" t="s">
        <v>105</v>
      </c>
      <c r="C2035" t="s">
        <v>108</v>
      </c>
      <c r="D2035" t="s">
        <v>109</v>
      </c>
      <c r="E2035" t="s">
        <v>476</v>
      </c>
      <c r="F2035" t="s">
        <v>40</v>
      </c>
      <c r="G2035" t="s">
        <v>478</v>
      </c>
      <c r="H2035">
        <v>27</v>
      </c>
      <c r="I2035">
        <v>26</v>
      </c>
      <c r="J2035" s="6">
        <v>2.56</v>
      </c>
      <c r="K2035" s="6">
        <v>2.56</v>
      </c>
      <c r="L2035" s="6">
        <v>0.2</v>
      </c>
      <c r="M2035" s="6">
        <v>12.8</v>
      </c>
      <c r="N2035" s="7">
        <v>1</v>
      </c>
      <c r="P2035" s="7">
        <v>0</v>
      </c>
      <c r="Q2035" s="7">
        <v>1</v>
      </c>
      <c r="T2035">
        <v>3</v>
      </c>
      <c r="U2035">
        <v>0</v>
      </c>
      <c r="V2035">
        <v>0</v>
      </c>
      <c r="W2035">
        <v>3</v>
      </c>
      <c r="X2035" t="s">
        <v>41</v>
      </c>
      <c r="Y2035" s="1">
        <v>1</v>
      </c>
      <c r="Z2035" s="2">
        <v>2.56</v>
      </c>
    </row>
    <row r="2036" spans="1:26">
      <c r="A2036" t="s">
        <v>39</v>
      </c>
      <c r="B2036" t="s">
        <v>105</v>
      </c>
      <c r="C2036" t="s">
        <v>108</v>
      </c>
      <c r="D2036" t="s">
        <v>109</v>
      </c>
      <c r="E2036" t="s">
        <v>479</v>
      </c>
      <c r="F2036" t="s">
        <v>40</v>
      </c>
      <c r="G2036" t="s">
        <v>481</v>
      </c>
      <c r="H2036">
        <v>32</v>
      </c>
      <c r="I2036">
        <v>31</v>
      </c>
      <c r="J2036" s="6">
        <v>3.32</v>
      </c>
      <c r="K2036" s="6">
        <v>3.32</v>
      </c>
      <c r="L2036" s="6">
        <v>0.2</v>
      </c>
      <c r="M2036" s="6">
        <v>16.600000000000001</v>
      </c>
      <c r="N2036" s="7">
        <v>1</v>
      </c>
      <c r="P2036" s="7">
        <v>0</v>
      </c>
      <c r="Q2036" s="7">
        <v>1</v>
      </c>
      <c r="T2036">
        <v>3</v>
      </c>
      <c r="U2036">
        <v>0</v>
      </c>
      <c r="V2036">
        <v>0</v>
      </c>
      <c r="W2036">
        <v>3</v>
      </c>
      <c r="X2036" t="s">
        <v>41</v>
      </c>
      <c r="Y2036" s="1">
        <v>1</v>
      </c>
      <c r="Z2036" s="2">
        <v>3.32</v>
      </c>
    </row>
    <row r="2037" spans="1:26">
      <c r="A2037" t="s">
        <v>39</v>
      </c>
      <c r="B2037" t="s">
        <v>105</v>
      </c>
      <c r="C2037" t="s">
        <v>108</v>
      </c>
      <c r="D2037" t="s">
        <v>109</v>
      </c>
      <c r="E2037" t="s">
        <v>1763</v>
      </c>
      <c r="F2037" t="s">
        <v>40</v>
      </c>
      <c r="G2037" t="s">
        <v>2132</v>
      </c>
      <c r="H2037">
        <v>35</v>
      </c>
      <c r="I2037">
        <v>35</v>
      </c>
      <c r="J2037" s="6">
        <v>3.32</v>
      </c>
      <c r="K2037" s="6">
        <v>3.32</v>
      </c>
      <c r="L2037" s="6">
        <v>0.2</v>
      </c>
      <c r="M2037" s="6">
        <v>16.600000000000001</v>
      </c>
      <c r="N2037" s="7">
        <v>1</v>
      </c>
      <c r="P2037" s="7">
        <v>0</v>
      </c>
      <c r="Q2037" s="7">
        <v>1</v>
      </c>
      <c r="T2037">
        <v>3</v>
      </c>
      <c r="U2037">
        <v>0</v>
      </c>
      <c r="V2037">
        <v>0</v>
      </c>
      <c r="W2037">
        <v>3</v>
      </c>
      <c r="X2037" t="s">
        <v>41</v>
      </c>
      <c r="Y2037" s="1">
        <v>1</v>
      </c>
      <c r="Z2037" s="2">
        <v>3.32</v>
      </c>
    </row>
    <row r="2038" spans="1:26">
      <c r="A2038" t="s">
        <v>39</v>
      </c>
      <c r="B2038" t="s">
        <v>105</v>
      </c>
      <c r="C2038" t="s">
        <v>108</v>
      </c>
      <c r="D2038" t="s">
        <v>109</v>
      </c>
      <c r="E2038" t="s">
        <v>552</v>
      </c>
      <c r="F2038" t="s">
        <v>40</v>
      </c>
      <c r="G2038" t="s">
        <v>2144</v>
      </c>
      <c r="H2038">
        <v>2</v>
      </c>
      <c r="I2038">
        <v>1</v>
      </c>
      <c r="J2038" s="6">
        <v>0.06</v>
      </c>
      <c r="K2038" s="6">
        <v>0.06</v>
      </c>
      <c r="L2038" s="6">
        <v>0.03</v>
      </c>
      <c r="M2038" s="6">
        <v>2.25</v>
      </c>
      <c r="N2038" s="7">
        <v>1</v>
      </c>
      <c r="P2038" s="7">
        <v>0</v>
      </c>
      <c r="Q2038" s="7">
        <v>1</v>
      </c>
      <c r="T2038">
        <v>0.4</v>
      </c>
      <c r="U2038">
        <v>0</v>
      </c>
      <c r="V2038">
        <v>0</v>
      </c>
      <c r="W2038">
        <v>0.4</v>
      </c>
      <c r="X2038" t="s">
        <v>41</v>
      </c>
      <c r="Y2038" s="1">
        <v>1</v>
      </c>
      <c r="Z2038" s="2">
        <v>0.06</v>
      </c>
    </row>
    <row r="2039" spans="1:26">
      <c r="A2039" t="s">
        <v>39</v>
      </c>
      <c r="B2039" t="s">
        <v>105</v>
      </c>
      <c r="C2039" t="s">
        <v>108</v>
      </c>
      <c r="D2039" t="s">
        <v>110</v>
      </c>
      <c r="E2039" t="s">
        <v>483</v>
      </c>
      <c r="F2039" t="s">
        <v>40</v>
      </c>
      <c r="G2039" t="s">
        <v>485</v>
      </c>
      <c r="H2039">
        <v>9</v>
      </c>
      <c r="I2039">
        <v>7</v>
      </c>
      <c r="J2039" s="6">
        <v>0.85</v>
      </c>
      <c r="K2039" s="6">
        <v>0.85</v>
      </c>
      <c r="L2039" s="6">
        <v>0.2</v>
      </c>
      <c r="M2039" s="6">
        <v>4.25</v>
      </c>
      <c r="N2039" s="7">
        <v>1</v>
      </c>
      <c r="P2039" s="7">
        <v>1</v>
      </c>
      <c r="Q2039" s="7">
        <v>0</v>
      </c>
      <c r="T2039">
        <v>3</v>
      </c>
      <c r="U2039">
        <v>0</v>
      </c>
      <c r="V2039">
        <v>3</v>
      </c>
      <c r="W2039">
        <v>0</v>
      </c>
      <c r="X2039" t="s">
        <v>41</v>
      </c>
      <c r="Y2039" s="1">
        <v>0</v>
      </c>
      <c r="Z2039" s="2">
        <v>0</v>
      </c>
    </row>
    <row r="2040" spans="1:26">
      <c r="A2040" t="s">
        <v>39</v>
      </c>
      <c r="B2040" t="s">
        <v>105</v>
      </c>
      <c r="C2040" t="s">
        <v>108</v>
      </c>
      <c r="D2040" t="s">
        <v>110</v>
      </c>
      <c r="E2040" t="s">
        <v>479</v>
      </c>
      <c r="F2040" t="s">
        <v>40</v>
      </c>
      <c r="G2040" t="s">
        <v>487</v>
      </c>
      <c r="H2040">
        <v>8</v>
      </c>
      <c r="I2040">
        <v>7</v>
      </c>
      <c r="J2040" s="6">
        <v>0.76</v>
      </c>
      <c r="K2040" s="6">
        <v>0.76</v>
      </c>
      <c r="L2040" s="6">
        <v>0</v>
      </c>
      <c r="M2040" s="6">
        <v>0</v>
      </c>
      <c r="N2040" s="7">
        <v>1</v>
      </c>
      <c r="P2040" s="7">
        <v>0</v>
      </c>
      <c r="Q2040" s="7">
        <v>0</v>
      </c>
      <c r="S2040" s="7">
        <v>1</v>
      </c>
      <c r="T2040">
        <v>0</v>
      </c>
      <c r="U2040">
        <v>0</v>
      </c>
      <c r="V2040">
        <v>0</v>
      </c>
      <c r="W2040">
        <v>0</v>
      </c>
      <c r="X2040" t="s">
        <v>41</v>
      </c>
      <c r="Z2040" s="2">
        <v>0</v>
      </c>
    </row>
    <row r="2041" spans="1:26">
      <c r="A2041" t="s">
        <v>39</v>
      </c>
      <c r="B2041" t="s">
        <v>105</v>
      </c>
      <c r="C2041" t="s">
        <v>111</v>
      </c>
      <c r="D2041" t="s">
        <v>112</v>
      </c>
      <c r="E2041" t="s">
        <v>245</v>
      </c>
      <c r="F2041" t="s">
        <v>40</v>
      </c>
      <c r="G2041" t="s">
        <v>489</v>
      </c>
      <c r="H2041">
        <v>49</v>
      </c>
      <c r="I2041">
        <v>36</v>
      </c>
      <c r="J2041" s="6">
        <v>5.03</v>
      </c>
      <c r="K2041" s="6">
        <v>5.03</v>
      </c>
      <c r="L2041" s="6">
        <v>0.4</v>
      </c>
      <c r="M2041" s="6">
        <v>12.58</v>
      </c>
      <c r="N2041" s="7">
        <v>2</v>
      </c>
      <c r="P2041" s="7">
        <v>2</v>
      </c>
      <c r="Q2041" s="7">
        <v>0</v>
      </c>
      <c r="T2041">
        <v>6</v>
      </c>
      <c r="U2041">
        <v>0</v>
      </c>
      <c r="V2041">
        <v>6</v>
      </c>
      <c r="W2041">
        <v>0</v>
      </c>
      <c r="X2041" t="s">
        <v>41</v>
      </c>
      <c r="Y2041" s="1">
        <v>0</v>
      </c>
      <c r="Z2041" s="2">
        <v>0</v>
      </c>
    </row>
    <row r="2042" spans="1:26">
      <c r="A2042" t="s">
        <v>39</v>
      </c>
      <c r="B2042" t="s">
        <v>105</v>
      </c>
      <c r="C2042" t="s">
        <v>111</v>
      </c>
      <c r="D2042" t="s">
        <v>112</v>
      </c>
      <c r="E2042" t="s">
        <v>269</v>
      </c>
      <c r="F2042" t="s">
        <v>40</v>
      </c>
      <c r="G2042" t="s">
        <v>492</v>
      </c>
      <c r="H2042">
        <v>21</v>
      </c>
      <c r="I2042">
        <v>20</v>
      </c>
      <c r="J2042" s="6">
        <v>2.16</v>
      </c>
      <c r="K2042" s="6">
        <v>2.16</v>
      </c>
      <c r="L2042" s="6">
        <v>0.2</v>
      </c>
      <c r="M2042" s="6">
        <v>10.8</v>
      </c>
      <c r="N2042" s="7">
        <v>1</v>
      </c>
      <c r="P2042" s="7">
        <v>1</v>
      </c>
      <c r="Q2042" s="7">
        <v>0</v>
      </c>
      <c r="T2042">
        <v>3</v>
      </c>
      <c r="U2042">
        <v>0</v>
      </c>
      <c r="V2042">
        <v>3</v>
      </c>
      <c r="W2042">
        <v>0</v>
      </c>
      <c r="X2042" t="s">
        <v>41</v>
      </c>
      <c r="Y2042" s="1">
        <v>0</v>
      </c>
      <c r="Z2042" s="2">
        <v>0</v>
      </c>
    </row>
    <row r="2043" spans="1:26">
      <c r="A2043" t="s">
        <v>39</v>
      </c>
      <c r="B2043" t="s">
        <v>105</v>
      </c>
      <c r="C2043" t="s">
        <v>115</v>
      </c>
      <c r="D2043" t="s">
        <v>116</v>
      </c>
      <c r="E2043" t="s">
        <v>493</v>
      </c>
      <c r="F2043" t="s">
        <v>40</v>
      </c>
      <c r="G2043" t="s">
        <v>494</v>
      </c>
      <c r="H2043">
        <v>316</v>
      </c>
      <c r="I2043">
        <v>316</v>
      </c>
      <c r="J2043" s="6">
        <v>0</v>
      </c>
      <c r="K2043" s="6">
        <v>2.41</v>
      </c>
      <c r="M2043" s="6">
        <v>0</v>
      </c>
      <c r="P2043" s="7">
        <v>0</v>
      </c>
      <c r="Q2043" s="7">
        <v>0</v>
      </c>
      <c r="U2043">
        <v>0</v>
      </c>
      <c r="V2043">
        <v>0</v>
      </c>
      <c r="W2043">
        <v>0</v>
      </c>
      <c r="X2043" t="s">
        <v>41</v>
      </c>
      <c r="Z2043" s="2">
        <v>0</v>
      </c>
    </row>
    <row r="2044" spans="1:26">
      <c r="A2044" t="s">
        <v>39</v>
      </c>
      <c r="B2044" t="s">
        <v>105</v>
      </c>
      <c r="C2044" t="s">
        <v>115</v>
      </c>
      <c r="D2044" t="s">
        <v>116</v>
      </c>
      <c r="E2044" t="s">
        <v>495</v>
      </c>
      <c r="F2044" t="s">
        <v>40</v>
      </c>
      <c r="G2044" t="s">
        <v>496</v>
      </c>
      <c r="H2044">
        <v>434</v>
      </c>
      <c r="I2044">
        <v>434</v>
      </c>
      <c r="J2044" s="6">
        <v>0</v>
      </c>
      <c r="K2044" s="6">
        <v>7.85</v>
      </c>
      <c r="M2044" s="6">
        <v>0</v>
      </c>
      <c r="P2044" s="7">
        <v>0</v>
      </c>
      <c r="Q2044" s="7">
        <v>0</v>
      </c>
      <c r="U2044">
        <v>0</v>
      </c>
      <c r="V2044">
        <v>0</v>
      </c>
      <c r="W2044">
        <v>0</v>
      </c>
      <c r="X2044" t="s">
        <v>41</v>
      </c>
      <c r="Z2044" s="2">
        <v>0</v>
      </c>
    </row>
    <row r="2045" spans="1:26">
      <c r="A2045" t="s">
        <v>39</v>
      </c>
      <c r="B2045" t="s">
        <v>105</v>
      </c>
      <c r="C2045" t="s">
        <v>115</v>
      </c>
      <c r="D2045" t="s">
        <v>116</v>
      </c>
      <c r="E2045" t="s">
        <v>2184</v>
      </c>
      <c r="F2045" t="s">
        <v>40</v>
      </c>
      <c r="G2045" t="s">
        <v>2185</v>
      </c>
      <c r="H2045">
        <v>20</v>
      </c>
      <c r="I2045">
        <v>20</v>
      </c>
      <c r="J2045" s="6">
        <v>0</v>
      </c>
      <c r="K2045" s="6">
        <v>3.66</v>
      </c>
      <c r="M2045" s="6">
        <v>0</v>
      </c>
      <c r="P2045" s="7">
        <v>0</v>
      </c>
      <c r="Q2045" s="7">
        <v>0</v>
      </c>
      <c r="U2045">
        <v>0</v>
      </c>
      <c r="V2045">
        <v>0</v>
      </c>
      <c r="W2045">
        <v>0</v>
      </c>
      <c r="X2045" t="s">
        <v>41</v>
      </c>
      <c r="Z2045" s="2">
        <v>0</v>
      </c>
    </row>
    <row r="2046" spans="1:26">
      <c r="A2046" t="s">
        <v>39</v>
      </c>
      <c r="B2046" t="s">
        <v>105</v>
      </c>
      <c r="C2046" t="s">
        <v>115</v>
      </c>
      <c r="D2046" t="s">
        <v>116</v>
      </c>
      <c r="E2046" t="s">
        <v>497</v>
      </c>
      <c r="F2046" t="s">
        <v>40</v>
      </c>
      <c r="G2046" t="s">
        <v>499</v>
      </c>
      <c r="H2046">
        <v>17</v>
      </c>
      <c r="I2046">
        <v>16</v>
      </c>
      <c r="J2046" s="6">
        <v>0</v>
      </c>
      <c r="K2046" s="6">
        <v>0.26</v>
      </c>
      <c r="L2046" s="6">
        <v>0.06</v>
      </c>
      <c r="M2046" s="6">
        <v>4.33</v>
      </c>
      <c r="N2046" s="7">
        <v>1</v>
      </c>
      <c r="P2046" s="7">
        <v>1</v>
      </c>
      <c r="Q2046" s="7">
        <v>0</v>
      </c>
      <c r="T2046">
        <v>0.9</v>
      </c>
      <c r="U2046">
        <v>0</v>
      </c>
      <c r="V2046">
        <v>0.9</v>
      </c>
      <c r="W2046">
        <v>0</v>
      </c>
      <c r="X2046" t="s">
        <v>41</v>
      </c>
      <c r="Y2046" s="1">
        <v>0</v>
      </c>
      <c r="Z2046" s="2">
        <v>0</v>
      </c>
    </row>
    <row r="2047" spans="1:26">
      <c r="A2047" t="s">
        <v>39</v>
      </c>
      <c r="B2047" t="s">
        <v>105</v>
      </c>
      <c r="C2047" t="s">
        <v>115</v>
      </c>
      <c r="D2047" t="s">
        <v>116</v>
      </c>
      <c r="E2047" t="s">
        <v>500</v>
      </c>
      <c r="F2047" t="s">
        <v>40</v>
      </c>
      <c r="G2047" t="s">
        <v>501</v>
      </c>
      <c r="H2047">
        <v>814</v>
      </c>
      <c r="I2047">
        <v>814</v>
      </c>
      <c r="J2047" s="6">
        <v>0</v>
      </c>
      <c r="K2047" s="6">
        <v>15.76</v>
      </c>
      <c r="M2047" s="6">
        <v>0</v>
      </c>
      <c r="P2047" s="7">
        <v>0</v>
      </c>
      <c r="Q2047" s="7">
        <v>0</v>
      </c>
      <c r="U2047">
        <v>0</v>
      </c>
      <c r="V2047">
        <v>0</v>
      </c>
      <c r="W2047">
        <v>0</v>
      </c>
      <c r="X2047" t="s">
        <v>41</v>
      </c>
      <c r="Z2047" s="2">
        <v>0</v>
      </c>
    </row>
    <row r="2048" spans="1:26">
      <c r="A2048" t="s">
        <v>39</v>
      </c>
      <c r="B2048" t="s">
        <v>105</v>
      </c>
      <c r="C2048" t="s">
        <v>115</v>
      </c>
      <c r="D2048" t="s">
        <v>116</v>
      </c>
      <c r="E2048" t="s">
        <v>502</v>
      </c>
      <c r="F2048" t="s">
        <v>40</v>
      </c>
      <c r="G2048" t="s">
        <v>503</v>
      </c>
      <c r="H2048">
        <v>20</v>
      </c>
      <c r="I2048">
        <v>19</v>
      </c>
      <c r="J2048" s="6">
        <v>0</v>
      </c>
      <c r="K2048" s="6">
        <v>1.44</v>
      </c>
      <c r="M2048" s="6">
        <v>0</v>
      </c>
      <c r="P2048" s="7">
        <v>0</v>
      </c>
      <c r="Q2048" s="7">
        <v>0</v>
      </c>
      <c r="U2048">
        <v>0</v>
      </c>
      <c r="V2048">
        <v>0</v>
      </c>
      <c r="W2048">
        <v>0</v>
      </c>
      <c r="X2048" t="s">
        <v>41</v>
      </c>
      <c r="Z2048" s="2">
        <v>0</v>
      </c>
    </row>
    <row r="2049" spans="1:26">
      <c r="A2049" t="s">
        <v>39</v>
      </c>
      <c r="B2049" t="s">
        <v>105</v>
      </c>
      <c r="C2049" t="s">
        <v>115</v>
      </c>
      <c r="D2049" t="s">
        <v>116</v>
      </c>
      <c r="E2049" t="s">
        <v>504</v>
      </c>
      <c r="F2049" t="s">
        <v>40</v>
      </c>
      <c r="G2049" t="s">
        <v>505</v>
      </c>
      <c r="H2049">
        <v>114</v>
      </c>
      <c r="I2049">
        <v>114</v>
      </c>
      <c r="J2049" s="6">
        <v>0</v>
      </c>
      <c r="K2049" s="6">
        <v>8.61</v>
      </c>
      <c r="M2049" s="6">
        <v>0</v>
      </c>
      <c r="P2049" s="7">
        <v>0</v>
      </c>
      <c r="Q2049" s="7">
        <v>0</v>
      </c>
      <c r="U2049">
        <v>0</v>
      </c>
      <c r="V2049">
        <v>0</v>
      </c>
      <c r="W2049">
        <v>0</v>
      </c>
      <c r="X2049" t="s">
        <v>41</v>
      </c>
      <c r="Z2049" s="2">
        <v>0</v>
      </c>
    </row>
    <row r="2050" spans="1:26">
      <c r="A2050" t="s">
        <v>39</v>
      </c>
      <c r="B2050" t="s">
        <v>105</v>
      </c>
      <c r="C2050" t="s">
        <v>115</v>
      </c>
      <c r="D2050" t="s">
        <v>116</v>
      </c>
      <c r="E2050" t="s">
        <v>506</v>
      </c>
      <c r="F2050" t="s">
        <v>40</v>
      </c>
      <c r="G2050" t="s">
        <v>507</v>
      </c>
      <c r="H2050">
        <v>28</v>
      </c>
      <c r="I2050">
        <v>28</v>
      </c>
      <c r="J2050" s="6">
        <v>0</v>
      </c>
      <c r="K2050" s="6">
        <v>2.13</v>
      </c>
      <c r="M2050" s="6">
        <v>0</v>
      </c>
      <c r="P2050" s="7">
        <v>0</v>
      </c>
      <c r="Q2050" s="7">
        <v>0</v>
      </c>
      <c r="U2050">
        <v>0</v>
      </c>
      <c r="V2050">
        <v>0</v>
      </c>
      <c r="W2050">
        <v>0</v>
      </c>
      <c r="X2050" t="s">
        <v>41</v>
      </c>
      <c r="Z2050" s="2">
        <v>0</v>
      </c>
    </row>
    <row r="2051" spans="1:26">
      <c r="A2051" t="s">
        <v>39</v>
      </c>
      <c r="B2051" t="s">
        <v>105</v>
      </c>
      <c r="C2051" t="s">
        <v>115</v>
      </c>
      <c r="D2051" t="s">
        <v>116</v>
      </c>
      <c r="E2051" t="s">
        <v>2189</v>
      </c>
      <c r="F2051" t="s">
        <v>40</v>
      </c>
      <c r="G2051" t="s">
        <v>2190</v>
      </c>
      <c r="H2051">
        <v>4</v>
      </c>
      <c r="I2051">
        <v>4</v>
      </c>
      <c r="J2051" s="6">
        <v>0</v>
      </c>
      <c r="K2051" s="6">
        <v>0.18</v>
      </c>
      <c r="M2051" s="6">
        <v>0</v>
      </c>
      <c r="P2051" s="7">
        <v>0</v>
      </c>
      <c r="Q2051" s="7">
        <v>0</v>
      </c>
      <c r="U2051">
        <v>0</v>
      </c>
      <c r="V2051">
        <v>0</v>
      </c>
      <c r="W2051">
        <v>0</v>
      </c>
      <c r="X2051" t="s">
        <v>41</v>
      </c>
      <c r="Z2051" s="2">
        <v>0</v>
      </c>
    </row>
    <row r="2052" spans="1:26">
      <c r="A2052" t="s">
        <v>39</v>
      </c>
      <c r="B2052" t="s">
        <v>105</v>
      </c>
      <c r="C2052" t="s">
        <v>115</v>
      </c>
      <c r="D2052" t="s">
        <v>116</v>
      </c>
      <c r="E2052" t="s">
        <v>508</v>
      </c>
      <c r="F2052" t="s">
        <v>40</v>
      </c>
      <c r="G2052" t="s">
        <v>510</v>
      </c>
      <c r="H2052">
        <v>41</v>
      </c>
      <c r="I2052">
        <v>41</v>
      </c>
      <c r="J2052" s="6">
        <v>0</v>
      </c>
      <c r="K2052" s="6">
        <v>1.04</v>
      </c>
      <c r="L2052" s="6">
        <v>0.01</v>
      </c>
      <c r="M2052" s="6">
        <v>70.91</v>
      </c>
      <c r="N2052" s="7">
        <v>1</v>
      </c>
      <c r="P2052" s="7">
        <v>1</v>
      </c>
      <c r="Q2052" s="7">
        <v>0</v>
      </c>
      <c r="T2052">
        <v>0.22</v>
      </c>
      <c r="U2052">
        <v>0</v>
      </c>
      <c r="V2052">
        <v>0.22</v>
      </c>
      <c r="W2052">
        <v>0</v>
      </c>
      <c r="X2052" t="s">
        <v>41</v>
      </c>
      <c r="Y2052" s="1">
        <v>0</v>
      </c>
      <c r="Z2052" s="2">
        <v>0</v>
      </c>
    </row>
    <row r="2053" spans="1:26">
      <c r="A2053" t="s">
        <v>39</v>
      </c>
      <c r="B2053" t="s">
        <v>105</v>
      </c>
      <c r="C2053" t="s">
        <v>115</v>
      </c>
      <c r="D2053" t="s">
        <v>116</v>
      </c>
      <c r="E2053" t="s">
        <v>4718</v>
      </c>
      <c r="F2053" t="s">
        <v>40</v>
      </c>
      <c r="G2053" t="s">
        <v>4719</v>
      </c>
      <c r="H2053">
        <v>14</v>
      </c>
      <c r="I2053">
        <v>14</v>
      </c>
      <c r="J2053" s="6">
        <v>0</v>
      </c>
      <c r="K2053" s="6">
        <v>0.64</v>
      </c>
      <c r="M2053" s="6">
        <v>0</v>
      </c>
      <c r="P2053" s="7">
        <v>0</v>
      </c>
      <c r="Q2053" s="7">
        <v>0</v>
      </c>
      <c r="U2053">
        <v>0</v>
      </c>
      <c r="V2053">
        <v>0</v>
      </c>
      <c r="W2053">
        <v>0</v>
      </c>
      <c r="X2053" t="s">
        <v>41</v>
      </c>
      <c r="Z2053" s="2">
        <v>0</v>
      </c>
    </row>
    <row r="2054" spans="1:26">
      <c r="A2054" t="s">
        <v>39</v>
      </c>
      <c r="B2054" t="s">
        <v>105</v>
      </c>
      <c r="C2054" t="s">
        <v>115</v>
      </c>
      <c r="D2054" t="s">
        <v>116</v>
      </c>
      <c r="E2054" t="s">
        <v>511</v>
      </c>
      <c r="F2054" t="s">
        <v>40</v>
      </c>
      <c r="G2054" t="s">
        <v>512</v>
      </c>
      <c r="H2054">
        <v>288</v>
      </c>
      <c r="I2054">
        <v>288</v>
      </c>
      <c r="J2054" s="6">
        <v>0</v>
      </c>
      <c r="K2054" s="6">
        <v>5.0199999999999996</v>
      </c>
      <c r="M2054" s="6">
        <v>0</v>
      </c>
      <c r="P2054" s="7">
        <v>0</v>
      </c>
      <c r="Q2054" s="7">
        <v>0</v>
      </c>
      <c r="U2054">
        <v>0</v>
      </c>
      <c r="V2054">
        <v>0</v>
      </c>
      <c r="W2054">
        <v>0</v>
      </c>
      <c r="X2054" t="s">
        <v>41</v>
      </c>
      <c r="Z2054" s="2">
        <v>0</v>
      </c>
    </row>
    <row r="2055" spans="1:26">
      <c r="A2055" t="s">
        <v>39</v>
      </c>
      <c r="B2055" t="s">
        <v>105</v>
      </c>
      <c r="C2055" t="s">
        <v>115</v>
      </c>
      <c r="D2055" t="s">
        <v>116</v>
      </c>
      <c r="E2055" t="s">
        <v>513</v>
      </c>
      <c r="F2055" t="s">
        <v>40</v>
      </c>
      <c r="G2055" t="s">
        <v>514</v>
      </c>
      <c r="H2055">
        <v>513</v>
      </c>
      <c r="I2055">
        <v>513</v>
      </c>
      <c r="J2055" s="6">
        <v>0</v>
      </c>
      <c r="K2055" s="6">
        <v>8.7799999999999994</v>
      </c>
      <c r="M2055" s="6">
        <v>0</v>
      </c>
      <c r="P2055" s="7">
        <v>0</v>
      </c>
      <c r="Q2055" s="7">
        <v>0</v>
      </c>
      <c r="U2055">
        <v>0</v>
      </c>
      <c r="V2055">
        <v>0</v>
      </c>
      <c r="W2055">
        <v>0</v>
      </c>
      <c r="X2055" t="s">
        <v>41</v>
      </c>
      <c r="Z2055" s="2">
        <v>0</v>
      </c>
    </row>
    <row r="2056" spans="1:26">
      <c r="A2056" t="s">
        <v>39</v>
      </c>
      <c r="B2056" t="s">
        <v>105</v>
      </c>
      <c r="C2056" t="s">
        <v>115</v>
      </c>
      <c r="D2056" t="s">
        <v>116</v>
      </c>
      <c r="E2056" t="s">
        <v>515</v>
      </c>
      <c r="F2056" t="s">
        <v>40</v>
      </c>
      <c r="G2056" t="s">
        <v>516</v>
      </c>
      <c r="H2056">
        <v>290</v>
      </c>
      <c r="I2056">
        <v>290</v>
      </c>
      <c r="J2056" s="6">
        <v>0</v>
      </c>
      <c r="K2056" s="6">
        <v>4.45</v>
      </c>
      <c r="M2056" s="6">
        <v>0</v>
      </c>
      <c r="P2056" s="7">
        <v>0</v>
      </c>
      <c r="Q2056" s="7">
        <v>0</v>
      </c>
      <c r="U2056">
        <v>0</v>
      </c>
      <c r="V2056">
        <v>0</v>
      </c>
      <c r="W2056">
        <v>0</v>
      </c>
      <c r="X2056" t="s">
        <v>41</v>
      </c>
      <c r="Z2056" s="2">
        <v>0</v>
      </c>
    </row>
    <row r="2057" spans="1:26">
      <c r="A2057" t="s">
        <v>39</v>
      </c>
      <c r="B2057" t="s">
        <v>105</v>
      </c>
      <c r="C2057" t="s">
        <v>115</v>
      </c>
      <c r="D2057" t="s">
        <v>116</v>
      </c>
      <c r="E2057" t="s">
        <v>2197</v>
      </c>
      <c r="F2057" t="s">
        <v>40</v>
      </c>
      <c r="G2057" t="s">
        <v>2198</v>
      </c>
      <c r="H2057">
        <v>370</v>
      </c>
      <c r="I2057">
        <v>370</v>
      </c>
      <c r="J2057" s="6">
        <v>0</v>
      </c>
      <c r="K2057" s="6">
        <v>4.5199999999999996</v>
      </c>
      <c r="M2057" s="6">
        <v>0</v>
      </c>
      <c r="P2057" s="7">
        <v>0</v>
      </c>
      <c r="Q2057" s="7">
        <v>0</v>
      </c>
      <c r="U2057">
        <v>0</v>
      </c>
      <c r="V2057">
        <v>0</v>
      </c>
      <c r="W2057">
        <v>0</v>
      </c>
      <c r="X2057" t="s">
        <v>41</v>
      </c>
      <c r="Z2057" s="2">
        <v>0</v>
      </c>
    </row>
    <row r="2058" spans="1:26">
      <c r="A2058" t="s">
        <v>39</v>
      </c>
      <c r="B2058" t="s">
        <v>105</v>
      </c>
      <c r="C2058" t="s">
        <v>115</v>
      </c>
      <c r="D2058" t="s">
        <v>116</v>
      </c>
      <c r="E2058" t="s">
        <v>519</v>
      </c>
      <c r="F2058" t="s">
        <v>40</v>
      </c>
      <c r="G2058" t="s">
        <v>520</v>
      </c>
      <c r="H2058">
        <v>53</v>
      </c>
      <c r="I2058">
        <v>53</v>
      </c>
      <c r="J2058" s="6">
        <v>0</v>
      </c>
      <c r="K2058" s="6">
        <v>8.07</v>
      </c>
      <c r="M2058" s="6">
        <v>0</v>
      </c>
      <c r="P2058" s="7">
        <v>0</v>
      </c>
      <c r="Q2058" s="7">
        <v>0</v>
      </c>
      <c r="U2058">
        <v>0</v>
      </c>
      <c r="V2058">
        <v>0</v>
      </c>
      <c r="W2058">
        <v>0</v>
      </c>
      <c r="X2058" t="s">
        <v>41</v>
      </c>
      <c r="Z2058" s="2">
        <v>0</v>
      </c>
    </row>
    <row r="2059" spans="1:26">
      <c r="A2059" t="s">
        <v>39</v>
      </c>
      <c r="B2059" t="s">
        <v>105</v>
      </c>
      <c r="C2059" t="s">
        <v>115</v>
      </c>
      <c r="D2059" t="s">
        <v>116</v>
      </c>
      <c r="E2059" t="s">
        <v>521</v>
      </c>
      <c r="F2059" t="s">
        <v>40</v>
      </c>
      <c r="G2059" t="s">
        <v>522</v>
      </c>
      <c r="H2059">
        <v>89</v>
      </c>
      <c r="I2059">
        <v>89</v>
      </c>
      <c r="J2059" s="6">
        <v>0</v>
      </c>
      <c r="K2059" s="6">
        <v>0.68</v>
      </c>
      <c r="M2059" s="6">
        <v>0</v>
      </c>
      <c r="P2059" s="7">
        <v>0</v>
      </c>
      <c r="Q2059" s="7">
        <v>0</v>
      </c>
      <c r="U2059">
        <v>0</v>
      </c>
      <c r="V2059">
        <v>0</v>
      </c>
      <c r="W2059">
        <v>0</v>
      </c>
      <c r="X2059" t="s">
        <v>41</v>
      </c>
      <c r="Z2059" s="2">
        <v>0</v>
      </c>
    </row>
    <row r="2060" spans="1:26">
      <c r="A2060" t="s">
        <v>39</v>
      </c>
      <c r="B2060" t="s">
        <v>105</v>
      </c>
      <c r="C2060" t="s">
        <v>115</v>
      </c>
      <c r="D2060" t="s">
        <v>116</v>
      </c>
      <c r="E2060" t="s">
        <v>523</v>
      </c>
      <c r="F2060" t="s">
        <v>40</v>
      </c>
      <c r="G2060" t="s">
        <v>524</v>
      </c>
      <c r="H2060">
        <v>45</v>
      </c>
      <c r="I2060">
        <v>45</v>
      </c>
      <c r="J2060" s="6">
        <v>0</v>
      </c>
      <c r="K2060" s="6">
        <v>2.4500000000000002</v>
      </c>
      <c r="M2060" s="6">
        <v>0</v>
      </c>
      <c r="P2060" s="7">
        <v>0</v>
      </c>
      <c r="Q2060" s="7">
        <v>0</v>
      </c>
      <c r="U2060">
        <v>0</v>
      </c>
      <c r="V2060">
        <v>0</v>
      </c>
      <c r="W2060">
        <v>0</v>
      </c>
      <c r="X2060" t="s">
        <v>41</v>
      </c>
      <c r="Z2060" s="2">
        <v>0</v>
      </c>
    </row>
    <row r="2061" spans="1:26">
      <c r="A2061" t="s">
        <v>39</v>
      </c>
      <c r="B2061" t="s">
        <v>105</v>
      </c>
      <c r="C2061" t="s">
        <v>115</v>
      </c>
      <c r="D2061" t="s">
        <v>116</v>
      </c>
      <c r="E2061" t="s">
        <v>235</v>
      </c>
      <c r="F2061" t="s">
        <v>40</v>
      </c>
      <c r="G2061" t="s">
        <v>236</v>
      </c>
      <c r="H2061">
        <v>21</v>
      </c>
      <c r="I2061">
        <v>21</v>
      </c>
      <c r="J2061" s="6">
        <v>0</v>
      </c>
      <c r="K2061" s="6">
        <v>9.6</v>
      </c>
      <c r="M2061" s="6">
        <v>0</v>
      </c>
      <c r="P2061" s="7">
        <v>0</v>
      </c>
      <c r="Q2061" s="7">
        <v>0</v>
      </c>
      <c r="U2061">
        <v>0</v>
      </c>
      <c r="V2061">
        <v>0</v>
      </c>
      <c r="W2061">
        <v>0</v>
      </c>
      <c r="X2061" t="s">
        <v>41</v>
      </c>
      <c r="Z2061" s="2">
        <v>0</v>
      </c>
    </row>
    <row r="2062" spans="1:26">
      <c r="A2062" t="s">
        <v>39</v>
      </c>
      <c r="B2062" t="s">
        <v>105</v>
      </c>
      <c r="C2062" t="s">
        <v>115</v>
      </c>
      <c r="D2062" t="s">
        <v>116</v>
      </c>
      <c r="E2062" t="s">
        <v>527</v>
      </c>
      <c r="F2062" t="s">
        <v>40</v>
      </c>
      <c r="G2062" t="s">
        <v>528</v>
      </c>
      <c r="H2062">
        <v>15</v>
      </c>
      <c r="I2062">
        <v>15</v>
      </c>
      <c r="J2062" s="6">
        <v>0</v>
      </c>
      <c r="K2062" s="6">
        <v>0.51</v>
      </c>
      <c r="M2062" s="6">
        <v>0</v>
      </c>
      <c r="P2062" s="7">
        <v>0</v>
      </c>
      <c r="Q2062" s="7">
        <v>0</v>
      </c>
      <c r="U2062">
        <v>0</v>
      </c>
      <c r="V2062">
        <v>0</v>
      </c>
      <c r="W2062">
        <v>0</v>
      </c>
      <c r="X2062" t="s">
        <v>41</v>
      </c>
      <c r="Z2062" s="2">
        <v>0</v>
      </c>
    </row>
    <row r="2063" spans="1:26">
      <c r="A2063" t="s">
        <v>39</v>
      </c>
      <c r="B2063" t="s">
        <v>105</v>
      </c>
      <c r="C2063" t="s">
        <v>115</v>
      </c>
      <c r="D2063" t="s">
        <v>116</v>
      </c>
      <c r="E2063" t="s">
        <v>529</v>
      </c>
      <c r="F2063" t="s">
        <v>40</v>
      </c>
      <c r="G2063" t="s">
        <v>531</v>
      </c>
      <c r="H2063">
        <v>80</v>
      </c>
      <c r="I2063">
        <v>80</v>
      </c>
      <c r="J2063" s="6">
        <v>0</v>
      </c>
      <c r="K2063" s="6">
        <v>5.13</v>
      </c>
      <c r="M2063" s="6">
        <v>0</v>
      </c>
      <c r="P2063" s="7">
        <v>0</v>
      </c>
      <c r="Q2063" s="7">
        <v>0</v>
      </c>
      <c r="U2063">
        <v>0</v>
      </c>
      <c r="V2063">
        <v>0</v>
      </c>
      <c r="W2063">
        <v>0</v>
      </c>
      <c r="X2063" t="s">
        <v>41</v>
      </c>
      <c r="Z2063" s="2">
        <v>0</v>
      </c>
    </row>
    <row r="2064" spans="1:26">
      <c r="A2064" t="s">
        <v>39</v>
      </c>
      <c r="B2064" t="s">
        <v>105</v>
      </c>
      <c r="C2064" t="s">
        <v>115</v>
      </c>
      <c r="D2064" t="s">
        <v>116</v>
      </c>
      <c r="E2064" t="s">
        <v>532</v>
      </c>
      <c r="F2064" t="s">
        <v>40</v>
      </c>
      <c r="G2064" t="s">
        <v>533</v>
      </c>
      <c r="H2064">
        <v>44</v>
      </c>
      <c r="I2064">
        <v>44</v>
      </c>
      <c r="J2064" s="6">
        <v>0</v>
      </c>
      <c r="K2064" s="6">
        <v>2.68</v>
      </c>
      <c r="M2064" s="6">
        <v>0</v>
      </c>
      <c r="P2064" s="7">
        <v>0</v>
      </c>
      <c r="Q2064" s="7">
        <v>0</v>
      </c>
      <c r="U2064">
        <v>0</v>
      </c>
      <c r="V2064">
        <v>0</v>
      </c>
      <c r="W2064">
        <v>0</v>
      </c>
      <c r="X2064" t="s">
        <v>41</v>
      </c>
      <c r="Z2064" s="2">
        <v>0</v>
      </c>
    </row>
    <row r="2065" spans="1:26">
      <c r="A2065" t="s">
        <v>39</v>
      </c>
      <c r="B2065" t="s">
        <v>105</v>
      </c>
      <c r="C2065" t="s">
        <v>115</v>
      </c>
      <c r="D2065" t="s">
        <v>116</v>
      </c>
      <c r="E2065" t="s">
        <v>534</v>
      </c>
      <c r="F2065" t="s">
        <v>40</v>
      </c>
      <c r="G2065" t="s">
        <v>536</v>
      </c>
      <c r="H2065">
        <v>77</v>
      </c>
      <c r="I2065">
        <v>77</v>
      </c>
      <c r="J2065" s="6">
        <v>0</v>
      </c>
      <c r="K2065" s="6">
        <v>5.71</v>
      </c>
      <c r="L2065" s="6">
        <v>0.03</v>
      </c>
      <c r="M2065" s="6">
        <v>167.94</v>
      </c>
      <c r="N2065" s="7">
        <v>1</v>
      </c>
      <c r="P2065" s="7">
        <v>1</v>
      </c>
      <c r="Q2065" s="7">
        <v>0</v>
      </c>
      <c r="T2065">
        <v>0.51</v>
      </c>
      <c r="U2065">
        <v>0</v>
      </c>
      <c r="V2065">
        <v>0.51</v>
      </c>
      <c r="W2065">
        <v>0</v>
      </c>
      <c r="X2065" t="s">
        <v>41</v>
      </c>
      <c r="Y2065" s="1">
        <v>0</v>
      </c>
      <c r="Z2065" s="2">
        <v>0</v>
      </c>
    </row>
    <row r="2066" spans="1:26">
      <c r="A2066" t="s">
        <v>39</v>
      </c>
      <c r="B2066" t="s">
        <v>105</v>
      </c>
      <c r="C2066" t="s">
        <v>115</v>
      </c>
      <c r="D2066" t="s">
        <v>116</v>
      </c>
      <c r="E2066" t="s">
        <v>237</v>
      </c>
      <c r="F2066" t="s">
        <v>40</v>
      </c>
      <c r="G2066" t="s">
        <v>238</v>
      </c>
      <c r="H2066">
        <v>68</v>
      </c>
      <c r="I2066">
        <v>64</v>
      </c>
      <c r="J2066" s="6">
        <v>0</v>
      </c>
      <c r="K2066" s="6">
        <v>122.65</v>
      </c>
      <c r="L2066" s="6">
        <v>7.0000000000000007E-2</v>
      </c>
      <c r="M2066" s="6">
        <v>1877.3</v>
      </c>
      <c r="N2066" s="7">
        <v>1</v>
      </c>
      <c r="P2066" s="7">
        <v>1</v>
      </c>
      <c r="Q2066" s="7">
        <v>0</v>
      </c>
      <c r="T2066">
        <v>0.98</v>
      </c>
      <c r="U2066">
        <v>0</v>
      </c>
      <c r="V2066">
        <v>0.98</v>
      </c>
      <c r="W2066">
        <v>0</v>
      </c>
      <c r="X2066" t="s">
        <v>41</v>
      </c>
      <c r="Y2066" s="1">
        <v>0</v>
      </c>
      <c r="Z2066" s="2">
        <v>0</v>
      </c>
    </row>
    <row r="2067" spans="1:26">
      <c r="A2067" t="s">
        <v>39</v>
      </c>
      <c r="B2067" t="s">
        <v>105</v>
      </c>
      <c r="C2067" t="s">
        <v>120</v>
      </c>
      <c r="D2067" t="s">
        <v>121</v>
      </c>
      <c r="E2067" t="s">
        <v>2219</v>
      </c>
      <c r="F2067" t="s">
        <v>40</v>
      </c>
      <c r="G2067" t="s">
        <v>2221</v>
      </c>
      <c r="H2067">
        <v>0</v>
      </c>
      <c r="I2067">
        <v>0</v>
      </c>
      <c r="J2067" s="6">
        <v>0</v>
      </c>
      <c r="K2067" s="6">
        <v>0</v>
      </c>
      <c r="L2067" s="6">
        <v>0</v>
      </c>
      <c r="M2067" s="6">
        <v>0</v>
      </c>
      <c r="N2067" s="7">
        <v>1</v>
      </c>
      <c r="P2067" s="7">
        <v>0</v>
      </c>
      <c r="Q2067" s="7">
        <v>0</v>
      </c>
      <c r="S2067" s="7">
        <v>1</v>
      </c>
      <c r="T2067">
        <v>0</v>
      </c>
      <c r="U2067">
        <v>0</v>
      </c>
      <c r="V2067">
        <v>0</v>
      </c>
      <c r="W2067">
        <v>0</v>
      </c>
      <c r="X2067" t="s">
        <v>41</v>
      </c>
      <c r="Z2067" s="2">
        <v>0</v>
      </c>
    </row>
    <row r="2068" spans="1:26">
      <c r="A2068" t="s">
        <v>39</v>
      </c>
      <c r="B2068" t="s">
        <v>105</v>
      </c>
      <c r="C2068" t="s">
        <v>120</v>
      </c>
      <c r="D2068" t="s">
        <v>121</v>
      </c>
      <c r="E2068" t="s">
        <v>1060</v>
      </c>
      <c r="F2068" t="s">
        <v>40</v>
      </c>
      <c r="G2068" t="s">
        <v>6172</v>
      </c>
      <c r="H2068">
        <v>11</v>
      </c>
      <c r="I2068">
        <v>11</v>
      </c>
      <c r="J2068" s="6">
        <v>0</v>
      </c>
      <c r="K2068" s="6">
        <v>0.24</v>
      </c>
      <c r="L2068" s="6">
        <v>0.06</v>
      </c>
      <c r="M2068" s="6">
        <v>3.79</v>
      </c>
      <c r="N2068" s="7">
        <v>2</v>
      </c>
      <c r="P2068" s="7">
        <v>0</v>
      </c>
      <c r="Q2068" s="7">
        <v>2</v>
      </c>
      <c r="T2068">
        <v>0.95</v>
      </c>
      <c r="U2068">
        <v>0</v>
      </c>
      <c r="V2068">
        <v>0</v>
      </c>
      <c r="W2068">
        <v>0.95</v>
      </c>
      <c r="X2068" t="s">
        <v>41</v>
      </c>
      <c r="Y2068" s="1">
        <v>1</v>
      </c>
      <c r="Z2068" s="2">
        <v>0.240033</v>
      </c>
    </row>
    <row r="2069" spans="1:26">
      <c r="A2069" t="s">
        <v>39</v>
      </c>
      <c r="B2069" t="s">
        <v>105</v>
      </c>
      <c r="C2069" t="s">
        <v>120</v>
      </c>
      <c r="D2069" t="s">
        <v>121</v>
      </c>
      <c r="E2069" t="s">
        <v>269</v>
      </c>
      <c r="F2069" t="s">
        <v>40</v>
      </c>
      <c r="G2069" t="s">
        <v>4763</v>
      </c>
      <c r="H2069">
        <v>12</v>
      </c>
      <c r="I2069">
        <v>10</v>
      </c>
      <c r="J2069" s="6">
        <v>1.1399999999999999</v>
      </c>
      <c r="K2069" s="6">
        <v>1.1399999999999999</v>
      </c>
      <c r="L2069" s="6">
        <v>0.2</v>
      </c>
      <c r="M2069" s="6">
        <v>5.7</v>
      </c>
      <c r="N2069" s="7">
        <v>1</v>
      </c>
      <c r="P2069" s="7">
        <v>0</v>
      </c>
      <c r="Q2069" s="7">
        <v>1</v>
      </c>
      <c r="T2069">
        <v>3</v>
      </c>
      <c r="U2069">
        <v>0</v>
      </c>
      <c r="V2069">
        <v>0</v>
      </c>
      <c r="W2069">
        <v>3</v>
      </c>
      <c r="X2069" t="s">
        <v>41</v>
      </c>
      <c r="Y2069" s="1">
        <v>1</v>
      </c>
      <c r="Z2069" s="2">
        <v>1.1399999999999999</v>
      </c>
    </row>
    <row r="2070" spans="1:26">
      <c r="A2070" t="s">
        <v>39</v>
      </c>
      <c r="B2070" t="s">
        <v>105</v>
      </c>
      <c r="C2070" t="s">
        <v>120</v>
      </c>
      <c r="D2070" t="s">
        <v>121</v>
      </c>
      <c r="E2070" t="s">
        <v>549</v>
      </c>
      <c r="F2070" t="s">
        <v>40</v>
      </c>
      <c r="G2070" t="s">
        <v>551</v>
      </c>
      <c r="H2070">
        <v>14</v>
      </c>
      <c r="I2070">
        <v>14</v>
      </c>
      <c r="J2070" s="6">
        <v>2.48</v>
      </c>
      <c r="K2070" s="6">
        <v>2.48</v>
      </c>
      <c r="L2070" s="6">
        <v>0</v>
      </c>
      <c r="M2070" s="6">
        <v>0</v>
      </c>
      <c r="N2070" s="7">
        <v>2</v>
      </c>
      <c r="P2070" s="7">
        <v>0</v>
      </c>
      <c r="Q2070" s="7">
        <v>0</v>
      </c>
      <c r="S2070" s="7">
        <v>2</v>
      </c>
      <c r="T2070">
        <v>0</v>
      </c>
      <c r="U2070">
        <v>0</v>
      </c>
      <c r="V2070">
        <v>0</v>
      </c>
      <c r="W2070">
        <v>0</v>
      </c>
      <c r="X2070" t="s">
        <v>41</v>
      </c>
      <c r="Z2070" s="2">
        <v>0</v>
      </c>
    </row>
    <row r="2071" spans="1:26">
      <c r="A2071" t="s">
        <v>39</v>
      </c>
      <c r="B2071" t="s">
        <v>105</v>
      </c>
      <c r="C2071" t="s">
        <v>120</v>
      </c>
      <c r="D2071" t="s">
        <v>121</v>
      </c>
      <c r="E2071" t="s">
        <v>2240</v>
      </c>
      <c r="F2071" t="s">
        <v>40</v>
      </c>
      <c r="G2071" t="s">
        <v>2242</v>
      </c>
      <c r="H2071">
        <v>4</v>
      </c>
      <c r="I2071">
        <v>4</v>
      </c>
      <c r="J2071" s="6">
        <v>0.54</v>
      </c>
      <c r="K2071" s="6">
        <v>0.54</v>
      </c>
      <c r="L2071" s="6">
        <v>0.25</v>
      </c>
      <c r="M2071" s="6">
        <v>2.19</v>
      </c>
      <c r="N2071" s="7">
        <v>2</v>
      </c>
      <c r="P2071" s="7">
        <v>2</v>
      </c>
      <c r="Q2071" s="7">
        <v>0</v>
      </c>
      <c r="T2071">
        <v>3.7</v>
      </c>
      <c r="U2071">
        <v>0</v>
      </c>
      <c r="V2071">
        <v>3.7</v>
      </c>
      <c r="W2071">
        <v>0</v>
      </c>
      <c r="X2071" t="s">
        <v>41</v>
      </c>
      <c r="Y2071" s="1">
        <v>0</v>
      </c>
      <c r="Z2071" s="2">
        <v>0</v>
      </c>
    </row>
    <row r="2072" spans="1:26">
      <c r="A2072" t="s">
        <v>39</v>
      </c>
      <c r="B2072" t="s">
        <v>105</v>
      </c>
      <c r="C2072" t="s">
        <v>120</v>
      </c>
      <c r="D2072" t="s">
        <v>121</v>
      </c>
      <c r="E2072" t="s">
        <v>552</v>
      </c>
      <c r="F2072" t="s">
        <v>40</v>
      </c>
      <c r="G2072" t="s">
        <v>554</v>
      </c>
      <c r="H2072">
        <v>6</v>
      </c>
      <c r="I2072">
        <v>5</v>
      </c>
      <c r="J2072" s="6">
        <v>0.28000000000000003</v>
      </c>
      <c r="K2072" s="6">
        <v>0.28000000000000003</v>
      </c>
      <c r="L2072" s="6">
        <v>0.08</v>
      </c>
      <c r="M2072" s="6">
        <v>3.5</v>
      </c>
      <c r="N2072" s="7">
        <v>1</v>
      </c>
      <c r="P2072" s="7">
        <v>1</v>
      </c>
      <c r="Q2072" s="7">
        <v>0</v>
      </c>
      <c r="T2072">
        <v>1.2</v>
      </c>
      <c r="U2072">
        <v>0</v>
      </c>
      <c r="V2072">
        <v>1.2</v>
      </c>
      <c r="W2072">
        <v>0</v>
      </c>
      <c r="X2072" t="s">
        <v>41</v>
      </c>
      <c r="Y2072" s="1">
        <v>0</v>
      </c>
      <c r="Z2072" s="2">
        <v>0</v>
      </c>
    </row>
    <row r="2073" spans="1:26">
      <c r="A2073" t="s">
        <v>39</v>
      </c>
      <c r="B2073" t="s">
        <v>105</v>
      </c>
      <c r="C2073" t="s">
        <v>124</v>
      </c>
      <c r="D2073" t="s">
        <v>125</v>
      </c>
      <c r="E2073" t="s">
        <v>2259</v>
      </c>
      <c r="F2073" t="s">
        <v>40</v>
      </c>
      <c r="G2073" t="s">
        <v>2261</v>
      </c>
      <c r="H2073">
        <v>1034</v>
      </c>
      <c r="I2073">
        <v>1034</v>
      </c>
      <c r="J2073" s="6">
        <v>0</v>
      </c>
      <c r="K2073" s="6">
        <v>7.32</v>
      </c>
      <c r="L2073" s="6">
        <v>1.25</v>
      </c>
      <c r="M2073" s="6">
        <v>5.87</v>
      </c>
      <c r="N2073" s="7">
        <v>128</v>
      </c>
      <c r="P2073" s="7">
        <v>68</v>
      </c>
      <c r="Q2073" s="7">
        <v>0</v>
      </c>
      <c r="T2073">
        <v>18.72</v>
      </c>
      <c r="U2073">
        <v>0</v>
      </c>
      <c r="V2073">
        <v>18.72</v>
      </c>
      <c r="W2073">
        <v>0</v>
      </c>
      <c r="X2073" t="s">
        <v>41</v>
      </c>
      <c r="Y2073" s="1">
        <v>0</v>
      </c>
      <c r="Z2073" s="2">
        <v>0</v>
      </c>
    </row>
    <row r="2074" spans="1:26">
      <c r="A2074" t="s">
        <v>39</v>
      </c>
      <c r="B2074" t="s">
        <v>105</v>
      </c>
      <c r="C2074" t="s">
        <v>124</v>
      </c>
      <c r="D2074" t="s">
        <v>125</v>
      </c>
      <c r="E2074" t="s">
        <v>6191</v>
      </c>
      <c r="F2074" t="s">
        <v>40</v>
      </c>
      <c r="G2074" t="s">
        <v>6192</v>
      </c>
      <c r="H2074">
        <v>507</v>
      </c>
      <c r="I2074">
        <v>507</v>
      </c>
      <c r="J2074" s="6">
        <v>0</v>
      </c>
      <c r="K2074" s="6">
        <v>75.23</v>
      </c>
      <c r="L2074" s="6">
        <v>0.03</v>
      </c>
      <c r="M2074" s="6">
        <v>2256.9</v>
      </c>
      <c r="N2074" s="7">
        <v>1</v>
      </c>
      <c r="P2074" s="7">
        <v>1</v>
      </c>
      <c r="Q2074" s="7">
        <v>0</v>
      </c>
      <c r="T2074">
        <v>0.5</v>
      </c>
      <c r="U2074">
        <v>4.32</v>
      </c>
      <c r="V2074">
        <v>2.0499999999999998</v>
      </c>
      <c r="W2074">
        <v>0</v>
      </c>
      <c r="X2074" t="s">
        <v>41</v>
      </c>
      <c r="Y2074" s="1">
        <v>0</v>
      </c>
      <c r="Z2074" s="2">
        <v>0</v>
      </c>
    </row>
    <row r="2075" spans="1:26">
      <c r="A2075" t="s">
        <v>39</v>
      </c>
      <c r="B2075" t="s">
        <v>105</v>
      </c>
      <c r="C2075" t="s">
        <v>124</v>
      </c>
      <c r="D2075" t="s">
        <v>130</v>
      </c>
      <c r="E2075" t="s">
        <v>1233</v>
      </c>
      <c r="F2075" t="s">
        <v>40</v>
      </c>
      <c r="G2075" t="s">
        <v>4820</v>
      </c>
      <c r="H2075">
        <v>27</v>
      </c>
      <c r="I2075">
        <v>27</v>
      </c>
      <c r="J2075" s="6">
        <v>0</v>
      </c>
      <c r="K2075" s="6">
        <v>1.23</v>
      </c>
      <c r="L2075" s="6">
        <v>0.1</v>
      </c>
      <c r="M2075" s="6">
        <v>12.3</v>
      </c>
      <c r="N2075" s="7">
        <v>2</v>
      </c>
      <c r="O2075" s="7">
        <v>1</v>
      </c>
      <c r="P2075" s="7">
        <v>1</v>
      </c>
      <c r="Q2075" s="7">
        <v>0</v>
      </c>
      <c r="T2075">
        <v>1.5</v>
      </c>
      <c r="U2075">
        <v>0</v>
      </c>
      <c r="V2075">
        <v>1.5</v>
      </c>
      <c r="W2075">
        <v>0</v>
      </c>
      <c r="X2075" t="s">
        <v>41</v>
      </c>
      <c r="Y2075" s="1">
        <v>0</v>
      </c>
      <c r="Z2075" s="2">
        <v>0</v>
      </c>
    </row>
    <row r="2076" spans="1:26">
      <c r="A2076" t="s">
        <v>39</v>
      </c>
      <c r="B2076" t="s">
        <v>105</v>
      </c>
      <c r="C2076" t="s">
        <v>124</v>
      </c>
      <c r="D2076" t="s">
        <v>130</v>
      </c>
      <c r="E2076" t="s">
        <v>1236</v>
      </c>
      <c r="F2076" t="s">
        <v>40</v>
      </c>
      <c r="G2076" t="s">
        <v>4822</v>
      </c>
      <c r="H2076">
        <v>29</v>
      </c>
      <c r="I2076">
        <v>29</v>
      </c>
      <c r="J2076" s="6">
        <v>0</v>
      </c>
      <c r="K2076" s="6">
        <v>1.33</v>
      </c>
      <c r="L2076" s="6">
        <v>0.1</v>
      </c>
      <c r="M2076" s="6">
        <v>13.3</v>
      </c>
      <c r="N2076" s="7">
        <v>2</v>
      </c>
      <c r="O2076" s="7">
        <v>1</v>
      </c>
      <c r="P2076" s="7">
        <v>1</v>
      </c>
      <c r="Q2076" s="7">
        <v>0</v>
      </c>
      <c r="T2076">
        <v>1.5</v>
      </c>
      <c r="U2076">
        <v>0</v>
      </c>
      <c r="V2076">
        <v>1.5</v>
      </c>
      <c r="W2076">
        <v>0</v>
      </c>
      <c r="X2076" t="s">
        <v>41</v>
      </c>
      <c r="Y2076" s="1">
        <v>0</v>
      </c>
      <c r="Z2076" s="2">
        <v>0</v>
      </c>
    </row>
    <row r="2077" spans="1:26">
      <c r="A2077" t="s">
        <v>39</v>
      </c>
      <c r="B2077" t="s">
        <v>105</v>
      </c>
      <c r="C2077" t="s">
        <v>124</v>
      </c>
      <c r="D2077" t="s">
        <v>130</v>
      </c>
      <c r="E2077" t="s">
        <v>4823</v>
      </c>
      <c r="F2077" t="s">
        <v>40</v>
      </c>
      <c r="G2077" t="s">
        <v>4825</v>
      </c>
      <c r="H2077">
        <v>31</v>
      </c>
      <c r="I2077">
        <v>31</v>
      </c>
      <c r="J2077" s="6">
        <v>0</v>
      </c>
      <c r="K2077" s="6">
        <v>1.42</v>
      </c>
      <c r="L2077" s="6">
        <v>0.1</v>
      </c>
      <c r="M2077" s="6">
        <v>14.2</v>
      </c>
      <c r="N2077" s="7">
        <v>2</v>
      </c>
      <c r="O2077" s="7">
        <v>1</v>
      </c>
      <c r="P2077" s="7">
        <v>1</v>
      </c>
      <c r="Q2077" s="7">
        <v>0</v>
      </c>
      <c r="T2077">
        <v>1.5</v>
      </c>
      <c r="U2077">
        <v>0</v>
      </c>
      <c r="V2077">
        <v>1.5</v>
      </c>
      <c r="W2077">
        <v>0</v>
      </c>
      <c r="X2077" t="s">
        <v>41</v>
      </c>
      <c r="Y2077" s="1">
        <v>0</v>
      </c>
      <c r="Z2077" s="2">
        <v>0</v>
      </c>
    </row>
    <row r="2078" spans="1:26">
      <c r="A2078" t="s">
        <v>39</v>
      </c>
      <c r="B2078" t="s">
        <v>105</v>
      </c>
      <c r="C2078" t="s">
        <v>124</v>
      </c>
      <c r="D2078" t="s">
        <v>130</v>
      </c>
      <c r="E2078" t="s">
        <v>567</v>
      </c>
      <c r="F2078" t="s">
        <v>40</v>
      </c>
      <c r="G2078" t="s">
        <v>569</v>
      </c>
      <c r="H2078">
        <v>30</v>
      </c>
      <c r="I2078">
        <v>30</v>
      </c>
      <c r="J2078" s="6">
        <v>0</v>
      </c>
      <c r="K2078" s="6">
        <v>0.91</v>
      </c>
      <c r="L2078" s="6">
        <v>7.0000000000000007E-2</v>
      </c>
      <c r="M2078" s="6">
        <v>13.65</v>
      </c>
      <c r="N2078" s="7">
        <v>2</v>
      </c>
      <c r="O2078" s="7">
        <v>1</v>
      </c>
      <c r="P2078" s="7">
        <v>1</v>
      </c>
      <c r="Q2078" s="7">
        <v>0</v>
      </c>
      <c r="T2078">
        <v>1</v>
      </c>
      <c r="U2078">
        <v>0</v>
      </c>
      <c r="V2078">
        <v>1</v>
      </c>
      <c r="W2078">
        <v>0</v>
      </c>
      <c r="X2078" t="s">
        <v>41</v>
      </c>
      <c r="Y2078" s="1">
        <v>0</v>
      </c>
      <c r="Z2078" s="2">
        <v>0</v>
      </c>
    </row>
    <row r="2079" spans="1:26">
      <c r="A2079" t="s">
        <v>39</v>
      </c>
      <c r="B2079" t="s">
        <v>105</v>
      </c>
      <c r="C2079" t="s">
        <v>124</v>
      </c>
      <c r="D2079" t="s">
        <v>130</v>
      </c>
      <c r="E2079" t="s">
        <v>322</v>
      </c>
      <c r="F2079" t="s">
        <v>40</v>
      </c>
      <c r="G2079" t="s">
        <v>571</v>
      </c>
      <c r="H2079">
        <v>10</v>
      </c>
      <c r="I2079">
        <v>10</v>
      </c>
      <c r="J2079" s="6">
        <v>0</v>
      </c>
      <c r="K2079" s="6">
        <v>0.3</v>
      </c>
      <c r="L2079" s="6">
        <v>0</v>
      </c>
      <c r="M2079" s="6">
        <v>0</v>
      </c>
      <c r="N2079" s="7">
        <v>2</v>
      </c>
      <c r="O2079" s="7">
        <v>1</v>
      </c>
      <c r="P2079" s="7">
        <v>0</v>
      </c>
      <c r="Q2079" s="7">
        <v>0</v>
      </c>
      <c r="R2079" s="7">
        <v>1</v>
      </c>
      <c r="T2079">
        <v>0</v>
      </c>
      <c r="U2079">
        <v>0</v>
      </c>
      <c r="V2079">
        <v>0</v>
      </c>
      <c r="W2079">
        <v>0</v>
      </c>
      <c r="X2079" t="s">
        <v>41</v>
      </c>
      <c r="Z2079" s="2">
        <v>0</v>
      </c>
    </row>
    <row r="2080" spans="1:26">
      <c r="A2080" t="s">
        <v>39</v>
      </c>
      <c r="B2080" t="s">
        <v>105</v>
      </c>
      <c r="C2080" t="s">
        <v>124</v>
      </c>
      <c r="D2080" t="s">
        <v>131</v>
      </c>
      <c r="E2080" t="s">
        <v>2265</v>
      </c>
      <c r="F2080" t="s">
        <v>40</v>
      </c>
      <c r="G2080" t="s">
        <v>2306</v>
      </c>
      <c r="H2080">
        <v>3915</v>
      </c>
      <c r="I2080">
        <v>3825</v>
      </c>
      <c r="J2080" s="6">
        <v>0</v>
      </c>
      <c r="K2080" s="6">
        <v>426.25</v>
      </c>
      <c r="M2080" s="6">
        <v>0</v>
      </c>
      <c r="P2080" s="7">
        <v>0</v>
      </c>
      <c r="Q2080" s="7">
        <v>0</v>
      </c>
      <c r="U2080">
        <v>0</v>
      </c>
      <c r="V2080">
        <v>0</v>
      </c>
      <c r="W2080">
        <v>0</v>
      </c>
      <c r="X2080" t="s">
        <v>41</v>
      </c>
      <c r="Z2080" s="2">
        <v>0</v>
      </c>
    </row>
    <row r="2081" spans="1:26">
      <c r="A2081" t="s">
        <v>39</v>
      </c>
      <c r="B2081" t="s">
        <v>105</v>
      </c>
      <c r="C2081" t="s">
        <v>132</v>
      </c>
      <c r="D2081" t="s">
        <v>133</v>
      </c>
      <c r="E2081" t="s">
        <v>245</v>
      </c>
      <c r="F2081" t="s">
        <v>40</v>
      </c>
      <c r="G2081" t="s">
        <v>577</v>
      </c>
      <c r="H2081">
        <v>56</v>
      </c>
      <c r="I2081">
        <v>51</v>
      </c>
      <c r="J2081" s="6">
        <v>5.76</v>
      </c>
      <c r="K2081" s="6">
        <v>5.76</v>
      </c>
      <c r="L2081" s="6">
        <v>0.2</v>
      </c>
      <c r="M2081" s="6">
        <v>28.8</v>
      </c>
      <c r="N2081" s="7">
        <v>1</v>
      </c>
      <c r="P2081" s="7">
        <v>1</v>
      </c>
      <c r="Q2081" s="7">
        <v>0</v>
      </c>
      <c r="T2081">
        <v>3</v>
      </c>
      <c r="U2081">
        <v>0</v>
      </c>
      <c r="V2081">
        <v>3</v>
      </c>
      <c r="W2081">
        <v>0</v>
      </c>
      <c r="X2081" t="s">
        <v>41</v>
      </c>
      <c r="Y2081" s="1">
        <v>0</v>
      </c>
      <c r="Z2081" s="2">
        <v>0</v>
      </c>
    </row>
    <row r="2082" spans="1:26">
      <c r="A2082" t="s">
        <v>39</v>
      </c>
      <c r="B2082" t="s">
        <v>105</v>
      </c>
      <c r="C2082" t="s">
        <v>134</v>
      </c>
      <c r="D2082" t="s">
        <v>135</v>
      </c>
      <c r="E2082" t="s">
        <v>269</v>
      </c>
      <c r="F2082" t="s">
        <v>40</v>
      </c>
      <c r="G2082" t="s">
        <v>588</v>
      </c>
      <c r="H2082">
        <v>10</v>
      </c>
      <c r="I2082">
        <v>10</v>
      </c>
      <c r="J2082" s="6">
        <v>1.03</v>
      </c>
      <c r="K2082" s="6">
        <v>1.03</v>
      </c>
      <c r="L2082" s="6">
        <v>0.2</v>
      </c>
      <c r="M2082" s="6">
        <v>5.15</v>
      </c>
      <c r="N2082" s="7">
        <v>1</v>
      </c>
      <c r="P2082" s="7">
        <v>1</v>
      </c>
      <c r="Q2082" s="7">
        <v>0</v>
      </c>
      <c r="T2082">
        <v>3</v>
      </c>
      <c r="U2082">
        <v>0</v>
      </c>
      <c r="V2082">
        <v>3</v>
      </c>
      <c r="W2082">
        <v>0</v>
      </c>
      <c r="X2082" t="s">
        <v>41</v>
      </c>
      <c r="Y2082" s="1">
        <v>0</v>
      </c>
      <c r="Z2082" s="2">
        <v>0</v>
      </c>
    </row>
    <row r="2083" spans="1:26">
      <c r="A2083" t="s">
        <v>39</v>
      </c>
      <c r="B2083" t="s">
        <v>105</v>
      </c>
      <c r="C2083" t="s">
        <v>134</v>
      </c>
      <c r="D2083" t="s">
        <v>135</v>
      </c>
      <c r="E2083" t="s">
        <v>330</v>
      </c>
      <c r="F2083" t="s">
        <v>40</v>
      </c>
      <c r="G2083" t="s">
        <v>2379</v>
      </c>
      <c r="H2083">
        <v>23</v>
      </c>
      <c r="I2083">
        <v>21</v>
      </c>
      <c r="J2083" s="6">
        <v>1.58</v>
      </c>
      <c r="K2083" s="6">
        <v>1.58</v>
      </c>
      <c r="L2083" s="6">
        <v>0.13</v>
      </c>
      <c r="M2083" s="6">
        <v>11.85</v>
      </c>
      <c r="N2083" s="7">
        <v>1</v>
      </c>
      <c r="P2083" s="7">
        <v>0</v>
      </c>
      <c r="Q2083" s="7">
        <v>1</v>
      </c>
      <c r="T2083">
        <v>2</v>
      </c>
      <c r="U2083">
        <v>0</v>
      </c>
      <c r="V2083">
        <v>0</v>
      </c>
      <c r="W2083">
        <v>2</v>
      </c>
      <c r="X2083" t="s">
        <v>41</v>
      </c>
      <c r="Y2083" s="1">
        <v>1</v>
      </c>
      <c r="Z2083" s="2">
        <v>1.58</v>
      </c>
    </row>
    <row r="2084" spans="1:26">
      <c r="A2084" t="s">
        <v>39</v>
      </c>
      <c r="B2084" t="s">
        <v>105</v>
      </c>
      <c r="C2084" t="s">
        <v>134</v>
      </c>
      <c r="D2084" t="s">
        <v>135</v>
      </c>
      <c r="E2084" t="s">
        <v>1038</v>
      </c>
      <c r="F2084" t="s">
        <v>40</v>
      </c>
      <c r="G2084" t="s">
        <v>2381</v>
      </c>
      <c r="H2084">
        <v>8</v>
      </c>
      <c r="I2084">
        <v>8</v>
      </c>
      <c r="J2084" s="6">
        <v>0.83</v>
      </c>
      <c r="K2084" s="6">
        <v>0.83</v>
      </c>
      <c r="L2084" s="6">
        <v>0.2</v>
      </c>
      <c r="M2084" s="6">
        <v>4.1500000000000004</v>
      </c>
      <c r="N2084" s="7">
        <v>1</v>
      </c>
      <c r="P2084" s="7">
        <v>0</v>
      </c>
      <c r="Q2084" s="7">
        <v>1</v>
      </c>
      <c r="T2084">
        <v>3</v>
      </c>
      <c r="U2084">
        <v>0</v>
      </c>
      <c r="V2084">
        <v>0</v>
      </c>
      <c r="W2084">
        <v>3</v>
      </c>
      <c r="X2084" t="s">
        <v>41</v>
      </c>
      <c r="Y2084" s="1">
        <v>1</v>
      </c>
      <c r="Z2084" s="2">
        <v>0.83</v>
      </c>
    </row>
    <row r="2085" spans="1:26">
      <c r="A2085" t="s">
        <v>39</v>
      </c>
      <c r="B2085" t="s">
        <v>105</v>
      </c>
      <c r="C2085" t="s">
        <v>134</v>
      </c>
      <c r="D2085" t="s">
        <v>135</v>
      </c>
      <c r="E2085" t="s">
        <v>1083</v>
      </c>
      <c r="F2085" t="s">
        <v>40</v>
      </c>
      <c r="G2085" t="s">
        <v>2415</v>
      </c>
      <c r="H2085">
        <v>26</v>
      </c>
      <c r="I2085">
        <v>26</v>
      </c>
      <c r="J2085" s="6">
        <v>2.69</v>
      </c>
      <c r="K2085" s="6">
        <v>2.69</v>
      </c>
      <c r="L2085" s="6">
        <v>0.2</v>
      </c>
      <c r="M2085" s="6">
        <v>13.45</v>
      </c>
      <c r="N2085" s="7">
        <v>1</v>
      </c>
      <c r="P2085" s="7">
        <v>1</v>
      </c>
      <c r="Q2085" s="7">
        <v>0</v>
      </c>
      <c r="T2085">
        <v>3</v>
      </c>
      <c r="U2085">
        <v>0</v>
      </c>
      <c r="V2085">
        <v>3</v>
      </c>
      <c r="W2085">
        <v>0</v>
      </c>
      <c r="X2085" t="s">
        <v>41</v>
      </c>
      <c r="Y2085" s="1">
        <v>0</v>
      </c>
      <c r="Z2085" s="2">
        <v>0</v>
      </c>
    </row>
    <row r="2086" spans="1:26">
      <c r="A2086" t="s">
        <v>39</v>
      </c>
      <c r="B2086" t="s">
        <v>105</v>
      </c>
      <c r="C2086" t="s">
        <v>134</v>
      </c>
      <c r="D2086" t="s">
        <v>135</v>
      </c>
      <c r="E2086" t="s">
        <v>1915</v>
      </c>
      <c r="F2086" t="s">
        <v>40</v>
      </c>
      <c r="G2086" t="s">
        <v>6205</v>
      </c>
      <c r="H2086">
        <v>30</v>
      </c>
      <c r="I2086">
        <v>29</v>
      </c>
      <c r="J2086" s="6">
        <v>3.09</v>
      </c>
      <c r="K2086" s="6">
        <v>3.09</v>
      </c>
      <c r="L2086" s="6">
        <v>0.2</v>
      </c>
      <c r="M2086" s="6">
        <v>15.45</v>
      </c>
      <c r="N2086" s="7">
        <v>1</v>
      </c>
      <c r="P2086" s="7">
        <v>1</v>
      </c>
      <c r="Q2086" s="7">
        <v>0</v>
      </c>
      <c r="T2086">
        <v>3</v>
      </c>
      <c r="U2086">
        <v>0</v>
      </c>
      <c r="V2086">
        <v>3</v>
      </c>
      <c r="W2086">
        <v>0</v>
      </c>
      <c r="X2086" t="s">
        <v>41</v>
      </c>
      <c r="Y2086" s="1">
        <v>0</v>
      </c>
      <c r="Z2086" s="2">
        <v>0</v>
      </c>
    </row>
    <row r="2087" spans="1:26">
      <c r="A2087" t="s">
        <v>39</v>
      </c>
      <c r="B2087" t="s">
        <v>105</v>
      </c>
      <c r="C2087" t="s">
        <v>136</v>
      </c>
      <c r="D2087" t="s">
        <v>138</v>
      </c>
      <c r="E2087" t="s">
        <v>589</v>
      </c>
      <c r="F2087" t="s">
        <v>40</v>
      </c>
      <c r="G2087" t="s">
        <v>591</v>
      </c>
      <c r="H2087">
        <v>77</v>
      </c>
      <c r="I2087">
        <v>70</v>
      </c>
      <c r="J2087" s="6">
        <v>7.3</v>
      </c>
      <c r="K2087" s="6">
        <v>7.3</v>
      </c>
      <c r="L2087" s="6">
        <v>0.4</v>
      </c>
      <c r="M2087" s="6">
        <v>18.25</v>
      </c>
      <c r="N2087" s="7">
        <v>2</v>
      </c>
      <c r="P2087" s="7">
        <v>1</v>
      </c>
      <c r="Q2087" s="7">
        <v>1</v>
      </c>
      <c r="T2087">
        <v>6</v>
      </c>
      <c r="U2087">
        <v>0</v>
      </c>
      <c r="V2087">
        <v>3</v>
      </c>
      <c r="W2087">
        <v>3</v>
      </c>
      <c r="X2087" t="s">
        <v>41</v>
      </c>
      <c r="Y2087" s="1">
        <v>0.5</v>
      </c>
      <c r="Z2087" s="2">
        <v>3.65</v>
      </c>
    </row>
    <row r="2088" spans="1:26">
      <c r="A2088" t="s">
        <v>39</v>
      </c>
      <c r="B2088" t="s">
        <v>105</v>
      </c>
      <c r="C2088" t="s">
        <v>139</v>
      </c>
      <c r="D2088" t="s">
        <v>140</v>
      </c>
      <c r="E2088" t="s">
        <v>6208</v>
      </c>
      <c r="F2088" t="s">
        <v>40</v>
      </c>
      <c r="G2088" t="s">
        <v>6210</v>
      </c>
      <c r="H2088">
        <v>25</v>
      </c>
      <c r="I2088">
        <v>23</v>
      </c>
      <c r="J2088" s="6">
        <v>1.58</v>
      </c>
      <c r="K2088" s="6">
        <v>1.58</v>
      </c>
      <c r="L2088" s="6">
        <v>0.13</v>
      </c>
      <c r="M2088" s="6">
        <v>11.85</v>
      </c>
      <c r="N2088" s="7">
        <v>1</v>
      </c>
      <c r="P2088" s="7">
        <v>1</v>
      </c>
      <c r="Q2088" s="7">
        <v>0</v>
      </c>
      <c r="T2088">
        <v>2</v>
      </c>
      <c r="U2088">
        <v>0</v>
      </c>
      <c r="V2088">
        <v>2</v>
      </c>
      <c r="W2088">
        <v>0</v>
      </c>
      <c r="X2088" t="s">
        <v>41</v>
      </c>
      <c r="Y2088" s="1">
        <v>0</v>
      </c>
      <c r="Z2088" s="2">
        <v>0</v>
      </c>
    </row>
    <row r="2089" spans="1:26">
      <c r="A2089" t="s">
        <v>39</v>
      </c>
      <c r="B2089" t="s">
        <v>105</v>
      </c>
      <c r="C2089" t="s">
        <v>142</v>
      </c>
      <c r="D2089" t="s">
        <v>143</v>
      </c>
      <c r="E2089" t="s">
        <v>594</v>
      </c>
      <c r="F2089" t="s">
        <v>40</v>
      </c>
      <c r="G2089" t="s">
        <v>596</v>
      </c>
      <c r="H2089">
        <v>15</v>
      </c>
      <c r="I2089">
        <v>11</v>
      </c>
      <c r="J2089" s="6">
        <v>1.03</v>
      </c>
      <c r="K2089" s="6">
        <v>1.03</v>
      </c>
      <c r="L2089" s="6">
        <v>0.13</v>
      </c>
      <c r="M2089" s="6">
        <v>7.73</v>
      </c>
      <c r="N2089" s="7">
        <v>1</v>
      </c>
      <c r="P2089" s="7">
        <v>1</v>
      </c>
      <c r="Q2089" s="7">
        <v>0</v>
      </c>
      <c r="T2089">
        <v>2</v>
      </c>
      <c r="U2089">
        <v>0</v>
      </c>
      <c r="V2089">
        <v>2</v>
      </c>
      <c r="W2089">
        <v>0</v>
      </c>
      <c r="X2089" t="s">
        <v>41</v>
      </c>
      <c r="Y2089" s="1">
        <v>0</v>
      </c>
      <c r="Z2089" s="2">
        <v>0</v>
      </c>
    </row>
    <row r="2090" spans="1:26">
      <c r="A2090" t="s">
        <v>39</v>
      </c>
      <c r="B2090" t="s">
        <v>105</v>
      </c>
      <c r="C2090" t="s">
        <v>142</v>
      </c>
      <c r="D2090" t="s">
        <v>143</v>
      </c>
      <c r="E2090" t="s">
        <v>597</v>
      </c>
      <c r="F2090" t="s">
        <v>40</v>
      </c>
      <c r="G2090" t="s">
        <v>599</v>
      </c>
      <c r="H2090">
        <v>16</v>
      </c>
      <c r="I2090">
        <v>7</v>
      </c>
      <c r="J2090" s="6">
        <v>1.9</v>
      </c>
      <c r="K2090" s="6">
        <v>1.9</v>
      </c>
      <c r="L2090" s="6">
        <v>0.23</v>
      </c>
      <c r="M2090" s="6">
        <v>8.14</v>
      </c>
      <c r="N2090" s="7">
        <v>1</v>
      </c>
      <c r="P2090" s="7">
        <v>0</v>
      </c>
      <c r="Q2090" s="7">
        <v>1</v>
      </c>
      <c r="T2090">
        <v>3.5</v>
      </c>
      <c r="U2090">
        <v>0</v>
      </c>
      <c r="V2090">
        <v>0</v>
      </c>
      <c r="W2090">
        <v>3.5</v>
      </c>
      <c r="X2090" t="s">
        <v>41</v>
      </c>
      <c r="Y2090" s="1">
        <v>1</v>
      </c>
      <c r="Z2090" s="2">
        <v>1.8993329999999999</v>
      </c>
    </row>
    <row r="2091" spans="1:26">
      <c r="A2091" t="s">
        <v>39</v>
      </c>
      <c r="B2091" t="s">
        <v>105</v>
      </c>
      <c r="C2091" t="s">
        <v>142</v>
      </c>
      <c r="D2091" t="s">
        <v>143</v>
      </c>
      <c r="E2091" t="s">
        <v>600</v>
      </c>
      <c r="F2091" t="s">
        <v>40</v>
      </c>
      <c r="G2091" t="s">
        <v>602</v>
      </c>
      <c r="H2091">
        <v>11</v>
      </c>
      <c r="I2091">
        <v>11</v>
      </c>
      <c r="J2091" s="6">
        <v>0.38</v>
      </c>
      <c r="K2091" s="6">
        <v>0.38</v>
      </c>
      <c r="L2091" s="6">
        <v>7.0000000000000007E-2</v>
      </c>
      <c r="M2091" s="6">
        <v>5.7</v>
      </c>
      <c r="N2091" s="7">
        <v>1</v>
      </c>
      <c r="P2091" s="7">
        <v>1</v>
      </c>
      <c r="Q2091" s="7">
        <v>0</v>
      </c>
      <c r="T2091">
        <v>1</v>
      </c>
      <c r="U2091">
        <v>0</v>
      </c>
      <c r="V2091">
        <v>1</v>
      </c>
      <c r="W2091">
        <v>0</v>
      </c>
      <c r="X2091" t="s">
        <v>41</v>
      </c>
      <c r="Y2091" s="1">
        <v>0</v>
      </c>
      <c r="Z2091" s="2">
        <v>0</v>
      </c>
    </row>
    <row r="2092" spans="1:26">
      <c r="A2092" t="s">
        <v>39</v>
      </c>
      <c r="B2092" t="s">
        <v>105</v>
      </c>
      <c r="C2092" t="s">
        <v>142</v>
      </c>
      <c r="D2092" t="s">
        <v>143</v>
      </c>
      <c r="E2092" t="s">
        <v>603</v>
      </c>
      <c r="F2092" t="s">
        <v>40</v>
      </c>
      <c r="G2092" t="s">
        <v>605</v>
      </c>
      <c r="H2092">
        <v>7</v>
      </c>
      <c r="I2092">
        <v>7</v>
      </c>
      <c r="J2092" s="6">
        <v>0.25</v>
      </c>
      <c r="K2092" s="6">
        <v>0.25</v>
      </c>
      <c r="L2092" s="6">
        <v>7.0000000000000007E-2</v>
      </c>
      <c r="M2092" s="6">
        <v>3.75</v>
      </c>
      <c r="N2092" s="7">
        <v>1</v>
      </c>
      <c r="P2092" s="7">
        <v>1</v>
      </c>
      <c r="Q2092" s="7">
        <v>0</v>
      </c>
      <c r="T2092">
        <v>1</v>
      </c>
      <c r="U2092">
        <v>0</v>
      </c>
      <c r="V2092">
        <v>1</v>
      </c>
      <c r="W2092">
        <v>0</v>
      </c>
      <c r="X2092" t="s">
        <v>41</v>
      </c>
      <c r="Y2092" s="1">
        <v>0</v>
      </c>
      <c r="Z2092" s="2">
        <v>0</v>
      </c>
    </row>
    <row r="2093" spans="1:26">
      <c r="A2093" t="s">
        <v>39</v>
      </c>
      <c r="B2093" t="s">
        <v>105</v>
      </c>
      <c r="C2093" t="s">
        <v>142</v>
      </c>
      <c r="D2093" t="s">
        <v>143</v>
      </c>
      <c r="E2093" t="s">
        <v>606</v>
      </c>
      <c r="F2093" t="s">
        <v>40</v>
      </c>
      <c r="G2093" t="s">
        <v>608</v>
      </c>
      <c r="H2093">
        <v>14</v>
      </c>
      <c r="I2093">
        <v>14</v>
      </c>
      <c r="J2093" s="6">
        <v>0.57999999999999996</v>
      </c>
      <c r="K2093" s="6">
        <v>0.57999999999999996</v>
      </c>
      <c r="L2093" s="6">
        <v>0.19</v>
      </c>
      <c r="M2093" s="6">
        <v>3.11</v>
      </c>
      <c r="N2093" s="7">
        <v>1</v>
      </c>
      <c r="P2093" s="7">
        <v>0</v>
      </c>
      <c r="Q2093" s="7">
        <v>1</v>
      </c>
      <c r="T2093">
        <v>2.8</v>
      </c>
      <c r="U2093">
        <v>0</v>
      </c>
      <c r="V2093">
        <v>0</v>
      </c>
      <c r="W2093">
        <v>2.8</v>
      </c>
      <c r="X2093" t="s">
        <v>41</v>
      </c>
      <c r="Y2093" s="1">
        <v>1</v>
      </c>
      <c r="Z2093" s="2">
        <v>0.58053299999999997</v>
      </c>
    </row>
    <row r="2094" spans="1:26">
      <c r="A2094" t="s">
        <v>39</v>
      </c>
      <c r="B2094" t="s">
        <v>105</v>
      </c>
      <c r="C2094" t="s">
        <v>142</v>
      </c>
      <c r="D2094" t="s">
        <v>143</v>
      </c>
      <c r="E2094" t="s">
        <v>609</v>
      </c>
      <c r="F2094" t="s">
        <v>40</v>
      </c>
      <c r="G2094" t="s">
        <v>611</v>
      </c>
      <c r="H2094">
        <v>8</v>
      </c>
      <c r="I2094">
        <v>9</v>
      </c>
      <c r="J2094" s="6">
        <v>0.32</v>
      </c>
      <c r="K2094" s="6">
        <v>0.32</v>
      </c>
      <c r="L2094" s="6">
        <v>0.11</v>
      </c>
      <c r="M2094" s="6">
        <v>3</v>
      </c>
      <c r="N2094" s="7">
        <v>1</v>
      </c>
      <c r="P2094" s="7">
        <v>0</v>
      </c>
      <c r="Q2094" s="7">
        <v>1</v>
      </c>
      <c r="T2094">
        <v>1.6</v>
      </c>
      <c r="U2094">
        <v>0</v>
      </c>
      <c r="V2094">
        <v>0</v>
      </c>
      <c r="W2094">
        <v>1.6</v>
      </c>
      <c r="X2094" t="s">
        <v>41</v>
      </c>
      <c r="Y2094" s="1">
        <v>1</v>
      </c>
      <c r="Z2094" s="2">
        <v>0.32</v>
      </c>
    </row>
    <row r="2095" spans="1:26">
      <c r="A2095" t="s">
        <v>39</v>
      </c>
      <c r="B2095" t="s">
        <v>105</v>
      </c>
      <c r="C2095" t="s">
        <v>142</v>
      </c>
      <c r="D2095" t="s">
        <v>143</v>
      </c>
      <c r="E2095" t="s">
        <v>612</v>
      </c>
      <c r="F2095" t="s">
        <v>40</v>
      </c>
      <c r="G2095" t="s">
        <v>614</v>
      </c>
      <c r="H2095">
        <v>9</v>
      </c>
      <c r="I2095">
        <v>10</v>
      </c>
      <c r="J2095" s="6">
        <v>0.36</v>
      </c>
      <c r="K2095" s="6">
        <v>0.36</v>
      </c>
      <c r="L2095" s="6">
        <v>0.12</v>
      </c>
      <c r="M2095" s="6">
        <v>3</v>
      </c>
      <c r="N2095" s="7">
        <v>1</v>
      </c>
      <c r="P2095" s="7">
        <v>0</v>
      </c>
      <c r="Q2095" s="7">
        <v>1</v>
      </c>
      <c r="T2095">
        <v>1.8</v>
      </c>
      <c r="U2095">
        <v>0</v>
      </c>
      <c r="V2095">
        <v>0</v>
      </c>
      <c r="W2095">
        <v>1.8</v>
      </c>
      <c r="X2095" t="s">
        <v>41</v>
      </c>
      <c r="Y2095" s="1">
        <v>1</v>
      </c>
      <c r="Z2095" s="2">
        <v>0.36</v>
      </c>
    </row>
    <row r="2096" spans="1:26">
      <c r="A2096" t="s">
        <v>39</v>
      </c>
      <c r="B2096" t="s">
        <v>105</v>
      </c>
      <c r="C2096" t="s">
        <v>146</v>
      </c>
      <c r="D2096" t="s">
        <v>147</v>
      </c>
      <c r="E2096" t="s">
        <v>615</v>
      </c>
      <c r="F2096" t="s">
        <v>40</v>
      </c>
      <c r="G2096" t="s">
        <v>617</v>
      </c>
      <c r="H2096">
        <v>6</v>
      </c>
      <c r="I2096">
        <v>6</v>
      </c>
      <c r="J2096" s="6">
        <v>1.45</v>
      </c>
      <c r="K2096" s="6">
        <v>1.45</v>
      </c>
      <c r="L2096" s="6">
        <v>0.43</v>
      </c>
      <c r="M2096" s="6">
        <v>3.4</v>
      </c>
      <c r="N2096" s="7">
        <v>2</v>
      </c>
      <c r="P2096" s="7">
        <v>0</v>
      </c>
      <c r="Q2096" s="7">
        <v>2</v>
      </c>
      <c r="T2096">
        <v>6.4</v>
      </c>
      <c r="U2096">
        <v>0</v>
      </c>
      <c r="V2096">
        <v>0</v>
      </c>
      <c r="W2096">
        <v>6.4</v>
      </c>
      <c r="X2096" t="s">
        <v>41</v>
      </c>
      <c r="Y2096" s="1">
        <v>1</v>
      </c>
      <c r="Z2096" s="2">
        <v>1.4506669999999999</v>
      </c>
    </row>
    <row r="2097" spans="1:26">
      <c r="A2097" t="s">
        <v>39</v>
      </c>
      <c r="B2097" t="s">
        <v>105</v>
      </c>
      <c r="C2097" t="s">
        <v>146</v>
      </c>
      <c r="D2097" t="s">
        <v>147</v>
      </c>
      <c r="E2097" t="s">
        <v>618</v>
      </c>
      <c r="F2097" t="s">
        <v>40</v>
      </c>
      <c r="G2097" t="s">
        <v>620</v>
      </c>
      <c r="H2097">
        <v>7</v>
      </c>
      <c r="I2097">
        <v>7</v>
      </c>
      <c r="J2097" s="6">
        <v>1.69</v>
      </c>
      <c r="K2097" s="6">
        <v>1.69</v>
      </c>
      <c r="L2097" s="6">
        <v>0</v>
      </c>
      <c r="M2097" s="6">
        <v>0</v>
      </c>
      <c r="N2097" s="7">
        <v>2</v>
      </c>
      <c r="P2097" s="7">
        <v>0</v>
      </c>
      <c r="Q2097" s="7">
        <v>0</v>
      </c>
      <c r="S2097" s="7">
        <v>2</v>
      </c>
      <c r="T2097">
        <v>0</v>
      </c>
      <c r="U2097">
        <v>0</v>
      </c>
      <c r="V2097">
        <v>0</v>
      </c>
      <c r="W2097">
        <v>0</v>
      </c>
      <c r="X2097" t="s">
        <v>41</v>
      </c>
      <c r="Z2097" s="2">
        <v>0</v>
      </c>
    </row>
    <row r="2098" spans="1:26">
      <c r="A2098" t="s">
        <v>39</v>
      </c>
      <c r="B2098" t="s">
        <v>105</v>
      </c>
      <c r="C2098" t="s">
        <v>146</v>
      </c>
      <c r="D2098" t="s">
        <v>147</v>
      </c>
      <c r="E2098" t="s">
        <v>621</v>
      </c>
      <c r="F2098" t="s">
        <v>40</v>
      </c>
      <c r="G2098" t="s">
        <v>623</v>
      </c>
      <c r="H2098">
        <v>4</v>
      </c>
      <c r="I2098">
        <v>3</v>
      </c>
      <c r="J2098" s="6">
        <v>0.97</v>
      </c>
      <c r="K2098" s="6">
        <v>0.97</v>
      </c>
      <c r="L2098" s="6">
        <v>0</v>
      </c>
      <c r="M2098" s="6">
        <v>0</v>
      </c>
      <c r="N2098" s="7">
        <v>2</v>
      </c>
      <c r="P2098" s="7">
        <v>0</v>
      </c>
      <c r="Q2098" s="7">
        <v>0</v>
      </c>
      <c r="S2098" s="7">
        <v>2</v>
      </c>
      <c r="T2098">
        <v>0</v>
      </c>
      <c r="U2098">
        <v>0</v>
      </c>
      <c r="V2098">
        <v>0</v>
      </c>
      <c r="W2098">
        <v>0</v>
      </c>
      <c r="X2098" t="s">
        <v>41</v>
      </c>
      <c r="Z2098" s="2">
        <v>0</v>
      </c>
    </row>
    <row r="2099" spans="1:26">
      <c r="A2099" t="s">
        <v>39</v>
      </c>
      <c r="B2099" t="s">
        <v>105</v>
      </c>
      <c r="C2099" t="s">
        <v>146</v>
      </c>
      <c r="D2099" t="s">
        <v>147</v>
      </c>
      <c r="E2099" t="s">
        <v>624</v>
      </c>
      <c r="F2099" t="s">
        <v>40</v>
      </c>
      <c r="G2099" t="s">
        <v>626</v>
      </c>
      <c r="H2099">
        <v>3</v>
      </c>
      <c r="I2099">
        <v>3</v>
      </c>
      <c r="J2099" s="6">
        <v>0.73</v>
      </c>
      <c r="K2099" s="6">
        <v>0.73</v>
      </c>
      <c r="L2099" s="6">
        <v>0</v>
      </c>
      <c r="M2099" s="6">
        <v>0</v>
      </c>
      <c r="N2099" s="7">
        <v>2</v>
      </c>
      <c r="P2099" s="7">
        <v>0</v>
      </c>
      <c r="Q2099" s="7">
        <v>0</v>
      </c>
      <c r="S2099" s="7">
        <v>2</v>
      </c>
      <c r="T2099">
        <v>0</v>
      </c>
      <c r="U2099">
        <v>0</v>
      </c>
      <c r="V2099">
        <v>0</v>
      </c>
      <c r="W2099">
        <v>0</v>
      </c>
      <c r="X2099" t="s">
        <v>41</v>
      </c>
      <c r="Z2099" s="2">
        <v>0</v>
      </c>
    </row>
    <row r="2100" spans="1:26">
      <c r="A2100" t="s">
        <v>39</v>
      </c>
      <c r="B2100" t="s">
        <v>105</v>
      </c>
      <c r="C2100" t="s">
        <v>146</v>
      </c>
      <c r="D2100" t="s">
        <v>147</v>
      </c>
      <c r="E2100" t="s">
        <v>627</v>
      </c>
      <c r="F2100" t="s">
        <v>40</v>
      </c>
      <c r="G2100" t="s">
        <v>629</v>
      </c>
      <c r="H2100">
        <v>2</v>
      </c>
      <c r="I2100">
        <v>2</v>
      </c>
      <c r="J2100" s="6">
        <v>0.48</v>
      </c>
      <c r="K2100" s="6">
        <v>0.48</v>
      </c>
      <c r="L2100" s="6">
        <v>0</v>
      </c>
      <c r="M2100" s="6">
        <v>0</v>
      </c>
      <c r="N2100" s="7">
        <v>2</v>
      </c>
      <c r="P2100" s="7">
        <v>0</v>
      </c>
      <c r="Q2100" s="7">
        <v>0</v>
      </c>
      <c r="S2100" s="7">
        <v>2</v>
      </c>
      <c r="T2100">
        <v>0</v>
      </c>
      <c r="U2100">
        <v>0</v>
      </c>
      <c r="V2100">
        <v>0</v>
      </c>
      <c r="W2100">
        <v>0</v>
      </c>
      <c r="X2100" t="s">
        <v>41</v>
      </c>
      <c r="Z2100" s="2">
        <v>0</v>
      </c>
    </row>
    <row r="2101" spans="1:26">
      <c r="A2101" t="s">
        <v>39</v>
      </c>
      <c r="B2101" t="s">
        <v>105</v>
      </c>
      <c r="C2101" t="s">
        <v>146</v>
      </c>
      <c r="D2101" t="s">
        <v>147</v>
      </c>
      <c r="E2101" t="s">
        <v>630</v>
      </c>
      <c r="F2101" t="s">
        <v>40</v>
      </c>
      <c r="G2101" t="s">
        <v>632</v>
      </c>
      <c r="H2101">
        <v>1</v>
      </c>
      <c r="I2101">
        <v>1</v>
      </c>
      <c r="J2101" s="6">
        <v>0.24</v>
      </c>
      <c r="K2101" s="6">
        <v>0.24</v>
      </c>
      <c r="L2101" s="6">
        <v>0</v>
      </c>
      <c r="M2101" s="6">
        <v>0</v>
      </c>
      <c r="N2101" s="7">
        <v>2</v>
      </c>
      <c r="P2101" s="7">
        <v>0</v>
      </c>
      <c r="Q2101" s="7">
        <v>0</v>
      </c>
      <c r="S2101" s="7">
        <v>2</v>
      </c>
      <c r="T2101">
        <v>0</v>
      </c>
      <c r="U2101">
        <v>0</v>
      </c>
      <c r="V2101">
        <v>0</v>
      </c>
      <c r="W2101">
        <v>0</v>
      </c>
      <c r="X2101" t="s">
        <v>41</v>
      </c>
      <c r="Z2101" s="2">
        <v>0</v>
      </c>
    </row>
    <row r="2102" spans="1:26">
      <c r="A2102" t="s">
        <v>39</v>
      </c>
      <c r="B2102" t="s">
        <v>148</v>
      </c>
      <c r="C2102" t="s">
        <v>149</v>
      </c>
      <c r="D2102" t="s">
        <v>150</v>
      </c>
      <c r="E2102" t="s">
        <v>328</v>
      </c>
      <c r="F2102" t="s">
        <v>40</v>
      </c>
      <c r="G2102" t="s">
        <v>634</v>
      </c>
      <c r="H2102">
        <v>82</v>
      </c>
      <c r="I2102">
        <v>75</v>
      </c>
      <c r="J2102" s="6">
        <v>10.78</v>
      </c>
      <c r="K2102" s="6">
        <v>10.78</v>
      </c>
      <c r="L2102" s="6">
        <v>0.8</v>
      </c>
      <c r="M2102" s="6">
        <v>13.48</v>
      </c>
      <c r="N2102" s="7">
        <v>3</v>
      </c>
      <c r="P2102" s="7">
        <v>2</v>
      </c>
      <c r="Q2102" s="7">
        <v>1</v>
      </c>
      <c r="T2102">
        <v>12</v>
      </c>
      <c r="U2102">
        <v>0</v>
      </c>
      <c r="V2102">
        <v>8</v>
      </c>
      <c r="W2102">
        <v>4</v>
      </c>
      <c r="X2102" t="s">
        <v>41</v>
      </c>
      <c r="Y2102" s="1">
        <v>0.33333299999999999</v>
      </c>
      <c r="Z2102" s="2">
        <v>3.5946669999999998</v>
      </c>
    </row>
    <row r="2103" spans="1:26">
      <c r="A2103" t="s">
        <v>39</v>
      </c>
      <c r="B2103" t="s">
        <v>148</v>
      </c>
      <c r="C2103" t="s">
        <v>151</v>
      </c>
      <c r="D2103" t="s">
        <v>152</v>
      </c>
      <c r="E2103" t="s">
        <v>263</v>
      </c>
      <c r="F2103" t="s">
        <v>40</v>
      </c>
      <c r="G2103" t="s">
        <v>638</v>
      </c>
      <c r="H2103">
        <v>44</v>
      </c>
      <c r="I2103">
        <v>41</v>
      </c>
      <c r="J2103" s="6">
        <v>4.54</v>
      </c>
      <c r="K2103" s="6">
        <v>4.55</v>
      </c>
      <c r="L2103" s="6">
        <v>0.4</v>
      </c>
      <c r="M2103" s="6">
        <v>11.38</v>
      </c>
      <c r="N2103" s="7">
        <v>2</v>
      </c>
      <c r="P2103" s="7">
        <v>0</v>
      </c>
      <c r="Q2103" s="7">
        <v>2</v>
      </c>
      <c r="T2103">
        <v>6</v>
      </c>
      <c r="U2103">
        <v>0</v>
      </c>
      <c r="V2103">
        <v>0</v>
      </c>
      <c r="W2103">
        <v>6</v>
      </c>
      <c r="X2103" t="s">
        <v>41</v>
      </c>
      <c r="Y2103" s="1">
        <v>1</v>
      </c>
      <c r="Z2103" s="2">
        <v>4.5519999999999996</v>
      </c>
    </row>
    <row r="2104" spans="1:26">
      <c r="A2104" t="s">
        <v>39</v>
      </c>
      <c r="B2104" t="s">
        <v>148</v>
      </c>
      <c r="C2104" t="s">
        <v>151</v>
      </c>
      <c r="D2104" t="s">
        <v>152</v>
      </c>
      <c r="E2104" t="s">
        <v>245</v>
      </c>
      <c r="F2104" t="s">
        <v>40</v>
      </c>
      <c r="G2104" t="s">
        <v>641</v>
      </c>
      <c r="H2104">
        <v>63</v>
      </c>
      <c r="I2104">
        <v>55</v>
      </c>
      <c r="J2104" s="6">
        <v>6.49</v>
      </c>
      <c r="K2104" s="6">
        <v>6.49</v>
      </c>
      <c r="L2104" s="6">
        <v>0.6</v>
      </c>
      <c r="M2104" s="6">
        <v>10.82</v>
      </c>
      <c r="N2104" s="7">
        <v>3</v>
      </c>
      <c r="P2104" s="7">
        <v>2</v>
      </c>
      <c r="Q2104" s="7">
        <v>1</v>
      </c>
      <c r="T2104">
        <v>9</v>
      </c>
      <c r="U2104">
        <v>0</v>
      </c>
      <c r="V2104">
        <v>6</v>
      </c>
      <c r="W2104">
        <v>3</v>
      </c>
      <c r="X2104" t="s">
        <v>41</v>
      </c>
      <c r="Y2104" s="1">
        <v>0.33333299999999999</v>
      </c>
      <c r="Z2104" s="2">
        <v>2.1640000000000001</v>
      </c>
    </row>
    <row r="2105" spans="1:26">
      <c r="A2105" t="s">
        <v>39</v>
      </c>
      <c r="B2105" t="s">
        <v>148</v>
      </c>
      <c r="C2105" t="s">
        <v>151</v>
      </c>
      <c r="D2105" t="s">
        <v>152</v>
      </c>
      <c r="E2105" t="s">
        <v>644</v>
      </c>
      <c r="F2105" t="s">
        <v>40</v>
      </c>
      <c r="G2105" t="s">
        <v>646</v>
      </c>
      <c r="H2105">
        <v>27</v>
      </c>
      <c r="I2105">
        <v>24</v>
      </c>
      <c r="J2105" s="6">
        <v>2.67</v>
      </c>
      <c r="K2105" s="6">
        <v>2.68</v>
      </c>
      <c r="L2105" s="6">
        <v>0.4</v>
      </c>
      <c r="M2105" s="6">
        <v>6.7</v>
      </c>
      <c r="N2105" s="7">
        <v>2</v>
      </c>
      <c r="P2105" s="7">
        <v>2</v>
      </c>
      <c r="Q2105" s="7">
        <v>0</v>
      </c>
      <c r="T2105">
        <v>6</v>
      </c>
      <c r="U2105">
        <v>0</v>
      </c>
      <c r="V2105">
        <v>6</v>
      </c>
      <c r="W2105">
        <v>0</v>
      </c>
      <c r="X2105" t="s">
        <v>41</v>
      </c>
      <c r="Y2105" s="1">
        <v>0</v>
      </c>
      <c r="Z2105" s="2">
        <v>0</v>
      </c>
    </row>
    <row r="2106" spans="1:26">
      <c r="A2106" t="s">
        <v>39</v>
      </c>
      <c r="B2106" t="s">
        <v>148</v>
      </c>
      <c r="C2106" t="s">
        <v>155</v>
      </c>
      <c r="D2106" t="s">
        <v>156</v>
      </c>
      <c r="E2106" t="s">
        <v>648</v>
      </c>
      <c r="F2106" t="s">
        <v>40</v>
      </c>
      <c r="G2106" t="s">
        <v>650</v>
      </c>
      <c r="H2106">
        <v>57</v>
      </c>
      <c r="I2106">
        <v>47</v>
      </c>
      <c r="J2106" s="6">
        <v>5.63</v>
      </c>
      <c r="K2106" s="6">
        <v>5.62</v>
      </c>
      <c r="L2106" s="6">
        <v>0.4</v>
      </c>
      <c r="M2106" s="6">
        <v>14.05</v>
      </c>
      <c r="N2106" s="7">
        <v>2</v>
      </c>
      <c r="P2106" s="7">
        <v>1</v>
      </c>
      <c r="Q2106" s="7">
        <v>1</v>
      </c>
      <c r="T2106">
        <v>6</v>
      </c>
      <c r="U2106">
        <v>0</v>
      </c>
      <c r="V2106">
        <v>3</v>
      </c>
      <c r="W2106">
        <v>3</v>
      </c>
      <c r="X2106" t="s">
        <v>41</v>
      </c>
      <c r="Y2106" s="1">
        <v>0.5</v>
      </c>
      <c r="Z2106" s="2">
        <v>2.81</v>
      </c>
    </row>
    <row r="2107" spans="1:26">
      <c r="A2107" t="s">
        <v>39</v>
      </c>
      <c r="B2107" t="s">
        <v>148</v>
      </c>
      <c r="C2107" t="s">
        <v>155</v>
      </c>
      <c r="D2107" t="s">
        <v>156</v>
      </c>
      <c r="E2107" t="s">
        <v>319</v>
      </c>
      <c r="F2107" t="s">
        <v>40</v>
      </c>
      <c r="G2107" t="s">
        <v>653</v>
      </c>
      <c r="H2107">
        <v>56</v>
      </c>
      <c r="I2107">
        <v>50</v>
      </c>
      <c r="J2107" s="6">
        <v>5.75</v>
      </c>
      <c r="K2107" s="6">
        <v>5.75</v>
      </c>
      <c r="L2107" s="6">
        <v>0.4</v>
      </c>
      <c r="M2107" s="6">
        <v>14.38</v>
      </c>
      <c r="N2107" s="7">
        <v>2</v>
      </c>
      <c r="P2107" s="7">
        <v>2</v>
      </c>
      <c r="Q2107" s="7">
        <v>0</v>
      </c>
      <c r="T2107">
        <v>6</v>
      </c>
      <c r="U2107">
        <v>0</v>
      </c>
      <c r="V2107">
        <v>6</v>
      </c>
      <c r="W2107">
        <v>0</v>
      </c>
      <c r="X2107" t="s">
        <v>41</v>
      </c>
      <c r="Y2107" s="1">
        <v>0</v>
      </c>
      <c r="Z2107" s="2">
        <v>0</v>
      </c>
    </row>
    <row r="2108" spans="1:26">
      <c r="A2108" t="s">
        <v>39</v>
      </c>
      <c r="B2108" t="s">
        <v>148</v>
      </c>
      <c r="C2108" t="s">
        <v>157</v>
      </c>
      <c r="D2108" t="s">
        <v>158</v>
      </c>
      <c r="E2108" t="s">
        <v>655</v>
      </c>
      <c r="F2108" t="s">
        <v>40</v>
      </c>
      <c r="G2108" t="s">
        <v>657</v>
      </c>
      <c r="H2108">
        <v>75</v>
      </c>
      <c r="I2108">
        <v>65</v>
      </c>
      <c r="J2108" s="6">
        <v>10.14</v>
      </c>
      <c r="K2108" s="6">
        <v>10.14</v>
      </c>
      <c r="L2108" s="6">
        <v>0.9</v>
      </c>
      <c r="M2108" s="6">
        <v>11.27</v>
      </c>
      <c r="N2108" s="7">
        <v>3</v>
      </c>
      <c r="P2108" s="7">
        <v>2</v>
      </c>
      <c r="Q2108" s="7">
        <v>1</v>
      </c>
      <c r="T2108">
        <v>13.5</v>
      </c>
      <c r="U2108">
        <v>0</v>
      </c>
      <c r="V2108">
        <v>9</v>
      </c>
      <c r="W2108">
        <v>4.5</v>
      </c>
      <c r="X2108" t="s">
        <v>41</v>
      </c>
      <c r="Y2108" s="1">
        <v>0.33333299999999999</v>
      </c>
      <c r="Z2108" s="2">
        <v>3.3809999999999998</v>
      </c>
    </row>
    <row r="2109" spans="1:26">
      <c r="A2109" t="s">
        <v>39</v>
      </c>
      <c r="B2109" t="s">
        <v>148</v>
      </c>
      <c r="C2109" t="s">
        <v>157</v>
      </c>
      <c r="D2109" t="s">
        <v>158</v>
      </c>
      <c r="E2109" t="s">
        <v>245</v>
      </c>
      <c r="F2109" t="s">
        <v>40</v>
      </c>
      <c r="G2109" t="s">
        <v>661</v>
      </c>
      <c r="H2109">
        <v>275</v>
      </c>
      <c r="I2109">
        <v>237</v>
      </c>
      <c r="J2109" s="6">
        <v>36.24</v>
      </c>
      <c r="K2109" s="6">
        <v>36.25</v>
      </c>
      <c r="L2109" s="6">
        <v>3.6</v>
      </c>
      <c r="M2109" s="6">
        <v>10.07</v>
      </c>
      <c r="N2109" s="7">
        <v>13</v>
      </c>
      <c r="P2109" s="7">
        <v>9</v>
      </c>
      <c r="Q2109" s="7">
        <v>4</v>
      </c>
      <c r="T2109">
        <v>54</v>
      </c>
      <c r="U2109">
        <v>0</v>
      </c>
      <c r="V2109">
        <v>36</v>
      </c>
      <c r="W2109">
        <v>18</v>
      </c>
      <c r="X2109" t="s">
        <v>41</v>
      </c>
      <c r="Y2109" s="1">
        <v>0.33333299999999999</v>
      </c>
      <c r="Z2109" s="2">
        <v>12.084</v>
      </c>
    </row>
    <row r="2110" spans="1:26">
      <c r="A2110" t="s">
        <v>39</v>
      </c>
      <c r="B2110" t="s">
        <v>148</v>
      </c>
      <c r="C2110" t="s">
        <v>157</v>
      </c>
      <c r="D2110" t="s">
        <v>158</v>
      </c>
      <c r="E2110" t="s">
        <v>672</v>
      </c>
      <c r="F2110" t="s">
        <v>40</v>
      </c>
      <c r="G2110" t="s">
        <v>674</v>
      </c>
      <c r="H2110">
        <v>32</v>
      </c>
      <c r="I2110">
        <v>32</v>
      </c>
      <c r="J2110" s="6">
        <v>4.21</v>
      </c>
      <c r="K2110" s="6">
        <v>4.2</v>
      </c>
      <c r="L2110" s="6">
        <v>0.6</v>
      </c>
      <c r="M2110" s="6">
        <v>7</v>
      </c>
      <c r="N2110" s="7">
        <v>2</v>
      </c>
      <c r="P2110" s="7">
        <v>2</v>
      </c>
      <c r="Q2110" s="7">
        <v>0</v>
      </c>
      <c r="T2110">
        <v>9</v>
      </c>
      <c r="U2110">
        <v>0</v>
      </c>
      <c r="V2110">
        <v>9</v>
      </c>
      <c r="W2110">
        <v>0</v>
      </c>
      <c r="X2110" t="s">
        <v>41</v>
      </c>
      <c r="Y2110" s="1">
        <v>0</v>
      </c>
      <c r="Z2110" s="2">
        <v>0</v>
      </c>
    </row>
    <row r="2111" spans="1:26">
      <c r="A2111" t="s">
        <v>39</v>
      </c>
      <c r="B2111" t="s">
        <v>148</v>
      </c>
      <c r="C2111" t="s">
        <v>157</v>
      </c>
      <c r="D2111" t="s">
        <v>158</v>
      </c>
      <c r="E2111" t="s">
        <v>250</v>
      </c>
      <c r="F2111" t="s">
        <v>40</v>
      </c>
      <c r="G2111" t="s">
        <v>677</v>
      </c>
      <c r="H2111">
        <v>18</v>
      </c>
      <c r="I2111">
        <v>18</v>
      </c>
      <c r="J2111" s="6">
        <v>2.2799999999999998</v>
      </c>
      <c r="K2111" s="6">
        <v>2.2799999999999998</v>
      </c>
      <c r="L2111" s="6">
        <v>0.3</v>
      </c>
      <c r="M2111" s="6">
        <v>7.6</v>
      </c>
      <c r="N2111" s="7">
        <v>1</v>
      </c>
      <c r="P2111" s="7">
        <v>1</v>
      </c>
      <c r="Q2111" s="7">
        <v>0</v>
      </c>
      <c r="T2111">
        <v>4.5</v>
      </c>
      <c r="U2111">
        <v>0</v>
      </c>
      <c r="V2111">
        <v>4.5</v>
      </c>
      <c r="W2111">
        <v>0</v>
      </c>
      <c r="X2111" t="s">
        <v>41</v>
      </c>
      <c r="Y2111" s="1">
        <v>0</v>
      </c>
      <c r="Z2111" s="2">
        <v>0</v>
      </c>
    </row>
    <row r="2112" spans="1:26">
      <c r="A2112" t="s">
        <v>39</v>
      </c>
      <c r="B2112" t="s">
        <v>148</v>
      </c>
      <c r="C2112" t="s">
        <v>157</v>
      </c>
      <c r="D2112" t="s">
        <v>158</v>
      </c>
      <c r="E2112" t="s">
        <v>269</v>
      </c>
      <c r="F2112" t="s">
        <v>40</v>
      </c>
      <c r="G2112" t="s">
        <v>679</v>
      </c>
      <c r="H2112">
        <v>96</v>
      </c>
      <c r="I2112">
        <v>77</v>
      </c>
      <c r="J2112" s="6">
        <v>12.75</v>
      </c>
      <c r="K2112" s="6">
        <v>12.75</v>
      </c>
      <c r="L2112" s="6">
        <v>1.5</v>
      </c>
      <c r="M2112" s="6">
        <v>8.5</v>
      </c>
      <c r="N2112" s="7">
        <v>5</v>
      </c>
      <c r="P2112" s="7">
        <v>4</v>
      </c>
      <c r="Q2112" s="7">
        <v>1</v>
      </c>
      <c r="T2112">
        <v>22.5</v>
      </c>
      <c r="U2112">
        <v>0</v>
      </c>
      <c r="V2112">
        <v>18</v>
      </c>
      <c r="W2112">
        <v>4.5</v>
      </c>
      <c r="X2112" t="s">
        <v>41</v>
      </c>
      <c r="Y2112" s="1">
        <v>0.2</v>
      </c>
      <c r="Z2112" s="2">
        <v>2.5499999999999998</v>
      </c>
    </row>
    <row r="2113" spans="1:26">
      <c r="A2113" t="s">
        <v>39</v>
      </c>
      <c r="B2113" t="s">
        <v>148</v>
      </c>
      <c r="C2113" t="s">
        <v>157</v>
      </c>
      <c r="D2113" t="s">
        <v>158</v>
      </c>
      <c r="E2113" t="s">
        <v>684</v>
      </c>
      <c r="F2113" t="s">
        <v>40</v>
      </c>
      <c r="G2113" t="s">
        <v>686</v>
      </c>
      <c r="H2113">
        <v>21</v>
      </c>
      <c r="I2113">
        <v>21</v>
      </c>
      <c r="J2113" s="6">
        <v>2.89</v>
      </c>
      <c r="K2113" s="6">
        <v>2.88</v>
      </c>
      <c r="L2113" s="6">
        <v>0.3</v>
      </c>
      <c r="M2113" s="6">
        <v>9.6</v>
      </c>
      <c r="N2113" s="7">
        <v>3</v>
      </c>
      <c r="P2113" s="7">
        <v>2</v>
      </c>
      <c r="Q2113" s="7">
        <v>0</v>
      </c>
      <c r="S2113" s="7">
        <v>1</v>
      </c>
      <c r="T2113">
        <v>4.5</v>
      </c>
      <c r="U2113">
        <v>0</v>
      </c>
      <c r="V2113">
        <v>4.5</v>
      </c>
      <c r="W2113">
        <v>0</v>
      </c>
      <c r="X2113" t="s">
        <v>41</v>
      </c>
      <c r="Y2113" s="1">
        <v>0</v>
      </c>
      <c r="Z2113" s="2">
        <v>0</v>
      </c>
    </row>
    <row r="2114" spans="1:26">
      <c r="A2114" t="s">
        <v>39</v>
      </c>
      <c r="B2114" t="s">
        <v>148</v>
      </c>
      <c r="C2114" t="s">
        <v>157</v>
      </c>
      <c r="D2114" t="s">
        <v>158</v>
      </c>
      <c r="E2114" t="s">
        <v>2797</v>
      </c>
      <c r="F2114" t="s">
        <v>40</v>
      </c>
      <c r="G2114" t="s">
        <v>2799</v>
      </c>
      <c r="H2114">
        <v>16</v>
      </c>
      <c r="I2114">
        <v>14</v>
      </c>
      <c r="J2114" s="6">
        <v>1.52</v>
      </c>
      <c r="K2114" s="6">
        <v>1.52</v>
      </c>
      <c r="L2114" s="6">
        <v>0.2</v>
      </c>
      <c r="M2114" s="6">
        <v>7.6</v>
      </c>
      <c r="N2114" s="7">
        <v>1</v>
      </c>
      <c r="P2114" s="7">
        <v>1</v>
      </c>
      <c r="Q2114" s="7">
        <v>0</v>
      </c>
      <c r="T2114">
        <v>3</v>
      </c>
      <c r="U2114">
        <v>0</v>
      </c>
      <c r="V2114">
        <v>3</v>
      </c>
      <c r="W2114">
        <v>0</v>
      </c>
      <c r="X2114" t="s">
        <v>41</v>
      </c>
      <c r="Y2114" s="1">
        <v>0</v>
      </c>
      <c r="Z2114" s="2">
        <v>0</v>
      </c>
    </row>
    <row r="2115" spans="1:26">
      <c r="A2115" t="s">
        <v>39</v>
      </c>
      <c r="B2115" t="s">
        <v>148</v>
      </c>
      <c r="C2115" t="s">
        <v>157</v>
      </c>
      <c r="D2115" t="s">
        <v>158</v>
      </c>
      <c r="E2115" t="s">
        <v>689</v>
      </c>
      <c r="F2115" t="s">
        <v>40</v>
      </c>
      <c r="G2115" t="s">
        <v>691</v>
      </c>
      <c r="H2115">
        <v>33</v>
      </c>
      <c r="I2115">
        <v>28</v>
      </c>
      <c r="J2115" s="6">
        <v>4.53</v>
      </c>
      <c r="K2115" s="6">
        <v>4.53</v>
      </c>
      <c r="L2115" s="6">
        <v>0.53</v>
      </c>
      <c r="M2115" s="6">
        <v>8.49</v>
      </c>
      <c r="N2115" s="7">
        <v>2</v>
      </c>
      <c r="P2115" s="7">
        <v>1</v>
      </c>
      <c r="Q2115" s="7">
        <v>1</v>
      </c>
      <c r="T2115">
        <v>8</v>
      </c>
      <c r="U2115">
        <v>0</v>
      </c>
      <c r="V2115">
        <v>4</v>
      </c>
      <c r="W2115">
        <v>4</v>
      </c>
      <c r="X2115" t="s">
        <v>41</v>
      </c>
      <c r="Y2115" s="1">
        <v>0.5</v>
      </c>
      <c r="Z2115" s="2">
        <v>2.2639999999999998</v>
      </c>
    </row>
    <row r="2116" spans="1:26">
      <c r="A2116" t="s">
        <v>39</v>
      </c>
      <c r="B2116" t="s">
        <v>148</v>
      </c>
      <c r="C2116" t="s">
        <v>159</v>
      </c>
      <c r="D2116" t="s">
        <v>160</v>
      </c>
      <c r="E2116" t="s">
        <v>345</v>
      </c>
      <c r="F2116" t="s">
        <v>40</v>
      </c>
      <c r="G2116" t="s">
        <v>694</v>
      </c>
      <c r="H2116">
        <v>16</v>
      </c>
      <c r="I2116">
        <v>14</v>
      </c>
      <c r="J2116" s="6">
        <v>3.29</v>
      </c>
      <c r="K2116" s="6">
        <v>3.29</v>
      </c>
      <c r="L2116" s="6">
        <v>0.43</v>
      </c>
      <c r="M2116" s="6">
        <v>7.59</v>
      </c>
      <c r="N2116" s="7">
        <v>1</v>
      </c>
      <c r="P2116" s="7">
        <v>1</v>
      </c>
      <c r="Q2116" s="7">
        <v>0</v>
      </c>
      <c r="T2116">
        <v>6.5</v>
      </c>
      <c r="U2116">
        <v>0</v>
      </c>
      <c r="V2116">
        <v>6.5</v>
      </c>
      <c r="W2116">
        <v>0</v>
      </c>
      <c r="X2116" t="s">
        <v>41</v>
      </c>
      <c r="Y2116" s="1">
        <v>0</v>
      </c>
      <c r="Z2116" s="2">
        <v>0</v>
      </c>
    </row>
    <row r="2117" spans="1:26">
      <c r="A2117" t="s">
        <v>39</v>
      </c>
      <c r="B2117" t="s">
        <v>148</v>
      </c>
      <c r="C2117" t="s">
        <v>161</v>
      </c>
      <c r="D2117" t="s">
        <v>162</v>
      </c>
      <c r="E2117" t="s">
        <v>245</v>
      </c>
      <c r="F2117" t="s">
        <v>40</v>
      </c>
      <c r="G2117" t="s">
        <v>698</v>
      </c>
      <c r="H2117">
        <v>33</v>
      </c>
      <c r="I2117">
        <v>28</v>
      </c>
      <c r="J2117" s="6">
        <v>3.41</v>
      </c>
      <c r="K2117" s="6">
        <v>3.4</v>
      </c>
      <c r="L2117" s="6">
        <v>0.4</v>
      </c>
      <c r="M2117" s="6">
        <v>8.5</v>
      </c>
      <c r="N2117" s="7">
        <v>4</v>
      </c>
      <c r="P2117" s="7">
        <v>0</v>
      </c>
      <c r="Q2117" s="7">
        <v>2</v>
      </c>
      <c r="S2117" s="7">
        <v>2</v>
      </c>
      <c r="T2117">
        <v>6</v>
      </c>
      <c r="U2117">
        <v>0</v>
      </c>
      <c r="V2117">
        <v>0</v>
      </c>
      <c r="W2117">
        <v>6</v>
      </c>
      <c r="X2117" t="s">
        <v>41</v>
      </c>
      <c r="Y2117" s="1">
        <v>1</v>
      </c>
      <c r="Z2117" s="2">
        <v>3.4</v>
      </c>
    </row>
    <row r="2118" spans="1:26">
      <c r="A2118" t="s">
        <v>39</v>
      </c>
      <c r="B2118" t="s">
        <v>148</v>
      </c>
      <c r="C2118" t="s">
        <v>166</v>
      </c>
      <c r="D2118" t="s">
        <v>167</v>
      </c>
      <c r="E2118" t="s">
        <v>263</v>
      </c>
      <c r="F2118" t="s">
        <v>40</v>
      </c>
      <c r="G2118" t="s">
        <v>700</v>
      </c>
      <c r="H2118">
        <v>73</v>
      </c>
      <c r="I2118">
        <v>67</v>
      </c>
      <c r="J2118" s="6">
        <v>6.92</v>
      </c>
      <c r="K2118" s="6">
        <v>6.92</v>
      </c>
      <c r="L2118" s="6">
        <v>0.4</v>
      </c>
      <c r="M2118" s="6">
        <v>17.3</v>
      </c>
      <c r="N2118" s="7">
        <v>2</v>
      </c>
      <c r="P2118" s="7">
        <v>0</v>
      </c>
      <c r="Q2118" s="7">
        <v>2</v>
      </c>
      <c r="T2118">
        <v>6</v>
      </c>
      <c r="U2118">
        <v>0</v>
      </c>
      <c r="V2118">
        <v>0</v>
      </c>
      <c r="W2118">
        <v>6</v>
      </c>
      <c r="X2118" t="s">
        <v>41</v>
      </c>
      <c r="Y2118" s="1">
        <v>1</v>
      </c>
      <c r="Z2118" s="2">
        <v>6.92</v>
      </c>
    </row>
    <row r="2119" spans="1:26">
      <c r="A2119" t="s">
        <v>39</v>
      </c>
      <c r="B2119" t="s">
        <v>148</v>
      </c>
      <c r="C2119" t="s">
        <v>166</v>
      </c>
      <c r="D2119" t="s">
        <v>167</v>
      </c>
      <c r="E2119" t="s">
        <v>397</v>
      </c>
      <c r="F2119" t="s">
        <v>40</v>
      </c>
      <c r="G2119" t="s">
        <v>6274</v>
      </c>
      <c r="H2119">
        <v>11</v>
      </c>
      <c r="I2119">
        <v>9</v>
      </c>
      <c r="J2119" s="6">
        <v>1.04</v>
      </c>
      <c r="K2119" s="6">
        <v>1.04</v>
      </c>
      <c r="L2119" s="6">
        <v>0.2</v>
      </c>
      <c r="M2119" s="6">
        <v>5.2</v>
      </c>
      <c r="N2119" s="7">
        <v>1</v>
      </c>
      <c r="P2119" s="7">
        <v>0</v>
      </c>
      <c r="Q2119" s="7">
        <v>1</v>
      </c>
      <c r="T2119">
        <v>3</v>
      </c>
      <c r="U2119">
        <v>0</v>
      </c>
      <c r="V2119">
        <v>0</v>
      </c>
      <c r="W2119">
        <v>3</v>
      </c>
      <c r="X2119" t="s">
        <v>41</v>
      </c>
      <c r="Y2119" s="1">
        <v>1</v>
      </c>
      <c r="Z2119" s="2">
        <v>1.04</v>
      </c>
    </row>
    <row r="2120" spans="1:26">
      <c r="A2120" t="s">
        <v>39</v>
      </c>
      <c r="B2120" t="s">
        <v>148</v>
      </c>
      <c r="C2120" t="s">
        <v>168</v>
      </c>
      <c r="D2120" t="s">
        <v>169</v>
      </c>
      <c r="E2120" t="s">
        <v>245</v>
      </c>
      <c r="F2120" t="s">
        <v>40</v>
      </c>
      <c r="G2120" t="s">
        <v>703</v>
      </c>
      <c r="H2120">
        <v>28</v>
      </c>
      <c r="I2120">
        <v>26</v>
      </c>
      <c r="J2120" s="6">
        <v>2.87</v>
      </c>
      <c r="K2120" s="6">
        <v>2.87</v>
      </c>
      <c r="L2120" s="6">
        <v>0.2</v>
      </c>
      <c r="M2120" s="6">
        <v>14.35</v>
      </c>
      <c r="N2120" s="7">
        <v>1</v>
      </c>
      <c r="P2120" s="7">
        <v>0</v>
      </c>
      <c r="Q2120" s="7">
        <v>1</v>
      </c>
      <c r="T2120">
        <v>3</v>
      </c>
      <c r="U2120">
        <v>0</v>
      </c>
      <c r="V2120">
        <v>0</v>
      </c>
      <c r="W2120">
        <v>3</v>
      </c>
      <c r="X2120" t="s">
        <v>41</v>
      </c>
      <c r="Y2120" s="1">
        <v>1</v>
      </c>
      <c r="Z2120" s="2">
        <v>2.87</v>
      </c>
    </row>
    <row r="2121" spans="1:26">
      <c r="A2121" t="s">
        <v>39</v>
      </c>
      <c r="B2121" t="s">
        <v>148</v>
      </c>
      <c r="C2121" t="s">
        <v>168</v>
      </c>
      <c r="D2121" t="s">
        <v>169</v>
      </c>
      <c r="E2121" t="s">
        <v>250</v>
      </c>
      <c r="F2121" t="s">
        <v>40</v>
      </c>
      <c r="G2121" t="s">
        <v>705</v>
      </c>
      <c r="H2121">
        <v>27</v>
      </c>
      <c r="I2121">
        <v>25</v>
      </c>
      <c r="J2121" s="6">
        <v>2.8</v>
      </c>
      <c r="K2121" s="6">
        <v>2.8</v>
      </c>
      <c r="L2121" s="6">
        <v>0.2</v>
      </c>
      <c r="M2121" s="6">
        <v>14</v>
      </c>
      <c r="N2121" s="7">
        <v>1</v>
      </c>
      <c r="P2121" s="7">
        <v>0</v>
      </c>
      <c r="Q2121" s="7">
        <v>1</v>
      </c>
      <c r="T2121">
        <v>3</v>
      </c>
      <c r="U2121">
        <v>0</v>
      </c>
      <c r="V2121">
        <v>0</v>
      </c>
      <c r="W2121">
        <v>3</v>
      </c>
      <c r="X2121" t="s">
        <v>41</v>
      </c>
      <c r="Y2121" s="1">
        <v>1</v>
      </c>
      <c r="Z2121" s="2">
        <v>2.8</v>
      </c>
    </row>
    <row r="2122" spans="1:26">
      <c r="A2122" t="s">
        <v>39</v>
      </c>
      <c r="B2122" t="s">
        <v>148</v>
      </c>
      <c r="C2122" t="s">
        <v>168</v>
      </c>
      <c r="D2122" t="s">
        <v>169</v>
      </c>
      <c r="E2122" t="s">
        <v>648</v>
      </c>
      <c r="F2122" t="s">
        <v>40</v>
      </c>
      <c r="G2122" t="s">
        <v>707</v>
      </c>
      <c r="H2122">
        <v>68</v>
      </c>
      <c r="I2122">
        <v>66</v>
      </c>
      <c r="J2122" s="6">
        <v>6.99</v>
      </c>
      <c r="K2122" s="6">
        <v>6.98</v>
      </c>
      <c r="L2122" s="6">
        <v>0.4</v>
      </c>
      <c r="M2122" s="6">
        <v>17.45</v>
      </c>
      <c r="N2122" s="7">
        <v>2</v>
      </c>
      <c r="P2122" s="7">
        <v>1</v>
      </c>
      <c r="Q2122" s="7">
        <v>1</v>
      </c>
      <c r="T2122">
        <v>6</v>
      </c>
      <c r="U2122">
        <v>0</v>
      </c>
      <c r="V2122">
        <v>3</v>
      </c>
      <c r="W2122">
        <v>3</v>
      </c>
      <c r="X2122" t="s">
        <v>41</v>
      </c>
      <c r="Y2122" s="1">
        <v>0.5</v>
      </c>
      <c r="Z2122" s="2">
        <v>3.49</v>
      </c>
    </row>
    <row r="2123" spans="1:26">
      <c r="A2123" t="s">
        <v>39</v>
      </c>
      <c r="B2123" t="s">
        <v>148</v>
      </c>
      <c r="C2123" t="s">
        <v>168</v>
      </c>
      <c r="D2123" t="s">
        <v>169</v>
      </c>
      <c r="E2123" t="s">
        <v>319</v>
      </c>
      <c r="F2123" t="s">
        <v>40</v>
      </c>
      <c r="G2123" t="s">
        <v>710</v>
      </c>
      <c r="H2123">
        <v>59</v>
      </c>
      <c r="I2123">
        <v>44</v>
      </c>
      <c r="J2123" s="6">
        <v>6.06</v>
      </c>
      <c r="K2123" s="6">
        <v>6.07</v>
      </c>
      <c r="L2123" s="6">
        <v>0.4</v>
      </c>
      <c r="M2123" s="6">
        <v>15.18</v>
      </c>
      <c r="N2123" s="7">
        <v>2</v>
      </c>
      <c r="P2123" s="7">
        <v>2</v>
      </c>
      <c r="Q2123" s="7">
        <v>0</v>
      </c>
      <c r="T2123">
        <v>6</v>
      </c>
      <c r="U2123">
        <v>0</v>
      </c>
      <c r="V2123">
        <v>6</v>
      </c>
      <c r="W2123">
        <v>0</v>
      </c>
      <c r="X2123" t="s">
        <v>41</v>
      </c>
      <c r="Y2123" s="1">
        <v>0</v>
      </c>
      <c r="Z2123" s="2">
        <v>0</v>
      </c>
    </row>
    <row r="2124" spans="1:26">
      <c r="A2124" t="s">
        <v>39</v>
      </c>
      <c r="B2124" t="s">
        <v>148</v>
      </c>
      <c r="C2124" t="s">
        <v>168</v>
      </c>
      <c r="D2124" t="s">
        <v>169</v>
      </c>
      <c r="E2124" t="s">
        <v>712</v>
      </c>
      <c r="F2124" t="s">
        <v>40</v>
      </c>
      <c r="G2124" t="s">
        <v>714</v>
      </c>
      <c r="H2124">
        <v>91</v>
      </c>
      <c r="I2124">
        <v>85</v>
      </c>
      <c r="J2124" s="6">
        <v>9.32</v>
      </c>
      <c r="K2124" s="6">
        <v>9.31</v>
      </c>
      <c r="L2124" s="6">
        <v>0.6</v>
      </c>
      <c r="M2124" s="6">
        <v>15.52</v>
      </c>
      <c r="N2124" s="7">
        <v>3</v>
      </c>
      <c r="P2124" s="7">
        <v>3</v>
      </c>
      <c r="Q2124" s="7">
        <v>0</v>
      </c>
      <c r="T2124">
        <v>9</v>
      </c>
      <c r="U2124">
        <v>0</v>
      </c>
      <c r="V2124">
        <v>9</v>
      </c>
      <c r="W2124">
        <v>0</v>
      </c>
      <c r="X2124" t="s">
        <v>41</v>
      </c>
      <c r="Y2124" s="1">
        <v>0</v>
      </c>
      <c r="Z2124" s="2">
        <v>0</v>
      </c>
    </row>
    <row r="2125" spans="1:26">
      <c r="A2125" t="s">
        <v>39</v>
      </c>
      <c r="B2125" t="s">
        <v>148</v>
      </c>
      <c r="C2125" t="s">
        <v>168</v>
      </c>
      <c r="D2125" t="s">
        <v>169</v>
      </c>
      <c r="E2125" t="s">
        <v>717</v>
      </c>
      <c r="F2125" t="s">
        <v>40</v>
      </c>
      <c r="G2125" t="s">
        <v>719</v>
      </c>
      <c r="H2125">
        <v>23</v>
      </c>
      <c r="I2125">
        <v>19</v>
      </c>
      <c r="J2125" s="6">
        <v>2.37</v>
      </c>
      <c r="K2125" s="6">
        <v>2.37</v>
      </c>
      <c r="L2125" s="6">
        <v>0.2</v>
      </c>
      <c r="M2125" s="6">
        <v>11.85</v>
      </c>
      <c r="N2125" s="7">
        <v>1</v>
      </c>
      <c r="P2125" s="7">
        <v>0</v>
      </c>
      <c r="Q2125" s="7">
        <v>1</v>
      </c>
      <c r="T2125">
        <v>3</v>
      </c>
      <c r="U2125">
        <v>0</v>
      </c>
      <c r="V2125">
        <v>0</v>
      </c>
      <c r="W2125">
        <v>3</v>
      </c>
      <c r="X2125" t="s">
        <v>41</v>
      </c>
      <c r="Y2125" s="1">
        <v>1</v>
      </c>
      <c r="Z2125" s="2">
        <v>2.37</v>
      </c>
    </row>
    <row r="2126" spans="1:26">
      <c r="A2126" t="s">
        <v>39</v>
      </c>
      <c r="B2126" t="s">
        <v>148</v>
      </c>
      <c r="C2126" t="s">
        <v>174</v>
      </c>
      <c r="D2126" t="s">
        <v>175</v>
      </c>
      <c r="E2126" t="s">
        <v>720</v>
      </c>
      <c r="F2126" t="s">
        <v>40</v>
      </c>
      <c r="G2126" t="s">
        <v>722</v>
      </c>
      <c r="H2126">
        <v>67</v>
      </c>
      <c r="I2126">
        <v>61</v>
      </c>
      <c r="J2126" s="6">
        <v>6.91</v>
      </c>
      <c r="K2126" s="6">
        <v>6.92</v>
      </c>
      <c r="L2126" s="6">
        <v>0.4</v>
      </c>
      <c r="M2126" s="6">
        <v>17.3</v>
      </c>
      <c r="N2126" s="7">
        <v>2</v>
      </c>
      <c r="P2126" s="7">
        <v>0</v>
      </c>
      <c r="Q2126" s="7">
        <v>2</v>
      </c>
      <c r="T2126">
        <v>6</v>
      </c>
      <c r="U2126">
        <v>0</v>
      </c>
      <c r="V2126">
        <v>0</v>
      </c>
      <c r="W2126">
        <v>6</v>
      </c>
      <c r="X2126" t="s">
        <v>41</v>
      </c>
      <c r="Y2126" s="1">
        <v>1</v>
      </c>
      <c r="Z2126" s="2">
        <v>6.92</v>
      </c>
    </row>
    <row r="2127" spans="1:26">
      <c r="A2127" t="s">
        <v>39</v>
      </c>
      <c r="B2127" t="s">
        <v>148</v>
      </c>
      <c r="C2127" t="s">
        <v>174</v>
      </c>
      <c r="D2127" t="s">
        <v>175</v>
      </c>
      <c r="E2127" t="s">
        <v>724</v>
      </c>
      <c r="F2127" t="s">
        <v>40</v>
      </c>
      <c r="G2127" t="s">
        <v>726</v>
      </c>
      <c r="H2127">
        <v>62</v>
      </c>
      <c r="I2127">
        <v>51</v>
      </c>
      <c r="J2127" s="6">
        <v>6.06</v>
      </c>
      <c r="K2127" s="6">
        <v>6.06</v>
      </c>
      <c r="L2127" s="6">
        <v>0.4</v>
      </c>
      <c r="M2127" s="6">
        <v>15.15</v>
      </c>
      <c r="N2127" s="7">
        <v>2</v>
      </c>
      <c r="P2127" s="7">
        <v>1</v>
      </c>
      <c r="Q2127" s="7">
        <v>1</v>
      </c>
      <c r="T2127">
        <v>6</v>
      </c>
      <c r="U2127">
        <v>0</v>
      </c>
      <c r="V2127">
        <v>3</v>
      </c>
      <c r="W2127">
        <v>3</v>
      </c>
      <c r="X2127" t="s">
        <v>41</v>
      </c>
      <c r="Y2127" s="1">
        <v>0.5</v>
      </c>
      <c r="Z2127" s="2">
        <v>3.03</v>
      </c>
    </row>
    <row r="2128" spans="1:26">
      <c r="A2128" t="s">
        <v>39</v>
      </c>
      <c r="B2128" t="s">
        <v>148</v>
      </c>
      <c r="C2128" t="s">
        <v>174</v>
      </c>
      <c r="D2128" t="s">
        <v>175</v>
      </c>
      <c r="E2128" t="s">
        <v>328</v>
      </c>
      <c r="F2128" t="s">
        <v>40</v>
      </c>
      <c r="G2128" t="s">
        <v>729</v>
      </c>
      <c r="H2128">
        <v>91</v>
      </c>
      <c r="I2128">
        <v>84</v>
      </c>
      <c r="J2128" s="6">
        <v>12.07</v>
      </c>
      <c r="K2128" s="6">
        <v>12.07</v>
      </c>
      <c r="L2128" s="6">
        <v>0.8</v>
      </c>
      <c r="M2128" s="6">
        <v>15.09</v>
      </c>
      <c r="N2128" s="7">
        <v>3</v>
      </c>
      <c r="P2128" s="7">
        <v>1</v>
      </c>
      <c r="Q2128" s="7">
        <v>2</v>
      </c>
      <c r="T2128">
        <v>12</v>
      </c>
      <c r="U2128">
        <v>0</v>
      </c>
      <c r="V2128">
        <v>4</v>
      </c>
      <c r="W2128">
        <v>8</v>
      </c>
      <c r="X2128" t="s">
        <v>41</v>
      </c>
      <c r="Y2128" s="1">
        <v>0.66666700000000001</v>
      </c>
      <c r="Z2128" s="2">
        <v>8.048</v>
      </c>
    </row>
    <row r="2129" spans="1:26">
      <c r="A2129" t="s">
        <v>39</v>
      </c>
      <c r="B2129" t="s">
        <v>148</v>
      </c>
      <c r="C2129" t="s">
        <v>174</v>
      </c>
      <c r="D2129" t="s">
        <v>175</v>
      </c>
      <c r="E2129" t="s">
        <v>330</v>
      </c>
      <c r="F2129" t="s">
        <v>40</v>
      </c>
      <c r="G2129" t="s">
        <v>732</v>
      </c>
      <c r="H2129">
        <v>21</v>
      </c>
      <c r="I2129">
        <v>18</v>
      </c>
      <c r="J2129" s="6">
        <v>2.88</v>
      </c>
      <c r="K2129" s="6">
        <v>2.88</v>
      </c>
      <c r="L2129" s="6">
        <v>0.27</v>
      </c>
      <c r="M2129" s="6">
        <v>10.8</v>
      </c>
      <c r="N2129" s="7">
        <v>1</v>
      </c>
      <c r="P2129" s="7">
        <v>1</v>
      </c>
      <c r="Q2129" s="7">
        <v>0</v>
      </c>
      <c r="T2129">
        <v>4</v>
      </c>
      <c r="U2129">
        <v>0</v>
      </c>
      <c r="V2129">
        <v>4</v>
      </c>
      <c r="W2129">
        <v>0</v>
      </c>
      <c r="X2129" t="s">
        <v>41</v>
      </c>
      <c r="Y2129" s="1">
        <v>0</v>
      </c>
      <c r="Z2129" s="2">
        <v>0</v>
      </c>
    </row>
    <row r="2130" spans="1:26">
      <c r="A2130" t="s">
        <v>39</v>
      </c>
      <c r="B2130" t="s">
        <v>148</v>
      </c>
      <c r="C2130" t="s">
        <v>176</v>
      </c>
      <c r="D2130" t="s">
        <v>177</v>
      </c>
      <c r="E2130" t="s">
        <v>245</v>
      </c>
      <c r="F2130" t="s">
        <v>40</v>
      </c>
      <c r="G2130" t="s">
        <v>734</v>
      </c>
      <c r="H2130">
        <v>266</v>
      </c>
      <c r="I2130">
        <v>246</v>
      </c>
      <c r="J2130" s="6">
        <v>27.2</v>
      </c>
      <c r="K2130" s="6">
        <v>27.2</v>
      </c>
      <c r="L2130" s="6">
        <v>1.6</v>
      </c>
      <c r="M2130" s="6">
        <v>17</v>
      </c>
      <c r="N2130" s="7">
        <v>8</v>
      </c>
      <c r="P2130" s="7">
        <v>4</v>
      </c>
      <c r="Q2130" s="7">
        <v>4</v>
      </c>
      <c r="T2130">
        <v>24</v>
      </c>
      <c r="U2130">
        <v>0</v>
      </c>
      <c r="V2130">
        <v>12</v>
      </c>
      <c r="W2130">
        <v>12</v>
      </c>
      <c r="X2130" t="s">
        <v>41</v>
      </c>
      <c r="Y2130" s="1">
        <v>0.5</v>
      </c>
      <c r="Z2130" s="2">
        <v>13.6</v>
      </c>
    </row>
    <row r="2131" spans="1:26">
      <c r="A2131" t="s">
        <v>39</v>
      </c>
      <c r="B2131" t="s">
        <v>148</v>
      </c>
      <c r="C2131" t="s">
        <v>178</v>
      </c>
      <c r="D2131" t="s">
        <v>179</v>
      </c>
      <c r="E2131" t="s">
        <v>263</v>
      </c>
      <c r="F2131" t="s">
        <v>40</v>
      </c>
      <c r="G2131" t="s">
        <v>743</v>
      </c>
      <c r="H2131">
        <v>170</v>
      </c>
      <c r="I2131">
        <v>149</v>
      </c>
      <c r="J2131" s="6">
        <v>17.11</v>
      </c>
      <c r="K2131" s="6">
        <v>17.11</v>
      </c>
      <c r="L2131" s="6">
        <v>1.2</v>
      </c>
      <c r="M2131" s="6">
        <v>14.26</v>
      </c>
      <c r="N2131" s="7">
        <v>6</v>
      </c>
      <c r="P2131" s="7">
        <v>4</v>
      </c>
      <c r="Q2131" s="7">
        <v>2</v>
      </c>
      <c r="T2131">
        <v>18</v>
      </c>
      <c r="U2131">
        <v>0</v>
      </c>
      <c r="V2131">
        <v>12</v>
      </c>
      <c r="W2131">
        <v>6</v>
      </c>
      <c r="X2131" t="s">
        <v>41</v>
      </c>
      <c r="Y2131" s="1">
        <v>0.33333299999999999</v>
      </c>
      <c r="Z2131" s="2">
        <v>5.7039999999999997</v>
      </c>
    </row>
    <row r="2132" spans="1:26">
      <c r="A2132" t="s">
        <v>39</v>
      </c>
      <c r="B2132" t="s">
        <v>148</v>
      </c>
      <c r="C2132" t="s">
        <v>178</v>
      </c>
      <c r="D2132" t="s">
        <v>179</v>
      </c>
      <c r="E2132" t="s">
        <v>476</v>
      </c>
      <c r="F2132" t="s">
        <v>40</v>
      </c>
      <c r="G2132" t="s">
        <v>2997</v>
      </c>
      <c r="H2132">
        <v>19</v>
      </c>
      <c r="I2132">
        <v>15</v>
      </c>
      <c r="J2132" s="6">
        <v>1.97</v>
      </c>
      <c r="K2132" s="6">
        <v>1.97</v>
      </c>
      <c r="L2132" s="6">
        <v>0.2</v>
      </c>
      <c r="M2132" s="6">
        <v>9.85</v>
      </c>
      <c r="N2132" s="7">
        <v>1</v>
      </c>
      <c r="P2132" s="7">
        <v>1</v>
      </c>
      <c r="Q2132" s="7">
        <v>0</v>
      </c>
      <c r="T2132">
        <v>3</v>
      </c>
      <c r="U2132">
        <v>0</v>
      </c>
      <c r="V2132">
        <v>3</v>
      </c>
      <c r="W2132">
        <v>0</v>
      </c>
      <c r="X2132" t="s">
        <v>41</v>
      </c>
      <c r="Y2132" s="1">
        <v>0</v>
      </c>
      <c r="Z2132" s="2">
        <v>0</v>
      </c>
    </row>
    <row r="2133" spans="1:26">
      <c r="A2133" t="s">
        <v>39</v>
      </c>
      <c r="B2133" t="s">
        <v>148</v>
      </c>
      <c r="C2133" t="s">
        <v>178</v>
      </c>
      <c r="D2133" t="s">
        <v>179</v>
      </c>
      <c r="E2133" t="s">
        <v>749</v>
      </c>
      <c r="F2133" t="s">
        <v>40</v>
      </c>
      <c r="G2133" t="s">
        <v>751</v>
      </c>
      <c r="H2133">
        <v>49</v>
      </c>
      <c r="I2133">
        <v>36</v>
      </c>
      <c r="J2133" s="6">
        <v>6.47</v>
      </c>
      <c r="K2133" s="6">
        <v>6.48</v>
      </c>
      <c r="L2133" s="6">
        <v>0.53</v>
      </c>
      <c r="M2133" s="6">
        <v>12.15</v>
      </c>
      <c r="N2133" s="7">
        <v>2</v>
      </c>
      <c r="P2133" s="7">
        <v>2</v>
      </c>
      <c r="Q2133" s="7">
        <v>0</v>
      </c>
      <c r="T2133">
        <v>8</v>
      </c>
      <c r="U2133">
        <v>0</v>
      </c>
      <c r="V2133">
        <v>8</v>
      </c>
      <c r="W2133">
        <v>0</v>
      </c>
      <c r="X2133" t="s">
        <v>41</v>
      </c>
      <c r="Y2133" s="1">
        <v>0</v>
      </c>
      <c r="Z2133" s="2">
        <v>0</v>
      </c>
    </row>
    <row r="2134" spans="1:26">
      <c r="A2134" t="s">
        <v>39</v>
      </c>
      <c r="B2134" t="s">
        <v>148</v>
      </c>
      <c r="C2134" t="s">
        <v>178</v>
      </c>
      <c r="D2134" t="s">
        <v>179</v>
      </c>
      <c r="E2134" t="s">
        <v>753</v>
      </c>
      <c r="F2134" t="s">
        <v>40</v>
      </c>
      <c r="G2134" t="s">
        <v>755</v>
      </c>
      <c r="H2134">
        <v>25</v>
      </c>
      <c r="I2134">
        <v>22</v>
      </c>
      <c r="J2134" s="6">
        <v>4.29</v>
      </c>
      <c r="K2134" s="6">
        <v>4.29</v>
      </c>
      <c r="L2134" s="6">
        <v>0.31</v>
      </c>
      <c r="M2134" s="6">
        <v>13.69</v>
      </c>
      <c r="N2134" s="7">
        <v>2</v>
      </c>
      <c r="P2134" s="7">
        <v>0</v>
      </c>
      <c r="Q2134" s="7">
        <v>2</v>
      </c>
      <c r="T2134">
        <v>4.7</v>
      </c>
      <c r="U2134">
        <v>0</v>
      </c>
      <c r="V2134">
        <v>0</v>
      </c>
      <c r="W2134">
        <v>4.7</v>
      </c>
      <c r="X2134" t="s">
        <v>41</v>
      </c>
      <c r="Y2134" s="1">
        <v>1</v>
      </c>
      <c r="Z2134" s="2">
        <v>4.2895329999999996</v>
      </c>
    </row>
    <row r="2135" spans="1:26">
      <c r="A2135" t="s">
        <v>39</v>
      </c>
      <c r="B2135" t="s">
        <v>148</v>
      </c>
      <c r="C2135" t="s">
        <v>178</v>
      </c>
      <c r="D2135" t="s">
        <v>179</v>
      </c>
      <c r="E2135" t="s">
        <v>1574</v>
      </c>
      <c r="F2135" t="s">
        <v>40</v>
      </c>
      <c r="G2135" t="s">
        <v>3007</v>
      </c>
      <c r="H2135">
        <v>26</v>
      </c>
      <c r="I2135">
        <v>25</v>
      </c>
      <c r="J2135" s="6">
        <v>2.4700000000000002</v>
      </c>
      <c r="K2135" s="6">
        <v>2.4700000000000002</v>
      </c>
      <c r="L2135" s="6">
        <v>0.2</v>
      </c>
      <c r="M2135" s="6">
        <v>12.35</v>
      </c>
      <c r="N2135" s="7">
        <v>1</v>
      </c>
      <c r="P2135" s="7">
        <v>0</v>
      </c>
      <c r="Q2135" s="7">
        <v>1</v>
      </c>
      <c r="T2135">
        <v>3</v>
      </c>
      <c r="U2135">
        <v>0</v>
      </c>
      <c r="V2135">
        <v>0</v>
      </c>
      <c r="W2135">
        <v>3</v>
      </c>
      <c r="X2135" t="s">
        <v>41</v>
      </c>
      <c r="Y2135" s="1">
        <v>1</v>
      </c>
      <c r="Z2135" s="2">
        <v>2.4700000000000002</v>
      </c>
    </row>
    <row r="2136" spans="1:26">
      <c r="A2136" t="s">
        <v>39</v>
      </c>
      <c r="B2136" t="s">
        <v>148</v>
      </c>
      <c r="C2136" t="s">
        <v>178</v>
      </c>
      <c r="D2136" t="s">
        <v>179</v>
      </c>
      <c r="E2136" t="s">
        <v>2545</v>
      </c>
      <c r="F2136" t="s">
        <v>40</v>
      </c>
      <c r="G2136" t="s">
        <v>3009</v>
      </c>
      <c r="H2136">
        <v>19</v>
      </c>
      <c r="I2136">
        <v>17</v>
      </c>
      <c r="J2136" s="6">
        <v>1.8</v>
      </c>
      <c r="K2136" s="6">
        <v>1.8</v>
      </c>
      <c r="L2136" s="6">
        <v>0.2</v>
      </c>
      <c r="M2136" s="6">
        <v>9</v>
      </c>
      <c r="N2136" s="7">
        <v>1</v>
      </c>
      <c r="P2136" s="7">
        <v>1</v>
      </c>
      <c r="Q2136" s="7">
        <v>0</v>
      </c>
      <c r="T2136">
        <v>3</v>
      </c>
      <c r="U2136">
        <v>0</v>
      </c>
      <c r="V2136">
        <v>3</v>
      </c>
      <c r="W2136">
        <v>0</v>
      </c>
      <c r="X2136" t="s">
        <v>41</v>
      </c>
      <c r="Y2136" s="1">
        <v>0</v>
      </c>
      <c r="Z2136" s="2">
        <v>0</v>
      </c>
    </row>
    <row r="2137" spans="1:26">
      <c r="A2137" t="s">
        <v>39</v>
      </c>
      <c r="B2137" t="s">
        <v>148</v>
      </c>
      <c r="C2137" t="s">
        <v>180</v>
      </c>
      <c r="D2137" t="s">
        <v>181</v>
      </c>
      <c r="E2137" t="s">
        <v>278</v>
      </c>
      <c r="F2137" t="s">
        <v>40</v>
      </c>
      <c r="G2137" t="s">
        <v>757</v>
      </c>
      <c r="H2137">
        <v>28</v>
      </c>
      <c r="I2137">
        <v>24</v>
      </c>
      <c r="J2137" s="6">
        <v>2.66</v>
      </c>
      <c r="K2137" s="6">
        <v>2.66</v>
      </c>
      <c r="L2137" s="6">
        <v>0.2</v>
      </c>
      <c r="M2137" s="6">
        <v>13.3</v>
      </c>
      <c r="N2137" s="7">
        <v>1</v>
      </c>
      <c r="P2137" s="7">
        <v>1</v>
      </c>
      <c r="Q2137" s="7">
        <v>0</v>
      </c>
      <c r="T2137">
        <v>3</v>
      </c>
      <c r="U2137">
        <v>0</v>
      </c>
      <c r="V2137">
        <v>3</v>
      </c>
      <c r="W2137">
        <v>0</v>
      </c>
      <c r="X2137" t="s">
        <v>41</v>
      </c>
      <c r="Y2137" s="1">
        <v>0</v>
      </c>
      <c r="Z2137" s="2">
        <v>0</v>
      </c>
    </row>
    <row r="2138" spans="1:26">
      <c r="A2138" t="s">
        <v>39</v>
      </c>
      <c r="B2138" t="s">
        <v>148</v>
      </c>
      <c r="C2138" t="s">
        <v>182</v>
      </c>
      <c r="D2138" t="s">
        <v>183</v>
      </c>
      <c r="E2138" t="s">
        <v>263</v>
      </c>
      <c r="F2138" t="s">
        <v>40</v>
      </c>
      <c r="G2138" t="s">
        <v>759</v>
      </c>
      <c r="H2138">
        <v>148</v>
      </c>
      <c r="I2138">
        <v>134</v>
      </c>
      <c r="J2138" s="6">
        <v>14.97</v>
      </c>
      <c r="K2138" s="6">
        <v>14.97</v>
      </c>
      <c r="L2138" s="6">
        <v>1</v>
      </c>
      <c r="M2138" s="6">
        <v>14.97</v>
      </c>
      <c r="N2138" s="7">
        <v>5</v>
      </c>
      <c r="P2138" s="7">
        <v>1</v>
      </c>
      <c r="Q2138" s="7">
        <v>4</v>
      </c>
      <c r="T2138">
        <v>15</v>
      </c>
      <c r="U2138">
        <v>0</v>
      </c>
      <c r="V2138">
        <v>3</v>
      </c>
      <c r="W2138">
        <v>12</v>
      </c>
      <c r="X2138" t="s">
        <v>41</v>
      </c>
      <c r="Y2138" s="1">
        <v>0.8</v>
      </c>
      <c r="Z2138" s="2">
        <v>11.976000000000001</v>
      </c>
    </row>
    <row r="2139" spans="1:26">
      <c r="A2139" t="s">
        <v>39</v>
      </c>
      <c r="B2139" t="s">
        <v>148</v>
      </c>
      <c r="C2139" t="s">
        <v>182</v>
      </c>
      <c r="D2139" t="s">
        <v>183</v>
      </c>
      <c r="E2139" t="s">
        <v>764</v>
      </c>
      <c r="F2139" t="s">
        <v>40</v>
      </c>
      <c r="G2139" t="s">
        <v>766</v>
      </c>
      <c r="H2139">
        <v>80</v>
      </c>
      <c r="I2139">
        <v>65</v>
      </c>
      <c r="J2139" s="6">
        <v>7.82</v>
      </c>
      <c r="K2139" s="6">
        <v>7.82</v>
      </c>
      <c r="L2139" s="6">
        <v>0.6</v>
      </c>
      <c r="M2139" s="6">
        <v>13.03</v>
      </c>
      <c r="N2139" s="7">
        <v>3</v>
      </c>
      <c r="P2139" s="7">
        <v>1</v>
      </c>
      <c r="Q2139" s="7">
        <v>2</v>
      </c>
      <c r="T2139">
        <v>9</v>
      </c>
      <c r="U2139">
        <v>0</v>
      </c>
      <c r="V2139">
        <v>3</v>
      </c>
      <c r="W2139">
        <v>6</v>
      </c>
      <c r="X2139" t="s">
        <v>41</v>
      </c>
      <c r="Y2139" s="1">
        <v>0.66666700000000001</v>
      </c>
      <c r="Z2139" s="2">
        <v>5.2119999999999997</v>
      </c>
    </row>
    <row r="2140" spans="1:26">
      <c r="A2140" t="s">
        <v>39</v>
      </c>
      <c r="B2140" t="s">
        <v>148</v>
      </c>
      <c r="C2140" t="s">
        <v>184</v>
      </c>
      <c r="D2140" t="s">
        <v>185</v>
      </c>
      <c r="E2140" t="s">
        <v>245</v>
      </c>
      <c r="F2140" t="s">
        <v>40</v>
      </c>
      <c r="G2140" t="s">
        <v>770</v>
      </c>
      <c r="H2140">
        <v>110</v>
      </c>
      <c r="I2140">
        <v>100</v>
      </c>
      <c r="J2140" s="6">
        <v>17.39</v>
      </c>
      <c r="K2140" s="6">
        <v>17.39</v>
      </c>
      <c r="L2140" s="6">
        <v>1.33</v>
      </c>
      <c r="M2140" s="6">
        <v>13.04</v>
      </c>
      <c r="N2140" s="7">
        <v>4</v>
      </c>
      <c r="P2140" s="7">
        <v>4</v>
      </c>
      <c r="Q2140" s="7">
        <v>0</v>
      </c>
      <c r="T2140">
        <v>20</v>
      </c>
      <c r="U2140">
        <v>0</v>
      </c>
      <c r="V2140">
        <v>20</v>
      </c>
      <c r="W2140">
        <v>0</v>
      </c>
      <c r="X2140" t="s">
        <v>41</v>
      </c>
      <c r="Y2140" s="1">
        <v>0</v>
      </c>
      <c r="Z2140" s="2">
        <v>0</v>
      </c>
    </row>
    <row r="2141" spans="1:26">
      <c r="A2141" t="s">
        <v>39</v>
      </c>
      <c r="B2141" t="s">
        <v>148</v>
      </c>
      <c r="C2141" t="s">
        <v>184</v>
      </c>
      <c r="D2141" t="s">
        <v>185</v>
      </c>
      <c r="E2141" t="s">
        <v>672</v>
      </c>
      <c r="F2141" t="s">
        <v>40</v>
      </c>
      <c r="G2141" t="s">
        <v>776</v>
      </c>
      <c r="H2141">
        <v>15</v>
      </c>
      <c r="I2141">
        <v>15</v>
      </c>
      <c r="J2141" s="6">
        <v>2.56</v>
      </c>
      <c r="K2141" s="6">
        <v>2.56</v>
      </c>
      <c r="L2141" s="6">
        <v>0.33</v>
      </c>
      <c r="M2141" s="6">
        <v>7.68</v>
      </c>
      <c r="N2141" s="7">
        <v>1</v>
      </c>
      <c r="P2141" s="7">
        <v>0</v>
      </c>
      <c r="Q2141" s="7">
        <v>1</v>
      </c>
      <c r="T2141">
        <v>5</v>
      </c>
      <c r="U2141">
        <v>0</v>
      </c>
      <c r="V2141">
        <v>0</v>
      </c>
      <c r="W2141">
        <v>5</v>
      </c>
      <c r="X2141" t="s">
        <v>41</v>
      </c>
      <c r="Y2141" s="1">
        <v>1</v>
      </c>
      <c r="Z2141" s="2">
        <v>2.56</v>
      </c>
    </row>
    <row r="2142" spans="1:26">
      <c r="A2142" t="s">
        <v>39</v>
      </c>
      <c r="B2142" t="s">
        <v>148</v>
      </c>
      <c r="C2142" t="s">
        <v>184</v>
      </c>
      <c r="D2142" t="s">
        <v>185</v>
      </c>
      <c r="E2142" t="s">
        <v>250</v>
      </c>
      <c r="F2142" t="s">
        <v>40</v>
      </c>
      <c r="G2142" t="s">
        <v>778</v>
      </c>
      <c r="H2142">
        <v>59</v>
      </c>
      <c r="I2142">
        <v>52</v>
      </c>
      <c r="J2142" s="6">
        <v>9.33</v>
      </c>
      <c r="K2142" s="6">
        <v>9.33</v>
      </c>
      <c r="L2142" s="6">
        <v>0.67</v>
      </c>
      <c r="M2142" s="6">
        <v>14</v>
      </c>
      <c r="N2142" s="7">
        <v>2</v>
      </c>
      <c r="P2142" s="7">
        <v>2</v>
      </c>
      <c r="Q2142" s="7">
        <v>0</v>
      </c>
      <c r="T2142">
        <v>10</v>
      </c>
      <c r="U2142">
        <v>0</v>
      </c>
      <c r="V2142">
        <v>10</v>
      </c>
      <c r="W2142">
        <v>0</v>
      </c>
      <c r="X2142" t="s">
        <v>41</v>
      </c>
      <c r="Y2142" s="1">
        <v>0</v>
      </c>
      <c r="Z2142" s="2">
        <v>0</v>
      </c>
    </row>
    <row r="2143" spans="1:26">
      <c r="A2143" t="s">
        <v>39</v>
      </c>
      <c r="B2143" t="s">
        <v>148</v>
      </c>
      <c r="C2143" t="s">
        <v>184</v>
      </c>
      <c r="D2143" t="s">
        <v>185</v>
      </c>
      <c r="E2143" t="s">
        <v>780</v>
      </c>
      <c r="F2143" t="s">
        <v>40</v>
      </c>
      <c r="G2143" t="s">
        <v>782</v>
      </c>
      <c r="H2143">
        <v>4</v>
      </c>
      <c r="I2143">
        <v>4</v>
      </c>
      <c r="J2143" s="6">
        <v>0.63</v>
      </c>
      <c r="K2143" s="6">
        <v>0.63</v>
      </c>
      <c r="L2143" s="6">
        <v>0</v>
      </c>
      <c r="M2143" s="6">
        <v>0</v>
      </c>
      <c r="N2143" s="7">
        <v>1</v>
      </c>
      <c r="P2143" s="7">
        <v>1</v>
      </c>
      <c r="Q2143" s="7">
        <v>0</v>
      </c>
      <c r="T2143">
        <v>0</v>
      </c>
      <c r="U2143">
        <v>0</v>
      </c>
      <c r="V2143">
        <v>0</v>
      </c>
      <c r="W2143">
        <v>0</v>
      </c>
      <c r="X2143" t="s">
        <v>41</v>
      </c>
      <c r="Z2143" s="2">
        <v>0</v>
      </c>
    </row>
    <row r="2144" spans="1:26">
      <c r="A2144" t="s">
        <v>39</v>
      </c>
      <c r="B2144" t="s">
        <v>190</v>
      </c>
      <c r="C2144" t="s">
        <v>191</v>
      </c>
      <c r="D2144" t="s">
        <v>192</v>
      </c>
      <c r="E2144" t="s">
        <v>245</v>
      </c>
      <c r="F2144" t="s">
        <v>40</v>
      </c>
      <c r="G2144" t="s">
        <v>784</v>
      </c>
      <c r="H2144">
        <v>62</v>
      </c>
      <c r="I2144">
        <v>60</v>
      </c>
      <c r="J2144" s="6">
        <v>5.88</v>
      </c>
      <c r="K2144" s="6">
        <v>5.88</v>
      </c>
      <c r="L2144" s="6">
        <v>0.6</v>
      </c>
      <c r="M2144" s="6">
        <v>9.8000000000000007</v>
      </c>
      <c r="N2144" s="7">
        <v>3</v>
      </c>
      <c r="P2144" s="7">
        <v>3</v>
      </c>
      <c r="Q2144" s="7">
        <v>0</v>
      </c>
      <c r="T2144">
        <v>9</v>
      </c>
      <c r="U2144">
        <v>0</v>
      </c>
      <c r="V2144">
        <v>9</v>
      </c>
      <c r="W2144">
        <v>0</v>
      </c>
      <c r="X2144" t="s">
        <v>41</v>
      </c>
      <c r="Y2144" s="1">
        <v>0</v>
      </c>
      <c r="Z2144" s="2">
        <v>0</v>
      </c>
    </row>
    <row r="2145" spans="1:26">
      <c r="A2145" t="s">
        <v>39</v>
      </c>
      <c r="B2145" t="s">
        <v>190</v>
      </c>
      <c r="C2145" t="s">
        <v>191</v>
      </c>
      <c r="D2145" t="s">
        <v>192</v>
      </c>
      <c r="E2145" t="s">
        <v>250</v>
      </c>
      <c r="F2145" t="s">
        <v>40</v>
      </c>
      <c r="G2145" t="s">
        <v>787</v>
      </c>
      <c r="H2145">
        <v>48</v>
      </c>
      <c r="I2145">
        <v>44</v>
      </c>
      <c r="J2145" s="6">
        <v>4.55</v>
      </c>
      <c r="K2145" s="6">
        <v>4.55</v>
      </c>
      <c r="L2145" s="6">
        <v>0.4</v>
      </c>
      <c r="M2145" s="6">
        <v>11.38</v>
      </c>
      <c r="N2145" s="7">
        <v>2</v>
      </c>
      <c r="P2145" s="7">
        <v>2</v>
      </c>
      <c r="Q2145" s="7">
        <v>0</v>
      </c>
      <c r="T2145">
        <v>6</v>
      </c>
      <c r="U2145">
        <v>0</v>
      </c>
      <c r="V2145">
        <v>6</v>
      </c>
      <c r="W2145">
        <v>0</v>
      </c>
      <c r="X2145" t="s">
        <v>41</v>
      </c>
      <c r="Y2145" s="1">
        <v>0</v>
      </c>
      <c r="Z2145" s="2">
        <v>0</v>
      </c>
    </row>
    <row r="2146" spans="1:26">
      <c r="A2146" t="s">
        <v>39</v>
      </c>
      <c r="B2146" t="s">
        <v>190</v>
      </c>
      <c r="C2146" t="s">
        <v>191</v>
      </c>
      <c r="D2146" t="s">
        <v>192</v>
      </c>
      <c r="E2146" t="s">
        <v>357</v>
      </c>
      <c r="F2146" t="s">
        <v>40</v>
      </c>
      <c r="G2146" t="s">
        <v>790</v>
      </c>
      <c r="H2146">
        <v>42</v>
      </c>
      <c r="I2146">
        <v>36</v>
      </c>
      <c r="J2146" s="6">
        <v>2.66</v>
      </c>
      <c r="K2146" s="6">
        <v>2.65</v>
      </c>
      <c r="L2146" s="6">
        <v>0.27</v>
      </c>
      <c r="M2146" s="6">
        <v>9.94</v>
      </c>
      <c r="N2146" s="7">
        <v>2</v>
      </c>
      <c r="P2146" s="7">
        <v>2</v>
      </c>
      <c r="Q2146" s="7">
        <v>0</v>
      </c>
      <c r="T2146">
        <v>4</v>
      </c>
      <c r="U2146">
        <v>0</v>
      </c>
      <c r="V2146">
        <v>4</v>
      </c>
      <c r="W2146">
        <v>0</v>
      </c>
      <c r="X2146" t="s">
        <v>41</v>
      </c>
      <c r="Y2146" s="1">
        <v>0</v>
      </c>
      <c r="Z2146" s="2">
        <v>0</v>
      </c>
    </row>
    <row r="2147" spans="1:26">
      <c r="A2147" t="s">
        <v>39</v>
      </c>
      <c r="B2147" t="s">
        <v>190</v>
      </c>
      <c r="C2147" t="s">
        <v>190</v>
      </c>
      <c r="D2147" t="s">
        <v>193</v>
      </c>
      <c r="E2147" t="s">
        <v>792</v>
      </c>
      <c r="F2147" t="s">
        <v>40</v>
      </c>
      <c r="G2147" t="s">
        <v>794</v>
      </c>
      <c r="H2147">
        <v>56</v>
      </c>
      <c r="I2147">
        <v>48</v>
      </c>
      <c r="J2147" s="6">
        <v>6.02</v>
      </c>
      <c r="K2147" s="6">
        <v>6.02</v>
      </c>
      <c r="L2147" s="6">
        <v>0.36</v>
      </c>
      <c r="M2147" s="6">
        <v>16.72</v>
      </c>
      <c r="N2147" s="7">
        <v>2</v>
      </c>
      <c r="P2147" s="7">
        <v>2</v>
      </c>
      <c r="Q2147" s="7">
        <v>0</v>
      </c>
      <c r="T2147">
        <v>5.4</v>
      </c>
      <c r="U2147">
        <v>0</v>
      </c>
      <c r="V2147">
        <v>5.4</v>
      </c>
      <c r="W2147">
        <v>0</v>
      </c>
      <c r="X2147" t="s">
        <v>41</v>
      </c>
      <c r="Y2147" s="1">
        <v>0</v>
      </c>
      <c r="Z2147" s="2">
        <v>0</v>
      </c>
    </row>
    <row r="2148" spans="1:26">
      <c r="A2148" t="s">
        <v>39</v>
      </c>
      <c r="B2148" t="s">
        <v>190</v>
      </c>
      <c r="C2148" t="s">
        <v>190</v>
      </c>
      <c r="D2148" t="s">
        <v>193</v>
      </c>
      <c r="E2148" t="s">
        <v>796</v>
      </c>
      <c r="F2148" t="s">
        <v>40</v>
      </c>
      <c r="G2148" t="s">
        <v>798</v>
      </c>
      <c r="H2148">
        <v>20</v>
      </c>
      <c r="I2148">
        <v>18</v>
      </c>
      <c r="J2148" s="6">
        <v>2.02</v>
      </c>
      <c r="K2148" s="6">
        <v>2.02</v>
      </c>
      <c r="L2148" s="6">
        <v>0.18</v>
      </c>
      <c r="M2148" s="6">
        <v>11.22</v>
      </c>
      <c r="N2148" s="7">
        <v>1</v>
      </c>
      <c r="P2148" s="7">
        <v>0</v>
      </c>
      <c r="Q2148" s="7">
        <v>1</v>
      </c>
      <c r="T2148">
        <v>2.7</v>
      </c>
      <c r="U2148">
        <v>0</v>
      </c>
      <c r="V2148">
        <v>0</v>
      </c>
      <c r="W2148">
        <v>2.7</v>
      </c>
      <c r="X2148" t="s">
        <v>41</v>
      </c>
      <c r="Y2148" s="1">
        <v>1</v>
      </c>
      <c r="Z2148" s="2">
        <v>2.0196000000000001</v>
      </c>
    </row>
    <row r="2149" spans="1:26">
      <c r="A2149" t="s">
        <v>39</v>
      </c>
      <c r="B2149" t="s">
        <v>190</v>
      </c>
      <c r="C2149" t="s">
        <v>190</v>
      </c>
      <c r="D2149" t="s">
        <v>193</v>
      </c>
      <c r="E2149" t="s">
        <v>799</v>
      </c>
      <c r="F2149" t="s">
        <v>40</v>
      </c>
      <c r="G2149" t="s">
        <v>801</v>
      </c>
      <c r="H2149">
        <v>18</v>
      </c>
      <c r="I2149">
        <v>18</v>
      </c>
      <c r="J2149" s="6">
        <v>1.81</v>
      </c>
      <c r="K2149" s="6">
        <v>1.81</v>
      </c>
      <c r="L2149" s="6">
        <v>0.18</v>
      </c>
      <c r="M2149" s="6">
        <v>10.06</v>
      </c>
      <c r="N2149" s="7">
        <v>1</v>
      </c>
      <c r="P2149" s="7">
        <v>1</v>
      </c>
      <c r="Q2149" s="7">
        <v>0</v>
      </c>
      <c r="T2149">
        <v>2.7</v>
      </c>
      <c r="U2149">
        <v>0</v>
      </c>
      <c r="V2149">
        <v>2.7</v>
      </c>
      <c r="W2149">
        <v>0</v>
      </c>
      <c r="X2149" t="s">
        <v>41</v>
      </c>
      <c r="Y2149" s="1">
        <v>0</v>
      </c>
      <c r="Z2149" s="2">
        <v>0</v>
      </c>
    </row>
    <row r="2150" spans="1:26">
      <c r="A2150" t="s">
        <v>39</v>
      </c>
      <c r="B2150" t="s">
        <v>190</v>
      </c>
      <c r="C2150" t="s">
        <v>190</v>
      </c>
      <c r="D2150" t="s">
        <v>193</v>
      </c>
      <c r="E2150" t="s">
        <v>802</v>
      </c>
      <c r="F2150" t="s">
        <v>40</v>
      </c>
      <c r="G2150" t="s">
        <v>804</v>
      </c>
      <c r="H2150">
        <v>4</v>
      </c>
      <c r="I2150">
        <v>4</v>
      </c>
      <c r="J2150" s="6">
        <v>0.4</v>
      </c>
      <c r="K2150" s="6">
        <v>0.4</v>
      </c>
      <c r="L2150" s="6">
        <v>0</v>
      </c>
      <c r="M2150" s="6">
        <v>0</v>
      </c>
      <c r="N2150" s="7">
        <v>1</v>
      </c>
      <c r="P2150" s="7">
        <v>1</v>
      </c>
      <c r="Q2150" s="7">
        <v>0</v>
      </c>
      <c r="T2150">
        <v>0</v>
      </c>
      <c r="U2150">
        <v>0</v>
      </c>
      <c r="V2150">
        <v>0</v>
      </c>
      <c r="W2150">
        <v>0</v>
      </c>
      <c r="X2150" t="s">
        <v>41</v>
      </c>
      <c r="Z2150" s="2">
        <v>0</v>
      </c>
    </row>
    <row r="2151" spans="1:26">
      <c r="A2151" t="s">
        <v>39</v>
      </c>
      <c r="B2151" t="s">
        <v>190</v>
      </c>
      <c r="C2151" t="s">
        <v>190</v>
      </c>
      <c r="D2151" t="s">
        <v>193</v>
      </c>
      <c r="E2151" t="s">
        <v>805</v>
      </c>
      <c r="F2151" t="s">
        <v>40</v>
      </c>
      <c r="G2151" t="s">
        <v>807</v>
      </c>
      <c r="H2151">
        <v>1</v>
      </c>
      <c r="I2151">
        <v>1</v>
      </c>
      <c r="J2151" s="6">
        <v>0.1</v>
      </c>
      <c r="K2151" s="6">
        <v>0.1</v>
      </c>
      <c r="L2151" s="6">
        <v>0</v>
      </c>
      <c r="M2151" s="6">
        <v>0</v>
      </c>
      <c r="N2151" s="7">
        <v>1</v>
      </c>
      <c r="P2151" s="7">
        <v>1</v>
      </c>
      <c r="Q2151" s="7">
        <v>0</v>
      </c>
      <c r="T2151">
        <v>0</v>
      </c>
      <c r="U2151">
        <v>0</v>
      </c>
      <c r="V2151">
        <v>0</v>
      </c>
      <c r="W2151">
        <v>0</v>
      </c>
      <c r="X2151" t="s">
        <v>41</v>
      </c>
      <c r="Z2151" s="2">
        <v>0</v>
      </c>
    </row>
    <row r="2152" spans="1:26">
      <c r="A2152" t="s">
        <v>39</v>
      </c>
      <c r="B2152" t="s">
        <v>190</v>
      </c>
      <c r="C2152" t="s">
        <v>190</v>
      </c>
      <c r="D2152" t="s">
        <v>193</v>
      </c>
      <c r="E2152" t="s">
        <v>808</v>
      </c>
      <c r="F2152" t="s">
        <v>40</v>
      </c>
      <c r="G2152" t="s">
        <v>810</v>
      </c>
      <c r="H2152">
        <v>32</v>
      </c>
      <c r="I2152">
        <v>31</v>
      </c>
      <c r="J2152" s="6">
        <v>3.29</v>
      </c>
      <c r="K2152" s="6">
        <v>3.29</v>
      </c>
      <c r="L2152" s="6">
        <v>0.18</v>
      </c>
      <c r="M2152" s="6">
        <v>18.28</v>
      </c>
      <c r="N2152" s="7">
        <v>1</v>
      </c>
      <c r="P2152" s="7">
        <v>0</v>
      </c>
      <c r="Q2152" s="7">
        <v>1</v>
      </c>
      <c r="T2152">
        <v>2.7</v>
      </c>
      <c r="U2152">
        <v>0</v>
      </c>
      <c r="V2152">
        <v>0</v>
      </c>
      <c r="W2152">
        <v>2.7</v>
      </c>
      <c r="X2152" t="s">
        <v>41</v>
      </c>
      <c r="Y2152" s="1">
        <v>1</v>
      </c>
      <c r="Z2152" s="2">
        <v>3.2904</v>
      </c>
    </row>
    <row r="2153" spans="1:26">
      <c r="A2153" t="s">
        <v>39</v>
      </c>
      <c r="B2153" t="s">
        <v>190</v>
      </c>
      <c r="C2153" t="s">
        <v>190</v>
      </c>
      <c r="D2153" t="s">
        <v>193</v>
      </c>
      <c r="E2153" t="s">
        <v>811</v>
      </c>
      <c r="F2153" t="s">
        <v>40</v>
      </c>
      <c r="G2153" t="s">
        <v>813</v>
      </c>
      <c r="H2153">
        <v>6</v>
      </c>
      <c r="I2153">
        <v>6</v>
      </c>
      <c r="J2153" s="6">
        <v>0.62</v>
      </c>
      <c r="K2153" s="6">
        <v>0.62</v>
      </c>
      <c r="L2153" s="6">
        <v>0</v>
      </c>
      <c r="M2153" s="6">
        <v>0</v>
      </c>
      <c r="N2153" s="7">
        <v>1</v>
      </c>
      <c r="P2153" s="7">
        <v>0</v>
      </c>
      <c r="Q2153" s="7">
        <v>1</v>
      </c>
      <c r="T2153">
        <v>0</v>
      </c>
      <c r="U2153">
        <v>0</v>
      </c>
      <c r="V2153">
        <v>0</v>
      </c>
      <c r="W2153">
        <v>0</v>
      </c>
      <c r="X2153" t="s">
        <v>41</v>
      </c>
      <c r="Z2153" s="2">
        <v>0</v>
      </c>
    </row>
    <row r="2154" spans="1:26">
      <c r="A2154" t="s">
        <v>39</v>
      </c>
      <c r="B2154" t="s">
        <v>190</v>
      </c>
      <c r="C2154" t="s">
        <v>190</v>
      </c>
      <c r="D2154" t="s">
        <v>193</v>
      </c>
      <c r="E2154" t="s">
        <v>814</v>
      </c>
      <c r="F2154" t="s">
        <v>40</v>
      </c>
      <c r="G2154" t="s">
        <v>816</v>
      </c>
      <c r="H2154">
        <v>28</v>
      </c>
      <c r="I2154">
        <v>26</v>
      </c>
      <c r="J2154" s="6">
        <v>2.82</v>
      </c>
      <c r="K2154" s="6">
        <v>2.82</v>
      </c>
      <c r="L2154" s="6">
        <v>0.18</v>
      </c>
      <c r="M2154" s="6">
        <v>15.67</v>
      </c>
      <c r="N2154" s="7">
        <v>1</v>
      </c>
      <c r="P2154" s="7">
        <v>1</v>
      </c>
      <c r="Q2154" s="7">
        <v>0</v>
      </c>
      <c r="T2154">
        <v>2.7</v>
      </c>
      <c r="U2154">
        <v>0</v>
      </c>
      <c r="V2154">
        <v>2.7</v>
      </c>
      <c r="W2154">
        <v>0</v>
      </c>
      <c r="X2154" t="s">
        <v>41</v>
      </c>
      <c r="Y2154" s="1">
        <v>0</v>
      </c>
      <c r="Z2154" s="2">
        <v>0</v>
      </c>
    </row>
    <row r="2155" spans="1:26">
      <c r="A2155" t="s">
        <v>39</v>
      </c>
      <c r="B2155" t="s">
        <v>190</v>
      </c>
      <c r="C2155" t="s">
        <v>190</v>
      </c>
      <c r="D2155" t="s">
        <v>193</v>
      </c>
      <c r="E2155" t="s">
        <v>817</v>
      </c>
      <c r="F2155" t="s">
        <v>40</v>
      </c>
      <c r="G2155" t="s">
        <v>819</v>
      </c>
      <c r="H2155">
        <v>1</v>
      </c>
      <c r="I2155">
        <v>1</v>
      </c>
      <c r="J2155" s="6">
        <v>0.1</v>
      </c>
      <c r="K2155" s="6">
        <v>0.1</v>
      </c>
      <c r="L2155" s="6">
        <v>0</v>
      </c>
      <c r="M2155" s="6">
        <v>0</v>
      </c>
      <c r="N2155" s="7">
        <v>1</v>
      </c>
      <c r="P2155" s="7">
        <v>1</v>
      </c>
      <c r="Q2155" s="7">
        <v>0</v>
      </c>
      <c r="T2155">
        <v>0</v>
      </c>
      <c r="U2155">
        <v>0</v>
      </c>
      <c r="V2155">
        <v>0</v>
      </c>
      <c r="W2155">
        <v>0</v>
      </c>
      <c r="X2155" t="s">
        <v>41</v>
      </c>
      <c r="Z2155" s="2">
        <v>0</v>
      </c>
    </row>
    <row r="2156" spans="1:26">
      <c r="A2156" t="s">
        <v>39</v>
      </c>
      <c r="B2156" t="s">
        <v>190</v>
      </c>
      <c r="C2156" t="s">
        <v>190</v>
      </c>
      <c r="D2156" t="s">
        <v>193</v>
      </c>
      <c r="E2156" t="s">
        <v>820</v>
      </c>
      <c r="F2156" t="s">
        <v>40</v>
      </c>
      <c r="G2156" t="s">
        <v>822</v>
      </c>
      <c r="H2156">
        <v>0</v>
      </c>
      <c r="I2156">
        <v>0</v>
      </c>
      <c r="J2156" s="6">
        <v>0</v>
      </c>
      <c r="K2156" s="6">
        <v>0</v>
      </c>
      <c r="L2156" s="6">
        <v>0</v>
      </c>
      <c r="M2156" s="6">
        <v>0</v>
      </c>
      <c r="N2156" s="7">
        <v>1</v>
      </c>
      <c r="P2156" s="7">
        <v>1</v>
      </c>
      <c r="Q2156" s="7">
        <v>0</v>
      </c>
      <c r="T2156">
        <v>0</v>
      </c>
      <c r="U2156">
        <v>0</v>
      </c>
      <c r="V2156">
        <v>0</v>
      </c>
      <c r="W2156">
        <v>0</v>
      </c>
      <c r="X2156" t="s">
        <v>41</v>
      </c>
      <c r="Z2156" s="2">
        <v>0</v>
      </c>
    </row>
    <row r="2157" spans="1:26">
      <c r="A2157" t="s">
        <v>39</v>
      </c>
      <c r="B2157" t="s">
        <v>190</v>
      </c>
      <c r="C2157" t="s">
        <v>190</v>
      </c>
      <c r="D2157" t="s">
        <v>193</v>
      </c>
      <c r="E2157" t="s">
        <v>823</v>
      </c>
      <c r="F2157" t="s">
        <v>40</v>
      </c>
      <c r="G2157" t="s">
        <v>825</v>
      </c>
      <c r="H2157">
        <v>24</v>
      </c>
      <c r="I2157">
        <v>22</v>
      </c>
      <c r="J2157" s="6">
        <v>2.42</v>
      </c>
      <c r="K2157" s="6">
        <v>2.42</v>
      </c>
      <c r="L2157" s="6">
        <v>0.36</v>
      </c>
      <c r="M2157" s="6">
        <v>6.72</v>
      </c>
      <c r="N2157" s="7">
        <v>2</v>
      </c>
      <c r="P2157" s="7">
        <v>1</v>
      </c>
      <c r="Q2157" s="7">
        <v>1</v>
      </c>
      <c r="T2157">
        <v>5.4</v>
      </c>
      <c r="U2157">
        <v>0</v>
      </c>
      <c r="V2157">
        <v>2.7</v>
      </c>
      <c r="W2157">
        <v>2.7</v>
      </c>
      <c r="X2157" t="s">
        <v>41</v>
      </c>
      <c r="Y2157" s="1">
        <v>0.5</v>
      </c>
      <c r="Z2157" s="2">
        <v>1.2096</v>
      </c>
    </row>
    <row r="2158" spans="1:26">
      <c r="A2158" t="s">
        <v>39</v>
      </c>
      <c r="B2158" t="s">
        <v>190</v>
      </c>
      <c r="C2158" t="s">
        <v>190</v>
      </c>
      <c r="D2158" t="s">
        <v>193</v>
      </c>
      <c r="E2158" t="s">
        <v>827</v>
      </c>
      <c r="F2158" t="s">
        <v>40</v>
      </c>
      <c r="G2158" t="s">
        <v>829</v>
      </c>
      <c r="H2158">
        <v>23</v>
      </c>
      <c r="I2158">
        <v>21</v>
      </c>
      <c r="J2158" s="6">
        <v>2.3199999999999998</v>
      </c>
      <c r="K2158" s="6">
        <v>2.3199999999999998</v>
      </c>
      <c r="L2158" s="6">
        <v>0</v>
      </c>
      <c r="M2158" s="6">
        <v>0</v>
      </c>
      <c r="N2158" s="7">
        <v>2</v>
      </c>
      <c r="P2158" s="7">
        <v>1</v>
      </c>
      <c r="Q2158" s="7">
        <v>1</v>
      </c>
      <c r="T2158">
        <v>0</v>
      </c>
      <c r="U2158">
        <v>0</v>
      </c>
      <c r="V2158">
        <v>0</v>
      </c>
      <c r="W2158">
        <v>0</v>
      </c>
      <c r="X2158" t="s">
        <v>41</v>
      </c>
      <c r="Z2158" s="2">
        <v>0</v>
      </c>
    </row>
    <row r="2159" spans="1:26">
      <c r="A2159" t="s">
        <v>39</v>
      </c>
      <c r="B2159" t="s">
        <v>190</v>
      </c>
      <c r="C2159" t="s">
        <v>190</v>
      </c>
      <c r="D2159" t="s">
        <v>193</v>
      </c>
      <c r="E2159" t="s">
        <v>831</v>
      </c>
      <c r="F2159" t="s">
        <v>40</v>
      </c>
      <c r="G2159" t="s">
        <v>833</v>
      </c>
      <c r="H2159">
        <v>18</v>
      </c>
      <c r="I2159">
        <v>18</v>
      </c>
      <c r="J2159" s="6">
        <v>1.81</v>
      </c>
      <c r="K2159" s="6">
        <v>1.81</v>
      </c>
      <c r="L2159" s="6">
        <v>0.18</v>
      </c>
      <c r="M2159" s="6">
        <v>10.06</v>
      </c>
      <c r="N2159" s="7">
        <v>1</v>
      </c>
      <c r="P2159" s="7">
        <v>1</v>
      </c>
      <c r="Q2159" s="7">
        <v>0</v>
      </c>
      <c r="T2159">
        <v>2.7</v>
      </c>
      <c r="U2159">
        <v>0</v>
      </c>
      <c r="V2159">
        <v>2.7</v>
      </c>
      <c r="W2159">
        <v>0</v>
      </c>
      <c r="X2159" t="s">
        <v>41</v>
      </c>
      <c r="Y2159" s="1">
        <v>0</v>
      </c>
      <c r="Z2159" s="2">
        <v>0</v>
      </c>
    </row>
    <row r="2160" spans="1:26">
      <c r="A2160" t="s">
        <v>39</v>
      </c>
      <c r="B2160" t="s">
        <v>190</v>
      </c>
      <c r="C2160" t="s">
        <v>190</v>
      </c>
      <c r="D2160" t="s">
        <v>193</v>
      </c>
      <c r="E2160" t="s">
        <v>834</v>
      </c>
      <c r="F2160" t="s">
        <v>40</v>
      </c>
      <c r="G2160" t="s">
        <v>836</v>
      </c>
      <c r="H2160">
        <v>7</v>
      </c>
      <c r="I2160">
        <v>6</v>
      </c>
      <c r="J2160" s="6">
        <v>0.7</v>
      </c>
      <c r="K2160" s="6">
        <v>0.7</v>
      </c>
      <c r="L2160" s="6">
        <v>0</v>
      </c>
      <c r="M2160" s="6">
        <v>0</v>
      </c>
      <c r="N2160" s="7">
        <v>1</v>
      </c>
      <c r="P2160" s="7">
        <v>1</v>
      </c>
      <c r="Q2160" s="7">
        <v>0</v>
      </c>
      <c r="T2160">
        <v>0</v>
      </c>
      <c r="U2160">
        <v>0</v>
      </c>
      <c r="V2160">
        <v>0</v>
      </c>
      <c r="W2160">
        <v>0</v>
      </c>
      <c r="X2160" t="s">
        <v>41</v>
      </c>
      <c r="Z2160" s="2">
        <v>0</v>
      </c>
    </row>
    <row r="2161" spans="1:26">
      <c r="A2161" t="s">
        <v>39</v>
      </c>
      <c r="B2161" t="s">
        <v>190</v>
      </c>
      <c r="C2161" t="s">
        <v>190</v>
      </c>
      <c r="D2161" t="s">
        <v>194</v>
      </c>
      <c r="E2161" t="s">
        <v>837</v>
      </c>
      <c r="F2161" t="s">
        <v>40</v>
      </c>
      <c r="G2161" t="s">
        <v>839</v>
      </c>
      <c r="H2161">
        <v>45</v>
      </c>
      <c r="I2161">
        <v>41</v>
      </c>
      <c r="J2161" s="6">
        <v>4.53</v>
      </c>
      <c r="K2161" s="6">
        <v>4.54</v>
      </c>
      <c r="L2161" s="6">
        <v>0.36</v>
      </c>
      <c r="M2161" s="6">
        <v>12.61</v>
      </c>
      <c r="N2161" s="7">
        <v>2</v>
      </c>
      <c r="P2161" s="7">
        <v>0</v>
      </c>
      <c r="Q2161" s="7">
        <v>2</v>
      </c>
      <c r="T2161">
        <v>5.4</v>
      </c>
      <c r="U2161">
        <v>0</v>
      </c>
      <c r="V2161">
        <v>0</v>
      </c>
      <c r="W2161">
        <v>5.4</v>
      </c>
      <c r="X2161" t="s">
        <v>41</v>
      </c>
      <c r="Y2161" s="1">
        <v>1</v>
      </c>
      <c r="Z2161" s="2">
        <v>4.5396000000000001</v>
      </c>
    </row>
    <row r="2162" spans="1:26">
      <c r="A2162" t="s">
        <v>39</v>
      </c>
      <c r="B2162" t="s">
        <v>190</v>
      </c>
      <c r="C2162" t="s">
        <v>190</v>
      </c>
      <c r="D2162" t="s">
        <v>194</v>
      </c>
      <c r="E2162" t="s">
        <v>840</v>
      </c>
      <c r="F2162" t="s">
        <v>40</v>
      </c>
      <c r="G2162" t="s">
        <v>842</v>
      </c>
      <c r="H2162">
        <v>7</v>
      </c>
      <c r="I2162">
        <v>7</v>
      </c>
      <c r="J2162" s="6">
        <v>0.71</v>
      </c>
      <c r="K2162" s="6">
        <v>0.7</v>
      </c>
      <c r="L2162" s="6">
        <v>0</v>
      </c>
      <c r="M2162" s="6">
        <v>0</v>
      </c>
      <c r="N2162" s="7">
        <v>2</v>
      </c>
      <c r="P2162" s="7">
        <v>0</v>
      </c>
      <c r="Q2162" s="7">
        <v>2</v>
      </c>
      <c r="T2162">
        <v>0</v>
      </c>
      <c r="U2162">
        <v>0</v>
      </c>
      <c r="V2162">
        <v>0</v>
      </c>
      <c r="W2162">
        <v>0</v>
      </c>
      <c r="X2162" t="s">
        <v>41</v>
      </c>
      <c r="Z2162" s="2">
        <v>0</v>
      </c>
    </row>
    <row r="2163" spans="1:26">
      <c r="A2163" t="s">
        <v>39</v>
      </c>
      <c r="B2163" t="s">
        <v>190</v>
      </c>
      <c r="C2163" t="s">
        <v>190</v>
      </c>
      <c r="D2163" t="s">
        <v>195</v>
      </c>
      <c r="E2163" t="s">
        <v>843</v>
      </c>
      <c r="F2163" t="s">
        <v>40</v>
      </c>
      <c r="G2163" t="s">
        <v>845</v>
      </c>
      <c r="H2163">
        <v>15</v>
      </c>
      <c r="I2163">
        <v>11</v>
      </c>
      <c r="J2163" s="6">
        <v>1.51</v>
      </c>
      <c r="K2163" s="6">
        <v>1.51</v>
      </c>
      <c r="L2163" s="6">
        <v>0.18</v>
      </c>
      <c r="M2163" s="6">
        <v>8.39</v>
      </c>
      <c r="N2163" s="7">
        <v>1</v>
      </c>
      <c r="P2163" s="7">
        <v>1</v>
      </c>
      <c r="Q2163" s="7">
        <v>0</v>
      </c>
      <c r="T2163">
        <v>2.7</v>
      </c>
      <c r="U2163">
        <v>0</v>
      </c>
      <c r="V2163">
        <v>2.7</v>
      </c>
      <c r="W2163">
        <v>0</v>
      </c>
      <c r="X2163" t="s">
        <v>41</v>
      </c>
      <c r="Y2163" s="1">
        <v>0</v>
      </c>
      <c r="Z2163" s="2">
        <v>0</v>
      </c>
    </row>
    <row r="2164" spans="1:26">
      <c r="A2164" t="s">
        <v>39</v>
      </c>
      <c r="B2164" t="s">
        <v>190</v>
      </c>
      <c r="C2164" t="s">
        <v>190</v>
      </c>
      <c r="D2164" t="s">
        <v>195</v>
      </c>
      <c r="E2164" t="s">
        <v>846</v>
      </c>
      <c r="F2164" t="s">
        <v>40</v>
      </c>
      <c r="G2164" t="s">
        <v>848</v>
      </c>
      <c r="H2164">
        <v>14</v>
      </c>
      <c r="I2164">
        <v>13</v>
      </c>
      <c r="J2164" s="6">
        <v>1.41</v>
      </c>
      <c r="K2164" s="6">
        <v>1.41</v>
      </c>
      <c r="L2164" s="6">
        <v>0</v>
      </c>
      <c r="M2164" s="6">
        <v>0</v>
      </c>
      <c r="N2164" s="7">
        <v>1</v>
      </c>
      <c r="P2164" s="7">
        <v>1</v>
      </c>
      <c r="Q2164" s="7">
        <v>0</v>
      </c>
      <c r="T2164">
        <v>0</v>
      </c>
      <c r="U2164">
        <v>0</v>
      </c>
      <c r="V2164">
        <v>0</v>
      </c>
      <c r="W2164">
        <v>0</v>
      </c>
      <c r="X2164" t="s">
        <v>41</v>
      </c>
      <c r="Z2164" s="2">
        <v>0</v>
      </c>
    </row>
    <row r="2165" spans="1:26">
      <c r="A2165" t="s">
        <v>39</v>
      </c>
      <c r="B2165" t="s">
        <v>190</v>
      </c>
      <c r="C2165" t="s">
        <v>190</v>
      </c>
      <c r="D2165" t="s">
        <v>196</v>
      </c>
      <c r="E2165" t="s">
        <v>849</v>
      </c>
      <c r="F2165" t="s">
        <v>40</v>
      </c>
      <c r="G2165" t="s">
        <v>851</v>
      </c>
      <c r="H2165">
        <v>30</v>
      </c>
      <c r="I2165">
        <v>30</v>
      </c>
      <c r="J2165" s="6">
        <v>3.01</v>
      </c>
      <c r="K2165" s="6">
        <v>3.01</v>
      </c>
      <c r="L2165" s="6">
        <v>0.18</v>
      </c>
      <c r="M2165" s="6">
        <v>16.72</v>
      </c>
      <c r="N2165" s="7">
        <v>1</v>
      </c>
      <c r="P2165" s="7">
        <v>1</v>
      </c>
      <c r="Q2165" s="7">
        <v>0</v>
      </c>
      <c r="T2165">
        <v>2.7</v>
      </c>
      <c r="U2165">
        <v>0</v>
      </c>
      <c r="V2165">
        <v>2.7</v>
      </c>
      <c r="W2165">
        <v>0</v>
      </c>
      <c r="X2165" t="s">
        <v>41</v>
      </c>
      <c r="Y2165" s="1">
        <v>0</v>
      </c>
      <c r="Z2165" s="2">
        <v>0</v>
      </c>
    </row>
    <row r="2166" spans="1:26">
      <c r="A2166" t="s">
        <v>39</v>
      </c>
      <c r="B2166" t="s">
        <v>190</v>
      </c>
      <c r="C2166" t="s">
        <v>190</v>
      </c>
      <c r="D2166" t="s">
        <v>196</v>
      </c>
      <c r="E2166" t="s">
        <v>854</v>
      </c>
      <c r="F2166" t="s">
        <v>40</v>
      </c>
      <c r="G2166" t="s">
        <v>856</v>
      </c>
      <c r="H2166">
        <v>2</v>
      </c>
      <c r="I2166">
        <v>2</v>
      </c>
      <c r="J2166" s="6">
        <v>0.2</v>
      </c>
      <c r="K2166" s="6">
        <v>0.2</v>
      </c>
      <c r="L2166" s="6">
        <v>0</v>
      </c>
      <c r="M2166" s="6">
        <v>0</v>
      </c>
      <c r="N2166" s="7">
        <v>1</v>
      </c>
      <c r="P2166" s="7">
        <v>1</v>
      </c>
      <c r="Q2166" s="7">
        <v>0</v>
      </c>
      <c r="T2166">
        <v>0</v>
      </c>
      <c r="U2166">
        <v>0</v>
      </c>
      <c r="V2166">
        <v>0</v>
      </c>
      <c r="W2166">
        <v>0</v>
      </c>
      <c r="X2166" t="s">
        <v>41</v>
      </c>
      <c r="Z2166" s="2">
        <v>0</v>
      </c>
    </row>
    <row r="2167" spans="1:26">
      <c r="A2167" t="s">
        <v>39</v>
      </c>
      <c r="B2167" t="s">
        <v>190</v>
      </c>
      <c r="C2167" t="s">
        <v>190</v>
      </c>
      <c r="D2167" t="s">
        <v>196</v>
      </c>
      <c r="E2167" t="s">
        <v>859</v>
      </c>
      <c r="F2167" t="s">
        <v>40</v>
      </c>
      <c r="G2167" t="s">
        <v>861</v>
      </c>
      <c r="H2167">
        <v>2</v>
      </c>
      <c r="I2167">
        <v>2</v>
      </c>
      <c r="J2167" s="6">
        <v>0.2</v>
      </c>
      <c r="K2167" s="6">
        <v>0.2</v>
      </c>
      <c r="L2167" s="6">
        <v>0</v>
      </c>
      <c r="M2167" s="6">
        <v>0</v>
      </c>
      <c r="N2167" s="7">
        <v>1</v>
      </c>
      <c r="P2167" s="7">
        <v>1</v>
      </c>
      <c r="Q2167" s="7">
        <v>0</v>
      </c>
      <c r="T2167">
        <v>0</v>
      </c>
      <c r="U2167">
        <v>0</v>
      </c>
      <c r="V2167">
        <v>0</v>
      </c>
      <c r="W2167">
        <v>0</v>
      </c>
      <c r="X2167" t="s">
        <v>41</v>
      </c>
      <c r="Z2167" s="2">
        <v>0</v>
      </c>
    </row>
    <row r="2168" spans="1:26">
      <c r="A2168" t="s">
        <v>39</v>
      </c>
      <c r="B2168" t="s">
        <v>190</v>
      </c>
      <c r="C2168" t="s">
        <v>190</v>
      </c>
      <c r="D2168" t="s">
        <v>196</v>
      </c>
      <c r="E2168" t="s">
        <v>3178</v>
      </c>
      <c r="F2168" t="s">
        <v>40</v>
      </c>
      <c r="G2168" t="s">
        <v>3180</v>
      </c>
      <c r="H2168">
        <v>16</v>
      </c>
      <c r="I2168">
        <v>16</v>
      </c>
      <c r="J2168" s="6">
        <v>1.61</v>
      </c>
      <c r="K2168" s="6">
        <v>1.61</v>
      </c>
      <c r="L2168" s="6">
        <v>0.18</v>
      </c>
      <c r="M2168" s="6">
        <v>8.94</v>
      </c>
      <c r="N2168" s="7">
        <v>1</v>
      </c>
      <c r="P2168" s="7">
        <v>0</v>
      </c>
      <c r="Q2168" s="7">
        <v>1</v>
      </c>
      <c r="T2168">
        <v>2.7</v>
      </c>
      <c r="U2168">
        <v>0</v>
      </c>
      <c r="V2168">
        <v>0</v>
      </c>
      <c r="W2168">
        <v>2.7</v>
      </c>
      <c r="X2168" t="s">
        <v>41</v>
      </c>
      <c r="Y2168" s="1">
        <v>1</v>
      </c>
      <c r="Z2168" s="2">
        <v>1.6092</v>
      </c>
    </row>
    <row r="2169" spans="1:26">
      <c r="A2169" t="s">
        <v>39</v>
      </c>
      <c r="B2169" t="s">
        <v>190</v>
      </c>
      <c r="C2169" t="s">
        <v>190</v>
      </c>
      <c r="D2169" t="s">
        <v>196</v>
      </c>
      <c r="E2169" t="s">
        <v>3185</v>
      </c>
      <c r="F2169" t="s">
        <v>40</v>
      </c>
      <c r="G2169" t="s">
        <v>3187</v>
      </c>
      <c r="H2169">
        <v>0</v>
      </c>
      <c r="I2169">
        <v>0</v>
      </c>
      <c r="J2169" s="6">
        <v>0</v>
      </c>
      <c r="K2169" s="6">
        <v>0</v>
      </c>
      <c r="L2169" s="6">
        <v>0</v>
      </c>
      <c r="M2169" s="6">
        <v>0</v>
      </c>
      <c r="N2169" s="7">
        <v>1</v>
      </c>
      <c r="P2169" s="7">
        <v>0</v>
      </c>
      <c r="Q2169" s="7">
        <v>1</v>
      </c>
      <c r="T2169">
        <v>0</v>
      </c>
      <c r="U2169">
        <v>0</v>
      </c>
      <c r="V2169">
        <v>0</v>
      </c>
      <c r="W2169">
        <v>0</v>
      </c>
      <c r="X2169" t="s">
        <v>41</v>
      </c>
      <c r="Z2169" s="2">
        <v>0</v>
      </c>
    </row>
    <row r="2170" spans="1:26">
      <c r="A2170" t="s">
        <v>39</v>
      </c>
      <c r="B2170" t="s">
        <v>190</v>
      </c>
      <c r="C2170" t="s">
        <v>190</v>
      </c>
      <c r="D2170" t="s">
        <v>197</v>
      </c>
      <c r="E2170" t="s">
        <v>864</v>
      </c>
      <c r="F2170" t="s">
        <v>40</v>
      </c>
      <c r="G2170" t="s">
        <v>866</v>
      </c>
      <c r="H2170">
        <v>71</v>
      </c>
      <c r="I2170">
        <v>65</v>
      </c>
      <c r="J2170" s="6">
        <v>5.48</v>
      </c>
      <c r="K2170" s="6">
        <v>5.48</v>
      </c>
      <c r="L2170" s="6">
        <v>0.41</v>
      </c>
      <c r="M2170" s="6">
        <v>13.3</v>
      </c>
      <c r="N2170" s="7">
        <v>3</v>
      </c>
      <c r="P2170" s="7">
        <v>1</v>
      </c>
      <c r="Q2170" s="7">
        <v>2</v>
      </c>
      <c r="T2170">
        <v>6.18</v>
      </c>
      <c r="U2170">
        <v>0</v>
      </c>
      <c r="V2170">
        <v>1.74</v>
      </c>
      <c r="W2170">
        <v>4.4400000000000004</v>
      </c>
      <c r="X2170" t="s">
        <v>41</v>
      </c>
      <c r="Y2170" s="1">
        <v>0.71844699999999995</v>
      </c>
      <c r="Z2170" s="2">
        <v>3.9367999999999999</v>
      </c>
    </row>
    <row r="2171" spans="1:26">
      <c r="A2171" t="s">
        <v>39</v>
      </c>
      <c r="B2171" t="s">
        <v>190</v>
      </c>
      <c r="C2171" t="s">
        <v>190</v>
      </c>
      <c r="D2171" t="s">
        <v>197</v>
      </c>
      <c r="E2171" t="s">
        <v>372</v>
      </c>
      <c r="F2171" t="s">
        <v>40</v>
      </c>
      <c r="G2171" t="s">
        <v>873</v>
      </c>
      <c r="H2171">
        <v>83</v>
      </c>
      <c r="I2171">
        <v>75</v>
      </c>
      <c r="J2171" s="6">
        <v>7.3</v>
      </c>
      <c r="K2171" s="6">
        <v>7.3</v>
      </c>
      <c r="L2171" s="6">
        <v>0.31</v>
      </c>
      <c r="M2171" s="6">
        <v>23.8</v>
      </c>
      <c r="N2171" s="7">
        <v>8</v>
      </c>
      <c r="P2171" s="7">
        <v>8</v>
      </c>
      <c r="Q2171" s="7">
        <v>0</v>
      </c>
      <c r="T2171">
        <v>4.5999999999999996</v>
      </c>
      <c r="U2171">
        <v>0</v>
      </c>
      <c r="V2171">
        <v>4.5999999999999996</v>
      </c>
      <c r="W2171">
        <v>0</v>
      </c>
      <c r="X2171" t="s">
        <v>41</v>
      </c>
      <c r="Y2171" s="1">
        <v>0</v>
      </c>
      <c r="Z2171" s="2">
        <v>0</v>
      </c>
    </row>
    <row r="2172" spans="1:26">
      <c r="A2172" t="s">
        <v>39</v>
      </c>
      <c r="B2172" t="s">
        <v>190</v>
      </c>
      <c r="C2172" t="s">
        <v>190</v>
      </c>
      <c r="D2172" t="s">
        <v>197</v>
      </c>
      <c r="E2172" t="s">
        <v>874</v>
      </c>
      <c r="F2172" t="s">
        <v>40</v>
      </c>
      <c r="G2172" t="s">
        <v>876</v>
      </c>
      <c r="H2172">
        <v>20</v>
      </c>
      <c r="I2172">
        <v>19</v>
      </c>
      <c r="J2172" s="6">
        <v>2.06</v>
      </c>
      <c r="K2172" s="6">
        <v>2.06</v>
      </c>
      <c r="L2172" s="6">
        <v>0.18</v>
      </c>
      <c r="M2172" s="6">
        <v>11.44</v>
      </c>
      <c r="N2172" s="7">
        <v>1</v>
      </c>
      <c r="P2172" s="7">
        <v>0</v>
      </c>
      <c r="Q2172" s="7">
        <v>1</v>
      </c>
      <c r="T2172">
        <v>2.7</v>
      </c>
      <c r="U2172">
        <v>0</v>
      </c>
      <c r="V2172">
        <v>0</v>
      </c>
      <c r="W2172">
        <v>2.7</v>
      </c>
      <c r="X2172" t="s">
        <v>41</v>
      </c>
      <c r="Y2172" s="1">
        <v>1</v>
      </c>
      <c r="Z2172" s="2">
        <v>2.0592000000000001</v>
      </c>
    </row>
    <row r="2173" spans="1:26">
      <c r="A2173" t="s">
        <v>39</v>
      </c>
      <c r="B2173" t="s">
        <v>190</v>
      </c>
      <c r="C2173" t="s">
        <v>190</v>
      </c>
      <c r="D2173" t="s">
        <v>197</v>
      </c>
      <c r="E2173" t="s">
        <v>4454</v>
      </c>
      <c r="F2173" t="s">
        <v>40</v>
      </c>
      <c r="G2173" t="s">
        <v>5593</v>
      </c>
      <c r="H2173">
        <v>3</v>
      </c>
      <c r="I2173">
        <v>2</v>
      </c>
      <c r="J2173" s="6">
        <v>0.21</v>
      </c>
      <c r="K2173" s="6">
        <v>0.21</v>
      </c>
      <c r="L2173" s="6">
        <v>0</v>
      </c>
      <c r="M2173" s="6">
        <v>0</v>
      </c>
      <c r="N2173" s="7">
        <v>1</v>
      </c>
      <c r="P2173" s="7">
        <v>1</v>
      </c>
      <c r="Q2173" s="7">
        <v>0</v>
      </c>
      <c r="T2173">
        <v>0</v>
      </c>
      <c r="U2173">
        <v>0</v>
      </c>
      <c r="V2173">
        <v>0</v>
      </c>
      <c r="W2173">
        <v>0</v>
      </c>
      <c r="X2173" t="s">
        <v>41</v>
      </c>
      <c r="Z2173" s="2">
        <v>0</v>
      </c>
    </row>
    <row r="2174" spans="1:26">
      <c r="A2174" t="s">
        <v>39</v>
      </c>
      <c r="B2174" t="s">
        <v>190</v>
      </c>
      <c r="C2174" t="s">
        <v>190</v>
      </c>
      <c r="D2174" t="s">
        <v>197</v>
      </c>
      <c r="E2174" t="s">
        <v>877</v>
      </c>
      <c r="F2174" t="s">
        <v>40</v>
      </c>
      <c r="G2174" t="s">
        <v>879</v>
      </c>
      <c r="H2174">
        <v>27</v>
      </c>
      <c r="I2174">
        <v>27</v>
      </c>
      <c r="J2174" s="6">
        <v>2.72</v>
      </c>
      <c r="K2174" s="6">
        <v>2.72</v>
      </c>
      <c r="L2174" s="6">
        <v>0.18</v>
      </c>
      <c r="M2174" s="6">
        <v>15.11</v>
      </c>
      <c r="N2174" s="7">
        <v>1</v>
      </c>
      <c r="P2174" s="7">
        <v>0</v>
      </c>
      <c r="Q2174" s="7">
        <v>1</v>
      </c>
      <c r="T2174">
        <v>2.7</v>
      </c>
      <c r="U2174">
        <v>0</v>
      </c>
      <c r="V2174">
        <v>0</v>
      </c>
      <c r="W2174">
        <v>2.7</v>
      </c>
      <c r="X2174" t="s">
        <v>41</v>
      </c>
      <c r="Y2174" s="1">
        <v>1</v>
      </c>
      <c r="Z2174" s="2">
        <v>2.7198000000000002</v>
      </c>
    </row>
    <row r="2175" spans="1:26">
      <c r="A2175" t="s">
        <v>39</v>
      </c>
      <c r="B2175" t="s">
        <v>190</v>
      </c>
      <c r="C2175" t="s">
        <v>190</v>
      </c>
      <c r="D2175" t="s">
        <v>198</v>
      </c>
      <c r="E2175" t="s">
        <v>882</v>
      </c>
      <c r="F2175" t="s">
        <v>40</v>
      </c>
      <c r="G2175" t="s">
        <v>884</v>
      </c>
      <c r="H2175">
        <v>17</v>
      </c>
      <c r="I2175">
        <v>17</v>
      </c>
      <c r="J2175" s="6">
        <v>1.61</v>
      </c>
      <c r="K2175" s="6">
        <v>1.61</v>
      </c>
      <c r="L2175" s="6">
        <v>0.2</v>
      </c>
      <c r="M2175" s="6">
        <v>8.0500000000000007</v>
      </c>
      <c r="N2175" s="7">
        <v>1</v>
      </c>
      <c r="P2175" s="7">
        <v>1</v>
      </c>
      <c r="Q2175" s="7">
        <v>0</v>
      </c>
      <c r="T2175">
        <v>3</v>
      </c>
      <c r="U2175">
        <v>0</v>
      </c>
      <c r="V2175">
        <v>3</v>
      </c>
      <c r="W2175">
        <v>0</v>
      </c>
      <c r="X2175" t="s">
        <v>41</v>
      </c>
      <c r="Y2175" s="1">
        <v>0</v>
      </c>
      <c r="Z2175" s="2">
        <v>0</v>
      </c>
    </row>
    <row r="2176" spans="1:26">
      <c r="A2176" t="s">
        <v>39</v>
      </c>
      <c r="B2176" t="s">
        <v>190</v>
      </c>
      <c r="C2176" t="s">
        <v>190</v>
      </c>
      <c r="D2176" t="s">
        <v>198</v>
      </c>
      <c r="E2176" t="s">
        <v>278</v>
      </c>
      <c r="F2176" t="s">
        <v>40</v>
      </c>
      <c r="G2176" t="s">
        <v>886</v>
      </c>
      <c r="H2176">
        <v>23</v>
      </c>
      <c r="I2176">
        <v>21</v>
      </c>
      <c r="J2176" s="6">
        <v>2.1800000000000002</v>
      </c>
      <c r="K2176" s="6">
        <v>2.1800000000000002</v>
      </c>
      <c r="L2176" s="6">
        <v>0.2</v>
      </c>
      <c r="M2176" s="6">
        <v>10.9</v>
      </c>
      <c r="N2176" s="7">
        <v>1</v>
      </c>
      <c r="P2176" s="7">
        <v>1</v>
      </c>
      <c r="Q2176" s="7">
        <v>0</v>
      </c>
      <c r="T2176">
        <v>3</v>
      </c>
      <c r="U2176">
        <v>0</v>
      </c>
      <c r="V2176">
        <v>3</v>
      </c>
      <c r="W2176">
        <v>0</v>
      </c>
      <c r="X2176" t="s">
        <v>41</v>
      </c>
      <c r="Y2176" s="1">
        <v>0</v>
      </c>
      <c r="Z2176" s="2">
        <v>0</v>
      </c>
    </row>
    <row r="2177" spans="1:26">
      <c r="A2177" t="s">
        <v>39</v>
      </c>
      <c r="B2177" t="s">
        <v>190</v>
      </c>
      <c r="C2177" t="s">
        <v>190</v>
      </c>
      <c r="D2177" t="s">
        <v>198</v>
      </c>
      <c r="E2177" t="s">
        <v>450</v>
      </c>
      <c r="F2177" t="s">
        <v>40</v>
      </c>
      <c r="G2177" t="s">
        <v>888</v>
      </c>
      <c r="H2177">
        <v>33</v>
      </c>
      <c r="I2177">
        <v>31</v>
      </c>
      <c r="J2177" s="6">
        <v>3.13</v>
      </c>
      <c r="K2177" s="6">
        <v>3.13</v>
      </c>
      <c r="L2177" s="6">
        <v>0.2</v>
      </c>
      <c r="M2177" s="6">
        <v>15.65</v>
      </c>
      <c r="N2177" s="7">
        <v>1</v>
      </c>
      <c r="P2177" s="7">
        <v>1</v>
      </c>
      <c r="Q2177" s="7">
        <v>0</v>
      </c>
      <c r="T2177">
        <v>3</v>
      </c>
      <c r="U2177">
        <v>0</v>
      </c>
      <c r="V2177">
        <v>3</v>
      </c>
      <c r="W2177">
        <v>0</v>
      </c>
      <c r="X2177" t="s">
        <v>41</v>
      </c>
      <c r="Y2177" s="1">
        <v>0</v>
      </c>
      <c r="Z2177" s="2">
        <v>0</v>
      </c>
    </row>
    <row r="2178" spans="1:26">
      <c r="A2178" t="s">
        <v>39</v>
      </c>
      <c r="B2178" t="s">
        <v>202</v>
      </c>
      <c r="C2178" t="s">
        <v>203</v>
      </c>
      <c r="D2178" t="s">
        <v>204</v>
      </c>
      <c r="E2178" t="s">
        <v>345</v>
      </c>
      <c r="F2178" t="s">
        <v>40</v>
      </c>
      <c r="G2178" t="s">
        <v>890</v>
      </c>
      <c r="H2178">
        <v>88</v>
      </c>
      <c r="I2178">
        <v>69</v>
      </c>
      <c r="J2178" s="6">
        <v>8.59</v>
      </c>
      <c r="K2178" s="6">
        <v>8.6</v>
      </c>
      <c r="L2178" s="6">
        <v>0.6</v>
      </c>
      <c r="M2178" s="6">
        <v>14.33</v>
      </c>
      <c r="N2178" s="7">
        <v>3</v>
      </c>
      <c r="P2178" s="7">
        <v>1</v>
      </c>
      <c r="Q2178" s="7">
        <v>2</v>
      </c>
      <c r="T2178">
        <v>9</v>
      </c>
      <c r="U2178">
        <v>0</v>
      </c>
      <c r="V2178">
        <v>3</v>
      </c>
      <c r="W2178">
        <v>6</v>
      </c>
      <c r="X2178" t="s">
        <v>41</v>
      </c>
      <c r="Y2178" s="1">
        <v>0.66666700000000001</v>
      </c>
      <c r="Z2178" s="2">
        <v>5.7320000000000002</v>
      </c>
    </row>
    <row r="2179" spans="1:26">
      <c r="A2179" t="s">
        <v>39</v>
      </c>
      <c r="B2179" t="s">
        <v>202</v>
      </c>
      <c r="C2179" t="s">
        <v>203</v>
      </c>
      <c r="D2179" t="s">
        <v>204</v>
      </c>
      <c r="E2179" t="s">
        <v>397</v>
      </c>
      <c r="F2179" t="s">
        <v>40</v>
      </c>
      <c r="G2179" t="s">
        <v>892</v>
      </c>
      <c r="H2179">
        <v>11</v>
      </c>
      <c r="I2179">
        <v>9</v>
      </c>
      <c r="J2179" s="6">
        <v>1.1299999999999999</v>
      </c>
      <c r="K2179" s="6">
        <v>1.1299999999999999</v>
      </c>
      <c r="L2179" s="6">
        <v>0.2</v>
      </c>
      <c r="M2179" s="6">
        <v>5.65</v>
      </c>
      <c r="N2179" s="7">
        <v>1</v>
      </c>
      <c r="P2179" s="7">
        <v>1</v>
      </c>
      <c r="Q2179" s="7">
        <v>0</v>
      </c>
      <c r="T2179">
        <v>3</v>
      </c>
      <c r="U2179">
        <v>0</v>
      </c>
      <c r="V2179">
        <v>3</v>
      </c>
      <c r="W2179">
        <v>0</v>
      </c>
      <c r="X2179" t="s">
        <v>41</v>
      </c>
      <c r="Y2179" s="1">
        <v>0</v>
      </c>
      <c r="Z2179" s="2">
        <v>0</v>
      </c>
    </row>
    <row r="2180" spans="1:26">
      <c r="A2180" t="s">
        <v>39</v>
      </c>
      <c r="B2180" t="s">
        <v>202</v>
      </c>
      <c r="C2180" t="s">
        <v>205</v>
      </c>
      <c r="D2180" t="s">
        <v>206</v>
      </c>
      <c r="E2180" t="s">
        <v>345</v>
      </c>
      <c r="F2180" t="s">
        <v>40</v>
      </c>
      <c r="G2180" t="s">
        <v>894</v>
      </c>
      <c r="H2180">
        <v>290</v>
      </c>
      <c r="I2180">
        <v>238</v>
      </c>
      <c r="J2180" s="6">
        <v>28.56</v>
      </c>
      <c r="K2180" s="6">
        <v>28.57</v>
      </c>
      <c r="L2180" s="6">
        <v>1.45</v>
      </c>
      <c r="M2180" s="6">
        <v>19.7</v>
      </c>
      <c r="N2180" s="7">
        <v>8</v>
      </c>
      <c r="P2180" s="7">
        <v>6</v>
      </c>
      <c r="Q2180" s="7">
        <v>2</v>
      </c>
      <c r="T2180">
        <v>21.75</v>
      </c>
      <c r="U2180">
        <v>0</v>
      </c>
      <c r="V2180">
        <v>15.75</v>
      </c>
      <c r="W2180">
        <v>6</v>
      </c>
      <c r="X2180" t="s">
        <v>41</v>
      </c>
      <c r="Y2180" s="1">
        <v>0.275862</v>
      </c>
      <c r="Z2180" s="2">
        <v>7.88</v>
      </c>
    </row>
    <row r="2181" spans="1:26">
      <c r="A2181" t="s">
        <v>39</v>
      </c>
      <c r="B2181" t="s">
        <v>202</v>
      </c>
      <c r="C2181" t="s">
        <v>205</v>
      </c>
      <c r="D2181" t="s">
        <v>206</v>
      </c>
      <c r="E2181" t="s">
        <v>899</v>
      </c>
      <c r="F2181" t="s">
        <v>40</v>
      </c>
      <c r="G2181" t="s">
        <v>901</v>
      </c>
      <c r="H2181">
        <v>103</v>
      </c>
      <c r="I2181">
        <v>89</v>
      </c>
      <c r="J2181" s="6">
        <v>10.62</v>
      </c>
      <c r="K2181" s="6">
        <v>10.63</v>
      </c>
      <c r="L2181" s="6">
        <v>1</v>
      </c>
      <c r="M2181" s="6">
        <v>10.63</v>
      </c>
      <c r="N2181" s="7">
        <v>5</v>
      </c>
      <c r="P2181" s="7">
        <v>0</v>
      </c>
      <c r="Q2181" s="7">
        <v>5</v>
      </c>
      <c r="T2181">
        <v>15</v>
      </c>
      <c r="U2181">
        <v>0</v>
      </c>
      <c r="V2181">
        <v>0</v>
      </c>
      <c r="W2181">
        <v>15</v>
      </c>
      <c r="X2181" t="s">
        <v>41</v>
      </c>
      <c r="Y2181" s="1">
        <v>1</v>
      </c>
      <c r="Z2181" s="2">
        <v>10.63</v>
      </c>
    </row>
    <row r="2182" spans="1:26">
      <c r="A2182" t="s">
        <v>39</v>
      </c>
      <c r="B2182" t="s">
        <v>202</v>
      </c>
      <c r="C2182" t="s">
        <v>205</v>
      </c>
      <c r="D2182" t="s">
        <v>206</v>
      </c>
      <c r="E2182" t="s">
        <v>905</v>
      </c>
      <c r="F2182" t="s">
        <v>40</v>
      </c>
      <c r="G2182" t="s">
        <v>907</v>
      </c>
      <c r="H2182">
        <v>3</v>
      </c>
      <c r="I2182">
        <v>3</v>
      </c>
      <c r="J2182" s="6">
        <v>0.09</v>
      </c>
      <c r="K2182" s="6">
        <v>0.09</v>
      </c>
      <c r="L2182" s="6">
        <v>0.04</v>
      </c>
      <c r="M2182" s="6">
        <v>2.25</v>
      </c>
      <c r="N2182" s="7">
        <v>1</v>
      </c>
      <c r="P2182" s="7">
        <v>1</v>
      </c>
      <c r="Q2182" s="7">
        <v>0</v>
      </c>
      <c r="T2182">
        <v>0.6</v>
      </c>
      <c r="U2182">
        <v>0</v>
      </c>
      <c r="V2182">
        <v>0.6</v>
      </c>
      <c r="W2182">
        <v>0</v>
      </c>
      <c r="X2182" t="s">
        <v>41</v>
      </c>
      <c r="Y2182" s="1">
        <v>0</v>
      </c>
      <c r="Z2182" s="2">
        <v>0</v>
      </c>
    </row>
    <row r="2183" spans="1:26">
      <c r="A2183" t="s">
        <v>39</v>
      </c>
      <c r="B2183" t="s">
        <v>202</v>
      </c>
      <c r="C2183" t="s">
        <v>205</v>
      </c>
      <c r="D2183" t="s">
        <v>206</v>
      </c>
      <c r="E2183" t="s">
        <v>908</v>
      </c>
      <c r="F2183" t="s">
        <v>40</v>
      </c>
      <c r="G2183" t="s">
        <v>910</v>
      </c>
      <c r="H2183">
        <v>29</v>
      </c>
      <c r="I2183">
        <v>28</v>
      </c>
      <c r="J2183" s="6">
        <v>9.02</v>
      </c>
      <c r="K2183" s="6">
        <v>9.02</v>
      </c>
      <c r="L2183" s="6">
        <v>0.6</v>
      </c>
      <c r="M2183" s="6">
        <v>15.03</v>
      </c>
      <c r="N2183" s="7">
        <v>2</v>
      </c>
      <c r="P2183" s="7">
        <v>0</v>
      </c>
      <c r="Q2183" s="7">
        <v>2</v>
      </c>
      <c r="T2183">
        <v>9</v>
      </c>
      <c r="U2183">
        <v>0</v>
      </c>
      <c r="V2183">
        <v>0</v>
      </c>
      <c r="W2183">
        <v>9</v>
      </c>
      <c r="X2183" t="s">
        <v>41</v>
      </c>
      <c r="Y2183" s="1">
        <v>1</v>
      </c>
      <c r="Z2183" s="2">
        <v>9.0180000000000007</v>
      </c>
    </row>
    <row r="2184" spans="1:26">
      <c r="A2184" t="s">
        <v>39</v>
      </c>
      <c r="B2184" t="s">
        <v>202</v>
      </c>
      <c r="C2184" t="s">
        <v>205</v>
      </c>
      <c r="D2184" t="s">
        <v>206</v>
      </c>
      <c r="E2184" t="s">
        <v>911</v>
      </c>
      <c r="F2184" t="s">
        <v>40</v>
      </c>
      <c r="G2184" t="s">
        <v>913</v>
      </c>
      <c r="H2184">
        <v>139</v>
      </c>
      <c r="I2184">
        <v>118</v>
      </c>
      <c r="J2184" s="6">
        <v>28.01</v>
      </c>
      <c r="K2184" s="6">
        <v>28.01</v>
      </c>
      <c r="L2184" s="6">
        <v>1.45</v>
      </c>
      <c r="M2184" s="6">
        <v>19.32</v>
      </c>
      <c r="N2184" s="7">
        <v>11</v>
      </c>
      <c r="P2184" s="7">
        <v>3</v>
      </c>
      <c r="Q2184" s="7">
        <v>4</v>
      </c>
      <c r="S2184" s="7">
        <v>4</v>
      </c>
      <c r="T2184">
        <v>21.75</v>
      </c>
      <c r="U2184">
        <v>0</v>
      </c>
      <c r="V2184">
        <v>9.75</v>
      </c>
      <c r="W2184">
        <v>12</v>
      </c>
      <c r="X2184" t="s">
        <v>41</v>
      </c>
      <c r="Y2184" s="1">
        <v>0.55172399999999999</v>
      </c>
      <c r="Z2184" s="2">
        <v>15.456</v>
      </c>
    </row>
    <row r="2185" spans="1:26">
      <c r="A2185" t="s">
        <v>39</v>
      </c>
      <c r="B2185" t="s">
        <v>202</v>
      </c>
      <c r="C2185" t="s">
        <v>205</v>
      </c>
      <c r="D2185" t="s">
        <v>206</v>
      </c>
      <c r="E2185" t="s">
        <v>918</v>
      </c>
      <c r="F2185" t="s">
        <v>40</v>
      </c>
      <c r="G2185" t="s">
        <v>920</v>
      </c>
      <c r="H2185">
        <v>69</v>
      </c>
      <c r="I2185">
        <v>62</v>
      </c>
      <c r="J2185" s="6">
        <v>13.41</v>
      </c>
      <c r="K2185" s="6">
        <v>13.41</v>
      </c>
      <c r="L2185" s="6">
        <v>0.65</v>
      </c>
      <c r="M2185" s="6">
        <v>20.63</v>
      </c>
      <c r="N2185" s="7">
        <v>5</v>
      </c>
      <c r="P2185" s="7">
        <v>0</v>
      </c>
      <c r="Q2185" s="7">
        <v>4</v>
      </c>
      <c r="S2185" s="7">
        <v>1</v>
      </c>
      <c r="T2185">
        <v>9.75</v>
      </c>
      <c r="U2185">
        <v>0</v>
      </c>
      <c r="V2185">
        <v>0</v>
      </c>
      <c r="W2185">
        <v>9.75</v>
      </c>
      <c r="X2185" t="s">
        <v>41</v>
      </c>
      <c r="Y2185" s="1">
        <v>1</v>
      </c>
      <c r="Z2185" s="2">
        <v>13.4095</v>
      </c>
    </row>
    <row r="2186" spans="1:26">
      <c r="A2186" t="s">
        <v>39</v>
      </c>
      <c r="B2186" t="s">
        <v>202</v>
      </c>
      <c r="C2186" t="s">
        <v>208</v>
      </c>
      <c r="D2186" t="s">
        <v>209</v>
      </c>
      <c r="E2186" t="s">
        <v>345</v>
      </c>
      <c r="F2186" t="s">
        <v>40</v>
      </c>
      <c r="G2186" t="s">
        <v>923</v>
      </c>
      <c r="H2186">
        <v>36</v>
      </c>
      <c r="I2186">
        <v>31</v>
      </c>
      <c r="J2186" s="6">
        <v>7.74</v>
      </c>
      <c r="K2186" s="6">
        <v>7.75</v>
      </c>
      <c r="L2186" s="6">
        <v>0.8</v>
      </c>
      <c r="M2186" s="6">
        <v>9.69</v>
      </c>
      <c r="N2186" s="7">
        <v>4</v>
      </c>
      <c r="P2186" s="7">
        <v>2</v>
      </c>
      <c r="Q2186" s="7">
        <v>2</v>
      </c>
      <c r="T2186">
        <v>12</v>
      </c>
      <c r="U2186">
        <v>0</v>
      </c>
      <c r="V2186">
        <v>6</v>
      </c>
      <c r="W2186">
        <v>6</v>
      </c>
      <c r="X2186" t="s">
        <v>41</v>
      </c>
      <c r="Y2186" s="1">
        <v>0.5</v>
      </c>
      <c r="Z2186" s="2">
        <v>3.8759999999999999</v>
      </c>
    </row>
    <row r="2187" spans="1:26">
      <c r="A2187" t="s">
        <v>39</v>
      </c>
      <c r="B2187" t="s">
        <v>202</v>
      </c>
      <c r="C2187" t="s">
        <v>208</v>
      </c>
      <c r="D2187" t="s">
        <v>209</v>
      </c>
      <c r="E2187" t="s">
        <v>925</v>
      </c>
      <c r="F2187" t="s">
        <v>40</v>
      </c>
      <c r="G2187" t="s">
        <v>927</v>
      </c>
      <c r="H2187">
        <v>97</v>
      </c>
      <c r="I2187">
        <v>87</v>
      </c>
      <c r="J2187" s="6">
        <v>19.47</v>
      </c>
      <c r="K2187" s="6">
        <v>19.47</v>
      </c>
      <c r="L2187" s="6">
        <v>1.6</v>
      </c>
      <c r="M2187" s="6">
        <v>12.17</v>
      </c>
      <c r="N2187" s="7">
        <v>8</v>
      </c>
      <c r="P2187" s="7">
        <v>6</v>
      </c>
      <c r="Q2187" s="7">
        <v>2</v>
      </c>
      <c r="T2187">
        <v>24</v>
      </c>
      <c r="U2187">
        <v>0</v>
      </c>
      <c r="V2187">
        <v>18</v>
      </c>
      <c r="W2187">
        <v>6</v>
      </c>
      <c r="X2187" t="s">
        <v>41</v>
      </c>
      <c r="Y2187" s="1">
        <v>0.25</v>
      </c>
      <c r="Z2187" s="2">
        <v>4.8680000000000003</v>
      </c>
    </row>
    <row r="2188" spans="1:26">
      <c r="A2188" t="s">
        <v>39</v>
      </c>
      <c r="B2188" t="s">
        <v>202</v>
      </c>
      <c r="C2188" t="s">
        <v>208</v>
      </c>
      <c r="D2188" t="s">
        <v>209</v>
      </c>
      <c r="E2188" t="s">
        <v>753</v>
      </c>
      <c r="F2188" t="s">
        <v>40</v>
      </c>
      <c r="G2188" t="s">
        <v>934</v>
      </c>
      <c r="H2188">
        <v>31</v>
      </c>
      <c r="I2188">
        <v>22</v>
      </c>
      <c r="J2188" s="6">
        <v>9.52</v>
      </c>
      <c r="K2188" s="6">
        <v>9.52</v>
      </c>
      <c r="L2188" s="6">
        <v>1.2</v>
      </c>
      <c r="M2188" s="6">
        <v>7.93</v>
      </c>
      <c r="N2188" s="7">
        <v>4</v>
      </c>
      <c r="P2188" s="7">
        <v>2</v>
      </c>
      <c r="Q2188" s="7">
        <v>2</v>
      </c>
      <c r="T2188">
        <v>18</v>
      </c>
      <c r="U2188">
        <v>0</v>
      </c>
      <c r="V2188">
        <v>9</v>
      </c>
      <c r="W2188">
        <v>9</v>
      </c>
      <c r="X2188" t="s">
        <v>41</v>
      </c>
      <c r="Y2188" s="1">
        <v>0.5</v>
      </c>
      <c r="Z2188" s="2">
        <v>4.758</v>
      </c>
    </row>
    <row r="2189" spans="1:26">
      <c r="A2189" t="s">
        <v>39</v>
      </c>
      <c r="B2189" t="s">
        <v>202</v>
      </c>
      <c r="C2189" t="s">
        <v>208</v>
      </c>
      <c r="D2189" t="s">
        <v>209</v>
      </c>
      <c r="E2189" t="s">
        <v>908</v>
      </c>
      <c r="F2189" t="s">
        <v>40</v>
      </c>
      <c r="G2189" t="s">
        <v>936</v>
      </c>
      <c r="H2189">
        <v>28</v>
      </c>
      <c r="I2189">
        <v>26</v>
      </c>
      <c r="J2189" s="6">
        <v>8.6</v>
      </c>
      <c r="K2189" s="6">
        <v>8.6</v>
      </c>
      <c r="L2189" s="6">
        <v>0.6</v>
      </c>
      <c r="M2189" s="6">
        <v>14.33</v>
      </c>
      <c r="N2189" s="7">
        <v>2</v>
      </c>
      <c r="P2189" s="7">
        <v>2</v>
      </c>
      <c r="Q2189" s="7">
        <v>0</v>
      </c>
      <c r="T2189">
        <v>9</v>
      </c>
      <c r="U2189">
        <v>0</v>
      </c>
      <c r="V2189">
        <v>9</v>
      </c>
      <c r="W2189">
        <v>0</v>
      </c>
      <c r="X2189" t="s">
        <v>41</v>
      </c>
      <c r="Y2189" s="1">
        <v>0</v>
      </c>
      <c r="Z2189" s="2">
        <v>0</v>
      </c>
    </row>
    <row r="2190" spans="1:26">
      <c r="A2190" t="s">
        <v>39</v>
      </c>
      <c r="B2190" t="s">
        <v>202</v>
      </c>
      <c r="C2190" t="s">
        <v>210</v>
      </c>
      <c r="D2190" t="s">
        <v>211</v>
      </c>
      <c r="E2190" t="s">
        <v>357</v>
      </c>
      <c r="F2190" t="s">
        <v>40</v>
      </c>
      <c r="G2190" t="s">
        <v>3386</v>
      </c>
      <c r="H2190">
        <v>86</v>
      </c>
      <c r="I2190">
        <v>80</v>
      </c>
      <c r="J2190" s="6">
        <v>35.380000000000003</v>
      </c>
      <c r="K2190" s="6">
        <v>35.380000000000003</v>
      </c>
      <c r="L2190" s="6">
        <v>1.56</v>
      </c>
      <c r="M2190" s="6">
        <v>22.68</v>
      </c>
      <c r="N2190" s="7">
        <v>20</v>
      </c>
      <c r="P2190" s="7">
        <v>2</v>
      </c>
      <c r="Q2190" s="7">
        <v>8</v>
      </c>
      <c r="T2190">
        <v>23.4</v>
      </c>
      <c r="U2190">
        <v>0</v>
      </c>
      <c r="V2190">
        <v>7.4</v>
      </c>
      <c r="W2190">
        <v>16</v>
      </c>
      <c r="X2190" t="s">
        <v>41</v>
      </c>
      <c r="Y2190" s="1">
        <v>0.68376099999999995</v>
      </c>
      <c r="Z2190" s="2">
        <v>24.192</v>
      </c>
    </row>
    <row r="2191" spans="1:26">
      <c r="A2191" t="s">
        <v>39</v>
      </c>
      <c r="B2191" t="s">
        <v>202</v>
      </c>
      <c r="C2191" t="s">
        <v>210</v>
      </c>
      <c r="D2191" t="s">
        <v>211</v>
      </c>
      <c r="E2191" t="s">
        <v>272</v>
      </c>
      <c r="F2191" t="s">
        <v>40</v>
      </c>
      <c r="G2191" t="s">
        <v>3390</v>
      </c>
      <c r="H2191">
        <v>86</v>
      </c>
      <c r="I2191">
        <v>80</v>
      </c>
      <c r="J2191" s="6">
        <v>0</v>
      </c>
      <c r="K2191" s="6">
        <v>6.98</v>
      </c>
      <c r="L2191" s="6">
        <v>0.36</v>
      </c>
      <c r="M2191" s="6">
        <v>19.39</v>
      </c>
      <c r="N2191" s="7">
        <v>10</v>
      </c>
      <c r="P2191" s="7">
        <v>1</v>
      </c>
      <c r="Q2191" s="7">
        <v>4</v>
      </c>
      <c r="T2191">
        <v>5.4</v>
      </c>
      <c r="U2191">
        <v>0</v>
      </c>
      <c r="V2191">
        <v>1.6</v>
      </c>
      <c r="W2191">
        <v>3.8</v>
      </c>
      <c r="X2191" t="s">
        <v>41</v>
      </c>
      <c r="Y2191" s="1">
        <v>0.703704</v>
      </c>
      <c r="Z2191" s="2">
        <v>4.9121329999999999</v>
      </c>
    </row>
    <row r="2192" spans="1:26">
      <c r="A2192" t="s">
        <v>39</v>
      </c>
      <c r="B2192" t="s">
        <v>202</v>
      </c>
      <c r="C2192" t="s">
        <v>212</v>
      </c>
      <c r="D2192" t="s">
        <v>213</v>
      </c>
      <c r="E2192" t="s">
        <v>245</v>
      </c>
      <c r="F2192" t="s">
        <v>40</v>
      </c>
      <c r="G2192" t="s">
        <v>3394</v>
      </c>
      <c r="H2192">
        <v>27</v>
      </c>
      <c r="I2192">
        <v>23</v>
      </c>
      <c r="J2192" s="6">
        <v>2.77</v>
      </c>
      <c r="K2192" s="6">
        <v>2.77</v>
      </c>
      <c r="L2192" s="6">
        <v>0.2</v>
      </c>
      <c r="M2192" s="6">
        <v>13.85</v>
      </c>
      <c r="N2192" s="7">
        <v>1</v>
      </c>
      <c r="P2192" s="7">
        <v>1</v>
      </c>
      <c r="Q2192" s="7">
        <v>0</v>
      </c>
      <c r="T2192">
        <v>3</v>
      </c>
      <c r="U2192">
        <v>0</v>
      </c>
      <c r="V2192">
        <v>3</v>
      </c>
      <c r="W2192">
        <v>0</v>
      </c>
      <c r="X2192" t="s">
        <v>41</v>
      </c>
      <c r="Y2192" s="1">
        <v>0</v>
      </c>
      <c r="Z2192" s="2">
        <v>0</v>
      </c>
    </row>
    <row r="2193" spans="1:26">
      <c r="A2193" t="s">
        <v>39</v>
      </c>
      <c r="B2193" t="s">
        <v>202</v>
      </c>
      <c r="C2193" t="s">
        <v>212</v>
      </c>
      <c r="D2193" t="s">
        <v>213</v>
      </c>
      <c r="E2193" t="s">
        <v>644</v>
      </c>
      <c r="F2193" t="s">
        <v>40</v>
      </c>
      <c r="G2193" t="s">
        <v>3398</v>
      </c>
      <c r="H2193">
        <v>22</v>
      </c>
      <c r="I2193">
        <v>22</v>
      </c>
      <c r="J2193" s="6">
        <v>2.2599999999999998</v>
      </c>
      <c r="K2193" s="6">
        <v>2.2599999999999998</v>
      </c>
      <c r="L2193" s="6">
        <v>0.2</v>
      </c>
      <c r="M2193" s="6">
        <v>11.3</v>
      </c>
      <c r="N2193" s="7">
        <v>1</v>
      </c>
      <c r="P2193" s="7">
        <v>1</v>
      </c>
      <c r="Q2193" s="7">
        <v>0</v>
      </c>
      <c r="T2193">
        <v>3</v>
      </c>
      <c r="U2193">
        <v>0</v>
      </c>
      <c r="V2193">
        <v>3</v>
      </c>
      <c r="W2193">
        <v>0</v>
      </c>
      <c r="X2193" t="s">
        <v>41</v>
      </c>
      <c r="Y2193" s="1">
        <v>0</v>
      </c>
      <c r="Z2193" s="2">
        <v>0</v>
      </c>
    </row>
    <row r="2194" spans="1:26">
      <c r="A2194" t="s">
        <v>39</v>
      </c>
      <c r="B2194" t="s">
        <v>202</v>
      </c>
      <c r="C2194" t="s">
        <v>214</v>
      </c>
      <c r="D2194" t="s">
        <v>215</v>
      </c>
      <c r="E2194" t="s">
        <v>328</v>
      </c>
      <c r="F2194" t="s">
        <v>40</v>
      </c>
      <c r="G2194" t="s">
        <v>938</v>
      </c>
      <c r="H2194">
        <v>96</v>
      </c>
      <c r="I2194">
        <v>85</v>
      </c>
      <c r="J2194" s="6">
        <v>9.06</v>
      </c>
      <c r="K2194" s="6">
        <v>9.06</v>
      </c>
      <c r="L2194" s="6">
        <v>0.6</v>
      </c>
      <c r="M2194" s="6">
        <v>15.1</v>
      </c>
      <c r="N2194" s="7">
        <v>3</v>
      </c>
      <c r="P2194" s="7">
        <v>3</v>
      </c>
      <c r="Q2194" s="7">
        <v>0</v>
      </c>
      <c r="T2194">
        <v>9</v>
      </c>
      <c r="U2194">
        <v>0</v>
      </c>
      <c r="V2194">
        <v>9</v>
      </c>
      <c r="W2194">
        <v>0</v>
      </c>
      <c r="X2194" t="s">
        <v>41</v>
      </c>
      <c r="Y2194" s="1">
        <v>0</v>
      </c>
      <c r="Z2194" s="2">
        <v>0</v>
      </c>
    </row>
    <row r="2195" spans="1:26">
      <c r="A2195" t="s">
        <v>39</v>
      </c>
      <c r="B2195" t="s">
        <v>202</v>
      </c>
      <c r="C2195" t="s">
        <v>216</v>
      </c>
      <c r="D2195" t="s">
        <v>217</v>
      </c>
      <c r="E2195" t="s">
        <v>942</v>
      </c>
      <c r="F2195" t="s">
        <v>40</v>
      </c>
      <c r="G2195" t="s">
        <v>944</v>
      </c>
      <c r="H2195">
        <v>106</v>
      </c>
      <c r="I2195">
        <v>94</v>
      </c>
      <c r="J2195" s="6">
        <v>20.76</v>
      </c>
      <c r="K2195" s="6">
        <v>20.76</v>
      </c>
      <c r="L2195" s="6">
        <v>2</v>
      </c>
      <c r="M2195" s="6">
        <v>10.38</v>
      </c>
      <c r="N2195" s="7">
        <v>5</v>
      </c>
      <c r="P2195" s="7">
        <v>4</v>
      </c>
      <c r="Q2195" s="7">
        <v>1</v>
      </c>
      <c r="T2195">
        <v>30</v>
      </c>
      <c r="U2195">
        <v>0</v>
      </c>
      <c r="V2195">
        <v>24</v>
      </c>
      <c r="W2195">
        <v>6</v>
      </c>
      <c r="X2195" t="s">
        <v>41</v>
      </c>
      <c r="Y2195" s="1">
        <v>0.2</v>
      </c>
      <c r="Z2195" s="2">
        <v>4.1520000000000001</v>
      </c>
    </row>
    <row r="2196" spans="1:26">
      <c r="A2196" t="s">
        <v>39</v>
      </c>
      <c r="B2196" t="s">
        <v>202</v>
      </c>
      <c r="C2196" t="s">
        <v>216</v>
      </c>
      <c r="D2196" t="s">
        <v>217</v>
      </c>
      <c r="E2196" t="s">
        <v>949</v>
      </c>
      <c r="F2196" t="s">
        <v>40</v>
      </c>
      <c r="G2196" t="s">
        <v>951</v>
      </c>
      <c r="H2196">
        <v>61</v>
      </c>
      <c r="I2196">
        <v>52</v>
      </c>
      <c r="J2196" s="6">
        <v>12.09</v>
      </c>
      <c r="K2196" s="6">
        <v>12.09</v>
      </c>
      <c r="L2196" s="6">
        <v>1.6</v>
      </c>
      <c r="M2196" s="6">
        <v>7.56</v>
      </c>
      <c r="N2196" s="7">
        <v>4</v>
      </c>
      <c r="P2196" s="7">
        <v>4</v>
      </c>
      <c r="Q2196" s="7">
        <v>0</v>
      </c>
      <c r="T2196">
        <v>24</v>
      </c>
      <c r="U2196">
        <v>0</v>
      </c>
      <c r="V2196">
        <v>24</v>
      </c>
      <c r="W2196">
        <v>0</v>
      </c>
      <c r="X2196" t="s">
        <v>41</v>
      </c>
      <c r="Y2196" s="1">
        <v>0</v>
      </c>
      <c r="Z2196" s="2">
        <v>0</v>
      </c>
    </row>
    <row r="2197" spans="1:26">
      <c r="A2197" t="s">
        <v>39</v>
      </c>
      <c r="B2197" t="s">
        <v>202</v>
      </c>
      <c r="C2197" t="s">
        <v>216</v>
      </c>
      <c r="D2197" t="s">
        <v>217</v>
      </c>
      <c r="E2197" t="s">
        <v>272</v>
      </c>
      <c r="F2197" t="s">
        <v>40</v>
      </c>
      <c r="G2197" t="s">
        <v>956</v>
      </c>
      <c r="H2197">
        <v>34</v>
      </c>
      <c r="I2197">
        <v>31</v>
      </c>
      <c r="J2197" s="6">
        <v>3.43</v>
      </c>
      <c r="K2197" s="6">
        <v>3.43</v>
      </c>
      <c r="L2197" s="6">
        <v>0.2</v>
      </c>
      <c r="M2197" s="6">
        <v>17.149999999999999</v>
      </c>
      <c r="N2197" s="7">
        <v>1</v>
      </c>
      <c r="P2197" s="7">
        <v>0</v>
      </c>
      <c r="Q2197" s="7">
        <v>1</v>
      </c>
      <c r="T2197">
        <v>3</v>
      </c>
      <c r="U2197">
        <v>0</v>
      </c>
      <c r="V2197">
        <v>0</v>
      </c>
      <c r="W2197">
        <v>3</v>
      </c>
      <c r="X2197" t="s">
        <v>41</v>
      </c>
      <c r="Y2197" s="1">
        <v>1</v>
      </c>
      <c r="Z2197" s="2">
        <v>3.43</v>
      </c>
    </row>
    <row r="2198" spans="1:26">
      <c r="A2198" t="s">
        <v>39</v>
      </c>
      <c r="B2198" t="s">
        <v>202</v>
      </c>
      <c r="C2198" t="s">
        <v>216</v>
      </c>
      <c r="D2198" t="s">
        <v>217</v>
      </c>
      <c r="E2198" t="s">
        <v>397</v>
      </c>
      <c r="F2198" t="s">
        <v>40</v>
      </c>
      <c r="G2198" t="s">
        <v>958</v>
      </c>
      <c r="H2198">
        <v>149</v>
      </c>
      <c r="I2198">
        <v>111</v>
      </c>
      <c r="J2198" s="6">
        <v>19.03</v>
      </c>
      <c r="K2198" s="6">
        <v>19.02</v>
      </c>
      <c r="L2198" s="6">
        <v>1.07</v>
      </c>
      <c r="M2198" s="6">
        <v>17.829999999999998</v>
      </c>
      <c r="N2198" s="7">
        <v>4</v>
      </c>
      <c r="P2198" s="7">
        <v>3</v>
      </c>
      <c r="Q2198" s="7">
        <v>1</v>
      </c>
      <c r="T2198">
        <v>16</v>
      </c>
      <c r="U2198">
        <v>0</v>
      </c>
      <c r="V2198">
        <v>12</v>
      </c>
      <c r="W2198">
        <v>4</v>
      </c>
      <c r="X2198" t="s">
        <v>41</v>
      </c>
      <c r="Y2198" s="1">
        <v>0.25</v>
      </c>
      <c r="Z2198" s="2">
        <v>4.7546670000000004</v>
      </c>
    </row>
    <row r="2199" spans="1:26">
      <c r="A2199" t="s">
        <v>39</v>
      </c>
      <c r="B2199" t="s">
        <v>202</v>
      </c>
      <c r="C2199" t="s">
        <v>216</v>
      </c>
      <c r="D2199" t="s">
        <v>217</v>
      </c>
      <c r="E2199" t="s">
        <v>278</v>
      </c>
      <c r="F2199" t="s">
        <v>40</v>
      </c>
      <c r="G2199" t="s">
        <v>961</v>
      </c>
      <c r="H2199">
        <v>30</v>
      </c>
      <c r="I2199">
        <v>25</v>
      </c>
      <c r="J2199" s="6">
        <v>5.13</v>
      </c>
      <c r="K2199" s="6">
        <v>5.13</v>
      </c>
      <c r="L2199" s="6">
        <v>0.33</v>
      </c>
      <c r="M2199" s="6">
        <v>15.39</v>
      </c>
      <c r="N2199" s="7">
        <v>1</v>
      </c>
      <c r="P2199" s="7">
        <v>0</v>
      </c>
      <c r="Q2199" s="7">
        <v>1</v>
      </c>
      <c r="T2199">
        <v>5</v>
      </c>
      <c r="U2199">
        <v>0</v>
      </c>
      <c r="V2199">
        <v>0</v>
      </c>
      <c r="W2199">
        <v>5</v>
      </c>
      <c r="X2199" t="s">
        <v>41</v>
      </c>
      <c r="Y2199" s="1">
        <v>1</v>
      </c>
      <c r="Z2199" s="2">
        <v>5.13</v>
      </c>
    </row>
    <row r="2200" spans="1:26">
      <c r="A2200" t="s">
        <v>39</v>
      </c>
      <c r="B2200" t="s">
        <v>202</v>
      </c>
      <c r="C2200" t="s">
        <v>216</v>
      </c>
      <c r="D2200" t="s">
        <v>217</v>
      </c>
      <c r="E2200" t="s">
        <v>962</v>
      </c>
      <c r="F2200" t="s">
        <v>40</v>
      </c>
      <c r="G2200" t="s">
        <v>964</v>
      </c>
      <c r="H2200">
        <v>27</v>
      </c>
      <c r="I2200">
        <v>23</v>
      </c>
      <c r="J2200" s="6">
        <v>3.55</v>
      </c>
      <c r="K2200" s="6">
        <v>3.55</v>
      </c>
      <c r="L2200" s="6">
        <v>0.27</v>
      </c>
      <c r="M2200" s="6">
        <v>13.31</v>
      </c>
      <c r="N2200" s="7">
        <v>1</v>
      </c>
      <c r="P2200" s="7">
        <v>0</v>
      </c>
      <c r="Q2200" s="7">
        <v>1</v>
      </c>
      <c r="T2200">
        <v>4</v>
      </c>
      <c r="U2200">
        <v>0</v>
      </c>
      <c r="V2200">
        <v>0</v>
      </c>
      <c r="W2200">
        <v>4</v>
      </c>
      <c r="X2200" t="s">
        <v>41</v>
      </c>
      <c r="Y2200" s="1">
        <v>1</v>
      </c>
      <c r="Z2200" s="2">
        <v>3.5493329999999998</v>
      </c>
    </row>
    <row r="2201" spans="1:26">
      <c r="A2201" t="s">
        <v>39</v>
      </c>
      <c r="B2201" t="s">
        <v>202</v>
      </c>
      <c r="C2201" t="s">
        <v>216</v>
      </c>
      <c r="D2201" t="s">
        <v>217</v>
      </c>
      <c r="E2201" t="s">
        <v>450</v>
      </c>
      <c r="F2201" t="s">
        <v>40</v>
      </c>
      <c r="G2201" t="s">
        <v>967</v>
      </c>
      <c r="H2201">
        <v>38</v>
      </c>
      <c r="I2201">
        <v>35</v>
      </c>
      <c r="J2201" s="6">
        <v>4.99</v>
      </c>
      <c r="K2201" s="6">
        <v>4.99</v>
      </c>
      <c r="L2201" s="6">
        <v>0.27</v>
      </c>
      <c r="M2201" s="6">
        <v>18.71</v>
      </c>
      <c r="N2201" s="7">
        <v>1</v>
      </c>
      <c r="P2201" s="7">
        <v>0</v>
      </c>
      <c r="Q2201" s="7">
        <v>1</v>
      </c>
      <c r="T2201">
        <v>4</v>
      </c>
      <c r="U2201">
        <v>0</v>
      </c>
      <c r="V2201">
        <v>0</v>
      </c>
      <c r="W2201">
        <v>4</v>
      </c>
      <c r="X2201" t="s">
        <v>41</v>
      </c>
      <c r="Y2201" s="1">
        <v>1</v>
      </c>
      <c r="Z2201" s="2">
        <v>4.9893330000000002</v>
      </c>
    </row>
    <row r="2202" spans="1:26">
      <c r="A2202" t="s">
        <v>39</v>
      </c>
      <c r="B2202" t="s">
        <v>202</v>
      </c>
      <c r="C2202" t="s">
        <v>216</v>
      </c>
      <c r="D2202" t="s">
        <v>217</v>
      </c>
      <c r="E2202" t="s">
        <v>281</v>
      </c>
      <c r="F2202" t="s">
        <v>40</v>
      </c>
      <c r="G2202" t="s">
        <v>970</v>
      </c>
      <c r="H2202">
        <v>77</v>
      </c>
      <c r="I2202">
        <v>62</v>
      </c>
      <c r="J2202" s="6">
        <v>10.119999999999999</v>
      </c>
      <c r="K2202" s="6">
        <v>10.119999999999999</v>
      </c>
      <c r="L2202" s="6">
        <v>0.53</v>
      </c>
      <c r="M2202" s="6">
        <v>18.98</v>
      </c>
      <c r="N2202" s="7">
        <v>2</v>
      </c>
      <c r="P2202" s="7">
        <v>1</v>
      </c>
      <c r="Q2202" s="7">
        <v>1</v>
      </c>
      <c r="T2202">
        <v>8</v>
      </c>
      <c r="U2202">
        <v>0</v>
      </c>
      <c r="V2202">
        <v>4</v>
      </c>
      <c r="W2202">
        <v>4</v>
      </c>
      <c r="X2202" t="s">
        <v>41</v>
      </c>
      <c r="Y2202" s="1">
        <v>0.5</v>
      </c>
      <c r="Z2202" s="2">
        <v>5.0613330000000003</v>
      </c>
    </row>
    <row r="2203" spans="1:26">
      <c r="A2203" t="s">
        <v>39</v>
      </c>
      <c r="B2203" t="s">
        <v>202</v>
      </c>
      <c r="C2203" t="s">
        <v>216</v>
      </c>
      <c r="D2203" t="s">
        <v>217</v>
      </c>
      <c r="E2203" t="s">
        <v>972</v>
      </c>
      <c r="F2203" t="s">
        <v>40</v>
      </c>
      <c r="G2203" t="s">
        <v>974</v>
      </c>
      <c r="H2203">
        <v>74</v>
      </c>
      <c r="I2203">
        <v>55</v>
      </c>
      <c r="J2203" s="6">
        <v>9.73</v>
      </c>
      <c r="K2203" s="6">
        <v>9.7200000000000006</v>
      </c>
      <c r="L2203" s="6">
        <v>0.53</v>
      </c>
      <c r="M2203" s="6">
        <v>18.23</v>
      </c>
      <c r="N2203" s="7">
        <v>2</v>
      </c>
      <c r="P2203" s="7">
        <v>1</v>
      </c>
      <c r="Q2203" s="7">
        <v>1</v>
      </c>
      <c r="T2203">
        <v>8</v>
      </c>
      <c r="U2203">
        <v>0</v>
      </c>
      <c r="V2203">
        <v>4</v>
      </c>
      <c r="W2203">
        <v>4</v>
      </c>
      <c r="X2203" t="s">
        <v>41</v>
      </c>
      <c r="Y2203" s="1">
        <v>0.5</v>
      </c>
      <c r="Z2203" s="2">
        <v>4.8613330000000001</v>
      </c>
    </row>
    <row r="2204" spans="1:26">
      <c r="A2204" t="s">
        <v>39</v>
      </c>
      <c r="B2204" t="s">
        <v>202</v>
      </c>
      <c r="C2204" t="s">
        <v>216</v>
      </c>
      <c r="D2204" t="s">
        <v>217</v>
      </c>
      <c r="E2204" t="s">
        <v>483</v>
      </c>
      <c r="F2204" t="s">
        <v>40</v>
      </c>
      <c r="G2204" t="s">
        <v>977</v>
      </c>
      <c r="H2204">
        <v>26</v>
      </c>
      <c r="I2204">
        <v>24</v>
      </c>
      <c r="J2204" s="6">
        <v>3.42</v>
      </c>
      <c r="K2204" s="6">
        <v>3.42</v>
      </c>
      <c r="L2204" s="6">
        <v>0.27</v>
      </c>
      <c r="M2204" s="6">
        <v>12.83</v>
      </c>
      <c r="N2204" s="7">
        <v>1</v>
      </c>
      <c r="P2204" s="7">
        <v>1</v>
      </c>
      <c r="Q2204" s="7">
        <v>0</v>
      </c>
      <c r="T2204">
        <v>4</v>
      </c>
      <c r="U2204">
        <v>0</v>
      </c>
      <c r="V2204">
        <v>4</v>
      </c>
      <c r="W2204">
        <v>0</v>
      </c>
      <c r="X2204" t="s">
        <v>41</v>
      </c>
      <c r="Y2204" s="1">
        <v>0</v>
      </c>
      <c r="Z2204" s="2">
        <v>0</v>
      </c>
    </row>
    <row r="2205" spans="1:26">
      <c r="A2205" t="s">
        <v>39</v>
      </c>
      <c r="B2205" t="s">
        <v>202</v>
      </c>
      <c r="C2205" t="s">
        <v>216</v>
      </c>
      <c r="D2205" t="s">
        <v>217</v>
      </c>
      <c r="E2205" t="s">
        <v>753</v>
      </c>
      <c r="F2205" t="s">
        <v>40</v>
      </c>
      <c r="G2205" t="s">
        <v>979</v>
      </c>
      <c r="H2205">
        <v>244</v>
      </c>
      <c r="I2205">
        <v>206</v>
      </c>
      <c r="J2205" s="6">
        <v>31.47</v>
      </c>
      <c r="K2205" s="6">
        <v>31.47</v>
      </c>
      <c r="L2205" s="6">
        <v>2.13</v>
      </c>
      <c r="M2205" s="6">
        <v>14.75</v>
      </c>
      <c r="N2205" s="7">
        <v>8</v>
      </c>
      <c r="P2205" s="7">
        <v>7</v>
      </c>
      <c r="Q2205" s="7">
        <v>1</v>
      </c>
      <c r="T2205">
        <v>32</v>
      </c>
      <c r="U2205">
        <v>0</v>
      </c>
      <c r="V2205">
        <v>28</v>
      </c>
      <c r="W2205">
        <v>4</v>
      </c>
      <c r="X2205" t="s">
        <v>41</v>
      </c>
      <c r="Y2205" s="1">
        <v>0.125</v>
      </c>
      <c r="Z2205" s="2">
        <v>3.9333330000000002</v>
      </c>
    </row>
    <row r="2206" spans="1:26">
      <c r="A2206" t="s">
        <v>39</v>
      </c>
      <c r="B2206" t="s">
        <v>202</v>
      </c>
      <c r="C2206" t="s">
        <v>216</v>
      </c>
      <c r="D2206" t="s">
        <v>217</v>
      </c>
      <c r="E2206" t="s">
        <v>984</v>
      </c>
      <c r="F2206" t="s">
        <v>40</v>
      </c>
      <c r="G2206" t="s">
        <v>986</v>
      </c>
      <c r="H2206">
        <v>19</v>
      </c>
      <c r="I2206">
        <v>12</v>
      </c>
      <c r="J2206" s="6">
        <v>2.5</v>
      </c>
      <c r="K2206" s="6">
        <v>2.5</v>
      </c>
      <c r="L2206" s="6">
        <v>0.27</v>
      </c>
      <c r="M2206" s="6">
        <v>9.3800000000000008</v>
      </c>
      <c r="N2206" s="7">
        <v>1</v>
      </c>
      <c r="P2206" s="7">
        <v>1</v>
      </c>
      <c r="Q2206" s="7">
        <v>0</v>
      </c>
      <c r="T2206">
        <v>4</v>
      </c>
      <c r="U2206">
        <v>0</v>
      </c>
      <c r="V2206">
        <v>4</v>
      </c>
      <c r="W2206">
        <v>0</v>
      </c>
      <c r="X2206" t="s">
        <v>41</v>
      </c>
      <c r="Y2206" s="1">
        <v>0</v>
      </c>
      <c r="Z2206" s="2">
        <v>0</v>
      </c>
    </row>
    <row r="2207" spans="1:26">
      <c r="A2207" t="s">
        <v>39</v>
      </c>
      <c r="B2207" t="s">
        <v>202</v>
      </c>
      <c r="C2207" t="s">
        <v>216</v>
      </c>
      <c r="D2207" t="s">
        <v>217</v>
      </c>
      <c r="E2207" t="s">
        <v>987</v>
      </c>
      <c r="F2207" t="s">
        <v>40</v>
      </c>
      <c r="G2207" t="s">
        <v>989</v>
      </c>
      <c r="H2207">
        <v>54</v>
      </c>
      <c r="I2207">
        <v>49</v>
      </c>
      <c r="J2207" s="6">
        <v>7.1</v>
      </c>
      <c r="K2207" s="6">
        <v>7.09</v>
      </c>
      <c r="L2207" s="6">
        <v>0.53</v>
      </c>
      <c r="M2207" s="6">
        <v>13.29</v>
      </c>
      <c r="N2207" s="7">
        <v>3</v>
      </c>
      <c r="P2207" s="7">
        <v>2</v>
      </c>
      <c r="Q2207" s="7">
        <v>1</v>
      </c>
      <c r="T2207">
        <v>8</v>
      </c>
      <c r="U2207">
        <v>0</v>
      </c>
      <c r="V2207">
        <v>4</v>
      </c>
      <c r="W2207">
        <v>4</v>
      </c>
      <c r="X2207" t="s">
        <v>41</v>
      </c>
      <c r="Y2207" s="1">
        <v>0.5</v>
      </c>
      <c r="Z2207" s="2">
        <v>3.544</v>
      </c>
    </row>
    <row r="2208" spans="1:26">
      <c r="A2208" t="s">
        <v>39</v>
      </c>
      <c r="B2208" t="s">
        <v>202</v>
      </c>
      <c r="C2208" t="s">
        <v>218</v>
      </c>
      <c r="D2208" t="s">
        <v>219</v>
      </c>
      <c r="E2208" t="s">
        <v>992</v>
      </c>
      <c r="F2208" t="s">
        <v>40</v>
      </c>
      <c r="G2208" t="s">
        <v>994</v>
      </c>
      <c r="H2208">
        <v>15</v>
      </c>
      <c r="I2208">
        <v>13</v>
      </c>
      <c r="J2208" s="6">
        <v>0.98</v>
      </c>
      <c r="K2208" s="6">
        <v>0.98</v>
      </c>
      <c r="L2208" s="6">
        <v>0.16</v>
      </c>
      <c r="M2208" s="6">
        <v>6.13</v>
      </c>
      <c r="N2208" s="7">
        <v>1</v>
      </c>
      <c r="P2208" s="7">
        <v>1</v>
      </c>
      <c r="Q2208" s="7">
        <v>0</v>
      </c>
      <c r="T2208">
        <v>2.4</v>
      </c>
      <c r="U2208">
        <v>0</v>
      </c>
      <c r="V2208">
        <v>2.4</v>
      </c>
      <c r="W2208">
        <v>0</v>
      </c>
      <c r="X2208" t="s">
        <v>41</v>
      </c>
      <c r="Y2208" s="1">
        <v>0</v>
      </c>
      <c r="Z2208" s="2">
        <v>0</v>
      </c>
    </row>
    <row r="2209" spans="1:26">
      <c r="A2209" t="s">
        <v>39</v>
      </c>
      <c r="B2209" t="s">
        <v>202</v>
      </c>
      <c r="C2209" t="s">
        <v>218</v>
      </c>
      <c r="D2209" t="s">
        <v>219</v>
      </c>
      <c r="E2209" t="s">
        <v>995</v>
      </c>
      <c r="F2209" t="s">
        <v>40</v>
      </c>
      <c r="G2209" t="s">
        <v>997</v>
      </c>
      <c r="H2209">
        <v>44</v>
      </c>
      <c r="I2209">
        <v>43</v>
      </c>
      <c r="J2209" s="6">
        <v>4.17</v>
      </c>
      <c r="K2209" s="6">
        <v>4.17</v>
      </c>
      <c r="L2209" s="6">
        <v>0.2</v>
      </c>
      <c r="M2209" s="6">
        <v>20.85</v>
      </c>
      <c r="N2209" s="7">
        <v>1</v>
      </c>
      <c r="P2209" s="7">
        <v>1</v>
      </c>
      <c r="Q2209" s="7">
        <v>0</v>
      </c>
      <c r="T2209">
        <v>3</v>
      </c>
      <c r="U2209">
        <v>0</v>
      </c>
      <c r="V2209">
        <v>3</v>
      </c>
      <c r="W2209">
        <v>0</v>
      </c>
      <c r="X2209" t="s">
        <v>41</v>
      </c>
      <c r="Y2209" s="1">
        <v>0</v>
      </c>
      <c r="Z2209" s="2">
        <v>0</v>
      </c>
    </row>
    <row r="2210" spans="1:26">
      <c r="A2210" t="s">
        <v>39</v>
      </c>
      <c r="B2210" t="s">
        <v>202</v>
      </c>
      <c r="C2210" t="s">
        <v>218</v>
      </c>
      <c r="D2210" t="s">
        <v>219</v>
      </c>
      <c r="E2210" t="s">
        <v>3583</v>
      </c>
      <c r="F2210" t="s">
        <v>40</v>
      </c>
      <c r="G2210" t="s">
        <v>3585</v>
      </c>
      <c r="H2210">
        <v>40</v>
      </c>
      <c r="I2210">
        <v>33</v>
      </c>
      <c r="J2210" s="6">
        <v>3.79</v>
      </c>
      <c r="K2210" s="6">
        <v>3.79</v>
      </c>
      <c r="L2210" s="6">
        <v>0.2</v>
      </c>
      <c r="M2210" s="6">
        <v>18.95</v>
      </c>
      <c r="N2210" s="7">
        <v>1</v>
      </c>
      <c r="P2210" s="7">
        <v>1</v>
      </c>
      <c r="Q2210" s="7">
        <v>0</v>
      </c>
      <c r="T2210">
        <v>3</v>
      </c>
      <c r="U2210">
        <v>0</v>
      </c>
      <c r="V2210">
        <v>3</v>
      </c>
      <c r="W2210">
        <v>0</v>
      </c>
      <c r="X2210" t="s">
        <v>41</v>
      </c>
      <c r="Y2210" s="1">
        <v>0</v>
      </c>
      <c r="Z2210" s="2">
        <v>0</v>
      </c>
    </row>
    <row r="2211" spans="1:26">
      <c r="A2211" t="s">
        <v>39</v>
      </c>
      <c r="B2211" t="s">
        <v>202</v>
      </c>
      <c r="C2211" t="s">
        <v>218</v>
      </c>
      <c r="D2211" t="s">
        <v>219</v>
      </c>
      <c r="E2211" t="s">
        <v>2498</v>
      </c>
      <c r="F2211" t="s">
        <v>40</v>
      </c>
      <c r="G2211" t="s">
        <v>6454</v>
      </c>
      <c r="H2211">
        <v>28</v>
      </c>
      <c r="I2211">
        <v>27</v>
      </c>
      <c r="J2211" s="6">
        <v>2.87</v>
      </c>
      <c r="K2211" s="6">
        <v>2.87</v>
      </c>
      <c r="L2211" s="6">
        <v>0.2</v>
      </c>
      <c r="M2211" s="6">
        <v>14.35</v>
      </c>
      <c r="N2211" s="7">
        <v>1</v>
      </c>
      <c r="P2211" s="7">
        <v>1</v>
      </c>
      <c r="Q2211" s="7">
        <v>0</v>
      </c>
      <c r="T2211">
        <v>3</v>
      </c>
      <c r="U2211">
        <v>0</v>
      </c>
      <c r="V2211">
        <v>3</v>
      </c>
      <c r="W2211">
        <v>0</v>
      </c>
      <c r="X2211" t="s">
        <v>41</v>
      </c>
      <c r="Y2211" s="1">
        <v>0</v>
      </c>
      <c r="Z2211" s="2">
        <v>0</v>
      </c>
    </row>
    <row r="2212" spans="1:26">
      <c r="A2212" t="s">
        <v>39</v>
      </c>
      <c r="B2212" t="s">
        <v>202</v>
      </c>
      <c r="C2212" t="s">
        <v>218</v>
      </c>
      <c r="D2212" t="s">
        <v>219</v>
      </c>
      <c r="E2212" t="s">
        <v>231</v>
      </c>
      <c r="F2212" t="s">
        <v>40</v>
      </c>
      <c r="G2212" t="s">
        <v>3597</v>
      </c>
      <c r="H2212">
        <v>24</v>
      </c>
      <c r="I2212">
        <v>24</v>
      </c>
      <c r="J2212" s="6">
        <v>1.1399999999999999</v>
      </c>
      <c r="K2212" s="6">
        <v>1.1399999999999999</v>
      </c>
      <c r="L2212" s="6">
        <v>0.1</v>
      </c>
      <c r="M2212" s="6">
        <v>11.96</v>
      </c>
      <c r="N2212" s="7">
        <v>2</v>
      </c>
      <c r="P2212" s="7">
        <v>2</v>
      </c>
      <c r="Q2212" s="7">
        <v>0</v>
      </c>
      <c r="T2212">
        <v>1.43</v>
      </c>
      <c r="U2212">
        <v>0</v>
      </c>
      <c r="V2212">
        <v>1.43</v>
      </c>
      <c r="W2212">
        <v>0</v>
      </c>
      <c r="X2212" t="s">
        <v>41</v>
      </c>
      <c r="Y2212" s="1">
        <v>0</v>
      </c>
      <c r="Z2212" s="2">
        <v>0</v>
      </c>
    </row>
    <row r="2213" spans="1:26">
      <c r="A2213" t="s">
        <v>39</v>
      </c>
      <c r="B2213" t="s">
        <v>202</v>
      </c>
      <c r="C2213" t="s">
        <v>224</v>
      </c>
      <c r="D2213" t="s">
        <v>225</v>
      </c>
      <c r="E2213" t="s">
        <v>869</v>
      </c>
      <c r="F2213" t="s">
        <v>40</v>
      </c>
      <c r="G2213" t="s">
        <v>1001</v>
      </c>
      <c r="H2213">
        <v>31</v>
      </c>
      <c r="I2213">
        <v>30</v>
      </c>
      <c r="J2213" s="6">
        <v>6.25</v>
      </c>
      <c r="K2213" s="6">
        <v>6.25</v>
      </c>
      <c r="L2213" s="6">
        <v>0.4</v>
      </c>
      <c r="M2213" s="6">
        <v>15.63</v>
      </c>
      <c r="N2213" s="7">
        <v>2</v>
      </c>
      <c r="P2213" s="7">
        <v>0</v>
      </c>
      <c r="Q2213" s="7">
        <v>2</v>
      </c>
      <c r="T2213">
        <v>6</v>
      </c>
      <c r="U2213">
        <v>0</v>
      </c>
      <c r="V2213">
        <v>0</v>
      </c>
      <c r="W2213">
        <v>6</v>
      </c>
      <c r="X2213" t="s">
        <v>41</v>
      </c>
      <c r="Y2213" s="1">
        <v>1</v>
      </c>
      <c r="Z2213" s="2">
        <v>6.2519999999999998</v>
      </c>
    </row>
    <row r="2214" spans="1:26">
      <c r="A2214" t="s">
        <v>42</v>
      </c>
      <c r="B2214" t="s">
        <v>25</v>
      </c>
      <c r="C2214" t="s">
        <v>27</v>
      </c>
      <c r="D2214" t="s">
        <v>28</v>
      </c>
      <c r="E2214" t="s">
        <v>1002</v>
      </c>
      <c r="F2214" t="s">
        <v>43</v>
      </c>
      <c r="G2214" t="s">
        <v>1004</v>
      </c>
      <c r="H2214">
        <v>77</v>
      </c>
      <c r="I2214">
        <v>65</v>
      </c>
      <c r="J2214" s="6">
        <v>2.4300000000000002</v>
      </c>
      <c r="K2214" s="6">
        <v>2.4300000000000002</v>
      </c>
      <c r="L2214" s="6">
        <v>0.13</v>
      </c>
      <c r="M2214" s="6">
        <v>18.23</v>
      </c>
      <c r="N2214" s="7">
        <v>2</v>
      </c>
      <c r="O2214" s="7">
        <v>1</v>
      </c>
      <c r="P2214" s="7">
        <v>1</v>
      </c>
      <c r="Q2214" s="7">
        <v>0</v>
      </c>
      <c r="T2214">
        <v>2</v>
      </c>
      <c r="U2214">
        <v>1</v>
      </c>
      <c r="V2214">
        <v>1</v>
      </c>
      <c r="W2214">
        <v>0</v>
      </c>
      <c r="X2214" t="s">
        <v>44</v>
      </c>
      <c r="Y2214" s="1">
        <v>0</v>
      </c>
      <c r="Z2214" s="2">
        <v>0</v>
      </c>
    </row>
    <row r="2215" spans="1:26">
      <c r="A2215" t="s">
        <v>42</v>
      </c>
      <c r="B2215" t="s">
        <v>25</v>
      </c>
      <c r="C2215" t="s">
        <v>27</v>
      </c>
      <c r="D2215" t="s">
        <v>28</v>
      </c>
      <c r="E2215" t="s">
        <v>555</v>
      </c>
      <c r="F2215" t="s">
        <v>43</v>
      </c>
      <c r="G2215" t="s">
        <v>1007</v>
      </c>
      <c r="H2215">
        <v>60</v>
      </c>
      <c r="I2215">
        <v>49</v>
      </c>
      <c r="J2215" s="6">
        <v>3.95</v>
      </c>
      <c r="K2215" s="6">
        <v>3.96</v>
      </c>
      <c r="L2215" s="6">
        <v>0.27</v>
      </c>
      <c r="M2215" s="6">
        <v>14.85</v>
      </c>
      <c r="N2215" s="7">
        <v>2</v>
      </c>
      <c r="O2215" s="7">
        <v>1</v>
      </c>
      <c r="P2215" s="7">
        <v>1</v>
      </c>
      <c r="Q2215" s="7">
        <v>0</v>
      </c>
      <c r="T2215">
        <v>4</v>
      </c>
      <c r="U2215">
        <v>2</v>
      </c>
      <c r="V2215">
        <v>2</v>
      </c>
      <c r="W2215">
        <v>0</v>
      </c>
      <c r="X2215" t="s">
        <v>44</v>
      </c>
      <c r="Y2215" s="1">
        <v>0</v>
      </c>
      <c r="Z2215" s="2">
        <v>0</v>
      </c>
    </row>
    <row r="2216" spans="1:26">
      <c r="A2216" t="s">
        <v>42</v>
      </c>
      <c r="B2216" t="s">
        <v>25</v>
      </c>
      <c r="C2216" t="s">
        <v>27</v>
      </c>
      <c r="D2216" t="s">
        <v>28</v>
      </c>
      <c r="E2216" t="s">
        <v>1009</v>
      </c>
      <c r="F2216" t="s">
        <v>43</v>
      </c>
      <c r="G2216" t="s">
        <v>1011</v>
      </c>
      <c r="H2216">
        <v>43</v>
      </c>
      <c r="I2216">
        <v>38</v>
      </c>
      <c r="J2216" s="6">
        <v>2.81</v>
      </c>
      <c r="K2216" s="6">
        <v>2.81</v>
      </c>
      <c r="L2216" s="6">
        <v>0.27</v>
      </c>
      <c r="M2216" s="6">
        <v>10.54</v>
      </c>
      <c r="N2216" s="7">
        <v>3</v>
      </c>
      <c r="O2216" s="7">
        <v>1</v>
      </c>
      <c r="P2216" s="7">
        <v>2</v>
      </c>
      <c r="Q2216" s="7">
        <v>0</v>
      </c>
      <c r="T2216">
        <v>4</v>
      </c>
      <c r="U2216">
        <v>1</v>
      </c>
      <c r="V2216">
        <v>3</v>
      </c>
      <c r="W2216">
        <v>0</v>
      </c>
      <c r="X2216" t="s">
        <v>44</v>
      </c>
      <c r="Y2216" s="1">
        <v>0</v>
      </c>
      <c r="Z2216" s="2">
        <v>0</v>
      </c>
    </row>
    <row r="2217" spans="1:26">
      <c r="A2217" t="s">
        <v>42</v>
      </c>
      <c r="B2217" t="s">
        <v>25</v>
      </c>
      <c r="C2217" t="s">
        <v>27</v>
      </c>
      <c r="D2217" t="s">
        <v>28</v>
      </c>
      <c r="E2217" t="s">
        <v>245</v>
      </c>
      <c r="F2217" t="s">
        <v>43</v>
      </c>
      <c r="G2217" t="s">
        <v>247</v>
      </c>
      <c r="H2217">
        <v>411</v>
      </c>
      <c r="I2217">
        <v>303</v>
      </c>
      <c r="J2217" s="6">
        <v>57.07</v>
      </c>
      <c r="K2217" s="6">
        <v>57.06</v>
      </c>
      <c r="L2217" s="6">
        <v>2.93</v>
      </c>
      <c r="M2217" s="6">
        <v>19.45</v>
      </c>
      <c r="N2217" s="7">
        <v>11</v>
      </c>
      <c r="O2217" s="7">
        <v>7</v>
      </c>
      <c r="P2217" s="7">
        <v>1</v>
      </c>
      <c r="Q2217" s="7">
        <v>3</v>
      </c>
      <c r="T2217">
        <v>44</v>
      </c>
      <c r="U2217">
        <v>28</v>
      </c>
      <c r="V2217">
        <v>4</v>
      </c>
      <c r="W2217">
        <v>12</v>
      </c>
      <c r="X2217" t="s">
        <v>44</v>
      </c>
      <c r="Y2217" s="1">
        <v>0.272727</v>
      </c>
      <c r="Z2217" s="2">
        <v>15.56</v>
      </c>
    </row>
    <row r="2218" spans="1:26">
      <c r="A2218" t="s">
        <v>42</v>
      </c>
      <c r="B2218" t="s">
        <v>25</v>
      </c>
      <c r="C2218" t="s">
        <v>27</v>
      </c>
      <c r="D2218" t="s">
        <v>28</v>
      </c>
      <c r="E2218" t="s">
        <v>250</v>
      </c>
      <c r="F2218" t="s">
        <v>43</v>
      </c>
      <c r="G2218" t="s">
        <v>252</v>
      </c>
      <c r="H2218">
        <v>202</v>
      </c>
      <c r="I2218">
        <v>160</v>
      </c>
      <c r="J2218" s="6">
        <v>27.62</v>
      </c>
      <c r="K2218" s="6">
        <v>27.62</v>
      </c>
      <c r="L2218" s="6">
        <v>1.87</v>
      </c>
      <c r="M2218" s="6">
        <v>14.8</v>
      </c>
      <c r="N2218" s="7">
        <v>7</v>
      </c>
      <c r="O2218" s="7">
        <v>4</v>
      </c>
      <c r="P2218" s="7">
        <v>1</v>
      </c>
      <c r="Q2218" s="7">
        <v>2</v>
      </c>
      <c r="T2218">
        <v>28</v>
      </c>
      <c r="U2218">
        <v>16</v>
      </c>
      <c r="V2218">
        <v>4</v>
      </c>
      <c r="W2218">
        <v>8</v>
      </c>
      <c r="X2218" t="s">
        <v>44</v>
      </c>
      <c r="Y2218" s="1">
        <v>0.28571400000000002</v>
      </c>
      <c r="Z2218" s="2">
        <v>7.8933330000000002</v>
      </c>
    </row>
    <row r="2219" spans="1:26">
      <c r="A2219" t="s">
        <v>42</v>
      </c>
      <c r="B2219" t="s">
        <v>25</v>
      </c>
      <c r="C2219" t="s">
        <v>27</v>
      </c>
      <c r="D2219" t="s">
        <v>28</v>
      </c>
      <c r="E2219" t="s">
        <v>357</v>
      </c>
      <c r="F2219" t="s">
        <v>43</v>
      </c>
      <c r="G2219" t="s">
        <v>1031</v>
      </c>
      <c r="H2219">
        <v>52</v>
      </c>
      <c r="I2219">
        <v>43</v>
      </c>
      <c r="J2219" s="6">
        <v>7.46</v>
      </c>
      <c r="K2219" s="6">
        <v>7.46</v>
      </c>
      <c r="L2219" s="6">
        <v>0.53</v>
      </c>
      <c r="M2219" s="6">
        <v>13.99</v>
      </c>
      <c r="N2219" s="7">
        <v>2</v>
      </c>
      <c r="O2219" s="7">
        <v>1</v>
      </c>
      <c r="P2219" s="7">
        <v>0</v>
      </c>
      <c r="Q2219" s="7">
        <v>1</v>
      </c>
      <c r="T2219">
        <v>8</v>
      </c>
      <c r="U2219">
        <v>4</v>
      </c>
      <c r="V2219">
        <v>0</v>
      </c>
      <c r="W2219">
        <v>4</v>
      </c>
      <c r="X2219" t="s">
        <v>44</v>
      </c>
      <c r="Y2219" s="1">
        <v>0.5</v>
      </c>
      <c r="Z2219" s="2">
        <v>3.730667</v>
      </c>
    </row>
    <row r="2220" spans="1:26">
      <c r="A2220" t="s">
        <v>42</v>
      </c>
      <c r="B2220" t="s">
        <v>25</v>
      </c>
      <c r="C2220" t="s">
        <v>27</v>
      </c>
      <c r="D2220" t="s">
        <v>28</v>
      </c>
      <c r="E2220" t="s">
        <v>720</v>
      </c>
      <c r="F2220" t="s">
        <v>43</v>
      </c>
      <c r="G2220" t="s">
        <v>1034</v>
      </c>
      <c r="H2220">
        <v>2</v>
      </c>
      <c r="I2220">
        <v>2</v>
      </c>
      <c r="J2220" s="6">
        <v>0.09</v>
      </c>
      <c r="K2220" s="6">
        <v>0.09</v>
      </c>
      <c r="L2220" s="6">
        <v>0.03</v>
      </c>
      <c r="M2220" s="6">
        <v>3.38</v>
      </c>
      <c r="N2220" s="7">
        <v>2</v>
      </c>
      <c r="P2220" s="7">
        <v>2</v>
      </c>
      <c r="Q2220" s="7">
        <v>0</v>
      </c>
      <c r="T2220">
        <v>0.4</v>
      </c>
      <c r="U2220">
        <v>0</v>
      </c>
      <c r="V2220">
        <v>0.4</v>
      </c>
      <c r="W2220">
        <v>0</v>
      </c>
      <c r="X2220" t="s">
        <v>44</v>
      </c>
      <c r="Y2220" s="1">
        <v>0</v>
      </c>
      <c r="Z2220" s="2">
        <v>0</v>
      </c>
    </row>
    <row r="2221" spans="1:26">
      <c r="A2221" t="s">
        <v>42</v>
      </c>
      <c r="B2221" t="s">
        <v>25</v>
      </c>
      <c r="C2221" t="s">
        <v>27</v>
      </c>
      <c r="D2221" t="s">
        <v>28</v>
      </c>
      <c r="E2221" t="s">
        <v>1035</v>
      </c>
      <c r="F2221" t="s">
        <v>43</v>
      </c>
      <c r="G2221" t="s">
        <v>1037</v>
      </c>
      <c r="H2221">
        <v>36</v>
      </c>
      <c r="I2221">
        <v>15</v>
      </c>
      <c r="J2221" s="6">
        <v>2.2799999999999998</v>
      </c>
      <c r="K2221" s="6">
        <v>2.2799999999999998</v>
      </c>
      <c r="L2221" s="6">
        <v>0.13</v>
      </c>
      <c r="M2221" s="6">
        <v>17.100000000000001</v>
      </c>
      <c r="N2221" s="7">
        <v>1</v>
      </c>
      <c r="O2221" s="7">
        <v>1</v>
      </c>
      <c r="P2221" s="7">
        <v>0</v>
      </c>
      <c r="Q2221" s="7">
        <v>0</v>
      </c>
      <c r="T2221">
        <v>2</v>
      </c>
      <c r="U2221">
        <v>2</v>
      </c>
      <c r="V2221">
        <v>0</v>
      </c>
      <c r="W2221">
        <v>0</v>
      </c>
      <c r="X2221" t="s">
        <v>44</v>
      </c>
      <c r="Y2221" s="1">
        <v>0</v>
      </c>
      <c r="Z2221" s="2">
        <v>0</v>
      </c>
    </row>
    <row r="2222" spans="1:26">
      <c r="A2222" t="s">
        <v>42</v>
      </c>
      <c r="B2222" t="s">
        <v>25</v>
      </c>
      <c r="C2222" t="s">
        <v>27</v>
      </c>
      <c r="D2222" t="s">
        <v>28</v>
      </c>
      <c r="E2222" t="s">
        <v>1038</v>
      </c>
      <c r="F2222" t="s">
        <v>43</v>
      </c>
      <c r="G2222" t="s">
        <v>1040</v>
      </c>
      <c r="H2222">
        <v>13</v>
      </c>
      <c r="I2222">
        <v>11</v>
      </c>
      <c r="J2222" s="6">
        <v>0.82</v>
      </c>
      <c r="K2222" s="6">
        <v>0.82</v>
      </c>
      <c r="L2222" s="6">
        <v>0.13</v>
      </c>
      <c r="M2222" s="6">
        <v>6.15</v>
      </c>
      <c r="N2222" s="7">
        <v>1</v>
      </c>
      <c r="P2222" s="7">
        <v>1</v>
      </c>
      <c r="Q2222" s="7">
        <v>0</v>
      </c>
      <c r="T2222">
        <v>2</v>
      </c>
      <c r="U2222">
        <v>0</v>
      </c>
      <c r="V2222">
        <v>2</v>
      </c>
      <c r="W2222">
        <v>0</v>
      </c>
      <c r="X2222" t="s">
        <v>44</v>
      </c>
      <c r="Y2222" s="1">
        <v>0</v>
      </c>
      <c r="Z2222" s="2">
        <v>0</v>
      </c>
    </row>
    <row r="2223" spans="1:26">
      <c r="A2223" t="s">
        <v>42</v>
      </c>
      <c r="B2223" t="s">
        <v>25</v>
      </c>
      <c r="C2223" t="s">
        <v>27</v>
      </c>
      <c r="D2223" t="s">
        <v>28</v>
      </c>
      <c r="E2223" t="s">
        <v>712</v>
      </c>
      <c r="F2223" t="s">
        <v>43</v>
      </c>
      <c r="G2223" t="s">
        <v>1042</v>
      </c>
      <c r="H2223">
        <v>38</v>
      </c>
      <c r="I2223">
        <v>37</v>
      </c>
      <c r="J2223" s="6">
        <v>1.2</v>
      </c>
      <c r="K2223" s="6">
        <v>1.2</v>
      </c>
      <c r="L2223" s="6">
        <v>7.0000000000000007E-2</v>
      </c>
      <c r="M2223" s="6">
        <v>18</v>
      </c>
      <c r="N2223" s="7">
        <v>1</v>
      </c>
      <c r="P2223" s="7">
        <v>1</v>
      </c>
      <c r="Q2223" s="7">
        <v>0</v>
      </c>
      <c r="T2223">
        <v>1</v>
      </c>
      <c r="U2223">
        <v>0</v>
      </c>
      <c r="V2223">
        <v>1</v>
      </c>
      <c r="W2223">
        <v>0</v>
      </c>
      <c r="X2223" t="s">
        <v>44</v>
      </c>
      <c r="Y2223" s="1">
        <v>0</v>
      </c>
      <c r="Z2223" s="2">
        <v>0</v>
      </c>
    </row>
    <row r="2224" spans="1:26">
      <c r="A2224" t="s">
        <v>42</v>
      </c>
      <c r="B2224" t="s">
        <v>25</v>
      </c>
      <c r="C2224" t="s">
        <v>27</v>
      </c>
      <c r="D2224" t="s">
        <v>28</v>
      </c>
      <c r="E2224" t="s">
        <v>882</v>
      </c>
      <c r="F2224" t="s">
        <v>43</v>
      </c>
      <c r="G2224" t="s">
        <v>6488</v>
      </c>
      <c r="H2224">
        <v>23</v>
      </c>
      <c r="I2224">
        <v>17</v>
      </c>
      <c r="J2224" s="6">
        <v>1.58</v>
      </c>
      <c r="K2224" s="6">
        <v>1.58</v>
      </c>
      <c r="L2224" s="6">
        <v>0.13</v>
      </c>
      <c r="M2224" s="6">
        <v>11.85</v>
      </c>
      <c r="N2224" s="7">
        <v>1</v>
      </c>
      <c r="P2224" s="7">
        <v>0</v>
      </c>
      <c r="Q2224" s="7">
        <v>1</v>
      </c>
      <c r="T2224">
        <v>2</v>
      </c>
      <c r="U2224">
        <v>0</v>
      </c>
      <c r="V2224">
        <v>0</v>
      </c>
      <c r="W2224">
        <v>2</v>
      </c>
      <c r="X2224" t="s">
        <v>44</v>
      </c>
      <c r="Y2224" s="1">
        <v>1</v>
      </c>
      <c r="Z2224" s="2">
        <v>1.58</v>
      </c>
    </row>
    <row r="2225" spans="1:26">
      <c r="A2225" t="s">
        <v>42</v>
      </c>
      <c r="B2225" t="s">
        <v>25</v>
      </c>
      <c r="C2225" t="s">
        <v>27</v>
      </c>
      <c r="D2225" t="s">
        <v>28</v>
      </c>
      <c r="E2225" t="s">
        <v>3316</v>
      </c>
      <c r="F2225" t="s">
        <v>43</v>
      </c>
      <c r="G2225" t="s">
        <v>6490</v>
      </c>
      <c r="H2225">
        <v>16</v>
      </c>
      <c r="I2225">
        <v>14</v>
      </c>
      <c r="J2225" s="6">
        <v>1.52</v>
      </c>
      <c r="K2225" s="6">
        <v>1.52</v>
      </c>
      <c r="L2225" s="6">
        <v>0.2</v>
      </c>
      <c r="M2225" s="6">
        <v>7.6</v>
      </c>
      <c r="N2225" s="7">
        <v>1</v>
      </c>
      <c r="O2225" s="7">
        <v>1</v>
      </c>
      <c r="P2225" s="7">
        <v>0</v>
      </c>
      <c r="Q2225" s="7">
        <v>0</v>
      </c>
      <c r="T2225">
        <v>3</v>
      </c>
      <c r="U2225">
        <v>3</v>
      </c>
      <c r="V2225">
        <v>0</v>
      </c>
      <c r="W2225">
        <v>0</v>
      </c>
      <c r="X2225" t="s">
        <v>44</v>
      </c>
      <c r="Y2225" s="1">
        <v>0</v>
      </c>
      <c r="Z2225" s="2">
        <v>0</v>
      </c>
    </row>
    <row r="2226" spans="1:26">
      <c r="A2226" t="s">
        <v>42</v>
      </c>
      <c r="B2226" t="s">
        <v>25</v>
      </c>
      <c r="C2226" t="s">
        <v>62</v>
      </c>
      <c r="D2226" t="s">
        <v>63</v>
      </c>
      <c r="E2226" t="s">
        <v>2265</v>
      </c>
      <c r="F2226" t="s">
        <v>43</v>
      </c>
      <c r="G2226" t="s">
        <v>3917</v>
      </c>
      <c r="H2226">
        <v>23</v>
      </c>
      <c r="I2226">
        <v>23</v>
      </c>
      <c r="J2226" s="6">
        <v>2.4700000000000002</v>
      </c>
      <c r="K2226" s="6">
        <v>2.4700000000000002</v>
      </c>
      <c r="L2226" s="6">
        <v>0.2</v>
      </c>
      <c r="M2226" s="6">
        <v>12.35</v>
      </c>
      <c r="N2226" s="7">
        <v>1</v>
      </c>
      <c r="P2226" s="7">
        <v>0</v>
      </c>
      <c r="Q2226" s="7">
        <v>1</v>
      </c>
      <c r="T2226">
        <v>3</v>
      </c>
      <c r="U2226">
        <v>0</v>
      </c>
      <c r="V2226">
        <v>0</v>
      </c>
      <c r="W2226">
        <v>3</v>
      </c>
      <c r="X2226" t="s">
        <v>44</v>
      </c>
      <c r="Y2226" s="1">
        <v>1</v>
      </c>
      <c r="Z2226" s="2">
        <v>2.4700000000000002</v>
      </c>
    </row>
    <row r="2227" spans="1:26">
      <c r="A2227" t="s">
        <v>42</v>
      </c>
      <c r="B2227" t="s">
        <v>25</v>
      </c>
      <c r="C2227" t="s">
        <v>62</v>
      </c>
      <c r="D2227" t="s">
        <v>63</v>
      </c>
      <c r="E2227" t="s">
        <v>1051</v>
      </c>
      <c r="F2227" t="s">
        <v>43</v>
      </c>
      <c r="G2227" t="s">
        <v>1053</v>
      </c>
      <c r="H2227">
        <v>37</v>
      </c>
      <c r="I2227">
        <v>33</v>
      </c>
      <c r="J2227" s="6">
        <v>3.8</v>
      </c>
      <c r="K2227" s="6">
        <v>3.8</v>
      </c>
      <c r="L2227" s="6">
        <v>0.4</v>
      </c>
      <c r="M2227" s="6">
        <v>9.5</v>
      </c>
      <c r="N2227" s="7">
        <v>2</v>
      </c>
      <c r="P2227" s="7">
        <v>0</v>
      </c>
      <c r="Q2227" s="7">
        <v>2</v>
      </c>
      <c r="T2227">
        <v>6</v>
      </c>
      <c r="U2227">
        <v>0</v>
      </c>
      <c r="V2227">
        <v>0</v>
      </c>
      <c r="W2227">
        <v>6</v>
      </c>
      <c r="X2227" t="s">
        <v>44</v>
      </c>
      <c r="Y2227" s="1">
        <v>1</v>
      </c>
      <c r="Z2227" s="2">
        <v>3.8</v>
      </c>
    </row>
    <row r="2228" spans="1:26">
      <c r="A2228" t="s">
        <v>42</v>
      </c>
      <c r="B2228" t="s">
        <v>25</v>
      </c>
      <c r="C2228" t="s">
        <v>62</v>
      </c>
      <c r="D2228" t="s">
        <v>63</v>
      </c>
      <c r="E2228" t="s">
        <v>597</v>
      </c>
      <c r="F2228" t="s">
        <v>43</v>
      </c>
      <c r="G2228" t="s">
        <v>1056</v>
      </c>
      <c r="H2228">
        <v>48</v>
      </c>
      <c r="I2228">
        <v>44</v>
      </c>
      <c r="J2228" s="6">
        <v>4.87</v>
      </c>
      <c r="K2228" s="6">
        <v>4.87</v>
      </c>
      <c r="L2228" s="6">
        <v>0.4</v>
      </c>
      <c r="M2228" s="6">
        <v>12.18</v>
      </c>
      <c r="N2228" s="7">
        <v>2</v>
      </c>
      <c r="P2228" s="7">
        <v>0</v>
      </c>
      <c r="Q2228" s="7">
        <v>2</v>
      </c>
      <c r="T2228">
        <v>6</v>
      </c>
      <c r="U2228">
        <v>0</v>
      </c>
      <c r="V2228">
        <v>0</v>
      </c>
      <c r="W2228">
        <v>6</v>
      </c>
      <c r="X2228" t="s">
        <v>44</v>
      </c>
      <c r="Y2228" s="1">
        <v>1</v>
      </c>
      <c r="Z2228" s="2">
        <v>4.8719999999999999</v>
      </c>
    </row>
    <row r="2229" spans="1:26">
      <c r="A2229" t="s">
        <v>42</v>
      </c>
      <c r="B2229" t="s">
        <v>25</v>
      </c>
      <c r="C2229" t="s">
        <v>62</v>
      </c>
      <c r="D2229" t="s">
        <v>63</v>
      </c>
      <c r="E2229" t="s">
        <v>1057</v>
      </c>
      <c r="F2229" t="s">
        <v>43</v>
      </c>
      <c r="G2229" t="s">
        <v>1059</v>
      </c>
      <c r="H2229">
        <v>40</v>
      </c>
      <c r="I2229">
        <v>37</v>
      </c>
      <c r="J2229" s="6">
        <v>4.3</v>
      </c>
      <c r="K2229" s="6">
        <v>4.3</v>
      </c>
      <c r="L2229" s="6">
        <v>0.2</v>
      </c>
      <c r="M2229" s="6">
        <v>21.5</v>
      </c>
      <c r="N2229" s="7">
        <v>1</v>
      </c>
      <c r="P2229" s="7">
        <v>0</v>
      </c>
      <c r="Q2229" s="7">
        <v>1</v>
      </c>
      <c r="T2229">
        <v>3</v>
      </c>
      <c r="U2229">
        <v>0</v>
      </c>
      <c r="V2229">
        <v>0</v>
      </c>
      <c r="W2229">
        <v>3</v>
      </c>
      <c r="X2229" t="s">
        <v>44</v>
      </c>
      <c r="Y2229" s="1">
        <v>1</v>
      </c>
      <c r="Z2229" s="2">
        <v>4.3</v>
      </c>
    </row>
    <row r="2230" spans="1:26">
      <c r="A2230" t="s">
        <v>42</v>
      </c>
      <c r="B2230" t="s">
        <v>25</v>
      </c>
      <c r="C2230" t="s">
        <v>62</v>
      </c>
      <c r="D2230" t="s">
        <v>63</v>
      </c>
      <c r="E2230" t="s">
        <v>1060</v>
      </c>
      <c r="F2230" t="s">
        <v>43</v>
      </c>
      <c r="G2230" t="s">
        <v>1062</v>
      </c>
      <c r="H2230">
        <v>30</v>
      </c>
      <c r="I2230">
        <v>25</v>
      </c>
      <c r="J2230" s="6">
        <v>3.23</v>
      </c>
      <c r="K2230" s="6">
        <v>3.23</v>
      </c>
      <c r="L2230" s="6">
        <v>0.2</v>
      </c>
      <c r="M2230" s="6">
        <v>16.149999999999999</v>
      </c>
      <c r="N2230" s="7">
        <v>1</v>
      </c>
      <c r="P2230" s="7">
        <v>0</v>
      </c>
      <c r="Q2230" s="7">
        <v>1</v>
      </c>
      <c r="T2230">
        <v>3</v>
      </c>
      <c r="U2230">
        <v>0</v>
      </c>
      <c r="V2230">
        <v>0</v>
      </c>
      <c r="W2230">
        <v>3</v>
      </c>
      <c r="X2230" t="s">
        <v>44</v>
      </c>
      <c r="Y2230" s="1">
        <v>1</v>
      </c>
      <c r="Z2230" s="2">
        <v>3.23</v>
      </c>
    </row>
    <row r="2231" spans="1:26">
      <c r="A2231" t="s">
        <v>42</v>
      </c>
      <c r="B2231" t="s">
        <v>25</v>
      </c>
      <c r="C2231" t="s">
        <v>62</v>
      </c>
      <c r="D2231" t="s">
        <v>63</v>
      </c>
      <c r="E2231" t="s">
        <v>1066</v>
      </c>
      <c r="F2231" t="s">
        <v>43</v>
      </c>
      <c r="G2231" t="s">
        <v>1068</v>
      </c>
      <c r="H2231">
        <v>63</v>
      </c>
      <c r="I2231">
        <v>58</v>
      </c>
      <c r="J2231" s="6">
        <v>6.77</v>
      </c>
      <c r="K2231" s="6">
        <v>6.77</v>
      </c>
      <c r="L2231" s="6">
        <v>0.36</v>
      </c>
      <c r="M2231" s="6">
        <v>18.809999999999999</v>
      </c>
      <c r="N2231" s="7">
        <v>2</v>
      </c>
      <c r="P2231" s="7">
        <v>0</v>
      </c>
      <c r="Q2231" s="7">
        <v>2</v>
      </c>
      <c r="T2231">
        <v>5.4</v>
      </c>
      <c r="U2231">
        <v>0</v>
      </c>
      <c r="V2231">
        <v>0</v>
      </c>
      <c r="W2231">
        <v>5.4</v>
      </c>
      <c r="X2231" t="s">
        <v>44</v>
      </c>
      <c r="Y2231" s="1">
        <v>1</v>
      </c>
      <c r="Z2231" s="2">
        <v>6.7716000000000003</v>
      </c>
    </row>
    <row r="2232" spans="1:26">
      <c r="A2232" t="s">
        <v>42</v>
      </c>
      <c r="B2232" t="s">
        <v>25</v>
      </c>
      <c r="C2232" t="s">
        <v>62</v>
      </c>
      <c r="D2232" t="s">
        <v>63</v>
      </c>
      <c r="E2232" t="s">
        <v>882</v>
      </c>
      <c r="F2232" t="s">
        <v>43</v>
      </c>
      <c r="G2232" t="s">
        <v>6501</v>
      </c>
      <c r="H2232">
        <v>149</v>
      </c>
      <c r="I2232">
        <v>138</v>
      </c>
      <c r="J2232" s="6">
        <v>9.58</v>
      </c>
      <c r="K2232" s="6">
        <v>9.58</v>
      </c>
      <c r="L2232" s="6">
        <v>0.8</v>
      </c>
      <c r="M2232" s="6">
        <v>11.98</v>
      </c>
      <c r="N2232" s="7">
        <v>6</v>
      </c>
      <c r="O2232" s="7">
        <v>4</v>
      </c>
      <c r="P2232" s="7">
        <v>1</v>
      </c>
      <c r="Q2232" s="7">
        <v>1</v>
      </c>
      <c r="T2232">
        <v>12</v>
      </c>
      <c r="U2232">
        <v>8</v>
      </c>
      <c r="V2232">
        <v>2</v>
      </c>
      <c r="W2232">
        <v>2</v>
      </c>
      <c r="X2232" t="s">
        <v>44</v>
      </c>
      <c r="Y2232" s="1">
        <v>0.16666700000000001</v>
      </c>
      <c r="Z2232" s="2">
        <v>1.5973329999999999</v>
      </c>
    </row>
    <row r="2233" spans="1:26">
      <c r="A2233" t="s">
        <v>42</v>
      </c>
      <c r="B2233" t="s">
        <v>25</v>
      </c>
      <c r="C2233" t="s">
        <v>62</v>
      </c>
      <c r="D2233" t="s">
        <v>63</v>
      </c>
      <c r="E2233" t="s">
        <v>1294</v>
      </c>
      <c r="F2233" t="s">
        <v>43</v>
      </c>
      <c r="G2233" t="s">
        <v>6508</v>
      </c>
      <c r="H2233">
        <v>79</v>
      </c>
      <c r="I2233">
        <v>56</v>
      </c>
      <c r="J2233" s="6">
        <v>5.15</v>
      </c>
      <c r="K2233" s="6">
        <v>5.15</v>
      </c>
      <c r="L2233" s="6">
        <v>0.27</v>
      </c>
      <c r="M2233" s="6">
        <v>19.309999999999999</v>
      </c>
      <c r="N2233" s="7">
        <v>2</v>
      </c>
      <c r="P2233" s="7">
        <v>1</v>
      </c>
      <c r="Q2233" s="7">
        <v>1</v>
      </c>
      <c r="T2233">
        <v>4</v>
      </c>
      <c r="U2233">
        <v>0</v>
      </c>
      <c r="V2233">
        <v>2</v>
      </c>
      <c r="W2233">
        <v>2</v>
      </c>
      <c r="X2233" t="s">
        <v>44</v>
      </c>
      <c r="Y2233" s="1">
        <v>0.5</v>
      </c>
      <c r="Z2233" s="2">
        <v>2.5746669999999998</v>
      </c>
    </row>
    <row r="2234" spans="1:26">
      <c r="A2234" t="s">
        <v>42</v>
      </c>
      <c r="B2234" t="s">
        <v>25</v>
      </c>
      <c r="C2234" t="s">
        <v>62</v>
      </c>
      <c r="D2234" t="s">
        <v>63</v>
      </c>
      <c r="E2234" t="s">
        <v>257</v>
      </c>
      <c r="F2234" t="s">
        <v>43</v>
      </c>
      <c r="G2234" t="s">
        <v>259</v>
      </c>
      <c r="H2234">
        <v>16</v>
      </c>
      <c r="I2234">
        <v>14</v>
      </c>
      <c r="J2234" s="6">
        <v>1.52</v>
      </c>
      <c r="K2234" s="6">
        <v>1.52</v>
      </c>
      <c r="L2234" s="6">
        <v>0.2</v>
      </c>
      <c r="M2234" s="6">
        <v>7.6</v>
      </c>
      <c r="N2234" s="7">
        <v>1</v>
      </c>
      <c r="O2234" s="7">
        <v>1</v>
      </c>
      <c r="P2234" s="7">
        <v>0</v>
      </c>
      <c r="Q2234" s="7">
        <v>0</v>
      </c>
      <c r="T2234">
        <v>3</v>
      </c>
      <c r="U2234">
        <v>3</v>
      </c>
      <c r="V2234">
        <v>0</v>
      </c>
      <c r="W2234">
        <v>0</v>
      </c>
      <c r="X2234" t="s">
        <v>44</v>
      </c>
      <c r="Y2234" s="1">
        <v>0</v>
      </c>
      <c r="Z2234" s="2">
        <v>0</v>
      </c>
    </row>
    <row r="2235" spans="1:26">
      <c r="A2235" t="s">
        <v>42</v>
      </c>
      <c r="B2235" t="s">
        <v>25</v>
      </c>
      <c r="C2235" t="s">
        <v>62</v>
      </c>
      <c r="D2235" t="s">
        <v>63</v>
      </c>
      <c r="E2235" t="s">
        <v>1078</v>
      </c>
      <c r="F2235" t="s">
        <v>43</v>
      </c>
      <c r="G2235" t="s">
        <v>1080</v>
      </c>
      <c r="H2235">
        <v>23</v>
      </c>
      <c r="I2235">
        <v>20</v>
      </c>
      <c r="J2235" s="6">
        <v>2.1800000000000002</v>
      </c>
      <c r="K2235" s="6">
        <v>2.1800000000000002</v>
      </c>
      <c r="L2235" s="6">
        <v>0.2</v>
      </c>
      <c r="M2235" s="6">
        <v>10.9</v>
      </c>
      <c r="N2235" s="7">
        <v>1</v>
      </c>
      <c r="O2235" s="7">
        <v>1</v>
      </c>
      <c r="P2235" s="7">
        <v>0</v>
      </c>
      <c r="Q2235" s="7">
        <v>0</v>
      </c>
      <c r="T2235">
        <v>3</v>
      </c>
      <c r="U2235">
        <v>3</v>
      </c>
      <c r="V2235">
        <v>0</v>
      </c>
      <c r="W2235">
        <v>0</v>
      </c>
      <c r="X2235" t="s">
        <v>44</v>
      </c>
      <c r="Y2235" s="1">
        <v>0</v>
      </c>
      <c r="Z2235" s="2">
        <v>0</v>
      </c>
    </row>
    <row r="2236" spans="1:26">
      <c r="A2236" t="s">
        <v>42</v>
      </c>
      <c r="B2236" t="s">
        <v>25</v>
      </c>
      <c r="C2236" t="s">
        <v>62</v>
      </c>
      <c r="D2236" t="s">
        <v>63</v>
      </c>
      <c r="E2236" t="s">
        <v>425</v>
      </c>
      <c r="F2236" t="s">
        <v>43</v>
      </c>
      <c r="G2236" t="s">
        <v>1082</v>
      </c>
      <c r="H2236">
        <v>18</v>
      </c>
      <c r="I2236">
        <v>16</v>
      </c>
      <c r="J2236" s="6">
        <v>1.71</v>
      </c>
      <c r="K2236" s="6">
        <v>1.71</v>
      </c>
      <c r="L2236" s="6">
        <v>0.2</v>
      </c>
      <c r="M2236" s="6">
        <v>8.5500000000000007</v>
      </c>
      <c r="N2236" s="7">
        <v>1</v>
      </c>
      <c r="O2236" s="7">
        <v>1</v>
      </c>
      <c r="P2236" s="7">
        <v>0</v>
      </c>
      <c r="Q2236" s="7">
        <v>0</v>
      </c>
      <c r="T2236">
        <v>3</v>
      </c>
      <c r="U2236">
        <v>3</v>
      </c>
      <c r="V2236">
        <v>0</v>
      </c>
      <c r="W2236">
        <v>0</v>
      </c>
      <c r="X2236" t="s">
        <v>44</v>
      </c>
      <c r="Y2236" s="1">
        <v>0</v>
      </c>
      <c r="Z2236" s="2">
        <v>0</v>
      </c>
    </row>
    <row r="2237" spans="1:26">
      <c r="A2237" t="s">
        <v>42</v>
      </c>
      <c r="B2237" t="s">
        <v>25</v>
      </c>
      <c r="C2237" t="s">
        <v>62</v>
      </c>
      <c r="D2237" t="s">
        <v>63</v>
      </c>
      <c r="E2237" t="s">
        <v>1906</v>
      </c>
      <c r="F2237" t="s">
        <v>43</v>
      </c>
      <c r="G2237" t="s">
        <v>6514</v>
      </c>
      <c r="H2237">
        <v>22</v>
      </c>
      <c r="I2237">
        <v>19</v>
      </c>
      <c r="J2237" s="6">
        <v>2.09</v>
      </c>
      <c r="K2237" s="6">
        <v>2.09</v>
      </c>
      <c r="L2237" s="6">
        <v>0.2</v>
      </c>
      <c r="M2237" s="6">
        <v>10.45</v>
      </c>
      <c r="N2237" s="7">
        <v>1</v>
      </c>
      <c r="O2237" s="7">
        <v>1</v>
      </c>
      <c r="P2237" s="7">
        <v>0</v>
      </c>
      <c r="Q2237" s="7">
        <v>0</v>
      </c>
      <c r="T2237">
        <v>3</v>
      </c>
      <c r="U2237">
        <v>3</v>
      </c>
      <c r="V2237">
        <v>0</v>
      </c>
      <c r="W2237">
        <v>0</v>
      </c>
      <c r="X2237" t="s">
        <v>44</v>
      </c>
      <c r="Y2237" s="1">
        <v>0</v>
      </c>
      <c r="Z2237" s="2">
        <v>0</v>
      </c>
    </row>
    <row r="2238" spans="1:26">
      <c r="A2238" t="s">
        <v>42</v>
      </c>
      <c r="B2238" t="s">
        <v>25</v>
      </c>
      <c r="C2238" t="s">
        <v>62</v>
      </c>
      <c r="D2238" t="s">
        <v>63</v>
      </c>
      <c r="E2238" t="s">
        <v>2066</v>
      </c>
      <c r="F2238" t="s">
        <v>43</v>
      </c>
      <c r="G2238" t="s">
        <v>6516</v>
      </c>
      <c r="H2238">
        <v>15</v>
      </c>
      <c r="I2238">
        <v>14</v>
      </c>
      <c r="J2238" s="6">
        <v>1.42</v>
      </c>
      <c r="K2238" s="6">
        <v>1.42</v>
      </c>
      <c r="L2238" s="6">
        <v>0.2</v>
      </c>
      <c r="M2238" s="6">
        <v>7.1</v>
      </c>
      <c r="N2238" s="7">
        <v>1</v>
      </c>
      <c r="O2238" s="7">
        <v>1</v>
      </c>
      <c r="P2238" s="7">
        <v>0</v>
      </c>
      <c r="Q2238" s="7">
        <v>0</v>
      </c>
      <c r="T2238">
        <v>3</v>
      </c>
      <c r="U2238">
        <v>3</v>
      </c>
      <c r="V2238">
        <v>0</v>
      </c>
      <c r="W2238">
        <v>0</v>
      </c>
      <c r="X2238" t="s">
        <v>44</v>
      </c>
      <c r="Y2238" s="1">
        <v>0</v>
      </c>
      <c r="Z2238" s="2">
        <v>0</v>
      </c>
    </row>
    <row r="2239" spans="1:26">
      <c r="A2239" t="s">
        <v>42</v>
      </c>
      <c r="B2239" t="s">
        <v>25</v>
      </c>
      <c r="C2239" t="s">
        <v>62</v>
      </c>
      <c r="D2239" t="s">
        <v>63</v>
      </c>
      <c r="E2239" t="s">
        <v>260</v>
      </c>
      <c r="F2239" t="s">
        <v>43</v>
      </c>
      <c r="G2239" t="s">
        <v>262</v>
      </c>
      <c r="H2239">
        <v>107</v>
      </c>
      <c r="I2239">
        <v>96</v>
      </c>
      <c r="J2239" s="6">
        <v>11.19</v>
      </c>
      <c r="K2239" s="6">
        <v>11.19</v>
      </c>
      <c r="L2239" s="6">
        <v>0.4</v>
      </c>
      <c r="M2239" s="6">
        <v>27.98</v>
      </c>
      <c r="N2239" s="7">
        <v>3</v>
      </c>
      <c r="P2239" s="7">
        <v>0</v>
      </c>
      <c r="Q2239" s="7">
        <v>3</v>
      </c>
      <c r="T2239">
        <v>6</v>
      </c>
      <c r="U2239">
        <v>0</v>
      </c>
      <c r="V2239">
        <v>0</v>
      </c>
      <c r="W2239">
        <v>6</v>
      </c>
      <c r="X2239" t="s">
        <v>44</v>
      </c>
      <c r="Y2239" s="1">
        <v>1</v>
      </c>
      <c r="Z2239" s="2">
        <v>11.192</v>
      </c>
    </row>
    <row r="2240" spans="1:26">
      <c r="A2240" t="s">
        <v>42</v>
      </c>
      <c r="B2240" t="s">
        <v>25</v>
      </c>
      <c r="C2240" t="s">
        <v>62</v>
      </c>
      <c r="D2240" t="s">
        <v>63</v>
      </c>
      <c r="E2240" t="s">
        <v>1091</v>
      </c>
      <c r="F2240" t="s">
        <v>43</v>
      </c>
      <c r="G2240" t="s">
        <v>1093</v>
      </c>
      <c r="H2240">
        <v>91</v>
      </c>
      <c r="I2240">
        <v>83</v>
      </c>
      <c r="J2240" s="6">
        <v>5.93</v>
      </c>
      <c r="K2240" s="6">
        <v>5.93</v>
      </c>
      <c r="L2240" s="6">
        <v>0.4</v>
      </c>
      <c r="M2240" s="6">
        <v>14.83</v>
      </c>
      <c r="N2240" s="7">
        <v>3</v>
      </c>
      <c r="P2240" s="7">
        <v>0</v>
      </c>
      <c r="Q2240" s="7">
        <v>3</v>
      </c>
      <c r="T2240">
        <v>6</v>
      </c>
      <c r="U2240">
        <v>0</v>
      </c>
      <c r="V2240">
        <v>0</v>
      </c>
      <c r="W2240">
        <v>6</v>
      </c>
      <c r="X2240" t="s">
        <v>44</v>
      </c>
      <c r="Y2240" s="1">
        <v>1</v>
      </c>
      <c r="Z2240" s="2">
        <v>5.9320000000000004</v>
      </c>
    </row>
    <row r="2241" spans="1:26">
      <c r="A2241" t="s">
        <v>42</v>
      </c>
      <c r="B2241" t="s">
        <v>25</v>
      </c>
      <c r="C2241" t="s">
        <v>62</v>
      </c>
      <c r="D2241" t="s">
        <v>63</v>
      </c>
      <c r="E2241" t="s">
        <v>1096</v>
      </c>
      <c r="F2241" t="s">
        <v>43</v>
      </c>
      <c r="G2241" t="s">
        <v>1098</v>
      </c>
      <c r="H2241">
        <v>56</v>
      </c>
      <c r="I2241">
        <v>42</v>
      </c>
      <c r="J2241" s="6">
        <v>3.54</v>
      </c>
      <c r="K2241" s="6">
        <v>3.54</v>
      </c>
      <c r="L2241" s="6">
        <v>0.27</v>
      </c>
      <c r="M2241" s="6">
        <v>13.28</v>
      </c>
      <c r="N2241" s="7">
        <v>2</v>
      </c>
      <c r="P2241" s="7">
        <v>0</v>
      </c>
      <c r="Q2241" s="7">
        <v>2</v>
      </c>
      <c r="T2241">
        <v>4</v>
      </c>
      <c r="U2241">
        <v>0</v>
      </c>
      <c r="V2241">
        <v>0</v>
      </c>
      <c r="W2241">
        <v>4</v>
      </c>
      <c r="X2241" t="s">
        <v>44</v>
      </c>
      <c r="Y2241" s="1">
        <v>1</v>
      </c>
      <c r="Z2241" s="2">
        <v>3.5413329999999998</v>
      </c>
    </row>
    <row r="2242" spans="1:26">
      <c r="A2242" t="s">
        <v>42</v>
      </c>
      <c r="B2242" t="s">
        <v>25</v>
      </c>
      <c r="C2242" t="s">
        <v>62</v>
      </c>
      <c r="D2242" t="s">
        <v>63</v>
      </c>
      <c r="E2242" t="s">
        <v>1099</v>
      </c>
      <c r="F2242" t="s">
        <v>43</v>
      </c>
      <c r="G2242" t="s">
        <v>1101</v>
      </c>
      <c r="H2242">
        <v>146</v>
      </c>
      <c r="I2242">
        <v>128</v>
      </c>
      <c r="J2242" s="6">
        <v>9.39</v>
      </c>
      <c r="K2242" s="6">
        <v>9.39</v>
      </c>
      <c r="L2242" s="6">
        <v>0.8</v>
      </c>
      <c r="M2242" s="6">
        <v>11.74</v>
      </c>
      <c r="N2242" s="7">
        <v>7</v>
      </c>
      <c r="O2242" s="7">
        <v>4</v>
      </c>
      <c r="P2242" s="7">
        <v>2</v>
      </c>
      <c r="Q2242" s="7">
        <v>1</v>
      </c>
      <c r="T2242">
        <v>12</v>
      </c>
      <c r="U2242">
        <v>7</v>
      </c>
      <c r="V2242">
        <v>3</v>
      </c>
      <c r="W2242">
        <v>2</v>
      </c>
      <c r="X2242" t="s">
        <v>44</v>
      </c>
      <c r="Y2242" s="1">
        <v>0.16666700000000001</v>
      </c>
      <c r="Z2242" s="2">
        <v>1.5653330000000001</v>
      </c>
    </row>
    <row r="2243" spans="1:26">
      <c r="A2243" t="s">
        <v>42</v>
      </c>
      <c r="B2243" t="s">
        <v>25</v>
      </c>
      <c r="C2243" t="s">
        <v>62</v>
      </c>
      <c r="D2243" t="s">
        <v>63</v>
      </c>
      <c r="E2243" t="s">
        <v>428</v>
      </c>
      <c r="F2243" t="s">
        <v>43</v>
      </c>
      <c r="G2243" t="s">
        <v>6532</v>
      </c>
      <c r="H2243">
        <v>27</v>
      </c>
      <c r="I2243">
        <v>25</v>
      </c>
      <c r="J2243" s="6">
        <v>2.56</v>
      </c>
      <c r="K2243" s="6">
        <v>2.56</v>
      </c>
      <c r="L2243" s="6">
        <v>0.2</v>
      </c>
      <c r="M2243" s="6">
        <v>12.8</v>
      </c>
      <c r="N2243" s="7">
        <v>1</v>
      </c>
      <c r="P2243" s="7">
        <v>0</v>
      </c>
      <c r="Q2243" s="7">
        <v>1</v>
      </c>
      <c r="T2243">
        <v>3</v>
      </c>
      <c r="U2243">
        <v>0</v>
      </c>
      <c r="V2243">
        <v>0</v>
      </c>
      <c r="W2243">
        <v>3</v>
      </c>
      <c r="X2243" t="s">
        <v>44</v>
      </c>
      <c r="Y2243" s="1">
        <v>1</v>
      </c>
      <c r="Z2243" s="2">
        <v>2.56</v>
      </c>
    </row>
    <row r="2244" spans="1:26">
      <c r="A2244" t="s">
        <v>42</v>
      </c>
      <c r="B2244" t="s">
        <v>25</v>
      </c>
      <c r="C2244" t="s">
        <v>64</v>
      </c>
      <c r="D2244" t="s">
        <v>61</v>
      </c>
      <c r="E2244" t="s">
        <v>2230</v>
      </c>
      <c r="F2244" t="s">
        <v>43</v>
      </c>
      <c r="G2244" t="s">
        <v>3944</v>
      </c>
      <c r="H2244">
        <v>25</v>
      </c>
      <c r="I2244">
        <v>25</v>
      </c>
      <c r="J2244" s="6">
        <v>2.69</v>
      </c>
      <c r="K2244" s="6">
        <v>2.69</v>
      </c>
      <c r="L2244" s="6">
        <v>0.2</v>
      </c>
      <c r="M2244" s="6">
        <v>13.45</v>
      </c>
      <c r="N2244" s="7">
        <v>1</v>
      </c>
      <c r="P2244" s="7">
        <v>0</v>
      </c>
      <c r="Q2244" s="7">
        <v>1</v>
      </c>
      <c r="T2244">
        <v>3</v>
      </c>
      <c r="U2244">
        <v>0</v>
      </c>
      <c r="V2244">
        <v>0</v>
      </c>
      <c r="W2244">
        <v>3</v>
      </c>
      <c r="X2244" t="s">
        <v>44</v>
      </c>
      <c r="Y2244" s="1">
        <v>1</v>
      </c>
      <c r="Z2244" s="2">
        <v>2.69</v>
      </c>
    </row>
    <row r="2245" spans="1:26">
      <c r="A2245" t="s">
        <v>42</v>
      </c>
      <c r="B2245" t="s">
        <v>25</v>
      </c>
      <c r="C2245" t="s">
        <v>64</v>
      </c>
      <c r="D2245" t="s">
        <v>61</v>
      </c>
      <c r="E2245" t="s">
        <v>263</v>
      </c>
      <c r="F2245" t="s">
        <v>43</v>
      </c>
      <c r="G2245" t="s">
        <v>265</v>
      </c>
      <c r="H2245">
        <v>277</v>
      </c>
      <c r="I2245">
        <v>235</v>
      </c>
      <c r="J2245" s="6">
        <v>29.2</v>
      </c>
      <c r="K2245" s="6">
        <v>29.19</v>
      </c>
      <c r="L2245" s="6">
        <v>1.2</v>
      </c>
      <c r="M2245" s="6">
        <v>24.33</v>
      </c>
      <c r="N2245" s="7">
        <v>8</v>
      </c>
      <c r="O2245" s="7">
        <v>4</v>
      </c>
      <c r="P2245" s="7">
        <v>0</v>
      </c>
      <c r="Q2245" s="7">
        <v>4</v>
      </c>
      <c r="T2245">
        <v>18</v>
      </c>
      <c r="U2245">
        <v>12</v>
      </c>
      <c r="V2245">
        <v>0</v>
      </c>
      <c r="W2245">
        <v>6</v>
      </c>
      <c r="X2245" t="s">
        <v>44</v>
      </c>
      <c r="Y2245" s="1">
        <v>0.33333299999999999</v>
      </c>
      <c r="Z2245" s="2">
        <v>9.7319999999999993</v>
      </c>
    </row>
    <row r="2246" spans="1:26">
      <c r="A2246" t="s">
        <v>42</v>
      </c>
      <c r="B2246" t="s">
        <v>25</v>
      </c>
      <c r="C2246" t="s">
        <v>64</v>
      </c>
      <c r="D2246" t="s">
        <v>61</v>
      </c>
      <c r="E2246" t="s">
        <v>245</v>
      </c>
      <c r="F2246" t="s">
        <v>43</v>
      </c>
      <c r="G2246" t="s">
        <v>268</v>
      </c>
      <c r="H2246">
        <v>47</v>
      </c>
      <c r="I2246">
        <v>33</v>
      </c>
      <c r="J2246" s="6">
        <v>4.46</v>
      </c>
      <c r="K2246" s="6">
        <v>4.46</v>
      </c>
      <c r="L2246" s="6">
        <v>0</v>
      </c>
      <c r="M2246" s="6">
        <v>0</v>
      </c>
      <c r="N2246" s="7">
        <v>4</v>
      </c>
      <c r="O2246" s="7">
        <v>4</v>
      </c>
      <c r="P2246" s="7">
        <v>0</v>
      </c>
      <c r="Q2246" s="7">
        <v>0</v>
      </c>
      <c r="T2246">
        <v>0</v>
      </c>
      <c r="U2246">
        <v>0</v>
      </c>
      <c r="V2246">
        <v>0</v>
      </c>
      <c r="W2246">
        <v>0</v>
      </c>
      <c r="X2246" t="s">
        <v>44</v>
      </c>
      <c r="Z2246" s="2">
        <v>0</v>
      </c>
    </row>
    <row r="2247" spans="1:26">
      <c r="A2247" t="s">
        <v>42</v>
      </c>
      <c r="B2247" t="s">
        <v>25</v>
      </c>
      <c r="C2247" t="s">
        <v>64</v>
      </c>
      <c r="D2247" t="s">
        <v>61</v>
      </c>
      <c r="E2247" t="s">
        <v>269</v>
      </c>
      <c r="F2247" t="s">
        <v>43</v>
      </c>
      <c r="G2247" t="s">
        <v>271</v>
      </c>
      <c r="H2247">
        <v>8</v>
      </c>
      <c r="I2247">
        <v>6</v>
      </c>
      <c r="J2247" s="6">
        <v>0.32</v>
      </c>
      <c r="K2247" s="6">
        <v>0.31</v>
      </c>
      <c r="L2247" s="6">
        <v>0.11</v>
      </c>
      <c r="M2247" s="6">
        <v>2.91</v>
      </c>
      <c r="N2247" s="7">
        <v>9</v>
      </c>
      <c r="P2247" s="7">
        <v>0</v>
      </c>
      <c r="Q2247" s="7">
        <v>9</v>
      </c>
      <c r="T2247">
        <v>1.6</v>
      </c>
      <c r="U2247">
        <v>0</v>
      </c>
      <c r="V2247">
        <v>0</v>
      </c>
      <c r="W2247">
        <v>1.6</v>
      </c>
      <c r="X2247" t="s">
        <v>44</v>
      </c>
      <c r="Y2247" s="1">
        <v>1</v>
      </c>
      <c r="Z2247" s="2">
        <v>0.31040000000000001</v>
      </c>
    </row>
    <row r="2248" spans="1:26">
      <c r="A2248" t="s">
        <v>42</v>
      </c>
      <c r="B2248" t="s">
        <v>25</v>
      </c>
      <c r="C2248" t="s">
        <v>64</v>
      </c>
      <c r="D2248" t="s">
        <v>61</v>
      </c>
      <c r="E2248" t="s">
        <v>357</v>
      </c>
      <c r="F2248" t="s">
        <v>43</v>
      </c>
      <c r="G2248" t="s">
        <v>1116</v>
      </c>
      <c r="H2248">
        <v>12</v>
      </c>
      <c r="I2248">
        <v>10</v>
      </c>
      <c r="J2248" s="6">
        <v>0.47</v>
      </c>
      <c r="K2248" s="6">
        <v>0.47</v>
      </c>
      <c r="L2248" s="6">
        <v>0.16</v>
      </c>
      <c r="M2248" s="6">
        <v>2.94</v>
      </c>
      <c r="N2248" s="7">
        <v>3</v>
      </c>
      <c r="P2248" s="7">
        <v>0</v>
      </c>
      <c r="Q2248" s="7">
        <v>3</v>
      </c>
      <c r="T2248">
        <v>2.4</v>
      </c>
      <c r="U2248">
        <v>0</v>
      </c>
      <c r="V2248">
        <v>0</v>
      </c>
      <c r="W2248">
        <v>2.4</v>
      </c>
      <c r="X2248" t="s">
        <v>44</v>
      </c>
      <c r="Y2248" s="1">
        <v>1</v>
      </c>
      <c r="Z2248" s="2">
        <v>0.47039999999999998</v>
      </c>
    </row>
    <row r="2249" spans="1:26">
      <c r="A2249" t="s">
        <v>42</v>
      </c>
      <c r="B2249" t="s">
        <v>25</v>
      </c>
      <c r="C2249" t="s">
        <v>64</v>
      </c>
      <c r="D2249" t="s">
        <v>61</v>
      </c>
      <c r="E2249" t="s">
        <v>272</v>
      </c>
      <c r="F2249" t="s">
        <v>43</v>
      </c>
      <c r="G2249" t="s">
        <v>274</v>
      </c>
      <c r="H2249">
        <v>245</v>
      </c>
      <c r="I2249">
        <v>220</v>
      </c>
      <c r="J2249" s="6">
        <v>24.45</v>
      </c>
      <c r="K2249" s="6">
        <v>24.46</v>
      </c>
      <c r="L2249" s="6">
        <v>1.8</v>
      </c>
      <c r="M2249" s="6">
        <v>13.59</v>
      </c>
      <c r="N2249" s="7">
        <v>10</v>
      </c>
      <c r="O2249" s="7">
        <v>7</v>
      </c>
      <c r="P2249" s="7">
        <v>2</v>
      </c>
      <c r="Q2249" s="7">
        <v>1</v>
      </c>
      <c r="T2249">
        <v>27</v>
      </c>
      <c r="U2249">
        <v>20</v>
      </c>
      <c r="V2249">
        <v>4</v>
      </c>
      <c r="W2249">
        <v>3</v>
      </c>
      <c r="X2249" t="s">
        <v>44</v>
      </c>
      <c r="Y2249" s="1">
        <v>0.111111</v>
      </c>
      <c r="Z2249" s="2">
        <v>2.718</v>
      </c>
    </row>
    <row r="2250" spans="1:26">
      <c r="A2250" t="s">
        <v>42</v>
      </c>
      <c r="B2250" t="s">
        <v>25</v>
      </c>
      <c r="C2250" t="s">
        <v>64</v>
      </c>
      <c r="D2250" t="s">
        <v>61</v>
      </c>
      <c r="E2250" t="s">
        <v>720</v>
      </c>
      <c r="F2250" t="s">
        <v>43</v>
      </c>
      <c r="G2250" t="s">
        <v>1128</v>
      </c>
      <c r="H2250">
        <v>15</v>
      </c>
      <c r="I2250">
        <v>12</v>
      </c>
      <c r="J2250" s="6">
        <v>1.42</v>
      </c>
      <c r="K2250" s="6">
        <v>1.42</v>
      </c>
      <c r="L2250" s="6">
        <v>0.2</v>
      </c>
      <c r="M2250" s="6">
        <v>7.1</v>
      </c>
      <c r="N2250" s="7">
        <v>1</v>
      </c>
      <c r="O2250" s="7">
        <v>1</v>
      </c>
      <c r="P2250" s="7">
        <v>0</v>
      </c>
      <c r="Q2250" s="7">
        <v>0</v>
      </c>
      <c r="T2250">
        <v>3</v>
      </c>
      <c r="U2250">
        <v>3</v>
      </c>
      <c r="V2250">
        <v>0</v>
      </c>
      <c r="W2250">
        <v>0</v>
      </c>
      <c r="X2250" t="s">
        <v>44</v>
      </c>
      <c r="Y2250" s="1">
        <v>0</v>
      </c>
      <c r="Z2250" s="2">
        <v>0</v>
      </c>
    </row>
    <row r="2251" spans="1:26">
      <c r="A2251" t="s">
        <v>42</v>
      </c>
      <c r="B2251" t="s">
        <v>25</v>
      </c>
      <c r="C2251" t="s">
        <v>64</v>
      </c>
      <c r="D2251" t="s">
        <v>61</v>
      </c>
      <c r="E2251" t="s">
        <v>328</v>
      </c>
      <c r="F2251" t="s">
        <v>43</v>
      </c>
      <c r="G2251" t="s">
        <v>1131</v>
      </c>
      <c r="H2251">
        <v>17</v>
      </c>
      <c r="I2251">
        <v>16</v>
      </c>
      <c r="J2251" s="6">
        <v>0</v>
      </c>
      <c r="K2251" s="6">
        <v>0.52</v>
      </c>
      <c r="L2251" s="6">
        <v>7.0000000000000007E-2</v>
      </c>
      <c r="M2251" s="6">
        <v>7.8</v>
      </c>
      <c r="N2251" s="7">
        <v>1</v>
      </c>
      <c r="P2251" s="7">
        <v>0</v>
      </c>
      <c r="Q2251" s="7">
        <v>1</v>
      </c>
      <c r="T2251">
        <v>1</v>
      </c>
      <c r="U2251">
        <v>0</v>
      </c>
      <c r="V2251">
        <v>0</v>
      </c>
      <c r="W2251">
        <v>1</v>
      </c>
      <c r="X2251" t="s">
        <v>44</v>
      </c>
      <c r="Y2251" s="1">
        <v>1</v>
      </c>
      <c r="Z2251" s="2">
        <v>0.52</v>
      </c>
    </row>
    <row r="2252" spans="1:26">
      <c r="A2252" t="s">
        <v>42</v>
      </c>
      <c r="B2252" t="s">
        <v>25</v>
      </c>
      <c r="C2252" t="s">
        <v>64</v>
      </c>
      <c r="D2252" t="s">
        <v>61</v>
      </c>
      <c r="E2252" t="s">
        <v>330</v>
      </c>
      <c r="F2252" t="s">
        <v>43</v>
      </c>
      <c r="G2252" t="s">
        <v>1133</v>
      </c>
      <c r="H2252">
        <v>18</v>
      </c>
      <c r="I2252">
        <v>18</v>
      </c>
      <c r="J2252" s="6">
        <v>0</v>
      </c>
      <c r="K2252" s="6">
        <v>0.54</v>
      </c>
      <c r="L2252" s="6">
        <v>7.0000000000000007E-2</v>
      </c>
      <c r="M2252" s="6">
        <v>8.1</v>
      </c>
      <c r="N2252" s="7">
        <v>1</v>
      </c>
      <c r="O2252" s="7">
        <v>1</v>
      </c>
      <c r="P2252" s="7">
        <v>0</v>
      </c>
      <c r="Q2252" s="7">
        <v>0</v>
      </c>
      <c r="T2252">
        <v>1</v>
      </c>
      <c r="U2252">
        <v>1</v>
      </c>
      <c r="V2252">
        <v>0</v>
      </c>
      <c r="W2252">
        <v>0</v>
      </c>
      <c r="X2252" t="s">
        <v>44</v>
      </c>
      <c r="Y2252" s="1">
        <v>0</v>
      </c>
      <c r="Z2252" s="2">
        <v>0</v>
      </c>
    </row>
    <row r="2253" spans="1:26">
      <c r="A2253" t="s">
        <v>42</v>
      </c>
      <c r="B2253" t="s">
        <v>25</v>
      </c>
      <c r="C2253" t="s">
        <v>64</v>
      </c>
      <c r="D2253" t="s">
        <v>61</v>
      </c>
      <c r="E2253" t="s">
        <v>1035</v>
      </c>
      <c r="F2253" t="s">
        <v>43</v>
      </c>
      <c r="G2253" t="s">
        <v>1135</v>
      </c>
      <c r="H2253">
        <v>19</v>
      </c>
      <c r="I2253">
        <v>19</v>
      </c>
      <c r="J2253" s="6">
        <v>0</v>
      </c>
      <c r="K2253" s="6">
        <v>0.62</v>
      </c>
      <c r="L2253" s="6">
        <v>7.0000000000000007E-2</v>
      </c>
      <c r="M2253" s="6">
        <v>9.3000000000000007</v>
      </c>
      <c r="N2253" s="7">
        <v>1</v>
      </c>
      <c r="O2253" s="7">
        <v>1</v>
      </c>
      <c r="P2253" s="7">
        <v>0</v>
      </c>
      <c r="Q2253" s="7">
        <v>0</v>
      </c>
      <c r="T2253">
        <v>1</v>
      </c>
      <c r="U2253">
        <v>1</v>
      </c>
      <c r="V2253">
        <v>0</v>
      </c>
      <c r="W2253">
        <v>0</v>
      </c>
      <c r="X2253" t="s">
        <v>44</v>
      </c>
      <c r="Y2253" s="1">
        <v>0</v>
      </c>
      <c r="Z2253" s="2">
        <v>0</v>
      </c>
    </row>
    <row r="2254" spans="1:26">
      <c r="A2254" t="s">
        <v>42</v>
      </c>
      <c r="B2254" t="s">
        <v>25</v>
      </c>
      <c r="C2254" t="s">
        <v>64</v>
      </c>
      <c r="D2254" t="s">
        <v>61</v>
      </c>
      <c r="E2254" t="s">
        <v>1038</v>
      </c>
      <c r="F2254" t="s">
        <v>43</v>
      </c>
      <c r="G2254" t="s">
        <v>1137</v>
      </c>
      <c r="H2254">
        <v>26</v>
      </c>
      <c r="I2254">
        <v>26</v>
      </c>
      <c r="J2254" s="6">
        <v>0</v>
      </c>
      <c r="K2254" s="6">
        <v>0.66</v>
      </c>
      <c r="L2254" s="6">
        <v>7.0000000000000007E-2</v>
      </c>
      <c r="M2254" s="6">
        <v>9.9</v>
      </c>
      <c r="N2254" s="7">
        <v>1</v>
      </c>
      <c r="O2254" s="7">
        <v>1</v>
      </c>
      <c r="P2254" s="7">
        <v>0</v>
      </c>
      <c r="Q2254" s="7">
        <v>0</v>
      </c>
      <c r="T2254">
        <v>1</v>
      </c>
      <c r="U2254">
        <v>1</v>
      </c>
      <c r="V2254">
        <v>0</v>
      </c>
      <c r="W2254">
        <v>0</v>
      </c>
      <c r="X2254" t="s">
        <v>44</v>
      </c>
      <c r="Y2254" s="1">
        <v>0</v>
      </c>
      <c r="Z2254" s="2">
        <v>0</v>
      </c>
    </row>
    <row r="2255" spans="1:26">
      <c r="A2255" t="s">
        <v>42</v>
      </c>
      <c r="B2255" t="s">
        <v>25</v>
      </c>
      <c r="C2255" t="s">
        <v>64</v>
      </c>
      <c r="D2255" t="s">
        <v>61</v>
      </c>
      <c r="E2255" t="s">
        <v>648</v>
      </c>
      <c r="F2255" t="s">
        <v>43</v>
      </c>
      <c r="G2255" t="s">
        <v>1139</v>
      </c>
      <c r="H2255">
        <v>43</v>
      </c>
      <c r="I2255">
        <v>37</v>
      </c>
      <c r="J2255" s="6">
        <v>4.37</v>
      </c>
      <c r="K2255" s="6">
        <v>4.38</v>
      </c>
      <c r="L2255" s="6">
        <v>0.6</v>
      </c>
      <c r="M2255" s="6">
        <v>7.3</v>
      </c>
      <c r="N2255" s="7">
        <v>3</v>
      </c>
      <c r="O2255" s="7">
        <v>1</v>
      </c>
      <c r="P2255" s="7">
        <v>0</v>
      </c>
      <c r="Q2255" s="7">
        <v>2</v>
      </c>
      <c r="T2255">
        <v>9</v>
      </c>
      <c r="U2255">
        <v>3</v>
      </c>
      <c r="V2255">
        <v>0</v>
      </c>
      <c r="W2255">
        <v>6</v>
      </c>
      <c r="X2255" t="s">
        <v>44</v>
      </c>
      <c r="Y2255" s="1">
        <v>0.66666700000000001</v>
      </c>
      <c r="Z2255" s="2">
        <v>2.92</v>
      </c>
    </row>
    <row r="2256" spans="1:26">
      <c r="A2256" t="s">
        <v>42</v>
      </c>
      <c r="B2256" t="s">
        <v>25</v>
      </c>
      <c r="C2256" t="s">
        <v>64</v>
      </c>
      <c r="D2256" t="s">
        <v>61</v>
      </c>
      <c r="E2256" t="s">
        <v>319</v>
      </c>
      <c r="F2256" t="s">
        <v>43</v>
      </c>
      <c r="G2256" t="s">
        <v>1142</v>
      </c>
      <c r="H2256">
        <v>7</v>
      </c>
      <c r="I2256">
        <v>6</v>
      </c>
      <c r="J2256" s="6">
        <v>0.66</v>
      </c>
      <c r="K2256" s="6">
        <v>0.66</v>
      </c>
      <c r="L2256" s="6">
        <v>0.2</v>
      </c>
      <c r="M2256" s="6">
        <v>3.3</v>
      </c>
      <c r="N2256" s="7">
        <v>1</v>
      </c>
      <c r="O2256" s="7">
        <v>1</v>
      </c>
      <c r="P2256" s="7">
        <v>0</v>
      </c>
      <c r="Q2256" s="7">
        <v>0</v>
      </c>
      <c r="T2256">
        <v>3</v>
      </c>
      <c r="U2256">
        <v>3</v>
      </c>
      <c r="V2256">
        <v>0</v>
      </c>
      <c r="W2256">
        <v>0</v>
      </c>
      <c r="X2256" t="s">
        <v>44</v>
      </c>
      <c r="Y2256" s="1">
        <v>0</v>
      </c>
      <c r="Z2256" s="2">
        <v>0</v>
      </c>
    </row>
    <row r="2257" spans="1:26">
      <c r="A2257" t="s">
        <v>42</v>
      </c>
      <c r="B2257" t="s">
        <v>25</v>
      </c>
      <c r="C2257" t="s">
        <v>64</v>
      </c>
      <c r="D2257" t="s">
        <v>61</v>
      </c>
      <c r="E2257" t="s">
        <v>882</v>
      </c>
      <c r="F2257" t="s">
        <v>43</v>
      </c>
      <c r="G2257" t="s">
        <v>1144</v>
      </c>
      <c r="H2257">
        <v>25</v>
      </c>
      <c r="I2257">
        <v>19</v>
      </c>
      <c r="J2257" s="6">
        <v>2.69</v>
      </c>
      <c r="K2257" s="6">
        <v>2.69</v>
      </c>
      <c r="L2257" s="6">
        <v>0.2</v>
      </c>
      <c r="M2257" s="6">
        <v>13.45</v>
      </c>
      <c r="N2257" s="7">
        <v>1</v>
      </c>
      <c r="O2257" s="7">
        <v>1</v>
      </c>
      <c r="P2257" s="7">
        <v>0</v>
      </c>
      <c r="Q2257" s="7">
        <v>0</v>
      </c>
      <c r="T2257">
        <v>3</v>
      </c>
      <c r="U2257">
        <v>3</v>
      </c>
      <c r="V2257">
        <v>0</v>
      </c>
      <c r="W2257">
        <v>0</v>
      </c>
      <c r="X2257" t="s">
        <v>44</v>
      </c>
      <c r="Y2257" s="1">
        <v>0</v>
      </c>
      <c r="Z2257" s="2">
        <v>0</v>
      </c>
    </row>
    <row r="2258" spans="1:26">
      <c r="A2258" t="s">
        <v>42</v>
      </c>
      <c r="B2258" t="s">
        <v>25</v>
      </c>
      <c r="C2258" t="s">
        <v>64</v>
      </c>
      <c r="D2258" t="s">
        <v>61</v>
      </c>
      <c r="E2258" t="s">
        <v>360</v>
      </c>
      <c r="F2258" t="s">
        <v>43</v>
      </c>
      <c r="G2258" t="s">
        <v>1146</v>
      </c>
      <c r="H2258">
        <v>59</v>
      </c>
      <c r="I2258">
        <v>50</v>
      </c>
      <c r="J2258" s="6">
        <v>5.94</v>
      </c>
      <c r="K2258" s="6">
        <v>5.94</v>
      </c>
      <c r="L2258" s="6">
        <v>0.4</v>
      </c>
      <c r="M2258" s="6">
        <v>14.85</v>
      </c>
      <c r="N2258" s="7">
        <v>2</v>
      </c>
      <c r="P2258" s="7">
        <v>1</v>
      </c>
      <c r="Q2258" s="7">
        <v>1</v>
      </c>
      <c r="T2258">
        <v>6</v>
      </c>
      <c r="U2258">
        <v>0</v>
      </c>
      <c r="V2258">
        <v>3</v>
      </c>
      <c r="W2258">
        <v>3</v>
      </c>
      <c r="X2258" t="s">
        <v>44</v>
      </c>
      <c r="Y2258" s="1">
        <v>0.5</v>
      </c>
      <c r="Z2258" s="2">
        <v>2.97</v>
      </c>
    </row>
    <row r="2259" spans="1:26">
      <c r="A2259" t="s">
        <v>42</v>
      </c>
      <c r="B2259" t="s">
        <v>25</v>
      </c>
      <c r="C2259" t="s">
        <v>64</v>
      </c>
      <c r="D2259" t="s">
        <v>61</v>
      </c>
      <c r="E2259" t="s">
        <v>254</v>
      </c>
      <c r="F2259" t="s">
        <v>43</v>
      </c>
      <c r="G2259" t="s">
        <v>1149</v>
      </c>
      <c r="H2259">
        <v>14</v>
      </c>
      <c r="I2259">
        <v>13</v>
      </c>
      <c r="J2259" s="6">
        <v>0</v>
      </c>
      <c r="K2259" s="6">
        <v>0.42</v>
      </c>
      <c r="L2259" s="6">
        <v>7.0000000000000007E-2</v>
      </c>
      <c r="M2259" s="6">
        <v>6.3</v>
      </c>
      <c r="N2259" s="7">
        <v>1</v>
      </c>
      <c r="O2259" s="7">
        <v>1</v>
      </c>
      <c r="P2259" s="7">
        <v>0</v>
      </c>
      <c r="Q2259" s="7">
        <v>0</v>
      </c>
      <c r="T2259">
        <v>1</v>
      </c>
      <c r="U2259">
        <v>1</v>
      </c>
      <c r="V2259">
        <v>0</v>
      </c>
      <c r="W2259">
        <v>0</v>
      </c>
      <c r="X2259" t="s">
        <v>44</v>
      </c>
      <c r="Y2259" s="1">
        <v>0</v>
      </c>
      <c r="Z2259" s="2">
        <v>0</v>
      </c>
    </row>
    <row r="2260" spans="1:26">
      <c r="A2260" t="s">
        <v>42</v>
      </c>
      <c r="B2260" t="s">
        <v>25</v>
      </c>
      <c r="C2260" t="s">
        <v>64</v>
      </c>
      <c r="D2260" t="s">
        <v>61</v>
      </c>
      <c r="E2260" t="s">
        <v>1150</v>
      </c>
      <c r="F2260" t="s">
        <v>43</v>
      </c>
      <c r="G2260" t="s">
        <v>1152</v>
      </c>
      <c r="H2260">
        <v>12</v>
      </c>
      <c r="I2260">
        <v>12</v>
      </c>
      <c r="J2260" s="6">
        <v>0</v>
      </c>
      <c r="K2260" s="6">
        <v>0.4</v>
      </c>
      <c r="L2260" s="6">
        <v>7.0000000000000007E-2</v>
      </c>
      <c r="M2260" s="6">
        <v>6</v>
      </c>
      <c r="N2260" s="7">
        <v>1</v>
      </c>
      <c r="P2260" s="7">
        <v>0</v>
      </c>
      <c r="Q2260" s="7">
        <v>1</v>
      </c>
      <c r="T2260">
        <v>1</v>
      </c>
      <c r="U2260">
        <v>0</v>
      </c>
      <c r="V2260">
        <v>0</v>
      </c>
      <c r="W2260">
        <v>1</v>
      </c>
      <c r="X2260" t="s">
        <v>44</v>
      </c>
      <c r="Y2260" s="1">
        <v>1</v>
      </c>
      <c r="Z2260" s="2">
        <v>0.4</v>
      </c>
    </row>
    <row r="2261" spans="1:26">
      <c r="A2261" t="s">
        <v>42</v>
      </c>
      <c r="B2261" t="s">
        <v>25</v>
      </c>
      <c r="C2261" t="s">
        <v>64</v>
      </c>
      <c r="D2261" t="s">
        <v>61</v>
      </c>
      <c r="E2261" t="s">
        <v>1153</v>
      </c>
      <c r="F2261" t="s">
        <v>43</v>
      </c>
      <c r="G2261" t="s">
        <v>1155</v>
      </c>
      <c r="H2261">
        <v>16</v>
      </c>
      <c r="I2261">
        <v>16</v>
      </c>
      <c r="J2261" s="6">
        <v>0</v>
      </c>
      <c r="K2261" s="6">
        <v>0.51</v>
      </c>
      <c r="L2261" s="6">
        <v>7.0000000000000007E-2</v>
      </c>
      <c r="M2261" s="6">
        <v>7.65</v>
      </c>
      <c r="N2261" s="7">
        <v>1</v>
      </c>
      <c r="P2261" s="7">
        <v>0</v>
      </c>
      <c r="Q2261" s="7">
        <v>1</v>
      </c>
      <c r="T2261">
        <v>1</v>
      </c>
      <c r="U2261">
        <v>0</v>
      </c>
      <c r="V2261">
        <v>0</v>
      </c>
      <c r="W2261">
        <v>1</v>
      </c>
      <c r="X2261" t="s">
        <v>44</v>
      </c>
      <c r="Y2261" s="1">
        <v>1</v>
      </c>
      <c r="Z2261" s="2">
        <v>0.51</v>
      </c>
    </row>
    <row r="2262" spans="1:26">
      <c r="A2262" t="s">
        <v>42</v>
      </c>
      <c r="B2262" t="s">
        <v>25</v>
      </c>
      <c r="C2262" t="s">
        <v>64</v>
      </c>
      <c r="D2262" t="s">
        <v>61</v>
      </c>
      <c r="E2262" t="s">
        <v>278</v>
      </c>
      <c r="F2262" t="s">
        <v>43</v>
      </c>
      <c r="G2262" t="s">
        <v>280</v>
      </c>
      <c r="H2262">
        <v>178</v>
      </c>
      <c r="I2262">
        <v>132</v>
      </c>
      <c r="J2262" s="6">
        <v>18.010000000000002</v>
      </c>
      <c r="K2262" s="6">
        <v>18.02</v>
      </c>
      <c r="L2262" s="6">
        <v>1.2</v>
      </c>
      <c r="M2262" s="6">
        <v>15.02</v>
      </c>
      <c r="N2262" s="7">
        <v>6</v>
      </c>
      <c r="O2262" s="7">
        <v>1</v>
      </c>
      <c r="P2262" s="7">
        <v>1</v>
      </c>
      <c r="Q2262" s="7">
        <v>4</v>
      </c>
      <c r="T2262">
        <v>18</v>
      </c>
      <c r="U2262">
        <v>6</v>
      </c>
      <c r="V2262">
        <v>0</v>
      </c>
      <c r="W2262">
        <v>12</v>
      </c>
      <c r="X2262" t="s">
        <v>44</v>
      </c>
      <c r="Y2262" s="1">
        <v>0.66666700000000001</v>
      </c>
      <c r="Z2262" s="2">
        <v>12.016</v>
      </c>
    </row>
    <row r="2263" spans="1:26">
      <c r="A2263" t="s">
        <v>42</v>
      </c>
      <c r="B2263" t="s">
        <v>25</v>
      </c>
      <c r="C2263" t="s">
        <v>64</v>
      </c>
      <c r="D2263" t="s">
        <v>61</v>
      </c>
      <c r="E2263" t="s">
        <v>450</v>
      </c>
      <c r="F2263" t="s">
        <v>43</v>
      </c>
      <c r="G2263" t="s">
        <v>1161</v>
      </c>
      <c r="H2263">
        <v>27</v>
      </c>
      <c r="I2263">
        <v>19</v>
      </c>
      <c r="J2263" s="6">
        <v>2.56</v>
      </c>
      <c r="K2263" s="6">
        <v>2.56</v>
      </c>
      <c r="L2263" s="6">
        <v>0.2</v>
      </c>
      <c r="M2263" s="6">
        <v>12.8</v>
      </c>
      <c r="N2263" s="7">
        <v>1</v>
      </c>
      <c r="O2263" s="7">
        <v>1</v>
      </c>
      <c r="P2263" s="7">
        <v>0</v>
      </c>
      <c r="Q2263" s="7">
        <v>0</v>
      </c>
      <c r="T2263">
        <v>3</v>
      </c>
      <c r="U2263">
        <v>3</v>
      </c>
      <c r="V2263">
        <v>0</v>
      </c>
      <c r="W2263">
        <v>0</v>
      </c>
      <c r="X2263" t="s">
        <v>44</v>
      </c>
      <c r="Y2263" s="1">
        <v>0</v>
      </c>
      <c r="Z2263" s="2">
        <v>0</v>
      </c>
    </row>
    <row r="2264" spans="1:26">
      <c r="A2264" t="s">
        <v>42</v>
      </c>
      <c r="B2264" t="s">
        <v>25</v>
      </c>
      <c r="C2264" t="s">
        <v>64</v>
      </c>
      <c r="D2264" t="s">
        <v>61</v>
      </c>
      <c r="E2264" t="s">
        <v>287</v>
      </c>
      <c r="F2264" t="s">
        <v>43</v>
      </c>
      <c r="G2264" t="s">
        <v>289</v>
      </c>
      <c r="H2264">
        <v>175</v>
      </c>
      <c r="I2264">
        <v>158</v>
      </c>
      <c r="J2264" s="6">
        <v>17.22</v>
      </c>
      <c r="K2264" s="6">
        <v>17.239999999999998</v>
      </c>
      <c r="L2264" s="6">
        <v>1.4</v>
      </c>
      <c r="M2264" s="6">
        <v>12.31</v>
      </c>
      <c r="N2264" s="7">
        <v>7</v>
      </c>
      <c r="P2264" s="7">
        <v>2</v>
      </c>
      <c r="Q2264" s="7">
        <v>5</v>
      </c>
      <c r="T2264">
        <v>21</v>
      </c>
      <c r="U2264">
        <v>0</v>
      </c>
      <c r="V2264">
        <v>6</v>
      </c>
      <c r="W2264">
        <v>15</v>
      </c>
      <c r="X2264" t="s">
        <v>44</v>
      </c>
      <c r="Y2264" s="1">
        <v>0.71428599999999998</v>
      </c>
      <c r="Z2264" s="2">
        <v>12.31</v>
      </c>
    </row>
    <row r="2265" spans="1:26">
      <c r="A2265" t="s">
        <v>42</v>
      </c>
      <c r="B2265" t="s">
        <v>25</v>
      </c>
      <c r="C2265" t="s">
        <v>65</v>
      </c>
      <c r="D2265" t="s">
        <v>66</v>
      </c>
      <c r="E2265" t="s">
        <v>263</v>
      </c>
      <c r="F2265" t="s">
        <v>43</v>
      </c>
      <c r="G2265" t="s">
        <v>293</v>
      </c>
      <c r="H2265">
        <v>175</v>
      </c>
      <c r="I2265">
        <v>153</v>
      </c>
      <c r="J2265" s="6">
        <v>17.989999999999998</v>
      </c>
      <c r="K2265" s="6">
        <v>17.98</v>
      </c>
      <c r="L2265" s="6">
        <v>1.2</v>
      </c>
      <c r="M2265" s="6">
        <v>14.98</v>
      </c>
      <c r="N2265" s="7">
        <v>6</v>
      </c>
      <c r="O2265" s="7">
        <v>5</v>
      </c>
      <c r="P2265" s="7">
        <v>0</v>
      </c>
      <c r="Q2265" s="7">
        <v>1</v>
      </c>
      <c r="T2265">
        <v>18</v>
      </c>
      <c r="U2265">
        <v>15</v>
      </c>
      <c r="V2265">
        <v>0</v>
      </c>
      <c r="W2265">
        <v>3</v>
      </c>
      <c r="X2265" t="s">
        <v>44</v>
      </c>
      <c r="Y2265" s="1">
        <v>0.16666700000000001</v>
      </c>
      <c r="Z2265" s="2">
        <v>2.996</v>
      </c>
    </row>
    <row r="2266" spans="1:26">
      <c r="A2266" t="s">
        <v>42</v>
      </c>
      <c r="B2266" t="s">
        <v>25</v>
      </c>
      <c r="C2266" t="s">
        <v>65</v>
      </c>
      <c r="D2266" t="s">
        <v>66</v>
      </c>
      <c r="E2266" t="s">
        <v>357</v>
      </c>
      <c r="F2266" t="s">
        <v>43</v>
      </c>
      <c r="G2266" t="s">
        <v>1175</v>
      </c>
      <c r="H2266">
        <v>5</v>
      </c>
      <c r="I2266">
        <v>5</v>
      </c>
      <c r="J2266" s="6">
        <v>0.28000000000000003</v>
      </c>
      <c r="K2266" s="6">
        <v>0.28000000000000003</v>
      </c>
      <c r="L2266" s="6">
        <v>7.0000000000000007E-2</v>
      </c>
      <c r="M2266" s="6">
        <v>4.2</v>
      </c>
      <c r="N2266" s="7">
        <v>1</v>
      </c>
      <c r="P2266" s="7">
        <v>0</v>
      </c>
      <c r="Q2266" s="7">
        <v>1</v>
      </c>
      <c r="T2266">
        <v>1</v>
      </c>
      <c r="U2266">
        <v>0</v>
      </c>
      <c r="V2266">
        <v>0</v>
      </c>
      <c r="W2266">
        <v>1</v>
      </c>
      <c r="X2266" t="s">
        <v>44</v>
      </c>
      <c r="Y2266" s="1">
        <v>1</v>
      </c>
      <c r="Z2266" s="2">
        <v>0.28000000000000003</v>
      </c>
    </row>
    <row r="2267" spans="1:26">
      <c r="A2267" t="s">
        <v>42</v>
      </c>
      <c r="B2267" t="s">
        <v>25</v>
      </c>
      <c r="C2267" t="s">
        <v>65</v>
      </c>
      <c r="D2267" t="s">
        <v>66</v>
      </c>
      <c r="E2267" t="s">
        <v>272</v>
      </c>
      <c r="F2267" t="s">
        <v>43</v>
      </c>
      <c r="G2267" t="s">
        <v>1177</v>
      </c>
      <c r="H2267">
        <v>48</v>
      </c>
      <c r="I2267">
        <v>33</v>
      </c>
      <c r="J2267" s="6">
        <v>5.16</v>
      </c>
      <c r="K2267" s="6">
        <v>5.16</v>
      </c>
      <c r="L2267" s="6">
        <v>0.4</v>
      </c>
      <c r="M2267" s="6">
        <v>12.9</v>
      </c>
      <c r="N2267" s="7">
        <v>2</v>
      </c>
      <c r="O2267" s="7">
        <v>1</v>
      </c>
      <c r="P2267" s="7">
        <v>0</v>
      </c>
      <c r="Q2267" s="7">
        <v>1</v>
      </c>
      <c r="T2267">
        <v>6</v>
      </c>
      <c r="U2267">
        <v>3</v>
      </c>
      <c r="V2267">
        <v>0</v>
      </c>
      <c r="W2267">
        <v>3</v>
      </c>
      <c r="X2267" t="s">
        <v>44</v>
      </c>
      <c r="Y2267" s="1">
        <v>0.5</v>
      </c>
      <c r="Z2267" s="2">
        <v>2.58</v>
      </c>
    </row>
    <row r="2268" spans="1:26">
      <c r="A2268" t="s">
        <v>42</v>
      </c>
      <c r="B2268" t="s">
        <v>25</v>
      </c>
      <c r="C2268" t="s">
        <v>65</v>
      </c>
      <c r="D2268" t="s">
        <v>66</v>
      </c>
      <c r="E2268" t="s">
        <v>764</v>
      </c>
      <c r="F2268" t="s">
        <v>43</v>
      </c>
      <c r="G2268" t="s">
        <v>1180</v>
      </c>
      <c r="H2268">
        <v>81</v>
      </c>
      <c r="I2268">
        <v>58</v>
      </c>
      <c r="J2268" s="6">
        <v>8.7100000000000009</v>
      </c>
      <c r="K2268" s="6">
        <v>8.7100000000000009</v>
      </c>
      <c r="L2268" s="6">
        <v>0.6</v>
      </c>
      <c r="M2268" s="6">
        <v>14.52</v>
      </c>
      <c r="N2268" s="7">
        <v>3</v>
      </c>
      <c r="O2268" s="7">
        <v>2</v>
      </c>
      <c r="P2268" s="7">
        <v>0</v>
      </c>
      <c r="Q2268" s="7">
        <v>1</v>
      </c>
      <c r="T2268">
        <v>9</v>
      </c>
      <c r="U2268">
        <v>6</v>
      </c>
      <c r="V2268">
        <v>0</v>
      </c>
      <c r="W2268">
        <v>3</v>
      </c>
      <c r="X2268" t="s">
        <v>44</v>
      </c>
      <c r="Y2268" s="1">
        <v>0.33333299999999999</v>
      </c>
      <c r="Z2268" s="2">
        <v>2.9039999999999999</v>
      </c>
    </row>
    <row r="2269" spans="1:26">
      <c r="A2269" t="s">
        <v>42</v>
      </c>
      <c r="B2269" t="s">
        <v>25</v>
      </c>
      <c r="C2269" t="s">
        <v>65</v>
      </c>
      <c r="D2269" t="s">
        <v>66</v>
      </c>
      <c r="E2269" t="s">
        <v>1182</v>
      </c>
      <c r="F2269" t="s">
        <v>43</v>
      </c>
      <c r="G2269" t="s">
        <v>1184</v>
      </c>
      <c r="H2269">
        <v>20</v>
      </c>
      <c r="I2269">
        <v>13</v>
      </c>
      <c r="J2269" s="6">
        <v>2.15</v>
      </c>
      <c r="K2269" s="6">
        <v>2.15</v>
      </c>
      <c r="L2269" s="6">
        <v>0.2</v>
      </c>
      <c r="M2269" s="6">
        <v>10.75</v>
      </c>
      <c r="N2269" s="7">
        <v>1</v>
      </c>
      <c r="O2269" s="7">
        <v>1</v>
      </c>
      <c r="P2269" s="7">
        <v>0</v>
      </c>
      <c r="Q2269" s="7">
        <v>0</v>
      </c>
      <c r="T2269">
        <v>3</v>
      </c>
      <c r="U2269">
        <v>3</v>
      </c>
      <c r="V2269">
        <v>0</v>
      </c>
      <c r="W2269">
        <v>0</v>
      </c>
      <c r="X2269" t="s">
        <v>44</v>
      </c>
      <c r="Y2269" s="1">
        <v>0</v>
      </c>
      <c r="Z2269" s="2">
        <v>0</v>
      </c>
    </row>
    <row r="2270" spans="1:26">
      <c r="A2270" t="s">
        <v>42</v>
      </c>
      <c r="B2270" t="s">
        <v>25</v>
      </c>
      <c r="C2270" t="s">
        <v>65</v>
      </c>
      <c r="D2270" t="s">
        <v>66</v>
      </c>
      <c r="E2270" t="s">
        <v>648</v>
      </c>
      <c r="F2270" t="s">
        <v>43</v>
      </c>
      <c r="G2270" t="s">
        <v>1186</v>
      </c>
      <c r="H2270">
        <v>174</v>
      </c>
      <c r="I2270">
        <v>104</v>
      </c>
      <c r="J2270" s="6">
        <v>27.39</v>
      </c>
      <c r="K2270" s="6">
        <v>27.39</v>
      </c>
      <c r="L2270" s="6">
        <v>1.56</v>
      </c>
      <c r="M2270" s="6">
        <v>17.559999999999999</v>
      </c>
      <c r="N2270" s="7">
        <v>12</v>
      </c>
      <c r="O2270" s="7">
        <v>6</v>
      </c>
      <c r="P2270" s="7">
        <v>2</v>
      </c>
      <c r="Q2270" s="7">
        <v>4</v>
      </c>
      <c r="T2270">
        <v>23.4</v>
      </c>
      <c r="U2270">
        <v>14.7</v>
      </c>
      <c r="V2270">
        <v>0.9</v>
      </c>
      <c r="W2270">
        <v>7.8</v>
      </c>
      <c r="X2270" t="s">
        <v>44</v>
      </c>
      <c r="Y2270" s="1">
        <v>0.33333299999999999</v>
      </c>
      <c r="Z2270" s="2">
        <v>9.1311999999999998</v>
      </c>
    </row>
    <row r="2271" spans="1:26">
      <c r="A2271" t="s">
        <v>42</v>
      </c>
      <c r="B2271" t="s">
        <v>25</v>
      </c>
      <c r="C2271" t="s">
        <v>65</v>
      </c>
      <c r="D2271" t="s">
        <v>66</v>
      </c>
      <c r="E2271" t="s">
        <v>319</v>
      </c>
      <c r="F2271" t="s">
        <v>43</v>
      </c>
      <c r="G2271" t="s">
        <v>1192</v>
      </c>
      <c r="H2271">
        <v>25</v>
      </c>
      <c r="I2271">
        <v>17</v>
      </c>
      <c r="J2271" s="6">
        <v>3.48</v>
      </c>
      <c r="K2271" s="6">
        <v>3.48</v>
      </c>
      <c r="L2271" s="6">
        <v>0.26</v>
      </c>
      <c r="M2271" s="6">
        <v>13.38</v>
      </c>
      <c r="N2271" s="7">
        <v>2</v>
      </c>
      <c r="O2271" s="7">
        <v>1</v>
      </c>
      <c r="P2271" s="7">
        <v>1</v>
      </c>
      <c r="Q2271" s="7">
        <v>0</v>
      </c>
      <c r="T2271">
        <v>3.9</v>
      </c>
      <c r="U2271">
        <v>3</v>
      </c>
      <c r="V2271">
        <v>0.9</v>
      </c>
      <c r="W2271">
        <v>0</v>
      </c>
      <c r="X2271" t="s">
        <v>44</v>
      </c>
      <c r="Y2271" s="1">
        <v>0</v>
      </c>
      <c r="Z2271" s="2">
        <v>0</v>
      </c>
    </row>
    <row r="2272" spans="1:26">
      <c r="A2272" t="s">
        <v>42</v>
      </c>
      <c r="B2272" t="s">
        <v>25</v>
      </c>
      <c r="C2272" t="s">
        <v>65</v>
      </c>
      <c r="D2272" t="s">
        <v>66</v>
      </c>
      <c r="E2272" t="s">
        <v>882</v>
      </c>
      <c r="F2272" t="s">
        <v>43</v>
      </c>
      <c r="G2272" t="s">
        <v>1195</v>
      </c>
      <c r="H2272">
        <v>11</v>
      </c>
      <c r="I2272">
        <v>9</v>
      </c>
      <c r="J2272" s="6">
        <v>1.04</v>
      </c>
      <c r="K2272" s="6">
        <v>1.04</v>
      </c>
      <c r="L2272" s="6">
        <v>0.2</v>
      </c>
      <c r="M2272" s="6">
        <v>5.2</v>
      </c>
      <c r="N2272" s="7">
        <v>1</v>
      </c>
      <c r="O2272" s="7">
        <v>1</v>
      </c>
      <c r="P2272" s="7">
        <v>0</v>
      </c>
      <c r="Q2272" s="7">
        <v>0</v>
      </c>
      <c r="T2272">
        <v>3</v>
      </c>
      <c r="U2272">
        <v>3</v>
      </c>
      <c r="V2272">
        <v>0</v>
      </c>
      <c r="W2272">
        <v>0</v>
      </c>
      <c r="X2272" t="s">
        <v>44</v>
      </c>
      <c r="Y2272" s="1">
        <v>0</v>
      </c>
      <c r="Z2272" s="2">
        <v>0</v>
      </c>
    </row>
    <row r="2273" spans="1:26">
      <c r="A2273" t="s">
        <v>42</v>
      </c>
      <c r="B2273" t="s">
        <v>25</v>
      </c>
      <c r="C2273" t="s">
        <v>65</v>
      </c>
      <c r="D2273" t="s">
        <v>66</v>
      </c>
      <c r="E2273" t="s">
        <v>363</v>
      </c>
      <c r="F2273" t="s">
        <v>43</v>
      </c>
      <c r="G2273" t="s">
        <v>1197</v>
      </c>
      <c r="H2273">
        <v>13</v>
      </c>
      <c r="I2273">
        <v>9</v>
      </c>
      <c r="J2273" s="6">
        <v>1.4</v>
      </c>
      <c r="K2273" s="6">
        <v>1.4</v>
      </c>
      <c r="L2273" s="6">
        <v>0.2</v>
      </c>
      <c r="M2273" s="6">
        <v>7</v>
      </c>
      <c r="N2273" s="7">
        <v>1</v>
      </c>
      <c r="O2273" s="7">
        <v>1</v>
      </c>
      <c r="P2273" s="7">
        <v>0</v>
      </c>
      <c r="Q2273" s="7">
        <v>0</v>
      </c>
      <c r="T2273">
        <v>3</v>
      </c>
      <c r="U2273">
        <v>3</v>
      </c>
      <c r="V2273">
        <v>0</v>
      </c>
      <c r="W2273">
        <v>0</v>
      </c>
      <c r="X2273" t="s">
        <v>44</v>
      </c>
      <c r="Y2273" s="1">
        <v>0</v>
      </c>
      <c r="Z2273" s="2">
        <v>0</v>
      </c>
    </row>
    <row r="2274" spans="1:26">
      <c r="A2274" t="s">
        <v>42</v>
      </c>
      <c r="B2274" t="s">
        <v>25</v>
      </c>
      <c r="C2274" t="s">
        <v>65</v>
      </c>
      <c r="D2274" t="s">
        <v>66</v>
      </c>
      <c r="E2274" t="s">
        <v>397</v>
      </c>
      <c r="F2274" t="s">
        <v>43</v>
      </c>
      <c r="G2274" t="s">
        <v>4039</v>
      </c>
      <c r="H2274">
        <v>21</v>
      </c>
      <c r="I2274">
        <v>17</v>
      </c>
      <c r="J2274" s="6">
        <v>2.2599999999999998</v>
      </c>
      <c r="K2274" s="6">
        <v>2.2599999999999998</v>
      </c>
      <c r="L2274" s="6">
        <v>0.2</v>
      </c>
      <c r="M2274" s="6">
        <v>11.3</v>
      </c>
      <c r="N2274" s="7">
        <v>1</v>
      </c>
      <c r="P2274" s="7">
        <v>1</v>
      </c>
      <c r="Q2274" s="7">
        <v>0</v>
      </c>
      <c r="T2274">
        <v>3</v>
      </c>
      <c r="U2274">
        <v>0</v>
      </c>
      <c r="V2274">
        <v>3</v>
      </c>
      <c r="W2274">
        <v>0</v>
      </c>
      <c r="X2274" t="s">
        <v>44</v>
      </c>
      <c r="Y2274" s="1">
        <v>0</v>
      </c>
      <c r="Z2274" s="2">
        <v>0</v>
      </c>
    </row>
    <row r="2275" spans="1:26">
      <c r="A2275" t="s">
        <v>42</v>
      </c>
      <c r="B2275" t="s">
        <v>25</v>
      </c>
      <c r="C2275" t="s">
        <v>65</v>
      </c>
      <c r="D2275" t="s">
        <v>66</v>
      </c>
      <c r="E2275" t="s">
        <v>1527</v>
      </c>
      <c r="F2275" t="s">
        <v>43</v>
      </c>
      <c r="G2275" t="s">
        <v>6612</v>
      </c>
      <c r="H2275">
        <v>19</v>
      </c>
      <c r="I2275">
        <v>18</v>
      </c>
      <c r="J2275" s="6">
        <v>1.8</v>
      </c>
      <c r="K2275" s="6">
        <v>1.8</v>
      </c>
      <c r="L2275" s="6">
        <v>0.2</v>
      </c>
      <c r="M2275" s="6">
        <v>9</v>
      </c>
      <c r="N2275" s="7">
        <v>1</v>
      </c>
      <c r="P2275" s="7">
        <v>1</v>
      </c>
      <c r="Q2275" s="7">
        <v>0</v>
      </c>
      <c r="T2275">
        <v>3</v>
      </c>
      <c r="U2275">
        <v>0</v>
      </c>
      <c r="V2275">
        <v>3</v>
      </c>
      <c r="W2275">
        <v>0</v>
      </c>
      <c r="X2275" t="s">
        <v>44</v>
      </c>
      <c r="Y2275" s="1">
        <v>0</v>
      </c>
      <c r="Z2275" s="2">
        <v>0</v>
      </c>
    </row>
    <row r="2276" spans="1:26">
      <c r="A2276" t="s">
        <v>42</v>
      </c>
      <c r="B2276" t="s">
        <v>25</v>
      </c>
      <c r="C2276" t="s">
        <v>65</v>
      </c>
      <c r="D2276" t="s">
        <v>66</v>
      </c>
      <c r="E2276" t="s">
        <v>1245</v>
      </c>
      <c r="F2276" t="s">
        <v>43</v>
      </c>
      <c r="G2276" t="s">
        <v>6614</v>
      </c>
      <c r="H2276">
        <v>24</v>
      </c>
      <c r="I2276">
        <v>23</v>
      </c>
      <c r="J2276" s="6">
        <v>2.2799999999999998</v>
      </c>
      <c r="K2276" s="6">
        <v>2.2799999999999998</v>
      </c>
      <c r="L2276" s="6">
        <v>0.2</v>
      </c>
      <c r="M2276" s="6">
        <v>11.4</v>
      </c>
      <c r="N2276" s="7">
        <v>1</v>
      </c>
      <c r="O2276" s="7">
        <v>1</v>
      </c>
      <c r="P2276" s="7">
        <v>0</v>
      </c>
      <c r="Q2276" s="7">
        <v>0</v>
      </c>
      <c r="T2276">
        <v>3</v>
      </c>
      <c r="U2276">
        <v>3</v>
      </c>
      <c r="V2276">
        <v>0</v>
      </c>
      <c r="W2276">
        <v>0</v>
      </c>
      <c r="X2276" t="s">
        <v>44</v>
      </c>
      <c r="Y2276" s="1">
        <v>0</v>
      </c>
      <c r="Z2276" s="2">
        <v>0</v>
      </c>
    </row>
    <row r="2277" spans="1:26">
      <c r="A2277" t="s">
        <v>42</v>
      </c>
      <c r="B2277" t="s">
        <v>25</v>
      </c>
      <c r="C2277" t="s">
        <v>65</v>
      </c>
      <c r="D2277" t="s">
        <v>66</v>
      </c>
      <c r="E2277" t="s">
        <v>366</v>
      </c>
      <c r="F2277" t="s">
        <v>43</v>
      </c>
      <c r="G2277" t="s">
        <v>1206</v>
      </c>
      <c r="H2277">
        <v>23</v>
      </c>
      <c r="I2277">
        <v>13</v>
      </c>
      <c r="J2277" s="6">
        <v>2.1800000000000002</v>
      </c>
      <c r="K2277" s="6">
        <v>2.1800000000000002</v>
      </c>
      <c r="L2277" s="6">
        <v>0.2</v>
      </c>
      <c r="M2277" s="6">
        <v>10.9</v>
      </c>
      <c r="N2277" s="7">
        <v>1</v>
      </c>
      <c r="P2277" s="7">
        <v>0</v>
      </c>
      <c r="Q2277" s="7">
        <v>1</v>
      </c>
      <c r="T2277">
        <v>3</v>
      </c>
      <c r="U2277">
        <v>0</v>
      </c>
      <c r="V2277">
        <v>0</v>
      </c>
      <c r="W2277">
        <v>3</v>
      </c>
      <c r="X2277" t="s">
        <v>44</v>
      </c>
      <c r="Y2277" s="1">
        <v>1</v>
      </c>
      <c r="Z2277" s="2">
        <v>2.1800000000000002</v>
      </c>
    </row>
    <row r="2278" spans="1:26">
      <c r="A2278" t="s">
        <v>42</v>
      </c>
      <c r="B2278" t="s">
        <v>25</v>
      </c>
      <c r="C2278" t="s">
        <v>65</v>
      </c>
      <c r="D2278" t="s">
        <v>66</v>
      </c>
      <c r="E2278" t="s">
        <v>6616</v>
      </c>
      <c r="F2278" t="s">
        <v>43</v>
      </c>
      <c r="G2278" t="s">
        <v>6618</v>
      </c>
      <c r="H2278">
        <v>20</v>
      </c>
      <c r="I2278">
        <v>20</v>
      </c>
      <c r="J2278" s="6">
        <v>2.15</v>
      </c>
      <c r="K2278" s="6">
        <v>2.15</v>
      </c>
      <c r="L2278" s="6">
        <v>0.2</v>
      </c>
      <c r="M2278" s="6">
        <v>10.75</v>
      </c>
      <c r="N2278" s="7">
        <v>1</v>
      </c>
      <c r="P2278" s="7">
        <v>0</v>
      </c>
      <c r="Q2278" s="7">
        <v>1</v>
      </c>
      <c r="T2278">
        <v>3</v>
      </c>
      <c r="U2278">
        <v>0</v>
      </c>
      <c r="V2278">
        <v>0</v>
      </c>
      <c r="W2278">
        <v>3</v>
      </c>
      <c r="X2278" t="s">
        <v>44</v>
      </c>
      <c r="Y2278" s="1">
        <v>1</v>
      </c>
      <c r="Z2278" s="2">
        <v>2.15</v>
      </c>
    </row>
    <row r="2279" spans="1:26">
      <c r="A2279" t="s">
        <v>42</v>
      </c>
      <c r="B2279" t="s">
        <v>25</v>
      </c>
      <c r="C2279" t="s">
        <v>67</v>
      </c>
      <c r="D2279" t="s">
        <v>68</v>
      </c>
      <c r="E2279" t="s">
        <v>298</v>
      </c>
      <c r="F2279" t="s">
        <v>43</v>
      </c>
      <c r="G2279" t="s">
        <v>300</v>
      </c>
      <c r="H2279">
        <v>94</v>
      </c>
      <c r="I2279">
        <v>76</v>
      </c>
      <c r="J2279" s="6">
        <v>6.71</v>
      </c>
      <c r="K2279" s="6">
        <v>6.72</v>
      </c>
      <c r="L2279" s="6">
        <v>0.4</v>
      </c>
      <c r="M2279" s="6">
        <v>16.8</v>
      </c>
      <c r="N2279" s="7">
        <v>3</v>
      </c>
      <c r="O2279" s="7">
        <v>2</v>
      </c>
      <c r="P2279" s="7">
        <v>0</v>
      </c>
      <c r="Q2279" s="7">
        <v>1</v>
      </c>
      <c r="T2279">
        <v>6</v>
      </c>
      <c r="U2279">
        <v>2</v>
      </c>
      <c r="V2279">
        <v>0</v>
      </c>
      <c r="W2279">
        <v>4</v>
      </c>
      <c r="X2279" t="s">
        <v>44</v>
      </c>
      <c r="Y2279" s="1">
        <v>0.66666700000000001</v>
      </c>
      <c r="Z2279" s="2">
        <v>4.4800000000000004</v>
      </c>
    </row>
    <row r="2280" spans="1:26">
      <c r="A2280" t="s">
        <v>42</v>
      </c>
      <c r="B2280" t="s">
        <v>25</v>
      </c>
      <c r="C2280" t="s">
        <v>67</v>
      </c>
      <c r="D2280" t="s">
        <v>68</v>
      </c>
      <c r="E2280" t="s">
        <v>301</v>
      </c>
      <c r="F2280" t="s">
        <v>43</v>
      </c>
      <c r="G2280" t="s">
        <v>303</v>
      </c>
      <c r="H2280">
        <v>49</v>
      </c>
      <c r="I2280">
        <v>36</v>
      </c>
      <c r="J2280" s="6">
        <v>3.23</v>
      </c>
      <c r="K2280" s="6">
        <v>3.23</v>
      </c>
      <c r="L2280" s="6">
        <v>0.27</v>
      </c>
      <c r="M2280" s="6">
        <v>12.11</v>
      </c>
      <c r="N2280" s="7">
        <v>2</v>
      </c>
      <c r="P2280" s="7">
        <v>0</v>
      </c>
      <c r="Q2280" s="7">
        <v>2</v>
      </c>
      <c r="T2280">
        <v>4</v>
      </c>
      <c r="U2280">
        <v>0</v>
      </c>
      <c r="V2280">
        <v>0</v>
      </c>
      <c r="W2280">
        <v>4</v>
      </c>
      <c r="X2280" t="s">
        <v>44</v>
      </c>
      <c r="Y2280" s="1">
        <v>1</v>
      </c>
      <c r="Z2280" s="2">
        <v>3.229333</v>
      </c>
    </row>
    <row r="2281" spans="1:26">
      <c r="A2281" t="s">
        <v>42</v>
      </c>
      <c r="B2281" t="s">
        <v>25</v>
      </c>
      <c r="C2281" t="s">
        <v>67</v>
      </c>
      <c r="D2281" t="s">
        <v>68</v>
      </c>
      <c r="E2281" t="s">
        <v>269</v>
      </c>
      <c r="F2281" t="s">
        <v>43</v>
      </c>
      <c r="G2281" t="s">
        <v>305</v>
      </c>
      <c r="H2281">
        <v>26</v>
      </c>
      <c r="I2281">
        <v>20</v>
      </c>
      <c r="J2281" s="6">
        <v>2.8</v>
      </c>
      <c r="K2281" s="6">
        <v>2.79</v>
      </c>
      <c r="L2281" s="6">
        <v>0</v>
      </c>
      <c r="M2281" s="6">
        <v>0</v>
      </c>
      <c r="N2281" s="7">
        <v>2</v>
      </c>
      <c r="P2281" s="7">
        <v>0</v>
      </c>
      <c r="Q2281" s="7">
        <v>0</v>
      </c>
      <c r="S2281" s="7">
        <v>2</v>
      </c>
      <c r="T2281">
        <v>0</v>
      </c>
      <c r="U2281">
        <v>0</v>
      </c>
      <c r="V2281">
        <v>0</v>
      </c>
      <c r="W2281">
        <v>0</v>
      </c>
      <c r="X2281" t="s">
        <v>44</v>
      </c>
      <c r="Z2281" s="2">
        <v>0</v>
      </c>
    </row>
    <row r="2282" spans="1:26">
      <c r="A2282" t="s">
        <v>42</v>
      </c>
      <c r="B2282" t="s">
        <v>25</v>
      </c>
      <c r="C2282" t="s">
        <v>67</v>
      </c>
      <c r="D2282" t="s">
        <v>68</v>
      </c>
      <c r="E2282" t="s">
        <v>357</v>
      </c>
      <c r="F2282" t="s">
        <v>43</v>
      </c>
      <c r="G2282" t="s">
        <v>1224</v>
      </c>
      <c r="H2282">
        <v>6</v>
      </c>
      <c r="I2282">
        <v>6</v>
      </c>
      <c r="J2282" s="6">
        <v>0.65</v>
      </c>
      <c r="K2282" s="6">
        <v>0.65</v>
      </c>
      <c r="L2282" s="6">
        <v>0</v>
      </c>
      <c r="M2282" s="6">
        <v>0</v>
      </c>
      <c r="N2282" s="7">
        <v>1</v>
      </c>
      <c r="P2282" s="7">
        <v>0</v>
      </c>
      <c r="Q2282" s="7">
        <v>1</v>
      </c>
      <c r="T2282">
        <v>0</v>
      </c>
      <c r="U2282">
        <v>0</v>
      </c>
      <c r="V2282">
        <v>0</v>
      </c>
      <c r="W2282">
        <v>0</v>
      </c>
      <c r="X2282" t="s">
        <v>44</v>
      </c>
      <c r="Z2282" s="2">
        <v>0</v>
      </c>
    </row>
    <row r="2283" spans="1:26">
      <c r="A2283" t="s">
        <v>42</v>
      </c>
      <c r="B2283" t="s">
        <v>25</v>
      </c>
      <c r="C2283" t="s">
        <v>67</v>
      </c>
      <c r="D2283" t="s">
        <v>68</v>
      </c>
      <c r="E2283" t="s">
        <v>272</v>
      </c>
      <c r="F2283" t="s">
        <v>43</v>
      </c>
      <c r="G2283" t="s">
        <v>1226</v>
      </c>
      <c r="H2283">
        <v>18</v>
      </c>
      <c r="I2283">
        <v>17</v>
      </c>
      <c r="J2283" s="6">
        <v>1.94</v>
      </c>
      <c r="K2283" s="6">
        <v>1.94</v>
      </c>
      <c r="L2283" s="6">
        <v>0</v>
      </c>
      <c r="M2283" s="6">
        <v>0</v>
      </c>
      <c r="N2283" s="7">
        <v>1</v>
      </c>
      <c r="P2283" s="7">
        <v>0</v>
      </c>
      <c r="Q2283" s="7">
        <v>1</v>
      </c>
      <c r="T2283">
        <v>0</v>
      </c>
      <c r="U2283">
        <v>0</v>
      </c>
      <c r="V2283">
        <v>0</v>
      </c>
      <c r="W2283">
        <v>0</v>
      </c>
      <c r="X2283" t="s">
        <v>44</v>
      </c>
      <c r="Z2283" s="2">
        <v>0</v>
      </c>
    </row>
    <row r="2284" spans="1:26">
      <c r="A2284" t="s">
        <v>42</v>
      </c>
      <c r="B2284" t="s">
        <v>25</v>
      </c>
      <c r="C2284" t="s">
        <v>67</v>
      </c>
      <c r="D2284" t="s">
        <v>68</v>
      </c>
      <c r="E2284" t="s">
        <v>328</v>
      </c>
      <c r="F2284" t="s">
        <v>43</v>
      </c>
      <c r="G2284" t="s">
        <v>4056</v>
      </c>
      <c r="H2284">
        <v>2</v>
      </c>
      <c r="I2284">
        <v>2</v>
      </c>
      <c r="J2284" s="6">
        <v>0.08</v>
      </c>
      <c r="K2284" s="6">
        <v>0.08</v>
      </c>
      <c r="L2284" s="6">
        <v>0</v>
      </c>
      <c r="M2284" s="6">
        <v>0</v>
      </c>
      <c r="N2284" s="7">
        <v>1</v>
      </c>
      <c r="O2284" s="7">
        <v>1</v>
      </c>
      <c r="P2284" s="7">
        <v>0</v>
      </c>
      <c r="Q2284" s="7">
        <v>0</v>
      </c>
      <c r="T2284">
        <v>0</v>
      </c>
      <c r="U2284">
        <v>0</v>
      </c>
      <c r="V2284">
        <v>0</v>
      </c>
      <c r="W2284">
        <v>0</v>
      </c>
      <c r="X2284" t="s">
        <v>44</v>
      </c>
      <c r="Z2284" s="2">
        <v>0</v>
      </c>
    </row>
    <row r="2285" spans="1:26">
      <c r="A2285" t="s">
        <v>42</v>
      </c>
      <c r="B2285" t="s">
        <v>25</v>
      </c>
      <c r="C2285" t="s">
        <v>67</v>
      </c>
      <c r="D2285" t="s">
        <v>68</v>
      </c>
      <c r="E2285" t="s">
        <v>330</v>
      </c>
      <c r="F2285" t="s">
        <v>43</v>
      </c>
      <c r="G2285" t="s">
        <v>1228</v>
      </c>
      <c r="H2285">
        <v>5</v>
      </c>
      <c r="I2285">
        <v>5</v>
      </c>
      <c r="J2285" s="6">
        <v>0.36</v>
      </c>
      <c r="K2285" s="6">
        <v>0.36</v>
      </c>
      <c r="L2285" s="6">
        <v>0</v>
      </c>
      <c r="M2285" s="6">
        <v>0</v>
      </c>
      <c r="N2285" s="7">
        <v>1</v>
      </c>
      <c r="P2285" s="7">
        <v>0</v>
      </c>
      <c r="Q2285" s="7">
        <v>1</v>
      </c>
      <c r="T2285">
        <v>0</v>
      </c>
      <c r="U2285">
        <v>0</v>
      </c>
      <c r="V2285">
        <v>0</v>
      </c>
      <c r="W2285">
        <v>0</v>
      </c>
      <c r="X2285" t="s">
        <v>44</v>
      </c>
      <c r="Z2285" s="2">
        <v>0</v>
      </c>
    </row>
    <row r="2286" spans="1:26">
      <c r="A2286" t="s">
        <v>42</v>
      </c>
      <c r="B2286" t="s">
        <v>25</v>
      </c>
      <c r="C2286" t="s">
        <v>67</v>
      </c>
      <c r="D2286" t="s">
        <v>68</v>
      </c>
      <c r="E2286" t="s">
        <v>1038</v>
      </c>
      <c r="F2286" t="s">
        <v>43</v>
      </c>
      <c r="G2286" t="s">
        <v>4059</v>
      </c>
      <c r="H2286">
        <v>4</v>
      </c>
      <c r="I2286">
        <v>4</v>
      </c>
      <c r="J2286" s="6">
        <v>0.43</v>
      </c>
      <c r="K2286" s="6">
        <v>0.43</v>
      </c>
      <c r="L2286" s="6">
        <v>0</v>
      </c>
      <c r="M2286" s="6">
        <v>0</v>
      </c>
      <c r="N2286" s="7">
        <v>1</v>
      </c>
      <c r="P2286" s="7">
        <v>0</v>
      </c>
      <c r="Q2286" s="7">
        <v>0</v>
      </c>
      <c r="S2286" s="7">
        <v>1</v>
      </c>
      <c r="T2286">
        <v>0</v>
      </c>
      <c r="U2286">
        <v>0</v>
      </c>
      <c r="V2286">
        <v>0</v>
      </c>
      <c r="W2286">
        <v>0</v>
      </c>
      <c r="X2286" t="s">
        <v>44</v>
      </c>
      <c r="Z2286" s="2">
        <v>0</v>
      </c>
    </row>
    <row r="2287" spans="1:26">
      <c r="A2287" t="s">
        <v>42</v>
      </c>
      <c r="B2287" t="s">
        <v>25</v>
      </c>
      <c r="C2287" t="s">
        <v>67</v>
      </c>
      <c r="D2287" t="s">
        <v>68</v>
      </c>
      <c r="E2287" t="s">
        <v>1182</v>
      </c>
      <c r="F2287" t="s">
        <v>43</v>
      </c>
      <c r="G2287" t="s">
        <v>6632</v>
      </c>
      <c r="H2287">
        <v>15</v>
      </c>
      <c r="I2287">
        <v>11</v>
      </c>
      <c r="J2287" s="6">
        <v>1.9</v>
      </c>
      <c r="K2287" s="6">
        <v>1.9</v>
      </c>
      <c r="L2287" s="6">
        <v>0.2</v>
      </c>
      <c r="M2287" s="6">
        <v>9.5</v>
      </c>
      <c r="N2287" s="7">
        <v>1</v>
      </c>
      <c r="P2287" s="7">
        <v>0</v>
      </c>
      <c r="Q2287" s="7">
        <v>1</v>
      </c>
      <c r="T2287">
        <v>3</v>
      </c>
      <c r="U2287">
        <v>0</v>
      </c>
      <c r="V2287">
        <v>0</v>
      </c>
      <c r="W2287">
        <v>3</v>
      </c>
      <c r="X2287" t="s">
        <v>44</v>
      </c>
      <c r="Y2287" s="1">
        <v>1</v>
      </c>
      <c r="Z2287" s="2">
        <v>1.9</v>
      </c>
    </row>
    <row r="2288" spans="1:26">
      <c r="A2288" t="s">
        <v>42</v>
      </c>
      <c r="B2288" t="s">
        <v>25</v>
      </c>
      <c r="C2288" t="s">
        <v>67</v>
      </c>
      <c r="D2288" t="s">
        <v>68</v>
      </c>
      <c r="E2288" t="s">
        <v>2535</v>
      </c>
      <c r="F2288" t="s">
        <v>43</v>
      </c>
      <c r="G2288" t="s">
        <v>6634</v>
      </c>
      <c r="H2288">
        <v>2</v>
      </c>
      <c r="I2288">
        <v>2</v>
      </c>
      <c r="J2288" s="6">
        <v>0.25</v>
      </c>
      <c r="K2288" s="6">
        <v>0.25</v>
      </c>
      <c r="L2288" s="6">
        <v>0</v>
      </c>
      <c r="M2288" s="6">
        <v>0</v>
      </c>
      <c r="N2288" s="7">
        <v>1</v>
      </c>
      <c r="P2288" s="7">
        <v>0</v>
      </c>
      <c r="Q2288" s="7">
        <v>1</v>
      </c>
      <c r="T2288">
        <v>0</v>
      </c>
      <c r="U2288">
        <v>0</v>
      </c>
      <c r="V2288">
        <v>0</v>
      </c>
      <c r="W2288">
        <v>0</v>
      </c>
      <c r="X2288" t="s">
        <v>44</v>
      </c>
      <c r="Z2288" s="2">
        <v>0</v>
      </c>
    </row>
    <row r="2289" spans="1:26">
      <c r="A2289" t="s">
        <v>42</v>
      </c>
      <c r="B2289" t="s">
        <v>25</v>
      </c>
      <c r="C2289" t="s">
        <v>67</v>
      </c>
      <c r="D2289" t="s">
        <v>68</v>
      </c>
      <c r="E2289" t="s">
        <v>312</v>
      </c>
      <c r="F2289" t="s">
        <v>43</v>
      </c>
      <c r="G2289" t="s">
        <v>1230</v>
      </c>
      <c r="H2289">
        <v>24</v>
      </c>
      <c r="I2289">
        <v>22</v>
      </c>
      <c r="J2289" s="6">
        <v>5.01</v>
      </c>
      <c r="K2289" s="6">
        <v>5.01</v>
      </c>
      <c r="L2289" s="6">
        <v>0</v>
      </c>
      <c r="M2289" s="6">
        <v>0</v>
      </c>
      <c r="N2289" s="7">
        <v>2</v>
      </c>
      <c r="P2289" s="7">
        <v>0</v>
      </c>
      <c r="Q2289" s="7">
        <v>2</v>
      </c>
      <c r="T2289">
        <v>0</v>
      </c>
      <c r="U2289">
        <v>0</v>
      </c>
      <c r="V2289">
        <v>0</v>
      </c>
      <c r="W2289">
        <v>0</v>
      </c>
      <c r="X2289" t="s">
        <v>44</v>
      </c>
      <c r="Z2289" s="2">
        <v>0</v>
      </c>
    </row>
    <row r="2290" spans="1:26">
      <c r="A2290" t="s">
        <v>42</v>
      </c>
      <c r="B2290" t="s">
        <v>25</v>
      </c>
      <c r="C2290" t="s">
        <v>67</v>
      </c>
      <c r="D2290" t="s">
        <v>68</v>
      </c>
      <c r="E2290" t="s">
        <v>712</v>
      </c>
      <c r="F2290" t="s">
        <v>43</v>
      </c>
      <c r="G2290" t="s">
        <v>1232</v>
      </c>
      <c r="H2290">
        <v>1</v>
      </c>
      <c r="I2290">
        <v>1</v>
      </c>
      <c r="J2290" s="6">
        <v>0.21</v>
      </c>
      <c r="K2290" s="6">
        <v>0.21</v>
      </c>
      <c r="L2290" s="6">
        <v>0.37</v>
      </c>
      <c r="M2290" s="6">
        <v>0.56000000000000005</v>
      </c>
      <c r="N2290" s="7">
        <v>2</v>
      </c>
      <c r="P2290" s="7">
        <v>0</v>
      </c>
      <c r="Q2290" s="7">
        <v>2</v>
      </c>
      <c r="T2290">
        <v>5.6</v>
      </c>
      <c r="U2290">
        <v>0</v>
      </c>
      <c r="V2290">
        <v>0</v>
      </c>
      <c r="W2290">
        <v>5.6</v>
      </c>
      <c r="X2290" t="s">
        <v>44</v>
      </c>
      <c r="Y2290" s="1">
        <v>1</v>
      </c>
      <c r="Z2290" s="2">
        <v>0.209067</v>
      </c>
    </row>
    <row r="2291" spans="1:26">
      <c r="A2291" t="s">
        <v>42</v>
      </c>
      <c r="B2291" t="s">
        <v>25</v>
      </c>
      <c r="C2291" t="s">
        <v>67</v>
      </c>
      <c r="D2291" t="s">
        <v>68</v>
      </c>
      <c r="E2291" t="s">
        <v>1233</v>
      </c>
      <c r="F2291" t="s">
        <v>43</v>
      </c>
      <c r="G2291" t="s">
        <v>1235</v>
      </c>
      <c r="H2291">
        <v>16</v>
      </c>
      <c r="I2291">
        <v>12</v>
      </c>
      <c r="J2291" s="6">
        <v>1.72</v>
      </c>
      <c r="K2291" s="6">
        <v>1.72</v>
      </c>
      <c r="L2291" s="6">
        <v>0.2</v>
      </c>
      <c r="M2291" s="6">
        <v>8.6</v>
      </c>
      <c r="N2291" s="7">
        <v>1</v>
      </c>
      <c r="P2291" s="7">
        <v>0</v>
      </c>
      <c r="Q2291" s="7">
        <v>1</v>
      </c>
      <c r="T2291">
        <v>3</v>
      </c>
      <c r="U2291">
        <v>0</v>
      </c>
      <c r="V2291">
        <v>0</v>
      </c>
      <c r="W2291">
        <v>3</v>
      </c>
      <c r="X2291" t="s">
        <v>44</v>
      </c>
      <c r="Y2291" s="1">
        <v>1</v>
      </c>
      <c r="Z2291" s="2">
        <v>1.72</v>
      </c>
    </row>
    <row r="2292" spans="1:26">
      <c r="A2292" t="s">
        <v>42</v>
      </c>
      <c r="B2292" t="s">
        <v>25</v>
      </c>
      <c r="C2292" t="s">
        <v>67</v>
      </c>
      <c r="D2292" t="s">
        <v>68</v>
      </c>
      <c r="E2292" t="s">
        <v>1236</v>
      </c>
      <c r="F2292" t="s">
        <v>43</v>
      </c>
      <c r="G2292" t="s">
        <v>1238</v>
      </c>
      <c r="H2292">
        <v>4</v>
      </c>
      <c r="I2292">
        <v>3</v>
      </c>
      <c r="J2292" s="6">
        <v>0.43</v>
      </c>
      <c r="K2292" s="6">
        <v>0.43</v>
      </c>
      <c r="L2292" s="6">
        <v>0</v>
      </c>
      <c r="M2292" s="6">
        <v>0</v>
      </c>
      <c r="N2292" s="7">
        <v>1</v>
      </c>
      <c r="P2292" s="7">
        <v>0</v>
      </c>
      <c r="Q2292" s="7">
        <v>1</v>
      </c>
      <c r="T2292">
        <v>0</v>
      </c>
      <c r="U2292">
        <v>0</v>
      </c>
      <c r="V2292">
        <v>0</v>
      </c>
      <c r="W2292">
        <v>0</v>
      </c>
      <c r="X2292" t="s">
        <v>44</v>
      </c>
      <c r="Z2292" s="2">
        <v>0</v>
      </c>
    </row>
    <row r="2293" spans="1:26">
      <c r="A2293" t="s">
        <v>42</v>
      </c>
      <c r="B2293" t="s">
        <v>25</v>
      </c>
      <c r="C2293" t="s">
        <v>67</v>
      </c>
      <c r="D2293" t="s">
        <v>68</v>
      </c>
      <c r="E2293" t="s">
        <v>363</v>
      </c>
      <c r="F2293" t="s">
        <v>43</v>
      </c>
      <c r="G2293" t="s">
        <v>6640</v>
      </c>
      <c r="H2293">
        <v>28</v>
      </c>
      <c r="I2293">
        <v>28</v>
      </c>
      <c r="J2293" s="6">
        <v>0</v>
      </c>
      <c r="K2293" s="6">
        <v>0.46</v>
      </c>
      <c r="L2293" s="6">
        <v>0.03</v>
      </c>
      <c r="M2293" s="6">
        <v>13.8</v>
      </c>
      <c r="N2293" s="7">
        <v>1</v>
      </c>
      <c r="P2293" s="7">
        <v>0</v>
      </c>
      <c r="Q2293" s="7">
        <v>1</v>
      </c>
      <c r="T2293">
        <v>0.5</v>
      </c>
      <c r="U2293">
        <v>0</v>
      </c>
      <c r="V2293">
        <v>0</v>
      </c>
      <c r="W2293">
        <v>0.5</v>
      </c>
      <c r="X2293" t="s">
        <v>44</v>
      </c>
      <c r="Y2293" s="1">
        <v>1</v>
      </c>
      <c r="Z2293" s="2">
        <v>0.46</v>
      </c>
    </row>
    <row r="2294" spans="1:26">
      <c r="A2294" t="s">
        <v>42</v>
      </c>
      <c r="B2294" t="s">
        <v>25</v>
      </c>
      <c r="C2294" t="s">
        <v>67</v>
      </c>
      <c r="D2294" t="s">
        <v>68</v>
      </c>
      <c r="E2294" t="s">
        <v>1239</v>
      </c>
      <c r="F2294" t="s">
        <v>43</v>
      </c>
      <c r="G2294" t="s">
        <v>1241</v>
      </c>
      <c r="H2294">
        <v>17</v>
      </c>
      <c r="I2294">
        <v>12</v>
      </c>
      <c r="J2294" s="6">
        <v>2.15</v>
      </c>
      <c r="K2294" s="6">
        <v>2.15</v>
      </c>
      <c r="L2294" s="6">
        <v>0.22</v>
      </c>
      <c r="M2294" s="6">
        <v>9.6300000000000008</v>
      </c>
      <c r="N2294" s="7">
        <v>2</v>
      </c>
      <c r="O2294" s="7">
        <v>2</v>
      </c>
      <c r="P2294" s="7">
        <v>0</v>
      </c>
      <c r="Q2294" s="7">
        <v>0</v>
      </c>
      <c r="T2294">
        <v>3.35</v>
      </c>
      <c r="U2294">
        <v>3.35</v>
      </c>
      <c r="V2294">
        <v>0</v>
      </c>
      <c r="W2294">
        <v>0</v>
      </c>
      <c r="X2294" t="s">
        <v>44</v>
      </c>
      <c r="Y2294" s="1">
        <v>0</v>
      </c>
      <c r="Z2294" s="2">
        <v>0</v>
      </c>
    </row>
    <row r="2295" spans="1:26">
      <c r="A2295" t="s">
        <v>42</v>
      </c>
      <c r="B2295" t="s">
        <v>25</v>
      </c>
      <c r="C2295" t="s">
        <v>67</v>
      </c>
      <c r="D2295" t="s">
        <v>68</v>
      </c>
      <c r="E2295" t="s">
        <v>1319</v>
      </c>
      <c r="F2295" t="s">
        <v>43</v>
      </c>
      <c r="G2295" t="s">
        <v>4066</v>
      </c>
      <c r="H2295">
        <v>6</v>
      </c>
      <c r="I2295">
        <v>5</v>
      </c>
      <c r="J2295" s="6">
        <v>0.87</v>
      </c>
      <c r="K2295" s="6">
        <v>0.87</v>
      </c>
      <c r="L2295" s="6">
        <v>0</v>
      </c>
      <c r="M2295" s="6">
        <v>0</v>
      </c>
      <c r="N2295" s="7">
        <v>2</v>
      </c>
      <c r="O2295" s="7">
        <v>1</v>
      </c>
      <c r="P2295" s="7">
        <v>0</v>
      </c>
      <c r="Q2295" s="7">
        <v>1</v>
      </c>
      <c r="T2295">
        <v>0</v>
      </c>
      <c r="U2295">
        <v>0</v>
      </c>
      <c r="V2295">
        <v>0</v>
      </c>
      <c r="W2295">
        <v>0</v>
      </c>
      <c r="X2295" t="s">
        <v>44</v>
      </c>
      <c r="Z2295" s="2">
        <v>0</v>
      </c>
    </row>
    <row r="2296" spans="1:26">
      <c r="A2296" t="s">
        <v>42</v>
      </c>
      <c r="B2296" t="s">
        <v>25</v>
      </c>
      <c r="C2296" t="s">
        <v>67</v>
      </c>
      <c r="D2296" t="s">
        <v>68</v>
      </c>
      <c r="E2296" t="s">
        <v>6643</v>
      </c>
      <c r="F2296" t="s">
        <v>43</v>
      </c>
      <c r="G2296" t="s">
        <v>6645</v>
      </c>
      <c r="H2296">
        <v>9</v>
      </c>
      <c r="I2296">
        <v>8</v>
      </c>
      <c r="J2296" s="6">
        <v>1.31</v>
      </c>
      <c r="K2296" s="6">
        <v>1.31</v>
      </c>
      <c r="L2296" s="6">
        <v>0.21</v>
      </c>
      <c r="M2296" s="6">
        <v>6.14</v>
      </c>
      <c r="N2296" s="7">
        <v>2</v>
      </c>
      <c r="O2296" s="7">
        <v>1</v>
      </c>
      <c r="P2296" s="7">
        <v>0</v>
      </c>
      <c r="Q2296" s="7">
        <v>1</v>
      </c>
      <c r="T2296">
        <v>3.2</v>
      </c>
      <c r="U2296">
        <v>2</v>
      </c>
      <c r="V2296">
        <v>0</v>
      </c>
      <c r="W2296">
        <v>1.2</v>
      </c>
      <c r="X2296" t="s">
        <v>44</v>
      </c>
      <c r="Y2296" s="1">
        <v>0.375</v>
      </c>
      <c r="Z2296" s="2">
        <v>0.49120000000000003</v>
      </c>
    </row>
    <row r="2297" spans="1:26">
      <c r="A2297" t="s">
        <v>42</v>
      </c>
      <c r="B2297" t="s">
        <v>25</v>
      </c>
      <c r="C2297" t="s">
        <v>67</v>
      </c>
      <c r="D2297" t="s">
        <v>68</v>
      </c>
      <c r="E2297" t="s">
        <v>1245</v>
      </c>
      <c r="F2297" t="s">
        <v>43</v>
      </c>
      <c r="G2297" t="s">
        <v>1247</v>
      </c>
      <c r="H2297">
        <v>14</v>
      </c>
      <c r="I2297">
        <v>13</v>
      </c>
      <c r="J2297" s="6">
        <v>4.47</v>
      </c>
      <c r="K2297" s="6">
        <v>4.47</v>
      </c>
      <c r="L2297" s="6">
        <v>0.56000000000000005</v>
      </c>
      <c r="M2297" s="6">
        <v>7.98</v>
      </c>
      <c r="N2297" s="7">
        <v>2</v>
      </c>
      <c r="O2297" s="7">
        <v>2</v>
      </c>
      <c r="P2297" s="7">
        <v>0</v>
      </c>
      <c r="Q2297" s="7">
        <v>0</v>
      </c>
      <c r="T2297">
        <v>8.4</v>
      </c>
      <c r="U2297">
        <v>8.4</v>
      </c>
      <c r="V2297">
        <v>0</v>
      </c>
      <c r="W2297">
        <v>0</v>
      </c>
      <c r="X2297" t="s">
        <v>44</v>
      </c>
      <c r="Y2297" s="1">
        <v>0</v>
      </c>
      <c r="Z2297" s="2">
        <v>0</v>
      </c>
    </row>
    <row r="2298" spans="1:26">
      <c r="A2298" t="s">
        <v>42</v>
      </c>
      <c r="B2298" t="s">
        <v>25</v>
      </c>
      <c r="C2298" t="s">
        <v>67</v>
      </c>
      <c r="D2298" t="s">
        <v>68</v>
      </c>
      <c r="E2298" t="s">
        <v>2394</v>
      </c>
      <c r="F2298" t="s">
        <v>43</v>
      </c>
      <c r="G2298" t="s">
        <v>4077</v>
      </c>
      <c r="H2298">
        <v>0</v>
      </c>
      <c r="I2298">
        <v>0</v>
      </c>
      <c r="J2298" s="6">
        <v>0</v>
      </c>
      <c r="K2298" s="6">
        <v>0</v>
      </c>
      <c r="L2298" s="6">
        <v>0</v>
      </c>
      <c r="M2298" s="6">
        <v>0</v>
      </c>
      <c r="N2298" s="7">
        <v>2</v>
      </c>
      <c r="P2298" s="7">
        <v>0</v>
      </c>
      <c r="Q2298" s="7">
        <v>0</v>
      </c>
      <c r="S2298" s="7">
        <v>2</v>
      </c>
      <c r="T2298">
        <v>0</v>
      </c>
      <c r="U2298">
        <v>0</v>
      </c>
      <c r="V2298">
        <v>0</v>
      </c>
      <c r="W2298">
        <v>0</v>
      </c>
      <c r="X2298" t="s">
        <v>44</v>
      </c>
      <c r="Z2298" s="2">
        <v>0</v>
      </c>
    </row>
    <row r="2299" spans="1:26">
      <c r="A2299" t="s">
        <v>42</v>
      </c>
      <c r="B2299" t="s">
        <v>25</v>
      </c>
      <c r="C2299" t="s">
        <v>67</v>
      </c>
      <c r="D2299" t="s">
        <v>68</v>
      </c>
      <c r="E2299" t="s">
        <v>306</v>
      </c>
      <c r="F2299" t="s">
        <v>43</v>
      </c>
      <c r="G2299" t="s">
        <v>308</v>
      </c>
      <c r="H2299">
        <v>34</v>
      </c>
      <c r="I2299">
        <v>30</v>
      </c>
      <c r="J2299" s="6">
        <v>7.2</v>
      </c>
      <c r="K2299" s="6">
        <v>7.2</v>
      </c>
      <c r="L2299" s="6">
        <v>0.75</v>
      </c>
      <c r="M2299" s="6">
        <v>9.64</v>
      </c>
      <c r="N2299" s="7">
        <v>4</v>
      </c>
      <c r="O2299" s="7">
        <v>2</v>
      </c>
      <c r="P2299" s="7">
        <v>0</v>
      </c>
      <c r="Q2299" s="7">
        <v>2</v>
      </c>
      <c r="T2299">
        <v>11.2</v>
      </c>
      <c r="U2299">
        <v>5.6</v>
      </c>
      <c r="V2299">
        <v>0</v>
      </c>
      <c r="W2299">
        <v>5.6</v>
      </c>
      <c r="X2299" t="s">
        <v>44</v>
      </c>
      <c r="Y2299" s="1">
        <v>0.5</v>
      </c>
      <c r="Z2299" s="2">
        <v>3.5989330000000002</v>
      </c>
    </row>
    <row r="2300" spans="1:26">
      <c r="A2300" t="s">
        <v>42</v>
      </c>
      <c r="B2300" t="s">
        <v>25</v>
      </c>
      <c r="C2300" t="s">
        <v>67</v>
      </c>
      <c r="D2300" t="s">
        <v>68</v>
      </c>
      <c r="E2300" t="s">
        <v>309</v>
      </c>
      <c r="F2300" t="s">
        <v>43</v>
      </c>
      <c r="G2300" t="s">
        <v>311</v>
      </c>
      <c r="H2300">
        <v>14</v>
      </c>
      <c r="I2300">
        <v>14</v>
      </c>
      <c r="J2300" s="6">
        <v>3.01</v>
      </c>
      <c r="K2300" s="6">
        <v>3.01</v>
      </c>
      <c r="L2300" s="6">
        <v>0</v>
      </c>
      <c r="M2300" s="6">
        <v>0</v>
      </c>
      <c r="N2300" s="7">
        <v>2</v>
      </c>
      <c r="P2300" s="7">
        <v>0</v>
      </c>
      <c r="Q2300" s="7">
        <v>2</v>
      </c>
      <c r="T2300">
        <v>0</v>
      </c>
      <c r="U2300">
        <v>0</v>
      </c>
      <c r="V2300">
        <v>0</v>
      </c>
      <c r="W2300">
        <v>0</v>
      </c>
      <c r="X2300" t="s">
        <v>44</v>
      </c>
      <c r="Z2300" s="2">
        <v>0</v>
      </c>
    </row>
    <row r="2301" spans="1:26">
      <c r="A2301" t="s">
        <v>42</v>
      </c>
      <c r="B2301" t="s">
        <v>25</v>
      </c>
      <c r="C2301" t="s">
        <v>67</v>
      </c>
      <c r="D2301" t="s">
        <v>68</v>
      </c>
      <c r="E2301" t="s">
        <v>1933</v>
      </c>
      <c r="F2301" t="s">
        <v>43</v>
      </c>
      <c r="G2301" t="s">
        <v>6652</v>
      </c>
      <c r="H2301">
        <v>6</v>
      </c>
      <c r="I2301">
        <v>6</v>
      </c>
      <c r="J2301" s="6">
        <v>1.37</v>
      </c>
      <c r="K2301" s="6">
        <v>1.37</v>
      </c>
      <c r="L2301" s="6">
        <v>0</v>
      </c>
      <c r="M2301" s="6">
        <v>0</v>
      </c>
      <c r="N2301" s="7">
        <v>2</v>
      </c>
      <c r="O2301" s="7">
        <v>2</v>
      </c>
      <c r="P2301" s="7">
        <v>0</v>
      </c>
      <c r="Q2301" s="7">
        <v>0</v>
      </c>
      <c r="T2301">
        <v>0</v>
      </c>
      <c r="U2301">
        <v>0</v>
      </c>
      <c r="V2301">
        <v>0</v>
      </c>
      <c r="W2301">
        <v>0</v>
      </c>
      <c r="X2301" t="s">
        <v>44</v>
      </c>
      <c r="Z2301" s="2">
        <v>0</v>
      </c>
    </row>
    <row r="2302" spans="1:26">
      <c r="A2302" t="s">
        <v>42</v>
      </c>
      <c r="B2302" t="s">
        <v>25</v>
      </c>
      <c r="C2302" t="s">
        <v>67</v>
      </c>
      <c r="D2302" t="s">
        <v>68</v>
      </c>
      <c r="E2302" t="s">
        <v>874</v>
      </c>
      <c r="F2302" t="s">
        <v>43</v>
      </c>
      <c r="G2302" t="s">
        <v>1261</v>
      </c>
      <c r="H2302">
        <v>44</v>
      </c>
      <c r="I2302">
        <v>33</v>
      </c>
      <c r="J2302" s="6">
        <v>4.7300000000000004</v>
      </c>
      <c r="K2302" s="6">
        <v>4.7300000000000004</v>
      </c>
      <c r="L2302" s="6">
        <v>0.2</v>
      </c>
      <c r="M2302" s="6">
        <v>23.65</v>
      </c>
      <c r="N2302" s="7">
        <v>1</v>
      </c>
      <c r="O2302" s="7">
        <v>1</v>
      </c>
      <c r="P2302" s="7">
        <v>0</v>
      </c>
      <c r="Q2302" s="7">
        <v>0</v>
      </c>
      <c r="T2302">
        <v>3</v>
      </c>
      <c r="U2302">
        <v>3</v>
      </c>
      <c r="V2302">
        <v>0</v>
      </c>
      <c r="W2302">
        <v>0</v>
      </c>
      <c r="X2302" t="s">
        <v>44</v>
      </c>
      <c r="Y2302" s="1">
        <v>0</v>
      </c>
      <c r="Z2302" s="2">
        <v>0</v>
      </c>
    </row>
    <row r="2303" spans="1:26">
      <c r="A2303" t="s">
        <v>42</v>
      </c>
      <c r="B2303" t="s">
        <v>25</v>
      </c>
      <c r="C2303" t="s">
        <v>69</v>
      </c>
      <c r="D2303" t="s">
        <v>70</v>
      </c>
      <c r="E2303" t="s">
        <v>263</v>
      </c>
      <c r="F2303" t="s">
        <v>43</v>
      </c>
      <c r="G2303" t="s">
        <v>1263</v>
      </c>
      <c r="H2303">
        <v>51</v>
      </c>
      <c r="I2303">
        <v>38</v>
      </c>
      <c r="J2303" s="6">
        <v>5.17</v>
      </c>
      <c r="K2303" s="6">
        <v>5.17</v>
      </c>
      <c r="L2303" s="6">
        <v>0.4</v>
      </c>
      <c r="M2303" s="6">
        <v>12.93</v>
      </c>
      <c r="N2303" s="7">
        <v>3</v>
      </c>
      <c r="O2303" s="7">
        <v>1</v>
      </c>
      <c r="P2303" s="7">
        <v>1</v>
      </c>
      <c r="Q2303" s="7">
        <v>1</v>
      </c>
      <c r="T2303">
        <v>6</v>
      </c>
      <c r="U2303">
        <v>2</v>
      </c>
      <c r="V2303">
        <v>1</v>
      </c>
      <c r="W2303">
        <v>3</v>
      </c>
      <c r="X2303" t="s">
        <v>44</v>
      </c>
      <c r="Y2303" s="1">
        <v>0.5</v>
      </c>
      <c r="Z2303" s="2">
        <v>2.5859999999999999</v>
      </c>
    </row>
    <row r="2304" spans="1:26">
      <c r="A2304" t="s">
        <v>42</v>
      </c>
      <c r="B2304" t="s">
        <v>25</v>
      </c>
      <c r="C2304" t="s">
        <v>69</v>
      </c>
      <c r="D2304" t="s">
        <v>70</v>
      </c>
      <c r="E2304" t="s">
        <v>272</v>
      </c>
      <c r="F2304" t="s">
        <v>43</v>
      </c>
      <c r="G2304" t="s">
        <v>1266</v>
      </c>
      <c r="H2304">
        <v>28</v>
      </c>
      <c r="I2304">
        <v>25</v>
      </c>
      <c r="J2304" s="6">
        <v>1.77</v>
      </c>
      <c r="K2304" s="6">
        <v>1.77</v>
      </c>
      <c r="L2304" s="6">
        <v>0.13</v>
      </c>
      <c r="M2304" s="6">
        <v>13.28</v>
      </c>
      <c r="N2304" s="7">
        <v>1</v>
      </c>
      <c r="P2304" s="7">
        <v>0</v>
      </c>
      <c r="Q2304" s="7">
        <v>1</v>
      </c>
      <c r="T2304">
        <v>2</v>
      </c>
      <c r="U2304">
        <v>0</v>
      </c>
      <c r="V2304">
        <v>0</v>
      </c>
      <c r="W2304">
        <v>2</v>
      </c>
      <c r="X2304" t="s">
        <v>44</v>
      </c>
      <c r="Y2304" s="1">
        <v>1</v>
      </c>
      <c r="Z2304" s="2">
        <v>1.770667</v>
      </c>
    </row>
    <row r="2305" spans="1:26">
      <c r="A2305" t="s">
        <v>42</v>
      </c>
      <c r="B2305" t="s">
        <v>25</v>
      </c>
      <c r="C2305" t="s">
        <v>69</v>
      </c>
      <c r="D2305" t="s">
        <v>70</v>
      </c>
      <c r="E2305" t="s">
        <v>397</v>
      </c>
      <c r="F2305" t="s">
        <v>43</v>
      </c>
      <c r="G2305" t="s">
        <v>1279</v>
      </c>
      <c r="H2305">
        <v>7</v>
      </c>
      <c r="I2305">
        <v>5</v>
      </c>
      <c r="J2305" s="6">
        <v>0.66</v>
      </c>
      <c r="K2305" s="6">
        <v>0.66</v>
      </c>
      <c r="L2305" s="6">
        <v>0</v>
      </c>
      <c r="M2305" s="6">
        <v>0</v>
      </c>
      <c r="N2305" s="7">
        <v>1</v>
      </c>
      <c r="P2305" s="7">
        <v>0</v>
      </c>
      <c r="Q2305" s="7">
        <v>0</v>
      </c>
      <c r="S2305" s="7">
        <v>1</v>
      </c>
      <c r="T2305">
        <v>0</v>
      </c>
      <c r="U2305">
        <v>0</v>
      </c>
      <c r="V2305">
        <v>0</v>
      </c>
      <c r="W2305">
        <v>0</v>
      </c>
      <c r="X2305" t="s">
        <v>44</v>
      </c>
      <c r="Z2305" s="2">
        <v>0</v>
      </c>
    </row>
    <row r="2306" spans="1:26">
      <c r="A2306" t="s">
        <v>42</v>
      </c>
      <c r="B2306" t="s">
        <v>25</v>
      </c>
      <c r="C2306" t="s">
        <v>71</v>
      </c>
      <c r="D2306" t="s">
        <v>72</v>
      </c>
      <c r="E2306" t="s">
        <v>648</v>
      </c>
      <c r="F2306" t="s">
        <v>43</v>
      </c>
      <c r="G2306" t="s">
        <v>1281</v>
      </c>
      <c r="H2306">
        <v>26</v>
      </c>
      <c r="I2306">
        <v>22</v>
      </c>
      <c r="J2306" s="6">
        <v>2.69</v>
      </c>
      <c r="K2306" s="6">
        <v>2.7</v>
      </c>
      <c r="L2306" s="6">
        <v>0</v>
      </c>
      <c r="M2306" s="6">
        <v>0</v>
      </c>
      <c r="N2306" s="7">
        <v>3</v>
      </c>
      <c r="O2306" s="7">
        <v>1</v>
      </c>
      <c r="P2306" s="7">
        <v>0</v>
      </c>
      <c r="Q2306" s="7">
        <v>2</v>
      </c>
      <c r="T2306">
        <v>0</v>
      </c>
      <c r="U2306">
        <v>0</v>
      </c>
      <c r="V2306">
        <v>0</v>
      </c>
      <c r="W2306">
        <v>0</v>
      </c>
      <c r="X2306" t="s">
        <v>44</v>
      </c>
      <c r="Z2306" s="2">
        <v>0</v>
      </c>
    </row>
    <row r="2307" spans="1:26">
      <c r="A2307" t="s">
        <v>42</v>
      </c>
      <c r="B2307" t="s">
        <v>25</v>
      </c>
      <c r="C2307" t="s">
        <v>71</v>
      </c>
      <c r="D2307" t="s">
        <v>72</v>
      </c>
      <c r="E2307" t="s">
        <v>319</v>
      </c>
      <c r="F2307" t="s">
        <v>43</v>
      </c>
      <c r="G2307" t="s">
        <v>1284</v>
      </c>
      <c r="H2307">
        <v>2</v>
      </c>
      <c r="I2307">
        <v>1</v>
      </c>
      <c r="J2307" s="6">
        <v>0.19</v>
      </c>
      <c r="K2307" s="6">
        <v>0.19</v>
      </c>
      <c r="L2307" s="6">
        <v>0</v>
      </c>
      <c r="M2307" s="6">
        <v>0</v>
      </c>
      <c r="N2307" s="7">
        <v>1</v>
      </c>
      <c r="O2307" s="7">
        <v>1</v>
      </c>
      <c r="P2307" s="7">
        <v>0</v>
      </c>
      <c r="Q2307" s="7">
        <v>0</v>
      </c>
      <c r="T2307">
        <v>0</v>
      </c>
      <c r="U2307">
        <v>0</v>
      </c>
      <c r="V2307">
        <v>0</v>
      </c>
      <c r="W2307">
        <v>0</v>
      </c>
      <c r="X2307" t="s">
        <v>44</v>
      </c>
      <c r="Z2307" s="2">
        <v>0</v>
      </c>
    </row>
    <row r="2308" spans="1:26">
      <c r="A2308" t="s">
        <v>42</v>
      </c>
      <c r="B2308" t="s">
        <v>25</v>
      </c>
      <c r="C2308" t="s">
        <v>71</v>
      </c>
      <c r="D2308" t="s">
        <v>72</v>
      </c>
      <c r="E2308" t="s">
        <v>312</v>
      </c>
      <c r="F2308" t="s">
        <v>43</v>
      </c>
      <c r="G2308" t="s">
        <v>314</v>
      </c>
      <c r="H2308">
        <v>18</v>
      </c>
      <c r="I2308">
        <v>13</v>
      </c>
      <c r="J2308" s="6">
        <v>1.94</v>
      </c>
      <c r="K2308" s="6">
        <v>1.93</v>
      </c>
      <c r="L2308" s="6">
        <v>0</v>
      </c>
      <c r="M2308" s="6">
        <v>0</v>
      </c>
      <c r="N2308" s="7">
        <v>3</v>
      </c>
      <c r="P2308" s="7">
        <v>1</v>
      </c>
      <c r="Q2308" s="7">
        <v>2</v>
      </c>
      <c r="T2308">
        <v>0</v>
      </c>
      <c r="U2308">
        <v>0</v>
      </c>
      <c r="V2308">
        <v>0</v>
      </c>
      <c r="W2308">
        <v>0</v>
      </c>
      <c r="X2308" t="s">
        <v>44</v>
      </c>
      <c r="Z2308" s="2">
        <v>0</v>
      </c>
    </row>
    <row r="2309" spans="1:26">
      <c r="A2309" t="s">
        <v>42</v>
      </c>
      <c r="B2309" t="s">
        <v>25</v>
      </c>
      <c r="C2309" t="s">
        <v>71</v>
      </c>
      <c r="D2309" t="s">
        <v>72</v>
      </c>
      <c r="E2309" t="s">
        <v>882</v>
      </c>
      <c r="F2309" t="s">
        <v>43</v>
      </c>
      <c r="G2309" t="s">
        <v>1288</v>
      </c>
      <c r="H2309">
        <v>17</v>
      </c>
      <c r="I2309">
        <v>14</v>
      </c>
      <c r="J2309" s="6">
        <v>1.83</v>
      </c>
      <c r="K2309" s="6">
        <v>1.83</v>
      </c>
      <c r="L2309" s="6">
        <v>0.2</v>
      </c>
      <c r="M2309" s="6">
        <v>9.15</v>
      </c>
      <c r="N2309" s="7">
        <v>1</v>
      </c>
      <c r="O2309" s="7">
        <v>1</v>
      </c>
      <c r="P2309" s="7">
        <v>0</v>
      </c>
      <c r="Q2309" s="7">
        <v>0</v>
      </c>
      <c r="T2309">
        <v>3</v>
      </c>
      <c r="U2309">
        <v>3</v>
      </c>
      <c r="V2309">
        <v>0</v>
      </c>
      <c r="W2309">
        <v>0</v>
      </c>
      <c r="X2309" t="s">
        <v>44</v>
      </c>
      <c r="Y2309" s="1">
        <v>0</v>
      </c>
      <c r="Z2309" s="2">
        <v>0</v>
      </c>
    </row>
    <row r="2310" spans="1:26">
      <c r="A2310" t="s">
        <v>42</v>
      </c>
      <c r="B2310" t="s">
        <v>25</v>
      </c>
      <c r="C2310" t="s">
        <v>73</v>
      </c>
      <c r="D2310" t="s">
        <v>74</v>
      </c>
      <c r="E2310" t="s">
        <v>1035</v>
      </c>
      <c r="F2310" t="s">
        <v>43</v>
      </c>
      <c r="G2310" t="s">
        <v>1290</v>
      </c>
      <c r="H2310">
        <v>32</v>
      </c>
      <c r="I2310">
        <v>18</v>
      </c>
      <c r="J2310" s="6">
        <v>3.04</v>
      </c>
      <c r="K2310" s="6">
        <v>3.04</v>
      </c>
      <c r="L2310" s="6">
        <v>0.2</v>
      </c>
      <c r="M2310" s="6">
        <v>15.2</v>
      </c>
      <c r="N2310" s="7">
        <v>1</v>
      </c>
      <c r="O2310" s="7">
        <v>1</v>
      </c>
      <c r="P2310" s="7">
        <v>0</v>
      </c>
      <c r="Q2310" s="7">
        <v>0</v>
      </c>
      <c r="T2310">
        <v>3</v>
      </c>
      <c r="U2310">
        <v>3</v>
      </c>
      <c r="V2310">
        <v>0</v>
      </c>
      <c r="W2310">
        <v>0</v>
      </c>
      <c r="X2310" t="s">
        <v>44</v>
      </c>
      <c r="Y2310" s="1">
        <v>0</v>
      </c>
      <c r="Z2310" s="2">
        <v>0</v>
      </c>
    </row>
    <row r="2311" spans="1:26">
      <c r="A2311" t="s">
        <v>42</v>
      </c>
      <c r="B2311" t="s">
        <v>25</v>
      </c>
      <c r="C2311" t="s">
        <v>73</v>
      </c>
      <c r="D2311" t="s">
        <v>74</v>
      </c>
      <c r="E2311" t="s">
        <v>792</v>
      </c>
      <c r="F2311" t="s">
        <v>43</v>
      </c>
      <c r="G2311" t="s">
        <v>6668</v>
      </c>
      <c r="H2311">
        <v>11</v>
      </c>
      <c r="I2311">
        <v>9</v>
      </c>
      <c r="J2311" s="6">
        <v>0.35</v>
      </c>
      <c r="K2311" s="6">
        <v>0.35</v>
      </c>
      <c r="L2311" s="6">
        <v>7.0000000000000007E-2</v>
      </c>
      <c r="M2311" s="6">
        <v>5.25</v>
      </c>
      <c r="N2311" s="7">
        <v>1</v>
      </c>
      <c r="P2311" s="7">
        <v>1</v>
      </c>
      <c r="Q2311" s="7">
        <v>0</v>
      </c>
      <c r="T2311">
        <v>1</v>
      </c>
      <c r="U2311">
        <v>0</v>
      </c>
      <c r="V2311">
        <v>1</v>
      </c>
      <c r="W2311">
        <v>0</v>
      </c>
      <c r="X2311" t="s">
        <v>44</v>
      </c>
      <c r="Y2311" s="1">
        <v>0</v>
      </c>
      <c r="Z2311" s="2">
        <v>0</v>
      </c>
    </row>
    <row r="2312" spans="1:26">
      <c r="A2312" t="s">
        <v>42</v>
      </c>
      <c r="B2312" t="s">
        <v>25</v>
      </c>
      <c r="C2312" t="s">
        <v>73</v>
      </c>
      <c r="D2312" t="s">
        <v>74</v>
      </c>
      <c r="E2312" t="s">
        <v>712</v>
      </c>
      <c r="F2312" t="s">
        <v>43</v>
      </c>
      <c r="G2312" t="s">
        <v>6670</v>
      </c>
      <c r="H2312">
        <v>18</v>
      </c>
      <c r="I2312">
        <v>18</v>
      </c>
      <c r="J2312" s="6">
        <v>0.56999999999999995</v>
      </c>
      <c r="K2312" s="6">
        <v>0.56999999999999995</v>
      </c>
      <c r="L2312" s="6">
        <v>7.0000000000000007E-2</v>
      </c>
      <c r="M2312" s="6">
        <v>8.5500000000000007</v>
      </c>
      <c r="N2312" s="7">
        <v>1</v>
      </c>
      <c r="O2312" s="7">
        <v>1</v>
      </c>
      <c r="P2312" s="7">
        <v>0</v>
      </c>
      <c r="Q2312" s="7">
        <v>0</v>
      </c>
      <c r="T2312">
        <v>1</v>
      </c>
      <c r="U2312">
        <v>1</v>
      </c>
      <c r="V2312">
        <v>0</v>
      </c>
      <c r="W2312">
        <v>0</v>
      </c>
      <c r="X2312" t="s">
        <v>44</v>
      </c>
      <c r="Y2312" s="1">
        <v>0</v>
      </c>
      <c r="Z2312" s="2">
        <v>0</v>
      </c>
    </row>
    <row r="2313" spans="1:26">
      <c r="A2313" t="s">
        <v>42</v>
      </c>
      <c r="B2313" t="s">
        <v>25</v>
      </c>
      <c r="C2313" t="s">
        <v>73</v>
      </c>
      <c r="D2313" t="s">
        <v>74</v>
      </c>
      <c r="E2313" t="s">
        <v>882</v>
      </c>
      <c r="F2313" t="s">
        <v>43</v>
      </c>
      <c r="G2313" t="s">
        <v>1293</v>
      </c>
      <c r="H2313">
        <v>18</v>
      </c>
      <c r="I2313">
        <v>13</v>
      </c>
      <c r="J2313" s="6">
        <v>1.1399999999999999</v>
      </c>
      <c r="K2313" s="6">
        <v>1.1399999999999999</v>
      </c>
      <c r="L2313" s="6">
        <v>0.13</v>
      </c>
      <c r="M2313" s="6">
        <v>8.5500000000000007</v>
      </c>
      <c r="N2313" s="7">
        <v>1</v>
      </c>
      <c r="O2313" s="7">
        <v>1</v>
      </c>
      <c r="P2313" s="7">
        <v>0</v>
      </c>
      <c r="Q2313" s="7">
        <v>0</v>
      </c>
      <c r="T2313">
        <v>2</v>
      </c>
      <c r="U2313">
        <v>2</v>
      </c>
      <c r="V2313">
        <v>0</v>
      </c>
      <c r="W2313">
        <v>0</v>
      </c>
      <c r="X2313" t="s">
        <v>44</v>
      </c>
      <c r="Y2313" s="1">
        <v>0</v>
      </c>
      <c r="Z2313" s="2">
        <v>0</v>
      </c>
    </row>
    <row r="2314" spans="1:26">
      <c r="A2314" t="s">
        <v>42</v>
      </c>
      <c r="B2314" t="s">
        <v>25</v>
      </c>
      <c r="C2314" t="s">
        <v>73</v>
      </c>
      <c r="D2314" t="s">
        <v>74</v>
      </c>
      <c r="E2314" t="s">
        <v>1294</v>
      </c>
      <c r="F2314" t="s">
        <v>43</v>
      </c>
      <c r="G2314" t="s">
        <v>1296</v>
      </c>
      <c r="H2314">
        <v>20</v>
      </c>
      <c r="I2314">
        <v>15</v>
      </c>
      <c r="J2314" s="6">
        <v>1.26</v>
      </c>
      <c r="K2314" s="6">
        <v>1.26</v>
      </c>
      <c r="L2314" s="6">
        <v>0.13</v>
      </c>
      <c r="M2314" s="6">
        <v>9.4499999999999993</v>
      </c>
      <c r="N2314" s="7">
        <v>1</v>
      </c>
      <c r="P2314" s="7">
        <v>1</v>
      </c>
      <c r="Q2314" s="7">
        <v>0</v>
      </c>
      <c r="T2314">
        <v>2</v>
      </c>
      <c r="U2314">
        <v>0</v>
      </c>
      <c r="V2314">
        <v>2</v>
      </c>
      <c r="W2314">
        <v>0</v>
      </c>
      <c r="X2314" t="s">
        <v>44</v>
      </c>
      <c r="Y2314" s="1">
        <v>0</v>
      </c>
      <c r="Z2314" s="2">
        <v>0</v>
      </c>
    </row>
    <row r="2315" spans="1:26">
      <c r="A2315" t="s">
        <v>42</v>
      </c>
      <c r="B2315" t="s">
        <v>25</v>
      </c>
      <c r="C2315" t="s">
        <v>75</v>
      </c>
      <c r="D2315" t="s">
        <v>76</v>
      </c>
      <c r="E2315" t="s">
        <v>1060</v>
      </c>
      <c r="F2315" t="s">
        <v>43</v>
      </c>
      <c r="G2315" t="s">
        <v>1298</v>
      </c>
      <c r="H2315">
        <v>3</v>
      </c>
      <c r="I2315">
        <v>2</v>
      </c>
      <c r="J2315" s="6">
        <v>0.32</v>
      </c>
      <c r="K2315" s="6">
        <v>0.32</v>
      </c>
      <c r="L2315" s="6">
        <v>0</v>
      </c>
      <c r="M2315" s="6">
        <v>0</v>
      </c>
      <c r="N2315" s="7">
        <v>1</v>
      </c>
      <c r="P2315" s="7">
        <v>0</v>
      </c>
      <c r="Q2315" s="7">
        <v>1</v>
      </c>
      <c r="T2315">
        <v>0</v>
      </c>
      <c r="U2315">
        <v>0</v>
      </c>
      <c r="V2315">
        <v>0</v>
      </c>
      <c r="W2315">
        <v>0</v>
      </c>
      <c r="X2315" t="s">
        <v>44</v>
      </c>
      <c r="Z2315" s="2">
        <v>0</v>
      </c>
    </row>
    <row r="2316" spans="1:26">
      <c r="A2316" t="s">
        <v>42</v>
      </c>
      <c r="B2316" t="s">
        <v>25</v>
      </c>
      <c r="C2316" t="s">
        <v>75</v>
      </c>
      <c r="D2316" t="s">
        <v>76</v>
      </c>
      <c r="E2316" t="s">
        <v>263</v>
      </c>
      <c r="F2316" t="s">
        <v>43</v>
      </c>
      <c r="G2316" t="s">
        <v>1300</v>
      </c>
      <c r="H2316">
        <v>40</v>
      </c>
      <c r="I2316">
        <v>35</v>
      </c>
      <c r="J2316" s="6">
        <v>4.2699999999999996</v>
      </c>
      <c r="K2316" s="6">
        <v>4.28</v>
      </c>
      <c r="L2316" s="6">
        <v>0</v>
      </c>
      <c r="M2316" s="6">
        <v>0</v>
      </c>
      <c r="N2316" s="7">
        <v>3</v>
      </c>
      <c r="O2316" s="7">
        <v>1</v>
      </c>
      <c r="P2316" s="7">
        <v>0</v>
      </c>
      <c r="Q2316" s="7">
        <v>1</v>
      </c>
      <c r="S2316" s="7">
        <v>1</v>
      </c>
      <c r="T2316">
        <v>0</v>
      </c>
      <c r="U2316">
        <v>0</v>
      </c>
      <c r="V2316">
        <v>0</v>
      </c>
      <c r="W2316">
        <v>0</v>
      </c>
      <c r="X2316" t="s">
        <v>44</v>
      </c>
      <c r="Z2316" s="2">
        <v>0</v>
      </c>
    </row>
    <row r="2317" spans="1:26">
      <c r="A2317" t="s">
        <v>42</v>
      </c>
      <c r="B2317" t="s">
        <v>25</v>
      </c>
      <c r="C2317" t="s">
        <v>75</v>
      </c>
      <c r="D2317" t="s">
        <v>76</v>
      </c>
      <c r="E2317" t="s">
        <v>328</v>
      </c>
      <c r="F2317" t="s">
        <v>43</v>
      </c>
      <c r="G2317" t="s">
        <v>4123</v>
      </c>
      <c r="H2317">
        <v>13</v>
      </c>
      <c r="I2317">
        <v>9</v>
      </c>
      <c r="J2317" s="6">
        <v>0.89</v>
      </c>
      <c r="K2317" s="6">
        <v>0.89</v>
      </c>
      <c r="L2317" s="6">
        <v>0.13</v>
      </c>
      <c r="M2317" s="6">
        <v>6.68</v>
      </c>
      <c r="N2317" s="7">
        <v>1</v>
      </c>
      <c r="P2317" s="7">
        <v>0</v>
      </c>
      <c r="Q2317" s="7">
        <v>1</v>
      </c>
      <c r="T2317">
        <v>2</v>
      </c>
      <c r="U2317">
        <v>0</v>
      </c>
      <c r="V2317">
        <v>0</v>
      </c>
      <c r="W2317">
        <v>2</v>
      </c>
      <c r="X2317" t="s">
        <v>44</v>
      </c>
      <c r="Y2317" s="1">
        <v>1</v>
      </c>
      <c r="Z2317" s="2">
        <v>0.89066699999999999</v>
      </c>
    </row>
    <row r="2318" spans="1:26">
      <c r="A2318" t="s">
        <v>42</v>
      </c>
      <c r="B2318" t="s">
        <v>25</v>
      </c>
      <c r="C2318" t="s">
        <v>75</v>
      </c>
      <c r="D2318" t="s">
        <v>76</v>
      </c>
      <c r="E2318" t="s">
        <v>552</v>
      </c>
      <c r="F2318" t="s">
        <v>43</v>
      </c>
      <c r="G2318" t="s">
        <v>1304</v>
      </c>
      <c r="H2318">
        <v>2</v>
      </c>
      <c r="I2318">
        <v>2</v>
      </c>
      <c r="J2318" s="6">
        <v>0.13</v>
      </c>
      <c r="K2318" s="6">
        <v>0.13</v>
      </c>
      <c r="L2318" s="6">
        <v>0.03</v>
      </c>
      <c r="M2318" s="6">
        <v>4.88</v>
      </c>
      <c r="N2318" s="7">
        <v>1</v>
      </c>
      <c r="P2318" s="7">
        <v>1</v>
      </c>
      <c r="Q2318" s="7">
        <v>0</v>
      </c>
      <c r="T2318">
        <v>0.4</v>
      </c>
      <c r="U2318">
        <v>0</v>
      </c>
      <c r="V2318">
        <v>0.4</v>
      </c>
      <c r="W2318">
        <v>0</v>
      </c>
      <c r="X2318" t="s">
        <v>44</v>
      </c>
      <c r="Y2318" s="1">
        <v>0</v>
      </c>
      <c r="Z2318" s="2">
        <v>0</v>
      </c>
    </row>
    <row r="2319" spans="1:26">
      <c r="A2319" t="s">
        <v>42</v>
      </c>
      <c r="B2319" t="s">
        <v>25</v>
      </c>
      <c r="C2319" t="s">
        <v>75</v>
      </c>
      <c r="D2319" t="s">
        <v>77</v>
      </c>
      <c r="E2319" t="s">
        <v>263</v>
      </c>
      <c r="F2319" t="s">
        <v>43</v>
      </c>
      <c r="G2319" t="s">
        <v>1306</v>
      </c>
      <c r="H2319">
        <v>60</v>
      </c>
      <c r="I2319">
        <v>50</v>
      </c>
      <c r="J2319" s="6">
        <v>6.39</v>
      </c>
      <c r="K2319" s="6">
        <v>6.39</v>
      </c>
      <c r="L2319" s="6">
        <v>0.6</v>
      </c>
      <c r="M2319" s="6">
        <v>10.65</v>
      </c>
      <c r="N2319" s="7">
        <v>3</v>
      </c>
      <c r="O2319" s="7">
        <v>2</v>
      </c>
      <c r="P2319" s="7">
        <v>0</v>
      </c>
      <c r="Q2319" s="7">
        <v>1</v>
      </c>
      <c r="T2319">
        <v>9</v>
      </c>
      <c r="U2319">
        <v>3</v>
      </c>
      <c r="V2319">
        <v>3</v>
      </c>
      <c r="W2319">
        <v>3</v>
      </c>
      <c r="X2319" t="s">
        <v>44</v>
      </c>
      <c r="Y2319" s="1">
        <v>0.33333299999999999</v>
      </c>
      <c r="Z2319" s="2">
        <v>2.13</v>
      </c>
    </row>
    <row r="2320" spans="1:26">
      <c r="A2320" t="s">
        <v>42</v>
      </c>
      <c r="B2320" t="s">
        <v>25</v>
      </c>
      <c r="C2320" t="s">
        <v>75</v>
      </c>
      <c r="D2320" t="s">
        <v>77</v>
      </c>
      <c r="E2320" t="s">
        <v>245</v>
      </c>
      <c r="F2320" t="s">
        <v>43</v>
      </c>
      <c r="G2320" t="s">
        <v>316</v>
      </c>
      <c r="H2320">
        <v>32</v>
      </c>
      <c r="I2320">
        <v>21</v>
      </c>
      <c r="J2320" s="6">
        <v>2.02</v>
      </c>
      <c r="K2320" s="6">
        <v>2.02</v>
      </c>
      <c r="L2320" s="6">
        <v>0.13</v>
      </c>
      <c r="M2320" s="6">
        <v>15.15</v>
      </c>
      <c r="N2320" s="7">
        <v>1</v>
      </c>
      <c r="O2320" s="7">
        <v>1</v>
      </c>
      <c r="P2320" s="7">
        <v>0</v>
      </c>
      <c r="Q2320" s="7">
        <v>0</v>
      </c>
      <c r="T2320">
        <v>2</v>
      </c>
      <c r="U2320">
        <v>2</v>
      </c>
      <c r="V2320">
        <v>0</v>
      </c>
      <c r="W2320">
        <v>0</v>
      </c>
      <c r="X2320" t="s">
        <v>44</v>
      </c>
      <c r="Y2320" s="1">
        <v>0</v>
      </c>
      <c r="Z2320" s="2">
        <v>0</v>
      </c>
    </row>
    <row r="2321" spans="1:26">
      <c r="A2321" t="s">
        <v>42</v>
      </c>
      <c r="B2321" t="s">
        <v>25</v>
      </c>
      <c r="C2321" t="s">
        <v>75</v>
      </c>
      <c r="D2321" t="s">
        <v>77</v>
      </c>
      <c r="E2321" t="s">
        <v>272</v>
      </c>
      <c r="F2321" t="s">
        <v>43</v>
      </c>
      <c r="G2321" t="s">
        <v>318</v>
      </c>
      <c r="H2321">
        <v>23</v>
      </c>
      <c r="I2321">
        <v>20</v>
      </c>
      <c r="J2321" s="6">
        <v>0.89</v>
      </c>
      <c r="K2321" s="6">
        <v>0.88</v>
      </c>
      <c r="L2321" s="6">
        <v>0.31</v>
      </c>
      <c r="M2321" s="6">
        <v>2.87</v>
      </c>
      <c r="N2321" s="7">
        <v>6</v>
      </c>
      <c r="P2321" s="7">
        <v>3</v>
      </c>
      <c r="Q2321" s="7">
        <v>3</v>
      </c>
      <c r="T2321">
        <v>4.5999999999999996</v>
      </c>
      <c r="U2321">
        <v>0</v>
      </c>
      <c r="V2321">
        <v>2</v>
      </c>
      <c r="W2321">
        <v>2.6</v>
      </c>
      <c r="X2321" t="s">
        <v>44</v>
      </c>
      <c r="Y2321" s="1">
        <v>0.56521699999999997</v>
      </c>
      <c r="Z2321" s="2">
        <v>0.49746699999999999</v>
      </c>
    </row>
    <row r="2322" spans="1:26">
      <c r="A2322" t="s">
        <v>42</v>
      </c>
      <c r="B2322" t="s">
        <v>25</v>
      </c>
      <c r="C2322" t="s">
        <v>75</v>
      </c>
      <c r="D2322" t="s">
        <v>77</v>
      </c>
      <c r="E2322" t="s">
        <v>465</v>
      </c>
      <c r="F2322" t="s">
        <v>43</v>
      </c>
      <c r="G2322" t="s">
        <v>1314</v>
      </c>
      <c r="H2322">
        <v>7</v>
      </c>
      <c r="I2322">
        <v>7</v>
      </c>
      <c r="J2322" s="6">
        <v>0.75</v>
      </c>
      <c r="K2322" s="6">
        <v>0.75</v>
      </c>
      <c r="L2322" s="6">
        <v>0.2</v>
      </c>
      <c r="M2322" s="6">
        <v>3.75</v>
      </c>
      <c r="N2322" s="7">
        <v>2</v>
      </c>
      <c r="O2322" s="7">
        <v>1</v>
      </c>
      <c r="P2322" s="7">
        <v>0</v>
      </c>
      <c r="Q2322" s="7">
        <v>0</v>
      </c>
      <c r="S2322" s="7">
        <v>1</v>
      </c>
      <c r="T2322">
        <v>3</v>
      </c>
      <c r="U2322">
        <v>3</v>
      </c>
      <c r="V2322">
        <v>0</v>
      </c>
      <c r="W2322">
        <v>0</v>
      </c>
      <c r="X2322" t="s">
        <v>44</v>
      </c>
      <c r="Y2322" s="1">
        <v>0</v>
      </c>
      <c r="Z2322" s="2">
        <v>0</v>
      </c>
    </row>
    <row r="2323" spans="1:26">
      <c r="A2323" t="s">
        <v>42</v>
      </c>
      <c r="B2323" t="s">
        <v>25</v>
      </c>
      <c r="C2323" t="s">
        <v>75</v>
      </c>
      <c r="D2323" t="s">
        <v>77</v>
      </c>
      <c r="E2323" t="s">
        <v>648</v>
      </c>
      <c r="F2323" t="s">
        <v>43</v>
      </c>
      <c r="G2323" t="s">
        <v>1317</v>
      </c>
      <c r="H2323">
        <v>32</v>
      </c>
      <c r="I2323">
        <v>29</v>
      </c>
      <c r="J2323" s="6">
        <v>4.55</v>
      </c>
      <c r="K2323" s="6">
        <v>4.55</v>
      </c>
      <c r="L2323" s="6">
        <v>0.27</v>
      </c>
      <c r="M2323" s="6">
        <v>17.059999999999999</v>
      </c>
      <c r="N2323" s="7">
        <v>1</v>
      </c>
      <c r="O2323" s="7">
        <v>1</v>
      </c>
      <c r="P2323" s="7">
        <v>0</v>
      </c>
      <c r="Q2323" s="7">
        <v>0</v>
      </c>
      <c r="T2323">
        <v>4</v>
      </c>
      <c r="U2323">
        <v>4</v>
      </c>
      <c r="V2323">
        <v>0</v>
      </c>
      <c r="W2323">
        <v>0</v>
      </c>
      <c r="X2323" t="s">
        <v>44</v>
      </c>
      <c r="Y2323" s="1">
        <v>0</v>
      </c>
      <c r="Z2323" s="2">
        <v>0</v>
      </c>
    </row>
    <row r="2324" spans="1:26">
      <c r="A2324" t="s">
        <v>42</v>
      </c>
      <c r="B2324" t="s">
        <v>25</v>
      </c>
      <c r="C2324" t="s">
        <v>75</v>
      </c>
      <c r="D2324" t="s">
        <v>77</v>
      </c>
      <c r="E2324" t="s">
        <v>319</v>
      </c>
      <c r="F2324" t="s">
        <v>43</v>
      </c>
      <c r="G2324" t="s">
        <v>321</v>
      </c>
      <c r="H2324">
        <v>40</v>
      </c>
      <c r="I2324">
        <v>27</v>
      </c>
      <c r="J2324" s="6">
        <v>2.5299999999999998</v>
      </c>
      <c r="K2324" s="6">
        <v>2.5299999999999998</v>
      </c>
      <c r="L2324" s="6">
        <v>0.13</v>
      </c>
      <c r="M2324" s="6">
        <v>18.98</v>
      </c>
      <c r="N2324" s="7">
        <v>1</v>
      </c>
      <c r="O2324" s="7">
        <v>1</v>
      </c>
      <c r="P2324" s="7">
        <v>0</v>
      </c>
      <c r="Q2324" s="7">
        <v>0</v>
      </c>
      <c r="T2324">
        <v>2</v>
      </c>
      <c r="U2324">
        <v>2</v>
      </c>
      <c r="V2324">
        <v>0</v>
      </c>
      <c r="W2324">
        <v>0</v>
      </c>
      <c r="X2324" t="s">
        <v>44</v>
      </c>
      <c r="Y2324" s="1">
        <v>0</v>
      </c>
      <c r="Z2324" s="2">
        <v>0</v>
      </c>
    </row>
    <row r="2325" spans="1:26">
      <c r="A2325" t="s">
        <v>42</v>
      </c>
      <c r="B2325" t="s">
        <v>25</v>
      </c>
      <c r="C2325" t="s">
        <v>75</v>
      </c>
      <c r="D2325" t="s">
        <v>77</v>
      </c>
      <c r="E2325" t="s">
        <v>1319</v>
      </c>
      <c r="F2325" t="s">
        <v>43</v>
      </c>
      <c r="G2325" t="s">
        <v>1321</v>
      </c>
      <c r="H2325">
        <v>17</v>
      </c>
      <c r="I2325">
        <v>16</v>
      </c>
      <c r="J2325" s="6">
        <v>0.87</v>
      </c>
      <c r="K2325" s="6">
        <v>0.87</v>
      </c>
      <c r="L2325" s="6">
        <v>0.13</v>
      </c>
      <c r="M2325" s="6">
        <v>6.53</v>
      </c>
      <c r="N2325" s="7">
        <v>1</v>
      </c>
      <c r="P2325" s="7">
        <v>0</v>
      </c>
      <c r="Q2325" s="7">
        <v>1</v>
      </c>
      <c r="T2325">
        <v>2</v>
      </c>
      <c r="U2325">
        <v>0</v>
      </c>
      <c r="V2325">
        <v>0</v>
      </c>
      <c r="W2325">
        <v>2</v>
      </c>
      <c r="X2325" t="s">
        <v>44</v>
      </c>
      <c r="Y2325" s="1">
        <v>1</v>
      </c>
      <c r="Z2325" s="2">
        <v>0.87066699999999997</v>
      </c>
    </row>
    <row r="2326" spans="1:26">
      <c r="A2326" t="s">
        <v>42</v>
      </c>
      <c r="B2326" t="s">
        <v>25</v>
      </c>
      <c r="C2326" t="s">
        <v>75</v>
      </c>
      <c r="D2326" t="s">
        <v>77</v>
      </c>
      <c r="E2326" t="s">
        <v>397</v>
      </c>
      <c r="F2326" t="s">
        <v>43</v>
      </c>
      <c r="G2326" t="s">
        <v>1329</v>
      </c>
      <c r="H2326">
        <v>23</v>
      </c>
      <c r="I2326">
        <v>21</v>
      </c>
      <c r="J2326" s="6">
        <v>1.45</v>
      </c>
      <c r="K2326" s="6">
        <v>1.45</v>
      </c>
      <c r="L2326" s="6">
        <v>0.13</v>
      </c>
      <c r="M2326" s="6">
        <v>10.88</v>
      </c>
      <c r="N2326" s="7">
        <v>1</v>
      </c>
      <c r="P2326" s="7">
        <v>1</v>
      </c>
      <c r="Q2326" s="7">
        <v>0</v>
      </c>
      <c r="T2326">
        <v>2</v>
      </c>
      <c r="U2326">
        <v>0</v>
      </c>
      <c r="V2326">
        <v>2</v>
      </c>
      <c r="W2326">
        <v>0</v>
      </c>
      <c r="X2326" t="s">
        <v>44</v>
      </c>
      <c r="Y2326" s="1">
        <v>0</v>
      </c>
      <c r="Z2326" s="2">
        <v>0</v>
      </c>
    </row>
    <row r="2327" spans="1:26">
      <c r="A2327" t="s">
        <v>42</v>
      </c>
      <c r="B2327" t="s">
        <v>25</v>
      </c>
      <c r="C2327" t="s">
        <v>75</v>
      </c>
      <c r="D2327" t="s">
        <v>77</v>
      </c>
      <c r="E2327" t="s">
        <v>419</v>
      </c>
      <c r="F2327" t="s">
        <v>43</v>
      </c>
      <c r="G2327" t="s">
        <v>1331</v>
      </c>
      <c r="H2327">
        <v>32</v>
      </c>
      <c r="I2327">
        <v>27</v>
      </c>
      <c r="J2327" s="6">
        <v>4.55</v>
      </c>
      <c r="K2327" s="6">
        <v>4.55</v>
      </c>
      <c r="L2327" s="6">
        <v>0.27</v>
      </c>
      <c r="M2327" s="6">
        <v>17.059999999999999</v>
      </c>
      <c r="N2327" s="7">
        <v>1</v>
      </c>
      <c r="O2327" s="7">
        <v>1</v>
      </c>
      <c r="P2327" s="7">
        <v>0</v>
      </c>
      <c r="Q2327" s="7">
        <v>0</v>
      </c>
      <c r="T2327">
        <v>4</v>
      </c>
      <c r="U2327">
        <v>4</v>
      </c>
      <c r="V2327">
        <v>0</v>
      </c>
      <c r="W2327">
        <v>0</v>
      </c>
      <c r="X2327" t="s">
        <v>44</v>
      </c>
      <c r="Y2327" s="1">
        <v>0</v>
      </c>
      <c r="Z2327" s="2">
        <v>0</v>
      </c>
    </row>
    <row r="2328" spans="1:26">
      <c r="A2328" t="s">
        <v>42</v>
      </c>
      <c r="B2328" t="s">
        <v>25</v>
      </c>
      <c r="C2328" t="s">
        <v>75</v>
      </c>
      <c r="D2328" t="s">
        <v>77</v>
      </c>
      <c r="E2328" t="s">
        <v>1332</v>
      </c>
      <c r="F2328" t="s">
        <v>43</v>
      </c>
      <c r="G2328" t="s">
        <v>1334</v>
      </c>
      <c r="H2328">
        <v>26</v>
      </c>
      <c r="I2328">
        <v>25</v>
      </c>
      <c r="J2328" s="6">
        <v>3.62</v>
      </c>
      <c r="K2328" s="6">
        <v>3.62</v>
      </c>
      <c r="L2328" s="6">
        <v>0.27</v>
      </c>
      <c r="M2328" s="6">
        <v>13.58</v>
      </c>
      <c r="N2328" s="7">
        <v>1</v>
      </c>
      <c r="P2328" s="7">
        <v>0</v>
      </c>
      <c r="Q2328" s="7">
        <v>1</v>
      </c>
      <c r="T2328">
        <v>4</v>
      </c>
      <c r="U2328">
        <v>0</v>
      </c>
      <c r="V2328">
        <v>0</v>
      </c>
      <c r="W2328">
        <v>4</v>
      </c>
      <c r="X2328" t="s">
        <v>44</v>
      </c>
      <c r="Y2328" s="1">
        <v>1</v>
      </c>
      <c r="Z2328" s="2">
        <v>3.6213329999999999</v>
      </c>
    </row>
    <row r="2329" spans="1:26">
      <c r="A2329" t="s">
        <v>42</v>
      </c>
      <c r="B2329" t="s">
        <v>25</v>
      </c>
      <c r="C2329" t="s">
        <v>75</v>
      </c>
      <c r="D2329" t="s">
        <v>77</v>
      </c>
      <c r="E2329" t="s">
        <v>254</v>
      </c>
      <c r="F2329" t="s">
        <v>43</v>
      </c>
      <c r="G2329" t="s">
        <v>1336</v>
      </c>
      <c r="H2329">
        <v>2</v>
      </c>
      <c r="I2329">
        <v>1</v>
      </c>
      <c r="J2329" s="6">
        <v>0</v>
      </c>
      <c r="K2329" s="6">
        <v>0.03</v>
      </c>
      <c r="L2329" s="6">
        <v>0</v>
      </c>
      <c r="M2329" s="6">
        <v>0</v>
      </c>
      <c r="N2329" s="7">
        <v>1</v>
      </c>
      <c r="O2329" s="7">
        <v>1</v>
      </c>
      <c r="P2329" s="7">
        <v>0</v>
      </c>
      <c r="Q2329" s="7">
        <v>0</v>
      </c>
      <c r="T2329">
        <v>0</v>
      </c>
      <c r="U2329">
        <v>0</v>
      </c>
      <c r="V2329">
        <v>0</v>
      </c>
      <c r="W2329">
        <v>0</v>
      </c>
      <c r="X2329" t="s">
        <v>44</v>
      </c>
      <c r="Z2329" s="2">
        <v>0</v>
      </c>
    </row>
    <row r="2330" spans="1:26">
      <c r="A2330" t="s">
        <v>42</v>
      </c>
      <c r="B2330" t="s">
        <v>25</v>
      </c>
      <c r="C2330" t="s">
        <v>75</v>
      </c>
      <c r="D2330" t="s">
        <v>77</v>
      </c>
      <c r="E2330" t="s">
        <v>1150</v>
      </c>
      <c r="F2330" t="s">
        <v>43</v>
      </c>
      <c r="G2330" t="s">
        <v>1338</v>
      </c>
      <c r="H2330">
        <v>1</v>
      </c>
      <c r="I2330">
        <v>1</v>
      </c>
      <c r="J2330" s="6">
        <v>0</v>
      </c>
      <c r="K2330" s="6">
        <v>0.03</v>
      </c>
      <c r="L2330" s="6">
        <v>0</v>
      </c>
      <c r="M2330" s="6">
        <v>0</v>
      </c>
      <c r="N2330" s="7">
        <v>1</v>
      </c>
      <c r="P2330" s="7">
        <v>0</v>
      </c>
      <c r="Q2330" s="7">
        <v>1</v>
      </c>
      <c r="T2330">
        <v>0</v>
      </c>
      <c r="U2330">
        <v>0</v>
      </c>
      <c r="V2330">
        <v>0</v>
      </c>
      <c r="W2330">
        <v>0</v>
      </c>
      <c r="X2330" t="s">
        <v>44</v>
      </c>
      <c r="Z2330" s="2">
        <v>0</v>
      </c>
    </row>
    <row r="2331" spans="1:26">
      <c r="A2331" t="s">
        <v>42</v>
      </c>
      <c r="B2331" t="s">
        <v>25</v>
      </c>
      <c r="C2331" t="s">
        <v>75</v>
      </c>
      <c r="D2331" t="s">
        <v>77</v>
      </c>
      <c r="E2331" t="s">
        <v>1153</v>
      </c>
      <c r="F2331" t="s">
        <v>43</v>
      </c>
      <c r="G2331" t="s">
        <v>1340</v>
      </c>
      <c r="H2331">
        <v>0</v>
      </c>
      <c r="I2331">
        <v>0</v>
      </c>
      <c r="J2331" s="6">
        <v>0</v>
      </c>
      <c r="K2331" s="6">
        <v>0</v>
      </c>
      <c r="L2331" s="6">
        <v>0</v>
      </c>
      <c r="M2331" s="6">
        <v>0</v>
      </c>
      <c r="N2331" s="7">
        <v>1</v>
      </c>
      <c r="P2331" s="7">
        <v>0</v>
      </c>
      <c r="Q2331" s="7">
        <v>0</v>
      </c>
      <c r="S2331" s="7">
        <v>1</v>
      </c>
      <c r="T2331">
        <v>0</v>
      </c>
      <c r="U2331">
        <v>0</v>
      </c>
      <c r="V2331">
        <v>0</v>
      </c>
      <c r="W2331">
        <v>0</v>
      </c>
      <c r="X2331" t="s">
        <v>44</v>
      </c>
      <c r="Z2331" s="2">
        <v>0</v>
      </c>
    </row>
    <row r="2332" spans="1:26">
      <c r="A2332" t="s">
        <v>42</v>
      </c>
      <c r="B2332" t="s">
        <v>25</v>
      </c>
      <c r="C2332" t="s">
        <v>75</v>
      </c>
      <c r="D2332" t="s">
        <v>77</v>
      </c>
      <c r="E2332" t="s">
        <v>278</v>
      </c>
      <c r="F2332" t="s">
        <v>43</v>
      </c>
      <c r="G2332" t="s">
        <v>1342</v>
      </c>
      <c r="H2332">
        <v>31</v>
      </c>
      <c r="I2332">
        <v>28</v>
      </c>
      <c r="J2332" s="6">
        <v>4.9000000000000004</v>
      </c>
      <c r="K2332" s="6">
        <v>4.9000000000000004</v>
      </c>
      <c r="L2332" s="6">
        <v>0.33</v>
      </c>
      <c r="M2332" s="6">
        <v>14.7</v>
      </c>
      <c r="N2332" s="7">
        <v>1</v>
      </c>
      <c r="O2332" s="7">
        <v>1</v>
      </c>
      <c r="P2332" s="7">
        <v>0</v>
      </c>
      <c r="Q2332" s="7">
        <v>0</v>
      </c>
      <c r="T2332">
        <v>5</v>
      </c>
      <c r="U2332">
        <v>5</v>
      </c>
      <c r="V2332">
        <v>0</v>
      </c>
      <c r="W2332">
        <v>0</v>
      </c>
      <c r="X2332" t="s">
        <v>44</v>
      </c>
      <c r="Y2332" s="1">
        <v>0</v>
      </c>
      <c r="Z2332" s="2">
        <v>0</v>
      </c>
    </row>
    <row r="2333" spans="1:26">
      <c r="A2333" t="s">
        <v>42</v>
      </c>
      <c r="B2333" t="s">
        <v>25</v>
      </c>
      <c r="C2333" t="s">
        <v>75</v>
      </c>
      <c r="D2333" t="s">
        <v>77</v>
      </c>
      <c r="E2333" t="s">
        <v>1343</v>
      </c>
      <c r="F2333" t="s">
        <v>43</v>
      </c>
      <c r="G2333" t="s">
        <v>1345</v>
      </c>
      <c r="H2333">
        <v>21</v>
      </c>
      <c r="I2333">
        <v>21</v>
      </c>
      <c r="J2333" s="6">
        <v>4.5199999999999996</v>
      </c>
      <c r="K2333" s="6">
        <v>4.5199999999999996</v>
      </c>
      <c r="L2333" s="6">
        <v>0.41</v>
      </c>
      <c r="M2333" s="6">
        <v>10.94</v>
      </c>
      <c r="N2333" s="7">
        <v>2</v>
      </c>
      <c r="P2333" s="7">
        <v>0</v>
      </c>
      <c r="Q2333" s="7">
        <v>2</v>
      </c>
      <c r="T2333">
        <v>6.2</v>
      </c>
      <c r="U2333">
        <v>0</v>
      </c>
      <c r="V2333">
        <v>0</v>
      </c>
      <c r="W2333">
        <v>6.2</v>
      </c>
      <c r="X2333" t="s">
        <v>44</v>
      </c>
      <c r="Y2333" s="1">
        <v>1</v>
      </c>
      <c r="Z2333" s="2">
        <v>4.5218670000000003</v>
      </c>
    </row>
    <row r="2334" spans="1:26">
      <c r="A2334" t="s">
        <v>42</v>
      </c>
      <c r="B2334" t="s">
        <v>25</v>
      </c>
      <c r="C2334" t="s">
        <v>75</v>
      </c>
      <c r="D2334" t="s">
        <v>77</v>
      </c>
      <c r="E2334" t="s">
        <v>1346</v>
      </c>
      <c r="F2334" t="s">
        <v>43</v>
      </c>
      <c r="G2334" t="s">
        <v>1348</v>
      </c>
      <c r="H2334">
        <v>23</v>
      </c>
      <c r="I2334">
        <v>21</v>
      </c>
      <c r="J2334" s="6">
        <v>2.4700000000000002</v>
      </c>
      <c r="K2334" s="6">
        <v>2.4700000000000002</v>
      </c>
      <c r="L2334" s="6">
        <v>0.23</v>
      </c>
      <c r="M2334" s="6">
        <v>10.59</v>
      </c>
      <c r="N2334" s="7">
        <v>1</v>
      </c>
      <c r="P2334" s="7">
        <v>0</v>
      </c>
      <c r="Q2334" s="7">
        <v>1</v>
      </c>
      <c r="T2334">
        <v>3.5</v>
      </c>
      <c r="U2334">
        <v>0</v>
      </c>
      <c r="V2334">
        <v>0</v>
      </c>
      <c r="W2334">
        <v>3.5</v>
      </c>
      <c r="X2334" t="s">
        <v>44</v>
      </c>
      <c r="Y2334" s="1">
        <v>1</v>
      </c>
      <c r="Z2334" s="2">
        <v>2.4710000000000001</v>
      </c>
    </row>
    <row r="2335" spans="1:26">
      <c r="A2335" t="s">
        <v>42</v>
      </c>
      <c r="B2335" t="s">
        <v>25</v>
      </c>
      <c r="C2335" t="s">
        <v>75</v>
      </c>
      <c r="D2335" t="s">
        <v>77</v>
      </c>
      <c r="E2335" t="s">
        <v>1349</v>
      </c>
      <c r="F2335" t="s">
        <v>43</v>
      </c>
      <c r="G2335" t="s">
        <v>1351</v>
      </c>
      <c r="H2335">
        <v>13</v>
      </c>
      <c r="I2335">
        <v>9</v>
      </c>
      <c r="J2335" s="6">
        <v>0.82</v>
      </c>
      <c r="K2335" s="6">
        <v>0.82</v>
      </c>
      <c r="L2335" s="6">
        <v>0.13</v>
      </c>
      <c r="M2335" s="6">
        <v>6.15</v>
      </c>
      <c r="N2335" s="7">
        <v>1</v>
      </c>
      <c r="O2335" s="7">
        <v>1</v>
      </c>
      <c r="P2335" s="7">
        <v>0</v>
      </c>
      <c r="Q2335" s="7">
        <v>0</v>
      </c>
      <c r="T2335">
        <v>2</v>
      </c>
      <c r="U2335">
        <v>2</v>
      </c>
      <c r="V2335">
        <v>0</v>
      </c>
      <c r="W2335">
        <v>0</v>
      </c>
      <c r="X2335" t="s">
        <v>44</v>
      </c>
      <c r="Y2335" s="1">
        <v>0</v>
      </c>
      <c r="Z2335" s="2">
        <v>0</v>
      </c>
    </row>
    <row r="2336" spans="1:26">
      <c r="A2336" t="s">
        <v>42</v>
      </c>
      <c r="B2336" t="s">
        <v>25</v>
      </c>
      <c r="C2336" t="s">
        <v>75</v>
      </c>
      <c r="D2336" t="s">
        <v>77</v>
      </c>
      <c r="E2336" t="s">
        <v>552</v>
      </c>
      <c r="F2336" t="s">
        <v>43</v>
      </c>
      <c r="G2336" t="s">
        <v>1353</v>
      </c>
      <c r="H2336">
        <v>12</v>
      </c>
      <c r="I2336">
        <v>10</v>
      </c>
      <c r="J2336" s="6">
        <v>0.47</v>
      </c>
      <c r="K2336" s="6">
        <v>0.47</v>
      </c>
      <c r="L2336" s="6">
        <v>0.16</v>
      </c>
      <c r="M2336" s="6">
        <v>2.94</v>
      </c>
      <c r="N2336" s="7">
        <v>1</v>
      </c>
      <c r="P2336" s="7">
        <v>1</v>
      </c>
      <c r="Q2336" s="7">
        <v>0</v>
      </c>
      <c r="T2336">
        <v>2.4</v>
      </c>
      <c r="U2336">
        <v>0</v>
      </c>
      <c r="V2336">
        <v>2.4</v>
      </c>
      <c r="W2336">
        <v>0</v>
      </c>
      <c r="X2336" t="s">
        <v>44</v>
      </c>
      <c r="Y2336" s="1">
        <v>0</v>
      </c>
      <c r="Z2336" s="2">
        <v>0</v>
      </c>
    </row>
    <row r="2337" spans="1:26">
      <c r="A2337" t="s">
        <v>42</v>
      </c>
      <c r="B2337" t="s">
        <v>78</v>
      </c>
      <c r="C2337" t="s">
        <v>79</v>
      </c>
      <c r="D2337" t="s">
        <v>80</v>
      </c>
      <c r="E2337" t="s">
        <v>263</v>
      </c>
      <c r="F2337" t="s">
        <v>43</v>
      </c>
      <c r="G2337" t="s">
        <v>1355</v>
      </c>
      <c r="H2337">
        <v>79</v>
      </c>
      <c r="I2337">
        <v>53</v>
      </c>
      <c r="J2337" s="6">
        <v>4.67</v>
      </c>
      <c r="K2337" s="6">
        <v>4.67</v>
      </c>
      <c r="L2337" s="6">
        <v>0.4</v>
      </c>
      <c r="M2337" s="6">
        <v>11.68</v>
      </c>
      <c r="N2337" s="7">
        <v>3</v>
      </c>
      <c r="O2337" s="7">
        <v>1</v>
      </c>
      <c r="P2337" s="7">
        <v>0</v>
      </c>
      <c r="Q2337" s="7">
        <v>2</v>
      </c>
      <c r="T2337">
        <v>6</v>
      </c>
      <c r="U2337">
        <v>2</v>
      </c>
      <c r="V2337">
        <v>0</v>
      </c>
      <c r="W2337">
        <v>4</v>
      </c>
      <c r="X2337" t="s">
        <v>44</v>
      </c>
      <c r="Y2337" s="1">
        <v>0.66666700000000001</v>
      </c>
      <c r="Z2337" s="2">
        <v>3.1146669999999999</v>
      </c>
    </row>
    <row r="2338" spans="1:26">
      <c r="A2338" t="s">
        <v>42</v>
      </c>
      <c r="B2338" t="s">
        <v>78</v>
      </c>
      <c r="C2338" t="s">
        <v>79</v>
      </c>
      <c r="D2338" t="s">
        <v>80</v>
      </c>
      <c r="E2338" t="s">
        <v>357</v>
      </c>
      <c r="F2338" t="s">
        <v>43</v>
      </c>
      <c r="G2338" t="s">
        <v>1360</v>
      </c>
      <c r="H2338">
        <v>46</v>
      </c>
      <c r="I2338">
        <v>45</v>
      </c>
      <c r="J2338" s="6">
        <v>1.33</v>
      </c>
      <c r="K2338" s="6">
        <v>1.56</v>
      </c>
      <c r="L2338" s="6">
        <v>0.13</v>
      </c>
      <c r="M2338" s="6">
        <v>11.7</v>
      </c>
      <c r="N2338" s="7">
        <v>3</v>
      </c>
      <c r="P2338" s="7">
        <v>2</v>
      </c>
      <c r="Q2338" s="7">
        <v>1</v>
      </c>
      <c r="T2338">
        <v>2</v>
      </c>
      <c r="U2338">
        <v>0</v>
      </c>
      <c r="V2338">
        <v>1.5</v>
      </c>
      <c r="W2338">
        <v>0.5</v>
      </c>
      <c r="X2338" t="s">
        <v>44</v>
      </c>
      <c r="Y2338" s="1">
        <v>0.25</v>
      </c>
      <c r="Z2338" s="2">
        <v>0.39</v>
      </c>
    </row>
    <row r="2339" spans="1:26">
      <c r="A2339" t="s">
        <v>42</v>
      </c>
      <c r="B2339" t="s">
        <v>78</v>
      </c>
      <c r="C2339" t="s">
        <v>79</v>
      </c>
      <c r="D2339" t="s">
        <v>80</v>
      </c>
      <c r="E2339" t="s">
        <v>465</v>
      </c>
      <c r="F2339" t="s">
        <v>43</v>
      </c>
      <c r="G2339" t="s">
        <v>1363</v>
      </c>
      <c r="H2339">
        <v>327</v>
      </c>
      <c r="I2339">
        <v>275</v>
      </c>
      <c r="J2339" s="6">
        <v>35.15</v>
      </c>
      <c r="K2339" s="6">
        <v>35.159999999999997</v>
      </c>
      <c r="L2339" s="6">
        <v>2.6</v>
      </c>
      <c r="M2339" s="6">
        <v>13.52</v>
      </c>
      <c r="N2339" s="7">
        <v>14</v>
      </c>
      <c r="O2339" s="7">
        <v>2</v>
      </c>
      <c r="P2339" s="7">
        <v>4</v>
      </c>
      <c r="Q2339" s="7">
        <v>8</v>
      </c>
      <c r="T2339">
        <v>39</v>
      </c>
      <c r="U2339">
        <v>6</v>
      </c>
      <c r="V2339">
        <v>9</v>
      </c>
      <c r="W2339">
        <v>24</v>
      </c>
      <c r="X2339" t="s">
        <v>44</v>
      </c>
      <c r="Y2339" s="1">
        <v>0.61538499999999996</v>
      </c>
      <c r="Z2339" s="2">
        <v>21.632000000000001</v>
      </c>
    </row>
    <row r="2340" spans="1:26">
      <c r="A2340" t="s">
        <v>42</v>
      </c>
      <c r="B2340" t="s">
        <v>78</v>
      </c>
      <c r="C2340" t="s">
        <v>79</v>
      </c>
      <c r="D2340" t="s">
        <v>80</v>
      </c>
      <c r="E2340" t="s">
        <v>1038</v>
      </c>
      <c r="F2340" t="s">
        <v>43</v>
      </c>
      <c r="G2340" t="s">
        <v>4155</v>
      </c>
      <c r="H2340">
        <v>11</v>
      </c>
      <c r="I2340">
        <v>8</v>
      </c>
      <c r="J2340" s="6">
        <v>0.35</v>
      </c>
      <c r="K2340" s="6">
        <v>0.35</v>
      </c>
      <c r="L2340" s="6">
        <v>7.0000000000000007E-2</v>
      </c>
      <c r="M2340" s="6">
        <v>5.25</v>
      </c>
      <c r="N2340" s="7">
        <v>1</v>
      </c>
      <c r="O2340" s="7">
        <v>1</v>
      </c>
      <c r="P2340" s="7">
        <v>0</v>
      </c>
      <c r="Q2340" s="7">
        <v>0</v>
      </c>
      <c r="T2340">
        <v>1</v>
      </c>
      <c r="U2340">
        <v>1</v>
      </c>
      <c r="V2340">
        <v>0</v>
      </c>
      <c r="W2340">
        <v>0</v>
      </c>
      <c r="X2340" t="s">
        <v>44</v>
      </c>
      <c r="Y2340" s="1">
        <v>0</v>
      </c>
      <c r="Z2340" s="2">
        <v>0</v>
      </c>
    </row>
    <row r="2341" spans="1:26">
      <c r="A2341" t="s">
        <v>42</v>
      </c>
      <c r="B2341" t="s">
        <v>78</v>
      </c>
      <c r="C2341" t="s">
        <v>79</v>
      </c>
      <c r="D2341" t="s">
        <v>80</v>
      </c>
      <c r="E2341" t="s">
        <v>334</v>
      </c>
      <c r="F2341" t="s">
        <v>43</v>
      </c>
      <c r="G2341" t="s">
        <v>336</v>
      </c>
      <c r="H2341">
        <v>968</v>
      </c>
      <c r="I2341">
        <v>751</v>
      </c>
      <c r="J2341" s="6">
        <v>99.43</v>
      </c>
      <c r="K2341" s="6">
        <v>100.39</v>
      </c>
      <c r="L2341" s="6">
        <v>5.4</v>
      </c>
      <c r="M2341" s="6">
        <v>18.59</v>
      </c>
      <c r="N2341" s="7">
        <v>29</v>
      </c>
      <c r="O2341" s="7">
        <v>7</v>
      </c>
      <c r="P2341" s="7">
        <v>7</v>
      </c>
      <c r="Q2341" s="7">
        <v>14</v>
      </c>
      <c r="S2341" s="7">
        <v>1</v>
      </c>
      <c r="T2341">
        <v>81</v>
      </c>
      <c r="U2341">
        <v>18</v>
      </c>
      <c r="V2341">
        <v>18</v>
      </c>
      <c r="W2341">
        <v>45</v>
      </c>
      <c r="X2341" t="s">
        <v>44</v>
      </c>
      <c r="Y2341" s="1">
        <v>0.55555600000000005</v>
      </c>
      <c r="Z2341" s="2">
        <v>55.77</v>
      </c>
    </row>
    <row r="2342" spans="1:26">
      <c r="A2342" t="s">
        <v>42</v>
      </c>
      <c r="B2342" t="s">
        <v>78</v>
      </c>
      <c r="C2342" t="s">
        <v>79</v>
      </c>
      <c r="D2342" t="s">
        <v>80</v>
      </c>
      <c r="E2342" t="s">
        <v>882</v>
      </c>
      <c r="F2342" t="s">
        <v>43</v>
      </c>
      <c r="G2342" t="s">
        <v>1413</v>
      </c>
      <c r="H2342">
        <v>17</v>
      </c>
      <c r="I2342">
        <v>17</v>
      </c>
      <c r="J2342" s="6">
        <v>1.83</v>
      </c>
      <c r="K2342" s="6">
        <v>1.83</v>
      </c>
      <c r="L2342" s="6">
        <v>0.2</v>
      </c>
      <c r="M2342" s="6">
        <v>9.15</v>
      </c>
      <c r="N2342" s="7">
        <v>1</v>
      </c>
      <c r="P2342" s="7">
        <v>0</v>
      </c>
      <c r="Q2342" s="7">
        <v>1</v>
      </c>
      <c r="T2342">
        <v>3</v>
      </c>
      <c r="U2342">
        <v>0</v>
      </c>
      <c r="V2342">
        <v>0</v>
      </c>
      <c r="W2342">
        <v>3</v>
      </c>
      <c r="X2342" t="s">
        <v>44</v>
      </c>
      <c r="Y2342" s="1">
        <v>1</v>
      </c>
      <c r="Z2342" s="2">
        <v>1.83</v>
      </c>
    </row>
    <row r="2343" spans="1:26">
      <c r="A2343" t="s">
        <v>42</v>
      </c>
      <c r="B2343" t="s">
        <v>78</v>
      </c>
      <c r="C2343" t="s">
        <v>79</v>
      </c>
      <c r="D2343" t="s">
        <v>80</v>
      </c>
      <c r="E2343" t="s">
        <v>325</v>
      </c>
      <c r="F2343" t="s">
        <v>43</v>
      </c>
      <c r="G2343" t="s">
        <v>342</v>
      </c>
      <c r="H2343">
        <v>110</v>
      </c>
      <c r="I2343">
        <v>84</v>
      </c>
      <c r="J2343" s="6">
        <v>10.84</v>
      </c>
      <c r="K2343" s="6">
        <v>10.84</v>
      </c>
      <c r="L2343" s="6">
        <v>0.6</v>
      </c>
      <c r="M2343" s="6">
        <v>18.07</v>
      </c>
      <c r="N2343" s="7">
        <v>5</v>
      </c>
      <c r="O2343" s="7">
        <v>3</v>
      </c>
      <c r="P2343" s="7">
        <v>2</v>
      </c>
      <c r="Q2343" s="7">
        <v>0</v>
      </c>
      <c r="T2343">
        <v>9</v>
      </c>
      <c r="U2343">
        <v>6</v>
      </c>
      <c r="V2343">
        <v>3</v>
      </c>
      <c r="W2343">
        <v>0</v>
      </c>
      <c r="X2343" t="s">
        <v>44</v>
      </c>
      <c r="Y2343" s="1">
        <v>0</v>
      </c>
      <c r="Z2343" s="2">
        <v>0</v>
      </c>
    </row>
    <row r="2344" spans="1:26">
      <c r="A2344" t="s">
        <v>42</v>
      </c>
      <c r="B2344" t="s">
        <v>78</v>
      </c>
      <c r="C2344" t="s">
        <v>79</v>
      </c>
      <c r="D2344" t="s">
        <v>80</v>
      </c>
      <c r="E2344" t="s">
        <v>278</v>
      </c>
      <c r="F2344" t="s">
        <v>43</v>
      </c>
      <c r="G2344" t="s">
        <v>344</v>
      </c>
      <c r="H2344">
        <v>76</v>
      </c>
      <c r="I2344">
        <v>58</v>
      </c>
      <c r="J2344" s="6">
        <v>8.17</v>
      </c>
      <c r="K2344" s="6">
        <v>8.17</v>
      </c>
      <c r="L2344" s="6">
        <v>0.4</v>
      </c>
      <c r="M2344" s="6">
        <v>20.43</v>
      </c>
      <c r="N2344" s="7">
        <v>2</v>
      </c>
      <c r="P2344" s="7">
        <v>2</v>
      </c>
      <c r="Q2344" s="7">
        <v>0</v>
      </c>
      <c r="T2344">
        <v>6</v>
      </c>
      <c r="U2344">
        <v>0</v>
      </c>
      <c r="V2344">
        <v>6</v>
      </c>
      <c r="W2344">
        <v>0</v>
      </c>
      <c r="X2344" t="s">
        <v>44</v>
      </c>
      <c r="Y2344" s="1">
        <v>0</v>
      </c>
      <c r="Z2344" s="2">
        <v>0</v>
      </c>
    </row>
    <row r="2345" spans="1:26">
      <c r="A2345" t="s">
        <v>42</v>
      </c>
      <c r="B2345" t="s">
        <v>78</v>
      </c>
      <c r="C2345" t="s">
        <v>79</v>
      </c>
      <c r="D2345" t="s">
        <v>80</v>
      </c>
      <c r="E2345" t="s">
        <v>1417</v>
      </c>
      <c r="F2345" t="s">
        <v>43</v>
      </c>
      <c r="G2345" t="s">
        <v>1419</v>
      </c>
      <c r="H2345">
        <v>39</v>
      </c>
      <c r="I2345">
        <v>35</v>
      </c>
      <c r="J2345" s="6">
        <v>4.1900000000000004</v>
      </c>
      <c r="K2345" s="6">
        <v>4.1900000000000004</v>
      </c>
      <c r="L2345" s="6">
        <v>0.2</v>
      </c>
      <c r="M2345" s="6">
        <v>20.95</v>
      </c>
      <c r="N2345" s="7">
        <v>1</v>
      </c>
      <c r="O2345" s="7">
        <v>1</v>
      </c>
      <c r="P2345" s="7">
        <v>0</v>
      </c>
      <c r="Q2345" s="7">
        <v>0</v>
      </c>
      <c r="T2345">
        <v>3</v>
      </c>
      <c r="U2345">
        <v>3</v>
      </c>
      <c r="V2345">
        <v>0</v>
      </c>
      <c r="W2345">
        <v>0</v>
      </c>
      <c r="X2345" t="s">
        <v>44</v>
      </c>
      <c r="Y2345" s="1">
        <v>0</v>
      </c>
      <c r="Z2345" s="2">
        <v>0</v>
      </c>
    </row>
    <row r="2346" spans="1:26">
      <c r="A2346" t="s">
        <v>42</v>
      </c>
      <c r="B2346" t="s">
        <v>78</v>
      </c>
      <c r="C2346" t="s">
        <v>79</v>
      </c>
      <c r="D2346" t="s">
        <v>80</v>
      </c>
      <c r="E2346" t="s">
        <v>1420</v>
      </c>
      <c r="F2346" t="s">
        <v>43</v>
      </c>
      <c r="G2346" t="s">
        <v>1422</v>
      </c>
      <c r="H2346">
        <v>769</v>
      </c>
      <c r="I2346">
        <v>764</v>
      </c>
      <c r="J2346" s="6">
        <v>0</v>
      </c>
      <c r="K2346" s="6">
        <v>7.86</v>
      </c>
      <c r="L2346" s="6">
        <v>0.56999999999999995</v>
      </c>
      <c r="M2346" s="6">
        <v>13.87</v>
      </c>
      <c r="N2346" s="7">
        <v>17</v>
      </c>
      <c r="P2346" s="7">
        <v>16</v>
      </c>
      <c r="Q2346" s="7">
        <v>1</v>
      </c>
      <c r="T2346">
        <v>8.5</v>
      </c>
      <c r="U2346">
        <v>0</v>
      </c>
      <c r="V2346">
        <v>8</v>
      </c>
      <c r="W2346">
        <v>0.5</v>
      </c>
      <c r="X2346" t="s">
        <v>44</v>
      </c>
      <c r="Y2346" s="1">
        <v>5.8824000000000001E-2</v>
      </c>
      <c r="Z2346" s="2">
        <v>0.46233299999999999</v>
      </c>
    </row>
    <row r="2347" spans="1:26">
      <c r="A2347" t="s">
        <v>42</v>
      </c>
      <c r="B2347" t="s">
        <v>78</v>
      </c>
      <c r="C2347" t="s">
        <v>81</v>
      </c>
      <c r="D2347" t="s">
        <v>82</v>
      </c>
      <c r="E2347" t="s">
        <v>245</v>
      </c>
      <c r="F2347" t="s">
        <v>43</v>
      </c>
      <c r="G2347" t="s">
        <v>6773</v>
      </c>
      <c r="H2347">
        <v>28</v>
      </c>
      <c r="I2347">
        <v>20</v>
      </c>
      <c r="J2347" s="6">
        <v>0.89</v>
      </c>
      <c r="K2347" s="6">
        <v>0.89</v>
      </c>
      <c r="L2347" s="6">
        <v>7.0000000000000007E-2</v>
      </c>
      <c r="M2347" s="6">
        <v>13.35</v>
      </c>
      <c r="N2347" s="7">
        <v>1</v>
      </c>
      <c r="P2347" s="7">
        <v>1</v>
      </c>
      <c r="Q2347" s="7">
        <v>0</v>
      </c>
      <c r="T2347">
        <v>1</v>
      </c>
      <c r="U2347">
        <v>0</v>
      </c>
      <c r="V2347">
        <v>1</v>
      </c>
      <c r="W2347">
        <v>0</v>
      </c>
      <c r="X2347" t="s">
        <v>44</v>
      </c>
      <c r="Y2347" s="1">
        <v>0</v>
      </c>
      <c r="Z2347" s="2">
        <v>0</v>
      </c>
    </row>
    <row r="2348" spans="1:26">
      <c r="A2348" t="s">
        <v>42</v>
      </c>
      <c r="B2348" t="s">
        <v>78</v>
      </c>
      <c r="C2348" t="s">
        <v>81</v>
      </c>
      <c r="D2348" t="s">
        <v>82</v>
      </c>
      <c r="E2348" t="s">
        <v>345</v>
      </c>
      <c r="F2348" t="s">
        <v>43</v>
      </c>
      <c r="G2348" t="s">
        <v>347</v>
      </c>
      <c r="H2348">
        <v>160</v>
      </c>
      <c r="I2348">
        <v>139</v>
      </c>
      <c r="J2348" s="6">
        <v>16.190000000000001</v>
      </c>
      <c r="K2348" s="6">
        <v>16.190000000000001</v>
      </c>
      <c r="L2348" s="6">
        <v>1.2</v>
      </c>
      <c r="M2348" s="6">
        <v>13.49</v>
      </c>
      <c r="N2348" s="7">
        <v>6</v>
      </c>
      <c r="O2348" s="7">
        <v>4</v>
      </c>
      <c r="P2348" s="7">
        <v>1</v>
      </c>
      <c r="Q2348" s="7">
        <v>1</v>
      </c>
      <c r="T2348">
        <v>18</v>
      </c>
      <c r="U2348">
        <v>12</v>
      </c>
      <c r="V2348">
        <v>3</v>
      </c>
      <c r="W2348">
        <v>3</v>
      </c>
      <c r="X2348" t="s">
        <v>44</v>
      </c>
      <c r="Y2348" s="1">
        <v>0.16666700000000001</v>
      </c>
      <c r="Z2348" s="2">
        <v>2.698</v>
      </c>
    </row>
    <row r="2349" spans="1:26">
      <c r="A2349" t="s">
        <v>42</v>
      </c>
      <c r="B2349" t="s">
        <v>83</v>
      </c>
      <c r="C2349" t="s">
        <v>84</v>
      </c>
      <c r="D2349" t="s">
        <v>85</v>
      </c>
      <c r="E2349" t="s">
        <v>1450</v>
      </c>
      <c r="F2349" t="s">
        <v>43</v>
      </c>
      <c r="G2349" t="s">
        <v>1452</v>
      </c>
      <c r="H2349">
        <v>109</v>
      </c>
      <c r="I2349">
        <v>99</v>
      </c>
      <c r="J2349" s="6">
        <v>0</v>
      </c>
      <c r="K2349" s="6">
        <v>3.67</v>
      </c>
      <c r="L2349" s="6">
        <v>0.45</v>
      </c>
      <c r="M2349" s="6">
        <v>8.16</v>
      </c>
      <c r="N2349" s="7">
        <v>5</v>
      </c>
      <c r="O2349" s="7">
        <v>5</v>
      </c>
      <c r="P2349" s="7">
        <v>0</v>
      </c>
      <c r="Q2349" s="7">
        <v>0</v>
      </c>
      <c r="T2349">
        <v>6.75</v>
      </c>
      <c r="U2349">
        <v>6.75</v>
      </c>
      <c r="V2349">
        <v>0</v>
      </c>
      <c r="W2349">
        <v>0</v>
      </c>
      <c r="X2349" t="s">
        <v>44</v>
      </c>
      <c r="Y2349" s="1">
        <v>0</v>
      </c>
      <c r="Z2349" s="2">
        <v>0</v>
      </c>
    </row>
    <row r="2350" spans="1:26">
      <c r="A2350" t="s">
        <v>42</v>
      </c>
      <c r="B2350" t="s">
        <v>83</v>
      </c>
      <c r="C2350" t="s">
        <v>84</v>
      </c>
      <c r="D2350" t="s">
        <v>85</v>
      </c>
      <c r="E2350" t="s">
        <v>263</v>
      </c>
      <c r="F2350" t="s">
        <v>43</v>
      </c>
      <c r="G2350" t="s">
        <v>349</v>
      </c>
      <c r="H2350">
        <v>754</v>
      </c>
      <c r="I2350">
        <v>668</v>
      </c>
      <c r="J2350" s="6">
        <v>77.790000000000006</v>
      </c>
      <c r="K2350" s="6">
        <v>77.81</v>
      </c>
      <c r="L2350" s="6">
        <v>2.8</v>
      </c>
      <c r="M2350" s="6">
        <v>27.79</v>
      </c>
      <c r="N2350" s="7">
        <v>18</v>
      </c>
      <c r="O2350" s="7">
        <v>5</v>
      </c>
      <c r="P2350" s="7">
        <v>1</v>
      </c>
      <c r="Q2350" s="7">
        <v>9</v>
      </c>
      <c r="S2350" s="7">
        <v>3</v>
      </c>
      <c r="T2350">
        <v>42</v>
      </c>
      <c r="U2350">
        <v>15</v>
      </c>
      <c r="V2350">
        <v>3</v>
      </c>
      <c r="W2350">
        <v>24</v>
      </c>
      <c r="X2350" t="s">
        <v>44</v>
      </c>
      <c r="Y2350" s="1">
        <v>0.57142899999999996</v>
      </c>
      <c r="Z2350" s="2">
        <v>44.463999999999999</v>
      </c>
    </row>
    <row r="2351" spans="1:26">
      <c r="A2351" t="s">
        <v>42</v>
      </c>
      <c r="B2351" t="s">
        <v>83</v>
      </c>
      <c r="C2351" t="s">
        <v>84</v>
      </c>
      <c r="D2351" t="s">
        <v>85</v>
      </c>
      <c r="E2351" t="s">
        <v>354</v>
      </c>
      <c r="F2351" t="s">
        <v>43</v>
      </c>
      <c r="G2351" t="s">
        <v>356</v>
      </c>
      <c r="H2351">
        <v>0</v>
      </c>
      <c r="I2351">
        <v>0</v>
      </c>
      <c r="J2351" s="6">
        <v>0</v>
      </c>
      <c r="K2351" s="6">
        <v>0</v>
      </c>
      <c r="L2351" s="6">
        <v>0</v>
      </c>
      <c r="M2351" s="6">
        <v>0</v>
      </c>
      <c r="N2351" s="7">
        <v>1</v>
      </c>
      <c r="P2351" s="7">
        <v>0</v>
      </c>
      <c r="Q2351" s="7">
        <v>0</v>
      </c>
      <c r="S2351" s="7">
        <v>1</v>
      </c>
      <c r="T2351">
        <v>0</v>
      </c>
      <c r="U2351">
        <v>0</v>
      </c>
      <c r="V2351">
        <v>0</v>
      </c>
      <c r="W2351">
        <v>0</v>
      </c>
      <c r="X2351" t="s">
        <v>44</v>
      </c>
      <c r="Z2351" s="2">
        <v>0</v>
      </c>
    </row>
    <row r="2352" spans="1:26">
      <c r="A2352" t="s">
        <v>42</v>
      </c>
      <c r="B2352" t="s">
        <v>83</v>
      </c>
      <c r="C2352" t="s">
        <v>84</v>
      </c>
      <c r="D2352" t="s">
        <v>85</v>
      </c>
      <c r="E2352" t="s">
        <v>245</v>
      </c>
      <c r="F2352" t="s">
        <v>43</v>
      </c>
      <c r="G2352" t="s">
        <v>1473</v>
      </c>
      <c r="H2352">
        <v>55</v>
      </c>
      <c r="I2352">
        <v>55</v>
      </c>
      <c r="J2352" s="6">
        <v>5.91</v>
      </c>
      <c r="K2352" s="6">
        <v>5.91</v>
      </c>
      <c r="L2352" s="6">
        <v>0.4</v>
      </c>
      <c r="M2352" s="6">
        <v>14.78</v>
      </c>
      <c r="N2352" s="7">
        <v>2</v>
      </c>
      <c r="O2352" s="7">
        <v>2</v>
      </c>
      <c r="P2352" s="7">
        <v>0</v>
      </c>
      <c r="Q2352" s="7">
        <v>0</v>
      </c>
      <c r="T2352">
        <v>6</v>
      </c>
      <c r="U2352">
        <v>6</v>
      </c>
      <c r="V2352">
        <v>0</v>
      </c>
      <c r="W2352">
        <v>0</v>
      </c>
      <c r="X2352" t="s">
        <v>44</v>
      </c>
      <c r="Y2352" s="1">
        <v>0</v>
      </c>
      <c r="Z2352" s="2">
        <v>0</v>
      </c>
    </row>
    <row r="2353" spans="1:26">
      <c r="A2353" t="s">
        <v>42</v>
      </c>
      <c r="B2353" t="s">
        <v>83</v>
      </c>
      <c r="C2353" t="s">
        <v>84</v>
      </c>
      <c r="D2353" t="s">
        <v>85</v>
      </c>
      <c r="E2353" t="s">
        <v>250</v>
      </c>
      <c r="F2353" t="s">
        <v>43</v>
      </c>
      <c r="G2353" t="s">
        <v>1475</v>
      </c>
      <c r="H2353">
        <v>30</v>
      </c>
      <c r="I2353">
        <v>29</v>
      </c>
      <c r="J2353" s="6">
        <v>3.23</v>
      </c>
      <c r="K2353" s="6">
        <v>3.23</v>
      </c>
      <c r="L2353" s="6">
        <v>0.2</v>
      </c>
      <c r="M2353" s="6">
        <v>16.149999999999999</v>
      </c>
      <c r="N2353" s="7">
        <v>1</v>
      </c>
      <c r="P2353" s="7">
        <v>0</v>
      </c>
      <c r="Q2353" s="7">
        <v>1</v>
      </c>
      <c r="T2353">
        <v>3</v>
      </c>
      <c r="U2353">
        <v>0</v>
      </c>
      <c r="V2353">
        <v>0</v>
      </c>
      <c r="W2353">
        <v>3</v>
      </c>
      <c r="X2353" t="s">
        <v>44</v>
      </c>
      <c r="Y2353" s="1">
        <v>1</v>
      </c>
      <c r="Z2353" s="2">
        <v>3.23</v>
      </c>
    </row>
    <row r="2354" spans="1:26">
      <c r="A2354" t="s">
        <v>42</v>
      </c>
      <c r="B2354" t="s">
        <v>83</v>
      </c>
      <c r="C2354" t="s">
        <v>84</v>
      </c>
      <c r="D2354" t="s">
        <v>85</v>
      </c>
      <c r="E2354" t="s">
        <v>357</v>
      </c>
      <c r="F2354" t="s">
        <v>43</v>
      </c>
      <c r="G2354" t="s">
        <v>359</v>
      </c>
      <c r="H2354">
        <v>42</v>
      </c>
      <c r="I2354">
        <v>23</v>
      </c>
      <c r="J2354" s="6">
        <v>4.5199999999999996</v>
      </c>
      <c r="K2354" s="6">
        <v>4.5199999999999996</v>
      </c>
      <c r="L2354" s="6">
        <v>0.4</v>
      </c>
      <c r="M2354" s="6">
        <v>11.3</v>
      </c>
      <c r="N2354" s="7">
        <v>2</v>
      </c>
      <c r="O2354" s="7">
        <v>2</v>
      </c>
      <c r="P2354" s="7">
        <v>0</v>
      </c>
      <c r="Q2354" s="7">
        <v>0</v>
      </c>
      <c r="T2354">
        <v>6</v>
      </c>
      <c r="U2354">
        <v>6</v>
      </c>
      <c r="V2354">
        <v>0</v>
      </c>
      <c r="W2354">
        <v>0</v>
      </c>
      <c r="X2354" t="s">
        <v>44</v>
      </c>
      <c r="Y2354" s="1">
        <v>0</v>
      </c>
      <c r="Z2354" s="2">
        <v>0</v>
      </c>
    </row>
    <row r="2355" spans="1:26">
      <c r="A2355" t="s">
        <v>42</v>
      </c>
      <c r="B2355" t="s">
        <v>83</v>
      </c>
      <c r="C2355" t="s">
        <v>84</v>
      </c>
      <c r="D2355" t="s">
        <v>85</v>
      </c>
      <c r="E2355" t="s">
        <v>720</v>
      </c>
      <c r="F2355" t="s">
        <v>43</v>
      </c>
      <c r="G2355" t="s">
        <v>1481</v>
      </c>
      <c r="H2355">
        <v>29</v>
      </c>
      <c r="I2355">
        <v>26</v>
      </c>
      <c r="J2355" s="6">
        <v>3.12</v>
      </c>
      <c r="K2355" s="6">
        <v>3.12</v>
      </c>
      <c r="L2355" s="6">
        <v>0.2</v>
      </c>
      <c r="M2355" s="6">
        <v>15.6</v>
      </c>
      <c r="N2355" s="7">
        <v>1</v>
      </c>
      <c r="O2355" s="7">
        <v>1</v>
      </c>
      <c r="P2355" s="7">
        <v>0</v>
      </c>
      <c r="Q2355" s="7">
        <v>0</v>
      </c>
      <c r="T2355">
        <v>3</v>
      </c>
      <c r="U2355">
        <v>3</v>
      </c>
      <c r="V2355">
        <v>0</v>
      </c>
      <c r="W2355">
        <v>0</v>
      </c>
      <c r="X2355" t="s">
        <v>44</v>
      </c>
      <c r="Y2355" s="1">
        <v>0</v>
      </c>
      <c r="Z2355" s="2">
        <v>0</v>
      </c>
    </row>
    <row r="2356" spans="1:26">
      <c r="A2356" t="s">
        <v>42</v>
      </c>
      <c r="B2356" t="s">
        <v>83</v>
      </c>
      <c r="C2356" t="s">
        <v>84</v>
      </c>
      <c r="D2356" t="s">
        <v>85</v>
      </c>
      <c r="E2356" t="s">
        <v>465</v>
      </c>
      <c r="F2356" t="s">
        <v>43</v>
      </c>
      <c r="G2356" t="s">
        <v>1483</v>
      </c>
      <c r="H2356">
        <v>67</v>
      </c>
      <c r="I2356">
        <v>60</v>
      </c>
      <c r="J2356" s="6">
        <v>6.36</v>
      </c>
      <c r="K2356" s="6">
        <v>6.35</v>
      </c>
      <c r="L2356" s="6">
        <v>0.4</v>
      </c>
      <c r="M2356" s="6">
        <v>15.88</v>
      </c>
      <c r="N2356" s="7">
        <v>2</v>
      </c>
      <c r="P2356" s="7">
        <v>0</v>
      </c>
      <c r="Q2356" s="7">
        <v>2</v>
      </c>
      <c r="T2356">
        <v>6</v>
      </c>
      <c r="U2356">
        <v>0</v>
      </c>
      <c r="V2356">
        <v>0</v>
      </c>
      <c r="W2356">
        <v>6</v>
      </c>
      <c r="X2356" t="s">
        <v>44</v>
      </c>
      <c r="Y2356" s="1">
        <v>1</v>
      </c>
      <c r="Z2356" s="2">
        <v>6.3520000000000003</v>
      </c>
    </row>
    <row r="2357" spans="1:26">
      <c r="A2357" t="s">
        <v>42</v>
      </c>
      <c r="B2357" t="s">
        <v>83</v>
      </c>
      <c r="C2357" t="s">
        <v>84</v>
      </c>
      <c r="D2357" t="s">
        <v>85</v>
      </c>
      <c r="E2357" t="s">
        <v>328</v>
      </c>
      <c r="F2357" t="s">
        <v>43</v>
      </c>
      <c r="G2357" t="s">
        <v>1485</v>
      </c>
      <c r="H2357">
        <v>57</v>
      </c>
      <c r="I2357">
        <v>44</v>
      </c>
      <c r="J2357" s="6">
        <v>12.02</v>
      </c>
      <c r="K2357" s="6">
        <v>12.02</v>
      </c>
      <c r="L2357" s="6">
        <v>1.1200000000000001</v>
      </c>
      <c r="M2357" s="6">
        <v>10.73</v>
      </c>
      <c r="N2357" s="7">
        <v>6</v>
      </c>
      <c r="P2357" s="7">
        <v>2</v>
      </c>
      <c r="Q2357" s="7">
        <v>4</v>
      </c>
      <c r="T2357">
        <v>16.8</v>
      </c>
      <c r="U2357">
        <v>0</v>
      </c>
      <c r="V2357">
        <v>5.6</v>
      </c>
      <c r="W2357">
        <v>11.2</v>
      </c>
      <c r="X2357" t="s">
        <v>44</v>
      </c>
      <c r="Y2357" s="1">
        <v>0.66666700000000001</v>
      </c>
      <c r="Z2357" s="2">
        <v>8.0117329999999995</v>
      </c>
    </row>
    <row r="2358" spans="1:26">
      <c r="A2358" t="s">
        <v>42</v>
      </c>
      <c r="B2358" t="s">
        <v>83</v>
      </c>
      <c r="C2358" t="s">
        <v>84</v>
      </c>
      <c r="D2358" t="s">
        <v>85</v>
      </c>
      <c r="E2358" t="s">
        <v>330</v>
      </c>
      <c r="F2358" t="s">
        <v>43</v>
      </c>
      <c r="G2358" t="s">
        <v>1488</v>
      </c>
      <c r="H2358">
        <v>49</v>
      </c>
      <c r="I2358">
        <v>47</v>
      </c>
      <c r="J2358" s="6">
        <v>10.37</v>
      </c>
      <c r="K2358" s="6">
        <v>10.38</v>
      </c>
      <c r="L2358" s="6">
        <v>0.75</v>
      </c>
      <c r="M2358" s="6">
        <v>13.9</v>
      </c>
      <c r="N2358" s="7">
        <v>4</v>
      </c>
      <c r="P2358" s="7">
        <v>2</v>
      </c>
      <c r="Q2358" s="7">
        <v>2</v>
      </c>
      <c r="T2358">
        <v>11.2</v>
      </c>
      <c r="U2358">
        <v>0</v>
      </c>
      <c r="V2358">
        <v>5.6</v>
      </c>
      <c r="W2358">
        <v>5.6</v>
      </c>
      <c r="X2358" t="s">
        <v>44</v>
      </c>
      <c r="Y2358" s="1">
        <v>0.5</v>
      </c>
      <c r="Z2358" s="2">
        <v>5.1893330000000004</v>
      </c>
    </row>
    <row r="2359" spans="1:26">
      <c r="A2359" t="s">
        <v>42</v>
      </c>
      <c r="B2359" t="s">
        <v>83</v>
      </c>
      <c r="C2359" t="s">
        <v>84</v>
      </c>
      <c r="D2359" t="s">
        <v>85</v>
      </c>
      <c r="E2359" t="s">
        <v>1489</v>
      </c>
      <c r="F2359" t="s">
        <v>43</v>
      </c>
      <c r="G2359" t="s">
        <v>1491</v>
      </c>
      <c r="H2359">
        <v>16</v>
      </c>
      <c r="I2359">
        <v>15</v>
      </c>
      <c r="J2359" s="6">
        <v>3.34</v>
      </c>
      <c r="K2359" s="6">
        <v>3.34</v>
      </c>
      <c r="L2359" s="6">
        <v>0.37</v>
      </c>
      <c r="M2359" s="6">
        <v>8.9499999999999993</v>
      </c>
      <c r="N2359" s="7">
        <v>2</v>
      </c>
      <c r="P2359" s="7">
        <v>2</v>
      </c>
      <c r="Q2359" s="7">
        <v>0</v>
      </c>
      <c r="T2359">
        <v>5.6</v>
      </c>
      <c r="U2359">
        <v>0</v>
      </c>
      <c r="V2359">
        <v>5.6</v>
      </c>
      <c r="W2359">
        <v>0</v>
      </c>
      <c r="X2359" t="s">
        <v>44</v>
      </c>
      <c r="Y2359" s="1">
        <v>0</v>
      </c>
      <c r="Z2359" s="2">
        <v>0</v>
      </c>
    </row>
    <row r="2360" spans="1:26">
      <c r="A2360" t="s">
        <v>42</v>
      </c>
      <c r="B2360" t="s">
        <v>83</v>
      </c>
      <c r="C2360" t="s">
        <v>84</v>
      </c>
      <c r="D2360" t="s">
        <v>85</v>
      </c>
      <c r="E2360" t="s">
        <v>1492</v>
      </c>
      <c r="F2360" t="s">
        <v>43</v>
      </c>
      <c r="G2360" t="s">
        <v>1494</v>
      </c>
      <c r="H2360">
        <v>10</v>
      </c>
      <c r="I2360">
        <v>10</v>
      </c>
      <c r="J2360" s="6">
        <v>2.09</v>
      </c>
      <c r="K2360" s="6">
        <v>2.09</v>
      </c>
      <c r="L2360" s="6">
        <v>0</v>
      </c>
      <c r="M2360" s="6">
        <v>0</v>
      </c>
      <c r="N2360" s="7">
        <v>2</v>
      </c>
      <c r="P2360" s="7">
        <v>0</v>
      </c>
      <c r="Q2360" s="7">
        <v>0</v>
      </c>
      <c r="S2360" s="7">
        <v>2</v>
      </c>
      <c r="T2360">
        <v>0</v>
      </c>
      <c r="U2360">
        <v>0</v>
      </c>
      <c r="V2360">
        <v>0</v>
      </c>
      <c r="W2360">
        <v>0</v>
      </c>
      <c r="X2360" t="s">
        <v>44</v>
      </c>
      <c r="Z2360" s="2">
        <v>0</v>
      </c>
    </row>
    <row r="2361" spans="1:26">
      <c r="A2361" t="s">
        <v>42</v>
      </c>
      <c r="B2361" t="s">
        <v>83</v>
      </c>
      <c r="C2361" t="s">
        <v>84</v>
      </c>
      <c r="D2361" t="s">
        <v>85</v>
      </c>
      <c r="E2361" t="s">
        <v>882</v>
      </c>
      <c r="F2361" t="s">
        <v>43</v>
      </c>
      <c r="G2361" t="s">
        <v>1498</v>
      </c>
      <c r="H2361">
        <v>1</v>
      </c>
      <c r="I2361">
        <v>0</v>
      </c>
      <c r="J2361" s="6">
        <v>0.03</v>
      </c>
      <c r="K2361" s="6">
        <v>0.03</v>
      </c>
      <c r="L2361" s="6">
        <v>0</v>
      </c>
      <c r="M2361" s="6">
        <v>0</v>
      </c>
      <c r="N2361" s="7">
        <v>1</v>
      </c>
      <c r="P2361" s="7">
        <v>1</v>
      </c>
      <c r="Q2361" s="7">
        <v>0</v>
      </c>
      <c r="T2361">
        <v>0</v>
      </c>
      <c r="U2361">
        <v>0</v>
      </c>
      <c r="V2361">
        <v>0</v>
      </c>
      <c r="W2361">
        <v>0</v>
      </c>
      <c r="X2361" t="s">
        <v>44</v>
      </c>
      <c r="Z2361" s="2">
        <v>0</v>
      </c>
    </row>
    <row r="2362" spans="1:26">
      <c r="A2362" t="s">
        <v>42</v>
      </c>
      <c r="B2362" t="s">
        <v>83</v>
      </c>
      <c r="C2362" t="s">
        <v>84</v>
      </c>
      <c r="D2362" t="s">
        <v>85</v>
      </c>
      <c r="E2362" t="s">
        <v>360</v>
      </c>
      <c r="F2362" t="s">
        <v>43</v>
      </c>
      <c r="G2362" t="s">
        <v>362</v>
      </c>
      <c r="H2362">
        <v>116</v>
      </c>
      <c r="I2362">
        <v>102</v>
      </c>
      <c r="J2362" s="6">
        <v>24.21</v>
      </c>
      <c r="K2362" s="6">
        <v>24.2</v>
      </c>
      <c r="L2362" s="6">
        <v>1.87</v>
      </c>
      <c r="M2362" s="6">
        <v>12.96</v>
      </c>
      <c r="N2362" s="7">
        <v>11</v>
      </c>
      <c r="O2362" s="7">
        <v>4</v>
      </c>
      <c r="P2362" s="7">
        <v>1</v>
      </c>
      <c r="Q2362" s="7">
        <v>6</v>
      </c>
      <c r="T2362">
        <v>28</v>
      </c>
      <c r="U2362">
        <v>9.4</v>
      </c>
      <c r="V2362">
        <v>1.8</v>
      </c>
      <c r="W2362">
        <v>16.8</v>
      </c>
      <c r="X2362" t="s">
        <v>44</v>
      </c>
      <c r="Y2362" s="1">
        <v>0.6</v>
      </c>
      <c r="Z2362" s="2">
        <v>14.5152</v>
      </c>
    </row>
    <row r="2363" spans="1:26">
      <c r="A2363" t="s">
        <v>42</v>
      </c>
      <c r="B2363" t="s">
        <v>83</v>
      </c>
      <c r="C2363" t="s">
        <v>84</v>
      </c>
      <c r="D2363" t="s">
        <v>85</v>
      </c>
      <c r="E2363" t="s">
        <v>363</v>
      </c>
      <c r="F2363" t="s">
        <v>43</v>
      </c>
      <c r="G2363" t="s">
        <v>365</v>
      </c>
      <c r="H2363">
        <v>42</v>
      </c>
      <c r="I2363">
        <v>39</v>
      </c>
      <c r="J2363" s="6">
        <v>8.76</v>
      </c>
      <c r="K2363" s="6">
        <v>8.76</v>
      </c>
      <c r="L2363" s="6">
        <v>0.75</v>
      </c>
      <c r="M2363" s="6">
        <v>11.73</v>
      </c>
      <c r="N2363" s="7">
        <v>4</v>
      </c>
      <c r="P2363" s="7">
        <v>0</v>
      </c>
      <c r="Q2363" s="7">
        <v>4</v>
      </c>
      <c r="T2363">
        <v>11.2</v>
      </c>
      <c r="U2363">
        <v>0</v>
      </c>
      <c r="V2363">
        <v>0</v>
      </c>
      <c r="W2363">
        <v>11.2</v>
      </c>
      <c r="X2363" t="s">
        <v>44</v>
      </c>
      <c r="Y2363" s="1">
        <v>1</v>
      </c>
      <c r="Z2363" s="2">
        <v>8.7584</v>
      </c>
    </row>
    <row r="2364" spans="1:26">
      <c r="A2364" t="s">
        <v>42</v>
      </c>
      <c r="B2364" t="s">
        <v>83</v>
      </c>
      <c r="C2364" t="s">
        <v>84</v>
      </c>
      <c r="D2364" t="s">
        <v>85</v>
      </c>
      <c r="E2364" t="s">
        <v>1319</v>
      </c>
      <c r="F2364" t="s">
        <v>43</v>
      </c>
      <c r="G2364" t="s">
        <v>6827</v>
      </c>
      <c r="H2364">
        <v>8</v>
      </c>
      <c r="I2364">
        <v>7</v>
      </c>
      <c r="J2364" s="6">
        <v>0</v>
      </c>
      <c r="K2364" s="6">
        <v>1.65</v>
      </c>
      <c r="L2364" s="6">
        <v>0.6</v>
      </c>
      <c r="M2364" s="6">
        <v>2.75</v>
      </c>
      <c r="N2364" s="7">
        <v>1</v>
      </c>
      <c r="O2364" s="7">
        <v>1</v>
      </c>
      <c r="P2364" s="7">
        <v>0</v>
      </c>
      <c r="Q2364" s="7">
        <v>0</v>
      </c>
      <c r="T2364">
        <v>9</v>
      </c>
      <c r="U2364">
        <v>9</v>
      </c>
      <c r="V2364">
        <v>0</v>
      </c>
      <c r="W2364">
        <v>0</v>
      </c>
      <c r="X2364" t="s">
        <v>44</v>
      </c>
      <c r="Y2364" s="1">
        <v>0</v>
      </c>
      <c r="Z2364" s="2">
        <v>0</v>
      </c>
    </row>
    <row r="2365" spans="1:26">
      <c r="A2365" t="s">
        <v>42</v>
      </c>
      <c r="B2365" t="s">
        <v>83</v>
      </c>
      <c r="C2365" t="s">
        <v>84</v>
      </c>
      <c r="D2365" t="s">
        <v>85</v>
      </c>
      <c r="E2365" t="s">
        <v>627</v>
      </c>
      <c r="F2365" t="s">
        <v>43</v>
      </c>
      <c r="G2365" t="s">
        <v>1509</v>
      </c>
      <c r="H2365">
        <v>16</v>
      </c>
      <c r="I2365">
        <v>14</v>
      </c>
      <c r="J2365" s="6">
        <v>2.23</v>
      </c>
      <c r="K2365" s="6">
        <v>2.23</v>
      </c>
      <c r="L2365" s="6">
        <v>0.25</v>
      </c>
      <c r="M2365" s="6">
        <v>9.0399999999999991</v>
      </c>
      <c r="N2365" s="7">
        <v>2</v>
      </c>
      <c r="O2365" s="7">
        <v>2</v>
      </c>
      <c r="P2365" s="7">
        <v>0</v>
      </c>
      <c r="Q2365" s="7">
        <v>0</v>
      </c>
      <c r="T2365">
        <v>3.7</v>
      </c>
      <c r="U2365">
        <v>3.7</v>
      </c>
      <c r="V2365">
        <v>0</v>
      </c>
      <c r="W2365">
        <v>0</v>
      </c>
      <c r="X2365" t="s">
        <v>44</v>
      </c>
      <c r="Y2365" s="1">
        <v>0</v>
      </c>
      <c r="Z2365" s="2">
        <v>0</v>
      </c>
    </row>
    <row r="2366" spans="1:26">
      <c r="A2366" t="s">
        <v>42</v>
      </c>
      <c r="B2366" t="s">
        <v>83</v>
      </c>
      <c r="C2366" t="s">
        <v>84</v>
      </c>
      <c r="D2366" t="s">
        <v>85</v>
      </c>
      <c r="E2366" t="s">
        <v>630</v>
      </c>
      <c r="F2366" t="s">
        <v>43</v>
      </c>
      <c r="G2366" t="s">
        <v>1511</v>
      </c>
      <c r="H2366">
        <v>0</v>
      </c>
      <c r="I2366">
        <v>0</v>
      </c>
      <c r="J2366" s="6">
        <v>0</v>
      </c>
      <c r="K2366" s="6">
        <v>0</v>
      </c>
      <c r="L2366" s="6">
        <v>0</v>
      </c>
      <c r="M2366" s="6">
        <v>0</v>
      </c>
      <c r="N2366" s="7">
        <v>2</v>
      </c>
      <c r="P2366" s="7">
        <v>0</v>
      </c>
      <c r="Q2366" s="7">
        <v>0</v>
      </c>
      <c r="S2366" s="7">
        <v>2</v>
      </c>
      <c r="T2366">
        <v>0</v>
      </c>
      <c r="U2366">
        <v>0</v>
      </c>
      <c r="V2366">
        <v>0</v>
      </c>
      <c r="W2366">
        <v>0</v>
      </c>
      <c r="X2366" t="s">
        <v>44</v>
      </c>
      <c r="Z2366" s="2">
        <v>0</v>
      </c>
    </row>
    <row r="2367" spans="1:26">
      <c r="A2367" t="s">
        <v>42</v>
      </c>
      <c r="B2367" t="s">
        <v>83</v>
      </c>
      <c r="C2367" t="s">
        <v>84</v>
      </c>
      <c r="D2367" t="s">
        <v>85</v>
      </c>
      <c r="E2367" t="s">
        <v>1512</v>
      </c>
      <c r="F2367" t="s">
        <v>43</v>
      </c>
      <c r="G2367" t="s">
        <v>1514</v>
      </c>
      <c r="H2367">
        <v>43</v>
      </c>
      <c r="I2367">
        <v>37</v>
      </c>
      <c r="J2367" s="6">
        <v>8.9700000000000006</v>
      </c>
      <c r="K2367" s="6">
        <v>8.9700000000000006</v>
      </c>
      <c r="L2367" s="6">
        <v>0.75</v>
      </c>
      <c r="M2367" s="6">
        <v>12.01</v>
      </c>
      <c r="N2367" s="7">
        <v>4</v>
      </c>
      <c r="O2367" s="7">
        <v>2</v>
      </c>
      <c r="P2367" s="7">
        <v>0</v>
      </c>
      <c r="Q2367" s="7">
        <v>2</v>
      </c>
      <c r="T2367">
        <v>11.2</v>
      </c>
      <c r="U2367">
        <v>5.6</v>
      </c>
      <c r="V2367">
        <v>0</v>
      </c>
      <c r="W2367">
        <v>5.6</v>
      </c>
      <c r="X2367" t="s">
        <v>44</v>
      </c>
      <c r="Y2367" s="1">
        <v>0.5</v>
      </c>
      <c r="Z2367" s="2">
        <v>4.483733</v>
      </c>
    </row>
    <row r="2368" spans="1:26">
      <c r="A2368" t="s">
        <v>42</v>
      </c>
      <c r="B2368" t="s">
        <v>83</v>
      </c>
      <c r="C2368" t="s">
        <v>84</v>
      </c>
      <c r="D2368" t="s">
        <v>85</v>
      </c>
      <c r="E2368" t="s">
        <v>1516</v>
      </c>
      <c r="F2368" t="s">
        <v>43</v>
      </c>
      <c r="G2368" t="s">
        <v>1518</v>
      </c>
      <c r="H2368">
        <v>1</v>
      </c>
      <c r="I2368">
        <v>0</v>
      </c>
      <c r="J2368" s="6">
        <v>0.14000000000000001</v>
      </c>
      <c r="K2368" s="6">
        <v>0.14000000000000001</v>
      </c>
      <c r="L2368" s="6">
        <v>0</v>
      </c>
      <c r="M2368" s="6">
        <v>0</v>
      </c>
      <c r="N2368" s="7">
        <v>2</v>
      </c>
      <c r="P2368" s="7">
        <v>0</v>
      </c>
      <c r="Q2368" s="7">
        <v>0</v>
      </c>
      <c r="S2368" s="7">
        <v>2</v>
      </c>
      <c r="T2368">
        <v>0</v>
      </c>
      <c r="U2368">
        <v>0</v>
      </c>
      <c r="V2368">
        <v>0</v>
      </c>
      <c r="W2368">
        <v>0</v>
      </c>
      <c r="X2368" t="s">
        <v>44</v>
      </c>
      <c r="Z2368" s="2">
        <v>0</v>
      </c>
    </row>
    <row r="2369" spans="1:26">
      <c r="A2369" t="s">
        <v>42</v>
      </c>
      <c r="B2369" t="s">
        <v>83</v>
      </c>
      <c r="C2369" t="s">
        <v>84</v>
      </c>
      <c r="D2369" t="s">
        <v>85</v>
      </c>
      <c r="E2369" t="s">
        <v>1519</v>
      </c>
      <c r="F2369" t="s">
        <v>43</v>
      </c>
      <c r="G2369" t="s">
        <v>1521</v>
      </c>
      <c r="H2369">
        <v>36</v>
      </c>
      <c r="I2369">
        <v>31</v>
      </c>
      <c r="J2369" s="6">
        <v>7.51</v>
      </c>
      <c r="K2369" s="6">
        <v>7.52</v>
      </c>
      <c r="L2369" s="6">
        <v>0.75</v>
      </c>
      <c r="M2369" s="6">
        <v>10.07</v>
      </c>
      <c r="N2369" s="7">
        <v>5</v>
      </c>
      <c r="O2369" s="7">
        <v>4</v>
      </c>
      <c r="P2369" s="7">
        <v>1</v>
      </c>
      <c r="Q2369" s="7">
        <v>0</v>
      </c>
      <c r="T2369">
        <v>11.2</v>
      </c>
      <c r="U2369">
        <v>8.0500000000000007</v>
      </c>
      <c r="V2369">
        <v>3.15</v>
      </c>
      <c r="W2369">
        <v>0</v>
      </c>
      <c r="X2369" t="s">
        <v>44</v>
      </c>
      <c r="Y2369" s="1">
        <v>0</v>
      </c>
      <c r="Z2369" s="2">
        <v>0</v>
      </c>
    </row>
    <row r="2370" spans="1:26">
      <c r="A2370" t="s">
        <v>42</v>
      </c>
      <c r="B2370" t="s">
        <v>83</v>
      </c>
      <c r="C2370" t="s">
        <v>84</v>
      </c>
      <c r="D2370" t="s">
        <v>85</v>
      </c>
      <c r="E2370" t="s">
        <v>1524</v>
      </c>
      <c r="F2370" t="s">
        <v>43</v>
      </c>
      <c r="G2370" t="s">
        <v>1526</v>
      </c>
      <c r="H2370">
        <v>4</v>
      </c>
      <c r="I2370">
        <v>4</v>
      </c>
      <c r="J2370" s="6">
        <v>0.83</v>
      </c>
      <c r="K2370" s="6">
        <v>0.83</v>
      </c>
      <c r="L2370" s="6">
        <v>0.37</v>
      </c>
      <c r="M2370" s="6">
        <v>2.2200000000000002</v>
      </c>
      <c r="N2370" s="7">
        <v>2</v>
      </c>
      <c r="O2370" s="7">
        <v>2</v>
      </c>
      <c r="P2370" s="7">
        <v>0</v>
      </c>
      <c r="Q2370" s="7">
        <v>0</v>
      </c>
      <c r="T2370">
        <v>5.6</v>
      </c>
      <c r="U2370">
        <v>5.6</v>
      </c>
      <c r="V2370">
        <v>0</v>
      </c>
      <c r="W2370">
        <v>0</v>
      </c>
      <c r="X2370" t="s">
        <v>44</v>
      </c>
      <c r="Y2370" s="1">
        <v>0</v>
      </c>
      <c r="Z2370" s="2">
        <v>0</v>
      </c>
    </row>
    <row r="2371" spans="1:26">
      <c r="A2371" t="s">
        <v>42</v>
      </c>
      <c r="B2371" t="s">
        <v>83</v>
      </c>
      <c r="C2371" t="s">
        <v>84</v>
      </c>
      <c r="D2371" t="s">
        <v>85</v>
      </c>
      <c r="E2371" t="s">
        <v>1527</v>
      </c>
      <c r="F2371" t="s">
        <v>43</v>
      </c>
      <c r="G2371" t="s">
        <v>1529</v>
      </c>
      <c r="H2371">
        <v>4</v>
      </c>
      <c r="I2371">
        <v>4</v>
      </c>
      <c r="J2371" s="6">
        <v>0.83</v>
      </c>
      <c r="K2371" s="6">
        <v>0.83</v>
      </c>
      <c r="L2371" s="6">
        <v>0</v>
      </c>
      <c r="M2371" s="6">
        <v>0</v>
      </c>
      <c r="N2371" s="7">
        <v>2</v>
      </c>
      <c r="P2371" s="7">
        <v>0</v>
      </c>
      <c r="Q2371" s="7">
        <v>0</v>
      </c>
      <c r="S2371" s="7">
        <v>2</v>
      </c>
      <c r="T2371">
        <v>0</v>
      </c>
      <c r="U2371">
        <v>0</v>
      </c>
      <c r="V2371">
        <v>0</v>
      </c>
      <c r="W2371">
        <v>0</v>
      </c>
      <c r="X2371" t="s">
        <v>44</v>
      </c>
      <c r="Z2371" s="2">
        <v>0</v>
      </c>
    </row>
    <row r="2372" spans="1:26">
      <c r="A2372" t="s">
        <v>42</v>
      </c>
      <c r="B2372" t="s">
        <v>83</v>
      </c>
      <c r="C2372" t="s">
        <v>84</v>
      </c>
      <c r="D2372" t="s">
        <v>85</v>
      </c>
      <c r="E2372" t="s">
        <v>4270</v>
      </c>
      <c r="F2372" t="s">
        <v>43</v>
      </c>
      <c r="G2372" t="s">
        <v>4272</v>
      </c>
      <c r="H2372">
        <v>5</v>
      </c>
      <c r="I2372">
        <v>4</v>
      </c>
      <c r="J2372" s="6">
        <v>1.04</v>
      </c>
      <c r="K2372" s="6">
        <v>1.04</v>
      </c>
      <c r="L2372" s="6">
        <v>0</v>
      </c>
      <c r="M2372" s="6">
        <v>0</v>
      </c>
      <c r="N2372" s="7">
        <v>2</v>
      </c>
      <c r="P2372" s="7">
        <v>0</v>
      </c>
      <c r="Q2372" s="7">
        <v>0</v>
      </c>
      <c r="S2372" s="7">
        <v>2</v>
      </c>
      <c r="T2372">
        <v>0</v>
      </c>
      <c r="U2372">
        <v>0</v>
      </c>
      <c r="V2372">
        <v>0</v>
      </c>
      <c r="W2372">
        <v>0</v>
      </c>
      <c r="X2372" t="s">
        <v>44</v>
      </c>
      <c r="Z2372" s="2">
        <v>0</v>
      </c>
    </row>
    <row r="2373" spans="1:26">
      <c r="A2373" t="s">
        <v>42</v>
      </c>
      <c r="B2373" t="s">
        <v>83</v>
      </c>
      <c r="C2373" t="s">
        <v>84</v>
      </c>
      <c r="D2373" t="s">
        <v>85</v>
      </c>
      <c r="E2373" t="s">
        <v>4273</v>
      </c>
      <c r="F2373" t="s">
        <v>43</v>
      </c>
      <c r="G2373" t="s">
        <v>4275</v>
      </c>
      <c r="H2373">
        <v>1</v>
      </c>
      <c r="I2373">
        <v>1</v>
      </c>
      <c r="J2373" s="6">
        <v>0.21</v>
      </c>
      <c r="K2373" s="6">
        <v>0.21</v>
      </c>
      <c r="L2373" s="6">
        <v>0</v>
      </c>
      <c r="M2373" s="6">
        <v>0</v>
      </c>
      <c r="N2373" s="7">
        <v>2</v>
      </c>
      <c r="P2373" s="7">
        <v>0</v>
      </c>
      <c r="Q2373" s="7">
        <v>0</v>
      </c>
      <c r="S2373" s="7">
        <v>2</v>
      </c>
      <c r="T2373">
        <v>0</v>
      </c>
      <c r="U2373">
        <v>0</v>
      </c>
      <c r="V2373">
        <v>0</v>
      </c>
      <c r="W2373">
        <v>0</v>
      </c>
      <c r="X2373" t="s">
        <v>44</v>
      </c>
      <c r="Z2373" s="2">
        <v>0</v>
      </c>
    </row>
    <row r="2374" spans="1:26">
      <c r="A2374" t="s">
        <v>42</v>
      </c>
      <c r="B2374" t="s">
        <v>83</v>
      </c>
      <c r="C2374" t="s">
        <v>84</v>
      </c>
      <c r="D2374" t="s">
        <v>85</v>
      </c>
      <c r="E2374" t="s">
        <v>3634</v>
      </c>
      <c r="F2374" t="s">
        <v>43</v>
      </c>
      <c r="G2374" t="s">
        <v>4277</v>
      </c>
      <c r="H2374">
        <v>16</v>
      </c>
      <c r="I2374">
        <v>14</v>
      </c>
      <c r="J2374" s="6">
        <v>3.44</v>
      </c>
      <c r="K2374" s="6">
        <v>3.44</v>
      </c>
      <c r="L2374" s="6">
        <v>0.37</v>
      </c>
      <c r="M2374" s="6">
        <v>9.2100000000000009</v>
      </c>
      <c r="N2374" s="7">
        <v>2</v>
      </c>
      <c r="O2374" s="7">
        <v>2</v>
      </c>
      <c r="P2374" s="7">
        <v>0</v>
      </c>
      <c r="Q2374" s="7">
        <v>0</v>
      </c>
      <c r="T2374">
        <v>5.6</v>
      </c>
      <c r="U2374">
        <v>5.6</v>
      </c>
      <c r="V2374">
        <v>0</v>
      </c>
      <c r="W2374">
        <v>0</v>
      </c>
      <c r="X2374" t="s">
        <v>44</v>
      </c>
      <c r="Y2374" s="1">
        <v>0</v>
      </c>
      <c r="Z2374" s="2">
        <v>0</v>
      </c>
    </row>
    <row r="2375" spans="1:26">
      <c r="A2375" t="s">
        <v>42</v>
      </c>
      <c r="B2375" t="s">
        <v>83</v>
      </c>
      <c r="C2375" t="s">
        <v>84</v>
      </c>
      <c r="D2375" t="s">
        <v>85</v>
      </c>
      <c r="E2375" t="s">
        <v>6840</v>
      </c>
      <c r="F2375" t="s">
        <v>43</v>
      </c>
      <c r="G2375" t="s">
        <v>6842</v>
      </c>
      <c r="H2375">
        <v>12</v>
      </c>
      <c r="I2375">
        <v>11</v>
      </c>
      <c r="J2375" s="6">
        <v>2.5</v>
      </c>
      <c r="K2375" s="6">
        <v>2.5</v>
      </c>
      <c r="L2375" s="6">
        <v>0.37</v>
      </c>
      <c r="M2375" s="6">
        <v>6.7</v>
      </c>
      <c r="N2375" s="7">
        <v>3</v>
      </c>
      <c r="O2375" s="7">
        <v>2</v>
      </c>
      <c r="P2375" s="7">
        <v>1</v>
      </c>
      <c r="Q2375" s="7">
        <v>0</v>
      </c>
      <c r="T2375">
        <v>5.6</v>
      </c>
      <c r="U2375">
        <v>4.5999999999999996</v>
      </c>
      <c r="V2375">
        <v>1</v>
      </c>
      <c r="W2375">
        <v>0</v>
      </c>
      <c r="X2375" t="s">
        <v>44</v>
      </c>
      <c r="Y2375" s="1">
        <v>0</v>
      </c>
      <c r="Z2375" s="2">
        <v>0</v>
      </c>
    </row>
    <row r="2376" spans="1:26">
      <c r="A2376" t="s">
        <v>42</v>
      </c>
      <c r="B2376" t="s">
        <v>83</v>
      </c>
      <c r="C2376" t="s">
        <v>84</v>
      </c>
      <c r="D2376" t="s">
        <v>85</v>
      </c>
      <c r="E2376" t="s">
        <v>6843</v>
      </c>
      <c r="F2376" t="s">
        <v>43</v>
      </c>
      <c r="G2376" t="s">
        <v>6845</v>
      </c>
      <c r="H2376">
        <v>5</v>
      </c>
      <c r="I2376">
        <v>5</v>
      </c>
      <c r="J2376" s="6">
        <v>1.04</v>
      </c>
      <c r="K2376" s="6">
        <v>1.04</v>
      </c>
      <c r="L2376" s="6">
        <v>0</v>
      </c>
      <c r="M2376" s="6">
        <v>0</v>
      </c>
      <c r="N2376" s="7">
        <v>2</v>
      </c>
      <c r="P2376" s="7">
        <v>0</v>
      </c>
      <c r="Q2376" s="7">
        <v>0</v>
      </c>
      <c r="S2376" s="7">
        <v>2</v>
      </c>
      <c r="T2376">
        <v>0</v>
      </c>
      <c r="U2376">
        <v>0</v>
      </c>
      <c r="V2376">
        <v>0</v>
      </c>
      <c r="W2376">
        <v>0</v>
      </c>
      <c r="X2376" t="s">
        <v>44</v>
      </c>
      <c r="Z2376" s="2">
        <v>0</v>
      </c>
    </row>
    <row r="2377" spans="1:26">
      <c r="A2377" t="s">
        <v>42</v>
      </c>
      <c r="B2377" t="s">
        <v>83</v>
      </c>
      <c r="C2377" t="s">
        <v>84</v>
      </c>
      <c r="D2377" t="s">
        <v>85</v>
      </c>
      <c r="E2377" t="s">
        <v>284</v>
      </c>
      <c r="F2377" t="s">
        <v>43</v>
      </c>
      <c r="G2377" t="s">
        <v>1541</v>
      </c>
      <c r="H2377">
        <v>21</v>
      </c>
      <c r="I2377">
        <v>15</v>
      </c>
      <c r="J2377" s="6">
        <v>4.5199999999999996</v>
      </c>
      <c r="K2377" s="6">
        <v>4.5199999999999996</v>
      </c>
      <c r="L2377" s="6">
        <v>0.37</v>
      </c>
      <c r="M2377" s="6">
        <v>12.11</v>
      </c>
      <c r="N2377" s="7">
        <v>2</v>
      </c>
      <c r="P2377" s="7">
        <v>0</v>
      </c>
      <c r="Q2377" s="7">
        <v>2</v>
      </c>
      <c r="T2377">
        <v>5.6</v>
      </c>
      <c r="U2377">
        <v>0</v>
      </c>
      <c r="V2377">
        <v>0</v>
      </c>
      <c r="W2377">
        <v>5.6</v>
      </c>
      <c r="X2377" t="s">
        <v>44</v>
      </c>
      <c r="Y2377" s="1">
        <v>1</v>
      </c>
      <c r="Z2377" s="2">
        <v>4.5210670000000004</v>
      </c>
    </row>
    <row r="2378" spans="1:26">
      <c r="A2378" t="s">
        <v>42</v>
      </c>
      <c r="B2378" t="s">
        <v>83</v>
      </c>
      <c r="C2378" t="s">
        <v>84</v>
      </c>
      <c r="D2378" t="s">
        <v>85</v>
      </c>
      <c r="E2378" t="s">
        <v>309</v>
      </c>
      <c r="F2378" t="s">
        <v>43</v>
      </c>
      <c r="G2378" t="s">
        <v>1543</v>
      </c>
      <c r="H2378">
        <v>15</v>
      </c>
      <c r="I2378">
        <v>13</v>
      </c>
      <c r="J2378" s="6">
        <v>3.13</v>
      </c>
      <c r="K2378" s="6">
        <v>3.13</v>
      </c>
      <c r="L2378" s="6">
        <v>0.37</v>
      </c>
      <c r="M2378" s="6">
        <v>8.3800000000000008</v>
      </c>
      <c r="N2378" s="7">
        <v>4</v>
      </c>
      <c r="O2378" s="7">
        <v>1</v>
      </c>
      <c r="P2378" s="7">
        <v>0</v>
      </c>
      <c r="Q2378" s="7">
        <v>1</v>
      </c>
      <c r="S2378" s="7">
        <v>2</v>
      </c>
      <c r="T2378">
        <v>5.6</v>
      </c>
      <c r="U2378">
        <v>2</v>
      </c>
      <c r="V2378">
        <v>0</v>
      </c>
      <c r="W2378">
        <v>3.6</v>
      </c>
      <c r="X2378" t="s">
        <v>44</v>
      </c>
      <c r="Y2378" s="1">
        <v>0.64285700000000001</v>
      </c>
      <c r="Z2378" s="2">
        <v>2.0112000000000001</v>
      </c>
    </row>
    <row r="2379" spans="1:26">
      <c r="A2379" t="s">
        <v>42</v>
      </c>
      <c r="B2379" t="s">
        <v>83</v>
      </c>
      <c r="C2379" t="s">
        <v>84</v>
      </c>
      <c r="D2379" t="s">
        <v>85</v>
      </c>
      <c r="E2379" t="s">
        <v>1099</v>
      </c>
      <c r="F2379" t="s">
        <v>43</v>
      </c>
      <c r="G2379" t="s">
        <v>1547</v>
      </c>
      <c r="H2379">
        <v>13</v>
      </c>
      <c r="I2379">
        <v>12</v>
      </c>
      <c r="J2379" s="6">
        <v>2.71</v>
      </c>
      <c r="K2379" s="6">
        <v>2.71</v>
      </c>
      <c r="L2379" s="6">
        <v>0.37</v>
      </c>
      <c r="M2379" s="6">
        <v>7.26</v>
      </c>
      <c r="N2379" s="7">
        <v>2</v>
      </c>
      <c r="O2379" s="7">
        <v>2</v>
      </c>
      <c r="P2379" s="7">
        <v>0</v>
      </c>
      <c r="Q2379" s="7">
        <v>0</v>
      </c>
      <c r="T2379">
        <v>5.6</v>
      </c>
      <c r="U2379">
        <v>5.6</v>
      </c>
      <c r="V2379">
        <v>0</v>
      </c>
      <c r="W2379">
        <v>0</v>
      </c>
      <c r="X2379" t="s">
        <v>44</v>
      </c>
      <c r="Y2379" s="1">
        <v>0</v>
      </c>
      <c r="Z2379" s="2">
        <v>0</v>
      </c>
    </row>
    <row r="2380" spans="1:26">
      <c r="A2380" t="s">
        <v>42</v>
      </c>
      <c r="B2380" t="s">
        <v>83</v>
      </c>
      <c r="C2380" t="s">
        <v>84</v>
      </c>
      <c r="D2380" t="s">
        <v>85</v>
      </c>
      <c r="E2380" t="s">
        <v>3310</v>
      </c>
      <c r="F2380" t="s">
        <v>43</v>
      </c>
      <c r="G2380" t="s">
        <v>6850</v>
      </c>
      <c r="H2380">
        <v>10</v>
      </c>
      <c r="I2380">
        <v>9</v>
      </c>
      <c r="J2380" s="6">
        <v>2.09</v>
      </c>
      <c r="K2380" s="6">
        <v>2.09</v>
      </c>
      <c r="L2380" s="6">
        <v>0.37</v>
      </c>
      <c r="M2380" s="6">
        <v>5.6</v>
      </c>
      <c r="N2380" s="7">
        <v>2</v>
      </c>
      <c r="P2380" s="7">
        <v>0</v>
      </c>
      <c r="Q2380" s="7">
        <v>2</v>
      </c>
      <c r="T2380">
        <v>5.6</v>
      </c>
      <c r="U2380">
        <v>0</v>
      </c>
      <c r="V2380">
        <v>0</v>
      </c>
      <c r="W2380">
        <v>5.6</v>
      </c>
      <c r="X2380" t="s">
        <v>44</v>
      </c>
      <c r="Y2380" s="1">
        <v>1</v>
      </c>
      <c r="Z2380" s="2">
        <v>2.0906669999999998</v>
      </c>
    </row>
    <row r="2381" spans="1:26">
      <c r="A2381" t="s">
        <v>42</v>
      </c>
      <c r="B2381" t="s">
        <v>83</v>
      </c>
      <c r="C2381" t="s">
        <v>84</v>
      </c>
      <c r="D2381" t="s">
        <v>85</v>
      </c>
      <c r="E2381" t="s">
        <v>1548</v>
      </c>
      <c r="F2381" t="s">
        <v>43</v>
      </c>
      <c r="G2381" t="s">
        <v>1550</v>
      </c>
      <c r="H2381">
        <v>130</v>
      </c>
      <c r="I2381">
        <v>122</v>
      </c>
      <c r="J2381" s="6">
        <v>18.149999999999999</v>
      </c>
      <c r="K2381" s="6">
        <v>18.16</v>
      </c>
      <c r="L2381" s="6">
        <v>1.04</v>
      </c>
      <c r="M2381" s="6">
        <v>17.46</v>
      </c>
      <c r="N2381" s="7">
        <v>13</v>
      </c>
      <c r="O2381" s="7">
        <v>6</v>
      </c>
      <c r="P2381" s="7">
        <v>1</v>
      </c>
      <c r="Q2381" s="7">
        <v>2</v>
      </c>
      <c r="S2381" s="7">
        <v>4</v>
      </c>
      <c r="T2381">
        <v>15.6</v>
      </c>
      <c r="U2381">
        <v>9.4</v>
      </c>
      <c r="V2381">
        <v>2.2999999999999998</v>
      </c>
      <c r="W2381">
        <v>3.9</v>
      </c>
      <c r="X2381" t="s">
        <v>44</v>
      </c>
      <c r="Y2381" s="1">
        <v>0.25</v>
      </c>
      <c r="Z2381" s="2">
        <v>4.5396000000000001</v>
      </c>
    </row>
    <row r="2382" spans="1:26">
      <c r="A2382" t="s">
        <v>42</v>
      </c>
      <c r="B2382" t="s">
        <v>83</v>
      </c>
      <c r="C2382" t="s">
        <v>84</v>
      </c>
      <c r="D2382" t="s">
        <v>85</v>
      </c>
      <c r="E2382" t="s">
        <v>1554</v>
      </c>
      <c r="F2382" t="s">
        <v>43</v>
      </c>
      <c r="G2382" t="s">
        <v>1556</v>
      </c>
      <c r="H2382">
        <v>11</v>
      </c>
      <c r="I2382">
        <v>11</v>
      </c>
      <c r="J2382" s="6">
        <v>3.55</v>
      </c>
      <c r="K2382" s="6">
        <v>3.55</v>
      </c>
      <c r="L2382" s="6">
        <v>0.56000000000000005</v>
      </c>
      <c r="M2382" s="6">
        <v>6.34</v>
      </c>
      <c r="N2382" s="7">
        <v>2</v>
      </c>
      <c r="O2382" s="7">
        <v>2</v>
      </c>
      <c r="P2382" s="7">
        <v>0</v>
      </c>
      <c r="Q2382" s="7">
        <v>0</v>
      </c>
      <c r="T2382">
        <v>8.4</v>
      </c>
      <c r="U2382">
        <v>8.4</v>
      </c>
      <c r="V2382">
        <v>0</v>
      </c>
      <c r="W2382">
        <v>0</v>
      </c>
      <c r="X2382" t="s">
        <v>44</v>
      </c>
      <c r="Y2382" s="1">
        <v>0</v>
      </c>
      <c r="Z2382" s="2">
        <v>0</v>
      </c>
    </row>
    <row r="2383" spans="1:26">
      <c r="A2383" t="s">
        <v>42</v>
      </c>
      <c r="B2383" t="s">
        <v>83</v>
      </c>
      <c r="C2383" t="s">
        <v>84</v>
      </c>
      <c r="D2383" t="s">
        <v>85</v>
      </c>
      <c r="E2383" t="s">
        <v>6858</v>
      </c>
      <c r="F2383" t="s">
        <v>43</v>
      </c>
      <c r="G2383" t="s">
        <v>6860</v>
      </c>
      <c r="H2383">
        <v>10</v>
      </c>
      <c r="I2383">
        <v>9</v>
      </c>
      <c r="J2383" s="6">
        <v>2.09</v>
      </c>
      <c r="K2383" s="6">
        <v>2.09</v>
      </c>
      <c r="L2383" s="6">
        <v>0</v>
      </c>
      <c r="M2383" s="6">
        <v>0</v>
      </c>
      <c r="N2383" s="7">
        <v>2</v>
      </c>
      <c r="P2383" s="7">
        <v>0</v>
      </c>
      <c r="Q2383" s="7">
        <v>0</v>
      </c>
      <c r="S2383" s="7">
        <v>2</v>
      </c>
      <c r="T2383">
        <v>0</v>
      </c>
      <c r="U2383">
        <v>0</v>
      </c>
      <c r="V2383">
        <v>0</v>
      </c>
      <c r="W2383">
        <v>0</v>
      </c>
      <c r="X2383" t="s">
        <v>44</v>
      </c>
      <c r="Z2383" s="2">
        <v>0</v>
      </c>
    </row>
    <row r="2384" spans="1:26">
      <c r="A2384" t="s">
        <v>42</v>
      </c>
      <c r="B2384" t="s">
        <v>83</v>
      </c>
      <c r="C2384" t="s">
        <v>84</v>
      </c>
      <c r="D2384" t="s">
        <v>85</v>
      </c>
      <c r="E2384" t="s">
        <v>369</v>
      </c>
      <c r="F2384" t="s">
        <v>43</v>
      </c>
      <c r="G2384" t="s">
        <v>371</v>
      </c>
      <c r="H2384">
        <v>8</v>
      </c>
      <c r="I2384">
        <v>7</v>
      </c>
      <c r="J2384" s="6">
        <v>1.67</v>
      </c>
      <c r="K2384" s="6">
        <v>1.68</v>
      </c>
      <c r="L2384" s="6">
        <v>0</v>
      </c>
      <c r="M2384" s="6">
        <v>0</v>
      </c>
      <c r="N2384" s="7">
        <v>10</v>
      </c>
      <c r="P2384" s="7">
        <v>0</v>
      </c>
      <c r="Q2384" s="7">
        <v>0</v>
      </c>
      <c r="S2384" s="7">
        <v>10</v>
      </c>
      <c r="T2384">
        <v>0</v>
      </c>
      <c r="U2384">
        <v>0</v>
      </c>
      <c r="V2384">
        <v>0</v>
      </c>
      <c r="W2384">
        <v>0</v>
      </c>
      <c r="X2384" t="s">
        <v>44</v>
      </c>
      <c r="Z2384" s="2">
        <v>0</v>
      </c>
    </row>
    <row r="2385" spans="1:26">
      <c r="A2385" t="s">
        <v>42</v>
      </c>
      <c r="B2385" t="s">
        <v>83</v>
      </c>
      <c r="C2385" t="s">
        <v>84</v>
      </c>
      <c r="D2385" t="s">
        <v>85</v>
      </c>
      <c r="E2385" t="s">
        <v>372</v>
      </c>
      <c r="F2385" t="s">
        <v>43</v>
      </c>
      <c r="G2385" t="s">
        <v>374</v>
      </c>
      <c r="H2385">
        <v>8</v>
      </c>
      <c r="I2385">
        <v>6</v>
      </c>
      <c r="J2385" s="6">
        <v>1.67</v>
      </c>
      <c r="K2385" s="6">
        <v>1.67</v>
      </c>
      <c r="L2385" s="6">
        <v>0</v>
      </c>
      <c r="M2385" s="6">
        <v>0</v>
      </c>
      <c r="N2385" s="7">
        <v>4</v>
      </c>
      <c r="P2385" s="7">
        <v>0</v>
      </c>
      <c r="Q2385" s="7">
        <v>0</v>
      </c>
      <c r="S2385" s="7">
        <v>4</v>
      </c>
      <c r="T2385">
        <v>0</v>
      </c>
      <c r="U2385">
        <v>0</v>
      </c>
      <c r="V2385">
        <v>0</v>
      </c>
      <c r="W2385">
        <v>0</v>
      </c>
      <c r="X2385" t="s">
        <v>44</v>
      </c>
      <c r="Z2385" s="2">
        <v>0</v>
      </c>
    </row>
    <row r="2386" spans="1:26">
      <c r="A2386" t="s">
        <v>42</v>
      </c>
      <c r="B2386" t="s">
        <v>83</v>
      </c>
      <c r="C2386" t="s">
        <v>84</v>
      </c>
      <c r="D2386" t="s">
        <v>85</v>
      </c>
      <c r="E2386" t="s">
        <v>375</v>
      </c>
      <c r="F2386" t="s">
        <v>43</v>
      </c>
      <c r="G2386" t="s">
        <v>377</v>
      </c>
      <c r="H2386">
        <v>1</v>
      </c>
      <c r="I2386">
        <v>1</v>
      </c>
      <c r="J2386" s="6">
        <v>0.21</v>
      </c>
      <c r="K2386" s="6">
        <v>0.21</v>
      </c>
      <c r="L2386" s="6">
        <v>0</v>
      </c>
      <c r="M2386" s="6">
        <v>0</v>
      </c>
      <c r="N2386" s="7">
        <v>4</v>
      </c>
      <c r="P2386" s="7">
        <v>0</v>
      </c>
      <c r="Q2386" s="7">
        <v>0</v>
      </c>
      <c r="S2386" s="7">
        <v>4</v>
      </c>
      <c r="T2386">
        <v>0</v>
      </c>
      <c r="U2386">
        <v>0</v>
      </c>
      <c r="V2386">
        <v>0</v>
      </c>
      <c r="W2386">
        <v>0</v>
      </c>
      <c r="X2386" t="s">
        <v>44</v>
      </c>
      <c r="Z2386" s="2">
        <v>0</v>
      </c>
    </row>
    <row r="2387" spans="1:26">
      <c r="A2387" t="s">
        <v>42</v>
      </c>
      <c r="B2387" t="s">
        <v>83</v>
      </c>
      <c r="C2387" t="s">
        <v>84</v>
      </c>
      <c r="D2387" t="s">
        <v>85</v>
      </c>
      <c r="E2387" t="s">
        <v>378</v>
      </c>
      <c r="F2387" t="s">
        <v>43</v>
      </c>
      <c r="G2387" t="s">
        <v>380</v>
      </c>
      <c r="H2387">
        <v>8</v>
      </c>
      <c r="I2387">
        <v>8</v>
      </c>
      <c r="J2387" s="6">
        <v>1.67</v>
      </c>
      <c r="K2387" s="6">
        <v>1.67</v>
      </c>
      <c r="L2387" s="6">
        <v>0</v>
      </c>
      <c r="M2387" s="6">
        <v>0</v>
      </c>
      <c r="N2387" s="7">
        <v>10</v>
      </c>
      <c r="P2387" s="7">
        <v>0</v>
      </c>
      <c r="Q2387" s="7">
        <v>0</v>
      </c>
      <c r="S2387" s="7">
        <v>10</v>
      </c>
      <c r="T2387">
        <v>0</v>
      </c>
      <c r="U2387">
        <v>0</v>
      </c>
      <c r="V2387">
        <v>0</v>
      </c>
      <c r="W2387">
        <v>0</v>
      </c>
      <c r="X2387" t="s">
        <v>44</v>
      </c>
      <c r="Z2387" s="2">
        <v>0</v>
      </c>
    </row>
    <row r="2388" spans="1:26">
      <c r="A2388" t="s">
        <v>42</v>
      </c>
      <c r="B2388" t="s">
        <v>83</v>
      </c>
      <c r="C2388" t="s">
        <v>84</v>
      </c>
      <c r="D2388" t="s">
        <v>85</v>
      </c>
      <c r="E2388" t="s">
        <v>1574</v>
      </c>
      <c r="F2388" t="s">
        <v>43</v>
      </c>
      <c r="G2388" t="s">
        <v>1576</v>
      </c>
      <c r="H2388">
        <v>2</v>
      </c>
      <c r="I2388">
        <v>2</v>
      </c>
      <c r="J2388" s="6">
        <v>0.28000000000000003</v>
      </c>
      <c r="K2388" s="6">
        <v>0.28000000000000003</v>
      </c>
      <c r="L2388" s="6">
        <v>0</v>
      </c>
      <c r="M2388" s="6">
        <v>0</v>
      </c>
      <c r="N2388" s="7">
        <v>2</v>
      </c>
      <c r="P2388" s="7">
        <v>0</v>
      </c>
      <c r="Q2388" s="7">
        <v>0</v>
      </c>
      <c r="S2388" s="7">
        <v>2</v>
      </c>
      <c r="T2388">
        <v>0</v>
      </c>
      <c r="U2388">
        <v>0</v>
      </c>
      <c r="V2388">
        <v>0</v>
      </c>
      <c r="W2388">
        <v>0</v>
      </c>
      <c r="X2388" t="s">
        <v>44</v>
      </c>
      <c r="Z2388" s="2">
        <v>0</v>
      </c>
    </row>
    <row r="2389" spans="1:26">
      <c r="A2389" t="s">
        <v>42</v>
      </c>
      <c r="B2389" t="s">
        <v>83</v>
      </c>
      <c r="C2389" t="s">
        <v>84</v>
      </c>
      <c r="D2389" t="s">
        <v>85</v>
      </c>
      <c r="E2389" t="s">
        <v>1577</v>
      </c>
      <c r="F2389" t="s">
        <v>43</v>
      </c>
      <c r="G2389" t="s">
        <v>1579</v>
      </c>
      <c r="H2389">
        <v>7</v>
      </c>
      <c r="I2389">
        <v>6</v>
      </c>
      <c r="J2389" s="6">
        <v>1.46</v>
      </c>
      <c r="K2389" s="6">
        <v>1.46</v>
      </c>
      <c r="L2389" s="6">
        <v>0</v>
      </c>
      <c r="M2389" s="6">
        <v>0</v>
      </c>
      <c r="N2389" s="7">
        <v>4</v>
      </c>
      <c r="P2389" s="7">
        <v>0</v>
      </c>
      <c r="Q2389" s="7">
        <v>0</v>
      </c>
      <c r="S2389" s="7">
        <v>4</v>
      </c>
      <c r="T2389">
        <v>0</v>
      </c>
      <c r="U2389">
        <v>0</v>
      </c>
      <c r="V2389">
        <v>0</v>
      </c>
      <c r="W2389">
        <v>0</v>
      </c>
      <c r="X2389" t="s">
        <v>44</v>
      </c>
      <c r="Z2389" s="2">
        <v>0</v>
      </c>
    </row>
    <row r="2390" spans="1:26">
      <c r="A2390" t="s">
        <v>42</v>
      </c>
      <c r="B2390" t="s">
        <v>83</v>
      </c>
      <c r="C2390" t="s">
        <v>84</v>
      </c>
      <c r="D2390" t="s">
        <v>85</v>
      </c>
      <c r="E2390" t="s">
        <v>1581</v>
      </c>
      <c r="F2390" t="s">
        <v>43</v>
      </c>
      <c r="G2390" t="s">
        <v>1583</v>
      </c>
      <c r="H2390">
        <v>2</v>
      </c>
      <c r="I2390">
        <v>2</v>
      </c>
      <c r="J2390" s="6">
        <v>0.42</v>
      </c>
      <c r="K2390" s="6">
        <v>0.42</v>
      </c>
      <c r="L2390" s="6">
        <v>0</v>
      </c>
      <c r="M2390" s="6">
        <v>0</v>
      </c>
      <c r="N2390" s="7">
        <v>4</v>
      </c>
      <c r="P2390" s="7">
        <v>0</v>
      </c>
      <c r="Q2390" s="7">
        <v>0</v>
      </c>
      <c r="S2390" s="7">
        <v>4</v>
      </c>
      <c r="T2390">
        <v>0</v>
      </c>
      <c r="U2390">
        <v>0</v>
      </c>
      <c r="V2390">
        <v>0</v>
      </c>
      <c r="W2390">
        <v>0</v>
      </c>
      <c r="X2390" t="s">
        <v>44</v>
      </c>
      <c r="Z2390" s="2">
        <v>0</v>
      </c>
    </row>
    <row r="2391" spans="1:26">
      <c r="A2391" t="s">
        <v>42</v>
      </c>
      <c r="B2391" t="s">
        <v>83</v>
      </c>
      <c r="C2391" t="s">
        <v>84</v>
      </c>
      <c r="D2391" t="s">
        <v>85</v>
      </c>
      <c r="E2391" t="s">
        <v>1778</v>
      </c>
      <c r="F2391" t="s">
        <v>43</v>
      </c>
      <c r="G2391" t="s">
        <v>4313</v>
      </c>
      <c r="H2391">
        <v>3</v>
      </c>
      <c r="I2391">
        <v>3</v>
      </c>
      <c r="J2391" s="6">
        <v>0.63</v>
      </c>
      <c r="K2391" s="6">
        <v>0.63</v>
      </c>
      <c r="L2391" s="6">
        <v>0</v>
      </c>
      <c r="M2391" s="6">
        <v>0</v>
      </c>
      <c r="N2391" s="7">
        <v>2</v>
      </c>
      <c r="P2391" s="7">
        <v>0</v>
      </c>
      <c r="Q2391" s="7">
        <v>0</v>
      </c>
      <c r="S2391" s="7">
        <v>2</v>
      </c>
      <c r="T2391">
        <v>0</v>
      </c>
      <c r="U2391">
        <v>0</v>
      </c>
      <c r="V2391">
        <v>0</v>
      </c>
      <c r="W2391">
        <v>0</v>
      </c>
      <c r="X2391" t="s">
        <v>44</v>
      </c>
      <c r="Z2391" s="2">
        <v>0</v>
      </c>
    </row>
    <row r="2392" spans="1:26">
      <c r="A2392" t="s">
        <v>42</v>
      </c>
      <c r="B2392" t="s">
        <v>83</v>
      </c>
      <c r="C2392" t="s">
        <v>84</v>
      </c>
      <c r="D2392" t="s">
        <v>85</v>
      </c>
      <c r="E2392" t="s">
        <v>1594</v>
      </c>
      <c r="F2392" t="s">
        <v>43</v>
      </c>
      <c r="G2392" t="s">
        <v>1596</v>
      </c>
      <c r="H2392">
        <v>1</v>
      </c>
      <c r="I2392">
        <v>1</v>
      </c>
      <c r="J2392" s="6">
        <v>0.22</v>
      </c>
      <c r="K2392" s="6">
        <v>0.22</v>
      </c>
      <c r="L2392" s="6">
        <v>0</v>
      </c>
      <c r="M2392" s="6">
        <v>0</v>
      </c>
      <c r="N2392" s="7">
        <v>2</v>
      </c>
      <c r="P2392" s="7">
        <v>0</v>
      </c>
      <c r="Q2392" s="7">
        <v>0</v>
      </c>
      <c r="S2392" s="7">
        <v>2</v>
      </c>
      <c r="T2392">
        <v>0</v>
      </c>
      <c r="U2392">
        <v>0</v>
      </c>
      <c r="V2392">
        <v>0</v>
      </c>
      <c r="W2392">
        <v>0</v>
      </c>
      <c r="X2392" t="s">
        <v>44</v>
      </c>
      <c r="Z2392" s="2">
        <v>0</v>
      </c>
    </row>
    <row r="2393" spans="1:26">
      <c r="A2393" t="s">
        <v>42</v>
      </c>
      <c r="B2393" t="s">
        <v>83</v>
      </c>
      <c r="C2393" t="s">
        <v>84</v>
      </c>
      <c r="D2393" t="s">
        <v>85</v>
      </c>
      <c r="E2393" t="s">
        <v>1597</v>
      </c>
      <c r="F2393" t="s">
        <v>43</v>
      </c>
      <c r="G2393" t="s">
        <v>1599</v>
      </c>
      <c r="H2393">
        <v>4</v>
      </c>
      <c r="I2393">
        <v>3</v>
      </c>
      <c r="J2393" s="6">
        <v>0.86</v>
      </c>
      <c r="K2393" s="6">
        <v>0.86</v>
      </c>
      <c r="L2393" s="6">
        <v>0</v>
      </c>
      <c r="M2393" s="6">
        <v>0</v>
      </c>
      <c r="N2393" s="7">
        <v>2</v>
      </c>
      <c r="P2393" s="7">
        <v>0</v>
      </c>
      <c r="Q2393" s="7">
        <v>0</v>
      </c>
      <c r="S2393" s="7">
        <v>2</v>
      </c>
      <c r="T2393">
        <v>0</v>
      </c>
      <c r="U2393">
        <v>0</v>
      </c>
      <c r="V2393">
        <v>0</v>
      </c>
      <c r="W2393">
        <v>0</v>
      </c>
      <c r="X2393" t="s">
        <v>44</v>
      </c>
      <c r="Z2393" s="2">
        <v>0</v>
      </c>
    </row>
    <row r="2394" spans="1:26">
      <c r="A2394" t="s">
        <v>42</v>
      </c>
      <c r="B2394" t="s">
        <v>83</v>
      </c>
      <c r="C2394" t="s">
        <v>84</v>
      </c>
      <c r="D2394" t="s">
        <v>85</v>
      </c>
      <c r="E2394" t="s">
        <v>1600</v>
      </c>
      <c r="F2394" t="s">
        <v>43</v>
      </c>
      <c r="G2394" t="s">
        <v>1602</v>
      </c>
      <c r="H2394">
        <v>2</v>
      </c>
      <c r="I2394">
        <v>2</v>
      </c>
      <c r="J2394" s="6">
        <v>0.42</v>
      </c>
      <c r="K2394" s="6">
        <v>0.42</v>
      </c>
      <c r="L2394" s="6">
        <v>0</v>
      </c>
      <c r="M2394" s="6">
        <v>0</v>
      </c>
      <c r="N2394" s="7">
        <v>2</v>
      </c>
      <c r="P2394" s="7">
        <v>0</v>
      </c>
      <c r="Q2394" s="7">
        <v>0</v>
      </c>
      <c r="S2394" s="7">
        <v>2</v>
      </c>
      <c r="T2394">
        <v>0</v>
      </c>
      <c r="U2394">
        <v>0</v>
      </c>
      <c r="V2394">
        <v>0</v>
      </c>
      <c r="W2394">
        <v>0</v>
      </c>
      <c r="X2394" t="s">
        <v>44</v>
      </c>
      <c r="Z2394" s="2">
        <v>0</v>
      </c>
    </row>
    <row r="2395" spans="1:26">
      <c r="A2395" t="s">
        <v>42</v>
      </c>
      <c r="B2395" t="s">
        <v>83</v>
      </c>
      <c r="C2395" t="s">
        <v>84</v>
      </c>
      <c r="D2395" t="s">
        <v>85</v>
      </c>
      <c r="E2395" t="s">
        <v>1603</v>
      </c>
      <c r="F2395" t="s">
        <v>43</v>
      </c>
      <c r="G2395" t="s">
        <v>1605</v>
      </c>
      <c r="H2395">
        <v>7</v>
      </c>
      <c r="I2395">
        <v>7</v>
      </c>
      <c r="J2395" s="6">
        <v>1.46</v>
      </c>
      <c r="K2395" s="6">
        <v>1.46</v>
      </c>
      <c r="L2395" s="6">
        <v>0</v>
      </c>
      <c r="M2395" s="6">
        <v>0</v>
      </c>
      <c r="N2395" s="7">
        <v>2</v>
      </c>
      <c r="P2395" s="7">
        <v>0</v>
      </c>
      <c r="Q2395" s="7">
        <v>0</v>
      </c>
      <c r="S2395" s="7">
        <v>2</v>
      </c>
      <c r="T2395">
        <v>0</v>
      </c>
      <c r="U2395">
        <v>0</v>
      </c>
      <c r="V2395">
        <v>0</v>
      </c>
      <c r="W2395">
        <v>0</v>
      </c>
      <c r="X2395" t="s">
        <v>44</v>
      </c>
      <c r="Z2395" s="2">
        <v>0</v>
      </c>
    </row>
    <row r="2396" spans="1:26">
      <c r="A2396" t="s">
        <v>42</v>
      </c>
      <c r="B2396" t="s">
        <v>83</v>
      </c>
      <c r="C2396" t="s">
        <v>84</v>
      </c>
      <c r="D2396" t="s">
        <v>85</v>
      </c>
      <c r="E2396" t="s">
        <v>1606</v>
      </c>
      <c r="F2396" t="s">
        <v>43</v>
      </c>
      <c r="G2396" t="s">
        <v>1608</v>
      </c>
      <c r="H2396">
        <v>4</v>
      </c>
      <c r="I2396">
        <v>4</v>
      </c>
      <c r="J2396" s="6">
        <v>0.48</v>
      </c>
      <c r="K2396" s="6">
        <v>0.48</v>
      </c>
      <c r="L2396" s="6">
        <v>0</v>
      </c>
      <c r="M2396" s="6">
        <v>0</v>
      </c>
      <c r="N2396" s="7">
        <v>2</v>
      </c>
      <c r="P2396" s="7">
        <v>0</v>
      </c>
      <c r="Q2396" s="7">
        <v>0</v>
      </c>
      <c r="S2396" s="7">
        <v>2</v>
      </c>
      <c r="T2396">
        <v>0</v>
      </c>
      <c r="U2396">
        <v>0</v>
      </c>
      <c r="V2396">
        <v>0</v>
      </c>
      <c r="W2396">
        <v>0</v>
      </c>
      <c r="X2396" t="s">
        <v>44</v>
      </c>
      <c r="Z2396" s="2">
        <v>0</v>
      </c>
    </row>
    <row r="2397" spans="1:26">
      <c r="A2397" t="s">
        <v>42</v>
      </c>
      <c r="B2397" t="s">
        <v>83</v>
      </c>
      <c r="C2397" t="s">
        <v>86</v>
      </c>
      <c r="D2397" t="s">
        <v>87</v>
      </c>
      <c r="E2397" t="s">
        <v>1609</v>
      </c>
      <c r="F2397" t="s">
        <v>43</v>
      </c>
      <c r="G2397" t="s">
        <v>1611</v>
      </c>
      <c r="H2397">
        <v>27</v>
      </c>
      <c r="I2397">
        <v>24</v>
      </c>
      <c r="J2397" s="6">
        <v>2.9</v>
      </c>
      <c r="K2397" s="6">
        <v>2.9</v>
      </c>
      <c r="L2397" s="6">
        <v>0.2</v>
      </c>
      <c r="M2397" s="6">
        <v>14.5</v>
      </c>
      <c r="N2397" s="7">
        <v>1</v>
      </c>
      <c r="O2397" s="7">
        <v>1</v>
      </c>
      <c r="P2397" s="7">
        <v>0</v>
      </c>
      <c r="Q2397" s="7">
        <v>0</v>
      </c>
      <c r="T2397">
        <v>3</v>
      </c>
      <c r="U2397">
        <v>3</v>
      </c>
      <c r="V2397">
        <v>0</v>
      </c>
      <c r="W2397">
        <v>0</v>
      </c>
      <c r="X2397" t="s">
        <v>44</v>
      </c>
      <c r="Y2397" s="1">
        <v>0</v>
      </c>
      <c r="Z2397" s="2">
        <v>0</v>
      </c>
    </row>
    <row r="2398" spans="1:26">
      <c r="A2398" t="s">
        <v>42</v>
      </c>
      <c r="B2398" t="s">
        <v>83</v>
      </c>
      <c r="C2398" t="s">
        <v>86</v>
      </c>
      <c r="D2398" t="s">
        <v>87</v>
      </c>
      <c r="E2398" t="s">
        <v>245</v>
      </c>
      <c r="F2398" t="s">
        <v>43</v>
      </c>
      <c r="G2398" t="s">
        <v>382</v>
      </c>
      <c r="H2398">
        <v>574</v>
      </c>
      <c r="I2398">
        <v>514</v>
      </c>
      <c r="J2398" s="6">
        <v>60.33</v>
      </c>
      <c r="K2398" s="6">
        <v>60.33</v>
      </c>
      <c r="L2398" s="6">
        <v>3.8</v>
      </c>
      <c r="M2398" s="6">
        <v>15.88</v>
      </c>
      <c r="N2398" s="7">
        <v>21</v>
      </c>
      <c r="O2398" s="7">
        <v>10</v>
      </c>
      <c r="P2398" s="7">
        <v>2</v>
      </c>
      <c r="Q2398" s="7">
        <v>7</v>
      </c>
      <c r="S2398" s="7">
        <v>2</v>
      </c>
      <c r="T2398">
        <v>57</v>
      </c>
      <c r="U2398">
        <v>30</v>
      </c>
      <c r="V2398">
        <v>6</v>
      </c>
      <c r="W2398">
        <v>21</v>
      </c>
      <c r="X2398" t="s">
        <v>44</v>
      </c>
      <c r="Y2398" s="1">
        <v>0.368421</v>
      </c>
      <c r="Z2398" s="2">
        <v>22.231999999999999</v>
      </c>
    </row>
    <row r="2399" spans="1:26">
      <c r="A2399" t="s">
        <v>42</v>
      </c>
      <c r="B2399" t="s">
        <v>83</v>
      </c>
      <c r="C2399" t="s">
        <v>86</v>
      </c>
      <c r="D2399" t="s">
        <v>87</v>
      </c>
      <c r="E2399" t="s">
        <v>672</v>
      </c>
      <c r="F2399" t="s">
        <v>43</v>
      </c>
      <c r="G2399" t="s">
        <v>1634</v>
      </c>
      <c r="H2399">
        <v>2</v>
      </c>
      <c r="I2399">
        <v>2</v>
      </c>
      <c r="J2399" s="6">
        <v>0.22</v>
      </c>
      <c r="K2399" s="6">
        <v>0.22</v>
      </c>
      <c r="L2399" s="6">
        <v>0</v>
      </c>
      <c r="M2399" s="6">
        <v>0</v>
      </c>
      <c r="N2399" s="7">
        <v>1</v>
      </c>
      <c r="P2399" s="7">
        <v>0</v>
      </c>
      <c r="Q2399" s="7">
        <v>0</v>
      </c>
      <c r="S2399" s="7">
        <v>1</v>
      </c>
      <c r="T2399">
        <v>0</v>
      </c>
      <c r="U2399">
        <v>0</v>
      </c>
      <c r="V2399">
        <v>0</v>
      </c>
      <c r="W2399">
        <v>0</v>
      </c>
      <c r="X2399" t="s">
        <v>44</v>
      </c>
      <c r="Z2399" s="2">
        <v>0</v>
      </c>
    </row>
    <row r="2400" spans="1:26">
      <c r="A2400" t="s">
        <v>42</v>
      </c>
      <c r="B2400" t="s">
        <v>83</v>
      </c>
      <c r="C2400" t="s">
        <v>86</v>
      </c>
      <c r="D2400" t="s">
        <v>87</v>
      </c>
      <c r="E2400" t="s">
        <v>250</v>
      </c>
      <c r="F2400" t="s">
        <v>43</v>
      </c>
      <c r="G2400" t="s">
        <v>391</v>
      </c>
      <c r="H2400">
        <v>644</v>
      </c>
      <c r="I2400">
        <v>576</v>
      </c>
      <c r="J2400" s="6">
        <v>68.87</v>
      </c>
      <c r="K2400" s="6">
        <v>68.91</v>
      </c>
      <c r="L2400" s="6">
        <v>4.4000000000000004</v>
      </c>
      <c r="M2400" s="6">
        <v>15.66</v>
      </c>
      <c r="N2400" s="7">
        <v>22</v>
      </c>
      <c r="O2400" s="7">
        <v>9</v>
      </c>
      <c r="P2400" s="7">
        <v>2</v>
      </c>
      <c r="Q2400" s="7">
        <v>11</v>
      </c>
      <c r="T2400">
        <v>66</v>
      </c>
      <c r="U2400">
        <v>27</v>
      </c>
      <c r="V2400">
        <v>6</v>
      </c>
      <c r="W2400">
        <v>33</v>
      </c>
      <c r="X2400" t="s">
        <v>44</v>
      </c>
      <c r="Y2400" s="1">
        <v>0.5</v>
      </c>
      <c r="Z2400" s="2">
        <v>34.451999999999998</v>
      </c>
    </row>
    <row r="2401" spans="1:26">
      <c r="A2401" t="s">
        <v>42</v>
      </c>
      <c r="B2401" t="s">
        <v>83</v>
      </c>
      <c r="C2401" t="s">
        <v>86</v>
      </c>
      <c r="D2401" t="s">
        <v>87</v>
      </c>
      <c r="E2401" t="s">
        <v>269</v>
      </c>
      <c r="F2401" t="s">
        <v>43</v>
      </c>
      <c r="G2401" t="s">
        <v>1657</v>
      </c>
      <c r="H2401">
        <v>78</v>
      </c>
      <c r="I2401">
        <v>73</v>
      </c>
      <c r="J2401" s="6">
        <v>8.2899999999999991</v>
      </c>
      <c r="K2401" s="6">
        <v>8.3000000000000007</v>
      </c>
      <c r="L2401" s="6">
        <v>0.6</v>
      </c>
      <c r="M2401" s="6">
        <v>13.83</v>
      </c>
      <c r="N2401" s="7">
        <v>4</v>
      </c>
      <c r="O2401" s="7">
        <v>4</v>
      </c>
      <c r="P2401" s="7">
        <v>0</v>
      </c>
      <c r="Q2401" s="7">
        <v>0</v>
      </c>
      <c r="T2401">
        <v>9</v>
      </c>
      <c r="U2401">
        <v>9</v>
      </c>
      <c r="V2401">
        <v>0</v>
      </c>
      <c r="W2401">
        <v>0</v>
      </c>
      <c r="X2401" t="s">
        <v>44</v>
      </c>
      <c r="Y2401" s="1">
        <v>0</v>
      </c>
      <c r="Z2401" s="2">
        <v>0</v>
      </c>
    </row>
    <row r="2402" spans="1:26">
      <c r="A2402" t="s">
        <v>42</v>
      </c>
      <c r="B2402" t="s">
        <v>83</v>
      </c>
      <c r="C2402" t="s">
        <v>86</v>
      </c>
      <c r="D2402" t="s">
        <v>87</v>
      </c>
      <c r="E2402" t="s">
        <v>397</v>
      </c>
      <c r="F2402" t="s">
        <v>43</v>
      </c>
      <c r="G2402" t="s">
        <v>399</v>
      </c>
      <c r="H2402">
        <v>118</v>
      </c>
      <c r="I2402">
        <v>109</v>
      </c>
      <c r="J2402" s="6">
        <v>12.57</v>
      </c>
      <c r="K2402" s="6">
        <v>12.58</v>
      </c>
      <c r="L2402" s="6">
        <v>0.8</v>
      </c>
      <c r="M2402" s="6">
        <v>15.73</v>
      </c>
      <c r="N2402" s="7">
        <v>4</v>
      </c>
      <c r="O2402" s="7">
        <v>4</v>
      </c>
      <c r="P2402" s="7">
        <v>0</v>
      </c>
      <c r="Q2402" s="7">
        <v>0</v>
      </c>
      <c r="T2402">
        <v>12</v>
      </c>
      <c r="U2402">
        <v>12</v>
      </c>
      <c r="V2402">
        <v>0</v>
      </c>
      <c r="W2402">
        <v>0</v>
      </c>
      <c r="X2402" t="s">
        <v>44</v>
      </c>
      <c r="Y2402" s="1">
        <v>0</v>
      </c>
      <c r="Z2402" s="2">
        <v>0</v>
      </c>
    </row>
    <row r="2403" spans="1:26">
      <c r="A2403" t="s">
        <v>42</v>
      </c>
      <c r="B2403" t="s">
        <v>83</v>
      </c>
      <c r="C2403" t="s">
        <v>86</v>
      </c>
      <c r="D2403" t="s">
        <v>87</v>
      </c>
      <c r="E2403" t="s">
        <v>419</v>
      </c>
      <c r="F2403" t="s">
        <v>43</v>
      </c>
      <c r="G2403" t="s">
        <v>1665</v>
      </c>
      <c r="H2403">
        <v>52</v>
      </c>
      <c r="I2403">
        <v>50</v>
      </c>
      <c r="J2403" s="6">
        <v>5.48</v>
      </c>
      <c r="K2403" s="6">
        <v>5.49</v>
      </c>
      <c r="L2403" s="6">
        <v>0.4</v>
      </c>
      <c r="M2403" s="6">
        <v>13.73</v>
      </c>
      <c r="N2403" s="7">
        <v>2</v>
      </c>
      <c r="O2403" s="7">
        <v>2</v>
      </c>
      <c r="P2403" s="7">
        <v>0</v>
      </c>
      <c r="Q2403" s="7">
        <v>0</v>
      </c>
      <c r="T2403">
        <v>6</v>
      </c>
      <c r="U2403">
        <v>6</v>
      </c>
      <c r="V2403">
        <v>0</v>
      </c>
      <c r="W2403">
        <v>0</v>
      </c>
      <c r="X2403" t="s">
        <v>44</v>
      </c>
      <c r="Y2403" s="1">
        <v>0</v>
      </c>
      <c r="Z2403" s="2">
        <v>0</v>
      </c>
    </row>
    <row r="2404" spans="1:26">
      <c r="A2404" t="s">
        <v>42</v>
      </c>
      <c r="B2404" t="s">
        <v>83</v>
      </c>
      <c r="C2404" t="s">
        <v>86</v>
      </c>
      <c r="D2404" t="s">
        <v>87</v>
      </c>
      <c r="E2404" t="s">
        <v>1519</v>
      </c>
      <c r="F2404" t="s">
        <v>43</v>
      </c>
      <c r="G2404" t="s">
        <v>1668</v>
      </c>
      <c r="H2404">
        <v>29</v>
      </c>
      <c r="I2404">
        <v>27</v>
      </c>
      <c r="J2404" s="6">
        <v>3.12</v>
      </c>
      <c r="K2404" s="6">
        <v>3.12</v>
      </c>
      <c r="L2404" s="6">
        <v>0.2</v>
      </c>
      <c r="M2404" s="6">
        <v>15.6</v>
      </c>
      <c r="N2404" s="7">
        <v>1</v>
      </c>
      <c r="O2404" s="7">
        <v>1</v>
      </c>
      <c r="P2404" s="7">
        <v>0</v>
      </c>
      <c r="Q2404" s="7">
        <v>0</v>
      </c>
      <c r="T2404">
        <v>3</v>
      </c>
      <c r="U2404">
        <v>3</v>
      </c>
      <c r="V2404">
        <v>0</v>
      </c>
      <c r="W2404">
        <v>0</v>
      </c>
      <c r="X2404" t="s">
        <v>44</v>
      </c>
      <c r="Y2404" s="1">
        <v>0</v>
      </c>
      <c r="Z2404" s="2">
        <v>0</v>
      </c>
    </row>
    <row r="2405" spans="1:26">
      <c r="A2405" t="s">
        <v>42</v>
      </c>
      <c r="B2405" t="s">
        <v>83</v>
      </c>
      <c r="C2405" t="s">
        <v>88</v>
      </c>
      <c r="D2405" t="s">
        <v>89</v>
      </c>
      <c r="E2405" t="s">
        <v>269</v>
      </c>
      <c r="F2405" t="s">
        <v>43</v>
      </c>
      <c r="G2405" t="s">
        <v>1676</v>
      </c>
      <c r="H2405">
        <v>90</v>
      </c>
      <c r="I2405">
        <v>81</v>
      </c>
      <c r="J2405" s="6">
        <v>9.18</v>
      </c>
      <c r="K2405" s="6">
        <v>9.18</v>
      </c>
      <c r="L2405" s="6">
        <v>0.4</v>
      </c>
      <c r="M2405" s="6">
        <v>22.95</v>
      </c>
      <c r="N2405" s="7">
        <v>2</v>
      </c>
      <c r="O2405" s="7">
        <v>2</v>
      </c>
      <c r="P2405" s="7">
        <v>0</v>
      </c>
      <c r="Q2405" s="7">
        <v>0</v>
      </c>
      <c r="T2405">
        <v>6</v>
      </c>
      <c r="U2405">
        <v>6</v>
      </c>
      <c r="V2405">
        <v>0</v>
      </c>
      <c r="W2405">
        <v>0</v>
      </c>
      <c r="X2405" t="s">
        <v>44</v>
      </c>
      <c r="Y2405" s="1">
        <v>0</v>
      </c>
      <c r="Z2405" s="2">
        <v>0</v>
      </c>
    </row>
    <row r="2406" spans="1:26">
      <c r="A2406" t="s">
        <v>42</v>
      </c>
      <c r="B2406" t="s">
        <v>83</v>
      </c>
      <c r="C2406" t="s">
        <v>88</v>
      </c>
      <c r="D2406" t="s">
        <v>89</v>
      </c>
      <c r="E2406" t="s">
        <v>272</v>
      </c>
      <c r="F2406" t="s">
        <v>43</v>
      </c>
      <c r="G2406" t="s">
        <v>1679</v>
      </c>
      <c r="H2406">
        <v>45</v>
      </c>
      <c r="I2406">
        <v>36</v>
      </c>
      <c r="J2406" s="6">
        <v>4.84</v>
      </c>
      <c r="K2406" s="6">
        <v>4.84</v>
      </c>
      <c r="L2406" s="6">
        <v>0.2</v>
      </c>
      <c r="M2406" s="6">
        <v>24.2</v>
      </c>
      <c r="N2406" s="7">
        <v>2</v>
      </c>
      <c r="O2406" s="7">
        <v>1</v>
      </c>
      <c r="P2406" s="7">
        <v>1</v>
      </c>
      <c r="Q2406" s="7">
        <v>0</v>
      </c>
      <c r="T2406">
        <v>3</v>
      </c>
      <c r="U2406">
        <v>2</v>
      </c>
      <c r="V2406">
        <v>1</v>
      </c>
      <c r="W2406">
        <v>0</v>
      </c>
      <c r="X2406" t="s">
        <v>44</v>
      </c>
      <c r="Y2406" s="1">
        <v>0</v>
      </c>
      <c r="Z2406" s="2">
        <v>0</v>
      </c>
    </row>
    <row r="2407" spans="1:26">
      <c r="A2407" t="s">
        <v>42</v>
      </c>
      <c r="B2407" t="s">
        <v>83</v>
      </c>
      <c r="C2407" t="s">
        <v>88</v>
      </c>
      <c r="D2407" t="s">
        <v>89</v>
      </c>
      <c r="E2407" t="s">
        <v>330</v>
      </c>
      <c r="F2407" t="s">
        <v>43</v>
      </c>
      <c r="G2407" t="s">
        <v>1681</v>
      </c>
      <c r="H2407">
        <v>21</v>
      </c>
      <c r="I2407">
        <v>18</v>
      </c>
      <c r="J2407" s="6">
        <v>2.2599999999999998</v>
      </c>
      <c r="K2407" s="6">
        <v>2.2599999999999998</v>
      </c>
      <c r="L2407" s="6">
        <v>0.2</v>
      </c>
      <c r="M2407" s="6">
        <v>11.3</v>
      </c>
      <c r="N2407" s="7">
        <v>1</v>
      </c>
      <c r="O2407" s="7">
        <v>1</v>
      </c>
      <c r="P2407" s="7">
        <v>0</v>
      </c>
      <c r="Q2407" s="7">
        <v>0</v>
      </c>
      <c r="T2407">
        <v>3</v>
      </c>
      <c r="U2407">
        <v>3</v>
      </c>
      <c r="V2407">
        <v>0</v>
      </c>
      <c r="W2407">
        <v>0</v>
      </c>
      <c r="X2407" t="s">
        <v>44</v>
      </c>
      <c r="Y2407" s="1">
        <v>0</v>
      </c>
      <c r="Z2407" s="2">
        <v>0</v>
      </c>
    </row>
    <row r="2408" spans="1:26">
      <c r="A2408" t="s">
        <v>42</v>
      </c>
      <c r="B2408" t="s">
        <v>83</v>
      </c>
      <c r="C2408" t="s">
        <v>88</v>
      </c>
      <c r="D2408" t="s">
        <v>89</v>
      </c>
      <c r="E2408" t="s">
        <v>319</v>
      </c>
      <c r="F2408" t="s">
        <v>43</v>
      </c>
      <c r="G2408" t="s">
        <v>1683</v>
      </c>
      <c r="H2408">
        <v>16</v>
      </c>
      <c r="I2408">
        <v>10</v>
      </c>
      <c r="J2408" s="6">
        <v>1.72</v>
      </c>
      <c r="K2408" s="6">
        <v>1.72</v>
      </c>
      <c r="L2408" s="6">
        <v>0.2</v>
      </c>
      <c r="M2408" s="6">
        <v>8.6</v>
      </c>
      <c r="N2408" s="7">
        <v>1</v>
      </c>
      <c r="O2408" s="7">
        <v>1</v>
      </c>
      <c r="P2408" s="7">
        <v>0</v>
      </c>
      <c r="Q2408" s="7">
        <v>0</v>
      </c>
      <c r="T2408">
        <v>3</v>
      </c>
      <c r="U2408">
        <v>3</v>
      </c>
      <c r="V2408">
        <v>0</v>
      </c>
      <c r="W2408">
        <v>0</v>
      </c>
      <c r="X2408" t="s">
        <v>44</v>
      </c>
      <c r="Y2408" s="1">
        <v>0</v>
      </c>
      <c r="Z2408" s="2">
        <v>0</v>
      </c>
    </row>
    <row r="2409" spans="1:26">
      <c r="A2409" t="s">
        <v>42</v>
      </c>
      <c r="B2409" t="s">
        <v>83</v>
      </c>
      <c r="C2409" t="s">
        <v>88</v>
      </c>
      <c r="D2409" t="s">
        <v>89</v>
      </c>
      <c r="E2409" t="s">
        <v>1684</v>
      </c>
      <c r="F2409" t="s">
        <v>43</v>
      </c>
      <c r="G2409" t="s">
        <v>1686</v>
      </c>
      <c r="H2409">
        <v>8</v>
      </c>
      <c r="I2409">
        <v>7</v>
      </c>
      <c r="J2409" s="6">
        <v>0</v>
      </c>
      <c r="K2409" s="6">
        <v>2.19</v>
      </c>
      <c r="L2409" s="6">
        <v>1.07</v>
      </c>
      <c r="M2409" s="6">
        <v>2.0499999999999998</v>
      </c>
      <c r="N2409" s="7">
        <v>4</v>
      </c>
      <c r="O2409" s="7">
        <v>4</v>
      </c>
      <c r="P2409" s="7">
        <v>0</v>
      </c>
      <c r="Q2409" s="7">
        <v>0</v>
      </c>
      <c r="T2409">
        <v>16</v>
      </c>
      <c r="U2409">
        <v>16</v>
      </c>
      <c r="V2409">
        <v>0</v>
      </c>
      <c r="W2409">
        <v>0</v>
      </c>
      <c r="X2409" t="s">
        <v>44</v>
      </c>
      <c r="Y2409" s="1">
        <v>0</v>
      </c>
      <c r="Z2409" s="2">
        <v>0</v>
      </c>
    </row>
    <row r="2410" spans="1:26">
      <c r="A2410" t="s">
        <v>42</v>
      </c>
      <c r="B2410" t="s">
        <v>83</v>
      </c>
      <c r="C2410" t="s">
        <v>88</v>
      </c>
      <c r="D2410" t="s">
        <v>89</v>
      </c>
      <c r="E2410" t="s">
        <v>1687</v>
      </c>
      <c r="F2410" t="s">
        <v>43</v>
      </c>
      <c r="G2410" t="s">
        <v>1689</v>
      </c>
      <c r="H2410">
        <v>2</v>
      </c>
      <c r="I2410">
        <v>2</v>
      </c>
      <c r="J2410" s="6">
        <v>0</v>
      </c>
      <c r="K2410" s="6">
        <v>0.87</v>
      </c>
      <c r="L2410" s="6">
        <v>0</v>
      </c>
      <c r="M2410" s="6">
        <v>0</v>
      </c>
      <c r="N2410" s="7">
        <v>4</v>
      </c>
      <c r="P2410" s="7">
        <v>0</v>
      </c>
      <c r="Q2410" s="7">
        <v>0</v>
      </c>
      <c r="S2410" s="7">
        <v>4</v>
      </c>
      <c r="T2410">
        <v>0</v>
      </c>
      <c r="U2410">
        <v>0</v>
      </c>
      <c r="V2410">
        <v>0</v>
      </c>
      <c r="W2410">
        <v>0</v>
      </c>
      <c r="X2410" t="s">
        <v>44</v>
      </c>
      <c r="Z2410" s="2">
        <v>0</v>
      </c>
    </row>
    <row r="2411" spans="1:26">
      <c r="A2411" t="s">
        <v>42</v>
      </c>
      <c r="B2411" t="s">
        <v>83</v>
      </c>
      <c r="C2411" t="s">
        <v>88</v>
      </c>
      <c r="D2411" t="s">
        <v>89</v>
      </c>
      <c r="E2411" t="s">
        <v>1696</v>
      </c>
      <c r="F2411" t="s">
        <v>43</v>
      </c>
      <c r="G2411" t="s">
        <v>1698</v>
      </c>
      <c r="H2411">
        <v>1</v>
      </c>
      <c r="I2411">
        <v>1</v>
      </c>
      <c r="J2411" s="6">
        <v>0.09</v>
      </c>
      <c r="K2411" s="6">
        <v>0.09</v>
      </c>
      <c r="L2411" s="6">
        <v>0</v>
      </c>
      <c r="M2411" s="6">
        <v>0</v>
      </c>
      <c r="N2411" s="7">
        <v>4</v>
      </c>
      <c r="P2411" s="7">
        <v>0</v>
      </c>
      <c r="Q2411" s="7">
        <v>0</v>
      </c>
      <c r="S2411" s="7">
        <v>4</v>
      </c>
      <c r="T2411">
        <v>0</v>
      </c>
      <c r="U2411">
        <v>0</v>
      </c>
      <c r="V2411">
        <v>0</v>
      </c>
      <c r="W2411">
        <v>0</v>
      </c>
      <c r="X2411" t="s">
        <v>44</v>
      </c>
      <c r="Z2411" s="2">
        <v>0</v>
      </c>
    </row>
    <row r="2412" spans="1:26">
      <c r="A2412" t="s">
        <v>42</v>
      </c>
      <c r="B2412" t="s">
        <v>83</v>
      </c>
      <c r="C2412" t="s">
        <v>88</v>
      </c>
      <c r="D2412" t="s">
        <v>89</v>
      </c>
      <c r="E2412" t="s">
        <v>749</v>
      </c>
      <c r="F2412" t="s">
        <v>43</v>
      </c>
      <c r="G2412" t="s">
        <v>1700</v>
      </c>
      <c r="H2412">
        <v>4</v>
      </c>
      <c r="I2412">
        <v>4</v>
      </c>
      <c r="J2412" s="6">
        <v>0.43</v>
      </c>
      <c r="K2412" s="6">
        <v>0.43</v>
      </c>
      <c r="L2412" s="6">
        <v>0</v>
      </c>
      <c r="M2412" s="6">
        <v>0</v>
      </c>
      <c r="N2412" s="7">
        <v>2</v>
      </c>
      <c r="P2412" s="7">
        <v>0</v>
      </c>
      <c r="Q2412" s="7">
        <v>0</v>
      </c>
      <c r="S2412" s="7">
        <v>2</v>
      </c>
      <c r="T2412">
        <v>0</v>
      </c>
      <c r="U2412">
        <v>0</v>
      </c>
      <c r="V2412">
        <v>0</v>
      </c>
      <c r="W2412">
        <v>0</v>
      </c>
      <c r="X2412" t="s">
        <v>44</v>
      </c>
      <c r="Z2412" s="2">
        <v>0</v>
      </c>
    </row>
    <row r="2413" spans="1:26">
      <c r="A2413" t="s">
        <v>42</v>
      </c>
      <c r="B2413" t="s">
        <v>83</v>
      </c>
      <c r="C2413" t="s">
        <v>88</v>
      </c>
      <c r="D2413" t="s">
        <v>89</v>
      </c>
      <c r="E2413" t="s">
        <v>287</v>
      </c>
      <c r="F2413" t="s">
        <v>43</v>
      </c>
      <c r="G2413" t="s">
        <v>1702</v>
      </c>
      <c r="H2413">
        <v>3</v>
      </c>
      <c r="I2413">
        <v>3</v>
      </c>
      <c r="J2413" s="6">
        <v>0.32</v>
      </c>
      <c r="K2413" s="6">
        <v>0.32</v>
      </c>
      <c r="L2413" s="6">
        <v>0</v>
      </c>
      <c r="M2413" s="6">
        <v>0</v>
      </c>
      <c r="N2413" s="7">
        <v>2</v>
      </c>
      <c r="P2413" s="7">
        <v>0</v>
      </c>
      <c r="Q2413" s="7">
        <v>0</v>
      </c>
      <c r="S2413" s="7">
        <v>2</v>
      </c>
      <c r="T2413">
        <v>0</v>
      </c>
      <c r="U2413">
        <v>0</v>
      </c>
      <c r="V2413">
        <v>0</v>
      </c>
      <c r="W2413">
        <v>0</v>
      </c>
      <c r="X2413" t="s">
        <v>44</v>
      </c>
      <c r="Z2413" s="2">
        <v>0</v>
      </c>
    </row>
    <row r="2414" spans="1:26">
      <c r="A2414" t="s">
        <v>42</v>
      </c>
      <c r="B2414" t="s">
        <v>83</v>
      </c>
      <c r="C2414" t="s">
        <v>90</v>
      </c>
      <c r="D2414" t="s">
        <v>91</v>
      </c>
      <c r="E2414" t="s">
        <v>1703</v>
      </c>
      <c r="F2414" t="s">
        <v>43</v>
      </c>
      <c r="G2414" t="s">
        <v>1705</v>
      </c>
      <c r="H2414">
        <v>13</v>
      </c>
      <c r="I2414">
        <v>13</v>
      </c>
      <c r="J2414" s="6">
        <v>0</v>
      </c>
      <c r="K2414" s="6">
        <v>0.55000000000000004</v>
      </c>
      <c r="L2414" s="6">
        <v>0.09</v>
      </c>
      <c r="M2414" s="6">
        <v>6.11</v>
      </c>
      <c r="N2414" s="7">
        <v>1</v>
      </c>
      <c r="O2414" s="7">
        <v>1</v>
      </c>
      <c r="P2414" s="7">
        <v>0</v>
      </c>
      <c r="Q2414" s="7">
        <v>0</v>
      </c>
      <c r="T2414">
        <v>1.35</v>
      </c>
      <c r="U2414">
        <v>1.35</v>
      </c>
      <c r="V2414">
        <v>0</v>
      </c>
      <c r="W2414">
        <v>0</v>
      </c>
      <c r="X2414" t="s">
        <v>44</v>
      </c>
      <c r="Y2414" s="1">
        <v>0</v>
      </c>
      <c r="Z2414" s="2">
        <v>0</v>
      </c>
    </row>
    <row r="2415" spans="1:26">
      <c r="A2415" t="s">
        <v>42</v>
      </c>
      <c r="B2415" t="s">
        <v>83</v>
      </c>
      <c r="C2415" t="s">
        <v>90</v>
      </c>
      <c r="D2415" t="s">
        <v>91</v>
      </c>
      <c r="E2415" t="s">
        <v>497</v>
      </c>
      <c r="F2415" t="s">
        <v>43</v>
      </c>
      <c r="G2415" t="s">
        <v>1707</v>
      </c>
      <c r="H2415">
        <v>11</v>
      </c>
      <c r="I2415">
        <v>10</v>
      </c>
      <c r="J2415" s="6">
        <v>0</v>
      </c>
      <c r="K2415" s="6">
        <v>0.46</v>
      </c>
      <c r="L2415" s="6">
        <v>0</v>
      </c>
      <c r="M2415" s="6">
        <v>0</v>
      </c>
      <c r="N2415" s="7">
        <v>1</v>
      </c>
      <c r="P2415" s="7">
        <v>0</v>
      </c>
      <c r="Q2415" s="7">
        <v>0</v>
      </c>
      <c r="S2415" s="7">
        <v>1</v>
      </c>
      <c r="T2415">
        <v>0</v>
      </c>
      <c r="U2415">
        <v>0</v>
      </c>
      <c r="V2415">
        <v>0</v>
      </c>
      <c r="W2415">
        <v>0</v>
      </c>
      <c r="X2415" t="s">
        <v>44</v>
      </c>
      <c r="Z2415" s="2">
        <v>0</v>
      </c>
    </row>
    <row r="2416" spans="1:26">
      <c r="A2416" t="s">
        <v>42</v>
      </c>
      <c r="B2416" t="s">
        <v>83</v>
      </c>
      <c r="C2416" t="s">
        <v>90</v>
      </c>
      <c r="D2416" t="s">
        <v>91</v>
      </c>
      <c r="E2416" t="s">
        <v>500</v>
      </c>
      <c r="F2416" t="s">
        <v>43</v>
      </c>
      <c r="G2416" t="s">
        <v>1709</v>
      </c>
      <c r="H2416">
        <v>2</v>
      </c>
      <c r="I2416">
        <v>2</v>
      </c>
      <c r="J2416" s="6">
        <v>0</v>
      </c>
      <c r="K2416" s="6">
        <v>0.09</v>
      </c>
      <c r="L2416" s="6">
        <v>0</v>
      </c>
      <c r="M2416" s="6">
        <v>0</v>
      </c>
      <c r="N2416" s="7">
        <v>1</v>
      </c>
      <c r="P2416" s="7">
        <v>0</v>
      </c>
      <c r="Q2416" s="7">
        <v>0</v>
      </c>
      <c r="S2416" s="7">
        <v>1</v>
      </c>
      <c r="T2416">
        <v>0</v>
      </c>
      <c r="U2416">
        <v>0</v>
      </c>
      <c r="V2416">
        <v>0</v>
      </c>
      <c r="W2416">
        <v>0</v>
      </c>
      <c r="X2416" t="s">
        <v>44</v>
      </c>
      <c r="Z2416" s="2">
        <v>0</v>
      </c>
    </row>
    <row r="2417" spans="1:26">
      <c r="A2417" t="s">
        <v>42</v>
      </c>
      <c r="B2417" t="s">
        <v>83</v>
      </c>
      <c r="C2417" t="s">
        <v>90</v>
      </c>
      <c r="D2417" t="s">
        <v>91</v>
      </c>
      <c r="E2417" t="s">
        <v>1710</v>
      </c>
      <c r="F2417" t="s">
        <v>43</v>
      </c>
      <c r="G2417" t="s">
        <v>1712</v>
      </c>
      <c r="H2417">
        <v>1</v>
      </c>
      <c r="I2417">
        <v>1</v>
      </c>
      <c r="J2417" s="6">
        <v>0</v>
      </c>
      <c r="K2417" s="6">
        <v>0.05</v>
      </c>
      <c r="L2417" s="6">
        <v>0</v>
      </c>
      <c r="M2417" s="6">
        <v>0</v>
      </c>
      <c r="N2417" s="7">
        <v>1</v>
      </c>
      <c r="P2417" s="7">
        <v>0</v>
      </c>
      <c r="Q2417" s="7">
        <v>0</v>
      </c>
      <c r="S2417" s="7">
        <v>1</v>
      </c>
      <c r="T2417">
        <v>0</v>
      </c>
      <c r="U2417">
        <v>0</v>
      </c>
      <c r="V2417">
        <v>0</v>
      </c>
      <c r="W2417">
        <v>0</v>
      </c>
      <c r="X2417" t="s">
        <v>44</v>
      </c>
      <c r="Z2417" s="2">
        <v>0</v>
      </c>
    </row>
    <row r="2418" spans="1:26">
      <c r="A2418" t="s">
        <v>42</v>
      </c>
      <c r="B2418" t="s">
        <v>83</v>
      </c>
      <c r="C2418" t="s">
        <v>90</v>
      </c>
      <c r="D2418" t="s">
        <v>91</v>
      </c>
      <c r="E2418" t="s">
        <v>263</v>
      </c>
      <c r="F2418" t="s">
        <v>43</v>
      </c>
      <c r="G2418" t="s">
        <v>408</v>
      </c>
      <c r="H2418">
        <v>77</v>
      </c>
      <c r="I2418">
        <v>65</v>
      </c>
      <c r="J2418" s="6">
        <v>7.75</v>
      </c>
      <c r="K2418" s="6">
        <v>7.74</v>
      </c>
      <c r="L2418" s="6">
        <v>0.4</v>
      </c>
      <c r="M2418" s="6">
        <v>19.350000000000001</v>
      </c>
      <c r="N2418" s="7">
        <v>3</v>
      </c>
      <c r="O2418" s="7">
        <v>1</v>
      </c>
      <c r="P2418" s="7">
        <v>1</v>
      </c>
      <c r="Q2418" s="7">
        <v>1</v>
      </c>
      <c r="T2418">
        <v>6</v>
      </c>
      <c r="U2418">
        <v>0.1</v>
      </c>
      <c r="V2418">
        <v>2.9</v>
      </c>
      <c r="W2418">
        <v>3</v>
      </c>
      <c r="X2418" t="s">
        <v>44</v>
      </c>
      <c r="Y2418" s="1">
        <v>0.5</v>
      </c>
      <c r="Z2418" s="2">
        <v>3.87</v>
      </c>
    </row>
    <row r="2419" spans="1:26">
      <c r="A2419" t="s">
        <v>42</v>
      </c>
      <c r="B2419" t="s">
        <v>83</v>
      </c>
      <c r="C2419" t="s">
        <v>90</v>
      </c>
      <c r="D2419" t="s">
        <v>91</v>
      </c>
      <c r="E2419" t="s">
        <v>250</v>
      </c>
      <c r="F2419" t="s">
        <v>43</v>
      </c>
      <c r="G2419" t="s">
        <v>1716</v>
      </c>
      <c r="H2419">
        <v>18</v>
      </c>
      <c r="I2419">
        <v>17</v>
      </c>
      <c r="J2419" s="6">
        <v>3.07</v>
      </c>
      <c r="K2419" s="6">
        <v>3.07</v>
      </c>
      <c r="L2419" s="6">
        <v>0.31</v>
      </c>
      <c r="M2419" s="6">
        <v>9.8000000000000007</v>
      </c>
      <c r="N2419" s="7">
        <v>2</v>
      </c>
      <c r="P2419" s="7">
        <v>0</v>
      </c>
      <c r="Q2419" s="7">
        <v>2</v>
      </c>
      <c r="T2419">
        <v>4.7</v>
      </c>
      <c r="U2419">
        <v>0</v>
      </c>
      <c r="V2419">
        <v>0</v>
      </c>
      <c r="W2419">
        <v>4.7</v>
      </c>
      <c r="X2419" t="s">
        <v>44</v>
      </c>
      <c r="Y2419" s="1">
        <v>1</v>
      </c>
      <c r="Z2419" s="2">
        <v>3.0706669999999998</v>
      </c>
    </row>
    <row r="2420" spans="1:26">
      <c r="A2420" t="s">
        <v>42</v>
      </c>
      <c r="B2420" t="s">
        <v>83</v>
      </c>
      <c r="C2420" t="s">
        <v>90</v>
      </c>
      <c r="D2420" t="s">
        <v>91</v>
      </c>
      <c r="E2420" t="s">
        <v>272</v>
      </c>
      <c r="F2420" t="s">
        <v>43</v>
      </c>
      <c r="G2420" t="s">
        <v>1718</v>
      </c>
      <c r="H2420">
        <v>42</v>
      </c>
      <c r="I2420">
        <v>33</v>
      </c>
      <c r="J2420" s="6">
        <v>4.22</v>
      </c>
      <c r="K2420" s="6">
        <v>4.22</v>
      </c>
      <c r="L2420" s="6">
        <v>0.4</v>
      </c>
      <c r="M2420" s="6">
        <v>10.55</v>
      </c>
      <c r="N2420" s="7">
        <v>2</v>
      </c>
      <c r="P2420" s="7">
        <v>0</v>
      </c>
      <c r="Q2420" s="7">
        <v>2</v>
      </c>
      <c r="T2420">
        <v>6</v>
      </c>
      <c r="U2420">
        <v>0</v>
      </c>
      <c r="V2420">
        <v>0</v>
      </c>
      <c r="W2420">
        <v>6</v>
      </c>
      <c r="X2420" t="s">
        <v>44</v>
      </c>
      <c r="Y2420" s="1">
        <v>1</v>
      </c>
      <c r="Z2420" s="2">
        <v>4.22</v>
      </c>
    </row>
    <row r="2421" spans="1:26">
      <c r="A2421" t="s">
        <v>42</v>
      </c>
      <c r="B2421" t="s">
        <v>83</v>
      </c>
      <c r="C2421" t="s">
        <v>90</v>
      </c>
      <c r="D2421" t="s">
        <v>91</v>
      </c>
      <c r="E2421" t="s">
        <v>465</v>
      </c>
      <c r="F2421" t="s">
        <v>43</v>
      </c>
      <c r="G2421" t="s">
        <v>1720</v>
      </c>
      <c r="H2421">
        <v>17</v>
      </c>
      <c r="I2421">
        <v>15</v>
      </c>
      <c r="J2421" s="6">
        <v>1.77</v>
      </c>
      <c r="K2421" s="6">
        <v>1.77</v>
      </c>
      <c r="L2421" s="6">
        <v>0.38</v>
      </c>
      <c r="M2421" s="6">
        <v>4.62</v>
      </c>
      <c r="N2421" s="7">
        <v>3</v>
      </c>
      <c r="O2421" s="7">
        <v>2</v>
      </c>
      <c r="P2421" s="7">
        <v>0</v>
      </c>
      <c r="Q2421" s="7">
        <v>1</v>
      </c>
      <c r="T2421">
        <v>5.75</v>
      </c>
      <c r="U2421">
        <v>2.75</v>
      </c>
      <c r="V2421">
        <v>0</v>
      </c>
      <c r="W2421">
        <v>3</v>
      </c>
      <c r="X2421" t="s">
        <v>44</v>
      </c>
      <c r="Y2421" s="1">
        <v>0.52173899999999995</v>
      </c>
      <c r="Z2421" s="2">
        <v>0.92400000000000004</v>
      </c>
    </row>
    <row r="2422" spans="1:26">
      <c r="A2422" t="s">
        <v>42</v>
      </c>
      <c r="B2422" t="s">
        <v>83</v>
      </c>
      <c r="C2422" t="s">
        <v>90</v>
      </c>
      <c r="D2422" t="s">
        <v>91</v>
      </c>
      <c r="E2422" t="s">
        <v>6959</v>
      </c>
      <c r="F2422" t="s">
        <v>43</v>
      </c>
      <c r="G2422" t="s">
        <v>6961</v>
      </c>
      <c r="H2422">
        <v>58</v>
      </c>
      <c r="I2422">
        <v>58</v>
      </c>
      <c r="J2422" s="6">
        <v>4.03</v>
      </c>
      <c r="K2422" s="6">
        <v>4.04</v>
      </c>
      <c r="L2422" s="6">
        <v>0</v>
      </c>
      <c r="M2422" s="6">
        <v>0</v>
      </c>
      <c r="N2422" s="7">
        <v>4</v>
      </c>
      <c r="P2422" s="7">
        <v>0</v>
      </c>
      <c r="Q2422" s="7">
        <v>0</v>
      </c>
      <c r="S2422" s="7">
        <v>4</v>
      </c>
      <c r="T2422">
        <v>0</v>
      </c>
      <c r="U2422">
        <v>0</v>
      </c>
      <c r="V2422">
        <v>0</v>
      </c>
      <c r="W2422">
        <v>0</v>
      </c>
      <c r="X2422" t="s">
        <v>44</v>
      </c>
      <c r="Z2422" s="2">
        <v>0</v>
      </c>
    </row>
    <row r="2423" spans="1:26">
      <c r="A2423" t="s">
        <v>42</v>
      </c>
      <c r="B2423" t="s">
        <v>83</v>
      </c>
      <c r="C2423" t="s">
        <v>90</v>
      </c>
      <c r="D2423" t="s">
        <v>91</v>
      </c>
      <c r="E2423" t="s">
        <v>4661</v>
      </c>
      <c r="F2423" t="s">
        <v>43</v>
      </c>
      <c r="G2423" t="s">
        <v>6964</v>
      </c>
      <c r="H2423">
        <v>24</v>
      </c>
      <c r="I2423">
        <v>21</v>
      </c>
      <c r="J2423" s="6">
        <v>1.52</v>
      </c>
      <c r="K2423" s="6">
        <v>1.52</v>
      </c>
      <c r="L2423" s="6">
        <v>0.13</v>
      </c>
      <c r="M2423" s="6">
        <v>12</v>
      </c>
      <c r="N2423" s="7">
        <v>2</v>
      </c>
      <c r="P2423" s="7">
        <v>0</v>
      </c>
      <c r="Q2423" s="7">
        <v>2</v>
      </c>
      <c r="T2423">
        <v>1.9</v>
      </c>
      <c r="U2423">
        <v>0</v>
      </c>
      <c r="V2423">
        <v>0</v>
      </c>
      <c r="W2423">
        <v>1.9</v>
      </c>
      <c r="X2423" t="s">
        <v>44</v>
      </c>
      <c r="Y2423" s="1">
        <v>1</v>
      </c>
      <c r="Z2423" s="2">
        <v>1.52</v>
      </c>
    </row>
    <row r="2424" spans="1:26">
      <c r="A2424" t="s">
        <v>42</v>
      </c>
      <c r="B2424" t="s">
        <v>83</v>
      </c>
      <c r="C2424" t="s">
        <v>90</v>
      </c>
      <c r="D2424" t="s">
        <v>91</v>
      </c>
      <c r="E2424" t="s">
        <v>4664</v>
      </c>
      <c r="F2424" t="s">
        <v>43</v>
      </c>
      <c r="G2424" t="s">
        <v>6966</v>
      </c>
      <c r="H2424">
        <v>4</v>
      </c>
      <c r="I2424">
        <v>4</v>
      </c>
      <c r="J2424" s="6">
        <v>0.25</v>
      </c>
      <c r="K2424" s="6">
        <v>0.25</v>
      </c>
      <c r="L2424" s="6">
        <v>0</v>
      </c>
      <c r="M2424" s="6">
        <v>0</v>
      </c>
      <c r="N2424" s="7">
        <v>2</v>
      </c>
      <c r="P2424" s="7">
        <v>0</v>
      </c>
      <c r="Q2424" s="7">
        <v>0</v>
      </c>
      <c r="S2424" s="7">
        <v>2</v>
      </c>
      <c r="T2424">
        <v>0</v>
      </c>
      <c r="U2424">
        <v>0</v>
      </c>
      <c r="V2424">
        <v>0</v>
      </c>
      <c r="W2424">
        <v>0</v>
      </c>
      <c r="X2424" t="s">
        <v>44</v>
      </c>
      <c r="Z2424" s="2">
        <v>0</v>
      </c>
    </row>
    <row r="2425" spans="1:26">
      <c r="A2425" t="s">
        <v>42</v>
      </c>
      <c r="B2425" t="s">
        <v>83</v>
      </c>
      <c r="C2425" t="s">
        <v>90</v>
      </c>
      <c r="D2425" t="s">
        <v>91</v>
      </c>
      <c r="E2425" t="s">
        <v>792</v>
      </c>
      <c r="F2425" t="s">
        <v>43</v>
      </c>
      <c r="G2425" t="s">
        <v>4424</v>
      </c>
      <c r="H2425">
        <v>36</v>
      </c>
      <c r="I2425">
        <v>24</v>
      </c>
      <c r="J2425" s="6">
        <v>2.62</v>
      </c>
      <c r="K2425" s="6">
        <v>2.62</v>
      </c>
      <c r="L2425" s="6">
        <v>0.12</v>
      </c>
      <c r="M2425" s="6">
        <v>21.13</v>
      </c>
      <c r="N2425" s="7">
        <v>4</v>
      </c>
      <c r="P2425" s="7">
        <v>2</v>
      </c>
      <c r="Q2425" s="7">
        <v>2</v>
      </c>
      <c r="T2425">
        <v>1.86</v>
      </c>
      <c r="U2425">
        <v>0</v>
      </c>
      <c r="V2425">
        <v>0.93</v>
      </c>
      <c r="W2425">
        <v>0.93</v>
      </c>
      <c r="X2425" t="s">
        <v>44</v>
      </c>
      <c r="Y2425" s="1">
        <v>0.5</v>
      </c>
      <c r="Z2425" s="2">
        <v>1.31006</v>
      </c>
    </row>
    <row r="2426" spans="1:26">
      <c r="A2426" t="s">
        <v>42</v>
      </c>
      <c r="B2426" t="s">
        <v>83</v>
      </c>
      <c r="C2426" t="s">
        <v>90</v>
      </c>
      <c r="D2426" t="s">
        <v>91</v>
      </c>
      <c r="E2426" t="s">
        <v>712</v>
      </c>
      <c r="F2426" t="s">
        <v>43</v>
      </c>
      <c r="G2426" t="s">
        <v>4426</v>
      </c>
      <c r="H2426">
        <v>3</v>
      </c>
      <c r="I2426">
        <v>3</v>
      </c>
      <c r="J2426" s="6">
        <v>0.22</v>
      </c>
      <c r="K2426" s="6">
        <v>0.22</v>
      </c>
      <c r="L2426" s="6">
        <v>0</v>
      </c>
      <c r="M2426" s="6">
        <v>0</v>
      </c>
      <c r="N2426" s="7">
        <v>4</v>
      </c>
      <c r="P2426" s="7">
        <v>0</v>
      </c>
      <c r="Q2426" s="7">
        <v>0</v>
      </c>
      <c r="S2426" s="7">
        <v>4</v>
      </c>
      <c r="T2426">
        <v>0</v>
      </c>
      <c r="U2426">
        <v>0</v>
      </c>
      <c r="V2426">
        <v>0</v>
      </c>
      <c r="W2426">
        <v>0</v>
      </c>
      <c r="X2426" t="s">
        <v>44</v>
      </c>
      <c r="Z2426" s="2">
        <v>0</v>
      </c>
    </row>
    <row r="2427" spans="1:26">
      <c r="A2427" t="s">
        <v>42</v>
      </c>
      <c r="B2427" t="s">
        <v>83</v>
      </c>
      <c r="C2427" t="s">
        <v>90</v>
      </c>
      <c r="D2427" t="s">
        <v>91</v>
      </c>
      <c r="E2427" t="s">
        <v>281</v>
      </c>
      <c r="F2427" t="s">
        <v>43</v>
      </c>
      <c r="G2427" t="s">
        <v>6970</v>
      </c>
      <c r="H2427">
        <v>11</v>
      </c>
      <c r="I2427">
        <v>11</v>
      </c>
      <c r="J2427" s="6">
        <v>1.39</v>
      </c>
      <c r="K2427" s="6">
        <v>1.39</v>
      </c>
      <c r="L2427" s="6">
        <v>0.25</v>
      </c>
      <c r="M2427" s="6">
        <v>5.49</v>
      </c>
      <c r="N2427" s="7">
        <v>2</v>
      </c>
      <c r="O2427" s="7">
        <v>2</v>
      </c>
      <c r="P2427" s="7">
        <v>0</v>
      </c>
      <c r="Q2427" s="7">
        <v>0</v>
      </c>
      <c r="T2427">
        <v>3.8</v>
      </c>
      <c r="U2427">
        <v>3.8</v>
      </c>
      <c r="V2427">
        <v>0</v>
      </c>
      <c r="W2427">
        <v>0</v>
      </c>
      <c r="X2427" t="s">
        <v>44</v>
      </c>
      <c r="Y2427" s="1">
        <v>0</v>
      </c>
      <c r="Z2427" s="2">
        <v>0</v>
      </c>
    </row>
    <row r="2428" spans="1:26">
      <c r="A2428" t="s">
        <v>42</v>
      </c>
      <c r="B2428" t="s">
        <v>83</v>
      </c>
      <c r="C2428" t="s">
        <v>90</v>
      </c>
      <c r="D2428" t="s">
        <v>91</v>
      </c>
      <c r="E2428" t="s">
        <v>843</v>
      </c>
      <c r="F2428" t="s">
        <v>43</v>
      </c>
      <c r="G2428" t="s">
        <v>1724</v>
      </c>
      <c r="H2428">
        <v>17</v>
      </c>
      <c r="I2428">
        <v>13</v>
      </c>
      <c r="J2428" s="6">
        <v>2.37</v>
      </c>
      <c r="K2428" s="6">
        <v>2.37</v>
      </c>
      <c r="L2428" s="6">
        <v>0.25</v>
      </c>
      <c r="M2428" s="6">
        <v>9.61</v>
      </c>
      <c r="N2428" s="7">
        <v>2</v>
      </c>
      <c r="P2428" s="7">
        <v>2</v>
      </c>
      <c r="Q2428" s="7">
        <v>0</v>
      </c>
      <c r="T2428">
        <v>3.7</v>
      </c>
      <c r="U2428">
        <v>0</v>
      </c>
      <c r="V2428">
        <v>3.7</v>
      </c>
      <c r="W2428">
        <v>0</v>
      </c>
      <c r="X2428" t="s">
        <v>44</v>
      </c>
      <c r="Y2428" s="1">
        <v>0</v>
      </c>
      <c r="Z2428" s="2">
        <v>0</v>
      </c>
    </row>
    <row r="2429" spans="1:26">
      <c r="A2429" t="s">
        <v>42</v>
      </c>
      <c r="B2429" t="s">
        <v>83</v>
      </c>
      <c r="C2429" t="s">
        <v>90</v>
      </c>
      <c r="D2429" t="s">
        <v>91</v>
      </c>
      <c r="E2429" t="s">
        <v>846</v>
      </c>
      <c r="F2429" t="s">
        <v>43</v>
      </c>
      <c r="G2429" t="s">
        <v>1726</v>
      </c>
      <c r="H2429">
        <v>14</v>
      </c>
      <c r="I2429">
        <v>11</v>
      </c>
      <c r="J2429" s="6">
        <v>1.95</v>
      </c>
      <c r="K2429" s="6">
        <v>1.94</v>
      </c>
      <c r="L2429" s="6">
        <v>0.25</v>
      </c>
      <c r="M2429" s="6">
        <v>7.86</v>
      </c>
      <c r="N2429" s="7">
        <v>4</v>
      </c>
      <c r="P2429" s="7">
        <v>0</v>
      </c>
      <c r="Q2429" s="7">
        <v>2</v>
      </c>
      <c r="S2429" s="7">
        <v>2</v>
      </c>
      <c r="T2429">
        <v>3.7</v>
      </c>
      <c r="U2429">
        <v>0</v>
      </c>
      <c r="V2429">
        <v>0</v>
      </c>
      <c r="W2429">
        <v>3.7</v>
      </c>
      <c r="X2429" t="s">
        <v>44</v>
      </c>
      <c r="Y2429" s="1">
        <v>1</v>
      </c>
      <c r="Z2429" s="2">
        <v>1.9388000000000001</v>
      </c>
    </row>
    <row r="2430" spans="1:26">
      <c r="A2430" t="s">
        <v>42</v>
      </c>
      <c r="B2430" t="s">
        <v>83</v>
      </c>
      <c r="C2430" t="s">
        <v>90</v>
      </c>
      <c r="D2430" t="s">
        <v>91</v>
      </c>
      <c r="E2430" t="s">
        <v>1728</v>
      </c>
      <c r="F2430" t="s">
        <v>43</v>
      </c>
      <c r="G2430" t="s">
        <v>1730</v>
      </c>
      <c r="H2430">
        <v>6</v>
      </c>
      <c r="I2430">
        <v>6</v>
      </c>
      <c r="J2430" s="6">
        <v>1.02</v>
      </c>
      <c r="K2430" s="6">
        <v>1.02</v>
      </c>
      <c r="L2430" s="6">
        <v>0.31</v>
      </c>
      <c r="M2430" s="6">
        <v>3.26</v>
      </c>
      <c r="N2430" s="7">
        <v>3</v>
      </c>
      <c r="O2430" s="7">
        <v>2</v>
      </c>
      <c r="P2430" s="7">
        <v>1</v>
      </c>
      <c r="Q2430" s="7">
        <v>0</v>
      </c>
      <c r="T2430">
        <v>4.7</v>
      </c>
      <c r="U2430">
        <v>3.5</v>
      </c>
      <c r="V2430">
        <v>1.2</v>
      </c>
      <c r="W2430">
        <v>0</v>
      </c>
      <c r="X2430" t="s">
        <v>44</v>
      </c>
      <c r="Y2430" s="1">
        <v>0</v>
      </c>
      <c r="Z2430" s="2">
        <v>0</v>
      </c>
    </row>
    <row r="2431" spans="1:26">
      <c r="A2431" t="s">
        <v>42</v>
      </c>
      <c r="B2431" t="s">
        <v>83</v>
      </c>
      <c r="C2431" t="s">
        <v>90</v>
      </c>
      <c r="D2431" t="s">
        <v>91</v>
      </c>
      <c r="E2431" t="s">
        <v>1731</v>
      </c>
      <c r="F2431" t="s">
        <v>43</v>
      </c>
      <c r="G2431" t="s">
        <v>1733</v>
      </c>
      <c r="H2431">
        <v>15</v>
      </c>
      <c r="I2431">
        <v>14</v>
      </c>
      <c r="J2431" s="6">
        <v>2.56</v>
      </c>
      <c r="K2431" s="6">
        <v>2.56</v>
      </c>
      <c r="L2431" s="6">
        <v>0</v>
      </c>
      <c r="M2431" s="6">
        <v>0</v>
      </c>
      <c r="N2431" s="7">
        <v>2</v>
      </c>
      <c r="P2431" s="7">
        <v>0</v>
      </c>
      <c r="Q2431" s="7">
        <v>0</v>
      </c>
      <c r="S2431" s="7">
        <v>2</v>
      </c>
      <c r="T2431">
        <v>0</v>
      </c>
      <c r="U2431">
        <v>0</v>
      </c>
      <c r="V2431">
        <v>0</v>
      </c>
      <c r="W2431">
        <v>0</v>
      </c>
      <c r="X2431" t="s">
        <v>44</v>
      </c>
      <c r="Z2431" s="2">
        <v>0</v>
      </c>
    </row>
    <row r="2432" spans="1:26">
      <c r="A2432" t="s">
        <v>42</v>
      </c>
      <c r="B2432" t="s">
        <v>83</v>
      </c>
      <c r="C2432" t="s">
        <v>90</v>
      </c>
      <c r="D2432" t="s">
        <v>91</v>
      </c>
      <c r="E2432" t="s">
        <v>5612</v>
      </c>
      <c r="F2432" t="s">
        <v>43</v>
      </c>
      <c r="G2432" t="s">
        <v>6977</v>
      </c>
      <c r="H2432">
        <v>26</v>
      </c>
      <c r="I2432">
        <v>26</v>
      </c>
      <c r="J2432" s="6">
        <v>3.62</v>
      </c>
      <c r="K2432" s="6">
        <v>3.62</v>
      </c>
      <c r="L2432" s="6">
        <v>0.25</v>
      </c>
      <c r="M2432" s="6">
        <v>14.68</v>
      </c>
      <c r="N2432" s="7">
        <v>2</v>
      </c>
      <c r="O2432" s="7">
        <v>2</v>
      </c>
      <c r="P2432" s="7">
        <v>0</v>
      </c>
      <c r="Q2432" s="7">
        <v>0</v>
      </c>
      <c r="T2432">
        <v>3.7</v>
      </c>
      <c r="U2432">
        <v>3.7</v>
      </c>
      <c r="V2432">
        <v>0</v>
      </c>
      <c r="W2432">
        <v>0</v>
      </c>
      <c r="X2432" t="s">
        <v>44</v>
      </c>
      <c r="Y2432" s="1">
        <v>0</v>
      </c>
      <c r="Z2432" s="2">
        <v>0</v>
      </c>
    </row>
    <row r="2433" spans="1:26">
      <c r="A2433" t="s">
        <v>42</v>
      </c>
      <c r="B2433" t="s">
        <v>83</v>
      </c>
      <c r="C2433" t="s">
        <v>90</v>
      </c>
      <c r="D2433" t="s">
        <v>91</v>
      </c>
      <c r="E2433" t="s">
        <v>6978</v>
      </c>
      <c r="F2433" t="s">
        <v>43</v>
      </c>
      <c r="G2433" t="s">
        <v>6980</v>
      </c>
      <c r="H2433">
        <v>2</v>
      </c>
      <c r="I2433">
        <v>2</v>
      </c>
      <c r="J2433" s="6">
        <v>0.28000000000000003</v>
      </c>
      <c r="K2433" s="6">
        <v>0.28000000000000003</v>
      </c>
      <c r="L2433" s="6">
        <v>0</v>
      </c>
      <c r="M2433" s="6">
        <v>0</v>
      </c>
      <c r="N2433" s="7">
        <v>2</v>
      </c>
      <c r="P2433" s="7">
        <v>0</v>
      </c>
      <c r="Q2433" s="7">
        <v>0</v>
      </c>
      <c r="S2433" s="7">
        <v>2</v>
      </c>
      <c r="T2433">
        <v>0</v>
      </c>
      <c r="U2433">
        <v>0</v>
      </c>
      <c r="V2433">
        <v>0</v>
      </c>
      <c r="W2433">
        <v>0</v>
      </c>
      <c r="X2433" t="s">
        <v>44</v>
      </c>
      <c r="Z2433" s="2">
        <v>0</v>
      </c>
    </row>
    <row r="2434" spans="1:26">
      <c r="A2434" t="s">
        <v>42</v>
      </c>
      <c r="B2434" t="s">
        <v>83</v>
      </c>
      <c r="C2434" t="s">
        <v>90</v>
      </c>
      <c r="D2434" t="s">
        <v>91</v>
      </c>
      <c r="E2434" t="s">
        <v>6981</v>
      </c>
      <c r="F2434" t="s">
        <v>43</v>
      </c>
      <c r="G2434" t="s">
        <v>6983</v>
      </c>
      <c r="H2434">
        <v>0</v>
      </c>
      <c r="I2434">
        <v>0</v>
      </c>
      <c r="J2434" s="6">
        <v>0</v>
      </c>
      <c r="K2434" s="6">
        <v>0</v>
      </c>
      <c r="L2434" s="6">
        <v>0</v>
      </c>
      <c r="M2434" s="6">
        <v>0</v>
      </c>
      <c r="N2434" s="7">
        <v>2</v>
      </c>
      <c r="P2434" s="7">
        <v>0</v>
      </c>
      <c r="Q2434" s="7">
        <v>0</v>
      </c>
      <c r="S2434" s="7">
        <v>2</v>
      </c>
      <c r="T2434">
        <v>0</v>
      </c>
      <c r="U2434">
        <v>0</v>
      </c>
      <c r="V2434">
        <v>0</v>
      </c>
      <c r="W2434">
        <v>0</v>
      </c>
      <c r="X2434" t="s">
        <v>44</v>
      </c>
      <c r="Z2434" s="2">
        <v>0</v>
      </c>
    </row>
    <row r="2435" spans="1:26">
      <c r="A2435" t="s">
        <v>42</v>
      </c>
      <c r="B2435" t="s">
        <v>83</v>
      </c>
      <c r="C2435" t="s">
        <v>90</v>
      </c>
      <c r="D2435" t="s">
        <v>91</v>
      </c>
      <c r="E2435" t="s">
        <v>6984</v>
      </c>
      <c r="F2435" t="s">
        <v>43</v>
      </c>
      <c r="G2435" t="s">
        <v>6986</v>
      </c>
      <c r="H2435">
        <v>0</v>
      </c>
      <c r="I2435">
        <v>0</v>
      </c>
      <c r="J2435" s="6">
        <v>0</v>
      </c>
      <c r="K2435" s="6">
        <v>0</v>
      </c>
      <c r="L2435" s="6">
        <v>0</v>
      </c>
      <c r="M2435" s="6">
        <v>0</v>
      </c>
      <c r="N2435" s="7">
        <v>2</v>
      </c>
      <c r="P2435" s="7">
        <v>0</v>
      </c>
      <c r="Q2435" s="7">
        <v>0</v>
      </c>
      <c r="S2435" s="7">
        <v>2</v>
      </c>
      <c r="T2435">
        <v>0</v>
      </c>
      <c r="U2435">
        <v>0</v>
      </c>
      <c r="V2435">
        <v>0</v>
      </c>
      <c r="W2435">
        <v>0</v>
      </c>
      <c r="X2435" t="s">
        <v>44</v>
      </c>
      <c r="Z2435" s="2">
        <v>0</v>
      </c>
    </row>
    <row r="2436" spans="1:26">
      <c r="A2436" t="s">
        <v>42</v>
      </c>
      <c r="B2436" t="s">
        <v>83</v>
      </c>
      <c r="C2436" t="s">
        <v>90</v>
      </c>
      <c r="D2436" t="s">
        <v>91</v>
      </c>
      <c r="E2436" t="s">
        <v>1737</v>
      </c>
      <c r="F2436" t="s">
        <v>43</v>
      </c>
      <c r="G2436" t="s">
        <v>1739</v>
      </c>
      <c r="H2436">
        <v>21</v>
      </c>
      <c r="I2436">
        <v>19</v>
      </c>
      <c r="J2436" s="6">
        <v>2.92</v>
      </c>
      <c r="K2436" s="6">
        <v>2.92</v>
      </c>
      <c r="L2436" s="6">
        <v>0.25</v>
      </c>
      <c r="M2436" s="6">
        <v>11.84</v>
      </c>
      <c r="N2436" s="7">
        <v>2</v>
      </c>
      <c r="O2436" s="7">
        <v>2</v>
      </c>
      <c r="P2436" s="7">
        <v>0</v>
      </c>
      <c r="Q2436" s="7">
        <v>0</v>
      </c>
      <c r="T2436">
        <v>3.7</v>
      </c>
      <c r="U2436">
        <v>3.7</v>
      </c>
      <c r="V2436">
        <v>0</v>
      </c>
      <c r="W2436">
        <v>0</v>
      </c>
      <c r="X2436" t="s">
        <v>44</v>
      </c>
      <c r="Y2436" s="1">
        <v>0</v>
      </c>
      <c r="Z2436" s="2">
        <v>0</v>
      </c>
    </row>
    <row r="2437" spans="1:26">
      <c r="A2437" t="s">
        <v>42</v>
      </c>
      <c r="B2437" t="s">
        <v>83</v>
      </c>
      <c r="C2437" t="s">
        <v>90</v>
      </c>
      <c r="D2437" t="s">
        <v>91</v>
      </c>
      <c r="E2437" t="s">
        <v>1740</v>
      </c>
      <c r="F2437" t="s">
        <v>43</v>
      </c>
      <c r="G2437" t="s">
        <v>1742</v>
      </c>
      <c r="H2437">
        <v>9</v>
      </c>
      <c r="I2437">
        <v>9</v>
      </c>
      <c r="J2437" s="6">
        <v>1.25</v>
      </c>
      <c r="K2437" s="6">
        <v>1.26</v>
      </c>
      <c r="L2437" s="6">
        <v>0.25</v>
      </c>
      <c r="M2437" s="6">
        <v>5.1100000000000003</v>
      </c>
      <c r="N2437" s="7">
        <v>4</v>
      </c>
      <c r="P2437" s="7">
        <v>0</v>
      </c>
      <c r="Q2437" s="7">
        <v>2</v>
      </c>
      <c r="S2437" s="7">
        <v>2</v>
      </c>
      <c r="T2437">
        <v>3.7</v>
      </c>
      <c r="U2437">
        <v>0</v>
      </c>
      <c r="V2437">
        <v>0</v>
      </c>
      <c r="W2437">
        <v>3.7</v>
      </c>
      <c r="X2437" t="s">
        <v>44</v>
      </c>
      <c r="Y2437" s="1">
        <v>1</v>
      </c>
      <c r="Z2437" s="2">
        <v>1.260467</v>
      </c>
    </row>
    <row r="2438" spans="1:26">
      <c r="A2438" t="s">
        <v>42</v>
      </c>
      <c r="B2438" t="s">
        <v>83</v>
      </c>
      <c r="C2438" t="s">
        <v>90</v>
      </c>
      <c r="D2438" t="s">
        <v>91</v>
      </c>
      <c r="E2438" t="s">
        <v>925</v>
      </c>
      <c r="F2438" t="s">
        <v>43</v>
      </c>
      <c r="G2438" t="s">
        <v>1744</v>
      </c>
      <c r="H2438">
        <v>8</v>
      </c>
      <c r="I2438">
        <v>8</v>
      </c>
      <c r="J2438" s="6">
        <v>1.1100000000000001</v>
      </c>
      <c r="K2438" s="6">
        <v>1.1100000000000001</v>
      </c>
      <c r="L2438" s="6">
        <v>0</v>
      </c>
      <c r="M2438" s="6">
        <v>0</v>
      </c>
      <c r="N2438" s="7">
        <v>2</v>
      </c>
      <c r="P2438" s="7">
        <v>0</v>
      </c>
      <c r="Q2438" s="7">
        <v>0</v>
      </c>
      <c r="S2438" s="7">
        <v>2</v>
      </c>
      <c r="T2438">
        <v>0</v>
      </c>
      <c r="U2438">
        <v>0</v>
      </c>
      <c r="V2438">
        <v>0</v>
      </c>
      <c r="W2438">
        <v>0</v>
      </c>
      <c r="X2438" t="s">
        <v>44</v>
      </c>
      <c r="Z2438" s="2">
        <v>0</v>
      </c>
    </row>
    <row r="2439" spans="1:26">
      <c r="A2439" t="s">
        <v>42</v>
      </c>
      <c r="B2439" t="s">
        <v>83</v>
      </c>
      <c r="C2439" t="s">
        <v>90</v>
      </c>
      <c r="D2439" t="s">
        <v>91</v>
      </c>
      <c r="E2439" t="s">
        <v>749</v>
      </c>
      <c r="F2439" t="s">
        <v>43</v>
      </c>
      <c r="G2439" t="s">
        <v>1746</v>
      </c>
      <c r="H2439">
        <v>1</v>
      </c>
      <c r="I2439">
        <v>1</v>
      </c>
      <c r="J2439" s="6">
        <v>0.14000000000000001</v>
      </c>
      <c r="K2439" s="6">
        <v>0.14000000000000001</v>
      </c>
      <c r="L2439" s="6">
        <v>0</v>
      </c>
      <c r="M2439" s="6">
        <v>0</v>
      </c>
      <c r="N2439" s="7">
        <v>2</v>
      </c>
      <c r="P2439" s="7">
        <v>0</v>
      </c>
      <c r="Q2439" s="7">
        <v>0</v>
      </c>
      <c r="S2439" s="7">
        <v>2</v>
      </c>
      <c r="T2439">
        <v>0</v>
      </c>
      <c r="U2439">
        <v>0</v>
      </c>
      <c r="V2439">
        <v>0</v>
      </c>
      <c r="W2439">
        <v>0</v>
      </c>
      <c r="X2439" t="s">
        <v>44</v>
      </c>
      <c r="Z2439" s="2">
        <v>0</v>
      </c>
    </row>
    <row r="2440" spans="1:26">
      <c r="A2440" t="s">
        <v>42</v>
      </c>
      <c r="B2440" t="s">
        <v>83</v>
      </c>
      <c r="C2440" t="s">
        <v>90</v>
      </c>
      <c r="D2440" t="s">
        <v>91</v>
      </c>
      <c r="E2440" t="s">
        <v>1747</v>
      </c>
      <c r="F2440" t="s">
        <v>43</v>
      </c>
      <c r="G2440" t="s">
        <v>1749</v>
      </c>
      <c r="H2440">
        <v>6</v>
      </c>
      <c r="I2440">
        <v>6</v>
      </c>
      <c r="J2440" s="6">
        <v>0.83</v>
      </c>
      <c r="K2440" s="6">
        <v>0.83</v>
      </c>
      <c r="L2440" s="6">
        <v>0</v>
      </c>
      <c r="M2440" s="6">
        <v>0</v>
      </c>
      <c r="N2440" s="7">
        <v>2</v>
      </c>
      <c r="P2440" s="7">
        <v>0</v>
      </c>
      <c r="Q2440" s="7">
        <v>0</v>
      </c>
      <c r="S2440" s="7">
        <v>2</v>
      </c>
      <c r="T2440">
        <v>0</v>
      </c>
      <c r="U2440">
        <v>0</v>
      </c>
      <c r="V2440">
        <v>0</v>
      </c>
      <c r="W2440">
        <v>0</v>
      </c>
      <c r="X2440" t="s">
        <v>44</v>
      </c>
      <c r="Z2440" s="2">
        <v>0</v>
      </c>
    </row>
    <row r="2441" spans="1:26">
      <c r="A2441" t="s">
        <v>42</v>
      </c>
      <c r="B2441" t="s">
        <v>83</v>
      </c>
      <c r="C2441" t="s">
        <v>90</v>
      </c>
      <c r="D2441" t="s">
        <v>91</v>
      </c>
      <c r="E2441" t="s">
        <v>1750</v>
      </c>
      <c r="F2441" t="s">
        <v>43</v>
      </c>
      <c r="G2441" t="s">
        <v>1752</v>
      </c>
      <c r="H2441">
        <v>1</v>
      </c>
      <c r="I2441">
        <v>1</v>
      </c>
      <c r="J2441" s="6">
        <v>0.14000000000000001</v>
      </c>
      <c r="K2441" s="6">
        <v>0.14000000000000001</v>
      </c>
      <c r="L2441" s="6">
        <v>0</v>
      </c>
      <c r="M2441" s="6">
        <v>0</v>
      </c>
      <c r="N2441" s="7">
        <v>2</v>
      </c>
      <c r="P2441" s="7">
        <v>0</v>
      </c>
      <c r="Q2441" s="7">
        <v>0</v>
      </c>
      <c r="S2441" s="7">
        <v>2</v>
      </c>
      <c r="T2441">
        <v>0</v>
      </c>
      <c r="U2441">
        <v>0</v>
      </c>
      <c r="V2441">
        <v>0</v>
      </c>
      <c r="W2441">
        <v>0</v>
      </c>
      <c r="X2441" t="s">
        <v>44</v>
      </c>
      <c r="Z2441" s="2">
        <v>0</v>
      </c>
    </row>
    <row r="2442" spans="1:26">
      <c r="A2442" t="s">
        <v>42</v>
      </c>
      <c r="B2442" t="s">
        <v>83</v>
      </c>
      <c r="C2442" t="s">
        <v>90</v>
      </c>
      <c r="D2442" t="s">
        <v>91</v>
      </c>
      <c r="E2442" t="s">
        <v>1753</v>
      </c>
      <c r="F2442" t="s">
        <v>43</v>
      </c>
      <c r="G2442" t="s">
        <v>1755</v>
      </c>
      <c r="H2442">
        <v>12</v>
      </c>
      <c r="I2442">
        <v>11</v>
      </c>
      <c r="J2442" s="6">
        <v>1.67</v>
      </c>
      <c r="K2442" s="6">
        <v>1.67</v>
      </c>
      <c r="L2442" s="6">
        <v>0.25</v>
      </c>
      <c r="M2442" s="6">
        <v>6.77</v>
      </c>
      <c r="N2442" s="7">
        <v>2</v>
      </c>
      <c r="O2442" s="7">
        <v>2</v>
      </c>
      <c r="P2442" s="7">
        <v>0</v>
      </c>
      <c r="Q2442" s="7">
        <v>0</v>
      </c>
      <c r="T2442">
        <v>3.7</v>
      </c>
      <c r="U2442">
        <v>3.7</v>
      </c>
      <c r="V2442">
        <v>0</v>
      </c>
      <c r="W2442">
        <v>0</v>
      </c>
      <c r="X2442" t="s">
        <v>44</v>
      </c>
      <c r="Y2442" s="1">
        <v>0</v>
      </c>
      <c r="Z2442" s="2">
        <v>0</v>
      </c>
    </row>
    <row r="2443" spans="1:26">
      <c r="A2443" t="s">
        <v>42</v>
      </c>
      <c r="B2443" t="s">
        <v>83</v>
      </c>
      <c r="C2443" t="s">
        <v>90</v>
      </c>
      <c r="D2443" t="s">
        <v>91</v>
      </c>
      <c r="E2443" t="s">
        <v>1756</v>
      </c>
      <c r="F2443" t="s">
        <v>43</v>
      </c>
      <c r="G2443" t="s">
        <v>1758</v>
      </c>
      <c r="H2443">
        <v>13</v>
      </c>
      <c r="I2443">
        <v>11</v>
      </c>
      <c r="J2443" s="6">
        <v>1.81</v>
      </c>
      <c r="K2443" s="6">
        <v>1.81</v>
      </c>
      <c r="L2443" s="6">
        <v>0.25</v>
      </c>
      <c r="M2443" s="6">
        <v>7.34</v>
      </c>
      <c r="N2443" s="7">
        <v>4</v>
      </c>
      <c r="O2443" s="7">
        <v>2</v>
      </c>
      <c r="P2443" s="7">
        <v>0</v>
      </c>
      <c r="Q2443" s="7">
        <v>0</v>
      </c>
      <c r="S2443" s="7">
        <v>2</v>
      </c>
      <c r="T2443">
        <v>3.7</v>
      </c>
      <c r="U2443">
        <v>3.7</v>
      </c>
      <c r="V2443">
        <v>0</v>
      </c>
      <c r="W2443">
        <v>0</v>
      </c>
      <c r="X2443" t="s">
        <v>44</v>
      </c>
      <c r="Y2443" s="1">
        <v>0</v>
      </c>
      <c r="Z2443" s="2">
        <v>0</v>
      </c>
    </row>
    <row r="2444" spans="1:26">
      <c r="A2444" t="s">
        <v>42</v>
      </c>
      <c r="B2444" t="s">
        <v>83</v>
      </c>
      <c r="C2444" t="s">
        <v>90</v>
      </c>
      <c r="D2444" t="s">
        <v>91</v>
      </c>
      <c r="E2444" t="s">
        <v>1760</v>
      </c>
      <c r="F2444" t="s">
        <v>43</v>
      </c>
      <c r="G2444" t="s">
        <v>1762</v>
      </c>
      <c r="H2444">
        <v>5</v>
      </c>
      <c r="I2444">
        <v>3</v>
      </c>
      <c r="J2444" s="6">
        <v>0.7</v>
      </c>
      <c r="K2444" s="6">
        <v>0.7</v>
      </c>
      <c r="L2444" s="6">
        <v>0</v>
      </c>
      <c r="M2444" s="6">
        <v>0</v>
      </c>
      <c r="N2444" s="7">
        <v>2</v>
      </c>
      <c r="P2444" s="7">
        <v>0</v>
      </c>
      <c r="Q2444" s="7">
        <v>0</v>
      </c>
      <c r="S2444" s="7">
        <v>2</v>
      </c>
      <c r="T2444">
        <v>0</v>
      </c>
      <c r="U2444">
        <v>0</v>
      </c>
      <c r="V2444">
        <v>0</v>
      </c>
      <c r="W2444">
        <v>0</v>
      </c>
      <c r="X2444" t="s">
        <v>44</v>
      </c>
      <c r="Z2444" s="2">
        <v>0</v>
      </c>
    </row>
    <row r="2445" spans="1:26">
      <c r="A2445" t="s">
        <v>42</v>
      </c>
      <c r="B2445" t="s">
        <v>83</v>
      </c>
      <c r="C2445" t="s">
        <v>90</v>
      </c>
      <c r="D2445" t="s">
        <v>91</v>
      </c>
      <c r="E2445" t="s">
        <v>1763</v>
      </c>
      <c r="F2445" t="s">
        <v>43</v>
      </c>
      <c r="G2445" t="s">
        <v>1765</v>
      </c>
      <c r="H2445">
        <v>5</v>
      </c>
      <c r="I2445">
        <v>5</v>
      </c>
      <c r="J2445" s="6">
        <v>0.7</v>
      </c>
      <c r="K2445" s="6">
        <v>0.7</v>
      </c>
      <c r="L2445" s="6">
        <v>0</v>
      </c>
      <c r="M2445" s="6">
        <v>0</v>
      </c>
      <c r="N2445" s="7">
        <v>2</v>
      </c>
      <c r="P2445" s="7">
        <v>0</v>
      </c>
      <c r="Q2445" s="7">
        <v>0</v>
      </c>
      <c r="S2445" s="7">
        <v>2</v>
      </c>
      <c r="T2445">
        <v>0</v>
      </c>
      <c r="U2445">
        <v>0</v>
      </c>
      <c r="V2445">
        <v>0</v>
      </c>
      <c r="W2445">
        <v>0</v>
      </c>
      <c r="X2445" t="s">
        <v>44</v>
      </c>
      <c r="Z2445" s="2">
        <v>0</v>
      </c>
    </row>
    <row r="2446" spans="1:26">
      <c r="A2446" t="s">
        <v>42</v>
      </c>
      <c r="B2446" t="s">
        <v>83</v>
      </c>
      <c r="C2446" t="s">
        <v>90</v>
      </c>
      <c r="D2446" t="s">
        <v>91</v>
      </c>
      <c r="E2446" t="s">
        <v>1766</v>
      </c>
      <c r="F2446" t="s">
        <v>43</v>
      </c>
      <c r="G2446" t="s">
        <v>1768</v>
      </c>
      <c r="H2446">
        <v>6</v>
      </c>
      <c r="I2446">
        <v>6</v>
      </c>
      <c r="J2446" s="6">
        <v>0.83</v>
      </c>
      <c r="K2446" s="6">
        <v>0.83</v>
      </c>
      <c r="L2446" s="6">
        <v>0.48</v>
      </c>
      <c r="M2446" s="6">
        <v>1.73</v>
      </c>
      <c r="N2446" s="7">
        <v>4</v>
      </c>
      <c r="O2446" s="7">
        <v>2</v>
      </c>
      <c r="P2446" s="7">
        <v>1</v>
      </c>
      <c r="Q2446" s="7">
        <v>1</v>
      </c>
      <c r="T2446">
        <v>7.2</v>
      </c>
      <c r="U2446">
        <v>3.7</v>
      </c>
      <c r="V2446">
        <v>3</v>
      </c>
      <c r="W2446">
        <v>0.5</v>
      </c>
      <c r="X2446" t="s">
        <v>44</v>
      </c>
      <c r="Y2446" s="1">
        <v>6.9444000000000006E-2</v>
      </c>
      <c r="Z2446" s="2">
        <v>5.7667000000000003E-2</v>
      </c>
    </row>
    <row r="2447" spans="1:26">
      <c r="A2447" t="s">
        <v>42</v>
      </c>
      <c r="B2447" t="s">
        <v>83</v>
      </c>
      <c r="C2447" t="s">
        <v>90</v>
      </c>
      <c r="D2447" t="s">
        <v>91</v>
      </c>
      <c r="E2447" t="s">
        <v>1769</v>
      </c>
      <c r="F2447" t="s">
        <v>43</v>
      </c>
      <c r="G2447" t="s">
        <v>1771</v>
      </c>
      <c r="H2447">
        <v>8</v>
      </c>
      <c r="I2447">
        <v>8</v>
      </c>
      <c r="J2447" s="6">
        <v>1.1100000000000001</v>
      </c>
      <c r="K2447" s="6">
        <v>1.1100000000000001</v>
      </c>
      <c r="L2447" s="6">
        <v>0</v>
      </c>
      <c r="M2447" s="6">
        <v>0</v>
      </c>
      <c r="N2447" s="7">
        <v>2</v>
      </c>
      <c r="P2447" s="7">
        <v>0</v>
      </c>
      <c r="Q2447" s="7">
        <v>0</v>
      </c>
      <c r="S2447" s="7">
        <v>2</v>
      </c>
      <c r="T2447">
        <v>0</v>
      </c>
      <c r="U2447">
        <v>0</v>
      </c>
      <c r="V2447">
        <v>0</v>
      </c>
      <c r="W2447">
        <v>0</v>
      </c>
      <c r="X2447" t="s">
        <v>44</v>
      </c>
      <c r="Z2447" s="2">
        <v>0</v>
      </c>
    </row>
    <row r="2448" spans="1:26">
      <c r="A2448" t="s">
        <v>42</v>
      </c>
      <c r="B2448" t="s">
        <v>83</v>
      </c>
      <c r="C2448" t="s">
        <v>90</v>
      </c>
      <c r="D2448" t="s">
        <v>91</v>
      </c>
      <c r="E2448" t="s">
        <v>7001</v>
      </c>
      <c r="F2448" t="s">
        <v>43</v>
      </c>
      <c r="G2448" t="s">
        <v>7003</v>
      </c>
      <c r="H2448">
        <v>4</v>
      </c>
      <c r="I2448">
        <v>4</v>
      </c>
      <c r="J2448" s="6">
        <v>0.56000000000000005</v>
      </c>
      <c r="K2448" s="6">
        <v>0.56000000000000005</v>
      </c>
      <c r="L2448" s="6">
        <v>0</v>
      </c>
      <c r="M2448" s="6">
        <v>0</v>
      </c>
      <c r="N2448" s="7">
        <v>2</v>
      </c>
      <c r="P2448" s="7">
        <v>0</v>
      </c>
      <c r="Q2448" s="7">
        <v>0</v>
      </c>
      <c r="S2448" s="7">
        <v>2</v>
      </c>
      <c r="T2448">
        <v>0</v>
      </c>
      <c r="U2448">
        <v>0</v>
      </c>
      <c r="V2448">
        <v>0</v>
      </c>
      <c r="W2448">
        <v>0</v>
      </c>
      <c r="X2448" t="s">
        <v>44</v>
      </c>
      <c r="Z2448" s="2">
        <v>0</v>
      </c>
    </row>
    <row r="2449" spans="1:26">
      <c r="A2449" t="s">
        <v>42</v>
      </c>
      <c r="B2449" t="s">
        <v>83</v>
      </c>
      <c r="C2449" t="s">
        <v>90</v>
      </c>
      <c r="D2449" t="s">
        <v>91</v>
      </c>
      <c r="E2449" t="s">
        <v>7004</v>
      </c>
      <c r="F2449" t="s">
        <v>43</v>
      </c>
      <c r="G2449" t="s">
        <v>7006</v>
      </c>
      <c r="H2449">
        <v>0</v>
      </c>
      <c r="I2449">
        <v>0</v>
      </c>
      <c r="J2449" s="6">
        <v>0</v>
      </c>
      <c r="K2449" s="6">
        <v>0</v>
      </c>
      <c r="L2449" s="6">
        <v>0</v>
      </c>
      <c r="M2449" s="6">
        <v>0</v>
      </c>
      <c r="N2449" s="7">
        <v>2</v>
      </c>
      <c r="P2449" s="7">
        <v>0</v>
      </c>
      <c r="Q2449" s="7">
        <v>0</v>
      </c>
      <c r="S2449" s="7">
        <v>2</v>
      </c>
      <c r="T2449">
        <v>0</v>
      </c>
      <c r="U2449">
        <v>0</v>
      </c>
      <c r="V2449">
        <v>0</v>
      </c>
      <c r="W2449">
        <v>0</v>
      </c>
      <c r="X2449" t="s">
        <v>44</v>
      </c>
      <c r="Z2449" s="2">
        <v>0</v>
      </c>
    </row>
    <row r="2450" spans="1:26">
      <c r="A2450" t="s">
        <v>42</v>
      </c>
      <c r="B2450" t="s">
        <v>83</v>
      </c>
      <c r="C2450" t="s">
        <v>90</v>
      </c>
      <c r="D2450" t="s">
        <v>91</v>
      </c>
      <c r="E2450" t="s">
        <v>1772</v>
      </c>
      <c r="F2450" t="s">
        <v>43</v>
      </c>
      <c r="G2450" t="s">
        <v>1774</v>
      </c>
      <c r="H2450">
        <v>23</v>
      </c>
      <c r="I2450">
        <v>23</v>
      </c>
      <c r="J2450" s="6">
        <v>3.2</v>
      </c>
      <c r="K2450" s="6">
        <v>3.2</v>
      </c>
      <c r="L2450" s="6">
        <v>0.25</v>
      </c>
      <c r="M2450" s="6">
        <v>12.97</v>
      </c>
      <c r="N2450" s="7">
        <v>2</v>
      </c>
      <c r="P2450" s="7">
        <v>0</v>
      </c>
      <c r="Q2450" s="7">
        <v>2</v>
      </c>
      <c r="T2450">
        <v>3.7</v>
      </c>
      <c r="U2450">
        <v>0</v>
      </c>
      <c r="V2450">
        <v>0</v>
      </c>
      <c r="W2450">
        <v>3.7</v>
      </c>
      <c r="X2450" t="s">
        <v>44</v>
      </c>
      <c r="Y2450" s="1">
        <v>1</v>
      </c>
      <c r="Z2450" s="2">
        <v>3.1992669999999999</v>
      </c>
    </row>
    <row r="2451" spans="1:26">
      <c r="A2451" t="s">
        <v>42</v>
      </c>
      <c r="B2451" t="s">
        <v>83</v>
      </c>
      <c r="C2451" t="s">
        <v>90</v>
      </c>
      <c r="D2451" t="s">
        <v>91</v>
      </c>
      <c r="E2451" t="s">
        <v>1775</v>
      </c>
      <c r="F2451" t="s">
        <v>43</v>
      </c>
      <c r="G2451" t="s">
        <v>1777</v>
      </c>
      <c r="H2451">
        <v>12</v>
      </c>
      <c r="I2451">
        <v>11</v>
      </c>
      <c r="J2451" s="6">
        <v>1.67</v>
      </c>
      <c r="K2451" s="6">
        <v>1.67</v>
      </c>
      <c r="L2451" s="6">
        <v>0</v>
      </c>
      <c r="M2451" s="6">
        <v>0</v>
      </c>
      <c r="N2451" s="7">
        <v>2</v>
      </c>
      <c r="P2451" s="7">
        <v>0</v>
      </c>
      <c r="Q2451" s="7">
        <v>0</v>
      </c>
      <c r="S2451" s="7">
        <v>2</v>
      </c>
      <c r="T2451">
        <v>0</v>
      </c>
      <c r="U2451">
        <v>0</v>
      </c>
      <c r="V2451">
        <v>0</v>
      </c>
      <c r="W2451">
        <v>0</v>
      </c>
      <c r="X2451" t="s">
        <v>44</v>
      </c>
      <c r="Z2451" s="2">
        <v>0</v>
      </c>
    </row>
    <row r="2452" spans="1:26">
      <c r="A2452" t="s">
        <v>42</v>
      </c>
      <c r="B2452" t="s">
        <v>83</v>
      </c>
      <c r="C2452" t="s">
        <v>90</v>
      </c>
      <c r="D2452" t="s">
        <v>91</v>
      </c>
      <c r="E2452" t="s">
        <v>1778</v>
      </c>
      <c r="F2452" t="s">
        <v>43</v>
      </c>
      <c r="G2452" t="s">
        <v>1780</v>
      </c>
      <c r="H2452">
        <v>2</v>
      </c>
      <c r="I2452">
        <v>2</v>
      </c>
      <c r="J2452" s="6">
        <v>0.28000000000000003</v>
      </c>
      <c r="K2452" s="6">
        <v>0.28000000000000003</v>
      </c>
      <c r="L2452" s="6">
        <v>0</v>
      </c>
      <c r="M2452" s="6">
        <v>0</v>
      </c>
      <c r="N2452" s="7">
        <v>2</v>
      </c>
      <c r="P2452" s="7">
        <v>0</v>
      </c>
      <c r="Q2452" s="7">
        <v>2</v>
      </c>
      <c r="T2452">
        <v>0</v>
      </c>
      <c r="U2452">
        <v>0</v>
      </c>
      <c r="V2452">
        <v>0</v>
      </c>
      <c r="W2452">
        <v>0</v>
      </c>
      <c r="X2452" t="s">
        <v>44</v>
      </c>
      <c r="Z2452" s="2">
        <v>0</v>
      </c>
    </row>
    <row r="2453" spans="1:26">
      <c r="A2453" t="s">
        <v>42</v>
      </c>
      <c r="B2453" t="s">
        <v>83</v>
      </c>
      <c r="C2453" t="s">
        <v>90</v>
      </c>
      <c r="D2453" t="s">
        <v>91</v>
      </c>
      <c r="E2453" t="s">
        <v>1606</v>
      </c>
      <c r="F2453" t="s">
        <v>43</v>
      </c>
      <c r="G2453" t="s">
        <v>1782</v>
      </c>
      <c r="H2453">
        <v>1</v>
      </c>
      <c r="I2453">
        <v>1</v>
      </c>
      <c r="J2453" s="6">
        <v>7.0000000000000007E-2</v>
      </c>
      <c r="K2453" s="6">
        <v>7.0000000000000007E-2</v>
      </c>
      <c r="L2453" s="6">
        <v>0</v>
      </c>
      <c r="M2453" s="6">
        <v>0</v>
      </c>
      <c r="N2453" s="7">
        <v>2</v>
      </c>
      <c r="P2453" s="7">
        <v>0</v>
      </c>
      <c r="Q2453" s="7">
        <v>0</v>
      </c>
      <c r="S2453" s="7">
        <v>2</v>
      </c>
      <c r="T2453">
        <v>0</v>
      </c>
      <c r="U2453">
        <v>0</v>
      </c>
      <c r="V2453">
        <v>0</v>
      </c>
      <c r="W2453">
        <v>0</v>
      </c>
      <c r="X2453" t="s">
        <v>44</v>
      </c>
      <c r="Z2453" s="2">
        <v>0</v>
      </c>
    </row>
    <row r="2454" spans="1:26">
      <c r="A2454" t="s">
        <v>42</v>
      </c>
      <c r="B2454" t="s">
        <v>83</v>
      </c>
      <c r="C2454" t="s">
        <v>90</v>
      </c>
      <c r="D2454" t="s">
        <v>91</v>
      </c>
      <c r="E2454" t="s">
        <v>1349</v>
      </c>
      <c r="F2454" t="s">
        <v>43</v>
      </c>
      <c r="G2454" t="s">
        <v>1784</v>
      </c>
      <c r="H2454">
        <v>4</v>
      </c>
      <c r="I2454">
        <v>4</v>
      </c>
      <c r="J2454" s="6">
        <v>0.28000000000000003</v>
      </c>
      <c r="K2454" s="6">
        <v>0.28000000000000003</v>
      </c>
      <c r="L2454" s="6">
        <v>0</v>
      </c>
      <c r="M2454" s="6">
        <v>0</v>
      </c>
      <c r="N2454" s="7">
        <v>2</v>
      </c>
      <c r="P2454" s="7">
        <v>0</v>
      </c>
      <c r="Q2454" s="7">
        <v>0</v>
      </c>
      <c r="S2454" s="7">
        <v>2</v>
      </c>
      <c r="T2454">
        <v>0</v>
      </c>
      <c r="U2454">
        <v>0</v>
      </c>
      <c r="V2454">
        <v>0</v>
      </c>
      <c r="W2454">
        <v>0</v>
      </c>
      <c r="X2454" t="s">
        <v>44</v>
      </c>
      <c r="Z2454" s="2">
        <v>0</v>
      </c>
    </row>
    <row r="2455" spans="1:26">
      <c r="A2455" t="s">
        <v>42</v>
      </c>
      <c r="B2455" t="s">
        <v>83</v>
      </c>
      <c r="C2455" t="s">
        <v>90</v>
      </c>
      <c r="D2455" t="s">
        <v>91</v>
      </c>
      <c r="E2455" t="s">
        <v>445</v>
      </c>
      <c r="F2455" t="s">
        <v>43</v>
      </c>
      <c r="G2455" t="s">
        <v>1786</v>
      </c>
      <c r="H2455">
        <v>2</v>
      </c>
      <c r="I2455">
        <v>1</v>
      </c>
      <c r="J2455" s="6">
        <v>0.14000000000000001</v>
      </c>
      <c r="K2455" s="6">
        <v>0.14000000000000001</v>
      </c>
      <c r="L2455" s="6">
        <v>0</v>
      </c>
      <c r="M2455" s="6">
        <v>0</v>
      </c>
      <c r="N2455" s="7">
        <v>2</v>
      </c>
      <c r="P2455" s="7">
        <v>0</v>
      </c>
      <c r="Q2455" s="7">
        <v>0</v>
      </c>
      <c r="S2455" s="7">
        <v>2</v>
      </c>
      <c r="T2455">
        <v>0</v>
      </c>
      <c r="U2455">
        <v>0</v>
      </c>
      <c r="V2455">
        <v>0</v>
      </c>
      <c r="W2455">
        <v>0</v>
      </c>
      <c r="X2455" t="s">
        <v>44</v>
      </c>
      <c r="Z2455" s="2">
        <v>0</v>
      </c>
    </row>
    <row r="2456" spans="1:26">
      <c r="A2456" t="s">
        <v>42</v>
      </c>
      <c r="B2456" t="s">
        <v>83</v>
      </c>
      <c r="C2456" t="s">
        <v>92</v>
      </c>
      <c r="D2456" t="s">
        <v>93</v>
      </c>
      <c r="E2456" t="s">
        <v>263</v>
      </c>
      <c r="F2456" t="s">
        <v>43</v>
      </c>
      <c r="G2456" t="s">
        <v>410</v>
      </c>
      <c r="H2456">
        <v>66</v>
      </c>
      <c r="I2456">
        <v>57</v>
      </c>
      <c r="J2456" s="6">
        <v>2.09</v>
      </c>
      <c r="K2456" s="6">
        <v>2.08</v>
      </c>
      <c r="L2456" s="6">
        <v>0.13</v>
      </c>
      <c r="M2456" s="6">
        <v>15.6</v>
      </c>
      <c r="N2456" s="7">
        <v>4</v>
      </c>
      <c r="P2456" s="7">
        <v>4</v>
      </c>
      <c r="Q2456" s="7">
        <v>0</v>
      </c>
      <c r="T2456">
        <v>2</v>
      </c>
      <c r="U2456">
        <v>0</v>
      </c>
      <c r="V2456">
        <v>2</v>
      </c>
      <c r="W2456">
        <v>0</v>
      </c>
      <c r="X2456" t="s">
        <v>44</v>
      </c>
      <c r="Y2456" s="1">
        <v>0</v>
      </c>
      <c r="Z2456" s="2">
        <v>0</v>
      </c>
    </row>
    <row r="2457" spans="1:26">
      <c r="A2457" t="s">
        <v>42</v>
      </c>
      <c r="B2457" t="s">
        <v>83</v>
      </c>
      <c r="C2457" t="s">
        <v>94</v>
      </c>
      <c r="D2457" t="s">
        <v>95</v>
      </c>
      <c r="E2457" t="s">
        <v>541</v>
      </c>
      <c r="F2457" t="s">
        <v>43</v>
      </c>
      <c r="G2457" t="s">
        <v>1792</v>
      </c>
      <c r="H2457">
        <v>3</v>
      </c>
      <c r="I2457">
        <v>3</v>
      </c>
      <c r="J2457" s="6">
        <v>0.28000000000000003</v>
      </c>
      <c r="K2457" s="6">
        <v>0.28000000000000003</v>
      </c>
      <c r="L2457" s="6">
        <v>0.04</v>
      </c>
      <c r="M2457" s="6">
        <v>7</v>
      </c>
      <c r="N2457" s="7">
        <v>1</v>
      </c>
      <c r="P2457" s="7">
        <v>1</v>
      </c>
      <c r="Q2457" s="7">
        <v>0</v>
      </c>
      <c r="T2457">
        <v>0.6</v>
      </c>
      <c r="U2457">
        <v>0</v>
      </c>
      <c r="V2457">
        <v>0.6</v>
      </c>
      <c r="W2457">
        <v>0</v>
      </c>
      <c r="X2457" t="s">
        <v>44</v>
      </c>
      <c r="Y2457" s="1">
        <v>0</v>
      </c>
      <c r="Z2457" s="2">
        <v>0</v>
      </c>
    </row>
    <row r="2458" spans="1:26">
      <c r="A2458" t="s">
        <v>42</v>
      </c>
      <c r="B2458" t="s">
        <v>83</v>
      </c>
      <c r="C2458" t="s">
        <v>94</v>
      </c>
      <c r="D2458" t="s">
        <v>95</v>
      </c>
      <c r="E2458" t="s">
        <v>245</v>
      </c>
      <c r="F2458" t="s">
        <v>43</v>
      </c>
      <c r="G2458" t="s">
        <v>1794</v>
      </c>
      <c r="H2458">
        <v>23</v>
      </c>
      <c r="I2458">
        <v>18</v>
      </c>
      <c r="J2458" s="6">
        <v>2.1800000000000002</v>
      </c>
      <c r="K2458" s="6">
        <v>2.1800000000000002</v>
      </c>
      <c r="L2458" s="6">
        <v>0.2</v>
      </c>
      <c r="M2458" s="6">
        <v>10.9</v>
      </c>
      <c r="N2458" s="7">
        <v>1</v>
      </c>
      <c r="P2458" s="7">
        <v>0</v>
      </c>
      <c r="Q2458" s="7">
        <v>1</v>
      </c>
      <c r="T2458">
        <v>3</v>
      </c>
      <c r="U2458">
        <v>0</v>
      </c>
      <c r="V2458">
        <v>0</v>
      </c>
      <c r="W2458">
        <v>3</v>
      </c>
      <c r="X2458" t="s">
        <v>44</v>
      </c>
      <c r="Y2458" s="1">
        <v>1</v>
      </c>
      <c r="Z2458" s="2">
        <v>2.1800000000000002</v>
      </c>
    </row>
    <row r="2459" spans="1:26">
      <c r="A2459" t="s">
        <v>42</v>
      </c>
      <c r="B2459" t="s">
        <v>83</v>
      </c>
      <c r="C2459" t="s">
        <v>94</v>
      </c>
      <c r="D2459" t="s">
        <v>95</v>
      </c>
      <c r="E2459" t="s">
        <v>250</v>
      </c>
      <c r="F2459" t="s">
        <v>43</v>
      </c>
      <c r="G2459" t="s">
        <v>7020</v>
      </c>
      <c r="H2459">
        <v>18</v>
      </c>
      <c r="I2459">
        <v>17</v>
      </c>
      <c r="J2459" s="6">
        <v>1.94</v>
      </c>
      <c r="K2459" s="6">
        <v>1.94</v>
      </c>
      <c r="L2459" s="6">
        <v>0.2</v>
      </c>
      <c r="M2459" s="6">
        <v>9.6999999999999993</v>
      </c>
      <c r="N2459" s="7">
        <v>1</v>
      </c>
      <c r="P2459" s="7">
        <v>1</v>
      </c>
      <c r="Q2459" s="7">
        <v>0</v>
      </c>
      <c r="T2459">
        <v>3</v>
      </c>
      <c r="U2459">
        <v>0</v>
      </c>
      <c r="V2459">
        <v>3</v>
      </c>
      <c r="W2459">
        <v>0</v>
      </c>
      <c r="X2459" t="s">
        <v>44</v>
      </c>
      <c r="Y2459" s="1">
        <v>0</v>
      </c>
      <c r="Z2459" s="2">
        <v>0</v>
      </c>
    </row>
    <row r="2460" spans="1:26">
      <c r="A2460" t="s">
        <v>42</v>
      </c>
      <c r="B2460" t="s">
        <v>83</v>
      </c>
      <c r="C2460" t="s">
        <v>94</v>
      </c>
      <c r="D2460" t="s">
        <v>95</v>
      </c>
      <c r="E2460" t="s">
        <v>312</v>
      </c>
      <c r="F2460" t="s">
        <v>43</v>
      </c>
      <c r="G2460" t="s">
        <v>7022</v>
      </c>
      <c r="H2460">
        <v>25</v>
      </c>
      <c r="I2460">
        <v>21</v>
      </c>
      <c r="J2460" s="6">
        <v>2.37</v>
      </c>
      <c r="K2460" s="6">
        <v>2.37</v>
      </c>
      <c r="L2460" s="6">
        <v>0.2</v>
      </c>
      <c r="M2460" s="6">
        <v>11.85</v>
      </c>
      <c r="N2460" s="7">
        <v>1</v>
      </c>
      <c r="P2460" s="7">
        <v>1</v>
      </c>
      <c r="Q2460" s="7">
        <v>0</v>
      </c>
      <c r="T2460">
        <v>3</v>
      </c>
      <c r="U2460">
        <v>0</v>
      </c>
      <c r="V2460">
        <v>3</v>
      </c>
      <c r="W2460">
        <v>0</v>
      </c>
      <c r="X2460" t="s">
        <v>44</v>
      </c>
      <c r="Y2460" s="1">
        <v>0</v>
      </c>
      <c r="Z2460" s="2">
        <v>0</v>
      </c>
    </row>
    <row r="2461" spans="1:26">
      <c r="A2461" t="s">
        <v>42</v>
      </c>
      <c r="B2461" t="s">
        <v>83</v>
      </c>
      <c r="C2461" t="s">
        <v>96</v>
      </c>
      <c r="D2461" t="s">
        <v>97</v>
      </c>
      <c r="E2461" t="s">
        <v>319</v>
      </c>
      <c r="F2461" t="s">
        <v>43</v>
      </c>
      <c r="G2461" t="s">
        <v>1798</v>
      </c>
      <c r="H2461">
        <v>40</v>
      </c>
      <c r="I2461">
        <v>35</v>
      </c>
      <c r="J2461" s="6">
        <v>3.79</v>
      </c>
      <c r="K2461" s="6">
        <v>3.79</v>
      </c>
      <c r="L2461" s="6">
        <v>0.2</v>
      </c>
      <c r="M2461" s="6">
        <v>18.95</v>
      </c>
      <c r="N2461" s="7">
        <v>1</v>
      </c>
      <c r="P2461" s="7">
        <v>0</v>
      </c>
      <c r="Q2461" s="7">
        <v>1</v>
      </c>
      <c r="T2461">
        <v>3</v>
      </c>
      <c r="U2461">
        <v>0</v>
      </c>
      <c r="V2461">
        <v>0</v>
      </c>
      <c r="W2461">
        <v>3</v>
      </c>
      <c r="X2461" t="s">
        <v>44</v>
      </c>
      <c r="Y2461" s="1">
        <v>1</v>
      </c>
      <c r="Z2461" s="2">
        <v>3.79</v>
      </c>
    </row>
    <row r="2462" spans="1:26">
      <c r="A2462" t="s">
        <v>42</v>
      </c>
      <c r="B2462" t="s">
        <v>83</v>
      </c>
      <c r="C2462" t="s">
        <v>96</v>
      </c>
      <c r="D2462" t="s">
        <v>98</v>
      </c>
      <c r="E2462" t="s">
        <v>1703</v>
      </c>
      <c r="F2462" t="s">
        <v>43</v>
      </c>
      <c r="G2462" t="s">
        <v>1800</v>
      </c>
      <c r="H2462">
        <v>27</v>
      </c>
      <c r="I2462">
        <v>24</v>
      </c>
      <c r="J2462" s="6">
        <v>0</v>
      </c>
      <c r="K2462" s="6">
        <v>0.32</v>
      </c>
      <c r="L2462" s="6">
        <v>0.2</v>
      </c>
      <c r="M2462" s="6">
        <v>1.6</v>
      </c>
      <c r="N2462" s="7">
        <v>2</v>
      </c>
      <c r="O2462" s="7">
        <v>1</v>
      </c>
      <c r="P2462" s="7">
        <v>1</v>
      </c>
      <c r="Q2462" s="7">
        <v>0</v>
      </c>
      <c r="T2462">
        <v>3</v>
      </c>
      <c r="U2462">
        <v>1.5</v>
      </c>
      <c r="V2462">
        <v>1.5</v>
      </c>
      <c r="W2462">
        <v>0</v>
      </c>
      <c r="X2462" t="s">
        <v>44</v>
      </c>
      <c r="Y2462" s="1">
        <v>0</v>
      </c>
      <c r="Z2462" s="2">
        <v>0</v>
      </c>
    </row>
    <row r="2463" spans="1:26">
      <c r="A2463" t="s">
        <v>42</v>
      </c>
      <c r="B2463" t="s">
        <v>83</v>
      </c>
      <c r="C2463" t="s">
        <v>96</v>
      </c>
      <c r="D2463" t="s">
        <v>98</v>
      </c>
      <c r="E2463" t="s">
        <v>497</v>
      </c>
      <c r="F2463" t="s">
        <v>43</v>
      </c>
      <c r="G2463" t="s">
        <v>1802</v>
      </c>
      <c r="H2463">
        <v>3</v>
      </c>
      <c r="I2463">
        <v>3</v>
      </c>
      <c r="J2463" s="6">
        <v>0</v>
      </c>
      <c r="K2463" s="6">
        <v>7.0000000000000007E-2</v>
      </c>
      <c r="L2463" s="6">
        <v>0</v>
      </c>
      <c r="M2463" s="6">
        <v>0</v>
      </c>
      <c r="N2463" s="7">
        <v>2</v>
      </c>
      <c r="O2463" s="7">
        <v>1</v>
      </c>
      <c r="P2463" s="7">
        <v>0</v>
      </c>
      <c r="Q2463" s="7">
        <v>0</v>
      </c>
      <c r="S2463" s="7">
        <v>1</v>
      </c>
      <c r="T2463">
        <v>0</v>
      </c>
      <c r="U2463">
        <v>0</v>
      </c>
      <c r="V2463">
        <v>0</v>
      </c>
      <c r="W2463">
        <v>0</v>
      </c>
      <c r="X2463" t="s">
        <v>44</v>
      </c>
      <c r="Z2463" s="2">
        <v>0</v>
      </c>
    </row>
    <row r="2464" spans="1:26">
      <c r="A2464" t="s">
        <v>42</v>
      </c>
      <c r="B2464" t="s">
        <v>83</v>
      </c>
      <c r="C2464" t="s">
        <v>96</v>
      </c>
      <c r="D2464" t="s">
        <v>98</v>
      </c>
      <c r="E2464" t="s">
        <v>500</v>
      </c>
      <c r="F2464" t="s">
        <v>43</v>
      </c>
      <c r="G2464" t="s">
        <v>1804</v>
      </c>
      <c r="H2464">
        <v>1</v>
      </c>
      <c r="I2464">
        <v>1</v>
      </c>
      <c r="J2464" s="6">
        <v>0</v>
      </c>
      <c r="K2464" s="6">
        <v>0.03</v>
      </c>
      <c r="L2464" s="6">
        <v>0</v>
      </c>
      <c r="M2464" s="6">
        <v>0</v>
      </c>
      <c r="N2464" s="7">
        <v>2</v>
      </c>
      <c r="O2464" s="7">
        <v>1</v>
      </c>
      <c r="P2464" s="7">
        <v>0</v>
      </c>
      <c r="Q2464" s="7">
        <v>0</v>
      </c>
      <c r="S2464" s="7">
        <v>1</v>
      </c>
      <c r="T2464">
        <v>0</v>
      </c>
      <c r="U2464">
        <v>0</v>
      </c>
      <c r="V2464">
        <v>0</v>
      </c>
      <c r="W2464">
        <v>0</v>
      </c>
      <c r="X2464" t="s">
        <v>44</v>
      </c>
      <c r="Z2464" s="2">
        <v>0</v>
      </c>
    </row>
    <row r="2465" spans="1:26">
      <c r="A2465" t="s">
        <v>42</v>
      </c>
      <c r="B2465" t="s">
        <v>83</v>
      </c>
      <c r="C2465" t="s">
        <v>96</v>
      </c>
      <c r="D2465" t="s">
        <v>98</v>
      </c>
      <c r="E2465" t="s">
        <v>1710</v>
      </c>
      <c r="F2465" t="s">
        <v>43</v>
      </c>
      <c r="G2465" t="s">
        <v>1806</v>
      </c>
      <c r="H2465">
        <v>0</v>
      </c>
      <c r="I2465">
        <v>0</v>
      </c>
      <c r="J2465" s="6">
        <v>0</v>
      </c>
      <c r="K2465" s="6">
        <v>0</v>
      </c>
      <c r="L2465" s="6">
        <v>0</v>
      </c>
      <c r="M2465" s="6">
        <v>0</v>
      </c>
      <c r="N2465" s="7">
        <v>2</v>
      </c>
      <c r="O2465" s="7">
        <v>1</v>
      </c>
      <c r="P2465" s="7">
        <v>0</v>
      </c>
      <c r="Q2465" s="7">
        <v>0</v>
      </c>
      <c r="S2465" s="7">
        <v>1</v>
      </c>
      <c r="T2465">
        <v>0</v>
      </c>
      <c r="U2465">
        <v>0</v>
      </c>
      <c r="V2465">
        <v>0</v>
      </c>
      <c r="W2465">
        <v>0</v>
      </c>
      <c r="X2465" t="s">
        <v>44</v>
      </c>
      <c r="Z2465" s="2">
        <v>0</v>
      </c>
    </row>
    <row r="2466" spans="1:26">
      <c r="A2466" t="s">
        <v>42</v>
      </c>
      <c r="B2466" t="s">
        <v>83</v>
      </c>
      <c r="C2466" t="s">
        <v>96</v>
      </c>
      <c r="D2466" t="s">
        <v>98</v>
      </c>
      <c r="E2466" t="s">
        <v>245</v>
      </c>
      <c r="F2466" t="s">
        <v>43</v>
      </c>
      <c r="G2466" t="s">
        <v>412</v>
      </c>
      <c r="H2466">
        <v>268</v>
      </c>
      <c r="I2466">
        <v>239</v>
      </c>
      <c r="J2466" s="6">
        <v>27.79</v>
      </c>
      <c r="K2466" s="6">
        <v>27.78</v>
      </c>
      <c r="L2466" s="6">
        <v>1.2</v>
      </c>
      <c r="M2466" s="6">
        <v>23.15</v>
      </c>
      <c r="N2466" s="7">
        <v>6</v>
      </c>
      <c r="O2466" s="7">
        <v>4</v>
      </c>
      <c r="P2466" s="7">
        <v>0</v>
      </c>
      <c r="Q2466" s="7">
        <v>2</v>
      </c>
      <c r="T2466">
        <v>18</v>
      </c>
      <c r="U2466">
        <v>12</v>
      </c>
      <c r="V2466">
        <v>0</v>
      </c>
      <c r="W2466">
        <v>6</v>
      </c>
      <c r="X2466" t="s">
        <v>44</v>
      </c>
      <c r="Y2466" s="1">
        <v>0.33333299999999999</v>
      </c>
      <c r="Z2466" s="2">
        <v>9.26</v>
      </c>
    </row>
    <row r="2467" spans="1:26">
      <c r="A2467" t="s">
        <v>42</v>
      </c>
      <c r="B2467" t="s">
        <v>83</v>
      </c>
      <c r="C2467" t="s">
        <v>96</v>
      </c>
      <c r="D2467" t="s">
        <v>98</v>
      </c>
      <c r="E2467" t="s">
        <v>269</v>
      </c>
      <c r="F2467" t="s">
        <v>43</v>
      </c>
      <c r="G2467" t="s">
        <v>416</v>
      </c>
      <c r="H2467">
        <v>153</v>
      </c>
      <c r="I2467">
        <v>129</v>
      </c>
      <c r="J2467" s="6">
        <v>14.97</v>
      </c>
      <c r="K2467" s="6">
        <v>14.97</v>
      </c>
      <c r="L2467" s="6">
        <v>0.8</v>
      </c>
      <c r="M2467" s="6">
        <v>18.71</v>
      </c>
      <c r="N2467" s="7">
        <v>5</v>
      </c>
      <c r="O2467" s="7">
        <v>2</v>
      </c>
      <c r="P2467" s="7">
        <v>2</v>
      </c>
      <c r="Q2467" s="7">
        <v>1</v>
      </c>
      <c r="T2467">
        <v>12</v>
      </c>
      <c r="U2467">
        <v>5</v>
      </c>
      <c r="V2467">
        <v>4</v>
      </c>
      <c r="W2467">
        <v>3</v>
      </c>
      <c r="X2467" t="s">
        <v>44</v>
      </c>
      <c r="Y2467" s="1">
        <v>0.25</v>
      </c>
      <c r="Z2467" s="2">
        <v>3.742</v>
      </c>
    </row>
    <row r="2468" spans="1:26">
      <c r="A2468" t="s">
        <v>42</v>
      </c>
      <c r="B2468" t="s">
        <v>83</v>
      </c>
      <c r="C2468" t="s">
        <v>96</v>
      </c>
      <c r="D2468" t="s">
        <v>98</v>
      </c>
      <c r="E2468" t="s">
        <v>357</v>
      </c>
      <c r="F2468" t="s">
        <v>43</v>
      </c>
      <c r="G2468" t="s">
        <v>418</v>
      </c>
      <c r="H2468">
        <v>69</v>
      </c>
      <c r="I2468">
        <v>67</v>
      </c>
      <c r="J2468" s="6">
        <v>7.42</v>
      </c>
      <c r="K2468" s="6">
        <v>7.42</v>
      </c>
      <c r="L2468" s="6">
        <v>0.4</v>
      </c>
      <c r="M2468" s="6">
        <v>18.55</v>
      </c>
      <c r="N2468" s="7">
        <v>2</v>
      </c>
      <c r="P2468" s="7">
        <v>0</v>
      </c>
      <c r="Q2468" s="7">
        <v>2</v>
      </c>
      <c r="T2468">
        <v>6</v>
      </c>
      <c r="U2468">
        <v>0</v>
      </c>
      <c r="V2468">
        <v>0</v>
      </c>
      <c r="W2468">
        <v>6</v>
      </c>
      <c r="X2468" t="s">
        <v>44</v>
      </c>
      <c r="Y2468" s="1">
        <v>1</v>
      </c>
      <c r="Z2468" s="2">
        <v>7.42</v>
      </c>
    </row>
    <row r="2469" spans="1:26">
      <c r="A2469" t="s">
        <v>42</v>
      </c>
      <c r="B2469" t="s">
        <v>83</v>
      </c>
      <c r="C2469" t="s">
        <v>96</v>
      </c>
      <c r="D2469" t="s">
        <v>98</v>
      </c>
      <c r="E2469" t="s">
        <v>330</v>
      </c>
      <c r="F2469" t="s">
        <v>43</v>
      </c>
      <c r="G2469" t="s">
        <v>1825</v>
      </c>
      <c r="H2469">
        <v>55</v>
      </c>
      <c r="I2469">
        <v>38</v>
      </c>
      <c r="J2469" s="6">
        <v>0</v>
      </c>
      <c r="K2469" s="6">
        <v>4.72</v>
      </c>
      <c r="L2469" s="6">
        <v>0.65</v>
      </c>
      <c r="M2469" s="6">
        <v>7.22</v>
      </c>
      <c r="N2469" s="7">
        <v>4</v>
      </c>
      <c r="O2469" s="7">
        <v>2</v>
      </c>
      <c r="P2469" s="7">
        <v>0</v>
      </c>
      <c r="Q2469" s="7">
        <v>2</v>
      </c>
      <c r="T2469">
        <v>9.8000000000000007</v>
      </c>
      <c r="U2469">
        <v>4.9000000000000004</v>
      </c>
      <c r="V2469">
        <v>0</v>
      </c>
      <c r="W2469">
        <v>4.9000000000000004</v>
      </c>
      <c r="X2469" t="s">
        <v>44</v>
      </c>
      <c r="Y2469" s="1">
        <v>0.5</v>
      </c>
      <c r="Z2469" s="2">
        <v>2.358533</v>
      </c>
    </row>
    <row r="2470" spans="1:26">
      <c r="A2470" t="s">
        <v>42</v>
      </c>
      <c r="B2470" t="s">
        <v>83</v>
      </c>
      <c r="C2470" t="s">
        <v>96</v>
      </c>
      <c r="D2470" t="s">
        <v>98</v>
      </c>
      <c r="E2470" t="s">
        <v>1827</v>
      </c>
      <c r="F2470" t="s">
        <v>43</v>
      </c>
      <c r="G2470" t="s">
        <v>1829</v>
      </c>
      <c r="H2470">
        <v>6</v>
      </c>
      <c r="I2470">
        <v>6</v>
      </c>
      <c r="J2470" s="6">
        <v>0</v>
      </c>
      <c r="K2470" s="6">
        <v>0.3</v>
      </c>
      <c r="L2470" s="6">
        <v>0.09</v>
      </c>
      <c r="M2470" s="6">
        <v>3.21</v>
      </c>
      <c r="N2470" s="7">
        <v>2</v>
      </c>
      <c r="O2470" s="7">
        <v>2</v>
      </c>
      <c r="P2470" s="7">
        <v>0</v>
      </c>
      <c r="Q2470" s="7">
        <v>0</v>
      </c>
      <c r="T2470">
        <v>1.4</v>
      </c>
      <c r="U2470">
        <v>1.4</v>
      </c>
      <c r="V2470">
        <v>0</v>
      </c>
      <c r="W2470">
        <v>0</v>
      </c>
      <c r="X2470" t="s">
        <v>44</v>
      </c>
      <c r="Y2470" s="1">
        <v>0</v>
      </c>
      <c r="Z2470" s="2">
        <v>0</v>
      </c>
    </row>
    <row r="2471" spans="1:26">
      <c r="A2471" t="s">
        <v>42</v>
      </c>
      <c r="B2471" t="s">
        <v>83</v>
      </c>
      <c r="C2471" t="s">
        <v>96</v>
      </c>
      <c r="D2471" t="s">
        <v>98</v>
      </c>
      <c r="E2471" t="s">
        <v>1830</v>
      </c>
      <c r="F2471" t="s">
        <v>43</v>
      </c>
      <c r="G2471" t="s">
        <v>1832</v>
      </c>
      <c r="H2471">
        <v>2</v>
      </c>
      <c r="I2471">
        <v>1</v>
      </c>
      <c r="J2471" s="6">
        <v>0</v>
      </c>
      <c r="K2471" s="6">
        <v>0.04</v>
      </c>
      <c r="L2471" s="6">
        <v>0</v>
      </c>
      <c r="M2471" s="6">
        <v>0</v>
      </c>
      <c r="N2471" s="7">
        <v>2</v>
      </c>
      <c r="O2471" s="7">
        <v>2</v>
      </c>
      <c r="P2471" s="7">
        <v>0</v>
      </c>
      <c r="Q2471" s="7">
        <v>0</v>
      </c>
      <c r="T2471">
        <v>0</v>
      </c>
      <c r="U2471">
        <v>0</v>
      </c>
      <c r="V2471">
        <v>0</v>
      </c>
      <c r="W2471">
        <v>0</v>
      </c>
      <c r="X2471" t="s">
        <v>44</v>
      </c>
      <c r="Z2471" s="2">
        <v>0</v>
      </c>
    </row>
    <row r="2472" spans="1:26">
      <c r="A2472" t="s">
        <v>42</v>
      </c>
      <c r="B2472" t="s">
        <v>83</v>
      </c>
      <c r="C2472" t="s">
        <v>96</v>
      </c>
      <c r="D2472" t="s">
        <v>98</v>
      </c>
      <c r="E2472" t="s">
        <v>1833</v>
      </c>
      <c r="F2472" t="s">
        <v>43</v>
      </c>
      <c r="G2472" t="s">
        <v>1835</v>
      </c>
      <c r="H2472">
        <v>16</v>
      </c>
      <c r="I2472">
        <v>12</v>
      </c>
      <c r="J2472" s="6">
        <v>0</v>
      </c>
      <c r="K2472" s="6">
        <v>1.0900000000000001</v>
      </c>
      <c r="L2472" s="6">
        <v>0.09</v>
      </c>
      <c r="M2472" s="6">
        <v>11.68</v>
      </c>
      <c r="N2472" s="7">
        <v>1</v>
      </c>
      <c r="O2472" s="7">
        <v>1</v>
      </c>
      <c r="P2472" s="7">
        <v>0</v>
      </c>
      <c r="Q2472" s="7">
        <v>0</v>
      </c>
      <c r="T2472">
        <v>1.4</v>
      </c>
      <c r="U2472">
        <v>1.4</v>
      </c>
      <c r="V2472">
        <v>0</v>
      </c>
      <c r="W2472">
        <v>0</v>
      </c>
      <c r="X2472" t="s">
        <v>44</v>
      </c>
      <c r="Y2472" s="1">
        <v>0</v>
      </c>
      <c r="Z2472" s="2">
        <v>0</v>
      </c>
    </row>
    <row r="2473" spans="1:26">
      <c r="A2473" t="s">
        <v>42</v>
      </c>
      <c r="B2473" t="s">
        <v>83</v>
      </c>
      <c r="C2473" t="s">
        <v>96</v>
      </c>
      <c r="D2473" t="s">
        <v>98</v>
      </c>
      <c r="E2473" t="s">
        <v>1836</v>
      </c>
      <c r="F2473" t="s">
        <v>43</v>
      </c>
      <c r="G2473" t="s">
        <v>1838</v>
      </c>
      <c r="H2473">
        <v>0</v>
      </c>
      <c r="I2473">
        <v>0</v>
      </c>
      <c r="J2473" s="6">
        <v>0</v>
      </c>
      <c r="K2473" s="6">
        <v>0</v>
      </c>
      <c r="L2473" s="6">
        <v>0</v>
      </c>
      <c r="M2473" s="6">
        <v>0</v>
      </c>
      <c r="N2473" s="7">
        <v>1</v>
      </c>
      <c r="O2473" s="7">
        <v>1</v>
      </c>
      <c r="P2473" s="7">
        <v>0</v>
      </c>
      <c r="Q2473" s="7">
        <v>0</v>
      </c>
      <c r="T2473">
        <v>0</v>
      </c>
      <c r="U2473">
        <v>0</v>
      </c>
      <c r="V2473">
        <v>0</v>
      </c>
      <c r="W2473">
        <v>0</v>
      </c>
      <c r="X2473" t="s">
        <v>44</v>
      </c>
      <c r="Z2473" s="2">
        <v>0</v>
      </c>
    </row>
    <row r="2474" spans="1:26">
      <c r="A2474" t="s">
        <v>42</v>
      </c>
      <c r="B2474" t="s">
        <v>83</v>
      </c>
      <c r="C2474" t="s">
        <v>96</v>
      </c>
      <c r="D2474" t="s">
        <v>98</v>
      </c>
      <c r="E2474" t="s">
        <v>1075</v>
      </c>
      <c r="F2474" t="s">
        <v>43</v>
      </c>
      <c r="G2474" t="s">
        <v>1840</v>
      </c>
      <c r="H2474">
        <v>18</v>
      </c>
      <c r="I2474">
        <v>14</v>
      </c>
      <c r="J2474" s="6">
        <v>0</v>
      </c>
      <c r="K2474" s="6">
        <v>2.4500000000000002</v>
      </c>
      <c r="L2474" s="6">
        <v>0.27</v>
      </c>
      <c r="M2474" s="6">
        <v>9.19</v>
      </c>
      <c r="N2474" s="7">
        <v>2</v>
      </c>
      <c r="O2474" s="7">
        <v>1</v>
      </c>
      <c r="P2474" s="7">
        <v>0</v>
      </c>
      <c r="Q2474" s="7">
        <v>1</v>
      </c>
      <c r="T2474">
        <v>4</v>
      </c>
      <c r="U2474">
        <v>3</v>
      </c>
      <c r="V2474">
        <v>0</v>
      </c>
      <c r="W2474">
        <v>1</v>
      </c>
      <c r="X2474" t="s">
        <v>44</v>
      </c>
      <c r="Y2474" s="1">
        <v>0.25</v>
      </c>
      <c r="Z2474" s="2">
        <v>0.61266699999999996</v>
      </c>
    </row>
    <row r="2475" spans="1:26">
      <c r="A2475" t="s">
        <v>42</v>
      </c>
      <c r="B2475" t="s">
        <v>83</v>
      </c>
      <c r="C2475" t="s">
        <v>96</v>
      </c>
      <c r="D2475" t="s">
        <v>98</v>
      </c>
      <c r="E2475" t="s">
        <v>1841</v>
      </c>
      <c r="F2475" t="s">
        <v>43</v>
      </c>
      <c r="G2475" t="s">
        <v>1843</v>
      </c>
      <c r="H2475">
        <v>1</v>
      </c>
      <c r="I2475">
        <v>0</v>
      </c>
      <c r="J2475" s="6">
        <v>0</v>
      </c>
      <c r="K2475" s="6">
        <v>0.04</v>
      </c>
      <c r="L2475" s="6">
        <v>0</v>
      </c>
      <c r="M2475" s="6">
        <v>0</v>
      </c>
      <c r="N2475" s="7">
        <v>2</v>
      </c>
      <c r="O2475" s="7">
        <v>1</v>
      </c>
      <c r="P2475" s="7">
        <v>0</v>
      </c>
      <c r="Q2475" s="7">
        <v>1</v>
      </c>
      <c r="T2475">
        <v>0</v>
      </c>
      <c r="U2475">
        <v>0</v>
      </c>
      <c r="V2475">
        <v>0</v>
      </c>
      <c r="W2475">
        <v>0</v>
      </c>
      <c r="X2475" t="s">
        <v>44</v>
      </c>
      <c r="Z2475" s="2">
        <v>0</v>
      </c>
    </row>
    <row r="2476" spans="1:26">
      <c r="A2476" t="s">
        <v>42</v>
      </c>
      <c r="B2476" t="s">
        <v>83</v>
      </c>
      <c r="C2476" t="s">
        <v>96</v>
      </c>
      <c r="D2476" t="s">
        <v>98</v>
      </c>
      <c r="E2476" t="s">
        <v>1844</v>
      </c>
      <c r="F2476" t="s">
        <v>43</v>
      </c>
      <c r="G2476" t="s">
        <v>1846</v>
      </c>
      <c r="H2476">
        <v>5</v>
      </c>
      <c r="I2476">
        <v>5</v>
      </c>
      <c r="J2476" s="6">
        <v>0</v>
      </c>
      <c r="K2476" s="6">
        <v>0.88</v>
      </c>
      <c r="L2476" s="6">
        <v>0</v>
      </c>
      <c r="M2476" s="6">
        <v>0</v>
      </c>
      <c r="N2476" s="7">
        <v>2</v>
      </c>
      <c r="O2476" s="7">
        <v>1</v>
      </c>
      <c r="P2476" s="7">
        <v>0</v>
      </c>
      <c r="Q2476" s="7">
        <v>1</v>
      </c>
      <c r="T2476">
        <v>0</v>
      </c>
      <c r="U2476">
        <v>0</v>
      </c>
      <c r="V2476">
        <v>0</v>
      </c>
      <c r="W2476">
        <v>0</v>
      </c>
      <c r="X2476" t="s">
        <v>44</v>
      </c>
      <c r="Z2476" s="2">
        <v>0</v>
      </c>
    </row>
    <row r="2477" spans="1:26">
      <c r="A2477" t="s">
        <v>42</v>
      </c>
      <c r="B2477" t="s">
        <v>83</v>
      </c>
      <c r="C2477" t="s">
        <v>96</v>
      </c>
      <c r="D2477" t="s">
        <v>98</v>
      </c>
      <c r="E2477" t="s">
        <v>1847</v>
      </c>
      <c r="F2477" t="s">
        <v>43</v>
      </c>
      <c r="G2477" t="s">
        <v>1849</v>
      </c>
      <c r="H2477">
        <v>3</v>
      </c>
      <c r="I2477">
        <v>3</v>
      </c>
      <c r="J2477" s="6">
        <v>0</v>
      </c>
      <c r="K2477" s="6">
        <v>0.53</v>
      </c>
      <c r="L2477" s="6">
        <v>0</v>
      </c>
      <c r="M2477" s="6">
        <v>0</v>
      </c>
      <c r="N2477" s="7">
        <v>2</v>
      </c>
      <c r="O2477" s="7">
        <v>1</v>
      </c>
      <c r="P2477" s="7">
        <v>0</v>
      </c>
      <c r="Q2477" s="7">
        <v>1</v>
      </c>
      <c r="T2477">
        <v>0</v>
      </c>
      <c r="U2477">
        <v>0</v>
      </c>
      <c r="V2477">
        <v>0</v>
      </c>
      <c r="W2477">
        <v>0</v>
      </c>
      <c r="X2477" t="s">
        <v>44</v>
      </c>
      <c r="Z2477" s="2">
        <v>0</v>
      </c>
    </row>
    <row r="2478" spans="1:26">
      <c r="A2478" t="s">
        <v>42</v>
      </c>
      <c r="B2478" t="s">
        <v>83</v>
      </c>
      <c r="C2478" t="s">
        <v>96</v>
      </c>
      <c r="D2478" t="s">
        <v>98</v>
      </c>
      <c r="E2478" t="s">
        <v>319</v>
      </c>
      <c r="F2478" t="s">
        <v>43</v>
      </c>
      <c r="G2478" t="s">
        <v>1851</v>
      </c>
      <c r="H2478">
        <v>27</v>
      </c>
      <c r="I2478">
        <v>21</v>
      </c>
      <c r="J2478" s="6">
        <v>1.71</v>
      </c>
      <c r="K2478" s="6">
        <v>1.71</v>
      </c>
      <c r="L2478" s="6">
        <v>0.25</v>
      </c>
      <c r="M2478" s="6">
        <v>6.75</v>
      </c>
      <c r="N2478" s="7">
        <v>4</v>
      </c>
      <c r="O2478" s="7">
        <v>2</v>
      </c>
      <c r="P2478" s="7">
        <v>2</v>
      </c>
      <c r="Q2478" s="7">
        <v>0</v>
      </c>
      <c r="T2478">
        <v>3.8</v>
      </c>
      <c r="U2478">
        <v>1.9</v>
      </c>
      <c r="V2478">
        <v>1.9</v>
      </c>
      <c r="W2478">
        <v>0</v>
      </c>
      <c r="X2478" t="s">
        <v>44</v>
      </c>
      <c r="Y2478" s="1">
        <v>0</v>
      </c>
      <c r="Z2478" s="2">
        <v>0</v>
      </c>
    </row>
    <row r="2479" spans="1:26">
      <c r="A2479" t="s">
        <v>42</v>
      </c>
      <c r="B2479" t="s">
        <v>83</v>
      </c>
      <c r="C2479" t="s">
        <v>96</v>
      </c>
      <c r="D2479" t="s">
        <v>98</v>
      </c>
      <c r="E2479" t="s">
        <v>312</v>
      </c>
      <c r="F2479" t="s">
        <v>43</v>
      </c>
      <c r="G2479" t="s">
        <v>1854</v>
      </c>
      <c r="H2479">
        <v>7</v>
      </c>
      <c r="I2479">
        <v>7</v>
      </c>
      <c r="J2479" s="6">
        <v>0.44</v>
      </c>
      <c r="K2479" s="6">
        <v>0.45</v>
      </c>
      <c r="L2479" s="6">
        <v>0</v>
      </c>
      <c r="M2479" s="6">
        <v>0</v>
      </c>
      <c r="N2479" s="7">
        <v>4</v>
      </c>
      <c r="O2479" s="7">
        <v>4</v>
      </c>
      <c r="P2479" s="7">
        <v>0</v>
      </c>
      <c r="Q2479" s="7">
        <v>0</v>
      </c>
      <c r="T2479">
        <v>0</v>
      </c>
      <c r="U2479">
        <v>0</v>
      </c>
      <c r="V2479">
        <v>0</v>
      </c>
      <c r="W2479">
        <v>0</v>
      </c>
      <c r="X2479" t="s">
        <v>44</v>
      </c>
      <c r="Z2479" s="2">
        <v>0</v>
      </c>
    </row>
    <row r="2480" spans="1:26">
      <c r="A2480" t="s">
        <v>42</v>
      </c>
      <c r="B2480" t="s">
        <v>83</v>
      </c>
      <c r="C2480" t="s">
        <v>96</v>
      </c>
      <c r="D2480" t="s">
        <v>98</v>
      </c>
      <c r="E2480" t="s">
        <v>792</v>
      </c>
      <c r="F2480" t="s">
        <v>43</v>
      </c>
      <c r="G2480" t="s">
        <v>1857</v>
      </c>
      <c r="H2480">
        <v>3</v>
      </c>
      <c r="I2480">
        <v>3</v>
      </c>
      <c r="J2480" s="6">
        <v>0.19</v>
      </c>
      <c r="K2480" s="6">
        <v>0.19</v>
      </c>
      <c r="L2480" s="6">
        <v>0</v>
      </c>
      <c r="M2480" s="6">
        <v>0</v>
      </c>
      <c r="N2480" s="7">
        <v>4</v>
      </c>
      <c r="O2480" s="7">
        <v>4</v>
      </c>
      <c r="P2480" s="7">
        <v>0</v>
      </c>
      <c r="Q2480" s="7">
        <v>0</v>
      </c>
      <c r="T2480">
        <v>0</v>
      </c>
      <c r="U2480">
        <v>0</v>
      </c>
      <c r="V2480">
        <v>0</v>
      </c>
      <c r="W2480">
        <v>0</v>
      </c>
      <c r="X2480" t="s">
        <v>44</v>
      </c>
      <c r="Z2480" s="2">
        <v>0</v>
      </c>
    </row>
    <row r="2481" spans="1:26">
      <c r="A2481" t="s">
        <v>42</v>
      </c>
      <c r="B2481" t="s">
        <v>83</v>
      </c>
      <c r="C2481" t="s">
        <v>96</v>
      </c>
      <c r="D2481" t="s">
        <v>98</v>
      </c>
      <c r="E2481" t="s">
        <v>712</v>
      </c>
      <c r="F2481" t="s">
        <v>43</v>
      </c>
      <c r="G2481" t="s">
        <v>1860</v>
      </c>
      <c r="H2481">
        <v>1</v>
      </c>
      <c r="I2481">
        <v>0</v>
      </c>
      <c r="J2481" s="6">
        <v>0.06</v>
      </c>
      <c r="K2481" s="6">
        <v>0.06</v>
      </c>
      <c r="L2481" s="6">
        <v>0</v>
      </c>
      <c r="M2481" s="6">
        <v>0</v>
      </c>
      <c r="N2481" s="7">
        <v>4</v>
      </c>
      <c r="O2481" s="7">
        <v>4</v>
      </c>
      <c r="P2481" s="7">
        <v>0</v>
      </c>
      <c r="Q2481" s="7">
        <v>0</v>
      </c>
      <c r="T2481">
        <v>0</v>
      </c>
      <c r="U2481">
        <v>0</v>
      </c>
      <c r="V2481">
        <v>0</v>
      </c>
      <c r="W2481">
        <v>0</v>
      </c>
      <c r="X2481" t="s">
        <v>44</v>
      </c>
      <c r="Z2481" s="2">
        <v>0</v>
      </c>
    </row>
    <row r="2482" spans="1:26">
      <c r="A2482" t="s">
        <v>42</v>
      </c>
      <c r="B2482" t="s">
        <v>83</v>
      </c>
      <c r="C2482" t="s">
        <v>96</v>
      </c>
      <c r="D2482" t="s">
        <v>98</v>
      </c>
      <c r="E2482" t="s">
        <v>1322</v>
      </c>
      <c r="F2482" t="s">
        <v>43</v>
      </c>
      <c r="G2482" t="s">
        <v>1863</v>
      </c>
      <c r="H2482">
        <v>20</v>
      </c>
      <c r="I2482">
        <v>16</v>
      </c>
      <c r="J2482" s="6">
        <v>2.15</v>
      </c>
      <c r="K2482" s="6">
        <v>2.15</v>
      </c>
      <c r="L2482" s="6">
        <v>0.23</v>
      </c>
      <c r="M2482" s="6">
        <v>9.2100000000000009</v>
      </c>
      <c r="N2482" s="7">
        <v>1</v>
      </c>
      <c r="O2482" s="7">
        <v>1</v>
      </c>
      <c r="P2482" s="7">
        <v>0</v>
      </c>
      <c r="Q2482" s="7">
        <v>0</v>
      </c>
      <c r="T2482">
        <v>3.5</v>
      </c>
      <c r="U2482">
        <v>3.5</v>
      </c>
      <c r="V2482">
        <v>0</v>
      </c>
      <c r="W2482">
        <v>0</v>
      </c>
      <c r="X2482" t="s">
        <v>44</v>
      </c>
      <c r="Y2482" s="1">
        <v>0</v>
      </c>
      <c r="Z2482" s="2">
        <v>0</v>
      </c>
    </row>
    <row r="2483" spans="1:26">
      <c r="A2483" t="s">
        <v>42</v>
      </c>
      <c r="B2483" t="s">
        <v>83</v>
      </c>
      <c r="C2483" t="s">
        <v>96</v>
      </c>
      <c r="D2483" t="s">
        <v>98</v>
      </c>
      <c r="E2483" t="s">
        <v>322</v>
      </c>
      <c r="F2483" t="s">
        <v>43</v>
      </c>
      <c r="G2483" t="s">
        <v>1865</v>
      </c>
      <c r="H2483">
        <v>4</v>
      </c>
      <c r="I2483">
        <v>4</v>
      </c>
      <c r="J2483" s="6">
        <v>0.43</v>
      </c>
      <c r="K2483" s="6">
        <v>0.43</v>
      </c>
      <c r="L2483" s="6">
        <v>0</v>
      </c>
      <c r="M2483" s="6">
        <v>0</v>
      </c>
      <c r="N2483" s="7">
        <v>1</v>
      </c>
      <c r="O2483" s="7">
        <v>1</v>
      </c>
      <c r="P2483" s="7">
        <v>0</v>
      </c>
      <c r="Q2483" s="7">
        <v>0</v>
      </c>
      <c r="T2483">
        <v>0</v>
      </c>
      <c r="U2483">
        <v>0</v>
      </c>
      <c r="V2483">
        <v>0</v>
      </c>
      <c r="W2483">
        <v>0</v>
      </c>
      <c r="X2483" t="s">
        <v>44</v>
      </c>
      <c r="Z2483" s="2">
        <v>0</v>
      </c>
    </row>
    <row r="2484" spans="1:26">
      <c r="A2484" t="s">
        <v>42</v>
      </c>
      <c r="B2484" t="s">
        <v>83</v>
      </c>
      <c r="C2484" t="s">
        <v>96</v>
      </c>
      <c r="D2484" t="s">
        <v>98</v>
      </c>
      <c r="E2484" t="s">
        <v>572</v>
      </c>
      <c r="F2484" t="s">
        <v>43</v>
      </c>
      <c r="G2484" t="s">
        <v>1867</v>
      </c>
      <c r="H2484">
        <v>17</v>
      </c>
      <c r="I2484">
        <v>14</v>
      </c>
      <c r="J2484" s="6">
        <v>0</v>
      </c>
      <c r="K2484" s="6">
        <v>1.52</v>
      </c>
      <c r="L2484" s="6">
        <v>0.24</v>
      </c>
      <c r="M2484" s="6">
        <v>6.33</v>
      </c>
      <c r="N2484" s="7">
        <v>1</v>
      </c>
      <c r="O2484" s="7">
        <v>1</v>
      </c>
      <c r="P2484" s="7">
        <v>0</v>
      </c>
      <c r="Q2484" s="7">
        <v>0</v>
      </c>
      <c r="T2484">
        <v>3.6</v>
      </c>
      <c r="U2484">
        <v>3.6</v>
      </c>
      <c r="V2484">
        <v>0</v>
      </c>
      <c r="W2484">
        <v>0</v>
      </c>
      <c r="X2484" t="s">
        <v>44</v>
      </c>
      <c r="Y2484" s="1">
        <v>0</v>
      </c>
      <c r="Z2484" s="2">
        <v>0</v>
      </c>
    </row>
    <row r="2485" spans="1:26">
      <c r="A2485" t="s">
        <v>42</v>
      </c>
      <c r="B2485" t="s">
        <v>83</v>
      </c>
      <c r="C2485" t="s">
        <v>96</v>
      </c>
      <c r="D2485" t="s">
        <v>98</v>
      </c>
      <c r="E2485" t="s">
        <v>1512</v>
      </c>
      <c r="F2485" t="s">
        <v>43</v>
      </c>
      <c r="G2485" t="s">
        <v>1869</v>
      </c>
      <c r="H2485">
        <v>4</v>
      </c>
      <c r="I2485">
        <v>3</v>
      </c>
      <c r="J2485" s="6">
        <v>0.42</v>
      </c>
      <c r="K2485" s="6">
        <v>0.42</v>
      </c>
      <c r="L2485" s="6">
        <v>0</v>
      </c>
      <c r="M2485" s="6">
        <v>0</v>
      </c>
      <c r="N2485" s="7">
        <v>1</v>
      </c>
      <c r="P2485" s="7">
        <v>0</v>
      </c>
      <c r="Q2485" s="7">
        <v>1</v>
      </c>
      <c r="T2485">
        <v>0</v>
      </c>
      <c r="U2485">
        <v>0</v>
      </c>
      <c r="V2485">
        <v>0</v>
      </c>
      <c r="W2485">
        <v>0</v>
      </c>
      <c r="X2485" t="s">
        <v>44</v>
      </c>
      <c r="Z2485" s="2">
        <v>0</v>
      </c>
    </row>
    <row r="2486" spans="1:26">
      <c r="A2486" t="s">
        <v>42</v>
      </c>
      <c r="B2486" t="s">
        <v>83</v>
      </c>
      <c r="C2486" t="s">
        <v>96</v>
      </c>
      <c r="D2486" t="s">
        <v>98</v>
      </c>
      <c r="E2486" t="s">
        <v>1242</v>
      </c>
      <c r="F2486" t="s">
        <v>43</v>
      </c>
      <c r="G2486" t="s">
        <v>1871</v>
      </c>
      <c r="H2486">
        <v>26</v>
      </c>
      <c r="I2486">
        <v>25</v>
      </c>
      <c r="J2486" s="6">
        <v>1.58</v>
      </c>
      <c r="K2486" s="6">
        <v>1.58</v>
      </c>
      <c r="L2486" s="6">
        <v>0.13</v>
      </c>
      <c r="M2486" s="6">
        <v>12.47</v>
      </c>
      <c r="N2486" s="7">
        <v>2</v>
      </c>
      <c r="O2486" s="7">
        <v>2</v>
      </c>
      <c r="P2486" s="7">
        <v>0</v>
      </c>
      <c r="Q2486" s="7">
        <v>0</v>
      </c>
      <c r="T2486">
        <v>1.9</v>
      </c>
      <c r="U2486">
        <v>1.9</v>
      </c>
      <c r="V2486">
        <v>0</v>
      </c>
      <c r="W2486">
        <v>0</v>
      </c>
      <c r="X2486" t="s">
        <v>44</v>
      </c>
      <c r="Y2486" s="1">
        <v>0</v>
      </c>
      <c r="Z2486" s="2">
        <v>0</v>
      </c>
    </row>
    <row r="2487" spans="1:26">
      <c r="A2487" t="s">
        <v>42</v>
      </c>
      <c r="B2487" t="s">
        <v>83</v>
      </c>
      <c r="C2487" t="s">
        <v>96</v>
      </c>
      <c r="D2487" t="s">
        <v>98</v>
      </c>
      <c r="E2487" t="s">
        <v>1516</v>
      </c>
      <c r="F2487" t="s">
        <v>43</v>
      </c>
      <c r="G2487" t="s">
        <v>1873</v>
      </c>
      <c r="H2487">
        <v>16</v>
      </c>
      <c r="I2487">
        <v>13</v>
      </c>
      <c r="J2487" s="6">
        <v>1.05</v>
      </c>
      <c r="K2487" s="6">
        <v>1.05</v>
      </c>
      <c r="L2487" s="6">
        <v>0.13</v>
      </c>
      <c r="M2487" s="6">
        <v>8.2899999999999991</v>
      </c>
      <c r="N2487" s="7">
        <v>2</v>
      </c>
      <c r="O2487" s="7">
        <v>2</v>
      </c>
      <c r="P2487" s="7">
        <v>0</v>
      </c>
      <c r="Q2487" s="7">
        <v>0</v>
      </c>
      <c r="T2487">
        <v>1.9</v>
      </c>
      <c r="U2487">
        <v>1.9</v>
      </c>
      <c r="V2487">
        <v>0</v>
      </c>
      <c r="W2487">
        <v>0</v>
      </c>
      <c r="X2487" t="s">
        <v>44</v>
      </c>
      <c r="Y2487" s="1">
        <v>0</v>
      </c>
      <c r="Z2487" s="2">
        <v>0</v>
      </c>
    </row>
    <row r="2488" spans="1:26">
      <c r="A2488" t="s">
        <v>42</v>
      </c>
      <c r="B2488" t="s">
        <v>83</v>
      </c>
      <c r="C2488" t="s">
        <v>96</v>
      </c>
      <c r="D2488" t="s">
        <v>98</v>
      </c>
      <c r="E2488" t="s">
        <v>325</v>
      </c>
      <c r="F2488" t="s">
        <v>43</v>
      </c>
      <c r="G2488" t="s">
        <v>1875</v>
      </c>
      <c r="H2488">
        <v>2</v>
      </c>
      <c r="I2488">
        <v>2</v>
      </c>
      <c r="J2488" s="6">
        <v>0.13</v>
      </c>
      <c r="K2488" s="6">
        <v>0.13</v>
      </c>
      <c r="L2488" s="6">
        <v>0</v>
      </c>
      <c r="M2488" s="6">
        <v>0</v>
      </c>
      <c r="N2488" s="7">
        <v>2</v>
      </c>
      <c r="O2488" s="7">
        <v>2</v>
      </c>
      <c r="P2488" s="7">
        <v>0</v>
      </c>
      <c r="Q2488" s="7">
        <v>0</v>
      </c>
      <c r="T2488">
        <v>0</v>
      </c>
      <c r="U2488">
        <v>0</v>
      </c>
      <c r="V2488">
        <v>0</v>
      </c>
      <c r="W2488">
        <v>0</v>
      </c>
      <c r="X2488" t="s">
        <v>44</v>
      </c>
      <c r="Z2488" s="2">
        <v>0</v>
      </c>
    </row>
    <row r="2489" spans="1:26">
      <c r="A2489" t="s">
        <v>42</v>
      </c>
      <c r="B2489" t="s">
        <v>83</v>
      </c>
      <c r="C2489" t="s">
        <v>96</v>
      </c>
      <c r="D2489" t="s">
        <v>98</v>
      </c>
      <c r="E2489" t="s">
        <v>254</v>
      </c>
      <c r="F2489" t="s">
        <v>43</v>
      </c>
      <c r="G2489" t="s">
        <v>1878</v>
      </c>
      <c r="H2489">
        <v>19</v>
      </c>
      <c r="I2489">
        <v>15</v>
      </c>
      <c r="J2489" s="6">
        <v>1.3</v>
      </c>
      <c r="K2489" s="6">
        <v>1.3</v>
      </c>
      <c r="L2489" s="6">
        <v>0.13</v>
      </c>
      <c r="M2489" s="6">
        <v>9.75</v>
      </c>
      <c r="N2489" s="7">
        <v>1</v>
      </c>
      <c r="P2489" s="7">
        <v>0</v>
      </c>
      <c r="Q2489" s="7">
        <v>1</v>
      </c>
      <c r="T2489">
        <v>2</v>
      </c>
      <c r="U2489">
        <v>0</v>
      </c>
      <c r="V2489">
        <v>0</v>
      </c>
      <c r="W2489">
        <v>2</v>
      </c>
      <c r="X2489" t="s">
        <v>44</v>
      </c>
      <c r="Y2489" s="1">
        <v>1</v>
      </c>
      <c r="Z2489" s="2">
        <v>1.3</v>
      </c>
    </row>
    <row r="2490" spans="1:26">
      <c r="A2490" t="s">
        <v>42</v>
      </c>
      <c r="B2490" t="s">
        <v>83</v>
      </c>
      <c r="C2490" t="s">
        <v>96</v>
      </c>
      <c r="D2490" t="s">
        <v>98</v>
      </c>
      <c r="E2490" t="s">
        <v>1524</v>
      </c>
      <c r="F2490" t="s">
        <v>43</v>
      </c>
      <c r="G2490" t="s">
        <v>1880</v>
      </c>
      <c r="H2490">
        <v>14</v>
      </c>
      <c r="I2490">
        <v>14</v>
      </c>
      <c r="J2490" s="6">
        <v>2.04</v>
      </c>
      <c r="K2490" s="6">
        <v>2.04</v>
      </c>
      <c r="L2490" s="6">
        <v>0.26</v>
      </c>
      <c r="M2490" s="6">
        <v>7.85</v>
      </c>
      <c r="N2490" s="7">
        <v>2</v>
      </c>
      <c r="P2490" s="7">
        <v>0</v>
      </c>
      <c r="Q2490" s="7">
        <v>2</v>
      </c>
      <c r="T2490">
        <v>3.9</v>
      </c>
      <c r="U2490">
        <v>0</v>
      </c>
      <c r="V2490">
        <v>0</v>
      </c>
      <c r="W2490">
        <v>3.9</v>
      </c>
      <c r="X2490" t="s">
        <v>44</v>
      </c>
      <c r="Y2490" s="1">
        <v>1</v>
      </c>
      <c r="Z2490" s="2">
        <v>2.0409999999999999</v>
      </c>
    </row>
    <row r="2491" spans="1:26">
      <c r="A2491" t="s">
        <v>42</v>
      </c>
      <c r="B2491" t="s">
        <v>83</v>
      </c>
      <c r="C2491" t="s">
        <v>96</v>
      </c>
      <c r="D2491" t="s">
        <v>98</v>
      </c>
      <c r="E2491" t="s">
        <v>1527</v>
      </c>
      <c r="F2491" t="s">
        <v>43</v>
      </c>
      <c r="G2491" t="s">
        <v>1882</v>
      </c>
      <c r="H2491">
        <v>19</v>
      </c>
      <c r="I2491">
        <v>18</v>
      </c>
      <c r="J2491" s="6">
        <v>1.95</v>
      </c>
      <c r="K2491" s="6">
        <v>1.95</v>
      </c>
      <c r="L2491" s="6">
        <v>0.19</v>
      </c>
      <c r="M2491" s="6">
        <v>10.26</v>
      </c>
      <c r="N2491" s="7">
        <v>2</v>
      </c>
      <c r="P2491" s="7">
        <v>0</v>
      </c>
      <c r="Q2491" s="7">
        <v>2</v>
      </c>
      <c r="T2491">
        <v>2.85</v>
      </c>
      <c r="U2491">
        <v>0</v>
      </c>
      <c r="V2491">
        <v>0</v>
      </c>
      <c r="W2491">
        <v>2.85</v>
      </c>
      <c r="X2491" t="s">
        <v>44</v>
      </c>
      <c r="Y2491" s="1">
        <v>1</v>
      </c>
      <c r="Z2491" s="2">
        <v>1.9494</v>
      </c>
    </row>
    <row r="2492" spans="1:26">
      <c r="A2492" t="s">
        <v>42</v>
      </c>
      <c r="B2492" t="s">
        <v>83</v>
      </c>
      <c r="C2492" t="s">
        <v>96</v>
      </c>
      <c r="D2492" t="s">
        <v>98</v>
      </c>
      <c r="E2492" t="s">
        <v>422</v>
      </c>
      <c r="F2492" t="s">
        <v>43</v>
      </c>
      <c r="G2492" t="s">
        <v>424</v>
      </c>
      <c r="H2492">
        <v>80</v>
      </c>
      <c r="I2492">
        <v>59</v>
      </c>
      <c r="J2492" s="6">
        <v>5.21</v>
      </c>
      <c r="K2492" s="6">
        <v>5.21</v>
      </c>
      <c r="L2492" s="6">
        <v>0.51</v>
      </c>
      <c r="M2492" s="6">
        <v>10.28</v>
      </c>
      <c r="N2492" s="7">
        <v>8</v>
      </c>
      <c r="O2492" s="7">
        <v>2</v>
      </c>
      <c r="P2492" s="7">
        <v>0</v>
      </c>
      <c r="Q2492" s="7">
        <v>6</v>
      </c>
      <c r="T2492">
        <v>7.6</v>
      </c>
      <c r="U2492">
        <v>1.9</v>
      </c>
      <c r="V2492">
        <v>0</v>
      </c>
      <c r="W2492">
        <v>5.7</v>
      </c>
      <c r="X2492" t="s">
        <v>44</v>
      </c>
      <c r="Y2492" s="1">
        <v>0.75</v>
      </c>
      <c r="Z2492" s="2">
        <v>3.9064000000000001</v>
      </c>
    </row>
    <row r="2493" spans="1:26">
      <c r="A2493" t="s">
        <v>42</v>
      </c>
      <c r="B2493" t="s">
        <v>83</v>
      </c>
      <c r="C2493" t="s">
        <v>96</v>
      </c>
      <c r="D2493" t="s">
        <v>98</v>
      </c>
      <c r="E2493" t="s">
        <v>1887</v>
      </c>
      <c r="F2493" t="s">
        <v>43</v>
      </c>
      <c r="G2493" t="s">
        <v>1889</v>
      </c>
      <c r="H2493">
        <v>29</v>
      </c>
      <c r="I2493">
        <v>28</v>
      </c>
      <c r="J2493" s="6">
        <v>1.99</v>
      </c>
      <c r="K2493" s="6">
        <v>1.98</v>
      </c>
      <c r="L2493" s="6">
        <v>0.37</v>
      </c>
      <c r="M2493" s="6">
        <v>5.3</v>
      </c>
      <c r="N2493" s="7">
        <v>4</v>
      </c>
      <c r="O2493" s="7">
        <v>4</v>
      </c>
      <c r="P2493" s="7">
        <v>0</v>
      </c>
      <c r="Q2493" s="7">
        <v>0</v>
      </c>
      <c r="T2493">
        <v>5.6</v>
      </c>
      <c r="U2493">
        <v>5.6</v>
      </c>
      <c r="V2493">
        <v>0</v>
      </c>
      <c r="W2493">
        <v>0</v>
      </c>
      <c r="X2493" t="s">
        <v>44</v>
      </c>
      <c r="Y2493" s="1">
        <v>0</v>
      </c>
      <c r="Z2493" s="2">
        <v>0</v>
      </c>
    </row>
    <row r="2494" spans="1:26">
      <c r="A2494" t="s">
        <v>42</v>
      </c>
      <c r="B2494" t="s">
        <v>83</v>
      </c>
      <c r="C2494" t="s">
        <v>96</v>
      </c>
      <c r="D2494" t="s">
        <v>98</v>
      </c>
      <c r="E2494" t="s">
        <v>257</v>
      </c>
      <c r="F2494" t="s">
        <v>43</v>
      </c>
      <c r="G2494" t="s">
        <v>1892</v>
      </c>
      <c r="H2494">
        <v>21</v>
      </c>
      <c r="I2494">
        <v>19</v>
      </c>
      <c r="J2494" s="6">
        <v>1.43</v>
      </c>
      <c r="K2494" s="6">
        <v>1.43</v>
      </c>
      <c r="L2494" s="6">
        <v>0</v>
      </c>
      <c r="M2494" s="6">
        <v>0</v>
      </c>
      <c r="N2494" s="7">
        <v>4</v>
      </c>
      <c r="O2494" s="7">
        <v>4</v>
      </c>
      <c r="P2494" s="7">
        <v>0</v>
      </c>
      <c r="Q2494" s="7">
        <v>0</v>
      </c>
      <c r="T2494">
        <v>0</v>
      </c>
      <c r="U2494">
        <v>0</v>
      </c>
      <c r="V2494">
        <v>0</v>
      </c>
      <c r="W2494">
        <v>0</v>
      </c>
      <c r="X2494" t="s">
        <v>44</v>
      </c>
      <c r="Z2494" s="2">
        <v>0</v>
      </c>
    </row>
    <row r="2495" spans="1:26">
      <c r="A2495" t="s">
        <v>42</v>
      </c>
      <c r="B2495" t="s">
        <v>83</v>
      </c>
      <c r="C2495" t="s">
        <v>96</v>
      </c>
      <c r="D2495" t="s">
        <v>98</v>
      </c>
      <c r="E2495" t="s">
        <v>1894</v>
      </c>
      <c r="F2495" t="s">
        <v>43</v>
      </c>
      <c r="G2495" t="s">
        <v>1896</v>
      </c>
      <c r="H2495">
        <v>8</v>
      </c>
      <c r="I2495">
        <v>6</v>
      </c>
      <c r="J2495" s="6">
        <v>0.54</v>
      </c>
      <c r="K2495" s="6">
        <v>0.54</v>
      </c>
      <c r="L2495" s="6">
        <v>0</v>
      </c>
      <c r="M2495" s="6">
        <v>0</v>
      </c>
      <c r="N2495" s="7">
        <v>4</v>
      </c>
      <c r="O2495" s="7">
        <v>4</v>
      </c>
      <c r="P2495" s="7">
        <v>0</v>
      </c>
      <c r="Q2495" s="7">
        <v>0</v>
      </c>
      <c r="T2495">
        <v>0</v>
      </c>
      <c r="U2495">
        <v>0</v>
      </c>
      <c r="V2495">
        <v>0</v>
      </c>
      <c r="W2495">
        <v>0</v>
      </c>
      <c r="X2495" t="s">
        <v>44</v>
      </c>
      <c r="Z2495" s="2">
        <v>0</v>
      </c>
    </row>
    <row r="2496" spans="1:26">
      <c r="A2496" t="s">
        <v>42</v>
      </c>
      <c r="B2496" t="s">
        <v>83</v>
      </c>
      <c r="C2496" t="s">
        <v>96</v>
      </c>
      <c r="D2496" t="s">
        <v>98</v>
      </c>
      <c r="E2496" t="s">
        <v>1898</v>
      </c>
      <c r="F2496" t="s">
        <v>43</v>
      </c>
      <c r="G2496" t="s">
        <v>1900</v>
      </c>
      <c r="H2496">
        <v>1</v>
      </c>
      <c r="I2496">
        <v>1</v>
      </c>
      <c r="J2496" s="6">
        <v>0.06</v>
      </c>
      <c r="K2496" s="6">
        <v>0.06</v>
      </c>
      <c r="L2496" s="6">
        <v>0</v>
      </c>
      <c r="M2496" s="6">
        <v>0</v>
      </c>
      <c r="N2496" s="7">
        <v>4</v>
      </c>
      <c r="O2496" s="7">
        <v>4</v>
      </c>
      <c r="P2496" s="7">
        <v>0</v>
      </c>
      <c r="Q2496" s="7">
        <v>0</v>
      </c>
      <c r="T2496">
        <v>0</v>
      </c>
      <c r="U2496">
        <v>0</v>
      </c>
      <c r="V2496">
        <v>0</v>
      </c>
      <c r="W2496">
        <v>0</v>
      </c>
      <c r="X2496" t="s">
        <v>44</v>
      </c>
      <c r="Z2496" s="2">
        <v>0</v>
      </c>
    </row>
    <row r="2497" spans="1:26">
      <c r="A2497" t="s">
        <v>42</v>
      </c>
      <c r="B2497" t="s">
        <v>83</v>
      </c>
      <c r="C2497" t="s">
        <v>96</v>
      </c>
      <c r="D2497" t="s">
        <v>98</v>
      </c>
      <c r="E2497" t="s">
        <v>1902</v>
      </c>
      <c r="F2497" t="s">
        <v>43</v>
      </c>
      <c r="G2497" t="s">
        <v>1904</v>
      </c>
      <c r="H2497">
        <v>3</v>
      </c>
      <c r="I2497">
        <v>2</v>
      </c>
      <c r="J2497" s="6">
        <v>0.21</v>
      </c>
      <c r="K2497" s="6">
        <v>0.21</v>
      </c>
      <c r="L2497" s="6">
        <v>0</v>
      </c>
      <c r="M2497" s="6">
        <v>0</v>
      </c>
      <c r="N2497" s="7">
        <v>4</v>
      </c>
      <c r="O2497" s="7">
        <v>4</v>
      </c>
      <c r="P2497" s="7">
        <v>0</v>
      </c>
      <c r="Q2497" s="7">
        <v>0</v>
      </c>
      <c r="T2497">
        <v>0</v>
      </c>
      <c r="U2497">
        <v>0</v>
      </c>
      <c r="V2497">
        <v>0</v>
      </c>
      <c r="W2497">
        <v>0</v>
      </c>
      <c r="X2497" t="s">
        <v>44</v>
      </c>
      <c r="Z2497" s="2">
        <v>0</v>
      </c>
    </row>
    <row r="2498" spans="1:26">
      <c r="A2498" t="s">
        <v>42</v>
      </c>
      <c r="B2498" t="s">
        <v>83</v>
      </c>
      <c r="C2498" t="s">
        <v>96</v>
      </c>
      <c r="D2498" t="s">
        <v>98</v>
      </c>
      <c r="E2498" t="s">
        <v>1906</v>
      </c>
      <c r="F2498" t="s">
        <v>43</v>
      </c>
      <c r="G2498" t="s">
        <v>1908</v>
      </c>
      <c r="H2498">
        <v>17</v>
      </c>
      <c r="I2498">
        <v>15</v>
      </c>
      <c r="J2498" s="6">
        <v>1.75</v>
      </c>
      <c r="K2498" s="6">
        <v>1.75</v>
      </c>
      <c r="L2498" s="6">
        <v>0.23</v>
      </c>
      <c r="M2498" s="6">
        <v>7.5</v>
      </c>
      <c r="N2498" s="7">
        <v>1</v>
      </c>
      <c r="O2498" s="7">
        <v>1</v>
      </c>
      <c r="P2498" s="7">
        <v>0</v>
      </c>
      <c r="Q2498" s="7">
        <v>0</v>
      </c>
      <c r="T2498">
        <v>3.5</v>
      </c>
      <c r="U2498">
        <v>3.5</v>
      </c>
      <c r="V2498">
        <v>0</v>
      </c>
      <c r="W2498">
        <v>0</v>
      </c>
      <c r="X2498" t="s">
        <v>44</v>
      </c>
      <c r="Y2498" s="1">
        <v>0</v>
      </c>
      <c r="Z2498" s="2">
        <v>0</v>
      </c>
    </row>
    <row r="2499" spans="1:26">
      <c r="A2499" t="s">
        <v>42</v>
      </c>
      <c r="B2499" t="s">
        <v>83</v>
      </c>
      <c r="C2499" t="s">
        <v>96</v>
      </c>
      <c r="D2499" t="s">
        <v>98</v>
      </c>
      <c r="E2499" t="s">
        <v>1909</v>
      </c>
      <c r="F2499" t="s">
        <v>43</v>
      </c>
      <c r="G2499" t="s">
        <v>1911</v>
      </c>
      <c r="H2499">
        <v>12</v>
      </c>
      <c r="I2499">
        <v>12</v>
      </c>
      <c r="J2499" s="6">
        <v>1.29</v>
      </c>
      <c r="K2499" s="6">
        <v>1.29</v>
      </c>
      <c r="L2499" s="6">
        <v>0.23</v>
      </c>
      <c r="M2499" s="6">
        <v>5.53</v>
      </c>
      <c r="N2499" s="7">
        <v>1</v>
      </c>
      <c r="O2499" s="7">
        <v>1</v>
      </c>
      <c r="P2499" s="7">
        <v>0</v>
      </c>
      <c r="Q2499" s="7">
        <v>0</v>
      </c>
      <c r="T2499">
        <v>3.5</v>
      </c>
      <c r="U2499">
        <v>3.5</v>
      </c>
      <c r="V2499">
        <v>0</v>
      </c>
      <c r="W2499">
        <v>0</v>
      </c>
      <c r="X2499" t="s">
        <v>44</v>
      </c>
      <c r="Y2499" s="1">
        <v>0</v>
      </c>
      <c r="Z2499" s="2">
        <v>0</v>
      </c>
    </row>
    <row r="2500" spans="1:26">
      <c r="A2500" t="s">
        <v>42</v>
      </c>
      <c r="B2500" t="s">
        <v>83</v>
      </c>
      <c r="C2500" t="s">
        <v>96</v>
      </c>
      <c r="D2500" t="s">
        <v>98</v>
      </c>
      <c r="E2500" t="s">
        <v>1912</v>
      </c>
      <c r="F2500" t="s">
        <v>43</v>
      </c>
      <c r="G2500" t="s">
        <v>1914</v>
      </c>
      <c r="H2500">
        <v>9</v>
      </c>
      <c r="I2500">
        <v>7</v>
      </c>
      <c r="J2500" s="6">
        <v>0.97</v>
      </c>
      <c r="K2500" s="6">
        <v>0.97</v>
      </c>
      <c r="L2500" s="6">
        <v>0</v>
      </c>
      <c r="M2500" s="6">
        <v>0</v>
      </c>
      <c r="N2500" s="7">
        <v>1</v>
      </c>
      <c r="O2500" s="7">
        <v>1</v>
      </c>
      <c r="P2500" s="7">
        <v>0</v>
      </c>
      <c r="Q2500" s="7">
        <v>0</v>
      </c>
      <c r="T2500">
        <v>0</v>
      </c>
      <c r="U2500">
        <v>0</v>
      </c>
      <c r="V2500">
        <v>0</v>
      </c>
      <c r="W2500">
        <v>0</v>
      </c>
      <c r="X2500" t="s">
        <v>44</v>
      </c>
      <c r="Z2500" s="2">
        <v>0</v>
      </c>
    </row>
    <row r="2501" spans="1:26">
      <c r="A2501" t="s">
        <v>42</v>
      </c>
      <c r="B2501" t="s">
        <v>83</v>
      </c>
      <c r="C2501" t="s">
        <v>96</v>
      </c>
      <c r="D2501" t="s">
        <v>98</v>
      </c>
      <c r="E2501" t="s">
        <v>1915</v>
      </c>
      <c r="F2501" t="s">
        <v>43</v>
      </c>
      <c r="G2501" t="s">
        <v>1917</v>
      </c>
      <c r="H2501">
        <v>15</v>
      </c>
      <c r="I2501">
        <v>13</v>
      </c>
      <c r="J2501" s="6">
        <v>1.57</v>
      </c>
      <c r="K2501" s="6">
        <v>1.57</v>
      </c>
      <c r="L2501" s="6">
        <v>0.23</v>
      </c>
      <c r="M2501" s="6">
        <v>6.73</v>
      </c>
      <c r="N2501" s="7">
        <v>1</v>
      </c>
      <c r="P2501" s="7">
        <v>0</v>
      </c>
      <c r="Q2501" s="7">
        <v>1</v>
      </c>
      <c r="T2501">
        <v>3.5</v>
      </c>
      <c r="U2501">
        <v>0</v>
      </c>
      <c r="V2501">
        <v>0</v>
      </c>
      <c r="W2501">
        <v>3.5</v>
      </c>
      <c r="X2501" t="s">
        <v>44</v>
      </c>
      <c r="Y2501" s="1">
        <v>1</v>
      </c>
      <c r="Z2501" s="2">
        <v>1.570333</v>
      </c>
    </row>
    <row r="2502" spans="1:26">
      <c r="A2502" t="s">
        <v>42</v>
      </c>
      <c r="B2502" t="s">
        <v>83</v>
      </c>
      <c r="C2502" t="s">
        <v>96</v>
      </c>
      <c r="D2502" t="s">
        <v>98</v>
      </c>
      <c r="E2502" t="s">
        <v>1918</v>
      </c>
      <c r="F2502" t="s">
        <v>43</v>
      </c>
      <c r="G2502" t="s">
        <v>1920</v>
      </c>
      <c r="H2502">
        <v>4</v>
      </c>
      <c r="I2502">
        <v>2</v>
      </c>
      <c r="J2502" s="6">
        <v>0.26</v>
      </c>
      <c r="K2502" s="6">
        <v>0.26</v>
      </c>
      <c r="L2502" s="6">
        <v>0</v>
      </c>
      <c r="M2502" s="6">
        <v>0</v>
      </c>
      <c r="N2502" s="7">
        <v>2</v>
      </c>
      <c r="P2502" s="7">
        <v>0</v>
      </c>
      <c r="Q2502" s="7">
        <v>2</v>
      </c>
      <c r="T2502">
        <v>0</v>
      </c>
      <c r="U2502">
        <v>0</v>
      </c>
      <c r="V2502">
        <v>0</v>
      </c>
      <c r="W2502">
        <v>0</v>
      </c>
      <c r="X2502" t="s">
        <v>44</v>
      </c>
      <c r="Z2502" s="2">
        <v>0</v>
      </c>
    </row>
    <row r="2503" spans="1:26">
      <c r="A2503" t="s">
        <v>42</v>
      </c>
      <c r="B2503" t="s">
        <v>83</v>
      </c>
      <c r="C2503" t="s">
        <v>96</v>
      </c>
      <c r="D2503" t="s">
        <v>98</v>
      </c>
      <c r="E2503" t="s">
        <v>1921</v>
      </c>
      <c r="F2503" t="s">
        <v>43</v>
      </c>
      <c r="G2503" t="s">
        <v>1923</v>
      </c>
      <c r="H2503">
        <v>1</v>
      </c>
      <c r="I2503">
        <v>1</v>
      </c>
      <c r="J2503" s="6">
        <v>7.0000000000000007E-2</v>
      </c>
      <c r="K2503" s="6">
        <v>7.0000000000000007E-2</v>
      </c>
      <c r="L2503" s="6">
        <v>0</v>
      </c>
      <c r="M2503" s="6">
        <v>0</v>
      </c>
      <c r="N2503" s="7">
        <v>2</v>
      </c>
      <c r="P2503" s="7">
        <v>0</v>
      </c>
      <c r="Q2503" s="7">
        <v>2</v>
      </c>
      <c r="T2503">
        <v>0</v>
      </c>
      <c r="U2503">
        <v>0</v>
      </c>
      <c r="V2503">
        <v>0</v>
      </c>
      <c r="W2503">
        <v>0</v>
      </c>
      <c r="X2503" t="s">
        <v>44</v>
      </c>
      <c r="Z2503" s="2">
        <v>0</v>
      </c>
    </row>
    <row r="2504" spans="1:26">
      <c r="A2504" t="s">
        <v>42</v>
      </c>
      <c r="B2504" t="s">
        <v>83</v>
      </c>
      <c r="C2504" t="s">
        <v>96</v>
      </c>
      <c r="D2504" t="s">
        <v>98</v>
      </c>
      <c r="E2504" t="s">
        <v>1924</v>
      </c>
      <c r="F2504" t="s">
        <v>43</v>
      </c>
      <c r="G2504" t="s">
        <v>1926</v>
      </c>
      <c r="H2504">
        <v>12</v>
      </c>
      <c r="I2504">
        <v>12</v>
      </c>
      <c r="J2504" s="6">
        <v>1.23</v>
      </c>
      <c r="K2504" s="6">
        <v>1.23</v>
      </c>
      <c r="L2504" s="6">
        <v>0.23</v>
      </c>
      <c r="M2504" s="6">
        <v>5.27</v>
      </c>
      <c r="N2504" s="7">
        <v>1</v>
      </c>
      <c r="P2504" s="7">
        <v>0</v>
      </c>
      <c r="Q2504" s="7">
        <v>1</v>
      </c>
      <c r="T2504">
        <v>3.5</v>
      </c>
      <c r="U2504">
        <v>0</v>
      </c>
      <c r="V2504">
        <v>0</v>
      </c>
      <c r="W2504">
        <v>3.5</v>
      </c>
      <c r="X2504" t="s">
        <v>44</v>
      </c>
      <c r="Y2504" s="1">
        <v>1</v>
      </c>
      <c r="Z2504" s="2">
        <v>1.2296670000000001</v>
      </c>
    </row>
    <row r="2505" spans="1:26">
      <c r="A2505" t="s">
        <v>42</v>
      </c>
      <c r="B2505" t="s">
        <v>83</v>
      </c>
      <c r="C2505" t="s">
        <v>96</v>
      </c>
      <c r="D2505" t="s">
        <v>98</v>
      </c>
      <c r="E2505" t="s">
        <v>972</v>
      </c>
      <c r="F2505" t="s">
        <v>43</v>
      </c>
      <c r="G2505" t="s">
        <v>1928</v>
      </c>
      <c r="H2505">
        <v>40</v>
      </c>
      <c r="I2505">
        <v>16</v>
      </c>
      <c r="J2505" s="6">
        <v>2.76</v>
      </c>
      <c r="K2505" s="6">
        <v>2.76</v>
      </c>
      <c r="L2505" s="6">
        <v>0.25</v>
      </c>
      <c r="M2505" s="6">
        <v>10.89</v>
      </c>
      <c r="N2505" s="7">
        <v>4</v>
      </c>
      <c r="P2505" s="7">
        <v>0</v>
      </c>
      <c r="Q2505" s="7">
        <v>4</v>
      </c>
      <c r="T2505">
        <v>3.8</v>
      </c>
      <c r="U2505">
        <v>0</v>
      </c>
      <c r="V2505">
        <v>0</v>
      </c>
      <c r="W2505">
        <v>3.8</v>
      </c>
      <c r="X2505" t="s">
        <v>44</v>
      </c>
      <c r="Y2505" s="1">
        <v>1</v>
      </c>
      <c r="Z2505" s="2">
        <v>2.7587999999999999</v>
      </c>
    </row>
    <row r="2506" spans="1:26">
      <c r="A2506" t="s">
        <v>42</v>
      </c>
      <c r="B2506" t="s">
        <v>83</v>
      </c>
      <c r="C2506" t="s">
        <v>96</v>
      </c>
      <c r="D2506" t="s">
        <v>98</v>
      </c>
      <c r="E2506" t="s">
        <v>1930</v>
      </c>
      <c r="F2506" t="s">
        <v>43</v>
      </c>
      <c r="G2506" t="s">
        <v>1932</v>
      </c>
      <c r="H2506">
        <v>3</v>
      </c>
      <c r="I2506">
        <v>3</v>
      </c>
      <c r="J2506" s="6">
        <v>0.19</v>
      </c>
      <c r="K2506" s="6">
        <v>0.19</v>
      </c>
      <c r="L2506" s="6">
        <v>0</v>
      </c>
      <c r="M2506" s="6">
        <v>0</v>
      </c>
      <c r="N2506" s="7">
        <v>2</v>
      </c>
      <c r="P2506" s="7">
        <v>0</v>
      </c>
      <c r="Q2506" s="7">
        <v>2</v>
      </c>
      <c r="T2506">
        <v>0</v>
      </c>
      <c r="U2506">
        <v>0</v>
      </c>
      <c r="V2506">
        <v>0</v>
      </c>
      <c r="W2506">
        <v>0</v>
      </c>
      <c r="X2506" t="s">
        <v>44</v>
      </c>
      <c r="Z2506" s="2">
        <v>0</v>
      </c>
    </row>
    <row r="2507" spans="1:26">
      <c r="A2507" t="s">
        <v>42</v>
      </c>
      <c r="B2507" t="s">
        <v>83</v>
      </c>
      <c r="C2507" t="s">
        <v>96</v>
      </c>
      <c r="D2507" t="s">
        <v>98</v>
      </c>
      <c r="E2507" t="s">
        <v>1933</v>
      </c>
      <c r="F2507" t="s">
        <v>43</v>
      </c>
      <c r="G2507" t="s">
        <v>1935</v>
      </c>
      <c r="H2507">
        <v>5</v>
      </c>
      <c r="I2507">
        <v>5</v>
      </c>
      <c r="J2507" s="6">
        <v>0.35</v>
      </c>
      <c r="K2507" s="6">
        <v>0.35</v>
      </c>
      <c r="L2507" s="6">
        <v>0</v>
      </c>
      <c r="M2507" s="6">
        <v>0</v>
      </c>
      <c r="N2507" s="7">
        <v>2</v>
      </c>
      <c r="P2507" s="7">
        <v>0</v>
      </c>
      <c r="Q2507" s="7">
        <v>2</v>
      </c>
      <c r="T2507">
        <v>0</v>
      </c>
      <c r="U2507">
        <v>0</v>
      </c>
      <c r="V2507">
        <v>0</v>
      </c>
      <c r="W2507">
        <v>0</v>
      </c>
      <c r="X2507" t="s">
        <v>44</v>
      </c>
      <c r="Z2507" s="2">
        <v>0</v>
      </c>
    </row>
    <row r="2508" spans="1:26">
      <c r="A2508" t="s">
        <v>42</v>
      </c>
      <c r="B2508" t="s">
        <v>83</v>
      </c>
      <c r="C2508" t="s">
        <v>96</v>
      </c>
      <c r="D2508" t="s">
        <v>98</v>
      </c>
      <c r="E2508" t="s">
        <v>1091</v>
      </c>
      <c r="F2508" t="s">
        <v>43</v>
      </c>
      <c r="G2508" t="s">
        <v>1937</v>
      </c>
      <c r="H2508">
        <v>1</v>
      </c>
      <c r="I2508">
        <v>1</v>
      </c>
      <c r="J2508" s="6">
        <v>0.06</v>
      </c>
      <c r="K2508" s="6">
        <v>0.06</v>
      </c>
      <c r="L2508" s="6">
        <v>0</v>
      </c>
      <c r="M2508" s="6">
        <v>0</v>
      </c>
      <c r="N2508" s="7">
        <v>2</v>
      </c>
      <c r="P2508" s="7">
        <v>0</v>
      </c>
      <c r="Q2508" s="7">
        <v>2</v>
      </c>
      <c r="T2508">
        <v>0</v>
      </c>
      <c r="U2508">
        <v>0</v>
      </c>
      <c r="V2508">
        <v>0</v>
      </c>
      <c r="W2508">
        <v>0</v>
      </c>
      <c r="X2508" t="s">
        <v>44</v>
      </c>
      <c r="Z2508" s="2">
        <v>0</v>
      </c>
    </row>
    <row r="2509" spans="1:26">
      <c r="A2509" t="s">
        <v>42</v>
      </c>
      <c r="B2509" t="s">
        <v>83</v>
      </c>
      <c r="C2509" t="s">
        <v>96</v>
      </c>
      <c r="D2509" t="s">
        <v>98</v>
      </c>
      <c r="E2509" t="s">
        <v>1096</v>
      </c>
      <c r="F2509" t="s">
        <v>43</v>
      </c>
      <c r="G2509" t="s">
        <v>1939</v>
      </c>
      <c r="H2509">
        <v>11</v>
      </c>
      <c r="I2509">
        <v>9</v>
      </c>
      <c r="J2509" s="6">
        <v>1.18</v>
      </c>
      <c r="K2509" s="6">
        <v>1.18</v>
      </c>
      <c r="L2509" s="6">
        <v>0.23</v>
      </c>
      <c r="M2509" s="6">
        <v>5.0599999999999996</v>
      </c>
      <c r="N2509" s="7">
        <v>1</v>
      </c>
      <c r="P2509" s="7">
        <v>0</v>
      </c>
      <c r="Q2509" s="7">
        <v>1</v>
      </c>
      <c r="T2509">
        <v>3.5</v>
      </c>
      <c r="U2509">
        <v>0</v>
      </c>
      <c r="V2509">
        <v>0</v>
      </c>
      <c r="W2509">
        <v>3.5</v>
      </c>
      <c r="X2509" t="s">
        <v>44</v>
      </c>
      <c r="Y2509" s="1">
        <v>1</v>
      </c>
      <c r="Z2509" s="2">
        <v>1.1806669999999999</v>
      </c>
    </row>
    <row r="2510" spans="1:26">
      <c r="A2510" t="s">
        <v>42</v>
      </c>
      <c r="B2510" t="s">
        <v>83</v>
      </c>
      <c r="C2510" t="s">
        <v>96</v>
      </c>
      <c r="D2510" t="s">
        <v>98</v>
      </c>
      <c r="E2510" t="s">
        <v>1747</v>
      </c>
      <c r="F2510" t="s">
        <v>43</v>
      </c>
      <c r="G2510" t="s">
        <v>1941</v>
      </c>
      <c r="H2510">
        <v>22</v>
      </c>
      <c r="I2510">
        <v>18</v>
      </c>
      <c r="J2510" s="6">
        <v>2.37</v>
      </c>
      <c r="K2510" s="6">
        <v>2.37</v>
      </c>
      <c r="L2510" s="6">
        <v>0.2</v>
      </c>
      <c r="M2510" s="6">
        <v>11.85</v>
      </c>
      <c r="N2510" s="7">
        <v>1</v>
      </c>
      <c r="O2510" s="7">
        <v>1</v>
      </c>
      <c r="P2510" s="7">
        <v>0</v>
      </c>
      <c r="Q2510" s="7">
        <v>0</v>
      </c>
      <c r="T2510">
        <v>3</v>
      </c>
      <c r="U2510">
        <v>3</v>
      </c>
      <c r="V2510">
        <v>0</v>
      </c>
      <c r="W2510">
        <v>0</v>
      </c>
      <c r="X2510" t="s">
        <v>44</v>
      </c>
      <c r="Y2510" s="1">
        <v>0</v>
      </c>
      <c r="Z2510" s="2">
        <v>0</v>
      </c>
    </row>
    <row r="2511" spans="1:26">
      <c r="A2511" t="s">
        <v>42</v>
      </c>
      <c r="B2511" t="s">
        <v>83</v>
      </c>
      <c r="C2511" t="s">
        <v>96</v>
      </c>
      <c r="D2511" t="s">
        <v>98</v>
      </c>
      <c r="E2511" t="s">
        <v>1942</v>
      </c>
      <c r="F2511" t="s">
        <v>43</v>
      </c>
      <c r="G2511" t="s">
        <v>1944</v>
      </c>
      <c r="H2511">
        <v>2</v>
      </c>
      <c r="I2511">
        <v>2</v>
      </c>
      <c r="J2511" s="6">
        <v>0</v>
      </c>
      <c r="K2511" s="6">
        <v>0.35</v>
      </c>
      <c r="L2511" s="6">
        <v>0</v>
      </c>
      <c r="M2511" s="6">
        <v>0</v>
      </c>
      <c r="N2511" s="7">
        <v>2</v>
      </c>
      <c r="O2511" s="7">
        <v>1</v>
      </c>
      <c r="P2511" s="7">
        <v>0</v>
      </c>
      <c r="Q2511" s="7">
        <v>1</v>
      </c>
      <c r="T2511">
        <v>0</v>
      </c>
      <c r="U2511">
        <v>0</v>
      </c>
      <c r="V2511">
        <v>0</v>
      </c>
      <c r="W2511">
        <v>0</v>
      </c>
      <c r="X2511" t="s">
        <v>44</v>
      </c>
      <c r="Z2511" s="2">
        <v>0</v>
      </c>
    </row>
    <row r="2512" spans="1:26">
      <c r="A2512" t="s">
        <v>42</v>
      </c>
      <c r="B2512" t="s">
        <v>83</v>
      </c>
      <c r="C2512" t="s">
        <v>96</v>
      </c>
      <c r="D2512" t="s">
        <v>98</v>
      </c>
      <c r="E2512" t="s">
        <v>1577</v>
      </c>
      <c r="F2512" t="s">
        <v>43</v>
      </c>
      <c r="G2512" t="s">
        <v>1946</v>
      </c>
      <c r="H2512">
        <v>5</v>
      </c>
      <c r="I2512">
        <v>5</v>
      </c>
      <c r="J2512" s="6">
        <v>0.32</v>
      </c>
      <c r="K2512" s="6">
        <v>0.5</v>
      </c>
      <c r="L2512" s="6">
        <v>0</v>
      </c>
      <c r="M2512" s="6">
        <v>0</v>
      </c>
      <c r="N2512" s="7">
        <v>3</v>
      </c>
      <c r="O2512" s="7">
        <v>1</v>
      </c>
      <c r="P2512" s="7">
        <v>0</v>
      </c>
      <c r="Q2512" s="7">
        <v>2</v>
      </c>
      <c r="T2512">
        <v>0</v>
      </c>
      <c r="U2512">
        <v>0</v>
      </c>
      <c r="V2512">
        <v>0</v>
      </c>
      <c r="W2512">
        <v>0</v>
      </c>
      <c r="X2512" t="s">
        <v>44</v>
      </c>
      <c r="Z2512" s="2">
        <v>0</v>
      </c>
    </row>
    <row r="2513" spans="1:26">
      <c r="A2513" t="s">
        <v>42</v>
      </c>
      <c r="B2513" t="s">
        <v>83</v>
      </c>
      <c r="C2513" t="s">
        <v>96</v>
      </c>
      <c r="D2513" t="s">
        <v>98</v>
      </c>
      <c r="E2513" t="s">
        <v>1949</v>
      </c>
      <c r="F2513" t="s">
        <v>43</v>
      </c>
      <c r="G2513" t="s">
        <v>1951</v>
      </c>
      <c r="H2513">
        <v>4</v>
      </c>
      <c r="I2513">
        <v>3</v>
      </c>
      <c r="J2513" s="6">
        <v>0.28000000000000003</v>
      </c>
      <c r="K2513" s="6">
        <v>0.28000000000000003</v>
      </c>
      <c r="L2513" s="6">
        <v>0</v>
      </c>
      <c r="M2513" s="6">
        <v>0</v>
      </c>
      <c r="N2513" s="7">
        <v>4</v>
      </c>
      <c r="O2513" s="7">
        <v>4</v>
      </c>
      <c r="P2513" s="7">
        <v>0</v>
      </c>
      <c r="Q2513" s="7">
        <v>0</v>
      </c>
      <c r="T2513">
        <v>0</v>
      </c>
      <c r="U2513">
        <v>0</v>
      </c>
      <c r="V2513">
        <v>0</v>
      </c>
      <c r="W2513">
        <v>0</v>
      </c>
      <c r="X2513" t="s">
        <v>44</v>
      </c>
      <c r="Z2513" s="2">
        <v>0</v>
      </c>
    </row>
    <row r="2514" spans="1:26">
      <c r="A2514" t="s">
        <v>42</v>
      </c>
      <c r="B2514" t="s">
        <v>83</v>
      </c>
      <c r="C2514" t="s">
        <v>96</v>
      </c>
      <c r="D2514" t="s">
        <v>98</v>
      </c>
      <c r="E2514" t="s">
        <v>1953</v>
      </c>
      <c r="F2514" t="s">
        <v>43</v>
      </c>
      <c r="G2514" t="s">
        <v>1955</v>
      </c>
      <c r="H2514">
        <v>6</v>
      </c>
      <c r="I2514">
        <v>6</v>
      </c>
      <c r="J2514" s="6">
        <v>0.62</v>
      </c>
      <c r="K2514" s="6">
        <v>0.62</v>
      </c>
      <c r="L2514" s="6">
        <v>0</v>
      </c>
      <c r="M2514" s="6">
        <v>0</v>
      </c>
      <c r="N2514" s="7">
        <v>1</v>
      </c>
      <c r="O2514" s="7">
        <v>1</v>
      </c>
      <c r="P2514" s="7">
        <v>0</v>
      </c>
      <c r="Q2514" s="7">
        <v>0</v>
      </c>
      <c r="T2514">
        <v>0</v>
      </c>
      <c r="U2514">
        <v>0</v>
      </c>
      <c r="V2514">
        <v>0</v>
      </c>
      <c r="W2514">
        <v>0</v>
      </c>
      <c r="X2514" t="s">
        <v>44</v>
      </c>
      <c r="Z2514" s="2">
        <v>0</v>
      </c>
    </row>
    <row r="2515" spans="1:26">
      <c r="A2515" t="s">
        <v>42</v>
      </c>
      <c r="B2515" t="s">
        <v>83</v>
      </c>
      <c r="C2515" t="s">
        <v>99</v>
      </c>
      <c r="D2515" t="s">
        <v>100</v>
      </c>
      <c r="E2515" t="s">
        <v>1450</v>
      </c>
      <c r="F2515" t="s">
        <v>43</v>
      </c>
      <c r="G2515" t="s">
        <v>1960</v>
      </c>
      <c r="H2515">
        <v>20</v>
      </c>
      <c r="I2515">
        <v>17</v>
      </c>
      <c r="J2515" s="6">
        <v>0</v>
      </c>
      <c r="K2515" s="6">
        <v>0.91</v>
      </c>
      <c r="L2515" s="6">
        <v>0.09</v>
      </c>
      <c r="M2515" s="6">
        <v>10.11</v>
      </c>
      <c r="N2515" s="7">
        <v>1</v>
      </c>
      <c r="O2515" s="7">
        <v>1</v>
      </c>
      <c r="P2515" s="7">
        <v>0</v>
      </c>
      <c r="Q2515" s="7">
        <v>0</v>
      </c>
      <c r="T2515">
        <v>1.35</v>
      </c>
      <c r="U2515">
        <v>1.35</v>
      </c>
      <c r="V2515">
        <v>0</v>
      </c>
      <c r="W2515">
        <v>0</v>
      </c>
      <c r="X2515" t="s">
        <v>44</v>
      </c>
      <c r="Y2515" s="1">
        <v>0</v>
      </c>
      <c r="Z2515" s="2">
        <v>0</v>
      </c>
    </row>
    <row r="2516" spans="1:26">
      <c r="A2516" t="s">
        <v>42</v>
      </c>
      <c r="B2516" t="s">
        <v>83</v>
      </c>
      <c r="C2516" t="s">
        <v>99</v>
      </c>
      <c r="D2516" t="s">
        <v>100</v>
      </c>
      <c r="E2516" t="s">
        <v>278</v>
      </c>
      <c r="F2516" t="s">
        <v>43</v>
      </c>
      <c r="G2516" t="s">
        <v>432</v>
      </c>
      <c r="H2516">
        <v>137</v>
      </c>
      <c r="I2516">
        <v>127</v>
      </c>
      <c r="J2516" s="6">
        <v>14.73</v>
      </c>
      <c r="K2516" s="6">
        <v>14.73</v>
      </c>
      <c r="L2516" s="6">
        <v>0.45</v>
      </c>
      <c r="M2516" s="6">
        <v>32.729999999999997</v>
      </c>
      <c r="N2516" s="7">
        <v>4</v>
      </c>
      <c r="O2516" s="7">
        <v>2</v>
      </c>
      <c r="P2516" s="7">
        <v>2</v>
      </c>
      <c r="Q2516" s="7">
        <v>0</v>
      </c>
      <c r="T2516">
        <v>6.75</v>
      </c>
      <c r="U2516">
        <v>4.6500000000000004</v>
      </c>
      <c r="V2516">
        <v>2.1</v>
      </c>
      <c r="W2516">
        <v>0</v>
      </c>
      <c r="X2516" t="s">
        <v>44</v>
      </c>
      <c r="Y2516" s="1">
        <v>0</v>
      </c>
      <c r="Z2516" s="2">
        <v>0</v>
      </c>
    </row>
    <row r="2517" spans="1:26">
      <c r="A2517" t="s">
        <v>42</v>
      </c>
      <c r="B2517" t="s">
        <v>83</v>
      </c>
      <c r="C2517" t="s">
        <v>99</v>
      </c>
      <c r="D2517" t="s">
        <v>100</v>
      </c>
      <c r="E2517" t="s">
        <v>281</v>
      </c>
      <c r="F2517" t="s">
        <v>43</v>
      </c>
      <c r="G2517" t="s">
        <v>434</v>
      </c>
      <c r="H2517">
        <v>84</v>
      </c>
      <c r="I2517">
        <v>53</v>
      </c>
      <c r="J2517" s="6">
        <v>14.71</v>
      </c>
      <c r="K2517" s="6">
        <v>14.71</v>
      </c>
      <c r="L2517" s="6">
        <v>1.25</v>
      </c>
      <c r="M2517" s="6">
        <v>11.74</v>
      </c>
      <c r="N2517" s="7">
        <v>8</v>
      </c>
      <c r="P2517" s="7">
        <v>0</v>
      </c>
      <c r="Q2517" s="7">
        <v>8</v>
      </c>
      <c r="T2517">
        <v>18.8</v>
      </c>
      <c r="U2517">
        <v>0</v>
      </c>
      <c r="V2517">
        <v>0</v>
      </c>
      <c r="W2517">
        <v>18.8</v>
      </c>
      <c r="X2517" t="s">
        <v>44</v>
      </c>
      <c r="Y2517" s="1">
        <v>1</v>
      </c>
      <c r="Z2517" s="2">
        <v>14.714133</v>
      </c>
    </row>
    <row r="2518" spans="1:26">
      <c r="A2518" t="s">
        <v>42</v>
      </c>
      <c r="B2518" t="s">
        <v>83</v>
      </c>
      <c r="C2518" t="s">
        <v>99</v>
      </c>
      <c r="D2518" t="s">
        <v>100</v>
      </c>
      <c r="E2518" t="s">
        <v>435</v>
      </c>
      <c r="F2518" t="s">
        <v>43</v>
      </c>
      <c r="G2518" t="s">
        <v>437</v>
      </c>
      <c r="H2518">
        <v>15</v>
      </c>
      <c r="I2518">
        <v>7</v>
      </c>
      <c r="J2518" s="6">
        <v>2.7</v>
      </c>
      <c r="K2518" s="6">
        <v>2.7</v>
      </c>
      <c r="L2518" s="6">
        <v>0.31</v>
      </c>
      <c r="M2518" s="6">
        <v>8.6199999999999992</v>
      </c>
      <c r="N2518" s="7">
        <v>2</v>
      </c>
      <c r="P2518" s="7">
        <v>0</v>
      </c>
      <c r="Q2518" s="7">
        <v>2</v>
      </c>
      <c r="T2518">
        <v>4.7</v>
      </c>
      <c r="U2518">
        <v>0</v>
      </c>
      <c r="V2518">
        <v>0</v>
      </c>
      <c r="W2518">
        <v>4.7</v>
      </c>
      <c r="X2518" t="s">
        <v>44</v>
      </c>
      <c r="Y2518" s="1">
        <v>1</v>
      </c>
      <c r="Z2518" s="2">
        <v>2.700933</v>
      </c>
    </row>
    <row r="2519" spans="1:26">
      <c r="A2519" t="s">
        <v>42</v>
      </c>
      <c r="B2519" t="s">
        <v>83</v>
      </c>
      <c r="C2519" t="s">
        <v>99</v>
      </c>
      <c r="D2519" t="s">
        <v>100</v>
      </c>
      <c r="E2519" t="s">
        <v>438</v>
      </c>
      <c r="F2519" t="s">
        <v>43</v>
      </c>
      <c r="G2519" t="s">
        <v>440</v>
      </c>
      <c r="H2519">
        <v>2</v>
      </c>
      <c r="I2519">
        <v>1</v>
      </c>
      <c r="J2519" s="6">
        <v>0.36</v>
      </c>
      <c r="K2519" s="6">
        <v>0.36</v>
      </c>
      <c r="L2519" s="6">
        <v>0</v>
      </c>
      <c r="M2519" s="6">
        <v>0</v>
      </c>
      <c r="N2519" s="7">
        <v>2</v>
      </c>
      <c r="P2519" s="7">
        <v>0</v>
      </c>
      <c r="Q2519" s="7">
        <v>0</v>
      </c>
      <c r="S2519" s="7">
        <v>2</v>
      </c>
      <c r="T2519">
        <v>0</v>
      </c>
      <c r="U2519">
        <v>0</v>
      </c>
      <c r="V2519">
        <v>0</v>
      </c>
      <c r="W2519">
        <v>0</v>
      </c>
      <c r="X2519" t="s">
        <v>44</v>
      </c>
      <c r="Z2519" s="2">
        <v>0</v>
      </c>
    </row>
    <row r="2520" spans="1:26">
      <c r="A2520" t="s">
        <v>42</v>
      </c>
      <c r="B2520" t="s">
        <v>83</v>
      </c>
      <c r="C2520" t="s">
        <v>99</v>
      </c>
      <c r="D2520" t="s">
        <v>100</v>
      </c>
      <c r="E2520" t="s">
        <v>2430</v>
      </c>
      <c r="F2520" t="s">
        <v>43</v>
      </c>
      <c r="G2520" t="s">
        <v>7113</v>
      </c>
      <c r="H2520">
        <v>25</v>
      </c>
      <c r="I2520">
        <v>21</v>
      </c>
      <c r="J2520" s="6">
        <v>4.51</v>
      </c>
      <c r="K2520" s="6">
        <v>4.51</v>
      </c>
      <c r="L2520" s="6">
        <v>0.31</v>
      </c>
      <c r="M2520" s="6">
        <v>14.39</v>
      </c>
      <c r="N2520" s="7">
        <v>2</v>
      </c>
      <c r="P2520" s="7">
        <v>0</v>
      </c>
      <c r="Q2520" s="7">
        <v>2</v>
      </c>
      <c r="T2520">
        <v>4.7</v>
      </c>
      <c r="U2520">
        <v>0</v>
      </c>
      <c r="V2520">
        <v>0</v>
      </c>
      <c r="W2520">
        <v>4.7</v>
      </c>
      <c r="X2520" t="s">
        <v>44</v>
      </c>
      <c r="Y2520" s="1">
        <v>1</v>
      </c>
      <c r="Z2520" s="2">
        <v>4.5088670000000004</v>
      </c>
    </row>
    <row r="2521" spans="1:26">
      <c r="A2521" t="s">
        <v>42</v>
      </c>
      <c r="B2521" t="s">
        <v>83</v>
      </c>
      <c r="C2521" t="s">
        <v>101</v>
      </c>
      <c r="D2521" t="s">
        <v>102</v>
      </c>
      <c r="E2521" t="s">
        <v>1703</v>
      </c>
      <c r="F2521" t="s">
        <v>43</v>
      </c>
      <c r="G2521" t="s">
        <v>1974</v>
      </c>
      <c r="H2521">
        <v>11</v>
      </c>
      <c r="I2521">
        <v>11</v>
      </c>
      <c r="J2521" s="6">
        <v>0</v>
      </c>
      <c r="K2521" s="6">
        <v>0.5</v>
      </c>
      <c r="L2521" s="6">
        <v>0.09</v>
      </c>
      <c r="M2521" s="6">
        <v>5.56</v>
      </c>
      <c r="N2521" s="7">
        <v>1</v>
      </c>
      <c r="O2521" s="7">
        <v>1</v>
      </c>
      <c r="P2521" s="7">
        <v>0</v>
      </c>
      <c r="Q2521" s="7">
        <v>0</v>
      </c>
      <c r="T2521">
        <v>1.35</v>
      </c>
      <c r="U2521">
        <v>1.35</v>
      </c>
      <c r="V2521">
        <v>0</v>
      </c>
      <c r="W2521">
        <v>0</v>
      </c>
      <c r="X2521" t="s">
        <v>44</v>
      </c>
      <c r="Y2521" s="1">
        <v>0</v>
      </c>
      <c r="Z2521" s="2">
        <v>0</v>
      </c>
    </row>
    <row r="2522" spans="1:26">
      <c r="A2522" t="s">
        <v>42</v>
      </c>
      <c r="B2522" t="s">
        <v>83</v>
      </c>
      <c r="C2522" t="s">
        <v>101</v>
      </c>
      <c r="D2522" t="s">
        <v>102</v>
      </c>
      <c r="E2522" t="s">
        <v>497</v>
      </c>
      <c r="F2522" t="s">
        <v>43</v>
      </c>
      <c r="G2522" t="s">
        <v>1976</v>
      </c>
      <c r="H2522">
        <v>1</v>
      </c>
      <c r="I2522">
        <v>1</v>
      </c>
      <c r="J2522" s="6">
        <v>0</v>
      </c>
      <c r="K2522" s="6">
        <v>0.05</v>
      </c>
      <c r="L2522" s="6">
        <v>0</v>
      </c>
      <c r="M2522" s="6">
        <v>0</v>
      </c>
      <c r="N2522" s="7">
        <v>1</v>
      </c>
      <c r="P2522" s="7">
        <v>0</v>
      </c>
      <c r="Q2522" s="7">
        <v>0</v>
      </c>
      <c r="S2522" s="7">
        <v>1</v>
      </c>
      <c r="T2522">
        <v>0</v>
      </c>
      <c r="U2522">
        <v>0</v>
      </c>
      <c r="V2522">
        <v>0</v>
      </c>
      <c r="W2522">
        <v>0</v>
      </c>
      <c r="X2522" t="s">
        <v>44</v>
      </c>
      <c r="Z2522" s="2">
        <v>0</v>
      </c>
    </row>
    <row r="2523" spans="1:26">
      <c r="A2523" t="s">
        <v>42</v>
      </c>
      <c r="B2523" t="s">
        <v>83</v>
      </c>
      <c r="C2523" t="s">
        <v>101</v>
      </c>
      <c r="D2523" t="s">
        <v>102</v>
      </c>
      <c r="E2523" t="s">
        <v>500</v>
      </c>
      <c r="F2523" t="s">
        <v>43</v>
      </c>
      <c r="G2523" t="s">
        <v>1978</v>
      </c>
      <c r="H2523">
        <v>1</v>
      </c>
      <c r="I2523">
        <v>1</v>
      </c>
      <c r="J2523" s="6">
        <v>0</v>
      </c>
      <c r="K2523" s="6">
        <v>0.05</v>
      </c>
      <c r="L2523" s="6">
        <v>0</v>
      </c>
      <c r="M2523" s="6">
        <v>0</v>
      </c>
      <c r="N2523" s="7">
        <v>1</v>
      </c>
      <c r="P2523" s="7">
        <v>0</v>
      </c>
      <c r="Q2523" s="7">
        <v>0</v>
      </c>
      <c r="S2523" s="7">
        <v>1</v>
      </c>
      <c r="T2523">
        <v>0</v>
      </c>
      <c r="U2523">
        <v>0</v>
      </c>
      <c r="V2523">
        <v>0</v>
      </c>
      <c r="W2523">
        <v>0</v>
      </c>
      <c r="X2523" t="s">
        <v>44</v>
      </c>
      <c r="Z2523" s="2">
        <v>0</v>
      </c>
    </row>
    <row r="2524" spans="1:26">
      <c r="A2524" t="s">
        <v>42</v>
      </c>
      <c r="B2524" t="s">
        <v>83</v>
      </c>
      <c r="C2524" t="s">
        <v>101</v>
      </c>
      <c r="D2524" t="s">
        <v>102</v>
      </c>
      <c r="E2524" t="s">
        <v>1979</v>
      </c>
      <c r="F2524" t="s">
        <v>43</v>
      </c>
      <c r="G2524" t="s">
        <v>1981</v>
      </c>
      <c r="H2524">
        <v>0</v>
      </c>
      <c r="I2524">
        <v>0</v>
      </c>
      <c r="J2524" s="6">
        <v>0</v>
      </c>
      <c r="K2524" s="6">
        <v>0</v>
      </c>
      <c r="L2524" s="6">
        <v>0</v>
      </c>
      <c r="M2524" s="6">
        <v>0</v>
      </c>
      <c r="N2524" s="7">
        <v>1</v>
      </c>
      <c r="O2524" s="7">
        <v>1</v>
      </c>
      <c r="P2524" s="7">
        <v>0</v>
      </c>
      <c r="Q2524" s="7">
        <v>0</v>
      </c>
      <c r="T2524">
        <v>0</v>
      </c>
      <c r="U2524">
        <v>0</v>
      </c>
      <c r="V2524">
        <v>0</v>
      </c>
      <c r="W2524">
        <v>0</v>
      </c>
      <c r="X2524" t="s">
        <v>44</v>
      </c>
      <c r="Z2524" s="2">
        <v>0</v>
      </c>
    </row>
    <row r="2525" spans="1:26">
      <c r="A2525" t="s">
        <v>42</v>
      </c>
      <c r="B2525" t="s">
        <v>83</v>
      </c>
      <c r="C2525" t="s">
        <v>101</v>
      </c>
      <c r="D2525" t="s">
        <v>102</v>
      </c>
      <c r="E2525" t="s">
        <v>1982</v>
      </c>
      <c r="F2525" t="s">
        <v>43</v>
      </c>
      <c r="G2525" t="s">
        <v>1984</v>
      </c>
      <c r="H2525">
        <v>0</v>
      </c>
      <c r="I2525">
        <v>0</v>
      </c>
      <c r="J2525" s="6">
        <v>0</v>
      </c>
      <c r="K2525" s="6">
        <v>0</v>
      </c>
      <c r="L2525" s="6">
        <v>0</v>
      </c>
      <c r="M2525" s="6">
        <v>0</v>
      </c>
      <c r="N2525" s="7">
        <v>1</v>
      </c>
      <c r="P2525" s="7">
        <v>0</v>
      </c>
      <c r="Q2525" s="7">
        <v>0</v>
      </c>
      <c r="S2525" s="7">
        <v>1</v>
      </c>
      <c r="T2525">
        <v>0</v>
      </c>
      <c r="U2525">
        <v>0</v>
      </c>
      <c r="V2525">
        <v>0</v>
      </c>
      <c r="W2525">
        <v>0</v>
      </c>
      <c r="X2525" t="s">
        <v>44</v>
      </c>
      <c r="Z2525" s="2">
        <v>0</v>
      </c>
    </row>
    <row r="2526" spans="1:26">
      <c r="A2526" t="s">
        <v>42</v>
      </c>
      <c r="B2526" t="s">
        <v>83</v>
      </c>
      <c r="C2526" t="s">
        <v>101</v>
      </c>
      <c r="D2526" t="s">
        <v>102</v>
      </c>
      <c r="E2526" t="s">
        <v>1985</v>
      </c>
      <c r="F2526" t="s">
        <v>43</v>
      </c>
      <c r="G2526" t="s">
        <v>1987</v>
      </c>
      <c r="H2526">
        <v>0</v>
      </c>
      <c r="I2526">
        <v>0</v>
      </c>
      <c r="J2526" s="6">
        <v>0</v>
      </c>
      <c r="K2526" s="6">
        <v>0</v>
      </c>
      <c r="L2526" s="6">
        <v>0</v>
      </c>
      <c r="M2526" s="6">
        <v>0</v>
      </c>
      <c r="N2526" s="7">
        <v>1</v>
      </c>
      <c r="P2526" s="7">
        <v>0</v>
      </c>
      <c r="Q2526" s="7">
        <v>0</v>
      </c>
      <c r="S2526" s="7">
        <v>1</v>
      </c>
      <c r="T2526">
        <v>0</v>
      </c>
      <c r="U2526">
        <v>0</v>
      </c>
      <c r="V2526">
        <v>0</v>
      </c>
      <c r="W2526">
        <v>0</v>
      </c>
      <c r="X2526" t="s">
        <v>44</v>
      </c>
      <c r="Z2526" s="2">
        <v>0</v>
      </c>
    </row>
    <row r="2527" spans="1:26">
      <c r="A2527" t="s">
        <v>42</v>
      </c>
      <c r="B2527" t="s">
        <v>83</v>
      </c>
      <c r="C2527" t="s">
        <v>101</v>
      </c>
      <c r="D2527" t="s">
        <v>102</v>
      </c>
      <c r="E2527" t="s">
        <v>504</v>
      </c>
      <c r="F2527" t="s">
        <v>43</v>
      </c>
      <c r="G2527" t="s">
        <v>1989</v>
      </c>
      <c r="H2527">
        <v>0</v>
      </c>
      <c r="I2527">
        <v>0</v>
      </c>
      <c r="J2527" s="6">
        <v>0</v>
      </c>
      <c r="K2527" s="6">
        <v>0</v>
      </c>
      <c r="L2527" s="6">
        <v>0</v>
      </c>
      <c r="M2527" s="6">
        <v>0</v>
      </c>
      <c r="N2527" s="7">
        <v>1</v>
      </c>
      <c r="P2527" s="7">
        <v>0</v>
      </c>
      <c r="Q2527" s="7">
        <v>0</v>
      </c>
      <c r="S2527" s="7">
        <v>1</v>
      </c>
      <c r="T2527">
        <v>0</v>
      </c>
      <c r="U2527">
        <v>0</v>
      </c>
      <c r="V2527">
        <v>0</v>
      </c>
      <c r="W2527">
        <v>0</v>
      </c>
      <c r="X2527" t="s">
        <v>44</v>
      </c>
      <c r="Z2527" s="2">
        <v>0</v>
      </c>
    </row>
    <row r="2528" spans="1:26">
      <c r="A2528" t="s">
        <v>42</v>
      </c>
      <c r="B2528" t="s">
        <v>83</v>
      </c>
      <c r="C2528" t="s">
        <v>101</v>
      </c>
      <c r="D2528" t="s">
        <v>102</v>
      </c>
      <c r="E2528" t="s">
        <v>263</v>
      </c>
      <c r="F2528" t="s">
        <v>43</v>
      </c>
      <c r="G2528" t="s">
        <v>1991</v>
      </c>
      <c r="H2528">
        <v>23</v>
      </c>
      <c r="I2528">
        <v>20</v>
      </c>
      <c r="J2528" s="6">
        <v>2.4700000000000002</v>
      </c>
      <c r="K2528" s="6">
        <v>2.4700000000000002</v>
      </c>
      <c r="L2528" s="6">
        <v>0.2</v>
      </c>
      <c r="M2528" s="6">
        <v>12.35</v>
      </c>
      <c r="N2528" s="7">
        <v>1</v>
      </c>
      <c r="O2528" s="7">
        <v>1</v>
      </c>
      <c r="P2528" s="7">
        <v>0</v>
      </c>
      <c r="Q2528" s="7">
        <v>0</v>
      </c>
      <c r="T2528">
        <v>3</v>
      </c>
      <c r="U2528">
        <v>3</v>
      </c>
      <c r="V2528">
        <v>0</v>
      </c>
      <c r="W2528">
        <v>0</v>
      </c>
      <c r="X2528" t="s">
        <v>44</v>
      </c>
      <c r="Y2528" s="1">
        <v>0</v>
      </c>
      <c r="Z2528" s="2">
        <v>0</v>
      </c>
    </row>
    <row r="2529" spans="1:26">
      <c r="A2529" t="s">
        <v>42</v>
      </c>
      <c r="B2529" t="s">
        <v>83</v>
      </c>
      <c r="C2529" t="s">
        <v>101</v>
      </c>
      <c r="D2529" t="s">
        <v>102</v>
      </c>
      <c r="E2529" t="s">
        <v>245</v>
      </c>
      <c r="F2529" t="s">
        <v>43</v>
      </c>
      <c r="G2529" t="s">
        <v>7123</v>
      </c>
      <c r="H2529">
        <v>13</v>
      </c>
      <c r="I2529">
        <v>10</v>
      </c>
      <c r="J2529" s="6">
        <v>1.4</v>
      </c>
      <c r="K2529" s="6">
        <v>1.4</v>
      </c>
      <c r="L2529" s="6">
        <v>0.2</v>
      </c>
      <c r="M2529" s="6">
        <v>7</v>
      </c>
      <c r="N2529" s="7">
        <v>1</v>
      </c>
      <c r="O2529" s="7">
        <v>1</v>
      </c>
      <c r="P2529" s="7">
        <v>0</v>
      </c>
      <c r="Q2529" s="7">
        <v>0</v>
      </c>
      <c r="T2529">
        <v>3</v>
      </c>
      <c r="U2529">
        <v>3</v>
      </c>
      <c r="V2529">
        <v>0</v>
      </c>
      <c r="W2529">
        <v>0</v>
      </c>
      <c r="X2529" t="s">
        <v>44</v>
      </c>
      <c r="Y2529" s="1">
        <v>0</v>
      </c>
      <c r="Z2529" s="2">
        <v>0</v>
      </c>
    </row>
    <row r="2530" spans="1:26">
      <c r="A2530" t="s">
        <v>42</v>
      </c>
      <c r="B2530" t="s">
        <v>83</v>
      </c>
      <c r="C2530" t="s">
        <v>101</v>
      </c>
      <c r="D2530" t="s">
        <v>102</v>
      </c>
      <c r="E2530" t="s">
        <v>269</v>
      </c>
      <c r="F2530" t="s">
        <v>43</v>
      </c>
      <c r="G2530" t="s">
        <v>442</v>
      </c>
      <c r="H2530">
        <v>63</v>
      </c>
      <c r="I2530">
        <v>53</v>
      </c>
      <c r="J2530" s="6">
        <v>6.3</v>
      </c>
      <c r="K2530" s="6">
        <v>6.31</v>
      </c>
      <c r="L2530" s="6">
        <v>0.4</v>
      </c>
      <c r="M2530" s="6">
        <v>15.78</v>
      </c>
      <c r="N2530" s="7">
        <v>2</v>
      </c>
      <c r="O2530" s="7">
        <v>1</v>
      </c>
      <c r="P2530" s="7">
        <v>0</v>
      </c>
      <c r="Q2530" s="7">
        <v>1</v>
      </c>
      <c r="T2530">
        <v>6</v>
      </c>
      <c r="U2530">
        <v>3</v>
      </c>
      <c r="V2530">
        <v>0</v>
      </c>
      <c r="W2530">
        <v>3</v>
      </c>
      <c r="X2530" t="s">
        <v>44</v>
      </c>
      <c r="Y2530" s="1">
        <v>0.5</v>
      </c>
      <c r="Z2530" s="2">
        <v>3.1560000000000001</v>
      </c>
    </row>
    <row r="2531" spans="1:26">
      <c r="A2531" t="s">
        <v>42</v>
      </c>
      <c r="B2531" t="s">
        <v>83</v>
      </c>
      <c r="C2531" t="s">
        <v>101</v>
      </c>
      <c r="D2531" t="s">
        <v>102</v>
      </c>
      <c r="E2531" t="s">
        <v>357</v>
      </c>
      <c r="F2531" t="s">
        <v>43</v>
      </c>
      <c r="G2531" t="s">
        <v>444</v>
      </c>
      <c r="H2531">
        <v>148</v>
      </c>
      <c r="I2531">
        <v>131</v>
      </c>
      <c r="J2531" s="6">
        <v>15.47</v>
      </c>
      <c r="K2531" s="6">
        <v>15.47</v>
      </c>
      <c r="L2531" s="6">
        <v>0.6</v>
      </c>
      <c r="M2531" s="6">
        <v>25.78</v>
      </c>
      <c r="N2531" s="7">
        <v>4</v>
      </c>
      <c r="O2531" s="7">
        <v>2</v>
      </c>
      <c r="P2531" s="7">
        <v>1</v>
      </c>
      <c r="Q2531" s="7">
        <v>1</v>
      </c>
      <c r="T2531">
        <v>9</v>
      </c>
      <c r="U2531">
        <v>5.6</v>
      </c>
      <c r="V2531">
        <v>0.4</v>
      </c>
      <c r="W2531">
        <v>3</v>
      </c>
      <c r="X2531" t="s">
        <v>44</v>
      </c>
      <c r="Y2531" s="1">
        <v>0.33333299999999999</v>
      </c>
      <c r="Z2531" s="2">
        <v>5.1559999999999997</v>
      </c>
    </row>
    <row r="2532" spans="1:26">
      <c r="A2532" t="s">
        <v>42</v>
      </c>
      <c r="B2532" t="s">
        <v>83</v>
      </c>
      <c r="C2532" t="s">
        <v>101</v>
      </c>
      <c r="D2532" t="s">
        <v>102</v>
      </c>
      <c r="E2532" t="s">
        <v>328</v>
      </c>
      <c r="F2532" t="s">
        <v>43</v>
      </c>
      <c r="G2532" t="s">
        <v>1996</v>
      </c>
      <c r="H2532">
        <v>18</v>
      </c>
      <c r="I2532">
        <v>18</v>
      </c>
      <c r="J2532" s="6">
        <v>3.07</v>
      </c>
      <c r="K2532" s="6">
        <v>3.07</v>
      </c>
      <c r="L2532" s="6">
        <v>0.31</v>
      </c>
      <c r="M2532" s="6">
        <v>9.8000000000000007</v>
      </c>
      <c r="N2532" s="7">
        <v>2</v>
      </c>
      <c r="O2532" s="7">
        <v>2</v>
      </c>
      <c r="P2532" s="7">
        <v>0</v>
      </c>
      <c r="Q2532" s="7">
        <v>0</v>
      </c>
      <c r="T2532">
        <v>4.7</v>
      </c>
      <c r="U2532">
        <v>4.7</v>
      </c>
      <c r="V2532">
        <v>0</v>
      </c>
      <c r="W2532">
        <v>0</v>
      </c>
      <c r="X2532" t="s">
        <v>44</v>
      </c>
      <c r="Y2532" s="1">
        <v>0</v>
      </c>
      <c r="Z2532" s="2">
        <v>0</v>
      </c>
    </row>
    <row r="2533" spans="1:26">
      <c r="A2533" t="s">
        <v>42</v>
      </c>
      <c r="B2533" t="s">
        <v>83</v>
      </c>
      <c r="C2533" t="s">
        <v>101</v>
      </c>
      <c r="D2533" t="s">
        <v>102</v>
      </c>
      <c r="E2533" t="s">
        <v>764</v>
      </c>
      <c r="F2533" t="s">
        <v>43</v>
      </c>
      <c r="G2533" t="s">
        <v>1998</v>
      </c>
      <c r="H2533">
        <v>11</v>
      </c>
      <c r="I2533">
        <v>11</v>
      </c>
      <c r="J2533" s="6">
        <v>1.88</v>
      </c>
      <c r="K2533" s="6">
        <v>1.88</v>
      </c>
      <c r="L2533" s="6">
        <v>0.31</v>
      </c>
      <c r="M2533" s="6">
        <v>6</v>
      </c>
      <c r="N2533" s="7">
        <v>2</v>
      </c>
      <c r="P2533" s="7">
        <v>0</v>
      </c>
      <c r="Q2533" s="7">
        <v>2</v>
      </c>
      <c r="T2533">
        <v>4.7</v>
      </c>
      <c r="U2533">
        <v>0</v>
      </c>
      <c r="V2533">
        <v>0</v>
      </c>
      <c r="W2533">
        <v>4.7</v>
      </c>
      <c r="X2533" t="s">
        <v>44</v>
      </c>
      <c r="Y2533" s="1">
        <v>1</v>
      </c>
      <c r="Z2533" s="2">
        <v>1.88</v>
      </c>
    </row>
    <row r="2534" spans="1:26">
      <c r="A2534" t="s">
        <v>42</v>
      </c>
      <c r="B2534" t="s">
        <v>83</v>
      </c>
      <c r="C2534" t="s">
        <v>101</v>
      </c>
      <c r="D2534" t="s">
        <v>102</v>
      </c>
      <c r="E2534" t="s">
        <v>1075</v>
      </c>
      <c r="F2534" t="s">
        <v>43</v>
      </c>
      <c r="G2534" t="s">
        <v>2000</v>
      </c>
      <c r="H2534">
        <v>16</v>
      </c>
      <c r="I2534">
        <v>16</v>
      </c>
      <c r="J2534" s="6">
        <v>2.73</v>
      </c>
      <c r="K2534" s="6">
        <v>2.73</v>
      </c>
      <c r="L2534" s="6">
        <v>0.31</v>
      </c>
      <c r="M2534" s="6">
        <v>8.7100000000000009</v>
      </c>
      <c r="N2534" s="7">
        <v>2</v>
      </c>
      <c r="O2534" s="7">
        <v>2</v>
      </c>
      <c r="P2534" s="7">
        <v>0</v>
      </c>
      <c r="Q2534" s="7">
        <v>0</v>
      </c>
      <c r="T2534">
        <v>4.7</v>
      </c>
      <c r="U2534">
        <v>4.7</v>
      </c>
      <c r="V2534">
        <v>0</v>
      </c>
      <c r="W2534">
        <v>0</v>
      </c>
      <c r="X2534" t="s">
        <v>44</v>
      </c>
      <c r="Y2534" s="1">
        <v>0</v>
      </c>
      <c r="Z2534" s="2">
        <v>0</v>
      </c>
    </row>
    <row r="2535" spans="1:26">
      <c r="A2535" t="s">
        <v>42</v>
      </c>
      <c r="B2535" t="s">
        <v>83</v>
      </c>
      <c r="C2535" t="s">
        <v>101</v>
      </c>
      <c r="D2535" t="s">
        <v>102</v>
      </c>
      <c r="E2535" t="s">
        <v>1841</v>
      </c>
      <c r="F2535" t="s">
        <v>43</v>
      </c>
      <c r="G2535" t="s">
        <v>7133</v>
      </c>
      <c r="H2535">
        <v>1</v>
      </c>
      <c r="I2535">
        <v>1</v>
      </c>
      <c r="J2535" s="6">
        <v>0.22</v>
      </c>
      <c r="K2535" s="6">
        <v>0.22</v>
      </c>
      <c r="L2535" s="6">
        <v>0</v>
      </c>
      <c r="M2535" s="6">
        <v>0</v>
      </c>
      <c r="N2535" s="7">
        <v>2</v>
      </c>
      <c r="P2535" s="7">
        <v>0</v>
      </c>
      <c r="Q2535" s="7">
        <v>0</v>
      </c>
      <c r="S2535" s="7">
        <v>2</v>
      </c>
      <c r="T2535">
        <v>0</v>
      </c>
      <c r="U2535">
        <v>0</v>
      </c>
      <c r="V2535">
        <v>0</v>
      </c>
      <c r="W2535">
        <v>0</v>
      </c>
      <c r="X2535" t="s">
        <v>44</v>
      </c>
      <c r="Z2535" s="2">
        <v>0</v>
      </c>
    </row>
    <row r="2536" spans="1:26">
      <c r="A2536" t="s">
        <v>42</v>
      </c>
      <c r="B2536" t="s">
        <v>83</v>
      </c>
      <c r="C2536" t="s">
        <v>101</v>
      </c>
      <c r="D2536" t="s">
        <v>102</v>
      </c>
      <c r="E2536" t="s">
        <v>648</v>
      </c>
      <c r="F2536" t="s">
        <v>43</v>
      </c>
      <c r="G2536" t="s">
        <v>2002</v>
      </c>
      <c r="H2536">
        <v>16</v>
      </c>
      <c r="I2536">
        <v>14</v>
      </c>
      <c r="J2536" s="6">
        <v>1.72</v>
      </c>
      <c r="K2536" s="6">
        <v>1.72</v>
      </c>
      <c r="L2536" s="6">
        <v>0.2</v>
      </c>
      <c r="M2536" s="6">
        <v>8.6</v>
      </c>
      <c r="N2536" s="7">
        <v>1</v>
      </c>
      <c r="P2536" s="7">
        <v>0</v>
      </c>
      <c r="Q2536" s="7">
        <v>1</v>
      </c>
      <c r="T2536">
        <v>3</v>
      </c>
      <c r="U2536">
        <v>0</v>
      </c>
      <c r="V2536">
        <v>0</v>
      </c>
      <c r="W2536">
        <v>3</v>
      </c>
      <c r="X2536" t="s">
        <v>44</v>
      </c>
      <c r="Y2536" s="1">
        <v>1</v>
      </c>
      <c r="Z2536" s="2">
        <v>1.72</v>
      </c>
    </row>
    <row r="2537" spans="1:26">
      <c r="A2537" t="s">
        <v>42</v>
      </c>
      <c r="B2537" t="s">
        <v>83</v>
      </c>
      <c r="C2537" t="s">
        <v>101</v>
      </c>
      <c r="D2537" t="s">
        <v>102</v>
      </c>
      <c r="E2537" t="s">
        <v>319</v>
      </c>
      <c r="F2537" t="s">
        <v>43</v>
      </c>
      <c r="G2537" t="s">
        <v>2004</v>
      </c>
      <c r="H2537">
        <v>4</v>
      </c>
      <c r="I2537">
        <v>2</v>
      </c>
      <c r="J2537" s="6">
        <v>0.43</v>
      </c>
      <c r="K2537" s="6">
        <v>0.43</v>
      </c>
      <c r="L2537" s="6">
        <v>0</v>
      </c>
      <c r="M2537" s="6">
        <v>0</v>
      </c>
      <c r="N2537" s="7">
        <v>1</v>
      </c>
      <c r="P2537" s="7">
        <v>0</v>
      </c>
      <c r="Q2537" s="7">
        <v>0</v>
      </c>
      <c r="S2537" s="7">
        <v>1</v>
      </c>
      <c r="T2537">
        <v>0</v>
      </c>
      <c r="U2537">
        <v>0</v>
      </c>
      <c r="V2537">
        <v>0</v>
      </c>
      <c r="W2537">
        <v>0</v>
      </c>
      <c r="X2537" t="s">
        <v>44</v>
      </c>
      <c r="Z2537" s="2">
        <v>0</v>
      </c>
    </row>
    <row r="2538" spans="1:26">
      <c r="A2538" t="s">
        <v>42</v>
      </c>
      <c r="B2538" t="s">
        <v>83</v>
      </c>
      <c r="C2538" t="s">
        <v>101</v>
      </c>
      <c r="D2538" t="s">
        <v>102</v>
      </c>
      <c r="E2538" t="s">
        <v>792</v>
      </c>
      <c r="F2538" t="s">
        <v>43</v>
      </c>
      <c r="G2538" t="s">
        <v>2006</v>
      </c>
      <c r="H2538">
        <v>2</v>
      </c>
      <c r="I2538">
        <v>1</v>
      </c>
      <c r="J2538" s="6">
        <v>0.22</v>
      </c>
      <c r="K2538" s="6">
        <v>0.22</v>
      </c>
      <c r="L2538" s="6">
        <v>0</v>
      </c>
      <c r="M2538" s="6">
        <v>0</v>
      </c>
      <c r="N2538" s="7">
        <v>1</v>
      </c>
      <c r="P2538" s="7">
        <v>0</v>
      </c>
      <c r="Q2538" s="7">
        <v>0</v>
      </c>
      <c r="S2538" s="7">
        <v>1</v>
      </c>
      <c r="T2538">
        <v>0</v>
      </c>
      <c r="U2538">
        <v>0</v>
      </c>
      <c r="V2538">
        <v>0</v>
      </c>
      <c r="W2538">
        <v>0</v>
      </c>
      <c r="X2538" t="s">
        <v>44</v>
      </c>
      <c r="Z2538" s="2">
        <v>0</v>
      </c>
    </row>
    <row r="2539" spans="1:26">
      <c r="A2539" t="s">
        <v>42</v>
      </c>
      <c r="B2539" t="s">
        <v>83</v>
      </c>
      <c r="C2539" t="s">
        <v>101</v>
      </c>
      <c r="D2539" t="s">
        <v>102</v>
      </c>
      <c r="E2539" t="s">
        <v>882</v>
      </c>
      <c r="F2539" t="s">
        <v>43</v>
      </c>
      <c r="G2539" t="s">
        <v>7138</v>
      </c>
      <c r="H2539">
        <v>3</v>
      </c>
      <c r="I2539">
        <v>3</v>
      </c>
      <c r="J2539" s="6">
        <v>0.09</v>
      </c>
      <c r="K2539" s="6">
        <v>0.09</v>
      </c>
      <c r="L2539" s="6">
        <v>0.03</v>
      </c>
      <c r="M2539" s="6">
        <v>3.38</v>
      </c>
      <c r="N2539" s="7">
        <v>1</v>
      </c>
      <c r="P2539" s="7">
        <v>1</v>
      </c>
      <c r="Q2539" s="7">
        <v>0</v>
      </c>
      <c r="T2539">
        <v>0.4</v>
      </c>
      <c r="U2539">
        <v>0</v>
      </c>
      <c r="V2539">
        <v>0.4</v>
      </c>
      <c r="W2539">
        <v>0</v>
      </c>
      <c r="X2539" t="s">
        <v>44</v>
      </c>
      <c r="Y2539" s="1">
        <v>0</v>
      </c>
      <c r="Z2539" s="2">
        <v>0</v>
      </c>
    </row>
    <row r="2540" spans="1:26">
      <c r="A2540" t="s">
        <v>42</v>
      </c>
      <c r="B2540" t="s">
        <v>83</v>
      </c>
      <c r="C2540" t="s">
        <v>101</v>
      </c>
      <c r="D2540" t="s">
        <v>102</v>
      </c>
      <c r="E2540" t="s">
        <v>397</v>
      </c>
      <c r="F2540" t="s">
        <v>43</v>
      </c>
      <c r="G2540" t="s">
        <v>2010</v>
      </c>
      <c r="H2540">
        <v>13</v>
      </c>
      <c r="I2540">
        <v>13</v>
      </c>
      <c r="J2540" s="6">
        <v>2.2200000000000002</v>
      </c>
      <c r="K2540" s="6">
        <v>2.2200000000000002</v>
      </c>
      <c r="L2540" s="6">
        <v>0.31</v>
      </c>
      <c r="M2540" s="6">
        <v>7.09</v>
      </c>
      <c r="N2540" s="7">
        <v>2</v>
      </c>
      <c r="P2540" s="7">
        <v>0</v>
      </c>
      <c r="Q2540" s="7">
        <v>2</v>
      </c>
      <c r="T2540">
        <v>4.7</v>
      </c>
      <c r="U2540">
        <v>0</v>
      </c>
      <c r="V2540">
        <v>0</v>
      </c>
      <c r="W2540">
        <v>4.7</v>
      </c>
      <c r="X2540" t="s">
        <v>44</v>
      </c>
      <c r="Y2540" s="1">
        <v>1</v>
      </c>
      <c r="Z2540" s="2">
        <v>2.221533</v>
      </c>
    </row>
    <row r="2541" spans="1:26">
      <c r="A2541" t="s">
        <v>42</v>
      </c>
      <c r="B2541" t="s">
        <v>83</v>
      </c>
      <c r="C2541" t="s">
        <v>101</v>
      </c>
      <c r="D2541" t="s">
        <v>102</v>
      </c>
      <c r="E2541" t="s">
        <v>278</v>
      </c>
      <c r="F2541" t="s">
        <v>43</v>
      </c>
      <c r="G2541" t="s">
        <v>7141</v>
      </c>
      <c r="H2541">
        <v>11</v>
      </c>
      <c r="I2541">
        <v>10</v>
      </c>
      <c r="J2541" s="6">
        <v>2.37</v>
      </c>
      <c r="K2541" s="6">
        <v>2.37</v>
      </c>
      <c r="L2541" s="6">
        <v>0.38</v>
      </c>
      <c r="M2541" s="6">
        <v>6.24</v>
      </c>
      <c r="N2541" s="7">
        <v>3</v>
      </c>
      <c r="O2541" s="7">
        <v>2</v>
      </c>
      <c r="P2541" s="7">
        <v>1</v>
      </c>
      <c r="Q2541" s="7">
        <v>0</v>
      </c>
      <c r="T2541">
        <v>5.7</v>
      </c>
      <c r="U2541">
        <v>4.6500000000000004</v>
      </c>
      <c r="V2541">
        <v>1.05</v>
      </c>
      <c r="W2541">
        <v>0</v>
      </c>
      <c r="X2541" t="s">
        <v>44</v>
      </c>
      <c r="Y2541" s="1">
        <v>0</v>
      </c>
      <c r="Z2541" s="2">
        <v>0</v>
      </c>
    </row>
    <row r="2542" spans="1:26">
      <c r="A2542" t="s">
        <v>42</v>
      </c>
      <c r="B2542" t="s">
        <v>83</v>
      </c>
      <c r="C2542" t="s">
        <v>101</v>
      </c>
      <c r="D2542" t="s">
        <v>102</v>
      </c>
      <c r="E2542" t="s">
        <v>1524</v>
      </c>
      <c r="F2542" t="s">
        <v>43</v>
      </c>
      <c r="G2542" t="s">
        <v>4591</v>
      </c>
      <c r="H2542">
        <v>11</v>
      </c>
      <c r="I2542">
        <v>11</v>
      </c>
      <c r="J2542" s="6">
        <v>1.6</v>
      </c>
      <c r="K2542" s="6">
        <v>1.6</v>
      </c>
      <c r="L2542" s="6">
        <v>0</v>
      </c>
      <c r="M2542" s="6">
        <v>0</v>
      </c>
      <c r="N2542" s="7">
        <v>2</v>
      </c>
      <c r="P2542" s="7">
        <v>0</v>
      </c>
      <c r="Q2542" s="7">
        <v>2</v>
      </c>
      <c r="T2542">
        <v>0</v>
      </c>
      <c r="U2542">
        <v>0</v>
      </c>
      <c r="V2542">
        <v>0</v>
      </c>
      <c r="W2542">
        <v>0</v>
      </c>
      <c r="X2542" t="s">
        <v>44</v>
      </c>
      <c r="Z2542" s="2">
        <v>0</v>
      </c>
    </row>
    <row r="2543" spans="1:26">
      <c r="A2543" t="s">
        <v>42</v>
      </c>
      <c r="B2543" t="s">
        <v>83</v>
      </c>
      <c r="C2543" t="s">
        <v>101</v>
      </c>
      <c r="D2543" t="s">
        <v>102</v>
      </c>
      <c r="E2543" t="s">
        <v>3310</v>
      </c>
      <c r="F2543" t="s">
        <v>43</v>
      </c>
      <c r="G2543" t="s">
        <v>7144</v>
      </c>
      <c r="H2543">
        <v>5</v>
      </c>
      <c r="I2543">
        <v>5</v>
      </c>
      <c r="J2543" s="6">
        <v>1.04</v>
      </c>
      <c r="K2543" s="6">
        <v>1.04</v>
      </c>
      <c r="L2543" s="6">
        <v>0</v>
      </c>
      <c r="M2543" s="6">
        <v>0</v>
      </c>
      <c r="N2543" s="7">
        <v>2</v>
      </c>
      <c r="P2543" s="7">
        <v>0</v>
      </c>
      <c r="Q2543" s="7">
        <v>0</v>
      </c>
      <c r="S2543" s="7">
        <v>2</v>
      </c>
      <c r="T2543">
        <v>0</v>
      </c>
      <c r="U2543">
        <v>0</v>
      </c>
      <c r="V2543">
        <v>0</v>
      </c>
      <c r="W2543">
        <v>0</v>
      </c>
      <c r="X2543" t="s">
        <v>44</v>
      </c>
      <c r="Z2543" s="2">
        <v>0</v>
      </c>
    </row>
    <row r="2544" spans="1:26">
      <c r="A2544" t="s">
        <v>42</v>
      </c>
      <c r="B2544" t="s">
        <v>83</v>
      </c>
      <c r="C2544" t="s">
        <v>103</v>
      </c>
      <c r="D2544" t="s">
        <v>104</v>
      </c>
      <c r="E2544" t="s">
        <v>263</v>
      </c>
      <c r="F2544" t="s">
        <v>43</v>
      </c>
      <c r="G2544" t="s">
        <v>449</v>
      </c>
      <c r="H2544">
        <v>149</v>
      </c>
      <c r="I2544">
        <v>138</v>
      </c>
      <c r="J2544" s="6">
        <v>15.39</v>
      </c>
      <c r="K2544" s="6">
        <v>15.38</v>
      </c>
      <c r="L2544" s="6">
        <v>0.6</v>
      </c>
      <c r="M2544" s="6">
        <v>25.63</v>
      </c>
      <c r="N2544" s="7">
        <v>5</v>
      </c>
      <c r="O2544" s="7">
        <v>3</v>
      </c>
      <c r="P2544" s="7">
        <v>2</v>
      </c>
      <c r="Q2544" s="7">
        <v>0</v>
      </c>
      <c r="T2544">
        <v>9</v>
      </c>
      <c r="U2544">
        <v>6</v>
      </c>
      <c r="V2544">
        <v>3</v>
      </c>
      <c r="W2544">
        <v>0</v>
      </c>
      <c r="X2544" t="s">
        <v>44</v>
      </c>
      <c r="Y2544" s="1">
        <v>0</v>
      </c>
      <c r="Z2544" s="2">
        <v>0</v>
      </c>
    </row>
    <row r="2545" spans="1:26">
      <c r="A2545" t="s">
        <v>42</v>
      </c>
      <c r="B2545" t="s">
        <v>83</v>
      </c>
      <c r="C2545" t="s">
        <v>103</v>
      </c>
      <c r="D2545" t="s">
        <v>104</v>
      </c>
      <c r="E2545" t="s">
        <v>272</v>
      </c>
      <c r="F2545" t="s">
        <v>43</v>
      </c>
      <c r="G2545" t="s">
        <v>2032</v>
      </c>
      <c r="H2545">
        <v>37</v>
      </c>
      <c r="I2545">
        <v>34</v>
      </c>
      <c r="J2545" s="6">
        <v>3.51</v>
      </c>
      <c r="K2545" s="6">
        <v>3.51</v>
      </c>
      <c r="L2545" s="6">
        <v>0.2</v>
      </c>
      <c r="M2545" s="6">
        <v>17.55</v>
      </c>
      <c r="N2545" s="7">
        <v>1</v>
      </c>
      <c r="O2545" s="7">
        <v>1</v>
      </c>
      <c r="P2545" s="7">
        <v>0</v>
      </c>
      <c r="Q2545" s="7">
        <v>0</v>
      </c>
      <c r="T2545">
        <v>3</v>
      </c>
      <c r="U2545">
        <v>3</v>
      </c>
      <c r="V2545">
        <v>0</v>
      </c>
      <c r="W2545">
        <v>0</v>
      </c>
      <c r="X2545" t="s">
        <v>44</v>
      </c>
      <c r="Y2545" s="1">
        <v>0</v>
      </c>
      <c r="Z2545" s="2">
        <v>0</v>
      </c>
    </row>
    <row r="2546" spans="1:26">
      <c r="A2546" t="s">
        <v>42</v>
      </c>
      <c r="B2546" t="s">
        <v>83</v>
      </c>
      <c r="C2546" t="s">
        <v>103</v>
      </c>
      <c r="D2546" t="s">
        <v>104</v>
      </c>
      <c r="E2546" t="s">
        <v>328</v>
      </c>
      <c r="F2546" t="s">
        <v>43</v>
      </c>
      <c r="G2546" t="s">
        <v>2036</v>
      </c>
      <c r="H2546">
        <v>23</v>
      </c>
      <c r="I2546">
        <v>21</v>
      </c>
      <c r="J2546" s="6">
        <v>3.2</v>
      </c>
      <c r="K2546" s="6">
        <v>3.2</v>
      </c>
      <c r="L2546" s="6">
        <v>0.26</v>
      </c>
      <c r="M2546" s="6">
        <v>12.31</v>
      </c>
      <c r="N2546" s="7">
        <v>2</v>
      </c>
      <c r="O2546" s="7">
        <v>2</v>
      </c>
      <c r="P2546" s="7">
        <v>0</v>
      </c>
      <c r="Q2546" s="7">
        <v>0</v>
      </c>
      <c r="T2546">
        <v>3.9</v>
      </c>
      <c r="U2546">
        <v>3.9</v>
      </c>
      <c r="V2546">
        <v>0</v>
      </c>
      <c r="W2546">
        <v>0</v>
      </c>
      <c r="X2546" t="s">
        <v>44</v>
      </c>
      <c r="Y2546" s="1">
        <v>0</v>
      </c>
      <c r="Z2546" s="2">
        <v>0</v>
      </c>
    </row>
    <row r="2547" spans="1:26">
      <c r="A2547" t="s">
        <v>42</v>
      </c>
      <c r="B2547" t="s">
        <v>83</v>
      </c>
      <c r="C2547" t="s">
        <v>103</v>
      </c>
      <c r="D2547" t="s">
        <v>104</v>
      </c>
      <c r="E2547" t="s">
        <v>1035</v>
      </c>
      <c r="F2547" t="s">
        <v>43</v>
      </c>
      <c r="G2547" t="s">
        <v>2038</v>
      </c>
      <c r="H2547">
        <v>32</v>
      </c>
      <c r="I2547">
        <v>30</v>
      </c>
      <c r="J2547" s="6">
        <v>5.46</v>
      </c>
      <c r="K2547" s="6">
        <v>5.46</v>
      </c>
      <c r="L2547" s="6">
        <v>0.31</v>
      </c>
      <c r="M2547" s="6">
        <v>17.43</v>
      </c>
      <c r="N2547" s="7">
        <v>2</v>
      </c>
      <c r="O2547" s="7">
        <v>2</v>
      </c>
      <c r="P2547" s="7">
        <v>0</v>
      </c>
      <c r="Q2547" s="7">
        <v>0</v>
      </c>
      <c r="T2547">
        <v>4.7</v>
      </c>
      <c r="U2547">
        <v>4.7</v>
      </c>
      <c r="V2547">
        <v>0</v>
      </c>
      <c r="W2547">
        <v>0</v>
      </c>
      <c r="X2547" t="s">
        <v>44</v>
      </c>
      <c r="Y2547" s="1">
        <v>0</v>
      </c>
      <c r="Z2547" s="2">
        <v>0</v>
      </c>
    </row>
    <row r="2548" spans="1:26">
      <c r="A2548" t="s">
        <v>42</v>
      </c>
      <c r="B2548" t="s">
        <v>83</v>
      </c>
      <c r="C2548" t="s">
        <v>103</v>
      </c>
      <c r="D2548" t="s">
        <v>104</v>
      </c>
      <c r="E2548" t="s">
        <v>1038</v>
      </c>
      <c r="F2548" t="s">
        <v>43</v>
      </c>
      <c r="G2548" t="s">
        <v>7152</v>
      </c>
      <c r="H2548">
        <v>12</v>
      </c>
      <c r="I2548">
        <v>12</v>
      </c>
      <c r="J2548" s="6">
        <v>2.0499999999999998</v>
      </c>
      <c r="K2548" s="6">
        <v>2.0499999999999998</v>
      </c>
      <c r="L2548" s="6">
        <v>0</v>
      </c>
      <c r="M2548" s="6">
        <v>0</v>
      </c>
      <c r="N2548" s="7">
        <v>2</v>
      </c>
      <c r="P2548" s="7">
        <v>0</v>
      </c>
      <c r="Q2548" s="7">
        <v>0</v>
      </c>
      <c r="S2548" s="7">
        <v>2</v>
      </c>
      <c r="T2548">
        <v>0</v>
      </c>
      <c r="U2548">
        <v>0</v>
      </c>
      <c r="V2548">
        <v>0</v>
      </c>
      <c r="W2548">
        <v>0</v>
      </c>
      <c r="X2548" t="s">
        <v>44</v>
      </c>
      <c r="Z2548" s="2">
        <v>0</v>
      </c>
    </row>
    <row r="2549" spans="1:26">
      <c r="A2549" t="s">
        <v>42</v>
      </c>
      <c r="B2549" t="s">
        <v>83</v>
      </c>
      <c r="C2549" t="s">
        <v>103</v>
      </c>
      <c r="D2549" t="s">
        <v>104</v>
      </c>
      <c r="E2549" t="s">
        <v>363</v>
      </c>
      <c r="F2549" t="s">
        <v>43</v>
      </c>
      <c r="G2549" t="s">
        <v>7154</v>
      </c>
      <c r="H2549">
        <v>15</v>
      </c>
      <c r="I2549">
        <v>14</v>
      </c>
      <c r="J2549" s="6">
        <v>2.56</v>
      </c>
      <c r="K2549" s="6">
        <v>2.56</v>
      </c>
      <c r="L2549" s="6">
        <v>0.32</v>
      </c>
      <c r="M2549" s="6">
        <v>8</v>
      </c>
      <c r="N2549" s="7">
        <v>3</v>
      </c>
      <c r="P2549" s="7">
        <v>0</v>
      </c>
      <c r="Q2549" s="7">
        <v>2</v>
      </c>
      <c r="S2549" s="7">
        <v>1</v>
      </c>
      <c r="T2549">
        <v>4.8</v>
      </c>
      <c r="U2549">
        <v>0</v>
      </c>
      <c r="V2549">
        <v>0</v>
      </c>
      <c r="W2549">
        <v>4.8</v>
      </c>
      <c r="X2549" t="s">
        <v>44</v>
      </c>
      <c r="Y2549" s="1">
        <v>1</v>
      </c>
      <c r="Z2549" s="2">
        <v>2.56</v>
      </c>
    </row>
    <row r="2550" spans="1:26">
      <c r="A2550" t="s">
        <v>42</v>
      </c>
      <c r="B2550" t="s">
        <v>83</v>
      </c>
      <c r="C2550" t="s">
        <v>103</v>
      </c>
      <c r="D2550" t="s">
        <v>104</v>
      </c>
      <c r="E2550" t="s">
        <v>1319</v>
      </c>
      <c r="F2550" t="s">
        <v>43</v>
      </c>
      <c r="G2550" t="s">
        <v>7156</v>
      </c>
      <c r="H2550">
        <v>10</v>
      </c>
      <c r="I2550">
        <v>10</v>
      </c>
      <c r="J2550" s="6">
        <v>1.8</v>
      </c>
      <c r="K2550" s="6">
        <v>1.8</v>
      </c>
      <c r="L2550" s="6">
        <v>0.31</v>
      </c>
      <c r="M2550" s="6">
        <v>5.74</v>
      </c>
      <c r="N2550" s="7">
        <v>2</v>
      </c>
      <c r="P2550" s="7">
        <v>0</v>
      </c>
      <c r="Q2550" s="7">
        <v>2</v>
      </c>
      <c r="T2550">
        <v>4.7</v>
      </c>
      <c r="U2550">
        <v>0</v>
      </c>
      <c r="V2550">
        <v>0</v>
      </c>
      <c r="W2550">
        <v>4.7</v>
      </c>
      <c r="X2550" t="s">
        <v>44</v>
      </c>
      <c r="Y2550" s="1">
        <v>1</v>
      </c>
      <c r="Z2550" s="2">
        <v>1.7985329999999999</v>
      </c>
    </row>
    <row r="2551" spans="1:26">
      <c r="A2551" t="s">
        <v>42</v>
      </c>
      <c r="B2551" t="s">
        <v>83</v>
      </c>
      <c r="C2551" t="s">
        <v>103</v>
      </c>
      <c r="D2551" t="s">
        <v>104</v>
      </c>
      <c r="E2551" t="s">
        <v>1322</v>
      </c>
      <c r="F2551" t="s">
        <v>43</v>
      </c>
      <c r="G2551" t="s">
        <v>2040</v>
      </c>
      <c r="H2551">
        <v>11</v>
      </c>
      <c r="I2551">
        <v>11</v>
      </c>
      <c r="J2551" s="6">
        <v>0</v>
      </c>
      <c r="K2551" s="6">
        <v>1.46</v>
      </c>
      <c r="L2551" s="6">
        <v>0</v>
      </c>
      <c r="M2551" s="6">
        <v>0</v>
      </c>
      <c r="N2551" s="7">
        <v>3</v>
      </c>
      <c r="P2551" s="7">
        <v>0</v>
      </c>
      <c r="Q2551" s="7">
        <v>0</v>
      </c>
      <c r="S2551" s="7">
        <v>3</v>
      </c>
      <c r="T2551">
        <v>0</v>
      </c>
      <c r="U2551">
        <v>0</v>
      </c>
      <c r="V2551">
        <v>0</v>
      </c>
      <c r="W2551">
        <v>0</v>
      </c>
      <c r="X2551" t="s">
        <v>44</v>
      </c>
      <c r="Z2551" s="2">
        <v>0</v>
      </c>
    </row>
    <row r="2552" spans="1:26">
      <c r="A2552" t="s">
        <v>42</v>
      </c>
      <c r="B2552" t="s">
        <v>83</v>
      </c>
      <c r="C2552" t="s">
        <v>103</v>
      </c>
      <c r="D2552" t="s">
        <v>104</v>
      </c>
      <c r="E2552" t="s">
        <v>627</v>
      </c>
      <c r="F2552" t="s">
        <v>43</v>
      </c>
      <c r="G2552" t="s">
        <v>7159</v>
      </c>
      <c r="H2552">
        <v>64</v>
      </c>
      <c r="I2552">
        <v>64</v>
      </c>
      <c r="J2552" s="6">
        <v>0</v>
      </c>
      <c r="K2552" s="6">
        <v>7.4</v>
      </c>
      <c r="L2552" s="6">
        <v>2.67</v>
      </c>
      <c r="M2552" s="6">
        <v>2.78</v>
      </c>
      <c r="N2552" s="7">
        <v>16</v>
      </c>
      <c r="O2552" s="7">
        <v>1</v>
      </c>
      <c r="P2552" s="7">
        <v>1</v>
      </c>
      <c r="Q2552" s="7">
        <v>6</v>
      </c>
      <c r="T2552">
        <v>40</v>
      </c>
      <c r="U2552">
        <v>8</v>
      </c>
      <c r="V2552">
        <v>4</v>
      </c>
      <c r="W2552">
        <v>28</v>
      </c>
      <c r="X2552" t="s">
        <v>44</v>
      </c>
      <c r="Y2552" s="1">
        <v>0.7</v>
      </c>
      <c r="Z2552" s="2">
        <v>5.1893330000000004</v>
      </c>
    </row>
    <row r="2553" spans="1:26">
      <c r="A2553" t="s">
        <v>42</v>
      </c>
      <c r="B2553" t="s">
        <v>83</v>
      </c>
      <c r="C2553" t="s">
        <v>103</v>
      </c>
      <c r="D2553" t="s">
        <v>104</v>
      </c>
      <c r="E2553" t="s">
        <v>7160</v>
      </c>
      <c r="F2553" t="s">
        <v>43</v>
      </c>
      <c r="G2553" t="s">
        <v>7162</v>
      </c>
      <c r="H2553">
        <v>1</v>
      </c>
      <c r="I2553">
        <v>1</v>
      </c>
      <c r="J2553" s="6">
        <v>0</v>
      </c>
      <c r="K2553" s="6">
        <v>0.16</v>
      </c>
      <c r="L2553" s="6">
        <v>0</v>
      </c>
      <c r="M2553" s="6">
        <v>0</v>
      </c>
      <c r="N2553" s="7">
        <v>2</v>
      </c>
      <c r="P2553" s="7">
        <v>0</v>
      </c>
      <c r="Q2553" s="7">
        <v>0</v>
      </c>
      <c r="S2553" s="7">
        <v>2</v>
      </c>
      <c r="T2553">
        <v>0</v>
      </c>
      <c r="U2553">
        <v>0</v>
      </c>
      <c r="V2553">
        <v>0</v>
      </c>
      <c r="W2553">
        <v>0</v>
      </c>
      <c r="X2553" t="s">
        <v>44</v>
      </c>
      <c r="Z2553" s="2">
        <v>0</v>
      </c>
    </row>
    <row r="2554" spans="1:26">
      <c r="A2554" t="s">
        <v>42</v>
      </c>
      <c r="B2554" t="s">
        <v>83</v>
      </c>
      <c r="C2554" t="s">
        <v>103</v>
      </c>
      <c r="D2554" t="s">
        <v>104</v>
      </c>
      <c r="E2554" t="s">
        <v>1527</v>
      </c>
      <c r="F2554" t="s">
        <v>43</v>
      </c>
      <c r="G2554" t="s">
        <v>7164</v>
      </c>
      <c r="H2554">
        <v>18</v>
      </c>
      <c r="I2554">
        <v>13</v>
      </c>
      <c r="J2554" s="6">
        <v>2.5</v>
      </c>
      <c r="K2554" s="6">
        <v>2.5</v>
      </c>
      <c r="L2554" s="6">
        <v>0.25</v>
      </c>
      <c r="M2554" s="6">
        <v>10.14</v>
      </c>
      <c r="N2554" s="7">
        <v>2</v>
      </c>
      <c r="O2554" s="7">
        <v>2</v>
      </c>
      <c r="P2554" s="7">
        <v>0</v>
      </c>
      <c r="Q2554" s="7">
        <v>0</v>
      </c>
      <c r="T2554">
        <v>3.7</v>
      </c>
      <c r="U2554">
        <v>3.7</v>
      </c>
      <c r="V2554">
        <v>0</v>
      </c>
      <c r="W2554">
        <v>0</v>
      </c>
      <c r="X2554" t="s">
        <v>44</v>
      </c>
      <c r="Y2554" s="1">
        <v>0</v>
      </c>
      <c r="Z2554" s="2">
        <v>0</v>
      </c>
    </row>
    <row r="2555" spans="1:26">
      <c r="A2555" t="s">
        <v>42</v>
      </c>
      <c r="B2555" t="s">
        <v>83</v>
      </c>
      <c r="C2555" t="s">
        <v>103</v>
      </c>
      <c r="D2555" t="s">
        <v>104</v>
      </c>
      <c r="E2555" t="s">
        <v>1915</v>
      </c>
      <c r="F2555" t="s">
        <v>43</v>
      </c>
      <c r="G2555" t="s">
        <v>7166</v>
      </c>
      <c r="H2555">
        <v>15</v>
      </c>
      <c r="I2555">
        <v>13</v>
      </c>
      <c r="J2555" s="6">
        <v>2.09</v>
      </c>
      <c r="K2555" s="6">
        <v>2.09</v>
      </c>
      <c r="L2555" s="6">
        <v>0.31</v>
      </c>
      <c r="M2555" s="6">
        <v>6.67</v>
      </c>
      <c r="N2555" s="7">
        <v>2</v>
      </c>
      <c r="O2555" s="7">
        <v>2</v>
      </c>
      <c r="P2555" s="7">
        <v>0</v>
      </c>
      <c r="Q2555" s="7">
        <v>0</v>
      </c>
      <c r="T2555">
        <v>4.7</v>
      </c>
      <c r="U2555">
        <v>4.7</v>
      </c>
      <c r="V2555">
        <v>0</v>
      </c>
      <c r="W2555">
        <v>0</v>
      </c>
      <c r="X2555" t="s">
        <v>44</v>
      </c>
      <c r="Y2555" s="1">
        <v>0</v>
      </c>
      <c r="Z2555" s="2">
        <v>0</v>
      </c>
    </row>
    <row r="2556" spans="1:26">
      <c r="A2556" t="s">
        <v>42</v>
      </c>
      <c r="B2556" t="s">
        <v>105</v>
      </c>
      <c r="C2556" t="s">
        <v>106</v>
      </c>
      <c r="D2556" t="s">
        <v>107</v>
      </c>
      <c r="E2556" t="s">
        <v>250</v>
      </c>
      <c r="F2556" t="s">
        <v>43</v>
      </c>
      <c r="G2556" t="s">
        <v>2048</v>
      </c>
      <c r="H2556">
        <v>61</v>
      </c>
      <c r="I2556">
        <v>51</v>
      </c>
      <c r="J2556" s="6">
        <v>6.56</v>
      </c>
      <c r="K2556" s="6">
        <v>6.56</v>
      </c>
      <c r="L2556" s="6">
        <v>0.4</v>
      </c>
      <c r="M2556" s="6">
        <v>16.399999999999999</v>
      </c>
      <c r="N2556" s="7">
        <v>4</v>
      </c>
      <c r="O2556" s="7">
        <v>2</v>
      </c>
      <c r="P2556" s="7">
        <v>0</v>
      </c>
      <c r="Q2556" s="7">
        <v>2</v>
      </c>
      <c r="T2556">
        <v>6</v>
      </c>
      <c r="U2556">
        <v>2.2599999999999998</v>
      </c>
      <c r="V2556">
        <v>0</v>
      </c>
      <c r="W2556">
        <v>3.74</v>
      </c>
      <c r="X2556" t="s">
        <v>44</v>
      </c>
      <c r="Y2556" s="1">
        <v>0.62333300000000003</v>
      </c>
      <c r="Z2556" s="2">
        <v>4.089067</v>
      </c>
    </row>
    <row r="2557" spans="1:26">
      <c r="A2557" t="s">
        <v>42</v>
      </c>
      <c r="B2557" t="s">
        <v>105</v>
      </c>
      <c r="C2557" t="s">
        <v>106</v>
      </c>
      <c r="D2557" t="s">
        <v>107</v>
      </c>
      <c r="E2557" t="s">
        <v>720</v>
      </c>
      <c r="F2557" t="s">
        <v>43</v>
      </c>
      <c r="G2557" t="s">
        <v>2052</v>
      </c>
      <c r="H2557">
        <v>48</v>
      </c>
      <c r="I2557">
        <v>37</v>
      </c>
      <c r="J2557" s="6">
        <v>12.45</v>
      </c>
      <c r="K2557" s="6">
        <v>12.44</v>
      </c>
      <c r="L2557" s="6">
        <v>0.88</v>
      </c>
      <c r="M2557" s="6">
        <v>14.14</v>
      </c>
      <c r="N2557" s="7">
        <v>8</v>
      </c>
      <c r="O2557" s="7">
        <v>8</v>
      </c>
      <c r="P2557" s="7">
        <v>0</v>
      </c>
      <c r="Q2557" s="7">
        <v>0</v>
      </c>
      <c r="T2557">
        <v>13.2</v>
      </c>
      <c r="U2557">
        <v>13.2</v>
      </c>
      <c r="V2557">
        <v>0</v>
      </c>
      <c r="W2557">
        <v>0</v>
      </c>
      <c r="X2557" t="s">
        <v>44</v>
      </c>
      <c r="Y2557" s="1">
        <v>0</v>
      </c>
      <c r="Z2557" s="2">
        <v>0</v>
      </c>
    </row>
    <row r="2558" spans="1:26">
      <c r="A2558" t="s">
        <v>42</v>
      </c>
      <c r="B2558" t="s">
        <v>105</v>
      </c>
      <c r="C2558" t="s">
        <v>106</v>
      </c>
      <c r="D2558" t="s">
        <v>107</v>
      </c>
      <c r="E2558" t="s">
        <v>724</v>
      </c>
      <c r="F2558" t="s">
        <v>43</v>
      </c>
      <c r="G2558" t="s">
        <v>2054</v>
      </c>
      <c r="H2558">
        <v>0</v>
      </c>
      <c r="I2558">
        <v>0</v>
      </c>
      <c r="J2558" s="6">
        <v>0</v>
      </c>
      <c r="K2558" s="6">
        <v>0</v>
      </c>
      <c r="L2558" s="6">
        <v>0</v>
      </c>
      <c r="M2558" s="6">
        <v>0</v>
      </c>
      <c r="N2558" s="7">
        <v>2</v>
      </c>
      <c r="P2558" s="7">
        <v>0</v>
      </c>
      <c r="Q2558" s="7">
        <v>0</v>
      </c>
      <c r="S2558" s="7">
        <v>2</v>
      </c>
      <c r="T2558">
        <v>0</v>
      </c>
      <c r="U2558">
        <v>0</v>
      </c>
      <c r="V2558">
        <v>0</v>
      </c>
      <c r="W2558">
        <v>0</v>
      </c>
      <c r="X2558" t="s">
        <v>44</v>
      </c>
      <c r="Z2558" s="2">
        <v>0</v>
      </c>
    </row>
    <row r="2559" spans="1:26">
      <c r="A2559" t="s">
        <v>42</v>
      </c>
      <c r="B2559" t="s">
        <v>105</v>
      </c>
      <c r="C2559" t="s">
        <v>106</v>
      </c>
      <c r="D2559" t="s">
        <v>107</v>
      </c>
      <c r="E2559" t="s">
        <v>312</v>
      </c>
      <c r="F2559" t="s">
        <v>43</v>
      </c>
      <c r="G2559" t="s">
        <v>2057</v>
      </c>
      <c r="H2559">
        <v>75</v>
      </c>
      <c r="I2559">
        <v>60</v>
      </c>
      <c r="J2559" s="6">
        <v>21.82</v>
      </c>
      <c r="K2559" s="6">
        <v>21.81</v>
      </c>
      <c r="L2559" s="6">
        <v>1.52</v>
      </c>
      <c r="M2559" s="6">
        <v>14.35</v>
      </c>
      <c r="N2559" s="7">
        <v>18</v>
      </c>
      <c r="O2559" s="7">
        <v>1</v>
      </c>
      <c r="P2559" s="7">
        <v>5</v>
      </c>
      <c r="Q2559" s="7">
        <v>0</v>
      </c>
      <c r="T2559">
        <v>22.8</v>
      </c>
      <c r="U2559">
        <v>2.04</v>
      </c>
      <c r="V2559">
        <v>20.76</v>
      </c>
      <c r="W2559">
        <v>0</v>
      </c>
      <c r="X2559" t="s">
        <v>44</v>
      </c>
      <c r="Y2559" s="1">
        <v>0</v>
      </c>
      <c r="Z2559" s="2">
        <v>0</v>
      </c>
    </row>
    <row r="2560" spans="1:26">
      <c r="A2560" t="s">
        <v>42</v>
      </c>
      <c r="B2560" t="s">
        <v>105</v>
      </c>
      <c r="C2560" t="s">
        <v>106</v>
      </c>
      <c r="D2560" t="s">
        <v>107</v>
      </c>
      <c r="E2560" t="s">
        <v>1239</v>
      </c>
      <c r="F2560" t="s">
        <v>43</v>
      </c>
      <c r="G2560" t="s">
        <v>2059</v>
      </c>
      <c r="H2560">
        <v>25</v>
      </c>
      <c r="I2560">
        <v>22</v>
      </c>
      <c r="J2560" s="6">
        <v>7.59</v>
      </c>
      <c r="K2560" s="6">
        <v>7.59</v>
      </c>
      <c r="L2560" s="6">
        <v>0.51</v>
      </c>
      <c r="M2560" s="6">
        <v>14.98</v>
      </c>
      <c r="N2560" s="7">
        <v>2</v>
      </c>
      <c r="O2560" s="7">
        <v>2</v>
      </c>
      <c r="P2560" s="7">
        <v>0</v>
      </c>
      <c r="Q2560" s="7">
        <v>0</v>
      </c>
      <c r="T2560">
        <v>7.6</v>
      </c>
      <c r="U2560">
        <v>7.6</v>
      </c>
      <c r="V2560">
        <v>0</v>
      </c>
      <c r="W2560">
        <v>0</v>
      </c>
      <c r="X2560" t="s">
        <v>44</v>
      </c>
      <c r="Y2560" s="1">
        <v>0</v>
      </c>
      <c r="Z2560" s="2">
        <v>0</v>
      </c>
    </row>
    <row r="2561" spans="1:26">
      <c r="A2561" t="s">
        <v>42</v>
      </c>
      <c r="B2561" t="s">
        <v>105</v>
      </c>
      <c r="C2561" t="s">
        <v>106</v>
      </c>
      <c r="D2561" t="s">
        <v>107</v>
      </c>
      <c r="E2561" t="s">
        <v>325</v>
      </c>
      <c r="F2561" t="s">
        <v>43</v>
      </c>
      <c r="G2561" t="s">
        <v>7175</v>
      </c>
      <c r="H2561">
        <v>25</v>
      </c>
      <c r="I2561">
        <v>25</v>
      </c>
      <c r="J2561" s="6">
        <v>6.96</v>
      </c>
      <c r="K2561" s="6">
        <v>6.96</v>
      </c>
      <c r="L2561" s="6">
        <v>0.49</v>
      </c>
      <c r="M2561" s="6">
        <v>14.11</v>
      </c>
      <c r="N2561" s="7">
        <v>2</v>
      </c>
      <c r="P2561" s="7">
        <v>0</v>
      </c>
      <c r="Q2561" s="7">
        <v>2</v>
      </c>
      <c r="T2561">
        <v>7.4</v>
      </c>
      <c r="U2561">
        <v>0</v>
      </c>
      <c r="V2561">
        <v>0</v>
      </c>
      <c r="W2561">
        <v>7.4</v>
      </c>
      <c r="X2561" t="s">
        <v>44</v>
      </c>
      <c r="Y2561" s="1">
        <v>1</v>
      </c>
      <c r="Z2561" s="2">
        <v>6.9609329999999998</v>
      </c>
    </row>
    <row r="2562" spans="1:26">
      <c r="A2562" t="s">
        <v>42</v>
      </c>
      <c r="B2562" t="s">
        <v>105</v>
      </c>
      <c r="C2562" t="s">
        <v>106</v>
      </c>
      <c r="D2562" t="s">
        <v>107</v>
      </c>
      <c r="E2562" t="s">
        <v>1527</v>
      </c>
      <c r="F2562" t="s">
        <v>43</v>
      </c>
      <c r="G2562" t="s">
        <v>2063</v>
      </c>
      <c r="H2562">
        <v>23</v>
      </c>
      <c r="I2562">
        <v>22</v>
      </c>
      <c r="J2562" s="6">
        <v>6.55</v>
      </c>
      <c r="K2562" s="6">
        <v>6.55</v>
      </c>
      <c r="L2562" s="6">
        <v>0.5</v>
      </c>
      <c r="M2562" s="6">
        <v>13.1</v>
      </c>
      <c r="N2562" s="7">
        <v>4</v>
      </c>
      <c r="O2562" s="7">
        <v>2</v>
      </c>
      <c r="P2562" s="7">
        <v>2</v>
      </c>
      <c r="Q2562" s="7">
        <v>0</v>
      </c>
      <c r="T2562">
        <v>7.5</v>
      </c>
      <c r="U2562">
        <v>4.6399999999999997</v>
      </c>
      <c r="V2562">
        <v>2.86</v>
      </c>
      <c r="W2562">
        <v>0</v>
      </c>
      <c r="X2562" t="s">
        <v>44</v>
      </c>
      <c r="Y2562" s="1">
        <v>0</v>
      </c>
      <c r="Z2562" s="2">
        <v>0</v>
      </c>
    </row>
    <row r="2563" spans="1:26">
      <c r="A2563" t="s">
        <v>42</v>
      </c>
      <c r="B2563" t="s">
        <v>105</v>
      </c>
      <c r="C2563" t="s">
        <v>106</v>
      </c>
      <c r="D2563" t="s">
        <v>107</v>
      </c>
      <c r="E2563" t="s">
        <v>1245</v>
      </c>
      <c r="F2563" t="s">
        <v>43</v>
      </c>
      <c r="G2563" t="s">
        <v>2065</v>
      </c>
      <c r="H2563">
        <v>50</v>
      </c>
      <c r="I2563">
        <v>44</v>
      </c>
      <c r="J2563" s="6">
        <v>14.23</v>
      </c>
      <c r="K2563" s="6">
        <v>14.22</v>
      </c>
      <c r="L2563" s="6">
        <v>1</v>
      </c>
      <c r="M2563" s="6">
        <v>14.22</v>
      </c>
      <c r="N2563" s="7">
        <v>8</v>
      </c>
      <c r="O2563" s="7">
        <v>3</v>
      </c>
      <c r="P2563" s="7">
        <v>1</v>
      </c>
      <c r="Q2563" s="7">
        <v>0</v>
      </c>
      <c r="T2563">
        <v>15</v>
      </c>
      <c r="U2563">
        <v>14.8</v>
      </c>
      <c r="V2563">
        <v>0.2</v>
      </c>
      <c r="W2563">
        <v>0</v>
      </c>
      <c r="X2563" t="s">
        <v>44</v>
      </c>
      <c r="Y2563" s="1">
        <v>0</v>
      </c>
      <c r="Z2563" s="2">
        <v>0</v>
      </c>
    </row>
    <row r="2564" spans="1:26">
      <c r="A2564" t="s">
        <v>42</v>
      </c>
      <c r="B2564" t="s">
        <v>105</v>
      </c>
      <c r="C2564" t="s">
        <v>106</v>
      </c>
      <c r="D2564" t="s">
        <v>107</v>
      </c>
      <c r="E2564" t="s">
        <v>1912</v>
      </c>
      <c r="F2564" t="s">
        <v>43</v>
      </c>
      <c r="G2564" t="s">
        <v>7179</v>
      </c>
      <c r="H2564">
        <v>25</v>
      </c>
      <c r="I2564">
        <v>25</v>
      </c>
      <c r="J2564" s="6">
        <v>7.11</v>
      </c>
      <c r="K2564" s="6">
        <v>7.11</v>
      </c>
      <c r="L2564" s="6">
        <v>0.5</v>
      </c>
      <c r="M2564" s="6">
        <v>14.22</v>
      </c>
      <c r="N2564" s="7">
        <v>2</v>
      </c>
      <c r="P2564" s="7">
        <v>0</v>
      </c>
      <c r="Q2564" s="7">
        <v>2</v>
      </c>
      <c r="T2564">
        <v>7.5</v>
      </c>
      <c r="U2564">
        <v>0</v>
      </c>
      <c r="V2564">
        <v>0</v>
      </c>
      <c r="W2564">
        <v>7.5</v>
      </c>
      <c r="X2564" t="s">
        <v>44</v>
      </c>
      <c r="Y2564" s="1">
        <v>1</v>
      </c>
      <c r="Z2564" s="2">
        <v>7.11</v>
      </c>
    </row>
    <row r="2565" spans="1:26">
      <c r="A2565" t="s">
        <v>42</v>
      </c>
      <c r="B2565" t="s">
        <v>105</v>
      </c>
      <c r="C2565" t="s">
        <v>106</v>
      </c>
      <c r="D2565" t="s">
        <v>107</v>
      </c>
      <c r="E2565" t="s">
        <v>1933</v>
      </c>
      <c r="F2565" t="s">
        <v>43</v>
      </c>
      <c r="G2565" t="s">
        <v>7181</v>
      </c>
      <c r="H2565">
        <v>19</v>
      </c>
      <c r="I2565">
        <v>13</v>
      </c>
      <c r="J2565" s="6">
        <v>3.36</v>
      </c>
      <c r="K2565" s="6">
        <v>3.36</v>
      </c>
      <c r="L2565" s="6">
        <v>0.33</v>
      </c>
      <c r="M2565" s="6">
        <v>10.08</v>
      </c>
      <c r="N2565" s="7">
        <v>1</v>
      </c>
      <c r="P2565" s="7">
        <v>0</v>
      </c>
      <c r="Q2565" s="7">
        <v>1</v>
      </c>
      <c r="T2565">
        <v>5</v>
      </c>
      <c r="U2565">
        <v>0</v>
      </c>
      <c r="V2565">
        <v>0</v>
      </c>
      <c r="W2565">
        <v>5</v>
      </c>
      <c r="X2565" t="s">
        <v>44</v>
      </c>
      <c r="Y2565" s="1">
        <v>1</v>
      </c>
      <c r="Z2565" s="2">
        <v>3.36</v>
      </c>
    </row>
    <row r="2566" spans="1:26">
      <c r="A2566" t="s">
        <v>42</v>
      </c>
      <c r="B2566" t="s">
        <v>105</v>
      </c>
      <c r="C2566" t="s">
        <v>106</v>
      </c>
      <c r="D2566" t="s">
        <v>107</v>
      </c>
      <c r="E2566" t="s">
        <v>3551</v>
      </c>
      <c r="F2566" t="s">
        <v>43</v>
      </c>
      <c r="G2566" t="s">
        <v>7183</v>
      </c>
      <c r="H2566">
        <v>24</v>
      </c>
      <c r="I2566">
        <v>22</v>
      </c>
      <c r="J2566" s="6">
        <v>2.58</v>
      </c>
      <c r="K2566" s="6">
        <v>2.58</v>
      </c>
      <c r="L2566" s="6">
        <v>0.2</v>
      </c>
      <c r="M2566" s="6">
        <v>12.9</v>
      </c>
      <c r="N2566" s="7">
        <v>1</v>
      </c>
      <c r="P2566" s="7">
        <v>1</v>
      </c>
      <c r="Q2566" s="7">
        <v>0</v>
      </c>
      <c r="T2566">
        <v>3</v>
      </c>
      <c r="U2566">
        <v>0</v>
      </c>
      <c r="V2566">
        <v>3</v>
      </c>
      <c r="W2566">
        <v>0</v>
      </c>
      <c r="X2566" t="s">
        <v>44</v>
      </c>
      <c r="Y2566" s="1">
        <v>0</v>
      </c>
      <c r="Z2566" s="2">
        <v>0</v>
      </c>
    </row>
    <row r="2567" spans="1:26">
      <c r="A2567" t="s">
        <v>42</v>
      </c>
      <c r="B2567" t="s">
        <v>105</v>
      </c>
      <c r="C2567" t="s">
        <v>108</v>
      </c>
      <c r="D2567" t="s">
        <v>109</v>
      </c>
      <c r="E2567" t="s">
        <v>2072</v>
      </c>
      <c r="F2567" t="s">
        <v>43</v>
      </c>
      <c r="G2567" t="s">
        <v>2074</v>
      </c>
      <c r="H2567">
        <v>24</v>
      </c>
      <c r="I2567">
        <v>21</v>
      </c>
      <c r="J2567" s="6">
        <v>2.58</v>
      </c>
      <c r="K2567" s="6">
        <v>2.58</v>
      </c>
      <c r="L2567" s="6">
        <v>0.2</v>
      </c>
      <c r="M2567" s="6">
        <v>12.9</v>
      </c>
      <c r="N2567" s="7">
        <v>1</v>
      </c>
      <c r="P2567" s="7">
        <v>0</v>
      </c>
      <c r="Q2567" s="7">
        <v>1</v>
      </c>
      <c r="T2567">
        <v>3</v>
      </c>
      <c r="U2567">
        <v>0</v>
      </c>
      <c r="V2567">
        <v>0</v>
      </c>
      <c r="W2567">
        <v>3</v>
      </c>
      <c r="X2567" t="s">
        <v>44</v>
      </c>
      <c r="Y2567" s="1">
        <v>1</v>
      </c>
      <c r="Z2567" s="2">
        <v>2.58</v>
      </c>
    </row>
    <row r="2568" spans="1:26">
      <c r="A2568" t="s">
        <v>42</v>
      </c>
      <c r="B2568" t="s">
        <v>105</v>
      </c>
      <c r="C2568" t="s">
        <v>108</v>
      </c>
      <c r="D2568" t="s">
        <v>109</v>
      </c>
      <c r="E2568" t="s">
        <v>465</v>
      </c>
      <c r="F2568" t="s">
        <v>43</v>
      </c>
      <c r="G2568" t="s">
        <v>467</v>
      </c>
      <c r="H2568">
        <v>573</v>
      </c>
      <c r="I2568">
        <v>494</v>
      </c>
      <c r="J2568" s="6">
        <v>58.16</v>
      </c>
      <c r="K2568" s="6">
        <v>58.16</v>
      </c>
      <c r="L2568" s="6">
        <v>3.2</v>
      </c>
      <c r="M2568" s="6">
        <v>18.18</v>
      </c>
      <c r="N2568" s="7">
        <v>16</v>
      </c>
      <c r="O2568" s="7">
        <v>7</v>
      </c>
      <c r="P2568" s="7">
        <v>1</v>
      </c>
      <c r="Q2568" s="7">
        <v>8</v>
      </c>
      <c r="T2568">
        <v>48</v>
      </c>
      <c r="U2568">
        <v>21</v>
      </c>
      <c r="V2568">
        <v>3</v>
      </c>
      <c r="W2568">
        <v>24</v>
      </c>
      <c r="X2568" t="s">
        <v>44</v>
      </c>
      <c r="Y2568" s="1">
        <v>0.5</v>
      </c>
      <c r="Z2568" s="2">
        <v>29.088000000000001</v>
      </c>
    </row>
    <row r="2569" spans="1:26">
      <c r="A2569" t="s">
        <v>42</v>
      </c>
      <c r="B2569" t="s">
        <v>105</v>
      </c>
      <c r="C2569" t="s">
        <v>108</v>
      </c>
      <c r="D2569" t="s">
        <v>109</v>
      </c>
      <c r="E2569" t="s">
        <v>724</v>
      </c>
      <c r="F2569" t="s">
        <v>43</v>
      </c>
      <c r="G2569" t="s">
        <v>2091</v>
      </c>
      <c r="H2569">
        <v>125</v>
      </c>
      <c r="I2569">
        <v>113</v>
      </c>
      <c r="J2569" s="6">
        <v>13.44</v>
      </c>
      <c r="K2569" s="6">
        <v>13.44</v>
      </c>
      <c r="L2569" s="6">
        <v>0.8</v>
      </c>
      <c r="M2569" s="6">
        <v>16.8</v>
      </c>
      <c r="N2569" s="7">
        <v>4</v>
      </c>
      <c r="O2569" s="7">
        <v>1</v>
      </c>
      <c r="P2569" s="7">
        <v>0</v>
      </c>
      <c r="Q2569" s="7">
        <v>3</v>
      </c>
      <c r="T2569">
        <v>12</v>
      </c>
      <c r="U2569">
        <v>3</v>
      </c>
      <c r="V2569">
        <v>0</v>
      </c>
      <c r="W2569">
        <v>9</v>
      </c>
      <c r="X2569" t="s">
        <v>44</v>
      </c>
      <c r="Y2569" s="1">
        <v>0.75</v>
      </c>
      <c r="Z2569" s="2">
        <v>10.08</v>
      </c>
    </row>
    <row r="2570" spans="1:26">
      <c r="A2570" t="s">
        <v>42</v>
      </c>
      <c r="B2570" t="s">
        <v>105</v>
      </c>
      <c r="C2570" t="s">
        <v>108</v>
      </c>
      <c r="D2570" t="s">
        <v>109</v>
      </c>
      <c r="E2570" t="s">
        <v>328</v>
      </c>
      <c r="F2570" t="s">
        <v>43</v>
      </c>
      <c r="G2570" t="s">
        <v>474</v>
      </c>
      <c r="H2570">
        <v>168</v>
      </c>
      <c r="I2570">
        <v>152</v>
      </c>
      <c r="J2570" s="6">
        <v>16.95</v>
      </c>
      <c r="K2570" s="6">
        <v>16.97</v>
      </c>
      <c r="L2570" s="6">
        <v>1</v>
      </c>
      <c r="M2570" s="6">
        <v>16.97</v>
      </c>
      <c r="N2570" s="7">
        <v>5</v>
      </c>
      <c r="O2570" s="7">
        <v>4</v>
      </c>
      <c r="P2570" s="7">
        <v>0</v>
      </c>
      <c r="Q2570" s="7">
        <v>1</v>
      </c>
      <c r="T2570">
        <v>15</v>
      </c>
      <c r="U2570">
        <v>12</v>
      </c>
      <c r="V2570">
        <v>0</v>
      </c>
      <c r="W2570">
        <v>3</v>
      </c>
      <c r="X2570" t="s">
        <v>44</v>
      </c>
      <c r="Y2570" s="1">
        <v>0.2</v>
      </c>
      <c r="Z2570" s="2">
        <v>3.3940000000000001</v>
      </c>
    </row>
    <row r="2571" spans="1:26">
      <c r="A2571" t="s">
        <v>42</v>
      </c>
      <c r="B2571" t="s">
        <v>105</v>
      </c>
      <c r="C2571" t="s">
        <v>108</v>
      </c>
      <c r="D2571" t="s">
        <v>109</v>
      </c>
      <c r="E2571" t="s">
        <v>2102</v>
      </c>
      <c r="F2571" t="s">
        <v>43</v>
      </c>
      <c r="G2571" t="s">
        <v>2104</v>
      </c>
      <c r="H2571">
        <v>38</v>
      </c>
      <c r="I2571">
        <v>35</v>
      </c>
      <c r="J2571" s="6">
        <v>4.09</v>
      </c>
      <c r="K2571" s="6">
        <v>4.09</v>
      </c>
      <c r="L2571" s="6">
        <v>0.2</v>
      </c>
      <c r="M2571" s="6">
        <v>20.45</v>
      </c>
      <c r="N2571" s="7">
        <v>1</v>
      </c>
      <c r="P2571" s="7">
        <v>0</v>
      </c>
      <c r="Q2571" s="7">
        <v>1</v>
      </c>
      <c r="T2571">
        <v>3</v>
      </c>
      <c r="U2571">
        <v>0</v>
      </c>
      <c r="V2571">
        <v>0</v>
      </c>
      <c r="W2571">
        <v>3</v>
      </c>
      <c r="X2571" t="s">
        <v>44</v>
      </c>
      <c r="Y2571" s="1">
        <v>1</v>
      </c>
      <c r="Z2571" s="2">
        <v>4.09</v>
      </c>
    </row>
    <row r="2572" spans="1:26">
      <c r="A2572" t="s">
        <v>42</v>
      </c>
      <c r="B2572" t="s">
        <v>105</v>
      </c>
      <c r="C2572" t="s">
        <v>108</v>
      </c>
      <c r="D2572" t="s">
        <v>109</v>
      </c>
      <c r="E2572" t="s">
        <v>2105</v>
      </c>
      <c r="F2572" t="s">
        <v>43</v>
      </c>
      <c r="G2572" t="s">
        <v>2107</v>
      </c>
      <c r="H2572">
        <v>30</v>
      </c>
      <c r="I2572">
        <v>28</v>
      </c>
      <c r="J2572" s="6">
        <v>3.23</v>
      </c>
      <c r="K2572" s="6">
        <v>3.23</v>
      </c>
      <c r="L2572" s="6">
        <v>0.2</v>
      </c>
      <c r="M2572" s="6">
        <v>16.149999999999999</v>
      </c>
      <c r="N2572" s="7">
        <v>2</v>
      </c>
      <c r="P2572" s="7">
        <v>0</v>
      </c>
      <c r="Q2572" s="7">
        <v>2</v>
      </c>
      <c r="T2572">
        <v>3</v>
      </c>
      <c r="U2572">
        <v>0</v>
      </c>
      <c r="V2572">
        <v>0</v>
      </c>
      <c r="W2572">
        <v>3</v>
      </c>
      <c r="X2572" t="s">
        <v>44</v>
      </c>
      <c r="Y2572" s="1">
        <v>1</v>
      </c>
      <c r="Z2572" s="2">
        <v>3.23</v>
      </c>
    </row>
    <row r="2573" spans="1:26">
      <c r="A2573" t="s">
        <v>42</v>
      </c>
      <c r="B2573" t="s">
        <v>105</v>
      </c>
      <c r="C2573" t="s">
        <v>108</v>
      </c>
      <c r="D2573" t="s">
        <v>109</v>
      </c>
      <c r="E2573" t="s">
        <v>764</v>
      </c>
      <c r="F2573" t="s">
        <v>43</v>
      </c>
      <c r="G2573" t="s">
        <v>2109</v>
      </c>
      <c r="H2573">
        <v>61</v>
      </c>
      <c r="I2573">
        <v>53</v>
      </c>
      <c r="J2573" s="6">
        <v>6.18</v>
      </c>
      <c r="K2573" s="6">
        <v>6.18</v>
      </c>
      <c r="L2573" s="6">
        <v>0.4</v>
      </c>
      <c r="M2573" s="6">
        <v>15.45</v>
      </c>
      <c r="N2573" s="7">
        <v>2</v>
      </c>
      <c r="O2573" s="7">
        <v>1</v>
      </c>
      <c r="P2573" s="7">
        <v>0</v>
      </c>
      <c r="Q2573" s="7">
        <v>1</v>
      </c>
      <c r="T2573">
        <v>6</v>
      </c>
      <c r="U2573">
        <v>3</v>
      </c>
      <c r="V2573">
        <v>0</v>
      </c>
      <c r="W2573">
        <v>3</v>
      </c>
      <c r="X2573" t="s">
        <v>44</v>
      </c>
      <c r="Y2573" s="1">
        <v>0.5</v>
      </c>
      <c r="Z2573" s="2">
        <v>3.09</v>
      </c>
    </row>
    <row r="2574" spans="1:26">
      <c r="A2574" t="s">
        <v>42</v>
      </c>
      <c r="B2574" t="s">
        <v>105</v>
      </c>
      <c r="C2574" t="s">
        <v>108</v>
      </c>
      <c r="D2574" t="s">
        <v>109</v>
      </c>
      <c r="E2574" t="s">
        <v>1038</v>
      </c>
      <c r="F2574" t="s">
        <v>43</v>
      </c>
      <c r="G2574" t="s">
        <v>4660</v>
      </c>
      <c r="H2574">
        <v>21</v>
      </c>
      <c r="I2574">
        <v>17</v>
      </c>
      <c r="J2574" s="6">
        <v>0.66</v>
      </c>
      <c r="K2574" s="6">
        <v>0.66</v>
      </c>
      <c r="L2574" s="6">
        <v>0</v>
      </c>
      <c r="M2574" s="6">
        <v>0</v>
      </c>
      <c r="N2574" s="7">
        <v>1</v>
      </c>
      <c r="P2574" s="7">
        <v>0</v>
      </c>
      <c r="Q2574" s="7">
        <v>0</v>
      </c>
      <c r="S2574" s="7">
        <v>1</v>
      </c>
      <c r="T2574">
        <v>0</v>
      </c>
      <c r="U2574">
        <v>0</v>
      </c>
      <c r="V2574">
        <v>0</v>
      </c>
      <c r="W2574">
        <v>0</v>
      </c>
      <c r="X2574" t="s">
        <v>44</v>
      </c>
      <c r="Z2574" s="2">
        <v>0</v>
      </c>
    </row>
    <row r="2575" spans="1:26">
      <c r="A2575" t="s">
        <v>42</v>
      </c>
      <c r="B2575" t="s">
        <v>105</v>
      </c>
      <c r="C2575" t="s">
        <v>108</v>
      </c>
      <c r="D2575" t="s">
        <v>109</v>
      </c>
      <c r="E2575" t="s">
        <v>2111</v>
      </c>
      <c r="F2575" t="s">
        <v>43</v>
      </c>
      <c r="G2575" t="s">
        <v>2113</v>
      </c>
      <c r="H2575">
        <v>23</v>
      </c>
      <c r="I2575">
        <v>21</v>
      </c>
      <c r="J2575" s="6">
        <v>2.37</v>
      </c>
      <c r="K2575" s="6">
        <v>2.37</v>
      </c>
      <c r="L2575" s="6">
        <v>0.2</v>
      </c>
      <c r="M2575" s="6">
        <v>11.85</v>
      </c>
      <c r="N2575" s="7">
        <v>1</v>
      </c>
      <c r="P2575" s="7">
        <v>0</v>
      </c>
      <c r="Q2575" s="7">
        <v>1</v>
      </c>
      <c r="T2575">
        <v>3</v>
      </c>
      <c r="U2575">
        <v>0</v>
      </c>
      <c r="V2575">
        <v>0</v>
      </c>
      <c r="W2575">
        <v>3</v>
      </c>
      <c r="X2575" t="s">
        <v>44</v>
      </c>
      <c r="Y2575" s="1">
        <v>1</v>
      </c>
      <c r="Z2575" s="2">
        <v>2.37</v>
      </c>
    </row>
    <row r="2576" spans="1:26">
      <c r="A2576" t="s">
        <v>42</v>
      </c>
      <c r="B2576" t="s">
        <v>105</v>
      </c>
      <c r="C2576" t="s">
        <v>108</v>
      </c>
      <c r="D2576" t="s">
        <v>109</v>
      </c>
      <c r="E2576" t="s">
        <v>2114</v>
      </c>
      <c r="F2576" t="s">
        <v>43</v>
      </c>
      <c r="G2576" t="s">
        <v>2116</v>
      </c>
      <c r="H2576">
        <v>10</v>
      </c>
      <c r="I2576">
        <v>10</v>
      </c>
      <c r="J2576" s="6">
        <v>1.03</v>
      </c>
      <c r="K2576" s="6">
        <v>1.03</v>
      </c>
      <c r="L2576" s="6">
        <v>0.2</v>
      </c>
      <c r="M2576" s="6">
        <v>5.15</v>
      </c>
      <c r="N2576" s="7">
        <v>1</v>
      </c>
      <c r="P2576" s="7">
        <v>0</v>
      </c>
      <c r="Q2576" s="7">
        <v>1</v>
      </c>
      <c r="T2576">
        <v>3</v>
      </c>
      <c r="U2576">
        <v>0</v>
      </c>
      <c r="V2576">
        <v>0</v>
      </c>
      <c r="W2576">
        <v>3</v>
      </c>
      <c r="X2576" t="s">
        <v>44</v>
      </c>
      <c r="Y2576" s="1">
        <v>1</v>
      </c>
      <c r="Z2576" s="2">
        <v>1.03</v>
      </c>
    </row>
    <row r="2577" spans="1:26">
      <c r="A2577" t="s">
        <v>42</v>
      </c>
      <c r="B2577" t="s">
        <v>105</v>
      </c>
      <c r="C2577" t="s">
        <v>108</v>
      </c>
      <c r="D2577" t="s">
        <v>109</v>
      </c>
      <c r="E2577" t="s">
        <v>4661</v>
      </c>
      <c r="F2577" t="s">
        <v>43</v>
      </c>
      <c r="G2577" t="s">
        <v>4663</v>
      </c>
      <c r="H2577">
        <v>33</v>
      </c>
      <c r="I2577">
        <v>15</v>
      </c>
      <c r="J2577" s="6">
        <v>3.41</v>
      </c>
      <c r="K2577" s="6">
        <v>3.41</v>
      </c>
      <c r="L2577" s="6">
        <v>0.4</v>
      </c>
      <c r="M2577" s="6">
        <v>8.5299999999999994</v>
      </c>
      <c r="N2577" s="7">
        <v>2</v>
      </c>
      <c r="P2577" s="7">
        <v>0</v>
      </c>
      <c r="Q2577" s="7">
        <v>2</v>
      </c>
      <c r="T2577">
        <v>6</v>
      </c>
      <c r="U2577">
        <v>0</v>
      </c>
      <c r="V2577">
        <v>0</v>
      </c>
      <c r="W2577">
        <v>6</v>
      </c>
      <c r="X2577" t="s">
        <v>44</v>
      </c>
      <c r="Y2577" s="1">
        <v>1</v>
      </c>
      <c r="Z2577" s="2">
        <v>3.4119999999999999</v>
      </c>
    </row>
    <row r="2578" spans="1:26">
      <c r="A2578" t="s">
        <v>42</v>
      </c>
      <c r="B2578" t="s">
        <v>105</v>
      </c>
      <c r="C2578" t="s">
        <v>108</v>
      </c>
      <c r="D2578" t="s">
        <v>109</v>
      </c>
      <c r="E2578" t="s">
        <v>476</v>
      </c>
      <c r="F2578" t="s">
        <v>43</v>
      </c>
      <c r="G2578" t="s">
        <v>478</v>
      </c>
      <c r="H2578">
        <v>25</v>
      </c>
      <c r="I2578">
        <v>21</v>
      </c>
      <c r="J2578" s="6">
        <v>2.37</v>
      </c>
      <c r="K2578" s="6">
        <v>2.37</v>
      </c>
      <c r="L2578" s="6">
        <v>0.2</v>
      </c>
      <c r="M2578" s="6">
        <v>11.85</v>
      </c>
      <c r="N2578" s="7">
        <v>1</v>
      </c>
      <c r="P2578" s="7">
        <v>0</v>
      </c>
      <c r="Q2578" s="7">
        <v>1</v>
      </c>
      <c r="T2578">
        <v>3</v>
      </c>
      <c r="U2578">
        <v>0</v>
      </c>
      <c r="V2578">
        <v>0</v>
      </c>
      <c r="W2578">
        <v>3</v>
      </c>
      <c r="X2578" t="s">
        <v>44</v>
      </c>
      <c r="Y2578" s="1">
        <v>1</v>
      </c>
      <c r="Z2578" s="2">
        <v>2.37</v>
      </c>
    </row>
    <row r="2579" spans="1:26">
      <c r="A2579" t="s">
        <v>42</v>
      </c>
      <c r="B2579" t="s">
        <v>105</v>
      </c>
      <c r="C2579" t="s">
        <v>108</v>
      </c>
      <c r="D2579" t="s">
        <v>109</v>
      </c>
      <c r="E2579" t="s">
        <v>479</v>
      </c>
      <c r="F2579" t="s">
        <v>43</v>
      </c>
      <c r="G2579" t="s">
        <v>481</v>
      </c>
      <c r="H2579">
        <v>183</v>
      </c>
      <c r="I2579">
        <v>163</v>
      </c>
      <c r="J2579" s="6">
        <v>18.739999999999998</v>
      </c>
      <c r="K2579" s="6">
        <v>18.73</v>
      </c>
      <c r="L2579" s="6">
        <v>1</v>
      </c>
      <c r="M2579" s="6">
        <v>18.73</v>
      </c>
      <c r="N2579" s="7">
        <v>5</v>
      </c>
      <c r="O2579" s="7">
        <v>2</v>
      </c>
      <c r="P2579" s="7">
        <v>0</v>
      </c>
      <c r="Q2579" s="7">
        <v>3</v>
      </c>
      <c r="T2579">
        <v>15</v>
      </c>
      <c r="U2579">
        <v>6</v>
      </c>
      <c r="V2579">
        <v>0</v>
      </c>
      <c r="W2579">
        <v>9</v>
      </c>
      <c r="X2579" t="s">
        <v>44</v>
      </c>
      <c r="Y2579" s="1">
        <v>0.6</v>
      </c>
      <c r="Z2579" s="2">
        <v>11.238</v>
      </c>
    </row>
    <row r="2580" spans="1:26">
      <c r="A2580" t="s">
        <v>42</v>
      </c>
      <c r="B2580" t="s">
        <v>105</v>
      </c>
      <c r="C2580" t="s">
        <v>108</v>
      </c>
      <c r="D2580" t="s">
        <v>109</v>
      </c>
      <c r="E2580" t="s">
        <v>4380</v>
      </c>
      <c r="F2580" t="s">
        <v>43</v>
      </c>
      <c r="G2580" t="s">
        <v>7226</v>
      </c>
      <c r="H2580">
        <v>35</v>
      </c>
      <c r="I2580">
        <v>32</v>
      </c>
      <c r="J2580" s="6">
        <v>3.76</v>
      </c>
      <c r="K2580" s="6">
        <v>3.76</v>
      </c>
      <c r="L2580" s="6">
        <v>0.2</v>
      </c>
      <c r="M2580" s="6">
        <v>18.8</v>
      </c>
      <c r="N2580" s="7">
        <v>1</v>
      </c>
      <c r="P2580" s="7">
        <v>0</v>
      </c>
      <c r="Q2580" s="7">
        <v>1</v>
      </c>
      <c r="T2580">
        <v>3</v>
      </c>
      <c r="U2580">
        <v>0</v>
      </c>
      <c r="V2580">
        <v>0</v>
      </c>
      <c r="W2580">
        <v>3</v>
      </c>
      <c r="X2580" t="s">
        <v>44</v>
      </c>
      <c r="Y2580" s="1">
        <v>1</v>
      </c>
      <c r="Z2580" s="2">
        <v>3.76</v>
      </c>
    </row>
    <row r="2581" spans="1:26">
      <c r="A2581" t="s">
        <v>42</v>
      </c>
      <c r="B2581" t="s">
        <v>105</v>
      </c>
      <c r="C2581" t="s">
        <v>108</v>
      </c>
      <c r="D2581" t="s">
        <v>109</v>
      </c>
      <c r="E2581" t="s">
        <v>2122</v>
      </c>
      <c r="F2581" t="s">
        <v>43</v>
      </c>
      <c r="G2581" t="s">
        <v>2124</v>
      </c>
      <c r="H2581">
        <v>17</v>
      </c>
      <c r="I2581">
        <v>17</v>
      </c>
      <c r="J2581" s="6">
        <v>1.61</v>
      </c>
      <c r="K2581" s="6">
        <v>1.61</v>
      </c>
      <c r="L2581" s="6">
        <v>0.2</v>
      </c>
      <c r="M2581" s="6">
        <v>8.0500000000000007</v>
      </c>
      <c r="N2581" s="7">
        <v>1</v>
      </c>
      <c r="P2581" s="7">
        <v>0</v>
      </c>
      <c r="Q2581" s="7">
        <v>1</v>
      </c>
      <c r="T2581">
        <v>3</v>
      </c>
      <c r="U2581">
        <v>0</v>
      </c>
      <c r="V2581">
        <v>0</v>
      </c>
      <c r="W2581">
        <v>3</v>
      </c>
      <c r="X2581" t="s">
        <v>44</v>
      </c>
      <c r="Y2581" s="1">
        <v>1</v>
      </c>
      <c r="Z2581" s="2">
        <v>1.61</v>
      </c>
    </row>
    <row r="2582" spans="1:26">
      <c r="A2582" t="s">
        <v>42</v>
      </c>
      <c r="B2582" t="s">
        <v>105</v>
      </c>
      <c r="C2582" t="s">
        <v>108</v>
      </c>
      <c r="D2582" t="s">
        <v>109</v>
      </c>
      <c r="E2582" t="s">
        <v>2125</v>
      </c>
      <c r="F2582" t="s">
        <v>43</v>
      </c>
      <c r="G2582" t="s">
        <v>2127</v>
      </c>
      <c r="H2582">
        <v>30</v>
      </c>
      <c r="I2582">
        <v>27</v>
      </c>
      <c r="J2582" s="6">
        <v>2.85</v>
      </c>
      <c r="K2582" s="6">
        <v>2.85</v>
      </c>
      <c r="L2582" s="6">
        <v>0.2</v>
      </c>
      <c r="M2582" s="6">
        <v>14.25</v>
      </c>
      <c r="N2582" s="7">
        <v>1</v>
      </c>
      <c r="P2582" s="7">
        <v>0</v>
      </c>
      <c r="Q2582" s="7">
        <v>1</v>
      </c>
      <c r="T2582">
        <v>3</v>
      </c>
      <c r="U2582">
        <v>0</v>
      </c>
      <c r="V2582">
        <v>0</v>
      </c>
      <c r="W2582">
        <v>3</v>
      </c>
      <c r="X2582" t="s">
        <v>44</v>
      </c>
      <c r="Y2582" s="1">
        <v>1</v>
      </c>
      <c r="Z2582" s="2">
        <v>2.85</v>
      </c>
    </row>
    <row r="2583" spans="1:26">
      <c r="A2583" t="s">
        <v>42</v>
      </c>
      <c r="B2583" t="s">
        <v>105</v>
      </c>
      <c r="C2583" t="s">
        <v>108</v>
      </c>
      <c r="D2583" t="s">
        <v>109</v>
      </c>
      <c r="E2583" t="s">
        <v>1760</v>
      </c>
      <c r="F2583" t="s">
        <v>43</v>
      </c>
      <c r="G2583" t="s">
        <v>2129</v>
      </c>
      <c r="H2583">
        <v>20</v>
      </c>
      <c r="I2583">
        <v>19</v>
      </c>
      <c r="J2583" s="6">
        <v>2.15</v>
      </c>
      <c r="K2583" s="6">
        <v>2.15</v>
      </c>
      <c r="L2583" s="6">
        <v>0.2</v>
      </c>
      <c r="M2583" s="6">
        <v>10.75</v>
      </c>
      <c r="N2583" s="7">
        <v>2</v>
      </c>
      <c r="P2583" s="7">
        <v>0</v>
      </c>
      <c r="Q2583" s="7">
        <v>2</v>
      </c>
      <c r="T2583">
        <v>3</v>
      </c>
      <c r="U2583">
        <v>0</v>
      </c>
      <c r="V2583">
        <v>0</v>
      </c>
      <c r="W2583">
        <v>3</v>
      </c>
      <c r="X2583" t="s">
        <v>44</v>
      </c>
      <c r="Y2583" s="1">
        <v>1</v>
      </c>
      <c r="Z2583" s="2">
        <v>2.15</v>
      </c>
    </row>
    <row r="2584" spans="1:26">
      <c r="A2584" t="s">
        <v>42</v>
      </c>
      <c r="B2584" t="s">
        <v>105</v>
      </c>
      <c r="C2584" t="s">
        <v>108</v>
      </c>
      <c r="D2584" t="s">
        <v>109</v>
      </c>
      <c r="E2584" t="s">
        <v>1763</v>
      </c>
      <c r="F2584" t="s">
        <v>43</v>
      </c>
      <c r="G2584" t="s">
        <v>2132</v>
      </c>
      <c r="H2584">
        <v>38</v>
      </c>
      <c r="I2584">
        <v>33</v>
      </c>
      <c r="J2584" s="6">
        <v>4.09</v>
      </c>
      <c r="K2584" s="6">
        <v>4.09</v>
      </c>
      <c r="L2584" s="6">
        <v>0.2</v>
      </c>
      <c r="M2584" s="6">
        <v>20.45</v>
      </c>
      <c r="N2584" s="7">
        <v>1</v>
      </c>
      <c r="P2584" s="7">
        <v>0</v>
      </c>
      <c r="Q2584" s="7">
        <v>1</v>
      </c>
      <c r="T2584">
        <v>3</v>
      </c>
      <c r="U2584">
        <v>0</v>
      </c>
      <c r="V2584">
        <v>0</v>
      </c>
      <c r="W2584">
        <v>3</v>
      </c>
      <c r="X2584" t="s">
        <v>44</v>
      </c>
      <c r="Y2584" s="1">
        <v>1</v>
      </c>
      <c r="Z2584" s="2">
        <v>4.09</v>
      </c>
    </row>
    <row r="2585" spans="1:26">
      <c r="A2585" t="s">
        <v>42</v>
      </c>
      <c r="B2585" t="s">
        <v>105</v>
      </c>
      <c r="C2585" t="s">
        <v>108</v>
      </c>
      <c r="D2585" t="s">
        <v>109</v>
      </c>
      <c r="E2585" t="s">
        <v>369</v>
      </c>
      <c r="F2585" t="s">
        <v>43</v>
      </c>
      <c r="G2585" t="s">
        <v>2136</v>
      </c>
      <c r="H2585">
        <v>25</v>
      </c>
      <c r="I2585">
        <v>23</v>
      </c>
      <c r="J2585" s="6">
        <v>1.58</v>
      </c>
      <c r="K2585" s="6">
        <v>1.58</v>
      </c>
      <c r="L2585" s="6">
        <v>0.13</v>
      </c>
      <c r="M2585" s="6">
        <v>11.85</v>
      </c>
      <c r="N2585" s="7">
        <v>1</v>
      </c>
      <c r="P2585" s="7">
        <v>1</v>
      </c>
      <c r="Q2585" s="7">
        <v>0</v>
      </c>
      <c r="T2585">
        <v>2</v>
      </c>
      <c r="U2585">
        <v>0</v>
      </c>
      <c r="V2585">
        <v>2</v>
      </c>
      <c r="W2585">
        <v>0</v>
      </c>
      <c r="X2585" t="s">
        <v>44</v>
      </c>
      <c r="Y2585" s="1">
        <v>0</v>
      </c>
      <c r="Z2585" s="2">
        <v>0</v>
      </c>
    </row>
    <row r="2586" spans="1:26">
      <c r="A2586" t="s">
        <v>42</v>
      </c>
      <c r="B2586" t="s">
        <v>105</v>
      </c>
      <c r="C2586" t="s">
        <v>108</v>
      </c>
      <c r="D2586" t="s">
        <v>109</v>
      </c>
      <c r="E2586" t="s">
        <v>372</v>
      </c>
      <c r="F2586" t="s">
        <v>43</v>
      </c>
      <c r="G2586" t="s">
        <v>2138</v>
      </c>
      <c r="H2586">
        <v>31</v>
      </c>
      <c r="I2586">
        <v>31</v>
      </c>
      <c r="J2586" s="6">
        <v>3.33</v>
      </c>
      <c r="K2586" s="6">
        <v>3.33</v>
      </c>
      <c r="L2586" s="6">
        <v>0.2</v>
      </c>
      <c r="M2586" s="6">
        <v>16.649999999999999</v>
      </c>
      <c r="N2586" s="7">
        <v>1</v>
      </c>
      <c r="P2586" s="7">
        <v>0</v>
      </c>
      <c r="Q2586" s="7">
        <v>1</v>
      </c>
      <c r="T2586">
        <v>3</v>
      </c>
      <c r="U2586">
        <v>0</v>
      </c>
      <c r="V2586">
        <v>0</v>
      </c>
      <c r="W2586">
        <v>3</v>
      </c>
      <c r="X2586" t="s">
        <v>44</v>
      </c>
      <c r="Y2586" s="1">
        <v>1</v>
      </c>
      <c r="Z2586" s="2">
        <v>3.33</v>
      </c>
    </row>
    <row r="2587" spans="1:26">
      <c r="A2587" t="s">
        <v>42</v>
      </c>
      <c r="B2587" t="s">
        <v>105</v>
      </c>
      <c r="C2587" t="s">
        <v>108</v>
      </c>
      <c r="D2587" t="s">
        <v>109</v>
      </c>
      <c r="E2587" t="s">
        <v>1349</v>
      </c>
      <c r="F2587" t="s">
        <v>43</v>
      </c>
      <c r="G2587" t="s">
        <v>4683</v>
      </c>
      <c r="H2587">
        <v>13</v>
      </c>
      <c r="I2587">
        <v>12</v>
      </c>
      <c r="J2587" s="6">
        <v>1.4</v>
      </c>
      <c r="K2587" s="6">
        <v>1.4</v>
      </c>
      <c r="L2587" s="6">
        <v>0.2</v>
      </c>
      <c r="M2587" s="6">
        <v>7</v>
      </c>
      <c r="N2587" s="7">
        <v>1</v>
      </c>
      <c r="O2587" s="7">
        <v>1</v>
      </c>
      <c r="P2587" s="7">
        <v>0</v>
      </c>
      <c r="Q2587" s="7">
        <v>0</v>
      </c>
      <c r="T2587">
        <v>3</v>
      </c>
      <c r="U2587">
        <v>3</v>
      </c>
      <c r="V2587">
        <v>0</v>
      </c>
      <c r="W2587">
        <v>0</v>
      </c>
      <c r="X2587" t="s">
        <v>44</v>
      </c>
      <c r="Y2587" s="1">
        <v>0</v>
      </c>
      <c r="Z2587" s="2">
        <v>0</v>
      </c>
    </row>
    <row r="2588" spans="1:26">
      <c r="A2588" t="s">
        <v>42</v>
      </c>
      <c r="B2588" t="s">
        <v>105</v>
      </c>
      <c r="C2588" t="s">
        <v>108</v>
      </c>
      <c r="D2588" t="s">
        <v>109</v>
      </c>
      <c r="E2588" t="s">
        <v>401</v>
      </c>
      <c r="F2588" t="s">
        <v>43</v>
      </c>
      <c r="G2588" t="s">
        <v>2140</v>
      </c>
      <c r="H2588">
        <v>17</v>
      </c>
      <c r="I2588">
        <v>14</v>
      </c>
      <c r="J2588" s="6">
        <v>0</v>
      </c>
      <c r="K2588" s="6">
        <v>2.99</v>
      </c>
      <c r="L2588" s="6">
        <v>0.4</v>
      </c>
      <c r="M2588" s="6">
        <v>7.41</v>
      </c>
      <c r="N2588" s="7">
        <v>3</v>
      </c>
      <c r="O2588" s="7">
        <v>2</v>
      </c>
      <c r="P2588" s="7">
        <v>1</v>
      </c>
      <c r="Q2588" s="7">
        <v>0</v>
      </c>
      <c r="T2588">
        <v>6.05</v>
      </c>
      <c r="U2588">
        <v>6</v>
      </c>
      <c r="V2588">
        <v>0.05</v>
      </c>
      <c r="W2588">
        <v>0</v>
      </c>
      <c r="X2588" t="s">
        <v>44</v>
      </c>
      <c r="Y2588" s="1">
        <v>0</v>
      </c>
      <c r="Z2588" s="2">
        <v>0</v>
      </c>
    </row>
    <row r="2589" spans="1:26">
      <c r="A2589" t="s">
        <v>42</v>
      </c>
      <c r="B2589" t="s">
        <v>105</v>
      </c>
      <c r="C2589" t="s">
        <v>108</v>
      </c>
      <c r="D2589" t="s">
        <v>109</v>
      </c>
      <c r="E2589" t="s">
        <v>404</v>
      </c>
      <c r="F2589" t="s">
        <v>43</v>
      </c>
      <c r="G2589" t="s">
        <v>2142</v>
      </c>
      <c r="H2589">
        <v>1</v>
      </c>
      <c r="I2589">
        <v>1</v>
      </c>
      <c r="J2589" s="6">
        <v>0</v>
      </c>
      <c r="K2589" s="6">
        <v>0.21</v>
      </c>
      <c r="L2589" s="6">
        <v>0</v>
      </c>
      <c r="M2589" s="6">
        <v>0</v>
      </c>
      <c r="N2589" s="7">
        <v>2</v>
      </c>
      <c r="P2589" s="7">
        <v>0</v>
      </c>
      <c r="Q2589" s="7">
        <v>0</v>
      </c>
      <c r="S2589" s="7">
        <v>2</v>
      </c>
      <c r="T2589">
        <v>0</v>
      </c>
      <c r="U2589">
        <v>0</v>
      </c>
      <c r="V2589">
        <v>0</v>
      </c>
      <c r="W2589">
        <v>0</v>
      </c>
      <c r="X2589" t="s">
        <v>44</v>
      </c>
      <c r="Z2589" s="2">
        <v>0</v>
      </c>
    </row>
    <row r="2590" spans="1:26">
      <c r="A2590" t="s">
        <v>42</v>
      </c>
      <c r="B2590" t="s">
        <v>105</v>
      </c>
      <c r="C2590" t="s">
        <v>108</v>
      </c>
      <c r="D2590" t="s">
        <v>109</v>
      </c>
      <c r="E2590" t="s">
        <v>552</v>
      </c>
      <c r="F2590" t="s">
        <v>43</v>
      </c>
      <c r="G2590" t="s">
        <v>2144</v>
      </c>
      <c r="H2590">
        <v>10</v>
      </c>
      <c r="I2590">
        <v>7</v>
      </c>
      <c r="J2590" s="6">
        <v>0.56999999999999995</v>
      </c>
      <c r="K2590" s="6">
        <v>0.56999999999999995</v>
      </c>
      <c r="L2590" s="6">
        <v>0.12</v>
      </c>
      <c r="M2590" s="6">
        <v>4.75</v>
      </c>
      <c r="N2590" s="7">
        <v>2</v>
      </c>
      <c r="O2590" s="7">
        <v>1</v>
      </c>
      <c r="P2590" s="7">
        <v>1</v>
      </c>
      <c r="Q2590" s="7">
        <v>0</v>
      </c>
      <c r="T2590">
        <v>1.8</v>
      </c>
      <c r="U2590">
        <v>1</v>
      </c>
      <c r="V2590">
        <v>0.8</v>
      </c>
      <c r="W2590">
        <v>0</v>
      </c>
      <c r="X2590" t="s">
        <v>44</v>
      </c>
      <c r="Y2590" s="1">
        <v>0</v>
      </c>
      <c r="Z2590" s="2">
        <v>0</v>
      </c>
    </row>
    <row r="2591" spans="1:26">
      <c r="A2591" t="s">
        <v>42</v>
      </c>
      <c r="B2591" t="s">
        <v>105</v>
      </c>
      <c r="C2591" t="s">
        <v>108</v>
      </c>
      <c r="D2591" t="s">
        <v>110</v>
      </c>
      <c r="E2591" t="s">
        <v>263</v>
      </c>
      <c r="F2591" t="s">
        <v>43</v>
      </c>
      <c r="G2591" t="s">
        <v>2146</v>
      </c>
      <c r="H2591">
        <v>104</v>
      </c>
      <c r="I2591">
        <v>84</v>
      </c>
      <c r="J2591" s="6">
        <v>11.18</v>
      </c>
      <c r="K2591" s="6">
        <v>11.18</v>
      </c>
      <c r="L2591" s="6">
        <v>0.6</v>
      </c>
      <c r="M2591" s="6">
        <v>18.63</v>
      </c>
      <c r="N2591" s="7">
        <v>4</v>
      </c>
      <c r="O2591" s="7">
        <v>2</v>
      </c>
      <c r="P2591" s="7">
        <v>2</v>
      </c>
      <c r="Q2591" s="7">
        <v>0</v>
      </c>
      <c r="T2591">
        <v>9</v>
      </c>
      <c r="U2591">
        <v>5</v>
      </c>
      <c r="V2591">
        <v>4</v>
      </c>
      <c r="W2591">
        <v>0</v>
      </c>
      <c r="X2591" t="s">
        <v>44</v>
      </c>
      <c r="Y2591" s="1">
        <v>0</v>
      </c>
      <c r="Z2591" s="2">
        <v>0</v>
      </c>
    </row>
    <row r="2592" spans="1:26">
      <c r="A2592" t="s">
        <v>42</v>
      </c>
      <c r="B2592" t="s">
        <v>105</v>
      </c>
      <c r="C2592" t="s">
        <v>108</v>
      </c>
      <c r="D2592" t="s">
        <v>110</v>
      </c>
      <c r="E2592" t="s">
        <v>483</v>
      </c>
      <c r="F2592" t="s">
        <v>43</v>
      </c>
      <c r="G2592" t="s">
        <v>485</v>
      </c>
      <c r="H2592">
        <v>14</v>
      </c>
      <c r="I2592">
        <v>13</v>
      </c>
      <c r="J2592" s="6">
        <v>1.33</v>
      </c>
      <c r="K2592" s="6">
        <v>1.33</v>
      </c>
      <c r="L2592" s="6">
        <v>0.2</v>
      </c>
      <c r="M2592" s="6">
        <v>6.65</v>
      </c>
      <c r="N2592" s="7">
        <v>1</v>
      </c>
      <c r="P2592" s="7">
        <v>1</v>
      </c>
      <c r="Q2592" s="7">
        <v>0</v>
      </c>
      <c r="T2592">
        <v>3</v>
      </c>
      <c r="U2592">
        <v>0</v>
      </c>
      <c r="V2592">
        <v>3</v>
      </c>
      <c r="W2592">
        <v>0</v>
      </c>
      <c r="X2592" t="s">
        <v>44</v>
      </c>
      <c r="Y2592" s="1">
        <v>0</v>
      </c>
      <c r="Z2592" s="2">
        <v>0</v>
      </c>
    </row>
    <row r="2593" spans="1:26">
      <c r="A2593" t="s">
        <v>42</v>
      </c>
      <c r="B2593" t="s">
        <v>105</v>
      </c>
      <c r="C2593" t="s">
        <v>108</v>
      </c>
      <c r="D2593" t="s">
        <v>110</v>
      </c>
      <c r="E2593" t="s">
        <v>479</v>
      </c>
      <c r="F2593" t="s">
        <v>43</v>
      </c>
      <c r="G2593" t="s">
        <v>487</v>
      </c>
      <c r="H2593">
        <v>8</v>
      </c>
      <c r="I2593">
        <v>6</v>
      </c>
      <c r="J2593" s="6">
        <v>0.76</v>
      </c>
      <c r="K2593" s="6">
        <v>0.76</v>
      </c>
      <c r="L2593" s="6">
        <v>0</v>
      </c>
      <c r="M2593" s="6">
        <v>0</v>
      </c>
      <c r="N2593" s="7">
        <v>1</v>
      </c>
      <c r="P2593" s="7">
        <v>0</v>
      </c>
      <c r="Q2593" s="7">
        <v>0</v>
      </c>
      <c r="S2593" s="7">
        <v>1</v>
      </c>
      <c r="T2593">
        <v>0</v>
      </c>
      <c r="U2593">
        <v>0</v>
      </c>
      <c r="V2593">
        <v>0</v>
      </c>
      <c r="W2593">
        <v>0</v>
      </c>
      <c r="X2593" t="s">
        <v>44</v>
      </c>
      <c r="Z2593" s="2">
        <v>0</v>
      </c>
    </row>
    <row r="2594" spans="1:26">
      <c r="A2594" t="s">
        <v>42</v>
      </c>
      <c r="B2594" t="s">
        <v>105</v>
      </c>
      <c r="C2594" t="s">
        <v>111</v>
      </c>
      <c r="D2594" t="s">
        <v>112</v>
      </c>
      <c r="E2594" t="s">
        <v>245</v>
      </c>
      <c r="F2594" t="s">
        <v>43</v>
      </c>
      <c r="G2594" t="s">
        <v>489</v>
      </c>
      <c r="H2594">
        <v>348</v>
      </c>
      <c r="I2594">
        <v>261</v>
      </c>
      <c r="J2594" s="6">
        <v>37.409999999999997</v>
      </c>
      <c r="K2594" s="6">
        <v>37.409999999999997</v>
      </c>
      <c r="L2594" s="6">
        <v>1.45</v>
      </c>
      <c r="M2594" s="6">
        <v>25.8</v>
      </c>
      <c r="N2594" s="7">
        <v>10</v>
      </c>
      <c r="O2594" s="7">
        <v>5</v>
      </c>
      <c r="P2594" s="7">
        <v>1</v>
      </c>
      <c r="Q2594" s="7">
        <v>2</v>
      </c>
      <c r="S2594" s="7">
        <v>2</v>
      </c>
      <c r="T2594">
        <v>21.75</v>
      </c>
      <c r="U2594">
        <v>15</v>
      </c>
      <c r="V2594">
        <v>0.75</v>
      </c>
      <c r="W2594">
        <v>6</v>
      </c>
      <c r="X2594" t="s">
        <v>44</v>
      </c>
      <c r="Y2594" s="1">
        <v>0.275862</v>
      </c>
      <c r="Z2594" s="2">
        <v>10.32</v>
      </c>
    </row>
    <row r="2595" spans="1:26">
      <c r="A2595" t="s">
        <v>42</v>
      </c>
      <c r="B2595" t="s">
        <v>105</v>
      </c>
      <c r="C2595" t="s">
        <v>111</v>
      </c>
      <c r="D2595" t="s">
        <v>112</v>
      </c>
      <c r="E2595" t="s">
        <v>672</v>
      </c>
      <c r="F2595" t="s">
        <v>43</v>
      </c>
      <c r="G2595" t="s">
        <v>7248</v>
      </c>
      <c r="H2595">
        <v>30</v>
      </c>
      <c r="I2595">
        <v>23</v>
      </c>
      <c r="J2595" s="6">
        <v>3.23</v>
      </c>
      <c r="K2595" s="6">
        <v>3.23</v>
      </c>
      <c r="L2595" s="6">
        <v>0.2</v>
      </c>
      <c r="M2595" s="6">
        <v>16.149999999999999</v>
      </c>
      <c r="N2595" s="7">
        <v>1</v>
      </c>
      <c r="O2595" s="7">
        <v>1</v>
      </c>
      <c r="P2595" s="7">
        <v>0</v>
      </c>
      <c r="Q2595" s="7">
        <v>0</v>
      </c>
      <c r="T2595">
        <v>3</v>
      </c>
      <c r="U2595">
        <v>3</v>
      </c>
      <c r="V2595">
        <v>0</v>
      </c>
      <c r="W2595">
        <v>0</v>
      </c>
      <c r="X2595" t="s">
        <v>44</v>
      </c>
      <c r="Y2595" s="1">
        <v>0</v>
      </c>
      <c r="Z2595" s="2">
        <v>0</v>
      </c>
    </row>
    <row r="2596" spans="1:26">
      <c r="A2596" t="s">
        <v>42</v>
      </c>
      <c r="B2596" t="s">
        <v>105</v>
      </c>
      <c r="C2596" t="s">
        <v>111</v>
      </c>
      <c r="D2596" t="s">
        <v>112</v>
      </c>
      <c r="E2596" t="s">
        <v>250</v>
      </c>
      <c r="F2596" t="s">
        <v>43</v>
      </c>
      <c r="G2596" t="s">
        <v>2159</v>
      </c>
      <c r="H2596">
        <v>78</v>
      </c>
      <c r="I2596">
        <v>59</v>
      </c>
      <c r="J2596" s="6">
        <v>8.39</v>
      </c>
      <c r="K2596" s="6">
        <v>8.39</v>
      </c>
      <c r="L2596" s="6">
        <v>0.4</v>
      </c>
      <c r="M2596" s="6">
        <v>20.98</v>
      </c>
      <c r="N2596" s="7">
        <v>3</v>
      </c>
      <c r="P2596" s="7">
        <v>0</v>
      </c>
      <c r="Q2596" s="7">
        <v>2</v>
      </c>
      <c r="S2596" s="7">
        <v>1</v>
      </c>
      <c r="T2596">
        <v>6</v>
      </c>
      <c r="U2596">
        <v>0</v>
      </c>
      <c r="V2596">
        <v>0</v>
      </c>
      <c r="W2596">
        <v>6</v>
      </c>
      <c r="X2596" t="s">
        <v>44</v>
      </c>
      <c r="Y2596" s="1">
        <v>1</v>
      </c>
      <c r="Z2596" s="2">
        <v>8.3919999999999995</v>
      </c>
    </row>
    <row r="2597" spans="1:26">
      <c r="A2597" t="s">
        <v>42</v>
      </c>
      <c r="B2597" t="s">
        <v>105</v>
      </c>
      <c r="C2597" t="s">
        <v>111</v>
      </c>
      <c r="D2597" t="s">
        <v>112</v>
      </c>
      <c r="E2597" t="s">
        <v>269</v>
      </c>
      <c r="F2597" t="s">
        <v>43</v>
      </c>
      <c r="G2597" t="s">
        <v>492</v>
      </c>
      <c r="H2597">
        <v>136</v>
      </c>
      <c r="I2597">
        <v>100</v>
      </c>
      <c r="J2597" s="6">
        <v>14.62</v>
      </c>
      <c r="K2597" s="6">
        <v>14.61</v>
      </c>
      <c r="L2597" s="6">
        <v>0.8</v>
      </c>
      <c r="M2597" s="6">
        <v>18.260000000000002</v>
      </c>
      <c r="N2597" s="7">
        <v>4</v>
      </c>
      <c r="O2597" s="7">
        <v>2</v>
      </c>
      <c r="P2597" s="7">
        <v>1</v>
      </c>
      <c r="Q2597" s="7">
        <v>1</v>
      </c>
      <c r="T2597">
        <v>12</v>
      </c>
      <c r="U2597">
        <v>6</v>
      </c>
      <c r="V2597">
        <v>3</v>
      </c>
      <c r="W2597">
        <v>3</v>
      </c>
      <c r="X2597" t="s">
        <v>44</v>
      </c>
      <c r="Y2597" s="1">
        <v>0.25</v>
      </c>
      <c r="Z2597" s="2">
        <v>3.6520000000000001</v>
      </c>
    </row>
    <row r="2598" spans="1:26">
      <c r="A2598" t="s">
        <v>42</v>
      </c>
      <c r="B2598" t="s">
        <v>105</v>
      </c>
      <c r="C2598" t="s">
        <v>111</v>
      </c>
      <c r="D2598" t="s">
        <v>112</v>
      </c>
      <c r="E2598" t="s">
        <v>357</v>
      </c>
      <c r="F2598" t="s">
        <v>43</v>
      </c>
      <c r="G2598" t="s">
        <v>2166</v>
      </c>
      <c r="H2598">
        <v>20</v>
      </c>
      <c r="I2598">
        <v>17</v>
      </c>
      <c r="J2598" s="6">
        <v>2.15</v>
      </c>
      <c r="K2598" s="6">
        <v>2.15</v>
      </c>
      <c r="L2598" s="6">
        <v>0.2</v>
      </c>
      <c r="M2598" s="6">
        <v>10.75</v>
      </c>
      <c r="N2598" s="7">
        <v>1</v>
      </c>
      <c r="P2598" s="7">
        <v>0</v>
      </c>
      <c r="Q2598" s="7">
        <v>1</v>
      </c>
      <c r="T2598">
        <v>3</v>
      </c>
      <c r="U2598">
        <v>0</v>
      </c>
      <c r="V2598">
        <v>0</v>
      </c>
      <c r="W2598">
        <v>3</v>
      </c>
      <c r="X2598" t="s">
        <v>44</v>
      </c>
      <c r="Y2598" s="1">
        <v>1</v>
      </c>
      <c r="Z2598" s="2">
        <v>2.15</v>
      </c>
    </row>
    <row r="2599" spans="1:26">
      <c r="A2599" t="s">
        <v>42</v>
      </c>
      <c r="B2599" t="s">
        <v>105</v>
      </c>
      <c r="C2599" t="s">
        <v>111</v>
      </c>
      <c r="D2599" t="s">
        <v>112</v>
      </c>
      <c r="E2599" t="s">
        <v>272</v>
      </c>
      <c r="F2599" t="s">
        <v>43</v>
      </c>
      <c r="G2599" t="s">
        <v>2168</v>
      </c>
      <c r="H2599">
        <v>39</v>
      </c>
      <c r="I2599">
        <v>28</v>
      </c>
      <c r="J2599" s="6">
        <v>4.1900000000000004</v>
      </c>
      <c r="K2599" s="6">
        <v>4.1900000000000004</v>
      </c>
      <c r="L2599" s="6">
        <v>0.2</v>
      </c>
      <c r="M2599" s="6">
        <v>20.95</v>
      </c>
      <c r="N2599" s="7">
        <v>1</v>
      </c>
      <c r="O2599" s="7">
        <v>1</v>
      </c>
      <c r="P2599" s="7">
        <v>0</v>
      </c>
      <c r="Q2599" s="7">
        <v>0</v>
      </c>
      <c r="T2599">
        <v>3</v>
      </c>
      <c r="U2599">
        <v>3</v>
      </c>
      <c r="V2599">
        <v>0</v>
      </c>
      <c r="W2599">
        <v>0</v>
      </c>
      <c r="X2599" t="s">
        <v>44</v>
      </c>
      <c r="Y2599" s="1">
        <v>0</v>
      </c>
      <c r="Z2599" s="2">
        <v>0</v>
      </c>
    </row>
    <row r="2600" spans="1:26">
      <c r="A2600" t="s">
        <v>42</v>
      </c>
      <c r="B2600" t="s">
        <v>105</v>
      </c>
      <c r="C2600" t="s">
        <v>111</v>
      </c>
      <c r="D2600" t="s">
        <v>112</v>
      </c>
      <c r="E2600" t="s">
        <v>720</v>
      </c>
      <c r="F2600" t="s">
        <v>43</v>
      </c>
      <c r="G2600" t="s">
        <v>2170</v>
      </c>
      <c r="H2600">
        <v>32</v>
      </c>
      <c r="I2600">
        <v>29</v>
      </c>
      <c r="J2600" s="6">
        <v>3.44</v>
      </c>
      <c r="K2600" s="6">
        <v>3.44</v>
      </c>
      <c r="L2600" s="6">
        <v>0.2</v>
      </c>
      <c r="M2600" s="6">
        <v>17.2</v>
      </c>
      <c r="N2600" s="7">
        <v>1</v>
      </c>
      <c r="P2600" s="7">
        <v>0</v>
      </c>
      <c r="Q2600" s="7">
        <v>1</v>
      </c>
      <c r="T2600">
        <v>3</v>
      </c>
      <c r="U2600">
        <v>0</v>
      </c>
      <c r="V2600">
        <v>0</v>
      </c>
      <c r="W2600">
        <v>3</v>
      </c>
      <c r="X2600" t="s">
        <v>44</v>
      </c>
      <c r="Y2600" s="1">
        <v>1</v>
      </c>
      <c r="Z2600" s="2">
        <v>3.44</v>
      </c>
    </row>
    <row r="2601" spans="1:26">
      <c r="A2601" t="s">
        <v>42</v>
      </c>
      <c r="B2601" t="s">
        <v>105</v>
      </c>
      <c r="C2601" t="s">
        <v>111</v>
      </c>
      <c r="D2601" t="s">
        <v>112</v>
      </c>
      <c r="E2601" t="s">
        <v>465</v>
      </c>
      <c r="F2601" t="s">
        <v>43</v>
      </c>
      <c r="G2601" t="s">
        <v>2172</v>
      </c>
      <c r="H2601">
        <v>48</v>
      </c>
      <c r="I2601">
        <v>42</v>
      </c>
      <c r="J2601" s="6">
        <v>5.16</v>
      </c>
      <c r="K2601" s="6">
        <v>5.16</v>
      </c>
      <c r="L2601" s="6">
        <v>0.2</v>
      </c>
      <c r="M2601" s="6">
        <v>25.8</v>
      </c>
      <c r="N2601" s="7">
        <v>2</v>
      </c>
      <c r="P2601" s="7">
        <v>0</v>
      </c>
      <c r="Q2601" s="7">
        <v>1</v>
      </c>
      <c r="S2601" s="7">
        <v>1</v>
      </c>
      <c r="T2601">
        <v>3</v>
      </c>
      <c r="U2601">
        <v>0</v>
      </c>
      <c r="V2601">
        <v>0</v>
      </c>
      <c r="W2601">
        <v>3</v>
      </c>
      <c r="X2601" t="s">
        <v>44</v>
      </c>
      <c r="Y2601" s="1">
        <v>1</v>
      </c>
      <c r="Z2601" s="2">
        <v>5.16</v>
      </c>
    </row>
    <row r="2602" spans="1:26">
      <c r="A2602" t="s">
        <v>42</v>
      </c>
      <c r="B2602" t="s">
        <v>105</v>
      </c>
      <c r="C2602" t="s">
        <v>111</v>
      </c>
      <c r="D2602" t="s">
        <v>112</v>
      </c>
      <c r="E2602" t="s">
        <v>724</v>
      </c>
      <c r="F2602" t="s">
        <v>43</v>
      </c>
      <c r="G2602" t="s">
        <v>2175</v>
      </c>
      <c r="H2602">
        <v>44</v>
      </c>
      <c r="I2602">
        <v>43</v>
      </c>
      <c r="J2602" s="6">
        <v>4.7300000000000004</v>
      </c>
      <c r="K2602" s="6">
        <v>4.7300000000000004</v>
      </c>
      <c r="L2602" s="6">
        <v>0.2</v>
      </c>
      <c r="M2602" s="6">
        <v>23.65</v>
      </c>
      <c r="N2602" s="7">
        <v>1</v>
      </c>
      <c r="P2602" s="7">
        <v>0</v>
      </c>
      <c r="Q2602" s="7">
        <v>1</v>
      </c>
      <c r="T2602">
        <v>3</v>
      </c>
      <c r="U2602">
        <v>0</v>
      </c>
      <c r="V2602">
        <v>0</v>
      </c>
      <c r="W2602">
        <v>3</v>
      </c>
      <c r="X2602" t="s">
        <v>44</v>
      </c>
      <c r="Y2602" s="1">
        <v>1</v>
      </c>
      <c r="Z2602" s="2">
        <v>4.7300000000000004</v>
      </c>
    </row>
    <row r="2603" spans="1:26">
      <c r="A2603" t="s">
        <v>42</v>
      </c>
      <c r="B2603" t="s">
        <v>105</v>
      </c>
      <c r="C2603" t="s">
        <v>111</v>
      </c>
      <c r="D2603" t="s">
        <v>112</v>
      </c>
      <c r="E2603" t="s">
        <v>925</v>
      </c>
      <c r="F2603" t="s">
        <v>43</v>
      </c>
      <c r="G2603" t="s">
        <v>2181</v>
      </c>
      <c r="H2603">
        <v>38</v>
      </c>
      <c r="I2603">
        <v>31</v>
      </c>
      <c r="J2603" s="6">
        <v>3.84</v>
      </c>
      <c r="K2603" s="6">
        <v>3.84</v>
      </c>
      <c r="L2603" s="6">
        <v>0.2</v>
      </c>
      <c r="M2603" s="6">
        <v>19.2</v>
      </c>
      <c r="N2603" s="7">
        <v>2</v>
      </c>
      <c r="O2603" s="7">
        <v>1</v>
      </c>
      <c r="P2603" s="7">
        <v>0</v>
      </c>
      <c r="Q2603" s="7">
        <v>0</v>
      </c>
      <c r="S2603" s="7">
        <v>1</v>
      </c>
      <c r="T2603">
        <v>3</v>
      </c>
      <c r="U2603">
        <v>3</v>
      </c>
      <c r="V2603">
        <v>0</v>
      </c>
      <c r="W2603">
        <v>0</v>
      </c>
      <c r="X2603" t="s">
        <v>44</v>
      </c>
      <c r="Y2603" s="1">
        <v>0</v>
      </c>
      <c r="Z2603" s="2">
        <v>0</v>
      </c>
    </row>
    <row r="2604" spans="1:26">
      <c r="A2604" t="s">
        <v>42</v>
      </c>
      <c r="B2604" t="s">
        <v>105</v>
      </c>
      <c r="C2604" t="s">
        <v>111</v>
      </c>
      <c r="D2604" t="s">
        <v>112</v>
      </c>
      <c r="E2604" t="s">
        <v>749</v>
      </c>
      <c r="F2604" t="s">
        <v>43</v>
      </c>
      <c r="G2604" t="s">
        <v>7263</v>
      </c>
      <c r="H2604">
        <v>32</v>
      </c>
      <c r="I2604">
        <v>27</v>
      </c>
      <c r="J2604" s="6">
        <v>3.44</v>
      </c>
      <c r="K2604" s="6">
        <v>3.44</v>
      </c>
      <c r="L2604" s="6">
        <v>0.2</v>
      </c>
      <c r="M2604" s="6">
        <v>17.2</v>
      </c>
      <c r="N2604" s="7">
        <v>1</v>
      </c>
      <c r="P2604" s="7">
        <v>0</v>
      </c>
      <c r="Q2604" s="7">
        <v>1</v>
      </c>
      <c r="T2604">
        <v>3</v>
      </c>
      <c r="U2604">
        <v>0</v>
      </c>
      <c r="V2604">
        <v>0</v>
      </c>
      <c r="W2604">
        <v>3</v>
      </c>
      <c r="X2604" t="s">
        <v>44</v>
      </c>
      <c r="Y2604" s="1">
        <v>1</v>
      </c>
      <c r="Z2604" s="2">
        <v>3.44</v>
      </c>
    </row>
    <row r="2605" spans="1:26">
      <c r="A2605" t="s">
        <v>42</v>
      </c>
      <c r="B2605" t="s">
        <v>105</v>
      </c>
      <c r="C2605" t="s">
        <v>111</v>
      </c>
      <c r="D2605" t="s">
        <v>112</v>
      </c>
      <c r="E2605" t="s">
        <v>1760</v>
      </c>
      <c r="F2605" t="s">
        <v>43</v>
      </c>
      <c r="G2605" t="s">
        <v>2183</v>
      </c>
      <c r="H2605">
        <v>33</v>
      </c>
      <c r="I2605">
        <v>28</v>
      </c>
      <c r="J2605" s="6">
        <v>3.55</v>
      </c>
      <c r="K2605" s="6">
        <v>3.55</v>
      </c>
      <c r="L2605" s="6">
        <v>0.2</v>
      </c>
      <c r="M2605" s="6">
        <v>17.75</v>
      </c>
      <c r="N2605" s="7">
        <v>1</v>
      </c>
      <c r="P2605" s="7">
        <v>0</v>
      </c>
      <c r="Q2605" s="7">
        <v>1</v>
      </c>
      <c r="T2605">
        <v>3</v>
      </c>
      <c r="U2605">
        <v>0</v>
      </c>
      <c r="V2605">
        <v>0</v>
      </c>
      <c r="W2605">
        <v>3</v>
      </c>
      <c r="X2605" t="s">
        <v>44</v>
      </c>
      <c r="Y2605" s="1">
        <v>1</v>
      </c>
      <c r="Z2605" s="2">
        <v>3.55</v>
      </c>
    </row>
    <row r="2606" spans="1:26">
      <c r="A2606" t="s">
        <v>42</v>
      </c>
      <c r="B2606" t="s">
        <v>105</v>
      </c>
      <c r="C2606" t="s">
        <v>115</v>
      </c>
      <c r="D2606" t="s">
        <v>116</v>
      </c>
      <c r="E2606" t="s">
        <v>493</v>
      </c>
      <c r="F2606" t="s">
        <v>43</v>
      </c>
      <c r="G2606" t="s">
        <v>494</v>
      </c>
      <c r="H2606">
        <v>670</v>
      </c>
      <c r="I2606">
        <v>670</v>
      </c>
      <c r="J2606" s="6">
        <v>0</v>
      </c>
      <c r="K2606" s="6">
        <v>5.31</v>
      </c>
      <c r="M2606" s="6">
        <v>0</v>
      </c>
      <c r="P2606" s="7">
        <v>0</v>
      </c>
      <c r="Q2606" s="7">
        <v>0</v>
      </c>
      <c r="U2606">
        <v>0</v>
      </c>
      <c r="V2606">
        <v>0</v>
      </c>
      <c r="W2606">
        <v>0</v>
      </c>
      <c r="X2606" t="s">
        <v>44</v>
      </c>
      <c r="Z2606" s="2">
        <v>0</v>
      </c>
    </row>
    <row r="2607" spans="1:26">
      <c r="A2607" t="s">
        <v>42</v>
      </c>
      <c r="B2607" t="s">
        <v>105</v>
      </c>
      <c r="C2607" t="s">
        <v>115</v>
      </c>
      <c r="D2607" t="s">
        <v>116</v>
      </c>
      <c r="E2607" t="s">
        <v>495</v>
      </c>
      <c r="F2607" t="s">
        <v>43</v>
      </c>
      <c r="G2607" t="s">
        <v>496</v>
      </c>
      <c r="H2607">
        <v>904</v>
      </c>
      <c r="I2607">
        <v>904</v>
      </c>
      <c r="J2607" s="6">
        <v>0</v>
      </c>
      <c r="K2607" s="6">
        <v>18.440000000000001</v>
      </c>
      <c r="M2607" s="6">
        <v>0</v>
      </c>
      <c r="P2607" s="7">
        <v>0</v>
      </c>
      <c r="Q2607" s="7">
        <v>0</v>
      </c>
      <c r="U2607">
        <v>0</v>
      </c>
      <c r="V2607">
        <v>0</v>
      </c>
      <c r="W2607">
        <v>0</v>
      </c>
      <c r="X2607" t="s">
        <v>44</v>
      </c>
      <c r="Z2607" s="2">
        <v>0</v>
      </c>
    </row>
    <row r="2608" spans="1:26">
      <c r="A2608" t="s">
        <v>42</v>
      </c>
      <c r="B2608" t="s">
        <v>105</v>
      </c>
      <c r="C2608" t="s">
        <v>115</v>
      </c>
      <c r="D2608" t="s">
        <v>116</v>
      </c>
      <c r="E2608" t="s">
        <v>2184</v>
      </c>
      <c r="F2608" t="s">
        <v>43</v>
      </c>
      <c r="G2608" t="s">
        <v>2185</v>
      </c>
      <c r="H2608">
        <v>19</v>
      </c>
      <c r="I2608">
        <v>19</v>
      </c>
      <c r="J2608" s="6">
        <v>0</v>
      </c>
      <c r="K2608" s="6">
        <v>3.47</v>
      </c>
      <c r="M2608" s="6">
        <v>0</v>
      </c>
      <c r="P2608" s="7">
        <v>0</v>
      </c>
      <c r="Q2608" s="7">
        <v>0</v>
      </c>
      <c r="U2608">
        <v>0</v>
      </c>
      <c r="V2608">
        <v>0</v>
      </c>
      <c r="W2608">
        <v>0</v>
      </c>
      <c r="X2608" t="s">
        <v>44</v>
      </c>
      <c r="Z2608" s="2">
        <v>0</v>
      </c>
    </row>
    <row r="2609" spans="1:26">
      <c r="A2609" t="s">
        <v>42</v>
      </c>
      <c r="B2609" t="s">
        <v>105</v>
      </c>
      <c r="C2609" t="s">
        <v>115</v>
      </c>
      <c r="D2609" t="s">
        <v>116</v>
      </c>
      <c r="E2609" t="s">
        <v>497</v>
      </c>
      <c r="F2609" t="s">
        <v>43</v>
      </c>
      <c r="G2609" t="s">
        <v>499</v>
      </c>
      <c r="H2609">
        <v>24</v>
      </c>
      <c r="I2609">
        <v>23</v>
      </c>
      <c r="J2609" s="6">
        <v>0</v>
      </c>
      <c r="K2609" s="6">
        <v>0.54</v>
      </c>
      <c r="M2609" s="6">
        <v>0</v>
      </c>
      <c r="P2609" s="7">
        <v>0</v>
      </c>
      <c r="Q2609" s="7">
        <v>0</v>
      </c>
      <c r="U2609">
        <v>0</v>
      </c>
      <c r="V2609">
        <v>0</v>
      </c>
      <c r="W2609">
        <v>0.9</v>
      </c>
      <c r="X2609" t="s">
        <v>44</v>
      </c>
      <c r="Z2609" s="2">
        <v>0</v>
      </c>
    </row>
    <row r="2610" spans="1:26">
      <c r="A2610" t="s">
        <v>42</v>
      </c>
      <c r="B2610" t="s">
        <v>105</v>
      </c>
      <c r="C2610" t="s">
        <v>115</v>
      </c>
      <c r="D2610" t="s">
        <v>116</v>
      </c>
      <c r="E2610" t="s">
        <v>500</v>
      </c>
      <c r="F2610" t="s">
        <v>43</v>
      </c>
      <c r="G2610" t="s">
        <v>501</v>
      </c>
      <c r="H2610">
        <v>3551</v>
      </c>
      <c r="I2610">
        <v>3551</v>
      </c>
      <c r="J2610" s="6">
        <v>0</v>
      </c>
      <c r="K2610" s="6">
        <v>98.19</v>
      </c>
      <c r="M2610" s="6">
        <v>0</v>
      </c>
      <c r="P2610" s="7">
        <v>0</v>
      </c>
      <c r="Q2610" s="7">
        <v>0</v>
      </c>
      <c r="U2610">
        <v>0</v>
      </c>
      <c r="V2610">
        <v>0</v>
      </c>
      <c r="W2610">
        <v>0</v>
      </c>
      <c r="X2610" t="s">
        <v>44</v>
      </c>
      <c r="Z2610" s="2">
        <v>0</v>
      </c>
    </row>
    <row r="2611" spans="1:26">
      <c r="A2611" t="s">
        <v>42</v>
      </c>
      <c r="B2611" t="s">
        <v>105</v>
      </c>
      <c r="C2611" t="s">
        <v>115</v>
      </c>
      <c r="D2611" t="s">
        <v>116</v>
      </c>
      <c r="E2611" t="s">
        <v>502</v>
      </c>
      <c r="F2611" t="s">
        <v>43</v>
      </c>
      <c r="G2611" t="s">
        <v>503</v>
      </c>
      <c r="H2611">
        <v>23</v>
      </c>
      <c r="I2611">
        <v>23</v>
      </c>
      <c r="J2611" s="6">
        <v>0</v>
      </c>
      <c r="K2611" s="6">
        <v>1.76</v>
      </c>
      <c r="M2611" s="6">
        <v>0</v>
      </c>
      <c r="P2611" s="7">
        <v>0</v>
      </c>
      <c r="Q2611" s="7">
        <v>0</v>
      </c>
      <c r="U2611">
        <v>0</v>
      </c>
      <c r="V2611">
        <v>0</v>
      </c>
      <c r="W2611">
        <v>0</v>
      </c>
      <c r="X2611" t="s">
        <v>44</v>
      </c>
      <c r="Z2611" s="2">
        <v>0</v>
      </c>
    </row>
    <row r="2612" spans="1:26">
      <c r="A2612" t="s">
        <v>42</v>
      </c>
      <c r="B2612" t="s">
        <v>105</v>
      </c>
      <c r="C2612" t="s">
        <v>115</v>
      </c>
      <c r="D2612" t="s">
        <v>116</v>
      </c>
      <c r="E2612" t="s">
        <v>295</v>
      </c>
      <c r="F2612" t="s">
        <v>43</v>
      </c>
      <c r="G2612" t="s">
        <v>7265</v>
      </c>
      <c r="H2612">
        <v>60</v>
      </c>
      <c r="I2612">
        <v>60</v>
      </c>
      <c r="J2612" s="6">
        <v>0</v>
      </c>
      <c r="K2612" s="6">
        <v>4.1900000000000004</v>
      </c>
      <c r="M2612" s="6">
        <v>0</v>
      </c>
      <c r="P2612" s="7">
        <v>0</v>
      </c>
      <c r="Q2612" s="7">
        <v>0</v>
      </c>
      <c r="U2612">
        <v>0</v>
      </c>
      <c r="V2612">
        <v>0</v>
      </c>
      <c r="W2612">
        <v>0</v>
      </c>
      <c r="X2612" t="s">
        <v>44</v>
      </c>
      <c r="Z2612" s="2">
        <v>0</v>
      </c>
    </row>
    <row r="2613" spans="1:26">
      <c r="A2613" t="s">
        <v>42</v>
      </c>
      <c r="B2613" t="s">
        <v>105</v>
      </c>
      <c r="C2613" t="s">
        <v>115</v>
      </c>
      <c r="D2613" t="s">
        <v>116</v>
      </c>
      <c r="E2613" t="s">
        <v>7266</v>
      </c>
      <c r="F2613" t="s">
        <v>43</v>
      </c>
      <c r="G2613" t="s">
        <v>7267</v>
      </c>
      <c r="H2613">
        <v>19</v>
      </c>
      <c r="I2613">
        <v>19</v>
      </c>
      <c r="J2613" s="6">
        <v>0</v>
      </c>
      <c r="K2613" s="6">
        <v>0.28999999999999998</v>
      </c>
      <c r="M2613" s="6">
        <v>0</v>
      </c>
      <c r="P2613" s="7">
        <v>0</v>
      </c>
      <c r="Q2613" s="7">
        <v>0</v>
      </c>
      <c r="U2613">
        <v>0</v>
      </c>
      <c r="V2613">
        <v>0</v>
      </c>
      <c r="W2613">
        <v>0</v>
      </c>
      <c r="X2613" t="s">
        <v>44</v>
      </c>
      <c r="Z2613" s="2">
        <v>0</v>
      </c>
    </row>
    <row r="2614" spans="1:26">
      <c r="A2614" t="s">
        <v>42</v>
      </c>
      <c r="B2614" t="s">
        <v>105</v>
      </c>
      <c r="C2614" t="s">
        <v>115</v>
      </c>
      <c r="D2614" t="s">
        <v>116</v>
      </c>
      <c r="E2614" t="s">
        <v>508</v>
      </c>
      <c r="F2614" t="s">
        <v>43</v>
      </c>
      <c r="G2614" t="s">
        <v>510</v>
      </c>
      <c r="H2614">
        <v>37</v>
      </c>
      <c r="I2614">
        <v>37</v>
      </c>
      <c r="J2614" s="6">
        <v>0</v>
      </c>
      <c r="K2614" s="6">
        <v>0.91</v>
      </c>
      <c r="M2614" s="6">
        <v>0</v>
      </c>
      <c r="P2614" s="7">
        <v>0</v>
      </c>
      <c r="Q2614" s="7">
        <v>0</v>
      </c>
      <c r="U2614">
        <v>0</v>
      </c>
      <c r="V2614">
        <v>0</v>
      </c>
      <c r="W2614">
        <v>0</v>
      </c>
      <c r="X2614" t="s">
        <v>44</v>
      </c>
      <c r="Z2614" s="2">
        <v>0</v>
      </c>
    </row>
    <row r="2615" spans="1:26">
      <c r="A2615" t="s">
        <v>42</v>
      </c>
      <c r="B2615" t="s">
        <v>105</v>
      </c>
      <c r="C2615" t="s">
        <v>115</v>
      </c>
      <c r="D2615" t="s">
        <v>116</v>
      </c>
      <c r="E2615" t="s">
        <v>4718</v>
      </c>
      <c r="F2615" t="s">
        <v>43</v>
      </c>
      <c r="G2615" t="s">
        <v>4719</v>
      </c>
      <c r="H2615">
        <v>22</v>
      </c>
      <c r="I2615">
        <v>22</v>
      </c>
      <c r="J2615" s="6">
        <v>0</v>
      </c>
      <c r="K2615" s="6">
        <v>1.01</v>
      </c>
      <c r="M2615" s="6">
        <v>0</v>
      </c>
      <c r="P2615" s="7">
        <v>0</v>
      </c>
      <c r="Q2615" s="7">
        <v>0</v>
      </c>
      <c r="U2615">
        <v>0</v>
      </c>
      <c r="V2615">
        <v>0</v>
      </c>
      <c r="W2615">
        <v>0</v>
      </c>
      <c r="X2615" t="s">
        <v>44</v>
      </c>
      <c r="Z2615" s="2">
        <v>0</v>
      </c>
    </row>
    <row r="2616" spans="1:26">
      <c r="A2616" t="s">
        <v>42</v>
      </c>
      <c r="B2616" t="s">
        <v>105</v>
      </c>
      <c r="C2616" t="s">
        <v>115</v>
      </c>
      <c r="D2616" t="s">
        <v>116</v>
      </c>
      <c r="E2616" t="s">
        <v>511</v>
      </c>
      <c r="F2616" t="s">
        <v>43</v>
      </c>
      <c r="G2616" t="s">
        <v>512</v>
      </c>
      <c r="H2616">
        <v>662</v>
      </c>
      <c r="I2616">
        <v>662</v>
      </c>
      <c r="J2616" s="6">
        <v>0</v>
      </c>
      <c r="K2616" s="6">
        <v>15.17</v>
      </c>
      <c r="M2616" s="6">
        <v>0</v>
      </c>
      <c r="P2616" s="7">
        <v>0</v>
      </c>
      <c r="Q2616" s="7">
        <v>0</v>
      </c>
      <c r="U2616">
        <v>0</v>
      </c>
      <c r="V2616">
        <v>0</v>
      </c>
      <c r="W2616">
        <v>0</v>
      </c>
      <c r="X2616" t="s">
        <v>44</v>
      </c>
      <c r="Z2616" s="2">
        <v>0</v>
      </c>
    </row>
    <row r="2617" spans="1:26">
      <c r="A2617" t="s">
        <v>42</v>
      </c>
      <c r="B2617" t="s">
        <v>105</v>
      </c>
      <c r="C2617" t="s">
        <v>115</v>
      </c>
      <c r="D2617" t="s">
        <v>116</v>
      </c>
      <c r="E2617" t="s">
        <v>513</v>
      </c>
      <c r="F2617" t="s">
        <v>43</v>
      </c>
      <c r="G2617" t="s">
        <v>514</v>
      </c>
      <c r="H2617">
        <v>1111</v>
      </c>
      <c r="I2617">
        <v>1111</v>
      </c>
      <c r="J2617" s="6">
        <v>0</v>
      </c>
      <c r="K2617" s="6">
        <v>15.87</v>
      </c>
      <c r="M2617" s="6">
        <v>0</v>
      </c>
      <c r="P2617" s="7">
        <v>0</v>
      </c>
      <c r="Q2617" s="7">
        <v>0</v>
      </c>
      <c r="U2617">
        <v>0</v>
      </c>
      <c r="V2617">
        <v>0</v>
      </c>
      <c r="W2617">
        <v>0</v>
      </c>
      <c r="X2617" t="s">
        <v>44</v>
      </c>
      <c r="Z2617" s="2">
        <v>0</v>
      </c>
    </row>
    <row r="2618" spans="1:26">
      <c r="A2618" t="s">
        <v>42</v>
      </c>
      <c r="B2618" t="s">
        <v>105</v>
      </c>
      <c r="C2618" t="s">
        <v>115</v>
      </c>
      <c r="D2618" t="s">
        <v>116</v>
      </c>
      <c r="E2618" t="s">
        <v>2195</v>
      </c>
      <c r="F2618" t="s">
        <v>43</v>
      </c>
      <c r="G2618" t="s">
        <v>2196</v>
      </c>
      <c r="H2618">
        <v>22</v>
      </c>
      <c r="I2618">
        <v>22</v>
      </c>
      <c r="J2618" s="6">
        <v>0</v>
      </c>
      <c r="K2618" s="6">
        <v>3.35</v>
      </c>
      <c r="M2618" s="6">
        <v>0</v>
      </c>
      <c r="P2618" s="7">
        <v>0</v>
      </c>
      <c r="Q2618" s="7">
        <v>0</v>
      </c>
      <c r="U2618">
        <v>0</v>
      </c>
      <c r="V2618">
        <v>0</v>
      </c>
      <c r="W2618">
        <v>0</v>
      </c>
      <c r="X2618" t="s">
        <v>44</v>
      </c>
      <c r="Z2618" s="2">
        <v>0</v>
      </c>
    </row>
    <row r="2619" spans="1:26">
      <c r="A2619" t="s">
        <v>42</v>
      </c>
      <c r="B2619" t="s">
        <v>105</v>
      </c>
      <c r="C2619" t="s">
        <v>115</v>
      </c>
      <c r="D2619" t="s">
        <v>116</v>
      </c>
      <c r="E2619" t="s">
        <v>515</v>
      </c>
      <c r="F2619" t="s">
        <v>43</v>
      </c>
      <c r="G2619" t="s">
        <v>516</v>
      </c>
      <c r="H2619">
        <v>778</v>
      </c>
      <c r="I2619">
        <v>778</v>
      </c>
      <c r="J2619" s="6">
        <v>0</v>
      </c>
      <c r="K2619" s="6">
        <v>11.86</v>
      </c>
      <c r="M2619" s="6">
        <v>0</v>
      </c>
      <c r="P2619" s="7">
        <v>0</v>
      </c>
      <c r="Q2619" s="7">
        <v>0</v>
      </c>
      <c r="U2619">
        <v>0</v>
      </c>
      <c r="V2619">
        <v>0</v>
      </c>
      <c r="W2619">
        <v>0</v>
      </c>
      <c r="X2619" t="s">
        <v>44</v>
      </c>
      <c r="Z2619" s="2">
        <v>0</v>
      </c>
    </row>
    <row r="2620" spans="1:26">
      <c r="A2620" t="s">
        <v>42</v>
      </c>
      <c r="B2620" t="s">
        <v>105</v>
      </c>
      <c r="C2620" t="s">
        <v>115</v>
      </c>
      <c r="D2620" t="s">
        <v>116</v>
      </c>
      <c r="E2620" t="s">
        <v>2197</v>
      </c>
      <c r="F2620" t="s">
        <v>43</v>
      </c>
      <c r="G2620" t="s">
        <v>2198</v>
      </c>
      <c r="H2620">
        <v>827</v>
      </c>
      <c r="I2620">
        <v>827</v>
      </c>
      <c r="J2620" s="6">
        <v>0</v>
      </c>
      <c r="K2620" s="6">
        <v>7.95</v>
      </c>
      <c r="M2620" s="6">
        <v>0</v>
      </c>
      <c r="P2620" s="7">
        <v>0</v>
      </c>
      <c r="Q2620" s="7">
        <v>0</v>
      </c>
      <c r="U2620">
        <v>0</v>
      </c>
      <c r="V2620">
        <v>0</v>
      </c>
      <c r="W2620">
        <v>0</v>
      </c>
      <c r="X2620" t="s">
        <v>44</v>
      </c>
      <c r="Z2620" s="2">
        <v>0</v>
      </c>
    </row>
    <row r="2621" spans="1:26">
      <c r="A2621" t="s">
        <v>42</v>
      </c>
      <c r="B2621" t="s">
        <v>105</v>
      </c>
      <c r="C2621" t="s">
        <v>115</v>
      </c>
      <c r="D2621" t="s">
        <v>116</v>
      </c>
      <c r="E2621" t="s">
        <v>2199</v>
      </c>
      <c r="F2621" t="s">
        <v>43</v>
      </c>
      <c r="G2621" t="s">
        <v>2201</v>
      </c>
      <c r="H2621">
        <v>34</v>
      </c>
      <c r="I2621">
        <v>34</v>
      </c>
      <c r="J2621" s="6">
        <v>0</v>
      </c>
      <c r="K2621" s="6">
        <v>25.9</v>
      </c>
      <c r="M2621" s="6">
        <v>0</v>
      </c>
      <c r="P2621" s="7">
        <v>0</v>
      </c>
      <c r="Q2621" s="7">
        <v>0</v>
      </c>
      <c r="U2621">
        <v>0</v>
      </c>
      <c r="V2621">
        <v>0</v>
      </c>
      <c r="W2621">
        <v>0</v>
      </c>
      <c r="X2621" t="s">
        <v>44</v>
      </c>
      <c r="Z2621" s="2">
        <v>0</v>
      </c>
    </row>
    <row r="2622" spans="1:26">
      <c r="A2622" t="s">
        <v>42</v>
      </c>
      <c r="B2622" t="s">
        <v>105</v>
      </c>
      <c r="C2622" t="s">
        <v>115</v>
      </c>
      <c r="D2622" t="s">
        <v>116</v>
      </c>
      <c r="E2622" t="s">
        <v>517</v>
      </c>
      <c r="F2622" t="s">
        <v>43</v>
      </c>
      <c r="G2622" t="s">
        <v>518</v>
      </c>
      <c r="H2622">
        <v>12</v>
      </c>
      <c r="I2622">
        <v>12</v>
      </c>
      <c r="J2622" s="6">
        <v>0</v>
      </c>
      <c r="K2622" s="6">
        <v>2.74</v>
      </c>
      <c r="M2622" s="6">
        <v>0</v>
      </c>
      <c r="P2622" s="7">
        <v>0</v>
      </c>
      <c r="Q2622" s="7">
        <v>0</v>
      </c>
      <c r="U2622">
        <v>0</v>
      </c>
      <c r="V2622">
        <v>0</v>
      </c>
      <c r="W2622">
        <v>0</v>
      </c>
      <c r="X2622" t="s">
        <v>44</v>
      </c>
      <c r="Z2622" s="2">
        <v>0</v>
      </c>
    </row>
    <row r="2623" spans="1:26">
      <c r="A2623" t="s">
        <v>42</v>
      </c>
      <c r="B2623" t="s">
        <v>105</v>
      </c>
      <c r="C2623" t="s">
        <v>115</v>
      </c>
      <c r="D2623" t="s">
        <v>116</v>
      </c>
      <c r="E2623" t="s">
        <v>519</v>
      </c>
      <c r="F2623" t="s">
        <v>43</v>
      </c>
      <c r="G2623" t="s">
        <v>520</v>
      </c>
      <c r="H2623">
        <v>50</v>
      </c>
      <c r="I2623">
        <v>50</v>
      </c>
      <c r="J2623" s="6">
        <v>0</v>
      </c>
      <c r="K2623" s="6">
        <v>7.62</v>
      </c>
      <c r="M2623" s="6">
        <v>0</v>
      </c>
      <c r="P2623" s="7">
        <v>0</v>
      </c>
      <c r="Q2623" s="7">
        <v>0</v>
      </c>
      <c r="U2623">
        <v>0</v>
      </c>
      <c r="V2623">
        <v>0</v>
      </c>
      <c r="W2623">
        <v>0</v>
      </c>
      <c r="X2623" t="s">
        <v>44</v>
      </c>
      <c r="Z2623" s="2">
        <v>0</v>
      </c>
    </row>
    <row r="2624" spans="1:26">
      <c r="A2624" t="s">
        <v>42</v>
      </c>
      <c r="B2624" t="s">
        <v>105</v>
      </c>
      <c r="C2624" t="s">
        <v>115</v>
      </c>
      <c r="D2624" t="s">
        <v>116</v>
      </c>
      <c r="E2624" t="s">
        <v>521</v>
      </c>
      <c r="F2624" t="s">
        <v>43</v>
      </c>
      <c r="G2624" t="s">
        <v>522</v>
      </c>
      <c r="H2624">
        <v>25</v>
      </c>
      <c r="I2624">
        <v>25</v>
      </c>
      <c r="J2624" s="6">
        <v>0</v>
      </c>
      <c r="K2624" s="6">
        <v>3.81</v>
      </c>
      <c r="M2624" s="6">
        <v>0</v>
      </c>
      <c r="P2624" s="7">
        <v>0</v>
      </c>
      <c r="Q2624" s="7">
        <v>0</v>
      </c>
      <c r="U2624">
        <v>0</v>
      </c>
      <c r="V2624">
        <v>0</v>
      </c>
      <c r="W2624">
        <v>0</v>
      </c>
      <c r="X2624" t="s">
        <v>44</v>
      </c>
      <c r="Z2624" s="2">
        <v>0</v>
      </c>
    </row>
    <row r="2625" spans="1:26">
      <c r="A2625" t="s">
        <v>42</v>
      </c>
      <c r="B2625" t="s">
        <v>105</v>
      </c>
      <c r="C2625" t="s">
        <v>115</v>
      </c>
      <c r="D2625" t="s">
        <v>116</v>
      </c>
      <c r="E2625" t="s">
        <v>523</v>
      </c>
      <c r="F2625" t="s">
        <v>43</v>
      </c>
      <c r="G2625" t="s">
        <v>524</v>
      </c>
      <c r="H2625">
        <v>602</v>
      </c>
      <c r="I2625">
        <v>602</v>
      </c>
      <c r="J2625" s="6">
        <v>0</v>
      </c>
      <c r="K2625" s="6">
        <v>12.94</v>
      </c>
      <c r="M2625" s="6">
        <v>0</v>
      </c>
      <c r="P2625" s="7">
        <v>0</v>
      </c>
      <c r="Q2625" s="7">
        <v>0</v>
      </c>
      <c r="U2625">
        <v>0</v>
      </c>
      <c r="V2625">
        <v>0</v>
      </c>
      <c r="W2625">
        <v>0</v>
      </c>
      <c r="X2625" t="s">
        <v>44</v>
      </c>
      <c r="Z2625" s="2">
        <v>0</v>
      </c>
    </row>
    <row r="2626" spans="1:26">
      <c r="A2626" t="s">
        <v>42</v>
      </c>
      <c r="B2626" t="s">
        <v>105</v>
      </c>
      <c r="C2626" t="s">
        <v>115</v>
      </c>
      <c r="D2626" t="s">
        <v>116</v>
      </c>
      <c r="E2626" t="s">
        <v>525</v>
      </c>
      <c r="F2626" t="s">
        <v>43</v>
      </c>
      <c r="G2626" t="s">
        <v>526</v>
      </c>
      <c r="H2626">
        <v>25</v>
      </c>
      <c r="I2626">
        <v>25</v>
      </c>
      <c r="J2626" s="6">
        <v>0</v>
      </c>
      <c r="K2626" s="6">
        <v>9.14</v>
      </c>
      <c r="M2626" s="6">
        <v>0</v>
      </c>
      <c r="P2626" s="7">
        <v>0</v>
      </c>
      <c r="Q2626" s="7">
        <v>0</v>
      </c>
      <c r="U2626">
        <v>0</v>
      </c>
      <c r="V2626">
        <v>0</v>
      </c>
      <c r="W2626">
        <v>0</v>
      </c>
      <c r="X2626" t="s">
        <v>44</v>
      </c>
      <c r="Z2626" s="2">
        <v>0</v>
      </c>
    </row>
    <row r="2627" spans="1:26">
      <c r="A2627" t="s">
        <v>42</v>
      </c>
      <c r="B2627" t="s">
        <v>105</v>
      </c>
      <c r="C2627" t="s">
        <v>115</v>
      </c>
      <c r="D2627" t="s">
        <v>116</v>
      </c>
      <c r="E2627" t="s">
        <v>235</v>
      </c>
      <c r="F2627" t="s">
        <v>43</v>
      </c>
      <c r="G2627" t="s">
        <v>236</v>
      </c>
      <c r="H2627">
        <v>31</v>
      </c>
      <c r="I2627">
        <v>31</v>
      </c>
      <c r="J2627" s="6">
        <v>0</v>
      </c>
      <c r="K2627" s="6">
        <v>13.25</v>
      </c>
      <c r="M2627" s="6">
        <v>0</v>
      </c>
      <c r="P2627" s="7">
        <v>0</v>
      </c>
      <c r="Q2627" s="7">
        <v>0</v>
      </c>
      <c r="U2627">
        <v>0</v>
      </c>
      <c r="V2627">
        <v>0</v>
      </c>
      <c r="W2627">
        <v>0</v>
      </c>
      <c r="X2627" t="s">
        <v>44</v>
      </c>
      <c r="Z2627" s="2">
        <v>0</v>
      </c>
    </row>
    <row r="2628" spans="1:26">
      <c r="A2628" t="s">
        <v>42</v>
      </c>
      <c r="B2628" t="s">
        <v>105</v>
      </c>
      <c r="C2628" t="s">
        <v>115</v>
      </c>
      <c r="D2628" t="s">
        <v>116</v>
      </c>
      <c r="E2628" t="s">
        <v>527</v>
      </c>
      <c r="F2628" t="s">
        <v>43</v>
      </c>
      <c r="G2628" t="s">
        <v>528</v>
      </c>
      <c r="H2628">
        <v>51</v>
      </c>
      <c r="I2628">
        <v>51</v>
      </c>
      <c r="J2628" s="6">
        <v>0</v>
      </c>
      <c r="K2628" s="6">
        <v>1.74</v>
      </c>
      <c r="M2628" s="6">
        <v>0</v>
      </c>
      <c r="P2628" s="7">
        <v>0</v>
      </c>
      <c r="Q2628" s="7">
        <v>0</v>
      </c>
      <c r="U2628">
        <v>0</v>
      </c>
      <c r="V2628">
        <v>0</v>
      </c>
      <c r="W2628">
        <v>0</v>
      </c>
      <c r="X2628" t="s">
        <v>44</v>
      </c>
      <c r="Z2628" s="2">
        <v>0</v>
      </c>
    </row>
    <row r="2629" spans="1:26">
      <c r="A2629" t="s">
        <v>42</v>
      </c>
      <c r="B2629" t="s">
        <v>105</v>
      </c>
      <c r="C2629" t="s">
        <v>115</v>
      </c>
      <c r="D2629" t="s">
        <v>116</v>
      </c>
      <c r="E2629" t="s">
        <v>529</v>
      </c>
      <c r="F2629" t="s">
        <v>43</v>
      </c>
      <c r="G2629" t="s">
        <v>531</v>
      </c>
      <c r="H2629">
        <v>162</v>
      </c>
      <c r="I2629">
        <v>162</v>
      </c>
      <c r="J2629" s="6">
        <v>0</v>
      </c>
      <c r="K2629" s="6">
        <v>10.71</v>
      </c>
      <c r="M2629" s="6">
        <v>0</v>
      </c>
      <c r="P2629" s="7">
        <v>0</v>
      </c>
      <c r="Q2629" s="7">
        <v>0</v>
      </c>
      <c r="U2629">
        <v>0</v>
      </c>
      <c r="V2629">
        <v>0</v>
      </c>
      <c r="W2629">
        <v>0</v>
      </c>
      <c r="X2629" t="s">
        <v>44</v>
      </c>
      <c r="Z2629" s="2">
        <v>0</v>
      </c>
    </row>
    <row r="2630" spans="1:26">
      <c r="A2630" t="s">
        <v>42</v>
      </c>
      <c r="B2630" t="s">
        <v>105</v>
      </c>
      <c r="C2630" t="s">
        <v>115</v>
      </c>
      <c r="D2630" t="s">
        <v>116</v>
      </c>
      <c r="E2630" t="s">
        <v>534</v>
      </c>
      <c r="F2630" t="s">
        <v>43</v>
      </c>
      <c r="G2630" t="s">
        <v>536</v>
      </c>
      <c r="H2630">
        <v>109</v>
      </c>
      <c r="I2630">
        <v>109</v>
      </c>
      <c r="J2630" s="6">
        <v>0</v>
      </c>
      <c r="K2630" s="6">
        <v>16.46</v>
      </c>
      <c r="M2630" s="6">
        <v>0</v>
      </c>
      <c r="P2630" s="7">
        <v>0</v>
      </c>
      <c r="Q2630" s="7">
        <v>0</v>
      </c>
      <c r="U2630">
        <v>0</v>
      </c>
      <c r="V2630">
        <v>0</v>
      </c>
      <c r="W2630">
        <v>0</v>
      </c>
      <c r="X2630" t="s">
        <v>44</v>
      </c>
      <c r="Z2630" s="2">
        <v>0</v>
      </c>
    </row>
    <row r="2631" spans="1:26">
      <c r="A2631" t="s">
        <v>42</v>
      </c>
      <c r="B2631" t="s">
        <v>105</v>
      </c>
      <c r="C2631" t="s">
        <v>115</v>
      </c>
      <c r="D2631" t="s">
        <v>116</v>
      </c>
      <c r="E2631" t="s">
        <v>237</v>
      </c>
      <c r="F2631" t="s">
        <v>43</v>
      </c>
      <c r="G2631" t="s">
        <v>238</v>
      </c>
      <c r="H2631">
        <v>103</v>
      </c>
      <c r="I2631">
        <v>97</v>
      </c>
      <c r="J2631" s="6">
        <v>0</v>
      </c>
      <c r="K2631" s="6">
        <v>181.79</v>
      </c>
      <c r="M2631" s="6">
        <v>0</v>
      </c>
      <c r="P2631" s="7">
        <v>0</v>
      </c>
      <c r="Q2631" s="7">
        <v>0</v>
      </c>
      <c r="U2631">
        <v>0</v>
      </c>
      <c r="V2631">
        <v>0</v>
      </c>
      <c r="W2631">
        <v>0</v>
      </c>
      <c r="X2631" t="s">
        <v>44</v>
      </c>
      <c r="Z2631" s="2">
        <v>0</v>
      </c>
    </row>
    <row r="2632" spans="1:26">
      <c r="A2632" t="s">
        <v>42</v>
      </c>
      <c r="B2632" t="s">
        <v>105</v>
      </c>
      <c r="C2632" t="s">
        <v>118</v>
      </c>
      <c r="D2632" t="s">
        <v>119</v>
      </c>
      <c r="E2632" t="s">
        <v>245</v>
      </c>
      <c r="F2632" t="s">
        <v>43</v>
      </c>
      <c r="G2632" t="s">
        <v>2206</v>
      </c>
      <c r="H2632">
        <v>25</v>
      </c>
      <c r="I2632">
        <v>25</v>
      </c>
      <c r="J2632" s="6">
        <v>7.27</v>
      </c>
      <c r="K2632" s="6">
        <v>7.27</v>
      </c>
      <c r="L2632" s="6">
        <v>0.46</v>
      </c>
      <c r="M2632" s="6">
        <v>15.76</v>
      </c>
      <c r="N2632" s="7">
        <v>5</v>
      </c>
      <c r="O2632" s="7">
        <v>2</v>
      </c>
      <c r="P2632" s="7">
        <v>0</v>
      </c>
      <c r="Q2632" s="7">
        <v>2</v>
      </c>
      <c r="S2632" s="7">
        <v>1</v>
      </c>
      <c r="T2632">
        <v>6.92</v>
      </c>
      <c r="U2632">
        <v>3.12</v>
      </c>
      <c r="V2632">
        <v>0</v>
      </c>
      <c r="W2632">
        <v>3.8</v>
      </c>
      <c r="X2632" t="s">
        <v>44</v>
      </c>
      <c r="Y2632" s="1">
        <v>0.54913299999999998</v>
      </c>
      <c r="Z2632" s="2">
        <v>3.9925329999999999</v>
      </c>
    </row>
    <row r="2633" spans="1:26">
      <c r="A2633" t="s">
        <v>42</v>
      </c>
      <c r="B2633" t="s">
        <v>105</v>
      </c>
      <c r="C2633" t="s">
        <v>118</v>
      </c>
      <c r="D2633" t="s">
        <v>119</v>
      </c>
      <c r="E2633" t="s">
        <v>724</v>
      </c>
      <c r="F2633" t="s">
        <v>43</v>
      </c>
      <c r="G2633" t="s">
        <v>2208</v>
      </c>
      <c r="H2633">
        <v>0</v>
      </c>
      <c r="I2633">
        <v>0</v>
      </c>
      <c r="J2633" s="6">
        <v>0</v>
      </c>
      <c r="K2633" s="6">
        <v>0</v>
      </c>
      <c r="L2633" s="6">
        <v>0</v>
      </c>
      <c r="M2633" s="6">
        <v>0</v>
      </c>
      <c r="N2633" s="7">
        <v>2</v>
      </c>
      <c r="P2633" s="7">
        <v>0</v>
      </c>
      <c r="Q2633" s="7">
        <v>0</v>
      </c>
      <c r="S2633" s="7">
        <v>2</v>
      </c>
      <c r="T2633">
        <v>0</v>
      </c>
      <c r="U2633">
        <v>0</v>
      </c>
      <c r="V2633">
        <v>0</v>
      </c>
      <c r="W2633">
        <v>0</v>
      </c>
      <c r="X2633" t="s">
        <v>44</v>
      </c>
      <c r="Z2633" s="2">
        <v>0</v>
      </c>
    </row>
    <row r="2634" spans="1:26">
      <c r="A2634" t="s">
        <v>42</v>
      </c>
      <c r="B2634" t="s">
        <v>105</v>
      </c>
      <c r="C2634" t="s">
        <v>118</v>
      </c>
      <c r="D2634" t="s">
        <v>119</v>
      </c>
      <c r="E2634" t="s">
        <v>1239</v>
      </c>
      <c r="F2634" t="s">
        <v>43</v>
      </c>
      <c r="G2634" t="s">
        <v>7271</v>
      </c>
      <c r="H2634">
        <v>28</v>
      </c>
      <c r="I2634">
        <v>27</v>
      </c>
      <c r="J2634" s="6">
        <v>8.15</v>
      </c>
      <c r="K2634" s="6">
        <v>8.15</v>
      </c>
      <c r="L2634" s="6">
        <v>0.51</v>
      </c>
      <c r="M2634" s="6">
        <v>16.09</v>
      </c>
      <c r="N2634" s="7">
        <v>2</v>
      </c>
      <c r="P2634" s="7">
        <v>0</v>
      </c>
      <c r="Q2634" s="7">
        <v>2</v>
      </c>
      <c r="T2634">
        <v>7.6</v>
      </c>
      <c r="U2634">
        <v>0</v>
      </c>
      <c r="V2634">
        <v>0</v>
      </c>
      <c r="W2634">
        <v>7.6</v>
      </c>
      <c r="X2634" t="s">
        <v>44</v>
      </c>
      <c r="Y2634" s="1">
        <v>1</v>
      </c>
      <c r="Z2634" s="2">
        <v>8.1522670000000002</v>
      </c>
    </row>
    <row r="2635" spans="1:26">
      <c r="A2635" t="s">
        <v>42</v>
      </c>
      <c r="B2635" t="s">
        <v>105</v>
      </c>
      <c r="C2635" t="s">
        <v>120</v>
      </c>
      <c r="D2635" t="s">
        <v>121</v>
      </c>
      <c r="E2635" t="s">
        <v>538</v>
      </c>
      <c r="F2635" t="s">
        <v>43</v>
      </c>
      <c r="G2635" t="s">
        <v>540</v>
      </c>
      <c r="H2635">
        <v>10</v>
      </c>
      <c r="I2635">
        <v>9</v>
      </c>
      <c r="J2635" s="6">
        <v>0</v>
      </c>
      <c r="K2635" s="6">
        <v>0.31</v>
      </c>
      <c r="L2635" s="6">
        <v>0</v>
      </c>
      <c r="M2635" s="6">
        <v>0</v>
      </c>
      <c r="N2635" s="7">
        <v>5</v>
      </c>
      <c r="P2635" s="7">
        <v>0</v>
      </c>
      <c r="Q2635" s="7">
        <v>0</v>
      </c>
      <c r="S2635" s="7">
        <v>5</v>
      </c>
      <c r="T2635">
        <v>0</v>
      </c>
      <c r="U2635">
        <v>0</v>
      </c>
      <c r="V2635">
        <v>0</v>
      </c>
      <c r="W2635">
        <v>0</v>
      </c>
      <c r="X2635" t="s">
        <v>44</v>
      </c>
      <c r="Z2635" s="2">
        <v>0</v>
      </c>
    </row>
    <row r="2636" spans="1:26">
      <c r="A2636" t="s">
        <v>42</v>
      </c>
      <c r="B2636" t="s">
        <v>105</v>
      </c>
      <c r="C2636" t="s">
        <v>120</v>
      </c>
      <c r="D2636" t="s">
        <v>121</v>
      </c>
      <c r="E2636" t="s">
        <v>2219</v>
      </c>
      <c r="F2636" t="s">
        <v>43</v>
      </c>
      <c r="G2636" t="s">
        <v>2221</v>
      </c>
      <c r="H2636">
        <v>1</v>
      </c>
      <c r="I2636">
        <v>0</v>
      </c>
      <c r="J2636" s="6">
        <v>0</v>
      </c>
      <c r="K2636" s="6">
        <v>0</v>
      </c>
      <c r="L2636" s="6">
        <v>0</v>
      </c>
      <c r="M2636" s="6">
        <v>0</v>
      </c>
      <c r="N2636" s="7">
        <v>3</v>
      </c>
      <c r="P2636" s="7">
        <v>0</v>
      </c>
      <c r="Q2636" s="7">
        <v>0</v>
      </c>
      <c r="S2636" s="7">
        <v>3</v>
      </c>
      <c r="T2636">
        <v>0</v>
      </c>
      <c r="U2636">
        <v>0</v>
      </c>
      <c r="V2636">
        <v>0</v>
      </c>
      <c r="W2636">
        <v>0</v>
      </c>
      <c r="X2636" t="s">
        <v>44</v>
      </c>
      <c r="Z2636" s="2">
        <v>0</v>
      </c>
    </row>
    <row r="2637" spans="1:26">
      <c r="A2637" t="s">
        <v>42</v>
      </c>
      <c r="B2637" t="s">
        <v>105</v>
      </c>
      <c r="C2637" t="s">
        <v>120</v>
      </c>
      <c r="D2637" t="s">
        <v>121</v>
      </c>
      <c r="E2637" t="s">
        <v>541</v>
      </c>
      <c r="F2637" t="s">
        <v>43</v>
      </c>
      <c r="G2637" t="s">
        <v>543</v>
      </c>
      <c r="H2637">
        <v>7</v>
      </c>
      <c r="I2637">
        <v>6</v>
      </c>
      <c r="J2637" s="6">
        <v>0.95</v>
      </c>
      <c r="K2637" s="6">
        <v>0.95</v>
      </c>
      <c r="L2637" s="6">
        <v>0</v>
      </c>
      <c r="M2637" s="6">
        <v>0</v>
      </c>
      <c r="N2637" s="7">
        <v>2</v>
      </c>
      <c r="P2637" s="7">
        <v>0</v>
      </c>
      <c r="Q2637" s="7">
        <v>0</v>
      </c>
      <c r="S2637" s="7">
        <v>2</v>
      </c>
      <c r="T2637">
        <v>0</v>
      </c>
      <c r="U2637">
        <v>0</v>
      </c>
      <c r="V2637">
        <v>0</v>
      </c>
      <c r="W2637">
        <v>0</v>
      </c>
      <c r="X2637" t="s">
        <v>44</v>
      </c>
      <c r="Z2637" s="2">
        <v>0</v>
      </c>
    </row>
    <row r="2638" spans="1:26">
      <c r="A2638" t="s">
        <v>42</v>
      </c>
      <c r="B2638" t="s">
        <v>105</v>
      </c>
      <c r="C2638" t="s">
        <v>120</v>
      </c>
      <c r="D2638" t="s">
        <v>121</v>
      </c>
      <c r="E2638" t="s">
        <v>7281</v>
      </c>
      <c r="F2638" t="s">
        <v>43</v>
      </c>
      <c r="G2638" t="s">
        <v>7283</v>
      </c>
      <c r="H2638">
        <v>18</v>
      </c>
      <c r="I2638">
        <v>17</v>
      </c>
      <c r="J2638" s="6">
        <v>1.56</v>
      </c>
      <c r="K2638" s="6">
        <v>1.56</v>
      </c>
      <c r="L2638" s="6">
        <v>0.16</v>
      </c>
      <c r="M2638" s="6">
        <v>9.92</v>
      </c>
      <c r="N2638" s="7">
        <v>4</v>
      </c>
      <c r="P2638" s="7">
        <v>2</v>
      </c>
      <c r="Q2638" s="7">
        <v>2</v>
      </c>
      <c r="T2638">
        <v>2.36</v>
      </c>
      <c r="U2638">
        <v>0</v>
      </c>
      <c r="V2638">
        <v>1.18</v>
      </c>
      <c r="W2638">
        <v>1.18</v>
      </c>
      <c r="X2638" t="s">
        <v>44</v>
      </c>
      <c r="Y2638" s="1">
        <v>0.5</v>
      </c>
      <c r="Z2638" s="2">
        <v>0.78037299999999998</v>
      </c>
    </row>
    <row r="2639" spans="1:26">
      <c r="A2639" t="s">
        <v>42</v>
      </c>
      <c r="B2639" t="s">
        <v>105</v>
      </c>
      <c r="C2639" t="s">
        <v>120</v>
      </c>
      <c r="D2639" t="s">
        <v>121</v>
      </c>
      <c r="E2639" t="s">
        <v>263</v>
      </c>
      <c r="F2639" t="s">
        <v>43</v>
      </c>
      <c r="G2639" t="s">
        <v>2234</v>
      </c>
      <c r="H2639">
        <v>20</v>
      </c>
      <c r="I2639">
        <v>18</v>
      </c>
      <c r="J2639" s="6">
        <v>4.1399999999999997</v>
      </c>
      <c r="K2639" s="6">
        <v>4.1399999999999997</v>
      </c>
      <c r="L2639" s="6">
        <v>0.2</v>
      </c>
      <c r="M2639" s="6">
        <v>20.7</v>
      </c>
      <c r="N2639" s="7">
        <v>2</v>
      </c>
      <c r="P2639" s="7">
        <v>0</v>
      </c>
      <c r="Q2639" s="7">
        <v>2</v>
      </c>
      <c r="T2639">
        <v>3</v>
      </c>
      <c r="U2639">
        <v>0</v>
      </c>
      <c r="V2639">
        <v>0</v>
      </c>
      <c r="W2639">
        <v>3</v>
      </c>
      <c r="X2639" t="s">
        <v>44</v>
      </c>
      <c r="Y2639" s="1">
        <v>1</v>
      </c>
      <c r="Z2639" s="2">
        <v>4.1399999999999997</v>
      </c>
    </row>
    <row r="2640" spans="1:26">
      <c r="A2640" t="s">
        <v>42</v>
      </c>
      <c r="B2640" t="s">
        <v>105</v>
      </c>
      <c r="C2640" t="s">
        <v>120</v>
      </c>
      <c r="D2640" t="s">
        <v>121</v>
      </c>
      <c r="E2640" t="s">
        <v>269</v>
      </c>
      <c r="F2640" t="s">
        <v>43</v>
      </c>
      <c r="G2640" t="s">
        <v>4763</v>
      </c>
      <c r="H2640">
        <v>22</v>
      </c>
      <c r="I2640">
        <v>17</v>
      </c>
      <c r="J2640" s="6">
        <v>2.09</v>
      </c>
      <c r="K2640" s="6">
        <v>2.09</v>
      </c>
      <c r="L2640" s="6">
        <v>0.2</v>
      </c>
      <c r="M2640" s="6">
        <v>10.45</v>
      </c>
      <c r="N2640" s="7">
        <v>1</v>
      </c>
      <c r="P2640" s="7">
        <v>0</v>
      </c>
      <c r="Q2640" s="7">
        <v>1</v>
      </c>
      <c r="T2640">
        <v>3</v>
      </c>
      <c r="U2640">
        <v>0</v>
      </c>
      <c r="V2640">
        <v>0</v>
      </c>
      <c r="W2640">
        <v>3</v>
      </c>
      <c r="X2640" t="s">
        <v>44</v>
      </c>
      <c r="Y2640" s="1">
        <v>1</v>
      </c>
      <c r="Z2640" s="2">
        <v>2.09</v>
      </c>
    </row>
    <row r="2641" spans="1:26">
      <c r="A2641" t="s">
        <v>42</v>
      </c>
      <c r="B2641" t="s">
        <v>105</v>
      </c>
      <c r="C2641" t="s">
        <v>120</v>
      </c>
      <c r="D2641" t="s">
        <v>121</v>
      </c>
      <c r="E2641" t="s">
        <v>549</v>
      </c>
      <c r="F2641" t="s">
        <v>43</v>
      </c>
      <c r="G2641" t="s">
        <v>551</v>
      </c>
      <c r="H2641">
        <v>32</v>
      </c>
      <c r="I2641">
        <v>24</v>
      </c>
      <c r="J2641" s="6">
        <v>5.83</v>
      </c>
      <c r="K2641" s="6">
        <v>5.83</v>
      </c>
      <c r="L2641" s="6">
        <v>0.63</v>
      </c>
      <c r="M2641" s="6">
        <v>9.3000000000000007</v>
      </c>
      <c r="N2641" s="7">
        <v>5</v>
      </c>
      <c r="O2641" s="7">
        <v>2</v>
      </c>
      <c r="P2641" s="7">
        <v>1</v>
      </c>
      <c r="Q2641" s="7">
        <v>2</v>
      </c>
      <c r="T2641">
        <v>9.4</v>
      </c>
      <c r="U2641">
        <v>3.2</v>
      </c>
      <c r="V2641">
        <v>1.5</v>
      </c>
      <c r="W2641">
        <v>4.7</v>
      </c>
      <c r="X2641" t="s">
        <v>44</v>
      </c>
      <c r="Y2641" s="1">
        <v>0.5</v>
      </c>
      <c r="Z2641" s="2">
        <v>2.9140000000000001</v>
      </c>
    </row>
    <row r="2642" spans="1:26">
      <c r="A2642" t="s">
        <v>42</v>
      </c>
      <c r="B2642" t="s">
        <v>105</v>
      </c>
      <c r="C2642" t="s">
        <v>120</v>
      </c>
      <c r="D2642" t="s">
        <v>121</v>
      </c>
      <c r="E2642" t="s">
        <v>2240</v>
      </c>
      <c r="F2642" t="s">
        <v>43</v>
      </c>
      <c r="G2642" t="s">
        <v>2242</v>
      </c>
      <c r="H2642">
        <v>4</v>
      </c>
      <c r="I2642">
        <v>4</v>
      </c>
      <c r="J2642" s="6">
        <v>0.56000000000000005</v>
      </c>
      <c r="K2642" s="6">
        <v>0.56000000000000005</v>
      </c>
      <c r="L2642" s="6">
        <v>0</v>
      </c>
      <c r="M2642" s="6">
        <v>0</v>
      </c>
      <c r="N2642" s="7">
        <v>2</v>
      </c>
      <c r="P2642" s="7">
        <v>0</v>
      </c>
      <c r="Q2642" s="7">
        <v>0</v>
      </c>
      <c r="S2642" s="7">
        <v>2</v>
      </c>
      <c r="T2642">
        <v>0</v>
      </c>
      <c r="U2642">
        <v>0</v>
      </c>
      <c r="V2642">
        <v>0</v>
      </c>
      <c r="W2642">
        <v>0</v>
      </c>
      <c r="X2642" t="s">
        <v>44</v>
      </c>
      <c r="Z2642" s="2">
        <v>0</v>
      </c>
    </row>
    <row r="2643" spans="1:26">
      <c r="A2643" t="s">
        <v>42</v>
      </c>
      <c r="B2643" t="s">
        <v>105</v>
      </c>
      <c r="C2643" t="s">
        <v>120</v>
      </c>
      <c r="D2643" t="s">
        <v>121</v>
      </c>
      <c r="E2643" t="s">
        <v>345</v>
      </c>
      <c r="F2643" t="s">
        <v>43</v>
      </c>
      <c r="G2643" t="s">
        <v>2248</v>
      </c>
      <c r="H2643">
        <v>15</v>
      </c>
      <c r="I2643">
        <v>13</v>
      </c>
      <c r="J2643" s="6">
        <v>2.42</v>
      </c>
      <c r="K2643" s="6">
        <v>2.42</v>
      </c>
      <c r="L2643" s="6">
        <v>0</v>
      </c>
      <c r="M2643" s="6">
        <v>0</v>
      </c>
      <c r="N2643" s="7">
        <v>2</v>
      </c>
      <c r="P2643" s="7">
        <v>0</v>
      </c>
      <c r="Q2643" s="7">
        <v>0</v>
      </c>
      <c r="S2643" s="7">
        <v>2</v>
      </c>
      <c r="T2643">
        <v>0</v>
      </c>
      <c r="U2643">
        <v>0</v>
      </c>
      <c r="V2643">
        <v>0</v>
      </c>
      <c r="W2643">
        <v>0</v>
      </c>
      <c r="X2643" t="s">
        <v>44</v>
      </c>
      <c r="Z2643" s="2">
        <v>0</v>
      </c>
    </row>
    <row r="2644" spans="1:26">
      <c r="A2644" t="s">
        <v>42</v>
      </c>
      <c r="B2644" t="s">
        <v>105</v>
      </c>
      <c r="C2644" t="s">
        <v>120</v>
      </c>
      <c r="D2644" t="s">
        <v>121</v>
      </c>
      <c r="E2644" t="s">
        <v>328</v>
      </c>
      <c r="F2644" t="s">
        <v>43</v>
      </c>
      <c r="G2644" t="s">
        <v>2250</v>
      </c>
      <c r="H2644">
        <v>12</v>
      </c>
      <c r="I2644">
        <v>9</v>
      </c>
      <c r="J2644" s="6">
        <v>2.16</v>
      </c>
      <c r="K2644" s="6">
        <v>2.16</v>
      </c>
      <c r="L2644" s="6">
        <v>0.31</v>
      </c>
      <c r="M2644" s="6">
        <v>6.89</v>
      </c>
      <c r="N2644" s="7">
        <v>2</v>
      </c>
      <c r="P2644" s="7">
        <v>0</v>
      </c>
      <c r="Q2644" s="7">
        <v>2</v>
      </c>
      <c r="T2644">
        <v>4.7</v>
      </c>
      <c r="U2644">
        <v>0</v>
      </c>
      <c r="V2644">
        <v>0</v>
      </c>
      <c r="W2644">
        <v>4.7</v>
      </c>
      <c r="X2644" t="s">
        <v>44</v>
      </c>
      <c r="Y2644" s="1">
        <v>1</v>
      </c>
      <c r="Z2644" s="2">
        <v>2.1588669999999999</v>
      </c>
    </row>
    <row r="2645" spans="1:26">
      <c r="A2645" t="s">
        <v>42</v>
      </c>
      <c r="B2645" t="s">
        <v>105</v>
      </c>
      <c r="C2645" t="s">
        <v>120</v>
      </c>
      <c r="D2645" t="s">
        <v>121</v>
      </c>
      <c r="E2645" t="s">
        <v>2102</v>
      </c>
      <c r="F2645" t="s">
        <v>43</v>
      </c>
      <c r="G2645" t="s">
        <v>4770</v>
      </c>
      <c r="H2645">
        <v>16</v>
      </c>
      <c r="I2645">
        <v>14</v>
      </c>
      <c r="J2645" s="6">
        <v>3.04</v>
      </c>
      <c r="K2645" s="6">
        <v>3.04</v>
      </c>
      <c r="L2645" s="6">
        <v>0.31</v>
      </c>
      <c r="M2645" s="6">
        <v>9.6999999999999993</v>
      </c>
      <c r="N2645" s="7">
        <v>2</v>
      </c>
      <c r="O2645" s="7">
        <v>2</v>
      </c>
      <c r="P2645" s="7">
        <v>0</v>
      </c>
      <c r="Q2645" s="7">
        <v>0</v>
      </c>
      <c r="T2645">
        <v>4.7</v>
      </c>
      <c r="U2645">
        <v>4.7</v>
      </c>
      <c r="V2645">
        <v>0</v>
      </c>
      <c r="W2645">
        <v>0</v>
      </c>
      <c r="X2645" t="s">
        <v>44</v>
      </c>
      <c r="Y2645" s="1">
        <v>0</v>
      </c>
      <c r="Z2645" s="2">
        <v>0</v>
      </c>
    </row>
    <row r="2646" spans="1:26">
      <c r="A2646" t="s">
        <v>42</v>
      </c>
      <c r="B2646" t="s">
        <v>105</v>
      </c>
      <c r="C2646" t="s">
        <v>120</v>
      </c>
      <c r="D2646" t="s">
        <v>121</v>
      </c>
      <c r="E2646" t="s">
        <v>764</v>
      </c>
      <c r="F2646" t="s">
        <v>43</v>
      </c>
      <c r="G2646" t="s">
        <v>2252</v>
      </c>
      <c r="H2646">
        <v>6</v>
      </c>
      <c r="I2646">
        <v>5</v>
      </c>
      <c r="J2646" s="6">
        <v>1.06</v>
      </c>
      <c r="K2646" s="6">
        <v>1.06</v>
      </c>
      <c r="L2646" s="6">
        <v>0.32</v>
      </c>
      <c r="M2646" s="6">
        <v>3.35</v>
      </c>
      <c r="N2646" s="7">
        <v>2</v>
      </c>
      <c r="O2646" s="7">
        <v>2</v>
      </c>
      <c r="P2646" s="7">
        <v>0</v>
      </c>
      <c r="Q2646" s="7">
        <v>0</v>
      </c>
      <c r="T2646">
        <v>4.75</v>
      </c>
      <c r="U2646">
        <v>4.75</v>
      </c>
      <c r="V2646">
        <v>0</v>
      </c>
      <c r="W2646">
        <v>0</v>
      </c>
      <c r="X2646" t="s">
        <v>44</v>
      </c>
      <c r="Y2646" s="1">
        <v>0</v>
      </c>
      <c r="Z2646" s="2">
        <v>0</v>
      </c>
    </row>
    <row r="2647" spans="1:26">
      <c r="A2647" t="s">
        <v>42</v>
      </c>
      <c r="B2647" t="s">
        <v>105</v>
      </c>
      <c r="C2647" t="s">
        <v>120</v>
      </c>
      <c r="D2647" t="s">
        <v>121</v>
      </c>
      <c r="E2647" t="s">
        <v>397</v>
      </c>
      <c r="F2647" t="s">
        <v>43</v>
      </c>
      <c r="G2647" t="s">
        <v>4779</v>
      </c>
      <c r="H2647">
        <v>21</v>
      </c>
      <c r="I2647">
        <v>15</v>
      </c>
      <c r="J2647" s="6">
        <v>1.99</v>
      </c>
      <c r="K2647" s="6">
        <v>1.99</v>
      </c>
      <c r="L2647" s="6">
        <v>0.2</v>
      </c>
      <c r="M2647" s="6">
        <v>9.9499999999999993</v>
      </c>
      <c r="N2647" s="7">
        <v>2</v>
      </c>
      <c r="O2647" s="7">
        <v>1</v>
      </c>
      <c r="P2647" s="7">
        <v>1</v>
      </c>
      <c r="Q2647" s="7">
        <v>0</v>
      </c>
      <c r="T2647">
        <v>3</v>
      </c>
      <c r="U2647">
        <v>2.35</v>
      </c>
      <c r="V2647">
        <v>0.65</v>
      </c>
      <c r="W2647">
        <v>0</v>
      </c>
      <c r="X2647" t="s">
        <v>44</v>
      </c>
      <c r="Y2647" s="1">
        <v>0</v>
      </c>
      <c r="Z2647" s="2">
        <v>0</v>
      </c>
    </row>
    <row r="2648" spans="1:26">
      <c r="A2648" t="s">
        <v>42</v>
      </c>
      <c r="B2648" t="s">
        <v>105</v>
      </c>
      <c r="C2648" t="s">
        <v>120</v>
      </c>
      <c r="D2648" t="s">
        <v>121</v>
      </c>
      <c r="E2648" t="s">
        <v>2122</v>
      </c>
      <c r="F2648" t="s">
        <v>43</v>
      </c>
      <c r="G2648" t="s">
        <v>4787</v>
      </c>
      <c r="H2648">
        <v>4</v>
      </c>
      <c r="I2648">
        <v>3</v>
      </c>
      <c r="J2648" s="6">
        <v>0.76</v>
      </c>
      <c r="K2648" s="6">
        <v>0.76</v>
      </c>
      <c r="L2648" s="6">
        <v>0</v>
      </c>
      <c r="M2648" s="6">
        <v>0</v>
      </c>
      <c r="N2648" s="7">
        <v>2</v>
      </c>
      <c r="P2648" s="7">
        <v>0</v>
      </c>
      <c r="Q2648" s="7">
        <v>0</v>
      </c>
      <c r="S2648" s="7">
        <v>2</v>
      </c>
      <c r="T2648">
        <v>0</v>
      </c>
      <c r="U2648">
        <v>0</v>
      </c>
      <c r="V2648">
        <v>0</v>
      </c>
      <c r="W2648">
        <v>0</v>
      </c>
      <c r="X2648" t="s">
        <v>44</v>
      </c>
      <c r="Z2648" s="2">
        <v>0</v>
      </c>
    </row>
    <row r="2649" spans="1:26">
      <c r="A2649" t="s">
        <v>42</v>
      </c>
      <c r="B2649" t="s">
        <v>105</v>
      </c>
      <c r="C2649" t="s">
        <v>120</v>
      </c>
      <c r="D2649" t="s">
        <v>121</v>
      </c>
      <c r="E2649" t="s">
        <v>552</v>
      </c>
      <c r="F2649" t="s">
        <v>43</v>
      </c>
      <c r="G2649" t="s">
        <v>554</v>
      </c>
      <c r="H2649">
        <v>6</v>
      </c>
      <c r="I2649">
        <v>7</v>
      </c>
      <c r="J2649" s="6">
        <v>0.22</v>
      </c>
      <c r="K2649" s="6">
        <v>0.22</v>
      </c>
      <c r="L2649" s="6">
        <v>0.05</v>
      </c>
      <c r="M2649" s="6">
        <v>4.13</v>
      </c>
      <c r="N2649" s="7">
        <v>1</v>
      </c>
      <c r="P2649" s="7">
        <v>1</v>
      </c>
      <c r="Q2649" s="7">
        <v>0</v>
      </c>
      <c r="T2649">
        <v>0.8</v>
      </c>
      <c r="U2649">
        <v>0</v>
      </c>
      <c r="V2649">
        <v>0.8</v>
      </c>
      <c r="W2649">
        <v>0</v>
      </c>
      <c r="X2649" t="s">
        <v>44</v>
      </c>
      <c r="Y2649" s="1">
        <v>0</v>
      </c>
      <c r="Z2649" s="2">
        <v>0</v>
      </c>
    </row>
    <row r="2650" spans="1:26">
      <c r="A2650" t="s">
        <v>42</v>
      </c>
      <c r="B2650" t="s">
        <v>105</v>
      </c>
      <c r="C2650" t="s">
        <v>124</v>
      </c>
      <c r="D2650" t="s">
        <v>125</v>
      </c>
      <c r="E2650" t="s">
        <v>2256</v>
      </c>
      <c r="F2650" t="s">
        <v>43</v>
      </c>
      <c r="G2650" t="s">
        <v>2258</v>
      </c>
      <c r="H2650">
        <v>48</v>
      </c>
      <c r="I2650">
        <v>48</v>
      </c>
      <c r="J2650" s="6">
        <v>0</v>
      </c>
      <c r="K2650" s="6">
        <v>9.5</v>
      </c>
      <c r="L2650" s="6">
        <v>0</v>
      </c>
      <c r="M2650" s="6">
        <v>0</v>
      </c>
      <c r="N2650" s="7">
        <v>2</v>
      </c>
      <c r="O2650" s="7">
        <v>1</v>
      </c>
      <c r="P2650" s="7">
        <v>0</v>
      </c>
      <c r="Q2650" s="7">
        <v>0</v>
      </c>
      <c r="R2650" s="7">
        <v>1</v>
      </c>
      <c r="T2650">
        <v>0</v>
      </c>
      <c r="U2650">
        <v>0</v>
      </c>
      <c r="V2650">
        <v>0</v>
      </c>
      <c r="W2650">
        <v>0</v>
      </c>
      <c r="X2650" t="s">
        <v>44</v>
      </c>
      <c r="Z2650" s="2">
        <v>0</v>
      </c>
    </row>
    <row r="2651" spans="1:26">
      <c r="A2651" t="s">
        <v>42</v>
      </c>
      <c r="B2651" t="s">
        <v>105</v>
      </c>
      <c r="C2651" t="s">
        <v>124</v>
      </c>
      <c r="D2651" t="s">
        <v>125</v>
      </c>
      <c r="E2651" t="s">
        <v>2259</v>
      </c>
      <c r="F2651" t="s">
        <v>43</v>
      </c>
      <c r="G2651" t="s">
        <v>2261</v>
      </c>
      <c r="H2651">
        <v>78</v>
      </c>
      <c r="I2651">
        <v>78</v>
      </c>
      <c r="J2651" s="6">
        <v>0</v>
      </c>
      <c r="K2651" s="6">
        <v>0.55000000000000004</v>
      </c>
      <c r="L2651" s="6">
        <v>0.11</v>
      </c>
      <c r="M2651" s="6">
        <v>5.0599999999999996</v>
      </c>
      <c r="N2651" s="7">
        <v>12</v>
      </c>
      <c r="O2651" s="7">
        <v>9</v>
      </c>
      <c r="P2651" s="7">
        <v>0</v>
      </c>
      <c r="Q2651" s="7">
        <v>0</v>
      </c>
      <c r="T2651">
        <v>1.63</v>
      </c>
      <c r="U2651">
        <v>1.63</v>
      </c>
      <c r="V2651">
        <v>0</v>
      </c>
      <c r="W2651">
        <v>0</v>
      </c>
      <c r="X2651" t="s">
        <v>44</v>
      </c>
      <c r="Y2651" s="1">
        <v>0</v>
      </c>
      <c r="Z2651" s="2">
        <v>0</v>
      </c>
    </row>
    <row r="2652" spans="1:26">
      <c r="A2652" t="s">
        <v>42</v>
      </c>
      <c r="B2652" t="s">
        <v>105</v>
      </c>
      <c r="C2652" t="s">
        <v>124</v>
      </c>
      <c r="D2652" t="s">
        <v>125</v>
      </c>
      <c r="E2652" t="s">
        <v>2265</v>
      </c>
      <c r="F2652" t="s">
        <v>43</v>
      </c>
      <c r="G2652" t="s">
        <v>2267</v>
      </c>
      <c r="H2652">
        <v>11</v>
      </c>
      <c r="I2652">
        <v>11</v>
      </c>
      <c r="J2652" s="6">
        <v>0</v>
      </c>
      <c r="K2652" s="6">
        <v>0.08</v>
      </c>
      <c r="L2652" s="6">
        <v>0</v>
      </c>
      <c r="M2652" s="6">
        <v>0</v>
      </c>
      <c r="N2652" s="7">
        <v>2</v>
      </c>
      <c r="P2652" s="7">
        <v>2</v>
      </c>
      <c r="Q2652" s="7">
        <v>0</v>
      </c>
      <c r="T2652">
        <v>0</v>
      </c>
      <c r="U2652">
        <v>0</v>
      </c>
      <c r="V2652">
        <v>0</v>
      </c>
      <c r="W2652">
        <v>0</v>
      </c>
      <c r="X2652" t="s">
        <v>44</v>
      </c>
      <c r="Z2652" s="2">
        <v>0</v>
      </c>
    </row>
    <row r="2653" spans="1:26">
      <c r="A2653" t="s">
        <v>42</v>
      </c>
      <c r="B2653" t="s">
        <v>105</v>
      </c>
      <c r="C2653" t="s">
        <v>124</v>
      </c>
      <c r="D2653" t="s">
        <v>125</v>
      </c>
      <c r="E2653" t="s">
        <v>2268</v>
      </c>
      <c r="F2653" t="s">
        <v>43</v>
      </c>
      <c r="G2653" t="s">
        <v>2270</v>
      </c>
      <c r="H2653">
        <v>30</v>
      </c>
      <c r="I2653">
        <v>30</v>
      </c>
      <c r="J2653" s="6">
        <v>0</v>
      </c>
      <c r="K2653" s="6">
        <v>0.4</v>
      </c>
      <c r="L2653" s="6">
        <v>0.24</v>
      </c>
      <c r="M2653" s="6">
        <v>1.67</v>
      </c>
      <c r="N2653" s="7">
        <v>2</v>
      </c>
      <c r="O2653" s="7">
        <v>2</v>
      </c>
      <c r="P2653" s="7">
        <v>0</v>
      </c>
      <c r="Q2653" s="7">
        <v>0</v>
      </c>
      <c r="T2653">
        <v>3.6</v>
      </c>
      <c r="U2653">
        <v>3.6</v>
      </c>
      <c r="V2653">
        <v>0</v>
      </c>
      <c r="W2653">
        <v>0</v>
      </c>
      <c r="X2653" t="s">
        <v>44</v>
      </c>
      <c r="Y2653" s="1">
        <v>0</v>
      </c>
      <c r="Z2653" s="2">
        <v>0</v>
      </c>
    </row>
    <row r="2654" spans="1:26">
      <c r="A2654" t="s">
        <v>42</v>
      </c>
      <c r="B2654" t="s">
        <v>105</v>
      </c>
      <c r="C2654" t="s">
        <v>124</v>
      </c>
      <c r="D2654" t="s">
        <v>125</v>
      </c>
      <c r="E2654" t="s">
        <v>2272</v>
      </c>
      <c r="F2654" t="s">
        <v>43</v>
      </c>
      <c r="G2654" t="s">
        <v>2274</v>
      </c>
      <c r="H2654">
        <v>7</v>
      </c>
      <c r="I2654">
        <v>3</v>
      </c>
      <c r="J2654" s="6">
        <v>0</v>
      </c>
      <c r="K2654" s="6">
        <v>0.06</v>
      </c>
      <c r="L2654" s="6">
        <v>0</v>
      </c>
      <c r="M2654" s="6">
        <v>0</v>
      </c>
      <c r="N2654" s="7">
        <v>2</v>
      </c>
      <c r="O2654" s="7">
        <v>2</v>
      </c>
      <c r="P2654" s="7">
        <v>0</v>
      </c>
      <c r="Q2654" s="7">
        <v>0</v>
      </c>
      <c r="T2654">
        <v>0</v>
      </c>
      <c r="U2654">
        <v>0</v>
      </c>
      <c r="V2654">
        <v>0</v>
      </c>
      <c r="W2654">
        <v>0</v>
      </c>
      <c r="X2654" t="s">
        <v>44</v>
      </c>
      <c r="Z2654" s="2">
        <v>0</v>
      </c>
    </row>
    <row r="2655" spans="1:26">
      <c r="A2655" t="s">
        <v>42</v>
      </c>
      <c r="B2655" t="s">
        <v>105</v>
      </c>
      <c r="C2655" t="s">
        <v>124</v>
      </c>
      <c r="D2655" t="s">
        <v>125</v>
      </c>
      <c r="E2655" t="s">
        <v>2276</v>
      </c>
      <c r="F2655" t="s">
        <v>43</v>
      </c>
      <c r="G2655" t="s">
        <v>2278</v>
      </c>
      <c r="H2655">
        <v>1</v>
      </c>
      <c r="I2655">
        <v>1</v>
      </c>
      <c r="J2655" s="6">
        <v>0</v>
      </c>
      <c r="K2655" s="6">
        <v>0.04</v>
      </c>
      <c r="L2655" s="6">
        <v>0</v>
      </c>
      <c r="M2655" s="6">
        <v>0</v>
      </c>
      <c r="N2655" s="7">
        <v>2</v>
      </c>
      <c r="O2655" s="7">
        <v>2</v>
      </c>
      <c r="P2655" s="7">
        <v>0</v>
      </c>
      <c r="Q2655" s="7">
        <v>0</v>
      </c>
      <c r="T2655">
        <v>0</v>
      </c>
      <c r="U2655">
        <v>0</v>
      </c>
      <c r="V2655">
        <v>0</v>
      </c>
      <c r="W2655">
        <v>0</v>
      </c>
      <c r="X2655" t="s">
        <v>44</v>
      </c>
      <c r="Z2655" s="2">
        <v>0</v>
      </c>
    </row>
    <row r="2656" spans="1:26">
      <c r="A2656" t="s">
        <v>42</v>
      </c>
      <c r="B2656" t="s">
        <v>105</v>
      </c>
      <c r="C2656" t="s">
        <v>124</v>
      </c>
      <c r="D2656" t="s">
        <v>125</v>
      </c>
      <c r="E2656" t="s">
        <v>6191</v>
      </c>
      <c r="F2656" t="s">
        <v>43</v>
      </c>
      <c r="G2656" t="s">
        <v>6192</v>
      </c>
      <c r="H2656">
        <v>583</v>
      </c>
      <c r="I2656">
        <v>583</v>
      </c>
      <c r="J2656" s="6">
        <v>0</v>
      </c>
      <c r="K2656" s="6">
        <v>78.62</v>
      </c>
      <c r="M2656" s="6">
        <v>0</v>
      </c>
      <c r="P2656" s="7">
        <v>0</v>
      </c>
      <c r="Q2656" s="7">
        <v>0</v>
      </c>
      <c r="U2656">
        <v>28</v>
      </c>
      <c r="V2656">
        <v>0</v>
      </c>
      <c r="W2656">
        <v>0</v>
      </c>
      <c r="X2656" t="s">
        <v>44</v>
      </c>
      <c r="Z2656" s="2">
        <v>0</v>
      </c>
    </row>
    <row r="2657" spans="1:26">
      <c r="A2657" t="s">
        <v>42</v>
      </c>
      <c r="B2657" t="s">
        <v>105</v>
      </c>
      <c r="C2657" t="s">
        <v>124</v>
      </c>
      <c r="D2657" t="s">
        <v>125</v>
      </c>
      <c r="E2657" t="s">
        <v>2281</v>
      </c>
      <c r="F2657" t="s">
        <v>43</v>
      </c>
      <c r="G2657" t="s">
        <v>2283</v>
      </c>
      <c r="H2657">
        <v>48</v>
      </c>
      <c r="I2657">
        <v>48</v>
      </c>
      <c r="J2657" s="6">
        <v>0</v>
      </c>
      <c r="K2657" s="6">
        <v>51.2</v>
      </c>
      <c r="L2657" s="6">
        <v>0</v>
      </c>
      <c r="M2657" s="6">
        <v>0</v>
      </c>
      <c r="N2657" s="7">
        <v>2</v>
      </c>
      <c r="O2657" s="7">
        <v>2</v>
      </c>
      <c r="P2657" s="7">
        <v>0</v>
      </c>
      <c r="Q2657" s="7">
        <v>0</v>
      </c>
      <c r="T2657">
        <v>0</v>
      </c>
      <c r="U2657">
        <v>0</v>
      </c>
      <c r="V2657">
        <v>0</v>
      </c>
      <c r="W2657">
        <v>0</v>
      </c>
      <c r="X2657" t="s">
        <v>44</v>
      </c>
      <c r="Z2657" s="2">
        <v>0</v>
      </c>
    </row>
    <row r="2658" spans="1:26">
      <c r="A2658" t="s">
        <v>42</v>
      </c>
      <c r="B2658" t="s">
        <v>105</v>
      </c>
      <c r="C2658" t="s">
        <v>124</v>
      </c>
      <c r="D2658" t="s">
        <v>131</v>
      </c>
      <c r="E2658" t="s">
        <v>453</v>
      </c>
      <c r="F2658" t="s">
        <v>43</v>
      </c>
      <c r="G2658" t="s">
        <v>2305</v>
      </c>
      <c r="H2658">
        <v>917</v>
      </c>
      <c r="I2658">
        <v>781</v>
      </c>
      <c r="J2658" s="6">
        <v>0</v>
      </c>
      <c r="K2658" s="6">
        <v>82.57</v>
      </c>
      <c r="M2658" s="6">
        <v>0</v>
      </c>
      <c r="P2658" s="7">
        <v>0</v>
      </c>
      <c r="Q2658" s="7">
        <v>0</v>
      </c>
      <c r="U2658">
        <v>0</v>
      </c>
      <c r="V2658">
        <v>0</v>
      </c>
      <c r="W2658">
        <v>0</v>
      </c>
      <c r="X2658" t="s">
        <v>44</v>
      </c>
      <c r="Z2658" s="2">
        <v>0</v>
      </c>
    </row>
    <row r="2659" spans="1:26">
      <c r="A2659" t="s">
        <v>42</v>
      </c>
      <c r="B2659" t="s">
        <v>105</v>
      </c>
      <c r="C2659" t="s">
        <v>124</v>
      </c>
      <c r="D2659" t="s">
        <v>131</v>
      </c>
      <c r="E2659" t="s">
        <v>2265</v>
      </c>
      <c r="F2659" t="s">
        <v>43</v>
      </c>
      <c r="G2659" t="s">
        <v>2306</v>
      </c>
      <c r="H2659">
        <v>4439</v>
      </c>
      <c r="I2659">
        <v>4239</v>
      </c>
      <c r="J2659" s="6">
        <v>0</v>
      </c>
      <c r="K2659" s="6">
        <v>484.43</v>
      </c>
      <c r="M2659" s="6">
        <v>0</v>
      </c>
      <c r="P2659" s="7">
        <v>0</v>
      </c>
      <c r="Q2659" s="7">
        <v>0</v>
      </c>
      <c r="U2659">
        <v>0</v>
      </c>
      <c r="V2659">
        <v>0</v>
      </c>
      <c r="W2659">
        <v>0</v>
      </c>
      <c r="X2659" t="s">
        <v>44</v>
      </c>
      <c r="Z2659" s="2">
        <v>0</v>
      </c>
    </row>
    <row r="2660" spans="1:26">
      <c r="A2660" t="s">
        <v>42</v>
      </c>
      <c r="B2660" t="s">
        <v>105</v>
      </c>
      <c r="C2660" t="s">
        <v>132</v>
      </c>
      <c r="D2660" t="s">
        <v>133</v>
      </c>
      <c r="E2660" t="s">
        <v>245</v>
      </c>
      <c r="F2660" t="s">
        <v>43</v>
      </c>
      <c r="G2660" t="s">
        <v>577</v>
      </c>
      <c r="H2660">
        <v>317</v>
      </c>
      <c r="I2660">
        <v>289</v>
      </c>
      <c r="J2660" s="6">
        <v>33.19</v>
      </c>
      <c r="K2660" s="6">
        <v>33.200000000000003</v>
      </c>
      <c r="L2660" s="6">
        <v>1</v>
      </c>
      <c r="M2660" s="6">
        <v>33.200000000000003</v>
      </c>
      <c r="N2660" s="7">
        <v>5</v>
      </c>
      <c r="P2660" s="7">
        <v>0</v>
      </c>
      <c r="Q2660" s="7">
        <v>5</v>
      </c>
      <c r="T2660">
        <v>15</v>
      </c>
      <c r="U2660">
        <v>0</v>
      </c>
      <c r="V2660">
        <v>0</v>
      </c>
      <c r="W2660">
        <v>15</v>
      </c>
      <c r="X2660" t="s">
        <v>44</v>
      </c>
      <c r="Y2660" s="1">
        <v>1</v>
      </c>
      <c r="Z2660" s="2">
        <v>33.200000000000003</v>
      </c>
    </row>
    <row r="2661" spans="1:26">
      <c r="A2661" t="s">
        <v>42</v>
      </c>
      <c r="B2661" t="s">
        <v>105</v>
      </c>
      <c r="C2661" t="s">
        <v>132</v>
      </c>
      <c r="D2661" t="s">
        <v>133</v>
      </c>
      <c r="E2661" t="s">
        <v>250</v>
      </c>
      <c r="F2661" t="s">
        <v>43</v>
      </c>
      <c r="G2661" t="s">
        <v>2316</v>
      </c>
      <c r="H2661">
        <v>278</v>
      </c>
      <c r="I2661">
        <v>251</v>
      </c>
      <c r="J2661" s="6">
        <v>29</v>
      </c>
      <c r="K2661" s="6">
        <v>29</v>
      </c>
      <c r="L2661" s="6">
        <v>0.8</v>
      </c>
      <c r="M2661" s="6">
        <v>36.25</v>
      </c>
      <c r="N2661" s="7">
        <v>4</v>
      </c>
      <c r="P2661" s="7">
        <v>0</v>
      </c>
      <c r="Q2661" s="7">
        <v>4</v>
      </c>
      <c r="T2661">
        <v>12</v>
      </c>
      <c r="U2661">
        <v>0</v>
      </c>
      <c r="V2661">
        <v>0</v>
      </c>
      <c r="W2661">
        <v>12</v>
      </c>
      <c r="X2661" t="s">
        <v>44</v>
      </c>
      <c r="Y2661" s="1">
        <v>1</v>
      </c>
      <c r="Z2661" s="2">
        <v>29</v>
      </c>
    </row>
    <row r="2662" spans="1:26">
      <c r="A2662" t="s">
        <v>42</v>
      </c>
      <c r="B2662" t="s">
        <v>105</v>
      </c>
      <c r="C2662" t="s">
        <v>132</v>
      </c>
      <c r="D2662" t="s">
        <v>133</v>
      </c>
      <c r="E2662" t="s">
        <v>269</v>
      </c>
      <c r="F2662" t="s">
        <v>43</v>
      </c>
      <c r="G2662" t="s">
        <v>2321</v>
      </c>
      <c r="H2662">
        <v>244</v>
      </c>
      <c r="I2662">
        <v>212</v>
      </c>
      <c r="J2662" s="6">
        <v>25.32</v>
      </c>
      <c r="K2662" s="6">
        <v>25.33</v>
      </c>
      <c r="L2662" s="6">
        <v>0.8</v>
      </c>
      <c r="M2662" s="6">
        <v>31.66</v>
      </c>
      <c r="N2662" s="7">
        <v>4</v>
      </c>
      <c r="P2662" s="7">
        <v>0</v>
      </c>
      <c r="Q2662" s="7">
        <v>4</v>
      </c>
      <c r="T2662">
        <v>12</v>
      </c>
      <c r="U2662">
        <v>0</v>
      </c>
      <c r="V2662">
        <v>0</v>
      </c>
      <c r="W2662">
        <v>12</v>
      </c>
      <c r="X2662" t="s">
        <v>44</v>
      </c>
      <c r="Y2662" s="1">
        <v>1</v>
      </c>
      <c r="Z2662" s="2">
        <v>25.327999999999999</v>
      </c>
    </row>
    <row r="2663" spans="1:26">
      <c r="A2663" t="s">
        <v>42</v>
      </c>
      <c r="B2663" t="s">
        <v>105</v>
      </c>
      <c r="C2663" t="s">
        <v>132</v>
      </c>
      <c r="D2663" t="s">
        <v>133</v>
      </c>
      <c r="E2663" t="s">
        <v>357</v>
      </c>
      <c r="F2663" t="s">
        <v>43</v>
      </c>
      <c r="G2663" t="s">
        <v>2326</v>
      </c>
      <c r="H2663">
        <v>149</v>
      </c>
      <c r="I2663">
        <v>127</v>
      </c>
      <c r="J2663" s="6">
        <v>15.32</v>
      </c>
      <c r="K2663" s="6">
        <v>15.33</v>
      </c>
      <c r="L2663" s="6">
        <v>0.8</v>
      </c>
      <c r="M2663" s="6">
        <v>19.16</v>
      </c>
      <c r="N2663" s="7">
        <v>4</v>
      </c>
      <c r="O2663" s="7">
        <v>3</v>
      </c>
      <c r="P2663" s="7">
        <v>0</v>
      </c>
      <c r="Q2663" s="7">
        <v>1</v>
      </c>
      <c r="T2663">
        <v>12</v>
      </c>
      <c r="U2663">
        <v>6</v>
      </c>
      <c r="V2663">
        <v>0</v>
      </c>
      <c r="W2663">
        <v>6</v>
      </c>
      <c r="X2663" t="s">
        <v>44</v>
      </c>
      <c r="Y2663" s="1">
        <v>0.5</v>
      </c>
      <c r="Z2663" s="2">
        <v>7.6639999999999997</v>
      </c>
    </row>
    <row r="2664" spans="1:26">
      <c r="A2664" t="s">
        <v>42</v>
      </c>
      <c r="B2664" t="s">
        <v>105</v>
      </c>
      <c r="C2664" t="s">
        <v>132</v>
      </c>
      <c r="D2664" t="s">
        <v>133</v>
      </c>
      <c r="E2664" t="s">
        <v>272</v>
      </c>
      <c r="F2664" t="s">
        <v>43</v>
      </c>
      <c r="G2664" t="s">
        <v>2331</v>
      </c>
      <c r="H2664">
        <v>140</v>
      </c>
      <c r="I2664">
        <v>132</v>
      </c>
      <c r="J2664" s="6">
        <v>14.27</v>
      </c>
      <c r="K2664" s="6">
        <v>14.27</v>
      </c>
      <c r="L2664" s="6">
        <v>0.6</v>
      </c>
      <c r="M2664" s="6">
        <v>23.78</v>
      </c>
      <c r="N2664" s="7">
        <v>3</v>
      </c>
      <c r="P2664" s="7">
        <v>0</v>
      </c>
      <c r="Q2664" s="7">
        <v>3</v>
      </c>
      <c r="T2664">
        <v>9</v>
      </c>
      <c r="U2664">
        <v>0</v>
      </c>
      <c r="V2664">
        <v>0</v>
      </c>
      <c r="W2664">
        <v>9</v>
      </c>
      <c r="X2664" t="s">
        <v>44</v>
      </c>
      <c r="Y2664" s="1">
        <v>1</v>
      </c>
      <c r="Z2664" s="2">
        <v>14.268000000000001</v>
      </c>
    </row>
    <row r="2665" spans="1:26">
      <c r="A2665" t="s">
        <v>42</v>
      </c>
      <c r="B2665" t="s">
        <v>105</v>
      </c>
      <c r="C2665" t="s">
        <v>132</v>
      </c>
      <c r="D2665" t="s">
        <v>133</v>
      </c>
      <c r="E2665" t="s">
        <v>720</v>
      </c>
      <c r="F2665" t="s">
        <v>43</v>
      </c>
      <c r="G2665" t="s">
        <v>2336</v>
      </c>
      <c r="H2665">
        <v>152</v>
      </c>
      <c r="I2665">
        <v>140</v>
      </c>
      <c r="J2665" s="6">
        <v>15.53</v>
      </c>
      <c r="K2665" s="6">
        <v>15.53</v>
      </c>
      <c r="L2665" s="6">
        <v>0.8</v>
      </c>
      <c r="M2665" s="6">
        <v>19.41</v>
      </c>
      <c r="N2665" s="7">
        <v>4</v>
      </c>
      <c r="O2665" s="7">
        <v>2</v>
      </c>
      <c r="P2665" s="7">
        <v>1</v>
      </c>
      <c r="Q2665" s="7">
        <v>1</v>
      </c>
      <c r="T2665">
        <v>12</v>
      </c>
      <c r="U2665">
        <v>6</v>
      </c>
      <c r="V2665">
        <v>3</v>
      </c>
      <c r="W2665">
        <v>3</v>
      </c>
      <c r="X2665" t="s">
        <v>44</v>
      </c>
      <c r="Y2665" s="1">
        <v>0.25</v>
      </c>
      <c r="Z2665" s="2">
        <v>3.8820000000000001</v>
      </c>
    </row>
    <row r="2666" spans="1:26">
      <c r="A2666" t="s">
        <v>42</v>
      </c>
      <c r="B2666" t="s">
        <v>105</v>
      </c>
      <c r="C2666" t="s">
        <v>132</v>
      </c>
      <c r="D2666" t="s">
        <v>133</v>
      </c>
      <c r="E2666" t="s">
        <v>319</v>
      </c>
      <c r="F2666" t="s">
        <v>43</v>
      </c>
      <c r="G2666" t="s">
        <v>2341</v>
      </c>
      <c r="H2666">
        <v>149</v>
      </c>
      <c r="I2666">
        <v>132</v>
      </c>
      <c r="J2666" s="6">
        <v>16.02</v>
      </c>
      <c r="K2666" s="6">
        <v>16.03</v>
      </c>
      <c r="L2666" s="6">
        <v>0.8</v>
      </c>
      <c r="M2666" s="6">
        <v>20.04</v>
      </c>
      <c r="N2666" s="7">
        <v>8</v>
      </c>
      <c r="O2666" s="7">
        <v>4</v>
      </c>
      <c r="P2666" s="7">
        <v>0</v>
      </c>
      <c r="Q2666" s="7">
        <v>4</v>
      </c>
      <c r="T2666">
        <v>12</v>
      </c>
      <c r="U2666">
        <v>8</v>
      </c>
      <c r="V2666">
        <v>0</v>
      </c>
      <c r="W2666">
        <v>4</v>
      </c>
      <c r="X2666" t="s">
        <v>44</v>
      </c>
      <c r="Y2666" s="1">
        <v>0.33333299999999999</v>
      </c>
      <c r="Z2666" s="2">
        <v>5.3440000000000003</v>
      </c>
    </row>
    <row r="2667" spans="1:26">
      <c r="A2667" t="s">
        <v>42</v>
      </c>
      <c r="B2667" t="s">
        <v>105</v>
      </c>
      <c r="C2667" t="s">
        <v>132</v>
      </c>
      <c r="D2667" t="s">
        <v>133</v>
      </c>
      <c r="E2667" t="s">
        <v>2346</v>
      </c>
      <c r="F2667" t="s">
        <v>43</v>
      </c>
      <c r="G2667" t="s">
        <v>2348</v>
      </c>
      <c r="H2667">
        <v>260</v>
      </c>
      <c r="I2667">
        <v>231</v>
      </c>
      <c r="J2667" s="6">
        <v>0</v>
      </c>
      <c r="K2667" s="6">
        <v>6.2</v>
      </c>
      <c r="L2667" s="6">
        <v>1.46</v>
      </c>
      <c r="M2667" s="6">
        <v>4.25</v>
      </c>
      <c r="N2667" s="7">
        <v>26</v>
      </c>
      <c r="O2667" s="7">
        <v>6</v>
      </c>
      <c r="P2667" s="7">
        <v>9</v>
      </c>
      <c r="Q2667" s="7">
        <v>0</v>
      </c>
      <c r="T2667">
        <v>21.89</v>
      </c>
      <c r="U2667">
        <v>11.21</v>
      </c>
      <c r="V2667">
        <v>10.68</v>
      </c>
      <c r="W2667">
        <v>0</v>
      </c>
      <c r="X2667" t="s">
        <v>44</v>
      </c>
      <c r="Y2667" s="1">
        <v>0</v>
      </c>
      <c r="Z2667" s="2">
        <v>0</v>
      </c>
    </row>
    <row r="2668" spans="1:26">
      <c r="A2668" t="s">
        <v>42</v>
      </c>
      <c r="B2668" t="s">
        <v>105</v>
      </c>
      <c r="C2668" t="s">
        <v>134</v>
      </c>
      <c r="D2668" t="s">
        <v>135</v>
      </c>
      <c r="E2668" t="s">
        <v>2353</v>
      </c>
      <c r="F2668" t="s">
        <v>43</v>
      </c>
      <c r="G2668" t="s">
        <v>2355</v>
      </c>
      <c r="H2668">
        <v>79</v>
      </c>
      <c r="I2668">
        <v>78</v>
      </c>
      <c r="J2668" s="6">
        <v>0</v>
      </c>
      <c r="K2668" s="6">
        <v>3.38</v>
      </c>
      <c r="L2668" s="6">
        <v>0</v>
      </c>
      <c r="M2668" s="6">
        <v>0</v>
      </c>
      <c r="N2668" s="7">
        <v>17</v>
      </c>
      <c r="P2668" s="7">
        <v>0</v>
      </c>
      <c r="Q2668" s="7">
        <v>0</v>
      </c>
      <c r="S2668" s="7">
        <v>17</v>
      </c>
      <c r="T2668">
        <v>0</v>
      </c>
      <c r="U2668">
        <v>0</v>
      </c>
      <c r="V2668">
        <v>0</v>
      </c>
      <c r="W2668">
        <v>0</v>
      </c>
      <c r="X2668" t="s">
        <v>44</v>
      </c>
      <c r="Z2668" s="2">
        <v>0</v>
      </c>
    </row>
    <row r="2669" spans="1:26">
      <c r="A2669" t="s">
        <v>42</v>
      </c>
      <c r="B2669" t="s">
        <v>105</v>
      </c>
      <c r="C2669" t="s">
        <v>134</v>
      </c>
      <c r="D2669" t="s">
        <v>135</v>
      </c>
      <c r="E2669" t="s">
        <v>269</v>
      </c>
      <c r="F2669" t="s">
        <v>43</v>
      </c>
      <c r="G2669" t="s">
        <v>588</v>
      </c>
      <c r="H2669">
        <v>22</v>
      </c>
      <c r="I2669">
        <v>21</v>
      </c>
      <c r="J2669" s="6">
        <v>2.37</v>
      </c>
      <c r="K2669" s="6">
        <v>2.37</v>
      </c>
      <c r="L2669" s="6">
        <v>0.4</v>
      </c>
      <c r="M2669" s="6">
        <v>5.93</v>
      </c>
      <c r="N2669" s="7">
        <v>2</v>
      </c>
      <c r="O2669" s="7">
        <v>2</v>
      </c>
      <c r="P2669" s="7">
        <v>0</v>
      </c>
      <c r="Q2669" s="7">
        <v>0</v>
      </c>
      <c r="T2669">
        <v>6</v>
      </c>
      <c r="U2669">
        <v>6</v>
      </c>
      <c r="V2669">
        <v>0</v>
      </c>
      <c r="W2669">
        <v>0</v>
      </c>
      <c r="X2669" t="s">
        <v>44</v>
      </c>
      <c r="Y2669" s="1">
        <v>0</v>
      </c>
      <c r="Z2669" s="2">
        <v>0</v>
      </c>
    </row>
    <row r="2670" spans="1:26">
      <c r="A2670" t="s">
        <v>42</v>
      </c>
      <c r="B2670" t="s">
        <v>105</v>
      </c>
      <c r="C2670" t="s">
        <v>134</v>
      </c>
      <c r="D2670" t="s">
        <v>135</v>
      </c>
      <c r="E2670" t="s">
        <v>357</v>
      </c>
      <c r="F2670" t="s">
        <v>43</v>
      </c>
      <c r="G2670" t="s">
        <v>2375</v>
      </c>
      <c r="H2670">
        <v>16</v>
      </c>
      <c r="I2670">
        <v>14</v>
      </c>
      <c r="J2670" s="6">
        <v>1.72</v>
      </c>
      <c r="K2670" s="6">
        <v>1.72</v>
      </c>
      <c r="L2670" s="6">
        <v>0.2</v>
      </c>
      <c r="M2670" s="6">
        <v>8.6</v>
      </c>
      <c r="N2670" s="7">
        <v>1</v>
      </c>
      <c r="P2670" s="7">
        <v>0</v>
      </c>
      <c r="Q2670" s="7">
        <v>1</v>
      </c>
      <c r="T2670">
        <v>3</v>
      </c>
      <c r="U2670">
        <v>0</v>
      </c>
      <c r="V2670">
        <v>0</v>
      </c>
      <c r="W2670">
        <v>3</v>
      </c>
      <c r="X2670" t="s">
        <v>44</v>
      </c>
      <c r="Y2670" s="1">
        <v>1</v>
      </c>
      <c r="Z2670" s="2">
        <v>1.72</v>
      </c>
    </row>
    <row r="2671" spans="1:26">
      <c r="A2671" t="s">
        <v>42</v>
      </c>
      <c r="B2671" t="s">
        <v>105</v>
      </c>
      <c r="C2671" t="s">
        <v>134</v>
      </c>
      <c r="D2671" t="s">
        <v>135</v>
      </c>
      <c r="E2671" t="s">
        <v>272</v>
      </c>
      <c r="F2671" t="s">
        <v>43</v>
      </c>
      <c r="G2671" t="s">
        <v>2377</v>
      </c>
      <c r="H2671">
        <v>11</v>
      </c>
      <c r="I2671">
        <v>9</v>
      </c>
      <c r="J2671" s="6">
        <v>1.18</v>
      </c>
      <c r="K2671" s="6">
        <v>1.18</v>
      </c>
      <c r="L2671" s="6">
        <v>0.2</v>
      </c>
      <c r="M2671" s="6">
        <v>5.9</v>
      </c>
      <c r="N2671" s="7">
        <v>1</v>
      </c>
      <c r="P2671" s="7">
        <v>0</v>
      </c>
      <c r="Q2671" s="7">
        <v>1</v>
      </c>
      <c r="T2671">
        <v>3</v>
      </c>
      <c r="U2671">
        <v>0</v>
      </c>
      <c r="V2671">
        <v>0</v>
      </c>
      <c r="W2671">
        <v>3</v>
      </c>
      <c r="X2671" t="s">
        <v>44</v>
      </c>
      <c r="Y2671" s="1">
        <v>1</v>
      </c>
      <c r="Z2671" s="2">
        <v>1.18</v>
      </c>
    </row>
    <row r="2672" spans="1:26">
      <c r="A2672" t="s">
        <v>42</v>
      </c>
      <c r="B2672" t="s">
        <v>105</v>
      </c>
      <c r="C2672" t="s">
        <v>134</v>
      </c>
      <c r="D2672" t="s">
        <v>135</v>
      </c>
      <c r="E2672" t="s">
        <v>330</v>
      </c>
      <c r="F2672" t="s">
        <v>43</v>
      </c>
      <c r="G2672" t="s">
        <v>2379</v>
      </c>
      <c r="H2672">
        <v>46</v>
      </c>
      <c r="I2672">
        <v>43</v>
      </c>
      <c r="J2672" s="6">
        <v>3.35</v>
      </c>
      <c r="K2672" s="6">
        <v>3.35</v>
      </c>
      <c r="L2672" s="6">
        <v>0.13</v>
      </c>
      <c r="M2672" s="6">
        <v>25.13</v>
      </c>
      <c r="N2672" s="7">
        <v>1</v>
      </c>
      <c r="P2672" s="7">
        <v>0</v>
      </c>
      <c r="Q2672" s="7">
        <v>1</v>
      </c>
      <c r="T2672">
        <v>2</v>
      </c>
      <c r="U2672">
        <v>0</v>
      </c>
      <c r="V2672">
        <v>0</v>
      </c>
      <c r="W2672">
        <v>2</v>
      </c>
      <c r="X2672" t="s">
        <v>44</v>
      </c>
      <c r="Y2672" s="1">
        <v>1</v>
      </c>
      <c r="Z2672" s="2">
        <v>3.3506670000000001</v>
      </c>
    </row>
    <row r="2673" spans="1:26">
      <c r="A2673" t="s">
        <v>42</v>
      </c>
      <c r="B2673" t="s">
        <v>105</v>
      </c>
      <c r="C2673" t="s">
        <v>134</v>
      </c>
      <c r="D2673" t="s">
        <v>135</v>
      </c>
      <c r="E2673" t="s">
        <v>1038</v>
      </c>
      <c r="F2673" t="s">
        <v>43</v>
      </c>
      <c r="G2673" t="s">
        <v>2381</v>
      </c>
      <c r="H2673">
        <v>30</v>
      </c>
      <c r="I2673">
        <v>26</v>
      </c>
      <c r="J2673" s="6">
        <v>3.23</v>
      </c>
      <c r="K2673" s="6">
        <v>3.23</v>
      </c>
      <c r="L2673" s="6">
        <v>0.2</v>
      </c>
      <c r="M2673" s="6">
        <v>16.149999999999999</v>
      </c>
      <c r="N2673" s="7">
        <v>1</v>
      </c>
      <c r="P2673" s="7">
        <v>0</v>
      </c>
      <c r="Q2673" s="7">
        <v>1</v>
      </c>
      <c r="T2673">
        <v>3</v>
      </c>
      <c r="U2673">
        <v>0</v>
      </c>
      <c r="V2673">
        <v>0</v>
      </c>
      <c r="W2673">
        <v>3</v>
      </c>
      <c r="X2673" t="s">
        <v>44</v>
      </c>
      <c r="Y2673" s="1">
        <v>1</v>
      </c>
      <c r="Z2673" s="2">
        <v>3.23</v>
      </c>
    </row>
    <row r="2674" spans="1:26">
      <c r="A2674" t="s">
        <v>42</v>
      </c>
      <c r="B2674" t="s">
        <v>105</v>
      </c>
      <c r="C2674" t="s">
        <v>134</v>
      </c>
      <c r="D2674" t="s">
        <v>135</v>
      </c>
      <c r="E2674" t="s">
        <v>7364</v>
      </c>
      <c r="F2674" t="s">
        <v>43</v>
      </c>
      <c r="G2674" t="s">
        <v>7366</v>
      </c>
      <c r="H2674">
        <v>24</v>
      </c>
      <c r="I2674">
        <v>22</v>
      </c>
      <c r="J2674" s="6">
        <v>2.58</v>
      </c>
      <c r="K2674" s="6">
        <v>2.58</v>
      </c>
      <c r="L2674" s="6">
        <v>0.2</v>
      </c>
      <c r="M2674" s="6">
        <v>12.9</v>
      </c>
      <c r="N2674" s="7">
        <v>1</v>
      </c>
      <c r="P2674" s="7">
        <v>0</v>
      </c>
      <c r="Q2674" s="7">
        <v>1</v>
      </c>
      <c r="T2674">
        <v>3</v>
      </c>
      <c r="U2674">
        <v>0</v>
      </c>
      <c r="V2674">
        <v>0</v>
      </c>
      <c r="W2674">
        <v>3</v>
      </c>
      <c r="X2674" t="s">
        <v>44</v>
      </c>
      <c r="Y2674" s="1">
        <v>1</v>
      </c>
      <c r="Z2674" s="2">
        <v>2.58</v>
      </c>
    </row>
    <row r="2675" spans="1:26">
      <c r="A2675" t="s">
        <v>42</v>
      </c>
      <c r="B2675" t="s">
        <v>105</v>
      </c>
      <c r="C2675" t="s">
        <v>134</v>
      </c>
      <c r="D2675" t="s">
        <v>135</v>
      </c>
      <c r="E2675" t="s">
        <v>1233</v>
      </c>
      <c r="F2675" t="s">
        <v>43</v>
      </c>
      <c r="G2675" t="s">
        <v>2389</v>
      </c>
      <c r="H2675">
        <v>1</v>
      </c>
      <c r="I2675">
        <v>1</v>
      </c>
      <c r="J2675" s="6">
        <v>0.11</v>
      </c>
      <c r="K2675" s="6">
        <v>0.11</v>
      </c>
      <c r="L2675" s="6">
        <v>0</v>
      </c>
      <c r="M2675" s="6">
        <v>0</v>
      </c>
      <c r="N2675" s="7">
        <v>1</v>
      </c>
      <c r="P2675" s="7">
        <v>0</v>
      </c>
      <c r="Q2675" s="7">
        <v>0</v>
      </c>
      <c r="S2675" s="7">
        <v>1</v>
      </c>
      <c r="T2675">
        <v>0</v>
      </c>
      <c r="U2675">
        <v>0</v>
      </c>
      <c r="V2675">
        <v>0</v>
      </c>
      <c r="W2675">
        <v>0</v>
      </c>
      <c r="X2675" t="s">
        <v>44</v>
      </c>
      <c r="Z2675" s="2">
        <v>0</v>
      </c>
    </row>
    <row r="2676" spans="1:26">
      <c r="A2676" t="s">
        <v>42</v>
      </c>
      <c r="B2676" t="s">
        <v>105</v>
      </c>
      <c r="C2676" t="s">
        <v>134</v>
      </c>
      <c r="D2676" t="s">
        <v>135</v>
      </c>
      <c r="E2676" t="s">
        <v>1236</v>
      </c>
      <c r="F2676" t="s">
        <v>43</v>
      </c>
      <c r="G2676" t="s">
        <v>2391</v>
      </c>
      <c r="H2676">
        <v>2</v>
      </c>
      <c r="I2676">
        <v>0</v>
      </c>
      <c r="J2676" s="6">
        <v>0.22</v>
      </c>
      <c r="K2676" s="6">
        <v>0.22</v>
      </c>
      <c r="L2676" s="6">
        <v>0</v>
      </c>
      <c r="M2676" s="6">
        <v>0</v>
      </c>
      <c r="N2676" s="7">
        <v>1</v>
      </c>
      <c r="P2676" s="7">
        <v>0</v>
      </c>
      <c r="Q2676" s="7">
        <v>0</v>
      </c>
      <c r="S2676" s="7">
        <v>1</v>
      </c>
      <c r="T2676">
        <v>0</v>
      </c>
      <c r="U2676">
        <v>0</v>
      </c>
      <c r="V2676">
        <v>0</v>
      </c>
      <c r="W2676">
        <v>0</v>
      </c>
      <c r="X2676" t="s">
        <v>44</v>
      </c>
      <c r="Z2676" s="2">
        <v>0</v>
      </c>
    </row>
    <row r="2677" spans="1:26">
      <c r="A2677" t="s">
        <v>42</v>
      </c>
      <c r="B2677" t="s">
        <v>105</v>
      </c>
      <c r="C2677" t="s">
        <v>134</v>
      </c>
      <c r="D2677" t="s">
        <v>135</v>
      </c>
      <c r="E2677" t="s">
        <v>1527</v>
      </c>
      <c r="F2677" t="s">
        <v>43</v>
      </c>
      <c r="G2677" t="s">
        <v>2393</v>
      </c>
      <c r="H2677">
        <v>36</v>
      </c>
      <c r="I2677">
        <v>32</v>
      </c>
      <c r="J2677" s="6">
        <v>3.87</v>
      </c>
      <c r="K2677" s="6">
        <v>3.87</v>
      </c>
      <c r="L2677" s="6">
        <v>0.2</v>
      </c>
      <c r="M2677" s="6">
        <v>19.350000000000001</v>
      </c>
      <c r="N2677" s="7">
        <v>1</v>
      </c>
      <c r="P2677" s="7">
        <v>0</v>
      </c>
      <c r="Q2677" s="7">
        <v>1</v>
      </c>
      <c r="T2677">
        <v>3</v>
      </c>
      <c r="U2677">
        <v>0</v>
      </c>
      <c r="V2677">
        <v>0</v>
      </c>
      <c r="W2677">
        <v>3</v>
      </c>
      <c r="X2677" t="s">
        <v>44</v>
      </c>
      <c r="Y2677" s="1">
        <v>1</v>
      </c>
      <c r="Z2677" s="2">
        <v>3.87</v>
      </c>
    </row>
    <row r="2678" spans="1:26">
      <c r="A2678" t="s">
        <v>42</v>
      </c>
      <c r="B2678" t="s">
        <v>105</v>
      </c>
      <c r="C2678" t="s">
        <v>134</v>
      </c>
      <c r="D2678" t="s">
        <v>135</v>
      </c>
      <c r="E2678" t="s">
        <v>2394</v>
      </c>
      <c r="F2678" t="s">
        <v>43</v>
      </c>
      <c r="G2678" t="s">
        <v>2396</v>
      </c>
      <c r="H2678">
        <v>45</v>
      </c>
      <c r="I2678">
        <v>39</v>
      </c>
      <c r="J2678" s="6">
        <v>12.61</v>
      </c>
      <c r="K2678" s="6">
        <v>12.6</v>
      </c>
      <c r="L2678" s="6">
        <v>1.95</v>
      </c>
      <c r="M2678" s="6">
        <v>6.47</v>
      </c>
      <c r="N2678" s="7">
        <v>9</v>
      </c>
      <c r="O2678" s="7">
        <v>4</v>
      </c>
      <c r="P2678" s="7">
        <v>1</v>
      </c>
      <c r="Q2678" s="7">
        <v>4</v>
      </c>
      <c r="T2678">
        <v>29.2</v>
      </c>
      <c r="U2678">
        <v>9</v>
      </c>
      <c r="V2678">
        <v>5.6</v>
      </c>
      <c r="W2678">
        <v>14.6</v>
      </c>
      <c r="X2678" t="s">
        <v>44</v>
      </c>
      <c r="Y2678" s="1">
        <v>0.5</v>
      </c>
      <c r="Z2678" s="2">
        <v>6.2974670000000001</v>
      </c>
    </row>
    <row r="2679" spans="1:26">
      <c r="A2679" t="s">
        <v>42</v>
      </c>
      <c r="B2679" t="s">
        <v>105</v>
      </c>
      <c r="C2679" t="s">
        <v>134</v>
      </c>
      <c r="D2679" t="s">
        <v>135</v>
      </c>
      <c r="E2679" t="s">
        <v>2399</v>
      </c>
      <c r="F2679" t="s">
        <v>43</v>
      </c>
      <c r="G2679" t="s">
        <v>2401</v>
      </c>
      <c r="H2679">
        <v>10</v>
      </c>
      <c r="I2679">
        <v>10</v>
      </c>
      <c r="J2679" s="6">
        <v>2.8</v>
      </c>
      <c r="K2679" s="6">
        <v>2.79</v>
      </c>
      <c r="L2679" s="6">
        <v>0</v>
      </c>
      <c r="M2679" s="6">
        <v>0</v>
      </c>
      <c r="N2679" s="7">
        <v>8</v>
      </c>
      <c r="P2679" s="7">
        <v>0</v>
      </c>
      <c r="Q2679" s="7">
        <v>0</v>
      </c>
      <c r="S2679" s="7">
        <v>8</v>
      </c>
      <c r="T2679">
        <v>0</v>
      </c>
      <c r="U2679">
        <v>0</v>
      </c>
      <c r="V2679">
        <v>0</v>
      </c>
      <c r="W2679">
        <v>0</v>
      </c>
      <c r="X2679" t="s">
        <v>44</v>
      </c>
      <c r="Z2679" s="2">
        <v>0</v>
      </c>
    </row>
    <row r="2680" spans="1:26">
      <c r="A2680" t="s">
        <v>42</v>
      </c>
      <c r="B2680" t="s">
        <v>105</v>
      </c>
      <c r="C2680" t="s">
        <v>134</v>
      </c>
      <c r="D2680" t="s">
        <v>135</v>
      </c>
      <c r="E2680" t="s">
        <v>1902</v>
      </c>
      <c r="F2680" t="s">
        <v>43</v>
      </c>
      <c r="G2680" t="s">
        <v>2405</v>
      </c>
      <c r="H2680">
        <v>20</v>
      </c>
      <c r="I2680">
        <v>20</v>
      </c>
      <c r="J2680" s="6">
        <v>5.6</v>
      </c>
      <c r="K2680" s="6">
        <v>5.6</v>
      </c>
      <c r="L2680" s="6">
        <v>0</v>
      </c>
      <c r="M2680" s="6">
        <v>0</v>
      </c>
      <c r="N2680" s="7">
        <v>8</v>
      </c>
      <c r="P2680" s="7">
        <v>0</v>
      </c>
      <c r="Q2680" s="7">
        <v>0</v>
      </c>
      <c r="S2680" s="7">
        <v>8</v>
      </c>
      <c r="T2680">
        <v>0</v>
      </c>
      <c r="U2680">
        <v>0</v>
      </c>
      <c r="V2680">
        <v>0</v>
      </c>
      <c r="W2680">
        <v>0</v>
      </c>
      <c r="X2680" t="s">
        <v>44</v>
      </c>
      <c r="Z2680" s="2">
        <v>0</v>
      </c>
    </row>
    <row r="2681" spans="1:26">
      <c r="A2681" t="s">
        <v>42</v>
      </c>
      <c r="B2681" t="s">
        <v>105</v>
      </c>
      <c r="C2681" t="s">
        <v>134</v>
      </c>
      <c r="D2681" t="s">
        <v>135</v>
      </c>
      <c r="E2681" t="s">
        <v>425</v>
      </c>
      <c r="F2681" t="s">
        <v>43</v>
      </c>
      <c r="G2681" t="s">
        <v>2409</v>
      </c>
      <c r="H2681">
        <v>1</v>
      </c>
      <c r="I2681">
        <v>1</v>
      </c>
      <c r="J2681" s="6">
        <v>0.32</v>
      </c>
      <c r="K2681" s="6">
        <v>0.32</v>
      </c>
      <c r="L2681" s="6">
        <v>0</v>
      </c>
      <c r="M2681" s="6">
        <v>0</v>
      </c>
      <c r="N2681" s="7">
        <v>4</v>
      </c>
      <c r="P2681" s="7">
        <v>0</v>
      </c>
      <c r="Q2681" s="7">
        <v>0</v>
      </c>
      <c r="S2681" s="7">
        <v>4</v>
      </c>
      <c r="T2681">
        <v>0</v>
      </c>
      <c r="U2681">
        <v>0</v>
      </c>
      <c r="V2681">
        <v>0</v>
      </c>
      <c r="W2681">
        <v>0</v>
      </c>
      <c r="X2681" t="s">
        <v>44</v>
      </c>
      <c r="Z2681" s="2">
        <v>0</v>
      </c>
    </row>
    <row r="2682" spans="1:26">
      <c r="A2682" t="s">
        <v>42</v>
      </c>
      <c r="B2682" t="s">
        <v>105</v>
      </c>
      <c r="C2682" t="s">
        <v>134</v>
      </c>
      <c r="D2682" t="s">
        <v>135</v>
      </c>
      <c r="E2682" t="s">
        <v>1906</v>
      </c>
      <c r="F2682" t="s">
        <v>43</v>
      </c>
      <c r="G2682" t="s">
        <v>2413</v>
      </c>
      <c r="H2682">
        <v>30</v>
      </c>
      <c r="I2682">
        <v>30</v>
      </c>
      <c r="J2682" s="6">
        <v>4.2699999999999996</v>
      </c>
      <c r="K2682" s="6">
        <v>4.2699999999999996</v>
      </c>
      <c r="L2682" s="6">
        <v>0.27</v>
      </c>
      <c r="M2682" s="6">
        <v>16.010000000000002</v>
      </c>
      <c r="N2682" s="7">
        <v>1</v>
      </c>
      <c r="P2682" s="7">
        <v>1</v>
      </c>
      <c r="Q2682" s="7">
        <v>0</v>
      </c>
      <c r="T2682">
        <v>4</v>
      </c>
      <c r="U2682">
        <v>0</v>
      </c>
      <c r="V2682">
        <v>4</v>
      </c>
      <c r="W2682">
        <v>0</v>
      </c>
      <c r="X2682" t="s">
        <v>44</v>
      </c>
      <c r="Y2682" s="1">
        <v>0</v>
      </c>
      <c r="Z2682" s="2">
        <v>0</v>
      </c>
    </row>
    <row r="2683" spans="1:26">
      <c r="A2683" t="s">
        <v>42</v>
      </c>
      <c r="B2683" t="s">
        <v>105</v>
      </c>
      <c r="C2683" t="s">
        <v>134</v>
      </c>
      <c r="D2683" t="s">
        <v>135</v>
      </c>
      <c r="E2683" t="s">
        <v>2416</v>
      </c>
      <c r="F2683" t="s">
        <v>43</v>
      </c>
      <c r="G2683" t="s">
        <v>2418</v>
      </c>
      <c r="H2683">
        <v>19</v>
      </c>
      <c r="I2683">
        <v>19</v>
      </c>
      <c r="J2683" s="6">
        <v>2.04</v>
      </c>
      <c r="K2683" s="6">
        <v>2.04</v>
      </c>
      <c r="L2683" s="6">
        <v>0.2</v>
      </c>
      <c r="M2683" s="6">
        <v>10.199999999999999</v>
      </c>
      <c r="N2683" s="7">
        <v>1</v>
      </c>
      <c r="P2683" s="7">
        <v>0</v>
      </c>
      <c r="Q2683" s="7">
        <v>1</v>
      </c>
      <c r="T2683">
        <v>3</v>
      </c>
      <c r="U2683">
        <v>0</v>
      </c>
      <c r="V2683">
        <v>0</v>
      </c>
      <c r="W2683">
        <v>3</v>
      </c>
      <c r="X2683" t="s">
        <v>44</v>
      </c>
      <c r="Y2683" s="1">
        <v>1</v>
      </c>
      <c r="Z2683" s="2">
        <v>2.04</v>
      </c>
    </row>
    <row r="2684" spans="1:26">
      <c r="A2684" t="s">
        <v>42</v>
      </c>
      <c r="B2684" t="s">
        <v>105</v>
      </c>
      <c r="C2684" t="s">
        <v>134</v>
      </c>
      <c r="D2684" t="s">
        <v>135</v>
      </c>
      <c r="E2684" t="s">
        <v>1909</v>
      </c>
      <c r="F2684" t="s">
        <v>43</v>
      </c>
      <c r="G2684" t="s">
        <v>4910</v>
      </c>
      <c r="H2684">
        <v>25</v>
      </c>
      <c r="I2684">
        <v>23</v>
      </c>
      <c r="J2684" s="6">
        <v>2.69</v>
      </c>
      <c r="K2684" s="6">
        <v>2.69</v>
      </c>
      <c r="L2684" s="6">
        <v>0.2</v>
      </c>
      <c r="M2684" s="6">
        <v>13.45</v>
      </c>
      <c r="N2684" s="7">
        <v>1</v>
      </c>
      <c r="O2684" s="7">
        <v>1</v>
      </c>
      <c r="P2684" s="7">
        <v>0</v>
      </c>
      <c r="Q2684" s="7">
        <v>0</v>
      </c>
      <c r="T2684">
        <v>3</v>
      </c>
      <c r="U2684">
        <v>3</v>
      </c>
      <c r="V2684">
        <v>0</v>
      </c>
      <c r="W2684">
        <v>0</v>
      </c>
      <c r="X2684" t="s">
        <v>44</v>
      </c>
      <c r="Y2684" s="1">
        <v>0</v>
      </c>
      <c r="Z2684" s="2">
        <v>0</v>
      </c>
    </row>
    <row r="2685" spans="1:26">
      <c r="A2685" t="s">
        <v>42</v>
      </c>
      <c r="B2685" t="s">
        <v>105</v>
      </c>
      <c r="C2685" t="s">
        <v>134</v>
      </c>
      <c r="D2685" t="s">
        <v>135</v>
      </c>
      <c r="E2685" t="s">
        <v>1912</v>
      </c>
      <c r="F2685" t="s">
        <v>43</v>
      </c>
      <c r="G2685" t="s">
        <v>2420</v>
      </c>
      <c r="H2685">
        <v>19</v>
      </c>
      <c r="I2685">
        <v>19</v>
      </c>
      <c r="J2685" s="6">
        <v>2.04</v>
      </c>
      <c r="K2685" s="6">
        <v>2.04</v>
      </c>
      <c r="L2685" s="6">
        <v>0.2</v>
      </c>
      <c r="M2685" s="6">
        <v>10.199999999999999</v>
      </c>
      <c r="N2685" s="7">
        <v>1</v>
      </c>
      <c r="O2685" s="7">
        <v>1</v>
      </c>
      <c r="P2685" s="7">
        <v>0</v>
      </c>
      <c r="Q2685" s="7">
        <v>0</v>
      </c>
      <c r="T2685">
        <v>3</v>
      </c>
      <c r="U2685">
        <v>3</v>
      </c>
      <c r="V2685">
        <v>0</v>
      </c>
      <c r="W2685">
        <v>0</v>
      </c>
      <c r="X2685" t="s">
        <v>44</v>
      </c>
      <c r="Y2685" s="1">
        <v>0</v>
      </c>
      <c r="Z2685" s="2">
        <v>0</v>
      </c>
    </row>
    <row r="2686" spans="1:26">
      <c r="A2686" t="s">
        <v>42</v>
      </c>
      <c r="B2686" t="s">
        <v>105</v>
      </c>
      <c r="C2686" t="s">
        <v>134</v>
      </c>
      <c r="D2686" t="s">
        <v>135</v>
      </c>
      <c r="E2686" t="s">
        <v>2421</v>
      </c>
      <c r="F2686" t="s">
        <v>43</v>
      </c>
      <c r="G2686" t="s">
        <v>2423</v>
      </c>
      <c r="H2686">
        <v>24</v>
      </c>
      <c r="I2686">
        <v>24</v>
      </c>
      <c r="J2686" s="6">
        <v>2.58</v>
      </c>
      <c r="K2686" s="6">
        <v>2.58</v>
      </c>
      <c r="L2686" s="6">
        <v>0.2</v>
      </c>
      <c r="M2686" s="6">
        <v>12.9</v>
      </c>
      <c r="N2686" s="7">
        <v>1</v>
      </c>
      <c r="O2686" s="7">
        <v>1</v>
      </c>
      <c r="P2686" s="7">
        <v>0</v>
      </c>
      <c r="Q2686" s="7">
        <v>0</v>
      </c>
      <c r="T2686">
        <v>3</v>
      </c>
      <c r="U2686">
        <v>3</v>
      </c>
      <c r="V2686">
        <v>0</v>
      </c>
      <c r="W2686">
        <v>0</v>
      </c>
      <c r="X2686" t="s">
        <v>44</v>
      </c>
      <c r="Y2686" s="1">
        <v>0</v>
      </c>
      <c r="Z2686" s="2">
        <v>0</v>
      </c>
    </row>
    <row r="2687" spans="1:26">
      <c r="A2687" t="s">
        <v>42</v>
      </c>
      <c r="B2687" t="s">
        <v>105</v>
      </c>
      <c r="C2687" t="s">
        <v>134</v>
      </c>
      <c r="D2687" t="s">
        <v>135</v>
      </c>
      <c r="E2687" t="s">
        <v>1930</v>
      </c>
      <c r="F2687" t="s">
        <v>43</v>
      </c>
      <c r="G2687" t="s">
        <v>2425</v>
      </c>
      <c r="H2687">
        <v>23</v>
      </c>
      <c r="I2687">
        <v>23</v>
      </c>
      <c r="J2687" s="6">
        <v>2.4700000000000002</v>
      </c>
      <c r="K2687" s="6">
        <v>2.4700000000000002</v>
      </c>
      <c r="L2687" s="6">
        <v>0.2</v>
      </c>
      <c r="M2687" s="6">
        <v>12.35</v>
      </c>
      <c r="N2687" s="7">
        <v>1</v>
      </c>
      <c r="O2687" s="7">
        <v>1</v>
      </c>
      <c r="P2687" s="7">
        <v>0</v>
      </c>
      <c r="Q2687" s="7">
        <v>0</v>
      </c>
      <c r="T2687">
        <v>3</v>
      </c>
      <c r="U2687">
        <v>3</v>
      </c>
      <c r="V2687">
        <v>0</v>
      </c>
      <c r="W2687">
        <v>0</v>
      </c>
      <c r="X2687" t="s">
        <v>44</v>
      </c>
      <c r="Y2687" s="1">
        <v>0</v>
      </c>
      <c r="Z2687" s="2">
        <v>0</v>
      </c>
    </row>
    <row r="2688" spans="1:26">
      <c r="A2688" t="s">
        <v>42</v>
      </c>
      <c r="B2688" t="s">
        <v>105</v>
      </c>
      <c r="C2688" t="s">
        <v>134</v>
      </c>
      <c r="D2688" t="s">
        <v>135</v>
      </c>
      <c r="E2688" t="s">
        <v>1091</v>
      </c>
      <c r="F2688" t="s">
        <v>43</v>
      </c>
      <c r="G2688" t="s">
        <v>2427</v>
      </c>
      <c r="H2688">
        <v>1</v>
      </c>
      <c r="I2688">
        <v>1</v>
      </c>
      <c r="J2688" s="6">
        <v>0.28000000000000003</v>
      </c>
      <c r="K2688" s="6">
        <v>0.28000000000000003</v>
      </c>
      <c r="L2688" s="6">
        <v>0</v>
      </c>
      <c r="M2688" s="6">
        <v>0</v>
      </c>
      <c r="N2688" s="7">
        <v>6</v>
      </c>
      <c r="P2688" s="7">
        <v>0</v>
      </c>
      <c r="Q2688" s="7">
        <v>0</v>
      </c>
      <c r="S2688" s="7">
        <v>6</v>
      </c>
      <c r="T2688">
        <v>0</v>
      </c>
      <c r="U2688">
        <v>0</v>
      </c>
      <c r="V2688">
        <v>0</v>
      </c>
      <c r="W2688">
        <v>0</v>
      </c>
      <c r="X2688" t="s">
        <v>44</v>
      </c>
      <c r="Z2688" s="2">
        <v>0</v>
      </c>
    </row>
    <row r="2689" spans="1:26">
      <c r="A2689" t="s">
        <v>42</v>
      </c>
      <c r="B2689" t="s">
        <v>105</v>
      </c>
      <c r="C2689" t="s">
        <v>134</v>
      </c>
      <c r="D2689" t="s">
        <v>135</v>
      </c>
      <c r="E2689" t="s">
        <v>2430</v>
      </c>
      <c r="F2689" t="s">
        <v>43</v>
      </c>
      <c r="G2689" t="s">
        <v>2432</v>
      </c>
      <c r="H2689">
        <v>16</v>
      </c>
      <c r="I2689">
        <v>16</v>
      </c>
      <c r="J2689" s="6">
        <v>1.72</v>
      </c>
      <c r="K2689" s="6">
        <v>1.72</v>
      </c>
      <c r="L2689" s="6">
        <v>0.2</v>
      </c>
      <c r="M2689" s="6">
        <v>8.6</v>
      </c>
      <c r="N2689" s="7">
        <v>1</v>
      </c>
      <c r="O2689" s="7">
        <v>1</v>
      </c>
      <c r="P2689" s="7">
        <v>0</v>
      </c>
      <c r="Q2689" s="7">
        <v>0</v>
      </c>
      <c r="T2689">
        <v>3</v>
      </c>
      <c r="U2689">
        <v>3</v>
      </c>
      <c r="V2689">
        <v>0</v>
      </c>
      <c r="W2689">
        <v>0</v>
      </c>
      <c r="X2689" t="s">
        <v>44</v>
      </c>
      <c r="Y2689" s="1">
        <v>0</v>
      </c>
      <c r="Z2689" s="2">
        <v>0</v>
      </c>
    </row>
    <row r="2690" spans="1:26">
      <c r="A2690" t="s">
        <v>42</v>
      </c>
      <c r="B2690" t="s">
        <v>105</v>
      </c>
      <c r="C2690" t="s">
        <v>136</v>
      </c>
      <c r="D2690" t="s">
        <v>137</v>
      </c>
      <c r="E2690" t="s">
        <v>328</v>
      </c>
      <c r="F2690" t="s">
        <v>43</v>
      </c>
      <c r="G2690" t="s">
        <v>2434</v>
      </c>
      <c r="H2690">
        <v>17</v>
      </c>
      <c r="I2690">
        <v>13</v>
      </c>
      <c r="J2690" s="6">
        <v>1.83</v>
      </c>
      <c r="K2690" s="6">
        <v>1.83</v>
      </c>
      <c r="L2690" s="6">
        <v>0</v>
      </c>
      <c r="M2690" s="6">
        <v>0</v>
      </c>
      <c r="N2690" s="7">
        <v>1</v>
      </c>
      <c r="P2690" s="7">
        <v>0</v>
      </c>
      <c r="Q2690" s="7">
        <v>0</v>
      </c>
      <c r="S2690" s="7">
        <v>1</v>
      </c>
      <c r="T2690">
        <v>0</v>
      </c>
      <c r="U2690">
        <v>0</v>
      </c>
      <c r="V2690">
        <v>0</v>
      </c>
      <c r="W2690">
        <v>0</v>
      </c>
      <c r="X2690" t="s">
        <v>44</v>
      </c>
      <c r="Z2690" s="2">
        <v>0</v>
      </c>
    </row>
    <row r="2691" spans="1:26">
      <c r="A2691" t="s">
        <v>42</v>
      </c>
      <c r="B2691" t="s">
        <v>105</v>
      </c>
      <c r="C2691" t="s">
        <v>136</v>
      </c>
      <c r="D2691" t="s">
        <v>137</v>
      </c>
      <c r="E2691" t="s">
        <v>397</v>
      </c>
      <c r="F2691" t="s">
        <v>43</v>
      </c>
      <c r="G2691" t="s">
        <v>2436</v>
      </c>
      <c r="H2691">
        <v>28</v>
      </c>
      <c r="I2691">
        <v>28</v>
      </c>
      <c r="J2691" s="6">
        <v>5.05</v>
      </c>
      <c r="K2691" s="6">
        <v>5.05</v>
      </c>
      <c r="L2691" s="6">
        <v>0.31</v>
      </c>
      <c r="M2691" s="6">
        <v>16.12</v>
      </c>
      <c r="N2691" s="7">
        <v>2</v>
      </c>
      <c r="P2691" s="7">
        <v>0</v>
      </c>
      <c r="Q2691" s="7">
        <v>2</v>
      </c>
      <c r="T2691">
        <v>4.7</v>
      </c>
      <c r="U2691">
        <v>0</v>
      </c>
      <c r="V2691">
        <v>0</v>
      </c>
      <c r="W2691">
        <v>4.7</v>
      </c>
      <c r="X2691" t="s">
        <v>44</v>
      </c>
      <c r="Y2691" s="1">
        <v>1</v>
      </c>
      <c r="Z2691" s="2">
        <v>5.0509329999999997</v>
      </c>
    </row>
    <row r="2692" spans="1:26">
      <c r="A2692" t="s">
        <v>42</v>
      </c>
      <c r="B2692" t="s">
        <v>105</v>
      </c>
      <c r="C2692" t="s">
        <v>136</v>
      </c>
      <c r="D2692" t="s">
        <v>138</v>
      </c>
      <c r="E2692" t="s">
        <v>328</v>
      </c>
      <c r="F2692" t="s">
        <v>43</v>
      </c>
      <c r="G2692" t="s">
        <v>2438</v>
      </c>
      <c r="H2692">
        <v>9</v>
      </c>
      <c r="I2692">
        <v>9</v>
      </c>
      <c r="J2692" s="6">
        <v>0.97</v>
      </c>
      <c r="K2692" s="6">
        <v>0.97</v>
      </c>
      <c r="L2692" s="6">
        <v>0.2</v>
      </c>
      <c r="M2692" s="6">
        <v>4.8499999999999996</v>
      </c>
      <c r="N2692" s="7">
        <v>1</v>
      </c>
      <c r="P2692" s="7">
        <v>0</v>
      </c>
      <c r="Q2692" s="7">
        <v>1</v>
      </c>
      <c r="T2692">
        <v>3</v>
      </c>
      <c r="U2692">
        <v>0</v>
      </c>
      <c r="V2692">
        <v>0</v>
      </c>
      <c r="W2692">
        <v>3</v>
      </c>
      <c r="X2692" t="s">
        <v>44</v>
      </c>
      <c r="Y2692" s="1">
        <v>1</v>
      </c>
      <c r="Z2692" s="2">
        <v>0.97</v>
      </c>
    </row>
    <row r="2693" spans="1:26">
      <c r="A2693" t="s">
        <v>42</v>
      </c>
      <c r="B2693" t="s">
        <v>105</v>
      </c>
      <c r="C2693" t="s">
        <v>136</v>
      </c>
      <c r="D2693" t="s">
        <v>138</v>
      </c>
      <c r="E2693" t="s">
        <v>589</v>
      </c>
      <c r="F2693" t="s">
        <v>43</v>
      </c>
      <c r="G2693" t="s">
        <v>591</v>
      </c>
      <c r="H2693">
        <v>218</v>
      </c>
      <c r="I2693">
        <v>188</v>
      </c>
      <c r="J2693" s="6">
        <v>22.22</v>
      </c>
      <c r="K2693" s="6">
        <v>22.23</v>
      </c>
      <c r="L2693" s="6">
        <v>1.4</v>
      </c>
      <c r="M2693" s="6">
        <v>15.88</v>
      </c>
      <c r="N2693" s="7">
        <v>7</v>
      </c>
      <c r="O2693" s="7">
        <v>5</v>
      </c>
      <c r="P2693" s="7">
        <v>0</v>
      </c>
      <c r="Q2693" s="7">
        <v>2</v>
      </c>
      <c r="T2693">
        <v>21</v>
      </c>
      <c r="U2693">
        <v>15</v>
      </c>
      <c r="V2693">
        <v>0</v>
      </c>
      <c r="W2693">
        <v>6</v>
      </c>
      <c r="X2693" t="s">
        <v>44</v>
      </c>
      <c r="Y2693" s="1">
        <v>0.28571400000000002</v>
      </c>
      <c r="Z2693" s="2">
        <v>6.3520000000000003</v>
      </c>
    </row>
    <row r="2694" spans="1:26">
      <c r="A2694" t="s">
        <v>42</v>
      </c>
      <c r="B2694" t="s">
        <v>105</v>
      </c>
      <c r="C2694" t="s">
        <v>139</v>
      </c>
      <c r="D2694" t="s">
        <v>140</v>
      </c>
      <c r="E2694" t="s">
        <v>2451</v>
      </c>
      <c r="F2694" t="s">
        <v>43</v>
      </c>
      <c r="G2694" t="s">
        <v>2453</v>
      </c>
      <c r="H2694">
        <v>17</v>
      </c>
      <c r="I2694">
        <v>17</v>
      </c>
      <c r="J2694" s="6">
        <v>1.61</v>
      </c>
      <c r="K2694" s="6">
        <v>1.61</v>
      </c>
      <c r="L2694" s="6">
        <v>0.2</v>
      </c>
      <c r="M2694" s="6">
        <v>8.0500000000000007</v>
      </c>
      <c r="N2694" s="7">
        <v>1</v>
      </c>
      <c r="O2694" s="7">
        <v>1</v>
      </c>
      <c r="P2694" s="7">
        <v>0</v>
      </c>
      <c r="Q2694" s="7">
        <v>0</v>
      </c>
      <c r="T2694">
        <v>3</v>
      </c>
      <c r="U2694">
        <v>3</v>
      </c>
      <c r="V2694">
        <v>0</v>
      </c>
      <c r="W2694">
        <v>0</v>
      </c>
      <c r="X2694" t="s">
        <v>44</v>
      </c>
      <c r="Y2694" s="1">
        <v>0</v>
      </c>
      <c r="Z2694" s="2">
        <v>0</v>
      </c>
    </row>
    <row r="2695" spans="1:26">
      <c r="A2695" t="s">
        <v>42</v>
      </c>
      <c r="B2695" t="s">
        <v>105</v>
      </c>
      <c r="C2695" t="s">
        <v>139</v>
      </c>
      <c r="D2695" t="s">
        <v>140</v>
      </c>
      <c r="E2695" t="s">
        <v>2454</v>
      </c>
      <c r="F2695" t="s">
        <v>43</v>
      </c>
      <c r="G2695" t="s">
        <v>2456</v>
      </c>
      <c r="H2695">
        <v>16</v>
      </c>
      <c r="I2695">
        <v>16</v>
      </c>
      <c r="J2695" s="6">
        <v>1.52</v>
      </c>
      <c r="K2695" s="6">
        <v>1.52</v>
      </c>
      <c r="L2695" s="6">
        <v>0.2</v>
      </c>
      <c r="M2695" s="6">
        <v>7.6</v>
      </c>
      <c r="N2695" s="7">
        <v>1</v>
      </c>
      <c r="O2695" s="7">
        <v>1</v>
      </c>
      <c r="P2695" s="7">
        <v>0</v>
      </c>
      <c r="Q2695" s="7">
        <v>0</v>
      </c>
      <c r="T2695">
        <v>3</v>
      </c>
      <c r="U2695">
        <v>3</v>
      </c>
      <c r="V2695">
        <v>0</v>
      </c>
      <c r="W2695">
        <v>0</v>
      </c>
      <c r="X2695" t="s">
        <v>44</v>
      </c>
      <c r="Y2695" s="1">
        <v>0</v>
      </c>
      <c r="Z2695" s="2">
        <v>0</v>
      </c>
    </row>
    <row r="2696" spans="1:26">
      <c r="A2696" t="s">
        <v>42</v>
      </c>
      <c r="B2696" t="s">
        <v>105</v>
      </c>
      <c r="C2696" t="s">
        <v>139</v>
      </c>
      <c r="D2696" t="s">
        <v>140</v>
      </c>
      <c r="E2696" t="s">
        <v>7408</v>
      </c>
      <c r="F2696" t="s">
        <v>43</v>
      </c>
      <c r="G2696" t="s">
        <v>7410</v>
      </c>
      <c r="H2696">
        <v>24</v>
      </c>
      <c r="I2696">
        <v>23</v>
      </c>
      <c r="J2696" s="6">
        <v>2.2799999999999998</v>
      </c>
      <c r="K2696" s="6">
        <v>2.2799999999999998</v>
      </c>
      <c r="L2696" s="6">
        <v>0.2</v>
      </c>
      <c r="M2696" s="6">
        <v>11.4</v>
      </c>
      <c r="N2696" s="7">
        <v>1</v>
      </c>
      <c r="P2696" s="7">
        <v>0</v>
      </c>
      <c r="Q2696" s="7">
        <v>1</v>
      </c>
      <c r="T2696">
        <v>3</v>
      </c>
      <c r="U2696">
        <v>0</v>
      </c>
      <c r="V2696">
        <v>0</v>
      </c>
      <c r="W2696">
        <v>3</v>
      </c>
      <c r="X2696" t="s">
        <v>44</v>
      </c>
      <c r="Y2696" s="1">
        <v>1</v>
      </c>
      <c r="Z2696" s="2">
        <v>2.2799999999999998</v>
      </c>
    </row>
    <row r="2697" spans="1:26">
      <c r="A2697" t="s">
        <v>42</v>
      </c>
      <c r="B2697" t="s">
        <v>105</v>
      </c>
      <c r="C2697" t="s">
        <v>139</v>
      </c>
      <c r="D2697" t="s">
        <v>140</v>
      </c>
      <c r="E2697" t="s">
        <v>7411</v>
      </c>
      <c r="F2697" t="s">
        <v>43</v>
      </c>
      <c r="G2697" t="s">
        <v>7413</v>
      </c>
      <c r="H2697">
        <v>24</v>
      </c>
      <c r="I2697">
        <v>24</v>
      </c>
      <c r="J2697" s="6">
        <v>2.2799999999999998</v>
      </c>
      <c r="K2697" s="6">
        <v>2.2799999999999998</v>
      </c>
      <c r="L2697" s="6">
        <v>0.2</v>
      </c>
      <c r="M2697" s="6">
        <v>11.4</v>
      </c>
      <c r="N2697" s="7">
        <v>1</v>
      </c>
      <c r="O2697" s="7">
        <v>1</v>
      </c>
      <c r="P2697" s="7">
        <v>0</v>
      </c>
      <c r="Q2697" s="7">
        <v>0</v>
      </c>
      <c r="T2697">
        <v>3</v>
      </c>
      <c r="U2697">
        <v>3</v>
      </c>
      <c r="V2697">
        <v>0</v>
      </c>
      <c r="W2697">
        <v>0</v>
      </c>
      <c r="X2697" t="s">
        <v>44</v>
      </c>
      <c r="Y2697" s="1">
        <v>0</v>
      </c>
      <c r="Z2697" s="2">
        <v>0</v>
      </c>
    </row>
    <row r="2698" spans="1:26">
      <c r="A2698" t="s">
        <v>42</v>
      </c>
      <c r="B2698" t="s">
        <v>105</v>
      </c>
      <c r="C2698" t="s">
        <v>139</v>
      </c>
      <c r="D2698" t="s">
        <v>140</v>
      </c>
      <c r="E2698" t="s">
        <v>7414</v>
      </c>
      <c r="F2698" t="s">
        <v>43</v>
      </c>
      <c r="G2698" t="s">
        <v>7416</v>
      </c>
      <c r="H2698">
        <v>24</v>
      </c>
      <c r="I2698">
        <v>23</v>
      </c>
      <c r="J2698" s="6">
        <v>2.2799999999999998</v>
      </c>
      <c r="K2698" s="6">
        <v>2.2799999999999998</v>
      </c>
      <c r="L2698" s="6">
        <v>0.2</v>
      </c>
      <c r="M2698" s="6">
        <v>11.4</v>
      </c>
      <c r="N2698" s="7">
        <v>1</v>
      </c>
      <c r="O2698" s="7">
        <v>1</v>
      </c>
      <c r="P2698" s="7">
        <v>0</v>
      </c>
      <c r="Q2698" s="7">
        <v>0</v>
      </c>
      <c r="T2698">
        <v>3</v>
      </c>
      <c r="U2698">
        <v>3</v>
      </c>
      <c r="V2698">
        <v>0</v>
      </c>
      <c r="W2698">
        <v>0</v>
      </c>
      <c r="X2698" t="s">
        <v>44</v>
      </c>
      <c r="Y2698" s="1">
        <v>0</v>
      </c>
      <c r="Z2698" s="2">
        <v>0</v>
      </c>
    </row>
    <row r="2699" spans="1:26">
      <c r="A2699" t="s">
        <v>42</v>
      </c>
      <c r="B2699" t="s">
        <v>105</v>
      </c>
      <c r="C2699" t="s">
        <v>139</v>
      </c>
      <c r="D2699" t="s">
        <v>141</v>
      </c>
      <c r="E2699" t="s">
        <v>263</v>
      </c>
      <c r="F2699" t="s">
        <v>43</v>
      </c>
      <c r="G2699" t="s">
        <v>2458</v>
      </c>
      <c r="H2699">
        <v>30</v>
      </c>
      <c r="I2699">
        <v>28</v>
      </c>
      <c r="J2699" s="6">
        <v>0.95</v>
      </c>
      <c r="K2699" s="6">
        <v>0.95</v>
      </c>
      <c r="L2699" s="6">
        <v>7.0000000000000007E-2</v>
      </c>
      <c r="M2699" s="6">
        <v>14.25</v>
      </c>
      <c r="N2699" s="7">
        <v>1</v>
      </c>
      <c r="O2699" s="7">
        <v>1</v>
      </c>
      <c r="P2699" s="7">
        <v>0</v>
      </c>
      <c r="Q2699" s="7">
        <v>0</v>
      </c>
      <c r="T2699">
        <v>1</v>
      </c>
      <c r="U2699">
        <v>1</v>
      </c>
      <c r="V2699">
        <v>0</v>
      </c>
      <c r="W2699">
        <v>0</v>
      </c>
      <c r="X2699" t="s">
        <v>44</v>
      </c>
      <c r="Y2699" s="1">
        <v>0</v>
      </c>
      <c r="Z2699" s="2">
        <v>0</v>
      </c>
    </row>
    <row r="2700" spans="1:26">
      <c r="A2700" t="s">
        <v>42</v>
      </c>
      <c r="B2700" t="s">
        <v>105</v>
      </c>
      <c r="C2700" t="s">
        <v>139</v>
      </c>
      <c r="D2700" t="s">
        <v>141</v>
      </c>
      <c r="E2700" t="s">
        <v>245</v>
      </c>
      <c r="F2700" t="s">
        <v>43</v>
      </c>
      <c r="G2700" t="s">
        <v>2460</v>
      </c>
      <c r="H2700">
        <v>30</v>
      </c>
      <c r="I2700">
        <v>28</v>
      </c>
      <c r="J2700" s="6">
        <v>3.79</v>
      </c>
      <c r="K2700" s="6">
        <v>3.79</v>
      </c>
      <c r="L2700" s="6">
        <v>0.27</v>
      </c>
      <c r="M2700" s="6">
        <v>14.21</v>
      </c>
      <c r="N2700" s="7">
        <v>1</v>
      </c>
      <c r="P2700" s="7">
        <v>0</v>
      </c>
      <c r="Q2700" s="7">
        <v>1</v>
      </c>
      <c r="T2700">
        <v>4</v>
      </c>
      <c r="U2700">
        <v>0</v>
      </c>
      <c r="V2700">
        <v>0</v>
      </c>
      <c r="W2700">
        <v>4</v>
      </c>
      <c r="X2700" t="s">
        <v>44</v>
      </c>
      <c r="Y2700" s="1">
        <v>1</v>
      </c>
      <c r="Z2700" s="2">
        <v>3.7893330000000001</v>
      </c>
    </row>
    <row r="2701" spans="1:26">
      <c r="A2701" t="s">
        <v>42</v>
      </c>
      <c r="B2701" t="s">
        <v>105</v>
      </c>
      <c r="C2701" t="s">
        <v>139</v>
      </c>
      <c r="D2701" t="s">
        <v>141</v>
      </c>
      <c r="E2701" t="s">
        <v>644</v>
      </c>
      <c r="F2701" t="s">
        <v>43</v>
      </c>
      <c r="G2701" t="s">
        <v>2462</v>
      </c>
      <c r="H2701">
        <v>31</v>
      </c>
      <c r="I2701">
        <v>28</v>
      </c>
      <c r="J2701" s="6">
        <v>6.67</v>
      </c>
      <c r="K2701" s="6">
        <v>6.67</v>
      </c>
      <c r="L2701" s="6">
        <v>0.36</v>
      </c>
      <c r="M2701" s="6">
        <v>18.53</v>
      </c>
      <c r="N2701" s="7">
        <v>2</v>
      </c>
      <c r="O2701" s="7">
        <v>1</v>
      </c>
      <c r="P2701" s="7">
        <v>1</v>
      </c>
      <c r="Q2701" s="7">
        <v>0</v>
      </c>
      <c r="T2701">
        <v>5.4</v>
      </c>
      <c r="U2701">
        <v>1.77</v>
      </c>
      <c r="V2701">
        <v>3.63</v>
      </c>
      <c r="W2701">
        <v>0</v>
      </c>
      <c r="X2701" t="s">
        <v>44</v>
      </c>
      <c r="Y2701" s="1">
        <v>0</v>
      </c>
      <c r="Z2701" s="2">
        <v>0</v>
      </c>
    </row>
    <row r="2702" spans="1:26">
      <c r="A2702" t="s">
        <v>42</v>
      </c>
      <c r="B2702" t="s">
        <v>105</v>
      </c>
      <c r="C2702" t="s">
        <v>139</v>
      </c>
      <c r="D2702" t="s">
        <v>141</v>
      </c>
      <c r="E2702" t="s">
        <v>250</v>
      </c>
      <c r="F2702" t="s">
        <v>43</v>
      </c>
      <c r="G2702" t="s">
        <v>2464</v>
      </c>
      <c r="H2702">
        <v>25</v>
      </c>
      <c r="I2702">
        <v>25</v>
      </c>
      <c r="J2702" s="6">
        <v>3.79</v>
      </c>
      <c r="K2702" s="6">
        <v>3.79</v>
      </c>
      <c r="L2702" s="6">
        <v>0.27</v>
      </c>
      <c r="M2702" s="6">
        <v>14.21</v>
      </c>
      <c r="N2702" s="7">
        <v>1</v>
      </c>
      <c r="P2702" s="7">
        <v>0</v>
      </c>
      <c r="Q2702" s="7">
        <v>1</v>
      </c>
      <c r="T2702">
        <v>4</v>
      </c>
      <c r="U2702">
        <v>0</v>
      </c>
      <c r="V2702">
        <v>0</v>
      </c>
      <c r="W2702">
        <v>4</v>
      </c>
      <c r="X2702" t="s">
        <v>44</v>
      </c>
      <c r="Y2702" s="1">
        <v>1</v>
      </c>
      <c r="Z2702" s="2">
        <v>3.7893330000000001</v>
      </c>
    </row>
    <row r="2703" spans="1:26">
      <c r="A2703" t="s">
        <v>42</v>
      </c>
      <c r="B2703" t="s">
        <v>105</v>
      </c>
      <c r="C2703" t="s">
        <v>139</v>
      </c>
      <c r="D2703" t="s">
        <v>141</v>
      </c>
      <c r="E2703" t="s">
        <v>2465</v>
      </c>
      <c r="F2703" t="s">
        <v>43</v>
      </c>
      <c r="G2703" t="s">
        <v>2467</v>
      </c>
      <c r="H2703">
        <v>25</v>
      </c>
      <c r="I2703">
        <v>25</v>
      </c>
      <c r="J2703" s="6">
        <v>0</v>
      </c>
      <c r="K2703" s="6">
        <v>5.72</v>
      </c>
      <c r="L2703" s="6">
        <v>0.36</v>
      </c>
      <c r="M2703" s="6">
        <v>15.89</v>
      </c>
      <c r="N2703" s="7">
        <v>1</v>
      </c>
      <c r="P2703" s="7">
        <v>0</v>
      </c>
      <c r="Q2703" s="7">
        <v>1</v>
      </c>
      <c r="T2703">
        <v>5.4</v>
      </c>
      <c r="U2703">
        <v>0</v>
      </c>
      <c r="V2703">
        <v>0</v>
      </c>
      <c r="W2703">
        <v>5.4</v>
      </c>
      <c r="X2703" t="s">
        <v>44</v>
      </c>
      <c r="Y2703" s="1">
        <v>1</v>
      </c>
      <c r="Z2703" s="2">
        <v>5.7203999999999997</v>
      </c>
    </row>
    <row r="2704" spans="1:26">
      <c r="A2704" t="s">
        <v>42</v>
      </c>
      <c r="B2704" t="s">
        <v>105</v>
      </c>
      <c r="C2704" t="s">
        <v>139</v>
      </c>
      <c r="D2704" t="s">
        <v>141</v>
      </c>
      <c r="E2704" t="s">
        <v>269</v>
      </c>
      <c r="F2704" t="s">
        <v>43</v>
      </c>
      <c r="G2704" t="s">
        <v>2469</v>
      </c>
      <c r="H2704">
        <v>30</v>
      </c>
      <c r="I2704">
        <v>30</v>
      </c>
      <c r="J2704" s="6">
        <v>4.3600000000000003</v>
      </c>
      <c r="K2704" s="6">
        <v>4.3600000000000003</v>
      </c>
      <c r="L2704" s="6">
        <v>0.27</v>
      </c>
      <c r="M2704" s="6">
        <v>16.350000000000001</v>
      </c>
      <c r="N2704" s="7">
        <v>1</v>
      </c>
      <c r="O2704" s="7">
        <v>1</v>
      </c>
      <c r="P2704" s="7">
        <v>0</v>
      </c>
      <c r="Q2704" s="7">
        <v>0</v>
      </c>
      <c r="T2704">
        <v>4</v>
      </c>
      <c r="U2704">
        <v>4</v>
      </c>
      <c r="V2704">
        <v>0</v>
      </c>
      <c r="W2704">
        <v>0</v>
      </c>
      <c r="X2704" t="s">
        <v>44</v>
      </c>
      <c r="Y2704" s="1">
        <v>0</v>
      </c>
      <c r="Z2704" s="2">
        <v>0</v>
      </c>
    </row>
    <row r="2705" spans="1:26">
      <c r="A2705" t="s">
        <v>42</v>
      </c>
      <c r="B2705" t="s">
        <v>105</v>
      </c>
      <c r="C2705" t="s">
        <v>139</v>
      </c>
      <c r="D2705" t="s">
        <v>141</v>
      </c>
      <c r="E2705" t="s">
        <v>2470</v>
      </c>
      <c r="F2705" t="s">
        <v>43</v>
      </c>
      <c r="G2705" t="s">
        <v>2472</v>
      </c>
      <c r="H2705">
        <v>30</v>
      </c>
      <c r="I2705">
        <v>30</v>
      </c>
      <c r="J2705" s="6">
        <v>0</v>
      </c>
      <c r="K2705" s="6">
        <v>5.19</v>
      </c>
      <c r="L2705" s="6">
        <v>0.36</v>
      </c>
      <c r="M2705" s="6">
        <v>14.42</v>
      </c>
      <c r="N2705" s="7">
        <v>1</v>
      </c>
      <c r="P2705" s="7">
        <v>0</v>
      </c>
      <c r="Q2705" s="7">
        <v>1</v>
      </c>
      <c r="T2705">
        <v>5.4</v>
      </c>
      <c r="U2705">
        <v>0</v>
      </c>
      <c r="V2705">
        <v>0</v>
      </c>
      <c r="W2705">
        <v>5.4</v>
      </c>
      <c r="X2705" t="s">
        <v>44</v>
      </c>
      <c r="Y2705" s="1">
        <v>1</v>
      </c>
      <c r="Z2705" s="2">
        <v>5.1912000000000003</v>
      </c>
    </row>
    <row r="2706" spans="1:26">
      <c r="A2706" t="s">
        <v>42</v>
      </c>
      <c r="B2706" t="s">
        <v>105</v>
      </c>
      <c r="C2706" t="s">
        <v>139</v>
      </c>
      <c r="D2706" t="s">
        <v>141</v>
      </c>
      <c r="E2706" t="s">
        <v>328</v>
      </c>
      <c r="F2706" t="s">
        <v>43</v>
      </c>
      <c r="G2706" t="s">
        <v>2474</v>
      </c>
      <c r="H2706">
        <v>30</v>
      </c>
      <c r="I2706">
        <v>28</v>
      </c>
      <c r="J2706" s="6">
        <v>3.23</v>
      </c>
      <c r="K2706" s="6">
        <v>3.23</v>
      </c>
      <c r="L2706" s="6">
        <v>0.2</v>
      </c>
      <c r="M2706" s="6">
        <v>16.149999999999999</v>
      </c>
      <c r="N2706" s="7">
        <v>1</v>
      </c>
      <c r="O2706" s="7">
        <v>1</v>
      </c>
      <c r="P2706" s="7">
        <v>0</v>
      </c>
      <c r="Q2706" s="7">
        <v>0</v>
      </c>
      <c r="T2706">
        <v>3</v>
      </c>
      <c r="U2706">
        <v>3</v>
      </c>
      <c r="V2706">
        <v>0</v>
      </c>
      <c r="W2706">
        <v>0</v>
      </c>
      <c r="X2706" t="s">
        <v>44</v>
      </c>
      <c r="Y2706" s="1">
        <v>0</v>
      </c>
      <c r="Z2706" s="2">
        <v>0</v>
      </c>
    </row>
    <row r="2707" spans="1:26">
      <c r="A2707" t="s">
        <v>42</v>
      </c>
      <c r="B2707" t="s">
        <v>105</v>
      </c>
      <c r="C2707" t="s">
        <v>139</v>
      </c>
      <c r="D2707" t="s">
        <v>141</v>
      </c>
      <c r="E2707" t="s">
        <v>330</v>
      </c>
      <c r="F2707" t="s">
        <v>43</v>
      </c>
      <c r="G2707" t="s">
        <v>2476</v>
      </c>
      <c r="H2707">
        <v>25</v>
      </c>
      <c r="I2707">
        <v>25</v>
      </c>
      <c r="J2707" s="6">
        <v>0.79</v>
      </c>
      <c r="K2707" s="6">
        <v>0.79</v>
      </c>
      <c r="L2707" s="6">
        <v>7.0000000000000007E-2</v>
      </c>
      <c r="M2707" s="6">
        <v>11.85</v>
      </c>
      <c r="N2707" s="7">
        <v>1</v>
      </c>
      <c r="P2707" s="7">
        <v>0</v>
      </c>
      <c r="Q2707" s="7">
        <v>1</v>
      </c>
      <c r="T2707">
        <v>1</v>
      </c>
      <c r="U2707">
        <v>0</v>
      </c>
      <c r="V2707">
        <v>0</v>
      </c>
      <c r="W2707">
        <v>1</v>
      </c>
      <c r="X2707" t="s">
        <v>44</v>
      </c>
      <c r="Y2707" s="1">
        <v>1</v>
      </c>
      <c r="Z2707" s="2">
        <v>0.79</v>
      </c>
    </row>
    <row r="2708" spans="1:26">
      <c r="A2708" t="s">
        <v>42</v>
      </c>
      <c r="B2708" t="s">
        <v>105</v>
      </c>
      <c r="C2708" t="s">
        <v>139</v>
      </c>
      <c r="D2708" t="s">
        <v>141</v>
      </c>
      <c r="E2708" t="s">
        <v>589</v>
      </c>
      <c r="F2708" t="s">
        <v>43</v>
      </c>
      <c r="G2708" t="s">
        <v>2478</v>
      </c>
      <c r="H2708">
        <v>25</v>
      </c>
      <c r="I2708">
        <v>25</v>
      </c>
      <c r="J2708" s="6">
        <v>1.58</v>
      </c>
      <c r="K2708" s="6">
        <v>1.58</v>
      </c>
      <c r="L2708" s="6">
        <v>0.13</v>
      </c>
      <c r="M2708" s="6">
        <v>11.85</v>
      </c>
      <c r="N2708" s="7">
        <v>1</v>
      </c>
      <c r="P2708" s="7">
        <v>0</v>
      </c>
      <c r="Q2708" s="7">
        <v>1</v>
      </c>
      <c r="T2708">
        <v>2</v>
      </c>
      <c r="U2708">
        <v>0</v>
      </c>
      <c r="V2708">
        <v>0</v>
      </c>
      <c r="W2708">
        <v>2</v>
      </c>
      <c r="X2708" t="s">
        <v>44</v>
      </c>
      <c r="Y2708" s="1">
        <v>1</v>
      </c>
      <c r="Z2708" s="2">
        <v>1.58</v>
      </c>
    </row>
    <row r="2709" spans="1:26">
      <c r="A2709" t="s">
        <v>42</v>
      </c>
      <c r="B2709" t="s">
        <v>105</v>
      </c>
      <c r="C2709" t="s">
        <v>139</v>
      </c>
      <c r="D2709" t="s">
        <v>141</v>
      </c>
      <c r="E2709" t="s">
        <v>1696</v>
      </c>
      <c r="F2709" t="s">
        <v>43</v>
      </c>
      <c r="G2709" t="s">
        <v>2480</v>
      </c>
      <c r="H2709">
        <v>30</v>
      </c>
      <c r="I2709">
        <v>30</v>
      </c>
      <c r="J2709" s="6">
        <v>6.45</v>
      </c>
      <c r="K2709" s="6">
        <v>6.45</v>
      </c>
      <c r="L2709" s="6">
        <v>0.38</v>
      </c>
      <c r="M2709" s="6">
        <v>16.97</v>
      </c>
      <c r="N2709" s="7">
        <v>3</v>
      </c>
      <c r="O2709" s="7">
        <v>2</v>
      </c>
      <c r="P2709" s="7">
        <v>1</v>
      </c>
      <c r="Q2709" s="7">
        <v>0</v>
      </c>
      <c r="T2709">
        <v>5.7</v>
      </c>
      <c r="U2709">
        <v>4</v>
      </c>
      <c r="V2709">
        <v>1.7</v>
      </c>
      <c r="W2709">
        <v>0</v>
      </c>
      <c r="X2709" t="s">
        <v>44</v>
      </c>
      <c r="Y2709" s="1">
        <v>0</v>
      </c>
      <c r="Z2709" s="2">
        <v>0</v>
      </c>
    </row>
    <row r="2710" spans="1:26">
      <c r="A2710" t="s">
        <v>42</v>
      </c>
      <c r="B2710" t="s">
        <v>105</v>
      </c>
      <c r="C2710" t="s">
        <v>139</v>
      </c>
      <c r="D2710" t="s">
        <v>141</v>
      </c>
      <c r="E2710" t="s">
        <v>2481</v>
      </c>
      <c r="F2710" t="s">
        <v>43</v>
      </c>
      <c r="G2710" t="s">
        <v>2483</v>
      </c>
      <c r="H2710">
        <v>24</v>
      </c>
      <c r="I2710">
        <v>24</v>
      </c>
      <c r="J2710" s="6">
        <v>0</v>
      </c>
      <c r="K2710" s="6">
        <v>14.03</v>
      </c>
      <c r="L2710" s="6">
        <v>0.38</v>
      </c>
      <c r="M2710" s="6">
        <v>37.31</v>
      </c>
      <c r="N2710" s="7">
        <v>2</v>
      </c>
      <c r="O2710" s="7">
        <v>1</v>
      </c>
      <c r="P2710" s="7">
        <v>1</v>
      </c>
      <c r="Q2710" s="7">
        <v>0</v>
      </c>
      <c r="T2710">
        <v>5.64</v>
      </c>
      <c r="U2710">
        <v>3.38</v>
      </c>
      <c r="V2710">
        <v>2.2599999999999998</v>
      </c>
      <c r="W2710">
        <v>0</v>
      </c>
      <c r="X2710" t="s">
        <v>44</v>
      </c>
      <c r="Y2710" s="1">
        <v>0</v>
      </c>
      <c r="Z2710" s="2">
        <v>0</v>
      </c>
    </row>
    <row r="2711" spans="1:26">
      <c r="A2711" t="s">
        <v>42</v>
      </c>
      <c r="B2711" t="s">
        <v>105</v>
      </c>
      <c r="C2711" t="s">
        <v>139</v>
      </c>
      <c r="D2711" t="s">
        <v>141</v>
      </c>
      <c r="E2711" t="s">
        <v>2484</v>
      </c>
      <c r="F2711" t="s">
        <v>43</v>
      </c>
      <c r="G2711" t="s">
        <v>2486</v>
      </c>
      <c r="H2711">
        <v>23</v>
      </c>
      <c r="I2711">
        <v>23</v>
      </c>
      <c r="J2711" s="6">
        <v>0</v>
      </c>
      <c r="K2711" s="6">
        <v>13</v>
      </c>
      <c r="L2711" s="6">
        <v>0.36</v>
      </c>
      <c r="M2711" s="6">
        <v>36.11</v>
      </c>
      <c r="N2711" s="7">
        <v>2</v>
      </c>
      <c r="P2711" s="7">
        <v>1</v>
      </c>
      <c r="Q2711" s="7">
        <v>0</v>
      </c>
      <c r="S2711" s="7">
        <v>1</v>
      </c>
      <c r="T2711">
        <v>5.4</v>
      </c>
      <c r="U2711">
        <v>0</v>
      </c>
      <c r="V2711">
        <v>5.4</v>
      </c>
      <c r="W2711">
        <v>0</v>
      </c>
      <c r="X2711" t="s">
        <v>44</v>
      </c>
      <c r="Y2711" s="1">
        <v>0</v>
      </c>
      <c r="Z2711" s="2">
        <v>0</v>
      </c>
    </row>
    <row r="2712" spans="1:26">
      <c r="A2712" t="s">
        <v>42</v>
      </c>
      <c r="B2712" t="s">
        <v>105</v>
      </c>
      <c r="C2712" t="s">
        <v>142</v>
      </c>
      <c r="D2712" t="s">
        <v>143</v>
      </c>
      <c r="E2712" t="s">
        <v>594</v>
      </c>
      <c r="F2712" t="s">
        <v>43</v>
      </c>
      <c r="G2712" t="s">
        <v>596</v>
      </c>
      <c r="H2712">
        <v>52</v>
      </c>
      <c r="I2712">
        <v>33</v>
      </c>
      <c r="J2712" s="6">
        <v>3.78</v>
      </c>
      <c r="K2712" s="6">
        <v>3.79</v>
      </c>
      <c r="L2712" s="6">
        <v>0.4</v>
      </c>
      <c r="M2712" s="6">
        <v>9.48</v>
      </c>
      <c r="N2712" s="7">
        <v>3</v>
      </c>
      <c r="O2712" s="7">
        <v>1</v>
      </c>
      <c r="P2712" s="7">
        <v>0</v>
      </c>
      <c r="Q2712" s="7">
        <v>2</v>
      </c>
      <c r="T2712">
        <v>6</v>
      </c>
      <c r="U2712">
        <v>2</v>
      </c>
      <c r="V2712">
        <v>0</v>
      </c>
      <c r="W2712">
        <v>4</v>
      </c>
      <c r="X2712" t="s">
        <v>44</v>
      </c>
      <c r="Y2712" s="1">
        <v>0.66666700000000001</v>
      </c>
      <c r="Z2712" s="2">
        <v>2.528</v>
      </c>
    </row>
    <row r="2713" spans="1:26">
      <c r="A2713" t="s">
        <v>42</v>
      </c>
      <c r="B2713" t="s">
        <v>105</v>
      </c>
      <c r="C2713" t="s">
        <v>142</v>
      </c>
      <c r="D2713" t="s">
        <v>143</v>
      </c>
      <c r="E2713" t="s">
        <v>2226</v>
      </c>
      <c r="F2713" t="s">
        <v>43</v>
      </c>
      <c r="G2713" t="s">
        <v>2491</v>
      </c>
      <c r="H2713">
        <v>60</v>
      </c>
      <c r="I2713">
        <v>36</v>
      </c>
      <c r="J2713" s="6">
        <v>7.4</v>
      </c>
      <c r="K2713" s="6">
        <v>7.4</v>
      </c>
      <c r="L2713" s="6">
        <v>0.47</v>
      </c>
      <c r="M2713" s="6">
        <v>15.86</v>
      </c>
      <c r="N2713" s="7">
        <v>2</v>
      </c>
      <c r="O2713" s="7">
        <v>1</v>
      </c>
      <c r="P2713" s="7">
        <v>0</v>
      </c>
      <c r="Q2713" s="7">
        <v>1</v>
      </c>
      <c r="T2713">
        <v>7</v>
      </c>
      <c r="U2713">
        <v>3.5</v>
      </c>
      <c r="V2713">
        <v>0</v>
      </c>
      <c r="W2713">
        <v>3.5</v>
      </c>
      <c r="X2713" t="s">
        <v>44</v>
      </c>
      <c r="Y2713" s="1">
        <v>0.5</v>
      </c>
      <c r="Z2713" s="2">
        <v>3.7006670000000002</v>
      </c>
    </row>
    <row r="2714" spans="1:26">
      <c r="A2714" t="s">
        <v>42</v>
      </c>
      <c r="B2714" t="s">
        <v>105</v>
      </c>
      <c r="C2714" t="s">
        <v>142</v>
      </c>
      <c r="D2714" t="s">
        <v>143</v>
      </c>
      <c r="E2714" t="s">
        <v>600</v>
      </c>
      <c r="F2714" t="s">
        <v>43</v>
      </c>
      <c r="G2714" t="s">
        <v>602</v>
      </c>
      <c r="H2714">
        <v>40</v>
      </c>
      <c r="I2714">
        <v>26</v>
      </c>
      <c r="J2714" s="6">
        <v>1.4</v>
      </c>
      <c r="K2714" s="6">
        <v>1.41</v>
      </c>
      <c r="L2714" s="6">
        <v>0.13</v>
      </c>
      <c r="M2714" s="6">
        <v>10.58</v>
      </c>
      <c r="N2714" s="7">
        <v>2</v>
      </c>
      <c r="O2714" s="7">
        <v>1</v>
      </c>
      <c r="P2714" s="7">
        <v>0</v>
      </c>
      <c r="Q2714" s="7">
        <v>1</v>
      </c>
      <c r="T2714">
        <v>2</v>
      </c>
      <c r="U2714">
        <v>1</v>
      </c>
      <c r="V2714">
        <v>0</v>
      </c>
      <c r="W2714">
        <v>1</v>
      </c>
      <c r="X2714" t="s">
        <v>44</v>
      </c>
      <c r="Y2714" s="1">
        <v>0.5</v>
      </c>
      <c r="Z2714" s="2">
        <v>0.70533299999999999</v>
      </c>
    </row>
    <row r="2715" spans="1:26">
      <c r="A2715" t="s">
        <v>42</v>
      </c>
      <c r="B2715" t="s">
        <v>105</v>
      </c>
      <c r="C2715" t="s">
        <v>142</v>
      </c>
      <c r="D2715" t="s">
        <v>143</v>
      </c>
      <c r="E2715" t="s">
        <v>603</v>
      </c>
      <c r="F2715" t="s">
        <v>43</v>
      </c>
      <c r="G2715" t="s">
        <v>605</v>
      </c>
      <c r="H2715">
        <v>21</v>
      </c>
      <c r="I2715">
        <v>20</v>
      </c>
      <c r="J2715" s="6">
        <v>0.71</v>
      </c>
      <c r="K2715" s="6">
        <v>0.7</v>
      </c>
      <c r="L2715" s="6">
        <v>0.13</v>
      </c>
      <c r="M2715" s="6">
        <v>5.25</v>
      </c>
      <c r="N2715" s="7">
        <v>2</v>
      </c>
      <c r="O2715" s="7">
        <v>1</v>
      </c>
      <c r="P2715" s="7">
        <v>0</v>
      </c>
      <c r="Q2715" s="7">
        <v>1</v>
      </c>
      <c r="T2715">
        <v>2</v>
      </c>
      <c r="U2715">
        <v>1</v>
      </c>
      <c r="V2715">
        <v>0</v>
      </c>
      <c r="W2715">
        <v>1</v>
      </c>
      <c r="X2715" t="s">
        <v>44</v>
      </c>
      <c r="Y2715" s="1">
        <v>0.5</v>
      </c>
      <c r="Z2715" s="2">
        <v>0.35</v>
      </c>
    </row>
    <row r="2716" spans="1:26">
      <c r="A2716" t="s">
        <v>42</v>
      </c>
      <c r="B2716" t="s">
        <v>105</v>
      </c>
      <c r="C2716" t="s">
        <v>142</v>
      </c>
      <c r="D2716" t="s">
        <v>143</v>
      </c>
      <c r="E2716" t="s">
        <v>2498</v>
      </c>
      <c r="F2716" t="s">
        <v>43</v>
      </c>
      <c r="G2716" t="s">
        <v>2500</v>
      </c>
      <c r="H2716">
        <v>26</v>
      </c>
      <c r="I2716">
        <v>25</v>
      </c>
      <c r="J2716" s="6">
        <v>7.4</v>
      </c>
      <c r="K2716" s="6">
        <v>7.4</v>
      </c>
      <c r="L2716" s="6">
        <v>0.5</v>
      </c>
      <c r="M2716" s="6">
        <v>14.8</v>
      </c>
      <c r="N2716" s="7">
        <v>2</v>
      </c>
      <c r="O2716" s="7">
        <v>2</v>
      </c>
      <c r="P2716" s="7">
        <v>0</v>
      </c>
      <c r="Q2716" s="7">
        <v>0</v>
      </c>
      <c r="T2716">
        <v>7.5</v>
      </c>
      <c r="U2716">
        <v>7.5</v>
      </c>
      <c r="V2716">
        <v>0</v>
      </c>
      <c r="W2716">
        <v>0</v>
      </c>
      <c r="X2716" t="s">
        <v>44</v>
      </c>
      <c r="Y2716" s="1">
        <v>0</v>
      </c>
      <c r="Z2716" s="2">
        <v>0</v>
      </c>
    </row>
    <row r="2717" spans="1:26">
      <c r="A2717" t="s">
        <v>42</v>
      </c>
      <c r="B2717" t="s">
        <v>105</v>
      </c>
      <c r="C2717" t="s">
        <v>142</v>
      </c>
      <c r="D2717" t="s">
        <v>143</v>
      </c>
      <c r="E2717" t="s">
        <v>2501</v>
      </c>
      <c r="F2717" t="s">
        <v>43</v>
      </c>
      <c r="G2717" t="s">
        <v>2503</v>
      </c>
      <c r="H2717">
        <v>20</v>
      </c>
      <c r="I2717">
        <v>20</v>
      </c>
      <c r="J2717" s="6">
        <v>0</v>
      </c>
      <c r="K2717" s="6">
        <v>0.98</v>
      </c>
      <c r="L2717" s="6">
        <v>0.54</v>
      </c>
      <c r="M2717" s="6">
        <v>1.81</v>
      </c>
      <c r="N2717" s="7">
        <v>4</v>
      </c>
      <c r="O2717" s="7">
        <v>2</v>
      </c>
      <c r="P2717" s="7">
        <v>0</v>
      </c>
      <c r="Q2717" s="7">
        <v>1</v>
      </c>
      <c r="S2717" s="7">
        <v>1</v>
      </c>
      <c r="T2717">
        <v>8.1</v>
      </c>
      <c r="U2717">
        <v>5.4</v>
      </c>
      <c r="V2717">
        <v>0</v>
      </c>
      <c r="W2717">
        <v>2.7</v>
      </c>
      <c r="X2717" t="s">
        <v>44</v>
      </c>
      <c r="Y2717" s="1">
        <v>0.33333299999999999</v>
      </c>
      <c r="Z2717" s="2">
        <v>0.32579999999999998</v>
      </c>
    </row>
    <row r="2718" spans="1:26">
      <c r="A2718" t="s">
        <v>42</v>
      </c>
      <c r="B2718" t="s">
        <v>105</v>
      </c>
      <c r="C2718" t="s">
        <v>142</v>
      </c>
      <c r="D2718" t="s">
        <v>143</v>
      </c>
      <c r="E2718" t="s">
        <v>1057</v>
      </c>
      <c r="F2718" t="s">
        <v>43</v>
      </c>
      <c r="G2718" t="s">
        <v>2508</v>
      </c>
      <c r="H2718">
        <v>23</v>
      </c>
      <c r="I2718">
        <v>23</v>
      </c>
      <c r="J2718" s="6">
        <v>3.42</v>
      </c>
      <c r="K2718" s="6">
        <v>3.42</v>
      </c>
      <c r="L2718" s="6">
        <v>0.26</v>
      </c>
      <c r="M2718" s="6">
        <v>13.39</v>
      </c>
      <c r="N2718" s="7">
        <v>3</v>
      </c>
      <c r="O2718" s="7">
        <v>2</v>
      </c>
      <c r="P2718" s="7">
        <v>1</v>
      </c>
      <c r="Q2718" s="7">
        <v>0</v>
      </c>
      <c r="T2718">
        <v>3.83</v>
      </c>
      <c r="U2718">
        <v>3.5</v>
      </c>
      <c r="V2718">
        <v>0.33</v>
      </c>
      <c r="W2718">
        <v>0</v>
      </c>
      <c r="X2718" t="s">
        <v>44</v>
      </c>
      <c r="Y2718" s="1">
        <v>0</v>
      </c>
      <c r="Z2718" s="2">
        <v>0</v>
      </c>
    </row>
    <row r="2719" spans="1:26">
      <c r="A2719" t="s">
        <v>42</v>
      </c>
      <c r="B2719" t="s">
        <v>105</v>
      </c>
      <c r="C2719" t="s">
        <v>142</v>
      </c>
      <c r="D2719" t="s">
        <v>143</v>
      </c>
      <c r="E2719" t="s">
        <v>2509</v>
      </c>
      <c r="F2719" t="s">
        <v>43</v>
      </c>
      <c r="G2719" t="s">
        <v>2510</v>
      </c>
      <c r="H2719">
        <v>5</v>
      </c>
      <c r="I2719">
        <v>5</v>
      </c>
      <c r="J2719" s="6">
        <v>0</v>
      </c>
      <c r="K2719" s="6">
        <v>0.28000000000000003</v>
      </c>
      <c r="L2719" s="6">
        <v>0</v>
      </c>
      <c r="M2719" s="6">
        <v>0</v>
      </c>
      <c r="N2719" s="7">
        <v>4</v>
      </c>
      <c r="P2719" s="7">
        <v>0</v>
      </c>
      <c r="Q2719" s="7">
        <v>0</v>
      </c>
      <c r="S2719" s="7">
        <v>4</v>
      </c>
      <c r="T2719">
        <v>0</v>
      </c>
      <c r="U2719">
        <v>0</v>
      </c>
      <c r="V2719">
        <v>0</v>
      </c>
      <c r="W2719">
        <v>0</v>
      </c>
      <c r="X2719" t="s">
        <v>44</v>
      </c>
      <c r="Z2719" s="2">
        <v>0</v>
      </c>
    </row>
    <row r="2720" spans="1:26">
      <c r="A2720" t="s">
        <v>42</v>
      </c>
      <c r="B2720" t="s">
        <v>105</v>
      </c>
      <c r="C2720" t="s">
        <v>142</v>
      </c>
      <c r="D2720" t="s">
        <v>143</v>
      </c>
      <c r="E2720" t="s">
        <v>2281</v>
      </c>
      <c r="F2720" t="s">
        <v>43</v>
      </c>
      <c r="G2720" t="s">
        <v>2515</v>
      </c>
      <c r="H2720">
        <v>13</v>
      </c>
      <c r="I2720">
        <v>12</v>
      </c>
      <c r="J2720" s="6">
        <v>3.7</v>
      </c>
      <c r="K2720" s="6">
        <v>3.7</v>
      </c>
      <c r="L2720" s="6">
        <v>0.5</v>
      </c>
      <c r="M2720" s="6">
        <v>7.4</v>
      </c>
      <c r="N2720" s="7">
        <v>3</v>
      </c>
      <c r="O2720" s="7">
        <v>2</v>
      </c>
      <c r="P2720" s="7">
        <v>1</v>
      </c>
      <c r="Q2720" s="7">
        <v>0</v>
      </c>
      <c r="T2720">
        <v>7.5</v>
      </c>
      <c r="U2720">
        <v>6.1</v>
      </c>
      <c r="V2720">
        <v>1.4</v>
      </c>
      <c r="W2720">
        <v>0</v>
      </c>
      <c r="X2720" t="s">
        <v>44</v>
      </c>
      <c r="Y2720" s="1">
        <v>0</v>
      </c>
      <c r="Z2720" s="2">
        <v>0</v>
      </c>
    </row>
    <row r="2721" spans="1:26">
      <c r="A2721" t="s">
        <v>42</v>
      </c>
      <c r="B2721" t="s">
        <v>105</v>
      </c>
      <c r="C2721" t="s">
        <v>142</v>
      </c>
      <c r="D2721" t="s">
        <v>143</v>
      </c>
      <c r="E2721" t="s">
        <v>2516</v>
      </c>
      <c r="F2721" t="s">
        <v>43</v>
      </c>
      <c r="G2721" t="s">
        <v>2517</v>
      </c>
      <c r="H2721">
        <v>10</v>
      </c>
      <c r="I2721">
        <v>10</v>
      </c>
      <c r="J2721" s="6">
        <v>0</v>
      </c>
      <c r="K2721" s="6">
        <v>0.61</v>
      </c>
      <c r="L2721" s="6">
        <v>0</v>
      </c>
      <c r="M2721" s="6">
        <v>0</v>
      </c>
      <c r="N2721" s="7">
        <v>4</v>
      </c>
      <c r="P2721" s="7">
        <v>0</v>
      </c>
      <c r="Q2721" s="7">
        <v>0</v>
      </c>
      <c r="S2721" s="7">
        <v>4</v>
      </c>
      <c r="T2721">
        <v>0</v>
      </c>
      <c r="U2721">
        <v>0</v>
      </c>
      <c r="V2721">
        <v>0</v>
      </c>
      <c r="W2721">
        <v>0</v>
      </c>
      <c r="X2721" t="s">
        <v>44</v>
      </c>
      <c r="Z2721" s="2">
        <v>0</v>
      </c>
    </row>
    <row r="2722" spans="1:26">
      <c r="A2722" t="s">
        <v>42</v>
      </c>
      <c r="B2722" t="s">
        <v>105</v>
      </c>
      <c r="C2722" t="s">
        <v>142</v>
      </c>
      <c r="D2722" t="s">
        <v>143</v>
      </c>
      <c r="E2722" t="s">
        <v>606</v>
      </c>
      <c r="F2722" t="s">
        <v>43</v>
      </c>
      <c r="G2722" t="s">
        <v>608</v>
      </c>
      <c r="H2722">
        <v>10</v>
      </c>
      <c r="I2722">
        <v>8</v>
      </c>
      <c r="J2722" s="6">
        <v>0.32</v>
      </c>
      <c r="K2722" s="6">
        <v>0.32</v>
      </c>
      <c r="L2722" s="6">
        <v>0.13</v>
      </c>
      <c r="M2722" s="6">
        <v>2.4</v>
      </c>
      <c r="N2722" s="7">
        <v>1</v>
      </c>
      <c r="P2722" s="7">
        <v>1</v>
      </c>
      <c r="Q2722" s="7">
        <v>0</v>
      </c>
      <c r="T2722">
        <v>2</v>
      </c>
      <c r="U2722">
        <v>0</v>
      </c>
      <c r="V2722">
        <v>2</v>
      </c>
      <c r="W2722">
        <v>0</v>
      </c>
      <c r="X2722" t="s">
        <v>44</v>
      </c>
      <c r="Y2722" s="1">
        <v>0</v>
      </c>
      <c r="Z2722" s="2">
        <v>0</v>
      </c>
    </row>
    <row r="2723" spans="1:26">
      <c r="A2723" t="s">
        <v>42</v>
      </c>
      <c r="B2723" t="s">
        <v>105</v>
      </c>
      <c r="C2723" t="s">
        <v>142</v>
      </c>
      <c r="D2723" t="s">
        <v>143</v>
      </c>
      <c r="E2723" t="s">
        <v>609</v>
      </c>
      <c r="F2723" t="s">
        <v>43</v>
      </c>
      <c r="G2723" t="s">
        <v>611</v>
      </c>
      <c r="H2723">
        <v>13</v>
      </c>
      <c r="I2723">
        <v>12</v>
      </c>
      <c r="J2723" s="6">
        <v>0.73</v>
      </c>
      <c r="K2723" s="6">
        <v>0.73</v>
      </c>
      <c r="L2723" s="6">
        <v>0.17</v>
      </c>
      <c r="M2723" s="6">
        <v>4.21</v>
      </c>
      <c r="N2723" s="7">
        <v>1</v>
      </c>
      <c r="P2723" s="7">
        <v>1</v>
      </c>
      <c r="Q2723" s="7">
        <v>0</v>
      </c>
      <c r="T2723">
        <v>2.6</v>
      </c>
      <c r="U2723">
        <v>0</v>
      </c>
      <c r="V2723">
        <v>2.6</v>
      </c>
      <c r="W2723">
        <v>0</v>
      </c>
      <c r="X2723" t="s">
        <v>44</v>
      </c>
      <c r="Y2723" s="1">
        <v>0</v>
      </c>
      <c r="Z2723" s="2">
        <v>0</v>
      </c>
    </row>
    <row r="2724" spans="1:26">
      <c r="A2724" t="s">
        <v>42</v>
      </c>
      <c r="B2724" t="s">
        <v>105</v>
      </c>
      <c r="C2724" t="s">
        <v>142</v>
      </c>
      <c r="D2724" t="s">
        <v>143</v>
      </c>
      <c r="E2724" t="s">
        <v>612</v>
      </c>
      <c r="F2724" t="s">
        <v>43</v>
      </c>
      <c r="G2724" t="s">
        <v>614</v>
      </c>
      <c r="H2724">
        <v>13</v>
      </c>
      <c r="I2724">
        <v>13</v>
      </c>
      <c r="J2724" s="6">
        <v>0.73</v>
      </c>
      <c r="K2724" s="6">
        <v>0.73</v>
      </c>
      <c r="L2724" s="6">
        <v>0.17</v>
      </c>
      <c r="M2724" s="6">
        <v>4.21</v>
      </c>
      <c r="N2724" s="7">
        <v>1</v>
      </c>
      <c r="P2724" s="7">
        <v>1</v>
      </c>
      <c r="Q2724" s="7">
        <v>0</v>
      </c>
      <c r="T2724">
        <v>2.6</v>
      </c>
      <c r="U2724">
        <v>0</v>
      </c>
      <c r="V2724">
        <v>2.6</v>
      </c>
      <c r="W2724">
        <v>0</v>
      </c>
      <c r="X2724" t="s">
        <v>44</v>
      </c>
      <c r="Y2724" s="1">
        <v>0</v>
      </c>
      <c r="Z2724" s="2">
        <v>0</v>
      </c>
    </row>
    <row r="2725" spans="1:26">
      <c r="A2725" t="s">
        <v>42</v>
      </c>
      <c r="B2725" t="s">
        <v>105</v>
      </c>
      <c r="C2725" t="s">
        <v>142</v>
      </c>
      <c r="D2725" t="s">
        <v>143</v>
      </c>
      <c r="E2725" t="s">
        <v>2524</v>
      </c>
      <c r="F2725" t="s">
        <v>43</v>
      </c>
      <c r="G2725" t="s">
        <v>2525</v>
      </c>
      <c r="H2725">
        <v>3</v>
      </c>
      <c r="I2725">
        <v>3</v>
      </c>
      <c r="J2725" s="6">
        <v>0</v>
      </c>
      <c r="K2725" s="6">
        <v>0.01</v>
      </c>
      <c r="L2725" s="6">
        <v>0</v>
      </c>
      <c r="M2725" s="6">
        <v>0</v>
      </c>
      <c r="N2725" s="7">
        <v>4</v>
      </c>
      <c r="P2725" s="7">
        <v>0</v>
      </c>
      <c r="Q2725" s="7">
        <v>0</v>
      </c>
      <c r="S2725" s="7">
        <v>4</v>
      </c>
      <c r="T2725">
        <v>0</v>
      </c>
      <c r="U2725">
        <v>0</v>
      </c>
      <c r="V2725">
        <v>0</v>
      </c>
      <c r="W2725">
        <v>0</v>
      </c>
      <c r="X2725" t="s">
        <v>44</v>
      </c>
      <c r="Z2725" s="2">
        <v>0</v>
      </c>
    </row>
    <row r="2726" spans="1:26">
      <c r="A2726" t="s">
        <v>42</v>
      </c>
      <c r="B2726" t="s">
        <v>105</v>
      </c>
      <c r="C2726" t="s">
        <v>142</v>
      </c>
      <c r="D2726" t="s">
        <v>143</v>
      </c>
      <c r="E2726" t="s">
        <v>2529</v>
      </c>
      <c r="F2726" t="s">
        <v>43</v>
      </c>
      <c r="G2726" t="s">
        <v>2530</v>
      </c>
      <c r="H2726">
        <v>1</v>
      </c>
      <c r="I2726">
        <v>1</v>
      </c>
      <c r="J2726" s="6">
        <v>0</v>
      </c>
      <c r="K2726" s="6">
        <v>0</v>
      </c>
      <c r="L2726" s="6">
        <v>0</v>
      </c>
      <c r="M2726" s="6">
        <v>0</v>
      </c>
      <c r="N2726" s="7">
        <v>4</v>
      </c>
      <c r="P2726" s="7">
        <v>0</v>
      </c>
      <c r="Q2726" s="7">
        <v>0</v>
      </c>
      <c r="S2726" s="7">
        <v>4</v>
      </c>
      <c r="T2726">
        <v>0</v>
      </c>
      <c r="U2726">
        <v>0</v>
      </c>
      <c r="V2726">
        <v>0</v>
      </c>
      <c r="W2726">
        <v>0</v>
      </c>
      <c r="X2726" t="s">
        <v>44</v>
      </c>
      <c r="Z2726" s="2">
        <v>0</v>
      </c>
    </row>
    <row r="2727" spans="1:26">
      <c r="A2727" t="s">
        <v>42</v>
      </c>
      <c r="B2727" t="s">
        <v>105</v>
      </c>
      <c r="C2727" t="s">
        <v>144</v>
      </c>
      <c r="D2727" t="s">
        <v>145</v>
      </c>
      <c r="E2727" t="s">
        <v>2535</v>
      </c>
      <c r="F2727" t="s">
        <v>43</v>
      </c>
      <c r="G2727" t="s">
        <v>2537</v>
      </c>
      <c r="H2727">
        <v>32</v>
      </c>
      <c r="I2727">
        <v>26</v>
      </c>
      <c r="J2727" s="6">
        <v>3.44</v>
      </c>
      <c r="K2727" s="6">
        <v>3.44</v>
      </c>
      <c r="L2727" s="6">
        <v>0.2</v>
      </c>
      <c r="M2727" s="6">
        <v>17.2</v>
      </c>
      <c r="N2727" s="7">
        <v>1</v>
      </c>
      <c r="P2727" s="7">
        <v>0</v>
      </c>
      <c r="Q2727" s="7">
        <v>1</v>
      </c>
      <c r="T2727">
        <v>3</v>
      </c>
      <c r="U2727">
        <v>0</v>
      </c>
      <c r="V2727">
        <v>0</v>
      </c>
      <c r="W2727">
        <v>3</v>
      </c>
      <c r="X2727" t="s">
        <v>44</v>
      </c>
      <c r="Y2727" s="1">
        <v>1</v>
      </c>
      <c r="Z2727" s="2">
        <v>3.44</v>
      </c>
    </row>
    <row r="2728" spans="1:26">
      <c r="A2728" t="s">
        <v>42</v>
      </c>
      <c r="B2728" t="s">
        <v>105</v>
      </c>
      <c r="C2728" t="s">
        <v>144</v>
      </c>
      <c r="D2728" t="s">
        <v>145</v>
      </c>
      <c r="E2728" t="s">
        <v>962</v>
      </c>
      <c r="F2728" t="s">
        <v>43</v>
      </c>
      <c r="G2728" t="s">
        <v>2540</v>
      </c>
      <c r="H2728">
        <v>32</v>
      </c>
      <c r="I2728">
        <v>28</v>
      </c>
      <c r="J2728" s="6">
        <v>3.44</v>
      </c>
      <c r="K2728" s="6">
        <v>3.44</v>
      </c>
      <c r="L2728" s="6">
        <v>0.2</v>
      </c>
      <c r="M2728" s="6">
        <v>17.2</v>
      </c>
      <c r="N2728" s="7">
        <v>1</v>
      </c>
      <c r="P2728" s="7">
        <v>0</v>
      </c>
      <c r="Q2728" s="7">
        <v>1</v>
      </c>
      <c r="T2728">
        <v>3</v>
      </c>
      <c r="U2728">
        <v>0</v>
      </c>
      <c r="V2728">
        <v>0</v>
      </c>
      <c r="W2728">
        <v>3</v>
      </c>
      <c r="X2728" t="s">
        <v>44</v>
      </c>
      <c r="Y2728" s="1">
        <v>1</v>
      </c>
      <c r="Z2728" s="2">
        <v>3.44</v>
      </c>
    </row>
    <row r="2729" spans="1:26">
      <c r="A2729" t="s">
        <v>42</v>
      </c>
      <c r="B2729" t="s">
        <v>105</v>
      </c>
      <c r="C2729" t="s">
        <v>144</v>
      </c>
      <c r="D2729" t="s">
        <v>145</v>
      </c>
      <c r="E2729" t="s">
        <v>281</v>
      </c>
      <c r="F2729" t="s">
        <v>43</v>
      </c>
      <c r="G2729" t="s">
        <v>2542</v>
      </c>
      <c r="H2729">
        <v>23</v>
      </c>
      <c r="I2729">
        <v>22</v>
      </c>
      <c r="J2729" s="6">
        <v>4.1500000000000004</v>
      </c>
      <c r="K2729" s="6">
        <v>4.1500000000000004</v>
      </c>
      <c r="M2729" s="6">
        <v>0</v>
      </c>
      <c r="P2729" s="7">
        <v>0</v>
      </c>
      <c r="Q2729" s="7">
        <v>0</v>
      </c>
      <c r="U2729">
        <v>0</v>
      </c>
      <c r="V2729">
        <v>0</v>
      </c>
      <c r="W2729">
        <v>4.7</v>
      </c>
      <c r="X2729" t="s">
        <v>44</v>
      </c>
      <c r="Z2729" s="2">
        <v>0</v>
      </c>
    </row>
    <row r="2730" spans="1:26">
      <c r="A2730" t="s">
        <v>42</v>
      </c>
      <c r="B2730" t="s">
        <v>105</v>
      </c>
      <c r="C2730" t="s">
        <v>144</v>
      </c>
      <c r="D2730" t="s">
        <v>145</v>
      </c>
      <c r="E2730" t="s">
        <v>1099</v>
      </c>
      <c r="F2730" t="s">
        <v>43</v>
      </c>
      <c r="G2730" t="s">
        <v>2544</v>
      </c>
      <c r="H2730">
        <v>23</v>
      </c>
      <c r="I2730">
        <v>23</v>
      </c>
      <c r="J2730" s="6">
        <v>0</v>
      </c>
      <c r="K2730" s="6">
        <v>3.97</v>
      </c>
      <c r="L2730" s="6">
        <v>0.38</v>
      </c>
      <c r="M2730" s="6">
        <v>10.54</v>
      </c>
      <c r="N2730" s="7">
        <v>2</v>
      </c>
      <c r="O2730" s="7">
        <v>2</v>
      </c>
      <c r="P2730" s="7">
        <v>0</v>
      </c>
      <c r="Q2730" s="7">
        <v>0</v>
      </c>
      <c r="T2730">
        <v>5.65</v>
      </c>
      <c r="U2730">
        <v>5.65</v>
      </c>
      <c r="V2730">
        <v>0</v>
      </c>
      <c r="W2730">
        <v>0</v>
      </c>
      <c r="X2730" t="s">
        <v>44</v>
      </c>
      <c r="Y2730" s="1">
        <v>0</v>
      </c>
      <c r="Z2730" s="2">
        <v>0</v>
      </c>
    </row>
    <row r="2731" spans="1:26">
      <c r="A2731" t="s">
        <v>42</v>
      </c>
      <c r="B2731" t="s">
        <v>105</v>
      </c>
      <c r="C2731" t="s">
        <v>144</v>
      </c>
      <c r="D2731" t="s">
        <v>145</v>
      </c>
      <c r="E2731" t="s">
        <v>2545</v>
      </c>
      <c r="F2731" t="s">
        <v>43</v>
      </c>
      <c r="G2731" t="s">
        <v>2547</v>
      </c>
      <c r="H2731">
        <v>2</v>
      </c>
      <c r="I2731">
        <v>1</v>
      </c>
      <c r="J2731" s="6">
        <v>0</v>
      </c>
      <c r="K2731" s="6">
        <v>0.16</v>
      </c>
      <c r="L2731" s="6">
        <v>0</v>
      </c>
      <c r="M2731" s="6">
        <v>0</v>
      </c>
      <c r="N2731" s="7">
        <v>1</v>
      </c>
      <c r="P2731" s="7">
        <v>0</v>
      </c>
      <c r="Q2731" s="7">
        <v>0</v>
      </c>
      <c r="S2731" s="7">
        <v>1</v>
      </c>
      <c r="T2731">
        <v>0</v>
      </c>
      <c r="U2731">
        <v>0</v>
      </c>
      <c r="V2731">
        <v>0</v>
      </c>
      <c r="W2731">
        <v>0</v>
      </c>
      <c r="X2731" t="s">
        <v>44</v>
      </c>
      <c r="Z2731" s="2">
        <v>0</v>
      </c>
    </row>
    <row r="2732" spans="1:26">
      <c r="A2732" t="s">
        <v>42</v>
      </c>
      <c r="B2732" t="s">
        <v>105</v>
      </c>
      <c r="C2732" t="s">
        <v>146</v>
      </c>
      <c r="D2732" t="s">
        <v>147</v>
      </c>
      <c r="E2732" t="s">
        <v>724</v>
      </c>
      <c r="F2732" t="s">
        <v>43</v>
      </c>
      <c r="G2732" t="s">
        <v>2549</v>
      </c>
      <c r="H2732">
        <v>13</v>
      </c>
      <c r="I2732">
        <v>10</v>
      </c>
      <c r="J2732" s="6">
        <v>3.13</v>
      </c>
      <c r="K2732" s="6">
        <v>3.13</v>
      </c>
      <c r="L2732" s="6">
        <v>0.85</v>
      </c>
      <c r="M2732" s="6">
        <v>3.67</v>
      </c>
      <c r="N2732" s="7">
        <v>4</v>
      </c>
      <c r="P2732" s="7">
        <v>0</v>
      </c>
      <c r="Q2732" s="7">
        <v>4</v>
      </c>
      <c r="T2732">
        <v>12.8</v>
      </c>
      <c r="U2732">
        <v>0</v>
      </c>
      <c r="V2732">
        <v>0</v>
      </c>
      <c r="W2732">
        <v>12.8</v>
      </c>
      <c r="X2732" t="s">
        <v>44</v>
      </c>
      <c r="Y2732" s="1">
        <v>1</v>
      </c>
      <c r="Z2732" s="2">
        <v>3.1317330000000001</v>
      </c>
    </row>
    <row r="2733" spans="1:26">
      <c r="A2733" t="s">
        <v>42</v>
      </c>
      <c r="B2733" t="s">
        <v>105</v>
      </c>
      <c r="C2733" t="s">
        <v>146</v>
      </c>
      <c r="D2733" t="s">
        <v>147</v>
      </c>
      <c r="E2733" t="s">
        <v>2552</v>
      </c>
      <c r="F2733" t="s">
        <v>43</v>
      </c>
      <c r="G2733" t="s">
        <v>2554</v>
      </c>
      <c r="H2733">
        <v>16</v>
      </c>
      <c r="I2733">
        <v>14</v>
      </c>
      <c r="J2733" s="6">
        <v>3.95</v>
      </c>
      <c r="K2733" s="6">
        <v>3.95</v>
      </c>
      <c r="L2733" s="6">
        <v>0.43</v>
      </c>
      <c r="M2733" s="6">
        <v>9.26</v>
      </c>
      <c r="N2733" s="7">
        <v>2</v>
      </c>
      <c r="P2733" s="7">
        <v>0</v>
      </c>
      <c r="Q2733" s="7">
        <v>2</v>
      </c>
      <c r="T2733">
        <v>6.4</v>
      </c>
      <c r="U2733">
        <v>0</v>
      </c>
      <c r="V2733">
        <v>0</v>
      </c>
      <c r="W2733">
        <v>6.4</v>
      </c>
      <c r="X2733" t="s">
        <v>44</v>
      </c>
      <c r="Y2733" s="1">
        <v>1</v>
      </c>
      <c r="Z2733" s="2">
        <v>3.950933</v>
      </c>
    </row>
    <row r="2734" spans="1:26">
      <c r="A2734" t="s">
        <v>42</v>
      </c>
      <c r="B2734" t="s">
        <v>105</v>
      </c>
      <c r="C2734" t="s">
        <v>146</v>
      </c>
      <c r="D2734" t="s">
        <v>147</v>
      </c>
      <c r="E2734" t="s">
        <v>2556</v>
      </c>
      <c r="F2734" t="s">
        <v>43</v>
      </c>
      <c r="G2734" t="s">
        <v>2558</v>
      </c>
      <c r="H2734">
        <v>3</v>
      </c>
      <c r="I2734">
        <v>3</v>
      </c>
      <c r="J2734" s="6">
        <v>0.74</v>
      </c>
      <c r="K2734" s="6">
        <v>0.74</v>
      </c>
      <c r="L2734" s="6">
        <v>0</v>
      </c>
      <c r="M2734" s="6">
        <v>0</v>
      </c>
      <c r="N2734" s="7">
        <v>2</v>
      </c>
      <c r="P2734" s="7">
        <v>0</v>
      </c>
      <c r="Q2734" s="7">
        <v>0</v>
      </c>
      <c r="S2734" s="7">
        <v>2</v>
      </c>
      <c r="T2734">
        <v>0</v>
      </c>
      <c r="U2734">
        <v>0</v>
      </c>
      <c r="V2734">
        <v>0</v>
      </c>
      <c r="W2734">
        <v>0</v>
      </c>
      <c r="X2734" t="s">
        <v>44</v>
      </c>
      <c r="Z2734" s="2">
        <v>0</v>
      </c>
    </row>
    <row r="2735" spans="1:26">
      <c r="A2735" t="s">
        <v>42</v>
      </c>
      <c r="B2735" t="s">
        <v>105</v>
      </c>
      <c r="C2735" t="s">
        <v>146</v>
      </c>
      <c r="D2735" t="s">
        <v>147</v>
      </c>
      <c r="E2735" t="s">
        <v>615</v>
      </c>
      <c r="F2735" t="s">
        <v>43</v>
      </c>
      <c r="G2735" t="s">
        <v>617</v>
      </c>
      <c r="H2735">
        <v>5</v>
      </c>
      <c r="I2735">
        <v>5</v>
      </c>
      <c r="J2735" s="6">
        <v>1.2</v>
      </c>
      <c r="K2735" s="6">
        <v>1.2</v>
      </c>
      <c r="L2735" s="6">
        <v>0</v>
      </c>
      <c r="M2735" s="6">
        <v>0</v>
      </c>
      <c r="N2735" s="7">
        <v>4</v>
      </c>
      <c r="P2735" s="7">
        <v>0</v>
      </c>
      <c r="Q2735" s="7">
        <v>0</v>
      </c>
      <c r="S2735" s="7">
        <v>4</v>
      </c>
      <c r="T2735">
        <v>0</v>
      </c>
      <c r="U2735">
        <v>0</v>
      </c>
      <c r="V2735">
        <v>0</v>
      </c>
      <c r="W2735">
        <v>0</v>
      </c>
      <c r="X2735" t="s">
        <v>44</v>
      </c>
      <c r="Z2735" s="2">
        <v>0</v>
      </c>
    </row>
    <row r="2736" spans="1:26">
      <c r="A2736" t="s">
        <v>42</v>
      </c>
      <c r="B2736" t="s">
        <v>105</v>
      </c>
      <c r="C2736" t="s">
        <v>146</v>
      </c>
      <c r="D2736" t="s">
        <v>147</v>
      </c>
      <c r="E2736" t="s">
        <v>618</v>
      </c>
      <c r="F2736" t="s">
        <v>43</v>
      </c>
      <c r="G2736" t="s">
        <v>620</v>
      </c>
      <c r="H2736">
        <v>1</v>
      </c>
      <c r="I2736">
        <v>1</v>
      </c>
      <c r="J2736" s="6">
        <v>0.24</v>
      </c>
      <c r="K2736" s="6">
        <v>0.24</v>
      </c>
      <c r="L2736" s="6">
        <v>0</v>
      </c>
      <c r="M2736" s="6">
        <v>0</v>
      </c>
      <c r="N2736" s="7">
        <v>4</v>
      </c>
      <c r="P2736" s="7">
        <v>0</v>
      </c>
      <c r="Q2736" s="7">
        <v>0</v>
      </c>
      <c r="S2736" s="7">
        <v>4</v>
      </c>
      <c r="T2736">
        <v>0</v>
      </c>
      <c r="U2736">
        <v>0</v>
      </c>
      <c r="V2736">
        <v>0</v>
      </c>
      <c r="W2736">
        <v>0</v>
      </c>
      <c r="X2736" t="s">
        <v>44</v>
      </c>
      <c r="Z2736" s="2">
        <v>0</v>
      </c>
    </row>
    <row r="2737" spans="1:26">
      <c r="A2737" t="s">
        <v>42</v>
      </c>
      <c r="B2737" t="s">
        <v>105</v>
      </c>
      <c r="C2737" t="s">
        <v>146</v>
      </c>
      <c r="D2737" t="s">
        <v>147</v>
      </c>
      <c r="E2737" t="s">
        <v>621</v>
      </c>
      <c r="F2737" t="s">
        <v>43</v>
      </c>
      <c r="G2737" t="s">
        <v>623</v>
      </c>
      <c r="H2737">
        <v>2</v>
      </c>
      <c r="I2737">
        <v>2</v>
      </c>
      <c r="J2737" s="6">
        <v>0.48</v>
      </c>
      <c r="K2737" s="6">
        <v>0.48</v>
      </c>
      <c r="L2737" s="6">
        <v>0</v>
      </c>
      <c r="M2737" s="6">
        <v>0</v>
      </c>
      <c r="N2737" s="7">
        <v>4</v>
      </c>
      <c r="P2737" s="7">
        <v>0</v>
      </c>
      <c r="Q2737" s="7">
        <v>0</v>
      </c>
      <c r="S2737" s="7">
        <v>4</v>
      </c>
      <c r="T2737">
        <v>0</v>
      </c>
      <c r="U2737">
        <v>0</v>
      </c>
      <c r="V2737">
        <v>0</v>
      </c>
      <c r="W2737">
        <v>0</v>
      </c>
      <c r="X2737" t="s">
        <v>44</v>
      </c>
      <c r="Z2737" s="2">
        <v>0</v>
      </c>
    </row>
    <row r="2738" spans="1:26">
      <c r="A2738" t="s">
        <v>42</v>
      </c>
      <c r="B2738" t="s">
        <v>105</v>
      </c>
      <c r="C2738" t="s">
        <v>146</v>
      </c>
      <c r="D2738" t="s">
        <v>147</v>
      </c>
      <c r="E2738" t="s">
        <v>624</v>
      </c>
      <c r="F2738" t="s">
        <v>43</v>
      </c>
      <c r="G2738" t="s">
        <v>626</v>
      </c>
      <c r="H2738">
        <v>1</v>
      </c>
      <c r="I2738">
        <v>1</v>
      </c>
      <c r="J2738" s="6">
        <v>0.24</v>
      </c>
      <c r="K2738" s="6">
        <v>0.24</v>
      </c>
      <c r="L2738" s="6">
        <v>0</v>
      </c>
      <c r="M2738" s="6">
        <v>0</v>
      </c>
      <c r="N2738" s="7">
        <v>2</v>
      </c>
      <c r="P2738" s="7">
        <v>0</v>
      </c>
      <c r="Q2738" s="7">
        <v>0</v>
      </c>
      <c r="S2738" s="7">
        <v>2</v>
      </c>
      <c r="T2738">
        <v>0</v>
      </c>
      <c r="U2738">
        <v>0</v>
      </c>
      <c r="V2738">
        <v>0</v>
      </c>
      <c r="W2738">
        <v>0</v>
      </c>
      <c r="X2738" t="s">
        <v>44</v>
      </c>
      <c r="Z2738" s="2">
        <v>0</v>
      </c>
    </row>
    <row r="2739" spans="1:26">
      <c r="A2739" t="s">
        <v>42</v>
      </c>
      <c r="B2739" t="s">
        <v>105</v>
      </c>
      <c r="C2739" t="s">
        <v>146</v>
      </c>
      <c r="D2739" t="s">
        <v>147</v>
      </c>
      <c r="E2739" t="s">
        <v>2572</v>
      </c>
      <c r="F2739" t="s">
        <v>43</v>
      </c>
      <c r="G2739" t="s">
        <v>2574</v>
      </c>
      <c r="H2739">
        <v>16</v>
      </c>
      <c r="I2739">
        <v>15</v>
      </c>
      <c r="J2739" s="6">
        <v>3.86</v>
      </c>
      <c r="K2739" s="6">
        <v>3.85</v>
      </c>
      <c r="L2739" s="6">
        <v>0</v>
      </c>
      <c r="M2739" s="6">
        <v>0</v>
      </c>
      <c r="N2739" s="7">
        <v>4</v>
      </c>
      <c r="P2739" s="7">
        <v>0</v>
      </c>
      <c r="Q2739" s="7">
        <v>0</v>
      </c>
      <c r="S2739" s="7">
        <v>4</v>
      </c>
      <c r="T2739">
        <v>0</v>
      </c>
      <c r="U2739">
        <v>0</v>
      </c>
      <c r="V2739">
        <v>0</v>
      </c>
      <c r="W2739">
        <v>0</v>
      </c>
      <c r="X2739" t="s">
        <v>44</v>
      </c>
      <c r="Z2739" s="2">
        <v>0</v>
      </c>
    </row>
    <row r="2740" spans="1:26">
      <c r="A2740" t="s">
        <v>42</v>
      </c>
      <c r="B2740" t="s">
        <v>105</v>
      </c>
      <c r="C2740" t="s">
        <v>146</v>
      </c>
      <c r="D2740" t="s">
        <v>147</v>
      </c>
      <c r="E2740" t="s">
        <v>2577</v>
      </c>
      <c r="F2740" t="s">
        <v>43</v>
      </c>
      <c r="G2740" t="s">
        <v>2579</v>
      </c>
      <c r="H2740">
        <v>1</v>
      </c>
      <c r="I2740">
        <v>1</v>
      </c>
      <c r="J2740" s="6">
        <v>0.24</v>
      </c>
      <c r="K2740" s="6">
        <v>0.24</v>
      </c>
      <c r="L2740" s="6">
        <v>0</v>
      </c>
      <c r="M2740" s="6">
        <v>0</v>
      </c>
      <c r="N2740" s="7">
        <v>4</v>
      </c>
      <c r="P2740" s="7">
        <v>0</v>
      </c>
      <c r="Q2740" s="7">
        <v>0</v>
      </c>
      <c r="S2740" s="7">
        <v>4</v>
      </c>
      <c r="T2740">
        <v>0</v>
      </c>
      <c r="U2740">
        <v>0</v>
      </c>
      <c r="V2740">
        <v>0</v>
      </c>
      <c r="W2740">
        <v>0</v>
      </c>
      <c r="X2740" t="s">
        <v>44</v>
      </c>
      <c r="Z2740" s="2">
        <v>0</v>
      </c>
    </row>
    <row r="2741" spans="1:26">
      <c r="A2741" t="s">
        <v>42</v>
      </c>
      <c r="B2741" t="s">
        <v>105</v>
      </c>
      <c r="C2741" t="s">
        <v>146</v>
      </c>
      <c r="D2741" t="s">
        <v>147</v>
      </c>
      <c r="E2741" t="s">
        <v>627</v>
      </c>
      <c r="F2741" t="s">
        <v>43</v>
      </c>
      <c r="G2741" t="s">
        <v>629</v>
      </c>
      <c r="H2741">
        <v>2</v>
      </c>
      <c r="I2741">
        <v>2</v>
      </c>
      <c r="J2741" s="6">
        <v>0.48</v>
      </c>
      <c r="K2741" s="6">
        <v>0.48</v>
      </c>
      <c r="L2741" s="6">
        <v>0</v>
      </c>
      <c r="M2741" s="6">
        <v>0</v>
      </c>
      <c r="N2741" s="7">
        <v>4</v>
      </c>
      <c r="P2741" s="7">
        <v>0</v>
      </c>
      <c r="Q2741" s="7">
        <v>0</v>
      </c>
      <c r="S2741" s="7">
        <v>4</v>
      </c>
      <c r="T2741">
        <v>0</v>
      </c>
      <c r="U2741">
        <v>0</v>
      </c>
      <c r="V2741">
        <v>0</v>
      </c>
      <c r="W2741">
        <v>0</v>
      </c>
      <c r="X2741" t="s">
        <v>44</v>
      </c>
      <c r="Z2741" s="2">
        <v>0</v>
      </c>
    </row>
    <row r="2742" spans="1:26">
      <c r="A2742" t="s">
        <v>42</v>
      </c>
      <c r="B2742" t="s">
        <v>105</v>
      </c>
      <c r="C2742" t="s">
        <v>146</v>
      </c>
      <c r="D2742" t="s">
        <v>147</v>
      </c>
      <c r="E2742" t="s">
        <v>630</v>
      </c>
      <c r="F2742" t="s">
        <v>43</v>
      </c>
      <c r="G2742" t="s">
        <v>632</v>
      </c>
      <c r="H2742">
        <v>2</v>
      </c>
      <c r="I2742">
        <v>2</v>
      </c>
      <c r="J2742" s="6">
        <v>0.48</v>
      </c>
      <c r="K2742" s="6">
        <v>0.48</v>
      </c>
      <c r="L2742" s="6">
        <v>0</v>
      </c>
      <c r="M2742" s="6">
        <v>0</v>
      </c>
      <c r="N2742" s="7">
        <v>4</v>
      </c>
      <c r="P2742" s="7">
        <v>0</v>
      </c>
      <c r="Q2742" s="7">
        <v>0</v>
      </c>
      <c r="S2742" s="7">
        <v>4</v>
      </c>
      <c r="T2742">
        <v>0</v>
      </c>
      <c r="U2742">
        <v>0</v>
      </c>
      <c r="V2742">
        <v>0</v>
      </c>
      <c r="W2742">
        <v>0</v>
      </c>
      <c r="X2742" t="s">
        <v>44</v>
      </c>
      <c r="Z2742" s="2">
        <v>0</v>
      </c>
    </row>
    <row r="2743" spans="1:26">
      <c r="A2743" t="s">
        <v>42</v>
      </c>
      <c r="B2743" t="s">
        <v>105</v>
      </c>
      <c r="C2743" t="s">
        <v>146</v>
      </c>
      <c r="D2743" t="s">
        <v>147</v>
      </c>
      <c r="E2743" t="s">
        <v>2604</v>
      </c>
      <c r="F2743" t="s">
        <v>43</v>
      </c>
      <c r="G2743" t="s">
        <v>2606</v>
      </c>
      <c r="H2743">
        <v>11</v>
      </c>
      <c r="I2743">
        <v>10</v>
      </c>
      <c r="J2743" s="6">
        <v>1.1299999999999999</v>
      </c>
      <c r="K2743" s="6">
        <v>1.1299999999999999</v>
      </c>
      <c r="L2743" s="6">
        <v>0.2</v>
      </c>
      <c r="M2743" s="6">
        <v>5.65</v>
      </c>
      <c r="N2743" s="7">
        <v>1</v>
      </c>
      <c r="P2743" s="7">
        <v>0</v>
      </c>
      <c r="Q2743" s="7">
        <v>1</v>
      </c>
      <c r="T2743">
        <v>3</v>
      </c>
      <c r="U2743">
        <v>0</v>
      </c>
      <c r="V2743">
        <v>0</v>
      </c>
      <c r="W2743">
        <v>3</v>
      </c>
      <c r="X2743" t="s">
        <v>44</v>
      </c>
      <c r="Y2743" s="1">
        <v>1</v>
      </c>
      <c r="Z2743" s="2">
        <v>1.1299999999999999</v>
      </c>
    </row>
    <row r="2744" spans="1:26">
      <c r="A2744" t="s">
        <v>42</v>
      </c>
      <c r="B2744" t="s">
        <v>105</v>
      </c>
      <c r="C2744" t="s">
        <v>146</v>
      </c>
      <c r="D2744" t="s">
        <v>147</v>
      </c>
      <c r="E2744" t="s">
        <v>2607</v>
      </c>
      <c r="F2744" t="s">
        <v>43</v>
      </c>
      <c r="G2744" t="s">
        <v>2609</v>
      </c>
      <c r="H2744">
        <v>1</v>
      </c>
      <c r="I2744">
        <v>1</v>
      </c>
      <c r="J2744" s="6">
        <v>0.1</v>
      </c>
      <c r="K2744" s="6">
        <v>0.1</v>
      </c>
      <c r="L2744" s="6">
        <v>0</v>
      </c>
      <c r="M2744" s="6">
        <v>0</v>
      </c>
      <c r="N2744" s="7">
        <v>1</v>
      </c>
      <c r="P2744" s="7">
        <v>0</v>
      </c>
      <c r="Q2744" s="7">
        <v>0</v>
      </c>
      <c r="S2744" s="7">
        <v>1</v>
      </c>
      <c r="T2744">
        <v>0</v>
      </c>
      <c r="U2744">
        <v>0</v>
      </c>
      <c r="V2744">
        <v>0</v>
      </c>
      <c r="W2744">
        <v>0</v>
      </c>
      <c r="X2744" t="s">
        <v>44</v>
      </c>
      <c r="Z2744" s="2">
        <v>0</v>
      </c>
    </row>
    <row r="2745" spans="1:26">
      <c r="A2745" t="s">
        <v>42</v>
      </c>
      <c r="B2745" t="s">
        <v>105</v>
      </c>
      <c r="C2745" t="s">
        <v>146</v>
      </c>
      <c r="D2745" t="s">
        <v>147</v>
      </c>
      <c r="E2745" t="s">
        <v>2610</v>
      </c>
      <c r="F2745" t="s">
        <v>43</v>
      </c>
      <c r="G2745" t="s">
        <v>2612</v>
      </c>
      <c r="H2745">
        <v>14</v>
      </c>
      <c r="I2745">
        <v>13</v>
      </c>
      <c r="J2745" s="6">
        <v>3.45</v>
      </c>
      <c r="K2745" s="6">
        <v>3.45</v>
      </c>
      <c r="L2745" s="6">
        <v>0</v>
      </c>
      <c r="M2745" s="6">
        <v>0</v>
      </c>
      <c r="N2745" s="7">
        <v>2</v>
      </c>
      <c r="P2745" s="7">
        <v>0</v>
      </c>
      <c r="Q2745" s="7">
        <v>0</v>
      </c>
      <c r="S2745" s="7">
        <v>2</v>
      </c>
      <c r="T2745">
        <v>0</v>
      </c>
      <c r="U2745">
        <v>0</v>
      </c>
      <c r="V2745">
        <v>0</v>
      </c>
      <c r="W2745">
        <v>0</v>
      </c>
      <c r="X2745" t="s">
        <v>44</v>
      </c>
      <c r="Z2745" s="2">
        <v>0</v>
      </c>
    </row>
    <row r="2746" spans="1:26">
      <c r="A2746" t="s">
        <v>42</v>
      </c>
      <c r="B2746" t="s">
        <v>105</v>
      </c>
      <c r="C2746" t="s">
        <v>146</v>
      </c>
      <c r="D2746" t="s">
        <v>147</v>
      </c>
      <c r="E2746" t="s">
        <v>2613</v>
      </c>
      <c r="F2746" t="s">
        <v>43</v>
      </c>
      <c r="G2746" t="s">
        <v>2615</v>
      </c>
      <c r="H2746">
        <v>5</v>
      </c>
      <c r="I2746">
        <v>5</v>
      </c>
      <c r="J2746" s="6">
        <v>1.23</v>
      </c>
      <c r="K2746" s="6">
        <v>1.23</v>
      </c>
      <c r="L2746" s="6">
        <v>0</v>
      </c>
      <c r="M2746" s="6">
        <v>0</v>
      </c>
      <c r="N2746" s="7">
        <v>2</v>
      </c>
      <c r="P2746" s="7">
        <v>0</v>
      </c>
      <c r="Q2746" s="7">
        <v>0</v>
      </c>
      <c r="S2746" s="7">
        <v>2</v>
      </c>
      <c r="T2746">
        <v>0</v>
      </c>
      <c r="U2746">
        <v>0</v>
      </c>
      <c r="V2746">
        <v>0</v>
      </c>
      <c r="W2746">
        <v>0</v>
      </c>
      <c r="X2746" t="s">
        <v>44</v>
      </c>
      <c r="Z2746" s="2">
        <v>0</v>
      </c>
    </row>
    <row r="2747" spans="1:26">
      <c r="A2747" t="s">
        <v>42</v>
      </c>
      <c r="B2747" t="s">
        <v>148</v>
      </c>
      <c r="C2747" t="s">
        <v>149</v>
      </c>
      <c r="D2747" t="s">
        <v>150</v>
      </c>
      <c r="E2747" t="s">
        <v>328</v>
      </c>
      <c r="F2747" t="s">
        <v>43</v>
      </c>
      <c r="G2747" t="s">
        <v>634</v>
      </c>
      <c r="H2747">
        <v>284</v>
      </c>
      <c r="I2747">
        <v>220</v>
      </c>
      <c r="J2747" s="6">
        <v>41.31</v>
      </c>
      <c r="K2747" s="6">
        <v>41.31</v>
      </c>
      <c r="L2747" s="6">
        <v>2.4</v>
      </c>
      <c r="M2747" s="6">
        <v>17.21</v>
      </c>
      <c r="N2747" s="7">
        <v>10</v>
      </c>
      <c r="O2747" s="7">
        <v>4</v>
      </c>
      <c r="P2747" s="7">
        <v>1</v>
      </c>
      <c r="Q2747" s="7">
        <v>5</v>
      </c>
      <c r="T2747">
        <v>36</v>
      </c>
      <c r="U2747">
        <v>15</v>
      </c>
      <c r="V2747">
        <v>1</v>
      </c>
      <c r="W2747">
        <v>20</v>
      </c>
      <c r="X2747" t="s">
        <v>44</v>
      </c>
      <c r="Y2747" s="1">
        <v>0.55555600000000005</v>
      </c>
      <c r="Z2747" s="2">
        <v>22.946667000000001</v>
      </c>
    </row>
    <row r="2748" spans="1:26">
      <c r="A2748" t="s">
        <v>42</v>
      </c>
      <c r="B2748" t="s">
        <v>148</v>
      </c>
      <c r="C2748" t="s">
        <v>149</v>
      </c>
      <c r="D2748" t="s">
        <v>150</v>
      </c>
      <c r="E2748" t="s">
        <v>330</v>
      </c>
      <c r="F2748" t="s">
        <v>43</v>
      </c>
      <c r="G2748" t="s">
        <v>2635</v>
      </c>
      <c r="H2748">
        <v>60</v>
      </c>
      <c r="I2748">
        <v>55</v>
      </c>
      <c r="J2748" s="6">
        <v>8.73</v>
      </c>
      <c r="K2748" s="6">
        <v>8.73</v>
      </c>
      <c r="L2748" s="6">
        <v>0.53</v>
      </c>
      <c r="M2748" s="6">
        <v>16.37</v>
      </c>
      <c r="N2748" s="7">
        <v>2</v>
      </c>
      <c r="P2748" s="7">
        <v>0</v>
      </c>
      <c r="Q2748" s="7">
        <v>2</v>
      </c>
      <c r="T2748">
        <v>8</v>
      </c>
      <c r="U2748">
        <v>0</v>
      </c>
      <c r="V2748">
        <v>0</v>
      </c>
      <c r="W2748">
        <v>8</v>
      </c>
      <c r="X2748" t="s">
        <v>44</v>
      </c>
      <c r="Y2748" s="1">
        <v>1</v>
      </c>
      <c r="Z2748" s="2">
        <v>8.7306670000000004</v>
      </c>
    </row>
    <row r="2749" spans="1:26">
      <c r="A2749" t="s">
        <v>42</v>
      </c>
      <c r="B2749" t="s">
        <v>148</v>
      </c>
      <c r="C2749" t="s">
        <v>149</v>
      </c>
      <c r="D2749" t="s">
        <v>150</v>
      </c>
      <c r="E2749" t="s">
        <v>334</v>
      </c>
      <c r="F2749" t="s">
        <v>43</v>
      </c>
      <c r="G2749" t="s">
        <v>2638</v>
      </c>
      <c r="H2749">
        <v>60</v>
      </c>
      <c r="I2749">
        <v>53</v>
      </c>
      <c r="J2749" s="6">
        <v>6.45</v>
      </c>
      <c r="K2749" s="6">
        <v>6.46</v>
      </c>
      <c r="L2749" s="6">
        <v>0.4</v>
      </c>
      <c r="M2749" s="6">
        <v>16.149999999999999</v>
      </c>
      <c r="N2749" s="7">
        <v>2</v>
      </c>
      <c r="P2749" s="7">
        <v>0</v>
      </c>
      <c r="Q2749" s="7">
        <v>2</v>
      </c>
      <c r="T2749">
        <v>6</v>
      </c>
      <c r="U2749">
        <v>0</v>
      </c>
      <c r="V2749">
        <v>0</v>
      </c>
      <c r="W2749">
        <v>6</v>
      </c>
      <c r="X2749" t="s">
        <v>44</v>
      </c>
      <c r="Y2749" s="1">
        <v>1</v>
      </c>
      <c r="Z2749" s="2">
        <v>6.46</v>
      </c>
    </row>
    <row r="2750" spans="1:26">
      <c r="A2750" t="s">
        <v>42</v>
      </c>
      <c r="B2750" t="s">
        <v>148</v>
      </c>
      <c r="C2750" t="s">
        <v>149</v>
      </c>
      <c r="D2750" t="s">
        <v>150</v>
      </c>
      <c r="E2750" t="s">
        <v>749</v>
      </c>
      <c r="F2750" t="s">
        <v>43</v>
      </c>
      <c r="G2750" t="s">
        <v>2641</v>
      </c>
      <c r="H2750">
        <v>25</v>
      </c>
      <c r="I2750">
        <v>23</v>
      </c>
      <c r="J2750" s="6">
        <v>3.64</v>
      </c>
      <c r="K2750" s="6">
        <v>3.64</v>
      </c>
      <c r="L2750" s="6">
        <v>0.27</v>
      </c>
      <c r="M2750" s="6">
        <v>13.65</v>
      </c>
      <c r="N2750" s="7">
        <v>1</v>
      </c>
      <c r="P2750" s="7">
        <v>0</v>
      </c>
      <c r="Q2750" s="7">
        <v>1</v>
      </c>
      <c r="T2750">
        <v>4</v>
      </c>
      <c r="U2750">
        <v>0</v>
      </c>
      <c r="V2750">
        <v>0</v>
      </c>
      <c r="W2750">
        <v>4</v>
      </c>
      <c r="X2750" t="s">
        <v>44</v>
      </c>
      <c r="Y2750" s="1">
        <v>1</v>
      </c>
      <c r="Z2750" s="2">
        <v>3.64</v>
      </c>
    </row>
    <row r="2751" spans="1:26">
      <c r="A2751" t="s">
        <v>42</v>
      </c>
      <c r="B2751" t="s">
        <v>148</v>
      </c>
      <c r="C2751" t="s">
        <v>151</v>
      </c>
      <c r="D2751" t="s">
        <v>152</v>
      </c>
      <c r="E2751" t="s">
        <v>263</v>
      </c>
      <c r="F2751" t="s">
        <v>43</v>
      </c>
      <c r="G2751" t="s">
        <v>638</v>
      </c>
      <c r="H2751">
        <v>238</v>
      </c>
      <c r="I2751">
        <v>189</v>
      </c>
      <c r="J2751" s="6">
        <v>24.76</v>
      </c>
      <c r="K2751" s="6">
        <v>24.77</v>
      </c>
      <c r="L2751" s="6">
        <v>1.6</v>
      </c>
      <c r="M2751" s="6">
        <v>15.48</v>
      </c>
      <c r="N2751" s="7">
        <v>8</v>
      </c>
      <c r="O2751" s="7">
        <v>1</v>
      </c>
      <c r="P2751" s="7">
        <v>0</v>
      </c>
      <c r="Q2751" s="7">
        <v>7</v>
      </c>
      <c r="T2751">
        <v>24</v>
      </c>
      <c r="U2751">
        <v>3</v>
      </c>
      <c r="V2751">
        <v>0</v>
      </c>
      <c r="W2751">
        <v>21</v>
      </c>
      <c r="X2751" t="s">
        <v>44</v>
      </c>
      <c r="Y2751" s="1">
        <v>0.875</v>
      </c>
      <c r="Z2751" s="2">
        <v>21.672000000000001</v>
      </c>
    </row>
    <row r="2752" spans="1:26">
      <c r="A2752" t="s">
        <v>42</v>
      </c>
      <c r="B2752" t="s">
        <v>148</v>
      </c>
      <c r="C2752" t="s">
        <v>151</v>
      </c>
      <c r="D2752" t="s">
        <v>152</v>
      </c>
      <c r="E2752" t="s">
        <v>245</v>
      </c>
      <c r="F2752" t="s">
        <v>43</v>
      </c>
      <c r="G2752" t="s">
        <v>641</v>
      </c>
      <c r="H2752">
        <v>241</v>
      </c>
      <c r="I2752">
        <v>212</v>
      </c>
      <c r="J2752" s="6">
        <v>25.91</v>
      </c>
      <c r="K2752" s="6">
        <v>25.91</v>
      </c>
      <c r="L2752" s="6">
        <v>1</v>
      </c>
      <c r="M2752" s="6">
        <v>25.91</v>
      </c>
      <c r="N2752" s="7">
        <v>5</v>
      </c>
      <c r="O2752" s="7">
        <v>2</v>
      </c>
      <c r="P2752" s="7">
        <v>0</v>
      </c>
      <c r="Q2752" s="7">
        <v>3</v>
      </c>
      <c r="T2752">
        <v>15</v>
      </c>
      <c r="U2752">
        <v>6</v>
      </c>
      <c r="V2752">
        <v>0</v>
      </c>
      <c r="W2752">
        <v>9</v>
      </c>
      <c r="X2752" t="s">
        <v>44</v>
      </c>
      <c r="Y2752" s="1">
        <v>0.6</v>
      </c>
      <c r="Z2752" s="2">
        <v>15.545999999999999</v>
      </c>
    </row>
    <row r="2753" spans="1:26">
      <c r="A2753" t="s">
        <v>42</v>
      </c>
      <c r="B2753" t="s">
        <v>148</v>
      </c>
      <c r="C2753" t="s">
        <v>151</v>
      </c>
      <c r="D2753" t="s">
        <v>152</v>
      </c>
      <c r="E2753" t="s">
        <v>644</v>
      </c>
      <c r="F2753" t="s">
        <v>43</v>
      </c>
      <c r="G2753" t="s">
        <v>646</v>
      </c>
      <c r="H2753">
        <v>130</v>
      </c>
      <c r="I2753">
        <v>113</v>
      </c>
      <c r="J2753" s="6">
        <v>13.98</v>
      </c>
      <c r="K2753" s="6">
        <v>13.98</v>
      </c>
      <c r="L2753" s="6">
        <v>0.8</v>
      </c>
      <c r="M2753" s="6">
        <v>17.48</v>
      </c>
      <c r="N2753" s="7">
        <v>4</v>
      </c>
      <c r="O2753" s="7">
        <v>2</v>
      </c>
      <c r="P2753" s="7">
        <v>1</v>
      </c>
      <c r="Q2753" s="7">
        <v>1</v>
      </c>
      <c r="T2753">
        <v>12</v>
      </c>
      <c r="U2753">
        <v>6</v>
      </c>
      <c r="V2753">
        <v>3</v>
      </c>
      <c r="W2753">
        <v>3</v>
      </c>
      <c r="X2753" t="s">
        <v>44</v>
      </c>
      <c r="Y2753" s="1">
        <v>0.25</v>
      </c>
      <c r="Z2753" s="2">
        <v>3.496</v>
      </c>
    </row>
    <row r="2754" spans="1:26">
      <c r="A2754" t="s">
        <v>42</v>
      </c>
      <c r="B2754" t="s">
        <v>148</v>
      </c>
      <c r="C2754" t="s">
        <v>151</v>
      </c>
      <c r="D2754" t="s">
        <v>152</v>
      </c>
      <c r="E2754" t="s">
        <v>272</v>
      </c>
      <c r="F2754" t="s">
        <v>43</v>
      </c>
      <c r="G2754" t="s">
        <v>2660</v>
      </c>
      <c r="H2754">
        <v>5</v>
      </c>
      <c r="I2754">
        <v>5</v>
      </c>
      <c r="J2754" s="6">
        <v>0.54</v>
      </c>
      <c r="K2754" s="6">
        <v>0.54</v>
      </c>
      <c r="L2754" s="6">
        <v>0.2</v>
      </c>
      <c r="M2754" s="6">
        <v>2.7</v>
      </c>
      <c r="N2754" s="7">
        <v>1</v>
      </c>
      <c r="P2754" s="7">
        <v>0</v>
      </c>
      <c r="Q2754" s="7">
        <v>1</v>
      </c>
      <c r="T2754">
        <v>3</v>
      </c>
      <c r="U2754">
        <v>0</v>
      </c>
      <c r="V2754">
        <v>0</v>
      </c>
      <c r="W2754">
        <v>3</v>
      </c>
      <c r="X2754" t="s">
        <v>44</v>
      </c>
      <c r="Y2754" s="1">
        <v>1</v>
      </c>
      <c r="Z2754" s="2">
        <v>0.54</v>
      </c>
    </row>
    <row r="2755" spans="1:26">
      <c r="A2755" t="s">
        <v>42</v>
      </c>
      <c r="B2755" t="s">
        <v>148</v>
      </c>
      <c r="C2755" t="s">
        <v>153</v>
      </c>
      <c r="D2755" t="s">
        <v>154</v>
      </c>
      <c r="E2755" t="s">
        <v>245</v>
      </c>
      <c r="F2755" t="s">
        <v>43</v>
      </c>
      <c r="G2755" t="s">
        <v>2662</v>
      </c>
      <c r="H2755">
        <v>43</v>
      </c>
      <c r="I2755">
        <v>35</v>
      </c>
      <c r="J2755" s="6">
        <v>7.61</v>
      </c>
      <c r="K2755" s="6">
        <v>7.62</v>
      </c>
      <c r="L2755" s="6">
        <v>0.67</v>
      </c>
      <c r="M2755" s="6">
        <v>11.43</v>
      </c>
      <c r="N2755" s="7">
        <v>2</v>
      </c>
      <c r="P2755" s="7">
        <v>0</v>
      </c>
      <c r="Q2755" s="7">
        <v>2</v>
      </c>
      <c r="T2755">
        <v>10</v>
      </c>
      <c r="U2755">
        <v>0</v>
      </c>
      <c r="V2755">
        <v>0</v>
      </c>
      <c r="W2755">
        <v>10</v>
      </c>
      <c r="X2755" t="s">
        <v>44</v>
      </c>
      <c r="Y2755" s="1">
        <v>1</v>
      </c>
      <c r="Z2755" s="2">
        <v>7.62</v>
      </c>
    </row>
    <row r="2756" spans="1:26">
      <c r="A2756" t="s">
        <v>42</v>
      </c>
      <c r="B2756" t="s">
        <v>148</v>
      </c>
      <c r="C2756" t="s">
        <v>155</v>
      </c>
      <c r="D2756" t="s">
        <v>156</v>
      </c>
      <c r="E2756" t="s">
        <v>648</v>
      </c>
      <c r="F2756" t="s">
        <v>43</v>
      </c>
      <c r="G2756" t="s">
        <v>650</v>
      </c>
      <c r="H2756">
        <v>280</v>
      </c>
      <c r="I2756">
        <v>230</v>
      </c>
      <c r="J2756" s="6">
        <v>29.04</v>
      </c>
      <c r="K2756" s="6">
        <v>29.03</v>
      </c>
      <c r="L2756" s="6">
        <v>1.6</v>
      </c>
      <c r="M2756" s="6">
        <v>18.14</v>
      </c>
      <c r="N2756" s="7">
        <v>8</v>
      </c>
      <c r="O2756" s="7">
        <v>5</v>
      </c>
      <c r="P2756" s="7">
        <v>0</v>
      </c>
      <c r="Q2756" s="7">
        <v>3</v>
      </c>
      <c r="T2756">
        <v>24</v>
      </c>
      <c r="U2756">
        <v>15</v>
      </c>
      <c r="V2756">
        <v>0</v>
      </c>
      <c r="W2756">
        <v>9</v>
      </c>
      <c r="X2756" t="s">
        <v>44</v>
      </c>
      <c r="Y2756" s="1">
        <v>0.375</v>
      </c>
      <c r="Z2756" s="2">
        <v>10.884</v>
      </c>
    </row>
    <row r="2757" spans="1:26">
      <c r="A2757" t="s">
        <v>42</v>
      </c>
      <c r="B2757" t="s">
        <v>148</v>
      </c>
      <c r="C2757" t="s">
        <v>155</v>
      </c>
      <c r="D2757" t="s">
        <v>156</v>
      </c>
      <c r="E2757" t="s">
        <v>319</v>
      </c>
      <c r="F2757" t="s">
        <v>43</v>
      </c>
      <c r="G2757" t="s">
        <v>653</v>
      </c>
      <c r="H2757">
        <v>151</v>
      </c>
      <c r="I2757">
        <v>128</v>
      </c>
      <c r="J2757" s="6">
        <v>15.72</v>
      </c>
      <c r="K2757" s="6">
        <v>15.73</v>
      </c>
      <c r="L2757" s="6">
        <v>1</v>
      </c>
      <c r="M2757" s="6">
        <v>15.73</v>
      </c>
      <c r="N2757" s="7">
        <v>5</v>
      </c>
      <c r="P2757" s="7">
        <v>3</v>
      </c>
      <c r="Q2757" s="7">
        <v>2</v>
      </c>
      <c r="T2757">
        <v>15</v>
      </c>
      <c r="U2757">
        <v>0</v>
      </c>
      <c r="V2757">
        <v>9</v>
      </c>
      <c r="W2757">
        <v>6</v>
      </c>
      <c r="X2757" t="s">
        <v>44</v>
      </c>
      <c r="Y2757" s="1">
        <v>0.4</v>
      </c>
      <c r="Z2757" s="2">
        <v>6.2919999999999998</v>
      </c>
    </row>
    <row r="2758" spans="1:26">
      <c r="A2758" t="s">
        <v>42</v>
      </c>
      <c r="B2758" t="s">
        <v>148</v>
      </c>
      <c r="C2758" t="s">
        <v>157</v>
      </c>
      <c r="D2758" t="s">
        <v>158</v>
      </c>
      <c r="E2758" t="s">
        <v>655</v>
      </c>
      <c r="F2758" t="s">
        <v>43</v>
      </c>
      <c r="G2758" t="s">
        <v>657</v>
      </c>
      <c r="H2758">
        <v>781</v>
      </c>
      <c r="I2758">
        <v>557</v>
      </c>
      <c r="J2758" s="6">
        <v>112.04</v>
      </c>
      <c r="K2758" s="6">
        <v>112.01</v>
      </c>
      <c r="L2758" s="6">
        <v>8.1</v>
      </c>
      <c r="M2758" s="6">
        <v>13.83</v>
      </c>
      <c r="N2758" s="7">
        <v>43</v>
      </c>
      <c r="O2758" s="7">
        <v>16</v>
      </c>
      <c r="P2758" s="7">
        <v>16</v>
      </c>
      <c r="Q2758" s="7">
        <v>11</v>
      </c>
      <c r="T2758">
        <v>121.5</v>
      </c>
      <c r="U2758">
        <v>63</v>
      </c>
      <c r="V2758">
        <v>9</v>
      </c>
      <c r="W2758">
        <v>49.5</v>
      </c>
      <c r="X2758" t="s">
        <v>44</v>
      </c>
      <c r="Y2758" s="1">
        <v>0.40740700000000002</v>
      </c>
      <c r="Z2758" s="2">
        <v>45.639000000000003</v>
      </c>
    </row>
    <row r="2759" spans="1:26">
      <c r="A2759" t="s">
        <v>42</v>
      </c>
      <c r="B2759" t="s">
        <v>148</v>
      </c>
      <c r="C2759" t="s">
        <v>157</v>
      </c>
      <c r="D2759" t="s">
        <v>158</v>
      </c>
      <c r="E2759" t="s">
        <v>7566</v>
      </c>
      <c r="F2759" t="s">
        <v>43</v>
      </c>
      <c r="G2759" t="s">
        <v>7568</v>
      </c>
      <c r="H2759">
        <v>184</v>
      </c>
      <c r="I2759">
        <v>122</v>
      </c>
      <c r="J2759" s="6">
        <v>32.58</v>
      </c>
      <c r="K2759" s="6">
        <v>32.57</v>
      </c>
      <c r="L2759" s="6">
        <v>2.57</v>
      </c>
      <c r="M2759" s="6">
        <v>12.69</v>
      </c>
      <c r="N2759" s="7">
        <v>13</v>
      </c>
      <c r="O2759" s="7">
        <v>6</v>
      </c>
      <c r="P2759" s="7">
        <v>7</v>
      </c>
      <c r="Q2759" s="7">
        <v>0</v>
      </c>
      <c r="T2759">
        <v>38.5</v>
      </c>
      <c r="U2759">
        <v>27</v>
      </c>
      <c r="V2759">
        <v>11.5</v>
      </c>
      <c r="W2759">
        <v>0</v>
      </c>
      <c r="X2759" t="s">
        <v>44</v>
      </c>
      <c r="Y2759" s="1">
        <v>0</v>
      </c>
      <c r="Z2759" s="2">
        <v>0</v>
      </c>
    </row>
    <row r="2760" spans="1:26">
      <c r="A2760" t="s">
        <v>42</v>
      </c>
      <c r="B2760" t="s">
        <v>148</v>
      </c>
      <c r="C2760" t="s">
        <v>157</v>
      </c>
      <c r="D2760" t="s">
        <v>158</v>
      </c>
      <c r="E2760" t="s">
        <v>245</v>
      </c>
      <c r="F2760" t="s">
        <v>43</v>
      </c>
      <c r="G2760" t="s">
        <v>661</v>
      </c>
      <c r="H2760">
        <v>2211</v>
      </c>
      <c r="I2760">
        <v>1726</v>
      </c>
      <c r="J2760" s="6">
        <v>311.33</v>
      </c>
      <c r="K2760" s="6">
        <v>311.27</v>
      </c>
      <c r="L2760" s="6">
        <v>22.2</v>
      </c>
      <c r="M2760" s="6">
        <v>14.02</v>
      </c>
      <c r="N2760" s="7">
        <v>106</v>
      </c>
      <c r="O2760" s="7">
        <v>30</v>
      </c>
      <c r="P2760" s="7">
        <v>30</v>
      </c>
      <c r="Q2760" s="7">
        <v>46</v>
      </c>
      <c r="T2760">
        <v>333</v>
      </c>
      <c r="U2760">
        <v>111</v>
      </c>
      <c r="V2760">
        <v>24</v>
      </c>
      <c r="W2760">
        <v>198</v>
      </c>
      <c r="X2760" t="s">
        <v>44</v>
      </c>
      <c r="Y2760" s="1">
        <v>0.59459499999999998</v>
      </c>
      <c r="Z2760" s="2">
        <v>185.06399999999999</v>
      </c>
    </row>
    <row r="2761" spans="1:26">
      <c r="A2761" t="s">
        <v>42</v>
      </c>
      <c r="B2761" t="s">
        <v>148</v>
      </c>
      <c r="C2761" t="s">
        <v>157</v>
      </c>
      <c r="D2761" t="s">
        <v>158</v>
      </c>
      <c r="E2761" t="s">
        <v>672</v>
      </c>
      <c r="F2761" t="s">
        <v>43</v>
      </c>
      <c r="G2761" t="s">
        <v>674</v>
      </c>
      <c r="H2761">
        <v>39</v>
      </c>
      <c r="I2761">
        <v>36</v>
      </c>
      <c r="J2761" s="6">
        <v>5.67</v>
      </c>
      <c r="K2761" s="6">
        <v>5.67</v>
      </c>
      <c r="L2761" s="6">
        <v>0.6</v>
      </c>
      <c r="M2761" s="6">
        <v>9.4499999999999993</v>
      </c>
      <c r="N2761" s="7">
        <v>4</v>
      </c>
      <c r="O2761" s="7">
        <v>2</v>
      </c>
      <c r="P2761" s="7">
        <v>2</v>
      </c>
      <c r="Q2761" s="7">
        <v>0</v>
      </c>
      <c r="T2761">
        <v>9</v>
      </c>
      <c r="U2761">
        <v>8</v>
      </c>
      <c r="V2761">
        <v>1</v>
      </c>
      <c r="W2761">
        <v>0</v>
      </c>
      <c r="X2761" t="s">
        <v>44</v>
      </c>
      <c r="Y2761" s="1">
        <v>0</v>
      </c>
      <c r="Z2761" s="2">
        <v>0</v>
      </c>
    </row>
    <row r="2762" spans="1:26">
      <c r="A2762" t="s">
        <v>42</v>
      </c>
      <c r="B2762" t="s">
        <v>148</v>
      </c>
      <c r="C2762" t="s">
        <v>157</v>
      </c>
      <c r="D2762" t="s">
        <v>158</v>
      </c>
      <c r="E2762" t="s">
        <v>250</v>
      </c>
      <c r="F2762" t="s">
        <v>43</v>
      </c>
      <c r="G2762" t="s">
        <v>677</v>
      </c>
      <c r="H2762">
        <v>162</v>
      </c>
      <c r="I2762">
        <v>125</v>
      </c>
      <c r="J2762" s="6">
        <v>22.26</v>
      </c>
      <c r="K2762" s="6">
        <v>22.25</v>
      </c>
      <c r="L2762" s="6">
        <v>1.5</v>
      </c>
      <c r="M2762" s="6">
        <v>14.83</v>
      </c>
      <c r="N2762" s="7">
        <v>8</v>
      </c>
      <c r="O2762" s="7">
        <v>2</v>
      </c>
      <c r="P2762" s="7">
        <v>4</v>
      </c>
      <c r="Q2762" s="7">
        <v>2</v>
      </c>
      <c r="T2762">
        <v>22.5</v>
      </c>
      <c r="U2762">
        <v>6</v>
      </c>
      <c r="V2762">
        <v>7.5</v>
      </c>
      <c r="W2762">
        <v>9</v>
      </c>
      <c r="X2762" t="s">
        <v>44</v>
      </c>
      <c r="Y2762" s="1">
        <v>0.4</v>
      </c>
      <c r="Z2762" s="2">
        <v>8.8979999999999997</v>
      </c>
    </row>
    <row r="2763" spans="1:26">
      <c r="A2763" t="s">
        <v>42</v>
      </c>
      <c r="B2763" t="s">
        <v>148</v>
      </c>
      <c r="C2763" t="s">
        <v>157</v>
      </c>
      <c r="D2763" t="s">
        <v>158</v>
      </c>
      <c r="E2763" t="s">
        <v>780</v>
      </c>
      <c r="F2763" t="s">
        <v>43</v>
      </c>
      <c r="G2763" t="s">
        <v>2780</v>
      </c>
      <c r="H2763">
        <v>10</v>
      </c>
      <c r="I2763">
        <v>10</v>
      </c>
      <c r="J2763" s="6">
        <v>1.45</v>
      </c>
      <c r="K2763" s="6">
        <v>1.45</v>
      </c>
      <c r="L2763" s="6">
        <v>0.3</v>
      </c>
      <c r="M2763" s="6">
        <v>4.83</v>
      </c>
      <c r="N2763" s="7">
        <v>1</v>
      </c>
      <c r="P2763" s="7">
        <v>1</v>
      </c>
      <c r="Q2763" s="7">
        <v>0</v>
      </c>
      <c r="T2763">
        <v>4.5</v>
      </c>
      <c r="U2763">
        <v>0</v>
      </c>
      <c r="V2763">
        <v>4.5</v>
      </c>
      <c r="W2763">
        <v>0</v>
      </c>
      <c r="X2763" t="s">
        <v>44</v>
      </c>
      <c r="Y2763" s="1">
        <v>0</v>
      </c>
      <c r="Z2763" s="2">
        <v>0</v>
      </c>
    </row>
    <row r="2764" spans="1:26">
      <c r="A2764" t="s">
        <v>42</v>
      </c>
      <c r="B2764" t="s">
        <v>148</v>
      </c>
      <c r="C2764" t="s">
        <v>157</v>
      </c>
      <c r="D2764" t="s">
        <v>158</v>
      </c>
      <c r="E2764" t="s">
        <v>269</v>
      </c>
      <c r="F2764" t="s">
        <v>43</v>
      </c>
      <c r="G2764" t="s">
        <v>679</v>
      </c>
      <c r="H2764">
        <v>268</v>
      </c>
      <c r="I2764">
        <v>208</v>
      </c>
      <c r="J2764" s="6">
        <v>37.799999999999997</v>
      </c>
      <c r="K2764" s="6">
        <v>37.799999999999997</v>
      </c>
      <c r="L2764" s="6">
        <v>2.7</v>
      </c>
      <c r="M2764" s="6">
        <v>14</v>
      </c>
      <c r="N2764" s="7">
        <v>13</v>
      </c>
      <c r="O2764" s="7">
        <v>3</v>
      </c>
      <c r="P2764" s="7">
        <v>4</v>
      </c>
      <c r="Q2764" s="7">
        <v>6</v>
      </c>
      <c r="T2764">
        <v>40.5</v>
      </c>
      <c r="U2764">
        <v>10</v>
      </c>
      <c r="V2764">
        <v>3.5</v>
      </c>
      <c r="W2764">
        <v>27</v>
      </c>
      <c r="X2764" t="s">
        <v>44</v>
      </c>
      <c r="Y2764" s="1">
        <v>0.66666700000000001</v>
      </c>
      <c r="Z2764" s="2">
        <v>25.2</v>
      </c>
    </row>
    <row r="2765" spans="1:26">
      <c r="A2765" t="s">
        <v>42</v>
      </c>
      <c r="B2765" t="s">
        <v>148</v>
      </c>
      <c r="C2765" t="s">
        <v>157</v>
      </c>
      <c r="D2765" t="s">
        <v>158</v>
      </c>
      <c r="E2765" t="s">
        <v>684</v>
      </c>
      <c r="F2765" t="s">
        <v>43</v>
      </c>
      <c r="G2765" t="s">
        <v>686</v>
      </c>
      <c r="H2765">
        <v>12</v>
      </c>
      <c r="I2765">
        <v>10</v>
      </c>
      <c r="J2765" s="6">
        <v>1.75</v>
      </c>
      <c r="K2765" s="6">
        <v>1.75</v>
      </c>
      <c r="L2765" s="6">
        <v>0.3</v>
      </c>
      <c r="M2765" s="6">
        <v>5.83</v>
      </c>
      <c r="N2765" s="7">
        <v>1</v>
      </c>
      <c r="P2765" s="7">
        <v>1</v>
      </c>
      <c r="Q2765" s="7">
        <v>0</v>
      </c>
      <c r="T2765">
        <v>4.5</v>
      </c>
      <c r="U2765">
        <v>0</v>
      </c>
      <c r="V2765">
        <v>4.5</v>
      </c>
      <c r="W2765">
        <v>0</v>
      </c>
      <c r="X2765" t="s">
        <v>44</v>
      </c>
      <c r="Y2765" s="1">
        <v>0</v>
      </c>
      <c r="Z2765" s="2">
        <v>0</v>
      </c>
    </row>
    <row r="2766" spans="1:26">
      <c r="A2766" t="s">
        <v>42</v>
      </c>
      <c r="B2766" t="s">
        <v>148</v>
      </c>
      <c r="C2766" t="s">
        <v>157</v>
      </c>
      <c r="D2766" t="s">
        <v>158</v>
      </c>
      <c r="E2766" t="s">
        <v>372</v>
      </c>
      <c r="F2766" t="s">
        <v>43</v>
      </c>
      <c r="G2766" t="s">
        <v>7672</v>
      </c>
      <c r="H2766">
        <v>28</v>
      </c>
      <c r="I2766">
        <v>23</v>
      </c>
      <c r="J2766" s="6">
        <v>3.01</v>
      </c>
      <c r="K2766" s="6">
        <v>3.01</v>
      </c>
      <c r="L2766" s="6">
        <v>0.2</v>
      </c>
      <c r="M2766" s="6">
        <v>15.05</v>
      </c>
      <c r="N2766" s="7">
        <v>1</v>
      </c>
      <c r="O2766" s="7">
        <v>1</v>
      </c>
      <c r="P2766" s="7">
        <v>0</v>
      </c>
      <c r="Q2766" s="7">
        <v>0</v>
      </c>
      <c r="T2766">
        <v>3</v>
      </c>
      <c r="U2766">
        <v>3</v>
      </c>
      <c r="V2766">
        <v>0</v>
      </c>
      <c r="W2766">
        <v>0</v>
      </c>
      <c r="X2766" t="s">
        <v>44</v>
      </c>
      <c r="Y2766" s="1">
        <v>0</v>
      </c>
      <c r="Z2766" s="2">
        <v>0</v>
      </c>
    </row>
    <row r="2767" spans="1:26">
      <c r="A2767" t="s">
        <v>42</v>
      </c>
      <c r="B2767" t="s">
        <v>148</v>
      </c>
      <c r="C2767" t="s">
        <v>157</v>
      </c>
      <c r="D2767" t="s">
        <v>158</v>
      </c>
      <c r="E2767" t="s">
        <v>1581</v>
      </c>
      <c r="F2767" t="s">
        <v>43</v>
      </c>
      <c r="G2767" t="s">
        <v>2794</v>
      </c>
      <c r="H2767">
        <v>26</v>
      </c>
      <c r="I2767">
        <v>23</v>
      </c>
      <c r="J2767" s="6">
        <v>2.8</v>
      </c>
      <c r="K2767" s="6">
        <v>2.8</v>
      </c>
      <c r="L2767" s="6">
        <v>0.2</v>
      </c>
      <c r="M2767" s="6">
        <v>14</v>
      </c>
      <c r="N2767" s="7">
        <v>1</v>
      </c>
      <c r="O2767" s="7">
        <v>1</v>
      </c>
      <c r="P2767" s="7">
        <v>0</v>
      </c>
      <c r="Q2767" s="7">
        <v>0</v>
      </c>
      <c r="T2767">
        <v>3</v>
      </c>
      <c r="U2767">
        <v>3</v>
      </c>
      <c r="V2767">
        <v>0</v>
      </c>
      <c r="W2767">
        <v>0</v>
      </c>
      <c r="X2767" t="s">
        <v>44</v>
      </c>
      <c r="Y2767" s="1">
        <v>0</v>
      </c>
      <c r="Z2767" s="2">
        <v>0</v>
      </c>
    </row>
    <row r="2768" spans="1:26">
      <c r="A2768" t="s">
        <v>42</v>
      </c>
      <c r="B2768" t="s">
        <v>148</v>
      </c>
      <c r="C2768" t="s">
        <v>157</v>
      </c>
      <c r="D2768" t="s">
        <v>158</v>
      </c>
      <c r="E2768" t="s">
        <v>2797</v>
      </c>
      <c r="F2768" t="s">
        <v>43</v>
      </c>
      <c r="G2768" t="s">
        <v>2799</v>
      </c>
      <c r="H2768">
        <v>59</v>
      </c>
      <c r="I2768">
        <v>50</v>
      </c>
      <c r="J2768" s="6">
        <v>5.96</v>
      </c>
      <c r="K2768" s="6">
        <v>5.97</v>
      </c>
      <c r="L2768" s="6">
        <v>0.4</v>
      </c>
      <c r="M2768" s="6">
        <v>14.93</v>
      </c>
      <c r="N2768" s="7">
        <v>2</v>
      </c>
      <c r="O2768" s="7">
        <v>2</v>
      </c>
      <c r="P2768" s="7">
        <v>0</v>
      </c>
      <c r="Q2768" s="7">
        <v>0</v>
      </c>
      <c r="T2768">
        <v>6</v>
      </c>
      <c r="U2768">
        <v>6</v>
      </c>
      <c r="V2768">
        <v>0</v>
      </c>
      <c r="W2768">
        <v>0</v>
      </c>
      <c r="X2768" t="s">
        <v>44</v>
      </c>
      <c r="Y2768" s="1">
        <v>0</v>
      </c>
      <c r="Z2768" s="2">
        <v>0</v>
      </c>
    </row>
    <row r="2769" spans="1:26">
      <c r="A2769" t="s">
        <v>42</v>
      </c>
      <c r="B2769" t="s">
        <v>148</v>
      </c>
      <c r="C2769" t="s">
        <v>157</v>
      </c>
      <c r="D2769" t="s">
        <v>158</v>
      </c>
      <c r="E2769" t="s">
        <v>7676</v>
      </c>
      <c r="F2769" t="s">
        <v>43</v>
      </c>
      <c r="G2769" t="s">
        <v>7678</v>
      </c>
      <c r="H2769">
        <v>13</v>
      </c>
      <c r="I2769">
        <v>9</v>
      </c>
      <c r="J2769" s="6">
        <v>1.4</v>
      </c>
      <c r="K2769" s="6">
        <v>1.4</v>
      </c>
      <c r="L2769" s="6">
        <v>0.2</v>
      </c>
      <c r="M2769" s="6">
        <v>7</v>
      </c>
      <c r="N2769" s="7">
        <v>1</v>
      </c>
      <c r="P2769" s="7">
        <v>1</v>
      </c>
      <c r="Q2769" s="7">
        <v>0</v>
      </c>
      <c r="T2769">
        <v>3</v>
      </c>
      <c r="U2769">
        <v>0</v>
      </c>
      <c r="V2769">
        <v>3</v>
      </c>
      <c r="W2769">
        <v>0</v>
      </c>
      <c r="X2769" t="s">
        <v>44</v>
      </c>
      <c r="Y2769" s="1">
        <v>0</v>
      </c>
      <c r="Z2769" s="2">
        <v>0</v>
      </c>
    </row>
    <row r="2770" spans="1:26">
      <c r="A2770" t="s">
        <v>42</v>
      </c>
      <c r="B2770" t="s">
        <v>148</v>
      </c>
      <c r="C2770" t="s">
        <v>157</v>
      </c>
      <c r="D2770" t="s">
        <v>158</v>
      </c>
      <c r="E2770" t="s">
        <v>2801</v>
      </c>
      <c r="F2770" t="s">
        <v>43</v>
      </c>
      <c r="G2770" t="s">
        <v>2803</v>
      </c>
      <c r="H2770">
        <v>49</v>
      </c>
      <c r="I2770">
        <v>42</v>
      </c>
      <c r="J2770" s="6">
        <v>5.08</v>
      </c>
      <c r="K2770" s="6">
        <v>5.08</v>
      </c>
      <c r="L2770" s="6">
        <v>0.4</v>
      </c>
      <c r="M2770" s="6">
        <v>12.7</v>
      </c>
      <c r="N2770" s="7">
        <v>2</v>
      </c>
      <c r="P2770" s="7">
        <v>0</v>
      </c>
      <c r="Q2770" s="7">
        <v>2</v>
      </c>
      <c r="T2770">
        <v>6</v>
      </c>
      <c r="U2770">
        <v>0</v>
      </c>
      <c r="V2770">
        <v>0</v>
      </c>
      <c r="W2770">
        <v>6</v>
      </c>
      <c r="X2770" t="s">
        <v>44</v>
      </c>
      <c r="Y2770" s="1">
        <v>1</v>
      </c>
      <c r="Z2770" s="2">
        <v>5.08</v>
      </c>
    </row>
    <row r="2771" spans="1:26">
      <c r="A2771" t="s">
        <v>42</v>
      </c>
      <c r="B2771" t="s">
        <v>148</v>
      </c>
      <c r="C2771" t="s">
        <v>157</v>
      </c>
      <c r="D2771" t="s">
        <v>158</v>
      </c>
      <c r="E2771" t="s">
        <v>689</v>
      </c>
      <c r="F2771" t="s">
        <v>43</v>
      </c>
      <c r="G2771" t="s">
        <v>691</v>
      </c>
      <c r="H2771">
        <v>199</v>
      </c>
      <c r="I2771">
        <v>152</v>
      </c>
      <c r="J2771" s="6">
        <v>28.87</v>
      </c>
      <c r="K2771" s="6">
        <v>28.88</v>
      </c>
      <c r="L2771" s="6">
        <v>1.87</v>
      </c>
      <c r="M2771" s="6">
        <v>15.47</v>
      </c>
      <c r="N2771" s="7">
        <v>7</v>
      </c>
      <c r="O2771" s="7">
        <v>1</v>
      </c>
      <c r="P2771" s="7">
        <v>0</v>
      </c>
      <c r="Q2771" s="7">
        <v>6</v>
      </c>
      <c r="T2771">
        <v>28</v>
      </c>
      <c r="U2771">
        <v>4</v>
      </c>
      <c r="V2771">
        <v>0</v>
      </c>
      <c r="W2771">
        <v>24</v>
      </c>
      <c r="X2771" t="s">
        <v>44</v>
      </c>
      <c r="Y2771" s="1">
        <v>0.85714299999999999</v>
      </c>
      <c r="Z2771" s="2">
        <v>24.751999999999999</v>
      </c>
    </row>
    <row r="2772" spans="1:26">
      <c r="A2772" t="s">
        <v>42</v>
      </c>
      <c r="B2772" t="s">
        <v>148</v>
      </c>
      <c r="C2772" t="s">
        <v>159</v>
      </c>
      <c r="D2772" t="s">
        <v>160</v>
      </c>
      <c r="E2772" t="s">
        <v>544</v>
      </c>
      <c r="F2772" t="s">
        <v>43</v>
      </c>
      <c r="G2772" t="s">
        <v>2820</v>
      </c>
      <c r="H2772">
        <v>43</v>
      </c>
      <c r="I2772">
        <v>38</v>
      </c>
      <c r="J2772" s="6">
        <v>8.9700000000000006</v>
      </c>
      <c r="K2772" s="6">
        <v>8.9700000000000006</v>
      </c>
      <c r="L2772" s="6">
        <v>0.8</v>
      </c>
      <c r="M2772" s="6">
        <v>11.21</v>
      </c>
      <c r="N2772" s="7">
        <v>2</v>
      </c>
      <c r="O2772" s="7">
        <v>2</v>
      </c>
      <c r="P2772" s="7">
        <v>0</v>
      </c>
      <c r="Q2772" s="7">
        <v>0</v>
      </c>
      <c r="T2772">
        <v>12</v>
      </c>
      <c r="U2772">
        <v>12</v>
      </c>
      <c r="V2772">
        <v>0</v>
      </c>
      <c r="W2772">
        <v>0</v>
      </c>
      <c r="X2772" t="s">
        <v>44</v>
      </c>
      <c r="Y2772" s="1">
        <v>0</v>
      </c>
      <c r="Z2772" s="2">
        <v>0</v>
      </c>
    </row>
    <row r="2773" spans="1:26">
      <c r="A2773" t="s">
        <v>42</v>
      </c>
      <c r="B2773" t="s">
        <v>148</v>
      </c>
      <c r="C2773" t="s">
        <v>159</v>
      </c>
      <c r="D2773" t="s">
        <v>160</v>
      </c>
      <c r="E2773" t="s">
        <v>465</v>
      </c>
      <c r="F2773" t="s">
        <v>43</v>
      </c>
      <c r="G2773" t="s">
        <v>2824</v>
      </c>
      <c r="H2773">
        <v>42</v>
      </c>
      <c r="I2773">
        <v>38</v>
      </c>
      <c r="J2773" s="6">
        <v>8.76</v>
      </c>
      <c r="K2773" s="6">
        <v>8.77</v>
      </c>
      <c r="L2773" s="6">
        <v>0.8</v>
      </c>
      <c r="M2773" s="6">
        <v>10.96</v>
      </c>
      <c r="N2773" s="7">
        <v>2</v>
      </c>
      <c r="O2773" s="7">
        <v>2</v>
      </c>
      <c r="P2773" s="7">
        <v>0</v>
      </c>
      <c r="Q2773" s="7">
        <v>0</v>
      </c>
      <c r="T2773">
        <v>12</v>
      </c>
      <c r="U2773">
        <v>12</v>
      </c>
      <c r="V2773">
        <v>0</v>
      </c>
      <c r="W2773">
        <v>0</v>
      </c>
      <c r="X2773" t="s">
        <v>44</v>
      </c>
      <c r="Y2773" s="1">
        <v>0</v>
      </c>
      <c r="Z2773" s="2">
        <v>0</v>
      </c>
    </row>
    <row r="2774" spans="1:26">
      <c r="A2774" t="s">
        <v>42</v>
      </c>
      <c r="B2774" t="s">
        <v>148</v>
      </c>
      <c r="C2774" t="s">
        <v>159</v>
      </c>
      <c r="D2774" t="s">
        <v>160</v>
      </c>
      <c r="E2774" t="s">
        <v>345</v>
      </c>
      <c r="F2774" t="s">
        <v>43</v>
      </c>
      <c r="G2774" t="s">
        <v>694</v>
      </c>
      <c r="H2774">
        <v>95</v>
      </c>
      <c r="I2774">
        <v>84</v>
      </c>
      <c r="J2774" s="6">
        <v>19.79</v>
      </c>
      <c r="K2774" s="6">
        <v>19.79</v>
      </c>
      <c r="L2774" s="6">
        <v>2.17</v>
      </c>
      <c r="M2774" s="6">
        <v>9.1300000000000008</v>
      </c>
      <c r="N2774" s="7">
        <v>11</v>
      </c>
      <c r="O2774" s="7">
        <v>4</v>
      </c>
      <c r="P2774" s="7">
        <v>4</v>
      </c>
      <c r="Q2774" s="7">
        <v>0</v>
      </c>
      <c r="T2774">
        <v>32.5</v>
      </c>
      <c r="U2774">
        <v>20.5</v>
      </c>
      <c r="V2774">
        <v>12</v>
      </c>
      <c r="W2774">
        <v>0</v>
      </c>
      <c r="X2774" t="s">
        <v>44</v>
      </c>
      <c r="Y2774" s="1">
        <v>0</v>
      </c>
      <c r="Z2774" s="2">
        <v>0</v>
      </c>
    </row>
    <row r="2775" spans="1:26">
      <c r="A2775" t="s">
        <v>42</v>
      </c>
      <c r="B2775" t="s">
        <v>148</v>
      </c>
      <c r="C2775" t="s">
        <v>159</v>
      </c>
      <c r="D2775" t="s">
        <v>160</v>
      </c>
      <c r="E2775" t="s">
        <v>328</v>
      </c>
      <c r="F2775" t="s">
        <v>43</v>
      </c>
      <c r="G2775" t="s">
        <v>696</v>
      </c>
      <c r="H2775">
        <v>109</v>
      </c>
      <c r="I2775">
        <v>101</v>
      </c>
      <c r="J2775" s="6">
        <v>15.53</v>
      </c>
      <c r="K2775" s="6">
        <v>15.54</v>
      </c>
      <c r="L2775" s="6">
        <v>1.2</v>
      </c>
      <c r="M2775" s="6">
        <v>12.95</v>
      </c>
      <c r="N2775" s="7">
        <v>7</v>
      </c>
      <c r="O2775" s="7">
        <v>3</v>
      </c>
      <c r="P2775" s="7">
        <v>3</v>
      </c>
      <c r="Q2775" s="7">
        <v>1</v>
      </c>
      <c r="T2775">
        <v>18</v>
      </c>
      <c r="U2775">
        <v>11</v>
      </c>
      <c r="V2775">
        <v>2.5</v>
      </c>
      <c r="W2775">
        <v>4.5</v>
      </c>
      <c r="X2775" t="s">
        <v>44</v>
      </c>
      <c r="Y2775" s="1">
        <v>0.25</v>
      </c>
      <c r="Z2775" s="2">
        <v>3.8849999999999998</v>
      </c>
    </row>
    <row r="2776" spans="1:26">
      <c r="A2776" t="s">
        <v>42</v>
      </c>
      <c r="B2776" t="s">
        <v>148</v>
      </c>
      <c r="C2776" t="s">
        <v>159</v>
      </c>
      <c r="D2776" t="s">
        <v>160</v>
      </c>
      <c r="E2776" t="s">
        <v>764</v>
      </c>
      <c r="F2776" t="s">
        <v>43</v>
      </c>
      <c r="G2776" t="s">
        <v>2838</v>
      </c>
      <c r="H2776">
        <v>113</v>
      </c>
      <c r="I2776">
        <v>107</v>
      </c>
      <c r="J2776" s="6">
        <v>16.14</v>
      </c>
      <c r="K2776" s="6">
        <v>16.14</v>
      </c>
      <c r="L2776" s="6">
        <v>1.2</v>
      </c>
      <c r="M2776" s="6">
        <v>13.45</v>
      </c>
      <c r="N2776" s="7">
        <v>6</v>
      </c>
      <c r="O2776" s="7">
        <v>2</v>
      </c>
      <c r="P2776" s="7">
        <v>2</v>
      </c>
      <c r="Q2776" s="7">
        <v>2</v>
      </c>
      <c r="T2776">
        <v>18</v>
      </c>
      <c r="U2776">
        <v>8</v>
      </c>
      <c r="V2776">
        <v>1</v>
      </c>
      <c r="W2776">
        <v>9</v>
      </c>
      <c r="X2776" t="s">
        <v>44</v>
      </c>
      <c r="Y2776" s="1">
        <v>0.5</v>
      </c>
      <c r="Z2776" s="2">
        <v>8.07</v>
      </c>
    </row>
    <row r="2777" spans="1:26">
      <c r="A2777" t="s">
        <v>42</v>
      </c>
      <c r="B2777" t="s">
        <v>148</v>
      </c>
      <c r="C2777" t="s">
        <v>161</v>
      </c>
      <c r="D2777" t="s">
        <v>162</v>
      </c>
      <c r="E2777" t="s">
        <v>245</v>
      </c>
      <c r="F2777" t="s">
        <v>43</v>
      </c>
      <c r="G2777" t="s">
        <v>698</v>
      </c>
      <c r="H2777">
        <v>134</v>
      </c>
      <c r="I2777">
        <v>97</v>
      </c>
      <c r="J2777" s="6">
        <v>14.41</v>
      </c>
      <c r="K2777" s="6">
        <v>14.4</v>
      </c>
      <c r="L2777" s="6">
        <v>1</v>
      </c>
      <c r="M2777" s="6">
        <v>14.4</v>
      </c>
      <c r="N2777" s="7">
        <v>5</v>
      </c>
      <c r="O2777" s="7">
        <v>5</v>
      </c>
      <c r="P2777" s="7">
        <v>0</v>
      </c>
      <c r="Q2777" s="7">
        <v>0</v>
      </c>
      <c r="T2777">
        <v>15</v>
      </c>
      <c r="U2777">
        <v>15</v>
      </c>
      <c r="V2777">
        <v>0</v>
      </c>
      <c r="W2777">
        <v>0</v>
      </c>
      <c r="X2777" t="s">
        <v>44</v>
      </c>
      <c r="Y2777" s="1">
        <v>0</v>
      </c>
      <c r="Z2777" s="2">
        <v>0</v>
      </c>
    </row>
    <row r="2778" spans="1:26">
      <c r="A2778" t="s">
        <v>42</v>
      </c>
      <c r="B2778" t="s">
        <v>148</v>
      </c>
      <c r="C2778" t="s">
        <v>161</v>
      </c>
      <c r="D2778" t="s">
        <v>163</v>
      </c>
      <c r="E2778" t="s">
        <v>245</v>
      </c>
      <c r="F2778" t="s">
        <v>43</v>
      </c>
      <c r="G2778" t="s">
        <v>2848</v>
      </c>
      <c r="H2778">
        <v>47</v>
      </c>
      <c r="I2778">
        <v>43</v>
      </c>
      <c r="J2778" s="6">
        <v>5.05</v>
      </c>
      <c r="K2778" s="6">
        <v>5.05</v>
      </c>
      <c r="L2778" s="6">
        <v>0.4</v>
      </c>
      <c r="M2778" s="6">
        <v>12.63</v>
      </c>
      <c r="N2778" s="7">
        <v>2</v>
      </c>
      <c r="P2778" s="7">
        <v>1</v>
      </c>
      <c r="Q2778" s="7">
        <v>1</v>
      </c>
      <c r="T2778">
        <v>6</v>
      </c>
      <c r="U2778">
        <v>0</v>
      </c>
      <c r="V2778">
        <v>3</v>
      </c>
      <c r="W2778">
        <v>3</v>
      </c>
      <c r="X2778" t="s">
        <v>44</v>
      </c>
      <c r="Y2778" s="1">
        <v>0.5</v>
      </c>
      <c r="Z2778" s="2">
        <v>2.5259999999999998</v>
      </c>
    </row>
    <row r="2779" spans="1:26">
      <c r="A2779" t="s">
        <v>42</v>
      </c>
      <c r="B2779" t="s">
        <v>148</v>
      </c>
      <c r="C2779" t="s">
        <v>164</v>
      </c>
      <c r="D2779" t="s">
        <v>165</v>
      </c>
      <c r="E2779" t="s">
        <v>245</v>
      </c>
      <c r="F2779" t="s">
        <v>43</v>
      </c>
      <c r="G2779" t="s">
        <v>2851</v>
      </c>
      <c r="H2779">
        <v>72</v>
      </c>
      <c r="I2779">
        <v>65</v>
      </c>
      <c r="J2779" s="6">
        <v>12.75</v>
      </c>
      <c r="K2779" s="6">
        <v>12.75</v>
      </c>
      <c r="L2779" s="6">
        <v>1</v>
      </c>
      <c r="M2779" s="6">
        <v>12.75</v>
      </c>
      <c r="N2779" s="7">
        <v>3</v>
      </c>
      <c r="P2779" s="7">
        <v>0</v>
      </c>
      <c r="Q2779" s="7">
        <v>3</v>
      </c>
      <c r="T2779">
        <v>15</v>
      </c>
      <c r="U2779">
        <v>0</v>
      </c>
      <c r="V2779">
        <v>0</v>
      </c>
      <c r="W2779">
        <v>15</v>
      </c>
      <c r="X2779" t="s">
        <v>44</v>
      </c>
      <c r="Y2779" s="1">
        <v>1</v>
      </c>
      <c r="Z2779" s="2">
        <v>12.75</v>
      </c>
    </row>
    <row r="2780" spans="1:26">
      <c r="A2780" t="s">
        <v>42</v>
      </c>
      <c r="B2780" t="s">
        <v>148</v>
      </c>
      <c r="C2780" t="s">
        <v>164</v>
      </c>
      <c r="D2780" t="s">
        <v>165</v>
      </c>
      <c r="E2780" t="s">
        <v>250</v>
      </c>
      <c r="F2780" t="s">
        <v>43</v>
      </c>
      <c r="G2780" t="s">
        <v>2855</v>
      </c>
      <c r="H2780">
        <v>13</v>
      </c>
      <c r="I2780">
        <v>9</v>
      </c>
      <c r="J2780" s="6">
        <v>2.2999999999999998</v>
      </c>
      <c r="K2780" s="6">
        <v>2.2999999999999998</v>
      </c>
      <c r="L2780" s="6">
        <v>0.33</v>
      </c>
      <c r="M2780" s="6">
        <v>6.9</v>
      </c>
      <c r="N2780" s="7">
        <v>1</v>
      </c>
      <c r="P2780" s="7">
        <v>0</v>
      </c>
      <c r="Q2780" s="7">
        <v>1</v>
      </c>
      <c r="T2780">
        <v>5</v>
      </c>
      <c r="U2780">
        <v>0</v>
      </c>
      <c r="V2780">
        <v>0</v>
      </c>
      <c r="W2780">
        <v>5</v>
      </c>
      <c r="X2780" t="s">
        <v>44</v>
      </c>
      <c r="Y2780" s="1">
        <v>1</v>
      </c>
      <c r="Z2780" s="2">
        <v>2.2999999999999998</v>
      </c>
    </row>
    <row r="2781" spans="1:26">
      <c r="A2781" t="s">
        <v>42</v>
      </c>
      <c r="B2781" t="s">
        <v>148</v>
      </c>
      <c r="C2781" t="s">
        <v>166</v>
      </c>
      <c r="D2781" t="s">
        <v>167</v>
      </c>
      <c r="E2781" t="s">
        <v>263</v>
      </c>
      <c r="F2781" t="s">
        <v>43</v>
      </c>
      <c r="G2781" t="s">
        <v>700</v>
      </c>
      <c r="H2781">
        <v>105</v>
      </c>
      <c r="I2781">
        <v>92</v>
      </c>
      <c r="J2781" s="6">
        <v>10.74</v>
      </c>
      <c r="K2781" s="6">
        <v>10.75</v>
      </c>
      <c r="L2781" s="6">
        <v>0.8</v>
      </c>
      <c r="M2781" s="6">
        <v>13.44</v>
      </c>
      <c r="N2781" s="7">
        <v>4</v>
      </c>
      <c r="O2781" s="7">
        <v>2</v>
      </c>
      <c r="P2781" s="7">
        <v>0</v>
      </c>
      <c r="Q2781" s="7">
        <v>2</v>
      </c>
      <c r="T2781">
        <v>12</v>
      </c>
      <c r="U2781">
        <v>6</v>
      </c>
      <c r="V2781">
        <v>0</v>
      </c>
      <c r="W2781">
        <v>6</v>
      </c>
      <c r="X2781" t="s">
        <v>44</v>
      </c>
      <c r="Y2781" s="1">
        <v>0.5</v>
      </c>
      <c r="Z2781" s="2">
        <v>5.3760000000000003</v>
      </c>
    </row>
    <row r="2782" spans="1:26">
      <c r="A2782" t="s">
        <v>42</v>
      </c>
      <c r="B2782" t="s">
        <v>148</v>
      </c>
      <c r="C2782" t="s">
        <v>166</v>
      </c>
      <c r="D2782" t="s">
        <v>167</v>
      </c>
      <c r="E2782" t="s">
        <v>245</v>
      </c>
      <c r="F2782" t="s">
        <v>43</v>
      </c>
      <c r="G2782" t="s">
        <v>2862</v>
      </c>
      <c r="H2782">
        <v>175</v>
      </c>
      <c r="I2782">
        <v>141</v>
      </c>
      <c r="J2782" s="6">
        <v>18.32</v>
      </c>
      <c r="K2782" s="6">
        <v>18.32</v>
      </c>
      <c r="L2782" s="6">
        <v>1</v>
      </c>
      <c r="M2782" s="6">
        <v>18.32</v>
      </c>
      <c r="N2782" s="7">
        <v>5</v>
      </c>
      <c r="O2782" s="7">
        <v>2</v>
      </c>
      <c r="P2782" s="7">
        <v>1</v>
      </c>
      <c r="Q2782" s="7">
        <v>2</v>
      </c>
      <c r="T2782">
        <v>15</v>
      </c>
      <c r="U2782">
        <v>6</v>
      </c>
      <c r="V2782">
        <v>3</v>
      </c>
      <c r="W2782">
        <v>6</v>
      </c>
      <c r="X2782" t="s">
        <v>44</v>
      </c>
      <c r="Y2782" s="1">
        <v>0.4</v>
      </c>
      <c r="Z2782" s="2">
        <v>7.3280000000000003</v>
      </c>
    </row>
    <row r="2783" spans="1:26">
      <c r="A2783" t="s">
        <v>42</v>
      </c>
      <c r="B2783" t="s">
        <v>148</v>
      </c>
      <c r="C2783" t="s">
        <v>166</v>
      </c>
      <c r="D2783" t="s">
        <v>167</v>
      </c>
      <c r="E2783" t="s">
        <v>644</v>
      </c>
      <c r="F2783" t="s">
        <v>43</v>
      </c>
      <c r="G2783" t="s">
        <v>2867</v>
      </c>
      <c r="H2783">
        <v>40</v>
      </c>
      <c r="I2783">
        <v>38</v>
      </c>
      <c r="J2783" s="6">
        <v>4.3</v>
      </c>
      <c r="K2783" s="6">
        <v>4.3</v>
      </c>
      <c r="L2783" s="6">
        <v>0.2</v>
      </c>
      <c r="M2783" s="6">
        <v>21.5</v>
      </c>
      <c r="N2783" s="7">
        <v>1</v>
      </c>
      <c r="O2783" s="7">
        <v>1</v>
      </c>
      <c r="P2783" s="7">
        <v>0</v>
      </c>
      <c r="Q2783" s="7">
        <v>0</v>
      </c>
      <c r="T2783">
        <v>3</v>
      </c>
      <c r="U2783">
        <v>3</v>
      </c>
      <c r="V2783">
        <v>0</v>
      </c>
      <c r="W2783">
        <v>0</v>
      </c>
      <c r="X2783" t="s">
        <v>44</v>
      </c>
      <c r="Y2783" s="1">
        <v>0</v>
      </c>
      <c r="Z2783" s="2">
        <v>0</v>
      </c>
    </row>
    <row r="2784" spans="1:26">
      <c r="A2784" t="s">
        <v>42</v>
      </c>
      <c r="B2784" t="s">
        <v>148</v>
      </c>
      <c r="C2784" t="s">
        <v>166</v>
      </c>
      <c r="D2784" t="s">
        <v>167</v>
      </c>
      <c r="E2784" t="s">
        <v>250</v>
      </c>
      <c r="F2784" t="s">
        <v>43</v>
      </c>
      <c r="G2784" t="s">
        <v>5278</v>
      </c>
      <c r="H2784">
        <v>22</v>
      </c>
      <c r="I2784">
        <v>19</v>
      </c>
      <c r="J2784" s="6">
        <v>2.09</v>
      </c>
      <c r="K2784" s="6">
        <v>2.09</v>
      </c>
      <c r="L2784" s="6">
        <v>0.2</v>
      </c>
      <c r="M2784" s="6">
        <v>10.45</v>
      </c>
      <c r="N2784" s="7">
        <v>1</v>
      </c>
      <c r="P2784" s="7">
        <v>0</v>
      </c>
      <c r="Q2784" s="7">
        <v>1</v>
      </c>
      <c r="T2784">
        <v>3</v>
      </c>
      <c r="U2784">
        <v>0</v>
      </c>
      <c r="V2784">
        <v>0</v>
      </c>
      <c r="W2784">
        <v>3</v>
      </c>
      <c r="X2784" t="s">
        <v>44</v>
      </c>
      <c r="Y2784" s="1">
        <v>1</v>
      </c>
      <c r="Z2784" s="2">
        <v>2.09</v>
      </c>
    </row>
    <row r="2785" spans="1:26">
      <c r="A2785" t="s">
        <v>42</v>
      </c>
      <c r="B2785" t="s">
        <v>148</v>
      </c>
      <c r="C2785" t="s">
        <v>168</v>
      </c>
      <c r="D2785" t="s">
        <v>169</v>
      </c>
      <c r="E2785" t="s">
        <v>245</v>
      </c>
      <c r="F2785" t="s">
        <v>43</v>
      </c>
      <c r="G2785" t="s">
        <v>703</v>
      </c>
      <c r="H2785">
        <v>206</v>
      </c>
      <c r="I2785">
        <v>149</v>
      </c>
      <c r="J2785" s="6">
        <v>22.15</v>
      </c>
      <c r="K2785" s="6">
        <v>22.14</v>
      </c>
      <c r="L2785" s="6">
        <v>1.2</v>
      </c>
      <c r="M2785" s="6">
        <v>18.45</v>
      </c>
      <c r="N2785" s="7">
        <v>6</v>
      </c>
      <c r="O2785" s="7">
        <v>3</v>
      </c>
      <c r="P2785" s="7">
        <v>0</v>
      </c>
      <c r="Q2785" s="7">
        <v>3</v>
      </c>
      <c r="T2785">
        <v>18</v>
      </c>
      <c r="U2785">
        <v>9</v>
      </c>
      <c r="V2785">
        <v>0</v>
      </c>
      <c r="W2785">
        <v>9</v>
      </c>
      <c r="X2785" t="s">
        <v>44</v>
      </c>
      <c r="Y2785" s="1">
        <v>0.5</v>
      </c>
      <c r="Z2785" s="2">
        <v>11.07</v>
      </c>
    </row>
    <row r="2786" spans="1:26">
      <c r="A2786" t="s">
        <v>42</v>
      </c>
      <c r="B2786" t="s">
        <v>148</v>
      </c>
      <c r="C2786" t="s">
        <v>168</v>
      </c>
      <c r="D2786" t="s">
        <v>169</v>
      </c>
      <c r="E2786" t="s">
        <v>672</v>
      </c>
      <c r="F2786" t="s">
        <v>43</v>
      </c>
      <c r="G2786" t="s">
        <v>2875</v>
      </c>
      <c r="H2786">
        <v>2</v>
      </c>
      <c r="I2786">
        <v>2</v>
      </c>
      <c r="J2786" s="6">
        <v>0.22</v>
      </c>
      <c r="K2786" s="6">
        <v>0.22</v>
      </c>
      <c r="L2786" s="6">
        <v>0</v>
      </c>
      <c r="M2786" s="6">
        <v>0</v>
      </c>
      <c r="N2786" s="7">
        <v>1</v>
      </c>
      <c r="P2786" s="7">
        <v>0</v>
      </c>
      <c r="Q2786" s="7">
        <v>1</v>
      </c>
      <c r="T2786">
        <v>0</v>
      </c>
      <c r="U2786">
        <v>0</v>
      </c>
      <c r="V2786">
        <v>0</v>
      </c>
      <c r="W2786">
        <v>0</v>
      </c>
      <c r="X2786" t="s">
        <v>44</v>
      </c>
      <c r="Z2786" s="2">
        <v>0</v>
      </c>
    </row>
    <row r="2787" spans="1:26">
      <c r="A2787" t="s">
        <v>42</v>
      </c>
      <c r="B2787" t="s">
        <v>148</v>
      </c>
      <c r="C2787" t="s">
        <v>168</v>
      </c>
      <c r="D2787" t="s">
        <v>169</v>
      </c>
      <c r="E2787" t="s">
        <v>250</v>
      </c>
      <c r="F2787" t="s">
        <v>43</v>
      </c>
      <c r="G2787" t="s">
        <v>705</v>
      </c>
      <c r="H2787">
        <v>59</v>
      </c>
      <c r="I2787">
        <v>52</v>
      </c>
      <c r="J2787" s="6">
        <v>6.34</v>
      </c>
      <c r="K2787" s="6">
        <v>6.34</v>
      </c>
      <c r="L2787" s="6">
        <v>0.4</v>
      </c>
      <c r="M2787" s="6">
        <v>15.85</v>
      </c>
      <c r="N2787" s="7">
        <v>2</v>
      </c>
      <c r="O2787" s="7">
        <v>2</v>
      </c>
      <c r="P2787" s="7">
        <v>0</v>
      </c>
      <c r="Q2787" s="7">
        <v>0</v>
      </c>
      <c r="T2787">
        <v>6</v>
      </c>
      <c r="U2787">
        <v>6</v>
      </c>
      <c r="V2787">
        <v>0</v>
      </c>
      <c r="W2787">
        <v>0</v>
      </c>
      <c r="X2787" t="s">
        <v>44</v>
      </c>
      <c r="Y2787" s="1">
        <v>0</v>
      </c>
      <c r="Z2787" s="2">
        <v>0</v>
      </c>
    </row>
    <row r="2788" spans="1:26">
      <c r="A2788" t="s">
        <v>42</v>
      </c>
      <c r="B2788" t="s">
        <v>148</v>
      </c>
      <c r="C2788" t="s">
        <v>168</v>
      </c>
      <c r="D2788" t="s">
        <v>169</v>
      </c>
      <c r="E2788" t="s">
        <v>272</v>
      </c>
      <c r="F2788" t="s">
        <v>43</v>
      </c>
      <c r="G2788" t="s">
        <v>2880</v>
      </c>
      <c r="H2788">
        <v>6</v>
      </c>
      <c r="I2788">
        <v>5</v>
      </c>
      <c r="J2788" s="6">
        <v>0.65</v>
      </c>
      <c r="K2788" s="6">
        <v>0.65</v>
      </c>
      <c r="L2788" s="6">
        <v>0</v>
      </c>
      <c r="M2788" s="6">
        <v>0</v>
      </c>
      <c r="N2788" s="7">
        <v>1</v>
      </c>
      <c r="P2788" s="7">
        <v>0</v>
      </c>
      <c r="Q2788" s="7">
        <v>0</v>
      </c>
      <c r="S2788" s="7">
        <v>1</v>
      </c>
      <c r="T2788">
        <v>0</v>
      </c>
      <c r="U2788">
        <v>0</v>
      </c>
      <c r="V2788">
        <v>0</v>
      </c>
      <c r="W2788">
        <v>0</v>
      </c>
      <c r="X2788" t="s">
        <v>44</v>
      </c>
      <c r="Z2788" s="2">
        <v>0</v>
      </c>
    </row>
    <row r="2789" spans="1:26">
      <c r="A2789" t="s">
        <v>42</v>
      </c>
      <c r="B2789" t="s">
        <v>148</v>
      </c>
      <c r="C2789" t="s">
        <v>168</v>
      </c>
      <c r="D2789" t="s">
        <v>169</v>
      </c>
      <c r="E2789" t="s">
        <v>1182</v>
      </c>
      <c r="F2789" t="s">
        <v>43</v>
      </c>
      <c r="G2789" t="s">
        <v>2882</v>
      </c>
      <c r="H2789">
        <v>76</v>
      </c>
      <c r="I2789">
        <v>61</v>
      </c>
      <c r="J2789" s="6">
        <v>8.17</v>
      </c>
      <c r="K2789" s="6">
        <v>8.17</v>
      </c>
      <c r="L2789" s="6">
        <v>0.6</v>
      </c>
      <c r="M2789" s="6">
        <v>13.62</v>
      </c>
      <c r="N2789" s="7">
        <v>3</v>
      </c>
      <c r="O2789" s="7">
        <v>2</v>
      </c>
      <c r="P2789" s="7">
        <v>0</v>
      </c>
      <c r="Q2789" s="7">
        <v>1</v>
      </c>
      <c r="T2789">
        <v>9</v>
      </c>
      <c r="U2789">
        <v>6</v>
      </c>
      <c r="V2789">
        <v>0</v>
      </c>
      <c r="W2789">
        <v>3</v>
      </c>
      <c r="X2789" t="s">
        <v>44</v>
      </c>
      <c r="Y2789" s="1">
        <v>0.33333299999999999</v>
      </c>
      <c r="Z2789" s="2">
        <v>2.7240000000000002</v>
      </c>
    </row>
    <row r="2790" spans="1:26">
      <c r="A2790" t="s">
        <v>42</v>
      </c>
      <c r="B2790" t="s">
        <v>148</v>
      </c>
      <c r="C2790" t="s">
        <v>168</v>
      </c>
      <c r="D2790" t="s">
        <v>169</v>
      </c>
      <c r="E2790" t="s">
        <v>648</v>
      </c>
      <c r="F2790" t="s">
        <v>43</v>
      </c>
      <c r="G2790" t="s">
        <v>707</v>
      </c>
      <c r="H2790">
        <v>248</v>
      </c>
      <c r="I2790">
        <v>209</v>
      </c>
      <c r="J2790" s="6">
        <v>25.81</v>
      </c>
      <c r="K2790" s="6">
        <v>25.81</v>
      </c>
      <c r="L2790" s="6">
        <v>1.4</v>
      </c>
      <c r="M2790" s="6">
        <v>18.440000000000001</v>
      </c>
      <c r="N2790" s="7">
        <v>7</v>
      </c>
      <c r="O2790" s="7">
        <v>5</v>
      </c>
      <c r="P2790" s="7">
        <v>0</v>
      </c>
      <c r="Q2790" s="7">
        <v>2</v>
      </c>
      <c r="T2790">
        <v>21</v>
      </c>
      <c r="U2790">
        <v>15</v>
      </c>
      <c r="V2790">
        <v>0</v>
      </c>
      <c r="W2790">
        <v>6</v>
      </c>
      <c r="X2790" t="s">
        <v>44</v>
      </c>
      <c r="Y2790" s="1">
        <v>0.28571400000000002</v>
      </c>
      <c r="Z2790" s="2">
        <v>7.3760000000000003</v>
      </c>
    </row>
    <row r="2791" spans="1:26">
      <c r="A2791" t="s">
        <v>42</v>
      </c>
      <c r="B2791" t="s">
        <v>148</v>
      </c>
      <c r="C2791" t="s">
        <v>168</v>
      </c>
      <c r="D2791" t="s">
        <v>169</v>
      </c>
      <c r="E2791" t="s">
        <v>2892</v>
      </c>
      <c r="F2791" t="s">
        <v>43</v>
      </c>
      <c r="G2791" t="s">
        <v>2894</v>
      </c>
      <c r="H2791">
        <v>18</v>
      </c>
      <c r="I2791">
        <v>18</v>
      </c>
      <c r="J2791" s="6">
        <v>1.94</v>
      </c>
      <c r="K2791" s="6">
        <v>1.94</v>
      </c>
      <c r="L2791" s="6">
        <v>0.2</v>
      </c>
      <c r="M2791" s="6">
        <v>9.6999999999999993</v>
      </c>
      <c r="N2791" s="7">
        <v>1</v>
      </c>
      <c r="O2791" s="7">
        <v>1</v>
      </c>
      <c r="P2791" s="7">
        <v>0</v>
      </c>
      <c r="Q2791" s="7">
        <v>0</v>
      </c>
      <c r="T2791">
        <v>3</v>
      </c>
      <c r="U2791">
        <v>3</v>
      </c>
      <c r="V2791">
        <v>0</v>
      </c>
      <c r="W2791">
        <v>0</v>
      </c>
      <c r="X2791" t="s">
        <v>44</v>
      </c>
      <c r="Y2791" s="1">
        <v>0</v>
      </c>
      <c r="Z2791" s="2">
        <v>0</v>
      </c>
    </row>
    <row r="2792" spans="1:26">
      <c r="A2792" t="s">
        <v>42</v>
      </c>
      <c r="B2792" t="s">
        <v>148</v>
      </c>
      <c r="C2792" t="s">
        <v>168</v>
      </c>
      <c r="D2792" t="s">
        <v>169</v>
      </c>
      <c r="E2792" t="s">
        <v>319</v>
      </c>
      <c r="F2792" t="s">
        <v>43</v>
      </c>
      <c r="G2792" t="s">
        <v>710</v>
      </c>
      <c r="H2792">
        <v>284</v>
      </c>
      <c r="I2792">
        <v>240</v>
      </c>
      <c r="J2792" s="6">
        <v>29.4</v>
      </c>
      <c r="K2792" s="6">
        <v>29.41</v>
      </c>
      <c r="L2792" s="6">
        <v>1.8</v>
      </c>
      <c r="M2792" s="6">
        <v>16.34</v>
      </c>
      <c r="N2792" s="7">
        <v>9</v>
      </c>
      <c r="O2792" s="7">
        <v>3</v>
      </c>
      <c r="P2792" s="7">
        <v>0</v>
      </c>
      <c r="Q2792" s="7">
        <v>6</v>
      </c>
      <c r="T2792">
        <v>27</v>
      </c>
      <c r="U2792">
        <v>9</v>
      </c>
      <c r="V2792">
        <v>0</v>
      </c>
      <c r="W2792">
        <v>18</v>
      </c>
      <c r="X2792" t="s">
        <v>44</v>
      </c>
      <c r="Y2792" s="1">
        <v>0.66666700000000001</v>
      </c>
      <c r="Z2792" s="2">
        <v>19.608000000000001</v>
      </c>
    </row>
    <row r="2793" spans="1:26">
      <c r="A2793" t="s">
        <v>42</v>
      </c>
      <c r="B2793" t="s">
        <v>148</v>
      </c>
      <c r="C2793" t="s">
        <v>168</v>
      </c>
      <c r="D2793" t="s">
        <v>169</v>
      </c>
      <c r="E2793" t="s">
        <v>712</v>
      </c>
      <c r="F2793" t="s">
        <v>43</v>
      </c>
      <c r="G2793" t="s">
        <v>714</v>
      </c>
      <c r="H2793">
        <v>391</v>
      </c>
      <c r="I2793">
        <v>345</v>
      </c>
      <c r="J2793" s="6">
        <v>42.03</v>
      </c>
      <c r="K2793" s="6">
        <v>42.04</v>
      </c>
      <c r="L2793" s="6">
        <v>2</v>
      </c>
      <c r="M2793" s="6">
        <v>21.02</v>
      </c>
      <c r="N2793" s="7">
        <v>10</v>
      </c>
      <c r="O2793" s="7">
        <v>10</v>
      </c>
      <c r="P2793" s="7">
        <v>0</v>
      </c>
      <c r="Q2793" s="7">
        <v>0</v>
      </c>
      <c r="T2793">
        <v>30</v>
      </c>
      <c r="U2793">
        <v>30</v>
      </c>
      <c r="V2793">
        <v>0</v>
      </c>
      <c r="W2793">
        <v>0</v>
      </c>
      <c r="X2793" t="s">
        <v>44</v>
      </c>
      <c r="Y2793" s="1">
        <v>0</v>
      </c>
      <c r="Z2793" s="2">
        <v>0</v>
      </c>
    </row>
    <row r="2794" spans="1:26">
      <c r="A2794" t="s">
        <v>42</v>
      </c>
      <c r="B2794" t="s">
        <v>148</v>
      </c>
      <c r="C2794" t="s">
        <v>168</v>
      </c>
      <c r="D2794" t="s">
        <v>169</v>
      </c>
      <c r="E2794" t="s">
        <v>717</v>
      </c>
      <c r="F2794" t="s">
        <v>43</v>
      </c>
      <c r="G2794" t="s">
        <v>719</v>
      </c>
      <c r="H2794">
        <v>29</v>
      </c>
      <c r="I2794">
        <v>24</v>
      </c>
      <c r="J2794" s="6">
        <v>3.12</v>
      </c>
      <c r="K2794" s="6">
        <v>3.12</v>
      </c>
      <c r="L2794" s="6">
        <v>0.2</v>
      </c>
      <c r="M2794" s="6">
        <v>15.6</v>
      </c>
      <c r="N2794" s="7">
        <v>1</v>
      </c>
      <c r="O2794" s="7">
        <v>1</v>
      </c>
      <c r="P2794" s="7">
        <v>0</v>
      </c>
      <c r="Q2794" s="7">
        <v>0</v>
      </c>
      <c r="T2794">
        <v>3</v>
      </c>
      <c r="U2794">
        <v>3</v>
      </c>
      <c r="V2794">
        <v>0</v>
      </c>
      <c r="W2794">
        <v>0</v>
      </c>
      <c r="X2794" t="s">
        <v>44</v>
      </c>
      <c r="Y2794" s="1">
        <v>0</v>
      </c>
      <c r="Z2794" s="2">
        <v>0</v>
      </c>
    </row>
    <row r="2795" spans="1:26">
      <c r="A2795" t="s">
        <v>42</v>
      </c>
      <c r="B2795" t="s">
        <v>148</v>
      </c>
      <c r="C2795" t="s">
        <v>168</v>
      </c>
      <c r="D2795" t="s">
        <v>169</v>
      </c>
      <c r="E2795" t="s">
        <v>278</v>
      </c>
      <c r="F2795" t="s">
        <v>43</v>
      </c>
      <c r="G2795" t="s">
        <v>7768</v>
      </c>
      <c r="H2795">
        <v>22</v>
      </c>
      <c r="I2795">
        <v>15</v>
      </c>
      <c r="J2795" s="6">
        <v>2.37</v>
      </c>
      <c r="K2795" s="6">
        <v>2.37</v>
      </c>
      <c r="L2795" s="6">
        <v>0.2</v>
      </c>
      <c r="M2795" s="6">
        <v>11.85</v>
      </c>
      <c r="N2795" s="7">
        <v>1</v>
      </c>
      <c r="O2795" s="7">
        <v>1</v>
      </c>
      <c r="P2795" s="7">
        <v>0</v>
      </c>
      <c r="Q2795" s="7">
        <v>0</v>
      </c>
      <c r="T2795">
        <v>3</v>
      </c>
      <c r="U2795">
        <v>3</v>
      </c>
      <c r="V2795">
        <v>0</v>
      </c>
      <c r="W2795">
        <v>0</v>
      </c>
      <c r="X2795" t="s">
        <v>44</v>
      </c>
      <c r="Y2795" s="1">
        <v>0</v>
      </c>
      <c r="Z2795" s="2">
        <v>0</v>
      </c>
    </row>
    <row r="2796" spans="1:26">
      <c r="A2796" t="s">
        <v>42</v>
      </c>
      <c r="B2796" t="s">
        <v>148</v>
      </c>
      <c r="C2796" t="s">
        <v>168</v>
      </c>
      <c r="D2796" t="s">
        <v>169</v>
      </c>
      <c r="E2796" t="s">
        <v>1527</v>
      </c>
      <c r="F2796" t="s">
        <v>43</v>
      </c>
      <c r="G2796" t="s">
        <v>2914</v>
      </c>
      <c r="H2796">
        <v>41</v>
      </c>
      <c r="I2796">
        <v>38</v>
      </c>
      <c r="J2796" s="6">
        <v>4.41</v>
      </c>
      <c r="K2796" s="6">
        <v>4.41</v>
      </c>
      <c r="L2796" s="6">
        <v>0.2</v>
      </c>
      <c r="M2796" s="6">
        <v>22.05</v>
      </c>
      <c r="N2796" s="7">
        <v>1</v>
      </c>
      <c r="P2796" s="7">
        <v>1</v>
      </c>
      <c r="Q2796" s="7">
        <v>0</v>
      </c>
      <c r="T2796">
        <v>3</v>
      </c>
      <c r="U2796">
        <v>0</v>
      </c>
      <c r="V2796">
        <v>3</v>
      </c>
      <c r="W2796">
        <v>0</v>
      </c>
      <c r="X2796" t="s">
        <v>44</v>
      </c>
      <c r="Y2796" s="1">
        <v>0</v>
      </c>
      <c r="Z2796" s="2">
        <v>0</v>
      </c>
    </row>
    <row r="2797" spans="1:26">
      <c r="A2797" t="s">
        <v>42</v>
      </c>
      <c r="B2797" t="s">
        <v>148</v>
      </c>
      <c r="C2797" t="s">
        <v>170</v>
      </c>
      <c r="D2797" t="s">
        <v>171</v>
      </c>
      <c r="E2797" t="s">
        <v>648</v>
      </c>
      <c r="F2797" t="s">
        <v>43</v>
      </c>
      <c r="G2797" t="s">
        <v>2916</v>
      </c>
      <c r="H2797">
        <v>22</v>
      </c>
      <c r="I2797">
        <v>18</v>
      </c>
      <c r="J2797" s="6">
        <v>3.9</v>
      </c>
      <c r="K2797" s="6">
        <v>3.9</v>
      </c>
      <c r="L2797" s="6">
        <v>0.33</v>
      </c>
      <c r="M2797" s="6">
        <v>11.7</v>
      </c>
      <c r="N2797" s="7">
        <v>1</v>
      </c>
      <c r="P2797" s="7">
        <v>0</v>
      </c>
      <c r="Q2797" s="7">
        <v>1</v>
      </c>
      <c r="T2797">
        <v>5</v>
      </c>
      <c r="U2797">
        <v>0</v>
      </c>
      <c r="V2797">
        <v>0</v>
      </c>
      <c r="W2797">
        <v>5</v>
      </c>
      <c r="X2797" t="s">
        <v>44</v>
      </c>
      <c r="Y2797" s="1">
        <v>1</v>
      </c>
      <c r="Z2797" s="2">
        <v>3.9</v>
      </c>
    </row>
    <row r="2798" spans="1:26">
      <c r="A2798" t="s">
        <v>42</v>
      </c>
      <c r="B2798" t="s">
        <v>148</v>
      </c>
      <c r="C2798" t="s">
        <v>172</v>
      </c>
      <c r="D2798" t="s">
        <v>173</v>
      </c>
      <c r="E2798" t="s">
        <v>245</v>
      </c>
      <c r="F2798" t="s">
        <v>43</v>
      </c>
      <c r="G2798" t="s">
        <v>2918</v>
      </c>
      <c r="H2798">
        <v>33</v>
      </c>
      <c r="I2798">
        <v>26</v>
      </c>
      <c r="J2798" s="6">
        <v>5.84</v>
      </c>
      <c r="K2798" s="6">
        <v>5.84</v>
      </c>
      <c r="L2798" s="6">
        <v>0.33</v>
      </c>
      <c r="M2798" s="6">
        <v>17.52</v>
      </c>
      <c r="N2798" s="7">
        <v>1</v>
      </c>
      <c r="P2798" s="7">
        <v>0</v>
      </c>
      <c r="Q2798" s="7">
        <v>1</v>
      </c>
      <c r="T2798">
        <v>5</v>
      </c>
      <c r="U2798">
        <v>0</v>
      </c>
      <c r="V2798">
        <v>0</v>
      </c>
      <c r="W2798">
        <v>5</v>
      </c>
      <c r="X2798" t="s">
        <v>44</v>
      </c>
      <c r="Y2798" s="1">
        <v>1</v>
      </c>
      <c r="Z2798" s="2">
        <v>5.84</v>
      </c>
    </row>
    <row r="2799" spans="1:26">
      <c r="A2799" t="s">
        <v>42</v>
      </c>
      <c r="B2799" t="s">
        <v>148</v>
      </c>
      <c r="C2799" t="s">
        <v>172</v>
      </c>
      <c r="D2799" t="s">
        <v>173</v>
      </c>
      <c r="E2799" t="s">
        <v>250</v>
      </c>
      <c r="F2799" t="s">
        <v>43</v>
      </c>
      <c r="G2799" t="s">
        <v>2921</v>
      </c>
      <c r="H2799">
        <v>14</v>
      </c>
      <c r="I2799">
        <v>11</v>
      </c>
      <c r="J2799" s="6">
        <v>2.48</v>
      </c>
      <c r="K2799" s="6">
        <v>2.48</v>
      </c>
      <c r="L2799" s="6">
        <v>0.33</v>
      </c>
      <c r="M2799" s="6">
        <v>7.44</v>
      </c>
      <c r="N2799" s="7">
        <v>1</v>
      </c>
      <c r="P2799" s="7">
        <v>0</v>
      </c>
      <c r="Q2799" s="7">
        <v>1</v>
      </c>
      <c r="T2799">
        <v>5</v>
      </c>
      <c r="U2799">
        <v>0</v>
      </c>
      <c r="V2799">
        <v>0</v>
      </c>
      <c r="W2799">
        <v>5</v>
      </c>
      <c r="X2799" t="s">
        <v>44</v>
      </c>
      <c r="Y2799" s="1">
        <v>1</v>
      </c>
      <c r="Z2799" s="2">
        <v>2.48</v>
      </c>
    </row>
    <row r="2800" spans="1:26">
      <c r="A2800" t="s">
        <v>42</v>
      </c>
      <c r="B2800" t="s">
        <v>148</v>
      </c>
      <c r="C2800" t="s">
        <v>174</v>
      </c>
      <c r="D2800" t="s">
        <v>175</v>
      </c>
      <c r="E2800" t="s">
        <v>720</v>
      </c>
      <c r="F2800" t="s">
        <v>43</v>
      </c>
      <c r="G2800" t="s">
        <v>722</v>
      </c>
      <c r="H2800">
        <v>219</v>
      </c>
      <c r="I2800">
        <v>168</v>
      </c>
      <c r="J2800" s="6">
        <v>23.54</v>
      </c>
      <c r="K2800" s="6">
        <v>23.55</v>
      </c>
      <c r="L2800" s="6">
        <v>1.2</v>
      </c>
      <c r="M2800" s="6">
        <v>19.63</v>
      </c>
      <c r="N2800" s="7">
        <v>6</v>
      </c>
      <c r="O2800" s="7">
        <v>3</v>
      </c>
      <c r="P2800" s="7">
        <v>0</v>
      </c>
      <c r="Q2800" s="7">
        <v>3</v>
      </c>
      <c r="T2800">
        <v>18</v>
      </c>
      <c r="U2800">
        <v>9</v>
      </c>
      <c r="V2800">
        <v>0</v>
      </c>
      <c r="W2800">
        <v>12</v>
      </c>
      <c r="X2800" t="s">
        <v>44</v>
      </c>
      <c r="Y2800" s="1">
        <v>0.66666700000000001</v>
      </c>
      <c r="Z2800" s="2">
        <v>15.704000000000001</v>
      </c>
    </row>
    <row r="2801" spans="1:26">
      <c r="A2801" t="s">
        <v>42</v>
      </c>
      <c r="B2801" t="s">
        <v>148</v>
      </c>
      <c r="C2801" t="s">
        <v>174</v>
      </c>
      <c r="D2801" t="s">
        <v>175</v>
      </c>
      <c r="E2801" t="s">
        <v>2928</v>
      </c>
      <c r="F2801" t="s">
        <v>43</v>
      </c>
      <c r="G2801" t="s">
        <v>2930</v>
      </c>
      <c r="H2801">
        <v>16</v>
      </c>
      <c r="I2801">
        <v>16</v>
      </c>
      <c r="J2801" s="6">
        <v>1.72</v>
      </c>
      <c r="K2801" s="6">
        <v>1.72</v>
      </c>
      <c r="L2801" s="6">
        <v>0.2</v>
      </c>
      <c r="M2801" s="6">
        <v>8.6</v>
      </c>
      <c r="N2801" s="7">
        <v>1</v>
      </c>
      <c r="O2801" s="7">
        <v>1</v>
      </c>
      <c r="P2801" s="7">
        <v>0</v>
      </c>
      <c r="Q2801" s="7">
        <v>0</v>
      </c>
      <c r="T2801">
        <v>3</v>
      </c>
      <c r="U2801">
        <v>3</v>
      </c>
      <c r="V2801">
        <v>0</v>
      </c>
      <c r="W2801">
        <v>0</v>
      </c>
      <c r="X2801" t="s">
        <v>44</v>
      </c>
      <c r="Y2801" s="1">
        <v>0</v>
      </c>
      <c r="Z2801" s="2">
        <v>0</v>
      </c>
    </row>
    <row r="2802" spans="1:26">
      <c r="A2802" t="s">
        <v>42</v>
      </c>
      <c r="B2802" t="s">
        <v>148</v>
      </c>
      <c r="C2802" t="s">
        <v>174</v>
      </c>
      <c r="D2802" t="s">
        <v>175</v>
      </c>
      <c r="E2802" t="s">
        <v>724</v>
      </c>
      <c r="F2802" t="s">
        <v>43</v>
      </c>
      <c r="G2802" t="s">
        <v>726</v>
      </c>
      <c r="H2802">
        <v>41</v>
      </c>
      <c r="I2802">
        <v>32</v>
      </c>
      <c r="J2802" s="6">
        <v>3.89</v>
      </c>
      <c r="K2802" s="6">
        <v>3.89</v>
      </c>
      <c r="L2802" s="6">
        <v>0.2</v>
      </c>
      <c r="M2802" s="6">
        <v>19.45</v>
      </c>
      <c r="N2802" s="7">
        <v>1</v>
      </c>
      <c r="O2802" s="7">
        <v>1</v>
      </c>
      <c r="P2802" s="7">
        <v>0</v>
      </c>
      <c r="Q2802" s="7">
        <v>0</v>
      </c>
      <c r="T2802">
        <v>3</v>
      </c>
      <c r="U2802">
        <v>3</v>
      </c>
      <c r="V2802">
        <v>0</v>
      </c>
      <c r="W2802">
        <v>0</v>
      </c>
      <c r="X2802" t="s">
        <v>44</v>
      </c>
      <c r="Y2802" s="1">
        <v>0</v>
      </c>
      <c r="Z2802" s="2">
        <v>0</v>
      </c>
    </row>
    <row r="2803" spans="1:26">
      <c r="A2803" t="s">
        <v>42</v>
      </c>
      <c r="B2803" t="s">
        <v>148</v>
      </c>
      <c r="C2803" t="s">
        <v>174</v>
      </c>
      <c r="D2803" t="s">
        <v>175</v>
      </c>
      <c r="E2803" t="s">
        <v>328</v>
      </c>
      <c r="F2803" t="s">
        <v>43</v>
      </c>
      <c r="G2803" t="s">
        <v>729</v>
      </c>
      <c r="H2803">
        <v>239</v>
      </c>
      <c r="I2803">
        <v>197</v>
      </c>
      <c r="J2803" s="6">
        <v>33.909999999999997</v>
      </c>
      <c r="K2803" s="6">
        <v>33.909999999999997</v>
      </c>
      <c r="L2803" s="6">
        <v>1.6</v>
      </c>
      <c r="M2803" s="6">
        <v>21.19</v>
      </c>
      <c r="N2803" s="7">
        <v>7</v>
      </c>
      <c r="O2803" s="7">
        <v>4</v>
      </c>
      <c r="P2803" s="7">
        <v>2</v>
      </c>
      <c r="Q2803" s="7">
        <v>1</v>
      </c>
      <c r="T2803">
        <v>24</v>
      </c>
      <c r="U2803">
        <v>14</v>
      </c>
      <c r="V2803">
        <v>6</v>
      </c>
      <c r="W2803">
        <v>4</v>
      </c>
      <c r="X2803" t="s">
        <v>44</v>
      </c>
      <c r="Y2803" s="1">
        <v>0.16666700000000001</v>
      </c>
      <c r="Z2803" s="2">
        <v>5.6506670000000003</v>
      </c>
    </row>
    <row r="2804" spans="1:26">
      <c r="A2804" t="s">
        <v>42</v>
      </c>
      <c r="B2804" t="s">
        <v>148</v>
      </c>
      <c r="C2804" t="s">
        <v>174</v>
      </c>
      <c r="D2804" t="s">
        <v>175</v>
      </c>
      <c r="E2804" t="s">
        <v>330</v>
      </c>
      <c r="F2804" t="s">
        <v>43</v>
      </c>
      <c r="G2804" t="s">
        <v>732</v>
      </c>
      <c r="H2804">
        <v>56</v>
      </c>
      <c r="I2804">
        <v>45</v>
      </c>
      <c r="J2804" s="6">
        <v>8.15</v>
      </c>
      <c r="K2804" s="6">
        <v>8.14</v>
      </c>
      <c r="L2804" s="6">
        <v>0.8</v>
      </c>
      <c r="M2804" s="6">
        <v>10.18</v>
      </c>
      <c r="N2804" s="7">
        <v>4</v>
      </c>
      <c r="O2804" s="7">
        <v>1</v>
      </c>
      <c r="P2804" s="7">
        <v>3</v>
      </c>
      <c r="Q2804" s="7">
        <v>0</v>
      </c>
      <c r="T2804">
        <v>12</v>
      </c>
      <c r="U2804">
        <v>1</v>
      </c>
      <c r="V2804">
        <v>11</v>
      </c>
      <c r="W2804">
        <v>0</v>
      </c>
      <c r="X2804" t="s">
        <v>44</v>
      </c>
      <c r="Y2804" s="1">
        <v>0</v>
      </c>
      <c r="Z2804" s="2">
        <v>0</v>
      </c>
    </row>
    <row r="2805" spans="1:26">
      <c r="A2805" t="s">
        <v>42</v>
      </c>
      <c r="B2805" t="s">
        <v>148</v>
      </c>
      <c r="C2805" t="s">
        <v>174</v>
      </c>
      <c r="D2805" t="s">
        <v>175</v>
      </c>
      <c r="E2805" t="s">
        <v>764</v>
      </c>
      <c r="F2805" t="s">
        <v>43</v>
      </c>
      <c r="G2805" t="s">
        <v>2941</v>
      </c>
      <c r="H2805">
        <v>33</v>
      </c>
      <c r="I2805">
        <v>28</v>
      </c>
      <c r="J2805" s="6">
        <v>3.55</v>
      </c>
      <c r="K2805" s="6">
        <v>3.55</v>
      </c>
      <c r="L2805" s="6">
        <v>0.2</v>
      </c>
      <c r="M2805" s="6">
        <v>17.75</v>
      </c>
      <c r="N2805" s="7">
        <v>1</v>
      </c>
      <c r="P2805" s="7">
        <v>1</v>
      </c>
      <c r="Q2805" s="7">
        <v>0</v>
      </c>
      <c r="T2805">
        <v>3</v>
      </c>
      <c r="U2805">
        <v>0</v>
      </c>
      <c r="V2805">
        <v>3</v>
      </c>
      <c r="W2805">
        <v>0</v>
      </c>
      <c r="X2805" t="s">
        <v>44</v>
      </c>
      <c r="Y2805" s="1">
        <v>0</v>
      </c>
      <c r="Z2805" s="2">
        <v>0</v>
      </c>
    </row>
    <row r="2806" spans="1:26">
      <c r="A2806" t="s">
        <v>42</v>
      </c>
      <c r="B2806" t="s">
        <v>148</v>
      </c>
      <c r="C2806" t="s">
        <v>176</v>
      </c>
      <c r="D2806" t="s">
        <v>177</v>
      </c>
      <c r="E2806" t="s">
        <v>245</v>
      </c>
      <c r="F2806" t="s">
        <v>43</v>
      </c>
      <c r="G2806" t="s">
        <v>734</v>
      </c>
      <c r="H2806">
        <v>904</v>
      </c>
      <c r="I2806">
        <v>784</v>
      </c>
      <c r="J2806" s="6">
        <v>95.98</v>
      </c>
      <c r="K2806" s="6">
        <v>96</v>
      </c>
      <c r="L2806" s="6">
        <v>4.2</v>
      </c>
      <c r="M2806" s="6">
        <v>22.86</v>
      </c>
      <c r="N2806" s="7">
        <v>21</v>
      </c>
      <c r="O2806" s="7">
        <v>9</v>
      </c>
      <c r="P2806" s="7">
        <v>4</v>
      </c>
      <c r="Q2806" s="7">
        <v>8</v>
      </c>
      <c r="T2806">
        <v>63</v>
      </c>
      <c r="U2806">
        <v>27</v>
      </c>
      <c r="V2806">
        <v>12</v>
      </c>
      <c r="W2806">
        <v>24</v>
      </c>
      <c r="X2806" t="s">
        <v>44</v>
      </c>
      <c r="Y2806" s="1">
        <v>0.38095200000000001</v>
      </c>
      <c r="Z2806" s="2">
        <v>36.576000000000001</v>
      </c>
    </row>
    <row r="2807" spans="1:26">
      <c r="A2807" t="s">
        <v>42</v>
      </c>
      <c r="B2807" t="s">
        <v>148</v>
      </c>
      <c r="C2807" t="s">
        <v>176</v>
      </c>
      <c r="D2807" t="s">
        <v>177</v>
      </c>
      <c r="E2807" t="s">
        <v>476</v>
      </c>
      <c r="F2807" t="s">
        <v>43</v>
      </c>
      <c r="G2807" t="s">
        <v>2963</v>
      </c>
      <c r="H2807">
        <v>42</v>
      </c>
      <c r="I2807">
        <v>39</v>
      </c>
      <c r="J2807" s="6">
        <v>4.5199999999999996</v>
      </c>
      <c r="K2807" s="6">
        <v>4.5199999999999996</v>
      </c>
      <c r="L2807" s="6">
        <v>0.2</v>
      </c>
      <c r="M2807" s="6">
        <v>22.6</v>
      </c>
      <c r="N2807" s="7">
        <v>1</v>
      </c>
      <c r="P2807" s="7">
        <v>1</v>
      </c>
      <c r="Q2807" s="7">
        <v>0</v>
      </c>
      <c r="T2807">
        <v>3</v>
      </c>
      <c r="U2807">
        <v>0</v>
      </c>
      <c r="V2807">
        <v>3</v>
      </c>
      <c r="W2807">
        <v>0</v>
      </c>
      <c r="X2807" t="s">
        <v>44</v>
      </c>
      <c r="Y2807" s="1">
        <v>0</v>
      </c>
      <c r="Z2807" s="2">
        <v>0</v>
      </c>
    </row>
    <row r="2808" spans="1:26">
      <c r="A2808" t="s">
        <v>42</v>
      </c>
      <c r="B2808" t="s">
        <v>148</v>
      </c>
      <c r="C2808" t="s">
        <v>176</v>
      </c>
      <c r="D2808" t="s">
        <v>177</v>
      </c>
      <c r="E2808" t="s">
        <v>1696</v>
      </c>
      <c r="F2808" t="s">
        <v>43</v>
      </c>
      <c r="G2808" t="s">
        <v>2965</v>
      </c>
      <c r="H2808">
        <v>33</v>
      </c>
      <c r="I2808">
        <v>32</v>
      </c>
      <c r="J2808" s="6">
        <v>3.55</v>
      </c>
      <c r="K2808" s="6">
        <v>3.55</v>
      </c>
      <c r="L2808" s="6">
        <v>0.2</v>
      </c>
      <c r="M2808" s="6">
        <v>17.75</v>
      </c>
      <c r="N2808" s="7">
        <v>1</v>
      </c>
      <c r="O2808" s="7">
        <v>1</v>
      </c>
      <c r="P2808" s="7">
        <v>0</v>
      </c>
      <c r="Q2808" s="7">
        <v>0</v>
      </c>
      <c r="T2808">
        <v>3</v>
      </c>
      <c r="U2808">
        <v>3</v>
      </c>
      <c r="V2808">
        <v>0</v>
      </c>
      <c r="W2808">
        <v>0</v>
      </c>
      <c r="X2808" t="s">
        <v>44</v>
      </c>
      <c r="Y2808" s="1">
        <v>0</v>
      </c>
      <c r="Z2808" s="2">
        <v>0</v>
      </c>
    </row>
    <row r="2809" spans="1:26">
      <c r="A2809" t="s">
        <v>42</v>
      </c>
      <c r="B2809" t="s">
        <v>148</v>
      </c>
      <c r="C2809" t="s">
        <v>178</v>
      </c>
      <c r="D2809" t="s">
        <v>179</v>
      </c>
      <c r="E2809" t="s">
        <v>263</v>
      </c>
      <c r="F2809" t="s">
        <v>43</v>
      </c>
      <c r="G2809" t="s">
        <v>743</v>
      </c>
      <c r="H2809">
        <v>865</v>
      </c>
      <c r="I2809">
        <v>724</v>
      </c>
      <c r="J2809" s="6">
        <v>90.21</v>
      </c>
      <c r="K2809" s="6">
        <v>90.2</v>
      </c>
      <c r="L2809" s="6">
        <v>4.8</v>
      </c>
      <c r="M2809" s="6">
        <v>18.79</v>
      </c>
      <c r="N2809" s="7">
        <v>24</v>
      </c>
      <c r="O2809" s="7">
        <v>9</v>
      </c>
      <c r="P2809" s="7">
        <v>3</v>
      </c>
      <c r="Q2809" s="7">
        <v>12</v>
      </c>
      <c r="T2809">
        <v>72</v>
      </c>
      <c r="U2809">
        <v>27</v>
      </c>
      <c r="V2809">
        <v>9</v>
      </c>
      <c r="W2809">
        <v>36</v>
      </c>
      <c r="X2809" t="s">
        <v>44</v>
      </c>
      <c r="Y2809" s="1">
        <v>0.5</v>
      </c>
      <c r="Z2809" s="2">
        <v>45.095999999999997</v>
      </c>
    </row>
    <row r="2810" spans="1:26">
      <c r="A2810" t="s">
        <v>42</v>
      </c>
      <c r="B2810" t="s">
        <v>148</v>
      </c>
      <c r="C2810" t="s">
        <v>178</v>
      </c>
      <c r="D2810" t="s">
        <v>179</v>
      </c>
      <c r="E2810" t="s">
        <v>354</v>
      </c>
      <c r="F2810" t="s">
        <v>43</v>
      </c>
      <c r="G2810" t="s">
        <v>2989</v>
      </c>
      <c r="H2810">
        <v>22</v>
      </c>
      <c r="I2810">
        <v>21</v>
      </c>
      <c r="J2810" s="6">
        <v>2.37</v>
      </c>
      <c r="K2810" s="6">
        <v>2.37</v>
      </c>
      <c r="L2810" s="6">
        <v>0.2</v>
      </c>
      <c r="M2810" s="6">
        <v>11.85</v>
      </c>
      <c r="N2810" s="7">
        <v>1</v>
      </c>
      <c r="O2810" s="7">
        <v>1</v>
      </c>
      <c r="P2810" s="7">
        <v>0</v>
      </c>
      <c r="Q2810" s="7">
        <v>0</v>
      </c>
      <c r="T2810">
        <v>3</v>
      </c>
      <c r="U2810">
        <v>3</v>
      </c>
      <c r="V2810">
        <v>0</v>
      </c>
      <c r="W2810">
        <v>0</v>
      </c>
      <c r="X2810" t="s">
        <v>44</v>
      </c>
      <c r="Y2810" s="1">
        <v>0</v>
      </c>
      <c r="Z2810" s="2">
        <v>0</v>
      </c>
    </row>
    <row r="2811" spans="1:26">
      <c r="A2811" t="s">
        <v>42</v>
      </c>
      <c r="B2811" t="s">
        <v>148</v>
      </c>
      <c r="C2811" t="s">
        <v>178</v>
      </c>
      <c r="D2811" t="s">
        <v>179</v>
      </c>
      <c r="E2811" t="s">
        <v>397</v>
      </c>
      <c r="F2811" t="s">
        <v>43</v>
      </c>
      <c r="G2811" t="s">
        <v>2991</v>
      </c>
      <c r="H2811">
        <v>39</v>
      </c>
      <c r="I2811">
        <v>39</v>
      </c>
      <c r="J2811" s="6">
        <v>4.1900000000000004</v>
      </c>
      <c r="K2811" s="6">
        <v>4.1900000000000004</v>
      </c>
      <c r="L2811" s="6">
        <v>0.2</v>
      </c>
      <c r="M2811" s="6">
        <v>20.95</v>
      </c>
      <c r="N2811" s="7">
        <v>1</v>
      </c>
      <c r="P2811" s="7">
        <v>0</v>
      </c>
      <c r="Q2811" s="7">
        <v>1</v>
      </c>
      <c r="T2811">
        <v>3</v>
      </c>
      <c r="U2811">
        <v>0</v>
      </c>
      <c r="V2811">
        <v>0</v>
      </c>
      <c r="W2811">
        <v>3</v>
      </c>
      <c r="X2811" t="s">
        <v>44</v>
      </c>
      <c r="Y2811" s="1">
        <v>1</v>
      </c>
      <c r="Z2811" s="2">
        <v>4.1900000000000004</v>
      </c>
    </row>
    <row r="2812" spans="1:26">
      <c r="A2812" t="s">
        <v>42</v>
      </c>
      <c r="B2812" t="s">
        <v>148</v>
      </c>
      <c r="C2812" t="s">
        <v>178</v>
      </c>
      <c r="D2812" t="s">
        <v>179</v>
      </c>
      <c r="E2812" t="s">
        <v>1535</v>
      </c>
      <c r="F2812" t="s">
        <v>43</v>
      </c>
      <c r="G2812" t="s">
        <v>2993</v>
      </c>
      <c r="H2812">
        <v>33</v>
      </c>
      <c r="I2812">
        <v>27</v>
      </c>
      <c r="J2812" s="6">
        <v>3.55</v>
      </c>
      <c r="K2812" s="6">
        <v>3.55</v>
      </c>
      <c r="L2812" s="6">
        <v>0.2</v>
      </c>
      <c r="M2812" s="6">
        <v>17.75</v>
      </c>
      <c r="N2812" s="7">
        <v>1</v>
      </c>
      <c r="O2812" s="7">
        <v>1</v>
      </c>
      <c r="P2812" s="7">
        <v>0</v>
      </c>
      <c r="Q2812" s="7">
        <v>0</v>
      </c>
      <c r="T2812">
        <v>3</v>
      </c>
      <c r="U2812">
        <v>3</v>
      </c>
      <c r="V2812">
        <v>0</v>
      </c>
      <c r="W2812">
        <v>0</v>
      </c>
      <c r="X2812" t="s">
        <v>44</v>
      </c>
      <c r="Y2812" s="1">
        <v>0</v>
      </c>
      <c r="Z2812" s="2">
        <v>0</v>
      </c>
    </row>
    <row r="2813" spans="1:26">
      <c r="A2813" t="s">
        <v>42</v>
      </c>
      <c r="B2813" t="s">
        <v>148</v>
      </c>
      <c r="C2813" t="s">
        <v>178</v>
      </c>
      <c r="D2813" t="s">
        <v>179</v>
      </c>
      <c r="E2813" t="s">
        <v>450</v>
      </c>
      <c r="F2813" t="s">
        <v>43</v>
      </c>
      <c r="G2813" t="s">
        <v>2995</v>
      </c>
      <c r="H2813">
        <v>29</v>
      </c>
      <c r="I2813">
        <v>27</v>
      </c>
      <c r="J2813" s="6">
        <v>2.98</v>
      </c>
      <c r="K2813" s="6">
        <v>2.98</v>
      </c>
      <c r="L2813" s="6">
        <v>0.2</v>
      </c>
      <c r="M2813" s="6">
        <v>14.9</v>
      </c>
      <c r="N2813" s="7">
        <v>1</v>
      </c>
      <c r="P2813" s="7">
        <v>1</v>
      </c>
      <c r="Q2813" s="7">
        <v>0</v>
      </c>
      <c r="T2813">
        <v>3</v>
      </c>
      <c r="U2813">
        <v>0</v>
      </c>
      <c r="V2813">
        <v>3</v>
      </c>
      <c r="W2813">
        <v>0</v>
      </c>
      <c r="X2813" t="s">
        <v>44</v>
      </c>
      <c r="Y2813" s="1">
        <v>0</v>
      </c>
      <c r="Z2813" s="2">
        <v>0</v>
      </c>
    </row>
    <row r="2814" spans="1:26">
      <c r="A2814" t="s">
        <v>42</v>
      </c>
      <c r="B2814" t="s">
        <v>148</v>
      </c>
      <c r="C2814" t="s">
        <v>178</v>
      </c>
      <c r="D2814" t="s">
        <v>179</v>
      </c>
      <c r="E2814" t="s">
        <v>476</v>
      </c>
      <c r="F2814" t="s">
        <v>43</v>
      </c>
      <c r="G2814" t="s">
        <v>2997</v>
      </c>
      <c r="H2814">
        <v>76</v>
      </c>
      <c r="I2814">
        <v>66</v>
      </c>
      <c r="J2814" s="6">
        <v>8.17</v>
      </c>
      <c r="K2814" s="6">
        <v>8.17</v>
      </c>
      <c r="L2814" s="6">
        <v>0.4</v>
      </c>
      <c r="M2814" s="6">
        <v>20.43</v>
      </c>
      <c r="N2814" s="7">
        <v>2</v>
      </c>
      <c r="P2814" s="7">
        <v>0</v>
      </c>
      <c r="Q2814" s="7">
        <v>2</v>
      </c>
      <c r="T2814">
        <v>6</v>
      </c>
      <c r="U2814">
        <v>0</v>
      </c>
      <c r="V2814">
        <v>0</v>
      </c>
      <c r="W2814">
        <v>6</v>
      </c>
      <c r="X2814" t="s">
        <v>44</v>
      </c>
      <c r="Y2814" s="1">
        <v>1</v>
      </c>
      <c r="Z2814" s="2">
        <v>8.1720000000000006</v>
      </c>
    </row>
    <row r="2815" spans="1:26">
      <c r="A2815" t="s">
        <v>42</v>
      </c>
      <c r="B2815" t="s">
        <v>148</v>
      </c>
      <c r="C2815" t="s">
        <v>178</v>
      </c>
      <c r="D2815" t="s">
        <v>179</v>
      </c>
      <c r="E2815" t="s">
        <v>749</v>
      </c>
      <c r="F2815" t="s">
        <v>43</v>
      </c>
      <c r="G2815" t="s">
        <v>751</v>
      </c>
      <c r="H2815">
        <v>79</v>
      </c>
      <c r="I2815">
        <v>63</v>
      </c>
      <c r="J2815" s="6">
        <v>10.86</v>
      </c>
      <c r="K2815" s="6">
        <v>10.86</v>
      </c>
      <c r="L2815" s="6">
        <v>0.53</v>
      </c>
      <c r="M2815" s="6">
        <v>20.36</v>
      </c>
      <c r="N2815" s="7">
        <v>3</v>
      </c>
      <c r="O2815" s="7">
        <v>1</v>
      </c>
      <c r="P2815" s="7">
        <v>2</v>
      </c>
      <c r="Q2815" s="7">
        <v>0</v>
      </c>
      <c r="T2815">
        <v>8</v>
      </c>
      <c r="U2815">
        <v>3</v>
      </c>
      <c r="V2815">
        <v>5</v>
      </c>
      <c r="W2815">
        <v>0</v>
      </c>
      <c r="X2815" t="s">
        <v>44</v>
      </c>
      <c r="Y2815" s="1">
        <v>0</v>
      </c>
      <c r="Z2815" s="2">
        <v>0</v>
      </c>
    </row>
    <row r="2816" spans="1:26">
      <c r="A2816" t="s">
        <v>42</v>
      </c>
      <c r="B2816" t="s">
        <v>148</v>
      </c>
      <c r="C2816" t="s">
        <v>178</v>
      </c>
      <c r="D2816" t="s">
        <v>179</v>
      </c>
      <c r="E2816" t="s">
        <v>753</v>
      </c>
      <c r="F2816" t="s">
        <v>43</v>
      </c>
      <c r="G2816" t="s">
        <v>755</v>
      </c>
      <c r="H2816">
        <v>67</v>
      </c>
      <c r="I2816">
        <v>66</v>
      </c>
      <c r="J2816" s="6">
        <v>11.44</v>
      </c>
      <c r="K2816" s="6">
        <v>11.43</v>
      </c>
      <c r="L2816" s="6">
        <v>0.99</v>
      </c>
      <c r="M2816" s="6">
        <v>11.58</v>
      </c>
      <c r="N2816" s="7">
        <v>10</v>
      </c>
      <c r="O2816" s="7">
        <v>4</v>
      </c>
      <c r="P2816" s="7">
        <v>2</v>
      </c>
      <c r="Q2816" s="7">
        <v>4</v>
      </c>
      <c r="T2816">
        <v>14.8</v>
      </c>
      <c r="U2816">
        <v>6</v>
      </c>
      <c r="V2816">
        <v>1.4</v>
      </c>
      <c r="W2816">
        <v>7.4</v>
      </c>
      <c r="X2816" t="s">
        <v>44</v>
      </c>
      <c r="Y2816" s="1">
        <v>0.5</v>
      </c>
      <c r="Z2816" s="2">
        <v>5.7127999999999997</v>
      </c>
    </row>
    <row r="2817" spans="1:26">
      <c r="A2817" t="s">
        <v>42</v>
      </c>
      <c r="B2817" t="s">
        <v>148</v>
      </c>
      <c r="C2817" t="s">
        <v>178</v>
      </c>
      <c r="D2817" t="s">
        <v>179</v>
      </c>
      <c r="E2817" t="s">
        <v>369</v>
      </c>
      <c r="F2817" t="s">
        <v>43</v>
      </c>
      <c r="G2817" t="s">
        <v>3005</v>
      </c>
      <c r="H2817">
        <v>25</v>
      </c>
      <c r="I2817">
        <v>19</v>
      </c>
      <c r="J2817" s="6">
        <v>3</v>
      </c>
      <c r="K2817" s="6">
        <v>3</v>
      </c>
      <c r="L2817" s="6">
        <v>0.2</v>
      </c>
      <c r="M2817" s="6">
        <v>15</v>
      </c>
      <c r="N2817" s="7">
        <v>2</v>
      </c>
      <c r="O2817" s="7">
        <v>1</v>
      </c>
      <c r="P2817" s="7">
        <v>1</v>
      </c>
      <c r="Q2817" s="7">
        <v>0</v>
      </c>
      <c r="T2817">
        <v>3</v>
      </c>
      <c r="U2817">
        <v>2</v>
      </c>
      <c r="V2817">
        <v>1</v>
      </c>
      <c r="W2817">
        <v>0</v>
      </c>
      <c r="X2817" t="s">
        <v>44</v>
      </c>
      <c r="Y2817" s="1">
        <v>0</v>
      </c>
      <c r="Z2817" s="2">
        <v>0</v>
      </c>
    </row>
    <row r="2818" spans="1:26">
      <c r="A2818" t="s">
        <v>42</v>
      </c>
      <c r="B2818" t="s">
        <v>148</v>
      </c>
      <c r="C2818" t="s">
        <v>178</v>
      </c>
      <c r="D2818" t="s">
        <v>179</v>
      </c>
      <c r="E2818" t="s">
        <v>1574</v>
      </c>
      <c r="F2818" t="s">
        <v>43</v>
      </c>
      <c r="G2818" t="s">
        <v>3007</v>
      </c>
      <c r="H2818">
        <v>42</v>
      </c>
      <c r="I2818">
        <v>38</v>
      </c>
      <c r="J2818" s="6">
        <v>3.98</v>
      </c>
      <c r="K2818" s="6">
        <v>3.98</v>
      </c>
      <c r="L2818" s="6">
        <v>0.2</v>
      </c>
      <c r="M2818" s="6">
        <v>19.899999999999999</v>
      </c>
      <c r="N2818" s="7">
        <v>1</v>
      </c>
      <c r="P2818" s="7">
        <v>0</v>
      </c>
      <c r="Q2818" s="7">
        <v>1</v>
      </c>
      <c r="T2818">
        <v>3</v>
      </c>
      <c r="U2818">
        <v>0</v>
      </c>
      <c r="V2818">
        <v>0</v>
      </c>
      <c r="W2818">
        <v>3</v>
      </c>
      <c r="X2818" t="s">
        <v>44</v>
      </c>
      <c r="Y2818" s="1">
        <v>1</v>
      </c>
      <c r="Z2818" s="2">
        <v>3.98</v>
      </c>
    </row>
    <row r="2819" spans="1:26">
      <c r="A2819" t="s">
        <v>42</v>
      </c>
      <c r="B2819" t="s">
        <v>148</v>
      </c>
      <c r="C2819" t="s">
        <v>178</v>
      </c>
      <c r="D2819" t="s">
        <v>179</v>
      </c>
      <c r="E2819" t="s">
        <v>2545</v>
      </c>
      <c r="F2819" t="s">
        <v>43</v>
      </c>
      <c r="G2819" t="s">
        <v>3009</v>
      </c>
      <c r="H2819">
        <v>69</v>
      </c>
      <c r="I2819">
        <v>64</v>
      </c>
      <c r="J2819" s="6">
        <v>6.96</v>
      </c>
      <c r="K2819" s="6">
        <v>6.96</v>
      </c>
      <c r="L2819" s="6">
        <v>0.4</v>
      </c>
      <c r="M2819" s="6">
        <v>17.399999999999999</v>
      </c>
      <c r="N2819" s="7">
        <v>3</v>
      </c>
      <c r="O2819" s="7">
        <v>1</v>
      </c>
      <c r="P2819" s="7">
        <v>2</v>
      </c>
      <c r="Q2819" s="7">
        <v>0</v>
      </c>
      <c r="T2819">
        <v>6</v>
      </c>
      <c r="U2819">
        <v>1</v>
      </c>
      <c r="V2819">
        <v>5</v>
      </c>
      <c r="W2819">
        <v>0</v>
      </c>
      <c r="X2819" t="s">
        <v>44</v>
      </c>
      <c r="Y2819" s="1">
        <v>0</v>
      </c>
      <c r="Z2819" s="2">
        <v>0</v>
      </c>
    </row>
    <row r="2820" spans="1:26">
      <c r="A2820" t="s">
        <v>42</v>
      </c>
      <c r="B2820" t="s">
        <v>148</v>
      </c>
      <c r="C2820" t="s">
        <v>180</v>
      </c>
      <c r="D2820" t="s">
        <v>181</v>
      </c>
      <c r="E2820" t="s">
        <v>245</v>
      </c>
      <c r="F2820" t="s">
        <v>43</v>
      </c>
      <c r="G2820" t="s">
        <v>3014</v>
      </c>
      <c r="H2820">
        <v>45</v>
      </c>
      <c r="I2820">
        <v>34</v>
      </c>
      <c r="J2820" s="6">
        <v>4.84</v>
      </c>
      <c r="K2820" s="6">
        <v>4.84</v>
      </c>
      <c r="L2820" s="6">
        <v>0.4</v>
      </c>
      <c r="M2820" s="6">
        <v>12.1</v>
      </c>
      <c r="N2820" s="7">
        <v>2</v>
      </c>
      <c r="O2820" s="7">
        <v>1</v>
      </c>
      <c r="P2820" s="7">
        <v>0</v>
      </c>
      <c r="Q2820" s="7">
        <v>1</v>
      </c>
      <c r="T2820">
        <v>6</v>
      </c>
      <c r="U2820">
        <v>3</v>
      </c>
      <c r="V2820">
        <v>0</v>
      </c>
      <c r="W2820">
        <v>3</v>
      </c>
      <c r="X2820" t="s">
        <v>44</v>
      </c>
      <c r="Y2820" s="1">
        <v>0.5</v>
      </c>
      <c r="Z2820" s="2">
        <v>2.42</v>
      </c>
    </row>
    <row r="2821" spans="1:26">
      <c r="A2821" t="s">
        <v>42</v>
      </c>
      <c r="B2821" t="s">
        <v>148</v>
      </c>
      <c r="C2821" t="s">
        <v>180</v>
      </c>
      <c r="D2821" t="s">
        <v>181</v>
      </c>
      <c r="E2821" t="s">
        <v>7854</v>
      </c>
      <c r="F2821" t="s">
        <v>43</v>
      </c>
      <c r="G2821" t="s">
        <v>7856</v>
      </c>
      <c r="H2821">
        <v>11</v>
      </c>
      <c r="I2821">
        <v>11</v>
      </c>
      <c r="J2821" s="6">
        <v>1.18</v>
      </c>
      <c r="K2821" s="6">
        <v>1.18</v>
      </c>
      <c r="L2821" s="6">
        <v>0.2</v>
      </c>
      <c r="M2821" s="6">
        <v>5.9</v>
      </c>
      <c r="N2821" s="7">
        <v>1</v>
      </c>
      <c r="O2821" s="7">
        <v>1</v>
      </c>
      <c r="P2821" s="7">
        <v>0</v>
      </c>
      <c r="Q2821" s="7">
        <v>0</v>
      </c>
      <c r="T2821">
        <v>3</v>
      </c>
      <c r="U2821">
        <v>3</v>
      </c>
      <c r="V2821">
        <v>0</v>
      </c>
      <c r="W2821">
        <v>0</v>
      </c>
      <c r="X2821" t="s">
        <v>44</v>
      </c>
      <c r="Y2821" s="1">
        <v>0</v>
      </c>
      <c r="Z2821" s="2">
        <v>0</v>
      </c>
    </row>
    <row r="2822" spans="1:26">
      <c r="A2822" t="s">
        <v>42</v>
      </c>
      <c r="B2822" t="s">
        <v>148</v>
      </c>
      <c r="C2822" t="s">
        <v>180</v>
      </c>
      <c r="D2822" t="s">
        <v>181</v>
      </c>
      <c r="E2822" t="s">
        <v>250</v>
      </c>
      <c r="F2822" t="s">
        <v>43</v>
      </c>
      <c r="G2822" t="s">
        <v>3022</v>
      </c>
      <c r="H2822">
        <v>21</v>
      </c>
      <c r="I2822">
        <v>17</v>
      </c>
      <c r="J2822" s="6">
        <v>2.2599999999999998</v>
      </c>
      <c r="K2822" s="6">
        <v>2.2599999999999998</v>
      </c>
      <c r="L2822" s="6">
        <v>0.2</v>
      </c>
      <c r="M2822" s="6">
        <v>11.3</v>
      </c>
      <c r="N2822" s="7">
        <v>1</v>
      </c>
      <c r="O2822" s="7">
        <v>1</v>
      </c>
      <c r="P2822" s="7">
        <v>0</v>
      </c>
      <c r="Q2822" s="7">
        <v>0</v>
      </c>
      <c r="T2822">
        <v>3</v>
      </c>
      <c r="U2822">
        <v>3</v>
      </c>
      <c r="V2822">
        <v>0</v>
      </c>
      <c r="W2822">
        <v>0</v>
      </c>
      <c r="X2822" t="s">
        <v>44</v>
      </c>
      <c r="Y2822" s="1">
        <v>0</v>
      </c>
      <c r="Z2822" s="2">
        <v>0</v>
      </c>
    </row>
    <row r="2823" spans="1:26">
      <c r="A2823" t="s">
        <v>42</v>
      </c>
      <c r="B2823" t="s">
        <v>148</v>
      </c>
      <c r="C2823" t="s">
        <v>180</v>
      </c>
      <c r="D2823" t="s">
        <v>181</v>
      </c>
      <c r="E2823" t="s">
        <v>278</v>
      </c>
      <c r="F2823" t="s">
        <v>43</v>
      </c>
      <c r="G2823" t="s">
        <v>757</v>
      </c>
      <c r="H2823">
        <v>163</v>
      </c>
      <c r="I2823">
        <v>128</v>
      </c>
      <c r="J2823" s="6">
        <v>16.559999999999999</v>
      </c>
      <c r="K2823" s="6">
        <v>16.57</v>
      </c>
      <c r="L2823" s="6">
        <v>1.4</v>
      </c>
      <c r="M2823" s="6">
        <v>11.84</v>
      </c>
      <c r="N2823" s="7">
        <v>7</v>
      </c>
      <c r="O2823" s="7">
        <v>5</v>
      </c>
      <c r="P2823" s="7">
        <v>1</v>
      </c>
      <c r="Q2823" s="7">
        <v>1</v>
      </c>
      <c r="T2823">
        <v>21</v>
      </c>
      <c r="U2823">
        <v>15</v>
      </c>
      <c r="V2823">
        <v>3</v>
      </c>
      <c r="W2823">
        <v>3</v>
      </c>
      <c r="X2823" t="s">
        <v>44</v>
      </c>
      <c r="Y2823" s="1">
        <v>0.14285700000000001</v>
      </c>
      <c r="Z2823" s="2">
        <v>2.3679999999999999</v>
      </c>
    </row>
    <row r="2824" spans="1:26">
      <c r="A2824" t="s">
        <v>42</v>
      </c>
      <c r="B2824" t="s">
        <v>148</v>
      </c>
      <c r="C2824" t="s">
        <v>180</v>
      </c>
      <c r="D2824" t="s">
        <v>181</v>
      </c>
      <c r="E2824" t="s">
        <v>3032</v>
      </c>
      <c r="F2824" t="s">
        <v>43</v>
      </c>
      <c r="G2824" t="s">
        <v>3034</v>
      </c>
      <c r="H2824">
        <v>47</v>
      </c>
      <c r="I2824">
        <v>39</v>
      </c>
      <c r="J2824" s="6">
        <v>5.05</v>
      </c>
      <c r="K2824" s="6">
        <v>5.0599999999999996</v>
      </c>
      <c r="L2824" s="6">
        <v>0.4</v>
      </c>
      <c r="M2824" s="6">
        <v>12.65</v>
      </c>
      <c r="N2824" s="7">
        <v>2</v>
      </c>
      <c r="P2824" s="7">
        <v>0</v>
      </c>
      <c r="Q2824" s="7">
        <v>2</v>
      </c>
      <c r="T2824">
        <v>6</v>
      </c>
      <c r="U2824">
        <v>0</v>
      </c>
      <c r="V2824">
        <v>0</v>
      </c>
      <c r="W2824">
        <v>6</v>
      </c>
      <c r="X2824" t="s">
        <v>44</v>
      </c>
      <c r="Y2824" s="1">
        <v>1</v>
      </c>
      <c r="Z2824" s="2">
        <v>5.0599999999999996</v>
      </c>
    </row>
    <row r="2825" spans="1:26">
      <c r="A2825" t="s">
        <v>42</v>
      </c>
      <c r="B2825" t="s">
        <v>148</v>
      </c>
      <c r="C2825" t="s">
        <v>182</v>
      </c>
      <c r="D2825" t="s">
        <v>183</v>
      </c>
      <c r="E2825" t="s">
        <v>263</v>
      </c>
      <c r="F2825" t="s">
        <v>43</v>
      </c>
      <c r="G2825" t="s">
        <v>759</v>
      </c>
      <c r="H2825">
        <v>492</v>
      </c>
      <c r="I2825">
        <v>403</v>
      </c>
      <c r="J2825" s="6">
        <v>51.09</v>
      </c>
      <c r="K2825" s="6">
        <v>51.09</v>
      </c>
      <c r="L2825" s="6">
        <v>2.6</v>
      </c>
      <c r="M2825" s="6">
        <v>19.649999999999999</v>
      </c>
      <c r="N2825" s="7">
        <v>13</v>
      </c>
      <c r="O2825" s="7">
        <v>2</v>
      </c>
      <c r="P2825" s="7">
        <v>0</v>
      </c>
      <c r="Q2825" s="7">
        <v>11</v>
      </c>
      <c r="T2825">
        <v>39</v>
      </c>
      <c r="U2825">
        <v>6</v>
      </c>
      <c r="V2825">
        <v>0</v>
      </c>
      <c r="W2825">
        <v>33</v>
      </c>
      <c r="X2825" t="s">
        <v>44</v>
      </c>
      <c r="Y2825" s="1">
        <v>0.84615399999999996</v>
      </c>
      <c r="Z2825" s="2">
        <v>43.23</v>
      </c>
    </row>
    <row r="2826" spans="1:26">
      <c r="A2826" t="s">
        <v>42</v>
      </c>
      <c r="B2826" t="s">
        <v>148</v>
      </c>
      <c r="C2826" t="s">
        <v>182</v>
      </c>
      <c r="D2826" t="s">
        <v>183</v>
      </c>
      <c r="E2826" t="s">
        <v>354</v>
      </c>
      <c r="F2826" t="s">
        <v>43</v>
      </c>
      <c r="G2826" t="s">
        <v>3051</v>
      </c>
      <c r="H2826">
        <v>15</v>
      </c>
      <c r="I2826">
        <v>14</v>
      </c>
      <c r="J2826" s="6">
        <v>1.61</v>
      </c>
      <c r="K2826" s="6">
        <v>1.61</v>
      </c>
      <c r="L2826" s="6">
        <v>0.2</v>
      </c>
      <c r="M2826" s="6">
        <v>8.0500000000000007</v>
      </c>
      <c r="N2826" s="7">
        <v>1</v>
      </c>
      <c r="O2826" s="7">
        <v>1</v>
      </c>
      <c r="P2826" s="7">
        <v>0</v>
      </c>
      <c r="Q2826" s="7">
        <v>0</v>
      </c>
      <c r="T2826">
        <v>3</v>
      </c>
      <c r="U2826">
        <v>3</v>
      </c>
      <c r="V2826">
        <v>0</v>
      </c>
      <c r="W2826">
        <v>0</v>
      </c>
      <c r="X2826" t="s">
        <v>44</v>
      </c>
      <c r="Y2826" s="1">
        <v>0</v>
      </c>
      <c r="Z2826" s="2">
        <v>0</v>
      </c>
    </row>
    <row r="2827" spans="1:26">
      <c r="A2827" t="s">
        <v>42</v>
      </c>
      <c r="B2827" t="s">
        <v>148</v>
      </c>
      <c r="C2827" t="s">
        <v>182</v>
      </c>
      <c r="D2827" t="s">
        <v>183</v>
      </c>
      <c r="E2827" t="s">
        <v>764</v>
      </c>
      <c r="F2827" t="s">
        <v>43</v>
      </c>
      <c r="G2827" t="s">
        <v>766</v>
      </c>
      <c r="H2827">
        <v>118</v>
      </c>
      <c r="I2827">
        <v>102</v>
      </c>
      <c r="J2827" s="6">
        <v>12.19</v>
      </c>
      <c r="K2827" s="6">
        <v>12.19</v>
      </c>
      <c r="L2827" s="6">
        <v>0.6</v>
      </c>
      <c r="M2827" s="6">
        <v>20.32</v>
      </c>
      <c r="N2827" s="7">
        <v>3</v>
      </c>
      <c r="O2827" s="7">
        <v>2</v>
      </c>
      <c r="P2827" s="7">
        <v>0</v>
      </c>
      <c r="Q2827" s="7">
        <v>1</v>
      </c>
      <c r="T2827">
        <v>9</v>
      </c>
      <c r="U2827">
        <v>6</v>
      </c>
      <c r="V2827">
        <v>0</v>
      </c>
      <c r="W2827">
        <v>3</v>
      </c>
      <c r="X2827" t="s">
        <v>44</v>
      </c>
      <c r="Y2827" s="1">
        <v>0.33333299999999999</v>
      </c>
      <c r="Z2827" s="2">
        <v>4.0640000000000001</v>
      </c>
    </row>
    <row r="2828" spans="1:26">
      <c r="A2828" t="s">
        <v>42</v>
      </c>
      <c r="B2828" t="s">
        <v>148</v>
      </c>
      <c r="C2828" t="s">
        <v>182</v>
      </c>
      <c r="D2828" t="s">
        <v>183</v>
      </c>
      <c r="E2828" t="s">
        <v>397</v>
      </c>
      <c r="F2828" t="s">
        <v>43</v>
      </c>
      <c r="G2828" t="s">
        <v>3056</v>
      </c>
      <c r="H2828">
        <v>43</v>
      </c>
      <c r="I2828">
        <v>41</v>
      </c>
      <c r="J2828" s="6">
        <v>4.62</v>
      </c>
      <c r="K2828" s="6">
        <v>4.62</v>
      </c>
      <c r="L2828" s="6">
        <v>0.2</v>
      </c>
      <c r="M2828" s="6">
        <v>23.1</v>
      </c>
      <c r="N2828" s="7">
        <v>1</v>
      </c>
      <c r="P2828" s="7">
        <v>1</v>
      </c>
      <c r="Q2828" s="7">
        <v>0</v>
      </c>
      <c r="T2828">
        <v>3</v>
      </c>
      <c r="U2828">
        <v>0</v>
      </c>
      <c r="V2828">
        <v>3</v>
      </c>
      <c r="W2828">
        <v>0</v>
      </c>
      <c r="X2828" t="s">
        <v>44</v>
      </c>
      <c r="Y2828" s="1">
        <v>0</v>
      </c>
      <c r="Z2828" s="2">
        <v>0</v>
      </c>
    </row>
    <row r="2829" spans="1:26">
      <c r="A2829" t="s">
        <v>42</v>
      </c>
      <c r="B2829" t="s">
        <v>148</v>
      </c>
      <c r="C2829" t="s">
        <v>184</v>
      </c>
      <c r="D2829" t="s">
        <v>185</v>
      </c>
      <c r="E2829" t="s">
        <v>245</v>
      </c>
      <c r="F2829" t="s">
        <v>43</v>
      </c>
      <c r="G2829" t="s">
        <v>770</v>
      </c>
      <c r="H2829">
        <v>485</v>
      </c>
      <c r="I2829">
        <v>429</v>
      </c>
      <c r="J2829" s="6">
        <v>83.15</v>
      </c>
      <c r="K2829" s="6">
        <v>83.13</v>
      </c>
      <c r="L2829" s="6">
        <v>5.67</v>
      </c>
      <c r="M2829" s="6">
        <v>14.67</v>
      </c>
      <c r="N2829" s="7">
        <v>17</v>
      </c>
      <c r="O2829" s="7">
        <v>4</v>
      </c>
      <c r="P2829" s="7">
        <v>1</v>
      </c>
      <c r="Q2829" s="7">
        <v>12</v>
      </c>
      <c r="T2829">
        <v>85</v>
      </c>
      <c r="U2829">
        <v>20</v>
      </c>
      <c r="V2829">
        <v>5</v>
      </c>
      <c r="W2829">
        <v>60</v>
      </c>
      <c r="X2829" t="s">
        <v>44</v>
      </c>
      <c r="Y2829" s="1">
        <v>0.70588200000000001</v>
      </c>
      <c r="Z2829" s="2">
        <v>58.68</v>
      </c>
    </row>
    <row r="2830" spans="1:26">
      <c r="A2830" t="s">
        <v>42</v>
      </c>
      <c r="B2830" t="s">
        <v>148</v>
      </c>
      <c r="C2830" t="s">
        <v>184</v>
      </c>
      <c r="D2830" t="s">
        <v>185</v>
      </c>
      <c r="E2830" t="s">
        <v>672</v>
      </c>
      <c r="F2830" t="s">
        <v>43</v>
      </c>
      <c r="G2830" t="s">
        <v>776</v>
      </c>
      <c r="H2830">
        <v>12</v>
      </c>
      <c r="I2830">
        <v>11</v>
      </c>
      <c r="J2830" s="6">
        <v>1.9</v>
      </c>
      <c r="K2830" s="6">
        <v>1.9</v>
      </c>
      <c r="L2830" s="6">
        <v>0</v>
      </c>
      <c r="M2830" s="6">
        <v>0</v>
      </c>
      <c r="N2830" s="7">
        <v>2</v>
      </c>
      <c r="P2830" s="7">
        <v>2</v>
      </c>
      <c r="Q2830" s="7">
        <v>0</v>
      </c>
      <c r="T2830">
        <v>0</v>
      </c>
      <c r="U2830">
        <v>0</v>
      </c>
      <c r="V2830">
        <v>0</v>
      </c>
      <c r="W2830">
        <v>0</v>
      </c>
      <c r="X2830" t="s">
        <v>44</v>
      </c>
      <c r="Z2830" s="2">
        <v>0</v>
      </c>
    </row>
    <row r="2831" spans="1:26">
      <c r="A2831" t="s">
        <v>42</v>
      </c>
      <c r="B2831" t="s">
        <v>148</v>
      </c>
      <c r="C2831" t="s">
        <v>184</v>
      </c>
      <c r="D2831" t="s">
        <v>185</v>
      </c>
      <c r="E2831" t="s">
        <v>250</v>
      </c>
      <c r="F2831" t="s">
        <v>43</v>
      </c>
      <c r="G2831" t="s">
        <v>778</v>
      </c>
      <c r="H2831">
        <v>123</v>
      </c>
      <c r="I2831">
        <v>104</v>
      </c>
      <c r="J2831" s="6">
        <v>21.02</v>
      </c>
      <c r="K2831" s="6">
        <v>21.02</v>
      </c>
      <c r="L2831" s="6">
        <v>2</v>
      </c>
      <c r="M2831" s="6">
        <v>10.51</v>
      </c>
      <c r="N2831" s="7">
        <v>6</v>
      </c>
      <c r="O2831" s="7">
        <v>1</v>
      </c>
      <c r="P2831" s="7">
        <v>1</v>
      </c>
      <c r="Q2831" s="7">
        <v>4</v>
      </c>
      <c r="T2831">
        <v>30</v>
      </c>
      <c r="U2831">
        <v>5</v>
      </c>
      <c r="V2831">
        <v>5</v>
      </c>
      <c r="W2831">
        <v>20</v>
      </c>
      <c r="X2831" t="s">
        <v>44</v>
      </c>
      <c r="Y2831" s="1">
        <v>0.66666700000000001</v>
      </c>
      <c r="Z2831" s="2">
        <v>14.013332999999999</v>
      </c>
    </row>
    <row r="2832" spans="1:26">
      <c r="A2832" t="s">
        <v>42</v>
      </c>
      <c r="B2832" t="s">
        <v>148</v>
      </c>
      <c r="C2832" t="s">
        <v>184</v>
      </c>
      <c r="D2832" t="s">
        <v>185</v>
      </c>
      <c r="E2832" t="s">
        <v>780</v>
      </c>
      <c r="F2832" t="s">
        <v>43</v>
      </c>
      <c r="G2832" t="s">
        <v>782</v>
      </c>
      <c r="H2832">
        <v>14</v>
      </c>
      <c r="I2832">
        <v>13</v>
      </c>
      <c r="J2832" s="6">
        <v>2.21</v>
      </c>
      <c r="K2832" s="6">
        <v>2.21</v>
      </c>
      <c r="L2832" s="6">
        <v>0</v>
      </c>
      <c r="M2832" s="6">
        <v>0</v>
      </c>
      <c r="N2832" s="7">
        <v>1</v>
      </c>
      <c r="P2832" s="7">
        <v>1</v>
      </c>
      <c r="Q2832" s="7">
        <v>0</v>
      </c>
      <c r="T2832">
        <v>0</v>
      </c>
      <c r="U2832">
        <v>0</v>
      </c>
      <c r="V2832">
        <v>0</v>
      </c>
      <c r="W2832">
        <v>0</v>
      </c>
      <c r="X2832" t="s">
        <v>44</v>
      </c>
      <c r="Z2832" s="2">
        <v>0</v>
      </c>
    </row>
    <row r="2833" spans="1:26">
      <c r="A2833" t="s">
        <v>42</v>
      </c>
      <c r="B2833" t="s">
        <v>148</v>
      </c>
      <c r="C2833" t="s">
        <v>184</v>
      </c>
      <c r="D2833" t="s">
        <v>185</v>
      </c>
      <c r="E2833" t="s">
        <v>3082</v>
      </c>
      <c r="F2833" t="s">
        <v>43</v>
      </c>
      <c r="G2833" t="s">
        <v>3084</v>
      </c>
      <c r="H2833">
        <v>18</v>
      </c>
      <c r="I2833">
        <v>18</v>
      </c>
      <c r="J2833" s="6">
        <v>1.94</v>
      </c>
      <c r="K2833" s="6">
        <v>1.94</v>
      </c>
      <c r="L2833" s="6">
        <v>0.2</v>
      </c>
      <c r="M2833" s="6">
        <v>9.6999999999999993</v>
      </c>
      <c r="N2833" s="7">
        <v>1</v>
      </c>
      <c r="P2833" s="7">
        <v>0</v>
      </c>
      <c r="Q2833" s="7">
        <v>1</v>
      </c>
      <c r="T2833">
        <v>3</v>
      </c>
      <c r="U2833">
        <v>0</v>
      </c>
      <c r="V2833">
        <v>0</v>
      </c>
      <c r="W2833">
        <v>3</v>
      </c>
      <c r="X2833" t="s">
        <v>44</v>
      </c>
      <c r="Y2833" s="1">
        <v>1</v>
      </c>
      <c r="Z2833" s="2">
        <v>1.94</v>
      </c>
    </row>
    <row r="2834" spans="1:26">
      <c r="A2834" t="s">
        <v>42</v>
      </c>
      <c r="B2834" t="s">
        <v>148</v>
      </c>
      <c r="C2834" t="s">
        <v>184</v>
      </c>
      <c r="D2834" t="s">
        <v>185</v>
      </c>
      <c r="E2834" t="s">
        <v>3085</v>
      </c>
      <c r="F2834" t="s">
        <v>43</v>
      </c>
      <c r="G2834" t="s">
        <v>3087</v>
      </c>
      <c r="H2834">
        <v>1</v>
      </c>
      <c r="I2834">
        <v>1</v>
      </c>
      <c r="J2834" s="6">
        <v>0.11</v>
      </c>
      <c r="K2834" s="6">
        <v>0.11</v>
      </c>
      <c r="L2834" s="6">
        <v>0</v>
      </c>
      <c r="M2834" s="6">
        <v>0</v>
      </c>
      <c r="N2834" s="7">
        <v>1</v>
      </c>
      <c r="P2834" s="7">
        <v>0</v>
      </c>
      <c r="Q2834" s="7">
        <v>1</v>
      </c>
      <c r="T2834">
        <v>0</v>
      </c>
      <c r="U2834">
        <v>0</v>
      </c>
      <c r="V2834">
        <v>0</v>
      </c>
      <c r="W2834">
        <v>0</v>
      </c>
      <c r="X2834" t="s">
        <v>44</v>
      </c>
      <c r="Z2834" s="2">
        <v>0</v>
      </c>
    </row>
    <row r="2835" spans="1:26">
      <c r="A2835" t="s">
        <v>42</v>
      </c>
      <c r="B2835" t="s">
        <v>148</v>
      </c>
      <c r="C2835" t="s">
        <v>184</v>
      </c>
      <c r="D2835" t="s">
        <v>185</v>
      </c>
      <c r="E2835" t="s">
        <v>1696</v>
      </c>
      <c r="F2835" t="s">
        <v>43</v>
      </c>
      <c r="G2835" t="s">
        <v>3089</v>
      </c>
      <c r="H2835">
        <v>32</v>
      </c>
      <c r="I2835">
        <v>29</v>
      </c>
      <c r="J2835" s="6">
        <v>5.34</v>
      </c>
      <c r="K2835" s="6">
        <v>5.35</v>
      </c>
      <c r="L2835" s="6">
        <v>0.7</v>
      </c>
      <c r="M2835" s="6">
        <v>7.64</v>
      </c>
      <c r="N2835" s="7">
        <v>2</v>
      </c>
      <c r="O2835" s="7">
        <v>1</v>
      </c>
      <c r="P2835" s="7">
        <v>0</v>
      </c>
      <c r="Q2835" s="7">
        <v>1</v>
      </c>
      <c r="T2835">
        <v>10.5</v>
      </c>
      <c r="U2835">
        <v>5</v>
      </c>
      <c r="V2835">
        <v>0</v>
      </c>
      <c r="W2835">
        <v>5.5</v>
      </c>
      <c r="X2835" t="s">
        <v>44</v>
      </c>
      <c r="Y2835" s="1">
        <v>0.52381</v>
      </c>
      <c r="Z2835" s="2">
        <v>2.8013330000000001</v>
      </c>
    </row>
    <row r="2836" spans="1:26">
      <c r="A2836" t="s">
        <v>42</v>
      </c>
      <c r="B2836" t="s">
        <v>148</v>
      </c>
      <c r="C2836" t="s">
        <v>184</v>
      </c>
      <c r="D2836" t="s">
        <v>185</v>
      </c>
      <c r="E2836" t="s">
        <v>3090</v>
      </c>
      <c r="F2836" t="s">
        <v>43</v>
      </c>
      <c r="G2836" t="s">
        <v>3092</v>
      </c>
      <c r="H2836">
        <v>6</v>
      </c>
      <c r="I2836">
        <v>6</v>
      </c>
      <c r="J2836" s="6">
        <v>0.95</v>
      </c>
      <c r="K2836" s="6">
        <v>0.95</v>
      </c>
      <c r="L2836" s="6">
        <v>0</v>
      </c>
      <c r="M2836" s="6">
        <v>0</v>
      </c>
      <c r="N2836" s="7">
        <v>1</v>
      </c>
      <c r="P2836" s="7">
        <v>1</v>
      </c>
      <c r="Q2836" s="7">
        <v>0</v>
      </c>
      <c r="T2836">
        <v>0</v>
      </c>
      <c r="U2836">
        <v>0</v>
      </c>
      <c r="V2836">
        <v>0</v>
      </c>
      <c r="W2836">
        <v>0</v>
      </c>
      <c r="X2836" t="s">
        <v>44</v>
      </c>
      <c r="Z2836" s="2">
        <v>0</v>
      </c>
    </row>
    <row r="2837" spans="1:26">
      <c r="A2837" t="s">
        <v>42</v>
      </c>
      <c r="B2837" t="s">
        <v>148</v>
      </c>
      <c r="C2837" t="s">
        <v>184</v>
      </c>
      <c r="D2837" t="s">
        <v>185</v>
      </c>
      <c r="E2837" t="s">
        <v>1747</v>
      </c>
      <c r="F2837" t="s">
        <v>43</v>
      </c>
      <c r="G2837" t="s">
        <v>3094</v>
      </c>
      <c r="H2837">
        <v>9</v>
      </c>
      <c r="I2837">
        <v>8</v>
      </c>
      <c r="J2837" s="6">
        <v>0.97</v>
      </c>
      <c r="K2837" s="6">
        <v>0.97</v>
      </c>
      <c r="L2837" s="6">
        <v>0.2</v>
      </c>
      <c r="M2837" s="6">
        <v>4.8499999999999996</v>
      </c>
      <c r="N2837" s="7">
        <v>1</v>
      </c>
      <c r="P2837" s="7">
        <v>0</v>
      </c>
      <c r="Q2837" s="7">
        <v>1</v>
      </c>
      <c r="T2837">
        <v>3</v>
      </c>
      <c r="U2837">
        <v>0</v>
      </c>
      <c r="V2837">
        <v>0</v>
      </c>
      <c r="W2837">
        <v>3</v>
      </c>
      <c r="X2837" t="s">
        <v>44</v>
      </c>
      <c r="Y2837" s="1">
        <v>1</v>
      </c>
      <c r="Z2837" s="2">
        <v>0.97</v>
      </c>
    </row>
    <row r="2838" spans="1:26">
      <c r="A2838" t="s">
        <v>42</v>
      </c>
      <c r="B2838" t="s">
        <v>148</v>
      </c>
      <c r="C2838" t="s">
        <v>186</v>
      </c>
      <c r="D2838" t="s">
        <v>187</v>
      </c>
      <c r="E2838" t="s">
        <v>245</v>
      </c>
      <c r="F2838" t="s">
        <v>43</v>
      </c>
      <c r="G2838" t="s">
        <v>3096</v>
      </c>
      <c r="H2838">
        <v>64</v>
      </c>
      <c r="I2838">
        <v>62</v>
      </c>
      <c r="J2838" s="6">
        <v>11.33</v>
      </c>
      <c r="K2838" s="6">
        <v>11.33</v>
      </c>
      <c r="L2838" s="6">
        <v>0.67</v>
      </c>
      <c r="M2838" s="6">
        <v>17</v>
      </c>
      <c r="N2838" s="7">
        <v>2</v>
      </c>
      <c r="P2838" s="7">
        <v>0</v>
      </c>
      <c r="Q2838" s="7">
        <v>2</v>
      </c>
      <c r="T2838">
        <v>10</v>
      </c>
      <c r="U2838">
        <v>0</v>
      </c>
      <c r="V2838">
        <v>0</v>
      </c>
      <c r="W2838">
        <v>10</v>
      </c>
      <c r="X2838" t="s">
        <v>44</v>
      </c>
      <c r="Y2838" s="1">
        <v>1</v>
      </c>
      <c r="Z2838" s="2">
        <v>11.333333</v>
      </c>
    </row>
    <row r="2839" spans="1:26">
      <c r="A2839" t="s">
        <v>42</v>
      </c>
      <c r="B2839" t="s">
        <v>148</v>
      </c>
      <c r="C2839" t="s">
        <v>186</v>
      </c>
      <c r="D2839" t="s">
        <v>187</v>
      </c>
      <c r="E2839" t="s">
        <v>250</v>
      </c>
      <c r="F2839" t="s">
        <v>43</v>
      </c>
      <c r="G2839" t="s">
        <v>5489</v>
      </c>
      <c r="H2839">
        <v>27</v>
      </c>
      <c r="I2839">
        <v>26</v>
      </c>
      <c r="J2839" s="6">
        <v>4.78</v>
      </c>
      <c r="K2839" s="6">
        <v>4.78</v>
      </c>
      <c r="L2839" s="6">
        <v>0.33</v>
      </c>
      <c r="M2839" s="6">
        <v>14.34</v>
      </c>
      <c r="N2839" s="7">
        <v>1</v>
      </c>
      <c r="P2839" s="7">
        <v>0</v>
      </c>
      <c r="Q2839" s="7">
        <v>1</v>
      </c>
      <c r="T2839">
        <v>5</v>
      </c>
      <c r="U2839">
        <v>0</v>
      </c>
      <c r="V2839">
        <v>0</v>
      </c>
      <c r="W2839">
        <v>5</v>
      </c>
      <c r="X2839" t="s">
        <v>44</v>
      </c>
      <c r="Y2839" s="1">
        <v>1</v>
      </c>
      <c r="Z2839" s="2">
        <v>4.78</v>
      </c>
    </row>
    <row r="2840" spans="1:26">
      <c r="A2840" t="s">
        <v>42</v>
      </c>
      <c r="B2840" t="s">
        <v>148</v>
      </c>
      <c r="C2840" t="s">
        <v>188</v>
      </c>
      <c r="D2840" t="s">
        <v>189</v>
      </c>
      <c r="E2840" t="s">
        <v>245</v>
      </c>
      <c r="F2840" t="s">
        <v>43</v>
      </c>
      <c r="G2840" t="s">
        <v>3099</v>
      </c>
      <c r="H2840">
        <v>58</v>
      </c>
      <c r="I2840">
        <v>47</v>
      </c>
      <c r="J2840" s="6">
        <v>6.24</v>
      </c>
      <c r="K2840" s="6">
        <v>6.24</v>
      </c>
      <c r="L2840" s="6">
        <v>0.4</v>
      </c>
      <c r="M2840" s="6">
        <v>15.6</v>
      </c>
      <c r="N2840" s="7">
        <v>4</v>
      </c>
      <c r="P2840" s="7">
        <v>0</v>
      </c>
      <c r="Q2840" s="7">
        <v>4</v>
      </c>
      <c r="T2840">
        <v>6</v>
      </c>
      <c r="U2840">
        <v>0</v>
      </c>
      <c r="V2840">
        <v>0</v>
      </c>
      <c r="W2840">
        <v>6</v>
      </c>
      <c r="X2840" t="s">
        <v>44</v>
      </c>
      <c r="Y2840" s="1">
        <v>1</v>
      </c>
      <c r="Z2840" s="2">
        <v>6.24</v>
      </c>
    </row>
    <row r="2841" spans="1:26">
      <c r="A2841" t="s">
        <v>42</v>
      </c>
      <c r="B2841" t="s">
        <v>190</v>
      </c>
      <c r="C2841" t="s">
        <v>191</v>
      </c>
      <c r="D2841" t="s">
        <v>192</v>
      </c>
      <c r="E2841" t="s">
        <v>245</v>
      </c>
      <c r="F2841" t="s">
        <v>43</v>
      </c>
      <c r="G2841" t="s">
        <v>784</v>
      </c>
      <c r="H2841">
        <v>200</v>
      </c>
      <c r="I2841">
        <v>170</v>
      </c>
      <c r="J2841" s="6">
        <v>19.98</v>
      </c>
      <c r="K2841" s="6">
        <v>19.98</v>
      </c>
      <c r="L2841" s="6">
        <v>1.2</v>
      </c>
      <c r="M2841" s="6">
        <v>16.649999999999999</v>
      </c>
      <c r="N2841" s="7">
        <v>6</v>
      </c>
      <c r="O2841" s="7">
        <v>4</v>
      </c>
      <c r="P2841" s="7">
        <v>1</v>
      </c>
      <c r="Q2841" s="7">
        <v>1</v>
      </c>
      <c r="T2841">
        <v>18</v>
      </c>
      <c r="U2841">
        <v>12</v>
      </c>
      <c r="V2841">
        <v>3</v>
      </c>
      <c r="W2841">
        <v>3</v>
      </c>
      <c r="X2841" t="s">
        <v>44</v>
      </c>
      <c r="Y2841" s="1">
        <v>0.16666700000000001</v>
      </c>
      <c r="Z2841" s="2">
        <v>3.33</v>
      </c>
    </row>
    <row r="2842" spans="1:26">
      <c r="A2842" t="s">
        <v>42</v>
      </c>
      <c r="B2842" t="s">
        <v>190</v>
      </c>
      <c r="C2842" t="s">
        <v>191</v>
      </c>
      <c r="D2842" t="s">
        <v>192</v>
      </c>
      <c r="E2842" t="s">
        <v>250</v>
      </c>
      <c r="F2842" t="s">
        <v>43</v>
      </c>
      <c r="G2842" t="s">
        <v>787</v>
      </c>
      <c r="H2842">
        <v>64</v>
      </c>
      <c r="I2842">
        <v>52</v>
      </c>
      <c r="J2842" s="6">
        <v>6.07</v>
      </c>
      <c r="K2842" s="6">
        <v>6.07</v>
      </c>
      <c r="L2842" s="6">
        <v>0.4</v>
      </c>
      <c r="M2842" s="6">
        <v>15.18</v>
      </c>
      <c r="N2842" s="7">
        <v>2</v>
      </c>
      <c r="O2842" s="7">
        <v>2</v>
      </c>
      <c r="P2842" s="7">
        <v>0</v>
      </c>
      <c r="Q2842" s="7">
        <v>0</v>
      </c>
      <c r="T2842">
        <v>6</v>
      </c>
      <c r="U2842">
        <v>6</v>
      </c>
      <c r="V2842">
        <v>0</v>
      </c>
      <c r="W2842">
        <v>0</v>
      </c>
      <c r="X2842" t="s">
        <v>44</v>
      </c>
      <c r="Y2842" s="1">
        <v>0</v>
      </c>
      <c r="Z2842" s="2">
        <v>0</v>
      </c>
    </row>
    <row r="2843" spans="1:26">
      <c r="A2843" t="s">
        <v>42</v>
      </c>
      <c r="B2843" t="s">
        <v>190</v>
      </c>
      <c r="C2843" t="s">
        <v>191</v>
      </c>
      <c r="D2843" t="s">
        <v>192</v>
      </c>
      <c r="E2843" t="s">
        <v>357</v>
      </c>
      <c r="F2843" t="s">
        <v>43</v>
      </c>
      <c r="G2843" t="s">
        <v>790</v>
      </c>
      <c r="H2843">
        <v>76</v>
      </c>
      <c r="I2843">
        <v>55</v>
      </c>
      <c r="J2843" s="6">
        <v>4.8099999999999996</v>
      </c>
      <c r="K2843" s="6">
        <v>4.8099999999999996</v>
      </c>
      <c r="L2843" s="6">
        <v>0.4</v>
      </c>
      <c r="M2843" s="6">
        <v>12.03</v>
      </c>
      <c r="N2843" s="7">
        <v>3</v>
      </c>
      <c r="P2843" s="7">
        <v>3</v>
      </c>
      <c r="Q2843" s="7">
        <v>0</v>
      </c>
      <c r="T2843">
        <v>6</v>
      </c>
      <c r="U2843">
        <v>0</v>
      </c>
      <c r="V2843">
        <v>6</v>
      </c>
      <c r="W2843">
        <v>0</v>
      </c>
      <c r="X2843" t="s">
        <v>44</v>
      </c>
      <c r="Y2843" s="1">
        <v>0</v>
      </c>
      <c r="Z2843" s="2">
        <v>0</v>
      </c>
    </row>
    <row r="2844" spans="1:26">
      <c r="A2844" t="s">
        <v>42</v>
      </c>
      <c r="B2844" t="s">
        <v>190</v>
      </c>
      <c r="C2844" t="s">
        <v>191</v>
      </c>
      <c r="D2844" t="s">
        <v>192</v>
      </c>
      <c r="E2844" t="s">
        <v>720</v>
      </c>
      <c r="F2844" t="s">
        <v>43</v>
      </c>
      <c r="G2844" t="s">
        <v>3114</v>
      </c>
      <c r="H2844">
        <v>28</v>
      </c>
      <c r="I2844">
        <v>25</v>
      </c>
      <c r="J2844" s="6">
        <v>2.66</v>
      </c>
      <c r="K2844" s="6">
        <v>2.66</v>
      </c>
      <c r="L2844" s="6">
        <v>0.2</v>
      </c>
      <c r="M2844" s="6">
        <v>13.3</v>
      </c>
      <c r="N2844" s="7">
        <v>1</v>
      </c>
      <c r="O2844" s="7">
        <v>1</v>
      </c>
      <c r="P2844" s="7">
        <v>0</v>
      </c>
      <c r="Q2844" s="7">
        <v>0</v>
      </c>
      <c r="T2844">
        <v>3</v>
      </c>
      <c r="U2844">
        <v>3</v>
      </c>
      <c r="V2844">
        <v>0</v>
      </c>
      <c r="W2844">
        <v>0</v>
      </c>
      <c r="X2844" t="s">
        <v>44</v>
      </c>
      <c r="Y2844" s="1">
        <v>0</v>
      </c>
      <c r="Z2844" s="2">
        <v>0</v>
      </c>
    </row>
    <row r="2845" spans="1:26">
      <c r="A2845" t="s">
        <v>42</v>
      </c>
      <c r="B2845" t="s">
        <v>190</v>
      </c>
      <c r="C2845" t="s">
        <v>190</v>
      </c>
      <c r="D2845" t="s">
        <v>193</v>
      </c>
      <c r="E2845" t="s">
        <v>3115</v>
      </c>
      <c r="F2845" t="s">
        <v>43</v>
      </c>
      <c r="G2845" t="s">
        <v>3117</v>
      </c>
      <c r="H2845">
        <v>19</v>
      </c>
      <c r="I2845">
        <v>19</v>
      </c>
      <c r="J2845" s="6">
        <v>2.04</v>
      </c>
      <c r="K2845" s="6">
        <v>2.04</v>
      </c>
      <c r="L2845" s="6">
        <v>0.18</v>
      </c>
      <c r="M2845" s="6">
        <v>11.33</v>
      </c>
      <c r="N2845" s="7">
        <v>1</v>
      </c>
      <c r="O2845" s="7">
        <v>1</v>
      </c>
      <c r="P2845" s="7">
        <v>0</v>
      </c>
      <c r="Q2845" s="7">
        <v>0</v>
      </c>
      <c r="T2845">
        <v>2.7</v>
      </c>
      <c r="U2845">
        <v>2.7</v>
      </c>
      <c r="V2845">
        <v>0</v>
      </c>
      <c r="W2845">
        <v>0</v>
      </c>
      <c r="X2845" t="s">
        <v>44</v>
      </c>
      <c r="Y2845" s="1">
        <v>0</v>
      </c>
      <c r="Z2845" s="2">
        <v>0</v>
      </c>
    </row>
    <row r="2846" spans="1:26">
      <c r="A2846" t="s">
        <v>42</v>
      </c>
      <c r="B2846" t="s">
        <v>190</v>
      </c>
      <c r="C2846" t="s">
        <v>190</v>
      </c>
      <c r="D2846" t="s">
        <v>193</v>
      </c>
      <c r="E2846" t="s">
        <v>3118</v>
      </c>
      <c r="F2846" t="s">
        <v>43</v>
      </c>
      <c r="G2846" t="s">
        <v>3120</v>
      </c>
      <c r="H2846">
        <v>3</v>
      </c>
      <c r="I2846">
        <v>3</v>
      </c>
      <c r="J2846" s="6">
        <v>0.32</v>
      </c>
      <c r="K2846" s="6">
        <v>0.32</v>
      </c>
      <c r="L2846" s="6">
        <v>0</v>
      </c>
      <c r="M2846" s="6">
        <v>0</v>
      </c>
      <c r="N2846" s="7">
        <v>1</v>
      </c>
      <c r="O2846" s="7">
        <v>1</v>
      </c>
      <c r="P2846" s="7">
        <v>0</v>
      </c>
      <c r="Q2846" s="7">
        <v>0</v>
      </c>
      <c r="T2846">
        <v>0</v>
      </c>
      <c r="U2846">
        <v>0</v>
      </c>
      <c r="V2846">
        <v>0</v>
      </c>
      <c r="W2846">
        <v>0</v>
      </c>
      <c r="X2846" t="s">
        <v>44</v>
      </c>
      <c r="Z2846" s="2">
        <v>0</v>
      </c>
    </row>
    <row r="2847" spans="1:26">
      <c r="A2847" t="s">
        <v>42</v>
      </c>
      <c r="B2847" t="s">
        <v>190</v>
      </c>
      <c r="C2847" t="s">
        <v>190</v>
      </c>
      <c r="D2847" t="s">
        <v>193</v>
      </c>
      <c r="E2847" t="s">
        <v>792</v>
      </c>
      <c r="F2847" t="s">
        <v>43</v>
      </c>
      <c r="G2847" t="s">
        <v>794</v>
      </c>
      <c r="H2847">
        <v>134</v>
      </c>
      <c r="I2847">
        <v>105</v>
      </c>
      <c r="J2847" s="6">
        <v>4.24</v>
      </c>
      <c r="K2847" s="6">
        <v>4.24</v>
      </c>
      <c r="L2847" s="6">
        <v>0.72</v>
      </c>
      <c r="M2847" s="6">
        <v>5.89</v>
      </c>
      <c r="N2847" s="7">
        <v>4</v>
      </c>
      <c r="O2847" s="7">
        <v>3</v>
      </c>
      <c r="P2847" s="7">
        <v>1</v>
      </c>
      <c r="Q2847" s="7">
        <v>0</v>
      </c>
      <c r="T2847">
        <v>10.8</v>
      </c>
      <c r="U2847">
        <v>8.1</v>
      </c>
      <c r="V2847">
        <v>2.7</v>
      </c>
      <c r="W2847">
        <v>0</v>
      </c>
      <c r="X2847" t="s">
        <v>44</v>
      </c>
      <c r="Y2847" s="1">
        <v>0</v>
      </c>
      <c r="Z2847" s="2">
        <v>0</v>
      </c>
    </row>
    <row r="2848" spans="1:26">
      <c r="A2848" t="s">
        <v>42</v>
      </c>
      <c r="B2848" t="s">
        <v>190</v>
      </c>
      <c r="C2848" t="s">
        <v>190</v>
      </c>
      <c r="D2848" t="s">
        <v>193</v>
      </c>
      <c r="E2848" t="s">
        <v>627</v>
      </c>
      <c r="F2848" t="s">
        <v>43</v>
      </c>
      <c r="G2848" t="s">
        <v>5514</v>
      </c>
      <c r="H2848">
        <v>19</v>
      </c>
      <c r="I2848">
        <v>16</v>
      </c>
      <c r="J2848" s="6">
        <v>2.04</v>
      </c>
      <c r="K2848" s="6">
        <v>2.04</v>
      </c>
      <c r="L2848" s="6">
        <v>0.18</v>
      </c>
      <c r="M2848" s="6">
        <v>11.33</v>
      </c>
      <c r="N2848" s="7">
        <v>1</v>
      </c>
      <c r="P2848" s="7">
        <v>0</v>
      </c>
      <c r="Q2848" s="7">
        <v>1</v>
      </c>
      <c r="T2848">
        <v>2.7</v>
      </c>
      <c r="U2848">
        <v>0</v>
      </c>
      <c r="V2848">
        <v>0</v>
      </c>
      <c r="W2848">
        <v>2.7</v>
      </c>
      <c r="X2848" t="s">
        <v>44</v>
      </c>
      <c r="Y2848" s="1">
        <v>1</v>
      </c>
      <c r="Z2848" s="2">
        <v>2.0394000000000001</v>
      </c>
    </row>
    <row r="2849" spans="1:26">
      <c r="A2849" t="s">
        <v>42</v>
      </c>
      <c r="B2849" t="s">
        <v>190</v>
      </c>
      <c r="C2849" t="s">
        <v>190</v>
      </c>
      <c r="D2849" t="s">
        <v>193</v>
      </c>
      <c r="E2849" t="s">
        <v>3125</v>
      </c>
      <c r="F2849" t="s">
        <v>43</v>
      </c>
      <c r="G2849" t="s">
        <v>3127</v>
      </c>
      <c r="H2849">
        <v>79</v>
      </c>
      <c r="I2849">
        <v>64</v>
      </c>
      <c r="J2849" s="6">
        <v>8.49</v>
      </c>
      <c r="K2849" s="6">
        <v>8.5</v>
      </c>
      <c r="L2849" s="6">
        <v>0.36</v>
      </c>
      <c r="M2849" s="6">
        <v>23.61</v>
      </c>
      <c r="N2849" s="7">
        <v>2</v>
      </c>
      <c r="P2849" s="7">
        <v>0</v>
      </c>
      <c r="Q2849" s="7">
        <v>2</v>
      </c>
      <c r="T2849">
        <v>5.4</v>
      </c>
      <c r="U2849">
        <v>0</v>
      </c>
      <c r="V2849">
        <v>0</v>
      </c>
      <c r="W2849">
        <v>5.4</v>
      </c>
      <c r="X2849" t="s">
        <v>44</v>
      </c>
      <c r="Y2849" s="1">
        <v>1</v>
      </c>
      <c r="Z2849" s="2">
        <v>8.4995999999999992</v>
      </c>
    </row>
    <row r="2850" spans="1:26">
      <c r="A2850" t="s">
        <v>42</v>
      </c>
      <c r="B2850" t="s">
        <v>190</v>
      </c>
      <c r="C2850" t="s">
        <v>190</v>
      </c>
      <c r="D2850" t="s">
        <v>193</v>
      </c>
      <c r="E2850" t="s">
        <v>3128</v>
      </c>
      <c r="F2850" t="s">
        <v>43</v>
      </c>
      <c r="G2850" t="s">
        <v>3130</v>
      </c>
      <c r="H2850">
        <v>25</v>
      </c>
      <c r="I2850">
        <v>20</v>
      </c>
      <c r="J2850" s="6">
        <v>2.69</v>
      </c>
      <c r="K2850" s="6">
        <v>2.69</v>
      </c>
      <c r="L2850" s="6">
        <v>0.18</v>
      </c>
      <c r="M2850" s="6">
        <v>14.94</v>
      </c>
      <c r="N2850" s="7">
        <v>1</v>
      </c>
      <c r="P2850" s="7">
        <v>0</v>
      </c>
      <c r="Q2850" s="7">
        <v>1</v>
      </c>
      <c r="T2850">
        <v>2.7</v>
      </c>
      <c r="U2850">
        <v>0</v>
      </c>
      <c r="V2850">
        <v>0</v>
      </c>
      <c r="W2850">
        <v>2.7</v>
      </c>
      <c r="X2850" t="s">
        <v>44</v>
      </c>
      <c r="Y2850" s="1">
        <v>1</v>
      </c>
      <c r="Z2850" s="2">
        <v>2.6892</v>
      </c>
    </row>
    <row r="2851" spans="1:26">
      <c r="A2851" t="s">
        <v>42</v>
      </c>
      <c r="B2851" t="s">
        <v>190</v>
      </c>
      <c r="C2851" t="s">
        <v>190</v>
      </c>
      <c r="D2851" t="s">
        <v>193</v>
      </c>
      <c r="E2851" t="s">
        <v>796</v>
      </c>
      <c r="F2851" t="s">
        <v>43</v>
      </c>
      <c r="G2851" t="s">
        <v>798</v>
      </c>
      <c r="H2851">
        <v>42</v>
      </c>
      <c r="I2851">
        <v>37</v>
      </c>
      <c r="J2851" s="6">
        <v>4.5199999999999996</v>
      </c>
      <c r="K2851" s="6">
        <v>4.5199999999999996</v>
      </c>
      <c r="L2851" s="6">
        <v>0.18</v>
      </c>
      <c r="M2851" s="6">
        <v>25.11</v>
      </c>
      <c r="N2851" s="7">
        <v>1</v>
      </c>
      <c r="P2851" s="7">
        <v>0</v>
      </c>
      <c r="Q2851" s="7">
        <v>1</v>
      </c>
      <c r="T2851">
        <v>2.7</v>
      </c>
      <c r="U2851">
        <v>0</v>
      </c>
      <c r="V2851">
        <v>0</v>
      </c>
      <c r="W2851">
        <v>2.7</v>
      </c>
      <c r="X2851" t="s">
        <v>44</v>
      </c>
      <c r="Y2851" s="1">
        <v>1</v>
      </c>
      <c r="Z2851" s="2">
        <v>4.5198</v>
      </c>
    </row>
    <row r="2852" spans="1:26">
      <c r="A2852" t="s">
        <v>42</v>
      </c>
      <c r="B2852" t="s">
        <v>190</v>
      </c>
      <c r="C2852" t="s">
        <v>190</v>
      </c>
      <c r="D2852" t="s">
        <v>193</v>
      </c>
      <c r="E2852" t="s">
        <v>823</v>
      </c>
      <c r="F2852" t="s">
        <v>43</v>
      </c>
      <c r="G2852" t="s">
        <v>825</v>
      </c>
      <c r="H2852">
        <v>60</v>
      </c>
      <c r="I2852">
        <v>50</v>
      </c>
      <c r="J2852" s="6">
        <v>6.45</v>
      </c>
      <c r="K2852" s="6">
        <v>6.46</v>
      </c>
      <c r="L2852" s="6">
        <v>0.36</v>
      </c>
      <c r="M2852" s="6">
        <v>17.940000000000001</v>
      </c>
      <c r="N2852" s="7">
        <v>2</v>
      </c>
      <c r="O2852" s="7">
        <v>1</v>
      </c>
      <c r="P2852" s="7">
        <v>0</v>
      </c>
      <c r="Q2852" s="7">
        <v>1</v>
      </c>
      <c r="T2852">
        <v>5.4</v>
      </c>
      <c r="U2852">
        <v>2.7</v>
      </c>
      <c r="V2852">
        <v>0</v>
      </c>
      <c r="W2852">
        <v>2.7</v>
      </c>
      <c r="X2852" t="s">
        <v>44</v>
      </c>
      <c r="Y2852" s="1">
        <v>0.5</v>
      </c>
      <c r="Z2852" s="2">
        <v>3.2292000000000001</v>
      </c>
    </row>
    <row r="2853" spans="1:26">
      <c r="A2853" t="s">
        <v>42</v>
      </c>
      <c r="B2853" t="s">
        <v>190</v>
      </c>
      <c r="C2853" t="s">
        <v>190</v>
      </c>
      <c r="D2853" t="s">
        <v>193</v>
      </c>
      <c r="E2853" t="s">
        <v>827</v>
      </c>
      <c r="F2853" t="s">
        <v>43</v>
      </c>
      <c r="G2853" t="s">
        <v>829</v>
      </c>
      <c r="H2853">
        <v>24</v>
      </c>
      <c r="I2853">
        <v>22</v>
      </c>
      <c r="J2853" s="6">
        <v>2.58</v>
      </c>
      <c r="K2853" s="6">
        <v>2.58</v>
      </c>
      <c r="L2853" s="6">
        <v>0</v>
      </c>
      <c r="M2853" s="6">
        <v>0</v>
      </c>
      <c r="N2853" s="7">
        <v>2</v>
      </c>
      <c r="O2853" s="7">
        <v>1</v>
      </c>
      <c r="P2853" s="7">
        <v>0</v>
      </c>
      <c r="Q2853" s="7">
        <v>1</v>
      </c>
      <c r="T2853">
        <v>0</v>
      </c>
      <c r="U2853">
        <v>0</v>
      </c>
      <c r="V2853">
        <v>0</v>
      </c>
      <c r="W2853">
        <v>0</v>
      </c>
      <c r="X2853" t="s">
        <v>44</v>
      </c>
      <c r="Z2853" s="2">
        <v>0</v>
      </c>
    </row>
    <row r="2854" spans="1:26">
      <c r="A2854" t="s">
        <v>42</v>
      </c>
      <c r="B2854" t="s">
        <v>190</v>
      </c>
      <c r="C2854" t="s">
        <v>190</v>
      </c>
      <c r="D2854" t="s">
        <v>193</v>
      </c>
      <c r="E2854" t="s">
        <v>7949</v>
      </c>
      <c r="F2854" t="s">
        <v>43</v>
      </c>
      <c r="G2854" t="s">
        <v>7951</v>
      </c>
      <c r="H2854">
        <v>0</v>
      </c>
      <c r="I2854">
        <v>0</v>
      </c>
      <c r="J2854" s="6">
        <v>0</v>
      </c>
      <c r="K2854" s="6">
        <v>0</v>
      </c>
      <c r="L2854" s="6">
        <v>0</v>
      </c>
      <c r="M2854" s="6">
        <v>0</v>
      </c>
      <c r="N2854" s="7">
        <v>1</v>
      </c>
      <c r="O2854" s="7">
        <v>1</v>
      </c>
      <c r="P2854" s="7">
        <v>0</v>
      </c>
      <c r="Q2854" s="7">
        <v>0</v>
      </c>
      <c r="T2854">
        <v>0</v>
      </c>
      <c r="U2854">
        <v>0</v>
      </c>
      <c r="V2854">
        <v>0</v>
      </c>
      <c r="W2854">
        <v>0</v>
      </c>
      <c r="X2854" t="s">
        <v>44</v>
      </c>
      <c r="Z2854" s="2">
        <v>0</v>
      </c>
    </row>
    <row r="2855" spans="1:26">
      <c r="A2855" t="s">
        <v>42</v>
      </c>
      <c r="B2855" t="s">
        <v>190</v>
      </c>
      <c r="C2855" t="s">
        <v>190</v>
      </c>
      <c r="D2855" t="s">
        <v>193</v>
      </c>
      <c r="E2855" t="s">
        <v>3137</v>
      </c>
      <c r="F2855" t="s">
        <v>43</v>
      </c>
      <c r="G2855" t="s">
        <v>3139</v>
      </c>
      <c r="H2855">
        <v>19</v>
      </c>
      <c r="I2855">
        <v>18</v>
      </c>
      <c r="J2855" s="6">
        <v>2.04</v>
      </c>
      <c r="K2855" s="6">
        <v>2.04</v>
      </c>
      <c r="L2855" s="6">
        <v>0.18</v>
      </c>
      <c r="M2855" s="6">
        <v>11.33</v>
      </c>
      <c r="N2855" s="7">
        <v>1</v>
      </c>
      <c r="P2855" s="7">
        <v>1</v>
      </c>
      <c r="Q2855" s="7">
        <v>0</v>
      </c>
      <c r="T2855">
        <v>2.7</v>
      </c>
      <c r="U2855">
        <v>0</v>
      </c>
      <c r="V2855">
        <v>2.7</v>
      </c>
      <c r="W2855">
        <v>0</v>
      </c>
      <c r="X2855" t="s">
        <v>44</v>
      </c>
      <c r="Y2855" s="1">
        <v>0</v>
      </c>
      <c r="Z2855" s="2">
        <v>0</v>
      </c>
    </row>
    <row r="2856" spans="1:26">
      <c r="A2856" t="s">
        <v>42</v>
      </c>
      <c r="B2856" t="s">
        <v>190</v>
      </c>
      <c r="C2856" t="s">
        <v>190</v>
      </c>
      <c r="D2856" t="s">
        <v>193</v>
      </c>
      <c r="E2856" t="s">
        <v>3140</v>
      </c>
      <c r="F2856" t="s">
        <v>43</v>
      </c>
      <c r="G2856" t="s">
        <v>3142</v>
      </c>
      <c r="H2856">
        <v>8</v>
      </c>
      <c r="I2856">
        <v>7</v>
      </c>
      <c r="J2856" s="6">
        <v>0.86</v>
      </c>
      <c r="K2856" s="6">
        <v>0.86</v>
      </c>
      <c r="L2856" s="6">
        <v>0</v>
      </c>
      <c r="M2856" s="6">
        <v>0</v>
      </c>
      <c r="N2856" s="7">
        <v>1</v>
      </c>
      <c r="O2856" s="7">
        <v>1</v>
      </c>
      <c r="P2856" s="7">
        <v>0</v>
      </c>
      <c r="Q2856" s="7">
        <v>0</v>
      </c>
      <c r="T2856">
        <v>0</v>
      </c>
      <c r="U2856">
        <v>0</v>
      </c>
      <c r="V2856">
        <v>0</v>
      </c>
      <c r="W2856">
        <v>0</v>
      </c>
      <c r="X2856" t="s">
        <v>44</v>
      </c>
      <c r="Z2856" s="2">
        <v>0</v>
      </c>
    </row>
    <row r="2857" spans="1:26">
      <c r="A2857" t="s">
        <v>42</v>
      </c>
      <c r="B2857" t="s">
        <v>190</v>
      </c>
      <c r="C2857" t="s">
        <v>190</v>
      </c>
      <c r="D2857" t="s">
        <v>193</v>
      </c>
      <c r="E2857" t="s">
        <v>7954</v>
      </c>
      <c r="F2857" t="s">
        <v>43</v>
      </c>
      <c r="G2857" t="s">
        <v>7956</v>
      </c>
      <c r="H2857">
        <v>5</v>
      </c>
      <c r="I2857">
        <v>4</v>
      </c>
      <c r="J2857" s="6">
        <v>0.54</v>
      </c>
      <c r="K2857" s="6">
        <v>0.54</v>
      </c>
      <c r="L2857" s="6">
        <v>0</v>
      </c>
      <c r="M2857" s="6">
        <v>0</v>
      </c>
      <c r="N2857" s="7">
        <v>1</v>
      </c>
      <c r="O2857" s="7">
        <v>1</v>
      </c>
      <c r="P2857" s="7">
        <v>0</v>
      </c>
      <c r="Q2857" s="7">
        <v>0</v>
      </c>
      <c r="T2857">
        <v>0</v>
      </c>
      <c r="U2857">
        <v>0</v>
      </c>
      <c r="V2857">
        <v>0</v>
      </c>
      <c r="W2857">
        <v>0</v>
      </c>
      <c r="X2857" t="s">
        <v>44</v>
      </c>
      <c r="Z2857" s="2">
        <v>0</v>
      </c>
    </row>
    <row r="2858" spans="1:26">
      <c r="A2858" t="s">
        <v>42</v>
      </c>
      <c r="B2858" t="s">
        <v>190</v>
      </c>
      <c r="C2858" t="s">
        <v>190</v>
      </c>
      <c r="D2858" t="s">
        <v>194</v>
      </c>
      <c r="E2858" t="s">
        <v>397</v>
      </c>
      <c r="F2858" t="s">
        <v>43</v>
      </c>
      <c r="G2858" t="s">
        <v>3144</v>
      </c>
      <c r="H2858">
        <v>23</v>
      </c>
      <c r="I2858">
        <v>20</v>
      </c>
      <c r="J2858" s="6">
        <v>2.4700000000000002</v>
      </c>
      <c r="K2858" s="6">
        <v>2.4700000000000002</v>
      </c>
      <c r="L2858" s="6">
        <v>0.18</v>
      </c>
      <c r="M2858" s="6">
        <v>13.72</v>
      </c>
      <c r="N2858" s="7">
        <v>2</v>
      </c>
      <c r="P2858" s="7">
        <v>2</v>
      </c>
      <c r="Q2858" s="7">
        <v>0</v>
      </c>
      <c r="T2858">
        <v>2.7</v>
      </c>
      <c r="U2858">
        <v>0</v>
      </c>
      <c r="V2858">
        <v>2.7</v>
      </c>
      <c r="W2858">
        <v>0</v>
      </c>
      <c r="X2858" t="s">
        <v>44</v>
      </c>
      <c r="Y2858" s="1">
        <v>0</v>
      </c>
      <c r="Z2858" s="2">
        <v>0</v>
      </c>
    </row>
    <row r="2859" spans="1:26">
      <c r="A2859" t="s">
        <v>42</v>
      </c>
      <c r="B2859" t="s">
        <v>190</v>
      </c>
      <c r="C2859" t="s">
        <v>190</v>
      </c>
      <c r="D2859" t="s">
        <v>194</v>
      </c>
      <c r="E2859" t="s">
        <v>5539</v>
      </c>
      <c r="F2859" t="s">
        <v>43</v>
      </c>
      <c r="G2859" t="s">
        <v>5541</v>
      </c>
      <c r="H2859">
        <v>20</v>
      </c>
      <c r="I2859">
        <v>14</v>
      </c>
      <c r="J2859" s="6">
        <v>2.15</v>
      </c>
      <c r="K2859" s="6">
        <v>2.15</v>
      </c>
      <c r="L2859" s="6">
        <v>0.18</v>
      </c>
      <c r="M2859" s="6">
        <v>11.94</v>
      </c>
      <c r="N2859" s="7">
        <v>1</v>
      </c>
      <c r="P2859" s="7">
        <v>1</v>
      </c>
      <c r="Q2859" s="7">
        <v>0</v>
      </c>
      <c r="T2859">
        <v>2.7</v>
      </c>
      <c r="U2859">
        <v>0</v>
      </c>
      <c r="V2859">
        <v>2.7</v>
      </c>
      <c r="W2859">
        <v>0</v>
      </c>
      <c r="X2859" t="s">
        <v>44</v>
      </c>
      <c r="Y2859" s="1">
        <v>0</v>
      </c>
      <c r="Z2859" s="2">
        <v>0</v>
      </c>
    </row>
    <row r="2860" spans="1:26">
      <c r="A2860" t="s">
        <v>42</v>
      </c>
      <c r="B2860" t="s">
        <v>190</v>
      </c>
      <c r="C2860" t="s">
        <v>190</v>
      </c>
      <c r="D2860" t="s">
        <v>194</v>
      </c>
      <c r="E2860" t="s">
        <v>3145</v>
      </c>
      <c r="F2860" t="s">
        <v>43</v>
      </c>
      <c r="G2860" t="s">
        <v>3147</v>
      </c>
      <c r="H2860">
        <v>24</v>
      </c>
      <c r="I2860">
        <v>22</v>
      </c>
      <c r="J2860" s="6">
        <v>2.58</v>
      </c>
      <c r="K2860" s="6">
        <v>2.58</v>
      </c>
      <c r="L2860" s="6">
        <v>0.18</v>
      </c>
      <c r="M2860" s="6">
        <v>14.33</v>
      </c>
      <c r="N2860" s="7">
        <v>1</v>
      </c>
      <c r="O2860" s="7">
        <v>1</v>
      </c>
      <c r="P2860" s="7">
        <v>0</v>
      </c>
      <c r="Q2860" s="7">
        <v>0</v>
      </c>
      <c r="T2860">
        <v>2.7</v>
      </c>
      <c r="U2860">
        <v>2.7</v>
      </c>
      <c r="V2860">
        <v>0</v>
      </c>
      <c r="W2860">
        <v>0</v>
      </c>
      <c r="X2860" t="s">
        <v>44</v>
      </c>
      <c r="Y2860" s="1">
        <v>0</v>
      </c>
      <c r="Z2860" s="2">
        <v>0</v>
      </c>
    </row>
    <row r="2861" spans="1:26">
      <c r="A2861" t="s">
        <v>42</v>
      </c>
      <c r="B2861" t="s">
        <v>190</v>
      </c>
      <c r="C2861" t="s">
        <v>190</v>
      </c>
      <c r="D2861" t="s">
        <v>194</v>
      </c>
      <c r="E2861" t="s">
        <v>3148</v>
      </c>
      <c r="F2861" t="s">
        <v>43</v>
      </c>
      <c r="G2861" t="s">
        <v>3150</v>
      </c>
      <c r="H2861">
        <v>1</v>
      </c>
      <c r="I2861">
        <v>1</v>
      </c>
      <c r="J2861" s="6">
        <v>0.11</v>
      </c>
      <c r="K2861" s="6">
        <v>0.11</v>
      </c>
      <c r="L2861" s="6">
        <v>0</v>
      </c>
      <c r="M2861" s="6">
        <v>0</v>
      </c>
      <c r="N2861" s="7">
        <v>1</v>
      </c>
      <c r="O2861" s="7">
        <v>1</v>
      </c>
      <c r="P2861" s="7">
        <v>0</v>
      </c>
      <c r="Q2861" s="7">
        <v>0</v>
      </c>
      <c r="T2861">
        <v>0</v>
      </c>
      <c r="U2861">
        <v>0</v>
      </c>
      <c r="V2861">
        <v>0</v>
      </c>
      <c r="W2861">
        <v>0</v>
      </c>
      <c r="X2861" t="s">
        <v>44</v>
      </c>
      <c r="Z2861" s="2">
        <v>0</v>
      </c>
    </row>
    <row r="2862" spans="1:26">
      <c r="A2862" t="s">
        <v>42</v>
      </c>
      <c r="B2862" t="s">
        <v>190</v>
      </c>
      <c r="C2862" t="s">
        <v>190</v>
      </c>
      <c r="D2862" t="s">
        <v>194</v>
      </c>
      <c r="E2862" t="s">
        <v>3125</v>
      </c>
      <c r="F2862" t="s">
        <v>43</v>
      </c>
      <c r="G2862" t="s">
        <v>3152</v>
      </c>
      <c r="H2862">
        <v>22</v>
      </c>
      <c r="I2862">
        <v>17</v>
      </c>
      <c r="J2862" s="6">
        <v>2.37</v>
      </c>
      <c r="K2862" s="6">
        <v>2.37</v>
      </c>
      <c r="L2862" s="6">
        <v>0.18</v>
      </c>
      <c r="M2862" s="6">
        <v>13.17</v>
      </c>
      <c r="N2862" s="7">
        <v>1</v>
      </c>
      <c r="O2862" s="7">
        <v>1</v>
      </c>
      <c r="P2862" s="7">
        <v>0</v>
      </c>
      <c r="Q2862" s="7">
        <v>0</v>
      </c>
      <c r="T2862">
        <v>2.7</v>
      </c>
      <c r="U2862">
        <v>2.7</v>
      </c>
      <c r="V2862">
        <v>0</v>
      </c>
      <c r="W2862">
        <v>0</v>
      </c>
      <c r="X2862" t="s">
        <v>44</v>
      </c>
      <c r="Y2862" s="1">
        <v>0</v>
      </c>
      <c r="Z2862" s="2">
        <v>0</v>
      </c>
    </row>
    <row r="2863" spans="1:26">
      <c r="A2863" t="s">
        <v>42</v>
      </c>
      <c r="B2863" t="s">
        <v>190</v>
      </c>
      <c r="C2863" t="s">
        <v>190</v>
      </c>
      <c r="D2863" t="s">
        <v>194</v>
      </c>
      <c r="E2863" t="s">
        <v>837</v>
      </c>
      <c r="F2863" t="s">
        <v>43</v>
      </c>
      <c r="G2863" t="s">
        <v>839</v>
      </c>
      <c r="H2863">
        <v>77</v>
      </c>
      <c r="I2863">
        <v>67</v>
      </c>
      <c r="J2863" s="6">
        <v>8.2799999999999994</v>
      </c>
      <c r="K2863" s="6">
        <v>8.2799999999999994</v>
      </c>
      <c r="L2863" s="6">
        <v>0.54</v>
      </c>
      <c r="M2863" s="6">
        <v>15.33</v>
      </c>
      <c r="N2863" s="7">
        <v>3</v>
      </c>
      <c r="P2863" s="7">
        <v>0</v>
      </c>
      <c r="Q2863" s="7">
        <v>3</v>
      </c>
      <c r="T2863">
        <v>8.1</v>
      </c>
      <c r="U2863">
        <v>0</v>
      </c>
      <c r="V2863">
        <v>0</v>
      </c>
      <c r="W2863">
        <v>8.1</v>
      </c>
      <c r="X2863" t="s">
        <v>44</v>
      </c>
      <c r="Y2863" s="1">
        <v>1</v>
      </c>
      <c r="Z2863" s="2">
        <v>8.2782</v>
      </c>
    </row>
    <row r="2864" spans="1:26">
      <c r="A2864" t="s">
        <v>42</v>
      </c>
      <c r="B2864" t="s">
        <v>190</v>
      </c>
      <c r="C2864" t="s">
        <v>190</v>
      </c>
      <c r="D2864" t="s">
        <v>194</v>
      </c>
      <c r="E2864" t="s">
        <v>840</v>
      </c>
      <c r="F2864" t="s">
        <v>43</v>
      </c>
      <c r="G2864" t="s">
        <v>842</v>
      </c>
      <c r="H2864">
        <v>8</v>
      </c>
      <c r="I2864">
        <v>7</v>
      </c>
      <c r="J2864" s="6">
        <v>0.86</v>
      </c>
      <c r="K2864" s="6">
        <v>0.86</v>
      </c>
      <c r="L2864" s="6">
        <v>0</v>
      </c>
      <c r="M2864" s="6">
        <v>0</v>
      </c>
      <c r="N2864" s="7">
        <v>3</v>
      </c>
      <c r="P2864" s="7">
        <v>0</v>
      </c>
      <c r="Q2864" s="7">
        <v>3</v>
      </c>
      <c r="T2864">
        <v>0</v>
      </c>
      <c r="U2864">
        <v>0</v>
      </c>
      <c r="V2864">
        <v>0</v>
      </c>
      <c r="W2864">
        <v>0</v>
      </c>
      <c r="X2864" t="s">
        <v>44</v>
      </c>
      <c r="Z2864" s="2">
        <v>0</v>
      </c>
    </row>
    <row r="2865" spans="1:26">
      <c r="A2865" t="s">
        <v>42</v>
      </c>
      <c r="B2865" t="s">
        <v>190</v>
      </c>
      <c r="C2865" t="s">
        <v>190</v>
      </c>
      <c r="D2865" t="s">
        <v>195</v>
      </c>
      <c r="E2865" t="s">
        <v>843</v>
      </c>
      <c r="F2865" t="s">
        <v>43</v>
      </c>
      <c r="G2865" t="s">
        <v>845</v>
      </c>
      <c r="H2865">
        <v>35</v>
      </c>
      <c r="I2865">
        <v>31</v>
      </c>
      <c r="J2865" s="6">
        <v>3.76</v>
      </c>
      <c r="K2865" s="6">
        <v>3.76</v>
      </c>
      <c r="L2865" s="6">
        <v>0.18</v>
      </c>
      <c r="M2865" s="6">
        <v>20.89</v>
      </c>
      <c r="N2865" s="7">
        <v>2</v>
      </c>
      <c r="O2865" s="7">
        <v>1</v>
      </c>
      <c r="P2865" s="7">
        <v>1</v>
      </c>
      <c r="Q2865" s="7">
        <v>0</v>
      </c>
      <c r="T2865">
        <v>2.7</v>
      </c>
      <c r="U2865">
        <v>2.5</v>
      </c>
      <c r="V2865">
        <v>0.2</v>
      </c>
      <c r="W2865">
        <v>0</v>
      </c>
      <c r="X2865" t="s">
        <v>44</v>
      </c>
      <c r="Y2865" s="1">
        <v>0</v>
      </c>
      <c r="Z2865" s="2">
        <v>0</v>
      </c>
    </row>
    <row r="2866" spans="1:26">
      <c r="A2866" t="s">
        <v>42</v>
      </c>
      <c r="B2866" t="s">
        <v>190</v>
      </c>
      <c r="C2866" t="s">
        <v>190</v>
      </c>
      <c r="D2866" t="s">
        <v>195</v>
      </c>
      <c r="E2866" t="s">
        <v>846</v>
      </c>
      <c r="F2866" t="s">
        <v>43</v>
      </c>
      <c r="G2866" t="s">
        <v>848</v>
      </c>
      <c r="H2866">
        <v>1</v>
      </c>
      <c r="I2866">
        <v>1</v>
      </c>
      <c r="J2866" s="6">
        <v>0.11</v>
      </c>
      <c r="K2866" s="6">
        <v>0.11</v>
      </c>
      <c r="L2866" s="6">
        <v>0</v>
      </c>
      <c r="M2866" s="6">
        <v>0</v>
      </c>
      <c r="N2866" s="7">
        <v>1</v>
      </c>
      <c r="O2866" s="7">
        <v>1</v>
      </c>
      <c r="P2866" s="7">
        <v>0</v>
      </c>
      <c r="Q2866" s="7">
        <v>0</v>
      </c>
      <c r="T2866">
        <v>0</v>
      </c>
      <c r="U2866">
        <v>0</v>
      </c>
      <c r="V2866">
        <v>0</v>
      </c>
      <c r="W2866">
        <v>0</v>
      </c>
      <c r="X2866" t="s">
        <v>44</v>
      </c>
      <c r="Z2866" s="2">
        <v>0</v>
      </c>
    </row>
    <row r="2867" spans="1:26">
      <c r="A2867" t="s">
        <v>42</v>
      </c>
      <c r="B2867" t="s">
        <v>190</v>
      </c>
      <c r="C2867" t="s">
        <v>190</v>
      </c>
      <c r="D2867" t="s">
        <v>196</v>
      </c>
      <c r="E2867" t="s">
        <v>849</v>
      </c>
      <c r="F2867" t="s">
        <v>43</v>
      </c>
      <c r="G2867" t="s">
        <v>851</v>
      </c>
      <c r="H2867">
        <v>89</v>
      </c>
      <c r="I2867">
        <v>75</v>
      </c>
      <c r="J2867" s="6">
        <v>9.57</v>
      </c>
      <c r="K2867" s="6">
        <v>9.58</v>
      </c>
      <c r="L2867" s="6">
        <v>0.9</v>
      </c>
      <c r="M2867" s="6">
        <v>10.64</v>
      </c>
      <c r="N2867" s="7">
        <v>6</v>
      </c>
      <c r="O2867" s="7">
        <v>2</v>
      </c>
      <c r="P2867" s="7">
        <v>3</v>
      </c>
      <c r="Q2867" s="7">
        <v>1</v>
      </c>
      <c r="T2867">
        <v>13.5</v>
      </c>
      <c r="U2867">
        <v>4.2</v>
      </c>
      <c r="V2867">
        <v>6.6</v>
      </c>
      <c r="W2867">
        <v>2.7</v>
      </c>
      <c r="X2867" t="s">
        <v>44</v>
      </c>
      <c r="Y2867" s="1">
        <v>0.2</v>
      </c>
      <c r="Z2867" s="2">
        <v>1.9152</v>
      </c>
    </row>
    <row r="2868" spans="1:26">
      <c r="A2868" t="s">
        <v>42</v>
      </c>
      <c r="B2868" t="s">
        <v>190</v>
      </c>
      <c r="C2868" t="s">
        <v>190</v>
      </c>
      <c r="D2868" t="s">
        <v>196</v>
      </c>
      <c r="E2868" t="s">
        <v>854</v>
      </c>
      <c r="F2868" t="s">
        <v>43</v>
      </c>
      <c r="G2868" t="s">
        <v>856</v>
      </c>
      <c r="H2868">
        <v>23</v>
      </c>
      <c r="I2868">
        <v>23</v>
      </c>
      <c r="J2868" s="6">
        <v>2.4700000000000002</v>
      </c>
      <c r="K2868" s="6">
        <v>2.4700000000000002</v>
      </c>
      <c r="L2868" s="6">
        <v>0</v>
      </c>
      <c r="M2868" s="6">
        <v>0</v>
      </c>
      <c r="N2868" s="7">
        <v>5</v>
      </c>
      <c r="O2868" s="7">
        <v>3</v>
      </c>
      <c r="P2868" s="7">
        <v>1</v>
      </c>
      <c r="Q2868" s="7">
        <v>1</v>
      </c>
      <c r="T2868">
        <v>0</v>
      </c>
      <c r="U2868">
        <v>0</v>
      </c>
      <c r="V2868">
        <v>0</v>
      </c>
      <c r="W2868">
        <v>0</v>
      </c>
      <c r="X2868" t="s">
        <v>44</v>
      </c>
      <c r="Z2868" s="2">
        <v>0</v>
      </c>
    </row>
    <row r="2869" spans="1:26">
      <c r="A2869" t="s">
        <v>42</v>
      </c>
      <c r="B2869" t="s">
        <v>190</v>
      </c>
      <c r="C2869" t="s">
        <v>190</v>
      </c>
      <c r="D2869" t="s">
        <v>196</v>
      </c>
      <c r="E2869" t="s">
        <v>859</v>
      </c>
      <c r="F2869" t="s">
        <v>43</v>
      </c>
      <c r="G2869" t="s">
        <v>861</v>
      </c>
      <c r="H2869">
        <v>2</v>
      </c>
      <c r="I2869">
        <v>2</v>
      </c>
      <c r="J2869" s="6">
        <v>0.22</v>
      </c>
      <c r="K2869" s="6">
        <v>0.22</v>
      </c>
      <c r="L2869" s="6">
        <v>0</v>
      </c>
      <c r="M2869" s="6">
        <v>0</v>
      </c>
      <c r="N2869" s="7">
        <v>5</v>
      </c>
      <c r="O2869" s="7">
        <v>3</v>
      </c>
      <c r="P2869" s="7">
        <v>1</v>
      </c>
      <c r="Q2869" s="7">
        <v>1</v>
      </c>
      <c r="T2869">
        <v>0</v>
      </c>
      <c r="U2869">
        <v>0</v>
      </c>
      <c r="V2869">
        <v>0</v>
      </c>
      <c r="W2869">
        <v>0</v>
      </c>
      <c r="X2869" t="s">
        <v>44</v>
      </c>
      <c r="Z2869" s="2">
        <v>0</v>
      </c>
    </row>
    <row r="2870" spans="1:26">
      <c r="A2870" t="s">
        <v>42</v>
      </c>
      <c r="B2870" t="s">
        <v>190</v>
      </c>
      <c r="C2870" t="s">
        <v>190</v>
      </c>
      <c r="D2870" t="s">
        <v>196</v>
      </c>
      <c r="E2870" t="s">
        <v>1833</v>
      </c>
      <c r="F2870" t="s">
        <v>43</v>
      </c>
      <c r="G2870" t="s">
        <v>7986</v>
      </c>
      <c r="H2870">
        <v>21</v>
      </c>
      <c r="I2870">
        <v>18</v>
      </c>
      <c r="J2870" s="6">
        <v>2.2599999999999998</v>
      </c>
      <c r="K2870" s="6">
        <v>2.2599999999999998</v>
      </c>
      <c r="L2870" s="6">
        <v>0.18</v>
      </c>
      <c r="M2870" s="6">
        <v>12.56</v>
      </c>
      <c r="N2870" s="7">
        <v>1</v>
      </c>
      <c r="P2870" s="7">
        <v>0</v>
      </c>
      <c r="Q2870" s="7">
        <v>1</v>
      </c>
      <c r="T2870">
        <v>2.7</v>
      </c>
      <c r="U2870">
        <v>0</v>
      </c>
      <c r="V2870">
        <v>0</v>
      </c>
      <c r="W2870">
        <v>2.7</v>
      </c>
      <c r="X2870" t="s">
        <v>44</v>
      </c>
      <c r="Y2870" s="1">
        <v>1</v>
      </c>
      <c r="Z2870" s="2">
        <v>2.2608000000000001</v>
      </c>
    </row>
    <row r="2871" spans="1:26">
      <c r="A2871" t="s">
        <v>42</v>
      </c>
      <c r="B2871" t="s">
        <v>190</v>
      </c>
      <c r="C2871" t="s">
        <v>190</v>
      </c>
      <c r="D2871" t="s">
        <v>196</v>
      </c>
      <c r="E2871" t="s">
        <v>1836</v>
      </c>
      <c r="F2871" t="s">
        <v>43</v>
      </c>
      <c r="G2871" t="s">
        <v>7988</v>
      </c>
      <c r="H2871">
        <v>0</v>
      </c>
      <c r="I2871">
        <v>0</v>
      </c>
      <c r="J2871" s="6">
        <v>0</v>
      </c>
      <c r="K2871" s="6">
        <v>0</v>
      </c>
      <c r="L2871" s="6">
        <v>0</v>
      </c>
      <c r="M2871" s="6">
        <v>0</v>
      </c>
      <c r="N2871" s="7">
        <v>1</v>
      </c>
      <c r="P2871" s="7">
        <v>0</v>
      </c>
      <c r="Q2871" s="7">
        <v>1</v>
      </c>
      <c r="T2871">
        <v>0</v>
      </c>
      <c r="U2871">
        <v>0</v>
      </c>
      <c r="V2871">
        <v>0</v>
      </c>
      <c r="W2871">
        <v>0</v>
      </c>
      <c r="X2871" t="s">
        <v>44</v>
      </c>
      <c r="Z2871" s="2">
        <v>0</v>
      </c>
    </row>
    <row r="2872" spans="1:26">
      <c r="A2872" t="s">
        <v>42</v>
      </c>
      <c r="B2872" t="s">
        <v>190</v>
      </c>
      <c r="C2872" t="s">
        <v>190</v>
      </c>
      <c r="D2872" t="s">
        <v>196</v>
      </c>
      <c r="E2872" t="s">
        <v>3178</v>
      </c>
      <c r="F2872" t="s">
        <v>43</v>
      </c>
      <c r="G2872" t="s">
        <v>3180</v>
      </c>
      <c r="H2872">
        <v>98</v>
      </c>
      <c r="I2872">
        <v>76</v>
      </c>
      <c r="J2872" s="6">
        <v>10.54</v>
      </c>
      <c r="K2872" s="6">
        <v>10.54</v>
      </c>
      <c r="L2872" s="6">
        <v>0.72</v>
      </c>
      <c r="M2872" s="6">
        <v>14.64</v>
      </c>
      <c r="N2872" s="7">
        <v>4</v>
      </c>
      <c r="O2872" s="7">
        <v>3</v>
      </c>
      <c r="P2872" s="7">
        <v>1</v>
      </c>
      <c r="Q2872" s="7">
        <v>0</v>
      </c>
      <c r="T2872">
        <v>10.8</v>
      </c>
      <c r="U2872">
        <v>8.1</v>
      </c>
      <c r="V2872">
        <v>2.7</v>
      </c>
      <c r="W2872">
        <v>0</v>
      </c>
      <c r="X2872" t="s">
        <v>44</v>
      </c>
      <c r="Y2872" s="1">
        <v>0</v>
      </c>
      <c r="Z2872" s="2">
        <v>0</v>
      </c>
    </row>
    <row r="2873" spans="1:26">
      <c r="A2873" t="s">
        <v>42</v>
      </c>
      <c r="B2873" t="s">
        <v>190</v>
      </c>
      <c r="C2873" t="s">
        <v>190</v>
      </c>
      <c r="D2873" t="s">
        <v>196</v>
      </c>
      <c r="E2873" t="s">
        <v>3185</v>
      </c>
      <c r="F2873" t="s">
        <v>43</v>
      </c>
      <c r="G2873" t="s">
        <v>3187</v>
      </c>
      <c r="H2873">
        <v>16</v>
      </c>
      <c r="I2873">
        <v>13</v>
      </c>
      <c r="J2873" s="6">
        <v>1.72</v>
      </c>
      <c r="K2873" s="6">
        <v>1.72</v>
      </c>
      <c r="L2873" s="6">
        <v>0</v>
      </c>
      <c r="M2873" s="6">
        <v>0</v>
      </c>
      <c r="N2873" s="7">
        <v>4</v>
      </c>
      <c r="O2873" s="7">
        <v>3</v>
      </c>
      <c r="P2873" s="7">
        <v>1</v>
      </c>
      <c r="Q2873" s="7">
        <v>0</v>
      </c>
      <c r="T2873">
        <v>0</v>
      </c>
      <c r="U2873">
        <v>0</v>
      </c>
      <c r="V2873">
        <v>0</v>
      </c>
      <c r="W2873">
        <v>0</v>
      </c>
      <c r="X2873" t="s">
        <v>44</v>
      </c>
      <c r="Z2873" s="2">
        <v>0</v>
      </c>
    </row>
    <row r="2874" spans="1:26">
      <c r="A2874" t="s">
        <v>42</v>
      </c>
      <c r="B2874" t="s">
        <v>190</v>
      </c>
      <c r="C2874" t="s">
        <v>190</v>
      </c>
      <c r="D2874" t="s">
        <v>197</v>
      </c>
      <c r="E2874" t="s">
        <v>864</v>
      </c>
      <c r="F2874" t="s">
        <v>43</v>
      </c>
      <c r="G2874" t="s">
        <v>866</v>
      </c>
      <c r="H2874">
        <v>68</v>
      </c>
      <c r="I2874">
        <v>58</v>
      </c>
      <c r="J2874" s="6">
        <v>6.34</v>
      </c>
      <c r="K2874" s="6">
        <v>6.33</v>
      </c>
      <c r="L2874" s="6">
        <v>0.48</v>
      </c>
      <c r="M2874" s="6">
        <v>13.3</v>
      </c>
      <c r="N2874" s="7">
        <v>3</v>
      </c>
      <c r="O2874" s="7">
        <v>1</v>
      </c>
      <c r="P2874" s="7">
        <v>1</v>
      </c>
      <c r="Q2874" s="7">
        <v>1</v>
      </c>
      <c r="T2874">
        <v>7.14</v>
      </c>
      <c r="U2874">
        <v>2.7</v>
      </c>
      <c r="V2874">
        <v>1.74</v>
      </c>
      <c r="W2874">
        <v>2.7</v>
      </c>
      <c r="X2874" t="s">
        <v>44</v>
      </c>
      <c r="Y2874" s="1">
        <v>0.37815100000000001</v>
      </c>
      <c r="Z2874" s="2">
        <v>2.3940000000000001</v>
      </c>
    </row>
    <row r="2875" spans="1:26">
      <c r="A2875" t="s">
        <v>42</v>
      </c>
      <c r="B2875" t="s">
        <v>190</v>
      </c>
      <c r="C2875" t="s">
        <v>190</v>
      </c>
      <c r="D2875" t="s">
        <v>197</v>
      </c>
      <c r="E2875" t="s">
        <v>2481</v>
      </c>
      <c r="F2875" t="s">
        <v>43</v>
      </c>
      <c r="G2875" t="s">
        <v>3197</v>
      </c>
      <c r="H2875">
        <v>58</v>
      </c>
      <c r="I2875">
        <v>50</v>
      </c>
      <c r="J2875" s="6">
        <v>18.34</v>
      </c>
      <c r="K2875" s="6">
        <v>18.34</v>
      </c>
      <c r="L2875" s="6">
        <v>1.21</v>
      </c>
      <c r="M2875" s="6">
        <v>15.1</v>
      </c>
      <c r="N2875" s="7">
        <v>6</v>
      </c>
      <c r="O2875" s="7">
        <v>1</v>
      </c>
      <c r="P2875" s="7">
        <v>2</v>
      </c>
      <c r="Q2875" s="7">
        <v>0</v>
      </c>
      <c r="T2875">
        <v>18.22</v>
      </c>
      <c r="U2875">
        <v>13.2</v>
      </c>
      <c r="V2875">
        <v>5.0199999999999996</v>
      </c>
      <c r="W2875">
        <v>0</v>
      </c>
      <c r="X2875" t="s">
        <v>44</v>
      </c>
      <c r="Y2875" s="1">
        <v>0</v>
      </c>
      <c r="Z2875" s="2">
        <v>0</v>
      </c>
    </row>
    <row r="2876" spans="1:26">
      <c r="A2876" t="s">
        <v>42</v>
      </c>
      <c r="B2876" t="s">
        <v>190</v>
      </c>
      <c r="C2876" t="s">
        <v>190</v>
      </c>
      <c r="D2876" t="s">
        <v>197</v>
      </c>
      <c r="E2876" t="s">
        <v>483</v>
      </c>
      <c r="F2876" t="s">
        <v>43</v>
      </c>
      <c r="G2876" t="s">
        <v>3199</v>
      </c>
      <c r="H2876">
        <v>170</v>
      </c>
      <c r="I2876">
        <v>162</v>
      </c>
      <c r="J2876" s="6">
        <v>0</v>
      </c>
      <c r="K2876" s="6">
        <v>46.42</v>
      </c>
      <c r="L2876" s="6">
        <v>2.4300000000000002</v>
      </c>
      <c r="M2876" s="6">
        <v>19.11</v>
      </c>
      <c r="N2876" s="7">
        <v>12</v>
      </c>
      <c r="O2876" s="7">
        <v>4</v>
      </c>
      <c r="P2876" s="7">
        <v>2</v>
      </c>
      <c r="Q2876" s="7">
        <v>0</v>
      </c>
      <c r="T2876">
        <v>36.44</v>
      </c>
      <c r="U2876">
        <v>27.8</v>
      </c>
      <c r="V2876">
        <v>8.64</v>
      </c>
      <c r="W2876">
        <v>0</v>
      </c>
      <c r="X2876" t="s">
        <v>44</v>
      </c>
      <c r="Y2876" s="1">
        <v>0</v>
      </c>
      <c r="Z2876" s="2">
        <v>0</v>
      </c>
    </row>
    <row r="2877" spans="1:26">
      <c r="A2877" t="s">
        <v>42</v>
      </c>
      <c r="B2877" t="s">
        <v>190</v>
      </c>
      <c r="C2877" t="s">
        <v>190</v>
      </c>
      <c r="D2877" t="s">
        <v>197</v>
      </c>
      <c r="E2877" t="s">
        <v>749</v>
      </c>
      <c r="F2877" t="s">
        <v>43</v>
      </c>
      <c r="G2877" t="s">
        <v>3203</v>
      </c>
      <c r="H2877">
        <v>22</v>
      </c>
      <c r="I2877">
        <v>19</v>
      </c>
      <c r="J2877" s="6">
        <v>6.96</v>
      </c>
      <c r="K2877" s="6">
        <v>6.96</v>
      </c>
      <c r="L2877" s="6">
        <v>0.61</v>
      </c>
      <c r="M2877" s="6">
        <v>11.46</v>
      </c>
      <c r="N2877" s="7">
        <v>1</v>
      </c>
      <c r="P2877" s="7">
        <v>0</v>
      </c>
      <c r="Q2877" s="7">
        <v>1</v>
      </c>
      <c r="T2877">
        <v>9.11</v>
      </c>
      <c r="U2877">
        <v>0</v>
      </c>
      <c r="V2877">
        <v>0</v>
      </c>
      <c r="W2877">
        <v>9.11</v>
      </c>
      <c r="X2877" t="s">
        <v>44</v>
      </c>
      <c r="Y2877" s="1">
        <v>1</v>
      </c>
      <c r="Z2877" s="2">
        <v>6.9600400000000002</v>
      </c>
    </row>
    <row r="2878" spans="1:26">
      <c r="A2878" t="s">
        <v>42</v>
      </c>
      <c r="B2878" t="s">
        <v>190</v>
      </c>
      <c r="C2878" t="s">
        <v>190</v>
      </c>
      <c r="D2878" t="s">
        <v>197</v>
      </c>
      <c r="E2878" t="s">
        <v>3204</v>
      </c>
      <c r="F2878" t="s">
        <v>43</v>
      </c>
      <c r="G2878" t="s">
        <v>3206</v>
      </c>
      <c r="H2878">
        <v>20</v>
      </c>
      <c r="I2878">
        <v>19</v>
      </c>
      <c r="J2878" s="6">
        <v>6.32</v>
      </c>
      <c r="K2878" s="6">
        <v>6.32</v>
      </c>
      <c r="L2878" s="6">
        <v>0.61</v>
      </c>
      <c r="M2878" s="6">
        <v>10.41</v>
      </c>
      <c r="N2878" s="7">
        <v>1</v>
      </c>
      <c r="P2878" s="7">
        <v>1</v>
      </c>
      <c r="Q2878" s="7">
        <v>0</v>
      </c>
      <c r="T2878">
        <v>9.11</v>
      </c>
      <c r="U2878">
        <v>0</v>
      </c>
      <c r="V2878">
        <v>9.11</v>
      </c>
      <c r="W2878">
        <v>0</v>
      </c>
      <c r="X2878" t="s">
        <v>44</v>
      </c>
      <c r="Y2878" s="1">
        <v>0</v>
      </c>
      <c r="Z2878" s="2">
        <v>0</v>
      </c>
    </row>
    <row r="2879" spans="1:26">
      <c r="A2879" t="s">
        <v>42</v>
      </c>
      <c r="B2879" t="s">
        <v>190</v>
      </c>
      <c r="C2879" t="s">
        <v>190</v>
      </c>
      <c r="D2879" t="s">
        <v>197</v>
      </c>
      <c r="E2879" t="s">
        <v>1747</v>
      </c>
      <c r="F2879" t="s">
        <v>43</v>
      </c>
      <c r="G2879" t="s">
        <v>3208</v>
      </c>
      <c r="H2879">
        <v>15</v>
      </c>
      <c r="I2879">
        <v>14</v>
      </c>
      <c r="J2879" s="6">
        <v>4.74</v>
      </c>
      <c r="K2879" s="6">
        <v>4.74</v>
      </c>
      <c r="L2879" s="6">
        <v>0.61</v>
      </c>
      <c r="M2879" s="6">
        <v>7.8</v>
      </c>
      <c r="N2879" s="7">
        <v>2</v>
      </c>
      <c r="O2879" s="7">
        <v>1</v>
      </c>
      <c r="P2879" s="7">
        <v>1</v>
      </c>
      <c r="Q2879" s="7">
        <v>0</v>
      </c>
      <c r="T2879">
        <v>9.11</v>
      </c>
      <c r="U2879">
        <v>9</v>
      </c>
      <c r="V2879">
        <v>0.11</v>
      </c>
      <c r="W2879">
        <v>0</v>
      </c>
      <c r="X2879" t="s">
        <v>44</v>
      </c>
      <c r="Y2879" s="1">
        <v>0</v>
      </c>
      <c r="Z2879" s="2">
        <v>0</v>
      </c>
    </row>
    <row r="2880" spans="1:26">
      <c r="A2880" t="s">
        <v>42</v>
      </c>
      <c r="B2880" t="s">
        <v>190</v>
      </c>
      <c r="C2880" t="s">
        <v>190</v>
      </c>
      <c r="D2880" t="s">
        <v>197</v>
      </c>
      <c r="E2880" t="s">
        <v>2125</v>
      </c>
      <c r="F2880" t="s">
        <v>43</v>
      </c>
      <c r="G2880" t="s">
        <v>3210</v>
      </c>
      <c r="H2880">
        <v>40</v>
      </c>
      <c r="I2880">
        <v>37</v>
      </c>
      <c r="J2880" s="6">
        <v>12.65</v>
      </c>
      <c r="K2880" s="6">
        <v>12.65</v>
      </c>
      <c r="L2880" s="6">
        <v>0.61</v>
      </c>
      <c r="M2880" s="6">
        <v>20.83</v>
      </c>
      <c r="N2880" s="7">
        <v>1</v>
      </c>
      <c r="P2880" s="7">
        <v>0</v>
      </c>
      <c r="Q2880" s="7">
        <v>1</v>
      </c>
      <c r="T2880">
        <v>9.11</v>
      </c>
      <c r="U2880">
        <v>0</v>
      </c>
      <c r="V2880">
        <v>0</v>
      </c>
      <c r="W2880">
        <v>9.11</v>
      </c>
      <c r="X2880" t="s">
        <v>44</v>
      </c>
      <c r="Y2880" s="1">
        <v>1</v>
      </c>
      <c r="Z2880" s="2">
        <v>12.650753</v>
      </c>
    </row>
    <row r="2881" spans="1:26">
      <c r="A2881" t="s">
        <v>42</v>
      </c>
      <c r="B2881" t="s">
        <v>190</v>
      </c>
      <c r="C2881" t="s">
        <v>190</v>
      </c>
      <c r="D2881" t="s">
        <v>197</v>
      </c>
      <c r="E2881" t="s">
        <v>753</v>
      </c>
      <c r="F2881" t="s">
        <v>43</v>
      </c>
      <c r="G2881" t="s">
        <v>3212</v>
      </c>
      <c r="H2881">
        <v>19</v>
      </c>
      <c r="I2881">
        <v>18</v>
      </c>
      <c r="J2881" s="6">
        <v>6.01</v>
      </c>
      <c r="K2881" s="6">
        <v>6.01</v>
      </c>
      <c r="L2881" s="6">
        <v>0.61</v>
      </c>
      <c r="M2881" s="6">
        <v>9.9</v>
      </c>
      <c r="N2881" s="7">
        <v>1</v>
      </c>
      <c r="P2881" s="7">
        <v>0</v>
      </c>
      <c r="Q2881" s="7">
        <v>1</v>
      </c>
      <c r="T2881">
        <v>9.11</v>
      </c>
      <c r="U2881">
        <v>0</v>
      </c>
      <c r="V2881">
        <v>0</v>
      </c>
      <c r="W2881">
        <v>9.11</v>
      </c>
      <c r="X2881" t="s">
        <v>44</v>
      </c>
      <c r="Y2881" s="1">
        <v>1</v>
      </c>
      <c r="Z2881" s="2">
        <v>6.0125999999999999</v>
      </c>
    </row>
    <row r="2882" spans="1:26">
      <c r="A2882" t="s">
        <v>42</v>
      </c>
      <c r="B2882" t="s">
        <v>190</v>
      </c>
      <c r="C2882" t="s">
        <v>190</v>
      </c>
      <c r="D2882" t="s">
        <v>197</v>
      </c>
      <c r="E2882" t="s">
        <v>1760</v>
      </c>
      <c r="F2882" t="s">
        <v>43</v>
      </c>
      <c r="G2882" t="s">
        <v>3214</v>
      </c>
      <c r="H2882">
        <v>23</v>
      </c>
      <c r="I2882">
        <v>22</v>
      </c>
      <c r="J2882" s="6">
        <v>7.27</v>
      </c>
      <c r="K2882" s="6">
        <v>7.27</v>
      </c>
      <c r="L2882" s="6">
        <v>0.61</v>
      </c>
      <c r="M2882" s="6">
        <v>11.97</v>
      </c>
      <c r="N2882" s="7">
        <v>2</v>
      </c>
      <c r="O2882" s="7">
        <v>1</v>
      </c>
      <c r="P2882" s="7">
        <v>1</v>
      </c>
      <c r="Q2882" s="7">
        <v>0</v>
      </c>
      <c r="T2882">
        <v>9.11</v>
      </c>
      <c r="U2882">
        <v>7.6</v>
      </c>
      <c r="V2882">
        <v>1.51</v>
      </c>
      <c r="W2882">
        <v>0</v>
      </c>
      <c r="X2882" t="s">
        <v>44</v>
      </c>
      <c r="Y2882" s="1">
        <v>0</v>
      </c>
      <c r="Z2882" s="2">
        <v>0</v>
      </c>
    </row>
    <row r="2883" spans="1:26">
      <c r="A2883" t="s">
        <v>42</v>
      </c>
      <c r="B2883" t="s">
        <v>190</v>
      </c>
      <c r="C2883" t="s">
        <v>190</v>
      </c>
      <c r="D2883" t="s">
        <v>197</v>
      </c>
      <c r="E2883" t="s">
        <v>3217</v>
      </c>
      <c r="F2883" t="s">
        <v>43</v>
      </c>
      <c r="G2883" t="s">
        <v>3219</v>
      </c>
      <c r="H2883">
        <v>65</v>
      </c>
      <c r="I2883">
        <v>60</v>
      </c>
      <c r="J2883" s="6">
        <v>0</v>
      </c>
      <c r="K2883" s="6">
        <v>5.3</v>
      </c>
      <c r="L2883" s="6">
        <v>0.5</v>
      </c>
      <c r="M2883" s="6">
        <v>10.6</v>
      </c>
      <c r="N2883" s="7">
        <v>1</v>
      </c>
      <c r="O2883" s="7">
        <v>1</v>
      </c>
      <c r="P2883" s="7">
        <v>0</v>
      </c>
      <c r="Q2883" s="7">
        <v>0</v>
      </c>
      <c r="T2883">
        <v>7.5</v>
      </c>
      <c r="U2883">
        <v>7.5</v>
      </c>
      <c r="V2883">
        <v>0</v>
      </c>
      <c r="W2883">
        <v>0</v>
      </c>
      <c r="X2883" t="s">
        <v>44</v>
      </c>
      <c r="Y2883" s="1">
        <v>0</v>
      </c>
      <c r="Z2883" s="2">
        <v>0</v>
      </c>
    </row>
    <row r="2884" spans="1:26">
      <c r="A2884" t="s">
        <v>42</v>
      </c>
      <c r="B2884" t="s">
        <v>190</v>
      </c>
      <c r="C2884" t="s">
        <v>190</v>
      </c>
      <c r="D2884" t="s">
        <v>197</v>
      </c>
      <c r="E2884" t="s">
        <v>369</v>
      </c>
      <c r="F2884" t="s">
        <v>43</v>
      </c>
      <c r="G2884" t="s">
        <v>3221</v>
      </c>
      <c r="H2884">
        <v>90</v>
      </c>
      <c r="I2884">
        <v>81</v>
      </c>
      <c r="J2884" s="6">
        <v>0</v>
      </c>
      <c r="K2884" s="6">
        <v>2.94</v>
      </c>
      <c r="L2884" s="6">
        <v>0.15</v>
      </c>
      <c r="M2884" s="6">
        <v>19.170000000000002</v>
      </c>
      <c r="N2884" s="7">
        <v>8</v>
      </c>
      <c r="O2884" s="7">
        <v>4</v>
      </c>
      <c r="P2884" s="7">
        <v>4</v>
      </c>
      <c r="Q2884" s="7">
        <v>0</v>
      </c>
      <c r="T2884">
        <v>2.2999999999999998</v>
      </c>
      <c r="U2884">
        <v>0</v>
      </c>
      <c r="V2884">
        <v>2.2999999999999998</v>
      </c>
      <c r="W2884">
        <v>0</v>
      </c>
      <c r="X2884" t="s">
        <v>44</v>
      </c>
      <c r="Y2884" s="1">
        <v>0</v>
      </c>
      <c r="Z2884" s="2">
        <v>0</v>
      </c>
    </row>
    <row r="2885" spans="1:26">
      <c r="A2885" t="s">
        <v>42</v>
      </c>
      <c r="B2885" t="s">
        <v>190</v>
      </c>
      <c r="C2885" t="s">
        <v>190</v>
      </c>
      <c r="D2885" t="s">
        <v>197</v>
      </c>
      <c r="E2885" t="s">
        <v>874</v>
      </c>
      <c r="F2885" t="s">
        <v>43</v>
      </c>
      <c r="G2885" t="s">
        <v>876</v>
      </c>
      <c r="H2885">
        <v>84</v>
      </c>
      <c r="I2885">
        <v>71</v>
      </c>
      <c r="J2885" s="6">
        <v>7.97</v>
      </c>
      <c r="K2885" s="6">
        <v>7.97</v>
      </c>
      <c r="L2885" s="6">
        <v>0.27</v>
      </c>
      <c r="M2885" s="6">
        <v>29.52</v>
      </c>
      <c r="N2885" s="7">
        <v>3</v>
      </c>
      <c r="P2885" s="7">
        <v>2</v>
      </c>
      <c r="Q2885" s="7">
        <v>1</v>
      </c>
      <c r="T2885">
        <v>4.05</v>
      </c>
      <c r="U2885">
        <v>0</v>
      </c>
      <c r="V2885">
        <v>2.7</v>
      </c>
      <c r="W2885">
        <v>1.35</v>
      </c>
      <c r="X2885" t="s">
        <v>44</v>
      </c>
      <c r="Y2885" s="1">
        <v>0.33333299999999999</v>
      </c>
      <c r="Z2885" s="2">
        <v>2.6568000000000001</v>
      </c>
    </row>
    <row r="2886" spans="1:26">
      <c r="A2886" t="s">
        <v>42</v>
      </c>
      <c r="B2886" t="s">
        <v>190</v>
      </c>
      <c r="C2886" t="s">
        <v>190</v>
      </c>
      <c r="D2886" t="s">
        <v>197</v>
      </c>
      <c r="E2886" t="s">
        <v>1953</v>
      </c>
      <c r="F2886" t="s">
        <v>43</v>
      </c>
      <c r="G2886" t="s">
        <v>3225</v>
      </c>
      <c r="H2886">
        <v>29</v>
      </c>
      <c r="I2886">
        <v>26</v>
      </c>
      <c r="J2886" s="6">
        <v>3.12</v>
      </c>
      <c r="K2886" s="6">
        <v>3.12</v>
      </c>
      <c r="L2886" s="6">
        <v>0.5</v>
      </c>
      <c r="M2886" s="6">
        <v>6.24</v>
      </c>
      <c r="N2886" s="7">
        <v>2</v>
      </c>
      <c r="O2886" s="7">
        <v>1</v>
      </c>
      <c r="P2886" s="7">
        <v>1</v>
      </c>
      <c r="Q2886" s="7">
        <v>0</v>
      </c>
      <c r="T2886">
        <v>7.5</v>
      </c>
      <c r="U2886">
        <v>7</v>
      </c>
      <c r="V2886">
        <v>0.5</v>
      </c>
      <c r="W2886">
        <v>0</v>
      </c>
      <c r="X2886" t="s">
        <v>44</v>
      </c>
      <c r="Y2886" s="1">
        <v>0</v>
      </c>
      <c r="Z2886" s="2">
        <v>0</v>
      </c>
    </row>
    <row r="2887" spans="1:26">
      <c r="A2887" t="s">
        <v>42</v>
      </c>
      <c r="B2887" t="s">
        <v>190</v>
      </c>
      <c r="C2887" t="s">
        <v>190</v>
      </c>
      <c r="D2887" t="s">
        <v>197</v>
      </c>
      <c r="E2887" t="s">
        <v>877</v>
      </c>
      <c r="F2887" t="s">
        <v>43</v>
      </c>
      <c r="G2887" t="s">
        <v>879</v>
      </c>
      <c r="H2887">
        <v>14</v>
      </c>
      <c r="I2887">
        <v>12</v>
      </c>
      <c r="J2887" s="6">
        <v>1.51</v>
      </c>
      <c r="K2887" s="6">
        <v>1.51</v>
      </c>
      <c r="L2887" s="6">
        <v>0.18</v>
      </c>
      <c r="M2887" s="6">
        <v>8.39</v>
      </c>
      <c r="N2887" s="7">
        <v>1</v>
      </c>
      <c r="P2887" s="7">
        <v>0</v>
      </c>
      <c r="Q2887" s="7">
        <v>1</v>
      </c>
      <c r="T2887">
        <v>2.7</v>
      </c>
      <c r="U2887">
        <v>0</v>
      </c>
      <c r="V2887">
        <v>0</v>
      </c>
      <c r="W2887">
        <v>2.7</v>
      </c>
      <c r="X2887" t="s">
        <v>44</v>
      </c>
      <c r="Y2887" s="1">
        <v>1</v>
      </c>
      <c r="Z2887" s="2">
        <v>1.5102</v>
      </c>
    </row>
    <row r="2888" spans="1:26">
      <c r="A2888" t="s">
        <v>42</v>
      </c>
      <c r="B2888" t="s">
        <v>190</v>
      </c>
      <c r="C2888" t="s">
        <v>190</v>
      </c>
      <c r="D2888" t="s">
        <v>198</v>
      </c>
      <c r="E2888" t="s">
        <v>245</v>
      </c>
      <c r="F2888" t="s">
        <v>43</v>
      </c>
      <c r="G2888" t="s">
        <v>881</v>
      </c>
      <c r="H2888">
        <v>71</v>
      </c>
      <c r="I2888">
        <v>64</v>
      </c>
      <c r="J2888" s="6">
        <v>7.63</v>
      </c>
      <c r="K2888" s="6">
        <v>7.63</v>
      </c>
      <c r="L2888" s="6">
        <v>0.2</v>
      </c>
      <c r="M2888" s="6">
        <v>38.15</v>
      </c>
      <c r="N2888" s="7">
        <v>1</v>
      </c>
      <c r="O2888" s="7">
        <v>1</v>
      </c>
      <c r="P2888" s="7">
        <v>0</v>
      </c>
      <c r="Q2888" s="7">
        <v>0</v>
      </c>
      <c r="T2888">
        <v>3</v>
      </c>
      <c r="U2888">
        <v>3</v>
      </c>
      <c r="V2888">
        <v>0</v>
      </c>
      <c r="W2888">
        <v>0</v>
      </c>
      <c r="X2888" t="s">
        <v>44</v>
      </c>
      <c r="Y2888" s="1">
        <v>0</v>
      </c>
      <c r="Z2888" s="2">
        <v>0</v>
      </c>
    </row>
    <row r="2889" spans="1:26">
      <c r="A2889" t="s">
        <v>42</v>
      </c>
      <c r="B2889" t="s">
        <v>190</v>
      </c>
      <c r="C2889" t="s">
        <v>190</v>
      </c>
      <c r="D2889" t="s">
        <v>198</v>
      </c>
      <c r="E2889" t="s">
        <v>328</v>
      </c>
      <c r="F2889" t="s">
        <v>43</v>
      </c>
      <c r="G2889" t="s">
        <v>3229</v>
      </c>
      <c r="H2889">
        <v>10</v>
      </c>
      <c r="I2889">
        <v>8</v>
      </c>
      <c r="J2889" s="6">
        <v>0.32</v>
      </c>
      <c r="K2889" s="6">
        <v>0.32</v>
      </c>
      <c r="L2889" s="6">
        <v>0.12</v>
      </c>
      <c r="M2889" s="6">
        <v>2.67</v>
      </c>
      <c r="N2889" s="7">
        <v>2</v>
      </c>
      <c r="P2889" s="7">
        <v>0</v>
      </c>
      <c r="Q2889" s="7">
        <v>2</v>
      </c>
      <c r="T2889">
        <v>1.8</v>
      </c>
      <c r="U2889">
        <v>0</v>
      </c>
      <c r="V2889">
        <v>0</v>
      </c>
      <c r="W2889">
        <v>1.8</v>
      </c>
      <c r="X2889" t="s">
        <v>44</v>
      </c>
      <c r="Y2889" s="1">
        <v>1</v>
      </c>
      <c r="Z2889" s="2">
        <v>0.32040000000000002</v>
      </c>
    </row>
    <row r="2890" spans="1:26">
      <c r="A2890" t="s">
        <v>42</v>
      </c>
      <c r="B2890" t="s">
        <v>190</v>
      </c>
      <c r="C2890" t="s">
        <v>190</v>
      </c>
      <c r="D2890" t="s">
        <v>198</v>
      </c>
      <c r="E2890" t="s">
        <v>882</v>
      </c>
      <c r="F2890" t="s">
        <v>43</v>
      </c>
      <c r="G2890" t="s">
        <v>884</v>
      </c>
      <c r="H2890">
        <v>73</v>
      </c>
      <c r="I2890">
        <v>72</v>
      </c>
      <c r="J2890" s="6">
        <v>6.92</v>
      </c>
      <c r="K2890" s="6">
        <v>6.93</v>
      </c>
      <c r="L2890" s="6">
        <v>0.4</v>
      </c>
      <c r="M2890" s="6">
        <v>17.329999999999998</v>
      </c>
      <c r="N2890" s="7">
        <v>2</v>
      </c>
      <c r="O2890" s="7">
        <v>2</v>
      </c>
      <c r="P2890" s="7">
        <v>0</v>
      </c>
      <c r="Q2890" s="7">
        <v>0</v>
      </c>
      <c r="T2890">
        <v>6</v>
      </c>
      <c r="U2890">
        <v>6</v>
      </c>
      <c r="V2890">
        <v>0</v>
      </c>
      <c r="W2890">
        <v>0</v>
      </c>
      <c r="X2890" t="s">
        <v>44</v>
      </c>
      <c r="Y2890" s="1">
        <v>0</v>
      </c>
      <c r="Z2890" s="2">
        <v>0</v>
      </c>
    </row>
    <row r="2891" spans="1:26">
      <c r="A2891" t="s">
        <v>42</v>
      </c>
      <c r="B2891" t="s">
        <v>190</v>
      </c>
      <c r="C2891" t="s">
        <v>190</v>
      </c>
      <c r="D2891" t="s">
        <v>198</v>
      </c>
      <c r="E2891" t="s">
        <v>278</v>
      </c>
      <c r="F2891" t="s">
        <v>43</v>
      </c>
      <c r="G2891" t="s">
        <v>886</v>
      </c>
      <c r="H2891">
        <v>94</v>
      </c>
      <c r="I2891">
        <v>85</v>
      </c>
      <c r="J2891" s="6">
        <v>8.92</v>
      </c>
      <c r="K2891" s="6">
        <v>8.92</v>
      </c>
      <c r="L2891" s="6">
        <v>0.6</v>
      </c>
      <c r="M2891" s="6">
        <v>14.87</v>
      </c>
      <c r="N2891" s="7">
        <v>3</v>
      </c>
      <c r="O2891" s="7">
        <v>2</v>
      </c>
      <c r="P2891" s="7">
        <v>1</v>
      </c>
      <c r="Q2891" s="7">
        <v>0</v>
      </c>
      <c r="T2891">
        <v>9</v>
      </c>
      <c r="U2891">
        <v>6</v>
      </c>
      <c r="V2891">
        <v>3</v>
      </c>
      <c r="W2891">
        <v>0</v>
      </c>
      <c r="X2891" t="s">
        <v>44</v>
      </c>
      <c r="Y2891" s="1">
        <v>0</v>
      </c>
      <c r="Z2891" s="2">
        <v>0</v>
      </c>
    </row>
    <row r="2892" spans="1:26">
      <c r="A2892" t="s">
        <v>42</v>
      </c>
      <c r="B2892" t="s">
        <v>190</v>
      </c>
      <c r="C2892" t="s">
        <v>190</v>
      </c>
      <c r="D2892" t="s">
        <v>198</v>
      </c>
      <c r="E2892" t="s">
        <v>1417</v>
      </c>
      <c r="F2892" t="s">
        <v>43</v>
      </c>
      <c r="G2892" t="s">
        <v>5608</v>
      </c>
      <c r="H2892">
        <v>25</v>
      </c>
      <c r="I2892">
        <v>22</v>
      </c>
      <c r="J2892" s="6">
        <v>1.58</v>
      </c>
      <c r="K2892" s="6">
        <v>1.58</v>
      </c>
      <c r="L2892" s="6">
        <v>0.13</v>
      </c>
      <c r="M2892" s="6">
        <v>11.85</v>
      </c>
      <c r="N2892" s="7">
        <v>1</v>
      </c>
      <c r="O2892" s="7">
        <v>1</v>
      </c>
      <c r="P2892" s="7">
        <v>0</v>
      </c>
      <c r="Q2892" s="7">
        <v>0</v>
      </c>
      <c r="T2892">
        <v>2</v>
      </c>
      <c r="U2892">
        <v>2</v>
      </c>
      <c r="V2892">
        <v>0</v>
      </c>
      <c r="W2892">
        <v>0</v>
      </c>
      <c r="X2892" t="s">
        <v>44</v>
      </c>
      <c r="Y2892" s="1">
        <v>0</v>
      </c>
      <c r="Z2892" s="2">
        <v>0</v>
      </c>
    </row>
    <row r="2893" spans="1:26">
      <c r="A2893" t="s">
        <v>42</v>
      </c>
      <c r="B2893" t="s">
        <v>190</v>
      </c>
      <c r="C2893" t="s">
        <v>190</v>
      </c>
      <c r="D2893" t="s">
        <v>198</v>
      </c>
      <c r="E2893" t="s">
        <v>3643</v>
      </c>
      <c r="F2893" t="s">
        <v>43</v>
      </c>
      <c r="G2893" t="s">
        <v>8026</v>
      </c>
      <c r="H2893">
        <v>28</v>
      </c>
      <c r="I2893">
        <v>26</v>
      </c>
      <c r="J2893" s="6">
        <v>2.04</v>
      </c>
      <c r="K2893" s="6">
        <v>2.04</v>
      </c>
      <c r="L2893" s="6">
        <v>0.13</v>
      </c>
      <c r="M2893" s="6">
        <v>15.3</v>
      </c>
      <c r="N2893" s="7">
        <v>1</v>
      </c>
      <c r="O2893" s="7">
        <v>1</v>
      </c>
      <c r="P2893" s="7">
        <v>0</v>
      </c>
      <c r="Q2893" s="7">
        <v>0</v>
      </c>
      <c r="T2893">
        <v>2</v>
      </c>
      <c r="U2893">
        <v>2</v>
      </c>
      <c r="V2893">
        <v>0</v>
      </c>
      <c r="W2893">
        <v>0</v>
      </c>
      <c r="X2893" t="s">
        <v>44</v>
      </c>
      <c r="Y2893" s="1">
        <v>0</v>
      </c>
      <c r="Z2893" s="2">
        <v>0</v>
      </c>
    </row>
    <row r="2894" spans="1:26">
      <c r="A2894" t="s">
        <v>42</v>
      </c>
      <c r="B2894" t="s">
        <v>190</v>
      </c>
      <c r="C2894" t="s">
        <v>190</v>
      </c>
      <c r="D2894" t="s">
        <v>198</v>
      </c>
      <c r="E2894" t="s">
        <v>450</v>
      </c>
      <c r="F2894" t="s">
        <v>43</v>
      </c>
      <c r="G2894" t="s">
        <v>888</v>
      </c>
      <c r="H2894">
        <v>82</v>
      </c>
      <c r="I2894">
        <v>79</v>
      </c>
      <c r="J2894" s="6">
        <v>7.78</v>
      </c>
      <c r="K2894" s="6">
        <v>7.78</v>
      </c>
      <c r="L2894" s="6">
        <v>0.4</v>
      </c>
      <c r="M2894" s="6">
        <v>19.45</v>
      </c>
      <c r="N2894" s="7">
        <v>2</v>
      </c>
      <c r="O2894" s="7">
        <v>2</v>
      </c>
      <c r="P2894" s="7">
        <v>0</v>
      </c>
      <c r="Q2894" s="7">
        <v>0</v>
      </c>
      <c r="T2894">
        <v>6</v>
      </c>
      <c r="U2894">
        <v>6</v>
      </c>
      <c r="V2894">
        <v>0</v>
      </c>
      <c r="W2894">
        <v>0</v>
      </c>
      <c r="X2894" t="s">
        <v>44</v>
      </c>
      <c r="Y2894" s="1">
        <v>0</v>
      </c>
      <c r="Z2894" s="2">
        <v>0</v>
      </c>
    </row>
    <row r="2895" spans="1:26">
      <c r="A2895" t="s">
        <v>42</v>
      </c>
      <c r="B2895" t="s">
        <v>190</v>
      </c>
      <c r="C2895" t="s">
        <v>190</v>
      </c>
      <c r="D2895" t="s">
        <v>198</v>
      </c>
      <c r="E2895" t="s">
        <v>1909</v>
      </c>
      <c r="F2895" t="s">
        <v>43</v>
      </c>
      <c r="G2895" t="s">
        <v>8030</v>
      </c>
      <c r="H2895">
        <v>65</v>
      </c>
      <c r="I2895">
        <v>64</v>
      </c>
      <c r="J2895" s="6">
        <v>4.21</v>
      </c>
      <c r="K2895" s="6">
        <v>4.21</v>
      </c>
      <c r="L2895" s="6">
        <v>0.27</v>
      </c>
      <c r="M2895" s="6">
        <v>15.79</v>
      </c>
      <c r="N2895" s="7">
        <v>4</v>
      </c>
      <c r="O2895" s="7">
        <v>1</v>
      </c>
      <c r="P2895" s="7">
        <v>1</v>
      </c>
      <c r="Q2895" s="7">
        <v>0</v>
      </c>
      <c r="S2895" s="7">
        <v>2</v>
      </c>
      <c r="T2895">
        <v>4</v>
      </c>
      <c r="U2895">
        <v>2</v>
      </c>
      <c r="V2895">
        <v>2</v>
      </c>
      <c r="W2895">
        <v>0</v>
      </c>
      <c r="X2895" t="s">
        <v>44</v>
      </c>
      <c r="Y2895" s="1">
        <v>0</v>
      </c>
      <c r="Z2895" s="2">
        <v>0</v>
      </c>
    </row>
    <row r="2896" spans="1:26">
      <c r="A2896" t="s">
        <v>42</v>
      </c>
      <c r="B2896" t="s">
        <v>190</v>
      </c>
      <c r="C2896" t="s">
        <v>190</v>
      </c>
      <c r="D2896" t="s">
        <v>198</v>
      </c>
      <c r="E2896" t="s">
        <v>476</v>
      </c>
      <c r="F2896" t="s">
        <v>43</v>
      </c>
      <c r="G2896" t="s">
        <v>8033</v>
      </c>
      <c r="H2896">
        <v>59</v>
      </c>
      <c r="I2896">
        <v>48</v>
      </c>
      <c r="J2896" s="6">
        <v>3.73</v>
      </c>
      <c r="K2896" s="6">
        <v>3.73</v>
      </c>
      <c r="L2896" s="6">
        <v>0.13</v>
      </c>
      <c r="M2896" s="6">
        <v>27.98</v>
      </c>
      <c r="N2896" s="7">
        <v>1</v>
      </c>
      <c r="O2896" s="7">
        <v>1</v>
      </c>
      <c r="P2896" s="7">
        <v>0</v>
      </c>
      <c r="Q2896" s="7">
        <v>0</v>
      </c>
      <c r="T2896">
        <v>2</v>
      </c>
      <c r="U2896">
        <v>2</v>
      </c>
      <c r="V2896">
        <v>0</v>
      </c>
      <c r="W2896">
        <v>0</v>
      </c>
      <c r="X2896" t="s">
        <v>44</v>
      </c>
      <c r="Y2896" s="1">
        <v>0</v>
      </c>
      <c r="Z2896" s="2">
        <v>0</v>
      </c>
    </row>
    <row r="2897" spans="1:26">
      <c r="A2897" t="s">
        <v>42</v>
      </c>
      <c r="B2897" t="s">
        <v>190</v>
      </c>
      <c r="C2897" t="s">
        <v>190</v>
      </c>
      <c r="D2897" t="s">
        <v>198</v>
      </c>
      <c r="E2897" t="s">
        <v>2481</v>
      </c>
      <c r="F2897" t="s">
        <v>43</v>
      </c>
      <c r="G2897" t="s">
        <v>8035</v>
      </c>
      <c r="H2897">
        <v>19</v>
      </c>
      <c r="I2897">
        <v>13</v>
      </c>
      <c r="J2897" s="6">
        <v>1.95</v>
      </c>
      <c r="K2897" s="6">
        <v>1.95</v>
      </c>
      <c r="L2897" s="6">
        <v>0.2</v>
      </c>
      <c r="M2897" s="6">
        <v>9.75</v>
      </c>
      <c r="N2897" s="7">
        <v>1</v>
      </c>
      <c r="P2897" s="7">
        <v>0</v>
      </c>
      <c r="Q2897" s="7">
        <v>1</v>
      </c>
      <c r="T2897">
        <v>3</v>
      </c>
      <c r="U2897">
        <v>0</v>
      </c>
      <c r="V2897">
        <v>0</v>
      </c>
      <c r="W2897">
        <v>3</v>
      </c>
      <c r="X2897" t="s">
        <v>44</v>
      </c>
      <c r="Y2897" s="1">
        <v>1</v>
      </c>
      <c r="Z2897" s="2">
        <v>1.95</v>
      </c>
    </row>
    <row r="2898" spans="1:26">
      <c r="A2898" t="s">
        <v>42</v>
      </c>
      <c r="B2898" t="s">
        <v>190</v>
      </c>
      <c r="C2898" t="s">
        <v>190</v>
      </c>
      <c r="D2898" t="s">
        <v>199</v>
      </c>
      <c r="E2898" t="s">
        <v>245</v>
      </c>
      <c r="F2898" t="s">
        <v>43</v>
      </c>
      <c r="G2898" t="s">
        <v>3246</v>
      </c>
      <c r="H2898">
        <v>25</v>
      </c>
      <c r="I2898">
        <v>22</v>
      </c>
      <c r="J2898" s="6">
        <v>2.69</v>
      </c>
      <c r="K2898" s="6">
        <v>2.69</v>
      </c>
      <c r="L2898" s="6">
        <v>0.2</v>
      </c>
      <c r="M2898" s="6">
        <v>13.45</v>
      </c>
      <c r="N2898" s="7">
        <v>1</v>
      </c>
      <c r="P2898" s="7">
        <v>0</v>
      </c>
      <c r="Q2898" s="7">
        <v>1</v>
      </c>
      <c r="T2898">
        <v>3</v>
      </c>
      <c r="U2898">
        <v>0</v>
      </c>
      <c r="V2898">
        <v>0</v>
      </c>
      <c r="W2898">
        <v>3</v>
      </c>
      <c r="X2898" t="s">
        <v>44</v>
      </c>
      <c r="Y2898" s="1">
        <v>1</v>
      </c>
      <c r="Z2898" s="2">
        <v>2.69</v>
      </c>
    </row>
    <row r="2899" spans="1:26">
      <c r="A2899" t="s">
        <v>42</v>
      </c>
      <c r="B2899" t="s">
        <v>190</v>
      </c>
      <c r="C2899" t="s">
        <v>200</v>
      </c>
      <c r="D2899" t="s">
        <v>201</v>
      </c>
      <c r="E2899" t="s">
        <v>808</v>
      </c>
      <c r="F2899" t="s">
        <v>43</v>
      </c>
      <c r="G2899" t="s">
        <v>3252</v>
      </c>
      <c r="H2899">
        <v>8</v>
      </c>
      <c r="I2899">
        <v>8</v>
      </c>
      <c r="J2899" s="6">
        <v>0.86</v>
      </c>
      <c r="K2899" s="6">
        <v>0.86</v>
      </c>
      <c r="L2899" s="6">
        <v>0.18</v>
      </c>
      <c r="M2899" s="6">
        <v>4.78</v>
      </c>
      <c r="N2899" s="7">
        <v>2</v>
      </c>
      <c r="O2899" s="7">
        <v>1</v>
      </c>
      <c r="P2899" s="7">
        <v>1</v>
      </c>
      <c r="Q2899" s="7">
        <v>0</v>
      </c>
      <c r="T2899">
        <v>2.7</v>
      </c>
      <c r="U2899">
        <v>2.5</v>
      </c>
      <c r="V2899">
        <v>0.2</v>
      </c>
      <c r="W2899">
        <v>0</v>
      </c>
      <c r="X2899" t="s">
        <v>44</v>
      </c>
      <c r="Y2899" s="1">
        <v>0</v>
      </c>
      <c r="Z2899" s="2">
        <v>0</v>
      </c>
    </row>
    <row r="2900" spans="1:26">
      <c r="A2900" t="s">
        <v>42</v>
      </c>
      <c r="B2900" t="s">
        <v>190</v>
      </c>
      <c r="C2900" t="s">
        <v>200</v>
      </c>
      <c r="D2900" t="s">
        <v>201</v>
      </c>
      <c r="E2900" t="s">
        <v>811</v>
      </c>
      <c r="F2900" t="s">
        <v>43</v>
      </c>
      <c r="G2900" t="s">
        <v>3254</v>
      </c>
      <c r="H2900">
        <v>3</v>
      </c>
      <c r="I2900">
        <v>3</v>
      </c>
      <c r="J2900" s="6">
        <v>0.32</v>
      </c>
      <c r="K2900" s="6">
        <v>0.32</v>
      </c>
      <c r="L2900" s="6">
        <v>0</v>
      </c>
      <c r="M2900" s="6">
        <v>0</v>
      </c>
      <c r="N2900" s="7">
        <v>1</v>
      </c>
      <c r="O2900" s="7">
        <v>1</v>
      </c>
      <c r="P2900" s="7">
        <v>0</v>
      </c>
      <c r="Q2900" s="7">
        <v>0</v>
      </c>
      <c r="T2900">
        <v>0</v>
      </c>
      <c r="U2900">
        <v>0</v>
      </c>
      <c r="V2900">
        <v>0</v>
      </c>
      <c r="W2900">
        <v>0</v>
      </c>
      <c r="X2900" t="s">
        <v>44</v>
      </c>
      <c r="Z2900" s="2">
        <v>0</v>
      </c>
    </row>
    <row r="2901" spans="1:26">
      <c r="A2901" t="s">
        <v>42</v>
      </c>
      <c r="B2901" t="s">
        <v>202</v>
      </c>
      <c r="C2901" t="s">
        <v>203</v>
      </c>
      <c r="D2901" t="s">
        <v>204</v>
      </c>
      <c r="E2901" t="s">
        <v>345</v>
      </c>
      <c r="F2901" t="s">
        <v>43</v>
      </c>
      <c r="G2901" t="s">
        <v>890</v>
      </c>
      <c r="H2901">
        <v>187</v>
      </c>
      <c r="I2901">
        <v>148</v>
      </c>
      <c r="J2901" s="6">
        <v>19.14</v>
      </c>
      <c r="K2901" s="6">
        <v>19.149999999999999</v>
      </c>
      <c r="L2901" s="6">
        <v>0.8</v>
      </c>
      <c r="M2901" s="6">
        <v>23.94</v>
      </c>
      <c r="N2901" s="7">
        <v>4</v>
      </c>
      <c r="O2901" s="7">
        <v>2</v>
      </c>
      <c r="P2901" s="7">
        <v>0</v>
      </c>
      <c r="Q2901" s="7">
        <v>2</v>
      </c>
      <c r="T2901">
        <v>12</v>
      </c>
      <c r="U2901">
        <v>6</v>
      </c>
      <c r="V2901">
        <v>0</v>
      </c>
      <c r="W2901">
        <v>6</v>
      </c>
      <c r="X2901" t="s">
        <v>44</v>
      </c>
      <c r="Y2901" s="1">
        <v>0.5</v>
      </c>
      <c r="Z2901" s="2">
        <v>9.5760000000000005</v>
      </c>
    </row>
    <row r="2902" spans="1:26">
      <c r="A2902" t="s">
        <v>42</v>
      </c>
      <c r="B2902" t="s">
        <v>202</v>
      </c>
      <c r="C2902" t="s">
        <v>203</v>
      </c>
      <c r="D2902" t="s">
        <v>204</v>
      </c>
      <c r="E2902" t="s">
        <v>328</v>
      </c>
      <c r="F2902" t="s">
        <v>43</v>
      </c>
      <c r="G2902" t="s">
        <v>3259</v>
      </c>
      <c r="H2902">
        <v>101</v>
      </c>
      <c r="I2902">
        <v>80</v>
      </c>
      <c r="J2902" s="6">
        <v>10.86</v>
      </c>
      <c r="K2902" s="6">
        <v>10.86</v>
      </c>
      <c r="L2902" s="6">
        <v>0.6</v>
      </c>
      <c r="M2902" s="6">
        <v>18.100000000000001</v>
      </c>
      <c r="N2902" s="7">
        <v>3</v>
      </c>
      <c r="O2902" s="7">
        <v>1</v>
      </c>
      <c r="P2902" s="7">
        <v>0</v>
      </c>
      <c r="Q2902" s="7">
        <v>2</v>
      </c>
      <c r="T2902">
        <v>9</v>
      </c>
      <c r="U2902">
        <v>3</v>
      </c>
      <c r="V2902">
        <v>0</v>
      </c>
      <c r="W2902">
        <v>6</v>
      </c>
      <c r="X2902" t="s">
        <v>44</v>
      </c>
      <c r="Y2902" s="1">
        <v>0.66666700000000001</v>
      </c>
      <c r="Z2902" s="2">
        <v>7.24</v>
      </c>
    </row>
    <row r="2903" spans="1:26">
      <c r="A2903" t="s">
        <v>42</v>
      </c>
      <c r="B2903" t="s">
        <v>202</v>
      </c>
      <c r="C2903" t="s">
        <v>203</v>
      </c>
      <c r="D2903" t="s">
        <v>204</v>
      </c>
      <c r="E2903" t="s">
        <v>397</v>
      </c>
      <c r="F2903" t="s">
        <v>43</v>
      </c>
      <c r="G2903" t="s">
        <v>892</v>
      </c>
      <c r="H2903">
        <v>39</v>
      </c>
      <c r="I2903">
        <v>33</v>
      </c>
      <c r="J2903" s="6">
        <v>4.1900000000000004</v>
      </c>
      <c r="K2903" s="6">
        <v>4.1900000000000004</v>
      </c>
      <c r="L2903" s="6">
        <v>0.4</v>
      </c>
      <c r="M2903" s="6">
        <v>10.48</v>
      </c>
      <c r="N2903" s="7">
        <v>2</v>
      </c>
      <c r="O2903" s="7">
        <v>1</v>
      </c>
      <c r="P2903" s="7">
        <v>0</v>
      </c>
      <c r="Q2903" s="7">
        <v>1</v>
      </c>
      <c r="T2903">
        <v>6</v>
      </c>
      <c r="U2903">
        <v>3</v>
      </c>
      <c r="V2903">
        <v>0</v>
      </c>
      <c r="W2903">
        <v>3</v>
      </c>
      <c r="X2903" t="s">
        <v>44</v>
      </c>
      <c r="Y2903" s="1">
        <v>0.5</v>
      </c>
      <c r="Z2903" s="2">
        <v>2.0960000000000001</v>
      </c>
    </row>
    <row r="2904" spans="1:26">
      <c r="A2904" t="s">
        <v>42</v>
      </c>
      <c r="B2904" t="s">
        <v>202</v>
      </c>
      <c r="C2904" t="s">
        <v>205</v>
      </c>
      <c r="D2904" t="s">
        <v>206</v>
      </c>
      <c r="E2904" t="s">
        <v>345</v>
      </c>
      <c r="F2904" t="s">
        <v>43</v>
      </c>
      <c r="G2904" t="s">
        <v>894</v>
      </c>
      <c r="H2904">
        <v>1222</v>
      </c>
      <c r="I2904">
        <v>933</v>
      </c>
      <c r="J2904" s="6">
        <v>128.63</v>
      </c>
      <c r="K2904" s="6">
        <v>128.65</v>
      </c>
      <c r="L2904" s="6">
        <v>4.75</v>
      </c>
      <c r="M2904" s="6">
        <v>27.08</v>
      </c>
      <c r="N2904" s="7">
        <v>25</v>
      </c>
      <c r="O2904" s="7">
        <v>3</v>
      </c>
      <c r="P2904" s="7">
        <v>6</v>
      </c>
      <c r="Q2904" s="7">
        <v>10</v>
      </c>
      <c r="T2904">
        <v>71.25</v>
      </c>
      <c r="U2904">
        <v>15</v>
      </c>
      <c r="V2904">
        <v>24</v>
      </c>
      <c r="W2904">
        <v>32.25</v>
      </c>
      <c r="X2904" t="s">
        <v>44</v>
      </c>
      <c r="Y2904" s="1">
        <v>0.45263199999999998</v>
      </c>
      <c r="Z2904" s="2">
        <v>58.222000000000001</v>
      </c>
    </row>
    <row r="2905" spans="1:26">
      <c r="A2905" t="s">
        <v>42</v>
      </c>
      <c r="B2905" t="s">
        <v>202</v>
      </c>
      <c r="C2905" t="s">
        <v>205</v>
      </c>
      <c r="D2905" t="s">
        <v>206</v>
      </c>
      <c r="E2905" t="s">
        <v>3274</v>
      </c>
      <c r="F2905" t="s">
        <v>43</v>
      </c>
      <c r="G2905" t="s">
        <v>3276</v>
      </c>
      <c r="H2905">
        <v>11</v>
      </c>
      <c r="I2905">
        <v>5</v>
      </c>
      <c r="J2905" s="6">
        <v>1.18</v>
      </c>
      <c r="K2905" s="6">
        <v>1.18</v>
      </c>
      <c r="L2905" s="6">
        <v>0.2</v>
      </c>
      <c r="M2905" s="6">
        <v>5.9</v>
      </c>
      <c r="N2905" s="7">
        <v>1</v>
      </c>
      <c r="P2905" s="7">
        <v>0</v>
      </c>
      <c r="Q2905" s="7">
        <v>1</v>
      </c>
      <c r="T2905">
        <v>3</v>
      </c>
      <c r="U2905">
        <v>0</v>
      </c>
      <c r="V2905">
        <v>0</v>
      </c>
      <c r="W2905">
        <v>3</v>
      </c>
      <c r="X2905" t="s">
        <v>44</v>
      </c>
      <c r="Y2905" s="1">
        <v>1</v>
      </c>
      <c r="Z2905" s="2">
        <v>1.18</v>
      </c>
    </row>
    <row r="2906" spans="1:26">
      <c r="A2906" t="s">
        <v>42</v>
      </c>
      <c r="B2906" t="s">
        <v>202</v>
      </c>
      <c r="C2906" t="s">
        <v>205</v>
      </c>
      <c r="D2906" t="s">
        <v>206</v>
      </c>
      <c r="E2906" t="s">
        <v>899</v>
      </c>
      <c r="F2906" t="s">
        <v>43</v>
      </c>
      <c r="G2906" t="s">
        <v>901</v>
      </c>
      <c r="H2906">
        <v>393</v>
      </c>
      <c r="I2906">
        <v>310</v>
      </c>
      <c r="J2906" s="6">
        <v>42.25</v>
      </c>
      <c r="K2906" s="6">
        <v>42.27</v>
      </c>
      <c r="L2906" s="6">
        <v>2.8</v>
      </c>
      <c r="M2906" s="6">
        <v>15.1</v>
      </c>
      <c r="N2906" s="7">
        <v>14</v>
      </c>
      <c r="O2906" s="7">
        <v>3</v>
      </c>
      <c r="P2906" s="7">
        <v>0</v>
      </c>
      <c r="Q2906" s="7">
        <v>11</v>
      </c>
      <c r="T2906">
        <v>42</v>
      </c>
      <c r="U2906">
        <v>9</v>
      </c>
      <c r="V2906">
        <v>0</v>
      </c>
      <c r="W2906">
        <v>33</v>
      </c>
      <c r="X2906" t="s">
        <v>44</v>
      </c>
      <c r="Y2906" s="1">
        <v>0.78571400000000002</v>
      </c>
      <c r="Z2906" s="2">
        <v>33.22</v>
      </c>
    </row>
    <row r="2907" spans="1:26">
      <c r="A2907" t="s">
        <v>42</v>
      </c>
      <c r="B2907" t="s">
        <v>202</v>
      </c>
      <c r="C2907" t="s">
        <v>205</v>
      </c>
      <c r="D2907" t="s">
        <v>206</v>
      </c>
      <c r="E2907" t="s">
        <v>330</v>
      </c>
      <c r="F2907" t="s">
        <v>43</v>
      </c>
      <c r="G2907" t="s">
        <v>3293</v>
      </c>
      <c r="H2907">
        <v>32</v>
      </c>
      <c r="I2907">
        <v>26</v>
      </c>
      <c r="J2907" s="6">
        <v>6.88</v>
      </c>
      <c r="K2907" s="6">
        <v>6.88</v>
      </c>
      <c r="L2907" s="6">
        <v>0.4</v>
      </c>
      <c r="M2907" s="6">
        <v>17.2</v>
      </c>
      <c r="N2907" s="7">
        <v>2</v>
      </c>
      <c r="O2907" s="7">
        <v>1</v>
      </c>
      <c r="P2907" s="7">
        <v>0</v>
      </c>
      <c r="Q2907" s="7">
        <v>1</v>
      </c>
      <c r="T2907">
        <v>6</v>
      </c>
      <c r="U2907">
        <v>3</v>
      </c>
      <c r="V2907">
        <v>0</v>
      </c>
      <c r="W2907">
        <v>3</v>
      </c>
      <c r="X2907" t="s">
        <v>44</v>
      </c>
      <c r="Y2907" s="1">
        <v>0.5</v>
      </c>
      <c r="Z2907" s="2">
        <v>3.44</v>
      </c>
    </row>
    <row r="2908" spans="1:26">
      <c r="A2908" t="s">
        <v>42</v>
      </c>
      <c r="B2908" t="s">
        <v>202</v>
      </c>
      <c r="C2908" t="s">
        <v>205</v>
      </c>
      <c r="D2908" t="s">
        <v>206</v>
      </c>
      <c r="E2908" t="s">
        <v>717</v>
      </c>
      <c r="F2908" t="s">
        <v>43</v>
      </c>
      <c r="G2908" t="s">
        <v>8078</v>
      </c>
      <c r="H2908">
        <v>20</v>
      </c>
      <c r="I2908">
        <v>20</v>
      </c>
      <c r="J2908" s="6">
        <v>0</v>
      </c>
      <c r="K2908" s="6">
        <v>0.61</v>
      </c>
      <c r="L2908" s="6">
        <v>7.0000000000000007E-2</v>
      </c>
      <c r="M2908" s="6">
        <v>9.15</v>
      </c>
      <c r="N2908" s="7">
        <v>1</v>
      </c>
      <c r="P2908" s="7">
        <v>1</v>
      </c>
      <c r="Q2908" s="7">
        <v>0</v>
      </c>
      <c r="T2908">
        <v>1</v>
      </c>
      <c r="U2908">
        <v>0</v>
      </c>
      <c r="V2908">
        <v>1</v>
      </c>
      <c r="W2908">
        <v>0</v>
      </c>
      <c r="X2908" t="s">
        <v>44</v>
      </c>
      <c r="Y2908" s="1">
        <v>0</v>
      </c>
      <c r="Z2908" s="2">
        <v>0</v>
      </c>
    </row>
    <row r="2909" spans="1:26">
      <c r="A2909" t="s">
        <v>42</v>
      </c>
      <c r="B2909" t="s">
        <v>202</v>
      </c>
      <c r="C2909" t="s">
        <v>205</v>
      </c>
      <c r="D2909" t="s">
        <v>206</v>
      </c>
      <c r="E2909" t="s">
        <v>1153</v>
      </c>
      <c r="F2909" t="s">
        <v>43</v>
      </c>
      <c r="G2909" t="s">
        <v>3297</v>
      </c>
      <c r="H2909">
        <v>95</v>
      </c>
      <c r="I2909">
        <v>68</v>
      </c>
      <c r="J2909" s="6">
        <v>20.43</v>
      </c>
      <c r="K2909" s="6">
        <v>20.43</v>
      </c>
      <c r="L2909" s="6">
        <v>1</v>
      </c>
      <c r="M2909" s="6">
        <v>20.43</v>
      </c>
      <c r="N2909" s="7">
        <v>6</v>
      </c>
      <c r="O2909" s="7">
        <v>5</v>
      </c>
      <c r="P2909" s="7">
        <v>0</v>
      </c>
      <c r="Q2909" s="7">
        <v>0</v>
      </c>
      <c r="S2909" s="7">
        <v>1</v>
      </c>
      <c r="T2909">
        <v>15</v>
      </c>
      <c r="U2909">
        <v>15</v>
      </c>
      <c r="V2909">
        <v>0</v>
      </c>
      <c r="W2909">
        <v>0</v>
      </c>
      <c r="X2909" t="s">
        <v>44</v>
      </c>
      <c r="Y2909" s="1">
        <v>0</v>
      </c>
      <c r="Z2909" s="2">
        <v>0</v>
      </c>
    </row>
    <row r="2910" spans="1:26">
      <c r="A2910" t="s">
        <v>42</v>
      </c>
      <c r="B2910" t="s">
        <v>202</v>
      </c>
      <c r="C2910" t="s">
        <v>205</v>
      </c>
      <c r="D2910" t="s">
        <v>206</v>
      </c>
      <c r="E2910" t="s">
        <v>2421</v>
      </c>
      <c r="F2910" t="s">
        <v>43</v>
      </c>
      <c r="G2910" t="s">
        <v>3301</v>
      </c>
      <c r="H2910">
        <v>40</v>
      </c>
      <c r="I2910">
        <v>38</v>
      </c>
      <c r="J2910" s="6">
        <v>4.3</v>
      </c>
      <c r="K2910" s="6">
        <v>4.3</v>
      </c>
      <c r="L2910" s="6">
        <v>0.2</v>
      </c>
      <c r="M2910" s="6">
        <v>21.5</v>
      </c>
      <c r="N2910" s="7">
        <v>1</v>
      </c>
      <c r="P2910" s="7">
        <v>0</v>
      </c>
      <c r="Q2910" s="7">
        <v>1</v>
      </c>
      <c r="T2910">
        <v>3</v>
      </c>
      <c r="U2910">
        <v>0</v>
      </c>
      <c r="V2910">
        <v>0</v>
      </c>
      <c r="W2910">
        <v>3</v>
      </c>
      <c r="X2910" t="s">
        <v>44</v>
      </c>
      <c r="Y2910" s="1">
        <v>1</v>
      </c>
      <c r="Z2910" s="2">
        <v>4.3</v>
      </c>
    </row>
    <row r="2911" spans="1:26">
      <c r="A2911" t="s">
        <v>42</v>
      </c>
      <c r="B2911" t="s">
        <v>202</v>
      </c>
      <c r="C2911" t="s">
        <v>205</v>
      </c>
      <c r="D2911" t="s">
        <v>206</v>
      </c>
      <c r="E2911" t="s">
        <v>1099</v>
      </c>
      <c r="F2911" t="s">
        <v>43</v>
      </c>
      <c r="G2911" t="s">
        <v>3303</v>
      </c>
      <c r="H2911">
        <v>26</v>
      </c>
      <c r="I2911">
        <v>24</v>
      </c>
      <c r="J2911" s="6">
        <v>2.8</v>
      </c>
      <c r="K2911" s="6">
        <v>2.8</v>
      </c>
      <c r="L2911" s="6">
        <v>0.2</v>
      </c>
      <c r="M2911" s="6">
        <v>14</v>
      </c>
      <c r="N2911" s="7">
        <v>2</v>
      </c>
      <c r="P2911" s="7">
        <v>2</v>
      </c>
      <c r="Q2911" s="7">
        <v>0</v>
      </c>
      <c r="T2911">
        <v>3</v>
      </c>
      <c r="U2911">
        <v>0</v>
      </c>
      <c r="V2911">
        <v>3</v>
      </c>
      <c r="W2911">
        <v>0</v>
      </c>
      <c r="X2911" t="s">
        <v>44</v>
      </c>
      <c r="Y2911" s="1">
        <v>0</v>
      </c>
      <c r="Z2911" s="2">
        <v>0</v>
      </c>
    </row>
    <row r="2912" spans="1:26">
      <c r="A2912" t="s">
        <v>42</v>
      </c>
      <c r="B2912" t="s">
        <v>202</v>
      </c>
      <c r="C2912" t="s">
        <v>205</v>
      </c>
      <c r="D2912" t="s">
        <v>206</v>
      </c>
      <c r="E2912" t="s">
        <v>3305</v>
      </c>
      <c r="F2912" t="s">
        <v>43</v>
      </c>
      <c r="G2912" t="s">
        <v>3307</v>
      </c>
      <c r="H2912">
        <v>19</v>
      </c>
      <c r="I2912">
        <v>17</v>
      </c>
      <c r="J2912" s="6">
        <v>2.04</v>
      </c>
      <c r="K2912" s="6">
        <v>2.04</v>
      </c>
      <c r="L2912" s="6">
        <v>0.2</v>
      </c>
      <c r="M2912" s="6">
        <v>10.199999999999999</v>
      </c>
      <c r="N2912" s="7">
        <v>1</v>
      </c>
      <c r="P2912" s="7">
        <v>1</v>
      </c>
      <c r="Q2912" s="7">
        <v>0</v>
      </c>
      <c r="T2912">
        <v>3</v>
      </c>
      <c r="U2912">
        <v>0</v>
      </c>
      <c r="V2912">
        <v>3</v>
      </c>
      <c r="W2912">
        <v>0</v>
      </c>
      <c r="X2912" t="s">
        <v>44</v>
      </c>
      <c r="Y2912" s="1">
        <v>0</v>
      </c>
      <c r="Z2912" s="2">
        <v>0</v>
      </c>
    </row>
    <row r="2913" spans="1:26">
      <c r="A2913" t="s">
        <v>42</v>
      </c>
      <c r="B2913" t="s">
        <v>202</v>
      </c>
      <c r="C2913" t="s">
        <v>205</v>
      </c>
      <c r="D2913" t="s">
        <v>206</v>
      </c>
      <c r="E2913" t="s">
        <v>1965</v>
      </c>
      <c r="F2913" t="s">
        <v>43</v>
      </c>
      <c r="G2913" t="s">
        <v>3309</v>
      </c>
      <c r="H2913">
        <v>10</v>
      </c>
      <c r="I2913">
        <v>4</v>
      </c>
      <c r="J2913" s="6">
        <v>2.15</v>
      </c>
      <c r="K2913" s="6">
        <v>2.15</v>
      </c>
      <c r="L2913" s="6">
        <v>0.4</v>
      </c>
      <c r="M2913" s="6">
        <v>5.38</v>
      </c>
      <c r="N2913" s="7">
        <v>2</v>
      </c>
      <c r="P2913" s="7">
        <v>0</v>
      </c>
      <c r="Q2913" s="7">
        <v>2</v>
      </c>
      <c r="T2913">
        <v>6</v>
      </c>
      <c r="U2913">
        <v>0</v>
      </c>
      <c r="V2913">
        <v>0</v>
      </c>
      <c r="W2913">
        <v>6</v>
      </c>
      <c r="X2913" t="s">
        <v>44</v>
      </c>
      <c r="Y2913" s="1">
        <v>1</v>
      </c>
      <c r="Z2913" s="2">
        <v>2.1520000000000001</v>
      </c>
    </row>
    <row r="2914" spans="1:26">
      <c r="A2914" t="s">
        <v>42</v>
      </c>
      <c r="B2914" t="s">
        <v>202</v>
      </c>
      <c r="C2914" t="s">
        <v>205</v>
      </c>
      <c r="D2914" t="s">
        <v>206</v>
      </c>
      <c r="E2914" t="s">
        <v>8086</v>
      </c>
      <c r="F2914" t="s">
        <v>43</v>
      </c>
      <c r="G2914" t="s">
        <v>8088</v>
      </c>
      <c r="H2914">
        <v>13</v>
      </c>
      <c r="I2914">
        <v>12</v>
      </c>
      <c r="J2914" s="6">
        <v>2.8</v>
      </c>
      <c r="K2914" s="6">
        <v>2.8</v>
      </c>
      <c r="L2914" s="6">
        <v>0.4</v>
      </c>
      <c r="M2914" s="6">
        <v>7</v>
      </c>
      <c r="N2914" s="7">
        <v>2</v>
      </c>
      <c r="O2914" s="7">
        <v>2</v>
      </c>
      <c r="P2914" s="7">
        <v>0</v>
      </c>
      <c r="Q2914" s="7">
        <v>0</v>
      </c>
      <c r="T2914">
        <v>6</v>
      </c>
      <c r="U2914">
        <v>6</v>
      </c>
      <c r="V2914">
        <v>0</v>
      </c>
      <c r="W2914">
        <v>0</v>
      </c>
      <c r="X2914" t="s">
        <v>44</v>
      </c>
      <c r="Y2914" s="1">
        <v>0</v>
      </c>
      <c r="Z2914" s="2">
        <v>0</v>
      </c>
    </row>
    <row r="2915" spans="1:26">
      <c r="A2915" t="s">
        <v>42</v>
      </c>
      <c r="B2915" t="s">
        <v>202</v>
      </c>
      <c r="C2915" t="s">
        <v>205</v>
      </c>
      <c r="D2915" t="s">
        <v>206</v>
      </c>
      <c r="E2915" t="s">
        <v>905</v>
      </c>
      <c r="F2915" t="s">
        <v>43</v>
      </c>
      <c r="G2915" t="s">
        <v>907</v>
      </c>
      <c r="H2915">
        <v>2</v>
      </c>
      <c r="I2915">
        <v>2</v>
      </c>
      <c r="J2915" s="6">
        <v>0.06</v>
      </c>
      <c r="K2915" s="6">
        <v>0.06</v>
      </c>
      <c r="L2915" s="6">
        <v>0.01</v>
      </c>
      <c r="M2915" s="6">
        <v>4.5</v>
      </c>
      <c r="N2915" s="7">
        <v>1</v>
      </c>
      <c r="P2915" s="7">
        <v>1</v>
      </c>
      <c r="Q2915" s="7">
        <v>0</v>
      </c>
      <c r="T2915">
        <v>0.2</v>
      </c>
      <c r="U2915">
        <v>0</v>
      </c>
      <c r="V2915">
        <v>0.2</v>
      </c>
      <c r="W2915">
        <v>0</v>
      </c>
      <c r="X2915" t="s">
        <v>44</v>
      </c>
      <c r="Y2915" s="1">
        <v>0</v>
      </c>
      <c r="Z2915" s="2">
        <v>0</v>
      </c>
    </row>
    <row r="2916" spans="1:26">
      <c r="A2916" t="s">
        <v>42</v>
      </c>
      <c r="B2916" t="s">
        <v>202</v>
      </c>
      <c r="C2916" t="s">
        <v>205</v>
      </c>
      <c r="D2916" t="s">
        <v>206</v>
      </c>
      <c r="E2916" t="s">
        <v>476</v>
      </c>
      <c r="F2916" t="s">
        <v>43</v>
      </c>
      <c r="G2916" t="s">
        <v>3315</v>
      </c>
      <c r="H2916">
        <v>19</v>
      </c>
      <c r="I2916">
        <v>14</v>
      </c>
      <c r="J2916" s="6">
        <v>2.04</v>
      </c>
      <c r="K2916" s="6">
        <v>2.04</v>
      </c>
      <c r="L2916" s="6">
        <v>0.2</v>
      </c>
      <c r="M2916" s="6">
        <v>10.199999999999999</v>
      </c>
      <c r="N2916" s="7">
        <v>1</v>
      </c>
      <c r="P2916" s="7">
        <v>0</v>
      </c>
      <c r="Q2916" s="7">
        <v>1</v>
      </c>
      <c r="T2916">
        <v>3</v>
      </c>
      <c r="U2916">
        <v>0</v>
      </c>
      <c r="V2916">
        <v>0</v>
      </c>
      <c r="W2916">
        <v>3</v>
      </c>
      <c r="X2916" t="s">
        <v>44</v>
      </c>
      <c r="Y2916" s="1">
        <v>1</v>
      </c>
      <c r="Z2916" s="2">
        <v>2.04</v>
      </c>
    </row>
    <row r="2917" spans="1:26">
      <c r="A2917" t="s">
        <v>42</v>
      </c>
      <c r="B2917" t="s">
        <v>202</v>
      </c>
      <c r="C2917" t="s">
        <v>205</v>
      </c>
      <c r="D2917" t="s">
        <v>206</v>
      </c>
      <c r="E2917" t="s">
        <v>3316</v>
      </c>
      <c r="F2917" t="s">
        <v>43</v>
      </c>
      <c r="G2917" t="s">
        <v>3318</v>
      </c>
      <c r="H2917">
        <v>63</v>
      </c>
      <c r="I2917">
        <v>50</v>
      </c>
      <c r="J2917" s="6">
        <v>20.32</v>
      </c>
      <c r="K2917" s="6">
        <v>20.32</v>
      </c>
      <c r="L2917" s="6">
        <v>1</v>
      </c>
      <c r="M2917" s="6">
        <v>20.32</v>
      </c>
      <c r="N2917" s="7">
        <v>4</v>
      </c>
      <c r="O2917" s="7">
        <v>3</v>
      </c>
      <c r="P2917" s="7">
        <v>0</v>
      </c>
      <c r="Q2917" s="7">
        <v>0</v>
      </c>
      <c r="S2917" s="7">
        <v>1</v>
      </c>
      <c r="T2917">
        <v>15</v>
      </c>
      <c r="U2917">
        <v>15</v>
      </c>
      <c r="V2917">
        <v>0</v>
      </c>
      <c r="W2917">
        <v>0</v>
      </c>
      <c r="X2917" t="s">
        <v>44</v>
      </c>
      <c r="Y2917" s="1">
        <v>0</v>
      </c>
      <c r="Z2917" s="2">
        <v>0</v>
      </c>
    </row>
    <row r="2918" spans="1:26">
      <c r="A2918" t="s">
        <v>42</v>
      </c>
      <c r="B2918" t="s">
        <v>202</v>
      </c>
      <c r="C2918" t="s">
        <v>205</v>
      </c>
      <c r="D2918" t="s">
        <v>206</v>
      </c>
      <c r="E2918" t="s">
        <v>3204</v>
      </c>
      <c r="F2918" t="s">
        <v>43</v>
      </c>
      <c r="G2918" t="s">
        <v>3321</v>
      </c>
      <c r="H2918">
        <v>28</v>
      </c>
      <c r="I2918">
        <v>27</v>
      </c>
      <c r="J2918" s="6">
        <v>9.0299999999999994</v>
      </c>
      <c r="K2918" s="6">
        <v>9.0299999999999994</v>
      </c>
      <c r="L2918" s="6">
        <v>0.6</v>
      </c>
      <c r="M2918" s="6">
        <v>15.05</v>
      </c>
      <c r="N2918" s="7">
        <v>2</v>
      </c>
      <c r="O2918" s="7">
        <v>2</v>
      </c>
      <c r="P2918" s="7">
        <v>0</v>
      </c>
      <c r="Q2918" s="7">
        <v>0</v>
      </c>
      <c r="T2918">
        <v>9</v>
      </c>
      <c r="U2918">
        <v>9</v>
      </c>
      <c r="V2918">
        <v>0</v>
      </c>
      <c r="W2918">
        <v>0</v>
      </c>
      <c r="X2918" t="s">
        <v>44</v>
      </c>
      <c r="Y2918" s="1">
        <v>0</v>
      </c>
      <c r="Z2918" s="2">
        <v>0</v>
      </c>
    </row>
    <row r="2919" spans="1:26">
      <c r="A2919" t="s">
        <v>42</v>
      </c>
      <c r="B2919" t="s">
        <v>202</v>
      </c>
      <c r="C2919" t="s">
        <v>205</v>
      </c>
      <c r="D2919" t="s">
        <v>206</v>
      </c>
      <c r="E2919" t="s">
        <v>1750</v>
      </c>
      <c r="F2919" t="s">
        <v>43</v>
      </c>
      <c r="G2919" t="s">
        <v>3323</v>
      </c>
      <c r="H2919">
        <v>12</v>
      </c>
      <c r="I2919">
        <v>8</v>
      </c>
      <c r="J2919" s="6">
        <v>3.87</v>
      </c>
      <c r="K2919" s="6">
        <v>3.87</v>
      </c>
      <c r="L2919" s="6">
        <v>0.6</v>
      </c>
      <c r="M2919" s="6">
        <v>6.45</v>
      </c>
      <c r="N2919" s="7">
        <v>2</v>
      </c>
      <c r="O2919" s="7">
        <v>2</v>
      </c>
      <c r="P2919" s="7">
        <v>0</v>
      </c>
      <c r="Q2919" s="7">
        <v>0</v>
      </c>
      <c r="T2919">
        <v>9</v>
      </c>
      <c r="U2919">
        <v>9</v>
      </c>
      <c r="V2919">
        <v>0</v>
      </c>
      <c r="W2919">
        <v>0</v>
      </c>
      <c r="X2919" t="s">
        <v>44</v>
      </c>
      <c r="Y2919" s="1">
        <v>0</v>
      </c>
      <c r="Z2919" s="2">
        <v>0</v>
      </c>
    </row>
    <row r="2920" spans="1:26">
      <c r="A2920" t="s">
        <v>42</v>
      </c>
      <c r="B2920" t="s">
        <v>202</v>
      </c>
      <c r="C2920" t="s">
        <v>205</v>
      </c>
      <c r="D2920" t="s">
        <v>206</v>
      </c>
      <c r="E2920" t="s">
        <v>908</v>
      </c>
      <c r="F2920" t="s">
        <v>43</v>
      </c>
      <c r="G2920" t="s">
        <v>910</v>
      </c>
      <c r="H2920">
        <v>189</v>
      </c>
      <c r="I2920">
        <v>150</v>
      </c>
      <c r="J2920" s="6">
        <v>60.96</v>
      </c>
      <c r="K2920" s="6">
        <v>60.97</v>
      </c>
      <c r="L2920" s="6">
        <v>3.1</v>
      </c>
      <c r="M2920" s="6">
        <v>19.670000000000002</v>
      </c>
      <c r="N2920" s="7">
        <v>14</v>
      </c>
      <c r="O2920" s="7">
        <v>6</v>
      </c>
      <c r="P2920" s="7">
        <v>2</v>
      </c>
      <c r="Q2920" s="7">
        <v>2</v>
      </c>
      <c r="S2920" s="7">
        <v>4</v>
      </c>
      <c r="T2920">
        <v>46.5</v>
      </c>
      <c r="U2920">
        <v>30</v>
      </c>
      <c r="V2920">
        <v>4.5</v>
      </c>
      <c r="W2920">
        <v>12</v>
      </c>
      <c r="X2920" t="s">
        <v>44</v>
      </c>
      <c r="Y2920" s="1">
        <v>0.25806499999999999</v>
      </c>
      <c r="Z2920" s="2">
        <v>15.736000000000001</v>
      </c>
    </row>
    <row r="2921" spans="1:26">
      <c r="A2921" t="s">
        <v>42</v>
      </c>
      <c r="B2921" t="s">
        <v>202</v>
      </c>
      <c r="C2921" t="s">
        <v>205</v>
      </c>
      <c r="D2921" t="s">
        <v>206</v>
      </c>
      <c r="E2921" t="s">
        <v>911</v>
      </c>
      <c r="F2921" t="s">
        <v>43</v>
      </c>
      <c r="G2921" t="s">
        <v>913</v>
      </c>
      <c r="H2921">
        <v>494</v>
      </c>
      <c r="I2921">
        <v>318</v>
      </c>
      <c r="J2921" s="6">
        <v>106.21</v>
      </c>
      <c r="K2921" s="6">
        <v>106.26</v>
      </c>
      <c r="L2921" s="6">
        <v>4.95</v>
      </c>
      <c r="M2921" s="6">
        <v>21.47</v>
      </c>
      <c r="N2921" s="7">
        <v>37</v>
      </c>
      <c r="O2921" s="7">
        <v>10</v>
      </c>
      <c r="P2921" s="7">
        <v>2</v>
      </c>
      <c r="Q2921" s="7">
        <v>14</v>
      </c>
      <c r="S2921" s="7">
        <v>11</v>
      </c>
      <c r="T2921">
        <v>74.25</v>
      </c>
      <c r="U2921">
        <v>30</v>
      </c>
      <c r="V2921">
        <v>4.5</v>
      </c>
      <c r="W2921">
        <v>39.75</v>
      </c>
      <c r="X2921" t="s">
        <v>44</v>
      </c>
      <c r="Y2921" s="1">
        <v>0.535354</v>
      </c>
      <c r="Z2921" s="2">
        <v>56.895499999999998</v>
      </c>
    </row>
    <row r="2922" spans="1:26">
      <c r="A2922" t="s">
        <v>42</v>
      </c>
      <c r="B2922" t="s">
        <v>202</v>
      </c>
      <c r="C2922" t="s">
        <v>205</v>
      </c>
      <c r="D2922" t="s">
        <v>206</v>
      </c>
      <c r="E2922" t="s">
        <v>918</v>
      </c>
      <c r="F2922" t="s">
        <v>43</v>
      </c>
      <c r="G2922" t="s">
        <v>920</v>
      </c>
      <c r="H2922">
        <v>159</v>
      </c>
      <c r="I2922">
        <v>120</v>
      </c>
      <c r="J2922" s="6">
        <v>34.19</v>
      </c>
      <c r="K2922" s="6">
        <v>34.200000000000003</v>
      </c>
      <c r="L2922" s="6">
        <v>1.55</v>
      </c>
      <c r="M2922" s="6">
        <v>22.06</v>
      </c>
      <c r="N2922" s="7">
        <v>11</v>
      </c>
      <c r="P2922" s="7">
        <v>0</v>
      </c>
      <c r="Q2922" s="7">
        <v>8</v>
      </c>
      <c r="S2922" s="7">
        <v>3</v>
      </c>
      <c r="T2922">
        <v>23.25</v>
      </c>
      <c r="U2922">
        <v>0</v>
      </c>
      <c r="V2922">
        <v>0</v>
      </c>
      <c r="W2922">
        <v>23.25</v>
      </c>
      <c r="X2922" t="s">
        <v>44</v>
      </c>
      <c r="Y2922" s="1">
        <v>1</v>
      </c>
      <c r="Z2922" s="2">
        <v>34.192999999999998</v>
      </c>
    </row>
    <row r="2923" spans="1:26">
      <c r="A2923" t="s">
        <v>42</v>
      </c>
      <c r="B2923" t="s">
        <v>202</v>
      </c>
      <c r="C2923" t="s">
        <v>205</v>
      </c>
      <c r="D2923" t="s">
        <v>207</v>
      </c>
      <c r="E2923" t="s">
        <v>397</v>
      </c>
      <c r="F2923" t="s">
        <v>43</v>
      </c>
      <c r="G2923" t="s">
        <v>3347</v>
      </c>
      <c r="H2923">
        <v>33</v>
      </c>
      <c r="I2923">
        <v>24</v>
      </c>
      <c r="J2923" s="6">
        <v>3.55</v>
      </c>
      <c r="K2923" s="6">
        <v>3.55</v>
      </c>
      <c r="L2923" s="6">
        <v>0</v>
      </c>
      <c r="M2923" s="6">
        <v>0</v>
      </c>
      <c r="N2923" s="7">
        <v>2</v>
      </c>
      <c r="P2923" s="7">
        <v>0</v>
      </c>
      <c r="Q2923" s="7">
        <v>0</v>
      </c>
      <c r="S2923" s="7">
        <v>2</v>
      </c>
      <c r="T2923">
        <v>0</v>
      </c>
      <c r="U2923">
        <v>0</v>
      </c>
      <c r="V2923">
        <v>0</v>
      </c>
      <c r="W2923">
        <v>0</v>
      </c>
      <c r="X2923" t="s">
        <v>44</v>
      </c>
      <c r="Z2923" s="2">
        <v>0</v>
      </c>
    </row>
    <row r="2924" spans="1:26">
      <c r="A2924" t="s">
        <v>42</v>
      </c>
      <c r="B2924" t="s">
        <v>202</v>
      </c>
      <c r="C2924" t="s">
        <v>205</v>
      </c>
      <c r="D2924" t="s">
        <v>207</v>
      </c>
      <c r="E2924" t="s">
        <v>476</v>
      </c>
      <c r="F2924" t="s">
        <v>43</v>
      </c>
      <c r="G2924" t="s">
        <v>3350</v>
      </c>
      <c r="H2924">
        <v>16</v>
      </c>
      <c r="I2924">
        <v>16</v>
      </c>
      <c r="J2924" s="6">
        <v>1.72</v>
      </c>
      <c r="K2924" s="6">
        <v>1.72</v>
      </c>
      <c r="L2924" s="6">
        <v>0</v>
      </c>
      <c r="M2924" s="6">
        <v>0</v>
      </c>
      <c r="N2924" s="7">
        <v>1</v>
      </c>
      <c r="P2924" s="7">
        <v>0</v>
      </c>
      <c r="Q2924" s="7">
        <v>0</v>
      </c>
      <c r="S2924" s="7">
        <v>1</v>
      </c>
      <c r="T2924">
        <v>0</v>
      </c>
      <c r="U2924">
        <v>0</v>
      </c>
      <c r="V2924">
        <v>0</v>
      </c>
      <c r="W2924">
        <v>0</v>
      </c>
      <c r="X2924" t="s">
        <v>44</v>
      </c>
      <c r="Z2924" s="2">
        <v>0</v>
      </c>
    </row>
    <row r="2925" spans="1:26">
      <c r="A2925" t="s">
        <v>42</v>
      </c>
      <c r="B2925" t="s">
        <v>202</v>
      </c>
      <c r="C2925" t="s">
        <v>205</v>
      </c>
      <c r="D2925" t="s">
        <v>97</v>
      </c>
      <c r="E2925" t="s">
        <v>1417</v>
      </c>
      <c r="F2925" t="s">
        <v>43</v>
      </c>
      <c r="G2925" t="s">
        <v>3352</v>
      </c>
      <c r="H2925">
        <v>43</v>
      </c>
      <c r="I2925">
        <v>35</v>
      </c>
      <c r="J2925" s="6">
        <v>4.62</v>
      </c>
      <c r="K2925" s="6">
        <v>4.62</v>
      </c>
      <c r="L2925" s="6">
        <v>0.2</v>
      </c>
      <c r="M2925" s="6">
        <v>23.1</v>
      </c>
      <c r="N2925" s="7">
        <v>1</v>
      </c>
      <c r="P2925" s="7">
        <v>0</v>
      </c>
      <c r="Q2925" s="7">
        <v>1</v>
      </c>
      <c r="T2925">
        <v>3</v>
      </c>
      <c r="U2925">
        <v>0</v>
      </c>
      <c r="V2925">
        <v>0</v>
      </c>
      <c r="W2925">
        <v>3</v>
      </c>
      <c r="X2925" t="s">
        <v>44</v>
      </c>
      <c r="Y2925" s="1">
        <v>1</v>
      </c>
      <c r="Z2925" s="2">
        <v>4.62</v>
      </c>
    </row>
    <row r="2926" spans="1:26">
      <c r="A2926" t="s">
        <v>42</v>
      </c>
      <c r="B2926" t="s">
        <v>202</v>
      </c>
      <c r="C2926" t="s">
        <v>208</v>
      </c>
      <c r="D2926" t="s">
        <v>209</v>
      </c>
      <c r="E2926" t="s">
        <v>589</v>
      </c>
      <c r="F2926" t="s">
        <v>43</v>
      </c>
      <c r="G2926" t="s">
        <v>3355</v>
      </c>
      <c r="H2926">
        <v>9</v>
      </c>
      <c r="I2926">
        <v>8</v>
      </c>
      <c r="J2926" s="6">
        <v>1.94</v>
      </c>
      <c r="K2926" s="6">
        <v>1.94</v>
      </c>
      <c r="L2926" s="6">
        <v>0.4</v>
      </c>
      <c r="M2926" s="6">
        <v>4.8499999999999996</v>
      </c>
      <c r="N2926" s="7">
        <v>2</v>
      </c>
      <c r="P2926" s="7">
        <v>0</v>
      </c>
      <c r="Q2926" s="7">
        <v>2</v>
      </c>
      <c r="T2926">
        <v>6</v>
      </c>
      <c r="U2926">
        <v>0</v>
      </c>
      <c r="V2926">
        <v>0</v>
      </c>
      <c r="W2926">
        <v>6</v>
      </c>
      <c r="X2926" t="s">
        <v>44</v>
      </c>
      <c r="Y2926" s="1">
        <v>1</v>
      </c>
      <c r="Z2926" s="2">
        <v>1.94</v>
      </c>
    </row>
    <row r="2927" spans="1:26">
      <c r="A2927" t="s">
        <v>42</v>
      </c>
      <c r="B2927" t="s">
        <v>202</v>
      </c>
      <c r="C2927" t="s">
        <v>208</v>
      </c>
      <c r="D2927" t="s">
        <v>209</v>
      </c>
      <c r="E2927" t="s">
        <v>925</v>
      </c>
      <c r="F2927" t="s">
        <v>43</v>
      </c>
      <c r="G2927" t="s">
        <v>927</v>
      </c>
      <c r="H2927">
        <v>421</v>
      </c>
      <c r="I2927">
        <v>286</v>
      </c>
      <c r="J2927" s="6">
        <v>90.15</v>
      </c>
      <c r="K2927" s="6">
        <v>90.19</v>
      </c>
      <c r="L2927" s="6">
        <v>5.8</v>
      </c>
      <c r="M2927" s="6">
        <v>15.55</v>
      </c>
      <c r="N2927" s="7">
        <v>30</v>
      </c>
      <c r="O2927" s="7">
        <v>9</v>
      </c>
      <c r="P2927" s="7">
        <v>0</v>
      </c>
      <c r="Q2927" s="7">
        <v>20</v>
      </c>
      <c r="S2927" s="7">
        <v>1</v>
      </c>
      <c r="T2927">
        <v>87</v>
      </c>
      <c r="U2927">
        <v>27</v>
      </c>
      <c r="V2927">
        <v>0</v>
      </c>
      <c r="W2927">
        <v>60</v>
      </c>
      <c r="X2927" t="s">
        <v>44</v>
      </c>
      <c r="Y2927" s="1">
        <v>0.68965500000000002</v>
      </c>
      <c r="Z2927" s="2">
        <v>62.2</v>
      </c>
    </row>
    <row r="2928" spans="1:26">
      <c r="A2928" t="s">
        <v>42</v>
      </c>
      <c r="B2928" t="s">
        <v>202</v>
      </c>
      <c r="C2928" t="s">
        <v>208</v>
      </c>
      <c r="D2928" t="s">
        <v>209</v>
      </c>
      <c r="E2928" t="s">
        <v>749</v>
      </c>
      <c r="F2928" t="s">
        <v>43</v>
      </c>
      <c r="G2928" t="s">
        <v>932</v>
      </c>
      <c r="H2928">
        <v>44</v>
      </c>
      <c r="I2928">
        <v>35</v>
      </c>
      <c r="J2928" s="6">
        <v>10.9</v>
      </c>
      <c r="K2928" s="6">
        <v>10.9</v>
      </c>
      <c r="L2928" s="6">
        <v>0.93</v>
      </c>
      <c r="M2928" s="6">
        <v>11.68</v>
      </c>
      <c r="N2928" s="7">
        <v>5</v>
      </c>
      <c r="O2928" s="7">
        <v>1</v>
      </c>
      <c r="P2928" s="7">
        <v>1</v>
      </c>
      <c r="Q2928" s="7">
        <v>2</v>
      </c>
      <c r="S2928" s="7">
        <v>1</v>
      </c>
      <c r="T2928">
        <v>14</v>
      </c>
      <c r="U2928">
        <v>3</v>
      </c>
      <c r="V2928">
        <v>4</v>
      </c>
      <c r="W2928">
        <v>7</v>
      </c>
      <c r="X2928" t="s">
        <v>44</v>
      </c>
      <c r="Y2928" s="1">
        <v>0.5</v>
      </c>
      <c r="Z2928" s="2">
        <v>5.4506670000000002</v>
      </c>
    </row>
    <row r="2929" spans="1:26">
      <c r="A2929" t="s">
        <v>42</v>
      </c>
      <c r="B2929" t="s">
        <v>202</v>
      </c>
      <c r="C2929" t="s">
        <v>208</v>
      </c>
      <c r="D2929" t="s">
        <v>209</v>
      </c>
      <c r="E2929" t="s">
        <v>753</v>
      </c>
      <c r="F2929" t="s">
        <v>43</v>
      </c>
      <c r="G2929" t="s">
        <v>934</v>
      </c>
      <c r="H2929">
        <v>173</v>
      </c>
      <c r="I2929">
        <v>139</v>
      </c>
      <c r="J2929" s="6">
        <v>55.79</v>
      </c>
      <c r="K2929" s="6">
        <v>55.79</v>
      </c>
      <c r="L2929" s="6">
        <v>3.6</v>
      </c>
      <c r="M2929" s="6">
        <v>15.5</v>
      </c>
      <c r="N2929" s="7">
        <v>12</v>
      </c>
      <c r="O2929" s="7">
        <v>4</v>
      </c>
      <c r="P2929" s="7">
        <v>0</v>
      </c>
      <c r="Q2929" s="7">
        <v>8</v>
      </c>
      <c r="T2929">
        <v>54</v>
      </c>
      <c r="U2929">
        <v>18</v>
      </c>
      <c r="V2929">
        <v>0</v>
      </c>
      <c r="W2929">
        <v>36</v>
      </c>
      <c r="X2929" t="s">
        <v>44</v>
      </c>
      <c r="Y2929" s="1">
        <v>0.66666700000000001</v>
      </c>
      <c r="Z2929" s="2">
        <v>37.200000000000003</v>
      </c>
    </row>
    <row r="2930" spans="1:26">
      <c r="A2930" t="s">
        <v>42</v>
      </c>
      <c r="B2930" t="s">
        <v>202</v>
      </c>
      <c r="C2930" t="s">
        <v>208</v>
      </c>
      <c r="D2930" t="s">
        <v>209</v>
      </c>
      <c r="E2930" t="s">
        <v>908</v>
      </c>
      <c r="F2930" t="s">
        <v>43</v>
      </c>
      <c r="G2930" t="s">
        <v>936</v>
      </c>
      <c r="H2930">
        <v>45</v>
      </c>
      <c r="I2930">
        <v>32</v>
      </c>
      <c r="J2930" s="6">
        <v>14.51</v>
      </c>
      <c r="K2930" s="6">
        <v>14.52</v>
      </c>
      <c r="L2930" s="6">
        <v>1</v>
      </c>
      <c r="M2930" s="6">
        <v>14.52</v>
      </c>
      <c r="N2930" s="7">
        <v>4</v>
      </c>
      <c r="O2930" s="7">
        <v>3</v>
      </c>
      <c r="P2930" s="7">
        <v>0</v>
      </c>
      <c r="Q2930" s="7">
        <v>0</v>
      </c>
      <c r="S2930" s="7">
        <v>1</v>
      </c>
      <c r="T2930">
        <v>15</v>
      </c>
      <c r="U2930">
        <v>15</v>
      </c>
      <c r="V2930">
        <v>0</v>
      </c>
      <c r="W2930">
        <v>0</v>
      </c>
      <c r="X2930" t="s">
        <v>44</v>
      </c>
      <c r="Y2930" s="1">
        <v>0</v>
      </c>
      <c r="Z2930" s="2">
        <v>0</v>
      </c>
    </row>
    <row r="2931" spans="1:26">
      <c r="A2931" t="s">
        <v>42</v>
      </c>
      <c r="B2931" t="s">
        <v>202</v>
      </c>
      <c r="C2931" t="s">
        <v>208</v>
      </c>
      <c r="D2931" t="s">
        <v>209</v>
      </c>
      <c r="E2931" t="s">
        <v>918</v>
      </c>
      <c r="F2931" t="s">
        <v>43</v>
      </c>
      <c r="G2931" t="s">
        <v>3382</v>
      </c>
      <c r="H2931">
        <v>60</v>
      </c>
      <c r="I2931">
        <v>40</v>
      </c>
      <c r="J2931" s="6">
        <v>19.350000000000001</v>
      </c>
      <c r="K2931" s="6">
        <v>19.36</v>
      </c>
      <c r="L2931" s="6">
        <v>1.8</v>
      </c>
      <c r="M2931" s="6">
        <v>10.76</v>
      </c>
      <c r="N2931" s="7">
        <v>6</v>
      </c>
      <c r="O2931" s="7">
        <v>4</v>
      </c>
      <c r="P2931" s="7">
        <v>2</v>
      </c>
      <c r="Q2931" s="7">
        <v>0</v>
      </c>
      <c r="T2931">
        <v>27</v>
      </c>
      <c r="U2931">
        <v>15</v>
      </c>
      <c r="V2931">
        <v>12</v>
      </c>
      <c r="W2931">
        <v>0</v>
      </c>
      <c r="X2931" t="s">
        <v>44</v>
      </c>
      <c r="Y2931" s="1">
        <v>0</v>
      </c>
      <c r="Z2931" s="2">
        <v>0</v>
      </c>
    </row>
    <row r="2932" spans="1:26">
      <c r="A2932" t="s">
        <v>42</v>
      </c>
      <c r="B2932" t="s">
        <v>202</v>
      </c>
      <c r="C2932" t="s">
        <v>208</v>
      </c>
      <c r="D2932" t="s">
        <v>209</v>
      </c>
      <c r="E2932" t="s">
        <v>5693</v>
      </c>
      <c r="F2932" t="s">
        <v>43</v>
      </c>
      <c r="G2932" t="s">
        <v>5733</v>
      </c>
      <c r="H2932">
        <v>17</v>
      </c>
      <c r="I2932">
        <v>17</v>
      </c>
      <c r="J2932" s="6">
        <v>5.48</v>
      </c>
      <c r="K2932" s="6">
        <v>5.48</v>
      </c>
      <c r="L2932" s="6">
        <v>0.6</v>
      </c>
      <c r="M2932" s="6">
        <v>9.1300000000000008</v>
      </c>
      <c r="N2932" s="7">
        <v>2</v>
      </c>
      <c r="O2932" s="7">
        <v>1</v>
      </c>
      <c r="P2932" s="7">
        <v>1</v>
      </c>
      <c r="Q2932" s="7">
        <v>0</v>
      </c>
      <c r="T2932">
        <v>9</v>
      </c>
      <c r="U2932">
        <v>6</v>
      </c>
      <c r="V2932">
        <v>3</v>
      </c>
      <c r="W2932">
        <v>0</v>
      </c>
      <c r="X2932" t="s">
        <v>44</v>
      </c>
      <c r="Y2932" s="1">
        <v>0</v>
      </c>
      <c r="Z2932" s="2">
        <v>0</v>
      </c>
    </row>
    <row r="2933" spans="1:26">
      <c r="A2933" t="s">
        <v>42</v>
      </c>
      <c r="B2933" t="s">
        <v>202</v>
      </c>
      <c r="C2933" t="s">
        <v>210</v>
      </c>
      <c r="D2933" t="s">
        <v>211</v>
      </c>
      <c r="E2933" t="s">
        <v>357</v>
      </c>
      <c r="F2933" t="s">
        <v>43</v>
      </c>
      <c r="G2933" t="s">
        <v>3386</v>
      </c>
      <c r="H2933">
        <v>294</v>
      </c>
      <c r="I2933">
        <v>267</v>
      </c>
      <c r="J2933" s="6">
        <v>76.27</v>
      </c>
      <c r="K2933" s="6">
        <v>112.98</v>
      </c>
      <c r="L2933" s="6">
        <v>5.46</v>
      </c>
      <c r="M2933" s="6">
        <v>20.69</v>
      </c>
      <c r="N2933" s="7">
        <v>54</v>
      </c>
      <c r="O2933" s="7">
        <v>4</v>
      </c>
      <c r="P2933" s="7">
        <v>3</v>
      </c>
      <c r="Q2933" s="7">
        <v>17</v>
      </c>
      <c r="T2933">
        <v>81.900000000000006</v>
      </c>
      <c r="U2933">
        <v>19.2</v>
      </c>
      <c r="V2933">
        <v>15.92</v>
      </c>
      <c r="W2933">
        <v>46.78</v>
      </c>
      <c r="X2933" t="s">
        <v>44</v>
      </c>
      <c r="Y2933" s="1">
        <v>0.57118400000000003</v>
      </c>
      <c r="Z2933" s="2">
        <v>64.525212999999994</v>
      </c>
    </row>
    <row r="2934" spans="1:26">
      <c r="A2934" t="s">
        <v>42</v>
      </c>
      <c r="B2934" t="s">
        <v>202</v>
      </c>
      <c r="C2934" t="s">
        <v>210</v>
      </c>
      <c r="D2934" t="s">
        <v>211</v>
      </c>
      <c r="E2934" t="s">
        <v>272</v>
      </c>
      <c r="F2934" t="s">
        <v>43</v>
      </c>
      <c r="G2934" t="s">
        <v>3390</v>
      </c>
      <c r="H2934">
        <v>166</v>
      </c>
      <c r="I2934">
        <v>151</v>
      </c>
      <c r="J2934" s="6">
        <v>0</v>
      </c>
      <c r="K2934" s="6">
        <v>12.43</v>
      </c>
      <c r="L2934" s="6">
        <v>0.72</v>
      </c>
      <c r="M2934" s="6">
        <v>17.260000000000002</v>
      </c>
      <c r="N2934" s="7">
        <v>8</v>
      </c>
      <c r="O2934" s="7">
        <v>2</v>
      </c>
      <c r="P2934" s="7">
        <v>1</v>
      </c>
      <c r="Q2934" s="7">
        <v>2</v>
      </c>
      <c r="T2934">
        <v>10.8</v>
      </c>
      <c r="U2934">
        <v>5.4</v>
      </c>
      <c r="V2934">
        <v>0</v>
      </c>
      <c r="W2934">
        <v>5.4</v>
      </c>
      <c r="X2934" t="s">
        <v>44</v>
      </c>
      <c r="Y2934" s="1">
        <v>0.5</v>
      </c>
      <c r="Z2934" s="2">
        <v>6.2135999999999996</v>
      </c>
    </row>
    <row r="2935" spans="1:26">
      <c r="A2935" t="s">
        <v>42</v>
      </c>
      <c r="B2935" t="s">
        <v>202</v>
      </c>
      <c r="C2935" t="s">
        <v>210</v>
      </c>
      <c r="D2935" t="s">
        <v>211</v>
      </c>
      <c r="E2935" t="s">
        <v>330</v>
      </c>
      <c r="F2935" t="s">
        <v>43</v>
      </c>
      <c r="G2935" t="s">
        <v>8163</v>
      </c>
      <c r="H2935">
        <v>28</v>
      </c>
      <c r="I2935">
        <v>22</v>
      </c>
      <c r="J2935" s="6">
        <v>0</v>
      </c>
      <c r="K2935" s="6">
        <v>1.32</v>
      </c>
      <c r="L2935" s="6">
        <v>0.27</v>
      </c>
      <c r="M2935" s="6">
        <v>4.95</v>
      </c>
      <c r="N2935" s="7">
        <v>6</v>
      </c>
      <c r="P2935" s="7">
        <v>1</v>
      </c>
      <c r="Q2935" s="7">
        <v>2</v>
      </c>
      <c r="T2935">
        <v>4</v>
      </c>
      <c r="U2935">
        <v>0</v>
      </c>
      <c r="V2935">
        <v>0</v>
      </c>
      <c r="W2935">
        <v>4</v>
      </c>
      <c r="X2935" t="s">
        <v>44</v>
      </c>
      <c r="Y2935" s="1">
        <v>1</v>
      </c>
      <c r="Z2935" s="2">
        <v>1.32</v>
      </c>
    </row>
    <row r="2936" spans="1:26">
      <c r="A2936" t="s">
        <v>42</v>
      </c>
      <c r="B2936" t="s">
        <v>202</v>
      </c>
      <c r="C2936" t="s">
        <v>212</v>
      </c>
      <c r="D2936" t="s">
        <v>213</v>
      </c>
      <c r="E2936" t="s">
        <v>245</v>
      </c>
      <c r="F2936" t="s">
        <v>43</v>
      </c>
      <c r="G2936" t="s">
        <v>3394</v>
      </c>
      <c r="H2936">
        <v>87</v>
      </c>
      <c r="I2936">
        <v>72</v>
      </c>
      <c r="J2936" s="6">
        <v>9.35</v>
      </c>
      <c r="K2936" s="6">
        <v>9.35</v>
      </c>
      <c r="L2936" s="6">
        <v>0.6</v>
      </c>
      <c r="M2936" s="6">
        <v>15.58</v>
      </c>
      <c r="N2936" s="7">
        <v>3</v>
      </c>
      <c r="O2936" s="7">
        <v>2</v>
      </c>
      <c r="P2936" s="7">
        <v>0</v>
      </c>
      <c r="Q2936" s="7">
        <v>1</v>
      </c>
      <c r="T2936">
        <v>9</v>
      </c>
      <c r="U2936">
        <v>6</v>
      </c>
      <c r="V2936">
        <v>0</v>
      </c>
      <c r="W2936">
        <v>3</v>
      </c>
      <c r="X2936" t="s">
        <v>44</v>
      </c>
      <c r="Y2936" s="1">
        <v>0.33333299999999999</v>
      </c>
      <c r="Z2936" s="2">
        <v>3.1160000000000001</v>
      </c>
    </row>
    <row r="2937" spans="1:26">
      <c r="A2937" t="s">
        <v>42</v>
      </c>
      <c r="B2937" t="s">
        <v>202</v>
      </c>
      <c r="C2937" t="s">
        <v>212</v>
      </c>
      <c r="D2937" t="s">
        <v>213</v>
      </c>
      <c r="E2937" t="s">
        <v>644</v>
      </c>
      <c r="F2937" t="s">
        <v>43</v>
      </c>
      <c r="G2937" t="s">
        <v>3398</v>
      </c>
      <c r="H2937">
        <v>21</v>
      </c>
      <c r="I2937">
        <v>21</v>
      </c>
      <c r="J2937" s="6">
        <v>2.2599999999999998</v>
      </c>
      <c r="K2937" s="6">
        <v>2.2599999999999998</v>
      </c>
      <c r="L2937" s="6">
        <v>0.2</v>
      </c>
      <c r="M2937" s="6">
        <v>11.3</v>
      </c>
      <c r="N2937" s="7">
        <v>1</v>
      </c>
      <c r="P2937" s="7">
        <v>0</v>
      </c>
      <c r="Q2937" s="7">
        <v>1</v>
      </c>
      <c r="T2937">
        <v>3</v>
      </c>
      <c r="U2937">
        <v>0</v>
      </c>
      <c r="V2937">
        <v>0</v>
      </c>
      <c r="W2937">
        <v>3</v>
      </c>
      <c r="X2937" t="s">
        <v>44</v>
      </c>
      <c r="Y2937" s="1">
        <v>1</v>
      </c>
      <c r="Z2937" s="2">
        <v>2.2599999999999998</v>
      </c>
    </row>
    <row r="2938" spans="1:26">
      <c r="A2938" t="s">
        <v>42</v>
      </c>
      <c r="B2938" t="s">
        <v>202</v>
      </c>
      <c r="C2938" t="s">
        <v>212</v>
      </c>
      <c r="D2938" t="s">
        <v>213</v>
      </c>
      <c r="E2938" t="s">
        <v>397</v>
      </c>
      <c r="F2938" t="s">
        <v>43</v>
      </c>
      <c r="G2938" t="s">
        <v>3400</v>
      </c>
      <c r="H2938">
        <v>12</v>
      </c>
      <c r="I2938">
        <v>9</v>
      </c>
      <c r="J2938" s="6">
        <v>1.29</v>
      </c>
      <c r="K2938" s="6">
        <v>1.29</v>
      </c>
      <c r="L2938" s="6">
        <v>0.4</v>
      </c>
      <c r="M2938" s="6">
        <v>3.23</v>
      </c>
      <c r="N2938" s="7">
        <v>2</v>
      </c>
      <c r="O2938" s="7">
        <v>2</v>
      </c>
      <c r="P2938" s="7">
        <v>0</v>
      </c>
      <c r="Q2938" s="7">
        <v>0</v>
      </c>
      <c r="T2938">
        <v>6</v>
      </c>
      <c r="U2938">
        <v>6</v>
      </c>
      <c r="V2938">
        <v>0</v>
      </c>
      <c r="W2938">
        <v>0</v>
      </c>
      <c r="X2938" t="s">
        <v>44</v>
      </c>
      <c r="Y2938" s="1">
        <v>0</v>
      </c>
      <c r="Z2938" s="2">
        <v>0</v>
      </c>
    </row>
    <row r="2939" spans="1:26">
      <c r="A2939" t="s">
        <v>42</v>
      </c>
      <c r="B2939" t="s">
        <v>202</v>
      </c>
      <c r="C2939" t="s">
        <v>212</v>
      </c>
      <c r="D2939" t="s">
        <v>213</v>
      </c>
      <c r="E2939" t="s">
        <v>1887</v>
      </c>
      <c r="F2939" t="s">
        <v>43</v>
      </c>
      <c r="G2939" t="s">
        <v>8171</v>
      </c>
      <c r="H2939">
        <v>13</v>
      </c>
      <c r="I2939">
        <v>13</v>
      </c>
      <c r="J2939" s="6">
        <v>0</v>
      </c>
      <c r="K2939" s="6">
        <v>0.37</v>
      </c>
      <c r="L2939" s="6">
        <v>7.0000000000000007E-2</v>
      </c>
      <c r="M2939" s="6">
        <v>5.55</v>
      </c>
      <c r="N2939" s="7">
        <v>1</v>
      </c>
      <c r="P2939" s="7">
        <v>1</v>
      </c>
      <c r="Q2939" s="7">
        <v>0</v>
      </c>
      <c r="T2939">
        <v>1</v>
      </c>
      <c r="U2939">
        <v>0</v>
      </c>
      <c r="V2939">
        <v>1</v>
      </c>
      <c r="W2939">
        <v>0</v>
      </c>
      <c r="X2939" t="s">
        <v>44</v>
      </c>
      <c r="Y2939" s="1">
        <v>0</v>
      </c>
      <c r="Z2939" s="2">
        <v>0</v>
      </c>
    </row>
    <row r="2940" spans="1:26">
      <c r="A2940" t="s">
        <v>42</v>
      </c>
      <c r="B2940" t="s">
        <v>202</v>
      </c>
      <c r="C2940" t="s">
        <v>214</v>
      </c>
      <c r="D2940" t="s">
        <v>215</v>
      </c>
      <c r="E2940" t="s">
        <v>328</v>
      </c>
      <c r="F2940" t="s">
        <v>43</v>
      </c>
      <c r="G2940" t="s">
        <v>938</v>
      </c>
      <c r="H2940">
        <v>406</v>
      </c>
      <c r="I2940">
        <v>335</v>
      </c>
      <c r="J2940" s="6">
        <v>42.24</v>
      </c>
      <c r="K2940" s="6">
        <v>42.25</v>
      </c>
      <c r="L2940" s="6">
        <v>1.95</v>
      </c>
      <c r="M2940" s="6">
        <v>21.67</v>
      </c>
      <c r="N2940" s="7">
        <v>10</v>
      </c>
      <c r="O2940" s="7">
        <v>4</v>
      </c>
      <c r="P2940" s="7">
        <v>1</v>
      </c>
      <c r="Q2940" s="7">
        <v>5</v>
      </c>
      <c r="T2940">
        <v>29.25</v>
      </c>
      <c r="U2940">
        <v>12</v>
      </c>
      <c r="V2940">
        <v>2.25</v>
      </c>
      <c r="W2940">
        <v>15</v>
      </c>
      <c r="X2940" t="s">
        <v>44</v>
      </c>
      <c r="Y2940" s="1">
        <v>0.51282099999999997</v>
      </c>
      <c r="Z2940" s="2">
        <v>21.67</v>
      </c>
    </row>
    <row r="2941" spans="1:26">
      <c r="A2941" t="s">
        <v>42</v>
      </c>
      <c r="B2941" t="s">
        <v>202</v>
      </c>
      <c r="C2941" t="s">
        <v>214</v>
      </c>
      <c r="D2941" t="s">
        <v>215</v>
      </c>
      <c r="E2941" t="s">
        <v>589</v>
      </c>
      <c r="F2941" t="s">
        <v>43</v>
      </c>
      <c r="G2941" t="s">
        <v>3414</v>
      </c>
      <c r="H2941">
        <v>33</v>
      </c>
      <c r="I2941">
        <v>29</v>
      </c>
      <c r="J2941" s="6">
        <v>7.1</v>
      </c>
      <c r="K2941" s="6">
        <v>7.1</v>
      </c>
      <c r="L2941" s="6">
        <v>0.4</v>
      </c>
      <c r="M2941" s="6">
        <v>17.75</v>
      </c>
      <c r="N2941" s="7">
        <v>2</v>
      </c>
      <c r="O2941" s="7">
        <v>2</v>
      </c>
      <c r="P2941" s="7">
        <v>0</v>
      </c>
      <c r="Q2941" s="7">
        <v>0</v>
      </c>
      <c r="T2941">
        <v>6</v>
      </c>
      <c r="U2941">
        <v>6</v>
      </c>
      <c r="V2941">
        <v>0</v>
      </c>
      <c r="W2941">
        <v>0</v>
      </c>
      <c r="X2941" t="s">
        <v>44</v>
      </c>
      <c r="Y2941" s="1">
        <v>0</v>
      </c>
      <c r="Z2941" s="2">
        <v>0</v>
      </c>
    </row>
    <row r="2942" spans="1:26">
      <c r="A2942" t="s">
        <v>42</v>
      </c>
      <c r="B2942" t="s">
        <v>202</v>
      </c>
      <c r="C2942" t="s">
        <v>216</v>
      </c>
      <c r="D2942" t="s">
        <v>217</v>
      </c>
      <c r="E2942" t="s">
        <v>942</v>
      </c>
      <c r="F2942" t="s">
        <v>43</v>
      </c>
      <c r="G2942" t="s">
        <v>944</v>
      </c>
      <c r="H2942">
        <v>1043</v>
      </c>
      <c r="I2942">
        <v>775</v>
      </c>
      <c r="J2942" s="6">
        <v>221.02</v>
      </c>
      <c r="K2942" s="6">
        <v>221.09</v>
      </c>
      <c r="L2942" s="6">
        <v>13.2</v>
      </c>
      <c r="M2942" s="6">
        <v>16.75</v>
      </c>
      <c r="N2942" s="7">
        <v>35</v>
      </c>
      <c r="O2942" s="7">
        <v>15</v>
      </c>
      <c r="P2942" s="7">
        <v>4</v>
      </c>
      <c r="Q2942" s="7">
        <v>16</v>
      </c>
      <c r="T2942">
        <v>198</v>
      </c>
      <c r="U2942">
        <v>89</v>
      </c>
      <c r="V2942">
        <v>13</v>
      </c>
      <c r="W2942">
        <v>96</v>
      </c>
      <c r="X2942" t="s">
        <v>44</v>
      </c>
      <c r="Y2942" s="1">
        <v>0.484848</v>
      </c>
      <c r="Z2942" s="2">
        <v>107.2</v>
      </c>
    </row>
    <row r="2943" spans="1:26">
      <c r="A2943" t="s">
        <v>42</v>
      </c>
      <c r="B2943" t="s">
        <v>202</v>
      </c>
      <c r="C2943" t="s">
        <v>216</v>
      </c>
      <c r="D2943" t="s">
        <v>217</v>
      </c>
      <c r="E2943" t="s">
        <v>8215</v>
      </c>
      <c r="F2943" t="s">
        <v>43</v>
      </c>
      <c r="G2943" t="s">
        <v>8217</v>
      </c>
      <c r="H2943">
        <v>13</v>
      </c>
      <c r="I2943">
        <v>11</v>
      </c>
      <c r="J2943" s="6">
        <v>0.41</v>
      </c>
      <c r="K2943" s="6">
        <v>0.41</v>
      </c>
      <c r="L2943" s="6">
        <v>7.0000000000000007E-2</v>
      </c>
      <c r="M2943" s="6">
        <v>6.15</v>
      </c>
      <c r="N2943" s="7">
        <v>1</v>
      </c>
      <c r="P2943" s="7">
        <v>1</v>
      </c>
      <c r="Q2943" s="7">
        <v>0</v>
      </c>
      <c r="T2943">
        <v>1</v>
      </c>
      <c r="U2943">
        <v>0</v>
      </c>
      <c r="V2943">
        <v>1</v>
      </c>
      <c r="W2943">
        <v>0</v>
      </c>
      <c r="X2943" t="s">
        <v>44</v>
      </c>
      <c r="Y2943" s="1">
        <v>0</v>
      </c>
      <c r="Z2943" s="2">
        <v>0</v>
      </c>
    </row>
    <row r="2944" spans="1:26">
      <c r="A2944" t="s">
        <v>42</v>
      </c>
      <c r="B2944" t="s">
        <v>202</v>
      </c>
      <c r="C2944" t="s">
        <v>216</v>
      </c>
      <c r="D2944" t="s">
        <v>217</v>
      </c>
      <c r="E2944" t="s">
        <v>949</v>
      </c>
      <c r="F2944" t="s">
        <v>43</v>
      </c>
      <c r="G2944" t="s">
        <v>951</v>
      </c>
      <c r="H2944">
        <v>484</v>
      </c>
      <c r="I2944">
        <v>331</v>
      </c>
      <c r="J2944" s="6">
        <v>102.55</v>
      </c>
      <c r="K2944" s="6">
        <v>102.59</v>
      </c>
      <c r="L2944" s="6">
        <v>6.4</v>
      </c>
      <c r="M2944" s="6">
        <v>16.03</v>
      </c>
      <c r="N2944" s="7">
        <v>17</v>
      </c>
      <c r="O2944" s="7">
        <v>11</v>
      </c>
      <c r="P2944" s="7">
        <v>1</v>
      </c>
      <c r="Q2944" s="7">
        <v>5</v>
      </c>
      <c r="T2944">
        <v>96</v>
      </c>
      <c r="U2944">
        <v>63</v>
      </c>
      <c r="V2944">
        <v>3</v>
      </c>
      <c r="W2944">
        <v>30</v>
      </c>
      <c r="X2944" t="s">
        <v>44</v>
      </c>
      <c r="Y2944" s="1">
        <v>0.3125</v>
      </c>
      <c r="Z2944" s="2">
        <v>32.06</v>
      </c>
    </row>
    <row r="2945" spans="1:26">
      <c r="A2945" t="s">
        <v>42</v>
      </c>
      <c r="B2945" t="s">
        <v>202</v>
      </c>
      <c r="C2945" t="s">
        <v>216</v>
      </c>
      <c r="D2945" t="s">
        <v>217</v>
      </c>
      <c r="E2945" t="s">
        <v>272</v>
      </c>
      <c r="F2945" t="s">
        <v>43</v>
      </c>
      <c r="G2945" t="s">
        <v>956</v>
      </c>
      <c r="H2945">
        <v>319</v>
      </c>
      <c r="I2945">
        <v>249</v>
      </c>
      <c r="J2945" s="6">
        <v>34.840000000000003</v>
      </c>
      <c r="K2945" s="6">
        <v>34.86</v>
      </c>
      <c r="L2945" s="6">
        <v>1.6</v>
      </c>
      <c r="M2945" s="6">
        <v>21.79</v>
      </c>
      <c r="N2945" s="7">
        <v>9</v>
      </c>
      <c r="P2945" s="7">
        <v>0</v>
      </c>
      <c r="Q2945" s="7">
        <v>8</v>
      </c>
      <c r="S2945" s="7">
        <v>1</v>
      </c>
      <c r="T2945">
        <v>24</v>
      </c>
      <c r="U2945">
        <v>0</v>
      </c>
      <c r="V2945">
        <v>0</v>
      </c>
      <c r="W2945">
        <v>24</v>
      </c>
      <c r="X2945" t="s">
        <v>44</v>
      </c>
      <c r="Y2945" s="1">
        <v>1</v>
      </c>
      <c r="Z2945" s="2">
        <v>34.863999999999997</v>
      </c>
    </row>
    <row r="2946" spans="1:26">
      <c r="A2946" t="s">
        <v>42</v>
      </c>
      <c r="B2946" t="s">
        <v>202</v>
      </c>
      <c r="C2946" t="s">
        <v>216</v>
      </c>
      <c r="D2946" t="s">
        <v>217</v>
      </c>
      <c r="E2946" t="s">
        <v>397</v>
      </c>
      <c r="F2946" t="s">
        <v>43</v>
      </c>
      <c r="G2946" t="s">
        <v>958</v>
      </c>
      <c r="H2946">
        <v>564</v>
      </c>
      <c r="I2946">
        <v>340</v>
      </c>
      <c r="J2946" s="6">
        <v>77.63</v>
      </c>
      <c r="K2946" s="6">
        <v>77.63</v>
      </c>
      <c r="L2946" s="6">
        <v>4.53</v>
      </c>
      <c r="M2946" s="6">
        <v>17.12</v>
      </c>
      <c r="N2946" s="7">
        <v>18</v>
      </c>
      <c r="O2946" s="7">
        <v>6</v>
      </c>
      <c r="P2946" s="7">
        <v>1</v>
      </c>
      <c r="Q2946" s="7">
        <v>11</v>
      </c>
      <c r="T2946">
        <v>68</v>
      </c>
      <c r="U2946">
        <v>23</v>
      </c>
      <c r="V2946">
        <v>1</v>
      </c>
      <c r="W2946">
        <v>44</v>
      </c>
      <c r="X2946" t="s">
        <v>44</v>
      </c>
      <c r="Y2946" s="1">
        <v>0.64705900000000005</v>
      </c>
      <c r="Z2946" s="2">
        <v>50.218667000000003</v>
      </c>
    </row>
    <row r="2947" spans="1:26">
      <c r="A2947" t="s">
        <v>42</v>
      </c>
      <c r="B2947" t="s">
        <v>202</v>
      </c>
      <c r="C2947" t="s">
        <v>216</v>
      </c>
      <c r="D2947" t="s">
        <v>217</v>
      </c>
      <c r="E2947" t="s">
        <v>278</v>
      </c>
      <c r="F2947" t="s">
        <v>43</v>
      </c>
      <c r="G2947" t="s">
        <v>961</v>
      </c>
      <c r="H2947">
        <v>191</v>
      </c>
      <c r="I2947">
        <v>143</v>
      </c>
      <c r="J2947" s="6">
        <v>31.8</v>
      </c>
      <c r="K2947" s="6">
        <v>31.8</v>
      </c>
      <c r="L2947" s="6">
        <v>1.67</v>
      </c>
      <c r="M2947" s="6">
        <v>19.079999999999998</v>
      </c>
      <c r="N2947" s="7">
        <v>6</v>
      </c>
      <c r="O2947" s="7">
        <v>4</v>
      </c>
      <c r="P2947" s="7">
        <v>1</v>
      </c>
      <c r="Q2947" s="7">
        <v>1</v>
      </c>
      <c r="T2947">
        <v>25</v>
      </c>
      <c r="U2947">
        <v>18</v>
      </c>
      <c r="V2947">
        <v>2</v>
      </c>
      <c r="W2947">
        <v>5</v>
      </c>
      <c r="X2947" t="s">
        <v>44</v>
      </c>
      <c r="Y2947" s="1">
        <v>0.2</v>
      </c>
      <c r="Z2947" s="2">
        <v>6.36</v>
      </c>
    </row>
    <row r="2948" spans="1:26">
      <c r="A2948" t="s">
        <v>42</v>
      </c>
      <c r="B2948" t="s">
        <v>202</v>
      </c>
      <c r="C2948" t="s">
        <v>216</v>
      </c>
      <c r="D2948" t="s">
        <v>217</v>
      </c>
      <c r="E2948" t="s">
        <v>1887</v>
      </c>
      <c r="F2948" t="s">
        <v>43</v>
      </c>
      <c r="G2948" t="s">
        <v>8266</v>
      </c>
      <c r="H2948">
        <v>234</v>
      </c>
      <c r="I2948">
        <v>144</v>
      </c>
      <c r="J2948" s="6">
        <v>33.43</v>
      </c>
      <c r="K2948" s="6">
        <v>33.42</v>
      </c>
      <c r="L2948" s="6">
        <v>2.4</v>
      </c>
      <c r="M2948" s="6">
        <v>13.93</v>
      </c>
      <c r="N2948" s="7">
        <v>10</v>
      </c>
      <c r="O2948" s="7">
        <v>4</v>
      </c>
      <c r="P2948" s="7">
        <v>1</v>
      </c>
      <c r="Q2948" s="7">
        <v>5</v>
      </c>
      <c r="T2948">
        <v>36</v>
      </c>
      <c r="U2948">
        <v>15</v>
      </c>
      <c r="V2948">
        <v>1</v>
      </c>
      <c r="W2948">
        <v>20</v>
      </c>
      <c r="X2948" t="s">
        <v>44</v>
      </c>
      <c r="Y2948" s="1">
        <v>0.55555600000000005</v>
      </c>
      <c r="Z2948" s="2">
        <v>18.573333000000002</v>
      </c>
    </row>
    <row r="2949" spans="1:26">
      <c r="A2949" t="s">
        <v>42</v>
      </c>
      <c r="B2949" t="s">
        <v>202</v>
      </c>
      <c r="C2949" t="s">
        <v>216</v>
      </c>
      <c r="D2949" t="s">
        <v>217</v>
      </c>
      <c r="E2949" t="s">
        <v>281</v>
      </c>
      <c r="F2949" t="s">
        <v>43</v>
      </c>
      <c r="G2949" t="s">
        <v>970</v>
      </c>
      <c r="H2949">
        <v>310</v>
      </c>
      <c r="I2949">
        <v>179</v>
      </c>
      <c r="J2949" s="6">
        <v>44.46</v>
      </c>
      <c r="K2949" s="6">
        <v>44.46</v>
      </c>
      <c r="L2949" s="6">
        <v>2.13</v>
      </c>
      <c r="M2949" s="6">
        <v>20.84</v>
      </c>
      <c r="N2949" s="7">
        <v>9</v>
      </c>
      <c r="O2949" s="7">
        <v>6</v>
      </c>
      <c r="P2949" s="7">
        <v>1</v>
      </c>
      <c r="Q2949" s="7">
        <v>2</v>
      </c>
      <c r="T2949">
        <v>32</v>
      </c>
      <c r="U2949">
        <v>21</v>
      </c>
      <c r="V2949">
        <v>3</v>
      </c>
      <c r="W2949">
        <v>8</v>
      </c>
      <c r="X2949" t="s">
        <v>44</v>
      </c>
      <c r="Y2949" s="1">
        <v>0.25</v>
      </c>
      <c r="Z2949" s="2">
        <v>11.114667000000001</v>
      </c>
    </row>
    <row r="2950" spans="1:26">
      <c r="A2950" t="s">
        <v>42</v>
      </c>
      <c r="B2950" t="s">
        <v>202</v>
      </c>
      <c r="C2950" t="s">
        <v>216</v>
      </c>
      <c r="D2950" t="s">
        <v>217</v>
      </c>
      <c r="E2950" t="s">
        <v>972</v>
      </c>
      <c r="F2950" t="s">
        <v>43</v>
      </c>
      <c r="G2950" t="s">
        <v>974</v>
      </c>
      <c r="H2950">
        <v>157</v>
      </c>
      <c r="I2950">
        <v>108</v>
      </c>
      <c r="J2950" s="6">
        <v>22.44</v>
      </c>
      <c r="K2950" s="6">
        <v>22.45</v>
      </c>
      <c r="L2950" s="6">
        <v>1.33</v>
      </c>
      <c r="M2950" s="6">
        <v>16.84</v>
      </c>
      <c r="N2950" s="7">
        <v>6</v>
      </c>
      <c r="O2950" s="7">
        <v>4</v>
      </c>
      <c r="P2950" s="7">
        <v>1</v>
      </c>
      <c r="Q2950" s="7">
        <v>1</v>
      </c>
      <c r="T2950">
        <v>20</v>
      </c>
      <c r="U2950">
        <v>15</v>
      </c>
      <c r="V2950">
        <v>1</v>
      </c>
      <c r="W2950">
        <v>4</v>
      </c>
      <c r="X2950" t="s">
        <v>44</v>
      </c>
      <c r="Y2950" s="1">
        <v>0.2</v>
      </c>
      <c r="Z2950" s="2">
        <v>4.4906670000000002</v>
      </c>
    </row>
    <row r="2951" spans="1:26">
      <c r="A2951" t="s">
        <v>42</v>
      </c>
      <c r="B2951" t="s">
        <v>202</v>
      </c>
      <c r="C2951" t="s">
        <v>216</v>
      </c>
      <c r="D2951" t="s">
        <v>217</v>
      </c>
      <c r="E2951" t="s">
        <v>483</v>
      </c>
      <c r="F2951" t="s">
        <v>43</v>
      </c>
      <c r="G2951" t="s">
        <v>977</v>
      </c>
      <c r="H2951">
        <v>115</v>
      </c>
      <c r="I2951">
        <v>86</v>
      </c>
      <c r="J2951" s="6">
        <v>16.73</v>
      </c>
      <c r="K2951" s="6">
        <v>16.73</v>
      </c>
      <c r="L2951" s="6">
        <v>0.8</v>
      </c>
      <c r="M2951" s="6">
        <v>20.91</v>
      </c>
      <c r="N2951" s="7">
        <v>3</v>
      </c>
      <c r="O2951" s="7">
        <v>2</v>
      </c>
      <c r="P2951" s="7">
        <v>0</v>
      </c>
      <c r="Q2951" s="7">
        <v>1</v>
      </c>
      <c r="T2951">
        <v>12</v>
      </c>
      <c r="U2951">
        <v>8</v>
      </c>
      <c r="V2951">
        <v>0</v>
      </c>
      <c r="W2951">
        <v>4</v>
      </c>
      <c r="X2951" t="s">
        <v>44</v>
      </c>
      <c r="Y2951" s="1">
        <v>0.33333299999999999</v>
      </c>
      <c r="Z2951" s="2">
        <v>5.5759999999999996</v>
      </c>
    </row>
    <row r="2952" spans="1:26">
      <c r="A2952" t="s">
        <v>42</v>
      </c>
      <c r="B2952" t="s">
        <v>202</v>
      </c>
      <c r="C2952" t="s">
        <v>216</v>
      </c>
      <c r="D2952" t="s">
        <v>217</v>
      </c>
      <c r="E2952" t="s">
        <v>753</v>
      </c>
      <c r="F2952" t="s">
        <v>43</v>
      </c>
      <c r="G2952" t="s">
        <v>979</v>
      </c>
      <c r="H2952">
        <v>905</v>
      </c>
      <c r="I2952">
        <v>610</v>
      </c>
      <c r="J2952" s="6">
        <v>127.08</v>
      </c>
      <c r="K2952" s="6">
        <v>129.18</v>
      </c>
      <c r="L2952" s="6">
        <v>7.2</v>
      </c>
      <c r="M2952" s="6">
        <v>17.940000000000001</v>
      </c>
      <c r="N2952" s="7">
        <v>32</v>
      </c>
      <c r="O2952" s="7">
        <v>11</v>
      </c>
      <c r="P2952" s="7">
        <v>4</v>
      </c>
      <c r="Q2952" s="7">
        <v>16</v>
      </c>
      <c r="S2952" s="7">
        <v>1</v>
      </c>
      <c r="T2952">
        <v>108</v>
      </c>
      <c r="U2952">
        <v>37</v>
      </c>
      <c r="V2952">
        <v>7</v>
      </c>
      <c r="W2952">
        <v>64</v>
      </c>
      <c r="X2952" t="s">
        <v>44</v>
      </c>
      <c r="Y2952" s="1">
        <v>0.59259300000000004</v>
      </c>
      <c r="Z2952" s="2">
        <v>76.543999999999997</v>
      </c>
    </row>
    <row r="2953" spans="1:26">
      <c r="A2953" t="s">
        <v>42</v>
      </c>
      <c r="B2953" t="s">
        <v>202</v>
      </c>
      <c r="C2953" t="s">
        <v>216</v>
      </c>
      <c r="D2953" t="s">
        <v>217</v>
      </c>
      <c r="E2953" t="s">
        <v>3545</v>
      </c>
      <c r="F2953" t="s">
        <v>43</v>
      </c>
      <c r="G2953" t="s">
        <v>3547</v>
      </c>
      <c r="H2953">
        <v>18</v>
      </c>
      <c r="I2953">
        <v>15</v>
      </c>
      <c r="J2953" s="6">
        <v>2.62</v>
      </c>
      <c r="K2953" s="6">
        <v>2.62</v>
      </c>
      <c r="L2953" s="6">
        <v>0.27</v>
      </c>
      <c r="M2953" s="6">
        <v>9.83</v>
      </c>
      <c r="N2953" s="7">
        <v>2</v>
      </c>
      <c r="O2953" s="7">
        <v>1</v>
      </c>
      <c r="P2953" s="7">
        <v>1</v>
      </c>
      <c r="Q2953" s="7">
        <v>0</v>
      </c>
      <c r="T2953">
        <v>4</v>
      </c>
      <c r="U2953">
        <v>3</v>
      </c>
      <c r="V2953">
        <v>1</v>
      </c>
      <c r="W2953">
        <v>0</v>
      </c>
      <c r="X2953" t="s">
        <v>44</v>
      </c>
      <c r="Y2953" s="1">
        <v>0</v>
      </c>
      <c r="Z2953" s="2">
        <v>0</v>
      </c>
    </row>
    <row r="2954" spans="1:26">
      <c r="A2954" t="s">
        <v>42</v>
      </c>
      <c r="B2954" t="s">
        <v>202</v>
      </c>
      <c r="C2954" t="s">
        <v>216</v>
      </c>
      <c r="D2954" t="s">
        <v>217</v>
      </c>
      <c r="E2954" t="s">
        <v>2069</v>
      </c>
      <c r="F2954" t="s">
        <v>43</v>
      </c>
      <c r="G2954" t="s">
        <v>3549</v>
      </c>
      <c r="H2954">
        <v>77</v>
      </c>
      <c r="I2954">
        <v>46</v>
      </c>
      <c r="J2954" s="6">
        <v>11.2</v>
      </c>
      <c r="K2954" s="6">
        <v>11.2</v>
      </c>
      <c r="L2954" s="6">
        <v>0.53</v>
      </c>
      <c r="M2954" s="6">
        <v>21</v>
      </c>
      <c r="N2954" s="7">
        <v>2</v>
      </c>
      <c r="O2954" s="7">
        <v>2</v>
      </c>
      <c r="P2954" s="7">
        <v>0</v>
      </c>
      <c r="Q2954" s="7">
        <v>0</v>
      </c>
      <c r="T2954">
        <v>8</v>
      </c>
      <c r="U2954">
        <v>8</v>
      </c>
      <c r="V2954">
        <v>0</v>
      </c>
      <c r="W2954">
        <v>0</v>
      </c>
      <c r="X2954" t="s">
        <v>44</v>
      </c>
      <c r="Y2954" s="1">
        <v>0</v>
      </c>
      <c r="Z2954" s="2">
        <v>0</v>
      </c>
    </row>
    <row r="2955" spans="1:26">
      <c r="A2955" t="s">
        <v>42</v>
      </c>
      <c r="B2955" t="s">
        <v>202</v>
      </c>
      <c r="C2955" t="s">
        <v>216</v>
      </c>
      <c r="D2955" t="s">
        <v>217</v>
      </c>
      <c r="E2955" t="s">
        <v>3551</v>
      </c>
      <c r="F2955" t="s">
        <v>43</v>
      </c>
      <c r="G2955" t="s">
        <v>3553</v>
      </c>
      <c r="H2955">
        <v>51</v>
      </c>
      <c r="I2955">
        <v>45</v>
      </c>
      <c r="J2955" s="6">
        <v>9.0299999999999994</v>
      </c>
      <c r="K2955" s="6">
        <v>9.0299999999999994</v>
      </c>
      <c r="L2955" s="6">
        <v>0.67</v>
      </c>
      <c r="M2955" s="6">
        <v>13.55</v>
      </c>
      <c r="N2955" s="7">
        <v>3</v>
      </c>
      <c r="O2955" s="7">
        <v>2</v>
      </c>
      <c r="P2955" s="7">
        <v>1</v>
      </c>
      <c r="Q2955" s="7">
        <v>0</v>
      </c>
      <c r="T2955">
        <v>10</v>
      </c>
      <c r="U2955">
        <v>7</v>
      </c>
      <c r="V2955">
        <v>3</v>
      </c>
      <c r="W2955">
        <v>0</v>
      </c>
      <c r="X2955" t="s">
        <v>44</v>
      </c>
      <c r="Y2955" s="1">
        <v>0</v>
      </c>
      <c r="Z2955" s="2">
        <v>0</v>
      </c>
    </row>
    <row r="2956" spans="1:26">
      <c r="A2956" t="s">
        <v>42</v>
      </c>
      <c r="B2956" t="s">
        <v>202</v>
      </c>
      <c r="C2956" t="s">
        <v>216</v>
      </c>
      <c r="D2956" t="s">
        <v>217</v>
      </c>
      <c r="E2956" t="s">
        <v>984</v>
      </c>
      <c r="F2956" t="s">
        <v>43</v>
      </c>
      <c r="G2956" t="s">
        <v>986</v>
      </c>
      <c r="H2956">
        <v>185</v>
      </c>
      <c r="I2956">
        <v>142</v>
      </c>
      <c r="J2956" s="6">
        <v>26.91</v>
      </c>
      <c r="K2956" s="6">
        <v>26.91</v>
      </c>
      <c r="L2956" s="6">
        <v>1.6</v>
      </c>
      <c r="M2956" s="6">
        <v>16.82</v>
      </c>
      <c r="N2956" s="7">
        <v>7</v>
      </c>
      <c r="O2956" s="7">
        <v>2</v>
      </c>
      <c r="P2956" s="7">
        <v>1</v>
      </c>
      <c r="Q2956" s="7">
        <v>4</v>
      </c>
      <c r="T2956">
        <v>24</v>
      </c>
      <c r="U2956">
        <v>7</v>
      </c>
      <c r="V2956">
        <v>1</v>
      </c>
      <c r="W2956">
        <v>16</v>
      </c>
      <c r="X2956" t="s">
        <v>44</v>
      </c>
      <c r="Y2956" s="1">
        <v>0.66666700000000001</v>
      </c>
      <c r="Z2956" s="2">
        <v>17.941333</v>
      </c>
    </row>
    <row r="2957" spans="1:26">
      <c r="A2957" t="s">
        <v>42</v>
      </c>
      <c r="B2957" t="s">
        <v>202</v>
      </c>
      <c r="C2957" t="s">
        <v>216</v>
      </c>
      <c r="D2957" t="s">
        <v>217</v>
      </c>
      <c r="E2957" t="s">
        <v>987</v>
      </c>
      <c r="F2957" t="s">
        <v>43</v>
      </c>
      <c r="G2957" t="s">
        <v>989</v>
      </c>
      <c r="H2957">
        <v>513</v>
      </c>
      <c r="I2957">
        <v>379</v>
      </c>
      <c r="J2957" s="6">
        <v>74.52</v>
      </c>
      <c r="K2957" s="6">
        <v>74.52</v>
      </c>
      <c r="L2957" s="6">
        <v>4.2699999999999996</v>
      </c>
      <c r="M2957" s="6">
        <v>17.47</v>
      </c>
      <c r="N2957" s="7">
        <v>17</v>
      </c>
      <c r="O2957" s="7">
        <v>5</v>
      </c>
      <c r="P2957" s="7">
        <v>1</v>
      </c>
      <c r="Q2957" s="7">
        <v>11</v>
      </c>
      <c r="T2957">
        <v>64</v>
      </c>
      <c r="U2957">
        <v>19</v>
      </c>
      <c r="V2957">
        <v>5</v>
      </c>
      <c r="W2957">
        <v>40</v>
      </c>
      <c r="X2957" t="s">
        <v>44</v>
      </c>
      <c r="Y2957" s="1">
        <v>0.625</v>
      </c>
      <c r="Z2957" s="2">
        <v>46.586666999999998</v>
      </c>
    </row>
    <row r="2958" spans="1:26">
      <c r="A2958" t="s">
        <v>42</v>
      </c>
      <c r="B2958" t="s">
        <v>202</v>
      </c>
      <c r="C2958" t="s">
        <v>218</v>
      </c>
      <c r="D2958" t="s">
        <v>219</v>
      </c>
      <c r="E2958" t="s">
        <v>992</v>
      </c>
      <c r="F2958" t="s">
        <v>43</v>
      </c>
      <c r="G2958" t="s">
        <v>994</v>
      </c>
      <c r="H2958">
        <v>20</v>
      </c>
      <c r="I2958">
        <v>18</v>
      </c>
      <c r="J2958" s="6">
        <v>1.33</v>
      </c>
      <c r="K2958" s="6">
        <v>1.33</v>
      </c>
      <c r="L2958" s="6">
        <v>0.2</v>
      </c>
      <c r="M2958" s="6">
        <v>6.65</v>
      </c>
      <c r="N2958" s="7">
        <v>1</v>
      </c>
      <c r="P2958" s="7">
        <v>1</v>
      </c>
      <c r="Q2958" s="7">
        <v>0</v>
      </c>
      <c r="T2958">
        <v>3</v>
      </c>
      <c r="U2958">
        <v>0</v>
      </c>
      <c r="V2958">
        <v>3</v>
      </c>
      <c r="W2958">
        <v>0</v>
      </c>
      <c r="X2958" t="s">
        <v>44</v>
      </c>
      <c r="Y2958" s="1">
        <v>0</v>
      </c>
      <c r="Z2958" s="2">
        <v>0</v>
      </c>
    </row>
    <row r="2959" spans="1:26">
      <c r="A2959" t="s">
        <v>42</v>
      </c>
      <c r="B2959" t="s">
        <v>202</v>
      </c>
      <c r="C2959" t="s">
        <v>218</v>
      </c>
      <c r="D2959" t="s">
        <v>219</v>
      </c>
      <c r="E2959" t="s">
        <v>3577</v>
      </c>
      <c r="F2959" t="s">
        <v>43</v>
      </c>
      <c r="G2959" t="s">
        <v>3579</v>
      </c>
      <c r="H2959">
        <v>34</v>
      </c>
      <c r="I2959">
        <v>33</v>
      </c>
      <c r="J2959" s="6">
        <v>0</v>
      </c>
      <c r="K2959" s="6">
        <v>0.5</v>
      </c>
      <c r="L2959" s="6">
        <v>0.03</v>
      </c>
      <c r="M2959" s="6">
        <v>15</v>
      </c>
      <c r="N2959" s="7">
        <v>1</v>
      </c>
      <c r="P2959" s="7">
        <v>1</v>
      </c>
      <c r="Q2959" s="7">
        <v>0</v>
      </c>
      <c r="T2959">
        <v>0.5</v>
      </c>
      <c r="U2959">
        <v>0</v>
      </c>
      <c r="V2959">
        <v>0.5</v>
      </c>
      <c r="W2959">
        <v>0</v>
      </c>
      <c r="X2959" t="s">
        <v>44</v>
      </c>
      <c r="Y2959" s="1">
        <v>0</v>
      </c>
      <c r="Z2959" s="2">
        <v>0</v>
      </c>
    </row>
    <row r="2960" spans="1:26">
      <c r="A2960" t="s">
        <v>42</v>
      </c>
      <c r="B2960" t="s">
        <v>202</v>
      </c>
      <c r="C2960" t="s">
        <v>218</v>
      </c>
      <c r="D2960" t="s">
        <v>219</v>
      </c>
      <c r="E2960" t="s">
        <v>8348</v>
      </c>
      <c r="F2960" t="s">
        <v>43</v>
      </c>
      <c r="G2960" t="s">
        <v>8350</v>
      </c>
      <c r="H2960">
        <v>40</v>
      </c>
      <c r="I2960">
        <v>39</v>
      </c>
      <c r="J2960" s="6">
        <v>2.15</v>
      </c>
      <c r="K2960" s="6">
        <v>2.15</v>
      </c>
      <c r="L2960" s="6">
        <v>0.19</v>
      </c>
      <c r="M2960" s="6">
        <v>11.28</v>
      </c>
      <c r="N2960" s="7">
        <v>4</v>
      </c>
      <c r="P2960" s="7">
        <v>4</v>
      </c>
      <c r="Q2960" s="7">
        <v>0</v>
      </c>
      <c r="T2960">
        <v>2.86</v>
      </c>
      <c r="U2960">
        <v>0</v>
      </c>
      <c r="V2960">
        <v>2.86</v>
      </c>
      <c r="W2960">
        <v>0</v>
      </c>
      <c r="X2960" t="s">
        <v>44</v>
      </c>
      <c r="Y2960" s="1">
        <v>0</v>
      </c>
      <c r="Z2960" s="2">
        <v>0</v>
      </c>
    </row>
    <row r="2961" spans="1:26">
      <c r="A2961" t="s">
        <v>42</v>
      </c>
      <c r="B2961" t="s">
        <v>202</v>
      </c>
      <c r="C2961" t="s">
        <v>218</v>
      </c>
      <c r="D2961" t="s">
        <v>219</v>
      </c>
      <c r="E2961" t="s">
        <v>995</v>
      </c>
      <c r="F2961" t="s">
        <v>43</v>
      </c>
      <c r="G2961" t="s">
        <v>997</v>
      </c>
      <c r="H2961">
        <v>185</v>
      </c>
      <c r="I2961">
        <v>158</v>
      </c>
      <c r="J2961" s="6">
        <v>19.28</v>
      </c>
      <c r="K2961" s="6">
        <v>19.28</v>
      </c>
      <c r="L2961" s="6">
        <v>0.7</v>
      </c>
      <c r="M2961" s="6">
        <v>27.54</v>
      </c>
      <c r="N2961" s="7">
        <v>4</v>
      </c>
      <c r="O2961" s="7">
        <v>2</v>
      </c>
      <c r="P2961" s="7">
        <v>2</v>
      </c>
      <c r="Q2961" s="7">
        <v>0</v>
      </c>
      <c r="T2961">
        <v>10.5</v>
      </c>
      <c r="U2961">
        <v>6</v>
      </c>
      <c r="V2961">
        <v>4.5</v>
      </c>
      <c r="W2961">
        <v>0</v>
      </c>
      <c r="X2961" t="s">
        <v>44</v>
      </c>
      <c r="Y2961" s="1">
        <v>0</v>
      </c>
      <c r="Z2961" s="2">
        <v>0</v>
      </c>
    </row>
    <row r="2962" spans="1:26">
      <c r="A2962" t="s">
        <v>42</v>
      </c>
      <c r="B2962" t="s">
        <v>202</v>
      </c>
      <c r="C2962" t="s">
        <v>218</v>
      </c>
      <c r="D2962" t="s">
        <v>219</v>
      </c>
      <c r="E2962" t="s">
        <v>3583</v>
      </c>
      <c r="F2962" t="s">
        <v>43</v>
      </c>
      <c r="G2962" t="s">
        <v>3585</v>
      </c>
      <c r="H2962">
        <v>89</v>
      </c>
      <c r="I2962">
        <v>85</v>
      </c>
      <c r="J2962" s="6">
        <v>9.02</v>
      </c>
      <c r="K2962" s="6">
        <v>9.0299999999999994</v>
      </c>
      <c r="L2962" s="6">
        <v>0.4</v>
      </c>
      <c r="M2962" s="6">
        <v>22.58</v>
      </c>
      <c r="N2962" s="7">
        <v>2</v>
      </c>
      <c r="O2962" s="7">
        <v>2</v>
      </c>
      <c r="P2962" s="7">
        <v>0</v>
      </c>
      <c r="Q2962" s="7">
        <v>0</v>
      </c>
      <c r="T2962">
        <v>6</v>
      </c>
      <c r="U2962">
        <v>6</v>
      </c>
      <c r="V2962">
        <v>0</v>
      </c>
      <c r="W2962">
        <v>0</v>
      </c>
      <c r="X2962" t="s">
        <v>44</v>
      </c>
      <c r="Y2962" s="1">
        <v>0</v>
      </c>
      <c r="Z2962" s="2">
        <v>0</v>
      </c>
    </row>
    <row r="2963" spans="1:26">
      <c r="A2963" t="s">
        <v>42</v>
      </c>
      <c r="B2963" t="s">
        <v>202</v>
      </c>
      <c r="C2963" t="s">
        <v>218</v>
      </c>
      <c r="D2963" t="s">
        <v>219</v>
      </c>
      <c r="E2963" t="s">
        <v>541</v>
      </c>
      <c r="F2963" t="s">
        <v>43</v>
      </c>
      <c r="G2963" t="s">
        <v>999</v>
      </c>
      <c r="H2963">
        <v>101</v>
      </c>
      <c r="I2963">
        <v>92</v>
      </c>
      <c r="J2963" s="6">
        <v>10.86</v>
      </c>
      <c r="K2963" s="6">
        <v>10.86</v>
      </c>
      <c r="L2963" s="6">
        <v>0.4</v>
      </c>
      <c r="M2963" s="6">
        <v>27.15</v>
      </c>
      <c r="N2963" s="7">
        <v>2</v>
      </c>
      <c r="O2963" s="7">
        <v>2</v>
      </c>
      <c r="P2963" s="7">
        <v>0</v>
      </c>
      <c r="Q2963" s="7">
        <v>0</v>
      </c>
      <c r="T2963">
        <v>6</v>
      </c>
      <c r="U2963">
        <v>6</v>
      </c>
      <c r="V2963">
        <v>0</v>
      </c>
      <c r="W2963">
        <v>0</v>
      </c>
      <c r="X2963" t="s">
        <v>44</v>
      </c>
      <c r="Y2963" s="1">
        <v>0</v>
      </c>
      <c r="Z2963" s="2">
        <v>0</v>
      </c>
    </row>
    <row r="2964" spans="1:26">
      <c r="A2964" t="s">
        <v>42</v>
      </c>
      <c r="B2964" t="s">
        <v>202</v>
      </c>
      <c r="C2964" t="s">
        <v>218</v>
      </c>
      <c r="D2964" t="s">
        <v>219</v>
      </c>
      <c r="E2964" t="s">
        <v>3589</v>
      </c>
      <c r="F2964" t="s">
        <v>43</v>
      </c>
      <c r="G2964" t="s">
        <v>3591</v>
      </c>
      <c r="H2964">
        <v>78</v>
      </c>
      <c r="I2964">
        <v>76</v>
      </c>
      <c r="J2964" s="6">
        <v>8.39</v>
      </c>
      <c r="K2964" s="6">
        <v>8.3800000000000008</v>
      </c>
      <c r="L2964" s="6">
        <v>0.4</v>
      </c>
      <c r="M2964" s="6">
        <v>20.95</v>
      </c>
      <c r="N2964" s="7">
        <v>2</v>
      </c>
      <c r="O2964" s="7">
        <v>2</v>
      </c>
      <c r="P2964" s="7">
        <v>0</v>
      </c>
      <c r="Q2964" s="7">
        <v>0</v>
      </c>
      <c r="T2964">
        <v>6</v>
      </c>
      <c r="U2964">
        <v>6</v>
      </c>
      <c r="V2964">
        <v>0</v>
      </c>
      <c r="W2964">
        <v>0</v>
      </c>
      <c r="X2964" t="s">
        <v>44</v>
      </c>
      <c r="Y2964" s="1">
        <v>0</v>
      </c>
      <c r="Z2964" s="2">
        <v>0</v>
      </c>
    </row>
    <row r="2965" spans="1:26">
      <c r="A2965" t="s">
        <v>42</v>
      </c>
      <c r="B2965" t="s">
        <v>202</v>
      </c>
      <c r="C2965" t="s">
        <v>218</v>
      </c>
      <c r="D2965" t="s">
        <v>219</v>
      </c>
      <c r="E2965" t="s">
        <v>544</v>
      </c>
      <c r="F2965" t="s">
        <v>43</v>
      </c>
      <c r="G2965" t="s">
        <v>3594</v>
      </c>
      <c r="H2965">
        <v>104</v>
      </c>
      <c r="I2965">
        <v>95</v>
      </c>
      <c r="J2965" s="6">
        <v>11.18</v>
      </c>
      <c r="K2965" s="6">
        <v>11.18</v>
      </c>
      <c r="L2965" s="6">
        <v>0.4</v>
      </c>
      <c r="M2965" s="6">
        <v>27.95</v>
      </c>
      <c r="N2965" s="7">
        <v>2</v>
      </c>
      <c r="O2965" s="7">
        <v>2</v>
      </c>
      <c r="P2965" s="7">
        <v>0</v>
      </c>
      <c r="Q2965" s="7">
        <v>0</v>
      </c>
      <c r="T2965">
        <v>6</v>
      </c>
      <c r="U2965">
        <v>6</v>
      </c>
      <c r="V2965">
        <v>0</v>
      </c>
      <c r="W2965">
        <v>0</v>
      </c>
      <c r="X2965" t="s">
        <v>44</v>
      </c>
      <c r="Y2965" s="1">
        <v>0</v>
      </c>
      <c r="Z2965" s="2">
        <v>0</v>
      </c>
    </row>
    <row r="2966" spans="1:26">
      <c r="A2966" t="s">
        <v>42</v>
      </c>
      <c r="B2966" t="s">
        <v>202</v>
      </c>
      <c r="C2966" t="s">
        <v>220</v>
      </c>
      <c r="D2966" t="s">
        <v>221</v>
      </c>
      <c r="E2966" t="s">
        <v>3598</v>
      </c>
      <c r="F2966" t="s">
        <v>43</v>
      </c>
      <c r="G2966" t="s">
        <v>3600</v>
      </c>
      <c r="H2966">
        <v>95</v>
      </c>
      <c r="I2966">
        <v>91</v>
      </c>
      <c r="J2966" s="6">
        <v>0</v>
      </c>
      <c r="K2966" s="6">
        <v>4.2300000000000004</v>
      </c>
      <c r="L2966" s="6">
        <v>1.23</v>
      </c>
      <c r="M2966" s="6">
        <v>3.45</v>
      </c>
      <c r="N2966" s="7">
        <v>8</v>
      </c>
      <c r="O2966" s="7">
        <v>2</v>
      </c>
      <c r="P2966" s="7">
        <v>3</v>
      </c>
      <c r="Q2966" s="7">
        <v>0</v>
      </c>
      <c r="T2966">
        <v>18.41</v>
      </c>
      <c r="U2966">
        <v>13.2</v>
      </c>
      <c r="V2966">
        <v>5.21</v>
      </c>
      <c r="W2966">
        <v>0</v>
      </c>
      <c r="X2966" t="s">
        <v>44</v>
      </c>
      <c r="Y2966" s="1">
        <v>0</v>
      </c>
      <c r="Z2966" s="2">
        <v>0</v>
      </c>
    </row>
    <row r="2967" spans="1:26">
      <c r="A2967" t="s">
        <v>42</v>
      </c>
      <c r="B2967" t="s">
        <v>202</v>
      </c>
      <c r="C2967" t="s">
        <v>220</v>
      </c>
      <c r="D2967" t="s">
        <v>221</v>
      </c>
      <c r="E2967" t="s">
        <v>3602</v>
      </c>
      <c r="F2967" t="s">
        <v>43</v>
      </c>
      <c r="G2967" t="s">
        <v>3604</v>
      </c>
      <c r="H2967">
        <v>74</v>
      </c>
      <c r="I2967">
        <v>74</v>
      </c>
      <c r="J2967" s="6">
        <v>0</v>
      </c>
      <c r="K2967" s="6">
        <v>3.38</v>
      </c>
      <c r="L2967" s="6">
        <v>0.87</v>
      </c>
      <c r="M2967" s="6">
        <v>3.89</v>
      </c>
      <c r="N2967" s="7">
        <v>6</v>
      </c>
      <c r="O2967" s="7">
        <v>2</v>
      </c>
      <c r="P2967" s="7">
        <v>1</v>
      </c>
      <c r="Q2967" s="7">
        <v>0</v>
      </c>
      <c r="T2967">
        <v>13.04</v>
      </c>
      <c r="U2967">
        <v>9.14</v>
      </c>
      <c r="V2967">
        <v>3.9</v>
      </c>
      <c r="W2967">
        <v>0</v>
      </c>
      <c r="X2967" t="s">
        <v>44</v>
      </c>
      <c r="Y2967" s="1">
        <v>0</v>
      </c>
      <c r="Z2967" s="2">
        <v>0</v>
      </c>
    </row>
    <row r="2968" spans="1:26">
      <c r="A2968" t="s">
        <v>42</v>
      </c>
      <c r="B2968" t="s">
        <v>202</v>
      </c>
      <c r="C2968" t="s">
        <v>220</v>
      </c>
      <c r="D2968" t="s">
        <v>221</v>
      </c>
      <c r="E2968" t="s">
        <v>3605</v>
      </c>
      <c r="F2968" t="s">
        <v>43</v>
      </c>
      <c r="G2968" t="s">
        <v>3607</v>
      </c>
      <c r="H2968">
        <v>13</v>
      </c>
      <c r="I2968">
        <v>12</v>
      </c>
      <c r="J2968" s="6">
        <v>0</v>
      </c>
      <c r="K2968" s="6">
        <v>0.52</v>
      </c>
      <c r="L2968" s="6">
        <v>0.23</v>
      </c>
      <c r="M2968" s="6">
        <v>2.2999999999999998</v>
      </c>
      <c r="N2968" s="7">
        <v>1</v>
      </c>
      <c r="O2968" s="7">
        <v>1</v>
      </c>
      <c r="P2968" s="7">
        <v>0</v>
      </c>
      <c r="Q2968" s="7">
        <v>0</v>
      </c>
      <c r="T2968">
        <v>3.39</v>
      </c>
      <c r="U2968">
        <v>3.39</v>
      </c>
      <c r="V2968">
        <v>0</v>
      </c>
      <c r="W2968">
        <v>0</v>
      </c>
      <c r="X2968" t="s">
        <v>44</v>
      </c>
      <c r="Y2968" s="1">
        <v>0</v>
      </c>
      <c r="Z2968" s="2">
        <v>0</v>
      </c>
    </row>
    <row r="2969" spans="1:26">
      <c r="A2969" t="s">
        <v>42</v>
      </c>
      <c r="B2969" t="s">
        <v>202</v>
      </c>
      <c r="C2969" t="s">
        <v>220</v>
      </c>
      <c r="D2969" t="s">
        <v>221</v>
      </c>
      <c r="E2969" t="s">
        <v>962</v>
      </c>
      <c r="F2969" t="s">
        <v>43</v>
      </c>
      <c r="G2969" t="s">
        <v>3609</v>
      </c>
      <c r="H2969">
        <v>35</v>
      </c>
      <c r="I2969">
        <v>35</v>
      </c>
      <c r="J2969" s="6">
        <v>1.23</v>
      </c>
      <c r="K2969" s="6">
        <v>1.23</v>
      </c>
      <c r="L2969" s="6">
        <v>7.0000000000000007E-2</v>
      </c>
      <c r="M2969" s="6">
        <v>18.45</v>
      </c>
      <c r="N2969" s="7">
        <v>1</v>
      </c>
      <c r="P2969" s="7">
        <v>1</v>
      </c>
      <c r="Q2969" s="7">
        <v>0</v>
      </c>
      <c r="T2969">
        <v>1</v>
      </c>
      <c r="U2969">
        <v>0</v>
      </c>
      <c r="V2969">
        <v>1</v>
      </c>
      <c r="W2969">
        <v>0</v>
      </c>
      <c r="X2969" t="s">
        <v>44</v>
      </c>
      <c r="Y2969" s="1">
        <v>0</v>
      </c>
      <c r="Z2969" s="2">
        <v>0</v>
      </c>
    </row>
    <row r="2970" spans="1:26">
      <c r="A2970" t="s">
        <v>42</v>
      </c>
      <c r="B2970" t="s">
        <v>202</v>
      </c>
      <c r="C2970" t="s">
        <v>220</v>
      </c>
      <c r="D2970" t="s">
        <v>221</v>
      </c>
      <c r="E2970" t="s">
        <v>422</v>
      </c>
      <c r="F2970" t="s">
        <v>43</v>
      </c>
      <c r="G2970" t="s">
        <v>3611</v>
      </c>
      <c r="H2970">
        <v>58</v>
      </c>
      <c r="I2970">
        <v>58</v>
      </c>
      <c r="J2970" s="6">
        <v>4.07</v>
      </c>
      <c r="K2970" s="6">
        <v>4.0599999999999996</v>
      </c>
      <c r="L2970" s="6">
        <v>0.27</v>
      </c>
      <c r="M2970" s="6">
        <v>15.23</v>
      </c>
      <c r="N2970" s="7">
        <v>3</v>
      </c>
      <c r="P2970" s="7">
        <v>3</v>
      </c>
      <c r="Q2970" s="7">
        <v>0</v>
      </c>
      <c r="T2970">
        <v>4</v>
      </c>
      <c r="U2970">
        <v>0</v>
      </c>
      <c r="V2970">
        <v>4</v>
      </c>
      <c r="W2970">
        <v>0</v>
      </c>
      <c r="X2970" t="s">
        <v>44</v>
      </c>
      <c r="Y2970" s="1">
        <v>0</v>
      </c>
      <c r="Z2970" s="2">
        <v>0</v>
      </c>
    </row>
    <row r="2971" spans="1:26">
      <c r="A2971" t="s">
        <v>42</v>
      </c>
      <c r="B2971" t="s">
        <v>202</v>
      </c>
      <c r="C2971" t="s">
        <v>220</v>
      </c>
      <c r="D2971" t="s">
        <v>221</v>
      </c>
      <c r="E2971" t="s">
        <v>3613</v>
      </c>
      <c r="F2971" t="s">
        <v>43</v>
      </c>
      <c r="G2971" t="s">
        <v>3615</v>
      </c>
      <c r="H2971">
        <v>68</v>
      </c>
      <c r="I2971">
        <v>68</v>
      </c>
      <c r="J2971" s="6">
        <v>0</v>
      </c>
      <c r="K2971" s="6">
        <v>15.54</v>
      </c>
      <c r="L2971" s="6">
        <v>3.94</v>
      </c>
      <c r="M2971" s="6">
        <v>3.95</v>
      </c>
      <c r="N2971" s="7">
        <v>12</v>
      </c>
      <c r="O2971" s="7">
        <v>4</v>
      </c>
      <c r="P2971" s="7">
        <v>1</v>
      </c>
      <c r="Q2971" s="7">
        <v>4</v>
      </c>
      <c r="T2971">
        <v>59.08</v>
      </c>
      <c r="U2971">
        <v>33.76</v>
      </c>
      <c r="V2971">
        <v>0</v>
      </c>
      <c r="W2971">
        <v>25.32</v>
      </c>
      <c r="X2971" t="s">
        <v>44</v>
      </c>
      <c r="Y2971" s="1">
        <v>0.42857099999999998</v>
      </c>
      <c r="Z2971" s="2">
        <v>6.6676000000000002</v>
      </c>
    </row>
    <row r="2972" spans="1:26">
      <c r="A2972" t="s">
        <v>42</v>
      </c>
      <c r="B2972" t="s">
        <v>202</v>
      </c>
      <c r="C2972" t="s">
        <v>220</v>
      </c>
      <c r="D2972" t="s">
        <v>221</v>
      </c>
      <c r="E2972" t="s">
        <v>1887</v>
      </c>
      <c r="F2972" t="s">
        <v>43</v>
      </c>
      <c r="G2972" t="s">
        <v>3622</v>
      </c>
      <c r="H2972">
        <v>35</v>
      </c>
      <c r="I2972">
        <v>35</v>
      </c>
      <c r="J2972" s="6">
        <v>1.82</v>
      </c>
      <c r="K2972" s="6">
        <v>1.82</v>
      </c>
      <c r="L2972" s="6">
        <v>0.1</v>
      </c>
      <c r="M2972" s="6">
        <v>18.2</v>
      </c>
      <c r="N2972" s="7">
        <v>1</v>
      </c>
      <c r="P2972" s="7">
        <v>1</v>
      </c>
      <c r="Q2972" s="7">
        <v>0</v>
      </c>
      <c r="T2972">
        <v>1.5</v>
      </c>
      <c r="U2972">
        <v>0</v>
      </c>
      <c r="V2972">
        <v>1.5</v>
      </c>
      <c r="W2972">
        <v>0</v>
      </c>
      <c r="X2972" t="s">
        <v>44</v>
      </c>
      <c r="Y2972" s="1">
        <v>0</v>
      </c>
      <c r="Z2972" s="2">
        <v>0</v>
      </c>
    </row>
    <row r="2973" spans="1:26">
      <c r="A2973" t="s">
        <v>42</v>
      </c>
      <c r="B2973" t="s">
        <v>202</v>
      </c>
      <c r="C2973" t="s">
        <v>220</v>
      </c>
      <c r="D2973" t="s">
        <v>221</v>
      </c>
      <c r="E2973" t="s">
        <v>257</v>
      </c>
      <c r="F2973" t="s">
        <v>43</v>
      </c>
      <c r="G2973" t="s">
        <v>3624</v>
      </c>
      <c r="H2973">
        <v>54</v>
      </c>
      <c r="I2973">
        <v>54</v>
      </c>
      <c r="J2973" s="6">
        <v>5.55</v>
      </c>
      <c r="K2973" s="6">
        <v>5.56</v>
      </c>
      <c r="L2973" s="6">
        <v>0.4</v>
      </c>
      <c r="M2973" s="6">
        <v>13.9</v>
      </c>
      <c r="N2973" s="7">
        <v>4</v>
      </c>
      <c r="P2973" s="7">
        <v>4</v>
      </c>
      <c r="Q2973" s="7">
        <v>0</v>
      </c>
      <c r="T2973">
        <v>6</v>
      </c>
      <c r="U2973">
        <v>0</v>
      </c>
      <c r="V2973">
        <v>6</v>
      </c>
      <c r="W2973">
        <v>0</v>
      </c>
      <c r="X2973" t="s">
        <v>44</v>
      </c>
      <c r="Y2973" s="1">
        <v>0</v>
      </c>
      <c r="Z2973" s="2">
        <v>0</v>
      </c>
    </row>
    <row r="2974" spans="1:26">
      <c r="A2974" t="s">
        <v>42</v>
      </c>
      <c r="B2974" t="s">
        <v>202</v>
      </c>
      <c r="C2974" t="s">
        <v>220</v>
      </c>
      <c r="D2974" t="s">
        <v>221</v>
      </c>
      <c r="E2974" t="s">
        <v>3626</v>
      </c>
      <c r="F2974" t="s">
        <v>43</v>
      </c>
      <c r="G2974" t="s">
        <v>3628</v>
      </c>
      <c r="H2974">
        <v>55</v>
      </c>
      <c r="I2974">
        <v>54</v>
      </c>
      <c r="J2974" s="6">
        <v>0</v>
      </c>
      <c r="K2974" s="6">
        <v>12.36</v>
      </c>
      <c r="L2974" s="6">
        <v>3.38</v>
      </c>
      <c r="M2974" s="6">
        <v>3.66</v>
      </c>
      <c r="N2974" s="7">
        <v>12</v>
      </c>
      <c r="O2974" s="7">
        <v>4</v>
      </c>
      <c r="P2974" s="7">
        <v>4</v>
      </c>
      <c r="Q2974" s="7">
        <v>4</v>
      </c>
      <c r="T2974">
        <v>50.64</v>
      </c>
      <c r="U2974">
        <v>26.24</v>
      </c>
      <c r="V2974">
        <v>7.52</v>
      </c>
      <c r="W2974">
        <v>16.88</v>
      </c>
      <c r="X2974" t="s">
        <v>44</v>
      </c>
      <c r="Y2974" s="1">
        <v>0.33333299999999999</v>
      </c>
      <c r="Z2974" s="2">
        <v>4.1187199999999997</v>
      </c>
    </row>
    <row r="2975" spans="1:26">
      <c r="A2975" t="s">
        <v>42</v>
      </c>
      <c r="B2975" t="s">
        <v>202</v>
      </c>
      <c r="C2975" t="s">
        <v>220</v>
      </c>
      <c r="D2975" t="s">
        <v>221</v>
      </c>
      <c r="E2975" t="s">
        <v>3634</v>
      </c>
      <c r="F2975" t="s">
        <v>43</v>
      </c>
      <c r="G2975" t="s">
        <v>3636</v>
      </c>
      <c r="H2975">
        <v>38</v>
      </c>
      <c r="I2975">
        <v>38</v>
      </c>
      <c r="J2975" s="6">
        <v>2.63</v>
      </c>
      <c r="K2975" s="6">
        <v>2.63</v>
      </c>
      <c r="L2975" s="6">
        <v>0.13</v>
      </c>
      <c r="M2975" s="6">
        <v>19.73</v>
      </c>
      <c r="N2975" s="7">
        <v>1</v>
      </c>
      <c r="P2975" s="7">
        <v>1</v>
      </c>
      <c r="Q2975" s="7">
        <v>0</v>
      </c>
      <c r="T2975">
        <v>2</v>
      </c>
      <c r="U2975">
        <v>0</v>
      </c>
      <c r="V2975">
        <v>2</v>
      </c>
      <c r="W2975">
        <v>0</v>
      </c>
      <c r="X2975" t="s">
        <v>44</v>
      </c>
      <c r="Y2975" s="1">
        <v>0</v>
      </c>
      <c r="Z2975" s="2">
        <v>0</v>
      </c>
    </row>
    <row r="2976" spans="1:26">
      <c r="A2976" t="s">
        <v>42</v>
      </c>
      <c r="B2976" t="s">
        <v>202</v>
      </c>
      <c r="C2976" t="s">
        <v>220</v>
      </c>
      <c r="D2976" t="s">
        <v>221</v>
      </c>
      <c r="E2976" t="s">
        <v>3637</v>
      </c>
      <c r="F2976" t="s">
        <v>43</v>
      </c>
      <c r="G2976" t="s">
        <v>3639</v>
      </c>
      <c r="H2976">
        <v>39</v>
      </c>
      <c r="I2976">
        <v>38</v>
      </c>
      <c r="J2976" s="6">
        <v>0</v>
      </c>
      <c r="K2976" s="6">
        <v>6.94</v>
      </c>
      <c r="L2976" s="6">
        <v>1.8</v>
      </c>
      <c r="M2976" s="6">
        <v>3.85</v>
      </c>
      <c r="N2976" s="7">
        <v>4</v>
      </c>
      <c r="O2976" s="7">
        <v>3</v>
      </c>
      <c r="P2976" s="7">
        <v>0</v>
      </c>
      <c r="Q2976" s="7">
        <v>1</v>
      </c>
      <c r="T2976">
        <v>27.04</v>
      </c>
      <c r="U2976">
        <v>20.28</v>
      </c>
      <c r="V2976">
        <v>0</v>
      </c>
      <c r="W2976">
        <v>6.76</v>
      </c>
      <c r="X2976" t="s">
        <v>44</v>
      </c>
      <c r="Y2976" s="1">
        <v>0.25</v>
      </c>
      <c r="Z2976" s="2">
        <v>1.7350669999999999</v>
      </c>
    </row>
    <row r="2977" spans="1:26">
      <c r="A2977" t="s">
        <v>42</v>
      </c>
      <c r="B2977" t="s">
        <v>202</v>
      </c>
      <c r="C2977" t="s">
        <v>220</v>
      </c>
      <c r="D2977" t="s">
        <v>221</v>
      </c>
      <c r="E2977" t="s">
        <v>3643</v>
      </c>
      <c r="F2977" t="s">
        <v>43</v>
      </c>
      <c r="G2977" t="s">
        <v>3645</v>
      </c>
      <c r="H2977">
        <v>38</v>
      </c>
      <c r="I2977">
        <v>38</v>
      </c>
      <c r="J2977" s="6">
        <v>3.2</v>
      </c>
      <c r="K2977" s="6">
        <v>3.2</v>
      </c>
      <c r="L2977" s="6">
        <v>0.17</v>
      </c>
      <c r="M2977" s="6">
        <v>19.2</v>
      </c>
      <c r="N2977" s="7">
        <v>1</v>
      </c>
      <c r="P2977" s="7">
        <v>1</v>
      </c>
      <c r="Q2977" s="7">
        <v>0</v>
      </c>
      <c r="T2977">
        <v>2.5</v>
      </c>
      <c r="U2977">
        <v>0</v>
      </c>
      <c r="V2977">
        <v>2.5</v>
      </c>
      <c r="W2977">
        <v>0</v>
      </c>
      <c r="X2977" t="s">
        <v>44</v>
      </c>
      <c r="Y2977" s="1">
        <v>0</v>
      </c>
      <c r="Z2977" s="2">
        <v>0</v>
      </c>
    </row>
    <row r="2978" spans="1:26">
      <c r="A2978" t="s">
        <v>42</v>
      </c>
      <c r="B2978" t="s">
        <v>202</v>
      </c>
      <c r="C2978" t="s">
        <v>220</v>
      </c>
      <c r="D2978" t="s">
        <v>221</v>
      </c>
      <c r="E2978" t="s">
        <v>3646</v>
      </c>
      <c r="F2978" t="s">
        <v>43</v>
      </c>
      <c r="G2978" t="s">
        <v>3648</v>
      </c>
      <c r="H2978">
        <v>38</v>
      </c>
      <c r="I2978">
        <v>38</v>
      </c>
      <c r="J2978" s="6">
        <v>0</v>
      </c>
      <c r="K2978" s="6">
        <v>8.68</v>
      </c>
      <c r="L2978" s="6">
        <v>2.25</v>
      </c>
      <c r="M2978" s="6">
        <v>3.86</v>
      </c>
      <c r="N2978" s="7">
        <v>7</v>
      </c>
      <c r="O2978" s="7">
        <v>3</v>
      </c>
      <c r="P2978" s="7">
        <v>3</v>
      </c>
      <c r="Q2978" s="7">
        <v>1</v>
      </c>
      <c r="T2978">
        <v>33.76</v>
      </c>
      <c r="U2978">
        <v>24.72</v>
      </c>
      <c r="V2978">
        <v>0.6</v>
      </c>
      <c r="W2978">
        <v>8.44</v>
      </c>
      <c r="X2978" t="s">
        <v>44</v>
      </c>
      <c r="Y2978" s="1">
        <v>0.25</v>
      </c>
      <c r="Z2978" s="2">
        <v>2.1718929999999999</v>
      </c>
    </row>
    <row r="2979" spans="1:26">
      <c r="A2979" t="s">
        <v>42</v>
      </c>
      <c r="B2979" t="s">
        <v>202</v>
      </c>
      <c r="C2979" t="s">
        <v>220</v>
      </c>
      <c r="D2979" t="s">
        <v>221</v>
      </c>
      <c r="E2979" t="s">
        <v>476</v>
      </c>
      <c r="F2979" t="s">
        <v>43</v>
      </c>
      <c r="G2979" t="s">
        <v>3653</v>
      </c>
      <c r="H2979">
        <v>22</v>
      </c>
      <c r="I2979">
        <v>22</v>
      </c>
      <c r="J2979" s="6">
        <v>1.6</v>
      </c>
      <c r="K2979" s="6">
        <v>1.6</v>
      </c>
      <c r="L2979" s="6">
        <v>0.13</v>
      </c>
      <c r="M2979" s="6">
        <v>12</v>
      </c>
      <c r="N2979" s="7">
        <v>1</v>
      </c>
      <c r="P2979" s="7">
        <v>1</v>
      </c>
      <c r="Q2979" s="7">
        <v>0</v>
      </c>
      <c r="T2979">
        <v>2</v>
      </c>
      <c r="U2979">
        <v>0</v>
      </c>
      <c r="V2979">
        <v>2</v>
      </c>
      <c r="W2979">
        <v>0</v>
      </c>
      <c r="X2979" t="s">
        <v>44</v>
      </c>
      <c r="Y2979" s="1">
        <v>0</v>
      </c>
      <c r="Z2979" s="2">
        <v>0</v>
      </c>
    </row>
    <row r="2980" spans="1:26">
      <c r="A2980" t="s">
        <v>42</v>
      </c>
      <c r="B2980" t="s">
        <v>202</v>
      </c>
      <c r="C2980" t="s">
        <v>220</v>
      </c>
      <c r="D2980" t="s">
        <v>221</v>
      </c>
      <c r="E2980" t="s">
        <v>1737</v>
      </c>
      <c r="F2980" t="s">
        <v>43</v>
      </c>
      <c r="G2980" t="s">
        <v>3674</v>
      </c>
      <c r="H2980">
        <v>59</v>
      </c>
      <c r="I2980">
        <v>57</v>
      </c>
      <c r="J2980" s="6">
        <v>0</v>
      </c>
      <c r="K2980" s="6">
        <v>2.62</v>
      </c>
      <c r="L2980" s="6">
        <v>0.72</v>
      </c>
      <c r="M2980" s="6">
        <v>3.66</v>
      </c>
      <c r="N2980" s="7">
        <v>6</v>
      </c>
      <c r="O2980" s="7">
        <v>2</v>
      </c>
      <c r="P2980" s="7">
        <v>4</v>
      </c>
      <c r="Q2980" s="7">
        <v>0</v>
      </c>
      <c r="T2980">
        <v>10.74</v>
      </c>
      <c r="U2980">
        <v>5.66</v>
      </c>
      <c r="V2980">
        <v>5.08</v>
      </c>
      <c r="W2980">
        <v>0</v>
      </c>
      <c r="X2980" t="s">
        <v>44</v>
      </c>
      <c r="Y2980" s="1">
        <v>0</v>
      </c>
      <c r="Z2980" s="2">
        <v>0</v>
      </c>
    </row>
    <row r="2981" spans="1:26">
      <c r="A2981" t="s">
        <v>42</v>
      </c>
      <c r="B2981" t="s">
        <v>202</v>
      </c>
      <c r="C2981" t="s">
        <v>220</v>
      </c>
      <c r="D2981" t="s">
        <v>221</v>
      </c>
      <c r="E2981" t="s">
        <v>1740</v>
      </c>
      <c r="F2981" t="s">
        <v>43</v>
      </c>
      <c r="G2981" t="s">
        <v>3677</v>
      </c>
      <c r="H2981">
        <v>39</v>
      </c>
      <c r="I2981">
        <v>39</v>
      </c>
      <c r="J2981" s="6">
        <v>0</v>
      </c>
      <c r="K2981" s="6">
        <v>1.67</v>
      </c>
      <c r="L2981" s="6">
        <v>0.37</v>
      </c>
      <c r="M2981" s="6">
        <v>4.53</v>
      </c>
      <c r="N2981" s="7">
        <v>4</v>
      </c>
      <c r="O2981" s="7">
        <v>2</v>
      </c>
      <c r="P2981" s="7">
        <v>2</v>
      </c>
      <c r="Q2981" s="7">
        <v>0</v>
      </c>
      <c r="T2981">
        <v>5.53</v>
      </c>
      <c r="U2981">
        <v>2.68</v>
      </c>
      <c r="V2981">
        <v>2.85</v>
      </c>
      <c r="W2981">
        <v>0</v>
      </c>
      <c r="X2981" t="s">
        <v>44</v>
      </c>
      <c r="Y2981" s="1">
        <v>0</v>
      </c>
      <c r="Z2981" s="2">
        <v>0</v>
      </c>
    </row>
    <row r="2982" spans="1:26">
      <c r="A2982" t="s">
        <v>42</v>
      </c>
      <c r="B2982" t="s">
        <v>202</v>
      </c>
      <c r="C2982" t="s">
        <v>220</v>
      </c>
      <c r="D2982" t="s">
        <v>221</v>
      </c>
      <c r="E2982" t="s">
        <v>3678</v>
      </c>
      <c r="F2982" t="s">
        <v>43</v>
      </c>
      <c r="G2982" t="s">
        <v>3680</v>
      </c>
      <c r="H2982">
        <v>16</v>
      </c>
      <c r="I2982">
        <v>15</v>
      </c>
      <c r="J2982" s="6">
        <v>0</v>
      </c>
      <c r="K2982" s="6">
        <v>0.69</v>
      </c>
      <c r="L2982" s="6">
        <v>0.22</v>
      </c>
      <c r="M2982" s="6">
        <v>3.09</v>
      </c>
      <c r="N2982" s="7">
        <v>1</v>
      </c>
      <c r="O2982" s="7">
        <v>1</v>
      </c>
      <c r="P2982" s="7">
        <v>0</v>
      </c>
      <c r="Q2982" s="7">
        <v>0</v>
      </c>
      <c r="T2982">
        <v>3.35</v>
      </c>
      <c r="U2982">
        <v>3.35</v>
      </c>
      <c r="V2982">
        <v>0</v>
      </c>
      <c r="W2982">
        <v>0</v>
      </c>
      <c r="X2982" t="s">
        <v>44</v>
      </c>
      <c r="Y2982" s="1">
        <v>0</v>
      </c>
      <c r="Z2982" s="2">
        <v>0</v>
      </c>
    </row>
    <row r="2983" spans="1:26">
      <c r="A2983" t="s">
        <v>42</v>
      </c>
      <c r="B2983" t="s">
        <v>202</v>
      </c>
      <c r="C2983" t="s">
        <v>220</v>
      </c>
      <c r="D2983" t="s">
        <v>221</v>
      </c>
      <c r="E2983" t="s">
        <v>4454</v>
      </c>
      <c r="F2983" t="s">
        <v>43</v>
      </c>
      <c r="G2983" t="s">
        <v>5984</v>
      </c>
      <c r="H2983">
        <v>60</v>
      </c>
      <c r="I2983">
        <v>59</v>
      </c>
      <c r="J2983" s="6">
        <v>3.15</v>
      </c>
      <c r="K2983" s="6">
        <v>3.15</v>
      </c>
      <c r="L2983" s="6">
        <v>0.2</v>
      </c>
      <c r="M2983" s="6">
        <v>15.75</v>
      </c>
      <c r="N2983" s="7">
        <v>2</v>
      </c>
      <c r="P2983" s="7">
        <v>2</v>
      </c>
      <c r="Q2983" s="7">
        <v>0</v>
      </c>
      <c r="T2983">
        <v>3</v>
      </c>
      <c r="U2983">
        <v>0</v>
      </c>
      <c r="V2983">
        <v>3</v>
      </c>
      <c r="W2983">
        <v>0</v>
      </c>
      <c r="X2983" t="s">
        <v>44</v>
      </c>
      <c r="Y2983" s="1">
        <v>0</v>
      </c>
      <c r="Z2983" s="2">
        <v>0</v>
      </c>
    </row>
    <row r="2984" spans="1:26">
      <c r="A2984" t="s">
        <v>42</v>
      </c>
      <c r="B2984" t="s">
        <v>202</v>
      </c>
      <c r="C2984" t="s">
        <v>220</v>
      </c>
      <c r="D2984" t="s">
        <v>221</v>
      </c>
      <c r="E2984" t="s">
        <v>5985</v>
      </c>
      <c r="F2984" t="s">
        <v>43</v>
      </c>
      <c r="G2984" t="s">
        <v>5987</v>
      </c>
      <c r="H2984">
        <v>60</v>
      </c>
      <c r="I2984">
        <v>59</v>
      </c>
      <c r="J2984" s="6">
        <v>0</v>
      </c>
      <c r="K2984" s="6">
        <v>8.1300000000000008</v>
      </c>
      <c r="L2984" s="6">
        <v>2.02</v>
      </c>
      <c r="M2984" s="6">
        <v>4.0199999999999996</v>
      </c>
      <c r="N2984" s="7">
        <v>6</v>
      </c>
      <c r="O2984" s="7">
        <v>3</v>
      </c>
      <c r="P2984" s="7">
        <v>2</v>
      </c>
      <c r="Q2984" s="7">
        <v>1</v>
      </c>
      <c r="T2984">
        <v>30.36</v>
      </c>
      <c r="U2984">
        <v>15.18</v>
      </c>
      <c r="V2984">
        <v>10.119999999999999</v>
      </c>
      <c r="W2984">
        <v>5.0599999999999996</v>
      </c>
      <c r="X2984" t="s">
        <v>44</v>
      </c>
      <c r="Y2984" s="1">
        <v>0.16666700000000001</v>
      </c>
      <c r="Z2984" s="2">
        <v>1.35608</v>
      </c>
    </row>
    <row r="2985" spans="1:26">
      <c r="A2985" t="s">
        <v>42</v>
      </c>
      <c r="B2985" t="s">
        <v>202</v>
      </c>
      <c r="C2985" t="s">
        <v>220</v>
      </c>
      <c r="D2985" t="s">
        <v>221</v>
      </c>
      <c r="E2985" t="s">
        <v>5594</v>
      </c>
      <c r="F2985" t="s">
        <v>43</v>
      </c>
      <c r="G2985" t="s">
        <v>5992</v>
      </c>
      <c r="H2985">
        <v>58</v>
      </c>
      <c r="I2985">
        <v>58</v>
      </c>
      <c r="J2985" s="6">
        <v>5.88</v>
      </c>
      <c r="K2985" s="6">
        <v>5.88</v>
      </c>
      <c r="L2985" s="6">
        <v>0.4</v>
      </c>
      <c r="M2985" s="6">
        <v>14.7</v>
      </c>
      <c r="N2985" s="7">
        <v>4</v>
      </c>
      <c r="P2985" s="7">
        <v>4</v>
      </c>
      <c r="Q2985" s="7">
        <v>0</v>
      </c>
      <c r="T2985">
        <v>6</v>
      </c>
      <c r="U2985">
        <v>0</v>
      </c>
      <c r="V2985">
        <v>6</v>
      </c>
      <c r="W2985">
        <v>0</v>
      </c>
      <c r="X2985" t="s">
        <v>44</v>
      </c>
      <c r="Y2985" s="1">
        <v>0</v>
      </c>
      <c r="Z2985" s="2">
        <v>0</v>
      </c>
    </row>
    <row r="2986" spans="1:26">
      <c r="A2986" t="s">
        <v>42</v>
      </c>
      <c r="B2986" t="s">
        <v>202</v>
      </c>
      <c r="C2986" t="s">
        <v>220</v>
      </c>
      <c r="D2986" t="s">
        <v>221</v>
      </c>
      <c r="E2986" t="s">
        <v>5993</v>
      </c>
      <c r="F2986" t="s">
        <v>43</v>
      </c>
      <c r="G2986" t="s">
        <v>5995</v>
      </c>
      <c r="H2986">
        <v>58</v>
      </c>
      <c r="I2986">
        <v>58</v>
      </c>
      <c r="J2986" s="6">
        <v>0</v>
      </c>
      <c r="K2986" s="6">
        <v>15.64</v>
      </c>
      <c r="L2986" s="6">
        <v>4.03</v>
      </c>
      <c r="M2986" s="6">
        <v>3.88</v>
      </c>
      <c r="N2986" s="7">
        <v>9</v>
      </c>
      <c r="O2986" s="7">
        <v>3</v>
      </c>
      <c r="P2986" s="7">
        <v>3</v>
      </c>
      <c r="Q2986" s="7">
        <v>3</v>
      </c>
      <c r="T2986">
        <v>60.39</v>
      </c>
      <c r="U2986">
        <v>29.82</v>
      </c>
      <c r="V2986">
        <v>0.56999999999999995</v>
      </c>
      <c r="W2986">
        <v>30</v>
      </c>
      <c r="X2986" t="s">
        <v>44</v>
      </c>
      <c r="Y2986" s="1">
        <v>0.49677100000000002</v>
      </c>
      <c r="Z2986" s="2">
        <v>7.76</v>
      </c>
    </row>
    <row r="2987" spans="1:26">
      <c r="A2987" t="s">
        <v>42</v>
      </c>
      <c r="B2987" t="s">
        <v>202</v>
      </c>
      <c r="C2987" t="s">
        <v>220</v>
      </c>
      <c r="D2987" t="s">
        <v>221</v>
      </c>
      <c r="E2987" t="s">
        <v>8416</v>
      </c>
      <c r="F2987" t="s">
        <v>43</v>
      </c>
      <c r="G2987" t="s">
        <v>8418</v>
      </c>
      <c r="H2987">
        <v>40</v>
      </c>
      <c r="I2987">
        <v>40</v>
      </c>
      <c r="J2987" s="6">
        <v>4.8600000000000003</v>
      </c>
      <c r="K2987" s="6">
        <v>4.8600000000000003</v>
      </c>
      <c r="L2987" s="6">
        <v>0.23</v>
      </c>
      <c r="M2987" s="6">
        <v>20.83</v>
      </c>
      <c r="N2987" s="7">
        <v>3</v>
      </c>
      <c r="P2987" s="7">
        <v>3</v>
      </c>
      <c r="Q2987" s="7">
        <v>0</v>
      </c>
      <c r="T2987">
        <v>3.5</v>
      </c>
      <c r="U2987">
        <v>0</v>
      </c>
      <c r="V2987">
        <v>3.5</v>
      </c>
      <c r="W2987">
        <v>0</v>
      </c>
      <c r="X2987" t="s">
        <v>44</v>
      </c>
      <c r="Y2987" s="1">
        <v>0</v>
      </c>
      <c r="Z2987" s="2">
        <v>0</v>
      </c>
    </row>
    <row r="2988" spans="1:26">
      <c r="A2988" t="s">
        <v>42</v>
      </c>
      <c r="B2988" t="s">
        <v>202</v>
      </c>
      <c r="C2988" t="s">
        <v>220</v>
      </c>
      <c r="D2988" t="s">
        <v>221</v>
      </c>
      <c r="E2988" t="s">
        <v>8419</v>
      </c>
      <c r="F2988" t="s">
        <v>43</v>
      </c>
      <c r="G2988" t="s">
        <v>8421</v>
      </c>
      <c r="H2988">
        <v>40</v>
      </c>
      <c r="I2988">
        <v>40</v>
      </c>
      <c r="J2988" s="6">
        <v>0</v>
      </c>
      <c r="K2988" s="6">
        <v>8.93</v>
      </c>
      <c r="L2988" s="6">
        <v>2.25</v>
      </c>
      <c r="M2988" s="6">
        <v>3.97</v>
      </c>
      <c r="N2988" s="7">
        <v>4</v>
      </c>
      <c r="O2988" s="7">
        <v>3</v>
      </c>
      <c r="P2988" s="7">
        <v>0</v>
      </c>
      <c r="Q2988" s="7">
        <v>1</v>
      </c>
      <c r="T2988">
        <v>33.76</v>
      </c>
      <c r="U2988">
        <v>25.32</v>
      </c>
      <c r="V2988">
        <v>0</v>
      </c>
      <c r="W2988">
        <v>8.44</v>
      </c>
      <c r="X2988" t="s">
        <v>44</v>
      </c>
      <c r="Y2988" s="1">
        <v>0.25</v>
      </c>
      <c r="Z2988" s="2">
        <v>2.233787</v>
      </c>
    </row>
    <row r="2989" spans="1:26">
      <c r="A2989" t="s">
        <v>42</v>
      </c>
      <c r="B2989" t="s">
        <v>202</v>
      </c>
      <c r="C2989" t="s">
        <v>220</v>
      </c>
      <c r="D2989" t="s">
        <v>221</v>
      </c>
      <c r="E2989" t="s">
        <v>8425</v>
      </c>
      <c r="F2989" t="s">
        <v>43</v>
      </c>
      <c r="G2989" t="s">
        <v>8427</v>
      </c>
      <c r="H2989">
        <v>38</v>
      </c>
      <c r="I2989">
        <v>38</v>
      </c>
      <c r="J2989" s="6">
        <v>0</v>
      </c>
      <c r="K2989" s="6">
        <v>8.4700000000000006</v>
      </c>
      <c r="L2989" s="6">
        <v>2.25</v>
      </c>
      <c r="M2989" s="6">
        <v>3.76</v>
      </c>
      <c r="N2989" s="7">
        <v>8</v>
      </c>
      <c r="O2989" s="7">
        <v>3</v>
      </c>
      <c r="P2989" s="7">
        <v>5</v>
      </c>
      <c r="Q2989" s="7">
        <v>0</v>
      </c>
      <c r="T2989">
        <v>33.76</v>
      </c>
      <c r="U2989">
        <v>19.68</v>
      </c>
      <c r="V2989">
        <v>14.08</v>
      </c>
      <c r="W2989">
        <v>0</v>
      </c>
      <c r="X2989" t="s">
        <v>44</v>
      </c>
      <c r="Y2989" s="1">
        <v>0</v>
      </c>
      <c r="Z2989" s="2">
        <v>0</v>
      </c>
    </row>
    <row r="2990" spans="1:26">
      <c r="A2990" t="s">
        <v>42</v>
      </c>
      <c r="B2990" t="s">
        <v>202</v>
      </c>
      <c r="C2990" t="s">
        <v>222</v>
      </c>
      <c r="D2990" t="s">
        <v>223</v>
      </c>
      <c r="E2990" t="s">
        <v>589</v>
      </c>
      <c r="F2990" t="s">
        <v>43</v>
      </c>
      <c r="G2990" t="s">
        <v>3682</v>
      </c>
      <c r="H2990">
        <v>13</v>
      </c>
      <c r="I2990">
        <v>12</v>
      </c>
      <c r="J2990" s="6">
        <v>2.8</v>
      </c>
      <c r="K2990" s="6">
        <v>2.8</v>
      </c>
      <c r="L2990" s="6">
        <v>0</v>
      </c>
      <c r="M2990" s="6">
        <v>0</v>
      </c>
      <c r="N2990" s="7">
        <v>2</v>
      </c>
      <c r="P2990" s="7">
        <v>0</v>
      </c>
      <c r="Q2990" s="7">
        <v>0</v>
      </c>
      <c r="S2990" s="7">
        <v>2</v>
      </c>
      <c r="T2990">
        <v>0</v>
      </c>
      <c r="U2990">
        <v>0</v>
      </c>
      <c r="V2990">
        <v>0</v>
      </c>
      <c r="W2990">
        <v>0</v>
      </c>
      <c r="X2990" t="s">
        <v>44</v>
      </c>
      <c r="Z2990" s="2">
        <v>0</v>
      </c>
    </row>
    <row r="2991" spans="1:26">
      <c r="A2991" t="s">
        <v>42</v>
      </c>
      <c r="B2991" t="s">
        <v>202</v>
      </c>
      <c r="C2991" t="s">
        <v>224</v>
      </c>
      <c r="D2991" t="s">
        <v>225</v>
      </c>
      <c r="E2991" t="s">
        <v>345</v>
      </c>
      <c r="F2991" t="s">
        <v>43</v>
      </c>
      <c r="G2991" t="s">
        <v>3684</v>
      </c>
      <c r="H2991">
        <v>42</v>
      </c>
      <c r="I2991">
        <v>35</v>
      </c>
      <c r="J2991" s="6">
        <v>9.0299999999999994</v>
      </c>
      <c r="K2991" s="6">
        <v>9.0299999999999994</v>
      </c>
      <c r="L2991" s="6">
        <v>0.8</v>
      </c>
      <c r="M2991" s="6">
        <v>11.29</v>
      </c>
      <c r="N2991" s="7">
        <v>4</v>
      </c>
      <c r="P2991" s="7">
        <v>0</v>
      </c>
      <c r="Q2991" s="7">
        <v>4</v>
      </c>
      <c r="T2991">
        <v>12</v>
      </c>
      <c r="U2991">
        <v>0</v>
      </c>
      <c r="V2991">
        <v>0</v>
      </c>
      <c r="W2991">
        <v>12</v>
      </c>
      <c r="X2991" t="s">
        <v>44</v>
      </c>
      <c r="Y2991" s="1">
        <v>1</v>
      </c>
      <c r="Z2991" s="2">
        <v>9.032</v>
      </c>
    </row>
    <row r="2992" spans="1:26">
      <c r="A2992" t="s">
        <v>42</v>
      </c>
      <c r="B2992" t="s">
        <v>202</v>
      </c>
      <c r="C2992" t="s">
        <v>224</v>
      </c>
      <c r="D2992" t="s">
        <v>225</v>
      </c>
      <c r="E2992" t="s">
        <v>749</v>
      </c>
      <c r="F2992" t="s">
        <v>43</v>
      </c>
      <c r="G2992" t="s">
        <v>3687</v>
      </c>
      <c r="H2992">
        <v>64</v>
      </c>
      <c r="I2992">
        <v>62</v>
      </c>
      <c r="J2992" s="6">
        <v>13.76</v>
      </c>
      <c r="K2992" s="6">
        <v>13.76</v>
      </c>
      <c r="L2992" s="6">
        <v>0.6</v>
      </c>
      <c r="M2992" s="6">
        <v>22.93</v>
      </c>
      <c r="N2992" s="7">
        <v>4</v>
      </c>
      <c r="P2992" s="7">
        <v>0</v>
      </c>
      <c r="Q2992" s="7">
        <v>3</v>
      </c>
      <c r="S2992" s="7">
        <v>1</v>
      </c>
      <c r="T2992">
        <v>9</v>
      </c>
      <c r="U2992">
        <v>0</v>
      </c>
      <c r="V2992">
        <v>0</v>
      </c>
      <c r="W2992">
        <v>9</v>
      </c>
      <c r="X2992" t="s">
        <v>44</v>
      </c>
      <c r="Y2992" s="1">
        <v>1</v>
      </c>
      <c r="Z2992" s="2">
        <v>13.757999999999999</v>
      </c>
    </row>
    <row r="2993" spans="1:26">
      <c r="A2993" t="s">
        <v>42</v>
      </c>
      <c r="B2993" t="s">
        <v>202</v>
      </c>
      <c r="C2993" t="s">
        <v>224</v>
      </c>
      <c r="D2993" t="s">
        <v>225</v>
      </c>
      <c r="E2993" t="s">
        <v>3689</v>
      </c>
      <c r="F2993" t="s">
        <v>43</v>
      </c>
      <c r="G2993" t="s">
        <v>3691</v>
      </c>
      <c r="H2993">
        <v>66</v>
      </c>
      <c r="I2993">
        <v>40</v>
      </c>
      <c r="J2993" s="6">
        <v>14.19</v>
      </c>
      <c r="K2993" s="6">
        <v>14.2</v>
      </c>
      <c r="L2993" s="6">
        <v>0.78</v>
      </c>
      <c r="M2993" s="6">
        <v>18.25</v>
      </c>
      <c r="N2993" s="7">
        <v>7</v>
      </c>
      <c r="O2993" s="7">
        <v>3</v>
      </c>
      <c r="P2993" s="7">
        <v>0</v>
      </c>
      <c r="Q2993" s="7">
        <v>4</v>
      </c>
      <c r="T2993">
        <v>11.67</v>
      </c>
      <c r="U2993">
        <v>4.74</v>
      </c>
      <c r="V2993">
        <v>0</v>
      </c>
      <c r="W2993">
        <v>6.93</v>
      </c>
      <c r="X2993" t="s">
        <v>44</v>
      </c>
      <c r="Y2993" s="1">
        <v>0.59382999999999997</v>
      </c>
      <c r="Z2993" s="2">
        <v>8.4314999999999998</v>
      </c>
    </row>
    <row r="2994" spans="1:26">
      <c r="A2994" t="s">
        <v>42</v>
      </c>
      <c r="B2994" t="s">
        <v>202</v>
      </c>
      <c r="C2994" t="s">
        <v>224</v>
      </c>
      <c r="D2994" t="s">
        <v>225</v>
      </c>
      <c r="E2994" t="s">
        <v>3693</v>
      </c>
      <c r="F2994" t="s">
        <v>43</v>
      </c>
      <c r="G2994" t="s">
        <v>3695</v>
      </c>
      <c r="H2994">
        <v>33</v>
      </c>
      <c r="I2994">
        <v>30</v>
      </c>
      <c r="J2994" s="6">
        <v>7.1</v>
      </c>
      <c r="K2994" s="6">
        <v>7.1</v>
      </c>
      <c r="L2994" s="6">
        <v>0.78</v>
      </c>
      <c r="M2994" s="6">
        <v>9.06</v>
      </c>
      <c r="N2994" s="7">
        <v>8</v>
      </c>
      <c r="O2994" s="7">
        <v>2</v>
      </c>
      <c r="P2994" s="7">
        <v>2</v>
      </c>
      <c r="Q2994" s="7">
        <v>4</v>
      </c>
      <c r="T2994">
        <v>11.76</v>
      </c>
      <c r="U2994">
        <v>3.16</v>
      </c>
      <c r="V2994">
        <v>3.36</v>
      </c>
      <c r="W2994">
        <v>5.24</v>
      </c>
      <c r="X2994" t="s">
        <v>44</v>
      </c>
      <c r="Y2994" s="1">
        <v>0.44557799999999997</v>
      </c>
      <c r="Z2994" s="2">
        <v>3.1649600000000002</v>
      </c>
    </row>
    <row r="2995" spans="1:26">
      <c r="A2995" t="s">
        <v>45</v>
      </c>
      <c r="B2995" t="s">
        <v>25</v>
      </c>
      <c r="C2995" t="s">
        <v>27</v>
      </c>
      <c r="D2995" t="s">
        <v>28</v>
      </c>
      <c r="E2995" t="s">
        <v>357</v>
      </c>
      <c r="F2995" t="s">
        <v>46</v>
      </c>
      <c r="G2995" t="s">
        <v>1031</v>
      </c>
      <c r="H2995">
        <v>39</v>
      </c>
      <c r="I2995">
        <v>39</v>
      </c>
      <c r="J2995" s="6">
        <v>4.93</v>
      </c>
      <c r="K2995" s="6">
        <v>4.93</v>
      </c>
      <c r="L2995" s="6">
        <v>0.27</v>
      </c>
      <c r="M2995" s="6">
        <v>18.489999999999998</v>
      </c>
      <c r="N2995" s="7">
        <v>1</v>
      </c>
      <c r="P2995" s="7">
        <v>1</v>
      </c>
      <c r="Q2995" s="7">
        <v>0</v>
      </c>
      <c r="T2995">
        <v>4</v>
      </c>
      <c r="U2995">
        <v>0</v>
      </c>
      <c r="V2995">
        <v>4</v>
      </c>
      <c r="W2995">
        <v>0</v>
      </c>
      <c r="X2995" t="s">
        <v>47</v>
      </c>
      <c r="Y2995" s="1">
        <v>0</v>
      </c>
      <c r="Z2995" s="2">
        <v>0</v>
      </c>
    </row>
    <row r="2996" spans="1:26">
      <c r="A2996" t="s">
        <v>45</v>
      </c>
      <c r="B2996" t="s">
        <v>25</v>
      </c>
      <c r="C2996" t="s">
        <v>62</v>
      </c>
      <c r="D2996" t="s">
        <v>63</v>
      </c>
      <c r="E2996" t="s">
        <v>555</v>
      </c>
      <c r="F2996" t="s">
        <v>46</v>
      </c>
      <c r="G2996" t="s">
        <v>3704</v>
      </c>
      <c r="H2996">
        <v>62</v>
      </c>
      <c r="I2996">
        <v>62</v>
      </c>
      <c r="J2996" s="6">
        <v>2.94</v>
      </c>
      <c r="K2996" s="6">
        <v>2.94</v>
      </c>
      <c r="L2996" s="6">
        <v>0.3</v>
      </c>
      <c r="M2996" s="6">
        <v>9.8000000000000007</v>
      </c>
      <c r="N2996" s="7">
        <v>6</v>
      </c>
      <c r="P2996" s="7">
        <v>3</v>
      </c>
      <c r="Q2996" s="7">
        <v>0</v>
      </c>
      <c r="S2996" s="7">
        <v>3</v>
      </c>
      <c r="T2996">
        <v>4.5</v>
      </c>
      <c r="U2996">
        <v>0</v>
      </c>
      <c r="V2996">
        <v>4.5</v>
      </c>
      <c r="W2996">
        <v>0</v>
      </c>
      <c r="X2996" t="s">
        <v>47</v>
      </c>
      <c r="Y2996" s="1">
        <v>0</v>
      </c>
      <c r="Z2996" s="2">
        <v>0</v>
      </c>
    </row>
    <row r="2997" spans="1:26">
      <c r="A2997" t="s">
        <v>45</v>
      </c>
      <c r="B2997" t="s">
        <v>25</v>
      </c>
      <c r="C2997" t="s">
        <v>62</v>
      </c>
      <c r="D2997" t="s">
        <v>63</v>
      </c>
      <c r="E2997" t="s">
        <v>882</v>
      </c>
      <c r="F2997" t="s">
        <v>46</v>
      </c>
      <c r="G2997" t="s">
        <v>6501</v>
      </c>
      <c r="H2997">
        <v>32</v>
      </c>
      <c r="I2997">
        <v>29</v>
      </c>
      <c r="J2997" s="6">
        <v>2.02</v>
      </c>
      <c r="K2997" s="6">
        <v>2.02</v>
      </c>
      <c r="L2997" s="6">
        <v>0.13</v>
      </c>
      <c r="M2997" s="6">
        <v>15.15</v>
      </c>
      <c r="N2997" s="7">
        <v>1</v>
      </c>
      <c r="P2997" s="7">
        <v>1</v>
      </c>
      <c r="Q2997" s="7">
        <v>0</v>
      </c>
      <c r="T2997">
        <v>2</v>
      </c>
      <c r="U2997">
        <v>0</v>
      </c>
      <c r="V2997">
        <v>2</v>
      </c>
      <c r="W2997">
        <v>0</v>
      </c>
      <c r="X2997" t="s">
        <v>47</v>
      </c>
      <c r="Y2997" s="1">
        <v>0</v>
      </c>
      <c r="Z2997" s="2">
        <v>0</v>
      </c>
    </row>
    <row r="2998" spans="1:26">
      <c r="A2998" t="s">
        <v>45</v>
      </c>
      <c r="B2998" t="s">
        <v>25</v>
      </c>
      <c r="C2998" t="s">
        <v>62</v>
      </c>
      <c r="D2998" t="s">
        <v>63</v>
      </c>
      <c r="E2998" t="s">
        <v>254</v>
      </c>
      <c r="F2998" t="s">
        <v>46</v>
      </c>
      <c r="G2998" t="s">
        <v>256</v>
      </c>
      <c r="H2998">
        <v>24</v>
      </c>
      <c r="I2998">
        <v>19</v>
      </c>
      <c r="J2998" s="6">
        <v>1.1399999999999999</v>
      </c>
      <c r="K2998" s="6">
        <v>1.1399999999999999</v>
      </c>
      <c r="L2998" s="6">
        <v>0.1</v>
      </c>
      <c r="M2998" s="6">
        <v>11.4</v>
      </c>
      <c r="N2998" s="7">
        <v>2</v>
      </c>
      <c r="P2998" s="7">
        <v>1</v>
      </c>
      <c r="Q2998" s="7">
        <v>0</v>
      </c>
      <c r="S2998" s="7">
        <v>1</v>
      </c>
      <c r="T2998">
        <v>1.5</v>
      </c>
      <c r="U2998">
        <v>0</v>
      </c>
      <c r="V2998">
        <v>1.5</v>
      </c>
      <c r="W2998">
        <v>0</v>
      </c>
      <c r="X2998" t="s">
        <v>47</v>
      </c>
      <c r="Y2998" s="1">
        <v>0</v>
      </c>
      <c r="Z2998" s="2">
        <v>0</v>
      </c>
    </row>
    <row r="2999" spans="1:26">
      <c r="A2999" t="s">
        <v>45</v>
      </c>
      <c r="B2999" t="s">
        <v>25</v>
      </c>
      <c r="C2999" t="s">
        <v>64</v>
      </c>
      <c r="D2999" t="s">
        <v>61</v>
      </c>
      <c r="E2999" t="s">
        <v>263</v>
      </c>
      <c r="F2999" t="s">
        <v>46</v>
      </c>
      <c r="G2999" t="s">
        <v>265</v>
      </c>
      <c r="H2999">
        <v>33</v>
      </c>
      <c r="I2999">
        <v>25</v>
      </c>
      <c r="J2999" s="6">
        <v>3.13</v>
      </c>
      <c r="K2999" s="6">
        <v>3.13</v>
      </c>
      <c r="L2999" s="6">
        <v>0.2</v>
      </c>
      <c r="M2999" s="6">
        <v>15.65</v>
      </c>
      <c r="N2999" s="7">
        <v>1</v>
      </c>
      <c r="P2999" s="7">
        <v>1</v>
      </c>
      <c r="Q2999" s="7">
        <v>0</v>
      </c>
      <c r="T2999">
        <v>3</v>
      </c>
      <c r="U2999">
        <v>0</v>
      </c>
      <c r="V2999">
        <v>3</v>
      </c>
      <c r="W2999">
        <v>0</v>
      </c>
      <c r="X2999" t="s">
        <v>47</v>
      </c>
      <c r="Y2999" s="1">
        <v>0</v>
      </c>
      <c r="Z2999" s="2">
        <v>0</v>
      </c>
    </row>
    <row r="3000" spans="1:26">
      <c r="A3000" t="s">
        <v>45</v>
      </c>
      <c r="B3000" t="s">
        <v>25</v>
      </c>
      <c r="C3000" t="s">
        <v>64</v>
      </c>
      <c r="D3000" t="s">
        <v>61</v>
      </c>
      <c r="E3000" t="s">
        <v>269</v>
      </c>
      <c r="F3000" t="s">
        <v>46</v>
      </c>
      <c r="G3000" t="s">
        <v>271</v>
      </c>
      <c r="H3000">
        <v>2</v>
      </c>
      <c r="I3000">
        <v>2</v>
      </c>
      <c r="J3000" s="6">
        <v>0.06</v>
      </c>
      <c r="K3000" s="6">
        <v>0.06</v>
      </c>
      <c r="L3000" s="6">
        <v>0.03</v>
      </c>
      <c r="M3000" s="6">
        <v>2.25</v>
      </c>
      <c r="N3000" s="7">
        <v>1</v>
      </c>
      <c r="P3000" s="7">
        <v>0</v>
      </c>
      <c r="Q3000" s="7">
        <v>1</v>
      </c>
      <c r="T3000">
        <v>0.4</v>
      </c>
      <c r="U3000">
        <v>0</v>
      </c>
      <c r="V3000">
        <v>0</v>
      </c>
      <c r="W3000">
        <v>0.4</v>
      </c>
      <c r="X3000" t="s">
        <v>47</v>
      </c>
      <c r="Y3000" s="1">
        <v>1</v>
      </c>
      <c r="Z3000" s="2">
        <v>0.06</v>
      </c>
    </row>
    <row r="3001" spans="1:26">
      <c r="A3001" t="s">
        <v>45</v>
      </c>
      <c r="B3001" t="s">
        <v>25</v>
      </c>
      <c r="C3001" t="s">
        <v>64</v>
      </c>
      <c r="D3001" t="s">
        <v>61</v>
      </c>
      <c r="E3001" t="s">
        <v>360</v>
      </c>
      <c r="F3001" t="s">
        <v>46</v>
      </c>
      <c r="G3001" t="s">
        <v>1146</v>
      </c>
      <c r="H3001">
        <v>37</v>
      </c>
      <c r="I3001">
        <v>31</v>
      </c>
      <c r="J3001" s="6">
        <v>3.51</v>
      </c>
      <c r="K3001" s="6">
        <v>3.51</v>
      </c>
      <c r="L3001" s="6">
        <v>0.2</v>
      </c>
      <c r="M3001" s="6">
        <v>17.55</v>
      </c>
      <c r="N3001" s="7">
        <v>1</v>
      </c>
      <c r="P3001" s="7">
        <v>1</v>
      </c>
      <c r="Q3001" s="7">
        <v>0</v>
      </c>
      <c r="T3001">
        <v>3</v>
      </c>
      <c r="U3001">
        <v>0</v>
      </c>
      <c r="V3001">
        <v>3</v>
      </c>
      <c r="W3001">
        <v>0</v>
      </c>
      <c r="X3001" t="s">
        <v>47</v>
      </c>
      <c r="Y3001" s="1">
        <v>0</v>
      </c>
      <c r="Z3001" s="2">
        <v>0</v>
      </c>
    </row>
    <row r="3002" spans="1:26">
      <c r="A3002" t="s">
        <v>45</v>
      </c>
      <c r="B3002" t="s">
        <v>25</v>
      </c>
      <c r="C3002" t="s">
        <v>64</v>
      </c>
      <c r="D3002" t="s">
        <v>61</v>
      </c>
      <c r="E3002" t="s">
        <v>287</v>
      </c>
      <c r="F3002" t="s">
        <v>46</v>
      </c>
      <c r="G3002" t="s">
        <v>289</v>
      </c>
      <c r="H3002">
        <v>17</v>
      </c>
      <c r="I3002">
        <v>17</v>
      </c>
      <c r="J3002" s="6">
        <v>1.75</v>
      </c>
      <c r="K3002" s="6">
        <v>1.75</v>
      </c>
      <c r="L3002" s="6">
        <v>0.2</v>
      </c>
      <c r="M3002" s="6">
        <v>8.75</v>
      </c>
      <c r="N3002" s="7">
        <v>1</v>
      </c>
      <c r="P3002" s="7">
        <v>0</v>
      </c>
      <c r="Q3002" s="7">
        <v>1</v>
      </c>
      <c r="T3002">
        <v>3</v>
      </c>
      <c r="U3002">
        <v>0</v>
      </c>
      <c r="V3002">
        <v>0</v>
      </c>
      <c r="W3002">
        <v>3</v>
      </c>
      <c r="X3002" t="s">
        <v>47</v>
      </c>
      <c r="Y3002" s="1">
        <v>1</v>
      </c>
      <c r="Z3002" s="2">
        <v>1.75</v>
      </c>
    </row>
    <row r="3003" spans="1:26">
      <c r="A3003" t="s">
        <v>45</v>
      </c>
      <c r="B3003" t="s">
        <v>25</v>
      </c>
      <c r="C3003" t="s">
        <v>65</v>
      </c>
      <c r="D3003" t="s">
        <v>66</v>
      </c>
      <c r="E3003" t="s">
        <v>263</v>
      </c>
      <c r="F3003" t="s">
        <v>46</v>
      </c>
      <c r="G3003" t="s">
        <v>293</v>
      </c>
      <c r="H3003">
        <v>23</v>
      </c>
      <c r="I3003">
        <v>22</v>
      </c>
      <c r="J3003" s="6">
        <v>2.37</v>
      </c>
      <c r="K3003" s="6">
        <v>2.37</v>
      </c>
      <c r="L3003" s="6">
        <v>0.2</v>
      </c>
      <c r="M3003" s="6">
        <v>11.85</v>
      </c>
      <c r="N3003" s="7">
        <v>1</v>
      </c>
      <c r="P3003" s="7">
        <v>1</v>
      </c>
      <c r="Q3003" s="7">
        <v>0</v>
      </c>
      <c r="T3003">
        <v>3</v>
      </c>
      <c r="U3003">
        <v>0</v>
      </c>
      <c r="V3003">
        <v>3</v>
      </c>
      <c r="W3003">
        <v>0</v>
      </c>
      <c r="X3003" t="s">
        <v>47</v>
      </c>
      <c r="Y3003" s="1">
        <v>0</v>
      </c>
      <c r="Z3003" s="2">
        <v>0</v>
      </c>
    </row>
    <row r="3004" spans="1:26">
      <c r="A3004" t="s">
        <v>45</v>
      </c>
      <c r="B3004" t="s">
        <v>25</v>
      </c>
      <c r="C3004" t="s">
        <v>67</v>
      </c>
      <c r="D3004" t="s">
        <v>68</v>
      </c>
      <c r="E3004" t="s">
        <v>306</v>
      </c>
      <c r="F3004" t="s">
        <v>46</v>
      </c>
      <c r="G3004" t="s">
        <v>308</v>
      </c>
      <c r="H3004">
        <v>15</v>
      </c>
      <c r="I3004">
        <v>14</v>
      </c>
      <c r="J3004" s="6">
        <v>3.23</v>
      </c>
      <c r="K3004" s="6">
        <v>3.23</v>
      </c>
      <c r="L3004" s="6">
        <v>0.37</v>
      </c>
      <c r="M3004" s="6">
        <v>8.65</v>
      </c>
      <c r="N3004" s="7">
        <v>2</v>
      </c>
      <c r="P3004" s="7">
        <v>0</v>
      </c>
      <c r="Q3004" s="7">
        <v>2</v>
      </c>
      <c r="T3004">
        <v>5.6</v>
      </c>
      <c r="U3004">
        <v>0</v>
      </c>
      <c r="V3004">
        <v>0</v>
      </c>
      <c r="W3004">
        <v>5.6</v>
      </c>
      <c r="X3004" t="s">
        <v>47</v>
      </c>
      <c r="Y3004" s="1">
        <v>1</v>
      </c>
      <c r="Z3004" s="2">
        <v>3.229333</v>
      </c>
    </row>
    <row r="3005" spans="1:26">
      <c r="A3005" t="s">
        <v>45</v>
      </c>
      <c r="B3005" t="s">
        <v>25</v>
      </c>
      <c r="C3005" t="s">
        <v>75</v>
      </c>
      <c r="D3005" t="s">
        <v>77</v>
      </c>
      <c r="E3005" t="s">
        <v>272</v>
      </c>
      <c r="F3005" t="s">
        <v>46</v>
      </c>
      <c r="G3005" t="s">
        <v>318</v>
      </c>
      <c r="H3005">
        <v>13</v>
      </c>
      <c r="I3005">
        <v>13</v>
      </c>
      <c r="J3005" s="6">
        <v>0.41</v>
      </c>
      <c r="K3005" s="6">
        <v>0.41</v>
      </c>
      <c r="L3005" s="6">
        <v>0.17</v>
      </c>
      <c r="M3005" s="6">
        <v>2.37</v>
      </c>
      <c r="N3005" s="7">
        <v>1</v>
      </c>
      <c r="P3005" s="7">
        <v>1</v>
      </c>
      <c r="Q3005" s="7">
        <v>0</v>
      </c>
      <c r="T3005">
        <v>2.6</v>
      </c>
      <c r="U3005">
        <v>0</v>
      </c>
      <c r="V3005">
        <v>2.6</v>
      </c>
      <c r="W3005">
        <v>0</v>
      </c>
      <c r="X3005" t="s">
        <v>47</v>
      </c>
      <c r="Y3005" s="1">
        <v>0</v>
      </c>
      <c r="Z3005" s="2">
        <v>0</v>
      </c>
    </row>
    <row r="3006" spans="1:26">
      <c r="A3006" t="s">
        <v>45</v>
      </c>
      <c r="B3006" t="s">
        <v>25</v>
      </c>
      <c r="C3006" t="s">
        <v>75</v>
      </c>
      <c r="D3006" t="s">
        <v>77</v>
      </c>
      <c r="E3006" t="s">
        <v>319</v>
      </c>
      <c r="F3006" t="s">
        <v>46</v>
      </c>
      <c r="G3006" t="s">
        <v>321</v>
      </c>
      <c r="H3006">
        <v>32</v>
      </c>
      <c r="I3006">
        <v>32</v>
      </c>
      <c r="J3006" s="6">
        <v>2.19</v>
      </c>
      <c r="K3006" s="6">
        <v>2.19</v>
      </c>
      <c r="L3006" s="6">
        <v>0.13</v>
      </c>
      <c r="M3006" s="6">
        <v>16.43</v>
      </c>
      <c r="N3006" s="7">
        <v>1</v>
      </c>
      <c r="P3006" s="7">
        <v>0</v>
      </c>
      <c r="Q3006" s="7">
        <v>1</v>
      </c>
      <c r="T3006">
        <v>2</v>
      </c>
      <c r="U3006">
        <v>0</v>
      </c>
      <c r="V3006">
        <v>0</v>
      </c>
      <c r="W3006">
        <v>2</v>
      </c>
      <c r="X3006" t="s">
        <v>47</v>
      </c>
      <c r="Y3006" s="1">
        <v>1</v>
      </c>
      <c r="Z3006" s="2">
        <v>2.1906669999999999</v>
      </c>
    </row>
    <row r="3007" spans="1:26">
      <c r="A3007" t="s">
        <v>45</v>
      </c>
      <c r="B3007" t="s">
        <v>78</v>
      </c>
      <c r="C3007" t="s">
        <v>79</v>
      </c>
      <c r="D3007" t="s">
        <v>80</v>
      </c>
      <c r="E3007" t="s">
        <v>334</v>
      </c>
      <c r="F3007" t="s">
        <v>46</v>
      </c>
      <c r="G3007" t="s">
        <v>336</v>
      </c>
      <c r="H3007">
        <v>103</v>
      </c>
      <c r="I3007">
        <v>91</v>
      </c>
      <c r="J3007" s="6">
        <v>10.02</v>
      </c>
      <c r="K3007" s="6">
        <v>10.01</v>
      </c>
      <c r="L3007" s="6">
        <v>0.6</v>
      </c>
      <c r="M3007" s="6">
        <v>16.68</v>
      </c>
      <c r="N3007" s="7">
        <v>5</v>
      </c>
      <c r="P3007" s="7">
        <v>5</v>
      </c>
      <c r="Q3007" s="7">
        <v>0</v>
      </c>
      <c r="T3007">
        <v>9</v>
      </c>
      <c r="U3007">
        <v>0</v>
      </c>
      <c r="V3007">
        <v>9</v>
      </c>
      <c r="W3007">
        <v>0</v>
      </c>
      <c r="X3007" t="s">
        <v>47</v>
      </c>
      <c r="Y3007" s="1">
        <v>0</v>
      </c>
      <c r="Z3007" s="2">
        <v>0</v>
      </c>
    </row>
    <row r="3008" spans="1:26">
      <c r="A3008" t="s">
        <v>45</v>
      </c>
      <c r="B3008" t="s">
        <v>78</v>
      </c>
      <c r="C3008" t="s">
        <v>79</v>
      </c>
      <c r="D3008" t="s">
        <v>80</v>
      </c>
      <c r="E3008" t="s">
        <v>325</v>
      </c>
      <c r="F3008" t="s">
        <v>46</v>
      </c>
      <c r="G3008" t="s">
        <v>342</v>
      </c>
      <c r="H3008">
        <v>37</v>
      </c>
      <c r="I3008">
        <v>30</v>
      </c>
      <c r="J3008" s="6">
        <v>3.81</v>
      </c>
      <c r="K3008" s="6">
        <v>3.81</v>
      </c>
      <c r="L3008" s="6">
        <v>0.2</v>
      </c>
      <c r="M3008" s="6">
        <v>19.05</v>
      </c>
      <c r="N3008" s="7">
        <v>1</v>
      </c>
      <c r="P3008" s="7">
        <v>1</v>
      </c>
      <c r="Q3008" s="7">
        <v>0</v>
      </c>
      <c r="T3008">
        <v>3</v>
      </c>
      <c r="U3008">
        <v>0</v>
      </c>
      <c r="V3008">
        <v>3</v>
      </c>
      <c r="W3008">
        <v>0</v>
      </c>
      <c r="X3008" t="s">
        <v>47</v>
      </c>
      <c r="Y3008" s="1">
        <v>0</v>
      </c>
      <c r="Z3008" s="2">
        <v>0</v>
      </c>
    </row>
    <row r="3009" spans="1:26">
      <c r="A3009" t="s">
        <v>45</v>
      </c>
      <c r="B3009" t="s">
        <v>78</v>
      </c>
      <c r="C3009" t="s">
        <v>81</v>
      </c>
      <c r="D3009" t="s">
        <v>82</v>
      </c>
      <c r="E3009" t="s">
        <v>345</v>
      </c>
      <c r="F3009" t="s">
        <v>46</v>
      </c>
      <c r="G3009" t="s">
        <v>347</v>
      </c>
      <c r="H3009">
        <v>23</v>
      </c>
      <c r="I3009">
        <v>23</v>
      </c>
      <c r="J3009" s="6">
        <v>0</v>
      </c>
      <c r="K3009" s="6">
        <v>1.75</v>
      </c>
      <c r="L3009" s="6">
        <v>0</v>
      </c>
      <c r="M3009" s="6">
        <v>0</v>
      </c>
      <c r="N3009" s="7">
        <v>1</v>
      </c>
      <c r="P3009" s="7">
        <v>0</v>
      </c>
      <c r="Q3009" s="7">
        <v>0</v>
      </c>
      <c r="S3009" s="7">
        <v>1</v>
      </c>
      <c r="T3009">
        <v>0</v>
      </c>
      <c r="U3009">
        <v>0</v>
      </c>
      <c r="V3009">
        <v>0</v>
      </c>
      <c r="W3009">
        <v>0</v>
      </c>
      <c r="X3009" t="s">
        <v>47</v>
      </c>
      <c r="Z3009" s="2">
        <v>0</v>
      </c>
    </row>
    <row r="3010" spans="1:26">
      <c r="A3010" t="s">
        <v>45</v>
      </c>
      <c r="B3010" t="s">
        <v>83</v>
      </c>
      <c r="C3010" t="s">
        <v>84</v>
      </c>
      <c r="D3010" t="s">
        <v>85</v>
      </c>
      <c r="E3010" t="s">
        <v>263</v>
      </c>
      <c r="F3010" t="s">
        <v>46</v>
      </c>
      <c r="G3010" t="s">
        <v>349</v>
      </c>
      <c r="H3010">
        <v>254</v>
      </c>
      <c r="I3010">
        <v>242</v>
      </c>
      <c r="J3010" s="6">
        <v>24.91</v>
      </c>
      <c r="K3010" s="6">
        <v>24.91</v>
      </c>
      <c r="L3010" s="6">
        <v>1.2</v>
      </c>
      <c r="M3010" s="6">
        <v>20.76</v>
      </c>
      <c r="N3010" s="7">
        <v>6</v>
      </c>
      <c r="P3010" s="7">
        <v>3</v>
      </c>
      <c r="Q3010" s="7">
        <v>3</v>
      </c>
      <c r="T3010">
        <v>18</v>
      </c>
      <c r="U3010">
        <v>0</v>
      </c>
      <c r="V3010">
        <v>9</v>
      </c>
      <c r="W3010">
        <v>9</v>
      </c>
      <c r="X3010" t="s">
        <v>47</v>
      </c>
      <c r="Y3010" s="1">
        <v>0.5</v>
      </c>
      <c r="Z3010" s="2">
        <v>12.456</v>
      </c>
    </row>
    <row r="3011" spans="1:26">
      <c r="A3011" t="s">
        <v>45</v>
      </c>
      <c r="B3011" t="s">
        <v>83</v>
      </c>
      <c r="C3011" t="s">
        <v>84</v>
      </c>
      <c r="D3011" t="s">
        <v>85</v>
      </c>
      <c r="E3011" t="s">
        <v>465</v>
      </c>
      <c r="F3011" t="s">
        <v>46</v>
      </c>
      <c r="G3011" t="s">
        <v>1483</v>
      </c>
      <c r="H3011">
        <v>48</v>
      </c>
      <c r="I3011">
        <v>40</v>
      </c>
      <c r="J3011" s="6">
        <v>4.55</v>
      </c>
      <c r="K3011" s="6">
        <v>4.55</v>
      </c>
      <c r="L3011" s="6">
        <v>0.2</v>
      </c>
      <c r="M3011" s="6">
        <v>22.75</v>
      </c>
      <c r="N3011" s="7">
        <v>1</v>
      </c>
      <c r="P3011" s="7">
        <v>1</v>
      </c>
      <c r="Q3011" s="7">
        <v>0</v>
      </c>
      <c r="T3011">
        <v>3</v>
      </c>
      <c r="U3011">
        <v>0</v>
      </c>
      <c r="V3011">
        <v>3</v>
      </c>
      <c r="W3011">
        <v>0</v>
      </c>
      <c r="X3011" t="s">
        <v>47</v>
      </c>
      <c r="Y3011" s="1">
        <v>0</v>
      </c>
      <c r="Z3011" s="2">
        <v>0</v>
      </c>
    </row>
    <row r="3012" spans="1:26">
      <c r="A3012" t="s">
        <v>45</v>
      </c>
      <c r="B3012" t="s">
        <v>83</v>
      </c>
      <c r="C3012" t="s">
        <v>84</v>
      </c>
      <c r="D3012" t="s">
        <v>85</v>
      </c>
      <c r="E3012" t="s">
        <v>882</v>
      </c>
      <c r="F3012" t="s">
        <v>46</v>
      </c>
      <c r="G3012" t="s">
        <v>1498</v>
      </c>
      <c r="H3012">
        <v>0</v>
      </c>
      <c r="I3012">
        <v>0</v>
      </c>
      <c r="L3012" s="6">
        <v>0</v>
      </c>
      <c r="M3012" s="6">
        <v>0</v>
      </c>
      <c r="N3012" s="7">
        <v>2</v>
      </c>
      <c r="P3012" s="7">
        <v>2</v>
      </c>
      <c r="Q3012" s="7">
        <v>0</v>
      </c>
      <c r="T3012">
        <v>0</v>
      </c>
      <c r="U3012">
        <v>0</v>
      </c>
      <c r="V3012">
        <v>0</v>
      </c>
      <c r="W3012">
        <v>0</v>
      </c>
      <c r="X3012" t="s">
        <v>47</v>
      </c>
      <c r="Z3012" s="2">
        <v>0</v>
      </c>
    </row>
    <row r="3013" spans="1:26">
      <c r="A3013" t="s">
        <v>45</v>
      </c>
      <c r="B3013" t="s">
        <v>83</v>
      </c>
      <c r="C3013" t="s">
        <v>86</v>
      </c>
      <c r="D3013" t="s">
        <v>87</v>
      </c>
      <c r="E3013" t="s">
        <v>245</v>
      </c>
      <c r="F3013" t="s">
        <v>46</v>
      </c>
      <c r="G3013" t="s">
        <v>382</v>
      </c>
      <c r="H3013">
        <v>152</v>
      </c>
      <c r="I3013">
        <v>145</v>
      </c>
      <c r="J3013" s="6">
        <v>15.07</v>
      </c>
      <c r="K3013" s="6">
        <v>15.06</v>
      </c>
      <c r="L3013" s="6">
        <v>1</v>
      </c>
      <c r="M3013" s="6">
        <v>15.06</v>
      </c>
      <c r="N3013" s="7">
        <v>7</v>
      </c>
      <c r="P3013" s="7">
        <v>4</v>
      </c>
      <c r="Q3013" s="7">
        <v>3</v>
      </c>
      <c r="T3013">
        <v>15</v>
      </c>
      <c r="U3013">
        <v>0</v>
      </c>
      <c r="V3013">
        <v>6</v>
      </c>
      <c r="W3013">
        <v>9</v>
      </c>
      <c r="X3013" t="s">
        <v>47</v>
      </c>
      <c r="Y3013" s="1">
        <v>0.6</v>
      </c>
      <c r="Z3013" s="2">
        <v>9.0359999999999996</v>
      </c>
    </row>
    <row r="3014" spans="1:26">
      <c r="A3014" t="s">
        <v>45</v>
      </c>
      <c r="B3014" t="s">
        <v>83</v>
      </c>
      <c r="C3014" t="s">
        <v>86</v>
      </c>
      <c r="D3014" t="s">
        <v>87</v>
      </c>
      <c r="E3014" t="s">
        <v>250</v>
      </c>
      <c r="F3014" t="s">
        <v>46</v>
      </c>
      <c r="G3014" t="s">
        <v>391</v>
      </c>
      <c r="H3014">
        <v>114</v>
      </c>
      <c r="I3014">
        <v>109</v>
      </c>
      <c r="J3014" s="6">
        <v>11.71</v>
      </c>
      <c r="K3014" s="6">
        <v>11.71</v>
      </c>
      <c r="L3014" s="6">
        <v>0.8</v>
      </c>
      <c r="M3014" s="6">
        <v>14.64</v>
      </c>
      <c r="N3014" s="7">
        <v>4</v>
      </c>
      <c r="P3014" s="7">
        <v>1</v>
      </c>
      <c r="Q3014" s="7">
        <v>3</v>
      </c>
      <c r="T3014">
        <v>12</v>
      </c>
      <c r="U3014">
        <v>0</v>
      </c>
      <c r="V3014">
        <v>3</v>
      </c>
      <c r="W3014">
        <v>9</v>
      </c>
      <c r="X3014" t="s">
        <v>47</v>
      </c>
      <c r="Y3014" s="1">
        <v>0.75</v>
      </c>
      <c r="Z3014" s="2">
        <v>8.7840000000000007</v>
      </c>
    </row>
    <row r="3015" spans="1:26">
      <c r="A3015" t="s">
        <v>45</v>
      </c>
      <c r="B3015" t="s">
        <v>83</v>
      </c>
      <c r="C3015" t="s">
        <v>86</v>
      </c>
      <c r="D3015" t="s">
        <v>87</v>
      </c>
      <c r="E3015" t="s">
        <v>397</v>
      </c>
      <c r="F3015" t="s">
        <v>46</v>
      </c>
      <c r="G3015" t="s">
        <v>399</v>
      </c>
      <c r="H3015">
        <v>28</v>
      </c>
      <c r="I3015">
        <v>27</v>
      </c>
      <c r="J3015" s="6">
        <v>2.87</v>
      </c>
      <c r="K3015" s="6">
        <v>2.87</v>
      </c>
      <c r="L3015" s="6">
        <v>0.2</v>
      </c>
      <c r="M3015" s="6">
        <v>14.35</v>
      </c>
      <c r="N3015" s="7">
        <v>1</v>
      </c>
      <c r="P3015" s="7">
        <v>1</v>
      </c>
      <c r="Q3015" s="7">
        <v>0</v>
      </c>
      <c r="T3015">
        <v>3</v>
      </c>
      <c r="U3015">
        <v>0</v>
      </c>
      <c r="V3015">
        <v>3</v>
      </c>
      <c r="W3015">
        <v>0</v>
      </c>
      <c r="X3015" t="s">
        <v>47</v>
      </c>
      <c r="Y3015" s="1">
        <v>0</v>
      </c>
      <c r="Z3015" s="2">
        <v>0</v>
      </c>
    </row>
    <row r="3016" spans="1:26">
      <c r="A3016" t="s">
        <v>45</v>
      </c>
      <c r="B3016" t="s">
        <v>83</v>
      </c>
      <c r="C3016" t="s">
        <v>90</v>
      </c>
      <c r="D3016" t="s">
        <v>91</v>
      </c>
      <c r="E3016" t="s">
        <v>263</v>
      </c>
      <c r="F3016" t="s">
        <v>46</v>
      </c>
      <c r="G3016" t="s">
        <v>408</v>
      </c>
      <c r="H3016">
        <v>44</v>
      </c>
      <c r="I3016">
        <v>37</v>
      </c>
      <c r="J3016" s="6">
        <v>4.17</v>
      </c>
      <c r="K3016" s="6">
        <v>4.17</v>
      </c>
      <c r="L3016" s="6">
        <v>0.2</v>
      </c>
      <c r="M3016" s="6">
        <v>20.85</v>
      </c>
      <c r="N3016" s="7">
        <v>1</v>
      </c>
      <c r="P3016" s="7">
        <v>0</v>
      </c>
      <c r="Q3016" s="7">
        <v>1</v>
      </c>
      <c r="T3016">
        <v>3</v>
      </c>
      <c r="U3016">
        <v>0</v>
      </c>
      <c r="V3016">
        <v>0</v>
      </c>
      <c r="W3016">
        <v>3</v>
      </c>
      <c r="X3016" t="s">
        <v>47</v>
      </c>
      <c r="Y3016" s="1">
        <v>1</v>
      </c>
      <c r="Z3016" s="2">
        <v>4.17</v>
      </c>
    </row>
    <row r="3017" spans="1:26">
      <c r="A3017" t="s">
        <v>45</v>
      </c>
      <c r="B3017" t="s">
        <v>83</v>
      </c>
      <c r="C3017" t="s">
        <v>96</v>
      </c>
      <c r="D3017" t="s">
        <v>98</v>
      </c>
      <c r="E3017" t="s">
        <v>245</v>
      </c>
      <c r="F3017" t="s">
        <v>46</v>
      </c>
      <c r="G3017" t="s">
        <v>412</v>
      </c>
      <c r="H3017">
        <v>84</v>
      </c>
      <c r="I3017">
        <v>68</v>
      </c>
      <c r="J3017" s="6">
        <v>8.26</v>
      </c>
      <c r="K3017" s="6">
        <v>8.25</v>
      </c>
      <c r="L3017" s="6">
        <v>0.4</v>
      </c>
      <c r="M3017" s="6">
        <v>20.63</v>
      </c>
      <c r="N3017" s="7">
        <v>2</v>
      </c>
      <c r="P3017" s="7">
        <v>1</v>
      </c>
      <c r="Q3017" s="7">
        <v>1</v>
      </c>
      <c r="T3017">
        <v>6</v>
      </c>
      <c r="U3017">
        <v>0</v>
      </c>
      <c r="V3017">
        <v>3</v>
      </c>
      <c r="W3017">
        <v>3</v>
      </c>
      <c r="X3017" t="s">
        <v>47</v>
      </c>
      <c r="Y3017" s="1">
        <v>0.5</v>
      </c>
      <c r="Z3017" s="2">
        <v>4.1260000000000003</v>
      </c>
    </row>
    <row r="3018" spans="1:26">
      <c r="A3018" t="s">
        <v>45</v>
      </c>
      <c r="B3018" t="s">
        <v>83</v>
      </c>
      <c r="C3018" t="s">
        <v>96</v>
      </c>
      <c r="D3018" t="s">
        <v>98</v>
      </c>
      <c r="E3018" t="s">
        <v>269</v>
      </c>
      <c r="F3018" t="s">
        <v>46</v>
      </c>
      <c r="G3018" t="s">
        <v>416</v>
      </c>
      <c r="H3018">
        <v>19</v>
      </c>
      <c r="I3018">
        <v>19</v>
      </c>
      <c r="J3018" s="6">
        <v>1.95</v>
      </c>
      <c r="K3018" s="6">
        <v>1.95</v>
      </c>
      <c r="L3018" s="6">
        <v>0.2</v>
      </c>
      <c r="M3018" s="6">
        <v>9.75</v>
      </c>
      <c r="N3018" s="7">
        <v>1</v>
      </c>
      <c r="P3018" s="7">
        <v>1</v>
      </c>
      <c r="Q3018" s="7">
        <v>0</v>
      </c>
      <c r="T3018">
        <v>3</v>
      </c>
      <c r="U3018">
        <v>0</v>
      </c>
      <c r="V3018">
        <v>3</v>
      </c>
      <c r="W3018">
        <v>0</v>
      </c>
      <c r="X3018" t="s">
        <v>47</v>
      </c>
      <c r="Y3018" s="1">
        <v>0</v>
      </c>
      <c r="Z3018" s="2">
        <v>0</v>
      </c>
    </row>
    <row r="3019" spans="1:26">
      <c r="A3019" t="s">
        <v>45</v>
      </c>
      <c r="B3019" t="s">
        <v>83</v>
      </c>
      <c r="C3019" t="s">
        <v>99</v>
      </c>
      <c r="D3019" t="s">
        <v>100</v>
      </c>
      <c r="E3019" t="s">
        <v>278</v>
      </c>
      <c r="F3019" t="s">
        <v>46</v>
      </c>
      <c r="G3019" t="s">
        <v>432</v>
      </c>
      <c r="H3019">
        <v>41</v>
      </c>
      <c r="I3019">
        <v>40</v>
      </c>
      <c r="J3019" s="6">
        <v>4.22</v>
      </c>
      <c r="K3019" s="6">
        <v>4.22</v>
      </c>
      <c r="L3019" s="6">
        <v>0.2</v>
      </c>
      <c r="M3019" s="6">
        <v>21.1</v>
      </c>
      <c r="N3019" s="7">
        <v>1</v>
      </c>
      <c r="P3019" s="7">
        <v>1</v>
      </c>
      <c r="Q3019" s="7">
        <v>0</v>
      </c>
      <c r="T3019">
        <v>3</v>
      </c>
      <c r="U3019">
        <v>0</v>
      </c>
      <c r="V3019">
        <v>3</v>
      </c>
      <c r="W3019">
        <v>0</v>
      </c>
      <c r="X3019" t="s">
        <v>47</v>
      </c>
      <c r="Y3019" s="1">
        <v>0</v>
      </c>
      <c r="Z3019" s="2">
        <v>0</v>
      </c>
    </row>
    <row r="3020" spans="1:26">
      <c r="A3020" t="s">
        <v>45</v>
      </c>
      <c r="B3020" t="s">
        <v>83</v>
      </c>
      <c r="C3020" t="s">
        <v>101</v>
      </c>
      <c r="D3020" t="s">
        <v>102</v>
      </c>
      <c r="E3020" t="s">
        <v>357</v>
      </c>
      <c r="F3020" t="s">
        <v>46</v>
      </c>
      <c r="G3020" t="s">
        <v>444</v>
      </c>
      <c r="H3020">
        <v>65</v>
      </c>
      <c r="I3020">
        <v>60</v>
      </c>
      <c r="J3020" s="6">
        <v>6.69</v>
      </c>
      <c r="K3020" s="6">
        <v>6.69</v>
      </c>
      <c r="L3020" s="6">
        <v>0.2</v>
      </c>
      <c r="M3020" s="6">
        <v>33.450000000000003</v>
      </c>
      <c r="N3020" s="7">
        <v>1</v>
      </c>
      <c r="P3020" s="7">
        <v>0</v>
      </c>
      <c r="Q3020" s="7">
        <v>1</v>
      </c>
      <c r="T3020">
        <v>3</v>
      </c>
      <c r="U3020">
        <v>0</v>
      </c>
      <c r="V3020">
        <v>0</v>
      </c>
      <c r="W3020">
        <v>3</v>
      </c>
      <c r="X3020" t="s">
        <v>47</v>
      </c>
      <c r="Y3020" s="1">
        <v>1</v>
      </c>
      <c r="Z3020" s="2">
        <v>6.69</v>
      </c>
    </row>
    <row r="3021" spans="1:26">
      <c r="A3021" t="s">
        <v>45</v>
      </c>
      <c r="B3021" t="s">
        <v>83</v>
      </c>
      <c r="C3021" t="s">
        <v>103</v>
      </c>
      <c r="D3021" t="s">
        <v>104</v>
      </c>
      <c r="E3021" t="s">
        <v>263</v>
      </c>
      <c r="F3021" t="s">
        <v>46</v>
      </c>
      <c r="G3021" t="s">
        <v>449</v>
      </c>
      <c r="H3021">
        <v>55</v>
      </c>
      <c r="I3021">
        <v>54</v>
      </c>
      <c r="J3021" s="6">
        <v>5.22</v>
      </c>
      <c r="K3021" s="6">
        <v>5.22</v>
      </c>
      <c r="L3021" s="6">
        <v>0.2</v>
      </c>
      <c r="M3021" s="6">
        <v>26.1</v>
      </c>
      <c r="N3021" s="7">
        <v>1</v>
      </c>
      <c r="P3021" s="7">
        <v>1</v>
      </c>
      <c r="Q3021" s="7">
        <v>0</v>
      </c>
      <c r="T3021">
        <v>3</v>
      </c>
      <c r="U3021">
        <v>0</v>
      </c>
      <c r="V3021">
        <v>3</v>
      </c>
      <c r="W3021">
        <v>0</v>
      </c>
      <c r="X3021" t="s">
        <v>47</v>
      </c>
      <c r="Y3021" s="1">
        <v>0</v>
      </c>
      <c r="Z3021" s="2">
        <v>0</v>
      </c>
    </row>
    <row r="3022" spans="1:26">
      <c r="A3022" t="s">
        <v>45</v>
      </c>
      <c r="B3022" t="s">
        <v>83</v>
      </c>
      <c r="C3022" t="s">
        <v>103</v>
      </c>
      <c r="D3022" t="s">
        <v>104</v>
      </c>
      <c r="E3022" t="s">
        <v>272</v>
      </c>
      <c r="F3022" t="s">
        <v>46</v>
      </c>
      <c r="G3022" t="s">
        <v>2032</v>
      </c>
      <c r="H3022">
        <v>46</v>
      </c>
      <c r="I3022">
        <v>44</v>
      </c>
      <c r="J3022" s="6">
        <v>4.3600000000000003</v>
      </c>
      <c r="K3022" s="6">
        <v>4.3600000000000003</v>
      </c>
      <c r="L3022" s="6">
        <v>0.2</v>
      </c>
      <c r="M3022" s="6">
        <v>21.8</v>
      </c>
      <c r="N3022" s="7">
        <v>1</v>
      </c>
      <c r="P3022" s="7">
        <v>1</v>
      </c>
      <c r="Q3022" s="7">
        <v>0</v>
      </c>
      <c r="T3022">
        <v>3</v>
      </c>
      <c r="U3022">
        <v>0</v>
      </c>
      <c r="V3022">
        <v>3</v>
      </c>
      <c r="W3022">
        <v>0</v>
      </c>
      <c r="X3022" t="s">
        <v>47</v>
      </c>
      <c r="Y3022" s="1">
        <v>0</v>
      </c>
      <c r="Z3022" s="2">
        <v>0</v>
      </c>
    </row>
    <row r="3023" spans="1:26">
      <c r="A3023" t="s">
        <v>45</v>
      </c>
      <c r="B3023" t="s">
        <v>83</v>
      </c>
      <c r="C3023" t="s">
        <v>103</v>
      </c>
      <c r="D3023" t="s">
        <v>104</v>
      </c>
      <c r="E3023" t="s">
        <v>1417</v>
      </c>
      <c r="F3023" t="s">
        <v>46</v>
      </c>
      <c r="G3023" t="s">
        <v>8486</v>
      </c>
      <c r="H3023">
        <v>20</v>
      </c>
      <c r="I3023">
        <v>19</v>
      </c>
      <c r="J3023" s="6">
        <v>0</v>
      </c>
      <c r="K3023" s="6">
        <v>3.11</v>
      </c>
      <c r="L3023" s="6">
        <v>0.33</v>
      </c>
      <c r="M3023" s="6">
        <v>9.4600000000000009</v>
      </c>
      <c r="N3023" s="7">
        <v>2</v>
      </c>
      <c r="P3023" s="7">
        <v>0</v>
      </c>
      <c r="Q3023" s="7">
        <v>2</v>
      </c>
      <c r="T3023">
        <v>4.93</v>
      </c>
      <c r="U3023">
        <v>0</v>
      </c>
      <c r="V3023">
        <v>0</v>
      </c>
      <c r="W3023">
        <v>4.93</v>
      </c>
      <c r="X3023" t="s">
        <v>47</v>
      </c>
      <c r="Y3023" s="1">
        <v>1</v>
      </c>
      <c r="Z3023" s="2">
        <v>3.1091869999999999</v>
      </c>
    </row>
    <row r="3024" spans="1:26">
      <c r="A3024" t="s">
        <v>45</v>
      </c>
      <c r="B3024" t="s">
        <v>105</v>
      </c>
      <c r="C3024" t="s">
        <v>106</v>
      </c>
      <c r="D3024" t="s">
        <v>107</v>
      </c>
      <c r="E3024" t="s">
        <v>1597</v>
      </c>
      <c r="F3024" t="s">
        <v>46</v>
      </c>
      <c r="G3024" t="s">
        <v>3747</v>
      </c>
      <c r="H3024">
        <v>21</v>
      </c>
      <c r="I3024">
        <v>18</v>
      </c>
      <c r="J3024" s="6">
        <v>2.16</v>
      </c>
      <c r="K3024" s="6">
        <v>2.16</v>
      </c>
      <c r="L3024" s="6">
        <v>0.2</v>
      </c>
      <c r="M3024" s="6">
        <v>10.8</v>
      </c>
      <c r="N3024" s="7">
        <v>1</v>
      </c>
      <c r="P3024" s="7">
        <v>1</v>
      </c>
      <c r="Q3024" s="7">
        <v>0</v>
      </c>
      <c r="T3024">
        <v>3</v>
      </c>
      <c r="U3024">
        <v>0</v>
      </c>
      <c r="V3024">
        <v>3</v>
      </c>
      <c r="W3024">
        <v>0</v>
      </c>
      <c r="X3024" t="s">
        <v>47</v>
      </c>
      <c r="Y3024" s="1">
        <v>0</v>
      </c>
      <c r="Z3024" s="2">
        <v>0</v>
      </c>
    </row>
    <row r="3025" spans="1:26">
      <c r="A3025" t="s">
        <v>45</v>
      </c>
      <c r="B3025" t="s">
        <v>105</v>
      </c>
      <c r="C3025" t="s">
        <v>108</v>
      </c>
      <c r="D3025" t="s">
        <v>109</v>
      </c>
      <c r="E3025" t="s">
        <v>724</v>
      </c>
      <c r="F3025" t="s">
        <v>46</v>
      </c>
      <c r="G3025" t="s">
        <v>2091</v>
      </c>
      <c r="H3025">
        <v>33</v>
      </c>
      <c r="I3025">
        <v>24</v>
      </c>
      <c r="J3025" s="6">
        <v>3.13</v>
      </c>
      <c r="K3025" s="6">
        <v>3.13</v>
      </c>
      <c r="L3025" s="6">
        <v>0.2</v>
      </c>
      <c r="M3025" s="6">
        <v>15.65</v>
      </c>
      <c r="N3025" s="7">
        <v>1</v>
      </c>
      <c r="P3025" s="7">
        <v>0</v>
      </c>
      <c r="Q3025" s="7">
        <v>1</v>
      </c>
      <c r="T3025">
        <v>3</v>
      </c>
      <c r="U3025">
        <v>0</v>
      </c>
      <c r="V3025">
        <v>0</v>
      </c>
      <c r="W3025">
        <v>3</v>
      </c>
      <c r="X3025" t="s">
        <v>47</v>
      </c>
      <c r="Y3025" s="1">
        <v>1</v>
      </c>
      <c r="Z3025" s="2">
        <v>3.13</v>
      </c>
    </row>
    <row r="3026" spans="1:26">
      <c r="A3026" t="s">
        <v>45</v>
      </c>
      <c r="B3026" t="s">
        <v>105</v>
      </c>
      <c r="C3026" t="s">
        <v>108</v>
      </c>
      <c r="D3026" t="s">
        <v>109</v>
      </c>
      <c r="E3026" t="s">
        <v>328</v>
      </c>
      <c r="F3026" t="s">
        <v>46</v>
      </c>
      <c r="G3026" t="s">
        <v>474</v>
      </c>
      <c r="H3026">
        <v>59</v>
      </c>
      <c r="I3026">
        <v>52</v>
      </c>
      <c r="J3026" s="6">
        <v>5.6</v>
      </c>
      <c r="K3026" s="6">
        <v>5.6</v>
      </c>
      <c r="L3026" s="6">
        <v>0.4</v>
      </c>
      <c r="M3026" s="6">
        <v>14</v>
      </c>
      <c r="N3026" s="7">
        <v>2</v>
      </c>
      <c r="P3026" s="7">
        <v>2</v>
      </c>
      <c r="Q3026" s="7">
        <v>0</v>
      </c>
      <c r="T3026">
        <v>6</v>
      </c>
      <c r="U3026">
        <v>0</v>
      </c>
      <c r="V3026">
        <v>6</v>
      </c>
      <c r="W3026">
        <v>0</v>
      </c>
      <c r="X3026" t="s">
        <v>47</v>
      </c>
      <c r="Y3026" s="1">
        <v>0</v>
      </c>
      <c r="Z3026" s="2">
        <v>0</v>
      </c>
    </row>
    <row r="3027" spans="1:26">
      <c r="A3027" t="s">
        <v>45</v>
      </c>
      <c r="B3027" t="s">
        <v>105</v>
      </c>
      <c r="C3027" t="s">
        <v>108</v>
      </c>
      <c r="D3027" t="s">
        <v>109</v>
      </c>
      <c r="E3027" t="s">
        <v>764</v>
      </c>
      <c r="F3027" t="s">
        <v>46</v>
      </c>
      <c r="G3027" t="s">
        <v>2109</v>
      </c>
      <c r="H3027">
        <v>29</v>
      </c>
      <c r="I3027">
        <v>28</v>
      </c>
      <c r="J3027" s="6">
        <v>2.75</v>
      </c>
      <c r="K3027" s="6">
        <v>2.75</v>
      </c>
      <c r="L3027" s="6">
        <v>0.2</v>
      </c>
      <c r="M3027" s="6">
        <v>13.75</v>
      </c>
      <c r="N3027" s="7">
        <v>1</v>
      </c>
      <c r="P3027" s="7">
        <v>1</v>
      </c>
      <c r="Q3027" s="7">
        <v>0</v>
      </c>
      <c r="T3027">
        <v>3</v>
      </c>
      <c r="U3027">
        <v>0</v>
      </c>
      <c r="V3027">
        <v>3</v>
      </c>
      <c r="W3027">
        <v>0</v>
      </c>
      <c r="X3027" t="s">
        <v>47</v>
      </c>
      <c r="Y3027" s="1">
        <v>0</v>
      </c>
      <c r="Z3027" s="2">
        <v>0</v>
      </c>
    </row>
    <row r="3028" spans="1:26">
      <c r="A3028" t="s">
        <v>45</v>
      </c>
      <c r="B3028" t="s">
        <v>105</v>
      </c>
      <c r="C3028" t="s">
        <v>108</v>
      </c>
      <c r="D3028" t="s">
        <v>109</v>
      </c>
      <c r="E3028" t="s">
        <v>479</v>
      </c>
      <c r="F3028" t="s">
        <v>46</v>
      </c>
      <c r="G3028" t="s">
        <v>481</v>
      </c>
      <c r="H3028">
        <v>33</v>
      </c>
      <c r="I3028">
        <v>31</v>
      </c>
      <c r="J3028" s="6">
        <v>3.13</v>
      </c>
      <c r="K3028" s="6">
        <v>3.13</v>
      </c>
      <c r="L3028" s="6">
        <v>0.2</v>
      </c>
      <c r="M3028" s="6">
        <v>15.65</v>
      </c>
      <c r="N3028" s="7">
        <v>1</v>
      </c>
      <c r="P3028" s="7">
        <v>1</v>
      </c>
      <c r="Q3028" s="7">
        <v>0</v>
      </c>
      <c r="T3028">
        <v>3</v>
      </c>
      <c r="U3028">
        <v>0</v>
      </c>
      <c r="V3028">
        <v>3</v>
      </c>
      <c r="W3028">
        <v>0</v>
      </c>
      <c r="X3028" t="s">
        <v>47</v>
      </c>
      <c r="Y3028" s="1">
        <v>0</v>
      </c>
      <c r="Z3028" s="2">
        <v>0</v>
      </c>
    </row>
    <row r="3029" spans="1:26">
      <c r="A3029" t="s">
        <v>45</v>
      </c>
      <c r="B3029" t="s">
        <v>105</v>
      </c>
      <c r="C3029" t="s">
        <v>108</v>
      </c>
      <c r="D3029" t="s">
        <v>109</v>
      </c>
      <c r="E3029" t="s">
        <v>908</v>
      </c>
      <c r="F3029" t="s">
        <v>46</v>
      </c>
      <c r="G3029" t="s">
        <v>2134</v>
      </c>
      <c r="H3029">
        <v>30</v>
      </c>
      <c r="I3029">
        <v>24</v>
      </c>
      <c r="J3029" s="6">
        <v>1.9</v>
      </c>
      <c r="K3029" s="6">
        <v>1.9</v>
      </c>
      <c r="L3029" s="6">
        <v>0.13</v>
      </c>
      <c r="M3029" s="6">
        <v>14.25</v>
      </c>
      <c r="N3029" s="7">
        <v>1</v>
      </c>
      <c r="P3029" s="7">
        <v>1</v>
      </c>
      <c r="Q3029" s="7">
        <v>0</v>
      </c>
      <c r="T3029">
        <v>2</v>
      </c>
      <c r="U3029">
        <v>0</v>
      </c>
      <c r="V3029">
        <v>2</v>
      </c>
      <c r="W3029">
        <v>0</v>
      </c>
      <c r="X3029" t="s">
        <v>47</v>
      </c>
      <c r="Y3029" s="1">
        <v>0</v>
      </c>
      <c r="Z3029" s="2">
        <v>0</v>
      </c>
    </row>
    <row r="3030" spans="1:26">
      <c r="A3030" t="s">
        <v>45</v>
      </c>
      <c r="B3030" t="s">
        <v>105</v>
      </c>
      <c r="C3030" t="s">
        <v>108</v>
      </c>
      <c r="D3030" t="s">
        <v>109</v>
      </c>
      <c r="E3030" t="s">
        <v>369</v>
      </c>
      <c r="F3030" t="s">
        <v>46</v>
      </c>
      <c r="G3030" t="s">
        <v>2136</v>
      </c>
      <c r="H3030">
        <v>25</v>
      </c>
      <c r="I3030">
        <v>21</v>
      </c>
      <c r="J3030" s="6">
        <v>1.58</v>
      </c>
      <c r="K3030" s="6">
        <v>1.58</v>
      </c>
      <c r="L3030" s="6">
        <v>0.13</v>
      </c>
      <c r="M3030" s="6">
        <v>11.85</v>
      </c>
      <c r="N3030" s="7">
        <v>1</v>
      </c>
      <c r="P3030" s="7">
        <v>1</v>
      </c>
      <c r="Q3030" s="7">
        <v>0</v>
      </c>
      <c r="T3030">
        <v>2</v>
      </c>
      <c r="U3030">
        <v>0</v>
      </c>
      <c r="V3030">
        <v>2</v>
      </c>
      <c r="W3030">
        <v>0</v>
      </c>
      <c r="X3030" t="s">
        <v>47</v>
      </c>
      <c r="Y3030" s="1">
        <v>0</v>
      </c>
      <c r="Z3030" s="2">
        <v>0</v>
      </c>
    </row>
    <row r="3031" spans="1:26">
      <c r="A3031" t="s">
        <v>45</v>
      </c>
      <c r="B3031" t="s">
        <v>105</v>
      </c>
      <c r="C3031" t="s">
        <v>111</v>
      </c>
      <c r="D3031" t="s">
        <v>112</v>
      </c>
      <c r="E3031" t="s">
        <v>245</v>
      </c>
      <c r="F3031" t="s">
        <v>46</v>
      </c>
      <c r="G3031" t="s">
        <v>489</v>
      </c>
      <c r="H3031">
        <v>32</v>
      </c>
      <c r="I3031">
        <v>29</v>
      </c>
      <c r="J3031" s="6">
        <v>3.29</v>
      </c>
      <c r="K3031" s="6">
        <v>3.29</v>
      </c>
      <c r="L3031" s="6">
        <v>0.2</v>
      </c>
      <c r="M3031" s="6">
        <v>16.45</v>
      </c>
      <c r="N3031" s="7">
        <v>1</v>
      </c>
      <c r="P3031" s="7">
        <v>1</v>
      </c>
      <c r="Q3031" s="7">
        <v>0</v>
      </c>
      <c r="T3031">
        <v>3</v>
      </c>
      <c r="U3031">
        <v>0</v>
      </c>
      <c r="V3031">
        <v>3</v>
      </c>
      <c r="W3031">
        <v>0</v>
      </c>
      <c r="X3031" t="s">
        <v>47</v>
      </c>
      <c r="Y3031" s="1">
        <v>0</v>
      </c>
      <c r="Z3031" s="2">
        <v>0</v>
      </c>
    </row>
    <row r="3032" spans="1:26">
      <c r="A3032" t="s">
        <v>45</v>
      </c>
      <c r="B3032" t="s">
        <v>105</v>
      </c>
      <c r="C3032" t="s">
        <v>115</v>
      </c>
      <c r="D3032" t="s">
        <v>116</v>
      </c>
      <c r="E3032" t="s">
        <v>493</v>
      </c>
      <c r="F3032" t="s">
        <v>46</v>
      </c>
      <c r="G3032" t="s">
        <v>494</v>
      </c>
      <c r="H3032">
        <v>98</v>
      </c>
      <c r="I3032">
        <v>98</v>
      </c>
      <c r="J3032" s="6">
        <v>0</v>
      </c>
      <c r="K3032" s="6">
        <v>0.74</v>
      </c>
      <c r="M3032" s="6">
        <v>0</v>
      </c>
      <c r="P3032" s="7">
        <v>0</v>
      </c>
      <c r="Q3032" s="7">
        <v>0</v>
      </c>
      <c r="U3032">
        <v>0</v>
      </c>
      <c r="V3032">
        <v>0</v>
      </c>
      <c r="W3032">
        <v>0</v>
      </c>
      <c r="X3032" t="s">
        <v>47</v>
      </c>
      <c r="Z3032" s="2">
        <v>0</v>
      </c>
    </row>
    <row r="3033" spans="1:26">
      <c r="A3033" t="s">
        <v>45</v>
      </c>
      <c r="B3033" t="s">
        <v>105</v>
      </c>
      <c r="C3033" t="s">
        <v>115</v>
      </c>
      <c r="D3033" t="s">
        <v>116</v>
      </c>
      <c r="E3033" t="s">
        <v>8496</v>
      </c>
      <c r="F3033" t="s">
        <v>46</v>
      </c>
      <c r="G3033" t="s">
        <v>8497</v>
      </c>
      <c r="H3033">
        <v>299</v>
      </c>
      <c r="I3033">
        <v>299</v>
      </c>
      <c r="J3033" s="6">
        <v>0</v>
      </c>
      <c r="K3033" s="6">
        <v>5.56</v>
      </c>
      <c r="M3033" s="6">
        <v>0</v>
      </c>
      <c r="P3033" s="7">
        <v>0</v>
      </c>
      <c r="Q3033" s="7">
        <v>0</v>
      </c>
      <c r="U3033">
        <v>0</v>
      </c>
      <c r="V3033">
        <v>0</v>
      </c>
      <c r="W3033">
        <v>0</v>
      </c>
      <c r="X3033" t="s">
        <v>47</v>
      </c>
      <c r="Z3033" s="2">
        <v>0</v>
      </c>
    </row>
    <row r="3034" spans="1:26">
      <c r="A3034" t="s">
        <v>45</v>
      </c>
      <c r="B3034" t="s">
        <v>105</v>
      </c>
      <c r="C3034" t="s">
        <v>115</v>
      </c>
      <c r="D3034" t="s">
        <v>116</v>
      </c>
      <c r="E3034" t="s">
        <v>2184</v>
      </c>
      <c r="F3034" t="s">
        <v>46</v>
      </c>
      <c r="G3034" t="s">
        <v>2185</v>
      </c>
      <c r="H3034">
        <v>17</v>
      </c>
      <c r="I3034">
        <v>17</v>
      </c>
      <c r="J3034" s="6">
        <v>0</v>
      </c>
      <c r="K3034" s="6">
        <v>3.11</v>
      </c>
      <c r="M3034" s="6">
        <v>0</v>
      </c>
      <c r="P3034" s="7">
        <v>0</v>
      </c>
      <c r="Q3034" s="7">
        <v>0</v>
      </c>
      <c r="U3034">
        <v>0</v>
      </c>
      <c r="V3034">
        <v>0</v>
      </c>
      <c r="W3034">
        <v>0</v>
      </c>
      <c r="X3034" t="s">
        <v>47</v>
      </c>
      <c r="Z3034" s="2">
        <v>0</v>
      </c>
    </row>
    <row r="3035" spans="1:26">
      <c r="A3035" t="s">
        <v>45</v>
      </c>
      <c r="B3035" t="s">
        <v>105</v>
      </c>
      <c r="C3035" t="s">
        <v>115</v>
      </c>
      <c r="D3035" t="s">
        <v>116</v>
      </c>
      <c r="E3035" t="s">
        <v>8498</v>
      </c>
      <c r="F3035" t="s">
        <v>46</v>
      </c>
      <c r="G3035" t="s">
        <v>8499</v>
      </c>
      <c r="H3035">
        <v>210</v>
      </c>
      <c r="I3035">
        <v>210</v>
      </c>
      <c r="J3035" s="6">
        <v>0</v>
      </c>
      <c r="K3035" s="6">
        <v>2.91</v>
      </c>
      <c r="M3035" s="6">
        <v>0</v>
      </c>
      <c r="P3035" s="7">
        <v>0</v>
      </c>
      <c r="Q3035" s="7">
        <v>0</v>
      </c>
      <c r="U3035">
        <v>0</v>
      </c>
      <c r="V3035">
        <v>0</v>
      </c>
      <c r="W3035">
        <v>0</v>
      </c>
      <c r="X3035" t="s">
        <v>47</v>
      </c>
      <c r="Z3035" s="2">
        <v>0</v>
      </c>
    </row>
    <row r="3036" spans="1:26">
      <c r="A3036" t="s">
        <v>45</v>
      </c>
      <c r="B3036" t="s">
        <v>105</v>
      </c>
      <c r="C3036" t="s">
        <v>115</v>
      </c>
      <c r="D3036" t="s">
        <v>116</v>
      </c>
      <c r="E3036" t="s">
        <v>500</v>
      </c>
      <c r="F3036" t="s">
        <v>46</v>
      </c>
      <c r="G3036" t="s">
        <v>501</v>
      </c>
      <c r="H3036">
        <v>776</v>
      </c>
      <c r="I3036">
        <v>776</v>
      </c>
      <c r="J3036" s="6">
        <v>0</v>
      </c>
      <c r="K3036" s="6">
        <v>17.03</v>
      </c>
      <c r="M3036" s="6">
        <v>0</v>
      </c>
      <c r="P3036" s="7">
        <v>0</v>
      </c>
      <c r="Q3036" s="7">
        <v>0</v>
      </c>
      <c r="U3036">
        <v>0</v>
      </c>
      <c r="V3036">
        <v>0</v>
      </c>
      <c r="W3036">
        <v>0</v>
      </c>
      <c r="X3036" t="s">
        <v>47</v>
      </c>
      <c r="Z3036" s="2">
        <v>0</v>
      </c>
    </row>
    <row r="3037" spans="1:26">
      <c r="A3037" t="s">
        <v>45</v>
      </c>
      <c r="B3037" t="s">
        <v>105</v>
      </c>
      <c r="C3037" t="s">
        <v>115</v>
      </c>
      <c r="D3037" t="s">
        <v>116</v>
      </c>
      <c r="E3037" t="s">
        <v>1710</v>
      </c>
      <c r="F3037" t="s">
        <v>46</v>
      </c>
      <c r="G3037" t="s">
        <v>8500</v>
      </c>
      <c r="H3037">
        <v>624</v>
      </c>
      <c r="I3037">
        <v>624</v>
      </c>
      <c r="J3037" s="6">
        <v>0</v>
      </c>
      <c r="K3037" s="6">
        <v>9.0399999999999991</v>
      </c>
      <c r="M3037" s="6">
        <v>0</v>
      </c>
      <c r="P3037" s="7">
        <v>0</v>
      </c>
      <c r="Q3037" s="7">
        <v>0</v>
      </c>
      <c r="U3037">
        <v>0</v>
      </c>
      <c r="V3037">
        <v>0</v>
      </c>
      <c r="W3037">
        <v>0</v>
      </c>
      <c r="X3037" t="s">
        <v>47</v>
      </c>
      <c r="Z3037" s="2">
        <v>0</v>
      </c>
    </row>
    <row r="3038" spans="1:26">
      <c r="A3038" t="s">
        <v>45</v>
      </c>
      <c r="B3038" t="s">
        <v>105</v>
      </c>
      <c r="C3038" t="s">
        <v>115</v>
      </c>
      <c r="D3038" t="s">
        <v>116</v>
      </c>
      <c r="E3038" t="s">
        <v>1213</v>
      </c>
      <c r="F3038" t="s">
        <v>46</v>
      </c>
      <c r="G3038" t="s">
        <v>8501</v>
      </c>
      <c r="H3038">
        <v>20</v>
      </c>
      <c r="I3038">
        <v>20</v>
      </c>
      <c r="J3038" s="6">
        <v>0</v>
      </c>
      <c r="K3038" s="6">
        <v>1.37</v>
      </c>
      <c r="M3038" s="6">
        <v>0</v>
      </c>
      <c r="P3038" s="7">
        <v>0</v>
      </c>
      <c r="Q3038" s="7">
        <v>0</v>
      </c>
      <c r="U3038">
        <v>0</v>
      </c>
      <c r="V3038">
        <v>0</v>
      </c>
      <c r="W3038">
        <v>0</v>
      </c>
      <c r="X3038" t="s">
        <v>47</v>
      </c>
      <c r="Z3038" s="2">
        <v>0</v>
      </c>
    </row>
    <row r="3039" spans="1:26">
      <c r="A3039" t="s">
        <v>45</v>
      </c>
      <c r="B3039" t="s">
        <v>105</v>
      </c>
      <c r="C3039" t="s">
        <v>115</v>
      </c>
      <c r="D3039" t="s">
        <v>116</v>
      </c>
      <c r="E3039" t="s">
        <v>7266</v>
      </c>
      <c r="F3039" t="s">
        <v>46</v>
      </c>
      <c r="G3039" t="s">
        <v>7267</v>
      </c>
      <c r="H3039">
        <v>177</v>
      </c>
      <c r="I3039">
        <v>177</v>
      </c>
      <c r="J3039" s="6">
        <v>0</v>
      </c>
      <c r="K3039" s="6">
        <v>2.67</v>
      </c>
      <c r="M3039" s="6">
        <v>0</v>
      </c>
      <c r="P3039" s="7">
        <v>0</v>
      </c>
      <c r="Q3039" s="7">
        <v>0</v>
      </c>
      <c r="U3039">
        <v>0</v>
      </c>
      <c r="V3039">
        <v>0</v>
      </c>
      <c r="W3039">
        <v>0</v>
      </c>
      <c r="X3039" t="s">
        <v>47</v>
      </c>
      <c r="Z3039" s="2">
        <v>0</v>
      </c>
    </row>
    <row r="3040" spans="1:26">
      <c r="A3040" t="s">
        <v>45</v>
      </c>
      <c r="B3040" t="s">
        <v>105</v>
      </c>
      <c r="C3040" t="s">
        <v>115</v>
      </c>
      <c r="D3040" t="s">
        <v>116</v>
      </c>
      <c r="E3040" t="s">
        <v>508</v>
      </c>
      <c r="F3040" t="s">
        <v>46</v>
      </c>
      <c r="G3040" t="s">
        <v>510</v>
      </c>
      <c r="H3040">
        <v>17</v>
      </c>
      <c r="I3040">
        <v>17</v>
      </c>
      <c r="J3040" s="6">
        <v>0</v>
      </c>
      <c r="K3040" s="6">
        <v>0.47</v>
      </c>
      <c r="M3040" s="6">
        <v>0</v>
      </c>
      <c r="P3040" s="7">
        <v>0</v>
      </c>
      <c r="Q3040" s="7">
        <v>0</v>
      </c>
      <c r="U3040">
        <v>0</v>
      </c>
      <c r="V3040">
        <v>0</v>
      </c>
      <c r="W3040">
        <v>0</v>
      </c>
      <c r="X3040" t="s">
        <v>47</v>
      </c>
      <c r="Z3040" s="2">
        <v>0</v>
      </c>
    </row>
    <row r="3041" spans="1:26">
      <c r="A3041" t="s">
        <v>45</v>
      </c>
      <c r="B3041" t="s">
        <v>105</v>
      </c>
      <c r="C3041" t="s">
        <v>115</v>
      </c>
      <c r="D3041" t="s">
        <v>116</v>
      </c>
      <c r="E3041" t="s">
        <v>511</v>
      </c>
      <c r="F3041" t="s">
        <v>46</v>
      </c>
      <c r="G3041" t="s">
        <v>512</v>
      </c>
      <c r="H3041">
        <v>36</v>
      </c>
      <c r="I3041">
        <v>36</v>
      </c>
      <c r="J3041" s="6">
        <v>0</v>
      </c>
      <c r="K3041" s="6">
        <v>0.77</v>
      </c>
      <c r="M3041" s="6">
        <v>0</v>
      </c>
      <c r="P3041" s="7">
        <v>0</v>
      </c>
      <c r="Q3041" s="7">
        <v>0</v>
      </c>
      <c r="U3041">
        <v>0</v>
      </c>
      <c r="V3041">
        <v>0</v>
      </c>
      <c r="W3041">
        <v>0</v>
      </c>
      <c r="X3041" t="s">
        <v>47</v>
      </c>
      <c r="Z3041" s="2">
        <v>0</v>
      </c>
    </row>
    <row r="3042" spans="1:26">
      <c r="A3042" t="s">
        <v>45</v>
      </c>
      <c r="B3042" t="s">
        <v>105</v>
      </c>
      <c r="C3042" t="s">
        <v>115</v>
      </c>
      <c r="D3042" t="s">
        <v>116</v>
      </c>
      <c r="E3042" t="s">
        <v>8502</v>
      </c>
      <c r="F3042" t="s">
        <v>46</v>
      </c>
      <c r="G3042" t="s">
        <v>8503</v>
      </c>
      <c r="H3042">
        <v>403</v>
      </c>
      <c r="I3042">
        <v>403</v>
      </c>
      <c r="J3042" s="6">
        <v>0</v>
      </c>
      <c r="K3042" s="6">
        <v>6.04</v>
      </c>
      <c r="M3042" s="6">
        <v>0</v>
      </c>
      <c r="P3042" s="7">
        <v>0</v>
      </c>
      <c r="Q3042" s="7">
        <v>0</v>
      </c>
      <c r="U3042">
        <v>0</v>
      </c>
      <c r="V3042">
        <v>0</v>
      </c>
      <c r="W3042">
        <v>0</v>
      </c>
      <c r="X3042" t="s">
        <v>47</v>
      </c>
      <c r="Z3042" s="2">
        <v>0</v>
      </c>
    </row>
    <row r="3043" spans="1:26">
      <c r="A3043" t="s">
        <v>45</v>
      </c>
      <c r="B3043" t="s">
        <v>105</v>
      </c>
      <c r="C3043" t="s">
        <v>115</v>
      </c>
      <c r="D3043" t="s">
        <v>116</v>
      </c>
      <c r="E3043" t="s">
        <v>513</v>
      </c>
      <c r="F3043" t="s">
        <v>46</v>
      </c>
      <c r="G3043" t="s">
        <v>514</v>
      </c>
      <c r="H3043">
        <v>455</v>
      </c>
      <c r="I3043">
        <v>455</v>
      </c>
      <c r="J3043" s="6">
        <v>0</v>
      </c>
      <c r="K3043" s="6">
        <v>5.35</v>
      </c>
      <c r="M3043" s="6">
        <v>0</v>
      </c>
      <c r="P3043" s="7">
        <v>0</v>
      </c>
      <c r="Q3043" s="7">
        <v>0</v>
      </c>
      <c r="U3043">
        <v>0</v>
      </c>
      <c r="V3043">
        <v>0</v>
      </c>
      <c r="W3043">
        <v>0</v>
      </c>
      <c r="X3043" t="s">
        <v>47</v>
      </c>
      <c r="Z3043" s="2">
        <v>0</v>
      </c>
    </row>
    <row r="3044" spans="1:26">
      <c r="A3044" t="s">
        <v>45</v>
      </c>
      <c r="B3044" t="s">
        <v>105</v>
      </c>
      <c r="C3044" t="s">
        <v>115</v>
      </c>
      <c r="D3044" t="s">
        <v>116</v>
      </c>
      <c r="E3044" t="s">
        <v>515</v>
      </c>
      <c r="F3044" t="s">
        <v>46</v>
      </c>
      <c r="G3044" t="s">
        <v>516</v>
      </c>
      <c r="H3044">
        <v>288</v>
      </c>
      <c r="I3044">
        <v>288</v>
      </c>
      <c r="J3044" s="6">
        <v>0</v>
      </c>
      <c r="K3044" s="6">
        <v>4.3899999999999997</v>
      </c>
      <c r="M3044" s="6">
        <v>0</v>
      </c>
      <c r="P3044" s="7">
        <v>0</v>
      </c>
      <c r="Q3044" s="7">
        <v>0</v>
      </c>
      <c r="U3044">
        <v>0</v>
      </c>
      <c r="V3044">
        <v>0</v>
      </c>
      <c r="W3044">
        <v>0</v>
      </c>
      <c r="X3044" t="s">
        <v>47</v>
      </c>
      <c r="Z3044" s="2">
        <v>0</v>
      </c>
    </row>
    <row r="3045" spans="1:26">
      <c r="A3045" t="s">
        <v>45</v>
      </c>
      <c r="B3045" t="s">
        <v>105</v>
      </c>
      <c r="C3045" t="s">
        <v>115</v>
      </c>
      <c r="D3045" t="s">
        <v>116</v>
      </c>
      <c r="E3045" t="s">
        <v>2197</v>
      </c>
      <c r="F3045" t="s">
        <v>46</v>
      </c>
      <c r="G3045" t="s">
        <v>2198</v>
      </c>
      <c r="H3045">
        <v>106</v>
      </c>
      <c r="I3045">
        <v>106</v>
      </c>
      <c r="J3045" s="6">
        <v>0</v>
      </c>
      <c r="K3045" s="6">
        <v>0.8</v>
      </c>
      <c r="M3045" s="6">
        <v>0</v>
      </c>
      <c r="P3045" s="7">
        <v>0</v>
      </c>
      <c r="Q3045" s="7">
        <v>0</v>
      </c>
      <c r="U3045">
        <v>0</v>
      </c>
      <c r="V3045">
        <v>0</v>
      </c>
      <c r="W3045">
        <v>0</v>
      </c>
      <c r="X3045" t="s">
        <v>47</v>
      </c>
      <c r="Z3045" s="2">
        <v>0</v>
      </c>
    </row>
    <row r="3046" spans="1:26">
      <c r="A3046" t="s">
        <v>45</v>
      </c>
      <c r="B3046" t="s">
        <v>105</v>
      </c>
      <c r="C3046" t="s">
        <v>115</v>
      </c>
      <c r="D3046" t="s">
        <v>116</v>
      </c>
      <c r="E3046" t="s">
        <v>2199</v>
      </c>
      <c r="F3046" t="s">
        <v>46</v>
      </c>
      <c r="G3046" t="s">
        <v>2201</v>
      </c>
      <c r="H3046">
        <v>18</v>
      </c>
      <c r="I3046">
        <v>18</v>
      </c>
      <c r="J3046" s="6">
        <v>0</v>
      </c>
      <c r="K3046" s="6">
        <v>13.71</v>
      </c>
      <c r="M3046" s="6">
        <v>0</v>
      </c>
      <c r="P3046" s="7">
        <v>0</v>
      </c>
      <c r="Q3046" s="7">
        <v>0</v>
      </c>
      <c r="U3046">
        <v>0</v>
      </c>
      <c r="V3046">
        <v>0</v>
      </c>
      <c r="W3046">
        <v>0</v>
      </c>
      <c r="X3046" t="s">
        <v>47</v>
      </c>
      <c r="Z3046" s="2">
        <v>0</v>
      </c>
    </row>
    <row r="3047" spans="1:26">
      <c r="A3047" t="s">
        <v>45</v>
      </c>
      <c r="B3047" t="s">
        <v>105</v>
      </c>
      <c r="C3047" t="s">
        <v>115</v>
      </c>
      <c r="D3047" t="s">
        <v>116</v>
      </c>
      <c r="E3047" t="s">
        <v>519</v>
      </c>
      <c r="F3047" t="s">
        <v>46</v>
      </c>
      <c r="G3047" t="s">
        <v>520</v>
      </c>
      <c r="H3047">
        <v>18</v>
      </c>
      <c r="I3047">
        <v>18</v>
      </c>
      <c r="J3047" s="6">
        <v>0</v>
      </c>
      <c r="K3047" s="6">
        <v>2.74</v>
      </c>
      <c r="M3047" s="6">
        <v>0</v>
      </c>
      <c r="P3047" s="7">
        <v>0</v>
      </c>
      <c r="Q3047" s="7">
        <v>0</v>
      </c>
      <c r="U3047">
        <v>0</v>
      </c>
      <c r="V3047">
        <v>0</v>
      </c>
      <c r="W3047">
        <v>0</v>
      </c>
      <c r="X3047" t="s">
        <v>47</v>
      </c>
      <c r="Z3047" s="2">
        <v>0</v>
      </c>
    </row>
    <row r="3048" spans="1:26">
      <c r="A3048" t="s">
        <v>45</v>
      </c>
      <c r="B3048" t="s">
        <v>105</v>
      </c>
      <c r="C3048" t="s">
        <v>115</v>
      </c>
      <c r="D3048" t="s">
        <v>116</v>
      </c>
      <c r="E3048" t="s">
        <v>521</v>
      </c>
      <c r="F3048" t="s">
        <v>46</v>
      </c>
      <c r="G3048" t="s">
        <v>522</v>
      </c>
      <c r="H3048">
        <v>110</v>
      </c>
      <c r="I3048">
        <v>110</v>
      </c>
      <c r="J3048" s="6">
        <v>0</v>
      </c>
      <c r="K3048" s="6">
        <v>1.68</v>
      </c>
      <c r="M3048" s="6">
        <v>0</v>
      </c>
      <c r="P3048" s="7">
        <v>0</v>
      </c>
      <c r="Q3048" s="7">
        <v>0</v>
      </c>
      <c r="U3048">
        <v>0</v>
      </c>
      <c r="V3048">
        <v>0</v>
      </c>
      <c r="W3048">
        <v>0</v>
      </c>
      <c r="X3048" t="s">
        <v>47</v>
      </c>
      <c r="Z3048" s="2">
        <v>0</v>
      </c>
    </row>
    <row r="3049" spans="1:26">
      <c r="A3049" t="s">
        <v>45</v>
      </c>
      <c r="B3049" t="s">
        <v>105</v>
      </c>
      <c r="C3049" t="s">
        <v>115</v>
      </c>
      <c r="D3049" t="s">
        <v>116</v>
      </c>
      <c r="E3049" t="s">
        <v>8504</v>
      </c>
      <c r="F3049" t="s">
        <v>46</v>
      </c>
      <c r="G3049" t="s">
        <v>8505</v>
      </c>
      <c r="H3049">
        <v>65</v>
      </c>
      <c r="I3049">
        <v>65</v>
      </c>
      <c r="J3049" s="6">
        <v>0</v>
      </c>
      <c r="K3049" s="6">
        <v>0.99</v>
      </c>
      <c r="M3049" s="6">
        <v>0</v>
      </c>
      <c r="P3049" s="7">
        <v>0</v>
      </c>
      <c r="Q3049" s="7">
        <v>0</v>
      </c>
      <c r="U3049">
        <v>0</v>
      </c>
      <c r="V3049">
        <v>0</v>
      </c>
      <c r="W3049">
        <v>0</v>
      </c>
      <c r="X3049" t="s">
        <v>47</v>
      </c>
      <c r="Z3049" s="2">
        <v>0</v>
      </c>
    </row>
    <row r="3050" spans="1:26">
      <c r="A3050" t="s">
        <v>45</v>
      </c>
      <c r="B3050" t="s">
        <v>105</v>
      </c>
      <c r="C3050" t="s">
        <v>115</v>
      </c>
      <c r="D3050" t="s">
        <v>116</v>
      </c>
      <c r="E3050" t="s">
        <v>8506</v>
      </c>
      <c r="F3050" t="s">
        <v>46</v>
      </c>
      <c r="G3050" t="s">
        <v>8507</v>
      </c>
      <c r="H3050">
        <v>24</v>
      </c>
      <c r="I3050">
        <v>24</v>
      </c>
      <c r="J3050" s="6">
        <v>0</v>
      </c>
      <c r="K3050" s="6">
        <v>1.83</v>
      </c>
      <c r="M3050" s="6">
        <v>0</v>
      </c>
      <c r="P3050" s="7">
        <v>0</v>
      </c>
      <c r="Q3050" s="7">
        <v>0</v>
      </c>
      <c r="U3050">
        <v>0</v>
      </c>
      <c r="V3050">
        <v>0</v>
      </c>
      <c r="W3050">
        <v>0</v>
      </c>
      <c r="X3050" t="s">
        <v>47</v>
      </c>
      <c r="Z3050" s="2">
        <v>0</v>
      </c>
    </row>
    <row r="3051" spans="1:26">
      <c r="A3051" t="s">
        <v>45</v>
      </c>
      <c r="B3051" t="s">
        <v>105</v>
      </c>
      <c r="C3051" t="s">
        <v>115</v>
      </c>
      <c r="D3051" t="s">
        <v>116</v>
      </c>
      <c r="E3051" t="s">
        <v>8508</v>
      </c>
      <c r="F3051" t="s">
        <v>46</v>
      </c>
      <c r="G3051" t="s">
        <v>8509</v>
      </c>
      <c r="H3051">
        <v>88</v>
      </c>
      <c r="I3051">
        <v>88</v>
      </c>
      <c r="J3051" s="6">
        <v>0</v>
      </c>
      <c r="K3051" s="6">
        <v>1.34</v>
      </c>
      <c r="M3051" s="6">
        <v>0</v>
      </c>
      <c r="P3051" s="7">
        <v>0</v>
      </c>
      <c r="Q3051" s="7">
        <v>0</v>
      </c>
      <c r="U3051">
        <v>0</v>
      </c>
      <c r="V3051">
        <v>0</v>
      </c>
      <c r="W3051">
        <v>0</v>
      </c>
      <c r="X3051" t="s">
        <v>47</v>
      </c>
      <c r="Z3051" s="2">
        <v>0</v>
      </c>
    </row>
    <row r="3052" spans="1:26">
      <c r="A3052" t="s">
        <v>45</v>
      </c>
      <c r="B3052" t="s">
        <v>105</v>
      </c>
      <c r="C3052" t="s">
        <v>115</v>
      </c>
      <c r="D3052" t="s">
        <v>116</v>
      </c>
      <c r="E3052" t="s">
        <v>523</v>
      </c>
      <c r="F3052" t="s">
        <v>46</v>
      </c>
      <c r="G3052" t="s">
        <v>524</v>
      </c>
      <c r="H3052">
        <v>236</v>
      </c>
      <c r="I3052">
        <v>236</v>
      </c>
      <c r="J3052" s="6">
        <v>0</v>
      </c>
      <c r="K3052" s="6">
        <v>5.03</v>
      </c>
      <c r="M3052" s="6">
        <v>0</v>
      </c>
      <c r="P3052" s="7">
        <v>0</v>
      </c>
      <c r="Q3052" s="7">
        <v>0</v>
      </c>
      <c r="U3052">
        <v>0</v>
      </c>
      <c r="V3052">
        <v>0</v>
      </c>
      <c r="W3052">
        <v>0</v>
      </c>
      <c r="X3052" t="s">
        <v>47</v>
      </c>
      <c r="Z3052" s="2">
        <v>0</v>
      </c>
    </row>
    <row r="3053" spans="1:26">
      <c r="A3053" t="s">
        <v>45</v>
      </c>
      <c r="B3053" t="s">
        <v>105</v>
      </c>
      <c r="C3053" t="s">
        <v>115</v>
      </c>
      <c r="D3053" t="s">
        <v>116</v>
      </c>
      <c r="E3053" t="s">
        <v>235</v>
      </c>
      <c r="F3053" t="s">
        <v>46</v>
      </c>
      <c r="G3053" t="s">
        <v>236</v>
      </c>
      <c r="H3053">
        <v>17</v>
      </c>
      <c r="I3053">
        <v>17</v>
      </c>
      <c r="J3053" s="6">
        <v>0</v>
      </c>
      <c r="K3053" s="6">
        <v>7.78</v>
      </c>
      <c r="M3053" s="6">
        <v>0</v>
      </c>
      <c r="P3053" s="7">
        <v>0</v>
      </c>
      <c r="Q3053" s="7">
        <v>0</v>
      </c>
      <c r="U3053">
        <v>0</v>
      </c>
      <c r="V3053">
        <v>0</v>
      </c>
      <c r="W3053">
        <v>0</v>
      </c>
      <c r="X3053" t="s">
        <v>47</v>
      </c>
      <c r="Z3053" s="2">
        <v>0</v>
      </c>
    </row>
    <row r="3054" spans="1:26">
      <c r="A3054" t="s">
        <v>45</v>
      </c>
      <c r="B3054" t="s">
        <v>105</v>
      </c>
      <c r="C3054" t="s">
        <v>115</v>
      </c>
      <c r="D3054" t="s">
        <v>116</v>
      </c>
      <c r="E3054" t="s">
        <v>527</v>
      </c>
      <c r="F3054" t="s">
        <v>46</v>
      </c>
      <c r="G3054" t="s">
        <v>528</v>
      </c>
      <c r="H3054">
        <v>185</v>
      </c>
      <c r="I3054">
        <v>185</v>
      </c>
      <c r="J3054" s="6">
        <v>0</v>
      </c>
      <c r="K3054" s="6">
        <v>8.4</v>
      </c>
      <c r="M3054" s="6">
        <v>0</v>
      </c>
      <c r="P3054" s="7">
        <v>0</v>
      </c>
      <c r="Q3054" s="7">
        <v>0</v>
      </c>
      <c r="U3054">
        <v>0</v>
      </c>
      <c r="V3054">
        <v>0</v>
      </c>
      <c r="W3054">
        <v>0</v>
      </c>
      <c r="X3054" t="s">
        <v>47</v>
      </c>
      <c r="Z3054" s="2">
        <v>0</v>
      </c>
    </row>
    <row r="3055" spans="1:26">
      <c r="A3055" t="s">
        <v>45</v>
      </c>
      <c r="B3055" t="s">
        <v>105</v>
      </c>
      <c r="C3055" t="s">
        <v>115</v>
      </c>
      <c r="D3055" t="s">
        <v>116</v>
      </c>
      <c r="E3055" t="s">
        <v>529</v>
      </c>
      <c r="F3055" t="s">
        <v>46</v>
      </c>
      <c r="G3055" t="s">
        <v>531</v>
      </c>
      <c r="H3055">
        <v>41</v>
      </c>
      <c r="I3055">
        <v>41</v>
      </c>
      <c r="J3055" s="6">
        <v>0</v>
      </c>
      <c r="K3055" s="6">
        <v>2.27</v>
      </c>
      <c r="M3055" s="6">
        <v>0</v>
      </c>
      <c r="P3055" s="7">
        <v>0</v>
      </c>
      <c r="Q3055" s="7">
        <v>0</v>
      </c>
      <c r="U3055">
        <v>0</v>
      </c>
      <c r="V3055">
        <v>0</v>
      </c>
      <c r="W3055">
        <v>0</v>
      </c>
      <c r="X3055" t="s">
        <v>47</v>
      </c>
      <c r="Z3055" s="2">
        <v>0</v>
      </c>
    </row>
    <row r="3056" spans="1:26">
      <c r="A3056" t="s">
        <v>45</v>
      </c>
      <c r="B3056" t="s">
        <v>105</v>
      </c>
      <c r="C3056" t="s">
        <v>115</v>
      </c>
      <c r="D3056" t="s">
        <v>116</v>
      </c>
      <c r="E3056" t="s">
        <v>4722</v>
      </c>
      <c r="F3056" t="s">
        <v>46</v>
      </c>
      <c r="G3056" t="s">
        <v>4723</v>
      </c>
      <c r="H3056">
        <v>23</v>
      </c>
      <c r="I3056">
        <v>23</v>
      </c>
      <c r="J3056" s="6">
        <v>0</v>
      </c>
      <c r="K3056" s="6">
        <v>6.76</v>
      </c>
      <c r="M3056" s="6">
        <v>0</v>
      </c>
      <c r="P3056" s="7">
        <v>0</v>
      </c>
      <c r="Q3056" s="7">
        <v>0</v>
      </c>
      <c r="U3056">
        <v>0</v>
      </c>
      <c r="V3056">
        <v>0</v>
      </c>
      <c r="W3056">
        <v>0</v>
      </c>
      <c r="X3056" t="s">
        <v>47</v>
      </c>
      <c r="Z3056" s="2">
        <v>0</v>
      </c>
    </row>
    <row r="3057" spans="1:26">
      <c r="A3057" t="s">
        <v>45</v>
      </c>
      <c r="B3057" t="s">
        <v>105</v>
      </c>
      <c r="C3057" t="s">
        <v>120</v>
      </c>
      <c r="D3057" t="s">
        <v>121</v>
      </c>
      <c r="E3057" t="s">
        <v>263</v>
      </c>
      <c r="F3057" t="s">
        <v>46</v>
      </c>
      <c r="G3057" t="s">
        <v>2234</v>
      </c>
      <c r="H3057">
        <v>20</v>
      </c>
      <c r="I3057">
        <v>16</v>
      </c>
      <c r="J3057" s="6">
        <v>1.9</v>
      </c>
      <c r="K3057" s="6">
        <v>1.9</v>
      </c>
      <c r="L3057" s="6">
        <v>0.2</v>
      </c>
      <c r="M3057" s="6">
        <v>9.5</v>
      </c>
      <c r="N3057" s="7">
        <v>1</v>
      </c>
      <c r="P3057" s="7">
        <v>1</v>
      </c>
      <c r="Q3057" s="7">
        <v>0</v>
      </c>
      <c r="T3057">
        <v>3</v>
      </c>
      <c r="U3057">
        <v>0</v>
      </c>
      <c r="V3057">
        <v>3</v>
      </c>
      <c r="W3057">
        <v>0</v>
      </c>
      <c r="X3057" t="s">
        <v>47</v>
      </c>
      <c r="Y3057" s="1">
        <v>0</v>
      </c>
      <c r="Z3057" s="2">
        <v>0</v>
      </c>
    </row>
    <row r="3058" spans="1:26">
      <c r="A3058" t="s">
        <v>45</v>
      </c>
      <c r="B3058" t="s">
        <v>105</v>
      </c>
      <c r="C3058" t="s">
        <v>120</v>
      </c>
      <c r="D3058" t="s">
        <v>121</v>
      </c>
      <c r="E3058" t="s">
        <v>552</v>
      </c>
      <c r="F3058" t="s">
        <v>46</v>
      </c>
      <c r="G3058" t="s">
        <v>554</v>
      </c>
      <c r="H3058">
        <v>0</v>
      </c>
      <c r="I3058">
        <v>0</v>
      </c>
      <c r="L3058" s="6">
        <v>0.03</v>
      </c>
      <c r="M3058" s="6">
        <v>0</v>
      </c>
      <c r="N3058" s="7">
        <v>1</v>
      </c>
      <c r="P3058" s="7">
        <v>1</v>
      </c>
      <c r="Q3058" s="7">
        <v>0</v>
      </c>
      <c r="T3058">
        <v>0.4</v>
      </c>
      <c r="U3058">
        <v>0</v>
      </c>
      <c r="V3058">
        <v>0.4</v>
      </c>
      <c r="W3058">
        <v>0</v>
      </c>
      <c r="X3058" t="s">
        <v>47</v>
      </c>
      <c r="Y3058" s="1">
        <v>0</v>
      </c>
      <c r="Z3058" s="2">
        <v>0</v>
      </c>
    </row>
    <row r="3059" spans="1:26">
      <c r="A3059" t="s">
        <v>45</v>
      </c>
      <c r="B3059" t="s">
        <v>105</v>
      </c>
      <c r="C3059" t="s">
        <v>124</v>
      </c>
      <c r="D3059" t="s">
        <v>125</v>
      </c>
      <c r="E3059" t="s">
        <v>6191</v>
      </c>
      <c r="F3059" t="s">
        <v>46</v>
      </c>
      <c r="G3059" t="s">
        <v>6192</v>
      </c>
      <c r="H3059">
        <v>125</v>
      </c>
      <c r="I3059">
        <v>125</v>
      </c>
      <c r="J3059" s="6">
        <v>0</v>
      </c>
      <c r="K3059" s="6">
        <v>19.88</v>
      </c>
      <c r="M3059" s="6">
        <v>0</v>
      </c>
      <c r="P3059" s="7">
        <v>0</v>
      </c>
      <c r="Q3059" s="7">
        <v>0</v>
      </c>
      <c r="U3059">
        <v>1.29</v>
      </c>
      <c r="V3059">
        <v>0.56000000000000005</v>
      </c>
      <c r="W3059">
        <v>0</v>
      </c>
      <c r="X3059" t="s">
        <v>47</v>
      </c>
      <c r="Z3059" s="2">
        <v>0</v>
      </c>
    </row>
    <row r="3060" spans="1:26">
      <c r="A3060" t="s">
        <v>45</v>
      </c>
      <c r="B3060" t="s">
        <v>105</v>
      </c>
      <c r="C3060" t="s">
        <v>124</v>
      </c>
      <c r="D3060" t="s">
        <v>125</v>
      </c>
      <c r="E3060" t="s">
        <v>231</v>
      </c>
      <c r="F3060" t="s">
        <v>46</v>
      </c>
      <c r="G3060" t="s">
        <v>232</v>
      </c>
      <c r="H3060">
        <v>20</v>
      </c>
      <c r="I3060">
        <v>20</v>
      </c>
      <c r="J3060" s="6">
        <v>0</v>
      </c>
      <c r="K3060" s="6">
        <v>1.1000000000000001</v>
      </c>
      <c r="M3060" s="6">
        <v>0</v>
      </c>
      <c r="P3060" s="7">
        <v>0</v>
      </c>
      <c r="Q3060" s="7">
        <v>0</v>
      </c>
      <c r="U3060">
        <v>0</v>
      </c>
      <c r="V3060">
        <v>0</v>
      </c>
      <c r="W3060">
        <v>0</v>
      </c>
      <c r="X3060" t="s">
        <v>47</v>
      </c>
      <c r="Z3060" s="2">
        <v>0</v>
      </c>
    </row>
    <row r="3061" spans="1:26">
      <c r="A3061" t="s">
        <v>45</v>
      </c>
      <c r="B3061" t="s">
        <v>105</v>
      </c>
      <c r="C3061" t="s">
        <v>124</v>
      </c>
      <c r="D3061" t="s">
        <v>130</v>
      </c>
      <c r="E3061" t="s">
        <v>2281</v>
      </c>
      <c r="F3061" t="s">
        <v>46</v>
      </c>
      <c r="G3061" t="s">
        <v>8513</v>
      </c>
      <c r="H3061">
        <v>27</v>
      </c>
      <c r="I3061">
        <v>26</v>
      </c>
      <c r="J3061" s="6">
        <v>0</v>
      </c>
      <c r="K3061" s="6">
        <v>1.98</v>
      </c>
      <c r="L3061" s="6">
        <v>0</v>
      </c>
      <c r="M3061" s="6">
        <v>0</v>
      </c>
      <c r="N3061" s="7">
        <v>1</v>
      </c>
      <c r="O3061" s="7">
        <v>1</v>
      </c>
      <c r="P3061" s="7">
        <v>0</v>
      </c>
      <c r="Q3061" s="7">
        <v>0</v>
      </c>
      <c r="T3061">
        <v>0</v>
      </c>
      <c r="U3061">
        <v>0</v>
      </c>
      <c r="V3061">
        <v>0</v>
      </c>
      <c r="W3061">
        <v>0</v>
      </c>
      <c r="X3061" t="s">
        <v>47</v>
      </c>
      <c r="Z3061" s="2">
        <v>0</v>
      </c>
    </row>
    <row r="3062" spans="1:26">
      <c r="A3062" t="s">
        <v>45</v>
      </c>
      <c r="B3062" t="s">
        <v>105</v>
      </c>
      <c r="C3062" t="s">
        <v>124</v>
      </c>
      <c r="D3062" t="s">
        <v>130</v>
      </c>
      <c r="E3062" t="s">
        <v>1233</v>
      </c>
      <c r="F3062" t="s">
        <v>46</v>
      </c>
      <c r="G3062" t="s">
        <v>4820</v>
      </c>
      <c r="H3062">
        <v>15</v>
      </c>
      <c r="I3062">
        <v>15</v>
      </c>
      <c r="J3062" s="6">
        <v>0</v>
      </c>
      <c r="K3062" s="6">
        <v>0.67</v>
      </c>
      <c r="L3062" s="6">
        <v>0</v>
      </c>
      <c r="M3062" s="6">
        <v>0</v>
      </c>
      <c r="N3062" s="7">
        <v>1</v>
      </c>
      <c r="O3062" s="7">
        <v>1</v>
      </c>
      <c r="P3062" s="7">
        <v>0</v>
      </c>
      <c r="Q3062" s="7">
        <v>0</v>
      </c>
      <c r="T3062">
        <v>0</v>
      </c>
      <c r="U3062">
        <v>0</v>
      </c>
      <c r="V3062">
        <v>0</v>
      </c>
      <c r="W3062">
        <v>0</v>
      </c>
      <c r="X3062" t="s">
        <v>47</v>
      </c>
      <c r="Z3062" s="2">
        <v>0</v>
      </c>
    </row>
    <row r="3063" spans="1:26">
      <c r="A3063" t="s">
        <v>45</v>
      </c>
      <c r="B3063" t="s">
        <v>105</v>
      </c>
      <c r="C3063" t="s">
        <v>124</v>
      </c>
      <c r="D3063" t="s">
        <v>130</v>
      </c>
      <c r="E3063" t="s">
        <v>1236</v>
      </c>
      <c r="F3063" t="s">
        <v>46</v>
      </c>
      <c r="G3063" t="s">
        <v>4822</v>
      </c>
      <c r="H3063">
        <v>15</v>
      </c>
      <c r="I3063">
        <v>15</v>
      </c>
      <c r="J3063" s="6">
        <v>0</v>
      </c>
      <c r="K3063" s="6">
        <v>0.67</v>
      </c>
      <c r="L3063" s="6">
        <v>0</v>
      </c>
      <c r="M3063" s="6">
        <v>0</v>
      </c>
      <c r="N3063" s="7">
        <v>1</v>
      </c>
      <c r="O3063" s="7">
        <v>1</v>
      </c>
      <c r="P3063" s="7">
        <v>0</v>
      </c>
      <c r="Q3063" s="7">
        <v>0</v>
      </c>
      <c r="T3063">
        <v>0</v>
      </c>
      <c r="U3063">
        <v>0</v>
      </c>
      <c r="V3063">
        <v>0</v>
      </c>
      <c r="W3063">
        <v>0</v>
      </c>
      <c r="X3063" t="s">
        <v>47</v>
      </c>
      <c r="Z3063" s="2">
        <v>0</v>
      </c>
    </row>
    <row r="3064" spans="1:26">
      <c r="A3064" t="s">
        <v>45</v>
      </c>
      <c r="B3064" t="s">
        <v>105</v>
      </c>
      <c r="C3064" t="s">
        <v>124</v>
      </c>
      <c r="D3064" t="s">
        <v>130</v>
      </c>
      <c r="E3064" t="s">
        <v>4823</v>
      </c>
      <c r="F3064" t="s">
        <v>46</v>
      </c>
      <c r="G3064" t="s">
        <v>4825</v>
      </c>
      <c r="H3064">
        <v>15</v>
      </c>
      <c r="I3064">
        <v>15</v>
      </c>
      <c r="J3064" s="6">
        <v>0</v>
      </c>
      <c r="K3064" s="6">
        <v>0.68</v>
      </c>
      <c r="L3064" s="6">
        <v>0</v>
      </c>
      <c r="M3064" s="6">
        <v>0</v>
      </c>
      <c r="N3064" s="7">
        <v>1</v>
      </c>
      <c r="O3064" s="7">
        <v>1</v>
      </c>
      <c r="P3064" s="7">
        <v>0</v>
      </c>
      <c r="Q3064" s="7">
        <v>0</v>
      </c>
      <c r="T3064">
        <v>0</v>
      </c>
      <c r="U3064">
        <v>0</v>
      </c>
      <c r="V3064">
        <v>0</v>
      </c>
      <c r="W3064">
        <v>0</v>
      </c>
      <c r="X3064" t="s">
        <v>47</v>
      </c>
      <c r="Z3064" s="2">
        <v>0</v>
      </c>
    </row>
    <row r="3065" spans="1:26">
      <c r="A3065" t="s">
        <v>45</v>
      </c>
      <c r="B3065" t="s">
        <v>105</v>
      </c>
      <c r="C3065" t="s">
        <v>124</v>
      </c>
      <c r="D3065" t="s">
        <v>130</v>
      </c>
      <c r="E3065" t="s">
        <v>567</v>
      </c>
      <c r="F3065" t="s">
        <v>46</v>
      </c>
      <c r="G3065" t="s">
        <v>569</v>
      </c>
      <c r="H3065">
        <v>17</v>
      </c>
      <c r="I3065">
        <v>17</v>
      </c>
      <c r="J3065" s="6">
        <v>0</v>
      </c>
      <c r="K3065" s="6">
        <v>0.52</v>
      </c>
      <c r="L3065" s="6">
        <v>0</v>
      </c>
      <c r="M3065" s="6">
        <v>0</v>
      </c>
      <c r="N3065" s="7">
        <v>1</v>
      </c>
      <c r="O3065" s="7">
        <v>1</v>
      </c>
      <c r="P3065" s="7">
        <v>0</v>
      </c>
      <c r="Q3065" s="7">
        <v>0</v>
      </c>
      <c r="T3065">
        <v>0</v>
      </c>
      <c r="U3065">
        <v>0</v>
      </c>
      <c r="V3065">
        <v>0</v>
      </c>
      <c r="W3065">
        <v>0</v>
      </c>
      <c r="X3065" t="s">
        <v>47</v>
      </c>
      <c r="Z3065" s="2">
        <v>0</v>
      </c>
    </row>
    <row r="3066" spans="1:26">
      <c r="A3066" t="s">
        <v>45</v>
      </c>
      <c r="B3066" t="s">
        <v>105</v>
      </c>
      <c r="C3066" t="s">
        <v>136</v>
      </c>
      <c r="D3066" t="s">
        <v>138</v>
      </c>
      <c r="E3066" t="s">
        <v>589</v>
      </c>
      <c r="F3066" t="s">
        <v>46</v>
      </c>
      <c r="G3066" t="s">
        <v>591</v>
      </c>
      <c r="H3066">
        <v>80</v>
      </c>
      <c r="I3066">
        <v>73</v>
      </c>
      <c r="J3066" s="6">
        <v>7.59</v>
      </c>
      <c r="K3066" s="6">
        <v>7.58</v>
      </c>
      <c r="L3066" s="6">
        <v>0.4</v>
      </c>
      <c r="M3066" s="6">
        <v>18.95</v>
      </c>
      <c r="N3066" s="7">
        <v>2</v>
      </c>
      <c r="P3066" s="7">
        <v>2</v>
      </c>
      <c r="Q3066" s="7">
        <v>0</v>
      </c>
      <c r="T3066">
        <v>6</v>
      </c>
      <c r="U3066">
        <v>0</v>
      </c>
      <c r="V3066">
        <v>6</v>
      </c>
      <c r="W3066">
        <v>0</v>
      </c>
      <c r="X3066" t="s">
        <v>47</v>
      </c>
      <c r="Y3066" s="1">
        <v>0</v>
      </c>
      <c r="Z3066" s="2">
        <v>0</v>
      </c>
    </row>
    <row r="3067" spans="1:26">
      <c r="A3067" t="s">
        <v>45</v>
      </c>
      <c r="B3067" t="s">
        <v>148</v>
      </c>
      <c r="C3067" t="s">
        <v>149</v>
      </c>
      <c r="D3067" t="s">
        <v>150</v>
      </c>
      <c r="E3067" t="s">
        <v>328</v>
      </c>
      <c r="F3067" t="s">
        <v>46</v>
      </c>
      <c r="G3067" t="s">
        <v>634</v>
      </c>
      <c r="H3067">
        <v>22</v>
      </c>
      <c r="I3067">
        <v>21</v>
      </c>
      <c r="J3067" s="6">
        <v>3.02</v>
      </c>
      <c r="K3067" s="6">
        <v>3.02</v>
      </c>
      <c r="L3067" s="6">
        <v>0.27</v>
      </c>
      <c r="M3067" s="6">
        <v>11.33</v>
      </c>
      <c r="N3067" s="7">
        <v>1</v>
      </c>
      <c r="P3067" s="7">
        <v>0</v>
      </c>
      <c r="Q3067" s="7">
        <v>1</v>
      </c>
      <c r="T3067">
        <v>4</v>
      </c>
      <c r="U3067">
        <v>0</v>
      </c>
      <c r="V3067">
        <v>0</v>
      </c>
      <c r="W3067">
        <v>4</v>
      </c>
      <c r="X3067" t="s">
        <v>47</v>
      </c>
      <c r="Y3067" s="1">
        <v>1</v>
      </c>
      <c r="Z3067" s="2">
        <v>3.0213329999999998</v>
      </c>
    </row>
    <row r="3068" spans="1:26">
      <c r="A3068" t="s">
        <v>45</v>
      </c>
      <c r="B3068" t="s">
        <v>148</v>
      </c>
      <c r="C3068" t="s">
        <v>151</v>
      </c>
      <c r="D3068" t="s">
        <v>152</v>
      </c>
      <c r="E3068" t="s">
        <v>263</v>
      </c>
      <c r="F3068" t="s">
        <v>46</v>
      </c>
      <c r="G3068" t="s">
        <v>638</v>
      </c>
      <c r="H3068">
        <v>19</v>
      </c>
      <c r="I3068">
        <v>19</v>
      </c>
      <c r="J3068" s="6">
        <v>1.95</v>
      </c>
      <c r="K3068" s="6">
        <v>1.95</v>
      </c>
      <c r="L3068" s="6">
        <v>0.2</v>
      </c>
      <c r="M3068" s="6">
        <v>9.75</v>
      </c>
      <c r="N3068" s="7">
        <v>1</v>
      </c>
      <c r="P3068" s="7">
        <v>0</v>
      </c>
      <c r="Q3068" s="7">
        <v>1</v>
      </c>
      <c r="T3068">
        <v>3</v>
      </c>
      <c r="U3068">
        <v>0</v>
      </c>
      <c r="V3068">
        <v>0</v>
      </c>
      <c r="W3068">
        <v>3</v>
      </c>
      <c r="X3068" t="s">
        <v>47</v>
      </c>
      <c r="Y3068" s="1">
        <v>1</v>
      </c>
      <c r="Z3068" s="2">
        <v>1.95</v>
      </c>
    </row>
    <row r="3069" spans="1:26">
      <c r="A3069" t="s">
        <v>45</v>
      </c>
      <c r="B3069" t="s">
        <v>148</v>
      </c>
      <c r="C3069" t="s">
        <v>151</v>
      </c>
      <c r="D3069" t="s">
        <v>152</v>
      </c>
      <c r="E3069" t="s">
        <v>245</v>
      </c>
      <c r="F3069" t="s">
        <v>46</v>
      </c>
      <c r="G3069" t="s">
        <v>641</v>
      </c>
      <c r="H3069">
        <v>22</v>
      </c>
      <c r="I3069">
        <v>22</v>
      </c>
      <c r="J3069" s="6">
        <v>2.2599999999999998</v>
      </c>
      <c r="K3069" s="6">
        <v>2.2599999999999998</v>
      </c>
      <c r="L3069" s="6">
        <v>0.2</v>
      </c>
      <c r="M3069" s="6">
        <v>11.3</v>
      </c>
      <c r="N3069" s="7">
        <v>1</v>
      </c>
      <c r="P3069" s="7">
        <v>1</v>
      </c>
      <c r="Q3069" s="7">
        <v>0</v>
      </c>
      <c r="T3069">
        <v>3</v>
      </c>
      <c r="U3069">
        <v>0</v>
      </c>
      <c r="V3069">
        <v>3</v>
      </c>
      <c r="W3069">
        <v>0</v>
      </c>
      <c r="X3069" t="s">
        <v>47</v>
      </c>
      <c r="Y3069" s="1">
        <v>0</v>
      </c>
      <c r="Z3069" s="2">
        <v>0</v>
      </c>
    </row>
    <row r="3070" spans="1:26">
      <c r="A3070" t="s">
        <v>45</v>
      </c>
      <c r="B3070" t="s">
        <v>148</v>
      </c>
      <c r="C3070" t="s">
        <v>155</v>
      </c>
      <c r="D3070" t="s">
        <v>156</v>
      </c>
      <c r="E3070" t="s">
        <v>648</v>
      </c>
      <c r="F3070" t="s">
        <v>46</v>
      </c>
      <c r="G3070" t="s">
        <v>650</v>
      </c>
      <c r="H3070">
        <v>30</v>
      </c>
      <c r="I3070">
        <v>28</v>
      </c>
      <c r="J3070" s="6">
        <v>3.09</v>
      </c>
      <c r="K3070" s="6">
        <v>3.09</v>
      </c>
      <c r="L3070" s="6">
        <v>0.2</v>
      </c>
      <c r="M3070" s="6">
        <v>15.45</v>
      </c>
      <c r="N3070" s="7">
        <v>1</v>
      </c>
      <c r="P3070" s="7">
        <v>1</v>
      </c>
      <c r="Q3070" s="7">
        <v>0</v>
      </c>
      <c r="T3070">
        <v>3</v>
      </c>
      <c r="U3070">
        <v>0</v>
      </c>
      <c r="V3070">
        <v>3</v>
      </c>
      <c r="W3070">
        <v>0</v>
      </c>
      <c r="X3070" t="s">
        <v>47</v>
      </c>
      <c r="Y3070" s="1">
        <v>0</v>
      </c>
      <c r="Z3070" s="2">
        <v>0</v>
      </c>
    </row>
    <row r="3071" spans="1:26">
      <c r="A3071" t="s">
        <v>45</v>
      </c>
      <c r="B3071" t="s">
        <v>148</v>
      </c>
      <c r="C3071" t="s">
        <v>155</v>
      </c>
      <c r="D3071" t="s">
        <v>156</v>
      </c>
      <c r="E3071" t="s">
        <v>319</v>
      </c>
      <c r="F3071" t="s">
        <v>46</v>
      </c>
      <c r="G3071" t="s">
        <v>653</v>
      </c>
      <c r="H3071">
        <v>54</v>
      </c>
      <c r="I3071">
        <v>51</v>
      </c>
      <c r="J3071" s="6">
        <v>5.55</v>
      </c>
      <c r="K3071" s="6">
        <v>5.55</v>
      </c>
      <c r="L3071" s="6">
        <v>0.4</v>
      </c>
      <c r="M3071" s="6">
        <v>13.88</v>
      </c>
      <c r="N3071" s="7">
        <v>2</v>
      </c>
      <c r="P3071" s="7">
        <v>1</v>
      </c>
      <c r="Q3071" s="7">
        <v>1</v>
      </c>
      <c r="T3071">
        <v>6</v>
      </c>
      <c r="U3071">
        <v>0</v>
      </c>
      <c r="V3071">
        <v>3</v>
      </c>
      <c r="W3071">
        <v>3</v>
      </c>
      <c r="X3071" t="s">
        <v>47</v>
      </c>
      <c r="Y3071" s="1">
        <v>0.5</v>
      </c>
      <c r="Z3071" s="2">
        <v>2.7759999999999998</v>
      </c>
    </row>
    <row r="3072" spans="1:26">
      <c r="A3072" t="s">
        <v>45</v>
      </c>
      <c r="B3072" t="s">
        <v>148</v>
      </c>
      <c r="C3072" t="s">
        <v>157</v>
      </c>
      <c r="D3072" t="s">
        <v>158</v>
      </c>
      <c r="E3072" t="s">
        <v>655</v>
      </c>
      <c r="F3072" t="s">
        <v>46</v>
      </c>
      <c r="G3072" t="s">
        <v>657</v>
      </c>
      <c r="H3072">
        <v>23</v>
      </c>
      <c r="I3072">
        <v>21</v>
      </c>
      <c r="J3072" s="6">
        <v>3.15</v>
      </c>
      <c r="K3072" s="6">
        <v>3.15</v>
      </c>
      <c r="L3072" s="6">
        <v>0.3</v>
      </c>
      <c r="M3072" s="6">
        <v>10.5</v>
      </c>
      <c r="N3072" s="7">
        <v>1</v>
      </c>
      <c r="P3072" s="7">
        <v>1</v>
      </c>
      <c r="Q3072" s="7">
        <v>0</v>
      </c>
      <c r="T3072">
        <v>4.5</v>
      </c>
      <c r="U3072">
        <v>0</v>
      </c>
      <c r="V3072">
        <v>4.5</v>
      </c>
      <c r="W3072">
        <v>0</v>
      </c>
      <c r="X3072" t="s">
        <v>47</v>
      </c>
      <c r="Y3072" s="1">
        <v>0</v>
      </c>
      <c r="Z3072" s="2">
        <v>0</v>
      </c>
    </row>
    <row r="3073" spans="1:26">
      <c r="A3073" t="s">
        <v>45</v>
      </c>
      <c r="B3073" t="s">
        <v>148</v>
      </c>
      <c r="C3073" t="s">
        <v>157</v>
      </c>
      <c r="D3073" t="s">
        <v>158</v>
      </c>
      <c r="E3073" t="s">
        <v>245</v>
      </c>
      <c r="F3073" t="s">
        <v>46</v>
      </c>
      <c r="G3073" t="s">
        <v>661</v>
      </c>
      <c r="H3073">
        <v>189</v>
      </c>
      <c r="I3073">
        <v>148</v>
      </c>
      <c r="J3073" s="6">
        <v>25.07</v>
      </c>
      <c r="K3073" s="6">
        <v>25.06</v>
      </c>
      <c r="L3073" s="6">
        <v>2.1</v>
      </c>
      <c r="M3073" s="6">
        <v>11.93</v>
      </c>
      <c r="N3073" s="7">
        <v>7</v>
      </c>
      <c r="P3073" s="7">
        <v>5</v>
      </c>
      <c r="Q3073" s="7">
        <v>2</v>
      </c>
      <c r="T3073">
        <v>31.5</v>
      </c>
      <c r="U3073">
        <v>0</v>
      </c>
      <c r="V3073">
        <v>22.5</v>
      </c>
      <c r="W3073">
        <v>9</v>
      </c>
      <c r="X3073" t="s">
        <v>47</v>
      </c>
      <c r="Y3073" s="1">
        <v>0.28571400000000002</v>
      </c>
      <c r="Z3073" s="2">
        <v>7.1580000000000004</v>
      </c>
    </row>
    <row r="3074" spans="1:26">
      <c r="A3074" t="s">
        <v>45</v>
      </c>
      <c r="B3074" t="s">
        <v>148</v>
      </c>
      <c r="C3074" t="s">
        <v>157</v>
      </c>
      <c r="D3074" t="s">
        <v>158</v>
      </c>
      <c r="E3074" t="s">
        <v>250</v>
      </c>
      <c r="F3074" t="s">
        <v>46</v>
      </c>
      <c r="G3074" t="s">
        <v>677</v>
      </c>
      <c r="H3074">
        <v>23</v>
      </c>
      <c r="I3074">
        <v>17</v>
      </c>
      <c r="J3074" s="6">
        <v>3.15</v>
      </c>
      <c r="K3074" s="6">
        <v>3.15</v>
      </c>
      <c r="L3074" s="6">
        <v>0.3</v>
      </c>
      <c r="M3074" s="6">
        <v>10.5</v>
      </c>
      <c r="N3074" s="7">
        <v>1</v>
      </c>
      <c r="P3074" s="7">
        <v>1</v>
      </c>
      <c r="Q3074" s="7">
        <v>0</v>
      </c>
      <c r="T3074">
        <v>4.5</v>
      </c>
      <c r="U3074">
        <v>0</v>
      </c>
      <c r="V3074">
        <v>4.5</v>
      </c>
      <c r="W3074">
        <v>0</v>
      </c>
      <c r="X3074" t="s">
        <v>47</v>
      </c>
      <c r="Y3074" s="1">
        <v>0</v>
      </c>
      <c r="Z3074" s="2">
        <v>0</v>
      </c>
    </row>
    <row r="3075" spans="1:26">
      <c r="A3075" t="s">
        <v>45</v>
      </c>
      <c r="B3075" t="s">
        <v>148</v>
      </c>
      <c r="C3075" t="s">
        <v>157</v>
      </c>
      <c r="D3075" t="s">
        <v>158</v>
      </c>
      <c r="E3075" t="s">
        <v>269</v>
      </c>
      <c r="F3075" t="s">
        <v>46</v>
      </c>
      <c r="G3075" t="s">
        <v>679</v>
      </c>
      <c r="H3075">
        <v>53</v>
      </c>
      <c r="I3075">
        <v>45</v>
      </c>
      <c r="J3075" s="6">
        <v>6.95</v>
      </c>
      <c r="K3075" s="6">
        <v>6.94</v>
      </c>
      <c r="L3075" s="6">
        <v>0.6</v>
      </c>
      <c r="M3075" s="6">
        <v>11.57</v>
      </c>
      <c r="N3075" s="7">
        <v>2</v>
      </c>
      <c r="P3075" s="7">
        <v>1</v>
      </c>
      <c r="Q3075" s="7">
        <v>1</v>
      </c>
      <c r="T3075">
        <v>9</v>
      </c>
      <c r="U3075">
        <v>0</v>
      </c>
      <c r="V3075">
        <v>4.5</v>
      </c>
      <c r="W3075">
        <v>4.5</v>
      </c>
      <c r="X3075" t="s">
        <v>47</v>
      </c>
      <c r="Y3075" s="1">
        <v>0.5</v>
      </c>
      <c r="Z3075" s="2">
        <v>3.4710000000000001</v>
      </c>
    </row>
    <row r="3076" spans="1:26">
      <c r="A3076" t="s">
        <v>45</v>
      </c>
      <c r="B3076" t="s">
        <v>148</v>
      </c>
      <c r="C3076" t="s">
        <v>166</v>
      </c>
      <c r="D3076" t="s">
        <v>167</v>
      </c>
      <c r="E3076" t="s">
        <v>263</v>
      </c>
      <c r="F3076" t="s">
        <v>46</v>
      </c>
      <c r="G3076" t="s">
        <v>700</v>
      </c>
      <c r="H3076">
        <v>48</v>
      </c>
      <c r="I3076">
        <v>47</v>
      </c>
      <c r="J3076" s="6">
        <v>4.55</v>
      </c>
      <c r="K3076" s="6">
        <v>4.55</v>
      </c>
      <c r="L3076" s="6">
        <v>0.2</v>
      </c>
      <c r="M3076" s="6">
        <v>22.75</v>
      </c>
      <c r="N3076" s="7">
        <v>1</v>
      </c>
      <c r="P3076" s="7">
        <v>0</v>
      </c>
      <c r="Q3076" s="7">
        <v>1</v>
      </c>
      <c r="T3076">
        <v>3</v>
      </c>
      <c r="U3076">
        <v>0</v>
      </c>
      <c r="V3076">
        <v>0</v>
      </c>
      <c r="W3076">
        <v>3</v>
      </c>
      <c r="X3076" t="s">
        <v>47</v>
      </c>
      <c r="Y3076" s="1">
        <v>1</v>
      </c>
      <c r="Z3076" s="2">
        <v>4.55</v>
      </c>
    </row>
    <row r="3077" spans="1:26">
      <c r="A3077" t="s">
        <v>45</v>
      </c>
      <c r="B3077" t="s">
        <v>148</v>
      </c>
      <c r="C3077" t="s">
        <v>166</v>
      </c>
      <c r="D3077" t="s">
        <v>167</v>
      </c>
      <c r="E3077" t="s">
        <v>245</v>
      </c>
      <c r="F3077" t="s">
        <v>46</v>
      </c>
      <c r="G3077" t="s">
        <v>2862</v>
      </c>
      <c r="H3077">
        <v>17</v>
      </c>
      <c r="I3077">
        <v>16</v>
      </c>
      <c r="J3077" s="6">
        <v>1.75</v>
      </c>
      <c r="K3077" s="6">
        <v>1.75</v>
      </c>
      <c r="L3077" s="6">
        <v>0.2</v>
      </c>
      <c r="M3077" s="6">
        <v>8.75</v>
      </c>
      <c r="N3077" s="7">
        <v>1</v>
      </c>
      <c r="P3077" s="7">
        <v>1</v>
      </c>
      <c r="Q3077" s="7">
        <v>0</v>
      </c>
      <c r="T3077">
        <v>3</v>
      </c>
      <c r="U3077">
        <v>0</v>
      </c>
      <c r="V3077">
        <v>3</v>
      </c>
      <c r="W3077">
        <v>0</v>
      </c>
      <c r="X3077" t="s">
        <v>47</v>
      </c>
      <c r="Y3077" s="1">
        <v>0</v>
      </c>
      <c r="Z3077" s="2">
        <v>0</v>
      </c>
    </row>
    <row r="3078" spans="1:26">
      <c r="A3078" t="s">
        <v>45</v>
      </c>
      <c r="B3078" t="s">
        <v>148</v>
      </c>
      <c r="C3078" t="s">
        <v>168</v>
      </c>
      <c r="D3078" t="s">
        <v>169</v>
      </c>
      <c r="E3078" t="s">
        <v>648</v>
      </c>
      <c r="F3078" t="s">
        <v>46</v>
      </c>
      <c r="G3078" t="s">
        <v>707</v>
      </c>
      <c r="H3078">
        <v>35</v>
      </c>
      <c r="I3078">
        <v>33</v>
      </c>
      <c r="J3078" s="6">
        <v>3.6</v>
      </c>
      <c r="K3078" s="6">
        <v>3.6</v>
      </c>
      <c r="L3078" s="6">
        <v>0.4</v>
      </c>
      <c r="M3078" s="6">
        <v>9</v>
      </c>
      <c r="N3078" s="7">
        <v>2</v>
      </c>
      <c r="P3078" s="7">
        <v>0</v>
      </c>
      <c r="Q3078" s="7">
        <v>2</v>
      </c>
      <c r="T3078">
        <v>6</v>
      </c>
      <c r="U3078">
        <v>0</v>
      </c>
      <c r="V3078">
        <v>0</v>
      </c>
      <c r="W3078">
        <v>6</v>
      </c>
      <c r="X3078" t="s">
        <v>47</v>
      </c>
      <c r="Y3078" s="1">
        <v>1</v>
      </c>
      <c r="Z3078" s="2">
        <v>3.6</v>
      </c>
    </row>
    <row r="3079" spans="1:26">
      <c r="A3079" t="s">
        <v>45</v>
      </c>
      <c r="B3079" t="s">
        <v>148</v>
      </c>
      <c r="C3079" t="s">
        <v>168</v>
      </c>
      <c r="D3079" t="s">
        <v>169</v>
      </c>
      <c r="E3079" t="s">
        <v>319</v>
      </c>
      <c r="F3079" t="s">
        <v>46</v>
      </c>
      <c r="G3079" t="s">
        <v>710</v>
      </c>
      <c r="H3079">
        <v>27</v>
      </c>
      <c r="I3079">
        <v>27</v>
      </c>
      <c r="J3079" s="6">
        <v>2.78</v>
      </c>
      <c r="K3079" s="6">
        <v>2.78</v>
      </c>
      <c r="L3079" s="6">
        <v>0.2</v>
      </c>
      <c r="M3079" s="6">
        <v>13.9</v>
      </c>
      <c r="N3079" s="7">
        <v>1</v>
      </c>
      <c r="P3079" s="7">
        <v>0</v>
      </c>
      <c r="Q3079" s="7">
        <v>1</v>
      </c>
      <c r="T3079">
        <v>3</v>
      </c>
      <c r="U3079">
        <v>0</v>
      </c>
      <c r="V3079">
        <v>0</v>
      </c>
      <c r="W3079">
        <v>3</v>
      </c>
      <c r="X3079" t="s">
        <v>47</v>
      </c>
      <c r="Y3079" s="1">
        <v>1</v>
      </c>
      <c r="Z3079" s="2">
        <v>2.78</v>
      </c>
    </row>
    <row r="3080" spans="1:26">
      <c r="A3080" t="s">
        <v>45</v>
      </c>
      <c r="B3080" t="s">
        <v>148</v>
      </c>
      <c r="C3080" t="s">
        <v>168</v>
      </c>
      <c r="D3080" t="s">
        <v>169</v>
      </c>
      <c r="E3080" t="s">
        <v>712</v>
      </c>
      <c r="F3080" t="s">
        <v>46</v>
      </c>
      <c r="G3080" t="s">
        <v>714</v>
      </c>
      <c r="H3080">
        <v>73</v>
      </c>
      <c r="I3080">
        <v>70</v>
      </c>
      <c r="J3080" s="6">
        <v>7.51</v>
      </c>
      <c r="K3080" s="6">
        <v>7.51</v>
      </c>
      <c r="L3080" s="6">
        <v>0.4</v>
      </c>
      <c r="M3080" s="6">
        <v>18.78</v>
      </c>
      <c r="N3080" s="7">
        <v>2</v>
      </c>
      <c r="P3080" s="7">
        <v>0</v>
      </c>
      <c r="Q3080" s="7">
        <v>2</v>
      </c>
      <c r="T3080">
        <v>6</v>
      </c>
      <c r="U3080">
        <v>0</v>
      </c>
      <c r="V3080">
        <v>0</v>
      </c>
      <c r="W3080">
        <v>6</v>
      </c>
      <c r="X3080" t="s">
        <v>47</v>
      </c>
      <c r="Y3080" s="1">
        <v>1</v>
      </c>
      <c r="Z3080" s="2">
        <v>7.5119999999999996</v>
      </c>
    </row>
    <row r="3081" spans="1:26">
      <c r="A3081" t="s">
        <v>45</v>
      </c>
      <c r="B3081" t="s">
        <v>148</v>
      </c>
      <c r="C3081" t="s">
        <v>174</v>
      </c>
      <c r="D3081" t="s">
        <v>175</v>
      </c>
      <c r="E3081" t="s">
        <v>720</v>
      </c>
      <c r="F3081" t="s">
        <v>46</v>
      </c>
      <c r="G3081" t="s">
        <v>722</v>
      </c>
      <c r="H3081">
        <v>40</v>
      </c>
      <c r="I3081">
        <v>39</v>
      </c>
      <c r="J3081" s="6">
        <v>4.1100000000000003</v>
      </c>
      <c r="K3081" s="6">
        <v>4.1100000000000003</v>
      </c>
      <c r="L3081" s="6">
        <v>0.2</v>
      </c>
      <c r="M3081" s="6">
        <v>20.55</v>
      </c>
      <c r="N3081" s="7">
        <v>1</v>
      </c>
      <c r="P3081" s="7">
        <v>1</v>
      </c>
      <c r="Q3081" s="7">
        <v>0</v>
      </c>
      <c r="T3081">
        <v>3</v>
      </c>
      <c r="U3081">
        <v>0</v>
      </c>
      <c r="V3081">
        <v>3</v>
      </c>
      <c r="W3081">
        <v>0</v>
      </c>
      <c r="X3081" t="s">
        <v>47</v>
      </c>
      <c r="Y3081" s="1">
        <v>0</v>
      </c>
      <c r="Z3081" s="2">
        <v>0</v>
      </c>
    </row>
    <row r="3082" spans="1:26">
      <c r="A3082" t="s">
        <v>45</v>
      </c>
      <c r="B3082" t="s">
        <v>148</v>
      </c>
      <c r="C3082" t="s">
        <v>174</v>
      </c>
      <c r="D3082" t="s">
        <v>175</v>
      </c>
      <c r="E3082" t="s">
        <v>328</v>
      </c>
      <c r="F3082" t="s">
        <v>46</v>
      </c>
      <c r="G3082" t="s">
        <v>729</v>
      </c>
      <c r="H3082">
        <v>50</v>
      </c>
      <c r="I3082">
        <v>50</v>
      </c>
      <c r="J3082" s="6">
        <v>6.86</v>
      </c>
      <c r="K3082" s="6">
        <v>6.86</v>
      </c>
      <c r="L3082" s="6">
        <v>0.53</v>
      </c>
      <c r="M3082" s="6">
        <v>12.86</v>
      </c>
      <c r="N3082" s="7">
        <v>2</v>
      </c>
      <c r="P3082" s="7">
        <v>1</v>
      </c>
      <c r="Q3082" s="7">
        <v>1</v>
      </c>
      <c r="T3082">
        <v>8</v>
      </c>
      <c r="U3082">
        <v>0</v>
      </c>
      <c r="V3082">
        <v>4</v>
      </c>
      <c r="W3082">
        <v>4</v>
      </c>
      <c r="X3082" t="s">
        <v>47</v>
      </c>
      <c r="Y3082" s="1">
        <v>0.5</v>
      </c>
      <c r="Z3082" s="2">
        <v>3.4293330000000002</v>
      </c>
    </row>
    <row r="3083" spans="1:26">
      <c r="A3083" t="s">
        <v>45</v>
      </c>
      <c r="B3083" t="s">
        <v>148</v>
      </c>
      <c r="C3083" t="s">
        <v>176</v>
      </c>
      <c r="D3083" t="s">
        <v>177</v>
      </c>
      <c r="E3083" t="s">
        <v>245</v>
      </c>
      <c r="F3083" t="s">
        <v>46</v>
      </c>
      <c r="G3083" t="s">
        <v>734</v>
      </c>
      <c r="H3083">
        <v>216</v>
      </c>
      <c r="I3083">
        <v>207</v>
      </c>
      <c r="J3083" s="6">
        <v>22.22</v>
      </c>
      <c r="K3083" s="6">
        <v>22.22</v>
      </c>
      <c r="L3083" s="6">
        <v>1</v>
      </c>
      <c r="M3083" s="6">
        <v>22.22</v>
      </c>
      <c r="N3083" s="7">
        <v>5</v>
      </c>
      <c r="P3083" s="7">
        <v>3</v>
      </c>
      <c r="Q3083" s="7">
        <v>2</v>
      </c>
      <c r="T3083">
        <v>15</v>
      </c>
      <c r="U3083">
        <v>0</v>
      </c>
      <c r="V3083">
        <v>9</v>
      </c>
      <c r="W3083">
        <v>6</v>
      </c>
      <c r="X3083" t="s">
        <v>47</v>
      </c>
      <c r="Y3083" s="1">
        <v>0.4</v>
      </c>
      <c r="Z3083" s="2">
        <v>8.8879999999999999</v>
      </c>
    </row>
    <row r="3084" spans="1:26">
      <c r="A3084" t="s">
        <v>45</v>
      </c>
      <c r="B3084" t="s">
        <v>148</v>
      </c>
      <c r="C3084" t="s">
        <v>178</v>
      </c>
      <c r="D3084" t="s">
        <v>179</v>
      </c>
      <c r="E3084" t="s">
        <v>263</v>
      </c>
      <c r="F3084" t="s">
        <v>46</v>
      </c>
      <c r="G3084" t="s">
        <v>743</v>
      </c>
      <c r="H3084">
        <v>165</v>
      </c>
      <c r="I3084">
        <v>141</v>
      </c>
      <c r="J3084" s="6">
        <v>16.329999999999998</v>
      </c>
      <c r="K3084" s="6">
        <v>16.32</v>
      </c>
      <c r="L3084" s="6">
        <v>1</v>
      </c>
      <c r="M3084" s="6">
        <v>16.32</v>
      </c>
      <c r="N3084" s="7">
        <v>5</v>
      </c>
      <c r="P3084" s="7">
        <v>4</v>
      </c>
      <c r="Q3084" s="7">
        <v>1</v>
      </c>
      <c r="T3084">
        <v>15</v>
      </c>
      <c r="U3084">
        <v>0</v>
      </c>
      <c r="V3084">
        <v>12</v>
      </c>
      <c r="W3084">
        <v>3</v>
      </c>
      <c r="X3084" t="s">
        <v>47</v>
      </c>
      <c r="Y3084" s="1">
        <v>0.2</v>
      </c>
      <c r="Z3084" s="2">
        <v>3.2639999999999998</v>
      </c>
    </row>
    <row r="3085" spans="1:26">
      <c r="A3085" t="s">
        <v>45</v>
      </c>
      <c r="B3085" t="s">
        <v>148</v>
      </c>
      <c r="C3085" t="s">
        <v>178</v>
      </c>
      <c r="D3085" t="s">
        <v>179</v>
      </c>
      <c r="E3085" t="s">
        <v>1535</v>
      </c>
      <c r="F3085" t="s">
        <v>46</v>
      </c>
      <c r="G3085" t="s">
        <v>2993</v>
      </c>
      <c r="H3085">
        <v>37</v>
      </c>
      <c r="I3085">
        <v>35</v>
      </c>
      <c r="J3085" s="6">
        <v>3.51</v>
      </c>
      <c r="K3085" s="6">
        <v>3.51</v>
      </c>
      <c r="L3085" s="6">
        <v>0.2</v>
      </c>
      <c r="M3085" s="6">
        <v>17.55</v>
      </c>
      <c r="N3085" s="7">
        <v>1</v>
      </c>
      <c r="P3085" s="7">
        <v>1</v>
      </c>
      <c r="Q3085" s="7">
        <v>0</v>
      </c>
      <c r="T3085">
        <v>3</v>
      </c>
      <c r="U3085">
        <v>0</v>
      </c>
      <c r="V3085">
        <v>3</v>
      </c>
      <c r="W3085">
        <v>0</v>
      </c>
      <c r="X3085" t="s">
        <v>47</v>
      </c>
      <c r="Y3085" s="1">
        <v>0</v>
      </c>
      <c r="Z3085" s="2">
        <v>0</v>
      </c>
    </row>
    <row r="3086" spans="1:26">
      <c r="A3086" t="s">
        <v>45</v>
      </c>
      <c r="B3086" t="s">
        <v>148</v>
      </c>
      <c r="C3086" t="s">
        <v>178</v>
      </c>
      <c r="D3086" t="s">
        <v>179</v>
      </c>
      <c r="E3086" t="s">
        <v>476</v>
      </c>
      <c r="F3086" t="s">
        <v>46</v>
      </c>
      <c r="G3086" t="s">
        <v>2997</v>
      </c>
      <c r="H3086">
        <v>26</v>
      </c>
      <c r="I3086">
        <v>26</v>
      </c>
      <c r="J3086" s="6">
        <v>2.67</v>
      </c>
      <c r="K3086" s="6">
        <v>2.67</v>
      </c>
      <c r="L3086" s="6">
        <v>0.2</v>
      </c>
      <c r="M3086" s="6">
        <v>13.35</v>
      </c>
      <c r="N3086" s="7">
        <v>1</v>
      </c>
      <c r="P3086" s="7">
        <v>0</v>
      </c>
      <c r="Q3086" s="7">
        <v>1</v>
      </c>
      <c r="T3086">
        <v>3</v>
      </c>
      <c r="U3086">
        <v>0</v>
      </c>
      <c r="V3086">
        <v>0</v>
      </c>
      <c r="W3086">
        <v>3</v>
      </c>
      <c r="X3086" t="s">
        <v>47</v>
      </c>
      <c r="Y3086" s="1">
        <v>1</v>
      </c>
      <c r="Z3086" s="2">
        <v>2.67</v>
      </c>
    </row>
    <row r="3087" spans="1:26">
      <c r="A3087" t="s">
        <v>45</v>
      </c>
      <c r="B3087" t="s">
        <v>148</v>
      </c>
      <c r="C3087" t="s">
        <v>178</v>
      </c>
      <c r="D3087" t="s">
        <v>179</v>
      </c>
      <c r="E3087" t="s">
        <v>2545</v>
      </c>
      <c r="F3087" t="s">
        <v>46</v>
      </c>
      <c r="G3087" t="s">
        <v>3009</v>
      </c>
      <c r="H3087">
        <v>38</v>
      </c>
      <c r="I3087">
        <v>29</v>
      </c>
      <c r="J3087" s="6">
        <v>3.6</v>
      </c>
      <c r="K3087" s="6">
        <v>3.6</v>
      </c>
      <c r="L3087" s="6">
        <v>0.2</v>
      </c>
      <c r="M3087" s="6">
        <v>18</v>
      </c>
      <c r="N3087" s="7">
        <v>1</v>
      </c>
      <c r="P3087" s="7">
        <v>1</v>
      </c>
      <c r="Q3087" s="7">
        <v>0</v>
      </c>
      <c r="T3087">
        <v>3</v>
      </c>
      <c r="U3087">
        <v>0</v>
      </c>
      <c r="V3087">
        <v>3</v>
      </c>
      <c r="W3087">
        <v>0</v>
      </c>
      <c r="X3087" t="s">
        <v>47</v>
      </c>
      <c r="Y3087" s="1">
        <v>0</v>
      </c>
      <c r="Z3087" s="2">
        <v>0</v>
      </c>
    </row>
    <row r="3088" spans="1:26">
      <c r="A3088" t="s">
        <v>45</v>
      </c>
      <c r="B3088" t="s">
        <v>148</v>
      </c>
      <c r="C3088" t="s">
        <v>180</v>
      </c>
      <c r="D3088" t="s">
        <v>181</v>
      </c>
      <c r="E3088" t="s">
        <v>278</v>
      </c>
      <c r="F3088" t="s">
        <v>46</v>
      </c>
      <c r="G3088" t="s">
        <v>757</v>
      </c>
      <c r="H3088">
        <v>24</v>
      </c>
      <c r="I3088">
        <v>16</v>
      </c>
      <c r="J3088" s="6">
        <v>2.2799999999999998</v>
      </c>
      <c r="K3088" s="6">
        <v>2.2799999999999998</v>
      </c>
      <c r="L3088" s="6">
        <v>0.2</v>
      </c>
      <c r="M3088" s="6">
        <v>11.4</v>
      </c>
      <c r="N3088" s="7">
        <v>1</v>
      </c>
      <c r="P3088" s="7">
        <v>1</v>
      </c>
      <c r="Q3088" s="7">
        <v>0</v>
      </c>
      <c r="T3088">
        <v>3</v>
      </c>
      <c r="U3088">
        <v>0</v>
      </c>
      <c r="V3088">
        <v>3</v>
      </c>
      <c r="W3088">
        <v>0</v>
      </c>
      <c r="X3088" t="s">
        <v>47</v>
      </c>
      <c r="Y3088" s="1">
        <v>0</v>
      </c>
      <c r="Z3088" s="2">
        <v>0</v>
      </c>
    </row>
    <row r="3089" spans="1:26">
      <c r="A3089" t="s">
        <v>45</v>
      </c>
      <c r="B3089" t="s">
        <v>148</v>
      </c>
      <c r="C3089" t="s">
        <v>182</v>
      </c>
      <c r="D3089" t="s">
        <v>183</v>
      </c>
      <c r="E3089" t="s">
        <v>263</v>
      </c>
      <c r="F3089" t="s">
        <v>46</v>
      </c>
      <c r="G3089" t="s">
        <v>759</v>
      </c>
      <c r="H3089">
        <v>67</v>
      </c>
      <c r="I3089">
        <v>64</v>
      </c>
      <c r="J3089" s="6">
        <v>6.89</v>
      </c>
      <c r="K3089" s="6">
        <v>6.89</v>
      </c>
      <c r="L3089" s="6">
        <v>0.4</v>
      </c>
      <c r="M3089" s="6">
        <v>17.23</v>
      </c>
      <c r="N3089" s="7">
        <v>2</v>
      </c>
      <c r="P3089" s="7">
        <v>1</v>
      </c>
      <c r="Q3089" s="7">
        <v>1</v>
      </c>
      <c r="T3089">
        <v>6</v>
      </c>
      <c r="U3089">
        <v>0</v>
      </c>
      <c r="V3089">
        <v>3</v>
      </c>
      <c r="W3089">
        <v>3</v>
      </c>
      <c r="X3089" t="s">
        <v>47</v>
      </c>
      <c r="Y3089" s="1">
        <v>0.5</v>
      </c>
      <c r="Z3089" s="2">
        <v>3.4460000000000002</v>
      </c>
    </row>
    <row r="3090" spans="1:26">
      <c r="A3090" t="s">
        <v>45</v>
      </c>
      <c r="B3090" t="s">
        <v>148</v>
      </c>
      <c r="C3090" t="s">
        <v>182</v>
      </c>
      <c r="D3090" t="s">
        <v>183</v>
      </c>
      <c r="E3090" t="s">
        <v>764</v>
      </c>
      <c r="F3090" t="s">
        <v>46</v>
      </c>
      <c r="G3090" t="s">
        <v>766</v>
      </c>
      <c r="H3090">
        <v>23</v>
      </c>
      <c r="I3090">
        <v>23</v>
      </c>
      <c r="J3090" s="6">
        <v>2.37</v>
      </c>
      <c r="K3090" s="6">
        <v>2.37</v>
      </c>
      <c r="L3090" s="6">
        <v>0.2</v>
      </c>
      <c r="M3090" s="6">
        <v>11.85</v>
      </c>
      <c r="N3090" s="7">
        <v>1</v>
      </c>
      <c r="P3090" s="7">
        <v>0</v>
      </c>
      <c r="Q3090" s="7">
        <v>1</v>
      </c>
      <c r="T3090">
        <v>3</v>
      </c>
      <c r="U3090">
        <v>0</v>
      </c>
      <c r="V3090">
        <v>0</v>
      </c>
      <c r="W3090">
        <v>3</v>
      </c>
      <c r="X3090" t="s">
        <v>47</v>
      </c>
      <c r="Y3090" s="1">
        <v>1</v>
      </c>
      <c r="Z3090" s="2">
        <v>2.37</v>
      </c>
    </row>
    <row r="3091" spans="1:26">
      <c r="A3091" t="s">
        <v>45</v>
      </c>
      <c r="B3091" t="s">
        <v>148</v>
      </c>
      <c r="C3091" t="s">
        <v>184</v>
      </c>
      <c r="D3091" t="s">
        <v>185</v>
      </c>
      <c r="E3091" t="s">
        <v>245</v>
      </c>
      <c r="F3091" t="s">
        <v>46</v>
      </c>
      <c r="G3091" t="s">
        <v>770</v>
      </c>
      <c r="H3091">
        <v>77</v>
      </c>
      <c r="I3091">
        <v>72</v>
      </c>
      <c r="J3091" s="6">
        <v>12.49</v>
      </c>
      <c r="K3091" s="6">
        <v>12.48</v>
      </c>
      <c r="L3091" s="6">
        <v>1</v>
      </c>
      <c r="M3091" s="6">
        <v>12.48</v>
      </c>
      <c r="N3091" s="7">
        <v>3</v>
      </c>
      <c r="P3091" s="7">
        <v>2</v>
      </c>
      <c r="Q3091" s="7">
        <v>1</v>
      </c>
      <c r="T3091">
        <v>15</v>
      </c>
      <c r="U3091">
        <v>0</v>
      </c>
      <c r="V3091">
        <v>10</v>
      </c>
      <c r="W3091">
        <v>5</v>
      </c>
      <c r="X3091" t="s">
        <v>47</v>
      </c>
      <c r="Y3091" s="1">
        <v>0.33333299999999999</v>
      </c>
      <c r="Z3091" s="2">
        <v>4.16</v>
      </c>
    </row>
    <row r="3092" spans="1:26">
      <c r="A3092" t="s">
        <v>45</v>
      </c>
      <c r="B3092" t="s">
        <v>148</v>
      </c>
      <c r="C3092" t="s">
        <v>184</v>
      </c>
      <c r="D3092" t="s">
        <v>185</v>
      </c>
      <c r="E3092" t="s">
        <v>250</v>
      </c>
      <c r="F3092" t="s">
        <v>46</v>
      </c>
      <c r="G3092" t="s">
        <v>778</v>
      </c>
      <c r="H3092">
        <v>25</v>
      </c>
      <c r="I3092">
        <v>24</v>
      </c>
      <c r="J3092" s="6">
        <v>3.95</v>
      </c>
      <c r="K3092" s="6">
        <v>3.95</v>
      </c>
      <c r="L3092" s="6">
        <v>0.33</v>
      </c>
      <c r="M3092" s="6">
        <v>11.85</v>
      </c>
      <c r="N3092" s="7">
        <v>1</v>
      </c>
      <c r="P3092" s="7">
        <v>1</v>
      </c>
      <c r="Q3092" s="7">
        <v>0</v>
      </c>
      <c r="T3092">
        <v>5</v>
      </c>
      <c r="U3092">
        <v>0</v>
      </c>
      <c r="V3092">
        <v>5</v>
      </c>
      <c r="W3092">
        <v>0</v>
      </c>
      <c r="X3092" t="s">
        <v>47</v>
      </c>
      <c r="Y3092" s="1">
        <v>0</v>
      </c>
      <c r="Z3092" s="2">
        <v>0</v>
      </c>
    </row>
    <row r="3093" spans="1:26">
      <c r="A3093" t="s">
        <v>45</v>
      </c>
      <c r="B3093" t="s">
        <v>190</v>
      </c>
      <c r="C3093" t="s">
        <v>191</v>
      </c>
      <c r="D3093" t="s">
        <v>192</v>
      </c>
      <c r="E3093" t="s">
        <v>245</v>
      </c>
      <c r="F3093" t="s">
        <v>46</v>
      </c>
      <c r="G3093" t="s">
        <v>784</v>
      </c>
      <c r="H3093">
        <v>35</v>
      </c>
      <c r="I3093">
        <v>32</v>
      </c>
      <c r="J3093" s="6">
        <v>3.32</v>
      </c>
      <c r="K3093" s="6">
        <v>3.32</v>
      </c>
      <c r="L3093" s="6">
        <v>0.2</v>
      </c>
      <c r="M3093" s="6">
        <v>16.600000000000001</v>
      </c>
      <c r="N3093" s="7">
        <v>1</v>
      </c>
      <c r="P3093" s="7">
        <v>1</v>
      </c>
      <c r="Q3093" s="7">
        <v>0</v>
      </c>
      <c r="T3093">
        <v>3</v>
      </c>
      <c r="U3093">
        <v>0</v>
      </c>
      <c r="V3093">
        <v>3</v>
      </c>
      <c r="W3093">
        <v>0</v>
      </c>
      <c r="X3093" t="s">
        <v>47</v>
      </c>
      <c r="Y3093" s="1">
        <v>0</v>
      </c>
      <c r="Z3093" s="2">
        <v>0</v>
      </c>
    </row>
    <row r="3094" spans="1:26">
      <c r="A3094" t="s">
        <v>45</v>
      </c>
      <c r="B3094" t="s">
        <v>190</v>
      </c>
      <c r="C3094" t="s">
        <v>191</v>
      </c>
      <c r="D3094" t="s">
        <v>192</v>
      </c>
      <c r="E3094" t="s">
        <v>250</v>
      </c>
      <c r="F3094" t="s">
        <v>46</v>
      </c>
      <c r="G3094" t="s">
        <v>787</v>
      </c>
      <c r="H3094">
        <v>29</v>
      </c>
      <c r="I3094">
        <v>25</v>
      </c>
      <c r="J3094" s="6">
        <v>2.75</v>
      </c>
      <c r="K3094" s="6">
        <v>2.75</v>
      </c>
      <c r="L3094" s="6">
        <v>0.2</v>
      </c>
      <c r="M3094" s="6">
        <v>13.75</v>
      </c>
      <c r="N3094" s="7">
        <v>1</v>
      </c>
      <c r="P3094" s="7">
        <v>1</v>
      </c>
      <c r="Q3094" s="7">
        <v>0</v>
      </c>
      <c r="T3094">
        <v>3</v>
      </c>
      <c r="U3094">
        <v>0</v>
      </c>
      <c r="V3094">
        <v>3</v>
      </c>
      <c r="W3094">
        <v>0</v>
      </c>
      <c r="X3094" t="s">
        <v>47</v>
      </c>
      <c r="Y3094" s="1">
        <v>0</v>
      </c>
      <c r="Z3094" s="2">
        <v>0</v>
      </c>
    </row>
    <row r="3095" spans="1:26">
      <c r="A3095" t="s">
        <v>45</v>
      </c>
      <c r="B3095" t="s">
        <v>190</v>
      </c>
      <c r="C3095" t="s">
        <v>191</v>
      </c>
      <c r="D3095" t="s">
        <v>192</v>
      </c>
      <c r="E3095" t="s">
        <v>357</v>
      </c>
      <c r="F3095" t="s">
        <v>46</v>
      </c>
      <c r="G3095" t="s">
        <v>790</v>
      </c>
      <c r="H3095">
        <v>23</v>
      </c>
      <c r="I3095">
        <v>14</v>
      </c>
      <c r="J3095" s="6">
        <v>1.45</v>
      </c>
      <c r="K3095" s="6">
        <v>1.45</v>
      </c>
      <c r="L3095" s="6">
        <v>0.13</v>
      </c>
      <c r="M3095" s="6">
        <v>10.88</v>
      </c>
      <c r="N3095" s="7">
        <v>1</v>
      </c>
      <c r="P3095" s="7">
        <v>1</v>
      </c>
      <c r="Q3095" s="7">
        <v>0</v>
      </c>
      <c r="T3095">
        <v>2</v>
      </c>
      <c r="U3095">
        <v>0</v>
      </c>
      <c r="V3095">
        <v>2</v>
      </c>
      <c r="W3095">
        <v>0</v>
      </c>
      <c r="X3095" t="s">
        <v>47</v>
      </c>
      <c r="Y3095" s="1">
        <v>0</v>
      </c>
      <c r="Z3095" s="2">
        <v>0</v>
      </c>
    </row>
    <row r="3096" spans="1:26">
      <c r="A3096" t="s">
        <v>45</v>
      </c>
      <c r="B3096" t="s">
        <v>190</v>
      </c>
      <c r="C3096" t="s">
        <v>190</v>
      </c>
      <c r="D3096" t="s">
        <v>197</v>
      </c>
      <c r="E3096" t="s">
        <v>864</v>
      </c>
      <c r="F3096" t="s">
        <v>46</v>
      </c>
      <c r="G3096" t="s">
        <v>866</v>
      </c>
      <c r="H3096">
        <v>95</v>
      </c>
      <c r="I3096">
        <v>94</v>
      </c>
      <c r="J3096" s="6">
        <v>9.6300000000000008</v>
      </c>
      <c r="K3096" s="6">
        <v>9.6300000000000008</v>
      </c>
      <c r="L3096" s="6">
        <v>0.72</v>
      </c>
      <c r="M3096" s="6">
        <v>13.38</v>
      </c>
      <c r="N3096" s="7">
        <v>4</v>
      </c>
      <c r="P3096" s="7">
        <v>2</v>
      </c>
      <c r="Q3096" s="7">
        <v>2</v>
      </c>
      <c r="T3096">
        <v>10.8</v>
      </c>
      <c r="U3096">
        <v>0</v>
      </c>
      <c r="V3096">
        <v>5.4</v>
      </c>
      <c r="W3096">
        <v>5.4</v>
      </c>
      <c r="X3096" t="s">
        <v>47</v>
      </c>
      <c r="Y3096" s="1">
        <v>0.5</v>
      </c>
      <c r="Z3096" s="2">
        <v>4.8167999999999997</v>
      </c>
    </row>
    <row r="3097" spans="1:26">
      <c r="A3097" t="s">
        <v>45</v>
      </c>
      <c r="B3097" t="s">
        <v>190</v>
      </c>
      <c r="C3097" t="s">
        <v>190</v>
      </c>
      <c r="D3097" t="s">
        <v>198</v>
      </c>
      <c r="E3097" t="s">
        <v>278</v>
      </c>
      <c r="F3097" t="s">
        <v>46</v>
      </c>
      <c r="G3097" t="s">
        <v>886</v>
      </c>
      <c r="H3097">
        <v>24</v>
      </c>
      <c r="I3097">
        <v>24</v>
      </c>
      <c r="J3097" s="6">
        <v>2.2799999999999998</v>
      </c>
      <c r="K3097" s="6">
        <v>2.2799999999999998</v>
      </c>
      <c r="L3097" s="6">
        <v>0.2</v>
      </c>
      <c r="M3097" s="6">
        <v>11.4</v>
      </c>
      <c r="N3097" s="7">
        <v>1</v>
      </c>
      <c r="P3097" s="7">
        <v>1</v>
      </c>
      <c r="Q3097" s="7">
        <v>0</v>
      </c>
      <c r="T3097">
        <v>3</v>
      </c>
      <c r="U3097">
        <v>0</v>
      </c>
      <c r="V3097">
        <v>3</v>
      </c>
      <c r="W3097">
        <v>0</v>
      </c>
      <c r="X3097" t="s">
        <v>47</v>
      </c>
      <c r="Y3097" s="1">
        <v>0</v>
      </c>
      <c r="Z3097" s="2">
        <v>0</v>
      </c>
    </row>
    <row r="3098" spans="1:26">
      <c r="A3098" t="s">
        <v>45</v>
      </c>
      <c r="B3098" t="s">
        <v>190</v>
      </c>
      <c r="C3098" t="s">
        <v>190</v>
      </c>
      <c r="D3098" t="s">
        <v>198</v>
      </c>
      <c r="E3098" t="s">
        <v>450</v>
      </c>
      <c r="F3098" t="s">
        <v>46</v>
      </c>
      <c r="G3098" t="s">
        <v>888</v>
      </c>
      <c r="H3098">
        <v>38</v>
      </c>
      <c r="I3098">
        <v>35</v>
      </c>
      <c r="J3098" s="6">
        <v>3.6</v>
      </c>
      <c r="K3098" s="6">
        <v>3.6</v>
      </c>
      <c r="L3098" s="6">
        <v>0.2</v>
      </c>
      <c r="M3098" s="6">
        <v>18</v>
      </c>
      <c r="N3098" s="7">
        <v>1</v>
      </c>
      <c r="P3098" s="7">
        <v>1</v>
      </c>
      <c r="Q3098" s="7">
        <v>0</v>
      </c>
      <c r="T3098">
        <v>3</v>
      </c>
      <c r="U3098">
        <v>0</v>
      </c>
      <c r="V3098">
        <v>3</v>
      </c>
      <c r="W3098">
        <v>0</v>
      </c>
      <c r="X3098" t="s">
        <v>47</v>
      </c>
      <c r="Y3098" s="1">
        <v>0</v>
      </c>
      <c r="Z3098" s="2">
        <v>0</v>
      </c>
    </row>
    <row r="3099" spans="1:26">
      <c r="A3099" t="s">
        <v>45</v>
      </c>
      <c r="B3099" t="s">
        <v>190</v>
      </c>
      <c r="C3099" t="s">
        <v>190</v>
      </c>
      <c r="D3099" t="s">
        <v>198</v>
      </c>
      <c r="E3099" t="s">
        <v>3689</v>
      </c>
      <c r="F3099" t="s">
        <v>46</v>
      </c>
      <c r="G3099" t="s">
        <v>8577</v>
      </c>
      <c r="H3099">
        <v>17</v>
      </c>
      <c r="I3099">
        <v>17</v>
      </c>
      <c r="J3099" s="6">
        <v>1.18</v>
      </c>
      <c r="K3099" s="6">
        <v>1.18</v>
      </c>
      <c r="L3099" s="6">
        <v>0.13</v>
      </c>
      <c r="M3099" s="6">
        <v>8.85</v>
      </c>
      <c r="N3099" s="7">
        <v>1</v>
      </c>
      <c r="P3099" s="7">
        <v>0</v>
      </c>
      <c r="Q3099" s="7">
        <v>1</v>
      </c>
      <c r="T3099">
        <v>2</v>
      </c>
      <c r="U3099">
        <v>0</v>
      </c>
      <c r="V3099">
        <v>0</v>
      </c>
      <c r="W3099">
        <v>2</v>
      </c>
      <c r="X3099" t="s">
        <v>47</v>
      </c>
      <c r="Y3099" s="1">
        <v>1</v>
      </c>
      <c r="Z3099" s="2">
        <v>1.18</v>
      </c>
    </row>
    <row r="3100" spans="1:26">
      <c r="A3100" t="s">
        <v>45</v>
      </c>
      <c r="B3100" t="s">
        <v>190</v>
      </c>
      <c r="C3100" t="s">
        <v>190</v>
      </c>
      <c r="D3100" t="s">
        <v>198</v>
      </c>
      <c r="E3100" t="s">
        <v>3832</v>
      </c>
      <c r="F3100" t="s">
        <v>46</v>
      </c>
      <c r="G3100" t="s">
        <v>3834</v>
      </c>
      <c r="H3100">
        <v>14</v>
      </c>
      <c r="I3100">
        <v>14</v>
      </c>
      <c r="J3100" s="6">
        <v>0.97</v>
      </c>
      <c r="K3100" s="6">
        <v>0.97</v>
      </c>
      <c r="L3100" s="6">
        <v>0.13</v>
      </c>
      <c r="M3100" s="6">
        <v>7.28</v>
      </c>
      <c r="N3100" s="7">
        <v>1</v>
      </c>
      <c r="P3100" s="7">
        <v>0</v>
      </c>
      <c r="Q3100" s="7">
        <v>1</v>
      </c>
      <c r="T3100">
        <v>2</v>
      </c>
      <c r="U3100">
        <v>0</v>
      </c>
      <c r="V3100">
        <v>0</v>
      </c>
      <c r="W3100">
        <v>2</v>
      </c>
      <c r="X3100" t="s">
        <v>47</v>
      </c>
      <c r="Y3100" s="1">
        <v>1</v>
      </c>
      <c r="Z3100" s="2">
        <v>0.97066699999999995</v>
      </c>
    </row>
    <row r="3101" spans="1:26">
      <c r="A3101" t="s">
        <v>45</v>
      </c>
      <c r="B3101" t="s">
        <v>202</v>
      </c>
      <c r="C3101" t="s">
        <v>203</v>
      </c>
      <c r="D3101" t="s">
        <v>204</v>
      </c>
      <c r="E3101" t="s">
        <v>345</v>
      </c>
      <c r="F3101" t="s">
        <v>46</v>
      </c>
      <c r="G3101" t="s">
        <v>890</v>
      </c>
      <c r="H3101">
        <v>79</v>
      </c>
      <c r="I3101">
        <v>69</v>
      </c>
      <c r="J3101" s="6">
        <v>7.49</v>
      </c>
      <c r="K3101" s="6">
        <v>7.49</v>
      </c>
      <c r="L3101" s="6">
        <v>0.4</v>
      </c>
      <c r="M3101" s="6">
        <v>18.73</v>
      </c>
      <c r="N3101" s="7">
        <v>2</v>
      </c>
      <c r="P3101" s="7">
        <v>0</v>
      </c>
      <c r="Q3101" s="7">
        <v>2</v>
      </c>
      <c r="T3101">
        <v>6</v>
      </c>
      <c r="U3101">
        <v>0</v>
      </c>
      <c r="V3101">
        <v>0</v>
      </c>
      <c r="W3101">
        <v>6</v>
      </c>
      <c r="X3101" t="s">
        <v>47</v>
      </c>
      <c r="Y3101" s="1">
        <v>1</v>
      </c>
      <c r="Z3101" s="2">
        <v>7.492</v>
      </c>
    </row>
    <row r="3102" spans="1:26">
      <c r="A3102" t="s">
        <v>45</v>
      </c>
      <c r="B3102" t="s">
        <v>202</v>
      </c>
      <c r="C3102" t="s">
        <v>205</v>
      </c>
      <c r="D3102" t="s">
        <v>206</v>
      </c>
      <c r="E3102" t="s">
        <v>345</v>
      </c>
      <c r="F3102" t="s">
        <v>46</v>
      </c>
      <c r="G3102" t="s">
        <v>894</v>
      </c>
      <c r="H3102">
        <v>138</v>
      </c>
      <c r="I3102">
        <v>123</v>
      </c>
      <c r="J3102" s="6">
        <v>13.55</v>
      </c>
      <c r="K3102" s="6">
        <v>13.54</v>
      </c>
      <c r="L3102" s="6">
        <v>0.6</v>
      </c>
      <c r="M3102" s="6">
        <v>22.57</v>
      </c>
      <c r="N3102" s="7">
        <v>3</v>
      </c>
      <c r="P3102" s="7">
        <v>3</v>
      </c>
      <c r="Q3102" s="7">
        <v>0</v>
      </c>
      <c r="T3102">
        <v>9</v>
      </c>
      <c r="U3102">
        <v>0</v>
      </c>
      <c r="V3102">
        <v>9</v>
      </c>
      <c r="W3102">
        <v>0</v>
      </c>
      <c r="X3102" t="s">
        <v>47</v>
      </c>
      <c r="Y3102" s="1">
        <v>0</v>
      </c>
      <c r="Z3102" s="2">
        <v>0</v>
      </c>
    </row>
    <row r="3103" spans="1:26">
      <c r="A3103" t="s">
        <v>45</v>
      </c>
      <c r="B3103" t="s">
        <v>202</v>
      </c>
      <c r="C3103" t="s">
        <v>205</v>
      </c>
      <c r="D3103" t="s">
        <v>206</v>
      </c>
      <c r="E3103" t="s">
        <v>899</v>
      </c>
      <c r="F3103" t="s">
        <v>46</v>
      </c>
      <c r="G3103" t="s">
        <v>901</v>
      </c>
      <c r="H3103">
        <v>66</v>
      </c>
      <c r="I3103">
        <v>61</v>
      </c>
      <c r="J3103" s="6">
        <v>6.79</v>
      </c>
      <c r="K3103" s="6">
        <v>6.8</v>
      </c>
      <c r="L3103" s="6">
        <v>0.6</v>
      </c>
      <c r="M3103" s="6">
        <v>11.33</v>
      </c>
      <c r="N3103" s="7">
        <v>3</v>
      </c>
      <c r="P3103" s="7">
        <v>0</v>
      </c>
      <c r="Q3103" s="7">
        <v>3</v>
      </c>
      <c r="T3103">
        <v>9</v>
      </c>
      <c r="U3103">
        <v>0</v>
      </c>
      <c r="V3103">
        <v>0</v>
      </c>
      <c r="W3103">
        <v>9</v>
      </c>
      <c r="X3103" t="s">
        <v>47</v>
      </c>
      <c r="Y3103" s="1">
        <v>1</v>
      </c>
      <c r="Z3103" s="2">
        <v>6.798</v>
      </c>
    </row>
    <row r="3104" spans="1:26">
      <c r="A3104" t="s">
        <v>45</v>
      </c>
      <c r="B3104" t="s">
        <v>202</v>
      </c>
      <c r="C3104" t="s">
        <v>205</v>
      </c>
      <c r="D3104" t="s">
        <v>206</v>
      </c>
      <c r="E3104" t="s">
        <v>905</v>
      </c>
      <c r="F3104" t="s">
        <v>46</v>
      </c>
      <c r="G3104" t="s">
        <v>907</v>
      </c>
      <c r="H3104">
        <v>1</v>
      </c>
      <c r="I3104">
        <v>1</v>
      </c>
      <c r="J3104" s="6">
        <v>0.03</v>
      </c>
      <c r="K3104" s="6">
        <v>0.03</v>
      </c>
      <c r="L3104" s="6">
        <v>0.01</v>
      </c>
      <c r="M3104" s="6">
        <v>2.25</v>
      </c>
      <c r="N3104" s="7">
        <v>1</v>
      </c>
      <c r="P3104" s="7">
        <v>1</v>
      </c>
      <c r="Q3104" s="7">
        <v>0</v>
      </c>
      <c r="T3104">
        <v>0.2</v>
      </c>
      <c r="U3104">
        <v>0</v>
      </c>
      <c r="V3104">
        <v>0.2</v>
      </c>
      <c r="W3104">
        <v>0</v>
      </c>
      <c r="X3104" t="s">
        <v>47</v>
      </c>
      <c r="Y3104" s="1">
        <v>0</v>
      </c>
      <c r="Z3104" s="2">
        <v>0</v>
      </c>
    </row>
    <row r="3105" spans="1:26">
      <c r="A3105" t="s">
        <v>45</v>
      </c>
      <c r="B3105" t="s">
        <v>202</v>
      </c>
      <c r="C3105" t="s">
        <v>208</v>
      </c>
      <c r="D3105" t="s">
        <v>209</v>
      </c>
      <c r="E3105" t="s">
        <v>345</v>
      </c>
      <c r="F3105" t="s">
        <v>46</v>
      </c>
      <c r="G3105" t="s">
        <v>923</v>
      </c>
      <c r="H3105">
        <v>21</v>
      </c>
      <c r="I3105">
        <v>15</v>
      </c>
      <c r="J3105" s="6">
        <v>4.5199999999999996</v>
      </c>
      <c r="K3105" s="6">
        <v>4.5199999999999996</v>
      </c>
      <c r="L3105" s="6">
        <v>0.4</v>
      </c>
      <c r="M3105" s="6">
        <v>11.3</v>
      </c>
      <c r="N3105" s="7">
        <v>2</v>
      </c>
      <c r="P3105" s="7">
        <v>2</v>
      </c>
      <c r="Q3105" s="7">
        <v>0</v>
      </c>
      <c r="T3105">
        <v>6</v>
      </c>
      <c r="U3105">
        <v>0</v>
      </c>
      <c r="V3105">
        <v>6</v>
      </c>
      <c r="W3105">
        <v>0</v>
      </c>
      <c r="X3105" t="s">
        <v>47</v>
      </c>
      <c r="Y3105" s="1">
        <v>0</v>
      </c>
      <c r="Z3105" s="2">
        <v>0</v>
      </c>
    </row>
    <row r="3106" spans="1:26">
      <c r="A3106" t="s">
        <v>45</v>
      </c>
      <c r="B3106" t="s">
        <v>202</v>
      </c>
      <c r="C3106" t="s">
        <v>208</v>
      </c>
      <c r="D3106" t="s">
        <v>209</v>
      </c>
      <c r="E3106" t="s">
        <v>925</v>
      </c>
      <c r="F3106" t="s">
        <v>46</v>
      </c>
      <c r="G3106" t="s">
        <v>927</v>
      </c>
      <c r="H3106">
        <v>41</v>
      </c>
      <c r="I3106">
        <v>33</v>
      </c>
      <c r="J3106" s="6">
        <v>8.43</v>
      </c>
      <c r="K3106" s="6">
        <v>8.43</v>
      </c>
      <c r="L3106" s="6">
        <v>0.8</v>
      </c>
      <c r="M3106" s="6">
        <v>10.54</v>
      </c>
      <c r="N3106" s="7">
        <v>6</v>
      </c>
      <c r="P3106" s="7">
        <v>2</v>
      </c>
      <c r="Q3106" s="7">
        <v>4</v>
      </c>
      <c r="T3106">
        <v>12</v>
      </c>
      <c r="U3106">
        <v>0</v>
      </c>
      <c r="V3106">
        <v>6</v>
      </c>
      <c r="W3106">
        <v>6</v>
      </c>
      <c r="X3106" t="s">
        <v>47</v>
      </c>
      <c r="Y3106" s="1">
        <v>0.5</v>
      </c>
      <c r="Z3106" s="2">
        <v>4.2160000000000002</v>
      </c>
    </row>
    <row r="3107" spans="1:26">
      <c r="A3107" t="s">
        <v>45</v>
      </c>
      <c r="B3107" t="s">
        <v>202</v>
      </c>
      <c r="C3107" t="s">
        <v>214</v>
      </c>
      <c r="D3107" t="s">
        <v>215</v>
      </c>
      <c r="E3107" t="s">
        <v>328</v>
      </c>
      <c r="F3107" t="s">
        <v>46</v>
      </c>
      <c r="G3107" t="s">
        <v>938</v>
      </c>
      <c r="H3107">
        <v>105</v>
      </c>
      <c r="I3107">
        <v>97</v>
      </c>
      <c r="J3107" s="6">
        <v>10.19</v>
      </c>
      <c r="K3107" s="6">
        <v>10.18</v>
      </c>
      <c r="L3107" s="6">
        <v>0.6</v>
      </c>
      <c r="M3107" s="6">
        <v>16.97</v>
      </c>
      <c r="N3107" s="7">
        <v>3</v>
      </c>
      <c r="P3107" s="7">
        <v>3</v>
      </c>
      <c r="Q3107" s="7">
        <v>0</v>
      </c>
      <c r="T3107">
        <v>9</v>
      </c>
      <c r="U3107">
        <v>0</v>
      </c>
      <c r="V3107">
        <v>9</v>
      </c>
      <c r="W3107">
        <v>0</v>
      </c>
      <c r="X3107" t="s">
        <v>47</v>
      </c>
      <c r="Y3107" s="1">
        <v>0</v>
      </c>
      <c r="Z3107" s="2">
        <v>0</v>
      </c>
    </row>
    <row r="3108" spans="1:26">
      <c r="A3108" t="s">
        <v>45</v>
      </c>
      <c r="B3108" t="s">
        <v>202</v>
      </c>
      <c r="C3108" t="s">
        <v>216</v>
      </c>
      <c r="D3108" t="s">
        <v>217</v>
      </c>
      <c r="E3108" t="s">
        <v>942</v>
      </c>
      <c r="F3108" t="s">
        <v>46</v>
      </c>
      <c r="G3108" t="s">
        <v>944</v>
      </c>
      <c r="H3108">
        <v>55</v>
      </c>
      <c r="I3108">
        <v>48</v>
      </c>
      <c r="J3108" s="6">
        <v>10.88</v>
      </c>
      <c r="K3108" s="6">
        <v>10.88</v>
      </c>
      <c r="L3108" s="6">
        <v>0.8</v>
      </c>
      <c r="M3108" s="6">
        <v>13.6</v>
      </c>
      <c r="N3108" s="7">
        <v>2</v>
      </c>
      <c r="P3108" s="7">
        <v>2</v>
      </c>
      <c r="Q3108" s="7">
        <v>0</v>
      </c>
      <c r="T3108">
        <v>12</v>
      </c>
      <c r="U3108">
        <v>0</v>
      </c>
      <c r="V3108">
        <v>12</v>
      </c>
      <c r="W3108">
        <v>0</v>
      </c>
      <c r="X3108" t="s">
        <v>47</v>
      </c>
      <c r="Y3108" s="1">
        <v>0</v>
      </c>
      <c r="Z3108" s="2">
        <v>0</v>
      </c>
    </row>
    <row r="3109" spans="1:26">
      <c r="A3109" t="s">
        <v>45</v>
      </c>
      <c r="B3109" t="s">
        <v>202</v>
      </c>
      <c r="C3109" t="s">
        <v>216</v>
      </c>
      <c r="D3109" t="s">
        <v>217</v>
      </c>
      <c r="E3109" t="s">
        <v>8215</v>
      </c>
      <c r="F3109" t="s">
        <v>46</v>
      </c>
      <c r="G3109" t="s">
        <v>8217</v>
      </c>
      <c r="H3109">
        <v>26</v>
      </c>
      <c r="I3109">
        <v>21</v>
      </c>
      <c r="J3109" s="6">
        <v>0.82</v>
      </c>
      <c r="K3109" s="6">
        <v>0.82</v>
      </c>
      <c r="L3109" s="6">
        <v>7.0000000000000007E-2</v>
      </c>
      <c r="M3109" s="6">
        <v>12.3</v>
      </c>
      <c r="N3109" s="7">
        <v>1</v>
      </c>
      <c r="P3109" s="7">
        <v>1</v>
      </c>
      <c r="Q3109" s="7">
        <v>0</v>
      </c>
      <c r="T3109">
        <v>1</v>
      </c>
      <c r="U3109">
        <v>0</v>
      </c>
      <c r="V3109">
        <v>1</v>
      </c>
      <c r="W3109">
        <v>0</v>
      </c>
      <c r="X3109" t="s">
        <v>47</v>
      </c>
      <c r="Y3109" s="1">
        <v>0</v>
      </c>
      <c r="Z3109" s="2">
        <v>0</v>
      </c>
    </row>
    <row r="3110" spans="1:26">
      <c r="A3110" t="s">
        <v>45</v>
      </c>
      <c r="B3110" t="s">
        <v>202</v>
      </c>
      <c r="C3110" t="s">
        <v>216</v>
      </c>
      <c r="D3110" t="s">
        <v>217</v>
      </c>
      <c r="E3110" t="s">
        <v>949</v>
      </c>
      <c r="F3110" t="s">
        <v>46</v>
      </c>
      <c r="G3110" t="s">
        <v>951</v>
      </c>
      <c r="H3110">
        <v>48</v>
      </c>
      <c r="I3110">
        <v>30</v>
      </c>
      <c r="J3110" s="6">
        <v>9.39</v>
      </c>
      <c r="K3110" s="6">
        <v>9.39</v>
      </c>
      <c r="L3110" s="6">
        <v>0.8</v>
      </c>
      <c r="M3110" s="6">
        <v>11.74</v>
      </c>
      <c r="N3110" s="7">
        <v>2</v>
      </c>
      <c r="P3110" s="7">
        <v>2</v>
      </c>
      <c r="Q3110" s="7">
        <v>0</v>
      </c>
      <c r="T3110">
        <v>12</v>
      </c>
      <c r="U3110">
        <v>0</v>
      </c>
      <c r="V3110">
        <v>12</v>
      </c>
      <c r="W3110">
        <v>0</v>
      </c>
      <c r="X3110" t="s">
        <v>47</v>
      </c>
      <c r="Y3110" s="1">
        <v>0</v>
      </c>
      <c r="Z3110" s="2">
        <v>0</v>
      </c>
    </row>
    <row r="3111" spans="1:26">
      <c r="A3111" t="s">
        <v>45</v>
      </c>
      <c r="B3111" t="s">
        <v>202</v>
      </c>
      <c r="C3111" t="s">
        <v>216</v>
      </c>
      <c r="D3111" t="s">
        <v>217</v>
      </c>
      <c r="E3111" t="s">
        <v>272</v>
      </c>
      <c r="F3111" t="s">
        <v>46</v>
      </c>
      <c r="G3111" t="s">
        <v>956</v>
      </c>
      <c r="H3111">
        <v>30</v>
      </c>
      <c r="I3111">
        <v>27</v>
      </c>
      <c r="J3111" s="6">
        <v>3.09</v>
      </c>
      <c r="K3111" s="6">
        <v>3.09</v>
      </c>
      <c r="L3111" s="6">
        <v>0.2</v>
      </c>
      <c r="M3111" s="6">
        <v>15.45</v>
      </c>
      <c r="N3111" s="7">
        <v>1</v>
      </c>
      <c r="P3111" s="7">
        <v>0</v>
      </c>
      <c r="Q3111" s="7">
        <v>1</v>
      </c>
      <c r="T3111">
        <v>3</v>
      </c>
      <c r="U3111">
        <v>0</v>
      </c>
      <c r="V3111">
        <v>0</v>
      </c>
      <c r="W3111">
        <v>3</v>
      </c>
      <c r="X3111" t="s">
        <v>47</v>
      </c>
      <c r="Y3111" s="1">
        <v>1</v>
      </c>
      <c r="Z3111" s="2">
        <v>3.09</v>
      </c>
    </row>
    <row r="3112" spans="1:26">
      <c r="A3112" t="s">
        <v>45</v>
      </c>
      <c r="B3112" t="s">
        <v>202</v>
      </c>
      <c r="C3112" t="s">
        <v>216</v>
      </c>
      <c r="D3112" t="s">
        <v>217</v>
      </c>
      <c r="E3112" t="s">
        <v>397</v>
      </c>
      <c r="F3112" t="s">
        <v>46</v>
      </c>
      <c r="G3112" t="s">
        <v>958</v>
      </c>
      <c r="H3112">
        <v>98</v>
      </c>
      <c r="I3112">
        <v>75</v>
      </c>
      <c r="J3112" s="6">
        <v>13.07</v>
      </c>
      <c r="K3112" s="6">
        <v>13.07</v>
      </c>
      <c r="L3112" s="6">
        <v>0.8</v>
      </c>
      <c r="M3112" s="6">
        <v>16.34</v>
      </c>
      <c r="N3112" s="7">
        <v>3</v>
      </c>
      <c r="P3112" s="7">
        <v>2</v>
      </c>
      <c r="Q3112" s="7">
        <v>1</v>
      </c>
      <c r="T3112">
        <v>12</v>
      </c>
      <c r="U3112">
        <v>0</v>
      </c>
      <c r="V3112">
        <v>8</v>
      </c>
      <c r="W3112">
        <v>4</v>
      </c>
      <c r="X3112" t="s">
        <v>47</v>
      </c>
      <c r="Y3112" s="1">
        <v>0.33333299999999999</v>
      </c>
      <c r="Z3112" s="2">
        <v>4.3573329999999997</v>
      </c>
    </row>
    <row r="3113" spans="1:26">
      <c r="A3113" t="s">
        <v>45</v>
      </c>
      <c r="B3113" t="s">
        <v>202</v>
      </c>
      <c r="C3113" t="s">
        <v>216</v>
      </c>
      <c r="D3113" t="s">
        <v>217</v>
      </c>
      <c r="E3113" t="s">
        <v>1887</v>
      </c>
      <c r="F3113" t="s">
        <v>46</v>
      </c>
      <c r="G3113" t="s">
        <v>8266</v>
      </c>
      <c r="H3113">
        <v>24</v>
      </c>
      <c r="I3113">
        <v>16</v>
      </c>
      <c r="J3113" s="6">
        <v>3.29</v>
      </c>
      <c r="K3113" s="6">
        <v>3.29</v>
      </c>
      <c r="L3113" s="6">
        <v>0.27</v>
      </c>
      <c r="M3113" s="6">
        <v>12.34</v>
      </c>
      <c r="N3113" s="7">
        <v>1</v>
      </c>
      <c r="P3113" s="7">
        <v>1</v>
      </c>
      <c r="Q3113" s="7">
        <v>0</v>
      </c>
      <c r="T3113">
        <v>4</v>
      </c>
      <c r="U3113">
        <v>0</v>
      </c>
      <c r="V3113">
        <v>4</v>
      </c>
      <c r="W3113">
        <v>0</v>
      </c>
      <c r="X3113" t="s">
        <v>47</v>
      </c>
      <c r="Y3113" s="1">
        <v>0</v>
      </c>
      <c r="Z3113" s="2">
        <v>0</v>
      </c>
    </row>
    <row r="3114" spans="1:26">
      <c r="A3114" t="s">
        <v>45</v>
      </c>
      <c r="B3114" t="s">
        <v>202</v>
      </c>
      <c r="C3114" t="s">
        <v>216</v>
      </c>
      <c r="D3114" t="s">
        <v>217</v>
      </c>
      <c r="E3114" t="s">
        <v>281</v>
      </c>
      <c r="F3114" t="s">
        <v>46</v>
      </c>
      <c r="G3114" t="s">
        <v>970</v>
      </c>
      <c r="H3114">
        <v>57</v>
      </c>
      <c r="I3114">
        <v>46</v>
      </c>
      <c r="J3114" s="6">
        <v>7.82</v>
      </c>
      <c r="K3114" s="6">
        <v>7.82</v>
      </c>
      <c r="L3114" s="6">
        <v>0.53</v>
      </c>
      <c r="M3114" s="6">
        <v>14.66</v>
      </c>
      <c r="N3114" s="7">
        <v>2</v>
      </c>
      <c r="P3114" s="7">
        <v>2</v>
      </c>
      <c r="Q3114" s="7">
        <v>0</v>
      </c>
      <c r="T3114">
        <v>8</v>
      </c>
      <c r="U3114">
        <v>0</v>
      </c>
      <c r="V3114">
        <v>8</v>
      </c>
      <c r="W3114">
        <v>0</v>
      </c>
      <c r="X3114" t="s">
        <v>47</v>
      </c>
      <c r="Y3114" s="1">
        <v>0</v>
      </c>
      <c r="Z3114" s="2">
        <v>0</v>
      </c>
    </row>
    <row r="3115" spans="1:26">
      <c r="A3115" t="s">
        <v>45</v>
      </c>
      <c r="B3115" t="s">
        <v>202</v>
      </c>
      <c r="C3115" t="s">
        <v>216</v>
      </c>
      <c r="D3115" t="s">
        <v>217</v>
      </c>
      <c r="E3115" t="s">
        <v>753</v>
      </c>
      <c r="F3115" t="s">
        <v>46</v>
      </c>
      <c r="G3115" t="s">
        <v>979</v>
      </c>
      <c r="H3115">
        <v>141</v>
      </c>
      <c r="I3115">
        <v>120</v>
      </c>
      <c r="J3115" s="6">
        <v>18.63</v>
      </c>
      <c r="K3115" s="6">
        <v>18.64</v>
      </c>
      <c r="L3115" s="6">
        <v>1.33</v>
      </c>
      <c r="M3115" s="6">
        <v>13.98</v>
      </c>
      <c r="N3115" s="7">
        <v>5</v>
      </c>
      <c r="P3115" s="7">
        <v>3</v>
      </c>
      <c r="Q3115" s="7">
        <v>2</v>
      </c>
      <c r="T3115">
        <v>20</v>
      </c>
      <c r="U3115">
        <v>0</v>
      </c>
      <c r="V3115">
        <v>12</v>
      </c>
      <c r="W3115">
        <v>8</v>
      </c>
      <c r="X3115" t="s">
        <v>47</v>
      </c>
      <c r="Y3115" s="1">
        <v>0.4</v>
      </c>
      <c r="Z3115" s="2">
        <v>7.4560000000000004</v>
      </c>
    </row>
    <row r="3116" spans="1:26">
      <c r="A3116" t="s">
        <v>45</v>
      </c>
      <c r="B3116" t="s">
        <v>202</v>
      </c>
      <c r="C3116" t="s">
        <v>216</v>
      </c>
      <c r="D3116" t="s">
        <v>217</v>
      </c>
      <c r="E3116" t="s">
        <v>987</v>
      </c>
      <c r="F3116" t="s">
        <v>46</v>
      </c>
      <c r="G3116" t="s">
        <v>989</v>
      </c>
      <c r="H3116">
        <v>26</v>
      </c>
      <c r="I3116">
        <v>17</v>
      </c>
      <c r="J3116" s="6">
        <v>3.57</v>
      </c>
      <c r="K3116" s="6">
        <v>3.57</v>
      </c>
      <c r="L3116" s="6">
        <v>0.27</v>
      </c>
      <c r="M3116" s="6">
        <v>13.39</v>
      </c>
      <c r="N3116" s="7">
        <v>1</v>
      </c>
      <c r="P3116" s="7">
        <v>1</v>
      </c>
      <c r="Q3116" s="7">
        <v>0</v>
      </c>
      <c r="T3116">
        <v>4</v>
      </c>
      <c r="U3116">
        <v>0</v>
      </c>
      <c r="V3116">
        <v>4</v>
      </c>
      <c r="W3116">
        <v>0</v>
      </c>
      <c r="X3116" t="s">
        <v>47</v>
      </c>
      <c r="Y3116" s="1">
        <v>0</v>
      </c>
      <c r="Z3116" s="2">
        <v>0</v>
      </c>
    </row>
    <row r="3117" spans="1:26">
      <c r="A3117" t="s">
        <v>45</v>
      </c>
      <c r="B3117" t="s">
        <v>202</v>
      </c>
      <c r="C3117" t="s">
        <v>218</v>
      </c>
      <c r="D3117" t="s">
        <v>219</v>
      </c>
      <c r="E3117" t="s">
        <v>995</v>
      </c>
      <c r="F3117" t="s">
        <v>46</v>
      </c>
      <c r="G3117" t="s">
        <v>997</v>
      </c>
      <c r="H3117">
        <v>54</v>
      </c>
      <c r="I3117">
        <v>52</v>
      </c>
      <c r="J3117" s="6">
        <v>5.12</v>
      </c>
      <c r="K3117" s="6">
        <v>5.12</v>
      </c>
      <c r="L3117" s="6">
        <v>0.2</v>
      </c>
      <c r="M3117" s="6">
        <v>25.6</v>
      </c>
      <c r="N3117" s="7">
        <v>1</v>
      </c>
      <c r="P3117" s="7">
        <v>1</v>
      </c>
      <c r="Q3117" s="7">
        <v>0</v>
      </c>
      <c r="T3117">
        <v>3</v>
      </c>
      <c r="U3117">
        <v>0</v>
      </c>
      <c r="V3117">
        <v>3</v>
      </c>
      <c r="W3117">
        <v>0</v>
      </c>
      <c r="X3117" t="s">
        <v>47</v>
      </c>
      <c r="Y3117" s="1">
        <v>0</v>
      </c>
      <c r="Z3117" s="2">
        <v>0</v>
      </c>
    </row>
    <row r="3118" spans="1:26">
      <c r="A3118" t="s">
        <v>45</v>
      </c>
      <c r="B3118" t="s">
        <v>202</v>
      </c>
      <c r="C3118" t="s">
        <v>218</v>
      </c>
      <c r="D3118" t="s">
        <v>219</v>
      </c>
      <c r="E3118" t="s">
        <v>2498</v>
      </c>
      <c r="F3118" t="s">
        <v>46</v>
      </c>
      <c r="G3118" t="s">
        <v>6454</v>
      </c>
      <c r="H3118">
        <v>23</v>
      </c>
      <c r="I3118">
        <v>23</v>
      </c>
      <c r="J3118" s="6">
        <v>2.37</v>
      </c>
      <c r="K3118" s="6">
        <v>2.37</v>
      </c>
      <c r="L3118" s="6">
        <v>0.2</v>
      </c>
      <c r="M3118" s="6">
        <v>11.85</v>
      </c>
      <c r="N3118" s="7">
        <v>1</v>
      </c>
      <c r="P3118" s="7">
        <v>1</v>
      </c>
      <c r="Q3118" s="7">
        <v>0</v>
      </c>
      <c r="T3118">
        <v>3</v>
      </c>
      <c r="U3118">
        <v>0</v>
      </c>
      <c r="V3118">
        <v>3</v>
      </c>
      <c r="W3118">
        <v>0</v>
      </c>
      <c r="X3118" t="s">
        <v>47</v>
      </c>
      <c r="Y3118" s="1">
        <v>0</v>
      </c>
      <c r="Z3118" s="2">
        <v>0</v>
      </c>
    </row>
    <row r="3119" spans="1:26">
      <c r="A3119" t="s">
        <v>48</v>
      </c>
      <c r="B3119" t="s">
        <v>25</v>
      </c>
      <c r="C3119" t="s">
        <v>27</v>
      </c>
      <c r="D3119" t="s">
        <v>28</v>
      </c>
      <c r="E3119" t="s">
        <v>502</v>
      </c>
      <c r="F3119" t="s">
        <v>49</v>
      </c>
      <c r="G3119" t="s">
        <v>3877</v>
      </c>
      <c r="H3119">
        <v>14</v>
      </c>
      <c r="I3119">
        <v>8</v>
      </c>
      <c r="J3119" s="6">
        <v>1.51</v>
      </c>
      <c r="K3119" s="6">
        <v>1.51</v>
      </c>
      <c r="L3119" s="6">
        <v>0.2</v>
      </c>
      <c r="M3119" s="6">
        <v>7.55</v>
      </c>
      <c r="N3119" s="7">
        <v>1</v>
      </c>
      <c r="P3119" s="7">
        <v>0</v>
      </c>
      <c r="Q3119" s="7">
        <v>1</v>
      </c>
      <c r="T3119">
        <v>3</v>
      </c>
      <c r="U3119">
        <v>0</v>
      </c>
      <c r="V3119">
        <v>0</v>
      </c>
      <c r="W3119">
        <v>3</v>
      </c>
      <c r="X3119" t="s">
        <v>50</v>
      </c>
      <c r="Y3119" s="1">
        <v>1</v>
      </c>
      <c r="Z3119" s="2">
        <v>1.51</v>
      </c>
    </row>
    <row r="3120" spans="1:26">
      <c r="A3120" t="s">
        <v>48</v>
      </c>
      <c r="B3120" t="s">
        <v>25</v>
      </c>
      <c r="C3120" t="s">
        <v>27</v>
      </c>
      <c r="D3120" t="s">
        <v>28</v>
      </c>
      <c r="E3120" t="s">
        <v>1002</v>
      </c>
      <c r="F3120" t="s">
        <v>49</v>
      </c>
      <c r="G3120" t="s">
        <v>1004</v>
      </c>
      <c r="H3120">
        <v>69</v>
      </c>
      <c r="I3120">
        <v>54</v>
      </c>
      <c r="J3120" s="6">
        <v>2.2799999999999998</v>
      </c>
      <c r="K3120" s="6">
        <v>2.2799999999999998</v>
      </c>
      <c r="L3120" s="6">
        <v>0.13</v>
      </c>
      <c r="M3120" s="6">
        <v>17.100000000000001</v>
      </c>
      <c r="N3120" s="7">
        <v>2</v>
      </c>
      <c r="P3120" s="7">
        <v>0</v>
      </c>
      <c r="Q3120" s="7">
        <v>2</v>
      </c>
      <c r="T3120">
        <v>2</v>
      </c>
      <c r="U3120">
        <v>0</v>
      </c>
      <c r="V3120">
        <v>0</v>
      </c>
      <c r="W3120">
        <v>2</v>
      </c>
      <c r="X3120" t="s">
        <v>50</v>
      </c>
      <c r="Y3120" s="1">
        <v>1</v>
      </c>
      <c r="Z3120" s="2">
        <v>2.2799999999999998</v>
      </c>
    </row>
    <row r="3121" spans="1:26">
      <c r="A3121" t="s">
        <v>48</v>
      </c>
      <c r="B3121" t="s">
        <v>25</v>
      </c>
      <c r="C3121" t="s">
        <v>27</v>
      </c>
      <c r="D3121" t="s">
        <v>28</v>
      </c>
      <c r="E3121" t="s">
        <v>555</v>
      </c>
      <c r="F3121" t="s">
        <v>49</v>
      </c>
      <c r="G3121" t="s">
        <v>1007</v>
      </c>
      <c r="H3121">
        <v>73</v>
      </c>
      <c r="I3121">
        <v>61</v>
      </c>
      <c r="J3121" s="6">
        <v>4.83</v>
      </c>
      <c r="K3121" s="6">
        <v>4.83</v>
      </c>
      <c r="L3121" s="6">
        <v>0.27</v>
      </c>
      <c r="M3121" s="6">
        <v>18.11</v>
      </c>
      <c r="N3121" s="7">
        <v>2</v>
      </c>
      <c r="O3121" s="7">
        <v>1</v>
      </c>
      <c r="P3121" s="7">
        <v>1</v>
      </c>
      <c r="Q3121" s="7">
        <v>0</v>
      </c>
      <c r="T3121">
        <v>4</v>
      </c>
      <c r="U3121">
        <v>2</v>
      </c>
      <c r="V3121">
        <v>2</v>
      </c>
      <c r="W3121">
        <v>0</v>
      </c>
      <c r="X3121" t="s">
        <v>50</v>
      </c>
      <c r="Y3121" s="1">
        <v>0</v>
      </c>
      <c r="Z3121" s="2">
        <v>0</v>
      </c>
    </row>
    <row r="3122" spans="1:26">
      <c r="A3122" t="s">
        <v>48</v>
      </c>
      <c r="B3122" t="s">
        <v>25</v>
      </c>
      <c r="C3122" t="s">
        <v>27</v>
      </c>
      <c r="D3122" t="s">
        <v>28</v>
      </c>
      <c r="E3122" t="s">
        <v>1009</v>
      </c>
      <c r="F3122" t="s">
        <v>49</v>
      </c>
      <c r="G3122" t="s">
        <v>1011</v>
      </c>
      <c r="H3122">
        <v>63</v>
      </c>
      <c r="I3122">
        <v>57</v>
      </c>
      <c r="J3122" s="6">
        <v>4.16</v>
      </c>
      <c r="K3122" s="6">
        <v>4.16</v>
      </c>
      <c r="L3122" s="6">
        <v>0.27</v>
      </c>
      <c r="M3122" s="6">
        <v>15.6</v>
      </c>
      <c r="N3122" s="7">
        <v>3</v>
      </c>
      <c r="O3122" s="7">
        <v>1</v>
      </c>
      <c r="P3122" s="7">
        <v>2</v>
      </c>
      <c r="Q3122" s="7">
        <v>0</v>
      </c>
      <c r="T3122">
        <v>4</v>
      </c>
      <c r="U3122">
        <v>1</v>
      </c>
      <c r="V3122">
        <v>3</v>
      </c>
      <c r="W3122">
        <v>0</v>
      </c>
      <c r="X3122" t="s">
        <v>50</v>
      </c>
      <c r="Y3122" s="1">
        <v>0</v>
      </c>
      <c r="Z3122" s="2">
        <v>0</v>
      </c>
    </row>
    <row r="3123" spans="1:26">
      <c r="A3123" t="s">
        <v>48</v>
      </c>
      <c r="B3123" t="s">
        <v>25</v>
      </c>
      <c r="C3123" t="s">
        <v>27</v>
      </c>
      <c r="D3123" t="s">
        <v>28</v>
      </c>
      <c r="E3123" t="s">
        <v>245</v>
      </c>
      <c r="F3123" t="s">
        <v>49</v>
      </c>
      <c r="G3123" t="s">
        <v>247</v>
      </c>
      <c r="H3123">
        <v>366</v>
      </c>
      <c r="I3123">
        <v>263</v>
      </c>
      <c r="J3123" s="6">
        <v>50.51</v>
      </c>
      <c r="K3123" s="6">
        <v>50.52</v>
      </c>
      <c r="L3123" s="6">
        <v>3.2</v>
      </c>
      <c r="M3123" s="6">
        <v>15.79</v>
      </c>
      <c r="N3123" s="7">
        <v>12</v>
      </c>
      <c r="O3123" s="7">
        <v>5</v>
      </c>
      <c r="P3123" s="7">
        <v>2</v>
      </c>
      <c r="Q3123" s="7">
        <v>5</v>
      </c>
      <c r="T3123">
        <v>48</v>
      </c>
      <c r="U3123">
        <v>20</v>
      </c>
      <c r="V3123">
        <v>8</v>
      </c>
      <c r="W3123">
        <v>20</v>
      </c>
      <c r="X3123" t="s">
        <v>50</v>
      </c>
      <c r="Y3123" s="1">
        <v>0.41666700000000001</v>
      </c>
      <c r="Z3123" s="2">
        <v>21.053332999999999</v>
      </c>
    </row>
    <row r="3124" spans="1:26">
      <c r="A3124" t="s">
        <v>48</v>
      </c>
      <c r="B3124" t="s">
        <v>25</v>
      </c>
      <c r="C3124" t="s">
        <v>27</v>
      </c>
      <c r="D3124" t="s">
        <v>28</v>
      </c>
      <c r="E3124" t="s">
        <v>250</v>
      </c>
      <c r="F3124" t="s">
        <v>49</v>
      </c>
      <c r="G3124" t="s">
        <v>252</v>
      </c>
      <c r="H3124">
        <v>282</v>
      </c>
      <c r="I3124">
        <v>243</v>
      </c>
      <c r="J3124" s="6">
        <v>38.99</v>
      </c>
      <c r="K3124" s="6">
        <v>38.99</v>
      </c>
      <c r="L3124" s="6">
        <v>2.13</v>
      </c>
      <c r="M3124" s="6">
        <v>18.28</v>
      </c>
      <c r="N3124" s="7">
        <v>10</v>
      </c>
      <c r="O3124" s="7">
        <v>6</v>
      </c>
      <c r="P3124" s="7">
        <v>3</v>
      </c>
      <c r="Q3124" s="7">
        <v>1</v>
      </c>
      <c r="T3124">
        <v>32</v>
      </c>
      <c r="U3124">
        <v>22</v>
      </c>
      <c r="V3124">
        <v>6</v>
      </c>
      <c r="W3124">
        <v>4</v>
      </c>
      <c r="X3124" t="s">
        <v>50</v>
      </c>
      <c r="Y3124" s="1">
        <v>0.125</v>
      </c>
      <c r="Z3124" s="2">
        <v>4.8746669999999996</v>
      </c>
    </row>
    <row r="3125" spans="1:26">
      <c r="A3125" t="s">
        <v>48</v>
      </c>
      <c r="B3125" t="s">
        <v>25</v>
      </c>
      <c r="C3125" t="s">
        <v>27</v>
      </c>
      <c r="D3125" t="s">
        <v>28</v>
      </c>
      <c r="E3125" t="s">
        <v>357</v>
      </c>
      <c r="F3125" t="s">
        <v>49</v>
      </c>
      <c r="G3125" t="s">
        <v>1031</v>
      </c>
      <c r="H3125">
        <v>61</v>
      </c>
      <c r="I3125">
        <v>53</v>
      </c>
      <c r="J3125" s="6">
        <v>8.15</v>
      </c>
      <c r="K3125" s="6">
        <v>8.16</v>
      </c>
      <c r="L3125" s="6">
        <v>0.53</v>
      </c>
      <c r="M3125" s="6">
        <v>15.3</v>
      </c>
      <c r="N3125" s="7">
        <v>3</v>
      </c>
      <c r="O3125" s="7">
        <v>2</v>
      </c>
      <c r="P3125" s="7">
        <v>1</v>
      </c>
      <c r="Q3125" s="7">
        <v>0</v>
      </c>
      <c r="T3125">
        <v>8</v>
      </c>
      <c r="U3125">
        <v>7</v>
      </c>
      <c r="V3125">
        <v>1</v>
      </c>
      <c r="W3125">
        <v>0</v>
      </c>
      <c r="X3125" t="s">
        <v>50</v>
      </c>
      <c r="Y3125" s="1">
        <v>0</v>
      </c>
      <c r="Z3125" s="2">
        <v>0</v>
      </c>
    </row>
    <row r="3126" spans="1:26">
      <c r="A3126" t="s">
        <v>48</v>
      </c>
      <c r="B3126" t="s">
        <v>25</v>
      </c>
      <c r="C3126" t="s">
        <v>27</v>
      </c>
      <c r="D3126" t="s">
        <v>28</v>
      </c>
      <c r="E3126" t="s">
        <v>720</v>
      </c>
      <c r="F3126" t="s">
        <v>49</v>
      </c>
      <c r="G3126" t="s">
        <v>1034</v>
      </c>
      <c r="H3126">
        <v>23</v>
      </c>
      <c r="I3126">
        <v>19</v>
      </c>
      <c r="J3126" s="6">
        <v>0.85</v>
      </c>
      <c r="K3126" s="6">
        <v>0.85</v>
      </c>
      <c r="L3126" s="6">
        <v>0.31</v>
      </c>
      <c r="M3126" s="6">
        <v>2.77</v>
      </c>
      <c r="N3126" s="7">
        <v>3</v>
      </c>
      <c r="P3126" s="7">
        <v>1</v>
      </c>
      <c r="Q3126" s="7">
        <v>2</v>
      </c>
      <c r="T3126">
        <v>4.5999999999999996</v>
      </c>
      <c r="U3126">
        <v>0</v>
      </c>
      <c r="V3126">
        <v>0.8</v>
      </c>
      <c r="W3126">
        <v>3.8</v>
      </c>
      <c r="X3126" t="s">
        <v>50</v>
      </c>
      <c r="Y3126" s="1">
        <v>0.82608700000000002</v>
      </c>
      <c r="Z3126" s="2">
        <v>0.70173300000000005</v>
      </c>
    </row>
    <row r="3127" spans="1:26">
      <c r="A3127" t="s">
        <v>48</v>
      </c>
      <c r="B3127" t="s">
        <v>25</v>
      </c>
      <c r="C3127" t="s">
        <v>27</v>
      </c>
      <c r="D3127" t="s">
        <v>28</v>
      </c>
      <c r="E3127" t="s">
        <v>724</v>
      </c>
      <c r="F3127" t="s">
        <v>49</v>
      </c>
      <c r="G3127" t="s">
        <v>3910</v>
      </c>
      <c r="H3127">
        <v>36</v>
      </c>
      <c r="I3127">
        <v>28</v>
      </c>
      <c r="J3127" s="6">
        <v>3.41</v>
      </c>
      <c r="K3127" s="6">
        <v>3.41</v>
      </c>
      <c r="L3127" s="6">
        <v>0.2</v>
      </c>
      <c r="M3127" s="6">
        <v>17.05</v>
      </c>
      <c r="N3127" s="7">
        <v>1</v>
      </c>
      <c r="O3127" s="7">
        <v>1</v>
      </c>
      <c r="P3127" s="7">
        <v>0</v>
      </c>
      <c r="Q3127" s="7">
        <v>0</v>
      </c>
      <c r="T3127">
        <v>3</v>
      </c>
      <c r="U3127">
        <v>3</v>
      </c>
      <c r="V3127">
        <v>0</v>
      </c>
      <c r="W3127">
        <v>0</v>
      </c>
      <c r="X3127" t="s">
        <v>50</v>
      </c>
      <c r="Y3127" s="1">
        <v>0</v>
      </c>
      <c r="Z3127" s="2">
        <v>0</v>
      </c>
    </row>
    <row r="3128" spans="1:26">
      <c r="A3128" t="s">
        <v>48</v>
      </c>
      <c r="B3128" t="s">
        <v>25</v>
      </c>
      <c r="C3128" t="s">
        <v>27</v>
      </c>
      <c r="D3128" t="s">
        <v>28</v>
      </c>
      <c r="E3128" t="s">
        <v>712</v>
      </c>
      <c r="F3128" t="s">
        <v>49</v>
      </c>
      <c r="G3128" t="s">
        <v>1042</v>
      </c>
      <c r="H3128">
        <v>64</v>
      </c>
      <c r="I3128">
        <v>49</v>
      </c>
      <c r="J3128" s="6">
        <v>2.11</v>
      </c>
      <c r="K3128" s="6">
        <v>2.11</v>
      </c>
      <c r="L3128" s="6">
        <v>0.13</v>
      </c>
      <c r="M3128" s="6">
        <v>15.83</v>
      </c>
      <c r="N3128" s="7">
        <v>2</v>
      </c>
      <c r="O3128" s="7">
        <v>1</v>
      </c>
      <c r="P3128" s="7">
        <v>0</v>
      </c>
      <c r="Q3128" s="7">
        <v>1</v>
      </c>
      <c r="T3128">
        <v>2</v>
      </c>
      <c r="U3128">
        <v>1</v>
      </c>
      <c r="V3128">
        <v>0</v>
      </c>
      <c r="W3128">
        <v>1</v>
      </c>
      <c r="X3128" t="s">
        <v>50</v>
      </c>
      <c r="Y3128" s="1">
        <v>0.5</v>
      </c>
      <c r="Z3128" s="2">
        <v>1.0553330000000001</v>
      </c>
    </row>
    <row r="3129" spans="1:26">
      <c r="A3129" t="s">
        <v>48</v>
      </c>
      <c r="B3129" t="s">
        <v>25</v>
      </c>
      <c r="C3129" t="s">
        <v>27</v>
      </c>
      <c r="D3129" t="s">
        <v>28</v>
      </c>
      <c r="E3129" t="s">
        <v>3204</v>
      </c>
      <c r="F3129" t="s">
        <v>49</v>
      </c>
      <c r="G3129" t="s">
        <v>3914</v>
      </c>
      <c r="H3129">
        <v>27</v>
      </c>
      <c r="I3129">
        <v>24</v>
      </c>
      <c r="J3129" s="6">
        <v>3.41</v>
      </c>
      <c r="K3129" s="6">
        <v>3.41</v>
      </c>
      <c r="L3129" s="6">
        <v>0.27</v>
      </c>
      <c r="M3129" s="6">
        <v>12.79</v>
      </c>
      <c r="N3129" s="7">
        <v>1</v>
      </c>
      <c r="O3129" s="7">
        <v>1</v>
      </c>
      <c r="P3129" s="7">
        <v>0</v>
      </c>
      <c r="Q3129" s="7">
        <v>0</v>
      </c>
      <c r="T3129">
        <v>4</v>
      </c>
      <c r="U3129">
        <v>4</v>
      </c>
      <c r="V3129">
        <v>0</v>
      </c>
      <c r="W3129">
        <v>0</v>
      </c>
      <c r="X3129" t="s">
        <v>50</v>
      </c>
      <c r="Y3129" s="1">
        <v>0</v>
      </c>
      <c r="Z3129" s="2">
        <v>0</v>
      </c>
    </row>
    <row r="3130" spans="1:26">
      <c r="A3130" t="s">
        <v>48</v>
      </c>
      <c r="B3130" t="s">
        <v>25</v>
      </c>
      <c r="C3130" t="s">
        <v>27</v>
      </c>
      <c r="D3130" t="s">
        <v>60</v>
      </c>
      <c r="E3130" t="s">
        <v>502</v>
      </c>
      <c r="F3130" t="s">
        <v>49</v>
      </c>
      <c r="G3130" t="s">
        <v>1048</v>
      </c>
      <c r="H3130">
        <v>15</v>
      </c>
      <c r="I3130">
        <v>10</v>
      </c>
      <c r="J3130" s="6">
        <v>1.03</v>
      </c>
      <c r="K3130" s="6">
        <v>1.03</v>
      </c>
      <c r="L3130" s="6">
        <v>0.13</v>
      </c>
      <c r="M3130" s="6">
        <v>7.73</v>
      </c>
      <c r="N3130" s="7">
        <v>1</v>
      </c>
      <c r="P3130" s="7">
        <v>0</v>
      </c>
      <c r="Q3130" s="7">
        <v>1</v>
      </c>
      <c r="T3130">
        <v>2</v>
      </c>
      <c r="U3130">
        <v>0</v>
      </c>
      <c r="V3130">
        <v>0</v>
      </c>
      <c r="W3130">
        <v>2</v>
      </c>
      <c r="X3130" t="s">
        <v>50</v>
      </c>
      <c r="Y3130" s="1">
        <v>1</v>
      </c>
      <c r="Z3130" s="2">
        <v>1.030667</v>
      </c>
    </row>
    <row r="3131" spans="1:26">
      <c r="A3131" t="s">
        <v>48</v>
      </c>
      <c r="B3131" t="s">
        <v>25</v>
      </c>
      <c r="C3131" t="s">
        <v>62</v>
      </c>
      <c r="D3131" t="s">
        <v>63</v>
      </c>
      <c r="E3131" t="s">
        <v>2265</v>
      </c>
      <c r="F3131" t="s">
        <v>49</v>
      </c>
      <c r="G3131" t="s">
        <v>3917</v>
      </c>
      <c r="H3131">
        <v>53</v>
      </c>
      <c r="I3131">
        <v>44</v>
      </c>
      <c r="J3131" s="6">
        <v>5.27</v>
      </c>
      <c r="K3131" s="6">
        <v>5.27</v>
      </c>
      <c r="L3131" s="6">
        <v>0.4</v>
      </c>
      <c r="M3131" s="6">
        <v>13.18</v>
      </c>
      <c r="N3131" s="7">
        <v>2</v>
      </c>
      <c r="P3131" s="7">
        <v>0</v>
      </c>
      <c r="Q3131" s="7">
        <v>2</v>
      </c>
      <c r="T3131">
        <v>6</v>
      </c>
      <c r="U3131">
        <v>0</v>
      </c>
      <c r="V3131">
        <v>0</v>
      </c>
      <c r="W3131">
        <v>6</v>
      </c>
      <c r="X3131" t="s">
        <v>50</v>
      </c>
      <c r="Y3131" s="1">
        <v>1</v>
      </c>
      <c r="Z3131" s="2">
        <v>5.2720000000000002</v>
      </c>
    </row>
    <row r="3132" spans="1:26">
      <c r="A3132" t="s">
        <v>48</v>
      </c>
      <c r="B3132" t="s">
        <v>25</v>
      </c>
      <c r="C3132" t="s">
        <v>62</v>
      </c>
      <c r="D3132" t="s">
        <v>63</v>
      </c>
      <c r="E3132" t="s">
        <v>1051</v>
      </c>
      <c r="F3132" t="s">
        <v>49</v>
      </c>
      <c r="G3132" t="s">
        <v>1053</v>
      </c>
      <c r="H3132">
        <v>25</v>
      </c>
      <c r="I3132">
        <v>24</v>
      </c>
      <c r="J3132" s="6">
        <v>2.69</v>
      </c>
      <c r="K3132" s="6">
        <v>2.69</v>
      </c>
      <c r="L3132" s="6">
        <v>0.2</v>
      </c>
      <c r="M3132" s="6">
        <v>13.45</v>
      </c>
      <c r="N3132" s="7">
        <v>1</v>
      </c>
      <c r="P3132" s="7">
        <v>0</v>
      </c>
      <c r="Q3132" s="7">
        <v>1</v>
      </c>
      <c r="T3132">
        <v>3</v>
      </c>
      <c r="U3132">
        <v>0</v>
      </c>
      <c r="V3132">
        <v>0</v>
      </c>
      <c r="W3132">
        <v>3</v>
      </c>
      <c r="X3132" t="s">
        <v>50</v>
      </c>
      <c r="Y3132" s="1">
        <v>1</v>
      </c>
      <c r="Z3132" s="2">
        <v>2.69</v>
      </c>
    </row>
    <row r="3133" spans="1:26">
      <c r="A3133" t="s">
        <v>48</v>
      </c>
      <c r="B3133" t="s">
        <v>25</v>
      </c>
      <c r="C3133" t="s">
        <v>62</v>
      </c>
      <c r="D3133" t="s">
        <v>63</v>
      </c>
      <c r="E3133" t="s">
        <v>597</v>
      </c>
      <c r="F3133" t="s">
        <v>49</v>
      </c>
      <c r="G3133" t="s">
        <v>1056</v>
      </c>
      <c r="H3133">
        <v>25</v>
      </c>
      <c r="I3133">
        <v>21</v>
      </c>
      <c r="J3133" s="6">
        <v>2.37</v>
      </c>
      <c r="K3133" s="6">
        <v>2.37</v>
      </c>
      <c r="L3133" s="6">
        <v>0.2</v>
      </c>
      <c r="M3133" s="6">
        <v>11.85</v>
      </c>
      <c r="N3133" s="7">
        <v>2</v>
      </c>
      <c r="P3133" s="7">
        <v>0</v>
      </c>
      <c r="Q3133" s="7">
        <v>1</v>
      </c>
      <c r="S3133" s="7">
        <v>1</v>
      </c>
      <c r="T3133">
        <v>3</v>
      </c>
      <c r="U3133">
        <v>0</v>
      </c>
      <c r="V3133">
        <v>0</v>
      </c>
      <c r="W3133">
        <v>3</v>
      </c>
      <c r="X3133" t="s">
        <v>50</v>
      </c>
      <c r="Y3133" s="1">
        <v>1</v>
      </c>
      <c r="Z3133" s="2">
        <v>2.37</v>
      </c>
    </row>
    <row r="3134" spans="1:26">
      <c r="A3134" t="s">
        <v>48</v>
      </c>
      <c r="B3134" t="s">
        <v>25</v>
      </c>
      <c r="C3134" t="s">
        <v>62</v>
      </c>
      <c r="D3134" t="s">
        <v>63</v>
      </c>
      <c r="E3134" t="s">
        <v>2498</v>
      </c>
      <c r="F3134" t="s">
        <v>49</v>
      </c>
      <c r="G3134" t="s">
        <v>3921</v>
      </c>
      <c r="H3134">
        <v>46</v>
      </c>
      <c r="I3134">
        <v>45</v>
      </c>
      <c r="J3134" s="6">
        <v>4.58</v>
      </c>
      <c r="K3134" s="6">
        <v>4.58</v>
      </c>
      <c r="L3134" s="6">
        <v>0.4</v>
      </c>
      <c r="M3134" s="6">
        <v>11.45</v>
      </c>
      <c r="N3134" s="7">
        <v>3</v>
      </c>
      <c r="P3134" s="7">
        <v>0</v>
      </c>
      <c r="Q3134" s="7">
        <v>2</v>
      </c>
      <c r="S3134" s="7">
        <v>1</v>
      </c>
      <c r="T3134">
        <v>6</v>
      </c>
      <c r="U3134">
        <v>0</v>
      </c>
      <c r="V3134">
        <v>0</v>
      </c>
      <c r="W3134">
        <v>6</v>
      </c>
      <c r="X3134" t="s">
        <v>50</v>
      </c>
      <c r="Y3134" s="1">
        <v>1</v>
      </c>
      <c r="Z3134" s="2">
        <v>4.58</v>
      </c>
    </row>
    <row r="3135" spans="1:26">
      <c r="A3135" t="s">
        <v>48</v>
      </c>
      <c r="B3135" t="s">
        <v>25</v>
      </c>
      <c r="C3135" t="s">
        <v>62</v>
      </c>
      <c r="D3135" t="s">
        <v>63</v>
      </c>
      <c r="E3135" t="s">
        <v>1057</v>
      </c>
      <c r="F3135" t="s">
        <v>49</v>
      </c>
      <c r="G3135" t="s">
        <v>1059</v>
      </c>
      <c r="H3135">
        <v>18</v>
      </c>
      <c r="I3135">
        <v>17</v>
      </c>
      <c r="J3135" s="6">
        <v>1.71</v>
      </c>
      <c r="K3135" s="6">
        <v>1.71</v>
      </c>
      <c r="L3135" s="6">
        <v>0.2</v>
      </c>
      <c r="M3135" s="6">
        <v>8.5500000000000007</v>
      </c>
      <c r="N3135" s="7">
        <v>2</v>
      </c>
      <c r="P3135" s="7">
        <v>0</v>
      </c>
      <c r="Q3135" s="7">
        <v>1</v>
      </c>
      <c r="S3135" s="7">
        <v>1</v>
      </c>
      <c r="T3135">
        <v>3</v>
      </c>
      <c r="U3135">
        <v>0</v>
      </c>
      <c r="V3135">
        <v>0</v>
      </c>
      <c r="W3135">
        <v>3</v>
      </c>
      <c r="X3135" t="s">
        <v>50</v>
      </c>
      <c r="Y3135" s="1">
        <v>1</v>
      </c>
      <c r="Z3135" s="2">
        <v>1.71</v>
      </c>
    </row>
    <row r="3136" spans="1:26">
      <c r="A3136" t="s">
        <v>48</v>
      </c>
      <c r="B3136" t="s">
        <v>25</v>
      </c>
      <c r="C3136" t="s">
        <v>62</v>
      </c>
      <c r="D3136" t="s">
        <v>63</v>
      </c>
      <c r="E3136" t="s">
        <v>1060</v>
      </c>
      <c r="F3136" t="s">
        <v>49</v>
      </c>
      <c r="G3136" t="s">
        <v>1062</v>
      </c>
      <c r="H3136">
        <v>18</v>
      </c>
      <c r="I3136">
        <v>9</v>
      </c>
      <c r="J3136" s="6">
        <v>1.94</v>
      </c>
      <c r="K3136" s="6">
        <v>1.94</v>
      </c>
      <c r="L3136" s="6">
        <v>0.2</v>
      </c>
      <c r="M3136" s="6">
        <v>9.6999999999999993</v>
      </c>
      <c r="N3136" s="7">
        <v>1</v>
      </c>
      <c r="P3136" s="7">
        <v>0</v>
      </c>
      <c r="Q3136" s="7">
        <v>1</v>
      </c>
      <c r="T3136">
        <v>3</v>
      </c>
      <c r="U3136">
        <v>0</v>
      </c>
      <c r="V3136">
        <v>0</v>
      </c>
      <c r="W3136">
        <v>3</v>
      </c>
      <c r="X3136" t="s">
        <v>50</v>
      </c>
      <c r="Y3136" s="1">
        <v>1</v>
      </c>
      <c r="Z3136" s="2">
        <v>1.94</v>
      </c>
    </row>
    <row r="3137" spans="1:26">
      <c r="A3137" t="s">
        <v>48</v>
      </c>
      <c r="B3137" t="s">
        <v>25</v>
      </c>
      <c r="C3137" t="s">
        <v>62</v>
      </c>
      <c r="D3137" t="s">
        <v>63</v>
      </c>
      <c r="E3137" t="s">
        <v>1066</v>
      </c>
      <c r="F3137" t="s">
        <v>49</v>
      </c>
      <c r="G3137" t="s">
        <v>1068</v>
      </c>
      <c r="H3137">
        <v>56</v>
      </c>
      <c r="I3137">
        <v>54</v>
      </c>
      <c r="J3137" s="6">
        <v>6.02</v>
      </c>
      <c r="K3137" s="6">
        <v>6.02</v>
      </c>
      <c r="L3137" s="6">
        <v>0.36</v>
      </c>
      <c r="M3137" s="6">
        <v>16.72</v>
      </c>
      <c r="N3137" s="7">
        <v>2</v>
      </c>
      <c r="P3137" s="7">
        <v>0</v>
      </c>
      <c r="Q3137" s="7">
        <v>2</v>
      </c>
      <c r="T3137">
        <v>5.4</v>
      </c>
      <c r="U3137">
        <v>0</v>
      </c>
      <c r="V3137">
        <v>0</v>
      </c>
      <c r="W3137">
        <v>5.4</v>
      </c>
      <c r="X3137" t="s">
        <v>50</v>
      </c>
      <c r="Y3137" s="1">
        <v>1</v>
      </c>
      <c r="Z3137" s="2">
        <v>6.0191999999999997</v>
      </c>
    </row>
    <row r="3138" spans="1:26">
      <c r="A3138" t="s">
        <v>48</v>
      </c>
      <c r="B3138" t="s">
        <v>25</v>
      </c>
      <c r="C3138" t="s">
        <v>62</v>
      </c>
      <c r="D3138" t="s">
        <v>63</v>
      </c>
      <c r="E3138" t="s">
        <v>882</v>
      </c>
      <c r="F3138" t="s">
        <v>49</v>
      </c>
      <c r="G3138" t="s">
        <v>6501</v>
      </c>
      <c r="H3138">
        <v>57</v>
      </c>
      <c r="I3138">
        <v>40</v>
      </c>
      <c r="J3138" s="6">
        <v>3.73</v>
      </c>
      <c r="K3138" s="6">
        <v>3.73</v>
      </c>
      <c r="L3138" s="6">
        <v>0.27</v>
      </c>
      <c r="M3138" s="6">
        <v>13.99</v>
      </c>
      <c r="N3138" s="7">
        <v>2</v>
      </c>
      <c r="P3138" s="7">
        <v>1</v>
      </c>
      <c r="Q3138" s="7">
        <v>1</v>
      </c>
      <c r="T3138">
        <v>4</v>
      </c>
      <c r="U3138">
        <v>0</v>
      </c>
      <c r="V3138">
        <v>2</v>
      </c>
      <c r="W3138">
        <v>2</v>
      </c>
      <c r="X3138" t="s">
        <v>50</v>
      </c>
      <c r="Y3138" s="1">
        <v>0.5</v>
      </c>
      <c r="Z3138" s="2">
        <v>1.8653329999999999</v>
      </c>
    </row>
    <row r="3139" spans="1:26">
      <c r="A3139" t="s">
        <v>48</v>
      </c>
      <c r="B3139" t="s">
        <v>25</v>
      </c>
      <c r="C3139" t="s">
        <v>62</v>
      </c>
      <c r="D3139" t="s">
        <v>63</v>
      </c>
      <c r="E3139" t="s">
        <v>1294</v>
      </c>
      <c r="F3139" t="s">
        <v>49</v>
      </c>
      <c r="G3139" t="s">
        <v>6508</v>
      </c>
      <c r="H3139">
        <v>160</v>
      </c>
      <c r="I3139">
        <v>145</v>
      </c>
      <c r="J3139" s="6">
        <v>10.28</v>
      </c>
      <c r="K3139" s="6">
        <v>10.27</v>
      </c>
      <c r="L3139" s="6">
        <v>0.8</v>
      </c>
      <c r="M3139" s="6">
        <v>12.84</v>
      </c>
      <c r="N3139" s="7">
        <v>10</v>
      </c>
      <c r="O3139" s="7">
        <v>4</v>
      </c>
      <c r="P3139" s="7">
        <v>2</v>
      </c>
      <c r="Q3139" s="7">
        <v>1</v>
      </c>
      <c r="S3139" s="7">
        <v>3</v>
      </c>
      <c r="T3139">
        <v>12</v>
      </c>
      <c r="U3139">
        <v>6</v>
      </c>
      <c r="V3139">
        <v>4</v>
      </c>
      <c r="W3139">
        <v>2</v>
      </c>
      <c r="X3139" t="s">
        <v>50</v>
      </c>
      <c r="Y3139" s="1">
        <v>0.16666700000000001</v>
      </c>
      <c r="Z3139" s="2">
        <v>1.712</v>
      </c>
    </row>
    <row r="3140" spans="1:26">
      <c r="A3140" t="s">
        <v>48</v>
      </c>
      <c r="B3140" t="s">
        <v>25</v>
      </c>
      <c r="C3140" t="s">
        <v>62</v>
      </c>
      <c r="D3140" t="s">
        <v>63</v>
      </c>
      <c r="E3140" t="s">
        <v>962</v>
      </c>
      <c r="F3140" t="s">
        <v>49</v>
      </c>
      <c r="G3140" t="s">
        <v>3931</v>
      </c>
      <c r="H3140">
        <v>17</v>
      </c>
      <c r="I3140">
        <v>11</v>
      </c>
      <c r="J3140" s="6">
        <v>1.08</v>
      </c>
      <c r="K3140" s="6">
        <v>1.08</v>
      </c>
      <c r="L3140" s="6">
        <v>0.13</v>
      </c>
      <c r="M3140" s="6">
        <v>8.1</v>
      </c>
      <c r="N3140" s="7">
        <v>2</v>
      </c>
      <c r="O3140" s="7">
        <v>1</v>
      </c>
      <c r="P3140" s="7">
        <v>1</v>
      </c>
      <c r="Q3140" s="7">
        <v>0</v>
      </c>
      <c r="T3140">
        <v>2</v>
      </c>
      <c r="U3140">
        <v>1</v>
      </c>
      <c r="V3140">
        <v>1</v>
      </c>
      <c r="W3140">
        <v>0</v>
      </c>
      <c r="X3140" t="s">
        <v>50</v>
      </c>
      <c r="Y3140" s="1">
        <v>0</v>
      </c>
      <c r="Z3140" s="2">
        <v>0</v>
      </c>
    </row>
    <row r="3141" spans="1:26">
      <c r="A3141" t="s">
        <v>48</v>
      </c>
      <c r="B3141" t="s">
        <v>25</v>
      </c>
      <c r="C3141" t="s">
        <v>62</v>
      </c>
      <c r="D3141" t="s">
        <v>63</v>
      </c>
      <c r="E3141" t="s">
        <v>257</v>
      </c>
      <c r="F3141" t="s">
        <v>49</v>
      </c>
      <c r="G3141" t="s">
        <v>259</v>
      </c>
      <c r="H3141">
        <v>20</v>
      </c>
      <c r="I3141">
        <v>18</v>
      </c>
      <c r="J3141" s="6">
        <v>1.9</v>
      </c>
      <c r="K3141" s="6">
        <v>1.9</v>
      </c>
      <c r="L3141" s="6">
        <v>0.2</v>
      </c>
      <c r="M3141" s="6">
        <v>9.5</v>
      </c>
      <c r="N3141" s="7">
        <v>1</v>
      </c>
      <c r="O3141" s="7">
        <v>1</v>
      </c>
      <c r="P3141" s="7">
        <v>0</v>
      </c>
      <c r="Q3141" s="7">
        <v>0</v>
      </c>
      <c r="T3141">
        <v>3</v>
      </c>
      <c r="U3141">
        <v>3</v>
      </c>
      <c r="V3141">
        <v>0</v>
      </c>
      <c r="W3141">
        <v>0</v>
      </c>
      <c r="X3141" t="s">
        <v>50</v>
      </c>
      <c r="Y3141" s="1">
        <v>0</v>
      </c>
      <c r="Z3141" s="2">
        <v>0</v>
      </c>
    </row>
    <row r="3142" spans="1:26">
      <c r="A3142" t="s">
        <v>48</v>
      </c>
      <c r="B3142" t="s">
        <v>25</v>
      </c>
      <c r="C3142" t="s">
        <v>62</v>
      </c>
      <c r="D3142" t="s">
        <v>63</v>
      </c>
      <c r="E3142" t="s">
        <v>3634</v>
      </c>
      <c r="F3142" t="s">
        <v>49</v>
      </c>
      <c r="G3142" t="s">
        <v>3935</v>
      </c>
      <c r="H3142">
        <v>50</v>
      </c>
      <c r="I3142">
        <v>48</v>
      </c>
      <c r="J3142" s="6">
        <v>5.12</v>
      </c>
      <c r="K3142" s="6">
        <v>5.13</v>
      </c>
      <c r="L3142" s="6">
        <v>0.4</v>
      </c>
      <c r="M3142" s="6">
        <v>12.83</v>
      </c>
      <c r="N3142" s="7">
        <v>3</v>
      </c>
      <c r="O3142" s="7">
        <v>2</v>
      </c>
      <c r="P3142" s="7">
        <v>0</v>
      </c>
      <c r="Q3142" s="7">
        <v>0</v>
      </c>
      <c r="S3142" s="7">
        <v>1</v>
      </c>
      <c r="T3142">
        <v>6</v>
      </c>
      <c r="U3142">
        <v>6</v>
      </c>
      <c r="V3142">
        <v>0</v>
      </c>
      <c r="W3142">
        <v>0</v>
      </c>
      <c r="X3142" t="s">
        <v>50</v>
      </c>
      <c r="Y3142" s="1">
        <v>0</v>
      </c>
      <c r="Z3142" s="2">
        <v>0</v>
      </c>
    </row>
    <row r="3143" spans="1:26">
      <c r="A3143" t="s">
        <v>48</v>
      </c>
      <c r="B3143" t="s">
        <v>25</v>
      </c>
      <c r="C3143" t="s">
        <v>62</v>
      </c>
      <c r="D3143" t="s">
        <v>63</v>
      </c>
      <c r="E3143" t="s">
        <v>450</v>
      </c>
      <c r="F3143" t="s">
        <v>49</v>
      </c>
      <c r="G3143" t="s">
        <v>3938</v>
      </c>
      <c r="H3143">
        <v>20</v>
      </c>
      <c r="I3143">
        <v>16</v>
      </c>
      <c r="J3143" s="6">
        <v>1.9</v>
      </c>
      <c r="K3143" s="6">
        <v>1.9</v>
      </c>
      <c r="L3143" s="6">
        <v>0.2</v>
      </c>
      <c r="M3143" s="6">
        <v>9.5</v>
      </c>
      <c r="N3143" s="7">
        <v>2</v>
      </c>
      <c r="O3143" s="7">
        <v>1</v>
      </c>
      <c r="P3143" s="7">
        <v>0</v>
      </c>
      <c r="Q3143" s="7">
        <v>0</v>
      </c>
      <c r="S3143" s="7">
        <v>1</v>
      </c>
      <c r="T3143">
        <v>3</v>
      </c>
      <c r="U3143">
        <v>3</v>
      </c>
      <c r="V3143">
        <v>0</v>
      </c>
      <c r="W3143">
        <v>0</v>
      </c>
      <c r="X3143" t="s">
        <v>50</v>
      </c>
      <c r="Y3143" s="1">
        <v>0</v>
      </c>
      <c r="Z3143" s="2">
        <v>0</v>
      </c>
    </row>
    <row r="3144" spans="1:26">
      <c r="A3144" t="s">
        <v>48</v>
      </c>
      <c r="B3144" t="s">
        <v>25</v>
      </c>
      <c r="C3144" t="s">
        <v>62</v>
      </c>
      <c r="D3144" t="s">
        <v>63</v>
      </c>
      <c r="E3144" t="s">
        <v>1083</v>
      </c>
      <c r="F3144" t="s">
        <v>49</v>
      </c>
      <c r="G3144" t="s">
        <v>1085</v>
      </c>
      <c r="H3144">
        <v>15</v>
      </c>
      <c r="I3144">
        <v>11</v>
      </c>
      <c r="J3144" s="6">
        <v>1.42</v>
      </c>
      <c r="K3144" s="6">
        <v>1.42</v>
      </c>
      <c r="L3144" s="6">
        <v>0.2</v>
      </c>
      <c r="M3144" s="6">
        <v>7.1</v>
      </c>
      <c r="N3144" s="7">
        <v>2</v>
      </c>
      <c r="O3144" s="7">
        <v>1</v>
      </c>
      <c r="P3144" s="7">
        <v>0</v>
      </c>
      <c r="Q3144" s="7">
        <v>0</v>
      </c>
      <c r="S3144" s="7">
        <v>1</v>
      </c>
      <c r="T3144">
        <v>3</v>
      </c>
      <c r="U3144">
        <v>3</v>
      </c>
      <c r="V3144">
        <v>0</v>
      </c>
      <c r="W3144">
        <v>0</v>
      </c>
      <c r="X3144" t="s">
        <v>50</v>
      </c>
      <c r="Y3144" s="1">
        <v>0</v>
      </c>
      <c r="Z3144" s="2">
        <v>0</v>
      </c>
    </row>
    <row r="3145" spans="1:26">
      <c r="A3145" t="s">
        <v>48</v>
      </c>
      <c r="B3145" t="s">
        <v>25</v>
      </c>
      <c r="C3145" t="s">
        <v>62</v>
      </c>
      <c r="D3145" t="s">
        <v>63</v>
      </c>
      <c r="E3145" t="s">
        <v>260</v>
      </c>
      <c r="F3145" t="s">
        <v>49</v>
      </c>
      <c r="G3145" t="s">
        <v>262</v>
      </c>
      <c r="H3145">
        <v>103</v>
      </c>
      <c r="I3145">
        <v>89</v>
      </c>
      <c r="J3145" s="6">
        <v>10.44</v>
      </c>
      <c r="K3145" s="6">
        <v>10.44</v>
      </c>
      <c r="L3145" s="6">
        <v>0.4</v>
      </c>
      <c r="M3145" s="6">
        <v>26.1</v>
      </c>
      <c r="N3145" s="7">
        <v>3</v>
      </c>
      <c r="P3145" s="7">
        <v>0</v>
      </c>
      <c r="Q3145" s="7">
        <v>3</v>
      </c>
      <c r="T3145">
        <v>6</v>
      </c>
      <c r="U3145">
        <v>0</v>
      </c>
      <c r="V3145">
        <v>0</v>
      </c>
      <c r="W3145">
        <v>6</v>
      </c>
      <c r="X3145" t="s">
        <v>50</v>
      </c>
      <c r="Y3145" s="1">
        <v>1</v>
      </c>
      <c r="Z3145" s="2">
        <v>10.44</v>
      </c>
    </row>
    <row r="3146" spans="1:26">
      <c r="A3146" t="s">
        <v>48</v>
      </c>
      <c r="B3146" t="s">
        <v>25</v>
      </c>
      <c r="C3146" t="s">
        <v>62</v>
      </c>
      <c r="D3146" t="s">
        <v>63</v>
      </c>
      <c r="E3146" t="s">
        <v>1091</v>
      </c>
      <c r="F3146" t="s">
        <v>49</v>
      </c>
      <c r="G3146" t="s">
        <v>1093</v>
      </c>
      <c r="H3146">
        <v>194</v>
      </c>
      <c r="I3146">
        <v>177</v>
      </c>
      <c r="J3146" s="6">
        <v>12.39</v>
      </c>
      <c r="K3146" s="6">
        <v>12.39</v>
      </c>
      <c r="L3146" s="6">
        <v>0.93</v>
      </c>
      <c r="M3146" s="6">
        <v>13.28</v>
      </c>
      <c r="N3146" s="7">
        <v>11</v>
      </c>
      <c r="O3146" s="7">
        <v>4</v>
      </c>
      <c r="P3146" s="7">
        <v>0</v>
      </c>
      <c r="Q3146" s="7">
        <v>3</v>
      </c>
      <c r="S3146" s="7">
        <v>4</v>
      </c>
      <c r="T3146">
        <v>14</v>
      </c>
      <c r="U3146">
        <v>8</v>
      </c>
      <c r="V3146">
        <v>0</v>
      </c>
      <c r="W3146">
        <v>6</v>
      </c>
      <c r="X3146" t="s">
        <v>50</v>
      </c>
      <c r="Y3146" s="1">
        <v>0.42857099999999998</v>
      </c>
      <c r="Z3146" s="2">
        <v>5.3120000000000003</v>
      </c>
    </row>
    <row r="3147" spans="1:26">
      <c r="A3147" t="s">
        <v>48</v>
      </c>
      <c r="B3147" t="s">
        <v>25</v>
      </c>
      <c r="C3147" t="s">
        <v>62</v>
      </c>
      <c r="D3147" t="s">
        <v>63</v>
      </c>
      <c r="E3147" t="s">
        <v>1096</v>
      </c>
      <c r="F3147" t="s">
        <v>49</v>
      </c>
      <c r="G3147" t="s">
        <v>1098</v>
      </c>
      <c r="H3147">
        <v>64</v>
      </c>
      <c r="I3147">
        <v>56</v>
      </c>
      <c r="J3147" s="6">
        <v>4.05</v>
      </c>
      <c r="K3147" s="6">
        <v>4.05</v>
      </c>
      <c r="L3147" s="6">
        <v>0.27</v>
      </c>
      <c r="M3147" s="6">
        <v>15.19</v>
      </c>
      <c r="N3147" s="7">
        <v>2</v>
      </c>
      <c r="P3147" s="7">
        <v>0</v>
      </c>
      <c r="Q3147" s="7">
        <v>2</v>
      </c>
      <c r="T3147">
        <v>4</v>
      </c>
      <c r="U3147">
        <v>0</v>
      </c>
      <c r="V3147">
        <v>0</v>
      </c>
      <c r="W3147">
        <v>4</v>
      </c>
      <c r="X3147" t="s">
        <v>50</v>
      </c>
      <c r="Y3147" s="1">
        <v>1</v>
      </c>
      <c r="Z3147" s="2">
        <v>4.0506669999999998</v>
      </c>
    </row>
    <row r="3148" spans="1:26">
      <c r="A3148" t="s">
        <v>48</v>
      </c>
      <c r="B3148" t="s">
        <v>25</v>
      </c>
      <c r="C3148" t="s">
        <v>62</v>
      </c>
      <c r="D3148" t="s">
        <v>63</v>
      </c>
      <c r="E3148" t="s">
        <v>1099</v>
      </c>
      <c r="F3148" t="s">
        <v>49</v>
      </c>
      <c r="G3148" t="s">
        <v>1101</v>
      </c>
      <c r="H3148">
        <v>54</v>
      </c>
      <c r="I3148">
        <v>47</v>
      </c>
      <c r="J3148" s="6">
        <v>3.55</v>
      </c>
      <c r="K3148" s="6">
        <v>3.54</v>
      </c>
      <c r="L3148" s="6">
        <v>0.27</v>
      </c>
      <c r="M3148" s="6">
        <v>13.28</v>
      </c>
      <c r="N3148" s="7">
        <v>2</v>
      </c>
      <c r="P3148" s="7">
        <v>0</v>
      </c>
      <c r="Q3148" s="7">
        <v>2</v>
      </c>
      <c r="T3148">
        <v>4</v>
      </c>
      <c r="U3148">
        <v>0</v>
      </c>
      <c r="V3148">
        <v>0</v>
      </c>
      <c r="W3148">
        <v>4</v>
      </c>
      <c r="X3148" t="s">
        <v>50</v>
      </c>
      <c r="Y3148" s="1">
        <v>1</v>
      </c>
      <c r="Z3148" s="2">
        <v>3.5413329999999998</v>
      </c>
    </row>
    <row r="3149" spans="1:26">
      <c r="A3149" t="s">
        <v>48</v>
      </c>
      <c r="B3149" t="s">
        <v>25</v>
      </c>
      <c r="C3149" t="s">
        <v>64</v>
      </c>
      <c r="D3149" t="s">
        <v>61</v>
      </c>
      <c r="E3149" t="s">
        <v>2230</v>
      </c>
      <c r="F3149" t="s">
        <v>49</v>
      </c>
      <c r="G3149" t="s">
        <v>3944</v>
      </c>
      <c r="H3149">
        <v>43</v>
      </c>
      <c r="I3149">
        <v>34</v>
      </c>
      <c r="J3149" s="6">
        <v>4.32</v>
      </c>
      <c r="K3149" s="6">
        <v>4.32</v>
      </c>
      <c r="L3149" s="6">
        <v>0.4</v>
      </c>
      <c r="M3149" s="6">
        <v>10.8</v>
      </c>
      <c r="N3149" s="7">
        <v>2</v>
      </c>
      <c r="P3149" s="7">
        <v>0</v>
      </c>
      <c r="Q3149" s="7">
        <v>2</v>
      </c>
      <c r="T3149">
        <v>6</v>
      </c>
      <c r="U3149">
        <v>0</v>
      </c>
      <c r="V3149">
        <v>0</v>
      </c>
      <c r="W3149">
        <v>6</v>
      </c>
      <c r="X3149" t="s">
        <v>50</v>
      </c>
      <c r="Y3149" s="1">
        <v>1</v>
      </c>
      <c r="Z3149" s="2">
        <v>4.32</v>
      </c>
    </row>
    <row r="3150" spans="1:26">
      <c r="A3150" t="s">
        <v>48</v>
      </c>
      <c r="B3150" t="s">
        <v>25</v>
      </c>
      <c r="C3150" t="s">
        <v>64</v>
      </c>
      <c r="D3150" t="s">
        <v>61</v>
      </c>
      <c r="E3150" t="s">
        <v>263</v>
      </c>
      <c r="F3150" t="s">
        <v>49</v>
      </c>
      <c r="G3150" t="s">
        <v>265</v>
      </c>
      <c r="H3150">
        <v>223</v>
      </c>
      <c r="I3150">
        <v>184</v>
      </c>
      <c r="J3150" s="6">
        <v>22.92</v>
      </c>
      <c r="K3150" s="6">
        <v>22.93</v>
      </c>
      <c r="L3150" s="6">
        <v>1.4</v>
      </c>
      <c r="M3150" s="6">
        <v>16.38</v>
      </c>
      <c r="N3150" s="7">
        <v>8</v>
      </c>
      <c r="O3150" s="7">
        <v>5</v>
      </c>
      <c r="P3150" s="7">
        <v>2</v>
      </c>
      <c r="Q3150" s="7">
        <v>1</v>
      </c>
      <c r="T3150">
        <v>21</v>
      </c>
      <c r="U3150">
        <v>14</v>
      </c>
      <c r="V3150">
        <v>4</v>
      </c>
      <c r="W3150">
        <v>3</v>
      </c>
      <c r="X3150" t="s">
        <v>50</v>
      </c>
      <c r="Y3150" s="1">
        <v>0.14285700000000001</v>
      </c>
      <c r="Z3150" s="2">
        <v>3.2759999999999998</v>
      </c>
    </row>
    <row r="3151" spans="1:26">
      <c r="A3151" t="s">
        <v>48</v>
      </c>
      <c r="B3151" t="s">
        <v>25</v>
      </c>
      <c r="C3151" t="s">
        <v>64</v>
      </c>
      <c r="D3151" t="s">
        <v>61</v>
      </c>
      <c r="E3151" t="s">
        <v>245</v>
      </c>
      <c r="F3151" t="s">
        <v>49</v>
      </c>
      <c r="G3151" t="s">
        <v>268</v>
      </c>
      <c r="H3151">
        <v>38</v>
      </c>
      <c r="I3151">
        <v>30</v>
      </c>
      <c r="J3151" s="6">
        <v>3.6</v>
      </c>
      <c r="K3151" s="6">
        <v>3.6</v>
      </c>
      <c r="L3151" s="6">
        <v>0.8</v>
      </c>
      <c r="M3151" s="6">
        <v>4.5</v>
      </c>
      <c r="N3151" s="7">
        <v>4</v>
      </c>
      <c r="O3151" s="7">
        <v>3</v>
      </c>
      <c r="P3151" s="7">
        <v>1</v>
      </c>
      <c r="Q3151" s="7">
        <v>0</v>
      </c>
      <c r="T3151">
        <v>12</v>
      </c>
      <c r="U3151">
        <v>9</v>
      </c>
      <c r="V3151">
        <v>3</v>
      </c>
      <c r="W3151">
        <v>0</v>
      </c>
      <c r="X3151" t="s">
        <v>50</v>
      </c>
      <c r="Y3151" s="1">
        <v>0</v>
      </c>
      <c r="Z3151" s="2">
        <v>0</v>
      </c>
    </row>
    <row r="3152" spans="1:26">
      <c r="A3152" t="s">
        <v>48</v>
      </c>
      <c r="B3152" t="s">
        <v>25</v>
      </c>
      <c r="C3152" t="s">
        <v>64</v>
      </c>
      <c r="D3152" t="s">
        <v>61</v>
      </c>
      <c r="E3152" t="s">
        <v>269</v>
      </c>
      <c r="F3152" t="s">
        <v>49</v>
      </c>
      <c r="G3152" t="s">
        <v>271</v>
      </c>
      <c r="H3152">
        <v>9</v>
      </c>
      <c r="I3152">
        <v>8</v>
      </c>
      <c r="J3152" s="6">
        <v>0.35</v>
      </c>
      <c r="K3152" s="6">
        <v>0.35</v>
      </c>
      <c r="L3152" s="6">
        <v>0.12</v>
      </c>
      <c r="M3152" s="6">
        <v>2.92</v>
      </c>
      <c r="N3152" s="7">
        <v>6</v>
      </c>
      <c r="P3152" s="7">
        <v>0</v>
      </c>
      <c r="Q3152" s="7">
        <v>6</v>
      </c>
      <c r="T3152">
        <v>1.8</v>
      </c>
      <c r="U3152">
        <v>0</v>
      </c>
      <c r="V3152">
        <v>0</v>
      </c>
      <c r="W3152">
        <v>1.8</v>
      </c>
      <c r="X3152" t="s">
        <v>50</v>
      </c>
      <c r="Y3152" s="1">
        <v>1</v>
      </c>
      <c r="Z3152" s="2">
        <v>0.35039999999999999</v>
      </c>
    </row>
    <row r="3153" spans="1:26">
      <c r="A3153" t="s">
        <v>48</v>
      </c>
      <c r="B3153" t="s">
        <v>25</v>
      </c>
      <c r="C3153" t="s">
        <v>64</v>
      </c>
      <c r="D3153" t="s">
        <v>61</v>
      </c>
      <c r="E3153" t="s">
        <v>357</v>
      </c>
      <c r="F3153" t="s">
        <v>49</v>
      </c>
      <c r="G3153" t="s">
        <v>1116</v>
      </c>
      <c r="H3153">
        <v>4</v>
      </c>
      <c r="I3153">
        <v>3</v>
      </c>
      <c r="J3153" s="6">
        <v>0.22</v>
      </c>
      <c r="K3153" s="6">
        <v>0.22</v>
      </c>
      <c r="L3153" s="6">
        <v>0.05</v>
      </c>
      <c r="M3153" s="6">
        <v>4.13</v>
      </c>
      <c r="N3153" s="7">
        <v>2</v>
      </c>
      <c r="P3153" s="7">
        <v>0</v>
      </c>
      <c r="Q3153" s="7">
        <v>2</v>
      </c>
      <c r="T3153">
        <v>0.8</v>
      </c>
      <c r="U3153">
        <v>0</v>
      </c>
      <c r="V3153">
        <v>0</v>
      </c>
      <c r="W3153">
        <v>0.8</v>
      </c>
      <c r="X3153" t="s">
        <v>50</v>
      </c>
      <c r="Y3153" s="1">
        <v>1</v>
      </c>
      <c r="Z3153" s="2">
        <v>0.22026699999999999</v>
      </c>
    </row>
    <row r="3154" spans="1:26">
      <c r="A3154" t="s">
        <v>48</v>
      </c>
      <c r="B3154" t="s">
        <v>25</v>
      </c>
      <c r="C3154" t="s">
        <v>64</v>
      </c>
      <c r="D3154" t="s">
        <v>61</v>
      </c>
      <c r="E3154" t="s">
        <v>272</v>
      </c>
      <c r="F3154" t="s">
        <v>49</v>
      </c>
      <c r="G3154" t="s">
        <v>274</v>
      </c>
      <c r="H3154">
        <v>312</v>
      </c>
      <c r="I3154">
        <v>278</v>
      </c>
      <c r="J3154" s="6">
        <v>29.18</v>
      </c>
      <c r="K3154" s="6">
        <v>30.7</v>
      </c>
      <c r="L3154" s="6">
        <v>1</v>
      </c>
      <c r="M3154" s="6">
        <v>30.7</v>
      </c>
      <c r="N3154" s="7">
        <v>10</v>
      </c>
      <c r="O3154" s="7">
        <v>7</v>
      </c>
      <c r="P3154" s="7">
        <v>1</v>
      </c>
      <c r="Q3154" s="7">
        <v>2</v>
      </c>
      <c r="T3154">
        <v>15</v>
      </c>
      <c r="U3154">
        <v>9</v>
      </c>
      <c r="V3154">
        <v>3</v>
      </c>
      <c r="W3154">
        <v>3</v>
      </c>
      <c r="X3154" t="s">
        <v>50</v>
      </c>
      <c r="Y3154" s="1">
        <v>0.2</v>
      </c>
      <c r="Z3154" s="2">
        <v>6.14</v>
      </c>
    </row>
    <row r="3155" spans="1:26">
      <c r="A3155" t="s">
        <v>48</v>
      </c>
      <c r="B3155" t="s">
        <v>25</v>
      </c>
      <c r="C3155" t="s">
        <v>64</v>
      </c>
      <c r="D3155" t="s">
        <v>61</v>
      </c>
      <c r="E3155" t="s">
        <v>720</v>
      </c>
      <c r="F3155" t="s">
        <v>49</v>
      </c>
      <c r="G3155" t="s">
        <v>1128</v>
      </c>
      <c r="H3155">
        <v>52</v>
      </c>
      <c r="I3155">
        <v>46</v>
      </c>
      <c r="J3155" s="6">
        <v>5.19</v>
      </c>
      <c r="K3155" s="6">
        <v>5.19</v>
      </c>
      <c r="L3155" s="6">
        <v>0.4</v>
      </c>
      <c r="M3155" s="6">
        <v>12.98</v>
      </c>
      <c r="N3155" s="7">
        <v>2</v>
      </c>
      <c r="O3155" s="7">
        <v>2</v>
      </c>
      <c r="P3155" s="7">
        <v>0</v>
      </c>
      <c r="Q3155" s="7">
        <v>0</v>
      </c>
      <c r="T3155">
        <v>6</v>
      </c>
      <c r="U3155">
        <v>6</v>
      </c>
      <c r="V3155">
        <v>0</v>
      </c>
      <c r="W3155">
        <v>0</v>
      </c>
      <c r="X3155" t="s">
        <v>50</v>
      </c>
      <c r="Y3155" s="1">
        <v>0</v>
      </c>
      <c r="Z3155" s="2">
        <v>0</v>
      </c>
    </row>
    <row r="3156" spans="1:26">
      <c r="A3156" t="s">
        <v>48</v>
      </c>
      <c r="B3156" t="s">
        <v>25</v>
      </c>
      <c r="C3156" t="s">
        <v>64</v>
      </c>
      <c r="D3156" t="s">
        <v>61</v>
      </c>
      <c r="E3156" t="s">
        <v>648</v>
      </c>
      <c r="F3156" t="s">
        <v>49</v>
      </c>
      <c r="G3156" t="s">
        <v>1139</v>
      </c>
      <c r="H3156">
        <v>31</v>
      </c>
      <c r="I3156">
        <v>21</v>
      </c>
      <c r="J3156" s="6">
        <v>3.09</v>
      </c>
      <c r="K3156" s="6">
        <v>3.09</v>
      </c>
      <c r="L3156" s="6">
        <v>0.6</v>
      </c>
      <c r="M3156" s="6">
        <v>5.15</v>
      </c>
      <c r="N3156" s="7">
        <v>3</v>
      </c>
      <c r="O3156" s="7">
        <v>2</v>
      </c>
      <c r="P3156" s="7">
        <v>0</v>
      </c>
      <c r="Q3156" s="7">
        <v>1</v>
      </c>
      <c r="T3156">
        <v>9</v>
      </c>
      <c r="U3156">
        <v>6</v>
      </c>
      <c r="V3156">
        <v>0</v>
      </c>
      <c r="W3156">
        <v>3</v>
      </c>
      <c r="X3156" t="s">
        <v>50</v>
      </c>
      <c r="Y3156" s="1">
        <v>0.33333299999999999</v>
      </c>
      <c r="Z3156" s="2">
        <v>1.03</v>
      </c>
    </row>
    <row r="3157" spans="1:26">
      <c r="A3157" t="s">
        <v>48</v>
      </c>
      <c r="B3157" t="s">
        <v>25</v>
      </c>
      <c r="C3157" t="s">
        <v>64</v>
      </c>
      <c r="D3157" t="s">
        <v>61</v>
      </c>
      <c r="E3157" t="s">
        <v>319</v>
      </c>
      <c r="F3157" t="s">
        <v>49</v>
      </c>
      <c r="G3157" t="s">
        <v>1142</v>
      </c>
      <c r="H3157">
        <v>12</v>
      </c>
      <c r="I3157">
        <v>8</v>
      </c>
      <c r="J3157" s="6">
        <v>1.29</v>
      </c>
      <c r="K3157" s="6">
        <v>1.29</v>
      </c>
      <c r="L3157" s="6">
        <v>0.2</v>
      </c>
      <c r="M3157" s="6">
        <v>6.45</v>
      </c>
      <c r="N3157" s="7">
        <v>1</v>
      </c>
      <c r="P3157" s="7">
        <v>0</v>
      </c>
      <c r="Q3157" s="7">
        <v>1</v>
      </c>
      <c r="T3157">
        <v>3</v>
      </c>
      <c r="U3157">
        <v>0</v>
      </c>
      <c r="V3157">
        <v>0</v>
      </c>
      <c r="W3157">
        <v>3</v>
      </c>
      <c r="X3157" t="s">
        <v>50</v>
      </c>
      <c r="Y3157" s="1">
        <v>1</v>
      </c>
      <c r="Z3157" s="2">
        <v>1.29</v>
      </c>
    </row>
    <row r="3158" spans="1:26">
      <c r="A3158" t="s">
        <v>48</v>
      </c>
      <c r="B3158" t="s">
        <v>25</v>
      </c>
      <c r="C3158" t="s">
        <v>64</v>
      </c>
      <c r="D3158" t="s">
        <v>61</v>
      </c>
      <c r="E3158" t="s">
        <v>882</v>
      </c>
      <c r="F3158" t="s">
        <v>49</v>
      </c>
      <c r="G3158" t="s">
        <v>1144</v>
      </c>
      <c r="H3158">
        <v>66</v>
      </c>
      <c r="I3158">
        <v>63</v>
      </c>
      <c r="J3158" s="6">
        <v>7.05</v>
      </c>
      <c r="K3158" s="6">
        <v>7.06</v>
      </c>
      <c r="L3158" s="6">
        <v>0.2</v>
      </c>
      <c r="M3158" s="6">
        <v>35.299999999999997</v>
      </c>
      <c r="N3158" s="7">
        <v>3</v>
      </c>
      <c r="O3158" s="7">
        <v>1</v>
      </c>
      <c r="P3158" s="7">
        <v>0</v>
      </c>
      <c r="Q3158" s="7">
        <v>2</v>
      </c>
      <c r="T3158">
        <v>3</v>
      </c>
      <c r="U3158">
        <v>3</v>
      </c>
      <c r="V3158">
        <v>0</v>
      </c>
      <c r="W3158">
        <v>0</v>
      </c>
      <c r="X3158" t="s">
        <v>50</v>
      </c>
      <c r="Y3158" s="1">
        <v>0</v>
      </c>
      <c r="Z3158" s="2">
        <v>0</v>
      </c>
    </row>
    <row r="3159" spans="1:26">
      <c r="A3159" t="s">
        <v>48</v>
      </c>
      <c r="B3159" t="s">
        <v>25</v>
      </c>
      <c r="C3159" t="s">
        <v>64</v>
      </c>
      <c r="D3159" t="s">
        <v>61</v>
      </c>
      <c r="E3159" t="s">
        <v>717</v>
      </c>
      <c r="F3159" t="s">
        <v>49</v>
      </c>
      <c r="G3159" t="s">
        <v>3979</v>
      </c>
      <c r="H3159">
        <v>29</v>
      </c>
      <c r="I3159">
        <v>16</v>
      </c>
      <c r="J3159" s="6">
        <v>2.75</v>
      </c>
      <c r="K3159" s="6">
        <v>2.75</v>
      </c>
      <c r="L3159" s="6">
        <v>0.2</v>
      </c>
      <c r="M3159" s="6">
        <v>13.75</v>
      </c>
      <c r="N3159" s="7">
        <v>1</v>
      </c>
      <c r="P3159" s="7">
        <v>0</v>
      </c>
      <c r="Q3159" s="7">
        <v>1</v>
      </c>
      <c r="T3159">
        <v>3</v>
      </c>
      <c r="U3159">
        <v>0</v>
      </c>
      <c r="V3159">
        <v>0</v>
      </c>
      <c r="W3159">
        <v>3</v>
      </c>
      <c r="X3159" t="s">
        <v>50</v>
      </c>
      <c r="Y3159" s="1">
        <v>1</v>
      </c>
      <c r="Z3159" s="2">
        <v>2.75</v>
      </c>
    </row>
    <row r="3160" spans="1:26">
      <c r="A3160" t="s">
        <v>48</v>
      </c>
      <c r="B3160" t="s">
        <v>25</v>
      </c>
      <c r="C3160" t="s">
        <v>64</v>
      </c>
      <c r="D3160" t="s">
        <v>61</v>
      </c>
      <c r="E3160" t="s">
        <v>360</v>
      </c>
      <c r="F3160" t="s">
        <v>49</v>
      </c>
      <c r="G3160" t="s">
        <v>1146</v>
      </c>
      <c r="H3160">
        <v>31</v>
      </c>
      <c r="I3160">
        <v>29</v>
      </c>
      <c r="J3160" s="6">
        <v>2.94</v>
      </c>
      <c r="K3160" s="6">
        <v>2.94</v>
      </c>
      <c r="L3160" s="6">
        <v>0.2</v>
      </c>
      <c r="M3160" s="6">
        <v>14.7</v>
      </c>
      <c r="N3160" s="7">
        <v>1</v>
      </c>
      <c r="P3160" s="7">
        <v>1</v>
      </c>
      <c r="Q3160" s="7">
        <v>0</v>
      </c>
      <c r="T3160">
        <v>3</v>
      </c>
      <c r="U3160">
        <v>0</v>
      </c>
      <c r="V3160">
        <v>3</v>
      </c>
      <c r="W3160">
        <v>0</v>
      </c>
      <c r="X3160" t="s">
        <v>50</v>
      </c>
      <c r="Y3160" s="1">
        <v>0</v>
      </c>
      <c r="Z3160" s="2">
        <v>0</v>
      </c>
    </row>
    <row r="3161" spans="1:26">
      <c r="A3161" t="s">
        <v>48</v>
      </c>
      <c r="B3161" t="s">
        <v>25</v>
      </c>
      <c r="C3161" t="s">
        <v>64</v>
      </c>
      <c r="D3161" t="s">
        <v>61</v>
      </c>
      <c r="E3161" t="s">
        <v>1512</v>
      </c>
      <c r="F3161" t="s">
        <v>49</v>
      </c>
      <c r="G3161" t="s">
        <v>3983</v>
      </c>
      <c r="H3161">
        <v>21</v>
      </c>
      <c r="I3161">
        <v>21</v>
      </c>
      <c r="J3161" s="6">
        <v>0</v>
      </c>
      <c r="K3161" s="6">
        <v>0.66</v>
      </c>
      <c r="L3161" s="6">
        <v>7.0000000000000007E-2</v>
      </c>
      <c r="M3161" s="6">
        <v>9.9</v>
      </c>
      <c r="N3161" s="7">
        <v>1</v>
      </c>
      <c r="P3161" s="7">
        <v>0</v>
      </c>
      <c r="Q3161" s="7">
        <v>1</v>
      </c>
      <c r="T3161">
        <v>1</v>
      </c>
      <c r="U3161">
        <v>0</v>
      </c>
      <c r="V3161">
        <v>0</v>
      </c>
      <c r="W3161">
        <v>1</v>
      </c>
      <c r="X3161" t="s">
        <v>50</v>
      </c>
      <c r="Y3161" s="1">
        <v>1</v>
      </c>
      <c r="Z3161" s="2">
        <v>0.66</v>
      </c>
    </row>
    <row r="3162" spans="1:26">
      <c r="A3162" t="s">
        <v>48</v>
      </c>
      <c r="B3162" t="s">
        <v>25</v>
      </c>
      <c r="C3162" t="s">
        <v>64</v>
      </c>
      <c r="D3162" t="s">
        <v>61</v>
      </c>
      <c r="E3162" t="s">
        <v>1242</v>
      </c>
      <c r="F3162" t="s">
        <v>49</v>
      </c>
      <c r="G3162" t="s">
        <v>3985</v>
      </c>
      <c r="H3162">
        <v>19</v>
      </c>
      <c r="I3162">
        <v>19</v>
      </c>
      <c r="J3162" s="6">
        <v>0</v>
      </c>
      <c r="K3162" s="6">
        <v>0.5</v>
      </c>
      <c r="L3162" s="6">
        <v>7.0000000000000007E-2</v>
      </c>
      <c r="M3162" s="6">
        <v>7.5</v>
      </c>
      <c r="N3162" s="7">
        <v>1</v>
      </c>
      <c r="P3162" s="7">
        <v>0</v>
      </c>
      <c r="Q3162" s="7">
        <v>1</v>
      </c>
      <c r="T3162">
        <v>1</v>
      </c>
      <c r="U3162">
        <v>0</v>
      </c>
      <c r="V3162">
        <v>0</v>
      </c>
      <c r="W3162">
        <v>1</v>
      </c>
      <c r="X3162" t="s">
        <v>50</v>
      </c>
      <c r="Y3162" s="1">
        <v>1</v>
      </c>
      <c r="Z3162" s="2">
        <v>0.5</v>
      </c>
    </row>
    <row r="3163" spans="1:26">
      <c r="A3163" t="s">
        <v>48</v>
      </c>
      <c r="B3163" t="s">
        <v>25</v>
      </c>
      <c r="C3163" t="s">
        <v>64</v>
      </c>
      <c r="D3163" t="s">
        <v>61</v>
      </c>
      <c r="E3163" t="s">
        <v>1516</v>
      </c>
      <c r="F3163" t="s">
        <v>49</v>
      </c>
      <c r="G3163" t="s">
        <v>3987</v>
      </c>
      <c r="H3163">
        <v>15</v>
      </c>
      <c r="I3163">
        <v>15</v>
      </c>
      <c r="J3163" s="6">
        <v>0</v>
      </c>
      <c r="K3163" s="6">
        <v>0.47</v>
      </c>
      <c r="L3163" s="6">
        <v>7.0000000000000007E-2</v>
      </c>
      <c r="M3163" s="6">
        <v>7.05</v>
      </c>
      <c r="N3163" s="7">
        <v>1</v>
      </c>
      <c r="P3163" s="7">
        <v>0</v>
      </c>
      <c r="Q3163" s="7">
        <v>1</v>
      </c>
      <c r="T3163">
        <v>1</v>
      </c>
      <c r="U3163">
        <v>0</v>
      </c>
      <c r="V3163">
        <v>0</v>
      </c>
      <c r="W3163">
        <v>1</v>
      </c>
      <c r="X3163" t="s">
        <v>50</v>
      </c>
      <c r="Y3163" s="1">
        <v>1</v>
      </c>
      <c r="Z3163" s="2">
        <v>0.47</v>
      </c>
    </row>
    <row r="3164" spans="1:26">
      <c r="A3164" t="s">
        <v>48</v>
      </c>
      <c r="B3164" t="s">
        <v>25</v>
      </c>
      <c r="C3164" t="s">
        <v>64</v>
      </c>
      <c r="D3164" t="s">
        <v>61</v>
      </c>
      <c r="E3164" t="s">
        <v>419</v>
      </c>
      <c r="F3164" t="s">
        <v>49</v>
      </c>
      <c r="G3164" t="s">
        <v>3989</v>
      </c>
      <c r="H3164">
        <v>19</v>
      </c>
      <c r="I3164">
        <v>15</v>
      </c>
      <c r="J3164" s="6">
        <v>0</v>
      </c>
      <c r="K3164" s="6">
        <v>0.47</v>
      </c>
      <c r="L3164" s="6">
        <v>7.0000000000000007E-2</v>
      </c>
      <c r="M3164" s="6">
        <v>7.05</v>
      </c>
      <c r="N3164" s="7">
        <v>1</v>
      </c>
      <c r="P3164" s="7">
        <v>0</v>
      </c>
      <c r="Q3164" s="7">
        <v>1</v>
      </c>
      <c r="T3164">
        <v>1</v>
      </c>
      <c r="U3164">
        <v>0</v>
      </c>
      <c r="V3164">
        <v>0</v>
      </c>
      <c r="W3164">
        <v>1</v>
      </c>
      <c r="X3164" t="s">
        <v>50</v>
      </c>
      <c r="Y3164" s="1">
        <v>1</v>
      </c>
      <c r="Z3164" s="2">
        <v>0.47</v>
      </c>
    </row>
    <row r="3165" spans="1:26">
      <c r="A3165" t="s">
        <v>48</v>
      </c>
      <c r="B3165" t="s">
        <v>25</v>
      </c>
      <c r="C3165" t="s">
        <v>64</v>
      </c>
      <c r="D3165" t="s">
        <v>61</v>
      </c>
      <c r="E3165" t="s">
        <v>278</v>
      </c>
      <c r="F3165" t="s">
        <v>49</v>
      </c>
      <c r="G3165" t="s">
        <v>280</v>
      </c>
      <c r="H3165">
        <v>129</v>
      </c>
      <c r="I3165">
        <v>105</v>
      </c>
      <c r="J3165" s="6">
        <v>13.1</v>
      </c>
      <c r="K3165" s="6">
        <v>13.1</v>
      </c>
      <c r="L3165" s="6">
        <v>0.8</v>
      </c>
      <c r="M3165" s="6">
        <v>16.38</v>
      </c>
      <c r="N3165" s="7">
        <v>4</v>
      </c>
      <c r="P3165" s="7">
        <v>1</v>
      </c>
      <c r="Q3165" s="7">
        <v>3</v>
      </c>
      <c r="T3165">
        <v>12</v>
      </c>
      <c r="U3165">
        <v>0</v>
      </c>
      <c r="V3165">
        <v>3</v>
      </c>
      <c r="W3165">
        <v>9</v>
      </c>
      <c r="X3165" t="s">
        <v>50</v>
      </c>
      <c r="Y3165" s="1">
        <v>0.75</v>
      </c>
      <c r="Z3165" s="2">
        <v>9.8279999999999994</v>
      </c>
    </row>
    <row r="3166" spans="1:26">
      <c r="A3166" t="s">
        <v>48</v>
      </c>
      <c r="B3166" t="s">
        <v>25</v>
      </c>
      <c r="C3166" t="s">
        <v>64</v>
      </c>
      <c r="D3166" t="s">
        <v>61</v>
      </c>
      <c r="E3166" t="s">
        <v>962</v>
      </c>
      <c r="F3166" t="s">
        <v>49</v>
      </c>
      <c r="G3166" t="s">
        <v>3995</v>
      </c>
      <c r="H3166">
        <v>14</v>
      </c>
      <c r="I3166">
        <v>11</v>
      </c>
      <c r="J3166" s="6">
        <v>1.33</v>
      </c>
      <c r="K3166" s="6">
        <v>1.33</v>
      </c>
      <c r="L3166" s="6">
        <v>0.2</v>
      </c>
      <c r="M3166" s="6">
        <v>6.65</v>
      </c>
      <c r="N3166" s="7">
        <v>1</v>
      </c>
      <c r="P3166" s="7">
        <v>0</v>
      </c>
      <c r="Q3166" s="7">
        <v>1</v>
      </c>
      <c r="T3166">
        <v>3</v>
      </c>
      <c r="U3166">
        <v>0</v>
      </c>
      <c r="V3166">
        <v>0</v>
      </c>
      <c r="W3166">
        <v>3</v>
      </c>
      <c r="X3166" t="s">
        <v>50</v>
      </c>
      <c r="Y3166" s="1">
        <v>1</v>
      </c>
      <c r="Z3166" s="2">
        <v>1.33</v>
      </c>
    </row>
    <row r="3167" spans="1:26">
      <c r="A3167" t="s">
        <v>48</v>
      </c>
      <c r="B3167" t="s">
        <v>25</v>
      </c>
      <c r="C3167" t="s">
        <v>64</v>
      </c>
      <c r="D3167" t="s">
        <v>61</v>
      </c>
      <c r="E3167" t="s">
        <v>257</v>
      </c>
      <c r="F3167" t="s">
        <v>49</v>
      </c>
      <c r="G3167" t="s">
        <v>3997</v>
      </c>
      <c r="H3167">
        <v>17</v>
      </c>
      <c r="I3167">
        <v>14</v>
      </c>
      <c r="J3167" s="6">
        <v>0</v>
      </c>
      <c r="K3167" s="6">
        <v>0.4</v>
      </c>
      <c r="L3167" s="6">
        <v>7.0000000000000007E-2</v>
      </c>
      <c r="M3167" s="6">
        <v>6</v>
      </c>
      <c r="N3167" s="7">
        <v>1</v>
      </c>
      <c r="O3167" s="7">
        <v>1</v>
      </c>
      <c r="P3167" s="7">
        <v>0</v>
      </c>
      <c r="Q3167" s="7">
        <v>0</v>
      </c>
      <c r="T3167">
        <v>1</v>
      </c>
      <c r="U3167">
        <v>1</v>
      </c>
      <c r="V3167">
        <v>0</v>
      </c>
      <c r="W3167">
        <v>0</v>
      </c>
      <c r="X3167" t="s">
        <v>50</v>
      </c>
      <c r="Y3167" s="1">
        <v>0</v>
      </c>
      <c r="Z3167" s="2">
        <v>0</v>
      </c>
    </row>
    <row r="3168" spans="1:26">
      <c r="A3168" t="s">
        <v>48</v>
      </c>
      <c r="B3168" t="s">
        <v>25</v>
      </c>
      <c r="C3168" t="s">
        <v>64</v>
      </c>
      <c r="D3168" t="s">
        <v>61</v>
      </c>
      <c r="E3168" t="s">
        <v>3634</v>
      </c>
      <c r="F3168" t="s">
        <v>49</v>
      </c>
      <c r="G3168" t="s">
        <v>3999</v>
      </c>
      <c r="H3168">
        <v>13</v>
      </c>
      <c r="I3168">
        <v>13</v>
      </c>
      <c r="J3168" s="6">
        <v>0</v>
      </c>
      <c r="K3168" s="6">
        <v>0.42</v>
      </c>
      <c r="L3168" s="6">
        <v>7.0000000000000007E-2</v>
      </c>
      <c r="M3168" s="6">
        <v>6.3</v>
      </c>
      <c r="N3168" s="7">
        <v>1</v>
      </c>
      <c r="P3168" s="7">
        <v>0</v>
      </c>
      <c r="Q3168" s="7">
        <v>1</v>
      </c>
      <c r="T3168">
        <v>1</v>
      </c>
      <c r="U3168">
        <v>0</v>
      </c>
      <c r="V3168">
        <v>0</v>
      </c>
      <c r="W3168">
        <v>1</v>
      </c>
      <c r="X3168" t="s">
        <v>50</v>
      </c>
      <c r="Y3168" s="1">
        <v>1</v>
      </c>
      <c r="Z3168" s="2">
        <v>0.42</v>
      </c>
    </row>
    <row r="3169" spans="1:26">
      <c r="A3169" t="s">
        <v>48</v>
      </c>
      <c r="B3169" t="s">
        <v>25</v>
      </c>
      <c r="C3169" t="s">
        <v>64</v>
      </c>
      <c r="D3169" t="s">
        <v>61</v>
      </c>
      <c r="E3169" t="s">
        <v>3643</v>
      </c>
      <c r="F3169" t="s">
        <v>49</v>
      </c>
      <c r="G3169" t="s">
        <v>4001</v>
      </c>
      <c r="H3169">
        <v>17</v>
      </c>
      <c r="I3169">
        <v>16</v>
      </c>
      <c r="J3169" s="6">
        <v>0</v>
      </c>
      <c r="K3169" s="6">
        <v>0.46</v>
      </c>
      <c r="L3169" s="6">
        <v>7.0000000000000007E-2</v>
      </c>
      <c r="M3169" s="6">
        <v>6.9</v>
      </c>
      <c r="N3169" s="7">
        <v>1</v>
      </c>
      <c r="P3169" s="7">
        <v>0</v>
      </c>
      <c r="Q3169" s="7">
        <v>1</v>
      </c>
      <c r="T3169">
        <v>1</v>
      </c>
      <c r="U3169">
        <v>0</v>
      </c>
      <c r="V3169">
        <v>0</v>
      </c>
      <c r="W3169">
        <v>1</v>
      </c>
      <c r="X3169" t="s">
        <v>50</v>
      </c>
      <c r="Y3169" s="1">
        <v>1</v>
      </c>
      <c r="Z3169" s="2">
        <v>0.46</v>
      </c>
    </row>
    <row r="3170" spans="1:26">
      <c r="A3170" t="s">
        <v>48</v>
      </c>
      <c r="B3170" t="s">
        <v>25</v>
      </c>
      <c r="C3170" t="s">
        <v>64</v>
      </c>
      <c r="D3170" t="s">
        <v>61</v>
      </c>
      <c r="E3170" t="s">
        <v>1078</v>
      </c>
      <c r="F3170" t="s">
        <v>49</v>
      </c>
      <c r="G3170" t="s">
        <v>4003</v>
      </c>
      <c r="H3170">
        <v>16</v>
      </c>
      <c r="I3170">
        <v>16</v>
      </c>
      <c r="J3170" s="6">
        <v>0</v>
      </c>
      <c r="K3170" s="6">
        <v>0.49</v>
      </c>
      <c r="L3170" s="6">
        <v>7.0000000000000007E-2</v>
      </c>
      <c r="M3170" s="6">
        <v>7.35</v>
      </c>
      <c r="N3170" s="7">
        <v>1</v>
      </c>
      <c r="P3170" s="7">
        <v>0</v>
      </c>
      <c r="Q3170" s="7">
        <v>1</v>
      </c>
      <c r="T3170">
        <v>1</v>
      </c>
      <c r="U3170">
        <v>0</v>
      </c>
      <c r="V3170">
        <v>0</v>
      </c>
      <c r="W3170">
        <v>1</v>
      </c>
      <c r="X3170" t="s">
        <v>50</v>
      </c>
      <c r="Y3170" s="1">
        <v>1</v>
      </c>
      <c r="Z3170" s="2">
        <v>0.49</v>
      </c>
    </row>
    <row r="3171" spans="1:26">
      <c r="A3171" t="s">
        <v>48</v>
      </c>
      <c r="B3171" t="s">
        <v>25</v>
      </c>
      <c r="C3171" t="s">
        <v>64</v>
      </c>
      <c r="D3171" t="s">
        <v>61</v>
      </c>
      <c r="E3171" t="s">
        <v>287</v>
      </c>
      <c r="F3171" t="s">
        <v>49</v>
      </c>
      <c r="G3171" t="s">
        <v>289</v>
      </c>
      <c r="H3171">
        <v>188</v>
      </c>
      <c r="I3171">
        <v>171</v>
      </c>
      <c r="J3171" s="6">
        <v>18.52</v>
      </c>
      <c r="K3171" s="6">
        <v>18.52</v>
      </c>
      <c r="L3171" s="6">
        <v>1.4</v>
      </c>
      <c r="M3171" s="6">
        <v>13.23</v>
      </c>
      <c r="N3171" s="7">
        <v>8</v>
      </c>
      <c r="O3171" s="7">
        <v>1</v>
      </c>
      <c r="P3171" s="7">
        <v>1</v>
      </c>
      <c r="Q3171" s="7">
        <v>6</v>
      </c>
      <c r="T3171">
        <v>21</v>
      </c>
      <c r="U3171">
        <v>2</v>
      </c>
      <c r="V3171">
        <v>1</v>
      </c>
      <c r="W3171">
        <v>18</v>
      </c>
      <c r="X3171" t="s">
        <v>50</v>
      </c>
      <c r="Y3171" s="1">
        <v>0.85714299999999999</v>
      </c>
      <c r="Z3171" s="2">
        <v>15.875999999999999</v>
      </c>
    </row>
    <row r="3172" spans="1:26">
      <c r="A3172" t="s">
        <v>48</v>
      </c>
      <c r="B3172" t="s">
        <v>25</v>
      </c>
      <c r="C3172" t="s">
        <v>65</v>
      </c>
      <c r="D3172" t="s">
        <v>61</v>
      </c>
      <c r="E3172" t="s">
        <v>278</v>
      </c>
      <c r="F3172" t="s">
        <v>49</v>
      </c>
      <c r="G3172" t="s">
        <v>280</v>
      </c>
      <c r="H3172">
        <v>23</v>
      </c>
      <c r="I3172">
        <v>14</v>
      </c>
      <c r="J3172" s="6">
        <v>2.1800000000000002</v>
      </c>
      <c r="K3172" s="6">
        <v>2.1800000000000002</v>
      </c>
      <c r="L3172" s="6">
        <v>0.2</v>
      </c>
      <c r="M3172" s="6">
        <v>10.9</v>
      </c>
      <c r="N3172" s="7">
        <v>1</v>
      </c>
      <c r="P3172" s="7">
        <v>0</v>
      </c>
      <c r="Q3172" s="7">
        <v>1</v>
      </c>
      <c r="T3172">
        <v>3</v>
      </c>
      <c r="U3172">
        <v>0</v>
      </c>
      <c r="V3172">
        <v>0</v>
      </c>
      <c r="W3172">
        <v>3</v>
      </c>
      <c r="X3172" t="s">
        <v>50</v>
      </c>
      <c r="Y3172" s="1">
        <v>1</v>
      </c>
      <c r="Z3172" s="2">
        <v>2.1800000000000002</v>
      </c>
    </row>
    <row r="3173" spans="1:26">
      <c r="A3173" t="s">
        <v>48</v>
      </c>
      <c r="B3173" t="s">
        <v>25</v>
      </c>
      <c r="C3173" t="s">
        <v>65</v>
      </c>
      <c r="D3173" t="s">
        <v>66</v>
      </c>
      <c r="E3173" t="s">
        <v>263</v>
      </c>
      <c r="F3173" t="s">
        <v>49</v>
      </c>
      <c r="G3173" t="s">
        <v>293</v>
      </c>
      <c r="H3173">
        <v>193</v>
      </c>
      <c r="I3173">
        <v>147</v>
      </c>
      <c r="J3173" s="6">
        <v>19.5</v>
      </c>
      <c r="K3173" s="6">
        <v>19.5</v>
      </c>
      <c r="L3173" s="6">
        <v>1.2</v>
      </c>
      <c r="M3173" s="6">
        <v>16.25</v>
      </c>
      <c r="N3173" s="7">
        <v>6</v>
      </c>
      <c r="O3173" s="7">
        <v>4</v>
      </c>
      <c r="P3173" s="7">
        <v>0</v>
      </c>
      <c r="Q3173" s="7">
        <v>2</v>
      </c>
      <c r="T3173">
        <v>18</v>
      </c>
      <c r="U3173">
        <v>12</v>
      </c>
      <c r="V3173">
        <v>0</v>
      </c>
      <c r="W3173">
        <v>6</v>
      </c>
      <c r="X3173" t="s">
        <v>50</v>
      </c>
      <c r="Y3173" s="1">
        <v>0.33333299999999999</v>
      </c>
      <c r="Z3173" s="2">
        <v>6.5</v>
      </c>
    </row>
    <row r="3174" spans="1:26">
      <c r="A3174" t="s">
        <v>48</v>
      </c>
      <c r="B3174" t="s">
        <v>25</v>
      </c>
      <c r="C3174" t="s">
        <v>65</v>
      </c>
      <c r="D3174" t="s">
        <v>66</v>
      </c>
      <c r="E3174" t="s">
        <v>357</v>
      </c>
      <c r="F3174" t="s">
        <v>49</v>
      </c>
      <c r="G3174" t="s">
        <v>1175</v>
      </c>
      <c r="H3174">
        <v>9</v>
      </c>
      <c r="I3174">
        <v>9</v>
      </c>
      <c r="J3174" s="6">
        <v>0.28000000000000003</v>
      </c>
      <c r="K3174" s="6">
        <v>0.28000000000000003</v>
      </c>
      <c r="L3174" s="6">
        <v>0.12</v>
      </c>
      <c r="M3174" s="6">
        <v>2.33</v>
      </c>
      <c r="N3174" s="7">
        <v>1</v>
      </c>
      <c r="P3174" s="7">
        <v>1</v>
      </c>
      <c r="Q3174" s="7">
        <v>0</v>
      </c>
      <c r="T3174">
        <v>1.8</v>
      </c>
      <c r="U3174">
        <v>0</v>
      </c>
      <c r="V3174">
        <v>1.8</v>
      </c>
      <c r="W3174">
        <v>0</v>
      </c>
      <c r="X3174" t="s">
        <v>50</v>
      </c>
      <c r="Y3174" s="1">
        <v>0</v>
      </c>
      <c r="Z3174" s="2">
        <v>0</v>
      </c>
    </row>
    <row r="3175" spans="1:26">
      <c r="A3175" t="s">
        <v>48</v>
      </c>
      <c r="B3175" t="s">
        <v>25</v>
      </c>
      <c r="C3175" t="s">
        <v>65</v>
      </c>
      <c r="D3175" t="s">
        <v>66</v>
      </c>
      <c r="E3175" t="s">
        <v>272</v>
      </c>
      <c r="F3175" t="s">
        <v>49</v>
      </c>
      <c r="G3175" t="s">
        <v>1177</v>
      </c>
      <c r="H3175">
        <v>65</v>
      </c>
      <c r="I3175">
        <v>47</v>
      </c>
      <c r="J3175" s="6">
        <v>6.97</v>
      </c>
      <c r="K3175" s="6">
        <v>6.98</v>
      </c>
      <c r="L3175" s="6">
        <v>0.6</v>
      </c>
      <c r="M3175" s="6">
        <v>11.63</v>
      </c>
      <c r="N3175" s="7">
        <v>3</v>
      </c>
      <c r="O3175" s="7">
        <v>2</v>
      </c>
      <c r="P3175" s="7">
        <v>0</v>
      </c>
      <c r="Q3175" s="7">
        <v>1</v>
      </c>
      <c r="T3175">
        <v>9</v>
      </c>
      <c r="U3175">
        <v>6</v>
      </c>
      <c r="V3175">
        <v>0</v>
      </c>
      <c r="W3175">
        <v>3</v>
      </c>
      <c r="X3175" t="s">
        <v>50</v>
      </c>
      <c r="Y3175" s="1">
        <v>0.33333299999999999</v>
      </c>
      <c r="Z3175" s="2">
        <v>2.3260000000000001</v>
      </c>
    </row>
    <row r="3176" spans="1:26">
      <c r="A3176" t="s">
        <v>48</v>
      </c>
      <c r="B3176" t="s">
        <v>25</v>
      </c>
      <c r="C3176" t="s">
        <v>65</v>
      </c>
      <c r="D3176" t="s">
        <v>66</v>
      </c>
      <c r="E3176" t="s">
        <v>764</v>
      </c>
      <c r="F3176" t="s">
        <v>49</v>
      </c>
      <c r="G3176" t="s">
        <v>1180</v>
      </c>
      <c r="H3176">
        <v>61</v>
      </c>
      <c r="I3176">
        <v>50</v>
      </c>
      <c r="J3176" s="6">
        <v>6.56</v>
      </c>
      <c r="K3176" s="6">
        <v>6.56</v>
      </c>
      <c r="L3176" s="6">
        <v>0.4</v>
      </c>
      <c r="M3176" s="6">
        <v>16.399999999999999</v>
      </c>
      <c r="N3176" s="7">
        <v>2</v>
      </c>
      <c r="O3176" s="7">
        <v>2</v>
      </c>
      <c r="P3176" s="7">
        <v>0</v>
      </c>
      <c r="Q3176" s="7">
        <v>0</v>
      </c>
      <c r="T3176">
        <v>6</v>
      </c>
      <c r="U3176">
        <v>6</v>
      </c>
      <c r="V3176">
        <v>0</v>
      </c>
      <c r="W3176">
        <v>0</v>
      </c>
      <c r="X3176" t="s">
        <v>50</v>
      </c>
      <c r="Y3176" s="1">
        <v>0</v>
      </c>
      <c r="Z3176" s="2">
        <v>0</v>
      </c>
    </row>
    <row r="3177" spans="1:26">
      <c r="A3177" t="s">
        <v>48</v>
      </c>
      <c r="B3177" t="s">
        <v>25</v>
      </c>
      <c r="C3177" t="s">
        <v>65</v>
      </c>
      <c r="D3177" t="s">
        <v>66</v>
      </c>
      <c r="E3177" t="s">
        <v>648</v>
      </c>
      <c r="F3177" t="s">
        <v>49</v>
      </c>
      <c r="G3177" t="s">
        <v>1186</v>
      </c>
      <c r="H3177">
        <v>150</v>
      </c>
      <c r="I3177">
        <v>75</v>
      </c>
      <c r="J3177" s="6">
        <v>22.34</v>
      </c>
      <c r="K3177" s="6">
        <v>22.32</v>
      </c>
      <c r="L3177" s="6">
        <v>1.3</v>
      </c>
      <c r="M3177" s="6">
        <v>17.170000000000002</v>
      </c>
      <c r="N3177" s="7">
        <v>10</v>
      </c>
      <c r="O3177" s="7">
        <v>5</v>
      </c>
      <c r="P3177" s="7">
        <v>1</v>
      </c>
      <c r="Q3177" s="7">
        <v>4</v>
      </c>
      <c r="T3177">
        <v>19.5</v>
      </c>
      <c r="U3177">
        <v>10.8</v>
      </c>
      <c r="V3177">
        <v>0.9</v>
      </c>
      <c r="W3177">
        <v>7.8</v>
      </c>
      <c r="X3177" t="s">
        <v>50</v>
      </c>
      <c r="Y3177" s="1">
        <v>0.4</v>
      </c>
      <c r="Z3177" s="2">
        <v>8.9283999999999999</v>
      </c>
    </row>
    <row r="3178" spans="1:26">
      <c r="A3178" t="s">
        <v>48</v>
      </c>
      <c r="B3178" t="s">
        <v>25</v>
      </c>
      <c r="C3178" t="s">
        <v>65</v>
      </c>
      <c r="D3178" t="s">
        <v>66</v>
      </c>
      <c r="E3178" t="s">
        <v>319</v>
      </c>
      <c r="F3178" t="s">
        <v>49</v>
      </c>
      <c r="G3178" t="s">
        <v>1192</v>
      </c>
      <c r="H3178">
        <v>50</v>
      </c>
      <c r="I3178">
        <v>41</v>
      </c>
      <c r="J3178" s="6">
        <v>7.36</v>
      </c>
      <c r="K3178" s="6">
        <v>7.36</v>
      </c>
      <c r="L3178" s="6">
        <v>0.52</v>
      </c>
      <c r="M3178" s="6">
        <v>14.15</v>
      </c>
      <c r="N3178" s="7">
        <v>4</v>
      </c>
      <c r="O3178" s="7">
        <v>3</v>
      </c>
      <c r="P3178" s="7">
        <v>1</v>
      </c>
      <c r="Q3178" s="7">
        <v>0</v>
      </c>
      <c r="T3178">
        <v>7.8</v>
      </c>
      <c r="U3178">
        <v>6.9</v>
      </c>
      <c r="V3178">
        <v>0.9</v>
      </c>
      <c r="W3178">
        <v>0</v>
      </c>
      <c r="X3178" t="s">
        <v>50</v>
      </c>
      <c r="Y3178" s="1">
        <v>0</v>
      </c>
      <c r="Z3178" s="2">
        <v>0</v>
      </c>
    </row>
    <row r="3179" spans="1:26">
      <c r="A3179" t="s">
        <v>48</v>
      </c>
      <c r="B3179" t="s">
        <v>25</v>
      </c>
      <c r="C3179" t="s">
        <v>65</v>
      </c>
      <c r="D3179" t="s">
        <v>66</v>
      </c>
      <c r="E3179" t="s">
        <v>882</v>
      </c>
      <c r="F3179" t="s">
        <v>49</v>
      </c>
      <c r="G3179" t="s">
        <v>1195</v>
      </c>
      <c r="H3179">
        <v>20</v>
      </c>
      <c r="I3179">
        <v>17</v>
      </c>
      <c r="J3179" s="6">
        <v>2.15</v>
      </c>
      <c r="K3179" s="6">
        <v>2.15</v>
      </c>
      <c r="L3179" s="6">
        <v>0.2</v>
      </c>
      <c r="M3179" s="6">
        <v>10.75</v>
      </c>
      <c r="N3179" s="7">
        <v>1</v>
      </c>
      <c r="O3179" s="7">
        <v>1</v>
      </c>
      <c r="P3179" s="7">
        <v>0</v>
      </c>
      <c r="Q3179" s="7">
        <v>0</v>
      </c>
      <c r="T3179">
        <v>3</v>
      </c>
      <c r="U3179">
        <v>3</v>
      </c>
      <c r="V3179">
        <v>0</v>
      </c>
      <c r="W3179">
        <v>0</v>
      </c>
      <c r="X3179" t="s">
        <v>50</v>
      </c>
      <c r="Y3179" s="1">
        <v>0</v>
      </c>
      <c r="Z3179" s="2">
        <v>0</v>
      </c>
    </row>
    <row r="3180" spans="1:26">
      <c r="A3180" t="s">
        <v>48</v>
      </c>
      <c r="B3180" t="s">
        <v>25</v>
      </c>
      <c r="C3180" t="s">
        <v>65</v>
      </c>
      <c r="D3180" t="s">
        <v>66</v>
      </c>
      <c r="E3180" t="s">
        <v>4032</v>
      </c>
      <c r="F3180" t="s">
        <v>49</v>
      </c>
      <c r="G3180" t="s">
        <v>4034</v>
      </c>
      <c r="H3180">
        <v>30</v>
      </c>
      <c r="I3180">
        <v>22</v>
      </c>
      <c r="J3180" s="6">
        <v>4.2699999999999996</v>
      </c>
      <c r="K3180" s="6">
        <v>4.2699999999999996</v>
      </c>
      <c r="L3180" s="6">
        <v>0.27</v>
      </c>
      <c r="M3180" s="6">
        <v>16.010000000000002</v>
      </c>
      <c r="N3180" s="7">
        <v>2</v>
      </c>
      <c r="O3180" s="7">
        <v>1</v>
      </c>
      <c r="P3180" s="7">
        <v>1</v>
      </c>
      <c r="Q3180" s="7">
        <v>0</v>
      </c>
      <c r="T3180">
        <v>4</v>
      </c>
      <c r="U3180">
        <v>3.3</v>
      </c>
      <c r="V3180">
        <v>0.7</v>
      </c>
      <c r="W3180">
        <v>0</v>
      </c>
      <c r="X3180" t="s">
        <v>50</v>
      </c>
      <c r="Y3180" s="1">
        <v>0</v>
      </c>
      <c r="Z3180" s="2">
        <v>0</v>
      </c>
    </row>
    <row r="3181" spans="1:26">
      <c r="A3181" t="s">
        <v>48</v>
      </c>
      <c r="B3181" t="s">
        <v>25</v>
      </c>
      <c r="C3181" t="s">
        <v>65</v>
      </c>
      <c r="D3181" t="s">
        <v>66</v>
      </c>
      <c r="E3181" t="s">
        <v>6643</v>
      </c>
      <c r="F3181" t="s">
        <v>49</v>
      </c>
      <c r="G3181" t="s">
        <v>8768</v>
      </c>
      <c r="H3181">
        <v>24</v>
      </c>
      <c r="I3181">
        <v>22</v>
      </c>
      <c r="J3181" s="6">
        <v>2.58</v>
      </c>
      <c r="K3181" s="6">
        <v>2.58</v>
      </c>
      <c r="L3181" s="6">
        <v>0.2</v>
      </c>
      <c r="M3181" s="6">
        <v>12.9</v>
      </c>
      <c r="N3181" s="7">
        <v>1</v>
      </c>
      <c r="O3181" s="7">
        <v>1</v>
      </c>
      <c r="P3181" s="7">
        <v>0</v>
      </c>
      <c r="Q3181" s="7">
        <v>0</v>
      </c>
      <c r="T3181">
        <v>3</v>
      </c>
      <c r="U3181">
        <v>3</v>
      </c>
      <c r="V3181">
        <v>0</v>
      </c>
      <c r="W3181">
        <v>0</v>
      </c>
      <c r="X3181" t="s">
        <v>50</v>
      </c>
      <c r="Y3181" s="1">
        <v>0</v>
      </c>
      <c r="Z3181" s="2">
        <v>0</v>
      </c>
    </row>
    <row r="3182" spans="1:26">
      <c r="A3182" t="s">
        <v>48</v>
      </c>
      <c r="B3182" t="s">
        <v>25</v>
      </c>
      <c r="C3182" t="s">
        <v>65</v>
      </c>
      <c r="D3182" t="s">
        <v>66</v>
      </c>
      <c r="E3182" t="s">
        <v>322</v>
      </c>
      <c r="F3182" t="s">
        <v>49</v>
      </c>
      <c r="G3182" t="s">
        <v>1202</v>
      </c>
      <c r="H3182">
        <v>15</v>
      </c>
      <c r="I3182">
        <v>14</v>
      </c>
      <c r="J3182" s="6">
        <v>0.77</v>
      </c>
      <c r="K3182" s="6">
        <v>0.77</v>
      </c>
      <c r="L3182" s="6">
        <v>0.1</v>
      </c>
      <c r="M3182" s="6">
        <v>7.7</v>
      </c>
      <c r="N3182" s="7">
        <v>1</v>
      </c>
      <c r="P3182" s="7">
        <v>1</v>
      </c>
      <c r="Q3182" s="7">
        <v>0</v>
      </c>
      <c r="T3182">
        <v>1.5</v>
      </c>
      <c r="U3182">
        <v>0</v>
      </c>
      <c r="V3182">
        <v>1.5</v>
      </c>
      <c r="W3182">
        <v>0</v>
      </c>
      <c r="X3182" t="s">
        <v>50</v>
      </c>
      <c r="Y3182" s="1">
        <v>0</v>
      </c>
      <c r="Z3182" s="2">
        <v>0</v>
      </c>
    </row>
    <row r="3183" spans="1:26">
      <c r="A3183" t="s">
        <v>48</v>
      </c>
      <c r="B3183" t="s">
        <v>25</v>
      </c>
      <c r="C3183" t="s">
        <v>65</v>
      </c>
      <c r="D3183" t="s">
        <v>66</v>
      </c>
      <c r="E3183" t="s">
        <v>397</v>
      </c>
      <c r="F3183" t="s">
        <v>49</v>
      </c>
      <c r="G3183" t="s">
        <v>4039</v>
      </c>
      <c r="H3183">
        <v>31</v>
      </c>
      <c r="I3183">
        <v>23</v>
      </c>
      <c r="J3183" s="6">
        <v>3.33</v>
      </c>
      <c r="K3183" s="6">
        <v>3.33</v>
      </c>
      <c r="L3183" s="6">
        <v>0.2</v>
      </c>
      <c r="M3183" s="6">
        <v>16.649999999999999</v>
      </c>
      <c r="N3183" s="7">
        <v>1</v>
      </c>
      <c r="P3183" s="7">
        <v>1</v>
      </c>
      <c r="Q3183" s="7">
        <v>0</v>
      </c>
      <c r="T3183">
        <v>3</v>
      </c>
      <c r="U3183">
        <v>0</v>
      </c>
      <c r="V3183">
        <v>3</v>
      </c>
      <c r="W3183">
        <v>0</v>
      </c>
      <c r="X3183" t="s">
        <v>50</v>
      </c>
      <c r="Y3183" s="1">
        <v>0</v>
      </c>
      <c r="Z3183" s="2">
        <v>0</v>
      </c>
    </row>
    <row r="3184" spans="1:26">
      <c r="A3184" t="s">
        <v>48</v>
      </c>
      <c r="B3184" t="s">
        <v>25</v>
      </c>
      <c r="C3184" t="s">
        <v>65</v>
      </c>
      <c r="D3184" t="s">
        <v>66</v>
      </c>
      <c r="E3184" t="s">
        <v>1527</v>
      </c>
      <c r="F3184" t="s">
        <v>49</v>
      </c>
      <c r="G3184" t="s">
        <v>6612</v>
      </c>
      <c r="H3184">
        <v>25</v>
      </c>
      <c r="I3184">
        <v>24</v>
      </c>
      <c r="J3184" s="6">
        <v>2.59</v>
      </c>
      <c r="K3184" s="6">
        <v>2.59</v>
      </c>
      <c r="L3184" s="6">
        <v>0.2</v>
      </c>
      <c r="M3184" s="6">
        <v>12.95</v>
      </c>
      <c r="N3184" s="7">
        <v>1</v>
      </c>
      <c r="O3184" s="7">
        <v>1</v>
      </c>
      <c r="P3184" s="7">
        <v>0</v>
      </c>
      <c r="Q3184" s="7">
        <v>0</v>
      </c>
      <c r="T3184">
        <v>3</v>
      </c>
      <c r="U3184">
        <v>3</v>
      </c>
      <c r="V3184">
        <v>0</v>
      </c>
      <c r="W3184">
        <v>0</v>
      </c>
      <c r="X3184" t="s">
        <v>50</v>
      </c>
      <c r="Y3184" s="1">
        <v>0</v>
      </c>
      <c r="Z3184" s="2">
        <v>0</v>
      </c>
    </row>
    <row r="3185" spans="1:26">
      <c r="A3185" t="s">
        <v>48</v>
      </c>
      <c r="B3185" t="s">
        <v>25</v>
      </c>
      <c r="C3185" t="s">
        <v>65</v>
      </c>
      <c r="D3185" t="s">
        <v>66</v>
      </c>
      <c r="E3185" t="s">
        <v>1245</v>
      </c>
      <c r="F3185" t="s">
        <v>49</v>
      </c>
      <c r="G3185" t="s">
        <v>6614</v>
      </c>
      <c r="H3185">
        <v>25</v>
      </c>
      <c r="I3185">
        <v>23</v>
      </c>
      <c r="J3185" s="6">
        <v>2.59</v>
      </c>
      <c r="K3185" s="6">
        <v>2.59</v>
      </c>
      <c r="L3185" s="6">
        <v>0.2</v>
      </c>
      <c r="M3185" s="6">
        <v>12.95</v>
      </c>
      <c r="N3185" s="7">
        <v>1</v>
      </c>
      <c r="O3185" s="7">
        <v>1</v>
      </c>
      <c r="P3185" s="7">
        <v>0</v>
      </c>
      <c r="Q3185" s="7">
        <v>0</v>
      </c>
      <c r="T3185">
        <v>3</v>
      </c>
      <c r="U3185">
        <v>3</v>
      </c>
      <c r="V3185">
        <v>0</v>
      </c>
      <c r="W3185">
        <v>0</v>
      </c>
      <c r="X3185" t="s">
        <v>50</v>
      </c>
      <c r="Y3185" s="1">
        <v>0</v>
      </c>
      <c r="Z3185" s="2">
        <v>0</v>
      </c>
    </row>
    <row r="3186" spans="1:26">
      <c r="A3186" t="s">
        <v>48</v>
      </c>
      <c r="B3186" t="s">
        <v>25</v>
      </c>
      <c r="C3186" t="s">
        <v>65</v>
      </c>
      <c r="D3186" t="s">
        <v>66</v>
      </c>
      <c r="E3186" t="s">
        <v>479</v>
      </c>
      <c r="F3186" t="s">
        <v>49</v>
      </c>
      <c r="G3186" t="s">
        <v>8774</v>
      </c>
      <c r="H3186">
        <v>17</v>
      </c>
      <c r="I3186">
        <v>17</v>
      </c>
      <c r="J3186" s="6">
        <v>1.83</v>
      </c>
      <c r="K3186" s="6">
        <v>1.83</v>
      </c>
      <c r="L3186" s="6">
        <v>0.2</v>
      </c>
      <c r="M3186" s="6">
        <v>9.15</v>
      </c>
      <c r="N3186" s="7">
        <v>1</v>
      </c>
      <c r="O3186" s="7">
        <v>1</v>
      </c>
      <c r="P3186" s="7">
        <v>0</v>
      </c>
      <c r="Q3186" s="7">
        <v>0</v>
      </c>
      <c r="T3186">
        <v>3</v>
      </c>
      <c r="U3186">
        <v>3</v>
      </c>
      <c r="V3186">
        <v>0</v>
      </c>
      <c r="W3186">
        <v>0</v>
      </c>
      <c r="X3186" t="s">
        <v>50</v>
      </c>
      <c r="Y3186" s="1">
        <v>0</v>
      </c>
      <c r="Z3186" s="2">
        <v>0</v>
      </c>
    </row>
    <row r="3187" spans="1:26">
      <c r="A3187" t="s">
        <v>48</v>
      </c>
      <c r="B3187" t="s">
        <v>25</v>
      </c>
      <c r="C3187" t="s">
        <v>67</v>
      </c>
      <c r="D3187" t="s">
        <v>68</v>
      </c>
      <c r="E3187" t="s">
        <v>298</v>
      </c>
      <c r="F3187" t="s">
        <v>49</v>
      </c>
      <c r="G3187" t="s">
        <v>300</v>
      </c>
      <c r="H3187">
        <v>58</v>
      </c>
      <c r="I3187">
        <v>48</v>
      </c>
      <c r="J3187" s="6">
        <v>3.82</v>
      </c>
      <c r="K3187" s="6">
        <v>3.82</v>
      </c>
      <c r="L3187" s="6">
        <v>0.27</v>
      </c>
      <c r="M3187" s="6">
        <v>14.33</v>
      </c>
      <c r="N3187" s="7">
        <v>2</v>
      </c>
      <c r="O3187" s="7">
        <v>1</v>
      </c>
      <c r="P3187" s="7">
        <v>0</v>
      </c>
      <c r="Q3187" s="7">
        <v>1</v>
      </c>
      <c r="T3187">
        <v>4</v>
      </c>
      <c r="U3187">
        <v>2</v>
      </c>
      <c r="V3187">
        <v>0</v>
      </c>
      <c r="W3187">
        <v>2</v>
      </c>
      <c r="X3187" t="s">
        <v>50</v>
      </c>
      <c r="Y3187" s="1">
        <v>0.5</v>
      </c>
      <c r="Z3187" s="2">
        <v>1.9106669999999999</v>
      </c>
    </row>
    <row r="3188" spans="1:26">
      <c r="A3188" t="s">
        <v>48</v>
      </c>
      <c r="B3188" t="s">
        <v>25</v>
      </c>
      <c r="C3188" t="s">
        <v>67</v>
      </c>
      <c r="D3188" t="s">
        <v>68</v>
      </c>
      <c r="E3188" t="s">
        <v>301</v>
      </c>
      <c r="F3188" t="s">
        <v>49</v>
      </c>
      <c r="G3188" t="s">
        <v>303</v>
      </c>
      <c r="H3188">
        <v>44</v>
      </c>
      <c r="I3188">
        <v>34</v>
      </c>
      <c r="J3188" s="6">
        <v>2.92</v>
      </c>
      <c r="K3188" s="6">
        <v>2.92</v>
      </c>
      <c r="L3188" s="6">
        <v>0.27</v>
      </c>
      <c r="M3188" s="6">
        <v>10.95</v>
      </c>
      <c r="N3188" s="7">
        <v>2</v>
      </c>
      <c r="O3188" s="7">
        <v>1</v>
      </c>
      <c r="P3188" s="7">
        <v>0</v>
      </c>
      <c r="Q3188" s="7">
        <v>1</v>
      </c>
      <c r="T3188">
        <v>4</v>
      </c>
      <c r="U3188">
        <v>2</v>
      </c>
      <c r="V3188">
        <v>0</v>
      </c>
      <c r="W3188">
        <v>2</v>
      </c>
      <c r="X3188" t="s">
        <v>50</v>
      </c>
      <c r="Y3188" s="1">
        <v>0.5</v>
      </c>
      <c r="Z3188" s="2">
        <v>1.46</v>
      </c>
    </row>
    <row r="3189" spans="1:26">
      <c r="A3189" t="s">
        <v>48</v>
      </c>
      <c r="B3189" t="s">
        <v>25</v>
      </c>
      <c r="C3189" t="s">
        <v>67</v>
      </c>
      <c r="D3189" t="s">
        <v>68</v>
      </c>
      <c r="E3189" t="s">
        <v>269</v>
      </c>
      <c r="F3189" t="s">
        <v>49</v>
      </c>
      <c r="G3189" t="s">
        <v>305</v>
      </c>
      <c r="H3189">
        <v>36</v>
      </c>
      <c r="I3189">
        <v>32</v>
      </c>
      <c r="J3189" s="6">
        <v>3.87</v>
      </c>
      <c r="K3189" s="6">
        <v>3.88</v>
      </c>
      <c r="L3189" s="6">
        <v>0</v>
      </c>
      <c r="M3189" s="6">
        <v>0</v>
      </c>
      <c r="N3189" s="7">
        <v>1</v>
      </c>
      <c r="P3189" s="7">
        <v>0</v>
      </c>
      <c r="Q3189" s="7">
        <v>0</v>
      </c>
      <c r="S3189" s="7">
        <v>1</v>
      </c>
      <c r="T3189">
        <v>0</v>
      </c>
      <c r="U3189">
        <v>0</v>
      </c>
      <c r="V3189">
        <v>0</v>
      </c>
      <c r="W3189">
        <v>0</v>
      </c>
      <c r="X3189" t="s">
        <v>50</v>
      </c>
      <c r="Z3189" s="2">
        <v>0</v>
      </c>
    </row>
    <row r="3190" spans="1:26">
      <c r="A3190" t="s">
        <v>48</v>
      </c>
      <c r="B3190" t="s">
        <v>25</v>
      </c>
      <c r="C3190" t="s">
        <v>67</v>
      </c>
      <c r="D3190" t="s">
        <v>68</v>
      </c>
      <c r="E3190" t="s">
        <v>357</v>
      </c>
      <c r="F3190" t="s">
        <v>49</v>
      </c>
      <c r="G3190" t="s">
        <v>1224</v>
      </c>
      <c r="H3190">
        <v>8</v>
      </c>
      <c r="I3190">
        <v>5</v>
      </c>
      <c r="J3190" s="6">
        <v>0.86</v>
      </c>
      <c r="K3190" s="6">
        <v>0.86</v>
      </c>
      <c r="L3190" s="6">
        <v>0</v>
      </c>
      <c r="M3190" s="6">
        <v>0</v>
      </c>
      <c r="N3190" s="7">
        <v>1</v>
      </c>
      <c r="P3190" s="7">
        <v>0</v>
      </c>
      <c r="Q3190" s="7">
        <v>0</v>
      </c>
      <c r="S3190" s="7">
        <v>1</v>
      </c>
      <c r="T3190">
        <v>0</v>
      </c>
      <c r="U3190">
        <v>0</v>
      </c>
      <c r="V3190">
        <v>0</v>
      </c>
      <c r="W3190">
        <v>0</v>
      </c>
      <c r="X3190" t="s">
        <v>50</v>
      </c>
      <c r="Z3190" s="2">
        <v>0</v>
      </c>
    </row>
    <row r="3191" spans="1:26">
      <c r="A3191" t="s">
        <v>48</v>
      </c>
      <c r="B3191" t="s">
        <v>25</v>
      </c>
      <c r="C3191" t="s">
        <v>67</v>
      </c>
      <c r="D3191" t="s">
        <v>68</v>
      </c>
      <c r="E3191" t="s">
        <v>328</v>
      </c>
      <c r="F3191" t="s">
        <v>49</v>
      </c>
      <c r="G3191" t="s">
        <v>4056</v>
      </c>
      <c r="H3191">
        <v>5</v>
      </c>
      <c r="I3191">
        <v>2</v>
      </c>
      <c r="J3191" s="6">
        <v>0.09</v>
      </c>
      <c r="K3191" s="6">
        <v>0.09</v>
      </c>
      <c r="L3191" s="6">
        <v>0</v>
      </c>
      <c r="M3191" s="6">
        <v>0</v>
      </c>
      <c r="N3191" s="7">
        <v>1</v>
      </c>
      <c r="P3191" s="7">
        <v>0</v>
      </c>
      <c r="Q3191" s="7">
        <v>0</v>
      </c>
      <c r="S3191" s="7">
        <v>1</v>
      </c>
      <c r="T3191">
        <v>0</v>
      </c>
      <c r="U3191">
        <v>0</v>
      </c>
      <c r="V3191">
        <v>0</v>
      </c>
      <c r="W3191">
        <v>0</v>
      </c>
      <c r="X3191" t="s">
        <v>50</v>
      </c>
      <c r="Z3191" s="2">
        <v>0</v>
      </c>
    </row>
    <row r="3192" spans="1:26">
      <c r="A3192" t="s">
        <v>48</v>
      </c>
      <c r="B3192" t="s">
        <v>25</v>
      </c>
      <c r="C3192" t="s">
        <v>67</v>
      </c>
      <c r="D3192" t="s">
        <v>68</v>
      </c>
      <c r="E3192" t="s">
        <v>330</v>
      </c>
      <c r="F3192" t="s">
        <v>49</v>
      </c>
      <c r="G3192" t="s">
        <v>1228</v>
      </c>
      <c r="H3192">
        <v>6</v>
      </c>
      <c r="I3192">
        <v>4</v>
      </c>
      <c r="J3192" s="6">
        <v>0.44</v>
      </c>
      <c r="K3192" s="6">
        <v>0.44</v>
      </c>
      <c r="L3192" s="6">
        <v>0</v>
      </c>
      <c r="M3192" s="6">
        <v>0</v>
      </c>
      <c r="N3192" s="7">
        <v>1</v>
      </c>
      <c r="P3192" s="7">
        <v>0</v>
      </c>
      <c r="Q3192" s="7">
        <v>0</v>
      </c>
      <c r="S3192" s="7">
        <v>1</v>
      </c>
      <c r="T3192">
        <v>0</v>
      </c>
      <c r="U3192">
        <v>0</v>
      </c>
      <c r="V3192">
        <v>0</v>
      </c>
      <c r="W3192">
        <v>0</v>
      </c>
      <c r="X3192" t="s">
        <v>50</v>
      </c>
      <c r="Z3192" s="2">
        <v>0</v>
      </c>
    </row>
    <row r="3193" spans="1:26">
      <c r="A3193" t="s">
        <v>48</v>
      </c>
      <c r="B3193" t="s">
        <v>25</v>
      </c>
      <c r="C3193" t="s">
        <v>67</v>
      </c>
      <c r="D3193" t="s">
        <v>68</v>
      </c>
      <c r="E3193" t="s">
        <v>1038</v>
      </c>
      <c r="F3193" t="s">
        <v>49</v>
      </c>
      <c r="G3193" t="s">
        <v>4059</v>
      </c>
      <c r="H3193">
        <v>4</v>
      </c>
      <c r="I3193">
        <v>4</v>
      </c>
      <c r="J3193" s="6">
        <v>0.43</v>
      </c>
      <c r="K3193" s="6">
        <v>0.43</v>
      </c>
      <c r="L3193" s="6">
        <v>0</v>
      </c>
      <c r="M3193" s="6">
        <v>0</v>
      </c>
      <c r="N3193" s="7">
        <v>1</v>
      </c>
      <c r="P3193" s="7">
        <v>0</v>
      </c>
      <c r="Q3193" s="7">
        <v>1</v>
      </c>
      <c r="T3193">
        <v>0</v>
      </c>
      <c r="U3193">
        <v>0</v>
      </c>
      <c r="V3193">
        <v>0</v>
      </c>
      <c r="W3193">
        <v>0</v>
      </c>
      <c r="X3193" t="s">
        <v>50</v>
      </c>
      <c r="Z3193" s="2">
        <v>0</v>
      </c>
    </row>
    <row r="3194" spans="1:26">
      <c r="A3194" t="s">
        <v>48</v>
      </c>
      <c r="B3194" t="s">
        <v>25</v>
      </c>
      <c r="C3194" t="s">
        <v>67</v>
      </c>
      <c r="D3194" t="s">
        <v>68</v>
      </c>
      <c r="E3194" t="s">
        <v>312</v>
      </c>
      <c r="F3194" t="s">
        <v>49</v>
      </c>
      <c r="G3194" t="s">
        <v>1230</v>
      </c>
      <c r="H3194">
        <v>17</v>
      </c>
      <c r="I3194">
        <v>14</v>
      </c>
      <c r="J3194" s="6">
        <v>3.55</v>
      </c>
      <c r="K3194" s="6">
        <v>3.55</v>
      </c>
      <c r="L3194" s="6">
        <v>0.37</v>
      </c>
      <c r="M3194" s="6">
        <v>9.51</v>
      </c>
      <c r="N3194" s="7">
        <v>2</v>
      </c>
      <c r="P3194" s="7">
        <v>0</v>
      </c>
      <c r="Q3194" s="7">
        <v>2</v>
      </c>
      <c r="T3194">
        <v>5.6</v>
      </c>
      <c r="U3194">
        <v>0</v>
      </c>
      <c r="V3194">
        <v>0</v>
      </c>
      <c r="W3194">
        <v>5.6</v>
      </c>
      <c r="X3194" t="s">
        <v>50</v>
      </c>
      <c r="Y3194" s="1">
        <v>1</v>
      </c>
      <c r="Z3194" s="2">
        <v>3.5503999999999998</v>
      </c>
    </row>
    <row r="3195" spans="1:26">
      <c r="A3195" t="s">
        <v>48</v>
      </c>
      <c r="B3195" t="s">
        <v>25</v>
      </c>
      <c r="C3195" t="s">
        <v>67</v>
      </c>
      <c r="D3195" t="s">
        <v>68</v>
      </c>
      <c r="E3195" t="s">
        <v>882</v>
      </c>
      <c r="F3195" t="s">
        <v>49</v>
      </c>
      <c r="G3195" t="s">
        <v>4062</v>
      </c>
      <c r="H3195">
        <v>27</v>
      </c>
      <c r="I3195">
        <v>27</v>
      </c>
      <c r="J3195" s="6">
        <v>5.63</v>
      </c>
      <c r="K3195" s="6">
        <v>5.63</v>
      </c>
      <c r="L3195" s="6">
        <v>0</v>
      </c>
      <c r="M3195" s="6">
        <v>0</v>
      </c>
      <c r="N3195" s="7">
        <v>2</v>
      </c>
      <c r="P3195" s="7">
        <v>0</v>
      </c>
      <c r="Q3195" s="7">
        <v>2</v>
      </c>
      <c r="T3195">
        <v>0</v>
      </c>
      <c r="U3195">
        <v>0</v>
      </c>
      <c r="V3195">
        <v>0</v>
      </c>
      <c r="W3195">
        <v>0</v>
      </c>
      <c r="X3195" t="s">
        <v>50</v>
      </c>
      <c r="Z3195" s="2">
        <v>0</v>
      </c>
    </row>
    <row r="3196" spans="1:26">
      <c r="A3196" t="s">
        <v>48</v>
      </c>
      <c r="B3196" t="s">
        <v>25</v>
      </c>
      <c r="C3196" t="s">
        <v>67</v>
      </c>
      <c r="D3196" t="s">
        <v>68</v>
      </c>
      <c r="E3196" t="s">
        <v>1233</v>
      </c>
      <c r="F3196" t="s">
        <v>49</v>
      </c>
      <c r="G3196" t="s">
        <v>1235</v>
      </c>
      <c r="H3196">
        <v>10</v>
      </c>
      <c r="I3196">
        <v>10</v>
      </c>
      <c r="J3196" s="6">
        <v>1.08</v>
      </c>
      <c r="K3196" s="6">
        <v>1.08</v>
      </c>
      <c r="L3196" s="6">
        <v>0.2</v>
      </c>
      <c r="M3196" s="6">
        <v>5.4</v>
      </c>
      <c r="N3196" s="7">
        <v>1</v>
      </c>
      <c r="P3196" s="7">
        <v>0</v>
      </c>
      <c r="Q3196" s="7">
        <v>1</v>
      </c>
      <c r="T3196">
        <v>3</v>
      </c>
      <c r="U3196">
        <v>0</v>
      </c>
      <c r="V3196">
        <v>0</v>
      </c>
      <c r="W3196">
        <v>3</v>
      </c>
      <c r="X3196" t="s">
        <v>50</v>
      </c>
      <c r="Y3196" s="1">
        <v>1</v>
      </c>
      <c r="Z3196" s="2">
        <v>1.08</v>
      </c>
    </row>
    <row r="3197" spans="1:26">
      <c r="A3197" t="s">
        <v>48</v>
      </c>
      <c r="B3197" t="s">
        <v>25</v>
      </c>
      <c r="C3197" t="s">
        <v>67</v>
      </c>
      <c r="D3197" t="s">
        <v>68</v>
      </c>
      <c r="E3197" t="s">
        <v>1236</v>
      </c>
      <c r="F3197" t="s">
        <v>49</v>
      </c>
      <c r="G3197" t="s">
        <v>1238</v>
      </c>
      <c r="H3197">
        <v>11</v>
      </c>
      <c r="I3197">
        <v>10</v>
      </c>
      <c r="J3197" s="6">
        <v>1.18</v>
      </c>
      <c r="K3197" s="6">
        <v>1.18</v>
      </c>
      <c r="L3197" s="6">
        <v>0</v>
      </c>
      <c r="M3197" s="6">
        <v>0</v>
      </c>
      <c r="N3197" s="7">
        <v>1</v>
      </c>
      <c r="P3197" s="7">
        <v>0</v>
      </c>
      <c r="Q3197" s="7">
        <v>1</v>
      </c>
      <c r="T3197">
        <v>0</v>
      </c>
      <c r="U3197">
        <v>0</v>
      </c>
      <c r="V3197">
        <v>0</v>
      </c>
      <c r="W3197">
        <v>0</v>
      </c>
      <c r="X3197" t="s">
        <v>50</v>
      </c>
      <c r="Z3197" s="2">
        <v>0</v>
      </c>
    </row>
    <row r="3198" spans="1:26">
      <c r="A3198" t="s">
        <v>48</v>
      </c>
      <c r="B3198" t="s">
        <v>25</v>
      </c>
      <c r="C3198" t="s">
        <v>67</v>
      </c>
      <c r="D3198" t="s">
        <v>68</v>
      </c>
      <c r="E3198" t="s">
        <v>1319</v>
      </c>
      <c r="F3198" t="s">
        <v>49</v>
      </c>
      <c r="G3198" t="s">
        <v>4066</v>
      </c>
      <c r="H3198">
        <v>19</v>
      </c>
      <c r="I3198">
        <v>17</v>
      </c>
      <c r="J3198" s="6">
        <v>2.76</v>
      </c>
      <c r="K3198" s="6">
        <v>2.76</v>
      </c>
      <c r="L3198" s="6">
        <v>0.26</v>
      </c>
      <c r="M3198" s="6">
        <v>10.75</v>
      </c>
      <c r="N3198" s="7">
        <v>3</v>
      </c>
      <c r="O3198" s="7">
        <v>2</v>
      </c>
      <c r="P3198" s="7">
        <v>0</v>
      </c>
      <c r="Q3198" s="7">
        <v>1</v>
      </c>
      <c r="T3198">
        <v>3.85</v>
      </c>
      <c r="U3198">
        <v>3.35</v>
      </c>
      <c r="V3198">
        <v>0</v>
      </c>
      <c r="W3198">
        <v>0.5</v>
      </c>
      <c r="X3198" t="s">
        <v>50</v>
      </c>
      <c r="Y3198" s="1">
        <v>0.12987000000000001</v>
      </c>
      <c r="Z3198" s="2">
        <v>0.35833300000000001</v>
      </c>
    </row>
    <row r="3199" spans="1:26">
      <c r="A3199" t="s">
        <v>48</v>
      </c>
      <c r="B3199" t="s">
        <v>25</v>
      </c>
      <c r="C3199" t="s">
        <v>67</v>
      </c>
      <c r="D3199" t="s">
        <v>68</v>
      </c>
      <c r="E3199" t="s">
        <v>1322</v>
      </c>
      <c r="F3199" t="s">
        <v>49</v>
      </c>
      <c r="G3199" t="s">
        <v>8790</v>
      </c>
      <c r="H3199">
        <v>6</v>
      </c>
      <c r="I3199">
        <v>5</v>
      </c>
      <c r="J3199" s="6">
        <v>0.87</v>
      </c>
      <c r="K3199" s="6">
        <v>0.87</v>
      </c>
      <c r="L3199" s="6">
        <v>0</v>
      </c>
      <c r="M3199" s="6">
        <v>0</v>
      </c>
      <c r="N3199" s="7">
        <v>2</v>
      </c>
      <c r="P3199" s="7">
        <v>0</v>
      </c>
      <c r="Q3199" s="7">
        <v>0</v>
      </c>
      <c r="S3199" s="7">
        <v>2</v>
      </c>
      <c r="T3199">
        <v>0</v>
      </c>
      <c r="U3199">
        <v>0</v>
      </c>
      <c r="V3199">
        <v>0</v>
      </c>
      <c r="W3199">
        <v>0</v>
      </c>
      <c r="X3199" t="s">
        <v>50</v>
      </c>
      <c r="Z3199" s="2">
        <v>0</v>
      </c>
    </row>
    <row r="3200" spans="1:26">
      <c r="A3200" t="s">
        <v>48</v>
      </c>
      <c r="B3200" t="s">
        <v>25</v>
      </c>
      <c r="C3200" t="s">
        <v>67</v>
      </c>
      <c r="D3200" t="s">
        <v>68</v>
      </c>
      <c r="E3200" t="s">
        <v>1242</v>
      </c>
      <c r="F3200" t="s">
        <v>49</v>
      </c>
      <c r="G3200" t="s">
        <v>1244</v>
      </c>
      <c r="H3200">
        <v>15</v>
      </c>
      <c r="I3200">
        <v>11</v>
      </c>
      <c r="J3200" s="6">
        <v>3.75</v>
      </c>
      <c r="K3200" s="6">
        <v>3.75</v>
      </c>
      <c r="L3200" s="6">
        <v>0.44</v>
      </c>
      <c r="M3200" s="6">
        <v>8.52</v>
      </c>
      <c r="N3200" s="7">
        <v>2</v>
      </c>
      <c r="O3200" s="7">
        <v>2</v>
      </c>
      <c r="P3200" s="7">
        <v>0</v>
      </c>
      <c r="Q3200" s="7">
        <v>0</v>
      </c>
      <c r="T3200">
        <v>6.6</v>
      </c>
      <c r="U3200">
        <v>6.6</v>
      </c>
      <c r="V3200">
        <v>0</v>
      </c>
      <c r="W3200">
        <v>0</v>
      </c>
      <c r="X3200" t="s">
        <v>50</v>
      </c>
      <c r="Y3200" s="1">
        <v>0</v>
      </c>
      <c r="Z3200" s="2">
        <v>0</v>
      </c>
    </row>
    <row r="3201" spans="1:26">
      <c r="A3201" t="s">
        <v>48</v>
      </c>
      <c r="B3201" t="s">
        <v>25</v>
      </c>
      <c r="C3201" t="s">
        <v>67</v>
      </c>
      <c r="D3201" t="s">
        <v>68</v>
      </c>
      <c r="E3201" t="s">
        <v>2394</v>
      </c>
      <c r="F3201" t="s">
        <v>49</v>
      </c>
      <c r="G3201" t="s">
        <v>4077</v>
      </c>
      <c r="H3201">
        <v>6</v>
      </c>
      <c r="I3201">
        <v>6</v>
      </c>
      <c r="J3201" s="6">
        <v>1.67</v>
      </c>
      <c r="K3201" s="6">
        <v>1.67</v>
      </c>
      <c r="L3201" s="6">
        <v>0</v>
      </c>
      <c r="M3201" s="6">
        <v>0</v>
      </c>
      <c r="N3201" s="7">
        <v>6</v>
      </c>
      <c r="P3201" s="7">
        <v>0</v>
      </c>
      <c r="Q3201" s="7">
        <v>2</v>
      </c>
      <c r="S3201" s="7">
        <v>4</v>
      </c>
      <c r="T3201">
        <v>0</v>
      </c>
      <c r="U3201">
        <v>0</v>
      </c>
      <c r="V3201">
        <v>0</v>
      </c>
      <c r="W3201">
        <v>0</v>
      </c>
      <c r="X3201" t="s">
        <v>50</v>
      </c>
      <c r="Z3201" s="2">
        <v>0</v>
      </c>
    </row>
    <row r="3202" spans="1:26">
      <c r="A3202" t="s">
        <v>48</v>
      </c>
      <c r="B3202" t="s">
        <v>25</v>
      </c>
      <c r="C3202" t="s">
        <v>67</v>
      </c>
      <c r="D3202" t="s">
        <v>68</v>
      </c>
      <c r="E3202" t="s">
        <v>306</v>
      </c>
      <c r="F3202" t="s">
        <v>49</v>
      </c>
      <c r="G3202" t="s">
        <v>308</v>
      </c>
      <c r="H3202">
        <v>21</v>
      </c>
      <c r="I3202">
        <v>15</v>
      </c>
      <c r="J3202" s="6">
        <v>4.5199999999999996</v>
      </c>
      <c r="K3202" s="6">
        <v>4.5199999999999996</v>
      </c>
      <c r="L3202" s="6">
        <v>0.37</v>
      </c>
      <c r="M3202" s="6">
        <v>12.11</v>
      </c>
      <c r="N3202" s="7">
        <v>2</v>
      </c>
      <c r="P3202" s="7">
        <v>0</v>
      </c>
      <c r="Q3202" s="7">
        <v>2</v>
      </c>
      <c r="T3202">
        <v>5.6</v>
      </c>
      <c r="U3202">
        <v>0</v>
      </c>
      <c r="V3202">
        <v>0</v>
      </c>
      <c r="W3202">
        <v>5.6</v>
      </c>
      <c r="X3202" t="s">
        <v>50</v>
      </c>
      <c r="Y3202" s="1">
        <v>1</v>
      </c>
      <c r="Z3202" s="2">
        <v>4.5210670000000004</v>
      </c>
    </row>
    <row r="3203" spans="1:26">
      <c r="A3203" t="s">
        <v>48</v>
      </c>
      <c r="B3203" t="s">
        <v>25</v>
      </c>
      <c r="C3203" t="s">
        <v>67</v>
      </c>
      <c r="D3203" t="s">
        <v>68</v>
      </c>
      <c r="E3203" t="s">
        <v>309</v>
      </c>
      <c r="F3203" t="s">
        <v>49</v>
      </c>
      <c r="G3203" t="s">
        <v>311</v>
      </c>
      <c r="H3203">
        <v>17</v>
      </c>
      <c r="I3203">
        <v>16</v>
      </c>
      <c r="J3203" s="6">
        <v>3.66</v>
      </c>
      <c r="K3203" s="6">
        <v>3.66</v>
      </c>
      <c r="L3203" s="6">
        <v>0</v>
      </c>
      <c r="M3203" s="6">
        <v>0</v>
      </c>
      <c r="N3203" s="7">
        <v>2</v>
      </c>
      <c r="P3203" s="7">
        <v>0</v>
      </c>
      <c r="Q3203" s="7">
        <v>0</v>
      </c>
      <c r="S3203" s="7">
        <v>2</v>
      </c>
      <c r="T3203">
        <v>0</v>
      </c>
      <c r="U3203">
        <v>0</v>
      </c>
      <c r="V3203">
        <v>0</v>
      </c>
      <c r="W3203">
        <v>0</v>
      </c>
      <c r="X3203" t="s">
        <v>50</v>
      </c>
      <c r="Z3203" s="2">
        <v>0</v>
      </c>
    </row>
    <row r="3204" spans="1:26">
      <c r="A3204" t="s">
        <v>48</v>
      </c>
      <c r="B3204" t="s">
        <v>25</v>
      </c>
      <c r="C3204" t="s">
        <v>67</v>
      </c>
      <c r="D3204" t="s">
        <v>68</v>
      </c>
      <c r="E3204" t="s">
        <v>1930</v>
      </c>
      <c r="F3204" t="s">
        <v>49</v>
      </c>
      <c r="G3204" t="s">
        <v>4085</v>
      </c>
      <c r="H3204">
        <v>18</v>
      </c>
      <c r="I3204">
        <v>13</v>
      </c>
      <c r="J3204" s="6">
        <v>3.87</v>
      </c>
      <c r="K3204" s="6">
        <v>3.87</v>
      </c>
      <c r="L3204" s="6">
        <v>0.37</v>
      </c>
      <c r="M3204" s="6">
        <v>10.37</v>
      </c>
      <c r="N3204" s="7">
        <v>2</v>
      </c>
      <c r="O3204" s="7">
        <v>2</v>
      </c>
      <c r="P3204" s="7">
        <v>0</v>
      </c>
      <c r="Q3204" s="7">
        <v>0</v>
      </c>
      <c r="T3204">
        <v>5.6</v>
      </c>
      <c r="U3204">
        <v>5.6</v>
      </c>
      <c r="V3204">
        <v>0</v>
      </c>
      <c r="W3204">
        <v>0</v>
      </c>
      <c r="X3204" t="s">
        <v>50</v>
      </c>
      <c r="Y3204" s="1">
        <v>0</v>
      </c>
      <c r="Z3204" s="2">
        <v>0</v>
      </c>
    </row>
    <row r="3205" spans="1:26">
      <c r="A3205" t="s">
        <v>48</v>
      </c>
      <c r="B3205" t="s">
        <v>25</v>
      </c>
      <c r="C3205" t="s">
        <v>67</v>
      </c>
      <c r="D3205" t="s">
        <v>68</v>
      </c>
      <c r="E3205" t="s">
        <v>1933</v>
      </c>
      <c r="F3205" t="s">
        <v>49</v>
      </c>
      <c r="G3205" t="s">
        <v>6652</v>
      </c>
      <c r="H3205">
        <v>5</v>
      </c>
      <c r="I3205">
        <v>4</v>
      </c>
      <c r="J3205" s="6">
        <v>1.1499999999999999</v>
      </c>
      <c r="K3205" s="6">
        <v>1.1499999999999999</v>
      </c>
      <c r="L3205" s="6">
        <v>0</v>
      </c>
      <c r="M3205" s="6">
        <v>0</v>
      </c>
      <c r="N3205" s="7">
        <v>2</v>
      </c>
      <c r="O3205" s="7">
        <v>1</v>
      </c>
      <c r="P3205" s="7">
        <v>0</v>
      </c>
      <c r="Q3205" s="7">
        <v>0</v>
      </c>
      <c r="S3205" s="7">
        <v>1</v>
      </c>
      <c r="T3205">
        <v>0</v>
      </c>
      <c r="U3205">
        <v>0</v>
      </c>
      <c r="V3205">
        <v>0</v>
      </c>
      <c r="W3205">
        <v>0</v>
      </c>
      <c r="X3205" t="s">
        <v>50</v>
      </c>
      <c r="Z3205" s="2">
        <v>0</v>
      </c>
    </row>
    <row r="3206" spans="1:26">
      <c r="A3206" t="s">
        <v>48</v>
      </c>
      <c r="B3206" t="s">
        <v>25</v>
      </c>
      <c r="C3206" t="s">
        <v>67</v>
      </c>
      <c r="D3206" t="s">
        <v>68</v>
      </c>
      <c r="E3206" t="s">
        <v>1574</v>
      </c>
      <c r="F3206" t="s">
        <v>49</v>
      </c>
      <c r="G3206" t="s">
        <v>4089</v>
      </c>
      <c r="H3206">
        <v>18</v>
      </c>
      <c r="I3206">
        <v>15</v>
      </c>
      <c r="J3206" s="6">
        <v>1.94</v>
      </c>
      <c r="K3206" s="6">
        <v>1.94</v>
      </c>
      <c r="L3206" s="6">
        <v>0.2</v>
      </c>
      <c r="M3206" s="6">
        <v>9.6999999999999993</v>
      </c>
      <c r="N3206" s="7">
        <v>1</v>
      </c>
      <c r="O3206" s="7">
        <v>1</v>
      </c>
      <c r="P3206" s="7">
        <v>0</v>
      </c>
      <c r="Q3206" s="7">
        <v>0</v>
      </c>
      <c r="T3206">
        <v>3</v>
      </c>
      <c r="U3206">
        <v>3</v>
      </c>
      <c r="V3206">
        <v>0</v>
      </c>
      <c r="W3206">
        <v>0</v>
      </c>
      <c r="X3206" t="s">
        <v>50</v>
      </c>
      <c r="Y3206" s="1">
        <v>0</v>
      </c>
      <c r="Z3206" s="2">
        <v>0</v>
      </c>
    </row>
    <row r="3207" spans="1:26">
      <c r="A3207" t="s">
        <v>48</v>
      </c>
      <c r="B3207" t="s">
        <v>25</v>
      </c>
      <c r="C3207" t="s">
        <v>67</v>
      </c>
      <c r="D3207" t="s">
        <v>68</v>
      </c>
      <c r="E3207" t="s">
        <v>2545</v>
      </c>
      <c r="F3207" t="s">
        <v>49</v>
      </c>
      <c r="G3207" t="s">
        <v>4091</v>
      </c>
      <c r="H3207">
        <v>23</v>
      </c>
      <c r="I3207">
        <v>18</v>
      </c>
      <c r="J3207" s="6">
        <v>2.4700000000000002</v>
      </c>
      <c r="K3207" s="6">
        <v>2.4700000000000002</v>
      </c>
      <c r="L3207" s="6">
        <v>0.2</v>
      </c>
      <c r="M3207" s="6">
        <v>12.35</v>
      </c>
      <c r="N3207" s="7">
        <v>1</v>
      </c>
      <c r="O3207" s="7">
        <v>1</v>
      </c>
      <c r="P3207" s="7">
        <v>0</v>
      </c>
      <c r="Q3207" s="7">
        <v>0</v>
      </c>
      <c r="T3207">
        <v>3</v>
      </c>
      <c r="U3207">
        <v>3</v>
      </c>
      <c r="V3207">
        <v>0</v>
      </c>
      <c r="W3207">
        <v>0</v>
      </c>
      <c r="X3207" t="s">
        <v>50</v>
      </c>
      <c r="Y3207" s="1">
        <v>0</v>
      </c>
      <c r="Z3207" s="2">
        <v>0</v>
      </c>
    </row>
    <row r="3208" spans="1:26">
      <c r="A3208" t="s">
        <v>48</v>
      </c>
      <c r="B3208" t="s">
        <v>25</v>
      </c>
      <c r="C3208" t="s">
        <v>67</v>
      </c>
      <c r="D3208" t="s">
        <v>68</v>
      </c>
      <c r="E3208" t="s">
        <v>4092</v>
      </c>
      <c r="F3208" t="s">
        <v>49</v>
      </c>
      <c r="G3208" t="s">
        <v>4094</v>
      </c>
      <c r="H3208">
        <v>21</v>
      </c>
      <c r="I3208">
        <v>17</v>
      </c>
      <c r="J3208" s="6">
        <v>2.2599999999999998</v>
      </c>
      <c r="K3208" s="6">
        <v>2.2599999999999998</v>
      </c>
      <c r="L3208" s="6">
        <v>0.18</v>
      </c>
      <c r="M3208" s="6">
        <v>12.56</v>
      </c>
      <c r="N3208" s="7">
        <v>1</v>
      </c>
      <c r="O3208" s="7">
        <v>1</v>
      </c>
      <c r="P3208" s="7">
        <v>0</v>
      </c>
      <c r="Q3208" s="7">
        <v>0</v>
      </c>
      <c r="T3208">
        <v>2.7</v>
      </c>
      <c r="U3208">
        <v>2.7</v>
      </c>
      <c r="V3208">
        <v>0</v>
      </c>
      <c r="W3208">
        <v>0</v>
      </c>
      <c r="X3208" t="s">
        <v>50</v>
      </c>
      <c r="Y3208" s="1">
        <v>0</v>
      </c>
      <c r="Z3208" s="2">
        <v>0</v>
      </c>
    </row>
    <row r="3209" spans="1:26">
      <c r="A3209" t="s">
        <v>48</v>
      </c>
      <c r="B3209" t="s">
        <v>25</v>
      </c>
      <c r="C3209" t="s">
        <v>69</v>
      </c>
      <c r="D3209" t="s">
        <v>70</v>
      </c>
      <c r="E3209" t="s">
        <v>263</v>
      </c>
      <c r="F3209" t="s">
        <v>49</v>
      </c>
      <c r="G3209" t="s">
        <v>1263</v>
      </c>
      <c r="H3209">
        <v>98</v>
      </c>
      <c r="I3209">
        <v>72</v>
      </c>
      <c r="J3209" s="6">
        <v>10.67</v>
      </c>
      <c r="K3209" s="6">
        <v>10.67</v>
      </c>
      <c r="L3209" s="6">
        <v>0.4</v>
      </c>
      <c r="M3209" s="6">
        <v>26.68</v>
      </c>
      <c r="N3209" s="7">
        <v>4</v>
      </c>
      <c r="O3209" s="7">
        <v>1</v>
      </c>
      <c r="P3209" s="7">
        <v>0</v>
      </c>
      <c r="Q3209" s="7">
        <v>3</v>
      </c>
      <c r="T3209">
        <v>6</v>
      </c>
      <c r="U3209">
        <v>3</v>
      </c>
      <c r="V3209">
        <v>0</v>
      </c>
      <c r="W3209">
        <v>3</v>
      </c>
      <c r="X3209" t="s">
        <v>50</v>
      </c>
      <c r="Y3209" s="1">
        <v>0.5</v>
      </c>
      <c r="Z3209" s="2">
        <v>5.3360000000000003</v>
      </c>
    </row>
    <row r="3210" spans="1:26">
      <c r="A3210" t="s">
        <v>48</v>
      </c>
      <c r="B3210" t="s">
        <v>25</v>
      </c>
      <c r="C3210" t="s">
        <v>71</v>
      </c>
      <c r="D3210" t="s">
        <v>72</v>
      </c>
      <c r="E3210" t="s">
        <v>648</v>
      </c>
      <c r="F3210" t="s">
        <v>49</v>
      </c>
      <c r="G3210" t="s">
        <v>1281</v>
      </c>
      <c r="H3210">
        <v>35</v>
      </c>
      <c r="I3210">
        <v>24</v>
      </c>
      <c r="J3210" s="6">
        <v>3.64</v>
      </c>
      <c r="K3210" s="6">
        <v>3.64</v>
      </c>
      <c r="L3210" s="6">
        <v>0</v>
      </c>
      <c r="M3210" s="6">
        <v>0</v>
      </c>
      <c r="N3210" s="7">
        <v>3</v>
      </c>
      <c r="O3210" s="7">
        <v>2</v>
      </c>
      <c r="P3210" s="7">
        <v>0</v>
      </c>
      <c r="Q3210" s="7">
        <v>1</v>
      </c>
      <c r="T3210">
        <v>0</v>
      </c>
      <c r="U3210">
        <v>0</v>
      </c>
      <c r="V3210">
        <v>0</v>
      </c>
      <c r="W3210">
        <v>0</v>
      </c>
      <c r="X3210" t="s">
        <v>50</v>
      </c>
      <c r="Z3210" s="2">
        <v>0</v>
      </c>
    </row>
    <row r="3211" spans="1:26">
      <c r="A3211" t="s">
        <v>48</v>
      </c>
      <c r="B3211" t="s">
        <v>25</v>
      </c>
      <c r="C3211" t="s">
        <v>71</v>
      </c>
      <c r="D3211" t="s">
        <v>72</v>
      </c>
      <c r="E3211" t="s">
        <v>319</v>
      </c>
      <c r="F3211" t="s">
        <v>49</v>
      </c>
      <c r="G3211" t="s">
        <v>1284</v>
      </c>
      <c r="H3211">
        <v>14</v>
      </c>
      <c r="I3211">
        <v>12</v>
      </c>
      <c r="J3211" s="6">
        <v>1.51</v>
      </c>
      <c r="K3211" s="6">
        <v>1.51</v>
      </c>
      <c r="L3211" s="6">
        <v>0</v>
      </c>
      <c r="M3211" s="6">
        <v>0</v>
      </c>
      <c r="N3211" s="7">
        <v>1</v>
      </c>
      <c r="P3211" s="7">
        <v>0</v>
      </c>
      <c r="Q3211" s="7">
        <v>1</v>
      </c>
      <c r="T3211">
        <v>0</v>
      </c>
      <c r="U3211">
        <v>0</v>
      </c>
      <c r="V3211">
        <v>0</v>
      </c>
      <c r="W3211">
        <v>0</v>
      </c>
      <c r="X3211" t="s">
        <v>50</v>
      </c>
      <c r="Z3211" s="2">
        <v>0</v>
      </c>
    </row>
    <row r="3212" spans="1:26">
      <c r="A3212" t="s">
        <v>48</v>
      </c>
      <c r="B3212" t="s">
        <v>25</v>
      </c>
      <c r="C3212" t="s">
        <v>71</v>
      </c>
      <c r="D3212" t="s">
        <v>72</v>
      </c>
      <c r="E3212" t="s">
        <v>312</v>
      </c>
      <c r="F3212" t="s">
        <v>49</v>
      </c>
      <c r="G3212" t="s">
        <v>314</v>
      </c>
      <c r="H3212">
        <v>16</v>
      </c>
      <c r="I3212">
        <v>12</v>
      </c>
      <c r="J3212" s="6">
        <v>1.72</v>
      </c>
      <c r="K3212" s="6">
        <v>1.72</v>
      </c>
      <c r="L3212" s="6">
        <v>0</v>
      </c>
      <c r="M3212" s="6">
        <v>0</v>
      </c>
      <c r="N3212" s="7">
        <v>3</v>
      </c>
      <c r="P3212" s="7">
        <v>0</v>
      </c>
      <c r="Q3212" s="7">
        <v>3</v>
      </c>
      <c r="T3212">
        <v>0</v>
      </c>
      <c r="U3212">
        <v>0</v>
      </c>
      <c r="V3212">
        <v>0</v>
      </c>
      <c r="W3212">
        <v>0</v>
      </c>
      <c r="X3212" t="s">
        <v>50</v>
      </c>
      <c r="Z3212" s="2">
        <v>0</v>
      </c>
    </row>
    <row r="3213" spans="1:26">
      <c r="A3213" t="s">
        <v>48</v>
      </c>
      <c r="B3213" t="s">
        <v>25</v>
      </c>
      <c r="C3213" t="s">
        <v>71</v>
      </c>
      <c r="D3213" t="s">
        <v>72</v>
      </c>
      <c r="E3213" t="s">
        <v>1322</v>
      </c>
      <c r="F3213" t="s">
        <v>49</v>
      </c>
      <c r="G3213" t="s">
        <v>4107</v>
      </c>
      <c r="H3213">
        <v>21</v>
      </c>
      <c r="I3213">
        <v>17</v>
      </c>
      <c r="J3213" s="6">
        <v>2.2599999999999998</v>
      </c>
      <c r="K3213" s="6">
        <v>2.2599999999999998</v>
      </c>
      <c r="L3213" s="6">
        <v>0.2</v>
      </c>
      <c r="M3213" s="6">
        <v>11.3</v>
      </c>
      <c r="N3213" s="7">
        <v>1</v>
      </c>
      <c r="P3213" s="7">
        <v>0</v>
      </c>
      <c r="Q3213" s="7">
        <v>1</v>
      </c>
      <c r="T3213">
        <v>3</v>
      </c>
      <c r="U3213">
        <v>0</v>
      </c>
      <c r="V3213">
        <v>0</v>
      </c>
      <c r="W3213">
        <v>3</v>
      </c>
      <c r="X3213" t="s">
        <v>50</v>
      </c>
      <c r="Y3213" s="1">
        <v>1</v>
      </c>
      <c r="Z3213" s="2">
        <v>2.2599999999999998</v>
      </c>
    </row>
    <row r="3214" spans="1:26">
      <c r="A3214" t="s">
        <v>48</v>
      </c>
      <c r="B3214" t="s">
        <v>25</v>
      </c>
      <c r="C3214" t="s">
        <v>73</v>
      </c>
      <c r="D3214" t="s">
        <v>74</v>
      </c>
      <c r="E3214" t="s">
        <v>330</v>
      </c>
      <c r="F3214" t="s">
        <v>49</v>
      </c>
      <c r="G3214" t="s">
        <v>4109</v>
      </c>
      <c r="H3214">
        <v>11</v>
      </c>
      <c r="I3214">
        <v>6</v>
      </c>
      <c r="J3214" s="6">
        <v>1.04</v>
      </c>
      <c r="K3214" s="6">
        <v>1.04</v>
      </c>
      <c r="L3214" s="6">
        <v>0.2</v>
      </c>
      <c r="M3214" s="6">
        <v>5.2</v>
      </c>
      <c r="N3214" s="7">
        <v>1</v>
      </c>
      <c r="O3214" s="7">
        <v>1</v>
      </c>
      <c r="P3214" s="7">
        <v>0</v>
      </c>
      <c r="Q3214" s="7">
        <v>0</v>
      </c>
      <c r="T3214">
        <v>3</v>
      </c>
      <c r="U3214">
        <v>3</v>
      </c>
      <c r="V3214">
        <v>0</v>
      </c>
      <c r="W3214">
        <v>0</v>
      </c>
      <c r="X3214" t="s">
        <v>50</v>
      </c>
      <c r="Y3214" s="1">
        <v>0</v>
      </c>
      <c r="Z3214" s="2">
        <v>0</v>
      </c>
    </row>
    <row r="3215" spans="1:26">
      <c r="A3215" t="s">
        <v>48</v>
      </c>
      <c r="B3215" t="s">
        <v>25</v>
      </c>
      <c r="C3215" t="s">
        <v>73</v>
      </c>
      <c r="D3215" t="s">
        <v>74</v>
      </c>
      <c r="E3215" t="s">
        <v>1035</v>
      </c>
      <c r="F3215" t="s">
        <v>49</v>
      </c>
      <c r="G3215" t="s">
        <v>1290</v>
      </c>
      <c r="H3215">
        <v>50</v>
      </c>
      <c r="I3215">
        <v>37</v>
      </c>
      <c r="J3215" s="6">
        <v>5.0199999999999996</v>
      </c>
      <c r="K3215" s="6">
        <v>5.03</v>
      </c>
      <c r="L3215" s="6">
        <v>0.4</v>
      </c>
      <c r="M3215" s="6">
        <v>12.58</v>
      </c>
      <c r="N3215" s="7">
        <v>2</v>
      </c>
      <c r="O3215" s="7">
        <v>1</v>
      </c>
      <c r="P3215" s="7">
        <v>0</v>
      </c>
      <c r="Q3215" s="7">
        <v>1</v>
      </c>
      <c r="T3215">
        <v>6</v>
      </c>
      <c r="U3215">
        <v>3</v>
      </c>
      <c r="V3215">
        <v>0</v>
      </c>
      <c r="W3215">
        <v>3</v>
      </c>
      <c r="X3215" t="s">
        <v>50</v>
      </c>
      <c r="Y3215" s="1">
        <v>0.5</v>
      </c>
      <c r="Z3215" s="2">
        <v>2.516</v>
      </c>
    </row>
    <row r="3216" spans="1:26">
      <c r="A3216" t="s">
        <v>48</v>
      </c>
      <c r="B3216" t="s">
        <v>25</v>
      </c>
      <c r="C3216" t="s">
        <v>73</v>
      </c>
      <c r="D3216" t="s">
        <v>74</v>
      </c>
      <c r="E3216" t="s">
        <v>648</v>
      </c>
      <c r="F3216" t="s">
        <v>49</v>
      </c>
      <c r="G3216" t="s">
        <v>4113</v>
      </c>
      <c r="H3216">
        <v>15</v>
      </c>
      <c r="I3216">
        <v>14</v>
      </c>
      <c r="J3216" s="6">
        <v>0.47</v>
      </c>
      <c r="K3216" s="6">
        <v>0.47</v>
      </c>
      <c r="L3216" s="6">
        <v>7.0000000000000007E-2</v>
      </c>
      <c r="M3216" s="6">
        <v>7.05</v>
      </c>
      <c r="N3216" s="7">
        <v>1</v>
      </c>
      <c r="O3216" s="7">
        <v>1</v>
      </c>
      <c r="P3216" s="7">
        <v>0</v>
      </c>
      <c r="Q3216" s="7">
        <v>0</v>
      </c>
      <c r="T3216">
        <v>1</v>
      </c>
      <c r="U3216">
        <v>1</v>
      </c>
      <c r="V3216">
        <v>0</v>
      </c>
      <c r="W3216">
        <v>0</v>
      </c>
      <c r="X3216" t="s">
        <v>50</v>
      </c>
      <c r="Y3216" s="1">
        <v>0</v>
      </c>
      <c r="Z3216" s="2">
        <v>0</v>
      </c>
    </row>
    <row r="3217" spans="1:26">
      <c r="A3217" t="s">
        <v>48</v>
      </c>
      <c r="B3217" t="s">
        <v>25</v>
      </c>
      <c r="C3217" t="s">
        <v>73</v>
      </c>
      <c r="D3217" t="s">
        <v>74</v>
      </c>
      <c r="E3217" t="s">
        <v>319</v>
      </c>
      <c r="F3217" t="s">
        <v>49</v>
      </c>
      <c r="G3217" t="s">
        <v>4115</v>
      </c>
      <c r="H3217">
        <v>22</v>
      </c>
      <c r="I3217">
        <v>20</v>
      </c>
      <c r="J3217" s="6">
        <v>0.7</v>
      </c>
      <c r="K3217" s="6">
        <v>0.7</v>
      </c>
      <c r="L3217" s="6">
        <v>7.0000000000000007E-2</v>
      </c>
      <c r="M3217" s="6">
        <v>10.5</v>
      </c>
      <c r="N3217" s="7">
        <v>1</v>
      </c>
      <c r="P3217" s="7">
        <v>1</v>
      </c>
      <c r="Q3217" s="7">
        <v>0</v>
      </c>
      <c r="T3217">
        <v>1</v>
      </c>
      <c r="U3217">
        <v>0</v>
      </c>
      <c r="V3217">
        <v>1</v>
      </c>
      <c r="W3217">
        <v>0</v>
      </c>
      <c r="X3217" t="s">
        <v>50</v>
      </c>
      <c r="Y3217" s="1">
        <v>0</v>
      </c>
      <c r="Z3217" s="2">
        <v>0</v>
      </c>
    </row>
    <row r="3218" spans="1:26">
      <c r="A3218" t="s">
        <v>48</v>
      </c>
      <c r="B3218" t="s">
        <v>25</v>
      </c>
      <c r="C3218" t="s">
        <v>73</v>
      </c>
      <c r="D3218" t="s">
        <v>74</v>
      </c>
      <c r="E3218" t="s">
        <v>312</v>
      </c>
      <c r="F3218" t="s">
        <v>49</v>
      </c>
      <c r="G3218" t="s">
        <v>4117</v>
      </c>
      <c r="H3218">
        <v>17</v>
      </c>
      <c r="I3218">
        <v>16</v>
      </c>
      <c r="J3218" s="6">
        <v>1.08</v>
      </c>
      <c r="K3218" s="6">
        <v>1.08</v>
      </c>
      <c r="L3218" s="6">
        <v>0.13</v>
      </c>
      <c r="M3218" s="6">
        <v>8.1</v>
      </c>
      <c r="N3218" s="7">
        <v>1</v>
      </c>
      <c r="O3218" s="7">
        <v>1</v>
      </c>
      <c r="P3218" s="7">
        <v>0</v>
      </c>
      <c r="Q3218" s="7">
        <v>0</v>
      </c>
      <c r="T3218">
        <v>2</v>
      </c>
      <c r="U3218">
        <v>2</v>
      </c>
      <c r="V3218">
        <v>0</v>
      </c>
      <c r="W3218">
        <v>0</v>
      </c>
      <c r="X3218" t="s">
        <v>50</v>
      </c>
      <c r="Y3218" s="1">
        <v>0</v>
      </c>
      <c r="Z3218" s="2">
        <v>0</v>
      </c>
    </row>
    <row r="3219" spans="1:26">
      <c r="A3219" t="s">
        <v>48</v>
      </c>
      <c r="B3219" t="s">
        <v>25</v>
      </c>
      <c r="C3219" t="s">
        <v>75</v>
      </c>
      <c r="D3219" t="s">
        <v>76</v>
      </c>
      <c r="E3219" t="s">
        <v>1060</v>
      </c>
      <c r="F3219" t="s">
        <v>49</v>
      </c>
      <c r="G3219" t="s">
        <v>1298</v>
      </c>
      <c r="H3219">
        <v>6</v>
      </c>
      <c r="I3219">
        <v>6</v>
      </c>
      <c r="J3219" s="6">
        <v>0.65</v>
      </c>
      <c r="K3219" s="6">
        <v>0.65</v>
      </c>
      <c r="L3219" s="6">
        <v>0</v>
      </c>
      <c r="M3219" s="6">
        <v>0</v>
      </c>
      <c r="N3219" s="7">
        <v>1</v>
      </c>
      <c r="P3219" s="7">
        <v>0</v>
      </c>
      <c r="Q3219" s="7">
        <v>1</v>
      </c>
      <c r="T3219">
        <v>0</v>
      </c>
      <c r="U3219">
        <v>0</v>
      </c>
      <c r="V3219">
        <v>0</v>
      </c>
      <c r="W3219">
        <v>0</v>
      </c>
      <c r="X3219" t="s">
        <v>50</v>
      </c>
      <c r="Z3219" s="2">
        <v>0</v>
      </c>
    </row>
    <row r="3220" spans="1:26">
      <c r="A3220" t="s">
        <v>48</v>
      </c>
      <c r="B3220" t="s">
        <v>25</v>
      </c>
      <c r="C3220" t="s">
        <v>75</v>
      </c>
      <c r="D3220" t="s">
        <v>76</v>
      </c>
      <c r="E3220" t="s">
        <v>263</v>
      </c>
      <c r="F3220" t="s">
        <v>49</v>
      </c>
      <c r="G3220" t="s">
        <v>1300</v>
      </c>
      <c r="H3220">
        <v>35</v>
      </c>
      <c r="I3220">
        <v>33</v>
      </c>
      <c r="J3220" s="6">
        <v>3.72</v>
      </c>
      <c r="K3220" s="6">
        <v>3.72</v>
      </c>
      <c r="L3220" s="6">
        <v>0.6</v>
      </c>
      <c r="M3220" s="6">
        <v>6.2</v>
      </c>
      <c r="N3220" s="7">
        <v>3</v>
      </c>
      <c r="O3220" s="7">
        <v>2</v>
      </c>
      <c r="P3220" s="7">
        <v>0</v>
      </c>
      <c r="Q3220" s="7">
        <v>1</v>
      </c>
      <c r="T3220">
        <v>9</v>
      </c>
      <c r="U3220">
        <v>6</v>
      </c>
      <c r="V3220">
        <v>0</v>
      </c>
      <c r="W3220">
        <v>3</v>
      </c>
      <c r="X3220" t="s">
        <v>50</v>
      </c>
      <c r="Y3220" s="1">
        <v>0.33333299999999999</v>
      </c>
      <c r="Z3220" s="2">
        <v>1.24</v>
      </c>
    </row>
    <row r="3221" spans="1:26">
      <c r="A3221" t="s">
        <v>48</v>
      </c>
      <c r="B3221" t="s">
        <v>25</v>
      </c>
      <c r="C3221" t="s">
        <v>75</v>
      </c>
      <c r="D3221" t="s">
        <v>76</v>
      </c>
      <c r="E3221" t="s">
        <v>272</v>
      </c>
      <c r="F3221" t="s">
        <v>49</v>
      </c>
      <c r="G3221" t="s">
        <v>8825</v>
      </c>
      <c r="H3221">
        <v>6</v>
      </c>
      <c r="I3221">
        <v>4</v>
      </c>
      <c r="J3221" s="6">
        <v>0.59</v>
      </c>
      <c r="K3221" s="6">
        <v>0.59</v>
      </c>
      <c r="L3221" s="6">
        <v>0</v>
      </c>
      <c r="M3221" s="6">
        <v>0</v>
      </c>
      <c r="N3221" s="7">
        <v>4</v>
      </c>
      <c r="O3221" s="7">
        <v>4</v>
      </c>
      <c r="P3221" s="7">
        <v>0</v>
      </c>
      <c r="Q3221" s="7">
        <v>0</v>
      </c>
      <c r="T3221">
        <v>0</v>
      </c>
      <c r="U3221">
        <v>0</v>
      </c>
      <c r="V3221">
        <v>0</v>
      </c>
      <c r="W3221">
        <v>0</v>
      </c>
      <c r="X3221" t="s">
        <v>50</v>
      </c>
      <c r="Z3221" s="2">
        <v>0</v>
      </c>
    </row>
    <row r="3222" spans="1:26">
      <c r="A3222" t="s">
        <v>48</v>
      </c>
      <c r="B3222" t="s">
        <v>25</v>
      </c>
      <c r="C3222" t="s">
        <v>75</v>
      </c>
      <c r="D3222" t="s">
        <v>76</v>
      </c>
      <c r="E3222" t="s">
        <v>328</v>
      </c>
      <c r="F3222" t="s">
        <v>49</v>
      </c>
      <c r="G3222" t="s">
        <v>4123</v>
      </c>
      <c r="H3222">
        <v>14</v>
      </c>
      <c r="I3222">
        <v>14</v>
      </c>
      <c r="J3222" s="6">
        <v>0.96</v>
      </c>
      <c r="K3222" s="6">
        <v>0.96</v>
      </c>
      <c r="L3222" s="6">
        <v>0.13</v>
      </c>
      <c r="M3222" s="6">
        <v>7.2</v>
      </c>
      <c r="N3222" s="7">
        <v>1</v>
      </c>
      <c r="P3222" s="7">
        <v>0</v>
      </c>
      <c r="Q3222" s="7">
        <v>1</v>
      </c>
      <c r="T3222">
        <v>2</v>
      </c>
      <c r="U3222">
        <v>0</v>
      </c>
      <c r="V3222">
        <v>0</v>
      </c>
      <c r="W3222">
        <v>2</v>
      </c>
      <c r="X3222" t="s">
        <v>50</v>
      </c>
      <c r="Y3222" s="1">
        <v>1</v>
      </c>
      <c r="Z3222" s="2">
        <v>0.96</v>
      </c>
    </row>
    <row r="3223" spans="1:26">
      <c r="A3223" t="s">
        <v>48</v>
      </c>
      <c r="B3223" t="s">
        <v>25</v>
      </c>
      <c r="C3223" t="s">
        <v>75</v>
      </c>
      <c r="D3223" t="s">
        <v>76</v>
      </c>
      <c r="E3223" t="s">
        <v>552</v>
      </c>
      <c r="F3223" t="s">
        <v>49</v>
      </c>
      <c r="G3223" t="s">
        <v>1304</v>
      </c>
      <c r="H3223">
        <v>3</v>
      </c>
      <c r="I3223">
        <v>3</v>
      </c>
      <c r="J3223" s="6">
        <v>0.09</v>
      </c>
      <c r="K3223" s="6">
        <v>0.09</v>
      </c>
      <c r="L3223" s="6">
        <v>0.04</v>
      </c>
      <c r="M3223" s="6">
        <v>2.25</v>
      </c>
      <c r="N3223" s="7">
        <v>1</v>
      </c>
      <c r="P3223" s="7">
        <v>1</v>
      </c>
      <c r="Q3223" s="7">
        <v>0</v>
      </c>
      <c r="T3223">
        <v>0.6</v>
      </c>
      <c r="U3223">
        <v>0</v>
      </c>
      <c r="V3223">
        <v>0.6</v>
      </c>
      <c r="W3223">
        <v>0</v>
      </c>
      <c r="X3223" t="s">
        <v>50</v>
      </c>
      <c r="Y3223" s="1">
        <v>0</v>
      </c>
      <c r="Z3223" s="2">
        <v>0</v>
      </c>
    </row>
    <row r="3224" spans="1:26">
      <c r="A3224" t="s">
        <v>48</v>
      </c>
      <c r="B3224" t="s">
        <v>25</v>
      </c>
      <c r="C3224" t="s">
        <v>75</v>
      </c>
      <c r="D3224" t="s">
        <v>77</v>
      </c>
      <c r="E3224" t="s">
        <v>263</v>
      </c>
      <c r="F3224" t="s">
        <v>49</v>
      </c>
      <c r="G3224" t="s">
        <v>1306</v>
      </c>
      <c r="H3224">
        <v>43</v>
      </c>
      <c r="I3224">
        <v>35</v>
      </c>
      <c r="J3224" s="6">
        <v>4.58</v>
      </c>
      <c r="K3224" s="6">
        <v>4.58</v>
      </c>
      <c r="L3224" s="6">
        <v>0</v>
      </c>
      <c r="M3224" s="6">
        <v>0</v>
      </c>
      <c r="N3224" s="7">
        <v>3</v>
      </c>
      <c r="O3224" s="7">
        <v>2</v>
      </c>
      <c r="P3224" s="7">
        <v>0</v>
      </c>
      <c r="Q3224" s="7">
        <v>1</v>
      </c>
      <c r="T3224">
        <v>0</v>
      </c>
      <c r="U3224">
        <v>0</v>
      </c>
      <c r="V3224">
        <v>0</v>
      </c>
      <c r="W3224">
        <v>0</v>
      </c>
      <c r="X3224" t="s">
        <v>50</v>
      </c>
      <c r="Z3224" s="2">
        <v>0</v>
      </c>
    </row>
    <row r="3225" spans="1:26">
      <c r="A3225" t="s">
        <v>48</v>
      </c>
      <c r="B3225" t="s">
        <v>25</v>
      </c>
      <c r="C3225" t="s">
        <v>75</v>
      </c>
      <c r="D3225" t="s">
        <v>77</v>
      </c>
      <c r="E3225" t="s">
        <v>245</v>
      </c>
      <c r="F3225" t="s">
        <v>49</v>
      </c>
      <c r="G3225" t="s">
        <v>316</v>
      </c>
      <c r="H3225">
        <v>36</v>
      </c>
      <c r="I3225">
        <v>24</v>
      </c>
      <c r="J3225" s="6">
        <v>2.2799999999999998</v>
      </c>
      <c r="K3225" s="6">
        <v>2.2799999999999998</v>
      </c>
      <c r="L3225" s="6">
        <v>0.13</v>
      </c>
      <c r="M3225" s="6">
        <v>17.100000000000001</v>
      </c>
      <c r="N3225" s="7">
        <v>1</v>
      </c>
      <c r="O3225" s="7">
        <v>1</v>
      </c>
      <c r="P3225" s="7">
        <v>0</v>
      </c>
      <c r="Q3225" s="7">
        <v>0</v>
      </c>
      <c r="T3225">
        <v>2</v>
      </c>
      <c r="U3225">
        <v>2</v>
      </c>
      <c r="V3225">
        <v>0</v>
      </c>
      <c r="W3225">
        <v>0</v>
      </c>
      <c r="X3225" t="s">
        <v>50</v>
      </c>
      <c r="Y3225" s="1">
        <v>0</v>
      </c>
      <c r="Z3225" s="2">
        <v>0</v>
      </c>
    </row>
    <row r="3226" spans="1:26">
      <c r="A3226" t="s">
        <v>48</v>
      </c>
      <c r="B3226" t="s">
        <v>25</v>
      </c>
      <c r="C3226" t="s">
        <v>75</v>
      </c>
      <c r="D3226" t="s">
        <v>77</v>
      </c>
      <c r="E3226" t="s">
        <v>272</v>
      </c>
      <c r="F3226" t="s">
        <v>49</v>
      </c>
      <c r="G3226" t="s">
        <v>318</v>
      </c>
      <c r="H3226">
        <v>19</v>
      </c>
      <c r="I3226">
        <v>15</v>
      </c>
      <c r="J3226" s="6">
        <v>0.63</v>
      </c>
      <c r="K3226" s="6">
        <v>0.63</v>
      </c>
      <c r="L3226" s="6">
        <v>0.23</v>
      </c>
      <c r="M3226" s="6">
        <v>2.78</v>
      </c>
      <c r="N3226" s="7">
        <v>4</v>
      </c>
      <c r="P3226" s="7">
        <v>2</v>
      </c>
      <c r="Q3226" s="7">
        <v>2</v>
      </c>
      <c r="T3226">
        <v>3.4</v>
      </c>
      <c r="U3226">
        <v>0</v>
      </c>
      <c r="V3226">
        <v>2.8</v>
      </c>
      <c r="W3226">
        <v>0.6</v>
      </c>
      <c r="X3226" t="s">
        <v>50</v>
      </c>
      <c r="Y3226" s="1">
        <v>0.17647099999999999</v>
      </c>
      <c r="Z3226" s="2">
        <v>0.11119999999999999</v>
      </c>
    </row>
    <row r="3227" spans="1:26">
      <c r="A3227" t="s">
        <v>48</v>
      </c>
      <c r="B3227" t="s">
        <v>25</v>
      </c>
      <c r="C3227" t="s">
        <v>75</v>
      </c>
      <c r="D3227" t="s">
        <v>77</v>
      </c>
      <c r="E3227" t="s">
        <v>465</v>
      </c>
      <c r="F3227" t="s">
        <v>49</v>
      </c>
      <c r="G3227" t="s">
        <v>1314</v>
      </c>
      <c r="H3227">
        <v>6</v>
      </c>
      <c r="I3227">
        <v>5</v>
      </c>
      <c r="J3227" s="6">
        <v>0.65</v>
      </c>
      <c r="K3227" s="6">
        <v>0.65</v>
      </c>
      <c r="L3227" s="6">
        <v>0.2</v>
      </c>
      <c r="M3227" s="6">
        <v>3.25</v>
      </c>
      <c r="N3227" s="7">
        <v>1</v>
      </c>
      <c r="O3227" s="7">
        <v>1</v>
      </c>
      <c r="P3227" s="7">
        <v>0</v>
      </c>
      <c r="Q3227" s="7">
        <v>0</v>
      </c>
      <c r="T3227">
        <v>3</v>
      </c>
      <c r="U3227">
        <v>3</v>
      </c>
      <c r="V3227">
        <v>0</v>
      </c>
      <c r="W3227">
        <v>0</v>
      </c>
      <c r="X3227" t="s">
        <v>50</v>
      </c>
      <c r="Y3227" s="1">
        <v>0</v>
      </c>
      <c r="Z3227" s="2">
        <v>0</v>
      </c>
    </row>
    <row r="3228" spans="1:26">
      <c r="A3228" t="s">
        <v>48</v>
      </c>
      <c r="B3228" t="s">
        <v>25</v>
      </c>
      <c r="C3228" t="s">
        <v>75</v>
      </c>
      <c r="D3228" t="s">
        <v>77</v>
      </c>
      <c r="E3228" t="s">
        <v>648</v>
      </c>
      <c r="F3228" t="s">
        <v>49</v>
      </c>
      <c r="G3228" t="s">
        <v>1317</v>
      </c>
      <c r="H3228">
        <v>33</v>
      </c>
      <c r="I3228">
        <v>31</v>
      </c>
      <c r="J3228" s="6">
        <v>4.59</v>
      </c>
      <c r="K3228" s="6">
        <v>4.59</v>
      </c>
      <c r="L3228" s="6">
        <v>0.27</v>
      </c>
      <c r="M3228" s="6">
        <v>17.21</v>
      </c>
      <c r="N3228" s="7">
        <v>1</v>
      </c>
      <c r="O3228" s="7">
        <v>1</v>
      </c>
      <c r="P3228" s="7">
        <v>0</v>
      </c>
      <c r="Q3228" s="7">
        <v>0</v>
      </c>
      <c r="T3228">
        <v>4</v>
      </c>
      <c r="U3228">
        <v>4</v>
      </c>
      <c r="V3228">
        <v>0</v>
      </c>
      <c r="W3228">
        <v>0</v>
      </c>
      <c r="X3228" t="s">
        <v>50</v>
      </c>
      <c r="Y3228" s="1">
        <v>0</v>
      </c>
      <c r="Z3228" s="2">
        <v>0</v>
      </c>
    </row>
    <row r="3229" spans="1:26">
      <c r="A3229" t="s">
        <v>48</v>
      </c>
      <c r="B3229" t="s">
        <v>25</v>
      </c>
      <c r="C3229" t="s">
        <v>75</v>
      </c>
      <c r="D3229" t="s">
        <v>77</v>
      </c>
      <c r="E3229" t="s">
        <v>319</v>
      </c>
      <c r="F3229" t="s">
        <v>49</v>
      </c>
      <c r="G3229" t="s">
        <v>321</v>
      </c>
      <c r="H3229">
        <v>37</v>
      </c>
      <c r="I3229">
        <v>29</v>
      </c>
      <c r="J3229" s="6">
        <v>2.34</v>
      </c>
      <c r="K3229" s="6">
        <v>2.34</v>
      </c>
      <c r="L3229" s="6">
        <v>0.13</v>
      </c>
      <c r="M3229" s="6">
        <v>17.55</v>
      </c>
      <c r="N3229" s="7">
        <v>1</v>
      </c>
      <c r="O3229" s="7">
        <v>1</v>
      </c>
      <c r="P3229" s="7">
        <v>0</v>
      </c>
      <c r="Q3229" s="7">
        <v>0</v>
      </c>
      <c r="T3229">
        <v>2</v>
      </c>
      <c r="U3229">
        <v>2</v>
      </c>
      <c r="V3229">
        <v>0</v>
      </c>
      <c r="W3229">
        <v>0</v>
      </c>
      <c r="X3229" t="s">
        <v>50</v>
      </c>
      <c r="Y3229" s="1">
        <v>0</v>
      </c>
      <c r="Z3229" s="2">
        <v>0</v>
      </c>
    </row>
    <row r="3230" spans="1:26">
      <c r="A3230" t="s">
        <v>48</v>
      </c>
      <c r="B3230" t="s">
        <v>25</v>
      </c>
      <c r="C3230" t="s">
        <v>75</v>
      </c>
      <c r="D3230" t="s">
        <v>77</v>
      </c>
      <c r="E3230" t="s">
        <v>1325</v>
      </c>
      <c r="F3230" t="s">
        <v>49</v>
      </c>
      <c r="G3230" t="s">
        <v>1327</v>
      </c>
      <c r="H3230">
        <v>23</v>
      </c>
      <c r="I3230">
        <v>19</v>
      </c>
      <c r="J3230" s="6">
        <v>1.58</v>
      </c>
      <c r="K3230" s="6">
        <v>1.58</v>
      </c>
      <c r="L3230" s="6">
        <v>0.13</v>
      </c>
      <c r="M3230" s="6">
        <v>11.85</v>
      </c>
      <c r="N3230" s="7">
        <v>1</v>
      </c>
      <c r="P3230" s="7">
        <v>0</v>
      </c>
      <c r="Q3230" s="7">
        <v>1</v>
      </c>
      <c r="T3230">
        <v>2</v>
      </c>
      <c r="U3230">
        <v>0</v>
      </c>
      <c r="V3230">
        <v>0</v>
      </c>
      <c r="W3230">
        <v>2</v>
      </c>
      <c r="X3230" t="s">
        <v>50</v>
      </c>
      <c r="Y3230" s="1">
        <v>1</v>
      </c>
      <c r="Z3230" s="2">
        <v>1.58</v>
      </c>
    </row>
    <row r="3231" spans="1:26">
      <c r="A3231" t="s">
        <v>48</v>
      </c>
      <c r="B3231" t="s">
        <v>25</v>
      </c>
      <c r="C3231" t="s">
        <v>75</v>
      </c>
      <c r="D3231" t="s">
        <v>77</v>
      </c>
      <c r="E3231" t="s">
        <v>325</v>
      </c>
      <c r="F3231" t="s">
        <v>49</v>
      </c>
      <c r="G3231" t="s">
        <v>327</v>
      </c>
      <c r="H3231">
        <v>16</v>
      </c>
      <c r="I3231">
        <v>16</v>
      </c>
      <c r="J3231" s="6">
        <v>1.01</v>
      </c>
      <c r="K3231" s="6">
        <v>1.01</v>
      </c>
      <c r="L3231" s="6">
        <v>0.13</v>
      </c>
      <c r="M3231" s="6">
        <v>7.58</v>
      </c>
      <c r="N3231" s="7">
        <v>2</v>
      </c>
      <c r="P3231" s="7">
        <v>2</v>
      </c>
      <c r="Q3231" s="7">
        <v>0</v>
      </c>
      <c r="T3231">
        <v>2</v>
      </c>
      <c r="U3231">
        <v>0</v>
      </c>
      <c r="V3231">
        <v>2</v>
      </c>
      <c r="W3231">
        <v>0</v>
      </c>
      <c r="X3231" t="s">
        <v>50</v>
      </c>
      <c r="Y3231" s="1">
        <v>0</v>
      </c>
      <c r="Z3231" s="2">
        <v>0</v>
      </c>
    </row>
    <row r="3232" spans="1:26">
      <c r="A3232" t="s">
        <v>48</v>
      </c>
      <c r="B3232" t="s">
        <v>25</v>
      </c>
      <c r="C3232" t="s">
        <v>75</v>
      </c>
      <c r="D3232" t="s">
        <v>77</v>
      </c>
      <c r="E3232" t="s">
        <v>419</v>
      </c>
      <c r="F3232" t="s">
        <v>49</v>
      </c>
      <c r="G3232" t="s">
        <v>1331</v>
      </c>
      <c r="H3232">
        <v>30</v>
      </c>
      <c r="I3232">
        <v>28</v>
      </c>
      <c r="J3232" s="6">
        <v>4.2699999999999996</v>
      </c>
      <c r="K3232" s="6">
        <v>4.2699999999999996</v>
      </c>
      <c r="L3232" s="6">
        <v>0.27</v>
      </c>
      <c r="M3232" s="6">
        <v>16.010000000000002</v>
      </c>
      <c r="N3232" s="7">
        <v>1</v>
      </c>
      <c r="O3232" s="7">
        <v>1</v>
      </c>
      <c r="P3232" s="7">
        <v>0</v>
      </c>
      <c r="Q3232" s="7">
        <v>0</v>
      </c>
      <c r="T3232">
        <v>4</v>
      </c>
      <c r="U3232">
        <v>4</v>
      </c>
      <c r="V3232">
        <v>0</v>
      </c>
      <c r="W3232">
        <v>0</v>
      </c>
      <c r="X3232" t="s">
        <v>50</v>
      </c>
      <c r="Y3232" s="1">
        <v>0</v>
      </c>
      <c r="Z3232" s="2">
        <v>0</v>
      </c>
    </row>
    <row r="3233" spans="1:26">
      <c r="A3233" t="s">
        <v>48</v>
      </c>
      <c r="B3233" t="s">
        <v>25</v>
      </c>
      <c r="C3233" t="s">
        <v>75</v>
      </c>
      <c r="D3233" t="s">
        <v>77</v>
      </c>
      <c r="E3233" t="s">
        <v>1332</v>
      </c>
      <c r="F3233" t="s">
        <v>49</v>
      </c>
      <c r="G3233" t="s">
        <v>1334</v>
      </c>
      <c r="H3233">
        <v>27</v>
      </c>
      <c r="I3233">
        <v>26</v>
      </c>
      <c r="J3233" s="6">
        <v>3.84</v>
      </c>
      <c r="K3233" s="6">
        <v>3.84</v>
      </c>
      <c r="L3233" s="6">
        <v>0.27</v>
      </c>
      <c r="M3233" s="6">
        <v>14.4</v>
      </c>
      <c r="N3233" s="7">
        <v>1</v>
      </c>
      <c r="P3233" s="7">
        <v>0</v>
      </c>
      <c r="Q3233" s="7">
        <v>1</v>
      </c>
      <c r="T3233">
        <v>4</v>
      </c>
      <c r="U3233">
        <v>0</v>
      </c>
      <c r="V3233">
        <v>0</v>
      </c>
      <c r="W3233">
        <v>4</v>
      </c>
      <c r="X3233" t="s">
        <v>50</v>
      </c>
      <c r="Y3233" s="1">
        <v>1</v>
      </c>
      <c r="Z3233" s="2">
        <v>3.84</v>
      </c>
    </row>
    <row r="3234" spans="1:26">
      <c r="A3234" t="s">
        <v>48</v>
      </c>
      <c r="B3234" t="s">
        <v>25</v>
      </c>
      <c r="C3234" t="s">
        <v>75</v>
      </c>
      <c r="D3234" t="s">
        <v>77</v>
      </c>
      <c r="E3234" t="s">
        <v>278</v>
      </c>
      <c r="F3234" t="s">
        <v>49</v>
      </c>
      <c r="G3234" t="s">
        <v>1342</v>
      </c>
      <c r="H3234">
        <v>36</v>
      </c>
      <c r="I3234">
        <v>34</v>
      </c>
      <c r="J3234" s="6">
        <v>5.69</v>
      </c>
      <c r="K3234" s="6">
        <v>5.69</v>
      </c>
      <c r="L3234" s="6">
        <v>0.33</v>
      </c>
      <c r="M3234" s="6">
        <v>17.07</v>
      </c>
      <c r="N3234" s="7">
        <v>2</v>
      </c>
      <c r="O3234" s="7">
        <v>1</v>
      </c>
      <c r="P3234" s="7">
        <v>0</v>
      </c>
      <c r="Q3234" s="7">
        <v>0</v>
      </c>
      <c r="S3234" s="7">
        <v>1</v>
      </c>
      <c r="T3234">
        <v>5</v>
      </c>
      <c r="U3234">
        <v>5</v>
      </c>
      <c r="V3234">
        <v>0</v>
      </c>
      <c r="W3234">
        <v>0</v>
      </c>
      <c r="X3234" t="s">
        <v>50</v>
      </c>
      <c r="Y3234" s="1">
        <v>0</v>
      </c>
      <c r="Z3234" s="2">
        <v>0</v>
      </c>
    </row>
    <row r="3235" spans="1:26">
      <c r="A3235" t="s">
        <v>48</v>
      </c>
      <c r="B3235" t="s">
        <v>25</v>
      </c>
      <c r="C3235" t="s">
        <v>75</v>
      </c>
      <c r="D3235" t="s">
        <v>77</v>
      </c>
      <c r="E3235" t="s">
        <v>1343</v>
      </c>
      <c r="F3235" t="s">
        <v>49</v>
      </c>
      <c r="G3235" t="s">
        <v>1345</v>
      </c>
      <c r="H3235">
        <v>31</v>
      </c>
      <c r="I3235">
        <v>31</v>
      </c>
      <c r="J3235" s="6">
        <v>3.92</v>
      </c>
      <c r="K3235" s="6">
        <v>3.92</v>
      </c>
      <c r="L3235" s="6">
        <v>0.3</v>
      </c>
      <c r="M3235" s="6">
        <v>13.07</v>
      </c>
      <c r="N3235" s="7">
        <v>2</v>
      </c>
      <c r="P3235" s="7">
        <v>1</v>
      </c>
      <c r="Q3235" s="7">
        <v>1</v>
      </c>
      <c r="T3235">
        <v>4.5</v>
      </c>
      <c r="U3235">
        <v>0</v>
      </c>
      <c r="V3235">
        <v>0</v>
      </c>
      <c r="W3235">
        <v>4.5</v>
      </c>
      <c r="X3235" t="s">
        <v>50</v>
      </c>
      <c r="Y3235" s="1">
        <v>1</v>
      </c>
      <c r="Z3235" s="2">
        <v>3.9209999999999998</v>
      </c>
    </row>
    <row r="3236" spans="1:26">
      <c r="A3236" t="s">
        <v>48</v>
      </c>
      <c r="B3236" t="s">
        <v>25</v>
      </c>
      <c r="C3236" t="s">
        <v>75</v>
      </c>
      <c r="D3236" t="s">
        <v>77</v>
      </c>
      <c r="E3236" t="s">
        <v>1346</v>
      </c>
      <c r="F3236" t="s">
        <v>49</v>
      </c>
      <c r="G3236" t="s">
        <v>1348</v>
      </c>
      <c r="H3236">
        <v>24</v>
      </c>
      <c r="I3236">
        <v>20</v>
      </c>
      <c r="J3236" s="6">
        <v>2.58</v>
      </c>
      <c r="K3236" s="6">
        <v>2.58</v>
      </c>
      <c r="L3236" s="6">
        <v>0.23</v>
      </c>
      <c r="M3236" s="6">
        <v>11.06</v>
      </c>
      <c r="N3236" s="7">
        <v>1</v>
      </c>
      <c r="P3236" s="7">
        <v>0</v>
      </c>
      <c r="Q3236" s="7">
        <v>1</v>
      </c>
      <c r="T3236">
        <v>3.5</v>
      </c>
      <c r="U3236">
        <v>0</v>
      </c>
      <c r="V3236">
        <v>0</v>
      </c>
      <c r="W3236">
        <v>3.5</v>
      </c>
      <c r="X3236" t="s">
        <v>50</v>
      </c>
      <c r="Y3236" s="1">
        <v>1</v>
      </c>
      <c r="Z3236" s="2">
        <v>2.580667</v>
      </c>
    </row>
    <row r="3237" spans="1:26">
      <c r="A3237" t="s">
        <v>48</v>
      </c>
      <c r="B3237" t="s">
        <v>25</v>
      </c>
      <c r="C3237" t="s">
        <v>75</v>
      </c>
      <c r="D3237" t="s">
        <v>77</v>
      </c>
      <c r="E3237" t="s">
        <v>1349</v>
      </c>
      <c r="F3237" t="s">
        <v>49</v>
      </c>
      <c r="G3237" t="s">
        <v>1351</v>
      </c>
      <c r="H3237">
        <v>35</v>
      </c>
      <c r="I3237">
        <v>34</v>
      </c>
      <c r="J3237" s="6">
        <v>2.21</v>
      </c>
      <c r="K3237" s="6">
        <v>2.21</v>
      </c>
      <c r="L3237" s="6">
        <v>0.13</v>
      </c>
      <c r="M3237" s="6">
        <v>16.579999999999998</v>
      </c>
      <c r="N3237" s="7">
        <v>1</v>
      </c>
      <c r="O3237" s="7">
        <v>1</v>
      </c>
      <c r="P3237" s="7">
        <v>0</v>
      </c>
      <c r="Q3237" s="7">
        <v>0</v>
      </c>
      <c r="T3237">
        <v>2</v>
      </c>
      <c r="U3237">
        <v>2</v>
      </c>
      <c r="V3237">
        <v>0</v>
      </c>
      <c r="W3237">
        <v>0</v>
      </c>
      <c r="X3237" t="s">
        <v>50</v>
      </c>
      <c r="Y3237" s="1">
        <v>0</v>
      </c>
      <c r="Z3237" s="2">
        <v>0</v>
      </c>
    </row>
    <row r="3238" spans="1:26">
      <c r="A3238" t="s">
        <v>48</v>
      </c>
      <c r="B3238" t="s">
        <v>25</v>
      </c>
      <c r="C3238" t="s">
        <v>75</v>
      </c>
      <c r="D3238" t="s">
        <v>77</v>
      </c>
      <c r="E3238" t="s">
        <v>552</v>
      </c>
      <c r="F3238" t="s">
        <v>49</v>
      </c>
      <c r="G3238" t="s">
        <v>1353</v>
      </c>
      <c r="H3238">
        <v>7</v>
      </c>
      <c r="I3238">
        <v>7</v>
      </c>
      <c r="J3238" s="6">
        <v>0.44</v>
      </c>
      <c r="K3238" s="6">
        <v>0.44</v>
      </c>
      <c r="L3238" s="6">
        <v>0.09</v>
      </c>
      <c r="M3238" s="6">
        <v>4.71</v>
      </c>
      <c r="N3238" s="7">
        <v>1</v>
      </c>
      <c r="P3238" s="7">
        <v>1</v>
      </c>
      <c r="Q3238" s="7">
        <v>0</v>
      </c>
      <c r="T3238">
        <v>1.4</v>
      </c>
      <c r="U3238">
        <v>0</v>
      </c>
      <c r="V3238">
        <v>1.4</v>
      </c>
      <c r="W3238">
        <v>0</v>
      </c>
      <c r="X3238" t="s">
        <v>50</v>
      </c>
      <c r="Y3238" s="1">
        <v>0</v>
      </c>
      <c r="Z3238" s="2">
        <v>0</v>
      </c>
    </row>
    <row r="3239" spans="1:26">
      <c r="A3239" t="s">
        <v>48</v>
      </c>
      <c r="B3239" t="s">
        <v>78</v>
      </c>
      <c r="C3239" t="s">
        <v>79</v>
      </c>
      <c r="D3239" t="s">
        <v>80</v>
      </c>
      <c r="E3239" t="s">
        <v>263</v>
      </c>
      <c r="F3239" t="s">
        <v>49</v>
      </c>
      <c r="G3239" t="s">
        <v>1355</v>
      </c>
      <c r="H3239">
        <v>24</v>
      </c>
      <c r="I3239">
        <v>22</v>
      </c>
      <c r="J3239" s="6">
        <v>1.75</v>
      </c>
      <c r="K3239" s="6">
        <v>1.75</v>
      </c>
      <c r="L3239" s="6">
        <v>0.13</v>
      </c>
      <c r="M3239" s="6">
        <v>13.13</v>
      </c>
      <c r="N3239" s="7">
        <v>1</v>
      </c>
      <c r="P3239" s="7">
        <v>0</v>
      </c>
      <c r="Q3239" s="7">
        <v>1</v>
      </c>
      <c r="T3239">
        <v>2</v>
      </c>
      <c r="U3239">
        <v>0</v>
      </c>
      <c r="V3239">
        <v>0</v>
      </c>
      <c r="W3239">
        <v>2</v>
      </c>
      <c r="X3239" t="s">
        <v>50</v>
      </c>
      <c r="Y3239" s="1">
        <v>1</v>
      </c>
      <c r="Z3239" s="2">
        <v>1.750667</v>
      </c>
    </row>
    <row r="3240" spans="1:26">
      <c r="A3240" t="s">
        <v>48</v>
      </c>
      <c r="B3240" t="s">
        <v>78</v>
      </c>
      <c r="C3240" t="s">
        <v>79</v>
      </c>
      <c r="D3240" t="s">
        <v>80</v>
      </c>
      <c r="E3240" t="s">
        <v>357</v>
      </c>
      <c r="F3240" t="s">
        <v>49</v>
      </c>
      <c r="G3240" t="s">
        <v>1360</v>
      </c>
      <c r="H3240">
        <v>19</v>
      </c>
      <c r="I3240">
        <v>18</v>
      </c>
      <c r="J3240" s="6">
        <v>0.67</v>
      </c>
      <c r="K3240" s="6">
        <v>0.67</v>
      </c>
      <c r="L3240" s="6">
        <v>7.0000000000000007E-2</v>
      </c>
      <c r="M3240" s="6">
        <v>10.050000000000001</v>
      </c>
      <c r="N3240" s="7">
        <v>1</v>
      </c>
      <c r="P3240" s="7">
        <v>1</v>
      </c>
      <c r="Q3240" s="7">
        <v>0</v>
      </c>
      <c r="T3240">
        <v>1</v>
      </c>
      <c r="U3240">
        <v>1</v>
      </c>
      <c r="V3240">
        <v>0</v>
      </c>
      <c r="W3240">
        <v>0</v>
      </c>
      <c r="X3240" t="s">
        <v>50</v>
      </c>
      <c r="Y3240" s="1">
        <v>0</v>
      </c>
      <c r="Z3240" s="2">
        <v>0</v>
      </c>
    </row>
    <row r="3241" spans="1:26">
      <c r="A3241" t="s">
        <v>48</v>
      </c>
      <c r="B3241" t="s">
        <v>78</v>
      </c>
      <c r="C3241" t="s">
        <v>79</v>
      </c>
      <c r="D3241" t="s">
        <v>80</v>
      </c>
      <c r="E3241" t="s">
        <v>720</v>
      </c>
      <c r="F3241" t="s">
        <v>49</v>
      </c>
      <c r="G3241" t="s">
        <v>4152</v>
      </c>
      <c r="H3241">
        <v>27</v>
      </c>
      <c r="I3241">
        <v>25</v>
      </c>
      <c r="J3241" s="6">
        <v>0.85</v>
      </c>
      <c r="K3241" s="6">
        <v>0.85</v>
      </c>
      <c r="L3241" s="6">
        <v>7.0000000000000007E-2</v>
      </c>
      <c r="M3241" s="6">
        <v>12.75</v>
      </c>
      <c r="N3241" s="7">
        <v>1</v>
      </c>
      <c r="O3241" s="7">
        <v>1</v>
      </c>
      <c r="P3241" s="7">
        <v>0</v>
      </c>
      <c r="Q3241" s="7">
        <v>0</v>
      </c>
      <c r="T3241">
        <v>1</v>
      </c>
      <c r="U3241">
        <v>1</v>
      </c>
      <c r="V3241">
        <v>0</v>
      </c>
      <c r="W3241">
        <v>0</v>
      </c>
      <c r="X3241" t="s">
        <v>50</v>
      </c>
      <c r="Y3241" s="1">
        <v>0</v>
      </c>
      <c r="Z3241" s="2">
        <v>0</v>
      </c>
    </row>
    <row r="3242" spans="1:26">
      <c r="A3242" t="s">
        <v>48</v>
      </c>
      <c r="B3242" t="s">
        <v>78</v>
      </c>
      <c r="C3242" t="s">
        <v>79</v>
      </c>
      <c r="D3242" t="s">
        <v>80</v>
      </c>
      <c r="E3242" t="s">
        <v>328</v>
      </c>
      <c r="F3242" t="s">
        <v>49</v>
      </c>
      <c r="G3242" t="s">
        <v>329</v>
      </c>
      <c r="H3242">
        <v>37</v>
      </c>
      <c r="I3242">
        <v>37</v>
      </c>
      <c r="J3242" s="6">
        <v>0</v>
      </c>
      <c r="K3242" s="6">
        <v>2.54</v>
      </c>
      <c r="L3242" s="6">
        <v>0.27</v>
      </c>
      <c r="M3242" s="6">
        <v>9.5299999999999994</v>
      </c>
      <c r="N3242" s="7">
        <v>3</v>
      </c>
      <c r="P3242" s="7">
        <v>3</v>
      </c>
      <c r="Q3242" s="7">
        <v>0</v>
      </c>
      <c r="T3242">
        <v>4</v>
      </c>
      <c r="U3242">
        <v>0</v>
      </c>
      <c r="V3242">
        <v>4</v>
      </c>
      <c r="W3242">
        <v>0</v>
      </c>
      <c r="X3242" t="s">
        <v>50</v>
      </c>
      <c r="Y3242" s="1">
        <v>0</v>
      </c>
      <c r="Z3242" s="2">
        <v>0</v>
      </c>
    </row>
    <row r="3243" spans="1:26">
      <c r="A3243" t="s">
        <v>48</v>
      </c>
      <c r="B3243" t="s">
        <v>78</v>
      </c>
      <c r="C3243" t="s">
        <v>79</v>
      </c>
      <c r="D3243" t="s">
        <v>80</v>
      </c>
      <c r="E3243" t="s">
        <v>1038</v>
      </c>
      <c r="F3243" t="s">
        <v>49</v>
      </c>
      <c r="G3243" t="s">
        <v>4155</v>
      </c>
      <c r="H3243">
        <v>10</v>
      </c>
      <c r="I3243">
        <v>8</v>
      </c>
      <c r="J3243" s="6">
        <v>0.32</v>
      </c>
      <c r="K3243" s="6">
        <v>0.32</v>
      </c>
      <c r="L3243" s="6">
        <v>7.0000000000000007E-2</v>
      </c>
      <c r="M3243" s="6">
        <v>4.8</v>
      </c>
      <c r="N3243" s="7">
        <v>1</v>
      </c>
      <c r="O3243" s="7">
        <v>1</v>
      </c>
      <c r="P3243" s="7">
        <v>0</v>
      </c>
      <c r="Q3243" s="7">
        <v>0</v>
      </c>
      <c r="T3243">
        <v>1</v>
      </c>
      <c r="U3243">
        <v>1</v>
      </c>
      <c r="V3243">
        <v>0</v>
      </c>
      <c r="W3243">
        <v>0</v>
      </c>
      <c r="X3243" t="s">
        <v>50</v>
      </c>
      <c r="Y3243" s="1">
        <v>0</v>
      </c>
      <c r="Z3243" s="2">
        <v>0</v>
      </c>
    </row>
    <row r="3244" spans="1:26">
      <c r="A3244" t="s">
        <v>48</v>
      </c>
      <c r="B3244" t="s">
        <v>78</v>
      </c>
      <c r="C3244" t="s">
        <v>79</v>
      </c>
      <c r="D3244" t="s">
        <v>80</v>
      </c>
      <c r="E3244" t="s">
        <v>334</v>
      </c>
      <c r="F3244" t="s">
        <v>49</v>
      </c>
      <c r="G3244" t="s">
        <v>336</v>
      </c>
      <c r="H3244">
        <v>728</v>
      </c>
      <c r="I3244">
        <v>601</v>
      </c>
      <c r="J3244" s="6">
        <v>73.25</v>
      </c>
      <c r="K3244" s="6">
        <v>74.75</v>
      </c>
      <c r="L3244" s="6">
        <v>4.4000000000000004</v>
      </c>
      <c r="M3244" s="6">
        <v>16.989999999999998</v>
      </c>
      <c r="N3244" s="7">
        <v>26</v>
      </c>
      <c r="O3244" s="7">
        <v>8</v>
      </c>
      <c r="P3244" s="7">
        <v>9</v>
      </c>
      <c r="Q3244" s="7">
        <v>7</v>
      </c>
      <c r="S3244" s="7">
        <v>2</v>
      </c>
      <c r="T3244">
        <v>66</v>
      </c>
      <c r="U3244">
        <v>20</v>
      </c>
      <c r="V3244">
        <v>22</v>
      </c>
      <c r="W3244">
        <v>24</v>
      </c>
      <c r="X3244" t="s">
        <v>50</v>
      </c>
      <c r="Y3244" s="1">
        <v>0.36363600000000001</v>
      </c>
      <c r="Z3244" s="2">
        <v>27.184000000000001</v>
      </c>
    </row>
    <row r="3245" spans="1:26">
      <c r="A3245" t="s">
        <v>48</v>
      </c>
      <c r="B3245" t="s">
        <v>78</v>
      </c>
      <c r="C3245" t="s">
        <v>79</v>
      </c>
      <c r="D3245" t="s">
        <v>80</v>
      </c>
      <c r="E3245" t="s">
        <v>319</v>
      </c>
      <c r="F3245" t="s">
        <v>49</v>
      </c>
      <c r="G3245" t="s">
        <v>1411</v>
      </c>
      <c r="H3245">
        <v>40</v>
      </c>
      <c r="I3245">
        <v>40</v>
      </c>
      <c r="J3245" s="6">
        <v>0</v>
      </c>
      <c r="K3245" s="6">
        <v>1.27</v>
      </c>
      <c r="L3245" s="6">
        <v>7.0000000000000007E-2</v>
      </c>
      <c r="M3245" s="6">
        <v>19.05</v>
      </c>
      <c r="N3245" s="7">
        <v>1</v>
      </c>
      <c r="P3245" s="7">
        <v>0</v>
      </c>
      <c r="Q3245" s="7">
        <v>1</v>
      </c>
      <c r="T3245">
        <v>1</v>
      </c>
      <c r="U3245">
        <v>0</v>
      </c>
      <c r="V3245">
        <v>0</v>
      </c>
      <c r="W3245">
        <v>1</v>
      </c>
      <c r="X3245" t="s">
        <v>50</v>
      </c>
      <c r="Y3245" s="1">
        <v>1</v>
      </c>
      <c r="Z3245" s="2">
        <v>1.27</v>
      </c>
    </row>
    <row r="3246" spans="1:26">
      <c r="A3246" t="s">
        <v>48</v>
      </c>
      <c r="B3246" t="s">
        <v>78</v>
      </c>
      <c r="C3246" t="s">
        <v>79</v>
      </c>
      <c r="D3246" t="s">
        <v>80</v>
      </c>
      <c r="E3246" t="s">
        <v>864</v>
      </c>
      <c r="F3246" t="s">
        <v>49</v>
      </c>
      <c r="G3246" t="s">
        <v>4195</v>
      </c>
      <c r="H3246">
        <v>62</v>
      </c>
      <c r="I3246">
        <v>60</v>
      </c>
      <c r="J3246" s="6">
        <v>6.67</v>
      </c>
      <c r="K3246" s="6">
        <v>6.67</v>
      </c>
      <c r="L3246" s="6">
        <v>0.6</v>
      </c>
      <c r="M3246" s="6">
        <v>11.12</v>
      </c>
      <c r="N3246" s="7">
        <v>3</v>
      </c>
      <c r="P3246" s="7">
        <v>2</v>
      </c>
      <c r="Q3246" s="7">
        <v>1</v>
      </c>
      <c r="T3246">
        <v>9</v>
      </c>
      <c r="U3246">
        <v>3</v>
      </c>
      <c r="V3246">
        <v>3</v>
      </c>
      <c r="W3246">
        <v>3</v>
      </c>
      <c r="X3246" t="s">
        <v>50</v>
      </c>
      <c r="Y3246" s="1">
        <v>0.33333299999999999</v>
      </c>
      <c r="Z3246" s="2">
        <v>2.2240000000000002</v>
      </c>
    </row>
    <row r="3247" spans="1:26">
      <c r="A3247" t="s">
        <v>48</v>
      </c>
      <c r="B3247" t="s">
        <v>78</v>
      </c>
      <c r="C3247" t="s">
        <v>79</v>
      </c>
      <c r="D3247" t="s">
        <v>80</v>
      </c>
      <c r="E3247" t="s">
        <v>325</v>
      </c>
      <c r="F3247" t="s">
        <v>49</v>
      </c>
      <c r="G3247" t="s">
        <v>342</v>
      </c>
      <c r="H3247">
        <v>144</v>
      </c>
      <c r="I3247">
        <v>117</v>
      </c>
      <c r="J3247" s="6">
        <v>14.08</v>
      </c>
      <c r="K3247" s="6">
        <v>14.07</v>
      </c>
      <c r="L3247" s="6">
        <v>0.8</v>
      </c>
      <c r="M3247" s="6">
        <v>17.59</v>
      </c>
      <c r="N3247" s="7">
        <v>5</v>
      </c>
      <c r="O3247" s="7">
        <v>2</v>
      </c>
      <c r="P3247" s="7">
        <v>3</v>
      </c>
      <c r="Q3247" s="7">
        <v>0</v>
      </c>
      <c r="T3247">
        <v>12</v>
      </c>
      <c r="U3247">
        <v>4</v>
      </c>
      <c r="V3247">
        <v>8</v>
      </c>
      <c r="W3247">
        <v>0</v>
      </c>
      <c r="X3247" t="s">
        <v>50</v>
      </c>
      <c r="Y3247" s="1">
        <v>0</v>
      </c>
      <c r="Z3247" s="2">
        <v>0</v>
      </c>
    </row>
    <row r="3248" spans="1:26">
      <c r="A3248" t="s">
        <v>48</v>
      </c>
      <c r="B3248" t="s">
        <v>78</v>
      </c>
      <c r="C3248" t="s">
        <v>79</v>
      </c>
      <c r="D3248" t="s">
        <v>80</v>
      </c>
      <c r="E3248" t="s">
        <v>278</v>
      </c>
      <c r="F3248" t="s">
        <v>49</v>
      </c>
      <c r="G3248" t="s">
        <v>344</v>
      </c>
      <c r="H3248">
        <v>112</v>
      </c>
      <c r="I3248">
        <v>92</v>
      </c>
      <c r="J3248" s="6">
        <v>11.57</v>
      </c>
      <c r="K3248" s="6">
        <v>11.58</v>
      </c>
      <c r="L3248" s="6">
        <v>0.6</v>
      </c>
      <c r="M3248" s="6">
        <v>19.3</v>
      </c>
      <c r="N3248" s="7">
        <v>3</v>
      </c>
      <c r="O3248" s="7">
        <v>2</v>
      </c>
      <c r="P3248" s="7">
        <v>1</v>
      </c>
      <c r="Q3248" s="7">
        <v>0</v>
      </c>
      <c r="T3248">
        <v>9</v>
      </c>
      <c r="U3248">
        <v>6</v>
      </c>
      <c r="V3248">
        <v>3</v>
      </c>
      <c r="W3248">
        <v>0</v>
      </c>
      <c r="X3248" t="s">
        <v>50</v>
      </c>
      <c r="Y3248" s="1">
        <v>0</v>
      </c>
      <c r="Z3248" s="2">
        <v>0</v>
      </c>
    </row>
    <row r="3249" spans="1:26">
      <c r="A3249" t="s">
        <v>48</v>
      </c>
      <c r="B3249" t="s">
        <v>78</v>
      </c>
      <c r="C3249" t="s">
        <v>79</v>
      </c>
      <c r="D3249" t="s">
        <v>80</v>
      </c>
      <c r="E3249" t="s">
        <v>1417</v>
      </c>
      <c r="F3249" t="s">
        <v>49</v>
      </c>
      <c r="G3249" t="s">
        <v>1419</v>
      </c>
      <c r="H3249">
        <v>39</v>
      </c>
      <c r="I3249">
        <v>38</v>
      </c>
      <c r="J3249" s="6">
        <v>4.1900000000000004</v>
      </c>
      <c r="K3249" s="6">
        <v>4.1900000000000004</v>
      </c>
      <c r="L3249" s="6">
        <v>0.2</v>
      </c>
      <c r="M3249" s="6">
        <v>20.95</v>
      </c>
      <c r="N3249" s="7">
        <v>1</v>
      </c>
      <c r="P3249" s="7">
        <v>1</v>
      </c>
      <c r="Q3249" s="7">
        <v>0</v>
      </c>
      <c r="T3249">
        <v>3</v>
      </c>
      <c r="U3249">
        <v>0</v>
      </c>
      <c r="V3249">
        <v>3</v>
      </c>
      <c r="W3249">
        <v>0</v>
      </c>
      <c r="X3249" t="s">
        <v>50</v>
      </c>
      <c r="Y3249" s="1">
        <v>0</v>
      </c>
      <c r="Z3249" s="2">
        <v>0</v>
      </c>
    </row>
    <row r="3250" spans="1:26">
      <c r="A3250" t="s">
        <v>48</v>
      </c>
      <c r="B3250" t="s">
        <v>78</v>
      </c>
      <c r="C3250" t="s">
        <v>81</v>
      </c>
      <c r="D3250" t="s">
        <v>82</v>
      </c>
      <c r="E3250" t="s">
        <v>245</v>
      </c>
      <c r="F3250" t="s">
        <v>49</v>
      </c>
      <c r="G3250" t="s">
        <v>6773</v>
      </c>
      <c r="H3250">
        <v>20</v>
      </c>
      <c r="I3250">
        <v>15</v>
      </c>
      <c r="J3250" s="6">
        <v>0.63</v>
      </c>
      <c r="K3250" s="6">
        <v>0.63</v>
      </c>
      <c r="L3250" s="6">
        <v>7.0000000000000007E-2</v>
      </c>
      <c r="M3250" s="6">
        <v>9.4499999999999993</v>
      </c>
      <c r="N3250" s="7">
        <v>1</v>
      </c>
      <c r="P3250" s="7">
        <v>1</v>
      </c>
      <c r="Q3250" s="7">
        <v>0</v>
      </c>
      <c r="T3250">
        <v>1</v>
      </c>
      <c r="U3250">
        <v>0</v>
      </c>
      <c r="V3250">
        <v>1</v>
      </c>
      <c r="W3250">
        <v>0</v>
      </c>
      <c r="X3250" t="s">
        <v>50</v>
      </c>
      <c r="Y3250" s="1">
        <v>0</v>
      </c>
      <c r="Z3250" s="2">
        <v>0</v>
      </c>
    </row>
    <row r="3251" spans="1:26">
      <c r="A3251" t="s">
        <v>48</v>
      </c>
      <c r="B3251" t="s">
        <v>78</v>
      </c>
      <c r="C3251" t="s">
        <v>81</v>
      </c>
      <c r="D3251" t="s">
        <v>82</v>
      </c>
      <c r="E3251" t="s">
        <v>345</v>
      </c>
      <c r="F3251" t="s">
        <v>49</v>
      </c>
      <c r="G3251" t="s">
        <v>347</v>
      </c>
      <c r="H3251">
        <v>94</v>
      </c>
      <c r="I3251">
        <v>73</v>
      </c>
      <c r="J3251" s="6">
        <v>9.57</v>
      </c>
      <c r="K3251" s="6">
        <v>9.57</v>
      </c>
      <c r="L3251" s="6">
        <v>0.8</v>
      </c>
      <c r="M3251" s="6">
        <v>11.96</v>
      </c>
      <c r="N3251" s="7">
        <v>4</v>
      </c>
      <c r="O3251" s="7">
        <v>3</v>
      </c>
      <c r="P3251" s="7">
        <v>1</v>
      </c>
      <c r="Q3251" s="7">
        <v>0</v>
      </c>
      <c r="T3251">
        <v>12</v>
      </c>
      <c r="U3251">
        <v>12</v>
      </c>
      <c r="V3251">
        <v>0</v>
      </c>
      <c r="W3251">
        <v>0</v>
      </c>
      <c r="X3251" t="s">
        <v>50</v>
      </c>
      <c r="Y3251" s="1">
        <v>0</v>
      </c>
      <c r="Z3251" s="2">
        <v>0</v>
      </c>
    </row>
    <row r="3252" spans="1:26">
      <c r="A3252" t="s">
        <v>48</v>
      </c>
      <c r="B3252" t="s">
        <v>83</v>
      </c>
      <c r="C3252" t="s">
        <v>84</v>
      </c>
      <c r="D3252" t="s">
        <v>85</v>
      </c>
      <c r="E3252" t="s">
        <v>1450</v>
      </c>
      <c r="F3252" t="s">
        <v>49</v>
      </c>
      <c r="G3252" t="s">
        <v>1452</v>
      </c>
      <c r="H3252">
        <v>106</v>
      </c>
      <c r="I3252">
        <v>98</v>
      </c>
      <c r="J3252" s="6">
        <v>0</v>
      </c>
      <c r="K3252" s="6">
        <v>3.49</v>
      </c>
      <c r="L3252" s="6">
        <v>0.45</v>
      </c>
      <c r="M3252" s="6">
        <v>7.76</v>
      </c>
      <c r="N3252" s="7">
        <v>5</v>
      </c>
      <c r="O3252" s="7">
        <v>5</v>
      </c>
      <c r="P3252" s="7">
        <v>0</v>
      </c>
      <c r="Q3252" s="7">
        <v>0</v>
      </c>
      <c r="T3252">
        <v>6.75</v>
      </c>
      <c r="U3252">
        <v>6.75</v>
      </c>
      <c r="V3252">
        <v>0</v>
      </c>
      <c r="W3252">
        <v>0</v>
      </c>
      <c r="X3252" t="s">
        <v>50</v>
      </c>
      <c r="Y3252" s="1">
        <v>0</v>
      </c>
      <c r="Z3252" s="2">
        <v>0</v>
      </c>
    </row>
    <row r="3253" spans="1:26">
      <c r="A3253" t="s">
        <v>48</v>
      </c>
      <c r="B3253" t="s">
        <v>83</v>
      </c>
      <c r="C3253" t="s">
        <v>84</v>
      </c>
      <c r="D3253" t="s">
        <v>85</v>
      </c>
      <c r="E3253" t="s">
        <v>263</v>
      </c>
      <c r="F3253" t="s">
        <v>49</v>
      </c>
      <c r="G3253" t="s">
        <v>349</v>
      </c>
      <c r="H3253">
        <v>680</v>
      </c>
      <c r="I3253">
        <v>578</v>
      </c>
      <c r="J3253" s="6">
        <v>68.28</v>
      </c>
      <c r="K3253" s="6">
        <v>68.28</v>
      </c>
      <c r="L3253" s="6">
        <v>3.2</v>
      </c>
      <c r="M3253" s="6">
        <v>21.34</v>
      </c>
      <c r="N3253" s="7">
        <v>17</v>
      </c>
      <c r="O3253" s="7">
        <v>3</v>
      </c>
      <c r="P3253" s="7">
        <v>2</v>
      </c>
      <c r="Q3253" s="7">
        <v>11</v>
      </c>
      <c r="S3253" s="7">
        <v>1</v>
      </c>
      <c r="T3253">
        <v>48</v>
      </c>
      <c r="U3253">
        <v>9</v>
      </c>
      <c r="V3253">
        <v>6</v>
      </c>
      <c r="W3253">
        <v>33</v>
      </c>
      <c r="X3253" t="s">
        <v>50</v>
      </c>
      <c r="Y3253" s="1">
        <v>0.6875</v>
      </c>
      <c r="Z3253" s="2">
        <v>46.948</v>
      </c>
    </row>
    <row r="3254" spans="1:26">
      <c r="A3254" t="s">
        <v>48</v>
      </c>
      <c r="B3254" t="s">
        <v>83</v>
      </c>
      <c r="C3254" t="s">
        <v>84</v>
      </c>
      <c r="D3254" t="s">
        <v>85</v>
      </c>
      <c r="E3254" t="s">
        <v>245</v>
      </c>
      <c r="F3254" t="s">
        <v>49</v>
      </c>
      <c r="G3254" t="s">
        <v>1473</v>
      </c>
      <c r="H3254">
        <v>63</v>
      </c>
      <c r="I3254">
        <v>56</v>
      </c>
      <c r="J3254" s="6">
        <v>6.77</v>
      </c>
      <c r="K3254" s="6">
        <v>6.77</v>
      </c>
      <c r="L3254" s="6">
        <v>0.4</v>
      </c>
      <c r="M3254" s="6">
        <v>16.93</v>
      </c>
      <c r="N3254" s="7">
        <v>2</v>
      </c>
      <c r="O3254" s="7">
        <v>2</v>
      </c>
      <c r="P3254" s="7">
        <v>0</v>
      </c>
      <c r="Q3254" s="7">
        <v>0</v>
      </c>
      <c r="T3254">
        <v>6</v>
      </c>
      <c r="U3254">
        <v>6</v>
      </c>
      <c r="V3254">
        <v>0</v>
      </c>
      <c r="W3254">
        <v>0</v>
      </c>
      <c r="X3254" t="s">
        <v>50</v>
      </c>
      <c r="Y3254" s="1">
        <v>0</v>
      </c>
      <c r="Z3254" s="2">
        <v>0</v>
      </c>
    </row>
    <row r="3255" spans="1:26">
      <c r="A3255" t="s">
        <v>48</v>
      </c>
      <c r="B3255" t="s">
        <v>83</v>
      </c>
      <c r="C3255" t="s">
        <v>84</v>
      </c>
      <c r="D3255" t="s">
        <v>85</v>
      </c>
      <c r="E3255" t="s">
        <v>250</v>
      </c>
      <c r="F3255" t="s">
        <v>49</v>
      </c>
      <c r="G3255" t="s">
        <v>1475</v>
      </c>
      <c r="H3255">
        <v>63</v>
      </c>
      <c r="I3255">
        <v>61</v>
      </c>
      <c r="J3255" s="6">
        <v>6.77</v>
      </c>
      <c r="K3255" s="6">
        <v>6.77</v>
      </c>
      <c r="L3255" s="6">
        <v>0.4</v>
      </c>
      <c r="M3255" s="6">
        <v>16.93</v>
      </c>
      <c r="N3255" s="7">
        <v>2</v>
      </c>
      <c r="O3255" s="7">
        <v>2</v>
      </c>
      <c r="P3255" s="7">
        <v>0</v>
      </c>
      <c r="Q3255" s="7">
        <v>0</v>
      </c>
      <c r="T3255">
        <v>6</v>
      </c>
      <c r="U3255">
        <v>6</v>
      </c>
      <c r="V3255">
        <v>0</v>
      </c>
      <c r="W3255">
        <v>0</v>
      </c>
      <c r="X3255" t="s">
        <v>50</v>
      </c>
      <c r="Y3255" s="1">
        <v>0</v>
      </c>
      <c r="Z3255" s="2">
        <v>0</v>
      </c>
    </row>
    <row r="3256" spans="1:26">
      <c r="A3256" t="s">
        <v>48</v>
      </c>
      <c r="B3256" t="s">
        <v>83</v>
      </c>
      <c r="C3256" t="s">
        <v>84</v>
      </c>
      <c r="D3256" t="s">
        <v>85</v>
      </c>
      <c r="E3256" t="s">
        <v>357</v>
      </c>
      <c r="F3256" t="s">
        <v>49</v>
      </c>
      <c r="G3256" t="s">
        <v>359</v>
      </c>
      <c r="H3256">
        <v>54</v>
      </c>
      <c r="I3256">
        <v>40</v>
      </c>
      <c r="J3256" s="6">
        <v>5.81</v>
      </c>
      <c r="K3256" s="6">
        <v>5.81</v>
      </c>
      <c r="L3256" s="6">
        <v>0.6</v>
      </c>
      <c r="M3256" s="6">
        <v>9.68</v>
      </c>
      <c r="N3256" s="7">
        <v>3</v>
      </c>
      <c r="O3256" s="7">
        <v>3</v>
      </c>
      <c r="P3256" s="7">
        <v>0</v>
      </c>
      <c r="Q3256" s="7">
        <v>0</v>
      </c>
      <c r="T3256">
        <v>9</v>
      </c>
      <c r="U3256">
        <v>9</v>
      </c>
      <c r="V3256">
        <v>0</v>
      </c>
      <c r="W3256">
        <v>0</v>
      </c>
      <c r="X3256" t="s">
        <v>50</v>
      </c>
      <c r="Y3256" s="1">
        <v>0</v>
      </c>
      <c r="Z3256" s="2">
        <v>0</v>
      </c>
    </row>
    <row r="3257" spans="1:26">
      <c r="A3257" t="s">
        <v>48</v>
      </c>
      <c r="B3257" t="s">
        <v>83</v>
      </c>
      <c r="C3257" t="s">
        <v>84</v>
      </c>
      <c r="D3257" t="s">
        <v>85</v>
      </c>
      <c r="E3257" t="s">
        <v>272</v>
      </c>
      <c r="F3257" t="s">
        <v>49</v>
      </c>
      <c r="G3257" t="s">
        <v>1479</v>
      </c>
      <c r="H3257">
        <v>28</v>
      </c>
      <c r="I3257">
        <v>23</v>
      </c>
      <c r="J3257" s="6">
        <v>3.01</v>
      </c>
      <c r="K3257" s="6">
        <v>3.01</v>
      </c>
      <c r="L3257" s="6">
        <v>0.2</v>
      </c>
      <c r="M3257" s="6">
        <v>15.05</v>
      </c>
      <c r="N3257" s="7">
        <v>1</v>
      </c>
      <c r="P3257" s="7">
        <v>0</v>
      </c>
      <c r="Q3257" s="7">
        <v>1</v>
      </c>
      <c r="T3257">
        <v>3</v>
      </c>
      <c r="U3257">
        <v>0</v>
      </c>
      <c r="V3257">
        <v>0</v>
      </c>
      <c r="W3257">
        <v>3</v>
      </c>
      <c r="X3257" t="s">
        <v>50</v>
      </c>
      <c r="Y3257" s="1">
        <v>1</v>
      </c>
      <c r="Z3257" s="2">
        <v>3.01</v>
      </c>
    </row>
    <row r="3258" spans="1:26">
      <c r="A3258" t="s">
        <v>48</v>
      </c>
      <c r="B3258" t="s">
        <v>83</v>
      </c>
      <c r="C3258" t="s">
        <v>84</v>
      </c>
      <c r="D3258" t="s">
        <v>85</v>
      </c>
      <c r="E3258" t="s">
        <v>465</v>
      </c>
      <c r="F3258" t="s">
        <v>49</v>
      </c>
      <c r="G3258" t="s">
        <v>1483</v>
      </c>
      <c r="H3258">
        <v>63</v>
      </c>
      <c r="I3258">
        <v>54</v>
      </c>
      <c r="J3258" s="6">
        <v>5.98</v>
      </c>
      <c r="K3258" s="6">
        <v>5.98</v>
      </c>
      <c r="L3258" s="6">
        <v>0.4</v>
      </c>
      <c r="M3258" s="6">
        <v>14.95</v>
      </c>
      <c r="N3258" s="7">
        <v>2</v>
      </c>
      <c r="P3258" s="7">
        <v>0</v>
      </c>
      <c r="Q3258" s="7">
        <v>2</v>
      </c>
      <c r="T3258">
        <v>6</v>
      </c>
      <c r="U3258">
        <v>0</v>
      </c>
      <c r="V3258">
        <v>0</v>
      </c>
      <c r="W3258">
        <v>6</v>
      </c>
      <c r="X3258" t="s">
        <v>50</v>
      </c>
      <c r="Y3258" s="1">
        <v>1</v>
      </c>
      <c r="Z3258" s="2">
        <v>5.98</v>
      </c>
    </row>
    <row r="3259" spans="1:26">
      <c r="A3259" t="s">
        <v>48</v>
      </c>
      <c r="B3259" t="s">
        <v>83</v>
      </c>
      <c r="C3259" t="s">
        <v>84</v>
      </c>
      <c r="D3259" t="s">
        <v>85</v>
      </c>
      <c r="E3259" t="s">
        <v>328</v>
      </c>
      <c r="F3259" t="s">
        <v>49</v>
      </c>
      <c r="G3259" t="s">
        <v>1485</v>
      </c>
      <c r="H3259">
        <v>131</v>
      </c>
      <c r="I3259">
        <v>120</v>
      </c>
      <c r="J3259" s="6">
        <v>27.54</v>
      </c>
      <c r="K3259" s="6">
        <v>27.55</v>
      </c>
      <c r="L3259" s="6">
        <v>1.1200000000000001</v>
      </c>
      <c r="M3259" s="6">
        <v>24.6</v>
      </c>
      <c r="N3259" s="7">
        <v>12</v>
      </c>
      <c r="P3259" s="7">
        <v>2</v>
      </c>
      <c r="Q3259" s="7">
        <v>4</v>
      </c>
      <c r="S3259" s="7">
        <v>6</v>
      </c>
      <c r="T3259">
        <v>16.8</v>
      </c>
      <c r="U3259">
        <v>0</v>
      </c>
      <c r="V3259">
        <v>5.6</v>
      </c>
      <c r="W3259">
        <v>11.2</v>
      </c>
      <c r="X3259" t="s">
        <v>50</v>
      </c>
      <c r="Y3259" s="1">
        <v>0.66666700000000001</v>
      </c>
      <c r="Z3259" s="2">
        <v>18.367999999999999</v>
      </c>
    </row>
    <row r="3260" spans="1:26">
      <c r="A3260" t="s">
        <v>48</v>
      </c>
      <c r="B3260" t="s">
        <v>83</v>
      </c>
      <c r="C3260" t="s">
        <v>84</v>
      </c>
      <c r="D3260" t="s">
        <v>85</v>
      </c>
      <c r="E3260" t="s">
        <v>330</v>
      </c>
      <c r="F3260" t="s">
        <v>49</v>
      </c>
      <c r="G3260" t="s">
        <v>1488</v>
      </c>
      <c r="H3260">
        <v>39</v>
      </c>
      <c r="I3260">
        <v>38</v>
      </c>
      <c r="J3260" s="6">
        <v>8.27</v>
      </c>
      <c r="K3260" s="6">
        <v>8.27</v>
      </c>
      <c r="L3260" s="6">
        <v>0.75</v>
      </c>
      <c r="M3260" s="6">
        <v>11.08</v>
      </c>
      <c r="N3260" s="7">
        <v>4</v>
      </c>
      <c r="O3260" s="7">
        <v>2</v>
      </c>
      <c r="P3260" s="7">
        <v>0</v>
      </c>
      <c r="Q3260" s="7">
        <v>2</v>
      </c>
      <c r="T3260">
        <v>11.2</v>
      </c>
      <c r="U3260">
        <v>5.6</v>
      </c>
      <c r="V3260">
        <v>0</v>
      </c>
      <c r="W3260">
        <v>5.6</v>
      </c>
      <c r="X3260" t="s">
        <v>50</v>
      </c>
      <c r="Y3260" s="1">
        <v>0.5</v>
      </c>
      <c r="Z3260" s="2">
        <v>4.136533</v>
      </c>
    </row>
    <row r="3261" spans="1:26">
      <c r="A3261" t="s">
        <v>48</v>
      </c>
      <c r="B3261" t="s">
        <v>83</v>
      </c>
      <c r="C3261" t="s">
        <v>84</v>
      </c>
      <c r="D3261" t="s">
        <v>85</v>
      </c>
      <c r="E3261" t="s">
        <v>1489</v>
      </c>
      <c r="F3261" t="s">
        <v>49</v>
      </c>
      <c r="G3261" t="s">
        <v>1491</v>
      </c>
      <c r="H3261">
        <v>18</v>
      </c>
      <c r="I3261">
        <v>18</v>
      </c>
      <c r="J3261" s="6">
        <v>3.76</v>
      </c>
      <c r="K3261" s="6">
        <v>3.76</v>
      </c>
      <c r="L3261" s="6">
        <v>0.37</v>
      </c>
      <c r="M3261" s="6">
        <v>10.07</v>
      </c>
      <c r="N3261" s="7">
        <v>3</v>
      </c>
      <c r="O3261" s="7">
        <v>2</v>
      </c>
      <c r="P3261" s="7">
        <v>1</v>
      </c>
      <c r="Q3261" s="7">
        <v>0</v>
      </c>
      <c r="T3261">
        <v>5.6</v>
      </c>
      <c r="U3261">
        <v>3.9</v>
      </c>
      <c r="V3261">
        <v>1.7</v>
      </c>
      <c r="W3261">
        <v>0</v>
      </c>
      <c r="X3261" t="s">
        <v>50</v>
      </c>
      <c r="Y3261" s="1">
        <v>0</v>
      </c>
      <c r="Z3261" s="2">
        <v>0</v>
      </c>
    </row>
    <row r="3262" spans="1:26">
      <c r="A3262" t="s">
        <v>48</v>
      </c>
      <c r="B3262" t="s">
        <v>83</v>
      </c>
      <c r="C3262" t="s">
        <v>84</v>
      </c>
      <c r="D3262" t="s">
        <v>85</v>
      </c>
      <c r="E3262" t="s">
        <v>1492</v>
      </c>
      <c r="F3262" t="s">
        <v>49</v>
      </c>
      <c r="G3262" t="s">
        <v>1494</v>
      </c>
      <c r="H3262">
        <v>6</v>
      </c>
      <c r="I3262">
        <v>6</v>
      </c>
      <c r="J3262" s="6">
        <v>1.25</v>
      </c>
      <c r="K3262" s="6">
        <v>1.25</v>
      </c>
      <c r="L3262" s="6">
        <v>0</v>
      </c>
      <c r="M3262" s="6">
        <v>0</v>
      </c>
      <c r="N3262" s="7">
        <v>2</v>
      </c>
      <c r="P3262" s="7">
        <v>0</v>
      </c>
      <c r="Q3262" s="7">
        <v>0</v>
      </c>
      <c r="S3262" s="7">
        <v>2</v>
      </c>
      <c r="T3262">
        <v>0</v>
      </c>
      <c r="U3262">
        <v>0</v>
      </c>
      <c r="V3262">
        <v>0</v>
      </c>
      <c r="W3262">
        <v>0</v>
      </c>
      <c r="X3262" t="s">
        <v>50</v>
      </c>
      <c r="Z3262" s="2">
        <v>0</v>
      </c>
    </row>
    <row r="3263" spans="1:26">
      <c r="A3263" t="s">
        <v>48</v>
      </c>
      <c r="B3263" t="s">
        <v>83</v>
      </c>
      <c r="C3263" t="s">
        <v>84</v>
      </c>
      <c r="D3263" t="s">
        <v>85</v>
      </c>
      <c r="E3263" t="s">
        <v>312</v>
      </c>
      <c r="F3263" t="s">
        <v>49</v>
      </c>
      <c r="G3263" t="s">
        <v>4248</v>
      </c>
      <c r="H3263">
        <v>14</v>
      </c>
      <c r="I3263">
        <v>13</v>
      </c>
      <c r="J3263" s="6">
        <v>2.92</v>
      </c>
      <c r="K3263" s="6">
        <v>2.92</v>
      </c>
      <c r="L3263" s="6">
        <v>0.37</v>
      </c>
      <c r="M3263" s="6">
        <v>7.82</v>
      </c>
      <c r="N3263" s="7">
        <v>2</v>
      </c>
      <c r="P3263" s="7">
        <v>0</v>
      </c>
      <c r="Q3263" s="7">
        <v>2</v>
      </c>
      <c r="T3263">
        <v>5.6</v>
      </c>
      <c r="U3263">
        <v>0</v>
      </c>
      <c r="V3263">
        <v>0</v>
      </c>
      <c r="W3263">
        <v>5.6</v>
      </c>
      <c r="X3263" t="s">
        <v>50</v>
      </c>
      <c r="Y3263" s="1">
        <v>1</v>
      </c>
      <c r="Z3263" s="2">
        <v>2.919467</v>
      </c>
    </row>
    <row r="3264" spans="1:26">
      <c r="A3264" t="s">
        <v>48</v>
      </c>
      <c r="B3264" t="s">
        <v>83</v>
      </c>
      <c r="C3264" t="s">
        <v>84</v>
      </c>
      <c r="D3264" t="s">
        <v>85</v>
      </c>
      <c r="E3264" t="s">
        <v>882</v>
      </c>
      <c r="F3264" t="s">
        <v>49</v>
      </c>
      <c r="G3264" t="s">
        <v>1498</v>
      </c>
      <c r="H3264">
        <v>1</v>
      </c>
      <c r="I3264">
        <v>1</v>
      </c>
      <c r="J3264" s="6">
        <v>0.03</v>
      </c>
      <c r="K3264" s="6">
        <v>0.03</v>
      </c>
      <c r="L3264" s="6">
        <v>0.01</v>
      </c>
      <c r="M3264" s="6">
        <v>2.25</v>
      </c>
      <c r="N3264" s="7">
        <v>1</v>
      </c>
      <c r="P3264" s="7">
        <v>1</v>
      </c>
      <c r="Q3264" s="7">
        <v>0</v>
      </c>
      <c r="T3264">
        <v>0.2</v>
      </c>
      <c r="U3264">
        <v>0</v>
      </c>
      <c r="V3264">
        <v>0.2</v>
      </c>
      <c r="W3264">
        <v>0</v>
      </c>
      <c r="X3264" t="s">
        <v>50</v>
      </c>
      <c r="Y3264" s="1">
        <v>0</v>
      </c>
      <c r="Z3264" s="2">
        <v>0</v>
      </c>
    </row>
    <row r="3265" spans="1:26">
      <c r="A3265" t="s">
        <v>48</v>
      </c>
      <c r="B3265" t="s">
        <v>83</v>
      </c>
      <c r="C3265" t="s">
        <v>84</v>
      </c>
      <c r="D3265" t="s">
        <v>85</v>
      </c>
      <c r="E3265" t="s">
        <v>360</v>
      </c>
      <c r="F3265" t="s">
        <v>49</v>
      </c>
      <c r="G3265" t="s">
        <v>362</v>
      </c>
      <c r="H3265">
        <v>98</v>
      </c>
      <c r="I3265">
        <v>77</v>
      </c>
      <c r="J3265" s="6">
        <v>20.45</v>
      </c>
      <c r="K3265" s="6">
        <v>20.45</v>
      </c>
      <c r="L3265" s="6">
        <v>1.87</v>
      </c>
      <c r="M3265" s="6">
        <v>10.96</v>
      </c>
      <c r="N3265" s="7">
        <v>11</v>
      </c>
      <c r="O3265" s="7">
        <v>4</v>
      </c>
      <c r="P3265" s="7">
        <v>1</v>
      </c>
      <c r="Q3265" s="7">
        <v>6</v>
      </c>
      <c r="T3265">
        <v>28</v>
      </c>
      <c r="U3265">
        <v>9.4</v>
      </c>
      <c r="V3265">
        <v>1.8</v>
      </c>
      <c r="W3265">
        <v>16.8</v>
      </c>
      <c r="X3265" t="s">
        <v>50</v>
      </c>
      <c r="Y3265" s="1">
        <v>0.6</v>
      </c>
      <c r="Z3265" s="2">
        <v>12.2752</v>
      </c>
    </row>
    <row r="3266" spans="1:26">
      <c r="A3266" t="s">
        <v>48</v>
      </c>
      <c r="B3266" t="s">
        <v>83</v>
      </c>
      <c r="C3266" t="s">
        <v>84</v>
      </c>
      <c r="D3266" t="s">
        <v>85</v>
      </c>
      <c r="E3266" t="s">
        <v>363</v>
      </c>
      <c r="F3266" t="s">
        <v>49</v>
      </c>
      <c r="G3266" t="s">
        <v>365</v>
      </c>
      <c r="H3266">
        <v>50</v>
      </c>
      <c r="I3266">
        <v>49</v>
      </c>
      <c r="J3266" s="6">
        <v>10.43</v>
      </c>
      <c r="K3266" s="6">
        <v>10.44</v>
      </c>
      <c r="L3266" s="6">
        <v>0.75</v>
      </c>
      <c r="M3266" s="6">
        <v>13.98</v>
      </c>
      <c r="N3266" s="7">
        <v>4</v>
      </c>
      <c r="P3266" s="7">
        <v>0</v>
      </c>
      <c r="Q3266" s="7">
        <v>4</v>
      </c>
      <c r="T3266">
        <v>11.2</v>
      </c>
      <c r="U3266">
        <v>0</v>
      </c>
      <c r="V3266">
        <v>0</v>
      </c>
      <c r="W3266">
        <v>11.2</v>
      </c>
      <c r="X3266" t="s">
        <v>50</v>
      </c>
      <c r="Y3266" s="1">
        <v>1</v>
      </c>
      <c r="Z3266" s="2">
        <v>10.4384</v>
      </c>
    </row>
    <row r="3267" spans="1:26">
      <c r="A3267" t="s">
        <v>48</v>
      </c>
      <c r="B3267" t="s">
        <v>83</v>
      </c>
      <c r="C3267" t="s">
        <v>84</v>
      </c>
      <c r="D3267" t="s">
        <v>85</v>
      </c>
      <c r="E3267" t="s">
        <v>1319</v>
      </c>
      <c r="F3267" t="s">
        <v>49</v>
      </c>
      <c r="G3267" t="s">
        <v>6827</v>
      </c>
      <c r="H3267">
        <v>9</v>
      </c>
      <c r="I3267">
        <v>8</v>
      </c>
      <c r="J3267" s="6">
        <v>0</v>
      </c>
      <c r="K3267" s="6">
        <v>0</v>
      </c>
      <c r="L3267" s="6">
        <v>0.6</v>
      </c>
      <c r="M3267" s="6">
        <v>0</v>
      </c>
      <c r="N3267" s="7">
        <v>1</v>
      </c>
      <c r="O3267" s="7">
        <v>1</v>
      </c>
      <c r="P3267" s="7">
        <v>0</v>
      </c>
      <c r="Q3267" s="7">
        <v>0</v>
      </c>
      <c r="T3267">
        <v>9</v>
      </c>
      <c r="U3267">
        <v>9</v>
      </c>
      <c r="V3267">
        <v>0</v>
      </c>
      <c r="W3267">
        <v>0</v>
      </c>
      <c r="X3267" t="s">
        <v>50</v>
      </c>
      <c r="Y3267" s="1">
        <v>0</v>
      </c>
      <c r="Z3267" s="2">
        <v>0</v>
      </c>
    </row>
    <row r="3268" spans="1:26">
      <c r="A3268" t="s">
        <v>48</v>
      </c>
      <c r="B3268" t="s">
        <v>83</v>
      </c>
      <c r="C3268" t="s">
        <v>84</v>
      </c>
      <c r="D3268" t="s">
        <v>85</v>
      </c>
      <c r="E3268" t="s">
        <v>6643</v>
      </c>
      <c r="F3268" t="s">
        <v>49</v>
      </c>
      <c r="G3268" t="s">
        <v>8947</v>
      </c>
      <c r="H3268">
        <v>4</v>
      </c>
      <c r="I3268">
        <v>4</v>
      </c>
      <c r="J3268" s="6">
        <v>0</v>
      </c>
      <c r="K3268" s="6">
        <v>0</v>
      </c>
      <c r="L3268" s="6">
        <v>0</v>
      </c>
      <c r="M3268" s="6">
        <v>0</v>
      </c>
      <c r="N3268" s="7">
        <v>1</v>
      </c>
      <c r="P3268" s="7">
        <v>0</v>
      </c>
      <c r="Q3268" s="7">
        <v>0</v>
      </c>
      <c r="S3268" s="7">
        <v>1</v>
      </c>
      <c r="T3268">
        <v>0</v>
      </c>
      <c r="U3268">
        <v>0</v>
      </c>
      <c r="V3268">
        <v>0</v>
      </c>
      <c r="W3268">
        <v>0</v>
      </c>
      <c r="X3268" t="s">
        <v>50</v>
      </c>
      <c r="Z3268" s="2">
        <v>0</v>
      </c>
    </row>
    <row r="3269" spans="1:26">
      <c r="A3269" t="s">
        <v>48</v>
      </c>
      <c r="B3269" t="s">
        <v>83</v>
      </c>
      <c r="C3269" t="s">
        <v>84</v>
      </c>
      <c r="D3269" t="s">
        <v>85</v>
      </c>
      <c r="E3269" t="s">
        <v>627</v>
      </c>
      <c r="F3269" t="s">
        <v>49</v>
      </c>
      <c r="G3269" t="s">
        <v>1509</v>
      </c>
      <c r="H3269">
        <v>12</v>
      </c>
      <c r="I3269">
        <v>9</v>
      </c>
      <c r="J3269" s="6">
        <v>1.67</v>
      </c>
      <c r="K3269" s="6">
        <v>1.67</v>
      </c>
      <c r="L3269" s="6">
        <v>0.25</v>
      </c>
      <c r="M3269" s="6">
        <v>6.77</v>
      </c>
      <c r="N3269" s="7">
        <v>2</v>
      </c>
      <c r="O3269" s="7">
        <v>2</v>
      </c>
      <c r="P3269" s="7">
        <v>0</v>
      </c>
      <c r="Q3269" s="7">
        <v>0</v>
      </c>
      <c r="T3269">
        <v>3.7</v>
      </c>
      <c r="U3269">
        <v>3.7</v>
      </c>
      <c r="V3269">
        <v>0</v>
      </c>
      <c r="W3269">
        <v>0</v>
      </c>
      <c r="X3269" t="s">
        <v>50</v>
      </c>
      <c r="Y3269" s="1">
        <v>0</v>
      </c>
      <c r="Z3269" s="2">
        <v>0</v>
      </c>
    </row>
    <row r="3270" spans="1:26">
      <c r="A3270" t="s">
        <v>48</v>
      </c>
      <c r="B3270" t="s">
        <v>83</v>
      </c>
      <c r="C3270" t="s">
        <v>84</v>
      </c>
      <c r="D3270" t="s">
        <v>85</v>
      </c>
      <c r="E3270" t="s">
        <v>630</v>
      </c>
      <c r="F3270" t="s">
        <v>49</v>
      </c>
      <c r="G3270" t="s">
        <v>1511</v>
      </c>
      <c r="H3270">
        <v>3</v>
      </c>
      <c r="I3270">
        <v>2</v>
      </c>
      <c r="J3270" s="6">
        <v>0.42</v>
      </c>
      <c r="K3270" s="6">
        <v>0.42</v>
      </c>
      <c r="L3270" s="6">
        <v>0</v>
      </c>
      <c r="M3270" s="6">
        <v>0</v>
      </c>
      <c r="N3270" s="7">
        <v>2</v>
      </c>
      <c r="P3270" s="7">
        <v>0</v>
      </c>
      <c r="Q3270" s="7">
        <v>0</v>
      </c>
      <c r="S3270" s="7">
        <v>2</v>
      </c>
      <c r="T3270">
        <v>0</v>
      </c>
      <c r="U3270">
        <v>0</v>
      </c>
      <c r="V3270">
        <v>0</v>
      </c>
      <c r="W3270">
        <v>0</v>
      </c>
      <c r="X3270" t="s">
        <v>50</v>
      </c>
      <c r="Z3270" s="2">
        <v>0</v>
      </c>
    </row>
    <row r="3271" spans="1:26">
      <c r="A3271" t="s">
        <v>48</v>
      </c>
      <c r="B3271" t="s">
        <v>83</v>
      </c>
      <c r="C3271" t="s">
        <v>84</v>
      </c>
      <c r="D3271" t="s">
        <v>85</v>
      </c>
      <c r="E3271" t="s">
        <v>1512</v>
      </c>
      <c r="F3271" t="s">
        <v>49</v>
      </c>
      <c r="G3271" t="s">
        <v>1514</v>
      </c>
      <c r="H3271">
        <v>53</v>
      </c>
      <c r="I3271">
        <v>49</v>
      </c>
      <c r="J3271" s="6">
        <v>11.06</v>
      </c>
      <c r="K3271" s="6">
        <v>11.06</v>
      </c>
      <c r="L3271" s="6">
        <v>0.75</v>
      </c>
      <c r="M3271" s="6">
        <v>14.81</v>
      </c>
      <c r="N3271" s="7">
        <v>4</v>
      </c>
      <c r="O3271" s="7">
        <v>2</v>
      </c>
      <c r="P3271" s="7">
        <v>0</v>
      </c>
      <c r="Q3271" s="7">
        <v>2</v>
      </c>
      <c r="T3271">
        <v>11.2</v>
      </c>
      <c r="U3271">
        <v>5.6</v>
      </c>
      <c r="V3271">
        <v>0</v>
      </c>
      <c r="W3271">
        <v>5.6</v>
      </c>
      <c r="X3271" t="s">
        <v>50</v>
      </c>
      <c r="Y3271" s="1">
        <v>0.5</v>
      </c>
      <c r="Z3271" s="2">
        <v>5.5290670000000004</v>
      </c>
    </row>
    <row r="3272" spans="1:26">
      <c r="A3272" t="s">
        <v>48</v>
      </c>
      <c r="B3272" t="s">
        <v>83</v>
      </c>
      <c r="C3272" t="s">
        <v>84</v>
      </c>
      <c r="D3272" t="s">
        <v>85</v>
      </c>
      <c r="E3272" t="s">
        <v>1516</v>
      </c>
      <c r="F3272" t="s">
        <v>49</v>
      </c>
      <c r="G3272" t="s">
        <v>1518</v>
      </c>
      <c r="H3272">
        <v>1</v>
      </c>
      <c r="I3272">
        <v>1</v>
      </c>
      <c r="J3272" s="6">
        <v>0.14000000000000001</v>
      </c>
      <c r="K3272" s="6">
        <v>0.14000000000000001</v>
      </c>
      <c r="L3272" s="6">
        <v>0</v>
      </c>
      <c r="M3272" s="6">
        <v>0</v>
      </c>
      <c r="N3272" s="7">
        <v>2</v>
      </c>
      <c r="P3272" s="7">
        <v>0</v>
      </c>
      <c r="Q3272" s="7">
        <v>0</v>
      </c>
      <c r="S3272" s="7">
        <v>2</v>
      </c>
      <c r="T3272">
        <v>0</v>
      </c>
      <c r="U3272">
        <v>0</v>
      </c>
      <c r="V3272">
        <v>0</v>
      </c>
      <c r="W3272">
        <v>0</v>
      </c>
      <c r="X3272" t="s">
        <v>50</v>
      </c>
      <c r="Z3272" s="2">
        <v>0</v>
      </c>
    </row>
    <row r="3273" spans="1:26">
      <c r="A3273" t="s">
        <v>48</v>
      </c>
      <c r="B3273" t="s">
        <v>83</v>
      </c>
      <c r="C3273" t="s">
        <v>84</v>
      </c>
      <c r="D3273" t="s">
        <v>85</v>
      </c>
      <c r="E3273" t="s">
        <v>1519</v>
      </c>
      <c r="F3273" t="s">
        <v>49</v>
      </c>
      <c r="G3273" t="s">
        <v>1521</v>
      </c>
      <c r="H3273">
        <v>37</v>
      </c>
      <c r="I3273">
        <v>32</v>
      </c>
      <c r="J3273" s="6">
        <v>7.72</v>
      </c>
      <c r="K3273" s="6">
        <v>7.72</v>
      </c>
      <c r="L3273" s="6">
        <v>0.75</v>
      </c>
      <c r="M3273" s="6">
        <v>10.34</v>
      </c>
      <c r="N3273" s="7">
        <v>5</v>
      </c>
      <c r="O3273" s="7">
        <v>2</v>
      </c>
      <c r="P3273" s="7">
        <v>3</v>
      </c>
      <c r="Q3273" s="7">
        <v>0</v>
      </c>
      <c r="T3273">
        <v>11.2</v>
      </c>
      <c r="U3273">
        <v>2.4500000000000002</v>
      </c>
      <c r="V3273">
        <v>8.75</v>
      </c>
      <c r="W3273">
        <v>0</v>
      </c>
      <c r="X3273" t="s">
        <v>50</v>
      </c>
      <c r="Y3273" s="1">
        <v>0</v>
      </c>
      <c r="Z3273" s="2">
        <v>0</v>
      </c>
    </row>
    <row r="3274" spans="1:26">
      <c r="A3274" t="s">
        <v>48</v>
      </c>
      <c r="B3274" t="s">
        <v>83</v>
      </c>
      <c r="C3274" t="s">
        <v>84</v>
      </c>
      <c r="D3274" t="s">
        <v>85</v>
      </c>
      <c r="E3274" t="s">
        <v>1524</v>
      </c>
      <c r="F3274" t="s">
        <v>49</v>
      </c>
      <c r="G3274" t="s">
        <v>1526</v>
      </c>
      <c r="H3274">
        <v>11</v>
      </c>
      <c r="I3274">
        <v>11</v>
      </c>
      <c r="J3274" s="6">
        <v>2.2999999999999998</v>
      </c>
      <c r="K3274" s="6">
        <v>2.2999999999999998</v>
      </c>
      <c r="L3274" s="6">
        <v>0.37</v>
      </c>
      <c r="M3274" s="6">
        <v>6.16</v>
      </c>
      <c r="N3274" s="7">
        <v>2</v>
      </c>
      <c r="O3274" s="7">
        <v>2</v>
      </c>
      <c r="P3274" s="7">
        <v>0</v>
      </c>
      <c r="Q3274" s="7">
        <v>0</v>
      </c>
      <c r="T3274">
        <v>5.6</v>
      </c>
      <c r="U3274">
        <v>5.6</v>
      </c>
      <c r="V3274">
        <v>0</v>
      </c>
      <c r="W3274">
        <v>0</v>
      </c>
      <c r="X3274" t="s">
        <v>50</v>
      </c>
      <c r="Y3274" s="1">
        <v>0</v>
      </c>
      <c r="Z3274" s="2">
        <v>0</v>
      </c>
    </row>
    <row r="3275" spans="1:26">
      <c r="A3275" t="s">
        <v>48</v>
      </c>
      <c r="B3275" t="s">
        <v>83</v>
      </c>
      <c r="C3275" t="s">
        <v>84</v>
      </c>
      <c r="D3275" t="s">
        <v>85</v>
      </c>
      <c r="E3275" t="s">
        <v>1527</v>
      </c>
      <c r="F3275" t="s">
        <v>49</v>
      </c>
      <c r="G3275" t="s">
        <v>1529</v>
      </c>
      <c r="H3275">
        <v>5</v>
      </c>
      <c r="I3275">
        <v>4</v>
      </c>
      <c r="J3275" s="6">
        <v>1.04</v>
      </c>
      <c r="K3275" s="6">
        <v>1.04</v>
      </c>
      <c r="L3275" s="6">
        <v>0</v>
      </c>
      <c r="M3275" s="6">
        <v>0</v>
      </c>
      <c r="N3275" s="7">
        <v>2</v>
      </c>
      <c r="P3275" s="7">
        <v>0</v>
      </c>
      <c r="Q3275" s="7">
        <v>0</v>
      </c>
      <c r="S3275" s="7">
        <v>2</v>
      </c>
      <c r="T3275">
        <v>0</v>
      </c>
      <c r="U3275">
        <v>0</v>
      </c>
      <c r="V3275">
        <v>0</v>
      </c>
      <c r="W3275">
        <v>0</v>
      </c>
      <c r="X3275" t="s">
        <v>50</v>
      </c>
      <c r="Z3275" s="2">
        <v>0</v>
      </c>
    </row>
    <row r="3276" spans="1:26">
      <c r="A3276" t="s">
        <v>48</v>
      </c>
      <c r="B3276" t="s">
        <v>83</v>
      </c>
      <c r="C3276" t="s">
        <v>84</v>
      </c>
      <c r="D3276" t="s">
        <v>85</v>
      </c>
      <c r="E3276" t="s">
        <v>1417</v>
      </c>
      <c r="F3276" t="s">
        <v>49</v>
      </c>
      <c r="G3276" t="s">
        <v>1531</v>
      </c>
      <c r="H3276">
        <v>2</v>
      </c>
      <c r="I3276">
        <v>2</v>
      </c>
      <c r="J3276" s="6">
        <v>0.42</v>
      </c>
      <c r="K3276" s="6">
        <v>0.42</v>
      </c>
      <c r="L3276" s="6">
        <v>0</v>
      </c>
      <c r="M3276" s="6">
        <v>0</v>
      </c>
      <c r="N3276" s="7">
        <v>2</v>
      </c>
      <c r="P3276" s="7">
        <v>0</v>
      </c>
      <c r="Q3276" s="7">
        <v>0</v>
      </c>
      <c r="S3276" s="7">
        <v>2</v>
      </c>
      <c r="T3276">
        <v>0</v>
      </c>
      <c r="U3276">
        <v>0</v>
      </c>
      <c r="V3276">
        <v>0</v>
      </c>
      <c r="W3276">
        <v>0</v>
      </c>
      <c r="X3276" t="s">
        <v>50</v>
      </c>
      <c r="Z3276" s="2">
        <v>0</v>
      </c>
    </row>
    <row r="3277" spans="1:26">
      <c r="A3277" t="s">
        <v>48</v>
      </c>
      <c r="B3277" t="s">
        <v>83</v>
      </c>
      <c r="C3277" t="s">
        <v>84</v>
      </c>
      <c r="D3277" t="s">
        <v>85</v>
      </c>
      <c r="E3277" t="s">
        <v>1532</v>
      </c>
      <c r="F3277" t="s">
        <v>49</v>
      </c>
      <c r="G3277" t="s">
        <v>1534</v>
      </c>
      <c r="H3277">
        <v>4</v>
      </c>
      <c r="I3277">
        <v>4</v>
      </c>
      <c r="J3277" s="6">
        <v>0.83</v>
      </c>
      <c r="K3277" s="6">
        <v>0.83</v>
      </c>
      <c r="L3277" s="6">
        <v>0</v>
      </c>
      <c r="M3277" s="6">
        <v>0</v>
      </c>
      <c r="N3277" s="7">
        <v>2</v>
      </c>
      <c r="P3277" s="7">
        <v>0</v>
      </c>
      <c r="Q3277" s="7">
        <v>0</v>
      </c>
      <c r="S3277" s="7">
        <v>2</v>
      </c>
      <c r="T3277">
        <v>0</v>
      </c>
      <c r="U3277">
        <v>0</v>
      </c>
      <c r="V3277">
        <v>0</v>
      </c>
      <c r="W3277">
        <v>0</v>
      </c>
      <c r="X3277" t="s">
        <v>50</v>
      </c>
      <c r="Z3277" s="2">
        <v>0</v>
      </c>
    </row>
    <row r="3278" spans="1:26">
      <c r="A3278" t="s">
        <v>48</v>
      </c>
      <c r="B3278" t="s">
        <v>83</v>
      </c>
      <c r="C3278" t="s">
        <v>84</v>
      </c>
      <c r="D3278" t="s">
        <v>85</v>
      </c>
      <c r="E3278" t="s">
        <v>1535</v>
      </c>
      <c r="F3278" t="s">
        <v>49</v>
      </c>
      <c r="G3278" t="s">
        <v>1537</v>
      </c>
      <c r="H3278">
        <v>3</v>
      </c>
      <c r="I3278">
        <v>3</v>
      </c>
      <c r="J3278" s="6">
        <v>0.63</v>
      </c>
      <c r="K3278" s="6">
        <v>0.63</v>
      </c>
      <c r="L3278" s="6">
        <v>0</v>
      </c>
      <c r="M3278" s="6">
        <v>0</v>
      </c>
      <c r="N3278" s="7">
        <v>2</v>
      </c>
      <c r="P3278" s="7">
        <v>0</v>
      </c>
      <c r="Q3278" s="7">
        <v>0</v>
      </c>
      <c r="S3278" s="7">
        <v>2</v>
      </c>
      <c r="T3278">
        <v>0</v>
      </c>
      <c r="U3278">
        <v>0</v>
      </c>
      <c r="V3278">
        <v>0</v>
      </c>
      <c r="W3278">
        <v>0</v>
      </c>
      <c r="X3278" t="s">
        <v>50</v>
      </c>
      <c r="Z3278" s="2">
        <v>0</v>
      </c>
    </row>
    <row r="3279" spans="1:26">
      <c r="A3279" t="s">
        <v>48</v>
      </c>
      <c r="B3279" t="s">
        <v>83</v>
      </c>
      <c r="C3279" t="s">
        <v>84</v>
      </c>
      <c r="D3279" t="s">
        <v>85</v>
      </c>
      <c r="E3279" t="s">
        <v>1887</v>
      </c>
      <c r="F3279" t="s">
        <v>49</v>
      </c>
      <c r="G3279" t="s">
        <v>8961</v>
      </c>
      <c r="H3279">
        <v>35</v>
      </c>
      <c r="I3279">
        <v>35</v>
      </c>
      <c r="J3279" s="6">
        <v>7.2</v>
      </c>
      <c r="K3279" s="6">
        <v>7.2</v>
      </c>
      <c r="L3279" s="6">
        <v>0</v>
      </c>
      <c r="M3279" s="6">
        <v>0</v>
      </c>
      <c r="N3279" s="7">
        <v>4</v>
      </c>
      <c r="P3279" s="7">
        <v>0</v>
      </c>
      <c r="Q3279" s="7">
        <v>0</v>
      </c>
      <c r="S3279" s="7">
        <v>4</v>
      </c>
      <c r="T3279">
        <v>0</v>
      </c>
      <c r="U3279">
        <v>0</v>
      </c>
      <c r="V3279">
        <v>0</v>
      </c>
      <c r="W3279">
        <v>0</v>
      </c>
      <c r="X3279" t="s">
        <v>50</v>
      </c>
      <c r="Z3279" s="2">
        <v>0</v>
      </c>
    </row>
    <row r="3280" spans="1:26">
      <c r="A3280" t="s">
        <v>48</v>
      </c>
      <c r="B3280" t="s">
        <v>83</v>
      </c>
      <c r="C3280" t="s">
        <v>84</v>
      </c>
      <c r="D3280" t="s">
        <v>85</v>
      </c>
      <c r="E3280" t="s">
        <v>3634</v>
      </c>
      <c r="F3280" t="s">
        <v>49</v>
      </c>
      <c r="G3280" t="s">
        <v>4277</v>
      </c>
      <c r="H3280">
        <v>14</v>
      </c>
      <c r="I3280">
        <v>13</v>
      </c>
      <c r="J3280" s="6">
        <v>3.01</v>
      </c>
      <c r="K3280" s="6">
        <v>3.01</v>
      </c>
      <c r="L3280" s="6">
        <v>0.37</v>
      </c>
      <c r="M3280" s="6">
        <v>8.06</v>
      </c>
      <c r="N3280" s="7">
        <v>2</v>
      </c>
      <c r="O3280" s="7">
        <v>2</v>
      </c>
      <c r="P3280" s="7">
        <v>0</v>
      </c>
      <c r="Q3280" s="7">
        <v>0</v>
      </c>
      <c r="T3280">
        <v>5.6</v>
      </c>
      <c r="U3280">
        <v>5.6</v>
      </c>
      <c r="V3280">
        <v>0</v>
      </c>
      <c r="W3280">
        <v>0</v>
      </c>
      <c r="X3280" t="s">
        <v>50</v>
      </c>
      <c r="Y3280" s="1">
        <v>0</v>
      </c>
      <c r="Z3280" s="2">
        <v>0</v>
      </c>
    </row>
    <row r="3281" spans="1:26">
      <c r="A3281" t="s">
        <v>48</v>
      </c>
      <c r="B3281" t="s">
        <v>83</v>
      </c>
      <c r="C3281" t="s">
        <v>84</v>
      </c>
      <c r="D3281" t="s">
        <v>85</v>
      </c>
      <c r="E3281" t="s">
        <v>1902</v>
      </c>
      <c r="F3281" t="s">
        <v>49</v>
      </c>
      <c r="G3281" t="s">
        <v>4279</v>
      </c>
      <c r="H3281">
        <v>6</v>
      </c>
      <c r="I3281">
        <v>6</v>
      </c>
      <c r="J3281" s="6">
        <v>1.02</v>
      </c>
      <c r="K3281" s="6">
        <v>1.02</v>
      </c>
      <c r="L3281" s="6">
        <v>0</v>
      </c>
      <c r="M3281" s="6">
        <v>0</v>
      </c>
      <c r="N3281" s="7">
        <v>2</v>
      </c>
      <c r="P3281" s="7">
        <v>0</v>
      </c>
      <c r="Q3281" s="7">
        <v>0</v>
      </c>
      <c r="S3281" s="7">
        <v>2</v>
      </c>
      <c r="T3281">
        <v>0</v>
      </c>
      <c r="U3281">
        <v>0</v>
      </c>
      <c r="V3281">
        <v>0</v>
      </c>
      <c r="W3281">
        <v>0</v>
      </c>
      <c r="X3281" t="s">
        <v>50</v>
      </c>
      <c r="Z3281" s="2">
        <v>0</v>
      </c>
    </row>
    <row r="3282" spans="1:26">
      <c r="A3282" t="s">
        <v>48</v>
      </c>
      <c r="B3282" t="s">
        <v>83</v>
      </c>
      <c r="C3282" t="s">
        <v>84</v>
      </c>
      <c r="D3282" t="s">
        <v>85</v>
      </c>
      <c r="E3282" t="s">
        <v>425</v>
      </c>
      <c r="F3282" t="s">
        <v>49</v>
      </c>
      <c r="G3282" t="s">
        <v>8966</v>
      </c>
      <c r="H3282">
        <v>12</v>
      </c>
      <c r="I3282">
        <v>10</v>
      </c>
      <c r="J3282" s="6">
        <v>1.59</v>
      </c>
      <c r="K3282" s="6">
        <v>1.59</v>
      </c>
      <c r="L3282" s="6">
        <v>0.21</v>
      </c>
      <c r="M3282" s="6">
        <v>7.45</v>
      </c>
      <c r="N3282" s="7">
        <v>2</v>
      </c>
      <c r="O3282" s="7">
        <v>2</v>
      </c>
      <c r="P3282" s="7">
        <v>0</v>
      </c>
      <c r="Q3282" s="7">
        <v>0</v>
      </c>
      <c r="T3282">
        <v>3.2</v>
      </c>
      <c r="U3282">
        <v>3.2</v>
      </c>
      <c r="V3282">
        <v>0</v>
      </c>
      <c r="W3282">
        <v>0</v>
      </c>
      <c r="X3282" t="s">
        <v>50</v>
      </c>
      <c r="Y3282" s="1">
        <v>0</v>
      </c>
      <c r="Z3282" s="2">
        <v>0</v>
      </c>
    </row>
    <row r="3283" spans="1:26">
      <c r="A3283" t="s">
        <v>48</v>
      </c>
      <c r="B3283" t="s">
        <v>83</v>
      </c>
      <c r="C3283" t="s">
        <v>84</v>
      </c>
      <c r="D3283" t="s">
        <v>85</v>
      </c>
      <c r="E3283" t="s">
        <v>309</v>
      </c>
      <c r="F3283" t="s">
        <v>49</v>
      </c>
      <c r="G3283" t="s">
        <v>1543</v>
      </c>
      <c r="H3283">
        <v>19</v>
      </c>
      <c r="I3283">
        <v>14</v>
      </c>
      <c r="J3283" s="6">
        <v>3.97</v>
      </c>
      <c r="K3283" s="6">
        <v>3.97</v>
      </c>
      <c r="L3283" s="6">
        <v>0.37</v>
      </c>
      <c r="M3283" s="6">
        <v>10.63</v>
      </c>
      <c r="N3283" s="7">
        <v>3</v>
      </c>
      <c r="O3283" s="7">
        <v>1</v>
      </c>
      <c r="P3283" s="7">
        <v>2</v>
      </c>
      <c r="Q3283" s="7">
        <v>0</v>
      </c>
      <c r="T3283">
        <v>5.6</v>
      </c>
      <c r="U3283">
        <v>3.4</v>
      </c>
      <c r="V3283">
        <v>2.2000000000000002</v>
      </c>
      <c r="W3283">
        <v>0</v>
      </c>
      <c r="X3283" t="s">
        <v>50</v>
      </c>
      <c r="Y3283" s="1">
        <v>0</v>
      </c>
      <c r="Z3283" s="2">
        <v>0</v>
      </c>
    </row>
    <row r="3284" spans="1:26">
      <c r="A3284" t="s">
        <v>48</v>
      </c>
      <c r="B3284" t="s">
        <v>83</v>
      </c>
      <c r="C3284" t="s">
        <v>84</v>
      </c>
      <c r="D3284" t="s">
        <v>85</v>
      </c>
      <c r="E3284" t="s">
        <v>1099</v>
      </c>
      <c r="F3284" t="s">
        <v>49</v>
      </c>
      <c r="G3284" t="s">
        <v>1547</v>
      </c>
      <c r="H3284">
        <v>9</v>
      </c>
      <c r="I3284">
        <v>9</v>
      </c>
      <c r="J3284" s="6">
        <v>1.88</v>
      </c>
      <c r="K3284" s="6">
        <v>1.88</v>
      </c>
      <c r="L3284" s="6">
        <v>0.37</v>
      </c>
      <c r="M3284" s="6">
        <v>5.04</v>
      </c>
      <c r="N3284" s="7">
        <v>2</v>
      </c>
      <c r="O3284" s="7">
        <v>2</v>
      </c>
      <c r="P3284" s="7">
        <v>0</v>
      </c>
      <c r="Q3284" s="7">
        <v>0</v>
      </c>
      <c r="T3284">
        <v>5.6</v>
      </c>
      <c r="U3284">
        <v>5.6</v>
      </c>
      <c r="V3284">
        <v>0</v>
      </c>
      <c r="W3284">
        <v>0</v>
      </c>
      <c r="X3284" t="s">
        <v>50</v>
      </c>
      <c r="Y3284" s="1">
        <v>0</v>
      </c>
      <c r="Z3284" s="2">
        <v>0</v>
      </c>
    </row>
    <row r="3285" spans="1:26">
      <c r="A3285" t="s">
        <v>48</v>
      </c>
      <c r="B3285" t="s">
        <v>83</v>
      </c>
      <c r="C3285" t="s">
        <v>84</v>
      </c>
      <c r="D3285" t="s">
        <v>85</v>
      </c>
      <c r="E3285" t="s">
        <v>1548</v>
      </c>
      <c r="F3285" t="s">
        <v>49</v>
      </c>
      <c r="G3285" t="s">
        <v>1550</v>
      </c>
      <c r="H3285">
        <v>91</v>
      </c>
      <c r="I3285">
        <v>80</v>
      </c>
      <c r="J3285" s="6">
        <v>12.81</v>
      </c>
      <c r="K3285" s="6">
        <v>12.81</v>
      </c>
      <c r="L3285" s="6">
        <v>1.04</v>
      </c>
      <c r="M3285" s="6">
        <v>12.32</v>
      </c>
      <c r="N3285" s="7">
        <v>9</v>
      </c>
      <c r="O3285" s="7">
        <v>4</v>
      </c>
      <c r="P3285" s="7">
        <v>1</v>
      </c>
      <c r="Q3285" s="7">
        <v>4</v>
      </c>
      <c r="T3285">
        <v>15.6</v>
      </c>
      <c r="U3285">
        <v>5.5</v>
      </c>
      <c r="V3285">
        <v>2.2999999999999998</v>
      </c>
      <c r="W3285">
        <v>7.8</v>
      </c>
      <c r="X3285" t="s">
        <v>50</v>
      </c>
      <c r="Y3285" s="1">
        <v>0.5</v>
      </c>
      <c r="Z3285" s="2">
        <v>6.4063999999999997</v>
      </c>
    </row>
    <row r="3286" spans="1:26">
      <c r="A3286" t="s">
        <v>48</v>
      </c>
      <c r="B3286" t="s">
        <v>83</v>
      </c>
      <c r="C3286" t="s">
        <v>84</v>
      </c>
      <c r="D3286" t="s">
        <v>85</v>
      </c>
      <c r="E3286" t="s">
        <v>8973</v>
      </c>
      <c r="F3286" t="s">
        <v>49</v>
      </c>
      <c r="G3286" t="s">
        <v>8975</v>
      </c>
      <c r="H3286">
        <v>13</v>
      </c>
      <c r="I3286">
        <v>13</v>
      </c>
      <c r="J3286" s="6">
        <v>4.1900000000000004</v>
      </c>
      <c r="K3286" s="6">
        <v>4.1900000000000004</v>
      </c>
      <c r="L3286" s="6">
        <v>0.56000000000000005</v>
      </c>
      <c r="M3286" s="6">
        <v>7.48</v>
      </c>
      <c r="N3286" s="7">
        <v>2</v>
      </c>
      <c r="O3286" s="7">
        <v>2</v>
      </c>
      <c r="P3286" s="7">
        <v>0</v>
      </c>
      <c r="Q3286" s="7">
        <v>0</v>
      </c>
      <c r="T3286">
        <v>8.4</v>
      </c>
      <c r="U3286">
        <v>8.4</v>
      </c>
      <c r="V3286">
        <v>0</v>
      </c>
      <c r="W3286">
        <v>0</v>
      </c>
      <c r="X3286" t="s">
        <v>50</v>
      </c>
      <c r="Y3286" s="1">
        <v>0</v>
      </c>
      <c r="Z3286" s="2">
        <v>0</v>
      </c>
    </row>
    <row r="3287" spans="1:26">
      <c r="A3287" t="s">
        <v>48</v>
      </c>
      <c r="B3287" t="s">
        <v>83</v>
      </c>
      <c r="C3287" t="s">
        <v>84</v>
      </c>
      <c r="D3287" t="s">
        <v>85</v>
      </c>
      <c r="E3287" t="s">
        <v>8976</v>
      </c>
      <c r="F3287" t="s">
        <v>49</v>
      </c>
      <c r="G3287" t="s">
        <v>8978</v>
      </c>
      <c r="H3287">
        <v>4</v>
      </c>
      <c r="I3287">
        <v>4</v>
      </c>
      <c r="J3287" s="6">
        <v>0.83</v>
      </c>
      <c r="K3287" s="6">
        <v>0.83</v>
      </c>
      <c r="L3287" s="6">
        <v>0</v>
      </c>
      <c r="M3287" s="6">
        <v>0</v>
      </c>
      <c r="N3287" s="7">
        <v>2</v>
      </c>
      <c r="P3287" s="7">
        <v>0</v>
      </c>
      <c r="Q3287" s="7">
        <v>0</v>
      </c>
      <c r="S3287" s="7">
        <v>2</v>
      </c>
      <c r="T3287">
        <v>0</v>
      </c>
      <c r="U3287">
        <v>0</v>
      </c>
      <c r="V3287">
        <v>0</v>
      </c>
      <c r="W3287">
        <v>0</v>
      </c>
      <c r="X3287" t="s">
        <v>50</v>
      </c>
      <c r="Z3287" s="2">
        <v>0</v>
      </c>
    </row>
    <row r="3288" spans="1:26">
      <c r="A3288" t="s">
        <v>48</v>
      </c>
      <c r="B3288" t="s">
        <v>83</v>
      </c>
      <c r="C3288" t="s">
        <v>84</v>
      </c>
      <c r="D3288" t="s">
        <v>85</v>
      </c>
      <c r="E3288" t="s">
        <v>369</v>
      </c>
      <c r="F3288" t="s">
        <v>49</v>
      </c>
      <c r="G3288" t="s">
        <v>371</v>
      </c>
      <c r="H3288">
        <v>20</v>
      </c>
      <c r="I3288">
        <v>17</v>
      </c>
      <c r="J3288" s="6">
        <v>4.17</v>
      </c>
      <c r="K3288" s="6">
        <v>4.17</v>
      </c>
      <c r="L3288" s="6">
        <v>0</v>
      </c>
      <c r="M3288" s="6">
        <v>0</v>
      </c>
      <c r="N3288" s="7">
        <v>10</v>
      </c>
      <c r="P3288" s="7">
        <v>0</v>
      </c>
      <c r="Q3288" s="7">
        <v>0</v>
      </c>
      <c r="S3288" s="7">
        <v>10</v>
      </c>
      <c r="T3288">
        <v>0</v>
      </c>
      <c r="U3288">
        <v>0</v>
      </c>
      <c r="V3288">
        <v>0</v>
      </c>
      <c r="W3288">
        <v>0</v>
      </c>
      <c r="X3288" t="s">
        <v>50</v>
      </c>
      <c r="Z3288" s="2">
        <v>0</v>
      </c>
    </row>
    <row r="3289" spans="1:26">
      <c r="A3289" t="s">
        <v>48</v>
      </c>
      <c r="B3289" t="s">
        <v>83</v>
      </c>
      <c r="C3289" t="s">
        <v>84</v>
      </c>
      <c r="D3289" t="s">
        <v>85</v>
      </c>
      <c r="E3289" t="s">
        <v>372</v>
      </c>
      <c r="F3289" t="s">
        <v>49</v>
      </c>
      <c r="G3289" t="s">
        <v>374</v>
      </c>
      <c r="H3289">
        <v>9</v>
      </c>
      <c r="I3289">
        <v>9</v>
      </c>
      <c r="J3289" s="6">
        <v>1.88</v>
      </c>
      <c r="K3289" s="6">
        <v>1.88</v>
      </c>
      <c r="L3289" s="6">
        <v>0</v>
      </c>
      <c r="M3289" s="6">
        <v>0</v>
      </c>
      <c r="N3289" s="7">
        <v>4</v>
      </c>
      <c r="P3289" s="7">
        <v>0</v>
      </c>
      <c r="Q3289" s="7">
        <v>0</v>
      </c>
      <c r="S3289" s="7">
        <v>4</v>
      </c>
      <c r="T3289">
        <v>0</v>
      </c>
      <c r="U3289">
        <v>0</v>
      </c>
      <c r="V3289">
        <v>0</v>
      </c>
      <c r="W3289">
        <v>0</v>
      </c>
      <c r="X3289" t="s">
        <v>50</v>
      </c>
      <c r="Z3289" s="2">
        <v>0</v>
      </c>
    </row>
    <row r="3290" spans="1:26">
      <c r="A3290" t="s">
        <v>48</v>
      </c>
      <c r="B3290" t="s">
        <v>83</v>
      </c>
      <c r="C3290" t="s">
        <v>84</v>
      </c>
      <c r="D3290" t="s">
        <v>85</v>
      </c>
      <c r="E3290" t="s">
        <v>375</v>
      </c>
      <c r="F3290" t="s">
        <v>49</v>
      </c>
      <c r="G3290" t="s">
        <v>377</v>
      </c>
      <c r="H3290">
        <v>5</v>
      </c>
      <c r="I3290">
        <v>5</v>
      </c>
      <c r="J3290" s="6">
        <v>1.04</v>
      </c>
      <c r="K3290" s="6">
        <v>1.04</v>
      </c>
      <c r="L3290" s="6">
        <v>0</v>
      </c>
      <c r="M3290" s="6">
        <v>0</v>
      </c>
      <c r="N3290" s="7">
        <v>4</v>
      </c>
      <c r="P3290" s="7">
        <v>0</v>
      </c>
      <c r="Q3290" s="7">
        <v>0</v>
      </c>
      <c r="S3290" s="7">
        <v>4</v>
      </c>
      <c r="T3290">
        <v>0</v>
      </c>
      <c r="U3290">
        <v>0</v>
      </c>
      <c r="V3290">
        <v>0</v>
      </c>
      <c r="W3290">
        <v>0</v>
      </c>
      <c r="X3290" t="s">
        <v>50</v>
      </c>
      <c r="Z3290" s="2">
        <v>0</v>
      </c>
    </row>
    <row r="3291" spans="1:26">
      <c r="A3291" t="s">
        <v>48</v>
      </c>
      <c r="B3291" t="s">
        <v>83</v>
      </c>
      <c r="C3291" t="s">
        <v>84</v>
      </c>
      <c r="D3291" t="s">
        <v>85</v>
      </c>
      <c r="E3291" t="s">
        <v>378</v>
      </c>
      <c r="F3291" t="s">
        <v>49</v>
      </c>
      <c r="G3291" t="s">
        <v>380</v>
      </c>
      <c r="H3291">
        <v>2</v>
      </c>
      <c r="I3291">
        <v>2</v>
      </c>
      <c r="J3291" s="6">
        <v>0.42</v>
      </c>
      <c r="K3291" s="6">
        <v>0.42</v>
      </c>
      <c r="L3291" s="6">
        <v>0</v>
      </c>
      <c r="M3291" s="6">
        <v>0</v>
      </c>
      <c r="N3291" s="7">
        <v>10</v>
      </c>
      <c r="P3291" s="7">
        <v>0</v>
      </c>
      <c r="Q3291" s="7">
        <v>0</v>
      </c>
      <c r="S3291" s="7">
        <v>10</v>
      </c>
      <c r="T3291">
        <v>0</v>
      </c>
      <c r="U3291">
        <v>0</v>
      </c>
      <c r="V3291">
        <v>0</v>
      </c>
      <c r="W3291">
        <v>0</v>
      </c>
      <c r="X3291" t="s">
        <v>50</v>
      </c>
      <c r="Z3291" s="2">
        <v>0</v>
      </c>
    </row>
    <row r="3292" spans="1:26">
      <c r="A3292" t="s">
        <v>48</v>
      </c>
      <c r="B3292" t="s">
        <v>83</v>
      </c>
      <c r="C3292" t="s">
        <v>84</v>
      </c>
      <c r="D3292" t="s">
        <v>85</v>
      </c>
      <c r="E3292" t="s">
        <v>1574</v>
      </c>
      <c r="F3292" t="s">
        <v>49</v>
      </c>
      <c r="G3292" t="s">
        <v>1576</v>
      </c>
      <c r="H3292">
        <v>1</v>
      </c>
      <c r="I3292">
        <v>1</v>
      </c>
      <c r="J3292" s="6">
        <v>0.14000000000000001</v>
      </c>
      <c r="K3292" s="6">
        <v>0.14000000000000001</v>
      </c>
      <c r="L3292" s="6">
        <v>0</v>
      </c>
      <c r="M3292" s="6">
        <v>0</v>
      </c>
      <c r="N3292" s="7">
        <v>2</v>
      </c>
      <c r="P3292" s="7">
        <v>0</v>
      </c>
      <c r="Q3292" s="7">
        <v>0</v>
      </c>
      <c r="S3292" s="7">
        <v>2</v>
      </c>
      <c r="T3292">
        <v>0</v>
      </c>
      <c r="U3292">
        <v>0</v>
      </c>
      <c r="V3292">
        <v>0</v>
      </c>
      <c r="W3292">
        <v>0</v>
      </c>
      <c r="X3292" t="s">
        <v>50</v>
      </c>
      <c r="Z3292" s="2">
        <v>0</v>
      </c>
    </row>
    <row r="3293" spans="1:26">
      <c r="A3293" t="s">
        <v>48</v>
      </c>
      <c r="B3293" t="s">
        <v>83</v>
      </c>
      <c r="C3293" t="s">
        <v>84</v>
      </c>
      <c r="D3293" t="s">
        <v>85</v>
      </c>
      <c r="E3293" t="s">
        <v>1577</v>
      </c>
      <c r="F3293" t="s">
        <v>49</v>
      </c>
      <c r="G3293" t="s">
        <v>1579</v>
      </c>
      <c r="H3293">
        <v>7</v>
      </c>
      <c r="I3293">
        <v>7</v>
      </c>
      <c r="J3293" s="6">
        <v>1.46</v>
      </c>
      <c r="K3293" s="6">
        <v>1.46</v>
      </c>
      <c r="L3293" s="6">
        <v>0</v>
      </c>
      <c r="M3293" s="6">
        <v>0</v>
      </c>
      <c r="N3293" s="7">
        <v>4</v>
      </c>
      <c r="P3293" s="7">
        <v>0</v>
      </c>
      <c r="Q3293" s="7">
        <v>0</v>
      </c>
      <c r="S3293" s="7">
        <v>4</v>
      </c>
      <c r="T3293">
        <v>0</v>
      </c>
      <c r="U3293">
        <v>0</v>
      </c>
      <c r="V3293">
        <v>0</v>
      </c>
      <c r="W3293">
        <v>0</v>
      </c>
      <c r="X3293" t="s">
        <v>50</v>
      </c>
      <c r="Z3293" s="2">
        <v>0</v>
      </c>
    </row>
    <row r="3294" spans="1:26">
      <c r="A3294" t="s">
        <v>48</v>
      </c>
      <c r="B3294" t="s">
        <v>83</v>
      </c>
      <c r="C3294" t="s">
        <v>84</v>
      </c>
      <c r="D3294" t="s">
        <v>85</v>
      </c>
      <c r="E3294" t="s">
        <v>1581</v>
      </c>
      <c r="F3294" t="s">
        <v>49</v>
      </c>
      <c r="G3294" t="s">
        <v>1583</v>
      </c>
      <c r="H3294">
        <v>1</v>
      </c>
      <c r="I3294">
        <v>1</v>
      </c>
      <c r="J3294" s="6">
        <v>0.21</v>
      </c>
      <c r="K3294" s="6">
        <v>0.21</v>
      </c>
      <c r="L3294" s="6">
        <v>0</v>
      </c>
      <c r="M3294" s="6">
        <v>0</v>
      </c>
      <c r="N3294" s="7">
        <v>4</v>
      </c>
      <c r="P3294" s="7">
        <v>0</v>
      </c>
      <c r="Q3294" s="7">
        <v>0</v>
      </c>
      <c r="S3294" s="7">
        <v>4</v>
      </c>
      <c r="T3294">
        <v>0</v>
      </c>
      <c r="U3294">
        <v>0</v>
      </c>
      <c r="V3294">
        <v>0</v>
      </c>
      <c r="W3294">
        <v>0</v>
      </c>
      <c r="X3294" t="s">
        <v>50</v>
      </c>
      <c r="Z3294" s="2">
        <v>0</v>
      </c>
    </row>
    <row r="3295" spans="1:26">
      <c r="A3295" t="s">
        <v>48</v>
      </c>
      <c r="B3295" t="s">
        <v>83</v>
      </c>
      <c r="C3295" t="s">
        <v>84</v>
      </c>
      <c r="D3295" t="s">
        <v>85</v>
      </c>
      <c r="E3295" t="s">
        <v>1778</v>
      </c>
      <c r="F3295" t="s">
        <v>49</v>
      </c>
      <c r="G3295" t="s">
        <v>4313</v>
      </c>
      <c r="H3295">
        <v>0</v>
      </c>
      <c r="I3295">
        <v>0</v>
      </c>
      <c r="J3295" s="6">
        <v>0</v>
      </c>
      <c r="K3295" s="6">
        <v>0</v>
      </c>
      <c r="L3295" s="6">
        <v>0</v>
      </c>
      <c r="M3295" s="6">
        <v>0</v>
      </c>
      <c r="N3295" s="7">
        <v>2</v>
      </c>
      <c r="P3295" s="7">
        <v>0</v>
      </c>
      <c r="Q3295" s="7">
        <v>0</v>
      </c>
      <c r="S3295" s="7">
        <v>2</v>
      </c>
      <c r="T3295">
        <v>0</v>
      </c>
      <c r="U3295">
        <v>0</v>
      </c>
      <c r="V3295">
        <v>0</v>
      </c>
      <c r="W3295">
        <v>0</v>
      </c>
      <c r="X3295" t="s">
        <v>50</v>
      </c>
      <c r="Z3295" s="2">
        <v>0</v>
      </c>
    </row>
    <row r="3296" spans="1:26">
      <c r="A3296" t="s">
        <v>48</v>
      </c>
      <c r="B3296" t="s">
        <v>83</v>
      </c>
      <c r="C3296" t="s">
        <v>84</v>
      </c>
      <c r="D3296" t="s">
        <v>85</v>
      </c>
      <c r="E3296" t="s">
        <v>4314</v>
      </c>
      <c r="F3296" t="s">
        <v>49</v>
      </c>
      <c r="G3296" t="s">
        <v>4316</v>
      </c>
      <c r="H3296">
        <v>17</v>
      </c>
      <c r="I3296">
        <v>15</v>
      </c>
      <c r="J3296" s="6">
        <v>2.37</v>
      </c>
      <c r="K3296" s="6">
        <v>2.37</v>
      </c>
      <c r="L3296" s="6">
        <v>0.25</v>
      </c>
      <c r="M3296" s="6">
        <v>9.61</v>
      </c>
      <c r="N3296" s="7">
        <v>2</v>
      </c>
      <c r="P3296" s="7">
        <v>0</v>
      </c>
      <c r="Q3296" s="7">
        <v>2</v>
      </c>
      <c r="T3296">
        <v>3.7</v>
      </c>
      <c r="U3296">
        <v>0</v>
      </c>
      <c r="V3296">
        <v>0</v>
      </c>
      <c r="W3296">
        <v>3.7</v>
      </c>
      <c r="X3296" t="s">
        <v>50</v>
      </c>
      <c r="Y3296" s="1">
        <v>1</v>
      </c>
      <c r="Z3296" s="2">
        <v>2.3704670000000001</v>
      </c>
    </row>
    <row r="3297" spans="1:26">
      <c r="A3297" t="s">
        <v>48</v>
      </c>
      <c r="B3297" t="s">
        <v>83</v>
      </c>
      <c r="C3297" t="s">
        <v>84</v>
      </c>
      <c r="D3297" t="s">
        <v>85</v>
      </c>
      <c r="E3297" t="s">
        <v>9000</v>
      </c>
      <c r="F3297" t="s">
        <v>49</v>
      </c>
      <c r="G3297" t="s">
        <v>9002</v>
      </c>
      <c r="H3297">
        <v>19</v>
      </c>
      <c r="I3297">
        <v>18</v>
      </c>
      <c r="J3297" s="6">
        <v>2.64</v>
      </c>
      <c r="K3297" s="6">
        <v>2.64</v>
      </c>
      <c r="L3297" s="6">
        <v>0.25</v>
      </c>
      <c r="M3297" s="6">
        <v>10.7</v>
      </c>
      <c r="N3297" s="7">
        <v>2</v>
      </c>
      <c r="P3297" s="7">
        <v>0</v>
      </c>
      <c r="Q3297" s="7">
        <v>2</v>
      </c>
      <c r="T3297">
        <v>3.7</v>
      </c>
      <c r="U3297">
        <v>0</v>
      </c>
      <c r="V3297">
        <v>0</v>
      </c>
      <c r="W3297">
        <v>3.7</v>
      </c>
      <c r="X3297" t="s">
        <v>50</v>
      </c>
      <c r="Y3297" s="1">
        <v>1</v>
      </c>
      <c r="Z3297" s="2">
        <v>2.6393330000000002</v>
      </c>
    </row>
    <row r="3298" spans="1:26">
      <c r="A3298" t="s">
        <v>48</v>
      </c>
      <c r="B3298" t="s">
        <v>83</v>
      </c>
      <c r="C3298" t="s">
        <v>84</v>
      </c>
      <c r="D3298" t="s">
        <v>85</v>
      </c>
      <c r="E3298" t="s">
        <v>1600</v>
      </c>
      <c r="F3298" t="s">
        <v>49</v>
      </c>
      <c r="G3298" t="s">
        <v>1602</v>
      </c>
      <c r="H3298">
        <v>4</v>
      </c>
      <c r="I3298">
        <v>4</v>
      </c>
      <c r="J3298" s="6">
        <v>0.83</v>
      </c>
      <c r="K3298" s="6">
        <v>0.83</v>
      </c>
      <c r="L3298" s="6">
        <v>0</v>
      </c>
      <c r="M3298" s="6">
        <v>0</v>
      </c>
      <c r="N3298" s="7">
        <v>2</v>
      </c>
      <c r="P3298" s="7">
        <v>0</v>
      </c>
      <c r="Q3298" s="7">
        <v>0</v>
      </c>
      <c r="S3298" s="7">
        <v>2</v>
      </c>
      <c r="T3298">
        <v>0</v>
      </c>
      <c r="U3298">
        <v>0</v>
      </c>
      <c r="V3298">
        <v>0</v>
      </c>
      <c r="W3298">
        <v>0</v>
      </c>
      <c r="X3298" t="s">
        <v>50</v>
      </c>
      <c r="Z3298" s="2">
        <v>0</v>
      </c>
    </row>
    <row r="3299" spans="1:26">
      <c r="A3299" t="s">
        <v>48</v>
      </c>
      <c r="B3299" t="s">
        <v>83</v>
      </c>
      <c r="C3299" t="s">
        <v>84</v>
      </c>
      <c r="D3299" t="s">
        <v>85</v>
      </c>
      <c r="E3299" t="s">
        <v>1603</v>
      </c>
      <c r="F3299" t="s">
        <v>49</v>
      </c>
      <c r="G3299" t="s">
        <v>1605</v>
      </c>
      <c r="H3299">
        <v>2</v>
      </c>
      <c r="I3299">
        <v>2</v>
      </c>
      <c r="J3299" s="6">
        <v>0.42</v>
      </c>
      <c r="K3299" s="6">
        <v>0.42</v>
      </c>
      <c r="L3299" s="6">
        <v>0</v>
      </c>
      <c r="M3299" s="6">
        <v>0</v>
      </c>
      <c r="N3299" s="7">
        <v>2</v>
      </c>
      <c r="P3299" s="7">
        <v>0</v>
      </c>
      <c r="Q3299" s="7">
        <v>0</v>
      </c>
      <c r="S3299" s="7">
        <v>2</v>
      </c>
      <c r="T3299">
        <v>0</v>
      </c>
      <c r="U3299">
        <v>0</v>
      </c>
      <c r="V3299">
        <v>0</v>
      </c>
      <c r="W3299">
        <v>0</v>
      </c>
      <c r="X3299" t="s">
        <v>50</v>
      </c>
      <c r="Z3299" s="2">
        <v>0</v>
      </c>
    </row>
    <row r="3300" spans="1:26">
      <c r="A3300" t="s">
        <v>48</v>
      </c>
      <c r="B3300" t="s">
        <v>83</v>
      </c>
      <c r="C3300" t="s">
        <v>84</v>
      </c>
      <c r="D3300" t="s">
        <v>85</v>
      </c>
      <c r="E3300" t="s">
        <v>1606</v>
      </c>
      <c r="F3300" t="s">
        <v>49</v>
      </c>
      <c r="G3300" t="s">
        <v>1608</v>
      </c>
      <c r="H3300">
        <v>2</v>
      </c>
      <c r="I3300">
        <v>1</v>
      </c>
      <c r="J3300" s="6">
        <v>0.25</v>
      </c>
      <c r="K3300" s="6">
        <v>0.25</v>
      </c>
      <c r="L3300" s="6">
        <v>0</v>
      </c>
      <c r="M3300" s="6">
        <v>0</v>
      </c>
      <c r="N3300" s="7">
        <v>2</v>
      </c>
      <c r="P3300" s="7">
        <v>0</v>
      </c>
      <c r="Q3300" s="7">
        <v>0</v>
      </c>
      <c r="S3300" s="7">
        <v>2</v>
      </c>
      <c r="T3300">
        <v>0</v>
      </c>
      <c r="U3300">
        <v>0</v>
      </c>
      <c r="V3300">
        <v>0</v>
      </c>
      <c r="W3300">
        <v>0</v>
      </c>
      <c r="X3300" t="s">
        <v>50</v>
      </c>
      <c r="Z3300" s="2">
        <v>0</v>
      </c>
    </row>
    <row r="3301" spans="1:26">
      <c r="A3301" t="s">
        <v>48</v>
      </c>
      <c r="B3301" t="s">
        <v>83</v>
      </c>
      <c r="C3301" t="s">
        <v>86</v>
      </c>
      <c r="D3301" t="s">
        <v>87</v>
      </c>
      <c r="E3301" t="s">
        <v>1609</v>
      </c>
      <c r="F3301" t="s">
        <v>49</v>
      </c>
      <c r="G3301" t="s">
        <v>1611</v>
      </c>
      <c r="H3301">
        <v>27</v>
      </c>
      <c r="I3301">
        <v>26</v>
      </c>
      <c r="J3301" s="6">
        <v>2.9</v>
      </c>
      <c r="K3301" s="6">
        <v>2.9</v>
      </c>
      <c r="L3301" s="6">
        <v>0.2</v>
      </c>
      <c r="M3301" s="6">
        <v>14.5</v>
      </c>
      <c r="N3301" s="7">
        <v>1</v>
      </c>
      <c r="P3301" s="7">
        <v>1</v>
      </c>
      <c r="Q3301" s="7">
        <v>0</v>
      </c>
      <c r="T3301">
        <v>3</v>
      </c>
      <c r="U3301">
        <v>0</v>
      </c>
      <c r="V3301">
        <v>3</v>
      </c>
      <c r="W3301">
        <v>0</v>
      </c>
      <c r="X3301" t="s">
        <v>50</v>
      </c>
      <c r="Y3301" s="1">
        <v>0</v>
      </c>
      <c r="Z3301" s="2">
        <v>0</v>
      </c>
    </row>
    <row r="3302" spans="1:26">
      <c r="A3302" t="s">
        <v>48</v>
      </c>
      <c r="B3302" t="s">
        <v>83</v>
      </c>
      <c r="C3302" t="s">
        <v>86</v>
      </c>
      <c r="D3302" t="s">
        <v>87</v>
      </c>
      <c r="E3302" t="s">
        <v>245</v>
      </c>
      <c r="F3302" t="s">
        <v>49</v>
      </c>
      <c r="G3302" t="s">
        <v>382</v>
      </c>
      <c r="H3302">
        <v>526</v>
      </c>
      <c r="I3302">
        <v>478</v>
      </c>
      <c r="J3302" s="6">
        <v>54.74</v>
      </c>
      <c r="K3302" s="6">
        <v>54.76</v>
      </c>
      <c r="L3302" s="6">
        <v>3.8</v>
      </c>
      <c r="M3302" s="6">
        <v>14.41</v>
      </c>
      <c r="N3302" s="7">
        <v>19</v>
      </c>
      <c r="O3302" s="7">
        <v>12</v>
      </c>
      <c r="P3302" s="7">
        <v>1</v>
      </c>
      <c r="Q3302" s="7">
        <v>6</v>
      </c>
      <c r="T3302">
        <v>57</v>
      </c>
      <c r="U3302">
        <v>36</v>
      </c>
      <c r="V3302">
        <v>3</v>
      </c>
      <c r="W3302">
        <v>18</v>
      </c>
      <c r="X3302" t="s">
        <v>50</v>
      </c>
      <c r="Y3302" s="1">
        <v>0.31578899999999999</v>
      </c>
      <c r="Z3302" s="2">
        <v>17.292000000000002</v>
      </c>
    </row>
    <row r="3303" spans="1:26">
      <c r="A3303" t="s">
        <v>48</v>
      </c>
      <c r="B3303" t="s">
        <v>83</v>
      </c>
      <c r="C3303" t="s">
        <v>86</v>
      </c>
      <c r="D3303" t="s">
        <v>87</v>
      </c>
      <c r="E3303" t="s">
        <v>250</v>
      </c>
      <c r="F3303" t="s">
        <v>49</v>
      </c>
      <c r="G3303" t="s">
        <v>391</v>
      </c>
      <c r="H3303">
        <v>679</v>
      </c>
      <c r="I3303">
        <v>609</v>
      </c>
      <c r="J3303" s="6">
        <v>72.64</v>
      </c>
      <c r="K3303" s="6">
        <v>72.650000000000006</v>
      </c>
      <c r="L3303" s="6">
        <v>4.5999999999999996</v>
      </c>
      <c r="M3303" s="6">
        <v>15.79</v>
      </c>
      <c r="N3303" s="7">
        <v>23</v>
      </c>
      <c r="O3303" s="7">
        <v>7</v>
      </c>
      <c r="P3303" s="7">
        <v>0</v>
      </c>
      <c r="Q3303" s="7">
        <v>16</v>
      </c>
      <c r="T3303">
        <v>69</v>
      </c>
      <c r="U3303">
        <v>21</v>
      </c>
      <c r="V3303">
        <v>0</v>
      </c>
      <c r="W3303">
        <v>48</v>
      </c>
      <c r="X3303" t="s">
        <v>50</v>
      </c>
      <c r="Y3303" s="1">
        <v>0.69565200000000005</v>
      </c>
      <c r="Z3303" s="2">
        <v>50.527999999999999</v>
      </c>
    </row>
    <row r="3304" spans="1:26">
      <c r="A3304" t="s">
        <v>48</v>
      </c>
      <c r="B3304" t="s">
        <v>83</v>
      </c>
      <c r="C3304" t="s">
        <v>86</v>
      </c>
      <c r="D3304" t="s">
        <v>87</v>
      </c>
      <c r="E3304" t="s">
        <v>269</v>
      </c>
      <c r="F3304" t="s">
        <v>49</v>
      </c>
      <c r="G3304" t="s">
        <v>1657</v>
      </c>
      <c r="H3304">
        <v>101</v>
      </c>
      <c r="I3304">
        <v>93</v>
      </c>
      <c r="J3304" s="6">
        <v>10.8</v>
      </c>
      <c r="K3304" s="6">
        <v>10.8</v>
      </c>
      <c r="L3304" s="6">
        <v>0.8</v>
      </c>
      <c r="M3304" s="6">
        <v>13.5</v>
      </c>
      <c r="N3304" s="7">
        <v>4</v>
      </c>
      <c r="O3304" s="7">
        <v>1</v>
      </c>
      <c r="P3304" s="7">
        <v>1</v>
      </c>
      <c r="Q3304" s="7">
        <v>2</v>
      </c>
      <c r="T3304">
        <v>12</v>
      </c>
      <c r="U3304">
        <v>3</v>
      </c>
      <c r="V3304">
        <v>3</v>
      </c>
      <c r="W3304">
        <v>6</v>
      </c>
      <c r="X3304" t="s">
        <v>50</v>
      </c>
      <c r="Y3304" s="1">
        <v>0.5</v>
      </c>
      <c r="Z3304" s="2">
        <v>5.4</v>
      </c>
    </row>
    <row r="3305" spans="1:26">
      <c r="A3305" t="s">
        <v>48</v>
      </c>
      <c r="B3305" t="s">
        <v>83</v>
      </c>
      <c r="C3305" t="s">
        <v>86</v>
      </c>
      <c r="D3305" t="s">
        <v>87</v>
      </c>
      <c r="E3305" t="s">
        <v>397</v>
      </c>
      <c r="F3305" t="s">
        <v>49</v>
      </c>
      <c r="G3305" t="s">
        <v>399</v>
      </c>
      <c r="H3305">
        <v>140</v>
      </c>
      <c r="I3305">
        <v>132</v>
      </c>
      <c r="J3305" s="6">
        <v>14.71</v>
      </c>
      <c r="K3305" s="6">
        <v>14.71</v>
      </c>
      <c r="L3305" s="6">
        <v>1</v>
      </c>
      <c r="M3305" s="6">
        <v>14.71</v>
      </c>
      <c r="N3305" s="7">
        <v>5</v>
      </c>
      <c r="O3305" s="7">
        <v>4</v>
      </c>
      <c r="P3305" s="7">
        <v>1</v>
      </c>
      <c r="Q3305" s="7">
        <v>0</v>
      </c>
      <c r="T3305">
        <v>15</v>
      </c>
      <c r="U3305">
        <v>12</v>
      </c>
      <c r="V3305">
        <v>3</v>
      </c>
      <c r="W3305">
        <v>0</v>
      </c>
      <c r="X3305" t="s">
        <v>50</v>
      </c>
      <c r="Y3305" s="1">
        <v>0</v>
      </c>
      <c r="Z3305" s="2">
        <v>0</v>
      </c>
    </row>
    <row r="3306" spans="1:26">
      <c r="A3306" t="s">
        <v>48</v>
      </c>
      <c r="B3306" t="s">
        <v>83</v>
      </c>
      <c r="C3306" t="s">
        <v>86</v>
      </c>
      <c r="D3306" t="s">
        <v>87</v>
      </c>
      <c r="E3306" t="s">
        <v>419</v>
      </c>
      <c r="F3306" t="s">
        <v>49</v>
      </c>
      <c r="G3306" t="s">
        <v>1665</v>
      </c>
      <c r="H3306">
        <v>74</v>
      </c>
      <c r="I3306">
        <v>71</v>
      </c>
      <c r="J3306" s="6">
        <v>7.76</v>
      </c>
      <c r="K3306" s="6">
        <v>7.76</v>
      </c>
      <c r="L3306" s="6">
        <v>0.6</v>
      </c>
      <c r="M3306" s="6">
        <v>12.93</v>
      </c>
      <c r="N3306" s="7">
        <v>3</v>
      </c>
      <c r="O3306" s="7">
        <v>3</v>
      </c>
      <c r="P3306" s="7">
        <v>0</v>
      </c>
      <c r="Q3306" s="7">
        <v>0</v>
      </c>
      <c r="T3306">
        <v>9</v>
      </c>
      <c r="U3306">
        <v>9</v>
      </c>
      <c r="V3306">
        <v>0</v>
      </c>
      <c r="W3306">
        <v>0</v>
      </c>
      <c r="X3306" t="s">
        <v>50</v>
      </c>
      <c r="Y3306" s="1">
        <v>0</v>
      </c>
      <c r="Z3306" s="2">
        <v>0</v>
      </c>
    </row>
    <row r="3307" spans="1:26">
      <c r="A3307" t="s">
        <v>48</v>
      </c>
      <c r="B3307" t="s">
        <v>83</v>
      </c>
      <c r="C3307" t="s">
        <v>86</v>
      </c>
      <c r="D3307" t="s">
        <v>87</v>
      </c>
      <c r="E3307" t="s">
        <v>1519</v>
      </c>
      <c r="F3307" t="s">
        <v>49</v>
      </c>
      <c r="G3307" t="s">
        <v>1668</v>
      </c>
      <c r="H3307">
        <v>30</v>
      </c>
      <c r="I3307">
        <v>29</v>
      </c>
      <c r="J3307" s="6">
        <v>3.23</v>
      </c>
      <c r="K3307" s="6">
        <v>3.23</v>
      </c>
      <c r="L3307" s="6">
        <v>0.2</v>
      </c>
      <c r="M3307" s="6">
        <v>16.149999999999999</v>
      </c>
      <c r="N3307" s="7">
        <v>1</v>
      </c>
      <c r="O3307" s="7">
        <v>1</v>
      </c>
      <c r="P3307" s="7">
        <v>0</v>
      </c>
      <c r="Q3307" s="7">
        <v>0</v>
      </c>
      <c r="T3307">
        <v>3</v>
      </c>
      <c r="U3307">
        <v>3</v>
      </c>
      <c r="V3307">
        <v>0</v>
      </c>
      <c r="W3307">
        <v>0</v>
      </c>
      <c r="X3307" t="s">
        <v>50</v>
      </c>
      <c r="Y3307" s="1">
        <v>0</v>
      </c>
      <c r="Z3307" s="2">
        <v>0</v>
      </c>
    </row>
    <row r="3308" spans="1:26">
      <c r="A3308" t="s">
        <v>48</v>
      </c>
      <c r="B3308" t="s">
        <v>83</v>
      </c>
      <c r="C3308" t="s">
        <v>86</v>
      </c>
      <c r="D3308" t="s">
        <v>87</v>
      </c>
      <c r="E3308" t="s">
        <v>450</v>
      </c>
      <c r="F3308" t="s">
        <v>49</v>
      </c>
      <c r="G3308" t="s">
        <v>4379</v>
      </c>
      <c r="H3308">
        <v>48</v>
      </c>
      <c r="I3308">
        <v>42</v>
      </c>
      <c r="J3308" s="6">
        <v>5.0999999999999996</v>
      </c>
      <c r="K3308" s="6">
        <v>5.0999999999999996</v>
      </c>
      <c r="L3308" s="6">
        <v>0.4</v>
      </c>
      <c r="M3308" s="6">
        <v>12.75</v>
      </c>
      <c r="N3308" s="7">
        <v>3</v>
      </c>
      <c r="P3308" s="7">
        <v>0</v>
      </c>
      <c r="Q3308" s="7">
        <v>3</v>
      </c>
      <c r="T3308">
        <v>6</v>
      </c>
      <c r="U3308">
        <v>0</v>
      </c>
      <c r="V3308">
        <v>0</v>
      </c>
      <c r="W3308">
        <v>6</v>
      </c>
      <c r="X3308" t="s">
        <v>50</v>
      </c>
      <c r="Y3308" s="1">
        <v>1</v>
      </c>
      <c r="Z3308" s="2">
        <v>5.0999999999999996</v>
      </c>
    </row>
    <row r="3309" spans="1:26">
      <c r="A3309" t="s">
        <v>48</v>
      </c>
      <c r="B3309" t="s">
        <v>83</v>
      </c>
      <c r="C3309" t="s">
        <v>86</v>
      </c>
      <c r="D3309" t="s">
        <v>87</v>
      </c>
      <c r="E3309" t="s">
        <v>4380</v>
      </c>
      <c r="F3309" t="s">
        <v>49</v>
      </c>
      <c r="G3309" t="s">
        <v>4382</v>
      </c>
      <c r="H3309">
        <v>15</v>
      </c>
      <c r="I3309">
        <v>14</v>
      </c>
      <c r="J3309" s="6">
        <v>1.61</v>
      </c>
      <c r="K3309" s="6">
        <v>1.61</v>
      </c>
      <c r="L3309" s="6">
        <v>0.2</v>
      </c>
      <c r="M3309" s="6">
        <v>8.0500000000000007</v>
      </c>
      <c r="N3309" s="7">
        <v>1</v>
      </c>
      <c r="O3309" s="7">
        <v>1</v>
      </c>
      <c r="P3309" s="7">
        <v>0</v>
      </c>
      <c r="Q3309" s="7">
        <v>0</v>
      </c>
      <c r="T3309">
        <v>3</v>
      </c>
      <c r="U3309">
        <v>3</v>
      </c>
      <c r="V3309">
        <v>0</v>
      </c>
      <c r="W3309">
        <v>0</v>
      </c>
      <c r="X3309" t="s">
        <v>50</v>
      </c>
      <c r="Y3309" s="1">
        <v>0</v>
      </c>
      <c r="Z3309" s="2">
        <v>0</v>
      </c>
    </row>
    <row r="3310" spans="1:26">
      <c r="A3310" t="s">
        <v>48</v>
      </c>
      <c r="B3310" t="s">
        <v>83</v>
      </c>
      <c r="C3310" t="s">
        <v>86</v>
      </c>
      <c r="D3310" t="s">
        <v>87</v>
      </c>
      <c r="E3310" t="s">
        <v>4383</v>
      </c>
      <c r="F3310" t="s">
        <v>49</v>
      </c>
      <c r="G3310" t="s">
        <v>4385</v>
      </c>
      <c r="H3310">
        <v>3</v>
      </c>
      <c r="I3310">
        <v>3</v>
      </c>
      <c r="J3310" s="6">
        <v>0.32</v>
      </c>
      <c r="K3310" s="6">
        <v>0.32</v>
      </c>
      <c r="L3310" s="6">
        <v>0</v>
      </c>
      <c r="M3310" s="6">
        <v>0</v>
      </c>
      <c r="N3310" s="7">
        <v>1</v>
      </c>
      <c r="P3310" s="7">
        <v>0</v>
      </c>
      <c r="Q3310" s="7">
        <v>0</v>
      </c>
      <c r="S3310" s="7">
        <v>1</v>
      </c>
      <c r="T3310">
        <v>0</v>
      </c>
      <c r="U3310">
        <v>0</v>
      </c>
      <c r="V3310">
        <v>0</v>
      </c>
      <c r="W3310">
        <v>0</v>
      </c>
      <c r="X3310" t="s">
        <v>50</v>
      </c>
      <c r="Z3310" s="2">
        <v>0</v>
      </c>
    </row>
    <row r="3311" spans="1:26">
      <c r="A3311" t="s">
        <v>48</v>
      </c>
      <c r="B3311" t="s">
        <v>83</v>
      </c>
      <c r="C3311" t="s">
        <v>86</v>
      </c>
      <c r="D3311" t="s">
        <v>87</v>
      </c>
      <c r="E3311" t="s">
        <v>4386</v>
      </c>
      <c r="F3311" t="s">
        <v>49</v>
      </c>
      <c r="G3311" t="s">
        <v>4388</v>
      </c>
      <c r="H3311">
        <v>16</v>
      </c>
      <c r="I3311">
        <v>16</v>
      </c>
      <c r="J3311" s="6">
        <v>1.72</v>
      </c>
      <c r="K3311" s="6">
        <v>1.72</v>
      </c>
      <c r="L3311" s="6">
        <v>0.2</v>
      </c>
      <c r="M3311" s="6">
        <v>8.6</v>
      </c>
      <c r="N3311" s="7">
        <v>1</v>
      </c>
      <c r="O3311" s="7">
        <v>1</v>
      </c>
      <c r="P3311" s="7">
        <v>0</v>
      </c>
      <c r="Q3311" s="7">
        <v>0</v>
      </c>
      <c r="T3311">
        <v>3</v>
      </c>
      <c r="U3311">
        <v>3</v>
      </c>
      <c r="V3311">
        <v>0</v>
      </c>
      <c r="W3311">
        <v>0</v>
      </c>
      <c r="X3311" t="s">
        <v>50</v>
      </c>
      <c r="Y3311" s="1">
        <v>0</v>
      </c>
      <c r="Z3311" s="2">
        <v>0</v>
      </c>
    </row>
    <row r="3312" spans="1:26">
      <c r="A3312" t="s">
        <v>48</v>
      </c>
      <c r="B3312" t="s">
        <v>83</v>
      </c>
      <c r="C3312" t="s">
        <v>88</v>
      </c>
      <c r="D3312" t="s">
        <v>89</v>
      </c>
      <c r="E3312" t="s">
        <v>269</v>
      </c>
      <c r="F3312" t="s">
        <v>49</v>
      </c>
      <c r="G3312" t="s">
        <v>1676</v>
      </c>
      <c r="H3312">
        <v>96</v>
      </c>
      <c r="I3312">
        <v>85</v>
      </c>
      <c r="J3312" s="6">
        <v>9.75</v>
      </c>
      <c r="K3312" s="6">
        <v>9.75</v>
      </c>
      <c r="L3312" s="6">
        <v>0.4</v>
      </c>
      <c r="M3312" s="6">
        <v>24.38</v>
      </c>
      <c r="N3312" s="7">
        <v>2</v>
      </c>
      <c r="O3312" s="7">
        <v>2</v>
      </c>
      <c r="P3312" s="7">
        <v>0</v>
      </c>
      <c r="Q3312" s="7">
        <v>0</v>
      </c>
      <c r="T3312">
        <v>6</v>
      </c>
      <c r="U3312">
        <v>6</v>
      </c>
      <c r="V3312">
        <v>0</v>
      </c>
      <c r="W3312">
        <v>0</v>
      </c>
      <c r="X3312" t="s">
        <v>50</v>
      </c>
      <c r="Y3312" s="1">
        <v>0</v>
      </c>
      <c r="Z3312" s="2">
        <v>0</v>
      </c>
    </row>
    <row r="3313" spans="1:26">
      <c r="A3313" t="s">
        <v>48</v>
      </c>
      <c r="B3313" t="s">
        <v>83</v>
      </c>
      <c r="C3313" t="s">
        <v>88</v>
      </c>
      <c r="D3313" t="s">
        <v>89</v>
      </c>
      <c r="E3313" t="s">
        <v>272</v>
      </c>
      <c r="F3313" t="s">
        <v>49</v>
      </c>
      <c r="G3313" t="s">
        <v>1679</v>
      </c>
      <c r="H3313">
        <v>47</v>
      </c>
      <c r="I3313">
        <v>39</v>
      </c>
      <c r="J3313" s="6">
        <v>5.05</v>
      </c>
      <c r="K3313" s="6">
        <v>5.05</v>
      </c>
      <c r="L3313" s="6">
        <v>0.2</v>
      </c>
      <c r="M3313" s="6">
        <v>25.25</v>
      </c>
      <c r="N3313" s="7">
        <v>2</v>
      </c>
      <c r="O3313" s="7">
        <v>1</v>
      </c>
      <c r="P3313" s="7">
        <v>1</v>
      </c>
      <c r="Q3313" s="7">
        <v>0</v>
      </c>
      <c r="T3313">
        <v>3</v>
      </c>
      <c r="U3313">
        <v>2</v>
      </c>
      <c r="V3313">
        <v>1</v>
      </c>
      <c r="W3313">
        <v>0</v>
      </c>
      <c r="X3313" t="s">
        <v>50</v>
      </c>
      <c r="Y3313" s="1">
        <v>0</v>
      </c>
      <c r="Z3313" s="2">
        <v>0</v>
      </c>
    </row>
    <row r="3314" spans="1:26">
      <c r="A3314" t="s">
        <v>48</v>
      </c>
      <c r="B3314" t="s">
        <v>83</v>
      </c>
      <c r="C3314" t="s">
        <v>88</v>
      </c>
      <c r="D3314" t="s">
        <v>89</v>
      </c>
      <c r="E3314" t="s">
        <v>330</v>
      </c>
      <c r="F3314" t="s">
        <v>49</v>
      </c>
      <c r="G3314" t="s">
        <v>1681</v>
      </c>
      <c r="H3314">
        <v>18</v>
      </c>
      <c r="I3314">
        <v>15</v>
      </c>
      <c r="J3314" s="6">
        <v>1.94</v>
      </c>
      <c r="K3314" s="6">
        <v>1.94</v>
      </c>
      <c r="L3314" s="6">
        <v>0.2</v>
      </c>
      <c r="M3314" s="6">
        <v>9.6999999999999993</v>
      </c>
      <c r="N3314" s="7">
        <v>1</v>
      </c>
      <c r="O3314" s="7">
        <v>1</v>
      </c>
      <c r="P3314" s="7">
        <v>0</v>
      </c>
      <c r="Q3314" s="7">
        <v>0</v>
      </c>
      <c r="T3314">
        <v>3</v>
      </c>
      <c r="U3314">
        <v>3</v>
      </c>
      <c r="V3314">
        <v>0</v>
      </c>
      <c r="W3314">
        <v>0</v>
      </c>
      <c r="X3314" t="s">
        <v>50</v>
      </c>
      <c r="Y3314" s="1">
        <v>0</v>
      </c>
      <c r="Z3314" s="2">
        <v>0</v>
      </c>
    </row>
    <row r="3315" spans="1:26">
      <c r="A3315" t="s">
        <v>48</v>
      </c>
      <c r="B3315" t="s">
        <v>83</v>
      </c>
      <c r="C3315" t="s">
        <v>88</v>
      </c>
      <c r="D3315" t="s">
        <v>89</v>
      </c>
      <c r="E3315" t="s">
        <v>319</v>
      </c>
      <c r="F3315" t="s">
        <v>49</v>
      </c>
      <c r="G3315" t="s">
        <v>1683</v>
      </c>
      <c r="H3315">
        <v>10</v>
      </c>
      <c r="I3315">
        <v>10</v>
      </c>
      <c r="J3315" s="6">
        <v>1.08</v>
      </c>
      <c r="K3315" s="6">
        <v>1.08</v>
      </c>
      <c r="L3315" s="6">
        <v>0.2</v>
      </c>
      <c r="M3315" s="6">
        <v>5.4</v>
      </c>
      <c r="N3315" s="7">
        <v>1</v>
      </c>
      <c r="O3315" s="7">
        <v>1</v>
      </c>
      <c r="P3315" s="7">
        <v>0</v>
      </c>
      <c r="Q3315" s="7">
        <v>0</v>
      </c>
      <c r="T3315">
        <v>3</v>
      </c>
      <c r="U3315">
        <v>3</v>
      </c>
      <c r="V3315">
        <v>0</v>
      </c>
      <c r="W3315">
        <v>0</v>
      </c>
      <c r="X3315" t="s">
        <v>50</v>
      </c>
      <c r="Y3315" s="1">
        <v>0</v>
      </c>
      <c r="Z3315" s="2">
        <v>0</v>
      </c>
    </row>
    <row r="3316" spans="1:26">
      <c r="A3316" t="s">
        <v>48</v>
      </c>
      <c r="B3316" t="s">
        <v>83</v>
      </c>
      <c r="C3316" t="s">
        <v>88</v>
      </c>
      <c r="D3316" t="s">
        <v>89</v>
      </c>
      <c r="E3316" t="s">
        <v>1684</v>
      </c>
      <c r="F3316" t="s">
        <v>49</v>
      </c>
      <c r="G3316" t="s">
        <v>1686</v>
      </c>
      <c r="H3316">
        <v>10</v>
      </c>
      <c r="I3316">
        <v>8</v>
      </c>
      <c r="J3316" s="6">
        <v>0</v>
      </c>
      <c r="K3316" s="6">
        <v>3.28</v>
      </c>
      <c r="L3316" s="6">
        <v>1.07</v>
      </c>
      <c r="M3316" s="6">
        <v>3.08</v>
      </c>
      <c r="N3316" s="7">
        <v>4</v>
      </c>
      <c r="O3316" s="7">
        <v>4</v>
      </c>
      <c r="P3316" s="7">
        <v>0</v>
      </c>
      <c r="Q3316" s="7">
        <v>0</v>
      </c>
      <c r="T3316">
        <v>16</v>
      </c>
      <c r="U3316">
        <v>16</v>
      </c>
      <c r="V3316">
        <v>0</v>
      </c>
      <c r="W3316">
        <v>0</v>
      </c>
      <c r="X3316" t="s">
        <v>50</v>
      </c>
      <c r="Y3316" s="1">
        <v>0</v>
      </c>
      <c r="Z3316" s="2">
        <v>0</v>
      </c>
    </row>
    <row r="3317" spans="1:26">
      <c r="A3317" t="s">
        <v>48</v>
      </c>
      <c r="B3317" t="s">
        <v>83</v>
      </c>
      <c r="C3317" t="s">
        <v>88</v>
      </c>
      <c r="D3317" t="s">
        <v>89</v>
      </c>
      <c r="E3317" t="s">
        <v>1687</v>
      </c>
      <c r="F3317" t="s">
        <v>49</v>
      </c>
      <c r="G3317" t="s">
        <v>1689</v>
      </c>
      <c r="H3317">
        <v>2</v>
      </c>
      <c r="I3317">
        <v>2</v>
      </c>
      <c r="J3317" s="6">
        <v>0</v>
      </c>
      <c r="K3317" s="6">
        <v>0.41</v>
      </c>
      <c r="L3317" s="6">
        <v>0</v>
      </c>
      <c r="M3317" s="6">
        <v>0</v>
      </c>
      <c r="N3317" s="7">
        <v>4</v>
      </c>
      <c r="P3317" s="7">
        <v>0</v>
      </c>
      <c r="Q3317" s="7">
        <v>0</v>
      </c>
      <c r="S3317" s="7">
        <v>4</v>
      </c>
      <c r="T3317">
        <v>0</v>
      </c>
      <c r="U3317">
        <v>0</v>
      </c>
      <c r="V3317">
        <v>0</v>
      </c>
      <c r="W3317">
        <v>0</v>
      </c>
      <c r="X3317" t="s">
        <v>50</v>
      </c>
      <c r="Z3317" s="2">
        <v>0</v>
      </c>
    </row>
    <row r="3318" spans="1:26">
      <c r="A3318" t="s">
        <v>48</v>
      </c>
      <c r="B3318" t="s">
        <v>83</v>
      </c>
      <c r="C3318" t="s">
        <v>88</v>
      </c>
      <c r="D3318" t="s">
        <v>89</v>
      </c>
      <c r="E3318" t="s">
        <v>1696</v>
      </c>
      <c r="F3318" t="s">
        <v>49</v>
      </c>
      <c r="G3318" t="s">
        <v>1698</v>
      </c>
      <c r="H3318">
        <v>1</v>
      </c>
      <c r="I3318">
        <v>1</v>
      </c>
      <c r="J3318" s="6">
        <v>0.09</v>
      </c>
      <c r="K3318" s="6">
        <v>0.09</v>
      </c>
      <c r="L3318" s="6">
        <v>0</v>
      </c>
      <c r="M3318" s="6">
        <v>0</v>
      </c>
      <c r="N3318" s="7">
        <v>4</v>
      </c>
      <c r="P3318" s="7">
        <v>0</v>
      </c>
      <c r="Q3318" s="7">
        <v>0</v>
      </c>
      <c r="S3318" s="7">
        <v>4</v>
      </c>
      <c r="T3318">
        <v>0</v>
      </c>
      <c r="U3318">
        <v>0</v>
      </c>
      <c r="V3318">
        <v>0</v>
      </c>
      <c r="W3318">
        <v>0</v>
      </c>
      <c r="X3318" t="s">
        <v>50</v>
      </c>
      <c r="Z3318" s="2">
        <v>0</v>
      </c>
    </row>
    <row r="3319" spans="1:26">
      <c r="A3319" t="s">
        <v>48</v>
      </c>
      <c r="B3319" t="s">
        <v>83</v>
      </c>
      <c r="C3319" t="s">
        <v>88</v>
      </c>
      <c r="D3319" t="s">
        <v>89</v>
      </c>
      <c r="E3319" t="s">
        <v>749</v>
      </c>
      <c r="F3319" t="s">
        <v>49</v>
      </c>
      <c r="G3319" t="s">
        <v>1700</v>
      </c>
      <c r="H3319">
        <v>1</v>
      </c>
      <c r="I3319">
        <v>1</v>
      </c>
      <c r="J3319" s="6">
        <v>0.11</v>
      </c>
      <c r="K3319" s="6">
        <v>0.11</v>
      </c>
      <c r="L3319" s="6">
        <v>0</v>
      </c>
      <c r="M3319" s="6">
        <v>0</v>
      </c>
      <c r="N3319" s="7">
        <v>2</v>
      </c>
      <c r="P3319" s="7">
        <v>0</v>
      </c>
      <c r="Q3319" s="7">
        <v>0</v>
      </c>
      <c r="S3319" s="7">
        <v>2</v>
      </c>
      <c r="T3319">
        <v>0</v>
      </c>
      <c r="U3319">
        <v>0</v>
      </c>
      <c r="V3319">
        <v>0</v>
      </c>
      <c r="W3319">
        <v>0</v>
      </c>
      <c r="X3319" t="s">
        <v>50</v>
      </c>
      <c r="Z3319" s="2">
        <v>0</v>
      </c>
    </row>
    <row r="3320" spans="1:26">
      <c r="A3320" t="s">
        <v>48</v>
      </c>
      <c r="B3320" t="s">
        <v>83</v>
      </c>
      <c r="C3320" t="s">
        <v>88</v>
      </c>
      <c r="D3320" t="s">
        <v>89</v>
      </c>
      <c r="E3320" t="s">
        <v>287</v>
      </c>
      <c r="F3320" t="s">
        <v>49</v>
      </c>
      <c r="G3320" t="s">
        <v>1702</v>
      </c>
      <c r="H3320">
        <v>4</v>
      </c>
      <c r="I3320">
        <v>4</v>
      </c>
      <c r="J3320" s="6">
        <v>0.43</v>
      </c>
      <c r="K3320" s="6">
        <v>0.43</v>
      </c>
      <c r="L3320" s="6">
        <v>0</v>
      </c>
      <c r="M3320" s="6">
        <v>0</v>
      </c>
      <c r="N3320" s="7">
        <v>2</v>
      </c>
      <c r="P3320" s="7">
        <v>0</v>
      </c>
      <c r="Q3320" s="7">
        <v>0</v>
      </c>
      <c r="S3320" s="7">
        <v>2</v>
      </c>
      <c r="T3320">
        <v>0</v>
      </c>
      <c r="U3320">
        <v>0</v>
      </c>
      <c r="V3320">
        <v>0</v>
      </c>
      <c r="W3320">
        <v>0</v>
      </c>
      <c r="X3320" t="s">
        <v>50</v>
      </c>
      <c r="Z3320" s="2">
        <v>0</v>
      </c>
    </row>
    <row r="3321" spans="1:26">
      <c r="A3321" t="s">
        <v>48</v>
      </c>
      <c r="B3321" t="s">
        <v>83</v>
      </c>
      <c r="C3321" t="s">
        <v>90</v>
      </c>
      <c r="D3321" t="s">
        <v>91</v>
      </c>
      <c r="E3321" t="s">
        <v>1703</v>
      </c>
      <c r="F3321" t="s">
        <v>49</v>
      </c>
      <c r="G3321" t="s">
        <v>1705</v>
      </c>
      <c r="H3321">
        <v>7</v>
      </c>
      <c r="I3321">
        <v>6</v>
      </c>
      <c r="J3321" s="6">
        <v>0</v>
      </c>
      <c r="K3321" s="6">
        <v>0.27</v>
      </c>
      <c r="L3321" s="6">
        <v>0.09</v>
      </c>
      <c r="M3321" s="6">
        <v>3</v>
      </c>
      <c r="N3321" s="7">
        <v>1</v>
      </c>
      <c r="O3321" s="7">
        <v>1</v>
      </c>
      <c r="P3321" s="7">
        <v>0</v>
      </c>
      <c r="Q3321" s="7">
        <v>0</v>
      </c>
      <c r="T3321">
        <v>1.35</v>
      </c>
      <c r="U3321">
        <v>1.35</v>
      </c>
      <c r="V3321">
        <v>0</v>
      </c>
      <c r="W3321">
        <v>0</v>
      </c>
      <c r="X3321" t="s">
        <v>50</v>
      </c>
      <c r="Y3321" s="1">
        <v>0</v>
      </c>
      <c r="Z3321" s="2">
        <v>0</v>
      </c>
    </row>
    <row r="3322" spans="1:26">
      <c r="A3322" t="s">
        <v>48</v>
      </c>
      <c r="B3322" t="s">
        <v>83</v>
      </c>
      <c r="C3322" t="s">
        <v>90</v>
      </c>
      <c r="D3322" t="s">
        <v>91</v>
      </c>
      <c r="E3322" t="s">
        <v>497</v>
      </c>
      <c r="F3322" t="s">
        <v>49</v>
      </c>
      <c r="G3322" t="s">
        <v>1707</v>
      </c>
      <c r="H3322">
        <v>2</v>
      </c>
      <c r="I3322">
        <v>1</v>
      </c>
      <c r="J3322" s="6">
        <v>0</v>
      </c>
      <c r="K3322" s="6">
        <v>0.09</v>
      </c>
      <c r="L3322" s="6">
        <v>0</v>
      </c>
      <c r="M3322" s="6">
        <v>0</v>
      </c>
      <c r="N3322" s="7">
        <v>1</v>
      </c>
      <c r="P3322" s="7">
        <v>0</v>
      </c>
      <c r="Q3322" s="7">
        <v>0</v>
      </c>
      <c r="S3322" s="7">
        <v>1</v>
      </c>
      <c r="T3322">
        <v>0</v>
      </c>
      <c r="U3322">
        <v>0</v>
      </c>
      <c r="V3322">
        <v>0</v>
      </c>
      <c r="W3322">
        <v>0</v>
      </c>
      <c r="X3322" t="s">
        <v>50</v>
      </c>
      <c r="Z3322" s="2">
        <v>0</v>
      </c>
    </row>
    <row r="3323" spans="1:26">
      <c r="A3323" t="s">
        <v>48</v>
      </c>
      <c r="B3323" t="s">
        <v>83</v>
      </c>
      <c r="C3323" t="s">
        <v>90</v>
      </c>
      <c r="D3323" t="s">
        <v>91</v>
      </c>
      <c r="E3323" t="s">
        <v>500</v>
      </c>
      <c r="F3323" t="s">
        <v>49</v>
      </c>
      <c r="G3323" t="s">
        <v>1709</v>
      </c>
      <c r="H3323">
        <v>5</v>
      </c>
      <c r="I3323">
        <v>5</v>
      </c>
      <c r="J3323" s="6">
        <v>0</v>
      </c>
      <c r="K3323" s="6">
        <v>0.23</v>
      </c>
      <c r="L3323" s="6">
        <v>0</v>
      </c>
      <c r="M3323" s="6">
        <v>0</v>
      </c>
      <c r="N3323" s="7">
        <v>1</v>
      </c>
      <c r="P3323" s="7">
        <v>0</v>
      </c>
      <c r="Q3323" s="7">
        <v>0</v>
      </c>
      <c r="S3323" s="7">
        <v>1</v>
      </c>
      <c r="T3323">
        <v>0</v>
      </c>
      <c r="U3323">
        <v>0</v>
      </c>
      <c r="V3323">
        <v>0</v>
      </c>
      <c r="W3323">
        <v>0</v>
      </c>
      <c r="X3323" t="s">
        <v>50</v>
      </c>
      <c r="Z3323" s="2">
        <v>0</v>
      </c>
    </row>
    <row r="3324" spans="1:26">
      <c r="A3324" t="s">
        <v>48</v>
      </c>
      <c r="B3324" t="s">
        <v>83</v>
      </c>
      <c r="C3324" t="s">
        <v>90</v>
      </c>
      <c r="D3324" t="s">
        <v>91</v>
      </c>
      <c r="E3324" t="s">
        <v>1710</v>
      </c>
      <c r="F3324" t="s">
        <v>49</v>
      </c>
      <c r="G3324" t="s">
        <v>1712</v>
      </c>
      <c r="H3324">
        <v>4</v>
      </c>
      <c r="I3324">
        <v>4</v>
      </c>
      <c r="J3324" s="6">
        <v>0</v>
      </c>
      <c r="K3324" s="6">
        <v>0.18</v>
      </c>
      <c r="L3324" s="6">
        <v>0</v>
      </c>
      <c r="M3324" s="6">
        <v>0</v>
      </c>
      <c r="N3324" s="7">
        <v>1</v>
      </c>
      <c r="P3324" s="7">
        <v>0</v>
      </c>
      <c r="Q3324" s="7">
        <v>0</v>
      </c>
      <c r="S3324" s="7">
        <v>1</v>
      </c>
      <c r="T3324">
        <v>0</v>
      </c>
      <c r="U3324">
        <v>0</v>
      </c>
      <c r="V3324">
        <v>0</v>
      </c>
      <c r="W3324">
        <v>0</v>
      </c>
      <c r="X3324" t="s">
        <v>50</v>
      </c>
      <c r="Z3324" s="2">
        <v>0</v>
      </c>
    </row>
    <row r="3325" spans="1:26">
      <c r="A3325" t="s">
        <v>48</v>
      </c>
      <c r="B3325" t="s">
        <v>83</v>
      </c>
      <c r="C3325" t="s">
        <v>90</v>
      </c>
      <c r="D3325" t="s">
        <v>91</v>
      </c>
      <c r="E3325" t="s">
        <v>263</v>
      </c>
      <c r="F3325" t="s">
        <v>49</v>
      </c>
      <c r="G3325" t="s">
        <v>408</v>
      </c>
      <c r="H3325">
        <v>97</v>
      </c>
      <c r="I3325">
        <v>85</v>
      </c>
      <c r="J3325" s="6">
        <v>9.83</v>
      </c>
      <c r="K3325" s="6">
        <v>9.84</v>
      </c>
      <c r="L3325" s="6">
        <v>0.4</v>
      </c>
      <c r="M3325" s="6">
        <v>24.6</v>
      </c>
      <c r="N3325" s="7">
        <v>3</v>
      </c>
      <c r="O3325" s="7">
        <v>1</v>
      </c>
      <c r="P3325" s="7">
        <v>1</v>
      </c>
      <c r="Q3325" s="7">
        <v>1</v>
      </c>
      <c r="T3325">
        <v>6</v>
      </c>
      <c r="U3325">
        <v>0.9</v>
      </c>
      <c r="V3325">
        <v>2.1</v>
      </c>
      <c r="W3325">
        <v>3</v>
      </c>
      <c r="X3325" t="s">
        <v>50</v>
      </c>
      <c r="Y3325" s="1">
        <v>0.5</v>
      </c>
      <c r="Z3325" s="2">
        <v>4.92</v>
      </c>
    </row>
    <row r="3326" spans="1:26">
      <c r="A3326" t="s">
        <v>48</v>
      </c>
      <c r="B3326" t="s">
        <v>83</v>
      </c>
      <c r="C3326" t="s">
        <v>90</v>
      </c>
      <c r="D3326" t="s">
        <v>91</v>
      </c>
      <c r="E3326" t="s">
        <v>272</v>
      </c>
      <c r="F3326" t="s">
        <v>49</v>
      </c>
      <c r="G3326" t="s">
        <v>1718</v>
      </c>
      <c r="H3326">
        <v>33</v>
      </c>
      <c r="I3326">
        <v>26</v>
      </c>
      <c r="J3326" s="6">
        <v>3.35</v>
      </c>
      <c r="K3326" s="6">
        <v>3.35</v>
      </c>
      <c r="L3326" s="6">
        <v>0.4</v>
      </c>
      <c r="M3326" s="6">
        <v>8.3800000000000008</v>
      </c>
      <c r="N3326" s="7">
        <v>2</v>
      </c>
      <c r="P3326" s="7">
        <v>0</v>
      </c>
      <c r="Q3326" s="7">
        <v>2</v>
      </c>
      <c r="T3326">
        <v>6</v>
      </c>
      <c r="U3326">
        <v>0</v>
      </c>
      <c r="V3326">
        <v>0</v>
      </c>
      <c r="W3326">
        <v>6</v>
      </c>
      <c r="X3326" t="s">
        <v>50</v>
      </c>
      <c r="Y3326" s="1">
        <v>1</v>
      </c>
      <c r="Z3326" s="2">
        <v>3.3519999999999999</v>
      </c>
    </row>
    <row r="3327" spans="1:26">
      <c r="A3327" t="s">
        <v>48</v>
      </c>
      <c r="B3327" t="s">
        <v>83</v>
      </c>
      <c r="C3327" t="s">
        <v>90</v>
      </c>
      <c r="D3327" t="s">
        <v>91</v>
      </c>
      <c r="E3327" t="s">
        <v>465</v>
      </c>
      <c r="F3327" t="s">
        <v>49</v>
      </c>
      <c r="G3327" t="s">
        <v>1720</v>
      </c>
      <c r="H3327">
        <v>6</v>
      </c>
      <c r="I3327">
        <v>6</v>
      </c>
      <c r="J3327" s="6">
        <v>0.7</v>
      </c>
      <c r="K3327" s="6">
        <v>0.7</v>
      </c>
      <c r="L3327" s="6">
        <v>0.38</v>
      </c>
      <c r="M3327" s="6">
        <v>1.83</v>
      </c>
      <c r="N3327" s="7">
        <v>3</v>
      </c>
      <c r="O3327" s="7">
        <v>2</v>
      </c>
      <c r="P3327" s="7">
        <v>0</v>
      </c>
      <c r="Q3327" s="7">
        <v>1</v>
      </c>
      <c r="T3327">
        <v>5.75</v>
      </c>
      <c r="U3327">
        <v>2.75</v>
      </c>
      <c r="V3327">
        <v>0</v>
      </c>
      <c r="W3327">
        <v>3</v>
      </c>
      <c r="X3327" t="s">
        <v>50</v>
      </c>
      <c r="Y3327" s="1">
        <v>0.52173899999999995</v>
      </c>
      <c r="Z3327" s="2">
        <v>0.36599999999999999</v>
      </c>
    </row>
    <row r="3328" spans="1:26">
      <c r="A3328" t="s">
        <v>48</v>
      </c>
      <c r="B3328" t="s">
        <v>83</v>
      </c>
      <c r="C3328" t="s">
        <v>90</v>
      </c>
      <c r="D3328" t="s">
        <v>91</v>
      </c>
      <c r="E3328" t="s">
        <v>4411</v>
      </c>
      <c r="F3328" t="s">
        <v>49</v>
      </c>
      <c r="G3328" t="s">
        <v>4413</v>
      </c>
      <c r="H3328">
        <v>11</v>
      </c>
      <c r="I3328">
        <v>9</v>
      </c>
      <c r="J3328" s="6">
        <v>0.87</v>
      </c>
      <c r="K3328" s="6">
        <v>0.87</v>
      </c>
      <c r="L3328" s="6">
        <v>0.12</v>
      </c>
      <c r="M3328" s="6">
        <v>7.05</v>
      </c>
      <c r="N3328" s="7">
        <v>2</v>
      </c>
      <c r="O3328" s="7">
        <v>2</v>
      </c>
      <c r="P3328" s="7">
        <v>0</v>
      </c>
      <c r="Q3328" s="7">
        <v>0</v>
      </c>
      <c r="T3328">
        <v>1.85</v>
      </c>
      <c r="U3328">
        <v>1.85</v>
      </c>
      <c r="V3328">
        <v>0</v>
      </c>
      <c r="W3328">
        <v>0</v>
      </c>
      <c r="X3328" t="s">
        <v>50</v>
      </c>
      <c r="Y3328" s="1">
        <v>0</v>
      </c>
      <c r="Z3328" s="2">
        <v>0</v>
      </c>
    </row>
    <row r="3329" spans="1:26">
      <c r="A3329" t="s">
        <v>48</v>
      </c>
      <c r="B3329" t="s">
        <v>83</v>
      </c>
      <c r="C3329" t="s">
        <v>90</v>
      </c>
      <c r="D3329" t="s">
        <v>91</v>
      </c>
      <c r="E3329" t="s">
        <v>4414</v>
      </c>
      <c r="F3329" t="s">
        <v>49</v>
      </c>
      <c r="G3329" t="s">
        <v>4416</v>
      </c>
      <c r="H3329">
        <v>2</v>
      </c>
      <c r="I3329">
        <v>2</v>
      </c>
      <c r="J3329" s="6">
        <v>0.16</v>
      </c>
      <c r="K3329" s="6">
        <v>0.16</v>
      </c>
      <c r="L3329" s="6">
        <v>0</v>
      </c>
      <c r="M3329" s="6">
        <v>0</v>
      </c>
      <c r="N3329" s="7">
        <v>2</v>
      </c>
      <c r="P3329" s="7">
        <v>0</v>
      </c>
      <c r="Q3329" s="7">
        <v>0</v>
      </c>
      <c r="S3329" s="7">
        <v>2</v>
      </c>
      <c r="T3329">
        <v>0</v>
      </c>
      <c r="U3329">
        <v>0</v>
      </c>
      <c r="V3329">
        <v>0</v>
      </c>
      <c r="W3329">
        <v>0</v>
      </c>
      <c r="X3329" t="s">
        <v>50</v>
      </c>
      <c r="Z3329" s="2">
        <v>0</v>
      </c>
    </row>
    <row r="3330" spans="1:26">
      <c r="A3330" t="s">
        <v>48</v>
      </c>
      <c r="B3330" t="s">
        <v>83</v>
      </c>
      <c r="C3330" t="s">
        <v>90</v>
      </c>
      <c r="D3330" t="s">
        <v>91</v>
      </c>
      <c r="E3330" t="s">
        <v>4417</v>
      </c>
      <c r="F3330" t="s">
        <v>49</v>
      </c>
      <c r="G3330" t="s">
        <v>4419</v>
      </c>
      <c r="H3330">
        <v>0</v>
      </c>
      <c r="I3330">
        <v>0</v>
      </c>
      <c r="J3330" s="6">
        <v>0</v>
      </c>
      <c r="K3330" s="6">
        <v>0</v>
      </c>
      <c r="L3330" s="6">
        <v>0</v>
      </c>
      <c r="M3330" s="6">
        <v>0</v>
      </c>
      <c r="N3330" s="7">
        <v>2</v>
      </c>
      <c r="P3330" s="7">
        <v>0</v>
      </c>
      <c r="Q3330" s="7">
        <v>0</v>
      </c>
      <c r="S3330" s="7">
        <v>2</v>
      </c>
      <c r="T3330">
        <v>0</v>
      </c>
      <c r="U3330">
        <v>0</v>
      </c>
      <c r="V3330">
        <v>0</v>
      </c>
      <c r="W3330">
        <v>0</v>
      </c>
      <c r="X3330" t="s">
        <v>50</v>
      </c>
      <c r="Z3330" s="2">
        <v>0</v>
      </c>
    </row>
    <row r="3331" spans="1:26">
      <c r="A3331" t="s">
        <v>48</v>
      </c>
      <c r="B3331" t="s">
        <v>83</v>
      </c>
      <c r="C3331" t="s">
        <v>90</v>
      </c>
      <c r="D3331" t="s">
        <v>91</v>
      </c>
      <c r="E3331" t="s">
        <v>312</v>
      </c>
      <c r="F3331" t="s">
        <v>49</v>
      </c>
      <c r="G3331" t="s">
        <v>1722</v>
      </c>
      <c r="H3331">
        <v>12</v>
      </c>
      <c r="I3331">
        <v>10</v>
      </c>
      <c r="J3331" s="6">
        <v>0.95</v>
      </c>
      <c r="K3331" s="6">
        <v>0.95</v>
      </c>
      <c r="L3331" s="6">
        <v>0.12</v>
      </c>
      <c r="M3331" s="6">
        <v>7.7</v>
      </c>
      <c r="N3331" s="7">
        <v>2</v>
      </c>
      <c r="P3331" s="7">
        <v>0</v>
      </c>
      <c r="Q3331" s="7">
        <v>2</v>
      </c>
      <c r="T3331">
        <v>1.85</v>
      </c>
      <c r="U3331">
        <v>0</v>
      </c>
      <c r="V3331">
        <v>0</v>
      </c>
      <c r="W3331">
        <v>1.85</v>
      </c>
      <c r="X3331" t="s">
        <v>50</v>
      </c>
      <c r="Y3331" s="1">
        <v>1</v>
      </c>
      <c r="Z3331" s="2">
        <v>0.94966700000000004</v>
      </c>
    </row>
    <row r="3332" spans="1:26">
      <c r="A3332" t="s">
        <v>48</v>
      </c>
      <c r="B3332" t="s">
        <v>83</v>
      </c>
      <c r="C3332" t="s">
        <v>90</v>
      </c>
      <c r="D3332" t="s">
        <v>91</v>
      </c>
      <c r="E3332" t="s">
        <v>792</v>
      </c>
      <c r="F3332" t="s">
        <v>49</v>
      </c>
      <c r="G3332" t="s">
        <v>4424</v>
      </c>
      <c r="H3332">
        <v>35</v>
      </c>
      <c r="I3332">
        <v>29</v>
      </c>
      <c r="J3332" s="6">
        <v>2.77</v>
      </c>
      <c r="K3332" s="6">
        <v>2.77</v>
      </c>
      <c r="L3332" s="6">
        <v>0.12</v>
      </c>
      <c r="M3332" s="6">
        <v>22.46</v>
      </c>
      <c r="N3332" s="7">
        <v>2</v>
      </c>
      <c r="P3332" s="7">
        <v>0</v>
      </c>
      <c r="Q3332" s="7">
        <v>2</v>
      </c>
      <c r="T3332">
        <v>1.85</v>
      </c>
      <c r="U3332">
        <v>0</v>
      </c>
      <c r="V3332">
        <v>0</v>
      </c>
      <c r="W3332">
        <v>1.85</v>
      </c>
      <c r="X3332" t="s">
        <v>50</v>
      </c>
      <c r="Y3332" s="1">
        <v>1</v>
      </c>
      <c r="Z3332" s="2">
        <v>2.7700670000000001</v>
      </c>
    </row>
    <row r="3333" spans="1:26">
      <c r="A3333" t="s">
        <v>48</v>
      </c>
      <c r="B3333" t="s">
        <v>83</v>
      </c>
      <c r="C3333" t="s">
        <v>90</v>
      </c>
      <c r="D3333" t="s">
        <v>91</v>
      </c>
      <c r="E3333" t="s">
        <v>712</v>
      </c>
      <c r="F3333" t="s">
        <v>49</v>
      </c>
      <c r="G3333" t="s">
        <v>4426</v>
      </c>
      <c r="H3333">
        <v>6</v>
      </c>
      <c r="I3333">
        <v>6</v>
      </c>
      <c r="J3333" s="6">
        <v>0.47</v>
      </c>
      <c r="K3333" s="6">
        <v>0.47</v>
      </c>
      <c r="L3333" s="6">
        <v>0</v>
      </c>
      <c r="M3333" s="6">
        <v>0</v>
      </c>
      <c r="N3333" s="7">
        <v>2</v>
      </c>
      <c r="P3333" s="7">
        <v>0</v>
      </c>
      <c r="Q3333" s="7">
        <v>0</v>
      </c>
      <c r="S3333" s="7">
        <v>2</v>
      </c>
      <c r="T3333">
        <v>0</v>
      </c>
      <c r="U3333">
        <v>0</v>
      </c>
      <c r="V3333">
        <v>0</v>
      </c>
      <c r="W3333">
        <v>0</v>
      </c>
      <c r="X3333" t="s">
        <v>50</v>
      </c>
      <c r="Z3333" s="2">
        <v>0</v>
      </c>
    </row>
    <row r="3334" spans="1:26">
      <c r="A3334" t="s">
        <v>48</v>
      </c>
      <c r="B3334" t="s">
        <v>83</v>
      </c>
      <c r="C3334" t="s">
        <v>90</v>
      </c>
      <c r="D3334" t="s">
        <v>91</v>
      </c>
      <c r="E3334" t="s">
        <v>843</v>
      </c>
      <c r="F3334" t="s">
        <v>49</v>
      </c>
      <c r="G3334" t="s">
        <v>1724</v>
      </c>
      <c r="H3334">
        <v>13</v>
      </c>
      <c r="I3334">
        <v>10</v>
      </c>
      <c r="J3334" s="6">
        <v>1.81</v>
      </c>
      <c r="K3334" s="6">
        <v>1.81</v>
      </c>
      <c r="L3334" s="6">
        <v>0.25</v>
      </c>
      <c r="M3334" s="6">
        <v>7.34</v>
      </c>
      <c r="N3334" s="7">
        <v>2</v>
      </c>
      <c r="P3334" s="7">
        <v>0</v>
      </c>
      <c r="Q3334" s="7">
        <v>2</v>
      </c>
      <c r="T3334">
        <v>3.7</v>
      </c>
      <c r="U3334">
        <v>0</v>
      </c>
      <c r="V3334">
        <v>0</v>
      </c>
      <c r="W3334">
        <v>3.7</v>
      </c>
      <c r="X3334" t="s">
        <v>50</v>
      </c>
      <c r="Y3334" s="1">
        <v>1</v>
      </c>
      <c r="Z3334" s="2">
        <v>1.8105329999999999</v>
      </c>
    </row>
    <row r="3335" spans="1:26">
      <c r="A3335" t="s">
        <v>48</v>
      </c>
      <c r="B3335" t="s">
        <v>83</v>
      </c>
      <c r="C3335" t="s">
        <v>90</v>
      </c>
      <c r="D3335" t="s">
        <v>91</v>
      </c>
      <c r="E3335" t="s">
        <v>846</v>
      </c>
      <c r="F3335" t="s">
        <v>49</v>
      </c>
      <c r="G3335" t="s">
        <v>1726</v>
      </c>
      <c r="H3335">
        <v>6</v>
      </c>
      <c r="I3335">
        <v>6</v>
      </c>
      <c r="J3335" s="6">
        <v>0.83</v>
      </c>
      <c r="K3335" s="6">
        <v>0.84</v>
      </c>
      <c r="L3335" s="6">
        <v>0.25</v>
      </c>
      <c r="M3335" s="6">
        <v>3.41</v>
      </c>
      <c r="N3335" s="7">
        <v>4</v>
      </c>
      <c r="P3335" s="7">
        <v>0</v>
      </c>
      <c r="Q3335" s="7">
        <v>2</v>
      </c>
      <c r="S3335" s="7">
        <v>2</v>
      </c>
      <c r="T3335">
        <v>3.7</v>
      </c>
      <c r="U3335">
        <v>0</v>
      </c>
      <c r="V3335">
        <v>0</v>
      </c>
      <c r="W3335">
        <v>3.7</v>
      </c>
      <c r="X3335" t="s">
        <v>50</v>
      </c>
      <c r="Y3335" s="1">
        <v>1</v>
      </c>
      <c r="Z3335" s="2">
        <v>0.84113300000000002</v>
      </c>
    </row>
    <row r="3336" spans="1:26">
      <c r="A3336" t="s">
        <v>48</v>
      </c>
      <c r="B3336" t="s">
        <v>83</v>
      </c>
      <c r="C3336" t="s">
        <v>90</v>
      </c>
      <c r="D3336" t="s">
        <v>91</v>
      </c>
      <c r="E3336" t="s">
        <v>4430</v>
      </c>
      <c r="F3336" t="s">
        <v>49</v>
      </c>
      <c r="G3336" t="s">
        <v>4432</v>
      </c>
      <c r="H3336">
        <v>16</v>
      </c>
      <c r="I3336">
        <v>14</v>
      </c>
      <c r="J3336" s="6">
        <v>2.23</v>
      </c>
      <c r="K3336" s="6">
        <v>2.2200000000000002</v>
      </c>
      <c r="L3336" s="6">
        <v>1.1599999999999999</v>
      </c>
      <c r="M3336" s="6">
        <v>1.91</v>
      </c>
      <c r="N3336" s="7">
        <v>10</v>
      </c>
      <c r="O3336" s="7">
        <v>3</v>
      </c>
      <c r="P3336" s="7">
        <v>0</v>
      </c>
      <c r="Q3336" s="7">
        <v>2</v>
      </c>
      <c r="T3336">
        <v>17.399999999999999</v>
      </c>
      <c r="U3336">
        <v>13.4</v>
      </c>
      <c r="V3336">
        <v>0</v>
      </c>
      <c r="W3336">
        <v>4</v>
      </c>
      <c r="X3336" t="s">
        <v>50</v>
      </c>
      <c r="Y3336" s="1">
        <v>0.22988500000000001</v>
      </c>
      <c r="Z3336" s="2">
        <v>0.50933300000000004</v>
      </c>
    </row>
    <row r="3337" spans="1:26">
      <c r="A3337" t="s">
        <v>48</v>
      </c>
      <c r="B3337" t="s">
        <v>83</v>
      </c>
      <c r="C3337" t="s">
        <v>90</v>
      </c>
      <c r="D3337" t="s">
        <v>91</v>
      </c>
      <c r="E3337" t="s">
        <v>4433</v>
      </c>
      <c r="F3337" t="s">
        <v>49</v>
      </c>
      <c r="G3337" t="s">
        <v>4435</v>
      </c>
      <c r="H3337">
        <v>7</v>
      </c>
      <c r="I3337">
        <v>7</v>
      </c>
      <c r="J3337" s="6">
        <v>0.97</v>
      </c>
      <c r="K3337" s="6">
        <v>0.97</v>
      </c>
      <c r="L3337" s="6">
        <v>0</v>
      </c>
      <c r="M3337" s="6">
        <v>0</v>
      </c>
      <c r="N3337" s="7">
        <v>2</v>
      </c>
      <c r="P3337" s="7">
        <v>0</v>
      </c>
      <c r="Q3337" s="7">
        <v>0</v>
      </c>
      <c r="S3337" s="7">
        <v>2</v>
      </c>
      <c r="T3337">
        <v>0</v>
      </c>
      <c r="U3337">
        <v>0</v>
      </c>
      <c r="V3337">
        <v>0</v>
      </c>
      <c r="W3337">
        <v>0</v>
      </c>
      <c r="X3337" t="s">
        <v>50</v>
      </c>
      <c r="Z3337" s="2">
        <v>0</v>
      </c>
    </row>
    <row r="3338" spans="1:26">
      <c r="A3338" t="s">
        <v>48</v>
      </c>
      <c r="B3338" t="s">
        <v>83</v>
      </c>
      <c r="C3338" t="s">
        <v>90</v>
      </c>
      <c r="D3338" t="s">
        <v>91</v>
      </c>
      <c r="E3338" t="s">
        <v>9097</v>
      </c>
      <c r="F3338" t="s">
        <v>49</v>
      </c>
      <c r="G3338" t="s">
        <v>9099</v>
      </c>
      <c r="H3338">
        <v>6</v>
      </c>
      <c r="I3338">
        <v>6</v>
      </c>
      <c r="J3338" s="6">
        <v>0.83</v>
      </c>
      <c r="K3338" s="6">
        <v>0.83</v>
      </c>
      <c r="L3338" s="6">
        <v>0</v>
      </c>
      <c r="M3338" s="6">
        <v>0</v>
      </c>
      <c r="N3338" s="7">
        <v>2</v>
      </c>
      <c r="P3338" s="7">
        <v>0</v>
      </c>
      <c r="Q3338" s="7">
        <v>0</v>
      </c>
      <c r="S3338" s="7">
        <v>2</v>
      </c>
      <c r="T3338">
        <v>0</v>
      </c>
      <c r="U3338">
        <v>0</v>
      </c>
      <c r="V3338">
        <v>0</v>
      </c>
      <c r="W3338">
        <v>0</v>
      </c>
      <c r="X3338" t="s">
        <v>50</v>
      </c>
      <c r="Z3338" s="2">
        <v>0</v>
      </c>
    </row>
    <row r="3339" spans="1:26">
      <c r="A3339" t="s">
        <v>48</v>
      </c>
      <c r="B3339" t="s">
        <v>83</v>
      </c>
      <c r="C3339" t="s">
        <v>90</v>
      </c>
      <c r="D3339" t="s">
        <v>91</v>
      </c>
      <c r="E3339" t="s">
        <v>9100</v>
      </c>
      <c r="F3339" t="s">
        <v>49</v>
      </c>
      <c r="G3339" t="s">
        <v>9102</v>
      </c>
      <c r="H3339">
        <v>0</v>
      </c>
      <c r="I3339">
        <v>0</v>
      </c>
      <c r="J3339" s="6">
        <v>0</v>
      </c>
      <c r="K3339" s="6">
        <v>0</v>
      </c>
      <c r="L3339" s="6">
        <v>0</v>
      </c>
      <c r="M3339" s="6">
        <v>0</v>
      </c>
      <c r="N3339" s="7">
        <v>2</v>
      </c>
      <c r="P3339" s="7">
        <v>0</v>
      </c>
      <c r="Q3339" s="7">
        <v>0</v>
      </c>
      <c r="S3339" s="7">
        <v>2</v>
      </c>
      <c r="T3339">
        <v>0</v>
      </c>
      <c r="U3339">
        <v>0</v>
      </c>
      <c r="V3339">
        <v>0</v>
      </c>
      <c r="W3339">
        <v>0</v>
      </c>
      <c r="X3339" t="s">
        <v>50</v>
      </c>
      <c r="Z3339" s="2">
        <v>0</v>
      </c>
    </row>
    <row r="3340" spans="1:26">
      <c r="A3340" t="s">
        <v>48</v>
      </c>
      <c r="B3340" t="s">
        <v>83</v>
      </c>
      <c r="C3340" t="s">
        <v>90</v>
      </c>
      <c r="D3340" t="s">
        <v>91</v>
      </c>
      <c r="E3340" t="s">
        <v>5612</v>
      </c>
      <c r="F3340" t="s">
        <v>49</v>
      </c>
      <c r="G3340" t="s">
        <v>6977</v>
      </c>
      <c r="H3340">
        <v>0</v>
      </c>
      <c r="I3340">
        <v>0</v>
      </c>
      <c r="J3340" s="6">
        <v>0</v>
      </c>
      <c r="K3340" s="6">
        <v>0</v>
      </c>
      <c r="L3340" s="6">
        <v>0.25</v>
      </c>
      <c r="M3340" s="6">
        <v>0</v>
      </c>
      <c r="N3340" s="7">
        <v>2</v>
      </c>
      <c r="O3340" s="7">
        <v>2</v>
      </c>
      <c r="P3340" s="7">
        <v>0</v>
      </c>
      <c r="Q3340" s="7">
        <v>0</v>
      </c>
      <c r="T3340">
        <v>3.7</v>
      </c>
      <c r="U3340">
        <v>3.7</v>
      </c>
      <c r="V3340">
        <v>0</v>
      </c>
      <c r="W3340">
        <v>0</v>
      </c>
      <c r="X3340" t="s">
        <v>50</v>
      </c>
      <c r="Y3340" s="1">
        <v>0</v>
      </c>
      <c r="Z3340" s="2">
        <v>0</v>
      </c>
    </row>
    <row r="3341" spans="1:26">
      <c r="A3341" t="s">
        <v>48</v>
      </c>
      <c r="B3341" t="s">
        <v>83</v>
      </c>
      <c r="C3341" t="s">
        <v>90</v>
      </c>
      <c r="D3341" t="s">
        <v>91</v>
      </c>
      <c r="E3341" t="s">
        <v>6978</v>
      </c>
      <c r="F3341" t="s">
        <v>49</v>
      </c>
      <c r="G3341" t="s">
        <v>6980</v>
      </c>
      <c r="H3341">
        <v>23</v>
      </c>
      <c r="I3341">
        <v>23</v>
      </c>
      <c r="J3341" s="6">
        <v>3.2</v>
      </c>
      <c r="K3341" s="6">
        <v>3.2</v>
      </c>
      <c r="L3341" s="6">
        <v>0</v>
      </c>
      <c r="M3341" s="6">
        <v>0</v>
      </c>
      <c r="N3341" s="7">
        <v>2</v>
      </c>
      <c r="P3341" s="7">
        <v>0</v>
      </c>
      <c r="Q3341" s="7">
        <v>0</v>
      </c>
      <c r="S3341" s="7">
        <v>2</v>
      </c>
      <c r="T3341">
        <v>0</v>
      </c>
      <c r="U3341">
        <v>0</v>
      </c>
      <c r="V3341">
        <v>0</v>
      </c>
      <c r="W3341">
        <v>0</v>
      </c>
      <c r="X3341" t="s">
        <v>50</v>
      </c>
      <c r="Z3341" s="2">
        <v>0</v>
      </c>
    </row>
    <row r="3342" spans="1:26">
      <c r="A3342" t="s">
        <v>48</v>
      </c>
      <c r="B3342" t="s">
        <v>83</v>
      </c>
      <c r="C3342" t="s">
        <v>90</v>
      </c>
      <c r="D3342" t="s">
        <v>91</v>
      </c>
      <c r="E3342" t="s">
        <v>6981</v>
      </c>
      <c r="F3342" t="s">
        <v>49</v>
      </c>
      <c r="G3342" t="s">
        <v>6983</v>
      </c>
      <c r="H3342">
        <v>2</v>
      </c>
      <c r="I3342">
        <v>2</v>
      </c>
      <c r="J3342" s="6">
        <v>0.28000000000000003</v>
      </c>
      <c r="K3342" s="6">
        <v>0.28000000000000003</v>
      </c>
      <c r="L3342" s="6">
        <v>0</v>
      </c>
      <c r="M3342" s="6">
        <v>0</v>
      </c>
      <c r="N3342" s="7">
        <v>2</v>
      </c>
      <c r="P3342" s="7">
        <v>0</v>
      </c>
      <c r="Q3342" s="7">
        <v>0</v>
      </c>
      <c r="S3342" s="7">
        <v>2</v>
      </c>
      <c r="T3342">
        <v>0</v>
      </c>
      <c r="U3342">
        <v>0</v>
      </c>
      <c r="V3342">
        <v>0</v>
      </c>
      <c r="W3342">
        <v>0</v>
      </c>
      <c r="X3342" t="s">
        <v>50</v>
      </c>
      <c r="Z3342" s="2">
        <v>0</v>
      </c>
    </row>
    <row r="3343" spans="1:26">
      <c r="A3343" t="s">
        <v>48</v>
      </c>
      <c r="B3343" t="s">
        <v>83</v>
      </c>
      <c r="C3343" t="s">
        <v>90</v>
      </c>
      <c r="D3343" t="s">
        <v>91</v>
      </c>
      <c r="E3343" t="s">
        <v>6984</v>
      </c>
      <c r="F3343" t="s">
        <v>49</v>
      </c>
      <c r="G3343" t="s">
        <v>6986</v>
      </c>
      <c r="H3343">
        <v>0</v>
      </c>
      <c r="I3343">
        <v>0</v>
      </c>
      <c r="J3343" s="6">
        <v>0</v>
      </c>
      <c r="K3343" s="6">
        <v>0</v>
      </c>
      <c r="L3343" s="6">
        <v>0</v>
      </c>
      <c r="M3343" s="6">
        <v>0</v>
      </c>
      <c r="N3343" s="7">
        <v>2</v>
      </c>
      <c r="P3343" s="7">
        <v>0</v>
      </c>
      <c r="Q3343" s="7">
        <v>0</v>
      </c>
      <c r="S3343" s="7">
        <v>2</v>
      </c>
      <c r="T3343">
        <v>0</v>
      </c>
      <c r="U3343">
        <v>0</v>
      </c>
      <c r="V3343">
        <v>0</v>
      </c>
      <c r="W3343">
        <v>0</v>
      </c>
      <c r="X3343" t="s">
        <v>50</v>
      </c>
      <c r="Z3343" s="2">
        <v>0</v>
      </c>
    </row>
    <row r="3344" spans="1:26">
      <c r="A3344" t="s">
        <v>48</v>
      </c>
      <c r="B3344" t="s">
        <v>83</v>
      </c>
      <c r="C3344" t="s">
        <v>90</v>
      </c>
      <c r="D3344" t="s">
        <v>91</v>
      </c>
      <c r="E3344" t="s">
        <v>1737</v>
      </c>
      <c r="F3344" t="s">
        <v>49</v>
      </c>
      <c r="G3344" t="s">
        <v>1739</v>
      </c>
      <c r="H3344">
        <v>8</v>
      </c>
      <c r="I3344">
        <v>5</v>
      </c>
      <c r="J3344" s="6">
        <v>1.1100000000000001</v>
      </c>
      <c r="K3344" s="6">
        <v>1.1100000000000001</v>
      </c>
      <c r="L3344" s="6">
        <v>0.25</v>
      </c>
      <c r="M3344" s="6">
        <v>4.5</v>
      </c>
      <c r="N3344" s="7">
        <v>2</v>
      </c>
      <c r="O3344" s="7">
        <v>2</v>
      </c>
      <c r="P3344" s="7">
        <v>0</v>
      </c>
      <c r="Q3344" s="7">
        <v>0</v>
      </c>
      <c r="T3344">
        <v>3.7</v>
      </c>
      <c r="U3344">
        <v>3.7</v>
      </c>
      <c r="V3344">
        <v>0</v>
      </c>
      <c r="W3344">
        <v>0</v>
      </c>
      <c r="X3344" t="s">
        <v>50</v>
      </c>
      <c r="Y3344" s="1">
        <v>0</v>
      </c>
      <c r="Z3344" s="2">
        <v>0</v>
      </c>
    </row>
    <row r="3345" spans="1:26">
      <c r="A3345" t="s">
        <v>48</v>
      </c>
      <c r="B3345" t="s">
        <v>83</v>
      </c>
      <c r="C3345" t="s">
        <v>90</v>
      </c>
      <c r="D3345" t="s">
        <v>91</v>
      </c>
      <c r="E3345" t="s">
        <v>1740</v>
      </c>
      <c r="F3345" t="s">
        <v>49</v>
      </c>
      <c r="G3345" t="s">
        <v>1742</v>
      </c>
      <c r="H3345">
        <v>8</v>
      </c>
      <c r="I3345">
        <v>7</v>
      </c>
      <c r="J3345" s="6">
        <v>1.1100000000000001</v>
      </c>
      <c r="K3345" s="6">
        <v>1.1200000000000001</v>
      </c>
      <c r="L3345" s="6">
        <v>0.25</v>
      </c>
      <c r="M3345" s="6">
        <v>4.54</v>
      </c>
      <c r="N3345" s="7">
        <v>4</v>
      </c>
      <c r="P3345" s="7">
        <v>0</v>
      </c>
      <c r="Q3345" s="7">
        <v>2</v>
      </c>
      <c r="S3345" s="7">
        <v>2</v>
      </c>
      <c r="T3345">
        <v>3.7</v>
      </c>
      <c r="U3345">
        <v>0</v>
      </c>
      <c r="V3345">
        <v>0</v>
      </c>
      <c r="W3345">
        <v>3.7</v>
      </c>
      <c r="X3345" t="s">
        <v>50</v>
      </c>
      <c r="Y3345" s="1">
        <v>1</v>
      </c>
      <c r="Z3345" s="2">
        <v>1.1198669999999999</v>
      </c>
    </row>
    <row r="3346" spans="1:26">
      <c r="A3346" t="s">
        <v>48</v>
      </c>
      <c r="B3346" t="s">
        <v>83</v>
      </c>
      <c r="C3346" t="s">
        <v>90</v>
      </c>
      <c r="D3346" t="s">
        <v>91</v>
      </c>
      <c r="E3346" t="s">
        <v>925</v>
      </c>
      <c r="F3346" t="s">
        <v>49</v>
      </c>
      <c r="G3346" t="s">
        <v>1744</v>
      </c>
      <c r="H3346">
        <v>4</v>
      </c>
      <c r="I3346">
        <v>3</v>
      </c>
      <c r="J3346" s="6">
        <v>0.56000000000000005</v>
      </c>
      <c r="K3346" s="6">
        <v>0.56000000000000005</v>
      </c>
      <c r="L3346" s="6">
        <v>0</v>
      </c>
      <c r="M3346" s="6">
        <v>0</v>
      </c>
      <c r="N3346" s="7">
        <v>2</v>
      </c>
      <c r="P3346" s="7">
        <v>0</v>
      </c>
      <c r="Q3346" s="7">
        <v>0</v>
      </c>
      <c r="S3346" s="7">
        <v>2</v>
      </c>
      <c r="T3346">
        <v>0</v>
      </c>
      <c r="U3346">
        <v>0</v>
      </c>
      <c r="V3346">
        <v>0</v>
      </c>
      <c r="W3346">
        <v>0</v>
      </c>
      <c r="X3346" t="s">
        <v>50</v>
      </c>
      <c r="Z3346" s="2">
        <v>0</v>
      </c>
    </row>
    <row r="3347" spans="1:26">
      <c r="A3347" t="s">
        <v>48</v>
      </c>
      <c r="B3347" t="s">
        <v>83</v>
      </c>
      <c r="C3347" t="s">
        <v>90</v>
      </c>
      <c r="D3347" t="s">
        <v>91</v>
      </c>
      <c r="E3347" t="s">
        <v>749</v>
      </c>
      <c r="F3347" t="s">
        <v>49</v>
      </c>
      <c r="G3347" t="s">
        <v>1746</v>
      </c>
      <c r="H3347">
        <v>8</v>
      </c>
      <c r="I3347">
        <v>7</v>
      </c>
      <c r="J3347" s="6">
        <v>1.1100000000000001</v>
      </c>
      <c r="K3347" s="6">
        <v>1.1100000000000001</v>
      </c>
      <c r="L3347" s="6">
        <v>0</v>
      </c>
      <c r="M3347" s="6">
        <v>0</v>
      </c>
      <c r="N3347" s="7">
        <v>2</v>
      </c>
      <c r="P3347" s="7">
        <v>0</v>
      </c>
      <c r="Q3347" s="7">
        <v>0</v>
      </c>
      <c r="S3347" s="7">
        <v>2</v>
      </c>
      <c r="T3347">
        <v>0</v>
      </c>
      <c r="U3347">
        <v>0</v>
      </c>
      <c r="V3347">
        <v>0</v>
      </c>
      <c r="W3347">
        <v>0</v>
      </c>
      <c r="X3347" t="s">
        <v>50</v>
      </c>
      <c r="Z3347" s="2">
        <v>0</v>
      </c>
    </row>
    <row r="3348" spans="1:26">
      <c r="A3348" t="s">
        <v>48</v>
      </c>
      <c r="B3348" t="s">
        <v>83</v>
      </c>
      <c r="C3348" t="s">
        <v>90</v>
      </c>
      <c r="D3348" t="s">
        <v>91</v>
      </c>
      <c r="E3348" t="s">
        <v>1747</v>
      </c>
      <c r="F3348" t="s">
        <v>49</v>
      </c>
      <c r="G3348" t="s">
        <v>1749</v>
      </c>
      <c r="H3348">
        <v>4</v>
      </c>
      <c r="I3348">
        <v>3</v>
      </c>
      <c r="J3348" s="6">
        <v>0.56000000000000005</v>
      </c>
      <c r="K3348" s="6">
        <v>0.56000000000000005</v>
      </c>
      <c r="L3348" s="6">
        <v>0</v>
      </c>
      <c r="M3348" s="6">
        <v>0</v>
      </c>
      <c r="N3348" s="7">
        <v>2</v>
      </c>
      <c r="P3348" s="7">
        <v>0</v>
      </c>
      <c r="Q3348" s="7">
        <v>0</v>
      </c>
      <c r="S3348" s="7">
        <v>2</v>
      </c>
      <c r="T3348">
        <v>0</v>
      </c>
      <c r="U3348">
        <v>0</v>
      </c>
      <c r="V3348">
        <v>0</v>
      </c>
      <c r="W3348">
        <v>0</v>
      </c>
      <c r="X3348" t="s">
        <v>50</v>
      </c>
      <c r="Z3348" s="2">
        <v>0</v>
      </c>
    </row>
    <row r="3349" spans="1:26">
      <c r="A3349" t="s">
        <v>48</v>
      </c>
      <c r="B3349" t="s">
        <v>83</v>
      </c>
      <c r="C3349" t="s">
        <v>90</v>
      </c>
      <c r="D3349" t="s">
        <v>91</v>
      </c>
      <c r="E3349" t="s">
        <v>1750</v>
      </c>
      <c r="F3349" t="s">
        <v>49</v>
      </c>
      <c r="G3349" t="s">
        <v>1752</v>
      </c>
      <c r="H3349">
        <v>1</v>
      </c>
      <c r="I3349">
        <v>0</v>
      </c>
      <c r="J3349" s="6">
        <v>0.14000000000000001</v>
      </c>
      <c r="K3349" s="6">
        <v>0.14000000000000001</v>
      </c>
      <c r="L3349" s="6">
        <v>0</v>
      </c>
      <c r="M3349" s="6">
        <v>0</v>
      </c>
      <c r="N3349" s="7">
        <v>2</v>
      </c>
      <c r="P3349" s="7">
        <v>0</v>
      </c>
      <c r="Q3349" s="7">
        <v>0</v>
      </c>
      <c r="S3349" s="7">
        <v>2</v>
      </c>
      <c r="T3349">
        <v>0</v>
      </c>
      <c r="U3349">
        <v>0</v>
      </c>
      <c r="V3349">
        <v>0</v>
      </c>
      <c r="W3349">
        <v>0</v>
      </c>
      <c r="X3349" t="s">
        <v>50</v>
      </c>
      <c r="Z3349" s="2">
        <v>0</v>
      </c>
    </row>
    <row r="3350" spans="1:26">
      <c r="A3350" t="s">
        <v>48</v>
      </c>
      <c r="B3350" t="s">
        <v>83</v>
      </c>
      <c r="C3350" t="s">
        <v>90</v>
      </c>
      <c r="D3350" t="s">
        <v>91</v>
      </c>
      <c r="E3350" t="s">
        <v>1753</v>
      </c>
      <c r="F3350" t="s">
        <v>49</v>
      </c>
      <c r="G3350" t="s">
        <v>1755</v>
      </c>
      <c r="H3350">
        <v>15</v>
      </c>
      <c r="I3350">
        <v>10</v>
      </c>
      <c r="J3350" s="6">
        <v>2.09</v>
      </c>
      <c r="K3350" s="6">
        <v>2.09</v>
      </c>
      <c r="L3350" s="6">
        <v>0.25</v>
      </c>
      <c r="M3350" s="6">
        <v>8.4700000000000006</v>
      </c>
      <c r="N3350" s="7">
        <v>2</v>
      </c>
      <c r="O3350" s="7">
        <v>2</v>
      </c>
      <c r="P3350" s="7">
        <v>0</v>
      </c>
      <c r="Q3350" s="7">
        <v>0</v>
      </c>
      <c r="T3350">
        <v>3.7</v>
      </c>
      <c r="U3350">
        <v>3.7</v>
      </c>
      <c r="V3350">
        <v>0</v>
      </c>
      <c r="W3350">
        <v>0</v>
      </c>
      <c r="X3350" t="s">
        <v>50</v>
      </c>
      <c r="Y3350" s="1">
        <v>0</v>
      </c>
      <c r="Z3350" s="2">
        <v>0</v>
      </c>
    </row>
    <row r="3351" spans="1:26">
      <c r="A3351" t="s">
        <v>48</v>
      </c>
      <c r="B3351" t="s">
        <v>83</v>
      </c>
      <c r="C3351" t="s">
        <v>90</v>
      </c>
      <c r="D3351" t="s">
        <v>91</v>
      </c>
      <c r="E3351" t="s">
        <v>1756</v>
      </c>
      <c r="F3351" t="s">
        <v>49</v>
      </c>
      <c r="G3351" t="s">
        <v>1758</v>
      </c>
      <c r="H3351">
        <v>6</v>
      </c>
      <c r="I3351">
        <v>6</v>
      </c>
      <c r="J3351" s="6">
        <v>0.83</v>
      </c>
      <c r="K3351" s="6">
        <v>0.84</v>
      </c>
      <c r="L3351" s="6">
        <v>0.25</v>
      </c>
      <c r="M3351" s="6">
        <v>3.41</v>
      </c>
      <c r="N3351" s="7">
        <v>4</v>
      </c>
      <c r="O3351" s="7">
        <v>2</v>
      </c>
      <c r="P3351" s="7">
        <v>0</v>
      </c>
      <c r="Q3351" s="7">
        <v>0</v>
      </c>
      <c r="S3351" s="7">
        <v>2</v>
      </c>
      <c r="T3351">
        <v>3.7</v>
      </c>
      <c r="U3351">
        <v>3.7</v>
      </c>
      <c r="V3351">
        <v>0</v>
      </c>
      <c r="W3351">
        <v>0</v>
      </c>
      <c r="X3351" t="s">
        <v>50</v>
      </c>
      <c r="Y3351" s="1">
        <v>0</v>
      </c>
      <c r="Z3351" s="2">
        <v>0</v>
      </c>
    </row>
    <row r="3352" spans="1:26">
      <c r="A3352" t="s">
        <v>48</v>
      </c>
      <c r="B3352" t="s">
        <v>83</v>
      </c>
      <c r="C3352" t="s">
        <v>90</v>
      </c>
      <c r="D3352" t="s">
        <v>91</v>
      </c>
      <c r="E3352" t="s">
        <v>1760</v>
      </c>
      <c r="F3352" t="s">
        <v>49</v>
      </c>
      <c r="G3352" t="s">
        <v>1762</v>
      </c>
      <c r="H3352">
        <v>6</v>
      </c>
      <c r="I3352">
        <v>5</v>
      </c>
      <c r="J3352" s="6">
        <v>0.83</v>
      </c>
      <c r="K3352" s="6">
        <v>0.83</v>
      </c>
      <c r="L3352" s="6">
        <v>0</v>
      </c>
      <c r="M3352" s="6">
        <v>0</v>
      </c>
      <c r="N3352" s="7">
        <v>2</v>
      </c>
      <c r="P3352" s="7">
        <v>0</v>
      </c>
      <c r="Q3352" s="7">
        <v>0</v>
      </c>
      <c r="S3352" s="7">
        <v>2</v>
      </c>
      <c r="T3352">
        <v>0</v>
      </c>
      <c r="U3352">
        <v>0</v>
      </c>
      <c r="V3352">
        <v>0</v>
      </c>
      <c r="W3352">
        <v>0</v>
      </c>
      <c r="X3352" t="s">
        <v>50</v>
      </c>
      <c r="Z3352" s="2">
        <v>0</v>
      </c>
    </row>
    <row r="3353" spans="1:26">
      <c r="A3353" t="s">
        <v>48</v>
      </c>
      <c r="B3353" t="s">
        <v>83</v>
      </c>
      <c r="C3353" t="s">
        <v>90</v>
      </c>
      <c r="D3353" t="s">
        <v>91</v>
      </c>
      <c r="E3353" t="s">
        <v>1763</v>
      </c>
      <c r="F3353" t="s">
        <v>49</v>
      </c>
      <c r="G3353" t="s">
        <v>1765</v>
      </c>
      <c r="H3353">
        <v>3</v>
      </c>
      <c r="I3353">
        <v>3</v>
      </c>
      <c r="J3353" s="6">
        <v>0.42</v>
      </c>
      <c r="K3353" s="6">
        <v>0.42</v>
      </c>
      <c r="L3353" s="6">
        <v>0</v>
      </c>
      <c r="M3353" s="6">
        <v>0</v>
      </c>
      <c r="N3353" s="7">
        <v>2</v>
      </c>
      <c r="P3353" s="7">
        <v>0</v>
      </c>
      <c r="Q3353" s="7">
        <v>0</v>
      </c>
      <c r="S3353" s="7">
        <v>2</v>
      </c>
      <c r="T3353">
        <v>0</v>
      </c>
      <c r="U3353">
        <v>0</v>
      </c>
      <c r="V3353">
        <v>0</v>
      </c>
      <c r="W3353">
        <v>0</v>
      </c>
      <c r="X3353" t="s">
        <v>50</v>
      </c>
      <c r="Z3353" s="2">
        <v>0</v>
      </c>
    </row>
    <row r="3354" spans="1:26">
      <c r="A3354" t="s">
        <v>48</v>
      </c>
      <c r="B3354" t="s">
        <v>83</v>
      </c>
      <c r="C3354" t="s">
        <v>90</v>
      </c>
      <c r="D3354" t="s">
        <v>91</v>
      </c>
      <c r="E3354" t="s">
        <v>1772</v>
      </c>
      <c r="F3354" t="s">
        <v>49</v>
      </c>
      <c r="G3354" t="s">
        <v>1774</v>
      </c>
      <c r="H3354">
        <v>21</v>
      </c>
      <c r="I3354">
        <v>20</v>
      </c>
      <c r="J3354" s="6">
        <v>2.92</v>
      </c>
      <c r="K3354" s="6">
        <v>2.92</v>
      </c>
      <c r="L3354" s="6">
        <v>0.25</v>
      </c>
      <c r="M3354" s="6">
        <v>11.84</v>
      </c>
      <c r="N3354" s="7">
        <v>2</v>
      </c>
      <c r="P3354" s="7">
        <v>0</v>
      </c>
      <c r="Q3354" s="7">
        <v>2</v>
      </c>
      <c r="T3354">
        <v>3.7</v>
      </c>
      <c r="U3354">
        <v>0</v>
      </c>
      <c r="V3354">
        <v>0</v>
      </c>
      <c r="W3354">
        <v>3.7</v>
      </c>
      <c r="X3354" t="s">
        <v>50</v>
      </c>
      <c r="Y3354" s="1">
        <v>1</v>
      </c>
      <c r="Z3354" s="2">
        <v>2.9205329999999998</v>
      </c>
    </row>
    <row r="3355" spans="1:26">
      <c r="A3355" t="s">
        <v>48</v>
      </c>
      <c r="B3355" t="s">
        <v>83</v>
      </c>
      <c r="C3355" t="s">
        <v>90</v>
      </c>
      <c r="D3355" t="s">
        <v>91</v>
      </c>
      <c r="E3355" t="s">
        <v>1775</v>
      </c>
      <c r="F3355" t="s">
        <v>49</v>
      </c>
      <c r="G3355" t="s">
        <v>1777</v>
      </c>
      <c r="H3355">
        <v>8</v>
      </c>
      <c r="I3355">
        <v>8</v>
      </c>
      <c r="J3355" s="6">
        <v>1.1100000000000001</v>
      </c>
      <c r="K3355" s="6">
        <v>1.1100000000000001</v>
      </c>
      <c r="L3355" s="6">
        <v>0</v>
      </c>
      <c r="M3355" s="6">
        <v>0</v>
      </c>
      <c r="N3355" s="7">
        <v>2</v>
      </c>
      <c r="P3355" s="7">
        <v>0</v>
      </c>
      <c r="Q3355" s="7">
        <v>0</v>
      </c>
      <c r="S3355" s="7">
        <v>2</v>
      </c>
      <c r="T3355">
        <v>0</v>
      </c>
      <c r="U3355">
        <v>0</v>
      </c>
      <c r="V3355">
        <v>0</v>
      </c>
      <c r="W3355">
        <v>0</v>
      </c>
      <c r="X3355" t="s">
        <v>50</v>
      </c>
      <c r="Z3355" s="2">
        <v>0</v>
      </c>
    </row>
    <row r="3356" spans="1:26">
      <c r="A3356" t="s">
        <v>48</v>
      </c>
      <c r="B3356" t="s">
        <v>83</v>
      </c>
      <c r="C3356" t="s">
        <v>90</v>
      </c>
      <c r="D3356" t="s">
        <v>91</v>
      </c>
      <c r="E3356" t="s">
        <v>1778</v>
      </c>
      <c r="F3356" t="s">
        <v>49</v>
      </c>
      <c r="G3356" t="s">
        <v>1780</v>
      </c>
      <c r="H3356">
        <v>3</v>
      </c>
      <c r="I3356">
        <v>3</v>
      </c>
      <c r="J3356" s="6">
        <v>0.42</v>
      </c>
      <c r="K3356" s="6">
        <v>0.42</v>
      </c>
      <c r="L3356" s="6">
        <v>0</v>
      </c>
      <c r="M3356" s="6">
        <v>0</v>
      </c>
      <c r="N3356" s="7">
        <v>2</v>
      </c>
      <c r="P3356" s="7">
        <v>0</v>
      </c>
      <c r="Q3356" s="7">
        <v>0</v>
      </c>
      <c r="S3356" s="7">
        <v>2</v>
      </c>
      <c r="T3356">
        <v>0</v>
      </c>
      <c r="U3356">
        <v>0</v>
      </c>
      <c r="V3356">
        <v>0</v>
      </c>
      <c r="W3356">
        <v>0</v>
      </c>
      <c r="X3356" t="s">
        <v>50</v>
      </c>
      <c r="Z3356" s="2">
        <v>0</v>
      </c>
    </row>
    <row r="3357" spans="1:26">
      <c r="A3357" t="s">
        <v>48</v>
      </c>
      <c r="B3357" t="s">
        <v>83</v>
      </c>
      <c r="C3357" t="s">
        <v>90</v>
      </c>
      <c r="D3357" t="s">
        <v>91</v>
      </c>
      <c r="E3357" t="s">
        <v>1606</v>
      </c>
      <c r="F3357" t="s">
        <v>49</v>
      </c>
      <c r="G3357" t="s">
        <v>1782</v>
      </c>
      <c r="H3357">
        <v>2</v>
      </c>
      <c r="I3357">
        <v>2</v>
      </c>
      <c r="J3357" s="6">
        <v>0.16</v>
      </c>
      <c r="K3357" s="6">
        <v>0.16</v>
      </c>
      <c r="L3357" s="6">
        <v>0</v>
      </c>
      <c r="M3357" s="6">
        <v>0</v>
      </c>
      <c r="N3357" s="7">
        <v>2</v>
      </c>
      <c r="P3357" s="7">
        <v>0</v>
      </c>
      <c r="Q3357" s="7">
        <v>0</v>
      </c>
      <c r="S3357" s="7">
        <v>2</v>
      </c>
      <c r="T3357">
        <v>0</v>
      </c>
      <c r="U3357">
        <v>0</v>
      </c>
      <c r="V3357">
        <v>0</v>
      </c>
      <c r="W3357">
        <v>0</v>
      </c>
      <c r="X3357" t="s">
        <v>50</v>
      </c>
      <c r="Z3357" s="2">
        <v>0</v>
      </c>
    </row>
    <row r="3358" spans="1:26">
      <c r="A3358" t="s">
        <v>48</v>
      </c>
      <c r="B3358" t="s">
        <v>83</v>
      </c>
      <c r="C3358" t="s">
        <v>90</v>
      </c>
      <c r="D3358" t="s">
        <v>91</v>
      </c>
      <c r="E3358" t="s">
        <v>1349</v>
      </c>
      <c r="F3358" t="s">
        <v>49</v>
      </c>
      <c r="G3358" t="s">
        <v>1784</v>
      </c>
      <c r="H3358">
        <v>2</v>
      </c>
      <c r="I3358">
        <v>2</v>
      </c>
      <c r="J3358" s="6">
        <v>0.16</v>
      </c>
      <c r="K3358" s="6">
        <v>0.16</v>
      </c>
      <c r="L3358" s="6">
        <v>0</v>
      </c>
      <c r="M3358" s="6">
        <v>0</v>
      </c>
      <c r="N3358" s="7">
        <v>2</v>
      </c>
      <c r="P3358" s="7">
        <v>0</v>
      </c>
      <c r="Q3358" s="7">
        <v>0</v>
      </c>
      <c r="S3358" s="7">
        <v>2</v>
      </c>
      <c r="T3358">
        <v>0</v>
      </c>
      <c r="U3358">
        <v>0</v>
      </c>
      <c r="V3358">
        <v>0</v>
      </c>
      <c r="W3358">
        <v>0</v>
      </c>
      <c r="X3358" t="s">
        <v>50</v>
      </c>
      <c r="Z3358" s="2">
        <v>0</v>
      </c>
    </row>
    <row r="3359" spans="1:26">
      <c r="A3359" t="s">
        <v>48</v>
      </c>
      <c r="B3359" t="s">
        <v>83</v>
      </c>
      <c r="C3359" t="s">
        <v>90</v>
      </c>
      <c r="D3359" t="s">
        <v>91</v>
      </c>
      <c r="E3359" t="s">
        <v>445</v>
      </c>
      <c r="F3359" t="s">
        <v>49</v>
      </c>
      <c r="G3359" t="s">
        <v>1786</v>
      </c>
      <c r="H3359">
        <v>2</v>
      </c>
      <c r="I3359">
        <v>2</v>
      </c>
      <c r="J3359" s="6">
        <v>0.16</v>
      </c>
      <c r="K3359" s="6">
        <v>0.16</v>
      </c>
      <c r="L3359" s="6">
        <v>0</v>
      </c>
      <c r="M3359" s="6">
        <v>0</v>
      </c>
      <c r="N3359" s="7">
        <v>2</v>
      </c>
      <c r="P3359" s="7">
        <v>0</v>
      </c>
      <c r="Q3359" s="7">
        <v>0</v>
      </c>
      <c r="S3359" s="7">
        <v>2</v>
      </c>
      <c r="T3359">
        <v>0</v>
      </c>
      <c r="U3359">
        <v>0</v>
      </c>
      <c r="V3359">
        <v>0</v>
      </c>
      <c r="W3359">
        <v>0</v>
      </c>
      <c r="X3359" t="s">
        <v>50</v>
      </c>
      <c r="Z3359" s="2">
        <v>0</v>
      </c>
    </row>
    <row r="3360" spans="1:26">
      <c r="A3360" t="s">
        <v>48</v>
      </c>
      <c r="B3360" t="s">
        <v>83</v>
      </c>
      <c r="C3360" t="s">
        <v>92</v>
      </c>
      <c r="D3360" t="s">
        <v>93</v>
      </c>
      <c r="E3360" t="s">
        <v>263</v>
      </c>
      <c r="F3360" t="s">
        <v>49</v>
      </c>
      <c r="G3360" t="s">
        <v>410</v>
      </c>
      <c r="H3360">
        <v>58</v>
      </c>
      <c r="I3360">
        <v>48</v>
      </c>
      <c r="J3360" s="6">
        <v>1.83</v>
      </c>
      <c r="K3360" s="6">
        <v>1.83</v>
      </c>
      <c r="L3360" s="6">
        <v>7.0000000000000007E-2</v>
      </c>
      <c r="M3360" s="6">
        <v>27.45</v>
      </c>
      <c r="N3360" s="7">
        <v>3</v>
      </c>
      <c r="P3360" s="7">
        <v>3</v>
      </c>
      <c r="Q3360" s="7">
        <v>0</v>
      </c>
      <c r="T3360">
        <v>1</v>
      </c>
      <c r="U3360">
        <v>0</v>
      </c>
      <c r="V3360">
        <v>1</v>
      </c>
      <c r="W3360">
        <v>0</v>
      </c>
      <c r="X3360" t="s">
        <v>50</v>
      </c>
      <c r="Y3360" s="1">
        <v>0</v>
      </c>
      <c r="Z3360" s="2">
        <v>0</v>
      </c>
    </row>
    <row r="3361" spans="1:26">
      <c r="A3361" t="s">
        <v>48</v>
      </c>
      <c r="B3361" t="s">
        <v>83</v>
      </c>
      <c r="C3361" t="s">
        <v>94</v>
      </c>
      <c r="D3361" t="s">
        <v>95</v>
      </c>
      <c r="E3361" t="s">
        <v>541</v>
      </c>
      <c r="F3361" t="s">
        <v>49</v>
      </c>
      <c r="G3361" t="s">
        <v>1792</v>
      </c>
      <c r="H3361">
        <v>3</v>
      </c>
      <c r="I3361">
        <v>3</v>
      </c>
      <c r="J3361" s="6">
        <v>0.28000000000000003</v>
      </c>
      <c r="K3361" s="6">
        <v>0.28000000000000003</v>
      </c>
      <c r="L3361" s="6">
        <v>0.04</v>
      </c>
      <c r="M3361" s="6">
        <v>7</v>
      </c>
      <c r="N3361" s="7">
        <v>1</v>
      </c>
      <c r="P3361" s="7">
        <v>1</v>
      </c>
      <c r="Q3361" s="7">
        <v>0</v>
      </c>
      <c r="T3361">
        <v>0.6</v>
      </c>
      <c r="U3361">
        <v>0</v>
      </c>
      <c r="V3361">
        <v>0.6</v>
      </c>
      <c r="W3361">
        <v>0</v>
      </c>
      <c r="X3361" t="s">
        <v>50</v>
      </c>
      <c r="Y3361" s="1">
        <v>0</v>
      </c>
      <c r="Z3361" s="2">
        <v>0</v>
      </c>
    </row>
    <row r="3362" spans="1:26">
      <c r="A3362" t="s">
        <v>48</v>
      </c>
      <c r="B3362" t="s">
        <v>83</v>
      </c>
      <c r="C3362" t="s">
        <v>94</v>
      </c>
      <c r="D3362" t="s">
        <v>95</v>
      </c>
      <c r="E3362" t="s">
        <v>328</v>
      </c>
      <c r="F3362" t="s">
        <v>49</v>
      </c>
      <c r="G3362" t="s">
        <v>1796</v>
      </c>
      <c r="H3362">
        <v>26</v>
      </c>
      <c r="I3362">
        <v>25</v>
      </c>
      <c r="J3362" s="6">
        <v>2.8</v>
      </c>
      <c r="K3362" s="6">
        <v>2.8</v>
      </c>
      <c r="L3362" s="6">
        <v>0.2</v>
      </c>
      <c r="M3362" s="6">
        <v>14</v>
      </c>
      <c r="N3362" s="7">
        <v>2</v>
      </c>
      <c r="P3362" s="7">
        <v>1</v>
      </c>
      <c r="Q3362" s="7">
        <v>1</v>
      </c>
      <c r="T3362">
        <v>3</v>
      </c>
      <c r="U3362">
        <v>0</v>
      </c>
      <c r="V3362">
        <v>1.5</v>
      </c>
      <c r="W3362">
        <v>1.5</v>
      </c>
      <c r="X3362" t="s">
        <v>50</v>
      </c>
      <c r="Y3362" s="1">
        <v>0.5</v>
      </c>
      <c r="Z3362" s="2">
        <v>1.4</v>
      </c>
    </row>
    <row r="3363" spans="1:26">
      <c r="A3363" t="s">
        <v>48</v>
      </c>
      <c r="B3363" t="s">
        <v>83</v>
      </c>
      <c r="C3363" t="s">
        <v>96</v>
      </c>
      <c r="D3363" t="s">
        <v>97</v>
      </c>
      <c r="E3363" t="s">
        <v>319</v>
      </c>
      <c r="F3363" t="s">
        <v>49</v>
      </c>
      <c r="G3363" t="s">
        <v>1798</v>
      </c>
      <c r="H3363">
        <v>23</v>
      </c>
      <c r="I3363">
        <v>23</v>
      </c>
      <c r="J3363" s="6">
        <v>2.1800000000000002</v>
      </c>
      <c r="K3363" s="6">
        <v>2.1800000000000002</v>
      </c>
      <c r="L3363" s="6">
        <v>0.2</v>
      </c>
      <c r="M3363" s="6">
        <v>10.9</v>
      </c>
      <c r="N3363" s="7">
        <v>1</v>
      </c>
      <c r="P3363" s="7">
        <v>0</v>
      </c>
      <c r="Q3363" s="7">
        <v>1</v>
      </c>
      <c r="T3363">
        <v>3</v>
      </c>
      <c r="U3363">
        <v>0</v>
      </c>
      <c r="V3363">
        <v>0</v>
      </c>
      <c r="W3363">
        <v>3</v>
      </c>
      <c r="X3363" t="s">
        <v>50</v>
      </c>
      <c r="Y3363" s="1">
        <v>1</v>
      </c>
      <c r="Z3363" s="2">
        <v>2.1800000000000002</v>
      </c>
    </row>
    <row r="3364" spans="1:26">
      <c r="A3364" t="s">
        <v>48</v>
      </c>
      <c r="B3364" t="s">
        <v>83</v>
      </c>
      <c r="C3364" t="s">
        <v>96</v>
      </c>
      <c r="D3364" t="s">
        <v>98</v>
      </c>
      <c r="E3364" t="s">
        <v>1703</v>
      </c>
      <c r="F3364" t="s">
        <v>49</v>
      </c>
      <c r="G3364" t="s">
        <v>1800</v>
      </c>
      <c r="H3364">
        <v>16</v>
      </c>
      <c r="I3364">
        <v>14</v>
      </c>
      <c r="J3364" s="6">
        <v>0</v>
      </c>
      <c r="K3364" s="6">
        <v>0.14000000000000001</v>
      </c>
      <c r="L3364" s="6">
        <v>0.1</v>
      </c>
      <c r="M3364" s="6">
        <v>1.4</v>
      </c>
      <c r="N3364" s="7">
        <v>1</v>
      </c>
      <c r="O3364" s="7">
        <v>1</v>
      </c>
      <c r="P3364" s="7">
        <v>0</v>
      </c>
      <c r="Q3364" s="7">
        <v>0</v>
      </c>
      <c r="T3364">
        <v>1.5</v>
      </c>
      <c r="U3364">
        <v>1.5</v>
      </c>
      <c r="V3364">
        <v>0</v>
      </c>
      <c r="W3364">
        <v>0</v>
      </c>
      <c r="X3364" t="s">
        <v>50</v>
      </c>
      <c r="Y3364" s="1">
        <v>0</v>
      </c>
      <c r="Z3364" s="2">
        <v>0</v>
      </c>
    </row>
    <row r="3365" spans="1:26">
      <c r="A3365" t="s">
        <v>48</v>
      </c>
      <c r="B3365" t="s">
        <v>83</v>
      </c>
      <c r="C3365" t="s">
        <v>96</v>
      </c>
      <c r="D3365" t="s">
        <v>98</v>
      </c>
      <c r="E3365" t="s">
        <v>497</v>
      </c>
      <c r="F3365" t="s">
        <v>49</v>
      </c>
      <c r="G3365" t="s">
        <v>1802</v>
      </c>
      <c r="H3365">
        <v>2</v>
      </c>
      <c r="I3365">
        <v>2</v>
      </c>
      <c r="J3365" s="6">
        <v>0</v>
      </c>
      <c r="K3365" s="6">
        <v>0.03</v>
      </c>
      <c r="L3365" s="6">
        <v>0</v>
      </c>
      <c r="M3365" s="6">
        <v>0</v>
      </c>
      <c r="N3365" s="7">
        <v>1</v>
      </c>
      <c r="P3365" s="7">
        <v>0</v>
      </c>
      <c r="Q3365" s="7">
        <v>0</v>
      </c>
      <c r="S3365" s="7">
        <v>1</v>
      </c>
      <c r="T3365">
        <v>0</v>
      </c>
      <c r="U3365">
        <v>0</v>
      </c>
      <c r="V3365">
        <v>0</v>
      </c>
      <c r="W3365">
        <v>0</v>
      </c>
      <c r="X3365" t="s">
        <v>50</v>
      </c>
      <c r="Z3365" s="2">
        <v>0</v>
      </c>
    </row>
    <row r="3366" spans="1:26">
      <c r="A3366" t="s">
        <v>48</v>
      </c>
      <c r="B3366" t="s">
        <v>83</v>
      </c>
      <c r="C3366" t="s">
        <v>96</v>
      </c>
      <c r="D3366" t="s">
        <v>98</v>
      </c>
      <c r="E3366" t="s">
        <v>500</v>
      </c>
      <c r="F3366" t="s">
        <v>49</v>
      </c>
      <c r="G3366" t="s">
        <v>1804</v>
      </c>
      <c r="H3366">
        <v>1</v>
      </c>
      <c r="I3366">
        <v>1</v>
      </c>
      <c r="J3366" s="6">
        <v>0</v>
      </c>
      <c r="K3366" s="6">
        <v>0.03</v>
      </c>
      <c r="L3366" s="6">
        <v>0</v>
      </c>
      <c r="M3366" s="6">
        <v>0</v>
      </c>
      <c r="N3366" s="7">
        <v>1</v>
      </c>
      <c r="P3366" s="7">
        <v>0</v>
      </c>
      <c r="Q3366" s="7">
        <v>0</v>
      </c>
      <c r="S3366" s="7">
        <v>1</v>
      </c>
      <c r="T3366">
        <v>0</v>
      </c>
      <c r="U3366">
        <v>0</v>
      </c>
      <c r="V3366">
        <v>0</v>
      </c>
      <c r="W3366">
        <v>0</v>
      </c>
      <c r="X3366" t="s">
        <v>50</v>
      </c>
      <c r="Z3366" s="2">
        <v>0</v>
      </c>
    </row>
    <row r="3367" spans="1:26">
      <c r="A3367" t="s">
        <v>48</v>
      </c>
      <c r="B3367" t="s">
        <v>83</v>
      </c>
      <c r="C3367" t="s">
        <v>96</v>
      </c>
      <c r="D3367" t="s">
        <v>98</v>
      </c>
      <c r="E3367" t="s">
        <v>1710</v>
      </c>
      <c r="F3367" t="s">
        <v>49</v>
      </c>
      <c r="G3367" t="s">
        <v>1806</v>
      </c>
      <c r="H3367">
        <v>0</v>
      </c>
      <c r="I3367">
        <v>0</v>
      </c>
      <c r="J3367" s="6">
        <v>0</v>
      </c>
      <c r="K3367" s="6">
        <v>0</v>
      </c>
      <c r="L3367" s="6">
        <v>0</v>
      </c>
      <c r="M3367" s="6">
        <v>0</v>
      </c>
      <c r="N3367" s="7">
        <v>1</v>
      </c>
      <c r="P3367" s="7">
        <v>0</v>
      </c>
      <c r="Q3367" s="7">
        <v>0</v>
      </c>
      <c r="S3367" s="7">
        <v>1</v>
      </c>
      <c r="T3367">
        <v>0</v>
      </c>
      <c r="U3367">
        <v>0</v>
      </c>
      <c r="V3367">
        <v>0</v>
      </c>
      <c r="W3367">
        <v>0</v>
      </c>
      <c r="X3367" t="s">
        <v>50</v>
      </c>
      <c r="Z3367" s="2">
        <v>0</v>
      </c>
    </row>
    <row r="3368" spans="1:26">
      <c r="A3368" t="s">
        <v>48</v>
      </c>
      <c r="B3368" t="s">
        <v>83</v>
      </c>
      <c r="C3368" t="s">
        <v>96</v>
      </c>
      <c r="D3368" t="s">
        <v>98</v>
      </c>
      <c r="E3368" t="s">
        <v>245</v>
      </c>
      <c r="F3368" t="s">
        <v>49</v>
      </c>
      <c r="G3368" t="s">
        <v>412</v>
      </c>
      <c r="H3368">
        <v>290</v>
      </c>
      <c r="I3368">
        <v>254</v>
      </c>
      <c r="J3368" s="6">
        <v>29.84</v>
      </c>
      <c r="K3368" s="6">
        <v>29.85</v>
      </c>
      <c r="L3368" s="6">
        <v>1.4</v>
      </c>
      <c r="M3368" s="6">
        <v>21.32</v>
      </c>
      <c r="N3368" s="7">
        <v>7</v>
      </c>
      <c r="O3368" s="7">
        <v>2</v>
      </c>
      <c r="P3368" s="7">
        <v>2</v>
      </c>
      <c r="Q3368" s="7">
        <v>3</v>
      </c>
      <c r="T3368">
        <v>21</v>
      </c>
      <c r="U3368">
        <v>6</v>
      </c>
      <c r="V3368">
        <v>6</v>
      </c>
      <c r="W3368">
        <v>9</v>
      </c>
      <c r="X3368" t="s">
        <v>50</v>
      </c>
      <c r="Y3368" s="1">
        <v>0.42857099999999998</v>
      </c>
      <c r="Z3368" s="2">
        <v>12.792</v>
      </c>
    </row>
    <row r="3369" spans="1:26">
      <c r="A3369" t="s">
        <v>48</v>
      </c>
      <c r="B3369" t="s">
        <v>83</v>
      </c>
      <c r="C3369" t="s">
        <v>96</v>
      </c>
      <c r="D3369" t="s">
        <v>98</v>
      </c>
      <c r="E3369" t="s">
        <v>250</v>
      </c>
      <c r="F3369" t="s">
        <v>49</v>
      </c>
      <c r="G3369" t="s">
        <v>1814</v>
      </c>
      <c r="H3369">
        <v>13</v>
      </c>
      <c r="I3369">
        <v>11</v>
      </c>
      <c r="J3369" s="6">
        <v>1.4</v>
      </c>
      <c r="K3369" s="6">
        <v>1.4</v>
      </c>
      <c r="L3369" s="6">
        <v>0.2</v>
      </c>
      <c r="M3369" s="6">
        <v>7</v>
      </c>
      <c r="N3369" s="7">
        <v>2</v>
      </c>
      <c r="O3369" s="7">
        <v>1</v>
      </c>
      <c r="P3369" s="7">
        <v>1</v>
      </c>
      <c r="Q3369" s="7">
        <v>0</v>
      </c>
      <c r="T3369">
        <v>3</v>
      </c>
      <c r="U3369">
        <v>1.45</v>
      </c>
      <c r="V3369">
        <v>1.55</v>
      </c>
      <c r="W3369">
        <v>0</v>
      </c>
      <c r="X3369" t="s">
        <v>50</v>
      </c>
      <c r="Y3369" s="1">
        <v>0</v>
      </c>
      <c r="Z3369" s="2">
        <v>0</v>
      </c>
    </row>
    <row r="3370" spans="1:26">
      <c r="A3370" t="s">
        <v>48</v>
      </c>
      <c r="B3370" t="s">
        <v>83</v>
      </c>
      <c r="C3370" t="s">
        <v>96</v>
      </c>
      <c r="D3370" t="s">
        <v>98</v>
      </c>
      <c r="E3370" t="s">
        <v>780</v>
      </c>
      <c r="F3370" t="s">
        <v>49</v>
      </c>
      <c r="G3370" t="s">
        <v>9144</v>
      </c>
      <c r="H3370">
        <v>3</v>
      </c>
      <c r="I3370">
        <v>3</v>
      </c>
      <c r="J3370" s="6">
        <v>0.32</v>
      </c>
      <c r="K3370" s="6">
        <v>0.32</v>
      </c>
      <c r="L3370" s="6">
        <v>0</v>
      </c>
      <c r="M3370" s="6">
        <v>0</v>
      </c>
      <c r="N3370" s="7">
        <v>1</v>
      </c>
      <c r="P3370" s="7">
        <v>0</v>
      </c>
      <c r="Q3370" s="7">
        <v>0</v>
      </c>
      <c r="S3370" s="7">
        <v>1</v>
      </c>
      <c r="T3370">
        <v>0</v>
      </c>
      <c r="U3370">
        <v>0</v>
      </c>
      <c r="V3370">
        <v>0</v>
      </c>
      <c r="W3370">
        <v>0</v>
      </c>
      <c r="X3370" t="s">
        <v>50</v>
      </c>
      <c r="Z3370" s="2">
        <v>0</v>
      </c>
    </row>
    <row r="3371" spans="1:26">
      <c r="A3371" t="s">
        <v>48</v>
      </c>
      <c r="B3371" t="s">
        <v>83</v>
      </c>
      <c r="C3371" t="s">
        <v>96</v>
      </c>
      <c r="D3371" t="s">
        <v>98</v>
      </c>
      <c r="E3371" t="s">
        <v>269</v>
      </c>
      <c r="F3371" t="s">
        <v>49</v>
      </c>
      <c r="G3371" t="s">
        <v>416</v>
      </c>
      <c r="H3371">
        <v>130</v>
      </c>
      <c r="I3371">
        <v>115</v>
      </c>
      <c r="J3371" s="6">
        <v>12.62</v>
      </c>
      <c r="K3371" s="6">
        <v>12.62</v>
      </c>
      <c r="L3371" s="6">
        <v>0.8</v>
      </c>
      <c r="M3371" s="6">
        <v>15.78</v>
      </c>
      <c r="N3371" s="7">
        <v>4</v>
      </c>
      <c r="O3371" s="7">
        <v>2</v>
      </c>
      <c r="P3371" s="7">
        <v>1</v>
      </c>
      <c r="Q3371" s="7">
        <v>1</v>
      </c>
      <c r="T3371">
        <v>12</v>
      </c>
      <c r="U3371">
        <v>6</v>
      </c>
      <c r="V3371">
        <v>3</v>
      </c>
      <c r="W3371">
        <v>3</v>
      </c>
      <c r="X3371" t="s">
        <v>50</v>
      </c>
      <c r="Y3371" s="1">
        <v>0.25</v>
      </c>
      <c r="Z3371" s="2">
        <v>3.1560000000000001</v>
      </c>
    </row>
    <row r="3372" spans="1:26">
      <c r="A3372" t="s">
        <v>48</v>
      </c>
      <c r="B3372" t="s">
        <v>83</v>
      </c>
      <c r="C3372" t="s">
        <v>96</v>
      </c>
      <c r="D3372" t="s">
        <v>98</v>
      </c>
      <c r="E3372" t="s">
        <v>357</v>
      </c>
      <c r="F3372" t="s">
        <v>49</v>
      </c>
      <c r="G3372" t="s">
        <v>418</v>
      </c>
      <c r="H3372">
        <v>54</v>
      </c>
      <c r="I3372">
        <v>48</v>
      </c>
      <c r="J3372" s="6">
        <v>5.81</v>
      </c>
      <c r="K3372" s="6">
        <v>5.81</v>
      </c>
      <c r="L3372" s="6">
        <v>0.4</v>
      </c>
      <c r="M3372" s="6">
        <v>14.53</v>
      </c>
      <c r="N3372" s="7">
        <v>2</v>
      </c>
      <c r="P3372" s="7">
        <v>0</v>
      </c>
      <c r="Q3372" s="7">
        <v>2</v>
      </c>
      <c r="T3372">
        <v>6</v>
      </c>
      <c r="U3372">
        <v>0</v>
      </c>
      <c r="V3372">
        <v>0</v>
      </c>
      <c r="W3372">
        <v>6</v>
      </c>
      <c r="X3372" t="s">
        <v>50</v>
      </c>
      <c r="Y3372" s="1">
        <v>1</v>
      </c>
      <c r="Z3372" s="2">
        <v>5.8120000000000003</v>
      </c>
    </row>
    <row r="3373" spans="1:26">
      <c r="A3373" t="s">
        <v>48</v>
      </c>
      <c r="B3373" t="s">
        <v>83</v>
      </c>
      <c r="C3373" t="s">
        <v>96</v>
      </c>
      <c r="D3373" t="s">
        <v>98</v>
      </c>
      <c r="E3373" t="s">
        <v>330</v>
      </c>
      <c r="F3373" t="s">
        <v>49</v>
      </c>
      <c r="G3373" t="s">
        <v>1825</v>
      </c>
      <c r="H3373">
        <v>52</v>
      </c>
      <c r="I3373">
        <v>38</v>
      </c>
      <c r="J3373" s="6">
        <v>0</v>
      </c>
      <c r="K3373" s="6">
        <v>3.84</v>
      </c>
      <c r="L3373" s="6">
        <v>0.65</v>
      </c>
      <c r="M3373" s="6">
        <v>5.88</v>
      </c>
      <c r="N3373" s="7">
        <v>4</v>
      </c>
      <c r="O3373" s="7">
        <v>2</v>
      </c>
      <c r="P3373" s="7">
        <v>0</v>
      </c>
      <c r="Q3373" s="7">
        <v>2</v>
      </c>
      <c r="T3373">
        <v>9.8000000000000007</v>
      </c>
      <c r="U3373">
        <v>4.9000000000000004</v>
      </c>
      <c r="V3373">
        <v>0</v>
      </c>
      <c r="W3373">
        <v>4.9000000000000004</v>
      </c>
      <c r="X3373" t="s">
        <v>50</v>
      </c>
      <c r="Y3373" s="1">
        <v>0.5</v>
      </c>
      <c r="Z3373" s="2">
        <v>1.9208000000000001</v>
      </c>
    </row>
    <row r="3374" spans="1:26">
      <c r="A3374" t="s">
        <v>48</v>
      </c>
      <c r="B3374" t="s">
        <v>83</v>
      </c>
      <c r="C3374" t="s">
        <v>96</v>
      </c>
      <c r="D3374" t="s">
        <v>98</v>
      </c>
      <c r="E3374" t="s">
        <v>764</v>
      </c>
      <c r="F3374" t="s">
        <v>49</v>
      </c>
      <c r="G3374" t="s">
        <v>4489</v>
      </c>
      <c r="H3374">
        <v>24</v>
      </c>
      <c r="I3374">
        <v>22</v>
      </c>
      <c r="J3374" s="6">
        <v>0</v>
      </c>
      <c r="K3374" s="6">
        <v>0.43</v>
      </c>
      <c r="L3374" s="6">
        <v>0.33</v>
      </c>
      <c r="M3374" s="6">
        <v>1.32</v>
      </c>
      <c r="N3374" s="7">
        <v>2</v>
      </c>
      <c r="P3374" s="7">
        <v>0</v>
      </c>
      <c r="Q3374" s="7">
        <v>2</v>
      </c>
      <c r="T3374">
        <v>4.9000000000000004</v>
      </c>
      <c r="U3374">
        <v>0</v>
      </c>
      <c r="V3374">
        <v>0</v>
      </c>
      <c r="W3374">
        <v>4.9000000000000004</v>
      </c>
      <c r="X3374" t="s">
        <v>50</v>
      </c>
      <c r="Y3374" s="1">
        <v>1</v>
      </c>
      <c r="Z3374" s="2">
        <v>0.43120000000000003</v>
      </c>
    </row>
    <row r="3375" spans="1:26">
      <c r="A3375" t="s">
        <v>48</v>
      </c>
      <c r="B3375" t="s">
        <v>83</v>
      </c>
      <c r="C3375" t="s">
        <v>96</v>
      </c>
      <c r="D3375" t="s">
        <v>98</v>
      </c>
      <c r="E3375" t="s">
        <v>1827</v>
      </c>
      <c r="F3375" t="s">
        <v>49</v>
      </c>
      <c r="G3375" t="s">
        <v>1829</v>
      </c>
      <c r="H3375">
        <v>7</v>
      </c>
      <c r="I3375">
        <v>6</v>
      </c>
      <c r="J3375" s="6">
        <v>0</v>
      </c>
      <c r="K3375" s="6">
        <v>0.35</v>
      </c>
      <c r="L3375" s="6">
        <v>0.19</v>
      </c>
      <c r="M3375" s="6">
        <v>1.88</v>
      </c>
      <c r="N3375" s="7">
        <v>2</v>
      </c>
      <c r="O3375" s="7">
        <v>2</v>
      </c>
      <c r="P3375" s="7">
        <v>0</v>
      </c>
      <c r="Q3375" s="7">
        <v>0</v>
      </c>
      <c r="T3375">
        <v>2.8</v>
      </c>
      <c r="U3375">
        <v>2.8</v>
      </c>
      <c r="V3375">
        <v>0</v>
      </c>
      <c r="W3375">
        <v>0</v>
      </c>
      <c r="X3375" t="s">
        <v>50</v>
      </c>
      <c r="Y3375" s="1">
        <v>0</v>
      </c>
      <c r="Z3375" s="2">
        <v>0</v>
      </c>
    </row>
    <row r="3376" spans="1:26">
      <c r="A3376" t="s">
        <v>48</v>
      </c>
      <c r="B3376" t="s">
        <v>83</v>
      </c>
      <c r="C3376" t="s">
        <v>96</v>
      </c>
      <c r="D3376" t="s">
        <v>98</v>
      </c>
      <c r="E3376" t="s">
        <v>1830</v>
      </c>
      <c r="F3376" t="s">
        <v>49</v>
      </c>
      <c r="G3376" t="s">
        <v>1832</v>
      </c>
      <c r="H3376">
        <v>3</v>
      </c>
      <c r="I3376">
        <v>3</v>
      </c>
      <c r="J3376" s="6">
        <v>0</v>
      </c>
      <c r="K3376" s="6">
        <v>0.18</v>
      </c>
      <c r="L3376" s="6">
        <v>0</v>
      </c>
      <c r="M3376" s="6">
        <v>0</v>
      </c>
      <c r="N3376" s="7">
        <v>2</v>
      </c>
      <c r="P3376" s="7">
        <v>0</v>
      </c>
      <c r="Q3376" s="7">
        <v>0</v>
      </c>
      <c r="S3376" s="7">
        <v>2</v>
      </c>
      <c r="T3376">
        <v>0</v>
      </c>
      <c r="U3376">
        <v>0</v>
      </c>
      <c r="V3376">
        <v>0</v>
      </c>
      <c r="W3376">
        <v>0</v>
      </c>
      <c r="X3376" t="s">
        <v>50</v>
      </c>
      <c r="Z3376" s="2">
        <v>0</v>
      </c>
    </row>
    <row r="3377" spans="1:26">
      <c r="A3377" t="s">
        <v>48</v>
      </c>
      <c r="B3377" t="s">
        <v>83</v>
      </c>
      <c r="C3377" t="s">
        <v>96</v>
      </c>
      <c r="D3377" t="s">
        <v>98</v>
      </c>
      <c r="E3377" t="s">
        <v>1833</v>
      </c>
      <c r="F3377" t="s">
        <v>49</v>
      </c>
      <c r="G3377" t="s">
        <v>1835</v>
      </c>
      <c r="H3377">
        <v>5</v>
      </c>
      <c r="I3377">
        <v>5</v>
      </c>
      <c r="J3377" s="6">
        <v>0</v>
      </c>
      <c r="K3377" s="6">
        <v>0.19</v>
      </c>
      <c r="L3377" s="6">
        <v>0</v>
      </c>
      <c r="M3377" s="6">
        <v>0</v>
      </c>
      <c r="N3377" s="7">
        <v>1</v>
      </c>
      <c r="P3377" s="7">
        <v>0</v>
      </c>
      <c r="Q3377" s="7">
        <v>0</v>
      </c>
      <c r="S3377" s="7">
        <v>1</v>
      </c>
      <c r="T3377">
        <v>0</v>
      </c>
      <c r="U3377">
        <v>0</v>
      </c>
      <c r="V3377">
        <v>0</v>
      </c>
      <c r="W3377">
        <v>0</v>
      </c>
      <c r="X3377" t="s">
        <v>50</v>
      </c>
      <c r="Z3377" s="2">
        <v>0</v>
      </c>
    </row>
    <row r="3378" spans="1:26">
      <c r="A3378" t="s">
        <v>48</v>
      </c>
      <c r="B3378" t="s">
        <v>83</v>
      </c>
      <c r="C3378" t="s">
        <v>96</v>
      </c>
      <c r="D3378" t="s">
        <v>98</v>
      </c>
      <c r="E3378" t="s">
        <v>1836</v>
      </c>
      <c r="F3378" t="s">
        <v>49</v>
      </c>
      <c r="G3378" t="s">
        <v>1838</v>
      </c>
      <c r="H3378">
        <v>6</v>
      </c>
      <c r="I3378">
        <v>4</v>
      </c>
      <c r="J3378" s="6">
        <v>0</v>
      </c>
      <c r="K3378" s="6">
        <v>0.47</v>
      </c>
      <c r="L3378" s="6">
        <v>0</v>
      </c>
      <c r="M3378" s="6">
        <v>0</v>
      </c>
      <c r="N3378" s="7">
        <v>1</v>
      </c>
      <c r="P3378" s="7">
        <v>0</v>
      </c>
      <c r="Q3378" s="7">
        <v>0</v>
      </c>
      <c r="S3378" s="7">
        <v>1</v>
      </c>
      <c r="T3378">
        <v>0</v>
      </c>
      <c r="U3378">
        <v>0</v>
      </c>
      <c r="V3378">
        <v>0</v>
      </c>
      <c r="W3378">
        <v>0</v>
      </c>
      <c r="X3378" t="s">
        <v>50</v>
      </c>
      <c r="Z3378" s="2">
        <v>0</v>
      </c>
    </row>
    <row r="3379" spans="1:26">
      <c r="A3379" t="s">
        <v>48</v>
      </c>
      <c r="B3379" t="s">
        <v>83</v>
      </c>
      <c r="C3379" t="s">
        <v>96</v>
      </c>
      <c r="D3379" t="s">
        <v>98</v>
      </c>
      <c r="E3379" t="s">
        <v>1075</v>
      </c>
      <c r="F3379" t="s">
        <v>49</v>
      </c>
      <c r="G3379" t="s">
        <v>1840</v>
      </c>
      <c r="H3379">
        <v>17</v>
      </c>
      <c r="I3379">
        <v>16</v>
      </c>
      <c r="J3379" s="6">
        <v>0</v>
      </c>
      <c r="K3379" s="6">
        <v>2.8</v>
      </c>
      <c r="L3379" s="6">
        <v>0.27</v>
      </c>
      <c r="M3379" s="6">
        <v>10.5</v>
      </c>
      <c r="N3379" s="7">
        <v>3</v>
      </c>
      <c r="O3379" s="7">
        <v>1</v>
      </c>
      <c r="P3379" s="7">
        <v>1</v>
      </c>
      <c r="Q3379" s="7">
        <v>1</v>
      </c>
      <c r="T3379">
        <v>4</v>
      </c>
      <c r="U3379">
        <v>2</v>
      </c>
      <c r="V3379">
        <v>1</v>
      </c>
      <c r="W3379">
        <v>1</v>
      </c>
      <c r="X3379" t="s">
        <v>50</v>
      </c>
      <c r="Y3379" s="1">
        <v>0.25</v>
      </c>
      <c r="Z3379" s="2">
        <v>0.7</v>
      </c>
    </row>
    <row r="3380" spans="1:26">
      <c r="A3380" t="s">
        <v>48</v>
      </c>
      <c r="B3380" t="s">
        <v>83</v>
      </c>
      <c r="C3380" t="s">
        <v>96</v>
      </c>
      <c r="D3380" t="s">
        <v>98</v>
      </c>
      <c r="E3380" t="s">
        <v>1841</v>
      </c>
      <c r="F3380" t="s">
        <v>49</v>
      </c>
      <c r="G3380" t="s">
        <v>1843</v>
      </c>
      <c r="H3380">
        <v>12</v>
      </c>
      <c r="I3380">
        <v>12</v>
      </c>
      <c r="J3380" s="6">
        <v>0</v>
      </c>
      <c r="K3380" s="6">
        <v>2.09</v>
      </c>
      <c r="L3380" s="6">
        <v>0</v>
      </c>
      <c r="M3380" s="6">
        <v>0</v>
      </c>
      <c r="N3380" s="7">
        <v>2</v>
      </c>
      <c r="P3380" s="7">
        <v>0</v>
      </c>
      <c r="Q3380" s="7">
        <v>0</v>
      </c>
      <c r="S3380" s="7">
        <v>2</v>
      </c>
      <c r="T3380">
        <v>0</v>
      </c>
      <c r="U3380">
        <v>0</v>
      </c>
      <c r="V3380">
        <v>0</v>
      </c>
      <c r="W3380">
        <v>0</v>
      </c>
      <c r="X3380" t="s">
        <v>50</v>
      </c>
      <c r="Z3380" s="2">
        <v>0</v>
      </c>
    </row>
    <row r="3381" spans="1:26">
      <c r="A3381" t="s">
        <v>48</v>
      </c>
      <c r="B3381" t="s">
        <v>83</v>
      </c>
      <c r="C3381" t="s">
        <v>96</v>
      </c>
      <c r="D3381" t="s">
        <v>98</v>
      </c>
      <c r="E3381" t="s">
        <v>1844</v>
      </c>
      <c r="F3381" t="s">
        <v>49</v>
      </c>
      <c r="G3381" t="s">
        <v>1846</v>
      </c>
      <c r="H3381">
        <v>0</v>
      </c>
      <c r="I3381">
        <v>0</v>
      </c>
      <c r="J3381" s="6">
        <v>0</v>
      </c>
      <c r="K3381" s="6">
        <v>0</v>
      </c>
      <c r="L3381" s="6">
        <v>0</v>
      </c>
      <c r="M3381" s="6">
        <v>0</v>
      </c>
      <c r="N3381" s="7">
        <v>2</v>
      </c>
      <c r="P3381" s="7">
        <v>0</v>
      </c>
      <c r="Q3381" s="7">
        <v>0</v>
      </c>
      <c r="S3381" s="7">
        <v>2</v>
      </c>
      <c r="T3381">
        <v>0</v>
      </c>
      <c r="U3381">
        <v>0</v>
      </c>
      <c r="V3381">
        <v>0</v>
      </c>
      <c r="W3381">
        <v>0</v>
      </c>
      <c r="X3381" t="s">
        <v>50</v>
      </c>
      <c r="Z3381" s="2">
        <v>0</v>
      </c>
    </row>
    <row r="3382" spans="1:26">
      <c r="A3382" t="s">
        <v>48</v>
      </c>
      <c r="B3382" t="s">
        <v>83</v>
      </c>
      <c r="C3382" t="s">
        <v>96</v>
      </c>
      <c r="D3382" t="s">
        <v>98</v>
      </c>
      <c r="E3382" t="s">
        <v>1847</v>
      </c>
      <c r="F3382" t="s">
        <v>49</v>
      </c>
      <c r="G3382" t="s">
        <v>1849</v>
      </c>
      <c r="H3382">
        <v>5</v>
      </c>
      <c r="I3382">
        <v>4</v>
      </c>
      <c r="J3382" s="6">
        <v>0</v>
      </c>
      <c r="K3382" s="6">
        <v>0.74</v>
      </c>
      <c r="L3382" s="6">
        <v>0</v>
      </c>
      <c r="M3382" s="6">
        <v>0</v>
      </c>
      <c r="N3382" s="7">
        <v>2</v>
      </c>
      <c r="P3382" s="7">
        <v>0</v>
      </c>
      <c r="Q3382" s="7">
        <v>0</v>
      </c>
      <c r="S3382" s="7">
        <v>2</v>
      </c>
      <c r="T3382">
        <v>0</v>
      </c>
      <c r="U3382">
        <v>0</v>
      </c>
      <c r="V3382">
        <v>0</v>
      </c>
      <c r="W3382">
        <v>0</v>
      </c>
      <c r="X3382" t="s">
        <v>50</v>
      </c>
      <c r="Z3382" s="2">
        <v>0</v>
      </c>
    </row>
    <row r="3383" spans="1:26">
      <c r="A3383" t="s">
        <v>48</v>
      </c>
      <c r="B3383" t="s">
        <v>83</v>
      </c>
      <c r="C3383" t="s">
        <v>96</v>
      </c>
      <c r="D3383" t="s">
        <v>98</v>
      </c>
      <c r="E3383" t="s">
        <v>319</v>
      </c>
      <c r="F3383" t="s">
        <v>49</v>
      </c>
      <c r="G3383" t="s">
        <v>1851</v>
      </c>
      <c r="H3383">
        <v>38</v>
      </c>
      <c r="I3383">
        <v>29</v>
      </c>
      <c r="J3383" s="6">
        <v>2.4</v>
      </c>
      <c r="K3383" s="6">
        <v>2.4</v>
      </c>
      <c r="L3383" s="6">
        <v>0.25</v>
      </c>
      <c r="M3383" s="6">
        <v>9.4700000000000006</v>
      </c>
      <c r="N3383" s="7">
        <v>4</v>
      </c>
      <c r="P3383" s="7">
        <v>0</v>
      </c>
      <c r="Q3383" s="7">
        <v>4</v>
      </c>
      <c r="T3383">
        <v>3.8</v>
      </c>
      <c r="U3383">
        <v>0</v>
      </c>
      <c r="V3383">
        <v>0</v>
      </c>
      <c r="W3383">
        <v>3.8</v>
      </c>
      <c r="X3383" t="s">
        <v>50</v>
      </c>
      <c r="Y3383" s="1">
        <v>1</v>
      </c>
      <c r="Z3383" s="2">
        <v>2.3990670000000001</v>
      </c>
    </row>
    <row r="3384" spans="1:26">
      <c r="A3384" t="s">
        <v>48</v>
      </c>
      <c r="B3384" t="s">
        <v>83</v>
      </c>
      <c r="C3384" t="s">
        <v>96</v>
      </c>
      <c r="D3384" t="s">
        <v>98</v>
      </c>
      <c r="E3384" t="s">
        <v>312</v>
      </c>
      <c r="F3384" t="s">
        <v>49</v>
      </c>
      <c r="G3384" t="s">
        <v>1854</v>
      </c>
      <c r="H3384">
        <v>5</v>
      </c>
      <c r="I3384">
        <v>4</v>
      </c>
      <c r="J3384" s="6">
        <v>0.32</v>
      </c>
      <c r="K3384" s="6">
        <v>0.32</v>
      </c>
      <c r="L3384" s="6">
        <v>0</v>
      </c>
      <c r="M3384" s="6">
        <v>0</v>
      </c>
      <c r="N3384" s="7">
        <v>4</v>
      </c>
      <c r="P3384" s="7">
        <v>0</v>
      </c>
      <c r="Q3384" s="7">
        <v>0</v>
      </c>
      <c r="S3384" s="7">
        <v>4</v>
      </c>
      <c r="T3384">
        <v>0</v>
      </c>
      <c r="U3384">
        <v>0</v>
      </c>
      <c r="V3384">
        <v>0</v>
      </c>
      <c r="W3384">
        <v>0</v>
      </c>
      <c r="X3384" t="s">
        <v>50</v>
      </c>
      <c r="Z3384" s="2">
        <v>0</v>
      </c>
    </row>
    <row r="3385" spans="1:26">
      <c r="A3385" t="s">
        <v>48</v>
      </c>
      <c r="B3385" t="s">
        <v>83</v>
      </c>
      <c r="C3385" t="s">
        <v>96</v>
      </c>
      <c r="D3385" t="s">
        <v>98</v>
      </c>
      <c r="E3385" t="s">
        <v>792</v>
      </c>
      <c r="F3385" t="s">
        <v>49</v>
      </c>
      <c r="G3385" t="s">
        <v>1857</v>
      </c>
      <c r="H3385">
        <v>3</v>
      </c>
      <c r="I3385">
        <v>1</v>
      </c>
      <c r="J3385" s="6">
        <v>0.19</v>
      </c>
      <c r="K3385" s="6">
        <v>0.19</v>
      </c>
      <c r="L3385" s="6">
        <v>0</v>
      </c>
      <c r="M3385" s="6">
        <v>0</v>
      </c>
      <c r="N3385" s="7">
        <v>4</v>
      </c>
      <c r="P3385" s="7">
        <v>0</v>
      </c>
      <c r="Q3385" s="7">
        <v>0</v>
      </c>
      <c r="S3385" s="7">
        <v>4</v>
      </c>
      <c r="T3385">
        <v>0</v>
      </c>
      <c r="U3385">
        <v>0</v>
      </c>
      <c r="V3385">
        <v>0</v>
      </c>
      <c r="W3385">
        <v>0</v>
      </c>
      <c r="X3385" t="s">
        <v>50</v>
      </c>
      <c r="Z3385" s="2">
        <v>0</v>
      </c>
    </row>
    <row r="3386" spans="1:26">
      <c r="A3386" t="s">
        <v>48</v>
      </c>
      <c r="B3386" t="s">
        <v>83</v>
      </c>
      <c r="C3386" t="s">
        <v>96</v>
      </c>
      <c r="D3386" t="s">
        <v>98</v>
      </c>
      <c r="E3386" t="s">
        <v>712</v>
      </c>
      <c r="F3386" t="s">
        <v>49</v>
      </c>
      <c r="G3386" t="s">
        <v>1860</v>
      </c>
      <c r="H3386">
        <v>1</v>
      </c>
      <c r="I3386">
        <v>0</v>
      </c>
      <c r="J3386" s="6">
        <v>0.06</v>
      </c>
      <c r="K3386" s="6">
        <v>0.06</v>
      </c>
      <c r="L3386" s="6">
        <v>0</v>
      </c>
      <c r="M3386" s="6">
        <v>0</v>
      </c>
      <c r="N3386" s="7">
        <v>4</v>
      </c>
      <c r="P3386" s="7">
        <v>0</v>
      </c>
      <c r="Q3386" s="7">
        <v>0</v>
      </c>
      <c r="S3386" s="7">
        <v>4</v>
      </c>
      <c r="T3386">
        <v>0</v>
      </c>
      <c r="U3386">
        <v>0</v>
      </c>
      <c r="V3386">
        <v>0</v>
      </c>
      <c r="W3386">
        <v>0</v>
      </c>
      <c r="X3386" t="s">
        <v>50</v>
      </c>
      <c r="Z3386" s="2">
        <v>0</v>
      </c>
    </row>
    <row r="3387" spans="1:26">
      <c r="A3387" t="s">
        <v>48</v>
      </c>
      <c r="B3387" t="s">
        <v>83</v>
      </c>
      <c r="C3387" t="s">
        <v>96</v>
      </c>
      <c r="D3387" t="s">
        <v>98</v>
      </c>
      <c r="E3387" t="s">
        <v>1322</v>
      </c>
      <c r="F3387" t="s">
        <v>49</v>
      </c>
      <c r="G3387" t="s">
        <v>1863</v>
      </c>
      <c r="H3387">
        <v>12</v>
      </c>
      <c r="I3387">
        <v>12</v>
      </c>
      <c r="J3387" s="6">
        <v>1.29</v>
      </c>
      <c r="K3387" s="6">
        <v>1.29</v>
      </c>
      <c r="L3387" s="6">
        <v>0.18</v>
      </c>
      <c r="M3387" s="6">
        <v>7.17</v>
      </c>
      <c r="N3387" s="7">
        <v>1</v>
      </c>
      <c r="P3387" s="7">
        <v>0</v>
      </c>
      <c r="Q3387" s="7">
        <v>1</v>
      </c>
      <c r="T3387">
        <v>2.7</v>
      </c>
      <c r="U3387">
        <v>0</v>
      </c>
      <c r="V3387">
        <v>0</v>
      </c>
      <c r="W3387">
        <v>2.7</v>
      </c>
      <c r="X3387" t="s">
        <v>50</v>
      </c>
      <c r="Y3387" s="1">
        <v>1</v>
      </c>
      <c r="Z3387" s="2">
        <v>1.2906</v>
      </c>
    </row>
    <row r="3388" spans="1:26">
      <c r="A3388" t="s">
        <v>48</v>
      </c>
      <c r="B3388" t="s">
        <v>83</v>
      </c>
      <c r="C3388" t="s">
        <v>96</v>
      </c>
      <c r="D3388" t="s">
        <v>98</v>
      </c>
      <c r="E3388" t="s">
        <v>322</v>
      </c>
      <c r="F3388" t="s">
        <v>49</v>
      </c>
      <c r="G3388" t="s">
        <v>1865</v>
      </c>
      <c r="H3388">
        <v>4</v>
      </c>
      <c r="I3388">
        <v>3</v>
      </c>
      <c r="J3388" s="6">
        <v>0.43</v>
      </c>
      <c r="K3388" s="6">
        <v>0.43</v>
      </c>
      <c r="L3388" s="6">
        <v>0</v>
      </c>
      <c r="M3388" s="6">
        <v>0</v>
      </c>
      <c r="N3388" s="7">
        <v>1</v>
      </c>
      <c r="P3388" s="7">
        <v>0</v>
      </c>
      <c r="Q3388" s="7">
        <v>0</v>
      </c>
      <c r="S3388" s="7">
        <v>1</v>
      </c>
      <c r="T3388">
        <v>0</v>
      </c>
      <c r="U3388">
        <v>0</v>
      </c>
      <c r="V3388">
        <v>0</v>
      </c>
      <c r="W3388">
        <v>0</v>
      </c>
      <c r="X3388" t="s">
        <v>50</v>
      </c>
      <c r="Z3388" s="2">
        <v>0</v>
      </c>
    </row>
    <row r="3389" spans="1:26">
      <c r="A3389" t="s">
        <v>48</v>
      </c>
      <c r="B3389" t="s">
        <v>83</v>
      </c>
      <c r="C3389" t="s">
        <v>96</v>
      </c>
      <c r="D3389" t="s">
        <v>98</v>
      </c>
      <c r="E3389" t="s">
        <v>572</v>
      </c>
      <c r="F3389" t="s">
        <v>49</v>
      </c>
      <c r="G3389" t="s">
        <v>1867</v>
      </c>
      <c r="H3389">
        <v>12</v>
      </c>
      <c r="I3389">
        <v>12</v>
      </c>
      <c r="J3389" s="6">
        <v>0</v>
      </c>
      <c r="K3389" s="6">
        <v>0.8</v>
      </c>
      <c r="L3389" s="6">
        <v>0.24</v>
      </c>
      <c r="M3389" s="6">
        <v>3.33</v>
      </c>
      <c r="N3389" s="7">
        <v>1</v>
      </c>
      <c r="P3389" s="7">
        <v>0</v>
      </c>
      <c r="Q3389" s="7">
        <v>1</v>
      </c>
      <c r="T3389">
        <v>3.6</v>
      </c>
      <c r="U3389">
        <v>0</v>
      </c>
      <c r="V3389">
        <v>0</v>
      </c>
      <c r="W3389">
        <v>3.6</v>
      </c>
      <c r="X3389" t="s">
        <v>50</v>
      </c>
      <c r="Y3389" s="1">
        <v>1</v>
      </c>
      <c r="Z3389" s="2">
        <v>0.79920000000000002</v>
      </c>
    </row>
    <row r="3390" spans="1:26">
      <c r="A3390" t="s">
        <v>48</v>
      </c>
      <c r="B3390" t="s">
        <v>83</v>
      </c>
      <c r="C3390" t="s">
        <v>96</v>
      </c>
      <c r="D3390" t="s">
        <v>98</v>
      </c>
      <c r="E3390" t="s">
        <v>1512</v>
      </c>
      <c r="F3390" t="s">
        <v>49</v>
      </c>
      <c r="G3390" t="s">
        <v>1869</v>
      </c>
      <c r="H3390">
        <v>7</v>
      </c>
      <c r="I3390">
        <v>7</v>
      </c>
      <c r="J3390" s="6">
        <v>0.75</v>
      </c>
      <c r="K3390" s="6">
        <v>0.75</v>
      </c>
      <c r="L3390" s="6">
        <v>0</v>
      </c>
      <c r="M3390" s="6">
        <v>0</v>
      </c>
      <c r="N3390" s="7">
        <v>1</v>
      </c>
      <c r="P3390" s="7">
        <v>0</v>
      </c>
      <c r="Q3390" s="7">
        <v>0</v>
      </c>
      <c r="S3390" s="7">
        <v>1</v>
      </c>
      <c r="T3390">
        <v>0</v>
      </c>
      <c r="U3390">
        <v>0</v>
      </c>
      <c r="V3390">
        <v>0</v>
      </c>
      <c r="W3390">
        <v>0</v>
      </c>
      <c r="X3390" t="s">
        <v>50</v>
      </c>
      <c r="Z3390" s="2">
        <v>0</v>
      </c>
    </row>
    <row r="3391" spans="1:26">
      <c r="A3391" t="s">
        <v>48</v>
      </c>
      <c r="B3391" t="s">
        <v>83</v>
      </c>
      <c r="C3391" t="s">
        <v>96</v>
      </c>
      <c r="D3391" t="s">
        <v>98</v>
      </c>
      <c r="E3391" t="s">
        <v>1242</v>
      </c>
      <c r="F3391" t="s">
        <v>49</v>
      </c>
      <c r="G3391" t="s">
        <v>1871</v>
      </c>
      <c r="H3391">
        <v>24</v>
      </c>
      <c r="I3391">
        <v>20</v>
      </c>
      <c r="J3391" s="6">
        <v>1.37</v>
      </c>
      <c r="K3391" s="6">
        <v>1.37</v>
      </c>
      <c r="L3391" s="6">
        <v>0.13</v>
      </c>
      <c r="M3391" s="6">
        <v>10.82</v>
      </c>
      <c r="N3391" s="7">
        <v>2</v>
      </c>
      <c r="P3391" s="7">
        <v>0</v>
      </c>
      <c r="Q3391" s="7">
        <v>2</v>
      </c>
      <c r="T3391">
        <v>1.9</v>
      </c>
      <c r="U3391">
        <v>0</v>
      </c>
      <c r="V3391">
        <v>0</v>
      </c>
      <c r="W3391">
        <v>1.9</v>
      </c>
      <c r="X3391" t="s">
        <v>50</v>
      </c>
      <c r="Y3391" s="1">
        <v>1</v>
      </c>
      <c r="Z3391" s="2">
        <v>1.370533</v>
      </c>
    </row>
    <row r="3392" spans="1:26">
      <c r="A3392" t="s">
        <v>48</v>
      </c>
      <c r="B3392" t="s">
        <v>83</v>
      </c>
      <c r="C3392" t="s">
        <v>96</v>
      </c>
      <c r="D3392" t="s">
        <v>98</v>
      </c>
      <c r="E3392" t="s">
        <v>1516</v>
      </c>
      <c r="F3392" t="s">
        <v>49</v>
      </c>
      <c r="G3392" t="s">
        <v>1873</v>
      </c>
      <c r="H3392">
        <v>11</v>
      </c>
      <c r="I3392">
        <v>11</v>
      </c>
      <c r="J3392" s="6">
        <v>0.63</v>
      </c>
      <c r="K3392" s="6">
        <v>0.63</v>
      </c>
      <c r="L3392" s="6">
        <v>0.13</v>
      </c>
      <c r="M3392" s="6">
        <v>4.97</v>
      </c>
      <c r="N3392" s="7">
        <v>2</v>
      </c>
      <c r="P3392" s="7">
        <v>0</v>
      </c>
      <c r="Q3392" s="7">
        <v>2</v>
      </c>
      <c r="T3392">
        <v>1.9</v>
      </c>
      <c r="U3392">
        <v>0</v>
      </c>
      <c r="V3392">
        <v>0</v>
      </c>
      <c r="W3392">
        <v>1.9</v>
      </c>
      <c r="X3392" t="s">
        <v>50</v>
      </c>
      <c r="Y3392" s="1">
        <v>1</v>
      </c>
      <c r="Z3392" s="2">
        <v>0.62953300000000001</v>
      </c>
    </row>
    <row r="3393" spans="1:26">
      <c r="A3393" t="s">
        <v>48</v>
      </c>
      <c r="B3393" t="s">
        <v>83</v>
      </c>
      <c r="C3393" t="s">
        <v>96</v>
      </c>
      <c r="D3393" t="s">
        <v>98</v>
      </c>
      <c r="E3393" t="s">
        <v>325</v>
      </c>
      <c r="F3393" t="s">
        <v>49</v>
      </c>
      <c r="G3393" t="s">
        <v>1875</v>
      </c>
      <c r="H3393">
        <v>4</v>
      </c>
      <c r="I3393">
        <v>3</v>
      </c>
      <c r="J3393" s="6">
        <v>0.23</v>
      </c>
      <c r="K3393" s="6">
        <v>0.23</v>
      </c>
      <c r="L3393" s="6">
        <v>0</v>
      </c>
      <c r="M3393" s="6">
        <v>0</v>
      </c>
      <c r="N3393" s="7">
        <v>2</v>
      </c>
      <c r="P3393" s="7">
        <v>0</v>
      </c>
      <c r="Q3393" s="7">
        <v>0</v>
      </c>
      <c r="S3393" s="7">
        <v>2</v>
      </c>
      <c r="T3393">
        <v>0</v>
      </c>
      <c r="U3393">
        <v>0</v>
      </c>
      <c r="V3393">
        <v>0</v>
      </c>
      <c r="W3393">
        <v>0</v>
      </c>
      <c r="X3393" t="s">
        <v>50</v>
      </c>
      <c r="Z3393" s="2">
        <v>0</v>
      </c>
    </row>
    <row r="3394" spans="1:26">
      <c r="A3394" t="s">
        <v>48</v>
      </c>
      <c r="B3394" t="s">
        <v>83</v>
      </c>
      <c r="C3394" t="s">
        <v>96</v>
      </c>
      <c r="D3394" t="s">
        <v>98</v>
      </c>
      <c r="E3394" t="s">
        <v>1150</v>
      </c>
      <c r="F3394" t="s">
        <v>49</v>
      </c>
      <c r="G3394" t="s">
        <v>4514</v>
      </c>
      <c r="H3394">
        <v>10</v>
      </c>
      <c r="I3394">
        <v>9</v>
      </c>
      <c r="J3394" s="6">
        <v>1.04</v>
      </c>
      <c r="K3394" s="6">
        <v>1.04</v>
      </c>
      <c r="L3394" s="6">
        <v>0.19</v>
      </c>
      <c r="M3394" s="6">
        <v>5.47</v>
      </c>
      <c r="N3394" s="7">
        <v>2</v>
      </c>
      <c r="O3394" s="7">
        <v>2</v>
      </c>
      <c r="P3394" s="7">
        <v>0</v>
      </c>
      <c r="Q3394" s="7">
        <v>0</v>
      </c>
      <c r="T3394">
        <v>2.85</v>
      </c>
      <c r="U3394">
        <v>2.85</v>
      </c>
      <c r="V3394">
        <v>0</v>
      </c>
      <c r="W3394">
        <v>0</v>
      </c>
      <c r="X3394" t="s">
        <v>50</v>
      </c>
      <c r="Y3394" s="1">
        <v>0</v>
      </c>
      <c r="Z3394" s="2">
        <v>0</v>
      </c>
    </row>
    <row r="3395" spans="1:26">
      <c r="A3395" t="s">
        <v>48</v>
      </c>
      <c r="B3395" t="s">
        <v>83</v>
      </c>
      <c r="C3395" t="s">
        <v>96</v>
      </c>
      <c r="D3395" t="s">
        <v>98</v>
      </c>
      <c r="E3395" t="s">
        <v>1153</v>
      </c>
      <c r="F3395" t="s">
        <v>49</v>
      </c>
      <c r="G3395" t="s">
        <v>4516</v>
      </c>
      <c r="H3395">
        <v>15</v>
      </c>
      <c r="I3395">
        <v>14</v>
      </c>
      <c r="J3395" s="6">
        <v>1.0900000000000001</v>
      </c>
      <c r="K3395" s="6">
        <v>1.0900000000000001</v>
      </c>
      <c r="L3395" s="6">
        <v>0.13</v>
      </c>
      <c r="M3395" s="6">
        <v>8.18</v>
      </c>
      <c r="N3395" s="7">
        <v>1</v>
      </c>
      <c r="P3395" s="7">
        <v>0</v>
      </c>
      <c r="Q3395" s="7">
        <v>1</v>
      </c>
      <c r="T3395">
        <v>2</v>
      </c>
      <c r="U3395">
        <v>0</v>
      </c>
      <c r="V3395">
        <v>0</v>
      </c>
      <c r="W3395">
        <v>2</v>
      </c>
      <c r="X3395" t="s">
        <v>50</v>
      </c>
      <c r="Y3395" s="1">
        <v>1</v>
      </c>
      <c r="Z3395" s="2">
        <v>1.0906670000000001</v>
      </c>
    </row>
    <row r="3396" spans="1:26">
      <c r="A3396" t="s">
        <v>48</v>
      </c>
      <c r="B3396" t="s">
        <v>83</v>
      </c>
      <c r="C3396" t="s">
        <v>96</v>
      </c>
      <c r="D3396" t="s">
        <v>98</v>
      </c>
      <c r="E3396" t="s">
        <v>1524</v>
      </c>
      <c r="F3396" t="s">
        <v>49</v>
      </c>
      <c r="G3396" t="s">
        <v>1880</v>
      </c>
      <c r="H3396">
        <v>15</v>
      </c>
      <c r="I3396">
        <v>12</v>
      </c>
      <c r="J3396" s="6">
        <v>2.09</v>
      </c>
      <c r="K3396" s="6">
        <v>2.09</v>
      </c>
      <c r="L3396" s="6">
        <v>0.26</v>
      </c>
      <c r="M3396" s="6">
        <v>8.0399999999999991</v>
      </c>
      <c r="N3396" s="7">
        <v>2</v>
      </c>
      <c r="P3396" s="7">
        <v>0</v>
      </c>
      <c r="Q3396" s="7">
        <v>2</v>
      </c>
      <c r="T3396">
        <v>3.9</v>
      </c>
      <c r="U3396">
        <v>0</v>
      </c>
      <c r="V3396">
        <v>0</v>
      </c>
      <c r="W3396">
        <v>3.9</v>
      </c>
      <c r="X3396" t="s">
        <v>50</v>
      </c>
      <c r="Y3396" s="1">
        <v>1</v>
      </c>
      <c r="Z3396" s="2">
        <v>2.0903999999999998</v>
      </c>
    </row>
    <row r="3397" spans="1:26">
      <c r="A3397" t="s">
        <v>48</v>
      </c>
      <c r="B3397" t="s">
        <v>83</v>
      </c>
      <c r="C3397" t="s">
        <v>96</v>
      </c>
      <c r="D3397" t="s">
        <v>98</v>
      </c>
      <c r="E3397" t="s">
        <v>422</v>
      </c>
      <c r="F3397" t="s">
        <v>49</v>
      </c>
      <c r="G3397" t="s">
        <v>424</v>
      </c>
      <c r="H3397">
        <v>90</v>
      </c>
      <c r="I3397">
        <v>66</v>
      </c>
      <c r="J3397" s="6">
        <v>5.58</v>
      </c>
      <c r="K3397" s="6">
        <v>5.58</v>
      </c>
      <c r="L3397" s="6">
        <v>0.51</v>
      </c>
      <c r="M3397" s="6">
        <v>11.01</v>
      </c>
      <c r="N3397" s="7">
        <v>8</v>
      </c>
      <c r="O3397" s="7">
        <v>2</v>
      </c>
      <c r="P3397" s="7">
        <v>0</v>
      </c>
      <c r="Q3397" s="7">
        <v>6</v>
      </c>
      <c r="T3397">
        <v>7.6</v>
      </c>
      <c r="U3397">
        <v>1.9</v>
      </c>
      <c r="V3397">
        <v>0</v>
      </c>
      <c r="W3397">
        <v>5.7</v>
      </c>
      <c r="X3397" t="s">
        <v>50</v>
      </c>
      <c r="Y3397" s="1">
        <v>0.75</v>
      </c>
      <c r="Z3397" s="2">
        <v>4.1837999999999997</v>
      </c>
    </row>
    <row r="3398" spans="1:26">
      <c r="A3398" t="s">
        <v>48</v>
      </c>
      <c r="B3398" t="s">
        <v>83</v>
      </c>
      <c r="C3398" t="s">
        <v>96</v>
      </c>
      <c r="D3398" t="s">
        <v>98</v>
      </c>
      <c r="E3398" t="s">
        <v>1887</v>
      </c>
      <c r="F3398" t="s">
        <v>49</v>
      </c>
      <c r="G3398" t="s">
        <v>1889</v>
      </c>
      <c r="H3398">
        <v>22</v>
      </c>
      <c r="I3398">
        <v>18</v>
      </c>
      <c r="J3398" s="6">
        <v>1.39</v>
      </c>
      <c r="K3398" s="6">
        <v>1.39</v>
      </c>
      <c r="L3398" s="6">
        <v>0.37</v>
      </c>
      <c r="M3398" s="6">
        <v>3.72</v>
      </c>
      <c r="N3398" s="7">
        <v>4</v>
      </c>
      <c r="O3398" s="7">
        <v>4</v>
      </c>
      <c r="P3398" s="7">
        <v>0</v>
      </c>
      <c r="Q3398" s="7">
        <v>0</v>
      </c>
      <c r="T3398">
        <v>5.6</v>
      </c>
      <c r="U3398">
        <v>5.6</v>
      </c>
      <c r="V3398">
        <v>0</v>
      </c>
      <c r="W3398">
        <v>0</v>
      </c>
      <c r="X3398" t="s">
        <v>50</v>
      </c>
      <c r="Y3398" s="1">
        <v>0</v>
      </c>
      <c r="Z3398" s="2">
        <v>0</v>
      </c>
    </row>
    <row r="3399" spans="1:26">
      <c r="A3399" t="s">
        <v>48</v>
      </c>
      <c r="B3399" t="s">
        <v>83</v>
      </c>
      <c r="C3399" t="s">
        <v>96</v>
      </c>
      <c r="D3399" t="s">
        <v>98</v>
      </c>
      <c r="E3399" t="s">
        <v>257</v>
      </c>
      <c r="F3399" t="s">
        <v>49</v>
      </c>
      <c r="G3399" t="s">
        <v>1892</v>
      </c>
      <c r="H3399">
        <v>21</v>
      </c>
      <c r="I3399">
        <v>20</v>
      </c>
      <c r="J3399" s="6">
        <v>1.33</v>
      </c>
      <c r="K3399" s="6">
        <v>1.33</v>
      </c>
      <c r="L3399" s="6">
        <v>0</v>
      </c>
      <c r="M3399" s="6">
        <v>0</v>
      </c>
      <c r="N3399" s="7">
        <v>4</v>
      </c>
      <c r="P3399" s="7">
        <v>0</v>
      </c>
      <c r="Q3399" s="7">
        <v>0</v>
      </c>
      <c r="S3399" s="7">
        <v>4</v>
      </c>
      <c r="T3399">
        <v>0</v>
      </c>
      <c r="U3399">
        <v>0</v>
      </c>
      <c r="V3399">
        <v>0</v>
      </c>
      <c r="W3399">
        <v>0</v>
      </c>
      <c r="X3399" t="s">
        <v>50</v>
      </c>
      <c r="Z3399" s="2">
        <v>0</v>
      </c>
    </row>
    <row r="3400" spans="1:26">
      <c r="A3400" t="s">
        <v>48</v>
      </c>
      <c r="B3400" t="s">
        <v>83</v>
      </c>
      <c r="C3400" t="s">
        <v>96</v>
      </c>
      <c r="D3400" t="s">
        <v>98</v>
      </c>
      <c r="E3400" t="s">
        <v>1894</v>
      </c>
      <c r="F3400" t="s">
        <v>49</v>
      </c>
      <c r="G3400" t="s">
        <v>1896</v>
      </c>
      <c r="H3400">
        <v>10</v>
      </c>
      <c r="I3400">
        <v>9</v>
      </c>
      <c r="J3400" s="6">
        <v>0.75</v>
      </c>
      <c r="K3400" s="6">
        <v>0.76</v>
      </c>
      <c r="L3400" s="6">
        <v>0</v>
      </c>
      <c r="M3400" s="6">
        <v>0</v>
      </c>
      <c r="N3400" s="7">
        <v>4</v>
      </c>
      <c r="P3400" s="7">
        <v>0</v>
      </c>
      <c r="Q3400" s="7">
        <v>0</v>
      </c>
      <c r="S3400" s="7">
        <v>4</v>
      </c>
      <c r="T3400">
        <v>0</v>
      </c>
      <c r="U3400">
        <v>0</v>
      </c>
      <c r="V3400">
        <v>0</v>
      </c>
      <c r="W3400">
        <v>0</v>
      </c>
      <c r="X3400" t="s">
        <v>50</v>
      </c>
      <c r="Z3400" s="2">
        <v>0</v>
      </c>
    </row>
    <row r="3401" spans="1:26">
      <c r="A3401" t="s">
        <v>48</v>
      </c>
      <c r="B3401" t="s">
        <v>83</v>
      </c>
      <c r="C3401" t="s">
        <v>96</v>
      </c>
      <c r="D3401" t="s">
        <v>98</v>
      </c>
      <c r="E3401" t="s">
        <v>1898</v>
      </c>
      <c r="F3401" t="s">
        <v>49</v>
      </c>
      <c r="G3401" t="s">
        <v>1900</v>
      </c>
      <c r="H3401">
        <v>1</v>
      </c>
      <c r="I3401">
        <v>1</v>
      </c>
      <c r="J3401" s="6">
        <v>0.08</v>
      </c>
      <c r="K3401" s="6">
        <v>0.08</v>
      </c>
      <c r="L3401" s="6">
        <v>0</v>
      </c>
      <c r="M3401" s="6">
        <v>0</v>
      </c>
      <c r="N3401" s="7">
        <v>4</v>
      </c>
      <c r="P3401" s="7">
        <v>0</v>
      </c>
      <c r="Q3401" s="7">
        <v>0</v>
      </c>
      <c r="S3401" s="7">
        <v>4</v>
      </c>
      <c r="T3401">
        <v>0</v>
      </c>
      <c r="U3401">
        <v>0</v>
      </c>
      <c r="V3401">
        <v>0</v>
      </c>
      <c r="W3401">
        <v>0</v>
      </c>
      <c r="X3401" t="s">
        <v>50</v>
      </c>
      <c r="Z3401" s="2">
        <v>0</v>
      </c>
    </row>
    <row r="3402" spans="1:26">
      <c r="A3402" t="s">
        <v>48</v>
      </c>
      <c r="B3402" t="s">
        <v>83</v>
      </c>
      <c r="C3402" t="s">
        <v>96</v>
      </c>
      <c r="D3402" t="s">
        <v>98</v>
      </c>
      <c r="E3402" t="s">
        <v>1902</v>
      </c>
      <c r="F3402" t="s">
        <v>49</v>
      </c>
      <c r="G3402" t="s">
        <v>1904</v>
      </c>
      <c r="H3402">
        <v>3</v>
      </c>
      <c r="I3402">
        <v>3</v>
      </c>
      <c r="J3402" s="6">
        <v>0.19</v>
      </c>
      <c r="K3402" s="6">
        <v>0.19</v>
      </c>
      <c r="L3402" s="6">
        <v>0</v>
      </c>
      <c r="M3402" s="6">
        <v>0</v>
      </c>
      <c r="N3402" s="7">
        <v>4</v>
      </c>
      <c r="P3402" s="7">
        <v>0</v>
      </c>
      <c r="Q3402" s="7">
        <v>0</v>
      </c>
      <c r="S3402" s="7">
        <v>4</v>
      </c>
      <c r="T3402">
        <v>0</v>
      </c>
      <c r="U3402">
        <v>0</v>
      </c>
      <c r="V3402">
        <v>0</v>
      </c>
      <c r="W3402">
        <v>0</v>
      </c>
      <c r="X3402" t="s">
        <v>50</v>
      </c>
      <c r="Z3402" s="2">
        <v>0</v>
      </c>
    </row>
    <row r="3403" spans="1:26">
      <c r="A3403" t="s">
        <v>48</v>
      </c>
      <c r="B3403" t="s">
        <v>83</v>
      </c>
      <c r="C3403" t="s">
        <v>96</v>
      </c>
      <c r="D3403" t="s">
        <v>98</v>
      </c>
      <c r="E3403" t="s">
        <v>1906</v>
      </c>
      <c r="F3403" t="s">
        <v>49</v>
      </c>
      <c r="G3403" t="s">
        <v>1908</v>
      </c>
      <c r="H3403">
        <v>11</v>
      </c>
      <c r="I3403">
        <v>11</v>
      </c>
      <c r="J3403" s="6">
        <v>1.18</v>
      </c>
      <c r="K3403" s="6">
        <v>1.18</v>
      </c>
      <c r="L3403" s="6">
        <v>0.23</v>
      </c>
      <c r="M3403" s="6">
        <v>5.0599999999999996</v>
      </c>
      <c r="N3403" s="7">
        <v>1</v>
      </c>
      <c r="O3403" s="7">
        <v>1</v>
      </c>
      <c r="P3403" s="7">
        <v>0</v>
      </c>
      <c r="Q3403" s="7">
        <v>0</v>
      </c>
      <c r="T3403">
        <v>3.5</v>
      </c>
      <c r="U3403">
        <v>3.5</v>
      </c>
      <c r="V3403">
        <v>0</v>
      </c>
      <c r="W3403">
        <v>0</v>
      </c>
      <c r="X3403" t="s">
        <v>50</v>
      </c>
      <c r="Y3403" s="1">
        <v>0</v>
      </c>
      <c r="Z3403" s="2">
        <v>0</v>
      </c>
    </row>
    <row r="3404" spans="1:26">
      <c r="A3404" t="s">
        <v>48</v>
      </c>
      <c r="B3404" t="s">
        <v>83</v>
      </c>
      <c r="C3404" t="s">
        <v>96</v>
      </c>
      <c r="D3404" t="s">
        <v>98</v>
      </c>
      <c r="E3404" t="s">
        <v>1909</v>
      </c>
      <c r="F3404" t="s">
        <v>49</v>
      </c>
      <c r="G3404" t="s">
        <v>1911</v>
      </c>
      <c r="H3404">
        <v>14</v>
      </c>
      <c r="I3404">
        <v>13</v>
      </c>
      <c r="J3404" s="6">
        <v>1.51</v>
      </c>
      <c r="K3404" s="6">
        <v>1.51</v>
      </c>
      <c r="L3404" s="6">
        <v>0.23</v>
      </c>
      <c r="M3404" s="6">
        <v>6.47</v>
      </c>
      <c r="N3404" s="7">
        <v>1</v>
      </c>
      <c r="O3404" s="7">
        <v>1</v>
      </c>
      <c r="P3404" s="7">
        <v>0</v>
      </c>
      <c r="Q3404" s="7">
        <v>0</v>
      </c>
      <c r="T3404">
        <v>3.5</v>
      </c>
      <c r="U3404">
        <v>3.5</v>
      </c>
      <c r="V3404">
        <v>0</v>
      </c>
      <c r="W3404">
        <v>0</v>
      </c>
      <c r="X3404" t="s">
        <v>50</v>
      </c>
      <c r="Y3404" s="1">
        <v>0</v>
      </c>
      <c r="Z3404" s="2">
        <v>0</v>
      </c>
    </row>
    <row r="3405" spans="1:26">
      <c r="A3405" t="s">
        <v>48</v>
      </c>
      <c r="B3405" t="s">
        <v>83</v>
      </c>
      <c r="C3405" t="s">
        <v>96</v>
      </c>
      <c r="D3405" t="s">
        <v>98</v>
      </c>
      <c r="E3405" t="s">
        <v>1912</v>
      </c>
      <c r="F3405" t="s">
        <v>49</v>
      </c>
      <c r="G3405" t="s">
        <v>1914</v>
      </c>
      <c r="H3405">
        <v>6</v>
      </c>
      <c r="I3405">
        <v>5</v>
      </c>
      <c r="J3405" s="6">
        <v>0.65</v>
      </c>
      <c r="K3405" s="6">
        <v>0.65</v>
      </c>
      <c r="L3405" s="6">
        <v>0</v>
      </c>
      <c r="M3405" s="6">
        <v>0</v>
      </c>
      <c r="N3405" s="7">
        <v>1</v>
      </c>
      <c r="P3405" s="7">
        <v>0</v>
      </c>
      <c r="Q3405" s="7">
        <v>0</v>
      </c>
      <c r="S3405" s="7">
        <v>1</v>
      </c>
      <c r="T3405">
        <v>0</v>
      </c>
      <c r="U3405">
        <v>0</v>
      </c>
      <c r="V3405">
        <v>0</v>
      </c>
      <c r="W3405">
        <v>0</v>
      </c>
      <c r="X3405" t="s">
        <v>50</v>
      </c>
      <c r="Z3405" s="2">
        <v>0</v>
      </c>
    </row>
    <row r="3406" spans="1:26">
      <c r="A3406" t="s">
        <v>48</v>
      </c>
      <c r="B3406" t="s">
        <v>83</v>
      </c>
      <c r="C3406" t="s">
        <v>96</v>
      </c>
      <c r="D3406" t="s">
        <v>98</v>
      </c>
      <c r="E3406" t="s">
        <v>1915</v>
      </c>
      <c r="F3406" t="s">
        <v>49</v>
      </c>
      <c r="G3406" t="s">
        <v>1917</v>
      </c>
      <c r="H3406">
        <v>12</v>
      </c>
      <c r="I3406">
        <v>11</v>
      </c>
      <c r="J3406" s="6">
        <v>1.29</v>
      </c>
      <c r="K3406" s="6">
        <v>1.29</v>
      </c>
      <c r="L3406" s="6">
        <v>0.23</v>
      </c>
      <c r="M3406" s="6">
        <v>5.53</v>
      </c>
      <c r="N3406" s="7">
        <v>1</v>
      </c>
      <c r="P3406" s="7">
        <v>0</v>
      </c>
      <c r="Q3406" s="7">
        <v>1</v>
      </c>
      <c r="T3406">
        <v>3.5</v>
      </c>
      <c r="U3406">
        <v>0</v>
      </c>
      <c r="V3406">
        <v>0</v>
      </c>
      <c r="W3406">
        <v>3.5</v>
      </c>
      <c r="X3406" t="s">
        <v>50</v>
      </c>
      <c r="Y3406" s="1">
        <v>1</v>
      </c>
      <c r="Z3406" s="2">
        <v>1.290333</v>
      </c>
    </row>
    <row r="3407" spans="1:26">
      <c r="A3407" t="s">
        <v>48</v>
      </c>
      <c r="B3407" t="s">
        <v>83</v>
      </c>
      <c r="C3407" t="s">
        <v>96</v>
      </c>
      <c r="D3407" t="s">
        <v>98</v>
      </c>
      <c r="E3407" t="s">
        <v>1918</v>
      </c>
      <c r="F3407" t="s">
        <v>49</v>
      </c>
      <c r="G3407" t="s">
        <v>1920</v>
      </c>
      <c r="H3407">
        <v>6</v>
      </c>
      <c r="I3407">
        <v>4</v>
      </c>
      <c r="J3407" s="6">
        <v>0.45</v>
      </c>
      <c r="K3407" s="6">
        <v>0.45</v>
      </c>
      <c r="L3407" s="6">
        <v>0</v>
      </c>
      <c r="M3407" s="6">
        <v>0</v>
      </c>
      <c r="N3407" s="7">
        <v>2</v>
      </c>
      <c r="P3407" s="7">
        <v>0</v>
      </c>
      <c r="Q3407" s="7">
        <v>0</v>
      </c>
      <c r="S3407" s="7">
        <v>2</v>
      </c>
      <c r="T3407">
        <v>0</v>
      </c>
      <c r="U3407">
        <v>0</v>
      </c>
      <c r="V3407">
        <v>0</v>
      </c>
      <c r="W3407">
        <v>0</v>
      </c>
      <c r="X3407" t="s">
        <v>50</v>
      </c>
      <c r="Z3407" s="2">
        <v>0</v>
      </c>
    </row>
    <row r="3408" spans="1:26">
      <c r="A3408" t="s">
        <v>48</v>
      </c>
      <c r="B3408" t="s">
        <v>83</v>
      </c>
      <c r="C3408" t="s">
        <v>96</v>
      </c>
      <c r="D3408" t="s">
        <v>98</v>
      </c>
      <c r="E3408" t="s">
        <v>1921</v>
      </c>
      <c r="F3408" t="s">
        <v>49</v>
      </c>
      <c r="G3408" t="s">
        <v>1923</v>
      </c>
      <c r="H3408">
        <v>2</v>
      </c>
      <c r="I3408">
        <v>2</v>
      </c>
      <c r="J3408" s="6">
        <v>0.15</v>
      </c>
      <c r="K3408" s="6">
        <v>0.15</v>
      </c>
      <c r="L3408" s="6">
        <v>0</v>
      </c>
      <c r="M3408" s="6">
        <v>0</v>
      </c>
      <c r="N3408" s="7">
        <v>2</v>
      </c>
      <c r="P3408" s="7">
        <v>0</v>
      </c>
      <c r="Q3408" s="7">
        <v>0</v>
      </c>
      <c r="S3408" s="7">
        <v>2</v>
      </c>
      <c r="T3408">
        <v>0</v>
      </c>
      <c r="U3408">
        <v>0</v>
      </c>
      <c r="V3408">
        <v>0</v>
      </c>
      <c r="W3408">
        <v>0</v>
      </c>
      <c r="X3408" t="s">
        <v>50</v>
      </c>
      <c r="Z3408" s="2">
        <v>0</v>
      </c>
    </row>
    <row r="3409" spans="1:26">
      <c r="A3409" t="s">
        <v>48</v>
      </c>
      <c r="B3409" t="s">
        <v>83</v>
      </c>
      <c r="C3409" t="s">
        <v>96</v>
      </c>
      <c r="D3409" t="s">
        <v>98</v>
      </c>
      <c r="E3409" t="s">
        <v>1924</v>
      </c>
      <c r="F3409" t="s">
        <v>49</v>
      </c>
      <c r="G3409" t="s">
        <v>1926</v>
      </c>
      <c r="H3409">
        <v>12</v>
      </c>
      <c r="I3409">
        <v>11</v>
      </c>
      <c r="J3409" s="6">
        <v>1.23</v>
      </c>
      <c r="K3409" s="6">
        <v>1.23</v>
      </c>
      <c r="L3409" s="6">
        <v>0.23</v>
      </c>
      <c r="M3409" s="6">
        <v>5.27</v>
      </c>
      <c r="N3409" s="7">
        <v>1</v>
      </c>
      <c r="P3409" s="7">
        <v>0</v>
      </c>
      <c r="Q3409" s="7">
        <v>1</v>
      </c>
      <c r="T3409">
        <v>3.5</v>
      </c>
      <c r="U3409">
        <v>0</v>
      </c>
      <c r="V3409">
        <v>0</v>
      </c>
      <c r="W3409">
        <v>3.5</v>
      </c>
      <c r="X3409" t="s">
        <v>50</v>
      </c>
      <c r="Y3409" s="1">
        <v>1</v>
      </c>
      <c r="Z3409" s="2">
        <v>1.2296670000000001</v>
      </c>
    </row>
    <row r="3410" spans="1:26">
      <c r="A3410" t="s">
        <v>48</v>
      </c>
      <c r="B3410" t="s">
        <v>83</v>
      </c>
      <c r="C3410" t="s">
        <v>96</v>
      </c>
      <c r="D3410" t="s">
        <v>98</v>
      </c>
      <c r="E3410" t="s">
        <v>972</v>
      </c>
      <c r="F3410" t="s">
        <v>49</v>
      </c>
      <c r="G3410" t="s">
        <v>1928</v>
      </c>
      <c r="H3410">
        <v>36</v>
      </c>
      <c r="I3410">
        <v>17</v>
      </c>
      <c r="J3410" s="6">
        <v>2.2799999999999998</v>
      </c>
      <c r="K3410" s="6">
        <v>2.27</v>
      </c>
      <c r="L3410" s="6">
        <v>0.31</v>
      </c>
      <c r="M3410" s="6">
        <v>7.24</v>
      </c>
      <c r="N3410" s="7">
        <v>4</v>
      </c>
      <c r="P3410" s="7">
        <v>0</v>
      </c>
      <c r="Q3410" s="7">
        <v>4</v>
      </c>
      <c r="T3410">
        <v>4.7</v>
      </c>
      <c r="U3410">
        <v>0</v>
      </c>
      <c r="V3410">
        <v>0</v>
      </c>
      <c r="W3410">
        <v>4.7</v>
      </c>
      <c r="X3410" t="s">
        <v>50</v>
      </c>
      <c r="Y3410" s="1">
        <v>1</v>
      </c>
      <c r="Z3410" s="2">
        <v>2.2685330000000001</v>
      </c>
    </row>
    <row r="3411" spans="1:26">
      <c r="A3411" t="s">
        <v>48</v>
      </c>
      <c r="B3411" t="s">
        <v>83</v>
      </c>
      <c r="C3411" t="s">
        <v>96</v>
      </c>
      <c r="D3411" t="s">
        <v>98</v>
      </c>
      <c r="E3411" t="s">
        <v>1930</v>
      </c>
      <c r="F3411" t="s">
        <v>49</v>
      </c>
      <c r="G3411" t="s">
        <v>1932</v>
      </c>
      <c r="H3411">
        <v>5</v>
      </c>
      <c r="I3411">
        <v>1</v>
      </c>
      <c r="J3411" s="6">
        <v>0.32</v>
      </c>
      <c r="K3411" s="6">
        <v>0.32</v>
      </c>
      <c r="L3411" s="6">
        <v>0</v>
      </c>
      <c r="M3411" s="6">
        <v>0</v>
      </c>
      <c r="N3411" s="7">
        <v>2</v>
      </c>
      <c r="P3411" s="7">
        <v>0</v>
      </c>
      <c r="Q3411" s="7">
        <v>0</v>
      </c>
      <c r="S3411" s="7">
        <v>2</v>
      </c>
      <c r="T3411">
        <v>0</v>
      </c>
      <c r="U3411">
        <v>0</v>
      </c>
      <c r="V3411">
        <v>0</v>
      </c>
      <c r="W3411">
        <v>0</v>
      </c>
      <c r="X3411" t="s">
        <v>50</v>
      </c>
      <c r="Z3411" s="2">
        <v>0</v>
      </c>
    </row>
    <row r="3412" spans="1:26">
      <c r="A3412" t="s">
        <v>48</v>
      </c>
      <c r="B3412" t="s">
        <v>83</v>
      </c>
      <c r="C3412" t="s">
        <v>96</v>
      </c>
      <c r="D3412" t="s">
        <v>98</v>
      </c>
      <c r="E3412" t="s">
        <v>1933</v>
      </c>
      <c r="F3412" t="s">
        <v>49</v>
      </c>
      <c r="G3412" t="s">
        <v>1935</v>
      </c>
      <c r="H3412">
        <v>1</v>
      </c>
      <c r="I3412">
        <v>1</v>
      </c>
      <c r="J3412" s="6">
        <v>0.08</v>
      </c>
      <c r="K3412" s="6">
        <v>0.08</v>
      </c>
      <c r="L3412" s="6">
        <v>0</v>
      </c>
      <c r="M3412" s="6">
        <v>0</v>
      </c>
      <c r="N3412" s="7">
        <v>2</v>
      </c>
      <c r="P3412" s="7">
        <v>0</v>
      </c>
      <c r="Q3412" s="7">
        <v>0</v>
      </c>
      <c r="S3412" s="7">
        <v>2</v>
      </c>
      <c r="T3412">
        <v>0</v>
      </c>
      <c r="U3412">
        <v>0</v>
      </c>
      <c r="V3412">
        <v>0</v>
      </c>
      <c r="W3412">
        <v>0</v>
      </c>
      <c r="X3412" t="s">
        <v>50</v>
      </c>
      <c r="Z3412" s="2">
        <v>0</v>
      </c>
    </row>
    <row r="3413" spans="1:26">
      <c r="A3413" t="s">
        <v>48</v>
      </c>
      <c r="B3413" t="s">
        <v>83</v>
      </c>
      <c r="C3413" t="s">
        <v>96</v>
      </c>
      <c r="D3413" t="s">
        <v>98</v>
      </c>
      <c r="E3413" t="s">
        <v>1091</v>
      </c>
      <c r="F3413" t="s">
        <v>49</v>
      </c>
      <c r="G3413" t="s">
        <v>1937</v>
      </c>
      <c r="H3413">
        <v>4</v>
      </c>
      <c r="I3413">
        <v>4</v>
      </c>
      <c r="J3413" s="6">
        <v>0.25</v>
      </c>
      <c r="K3413" s="6">
        <v>0.25</v>
      </c>
      <c r="L3413" s="6">
        <v>0</v>
      </c>
      <c r="M3413" s="6">
        <v>0</v>
      </c>
      <c r="N3413" s="7">
        <v>2</v>
      </c>
      <c r="P3413" s="7">
        <v>0</v>
      </c>
      <c r="Q3413" s="7">
        <v>0</v>
      </c>
      <c r="S3413" s="7">
        <v>2</v>
      </c>
      <c r="T3413">
        <v>0</v>
      </c>
      <c r="U3413">
        <v>0</v>
      </c>
      <c r="V3413">
        <v>0</v>
      </c>
      <c r="W3413">
        <v>0</v>
      </c>
      <c r="X3413" t="s">
        <v>50</v>
      </c>
      <c r="Z3413" s="2">
        <v>0</v>
      </c>
    </row>
    <row r="3414" spans="1:26">
      <c r="A3414" t="s">
        <v>48</v>
      </c>
      <c r="B3414" t="s">
        <v>83</v>
      </c>
      <c r="C3414" t="s">
        <v>96</v>
      </c>
      <c r="D3414" t="s">
        <v>98</v>
      </c>
      <c r="E3414" t="s">
        <v>1096</v>
      </c>
      <c r="F3414" t="s">
        <v>49</v>
      </c>
      <c r="G3414" t="s">
        <v>1939</v>
      </c>
      <c r="H3414">
        <v>10</v>
      </c>
      <c r="I3414">
        <v>10</v>
      </c>
      <c r="J3414" s="6">
        <v>1.08</v>
      </c>
      <c r="K3414" s="6">
        <v>1.08</v>
      </c>
      <c r="L3414" s="6">
        <v>0.23</v>
      </c>
      <c r="M3414" s="6">
        <v>4.63</v>
      </c>
      <c r="N3414" s="7">
        <v>1</v>
      </c>
      <c r="P3414" s="7">
        <v>0</v>
      </c>
      <c r="Q3414" s="7">
        <v>1</v>
      </c>
      <c r="T3414">
        <v>3.5</v>
      </c>
      <c r="U3414">
        <v>0</v>
      </c>
      <c r="V3414">
        <v>0</v>
      </c>
      <c r="W3414">
        <v>3.5</v>
      </c>
      <c r="X3414" t="s">
        <v>50</v>
      </c>
      <c r="Y3414" s="1">
        <v>1</v>
      </c>
      <c r="Z3414" s="2">
        <v>1.080333</v>
      </c>
    </row>
    <row r="3415" spans="1:26">
      <c r="A3415" t="s">
        <v>48</v>
      </c>
      <c r="B3415" t="s">
        <v>83</v>
      </c>
      <c r="C3415" t="s">
        <v>96</v>
      </c>
      <c r="D3415" t="s">
        <v>98</v>
      </c>
      <c r="E3415" t="s">
        <v>1099</v>
      </c>
      <c r="F3415" t="s">
        <v>49</v>
      </c>
      <c r="G3415" t="s">
        <v>9208</v>
      </c>
      <c r="H3415">
        <v>13</v>
      </c>
      <c r="I3415">
        <v>10</v>
      </c>
      <c r="J3415" s="6">
        <v>0.99</v>
      </c>
      <c r="K3415" s="6">
        <v>0.99</v>
      </c>
      <c r="L3415" s="6">
        <v>0.16</v>
      </c>
      <c r="M3415" s="6">
        <v>6.32</v>
      </c>
      <c r="N3415" s="7">
        <v>2</v>
      </c>
      <c r="P3415" s="7">
        <v>0</v>
      </c>
      <c r="Q3415" s="7">
        <v>2</v>
      </c>
      <c r="T3415">
        <v>2.35</v>
      </c>
      <c r="U3415">
        <v>0</v>
      </c>
      <c r="V3415">
        <v>0</v>
      </c>
      <c r="W3415">
        <v>2.35</v>
      </c>
      <c r="X3415" t="s">
        <v>50</v>
      </c>
      <c r="Y3415" s="1">
        <v>1</v>
      </c>
      <c r="Z3415" s="2">
        <v>0.99013300000000004</v>
      </c>
    </row>
    <row r="3416" spans="1:26">
      <c r="A3416" t="s">
        <v>48</v>
      </c>
      <c r="B3416" t="s">
        <v>83</v>
      </c>
      <c r="C3416" t="s">
        <v>96</v>
      </c>
      <c r="D3416" t="s">
        <v>98</v>
      </c>
      <c r="E3416" t="s">
        <v>1750</v>
      </c>
      <c r="F3416" t="s">
        <v>49</v>
      </c>
      <c r="G3416" t="s">
        <v>4546</v>
      </c>
      <c r="H3416">
        <v>11</v>
      </c>
      <c r="I3416">
        <v>11</v>
      </c>
      <c r="J3416" s="6">
        <v>1.18</v>
      </c>
      <c r="K3416" s="6">
        <v>1.18</v>
      </c>
      <c r="L3416" s="6">
        <v>0.2</v>
      </c>
      <c r="M3416" s="6">
        <v>5.9</v>
      </c>
      <c r="N3416" s="7">
        <v>1</v>
      </c>
      <c r="O3416" s="7">
        <v>1</v>
      </c>
      <c r="P3416" s="7">
        <v>0</v>
      </c>
      <c r="Q3416" s="7">
        <v>0</v>
      </c>
      <c r="T3416">
        <v>3</v>
      </c>
      <c r="U3416">
        <v>3</v>
      </c>
      <c r="V3416">
        <v>0</v>
      </c>
      <c r="W3416">
        <v>0</v>
      </c>
      <c r="X3416" t="s">
        <v>50</v>
      </c>
      <c r="Y3416" s="1">
        <v>0</v>
      </c>
      <c r="Z3416" s="2">
        <v>0</v>
      </c>
    </row>
    <row r="3417" spans="1:26">
      <c r="A3417" t="s">
        <v>48</v>
      </c>
      <c r="B3417" t="s">
        <v>83</v>
      </c>
      <c r="C3417" t="s">
        <v>96</v>
      </c>
      <c r="D3417" t="s">
        <v>98</v>
      </c>
      <c r="E3417" t="s">
        <v>1942</v>
      </c>
      <c r="F3417" t="s">
        <v>49</v>
      </c>
      <c r="G3417" t="s">
        <v>1944</v>
      </c>
      <c r="H3417">
        <v>2</v>
      </c>
      <c r="I3417">
        <v>1</v>
      </c>
      <c r="J3417" s="6">
        <v>0</v>
      </c>
      <c r="K3417" s="6">
        <v>0.25</v>
      </c>
      <c r="L3417" s="6">
        <v>0</v>
      </c>
      <c r="M3417" s="6">
        <v>0</v>
      </c>
      <c r="N3417" s="7">
        <v>2</v>
      </c>
      <c r="P3417" s="7">
        <v>0</v>
      </c>
      <c r="Q3417" s="7">
        <v>0</v>
      </c>
      <c r="S3417" s="7">
        <v>2</v>
      </c>
      <c r="T3417">
        <v>0</v>
      </c>
      <c r="U3417">
        <v>0</v>
      </c>
      <c r="V3417">
        <v>0</v>
      </c>
      <c r="W3417">
        <v>0</v>
      </c>
      <c r="X3417" t="s">
        <v>50</v>
      </c>
      <c r="Z3417" s="2">
        <v>0</v>
      </c>
    </row>
    <row r="3418" spans="1:26">
      <c r="A3418" t="s">
        <v>48</v>
      </c>
      <c r="B3418" t="s">
        <v>83</v>
      </c>
      <c r="C3418" t="s">
        <v>96</v>
      </c>
      <c r="D3418" t="s">
        <v>98</v>
      </c>
      <c r="E3418" t="s">
        <v>1577</v>
      </c>
      <c r="F3418" t="s">
        <v>49</v>
      </c>
      <c r="G3418" t="s">
        <v>1946</v>
      </c>
      <c r="H3418">
        <v>6</v>
      </c>
      <c r="I3418">
        <v>6</v>
      </c>
      <c r="J3418" s="6">
        <v>0.65</v>
      </c>
      <c r="K3418" s="6">
        <v>0.65</v>
      </c>
      <c r="L3418" s="6">
        <v>0</v>
      </c>
      <c r="M3418" s="6">
        <v>0</v>
      </c>
      <c r="N3418" s="7">
        <v>4</v>
      </c>
      <c r="P3418" s="7">
        <v>0</v>
      </c>
      <c r="Q3418" s="7">
        <v>0</v>
      </c>
      <c r="S3418" s="7">
        <v>4</v>
      </c>
      <c r="T3418">
        <v>0</v>
      </c>
      <c r="U3418">
        <v>0</v>
      </c>
      <c r="V3418">
        <v>0</v>
      </c>
      <c r="W3418">
        <v>0</v>
      </c>
      <c r="X3418" t="s">
        <v>50</v>
      </c>
      <c r="Z3418" s="2">
        <v>0</v>
      </c>
    </row>
    <row r="3419" spans="1:26">
      <c r="A3419" t="s">
        <v>48</v>
      </c>
      <c r="B3419" t="s">
        <v>83</v>
      </c>
      <c r="C3419" t="s">
        <v>96</v>
      </c>
      <c r="D3419" t="s">
        <v>98</v>
      </c>
      <c r="E3419" t="s">
        <v>1949</v>
      </c>
      <c r="F3419" t="s">
        <v>49</v>
      </c>
      <c r="G3419" t="s">
        <v>1951</v>
      </c>
      <c r="H3419">
        <v>2</v>
      </c>
      <c r="I3419">
        <v>1</v>
      </c>
      <c r="J3419" s="6">
        <v>0.13</v>
      </c>
      <c r="K3419" s="6">
        <v>0.13</v>
      </c>
      <c r="L3419" s="6">
        <v>0</v>
      </c>
      <c r="M3419" s="6">
        <v>0</v>
      </c>
      <c r="N3419" s="7">
        <v>4</v>
      </c>
      <c r="P3419" s="7">
        <v>0</v>
      </c>
      <c r="Q3419" s="7">
        <v>0</v>
      </c>
      <c r="S3419" s="7">
        <v>4</v>
      </c>
      <c r="T3419">
        <v>0</v>
      </c>
      <c r="U3419">
        <v>0</v>
      </c>
      <c r="V3419">
        <v>0</v>
      </c>
      <c r="W3419">
        <v>0</v>
      </c>
      <c r="X3419" t="s">
        <v>50</v>
      </c>
      <c r="Z3419" s="2">
        <v>0</v>
      </c>
    </row>
    <row r="3420" spans="1:26">
      <c r="A3420" t="s">
        <v>48</v>
      </c>
      <c r="B3420" t="s">
        <v>83</v>
      </c>
      <c r="C3420" t="s">
        <v>96</v>
      </c>
      <c r="D3420" t="s">
        <v>98</v>
      </c>
      <c r="E3420" t="s">
        <v>1953</v>
      </c>
      <c r="F3420" t="s">
        <v>49</v>
      </c>
      <c r="G3420" t="s">
        <v>1955</v>
      </c>
      <c r="H3420">
        <v>6</v>
      </c>
      <c r="I3420">
        <v>5</v>
      </c>
      <c r="J3420" s="6">
        <v>0.65</v>
      </c>
      <c r="K3420" s="6">
        <v>0.65</v>
      </c>
      <c r="L3420" s="6">
        <v>0</v>
      </c>
      <c r="M3420" s="6">
        <v>0</v>
      </c>
      <c r="N3420" s="7">
        <v>1</v>
      </c>
      <c r="P3420" s="7">
        <v>0</v>
      </c>
      <c r="Q3420" s="7">
        <v>0</v>
      </c>
      <c r="S3420" s="7">
        <v>1</v>
      </c>
      <c r="T3420">
        <v>0</v>
      </c>
      <c r="U3420">
        <v>0</v>
      </c>
      <c r="V3420">
        <v>0</v>
      </c>
      <c r="W3420">
        <v>0</v>
      </c>
      <c r="X3420" t="s">
        <v>50</v>
      </c>
      <c r="Z3420" s="2">
        <v>0</v>
      </c>
    </row>
    <row r="3421" spans="1:26">
      <c r="A3421" t="s">
        <v>48</v>
      </c>
      <c r="B3421" t="s">
        <v>83</v>
      </c>
      <c r="C3421" t="s">
        <v>99</v>
      </c>
      <c r="D3421" t="s">
        <v>100</v>
      </c>
      <c r="E3421" t="s">
        <v>1450</v>
      </c>
      <c r="F3421" t="s">
        <v>49</v>
      </c>
      <c r="G3421" t="s">
        <v>1960</v>
      </c>
      <c r="H3421">
        <v>15</v>
      </c>
      <c r="I3421">
        <v>15</v>
      </c>
      <c r="J3421" s="6">
        <v>0</v>
      </c>
      <c r="K3421" s="6">
        <v>0</v>
      </c>
      <c r="L3421" s="6">
        <v>0.09</v>
      </c>
      <c r="M3421" s="6">
        <v>0</v>
      </c>
      <c r="N3421" s="7">
        <v>1</v>
      </c>
      <c r="P3421" s="7">
        <v>1</v>
      </c>
      <c r="Q3421" s="7">
        <v>0</v>
      </c>
      <c r="T3421">
        <v>1.35</v>
      </c>
      <c r="U3421">
        <v>0</v>
      </c>
      <c r="V3421">
        <v>1.35</v>
      </c>
      <c r="W3421">
        <v>0</v>
      </c>
      <c r="X3421" t="s">
        <v>50</v>
      </c>
      <c r="Y3421" s="1">
        <v>0</v>
      </c>
      <c r="Z3421" s="2">
        <v>0</v>
      </c>
    </row>
    <row r="3422" spans="1:26">
      <c r="A3422" t="s">
        <v>48</v>
      </c>
      <c r="B3422" t="s">
        <v>83</v>
      </c>
      <c r="C3422" t="s">
        <v>99</v>
      </c>
      <c r="D3422" t="s">
        <v>100</v>
      </c>
      <c r="E3422" t="s">
        <v>278</v>
      </c>
      <c r="F3422" t="s">
        <v>49</v>
      </c>
      <c r="G3422" t="s">
        <v>432</v>
      </c>
      <c r="H3422">
        <v>118</v>
      </c>
      <c r="I3422">
        <v>108</v>
      </c>
      <c r="J3422" s="6">
        <v>12.69</v>
      </c>
      <c r="K3422" s="6">
        <v>12.69</v>
      </c>
      <c r="L3422" s="6">
        <v>0.4</v>
      </c>
      <c r="M3422" s="6">
        <v>31.73</v>
      </c>
      <c r="N3422" s="7">
        <v>2</v>
      </c>
      <c r="O3422" s="7">
        <v>2</v>
      </c>
      <c r="P3422" s="7">
        <v>0</v>
      </c>
      <c r="Q3422" s="7">
        <v>0</v>
      </c>
      <c r="T3422">
        <v>6</v>
      </c>
      <c r="U3422">
        <v>6</v>
      </c>
      <c r="V3422">
        <v>0</v>
      </c>
      <c r="W3422">
        <v>0</v>
      </c>
      <c r="X3422" t="s">
        <v>50</v>
      </c>
      <c r="Y3422" s="1">
        <v>0</v>
      </c>
      <c r="Z3422" s="2">
        <v>0</v>
      </c>
    </row>
    <row r="3423" spans="1:26">
      <c r="A3423" t="s">
        <v>48</v>
      </c>
      <c r="B3423" t="s">
        <v>83</v>
      </c>
      <c r="C3423" t="s">
        <v>99</v>
      </c>
      <c r="D3423" t="s">
        <v>100</v>
      </c>
      <c r="E3423" t="s">
        <v>281</v>
      </c>
      <c r="F3423" t="s">
        <v>49</v>
      </c>
      <c r="G3423" t="s">
        <v>434</v>
      </c>
      <c r="H3423">
        <v>86</v>
      </c>
      <c r="I3423">
        <v>66</v>
      </c>
      <c r="J3423" s="6">
        <v>14.86</v>
      </c>
      <c r="K3423" s="6">
        <v>14.87</v>
      </c>
      <c r="L3423" s="6">
        <v>1.25</v>
      </c>
      <c r="M3423" s="6">
        <v>11.86</v>
      </c>
      <c r="N3423" s="7">
        <v>8</v>
      </c>
      <c r="O3423" s="7">
        <v>6</v>
      </c>
      <c r="P3423" s="7">
        <v>0</v>
      </c>
      <c r="Q3423" s="7">
        <v>2</v>
      </c>
      <c r="T3423">
        <v>18.8</v>
      </c>
      <c r="U3423">
        <v>14.1</v>
      </c>
      <c r="V3423">
        <v>0</v>
      </c>
      <c r="W3423">
        <v>4.7</v>
      </c>
      <c r="X3423" t="s">
        <v>50</v>
      </c>
      <c r="Y3423" s="1">
        <v>0.25</v>
      </c>
      <c r="Z3423" s="2">
        <v>3.7161330000000001</v>
      </c>
    </row>
    <row r="3424" spans="1:26">
      <c r="A3424" t="s">
        <v>48</v>
      </c>
      <c r="B3424" t="s">
        <v>83</v>
      </c>
      <c r="C3424" t="s">
        <v>99</v>
      </c>
      <c r="D3424" t="s">
        <v>100</v>
      </c>
      <c r="E3424" t="s">
        <v>1968</v>
      </c>
      <c r="F3424" t="s">
        <v>49</v>
      </c>
      <c r="G3424" t="s">
        <v>1970</v>
      </c>
      <c r="H3424">
        <v>22</v>
      </c>
      <c r="I3424">
        <v>20</v>
      </c>
      <c r="J3424" s="6">
        <v>3.97</v>
      </c>
      <c r="K3424" s="6">
        <v>3.97</v>
      </c>
      <c r="L3424" s="6">
        <v>0.31</v>
      </c>
      <c r="M3424" s="6">
        <v>12.67</v>
      </c>
      <c r="N3424" s="7">
        <v>2</v>
      </c>
      <c r="P3424" s="7">
        <v>0</v>
      </c>
      <c r="Q3424" s="7">
        <v>2</v>
      </c>
      <c r="T3424">
        <v>4.7</v>
      </c>
      <c r="U3424">
        <v>0</v>
      </c>
      <c r="V3424">
        <v>0</v>
      </c>
      <c r="W3424">
        <v>4.7</v>
      </c>
      <c r="X3424" t="s">
        <v>50</v>
      </c>
      <c r="Y3424" s="1">
        <v>1</v>
      </c>
      <c r="Z3424" s="2">
        <v>3.9699330000000002</v>
      </c>
    </row>
    <row r="3425" spans="1:26">
      <c r="A3425" t="s">
        <v>48</v>
      </c>
      <c r="B3425" t="s">
        <v>83</v>
      </c>
      <c r="C3425" t="s">
        <v>99</v>
      </c>
      <c r="D3425" t="s">
        <v>100</v>
      </c>
      <c r="E3425" t="s">
        <v>905</v>
      </c>
      <c r="F3425" t="s">
        <v>49</v>
      </c>
      <c r="G3425" t="s">
        <v>1972</v>
      </c>
      <c r="H3425">
        <v>2</v>
      </c>
      <c r="I3425">
        <v>1</v>
      </c>
      <c r="J3425" s="6">
        <v>0.36</v>
      </c>
      <c r="K3425" s="6">
        <v>0.36</v>
      </c>
      <c r="L3425" s="6">
        <v>0</v>
      </c>
      <c r="M3425" s="6">
        <v>0</v>
      </c>
      <c r="N3425" s="7">
        <v>2</v>
      </c>
      <c r="P3425" s="7">
        <v>0</v>
      </c>
      <c r="Q3425" s="7">
        <v>0</v>
      </c>
      <c r="S3425" s="7">
        <v>2</v>
      </c>
      <c r="T3425">
        <v>0</v>
      </c>
      <c r="U3425">
        <v>0</v>
      </c>
      <c r="V3425">
        <v>0</v>
      </c>
      <c r="W3425">
        <v>0</v>
      </c>
      <c r="X3425" t="s">
        <v>50</v>
      </c>
      <c r="Z3425" s="2">
        <v>0</v>
      </c>
    </row>
    <row r="3426" spans="1:26">
      <c r="A3426" t="s">
        <v>48</v>
      </c>
      <c r="B3426" t="s">
        <v>83</v>
      </c>
      <c r="C3426" t="s">
        <v>99</v>
      </c>
      <c r="D3426" t="s">
        <v>100</v>
      </c>
      <c r="E3426" t="s">
        <v>9227</v>
      </c>
      <c r="F3426" t="s">
        <v>49</v>
      </c>
      <c r="G3426" t="s">
        <v>9229</v>
      </c>
      <c r="H3426">
        <v>14</v>
      </c>
      <c r="I3426">
        <v>13</v>
      </c>
      <c r="J3426" s="6">
        <v>2.52</v>
      </c>
      <c r="K3426" s="6">
        <v>2.52</v>
      </c>
      <c r="L3426" s="6">
        <v>0.31</v>
      </c>
      <c r="M3426" s="6">
        <v>8.0399999999999991</v>
      </c>
      <c r="N3426" s="7">
        <v>3</v>
      </c>
      <c r="O3426" s="7">
        <v>1</v>
      </c>
      <c r="P3426" s="7">
        <v>2</v>
      </c>
      <c r="Q3426" s="7">
        <v>0</v>
      </c>
      <c r="T3426">
        <v>4.7</v>
      </c>
      <c r="U3426">
        <v>0.9</v>
      </c>
      <c r="V3426">
        <v>3.8</v>
      </c>
      <c r="W3426">
        <v>0</v>
      </c>
      <c r="X3426" t="s">
        <v>50</v>
      </c>
      <c r="Y3426" s="1">
        <v>0</v>
      </c>
      <c r="Z3426" s="2">
        <v>0</v>
      </c>
    </row>
    <row r="3427" spans="1:26">
      <c r="A3427" t="s">
        <v>48</v>
      </c>
      <c r="B3427" t="s">
        <v>83</v>
      </c>
      <c r="C3427" t="s">
        <v>101</v>
      </c>
      <c r="D3427" t="s">
        <v>102</v>
      </c>
      <c r="E3427" t="s">
        <v>1703</v>
      </c>
      <c r="F3427" t="s">
        <v>49</v>
      </c>
      <c r="G3427" t="s">
        <v>1974</v>
      </c>
      <c r="H3427">
        <v>18</v>
      </c>
      <c r="I3427">
        <v>16</v>
      </c>
      <c r="J3427" s="6">
        <v>0</v>
      </c>
      <c r="K3427" s="6">
        <v>0.93</v>
      </c>
      <c r="L3427" s="6">
        <v>0.09</v>
      </c>
      <c r="M3427" s="6">
        <v>10.33</v>
      </c>
      <c r="N3427" s="7">
        <v>2</v>
      </c>
      <c r="O3427" s="7">
        <v>1</v>
      </c>
      <c r="P3427" s="7">
        <v>1</v>
      </c>
      <c r="Q3427" s="7">
        <v>0</v>
      </c>
      <c r="T3427">
        <v>1.35</v>
      </c>
      <c r="U3427">
        <v>1.3</v>
      </c>
      <c r="V3427">
        <v>0.05</v>
      </c>
      <c r="W3427">
        <v>0</v>
      </c>
      <c r="X3427" t="s">
        <v>50</v>
      </c>
      <c r="Y3427" s="1">
        <v>0</v>
      </c>
      <c r="Z3427" s="2">
        <v>0</v>
      </c>
    </row>
    <row r="3428" spans="1:26">
      <c r="A3428" t="s">
        <v>48</v>
      </c>
      <c r="B3428" t="s">
        <v>83</v>
      </c>
      <c r="C3428" t="s">
        <v>101</v>
      </c>
      <c r="D3428" t="s">
        <v>102</v>
      </c>
      <c r="E3428" t="s">
        <v>497</v>
      </c>
      <c r="F3428" t="s">
        <v>49</v>
      </c>
      <c r="G3428" t="s">
        <v>1976</v>
      </c>
      <c r="H3428">
        <v>2</v>
      </c>
      <c r="I3428">
        <v>2</v>
      </c>
      <c r="J3428" s="6">
        <v>0</v>
      </c>
      <c r="K3428" s="6">
        <v>0.1</v>
      </c>
      <c r="L3428" s="6">
        <v>0</v>
      </c>
      <c r="M3428" s="6">
        <v>0</v>
      </c>
      <c r="N3428" s="7">
        <v>1</v>
      </c>
      <c r="P3428" s="7">
        <v>0</v>
      </c>
      <c r="Q3428" s="7">
        <v>0</v>
      </c>
      <c r="S3428" s="7">
        <v>1</v>
      </c>
      <c r="T3428">
        <v>0</v>
      </c>
      <c r="U3428">
        <v>0</v>
      </c>
      <c r="V3428">
        <v>0</v>
      </c>
      <c r="W3428">
        <v>0</v>
      </c>
      <c r="X3428" t="s">
        <v>50</v>
      </c>
      <c r="Z3428" s="2">
        <v>0</v>
      </c>
    </row>
    <row r="3429" spans="1:26">
      <c r="A3429" t="s">
        <v>48</v>
      </c>
      <c r="B3429" t="s">
        <v>83</v>
      </c>
      <c r="C3429" t="s">
        <v>101</v>
      </c>
      <c r="D3429" t="s">
        <v>102</v>
      </c>
      <c r="E3429" t="s">
        <v>500</v>
      </c>
      <c r="F3429" t="s">
        <v>49</v>
      </c>
      <c r="G3429" t="s">
        <v>1978</v>
      </c>
      <c r="H3429">
        <v>0</v>
      </c>
      <c r="I3429">
        <v>0</v>
      </c>
      <c r="J3429" s="6">
        <v>0</v>
      </c>
      <c r="K3429" s="6">
        <v>0</v>
      </c>
      <c r="L3429" s="6">
        <v>0</v>
      </c>
      <c r="M3429" s="6">
        <v>0</v>
      </c>
      <c r="N3429" s="7">
        <v>1</v>
      </c>
      <c r="P3429" s="7">
        <v>0</v>
      </c>
      <c r="Q3429" s="7">
        <v>0</v>
      </c>
      <c r="S3429" s="7">
        <v>1</v>
      </c>
      <c r="T3429">
        <v>0</v>
      </c>
      <c r="U3429">
        <v>0</v>
      </c>
      <c r="V3429">
        <v>0</v>
      </c>
      <c r="W3429">
        <v>0</v>
      </c>
      <c r="X3429" t="s">
        <v>50</v>
      </c>
      <c r="Z3429" s="2">
        <v>0</v>
      </c>
    </row>
    <row r="3430" spans="1:26">
      <c r="A3430" t="s">
        <v>48</v>
      </c>
      <c r="B3430" t="s">
        <v>83</v>
      </c>
      <c r="C3430" t="s">
        <v>101</v>
      </c>
      <c r="D3430" t="s">
        <v>102</v>
      </c>
      <c r="E3430" t="s">
        <v>1979</v>
      </c>
      <c r="F3430" t="s">
        <v>49</v>
      </c>
      <c r="G3430" t="s">
        <v>1981</v>
      </c>
      <c r="H3430">
        <v>1</v>
      </c>
      <c r="I3430">
        <v>1</v>
      </c>
      <c r="J3430" s="6">
        <v>0</v>
      </c>
      <c r="K3430" s="6">
        <v>0.05</v>
      </c>
      <c r="L3430" s="6">
        <v>0</v>
      </c>
      <c r="M3430" s="6">
        <v>0</v>
      </c>
      <c r="N3430" s="7">
        <v>1</v>
      </c>
      <c r="P3430" s="7">
        <v>0</v>
      </c>
      <c r="Q3430" s="7">
        <v>0</v>
      </c>
      <c r="S3430" s="7">
        <v>1</v>
      </c>
      <c r="T3430">
        <v>0</v>
      </c>
      <c r="U3430">
        <v>0</v>
      </c>
      <c r="V3430">
        <v>0</v>
      </c>
      <c r="W3430">
        <v>0</v>
      </c>
      <c r="X3430" t="s">
        <v>50</v>
      </c>
      <c r="Z3430" s="2">
        <v>0</v>
      </c>
    </row>
    <row r="3431" spans="1:26">
      <c r="A3431" t="s">
        <v>48</v>
      </c>
      <c r="B3431" t="s">
        <v>83</v>
      </c>
      <c r="C3431" t="s">
        <v>101</v>
      </c>
      <c r="D3431" t="s">
        <v>102</v>
      </c>
      <c r="E3431" t="s">
        <v>1982</v>
      </c>
      <c r="F3431" t="s">
        <v>49</v>
      </c>
      <c r="G3431" t="s">
        <v>1984</v>
      </c>
      <c r="H3431">
        <v>2</v>
      </c>
      <c r="I3431">
        <v>2</v>
      </c>
      <c r="J3431" s="6">
        <v>0</v>
      </c>
      <c r="K3431" s="6">
        <v>0.1</v>
      </c>
      <c r="L3431" s="6">
        <v>0</v>
      </c>
      <c r="M3431" s="6">
        <v>0</v>
      </c>
      <c r="N3431" s="7">
        <v>1</v>
      </c>
      <c r="P3431" s="7">
        <v>0</v>
      </c>
      <c r="Q3431" s="7">
        <v>0</v>
      </c>
      <c r="S3431" s="7">
        <v>1</v>
      </c>
      <c r="T3431">
        <v>0</v>
      </c>
      <c r="U3431">
        <v>0</v>
      </c>
      <c r="V3431">
        <v>0</v>
      </c>
      <c r="W3431">
        <v>0</v>
      </c>
      <c r="X3431" t="s">
        <v>50</v>
      </c>
      <c r="Z3431" s="2">
        <v>0</v>
      </c>
    </row>
    <row r="3432" spans="1:26">
      <c r="A3432" t="s">
        <v>48</v>
      </c>
      <c r="B3432" t="s">
        <v>83</v>
      </c>
      <c r="C3432" t="s">
        <v>101</v>
      </c>
      <c r="D3432" t="s">
        <v>102</v>
      </c>
      <c r="E3432" t="s">
        <v>1985</v>
      </c>
      <c r="F3432" t="s">
        <v>49</v>
      </c>
      <c r="G3432" t="s">
        <v>1987</v>
      </c>
      <c r="H3432">
        <v>1</v>
      </c>
      <c r="I3432">
        <v>1</v>
      </c>
      <c r="J3432" s="6">
        <v>0</v>
      </c>
      <c r="K3432" s="6">
        <v>0.05</v>
      </c>
      <c r="L3432" s="6">
        <v>0</v>
      </c>
      <c r="M3432" s="6">
        <v>0</v>
      </c>
      <c r="N3432" s="7">
        <v>1</v>
      </c>
      <c r="P3432" s="7">
        <v>0</v>
      </c>
      <c r="Q3432" s="7">
        <v>0</v>
      </c>
      <c r="S3432" s="7">
        <v>1</v>
      </c>
      <c r="T3432">
        <v>0</v>
      </c>
      <c r="U3432">
        <v>0</v>
      </c>
      <c r="V3432">
        <v>0</v>
      </c>
      <c r="W3432">
        <v>0</v>
      </c>
      <c r="X3432" t="s">
        <v>50</v>
      </c>
      <c r="Z3432" s="2">
        <v>0</v>
      </c>
    </row>
    <row r="3433" spans="1:26">
      <c r="A3433" t="s">
        <v>48</v>
      </c>
      <c r="B3433" t="s">
        <v>83</v>
      </c>
      <c r="C3433" t="s">
        <v>101</v>
      </c>
      <c r="D3433" t="s">
        <v>102</v>
      </c>
      <c r="E3433" t="s">
        <v>504</v>
      </c>
      <c r="F3433" t="s">
        <v>49</v>
      </c>
      <c r="G3433" t="s">
        <v>1989</v>
      </c>
      <c r="H3433">
        <v>0</v>
      </c>
      <c r="I3433">
        <v>0</v>
      </c>
      <c r="J3433" s="6">
        <v>0</v>
      </c>
      <c r="K3433" s="6">
        <v>0</v>
      </c>
      <c r="L3433" s="6">
        <v>0</v>
      </c>
      <c r="M3433" s="6">
        <v>0</v>
      </c>
      <c r="N3433" s="7">
        <v>1</v>
      </c>
      <c r="P3433" s="7">
        <v>0</v>
      </c>
      <c r="Q3433" s="7">
        <v>0</v>
      </c>
      <c r="S3433" s="7">
        <v>1</v>
      </c>
      <c r="T3433">
        <v>0</v>
      </c>
      <c r="U3433">
        <v>0</v>
      </c>
      <c r="V3433">
        <v>0</v>
      </c>
      <c r="W3433">
        <v>0</v>
      </c>
      <c r="X3433" t="s">
        <v>50</v>
      </c>
      <c r="Z3433" s="2">
        <v>0</v>
      </c>
    </row>
    <row r="3434" spans="1:26">
      <c r="A3434" t="s">
        <v>48</v>
      </c>
      <c r="B3434" t="s">
        <v>83</v>
      </c>
      <c r="C3434" t="s">
        <v>101</v>
      </c>
      <c r="D3434" t="s">
        <v>102</v>
      </c>
      <c r="E3434" t="s">
        <v>263</v>
      </c>
      <c r="F3434" t="s">
        <v>49</v>
      </c>
      <c r="G3434" t="s">
        <v>1991</v>
      </c>
      <c r="H3434">
        <v>24</v>
      </c>
      <c r="I3434">
        <v>23</v>
      </c>
      <c r="J3434" s="6">
        <v>2.58</v>
      </c>
      <c r="K3434" s="6">
        <v>2.58</v>
      </c>
      <c r="L3434" s="6">
        <v>0.2</v>
      </c>
      <c r="M3434" s="6">
        <v>12.9</v>
      </c>
      <c r="N3434" s="7">
        <v>1</v>
      </c>
      <c r="O3434" s="7">
        <v>1</v>
      </c>
      <c r="P3434" s="7">
        <v>0</v>
      </c>
      <c r="Q3434" s="7">
        <v>0</v>
      </c>
      <c r="T3434">
        <v>3</v>
      </c>
      <c r="U3434">
        <v>3</v>
      </c>
      <c r="V3434">
        <v>0</v>
      </c>
      <c r="W3434">
        <v>0</v>
      </c>
      <c r="X3434" t="s">
        <v>50</v>
      </c>
      <c r="Y3434" s="1">
        <v>0</v>
      </c>
      <c r="Z3434" s="2">
        <v>0</v>
      </c>
    </row>
    <row r="3435" spans="1:26">
      <c r="A3435" t="s">
        <v>48</v>
      </c>
      <c r="B3435" t="s">
        <v>83</v>
      </c>
      <c r="C3435" t="s">
        <v>101</v>
      </c>
      <c r="D3435" t="s">
        <v>102</v>
      </c>
      <c r="E3435" t="s">
        <v>269</v>
      </c>
      <c r="F3435" t="s">
        <v>49</v>
      </c>
      <c r="G3435" t="s">
        <v>442</v>
      </c>
      <c r="H3435">
        <v>76</v>
      </c>
      <c r="I3435">
        <v>62</v>
      </c>
      <c r="J3435" s="6">
        <v>7.21</v>
      </c>
      <c r="K3435" s="6">
        <v>7.21</v>
      </c>
      <c r="L3435" s="6">
        <v>0.4</v>
      </c>
      <c r="M3435" s="6">
        <v>18.03</v>
      </c>
      <c r="N3435" s="7">
        <v>2</v>
      </c>
      <c r="O3435" s="7">
        <v>2</v>
      </c>
      <c r="P3435" s="7">
        <v>0</v>
      </c>
      <c r="Q3435" s="7">
        <v>0</v>
      </c>
      <c r="T3435">
        <v>6</v>
      </c>
      <c r="U3435">
        <v>6</v>
      </c>
      <c r="V3435">
        <v>0</v>
      </c>
      <c r="W3435">
        <v>0</v>
      </c>
      <c r="X3435" t="s">
        <v>50</v>
      </c>
      <c r="Y3435" s="1">
        <v>0</v>
      </c>
      <c r="Z3435" s="2">
        <v>0</v>
      </c>
    </row>
    <row r="3436" spans="1:26">
      <c r="A3436" t="s">
        <v>48</v>
      </c>
      <c r="B3436" t="s">
        <v>83</v>
      </c>
      <c r="C3436" t="s">
        <v>101</v>
      </c>
      <c r="D3436" t="s">
        <v>102</v>
      </c>
      <c r="E3436" t="s">
        <v>357</v>
      </c>
      <c r="F3436" t="s">
        <v>49</v>
      </c>
      <c r="G3436" t="s">
        <v>444</v>
      </c>
      <c r="H3436">
        <v>119</v>
      </c>
      <c r="I3436">
        <v>101</v>
      </c>
      <c r="J3436" s="6">
        <v>11.79</v>
      </c>
      <c r="K3436" s="6">
        <v>11.79</v>
      </c>
      <c r="L3436" s="6">
        <v>0.6</v>
      </c>
      <c r="M3436" s="6">
        <v>19.649999999999999</v>
      </c>
      <c r="N3436" s="7">
        <v>3</v>
      </c>
      <c r="O3436" s="7">
        <v>2</v>
      </c>
      <c r="P3436" s="7">
        <v>0</v>
      </c>
      <c r="Q3436" s="7">
        <v>1</v>
      </c>
      <c r="T3436">
        <v>9</v>
      </c>
      <c r="U3436">
        <v>6</v>
      </c>
      <c r="V3436">
        <v>0</v>
      </c>
      <c r="W3436">
        <v>3</v>
      </c>
      <c r="X3436" t="s">
        <v>50</v>
      </c>
      <c r="Y3436" s="1">
        <v>0.33333299999999999</v>
      </c>
      <c r="Z3436" s="2">
        <v>3.93</v>
      </c>
    </row>
    <row r="3437" spans="1:26">
      <c r="A3437" t="s">
        <v>48</v>
      </c>
      <c r="B3437" t="s">
        <v>83</v>
      </c>
      <c r="C3437" t="s">
        <v>101</v>
      </c>
      <c r="D3437" t="s">
        <v>102</v>
      </c>
      <c r="E3437" t="s">
        <v>328</v>
      </c>
      <c r="F3437" t="s">
        <v>49</v>
      </c>
      <c r="G3437" t="s">
        <v>1996</v>
      </c>
      <c r="H3437">
        <v>16</v>
      </c>
      <c r="I3437">
        <v>15</v>
      </c>
      <c r="J3437" s="6">
        <v>2.73</v>
      </c>
      <c r="K3437" s="6">
        <v>2.73</v>
      </c>
      <c r="L3437" s="6">
        <v>0.31</v>
      </c>
      <c r="M3437" s="6">
        <v>8.7100000000000009</v>
      </c>
      <c r="N3437" s="7">
        <v>3</v>
      </c>
      <c r="O3437" s="7">
        <v>2</v>
      </c>
      <c r="P3437" s="7">
        <v>1</v>
      </c>
      <c r="Q3437" s="7">
        <v>0</v>
      </c>
      <c r="T3437">
        <v>4.7</v>
      </c>
      <c r="U3437">
        <v>2.6</v>
      </c>
      <c r="V3437">
        <v>2.1</v>
      </c>
      <c r="W3437">
        <v>0</v>
      </c>
      <c r="X3437" t="s">
        <v>50</v>
      </c>
      <c r="Y3437" s="1">
        <v>0</v>
      </c>
      <c r="Z3437" s="2">
        <v>0</v>
      </c>
    </row>
    <row r="3438" spans="1:26">
      <c r="A3438" t="s">
        <v>48</v>
      </c>
      <c r="B3438" t="s">
        <v>83</v>
      </c>
      <c r="C3438" t="s">
        <v>101</v>
      </c>
      <c r="D3438" t="s">
        <v>102</v>
      </c>
      <c r="E3438" t="s">
        <v>764</v>
      </c>
      <c r="F3438" t="s">
        <v>49</v>
      </c>
      <c r="G3438" t="s">
        <v>1998</v>
      </c>
      <c r="H3438">
        <v>17</v>
      </c>
      <c r="I3438">
        <v>15</v>
      </c>
      <c r="J3438" s="6">
        <v>2.9</v>
      </c>
      <c r="K3438" s="6">
        <v>2.9</v>
      </c>
      <c r="L3438" s="6">
        <v>0.31</v>
      </c>
      <c r="M3438" s="6">
        <v>9.26</v>
      </c>
      <c r="N3438" s="7">
        <v>3</v>
      </c>
      <c r="P3438" s="7">
        <v>1</v>
      </c>
      <c r="Q3438" s="7">
        <v>2</v>
      </c>
      <c r="T3438">
        <v>4.7</v>
      </c>
      <c r="U3438">
        <v>0</v>
      </c>
      <c r="V3438">
        <v>0.9</v>
      </c>
      <c r="W3438">
        <v>3.8</v>
      </c>
      <c r="X3438" t="s">
        <v>50</v>
      </c>
      <c r="Y3438" s="1">
        <v>0.80851099999999998</v>
      </c>
      <c r="Z3438" s="2">
        <v>2.3458670000000001</v>
      </c>
    </row>
    <row r="3439" spans="1:26">
      <c r="A3439" t="s">
        <v>48</v>
      </c>
      <c r="B3439" t="s">
        <v>83</v>
      </c>
      <c r="C3439" t="s">
        <v>101</v>
      </c>
      <c r="D3439" t="s">
        <v>102</v>
      </c>
      <c r="E3439" t="s">
        <v>1075</v>
      </c>
      <c r="F3439" t="s">
        <v>49</v>
      </c>
      <c r="G3439" t="s">
        <v>2000</v>
      </c>
      <c r="H3439">
        <v>19</v>
      </c>
      <c r="I3439">
        <v>18</v>
      </c>
      <c r="J3439" s="6">
        <v>3.24</v>
      </c>
      <c r="K3439" s="6">
        <v>3.24</v>
      </c>
      <c r="L3439" s="6">
        <v>0.31</v>
      </c>
      <c r="M3439" s="6">
        <v>10.34</v>
      </c>
      <c r="N3439" s="7">
        <v>2</v>
      </c>
      <c r="P3439" s="7">
        <v>0</v>
      </c>
      <c r="Q3439" s="7">
        <v>2</v>
      </c>
      <c r="T3439">
        <v>4.7</v>
      </c>
      <c r="U3439">
        <v>0</v>
      </c>
      <c r="V3439">
        <v>0</v>
      </c>
      <c r="W3439">
        <v>4.7</v>
      </c>
      <c r="X3439" t="s">
        <v>50</v>
      </c>
      <c r="Y3439" s="1">
        <v>1</v>
      </c>
      <c r="Z3439" s="2">
        <v>3.2398669999999998</v>
      </c>
    </row>
    <row r="3440" spans="1:26">
      <c r="A3440" t="s">
        <v>48</v>
      </c>
      <c r="B3440" t="s">
        <v>83</v>
      </c>
      <c r="C3440" t="s">
        <v>101</v>
      </c>
      <c r="D3440" t="s">
        <v>102</v>
      </c>
      <c r="E3440" t="s">
        <v>1841</v>
      </c>
      <c r="F3440" t="s">
        <v>49</v>
      </c>
      <c r="G3440" t="s">
        <v>7133</v>
      </c>
      <c r="H3440">
        <v>2</v>
      </c>
      <c r="I3440">
        <v>2</v>
      </c>
      <c r="J3440" s="6">
        <v>0.43</v>
      </c>
      <c r="K3440" s="6">
        <v>0.43</v>
      </c>
      <c r="L3440" s="6">
        <v>0</v>
      </c>
      <c r="M3440" s="6">
        <v>0</v>
      </c>
      <c r="N3440" s="7">
        <v>2</v>
      </c>
      <c r="P3440" s="7">
        <v>0</v>
      </c>
      <c r="Q3440" s="7">
        <v>0</v>
      </c>
      <c r="S3440" s="7">
        <v>2</v>
      </c>
      <c r="T3440">
        <v>0</v>
      </c>
      <c r="U3440">
        <v>0</v>
      </c>
      <c r="V3440">
        <v>0</v>
      </c>
      <c r="W3440">
        <v>0</v>
      </c>
      <c r="X3440" t="s">
        <v>50</v>
      </c>
      <c r="Z3440" s="2">
        <v>0</v>
      </c>
    </row>
    <row r="3441" spans="1:26">
      <c r="A3441" t="s">
        <v>48</v>
      </c>
      <c r="B3441" t="s">
        <v>83</v>
      </c>
      <c r="C3441" t="s">
        <v>101</v>
      </c>
      <c r="D3441" t="s">
        <v>102</v>
      </c>
      <c r="E3441" t="s">
        <v>648</v>
      </c>
      <c r="F3441" t="s">
        <v>49</v>
      </c>
      <c r="G3441" t="s">
        <v>2002</v>
      </c>
      <c r="H3441">
        <v>16</v>
      </c>
      <c r="I3441">
        <v>14</v>
      </c>
      <c r="J3441" s="6">
        <v>1.72</v>
      </c>
      <c r="K3441" s="6">
        <v>1.72</v>
      </c>
      <c r="L3441" s="6">
        <v>0.2</v>
      </c>
      <c r="M3441" s="6">
        <v>8.6</v>
      </c>
      <c r="N3441" s="7">
        <v>1</v>
      </c>
      <c r="P3441" s="7">
        <v>0</v>
      </c>
      <c r="Q3441" s="7">
        <v>1</v>
      </c>
      <c r="T3441">
        <v>3</v>
      </c>
      <c r="U3441">
        <v>0</v>
      </c>
      <c r="V3441">
        <v>0</v>
      </c>
      <c r="W3441">
        <v>3</v>
      </c>
      <c r="X3441" t="s">
        <v>50</v>
      </c>
      <c r="Y3441" s="1">
        <v>1</v>
      </c>
      <c r="Z3441" s="2">
        <v>1.72</v>
      </c>
    </row>
    <row r="3442" spans="1:26">
      <c r="A3442" t="s">
        <v>48</v>
      </c>
      <c r="B3442" t="s">
        <v>83</v>
      </c>
      <c r="C3442" t="s">
        <v>101</v>
      </c>
      <c r="D3442" t="s">
        <v>102</v>
      </c>
      <c r="E3442" t="s">
        <v>319</v>
      </c>
      <c r="F3442" t="s">
        <v>49</v>
      </c>
      <c r="G3442" t="s">
        <v>2004</v>
      </c>
      <c r="H3442">
        <v>4</v>
      </c>
      <c r="I3442">
        <v>4</v>
      </c>
      <c r="J3442" s="6">
        <v>0.43</v>
      </c>
      <c r="K3442" s="6">
        <v>0.43</v>
      </c>
      <c r="L3442" s="6">
        <v>0</v>
      </c>
      <c r="M3442" s="6">
        <v>0</v>
      </c>
      <c r="N3442" s="7">
        <v>1</v>
      </c>
      <c r="P3442" s="7">
        <v>0</v>
      </c>
      <c r="Q3442" s="7">
        <v>0</v>
      </c>
      <c r="S3442" s="7">
        <v>1</v>
      </c>
      <c r="T3442">
        <v>0</v>
      </c>
      <c r="U3442">
        <v>0</v>
      </c>
      <c r="V3442">
        <v>0</v>
      </c>
      <c r="W3442">
        <v>0</v>
      </c>
      <c r="X3442" t="s">
        <v>50</v>
      </c>
      <c r="Z3442" s="2">
        <v>0</v>
      </c>
    </row>
    <row r="3443" spans="1:26">
      <c r="A3443" t="s">
        <v>48</v>
      </c>
      <c r="B3443" t="s">
        <v>83</v>
      </c>
      <c r="C3443" t="s">
        <v>101</v>
      </c>
      <c r="D3443" t="s">
        <v>102</v>
      </c>
      <c r="E3443" t="s">
        <v>792</v>
      </c>
      <c r="F3443" t="s">
        <v>49</v>
      </c>
      <c r="G3443" t="s">
        <v>2006</v>
      </c>
      <c r="H3443">
        <v>0</v>
      </c>
      <c r="I3443">
        <v>0</v>
      </c>
      <c r="J3443" s="6">
        <v>0</v>
      </c>
      <c r="K3443" s="6">
        <v>0</v>
      </c>
      <c r="L3443" s="6">
        <v>0</v>
      </c>
      <c r="M3443" s="6">
        <v>0</v>
      </c>
      <c r="N3443" s="7">
        <v>1</v>
      </c>
      <c r="P3443" s="7">
        <v>0</v>
      </c>
      <c r="Q3443" s="7">
        <v>0</v>
      </c>
      <c r="S3443" s="7">
        <v>1</v>
      </c>
      <c r="T3443">
        <v>0</v>
      </c>
      <c r="U3443">
        <v>0</v>
      </c>
      <c r="V3443">
        <v>0</v>
      </c>
      <c r="W3443">
        <v>0</v>
      </c>
      <c r="X3443" t="s">
        <v>50</v>
      </c>
      <c r="Z3443" s="2">
        <v>0</v>
      </c>
    </row>
    <row r="3444" spans="1:26">
      <c r="A3444" t="s">
        <v>48</v>
      </c>
      <c r="B3444" t="s">
        <v>83</v>
      </c>
      <c r="C3444" t="s">
        <v>101</v>
      </c>
      <c r="D3444" t="s">
        <v>102</v>
      </c>
      <c r="E3444" t="s">
        <v>882</v>
      </c>
      <c r="F3444" t="s">
        <v>49</v>
      </c>
      <c r="G3444" t="s">
        <v>7138</v>
      </c>
      <c r="H3444">
        <v>0</v>
      </c>
      <c r="I3444">
        <v>0</v>
      </c>
      <c r="L3444" s="6">
        <v>0</v>
      </c>
      <c r="M3444" s="6">
        <v>0</v>
      </c>
      <c r="N3444" s="7">
        <v>1</v>
      </c>
      <c r="O3444" s="7">
        <v>1</v>
      </c>
      <c r="P3444" s="7">
        <v>0</v>
      </c>
      <c r="Q3444" s="7">
        <v>0</v>
      </c>
      <c r="T3444">
        <v>0</v>
      </c>
      <c r="U3444">
        <v>0</v>
      </c>
      <c r="V3444">
        <v>0</v>
      </c>
      <c r="W3444">
        <v>0</v>
      </c>
      <c r="X3444" t="s">
        <v>50</v>
      </c>
      <c r="Z3444" s="2">
        <v>0</v>
      </c>
    </row>
    <row r="3445" spans="1:26">
      <c r="A3445" t="s">
        <v>48</v>
      </c>
      <c r="B3445" t="s">
        <v>83</v>
      </c>
      <c r="C3445" t="s">
        <v>101</v>
      </c>
      <c r="D3445" t="s">
        <v>102</v>
      </c>
      <c r="E3445" t="s">
        <v>360</v>
      </c>
      <c r="F3445" t="s">
        <v>49</v>
      </c>
      <c r="G3445" t="s">
        <v>2008</v>
      </c>
      <c r="H3445">
        <v>7</v>
      </c>
      <c r="I3445">
        <v>5</v>
      </c>
      <c r="J3445" s="6">
        <v>1.2</v>
      </c>
      <c r="K3445" s="6">
        <v>1.2</v>
      </c>
      <c r="L3445" s="6">
        <v>0.31</v>
      </c>
      <c r="M3445" s="6">
        <v>3.83</v>
      </c>
      <c r="N3445" s="7">
        <v>2</v>
      </c>
      <c r="O3445" s="7">
        <v>2</v>
      </c>
      <c r="P3445" s="7">
        <v>0</v>
      </c>
      <c r="Q3445" s="7">
        <v>0</v>
      </c>
      <c r="T3445">
        <v>4.7</v>
      </c>
      <c r="U3445">
        <v>4.7</v>
      </c>
      <c r="V3445">
        <v>0</v>
      </c>
      <c r="W3445">
        <v>0</v>
      </c>
      <c r="X3445" t="s">
        <v>50</v>
      </c>
      <c r="Y3445" s="1">
        <v>0</v>
      </c>
      <c r="Z3445" s="2">
        <v>0</v>
      </c>
    </row>
    <row r="3446" spans="1:26">
      <c r="A3446" t="s">
        <v>48</v>
      </c>
      <c r="B3446" t="s">
        <v>83</v>
      </c>
      <c r="C3446" t="s">
        <v>101</v>
      </c>
      <c r="D3446" t="s">
        <v>102</v>
      </c>
      <c r="E3446" t="s">
        <v>397</v>
      </c>
      <c r="F3446" t="s">
        <v>49</v>
      </c>
      <c r="G3446" t="s">
        <v>2010</v>
      </c>
      <c r="H3446">
        <v>14</v>
      </c>
      <c r="I3446">
        <v>13</v>
      </c>
      <c r="J3446" s="6">
        <v>2.39</v>
      </c>
      <c r="K3446" s="6">
        <v>2.39</v>
      </c>
      <c r="L3446" s="6">
        <v>0.31</v>
      </c>
      <c r="M3446" s="6">
        <v>7.63</v>
      </c>
      <c r="N3446" s="7">
        <v>2</v>
      </c>
      <c r="P3446" s="7">
        <v>0</v>
      </c>
      <c r="Q3446" s="7">
        <v>2</v>
      </c>
      <c r="T3446">
        <v>4.7</v>
      </c>
      <c r="U3446">
        <v>0</v>
      </c>
      <c r="V3446">
        <v>0</v>
      </c>
      <c r="W3446">
        <v>4.7</v>
      </c>
      <c r="X3446" t="s">
        <v>50</v>
      </c>
      <c r="Y3446" s="1">
        <v>1</v>
      </c>
      <c r="Z3446" s="2">
        <v>2.390733</v>
      </c>
    </row>
    <row r="3447" spans="1:26">
      <c r="A3447" t="s">
        <v>48</v>
      </c>
      <c r="B3447" t="s">
        <v>83</v>
      </c>
      <c r="C3447" t="s">
        <v>101</v>
      </c>
      <c r="D3447" t="s">
        <v>102</v>
      </c>
      <c r="E3447" t="s">
        <v>1524</v>
      </c>
      <c r="F3447" t="s">
        <v>49</v>
      </c>
      <c r="G3447" t="s">
        <v>4591</v>
      </c>
      <c r="H3447">
        <v>11</v>
      </c>
      <c r="I3447">
        <v>8</v>
      </c>
      <c r="J3447" s="6">
        <v>1.53</v>
      </c>
      <c r="K3447" s="6">
        <v>1.53</v>
      </c>
      <c r="L3447" s="6">
        <v>0</v>
      </c>
      <c r="M3447" s="6">
        <v>0</v>
      </c>
      <c r="N3447" s="7">
        <v>2</v>
      </c>
      <c r="P3447" s="7">
        <v>0</v>
      </c>
      <c r="Q3447" s="7">
        <v>0</v>
      </c>
      <c r="S3447" s="7">
        <v>2</v>
      </c>
      <c r="T3447">
        <v>0</v>
      </c>
      <c r="U3447">
        <v>0</v>
      </c>
      <c r="V3447">
        <v>0</v>
      </c>
      <c r="W3447">
        <v>0</v>
      </c>
      <c r="X3447" t="s">
        <v>50</v>
      </c>
      <c r="Z3447" s="2">
        <v>0</v>
      </c>
    </row>
    <row r="3448" spans="1:26">
      <c r="A3448" t="s">
        <v>48</v>
      </c>
      <c r="B3448" t="s">
        <v>83</v>
      </c>
      <c r="C3448" t="s">
        <v>101</v>
      </c>
      <c r="D3448" t="s">
        <v>102</v>
      </c>
      <c r="E3448" t="s">
        <v>2013</v>
      </c>
      <c r="F3448" t="s">
        <v>49</v>
      </c>
      <c r="G3448" t="s">
        <v>2015</v>
      </c>
      <c r="H3448">
        <v>1</v>
      </c>
      <c r="I3448">
        <v>1</v>
      </c>
      <c r="J3448" s="6">
        <v>0.17</v>
      </c>
      <c r="K3448" s="6">
        <v>0.17</v>
      </c>
      <c r="L3448" s="6">
        <v>0</v>
      </c>
      <c r="M3448" s="6">
        <v>0</v>
      </c>
      <c r="N3448" s="7">
        <v>2</v>
      </c>
      <c r="P3448" s="7">
        <v>0</v>
      </c>
      <c r="Q3448" s="7">
        <v>0</v>
      </c>
      <c r="S3448" s="7">
        <v>2</v>
      </c>
      <c r="T3448">
        <v>0</v>
      </c>
      <c r="U3448">
        <v>0</v>
      </c>
      <c r="V3448">
        <v>0</v>
      </c>
      <c r="W3448">
        <v>0</v>
      </c>
      <c r="X3448" t="s">
        <v>50</v>
      </c>
      <c r="Z3448" s="2">
        <v>0</v>
      </c>
    </row>
    <row r="3449" spans="1:26">
      <c r="A3449" t="s">
        <v>48</v>
      </c>
      <c r="B3449" t="s">
        <v>83</v>
      </c>
      <c r="C3449" t="s">
        <v>101</v>
      </c>
      <c r="D3449" t="s">
        <v>102</v>
      </c>
      <c r="E3449" t="s">
        <v>2016</v>
      </c>
      <c r="F3449" t="s">
        <v>49</v>
      </c>
      <c r="G3449" t="s">
        <v>2018</v>
      </c>
      <c r="H3449">
        <v>3</v>
      </c>
      <c r="I3449">
        <v>3</v>
      </c>
      <c r="J3449" s="6">
        <v>0.51</v>
      </c>
      <c r="K3449" s="6">
        <v>0.51</v>
      </c>
      <c r="L3449" s="6">
        <v>0</v>
      </c>
      <c r="M3449" s="6">
        <v>0</v>
      </c>
      <c r="N3449" s="7">
        <v>2</v>
      </c>
      <c r="P3449" s="7">
        <v>0</v>
      </c>
      <c r="Q3449" s="7">
        <v>0</v>
      </c>
      <c r="S3449" s="7">
        <v>2</v>
      </c>
      <c r="T3449">
        <v>0</v>
      </c>
      <c r="U3449">
        <v>0</v>
      </c>
      <c r="V3449">
        <v>0</v>
      </c>
      <c r="W3449">
        <v>0</v>
      </c>
      <c r="X3449" t="s">
        <v>50</v>
      </c>
      <c r="Z3449" s="2">
        <v>0</v>
      </c>
    </row>
    <row r="3450" spans="1:26">
      <c r="A3450" t="s">
        <v>48</v>
      </c>
      <c r="B3450" t="s">
        <v>83</v>
      </c>
      <c r="C3450" t="s">
        <v>101</v>
      </c>
      <c r="D3450" t="s">
        <v>102</v>
      </c>
      <c r="E3450" t="s">
        <v>2019</v>
      </c>
      <c r="F3450" t="s">
        <v>49</v>
      </c>
      <c r="G3450" t="s">
        <v>2021</v>
      </c>
      <c r="H3450">
        <v>2</v>
      </c>
      <c r="I3450">
        <v>2</v>
      </c>
      <c r="J3450" s="6">
        <v>0.34</v>
      </c>
      <c r="K3450" s="6">
        <v>0.34</v>
      </c>
      <c r="L3450" s="6">
        <v>0</v>
      </c>
      <c r="M3450" s="6">
        <v>0</v>
      </c>
      <c r="N3450" s="7">
        <v>2</v>
      </c>
      <c r="P3450" s="7">
        <v>0</v>
      </c>
      <c r="Q3450" s="7">
        <v>0</v>
      </c>
      <c r="S3450" s="7">
        <v>2</v>
      </c>
      <c r="T3450">
        <v>0</v>
      </c>
      <c r="U3450">
        <v>0</v>
      </c>
      <c r="V3450">
        <v>0</v>
      </c>
      <c r="W3450">
        <v>0</v>
      </c>
      <c r="X3450" t="s">
        <v>50</v>
      </c>
      <c r="Z3450" s="2">
        <v>0</v>
      </c>
    </row>
    <row r="3451" spans="1:26">
      <c r="A3451" t="s">
        <v>48</v>
      </c>
      <c r="B3451" t="s">
        <v>83</v>
      </c>
      <c r="C3451" t="s">
        <v>101</v>
      </c>
      <c r="D3451" t="s">
        <v>102</v>
      </c>
      <c r="E3451" t="s">
        <v>2022</v>
      </c>
      <c r="F3451" t="s">
        <v>49</v>
      </c>
      <c r="G3451" t="s">
        <v>2024</v>
      </c>
      <c r="H3451">
        <v>0</v>
      </c>
      <c r="I3451">
        <v>0</v>
      </c>
      <c r="J3451" s="6">
        <v>0</v>
      </c>
      <c r="K3451" s="6">
        <v>0</v>
      </c>
      <c r="L3451" s="6">
        <v>0</v>
      </c>
      <c r="M3451" s="6">
        <v>0</v>
      </c>
      <c r="N3451" s="7">
        <v>2</v>
      </c>
      <c r="P3451" s="7">
        <v>0</v>
      </c>
      <c r="Q3451" s="7">
        <v>0</v>
      </c>
      <c r="S3451" s="7">
        <v>2</v>
      </c>
      <c r="T3451">
        <v>0</v>
      </c>
      <c r="U3451">
        <v>0</v>
      </c>
      <c r="V3451">
        <v>0</v>
      </c>
      <c r="W3451">
        <v>0</v>
      </c>
      <c r="X3451" t="s">
        <v>50</v>
      </c>
      <c r="Z3451" s="2">
        <v>0</v>
      </c>
    </row>
    <row r="3452" spans="1:26">
      <c r="A3452" t="s">
        <v>48</v>
      </c>
      <c r="B3452" t="s">
        <v>83</v>
      </c>
      <c r="C3452" t="s">
        <v>101</v>
      </c>
      <c r="D3452" t="s">
        <v>102</v>
      </c>
      <c r="E3452" t="s">
        <v>4596</v>
      </c>
      <c r="F3452" t="s">
        <v>49</v>
      </c>
      <c r="G3452" t="s">
        <v>4598</v>
      </c>
      <c r="H3452">
        <v>18</v>
      </c>
      <c r="I3452">
        <v>18</v>
      </c>
      <c r="J3452" s="6">
        <v>0</v>
      </c>
      <c r="K3452" s="6">
        <v>3.84</v>
      </c>
      <c r="L3452" s="6">
        <v>0.43</v>
      </c>
      <c r="M3452" s="6">
        <v>9</v>
      </c>
      <c r="N3452" s="7">
        <v>2</v>
      </c>
      <c r="O3452" s="7">
        <v>2</v>
      </c>
      <c r="P3452" s="7">
        <v>0</v>
      </c>
      <c r="Q3452" s="7">
        <v>0</v>
      </c>
      <c r="T3452">
        <v>6.4</v>
      </c>
      <c r="U3452">
        <v>6.4</v>
      </c>
      <c r="V3452">
        <v>0</v>
      </c>
      <c r="W3452">
        <v>0</v>
      </c>
      <c r="X3452" t="s">
        <v>50</v>
      </c>
      <c r="Y3452" s="1">
        <v>0</v>
      </c>
      <c r="Z3452" s="2">
        <v>0</v>
      </c>
    </row>
    <row r="3453" spans="1:26">
      <c r="A3453" t="s">
        <v>48</v>
      </c>
      <c r="B3453" t="s">
        <v>83</v>
      </c>
      <c r="C3453" t="s">
        <v>103</v>
      </c>
      <c r="D3453" t="s">
        <v>104</v>
      </c>
      <c r="E3453" t="s">
        <v>263</v>
      </c>
      <c r="F3453" t="s">
        <v>49</v>
      </c>
      <c r="G3453" t="s">
        <v>449</v>
      </c>
      <c r="H3453">
        <v>130</v>
      </c>
      <c r="I3453">
        <v>118</v>
      </c>
      <c r="J3453" s="6">
        <v>13.33</v>
      </c>
      <c r="K3453" s="6">
        <v>13.33</v>
      </c>
      <c r="L3453" s="6">
        <v>0.6</v>
      </c>
      <c r="M3453" s="6">
        <v>22.22</v>
      </c>
      <c r="N3453" s="7">
        <v>4</v>
      </c>
      <c r="O3453" s="7">
        <v>3</v>
      </c>
      <c r="P3453" s="7">
        <v>1</v>
      </c>
      <c r="Q3453" s="7">
        <v>0</v>
      </c>
      <c r="T3453">
        <v>9</v>
      </c>
      <c r="U3453">
        <v>6.9</v>
      </c>
      <c r="V3453">
        <v>2.1</v>
      </c>
      <c r="W3453">
        <v>0</v>
      </c>
      <c r="X3453" t="s">
        <v>50</v>
      </c>
      <c r="Y3453" s="1">
        <v>0</v>
      </c>
      <c r="Z3453" s="2">
        <v>0</v>
      </c>
    </row>
    <row r="3454" spans="1:26">
      <c r="A3454" t="s">
        <v>48</v>
      </c>
      <c r="B3454" t="s">
        <v>83</v>
      </c>
      <c r="C3454" t="s">
        <v>103</v>
      </c>
      <c r="D3454" t="s">
        <v>104</v>
      </c>
      <c r="E3454" t="s">
        <v>272</v>
      </c>
      <c r="F3454" t="s">
        <v>49</v>
      </c>
      <c r="G3454" t="s">
        <v>2032</v>
      </c>
      <c r="H3454">
        <v>17</v>
      </c>
      <c r="I3454">
        <v>15</v>
      </c>
      <c r="J3454" s="6">
        <v>1.61</v>
      </c>
      <c r="K3454" s="6">
        <v>1.61</v>
      </c>
      <c r="L3454" s="6">
        <v>0.2</v>
      </c>
      <c r="M3454" s="6">
        <v>8.0500000000000007</v>
      </c>
      <c r="N3454" s="7">
        <v>1</v>
      </c>
      <c r="P3454" s="7">
        <v>1</v>
      </c>
      <c r="Q3454" s="7">
        <v>0</v>
      </c>
      <c r="T3454">
        <v>3</v>
      </c>
      <c r="U3454">
        <v>0</v>
      </c>
      <c r="V3454">
        <v>3</v>
      </c>
      <c r="W3454">
        <v>0</v>
      </c>
      <c r="X3454" t="s">
        <v>50</v>
      </c>
      <c r="Y3454" s="1">
        <v>0</v>
      </c>
      <c r="Z3454" s="2">
        <v>0</v>
      </c>
    </row>
    <row r="3455" spans="1:26">
      <c r="A3455" t="s">
        <v>48</v>
      </c>
      <c r="B3455" t="s">
        <v>83</v>
      </c>
      <c r="C3455" t="s">
        <v>103</v>
      </c>
      <c r="D3455" t="s">
        <v>104</v>
      </c>
      <c r="E3455" t="s">
        <v>724</v>
      </c>
      <c r="F3455" t="s">
        <v>49</v>
      </c>
      <c r="G3455" t="s">
        <v>9264</v>
      </c>
      <c r="H3455">
        <v>5</v>
      </c>
      <c r="I3455">
        <v>5</v>
      </c>
      <c r="J3455" s="6">
        <v>0.54</v>
      </c>
      <c r="K3455" s="6">
        <v>0.54</v>
      </c>
      <c r="L3455" s="6">
        <v>0</v>
      </c>
      <c r="M3455" s="6">
        <v>0</v>
      </c>
      <c r="N3455" s="7">
        <v>1</v>
      </c>
      <c r="P3455" s="7">
        <v>0</v>
      </c>
      <c r="Q3455" s="7">
        <v>0</v>
      </c>
      <c r="S3455" s="7">
        <v>1</v>
      </c>
      <c r="T3455">
        <v>0</v>
      </c>
      <c r="U3455">
        <v>0</v>
      </c>
      <c r="V3455">
        <v>0</v>
      </c>
      <c r="W3455">
        <v>0</v>
      </c>
      <c r="X3455" t="s">
        <v>50</v>
      </c>
      <c r="Z3455" s="2">
        <v>0</v>
      </c>
    </row>
    <row r="3456" spans="1:26">
      <c r="A3456" t="s">
        <v>48</v>
      </c>
      <c r="B3456" t="s">
        <v>83</v>
      </c>
      <c r="C3456" t="s">
        <v>103</v>
      </c>
      <c r="D3456" t="s">
        <v>104</v>
      </c>
      <c r="E3456" t="s">
        <v>330</v>
      </c>
      <c r="F3456" t="s">
        <v>49</v>
      </c>
      <c r="G3456" t="s">
        <v>4606</v>
      </c>
      <c r="H3456">
        <v>25</v>
      </c>
      <c r="I3456">
        <v>21</v>
      </c>
      <c r="J3456" s="6">
        <v>3.48</v>
      </c>
      <c r="K3456" s="6">
        <v>3.48</v>
      </c>
      <c r="L3456" s="6">
        <v>0.26</v>
      </c>
      <c r="M3456" s="6">
        <v>13.38</v>
      </c>
      <c r="N3456" s="7">
        <v>2</v>
      </c>
      <c r="P3456" s="7">
        <v>2</v>
      </c>
      <c r="Q3456" s="7">
        <v>0</v>
      </c>
      <c r="T3456">
        <v>3.9</v>
      </c>
      <c r="U3456">
        <v>0</v>
      </c>
      <c r="V3456">
        <v>3.9</v>
      </c>
      <c r="W3456">
        <v>0</v>
      </c>
      <c r="X3456" t="s">
        <v>50</v>
      </c>
      <c r="Y3456" s="1">
        <v>0</v>
      </c>
      <c r="Z3456" s="2">
        <v>0</v>
      </c>
    </row>
    <row r="3457" spans="1:26">
      <c r="A3457" t="s">
        <v>48</v>
      </c>
      <c r="B3457" t="s">
        <v>83</v>
      </c>
      <c r="C3457" t="s">
        <v>103</v>
      </c>
      <c r="D3457" t="s">
        <v>104</v>
      </c>
      <c r="E3457" t="s">
        <v>1038</v>
      </c>
      <c r="F3457" t="s">
        <v>49</v>
      </c>
      <c r="G3457" t="s">
        <v>7152</v>
      </c>
      <c r="H3457">
        <v>26</v>
      </c>
      <c r="I3457">
        <v>25</v>
      </c>
      <c r="J3457" s="6">
        <v>4.4400000000000004</v>
      </c>
      <c r="K3457" s="6">
        <v>4.4400000000000004</v>
      </c>
      <c r="L3457" s="6">
        <v>0.31</v>
      </c>
      <c r="M3457" s="6">
        <v>14.17</v>
      </c>
      <c r="N3457" s="7">
        <v>2</v>
      </c>
      <c r="O3457" s="7">
        <v>2</v>
      </c>
      <c r="P3457" s="7">
        <v>0</v>
      </c>
      <c r="Q3457" s="7">
        <v>0</v>
      </c>
      <c r="T3457">
        <v>4.7</v>
      </c>
      <c r="U3457">
        <v>4.7</v>
      </c>
      <c r="V3457">
        <v>0</v>
      </c>
      <c r="W3457">
        <v>0</v>
      </c>
      <c r="X3457" t="s">
        <v>50</v>
      </c>
      <c r="Y3457" s="1">
        <v>0</v>
      </c>
      <c r="Z3457" s="2">
        <v>0</v>
      </c>
    </row>
    <row r="3458" spans="1:26">
      <c r="A3458" t="s">
        <v>48</v>
      </c>
      <c r="B3458" t="s">
        <v>83</v>
      </c>
      <c r="C3458" t="s">
        <v>103</v>
      </c>
      <c r="D3458" t="s">
        <v>104</v>
      </c>
      <c r="E3458" t="s">
        <v>1239</v>
      </c>
      <c r="F3458" t="s">
        <v>49</v>
      </c>
      <c r="G3458" t="s">
        <v>4610</v>
      </c>
      <c r="H3458">
        <v>19</v>
      </c>
      <c r="I3458">
        <v>19</v>
      </c>
      <c r="J3458" s="6">
        <v>3.24</v>
      </c>
      <c r="K3458" s="6">
        <v>3.24</v>
      </c>
      <c r="L3458" s="6">
        <v>0.31</v>
      </c>
      <c r="M3458" s="6">
        <v>10.34</v>
      </c>
      <c r="N3458" s="7">
        <v>2</v>
      </c>
      <c r="P3458" s="7">
        <v>0</v>
      </c>
      <c r="Q3458" s="7">
        <v>2</v>
      </c>
      <c r="T3458">
        <v>4.7</v>
      </c>
      <c r="U3458">
        <v>0</v>
      </c>
      <c r="V3458">
        <v>0</v>
      </c>
      <c r="W3458">
        <v>4.7</v>
      </c>
      <c r="X3458" t="s">
        <v>50</v>
      </c>
      <c r="Y3458" s="1">
        <v>1</v>
      </c>
      <c r="Z3458" s="2">
        <v>3.2398669999999998</v>
      </c>
    </row>
    <row r="3459" spans="1:26">
      <c r="A3459" t="s">
        <v>48</v>
      </c>
      <c r="B3459" t="s">
        <v>83</v>
      </c>
      <c r="C3459" t="s">
        <v>103</v>
      </c>
      <c r="D3459" t="s">
        <v>104</v>
      </c>
      <c r="E3459" t="s">
        <v>1322</v>
      </c>
      <c r="F3459" t="s">
        <v>49</v>
      </c>
      <c r="G3459" t="s">
        <v>2040</v>
      </c>
      <c r="H3459">
        <v>4</v>
      </c>
      <c r="I3459">
        <v>4</v>
      </c>
      <c r="J3459" s="6">
        <v>0</v>
      </c>
      <c r="K3459" s="6">
        <v>0.46</v>
      </c>
      <c r="L3459" s="6">
        <v>0</v>
      </c>
      <c r="M3459" s="6">
        <v>0</v>
      </c>
      <c r="N3459" s="7">
        <v>1</v>
      </c>
      <c r="P3459" s="7">
        <v>0</v>
      </c>
      <c r="Q3459" s="7">
        <v>0</v>
      </c>
      <c r="S3459" s="7">
        <v>1</v>
      </c>
      <c r="T3459">
        <v>0</v>
      </c>
      <c r="U3459">
        <v>0</v>
      </c>
      <c r="V3459">
        <v>0</v>
      </c>
      <c r="W3459">
        <v>0</v>
      </c>
      <c r="X3459" t="s">
        <v>50</v>
      </c>
      <c r="Z3459" s="2">
        <v>0</v>
      </c>
    </row>
    <row r="3460" spans="1:26">
      <c r="A3460" t="s">
        <v>48</v>
      </c>
      <c r="B3460" t="s">
        <v>83</v>
      </c>
      <c r="C3460" t="s">
        <v>103</v>
      </c>
      <c r="D3460" t="s">
        <v>104</v>
      </c>
      <c r="E3460" t="s">
        <v>3125</v>
      </c>
      <c r="F3460" t="s">
        <v>49</v>
      </c>
      <c r="G3460" t="s">
        <v>9270</v>
      </c>
      <c r="H3460">
        <v>34</v>
      </c>
      <c r="I3460">
        <v>34</v>
      </c>
      <c r="J3460" s="6">
        <v>0</v>
      </c>
      <c r="K3460" s="6">
        <v>5.34</v>
      </c>
      <c r="L3460" s="6">
        <v>2.93</v>
      </c>
      <c r="M3460" s="6">
        <v>1.82</v>
      </c>
      <c r="N3460" s="7">
        <v>12</v>
      </c>
      <c r="O3460" s="7">
        <v>2</v>
      </c>
      <c r="P3460" s="7">
        <v>0</v>
      </c>
      <c r="Q3460" s="7">
        <v>4</v>
      </c>
      <c r="T3460">
        <v>44</v>
      </c>
      <c r="U3460">
        <v>12</v>
      </c>
      <c r="V3460">
        <v>0</v>
      </c>
      <c r="W3460">
        <v>32</v>
      </c>
      <c r="X3460" t="s">
        <v>50</v>
      </c>
      <c r="Y3460" s="1">
        <v>0.72727299999999995</v>
      </c>
      <c r="Z3460" s="2">
        <v>3.8826670000000001</v>
      </c>
    </row>
    <row r="3461" spans="1:26">
      <c r="A3461" t="s">
        <v>48</v>
      </c>
      <c r="B3461" t="s">
        <v>83</v>
      </c>
      <c r="C3461" t="s">
        <v>103</v>
      </c>
      <c r="D3461" t="s">
        <v>104</v>
      </c>
      <c r="E3461" t="s">
        <v>7160</v>
      </c>
      <c r="F3461" t="s">
        <v>49</v>
      </c>
      <c r="G3461" t="s">
        <v>7162</v>
      </c>
      <c r="H3461">
        <v>21</v>
      </c>
      <c r="I3461">
        <v>19</v>
      </c>
      <c r="J3461" s="6">
        <v>0</v>
      </c>
      <c r="K3461" s="6">
        <v>2.88</v>
      </c>
      <c r="L3461" s="6">
        <v>0</v>
      </c>
      <c r="M3461" s="6">
        <v>0</v>
      </c>
      <c r="N3461" s="7">
        <v>4</v>
      </c>
      <c r="P3461" s="7">
        <v>0</v>
      </c>
      <c r="Q3461" s="7">
        <v>0</v>
      </c>
      <c r="S3461" s="7">
        <v>4</v>
      </c>
      <c r="T3461">
        <v>0</v>
      </c>
      <c r="U3461">
        <v>0</v>
      </c>
      <c r="V3461">
        <v>0</v>
      </c>
      <c r="W3461">
        <v>0</v>
      </c>
      <c r="X3461" t="s">
        <v>50</v>
      </c>
      <c r="Z3461" s="2">
        <v>0</v>
      </c>
    </row>
    <row r="3462" spans="1:26">
      <c r="A3462" t="s">
        <v>48</v>
      </c>
      <c r="B3462" t="s">
        <v>83</v>
      </c>
      <c r="C3462" t="s">
        <v>103</v>
      </c>
      <c r="D3462" t="s">
        <v>104</v>
      </c>
      <c r="E3462" t="s">
        <v>1519</v>
      </c>
      <c r="F3462" t="s">
        <v>49</v>
      </c>
      <c r="G3462" t="s">
        <v>2046</v>
      </c>
      <c r="H3462">
        <v>15</v>
      </c>
      <c r="I3462">
        <v>13</v>
      </c>
      <c r="J3462" s="6">
        <v>0</v>
      </c>
      <c r="K3462" s="6">
        <v>2.41</v>
      </c>
      <c r="L3462" s="6">
        <v>0.31</v>
      </c>
      <c r="M3462" s="6">
        <v>7.69</v>
      </c>
      <c r="N3462" s="7">
        <v>2</v>
      </c>
      <c r="P3462" s="7">
        <v>0</v>
      </c>
      <c r="Q3462" s="7">
        <v>2</v>
      </c>
      <c r="T3462">
        <v>4.7</v>
      </c>
      <c r="U3462">
        <v>0</v>
      </c>
      <c r="V3462">
        <v>0</v>
      </c>
      <c r="W3462">
        <v>4.7</v>
      </c>
      <c r="X3462" t="s">
        <v>50</v>
      </c>
      <c r="Y3462" s="1">
        <v>1</v>
      </c>
      <c r="Z3462" s="2">
        <v>2.4095330000000001</v>
      </c>
    </row>
    <row r="3463" spans="1:26">
      <c r="A3463" t="s">
        <v>48</v>
      </c>
      <c r="B3463" t="s">
        <v>83</v>
      </c>
      <c r="C3463" t="s">
        <v>103</v>
      </c>
      <c r="D3463" t="s">
        <v>104</v>
      </c>
      <c r="E3463" t="s">
        <v>1524</v>
      </c>
      <c r="F3463" t="s">
        <v>49</v>
      </c>
      <c r="G3463" t="s">
        <v>9274</v>
      </c>
      <c r="H3463">
        <v>32</v>
      </c>
      <c r="I3463">
        <v>32</v>
      </c>
      <c r="J3463" s="6">
        <v>0</v>
      </c>
      <c r="K3463" s="6">
        <v>5.4</v>
      </c>
      <c r="L3463" s="6">
        <v>0.63</v>
      </c>
      <c r="M3463" s="6">
        <v>8.6199999999999992</v>
      </c>
      <c r="N3463" s="7">
        <v>8</v>
      </c>
      <c r="O3463" s="7">
        <v>1</v>
      </c>
      <c r="P3463" s="7">
        <v>2</v>
      </c>
      <c r="Q3463" s="7">
        <v>1</v>
      </c>
      <c r="T3463">
        <v>9.4</v>
      </c>
      <c r="U3463">
        <v>4</v>
      </c>
      <c r="V3463">
        <v>4.72</v>
      </c>
      <c r="W3463">
        <v>0.68</v>
      </c>
      <c r="X3463" t="s">
        <v>50</v>
      </c>
      <c r="Y3463" s="1">
        <v>7.2340000000000002E-2</v>
      </c>
      <c r="Z3463" s="2">
        <v>0.39077299999999998</v>
      </c>
    </row>
    <row r="3464" spans="1:26">
      <c r="A3464" t="s">
        <v>48</v>
      </c>
      <c r="B3464" t="s">
        <v>83</v>
      </c>
      <c r="C3464" t="s">
        <v>103</v>
      </c>
      <c r="D3464" t="s">
        <v>104</v>
      </c>
      <c r="E3464" t="s">
        <v>1532</v>
      </c>
      <c r="F3464" t="s">
        <v>49</v>
      </c>
      <c r="G3464" t="s">
        <v>9276</v>
      </c>
      <c r="H3464">
        <v>2</v>
      </c>
      <c r="I3464">
        <v>2</v>
      </c>
      <c r="J3464" s="6">
        <v>0.34</v>
      </c>
      <c r="K3464" s="6">
        <v>0.34</v>
      </c>
      <c r="L3464" s="6">
        <v>0</v>
      </c>
      <c r="M3464" s="6">
        <v>0</v>
      </c>
      <c r="N3464" s="7">
        <v>2</v>
      </c>
      <c r="P3464" s="7">
        <v>0</v>
      </c>
      <c r="Q3464" s="7">
        <v>0</v>
      </c>
      <c r="S3464" s="7">
        <v>2</v>
      </c>
      <c r="T3464">
        <v>0</v>
      </c>
      <c r="U3464">
        <v>0</v>
      </c>
      <c r="V3464">
        <v>0</v>
      </c>
      <c r="W3464">
        <v>0</v>
      </c>
      <c r="X3464" t="s">
        <v>50</v>
      </c>
      <c r="Z3464" s="2">
        <v>0</v>
      </c>
    </row>
    <row r="3465" spans="1:26">
      <c r="A3465" t="s">
        <v>48</v>
      </c>
      <c r="B3465" t="s">
        <v>83</v>
      </c>
      <c r="C3465" t="s">
        <v>103</v>
      </c>
      <c r="D3465" t="s">
        <v>104</v>
      </c>
      <c r="E3465" t="s">
        <v>422</v>
      </c>
      <c r="F3465" t="s">
        <v>49</v>
      </c>
      <c r="G3465" t="s">
        <v>9278</v>
      </c>
      <c r="H3465">
        <v>0</v>
      </c>
      <c r="I3465">
        <v>0</v>
      </c>
      <c r="J3465" s="6">
        <v>0</v>
      </c>
      <c r="K3465" s="6">
        <v>0</v>
      </c>
      <c r="L3465" s="6">
        <v>0</v>
      </c>
      <c r="M3465" s="6">
        <v>0</v>
      </c>
      <c r="N3465" s="7">
        <v>2</v>
      </c>
      <c r="P3465" s="7">
        <v>0</v>
      </c>
      <c r="Q3465" s="7">
        <v>0</v>
      </c>
      <c r="S3465" s="7">
        <v>2</v>
      </c>
      <c r="T3465">
        <v>0</v>
      </c>
      <c r="U3465">
        <v>0</v>
      </c>
      <c r="V3465">
        <v>0</v>
      </c>
      <c r="W3465">
        <v>0</v>
      </c>
      <c r="X3465" t="s">
        <v>50</v>
      </c>
      <c r="Z3465" s="2">
        <v>0</v>
      </c>
    </row>
    <row r="3466" spans="1:26">
      <c r="A3466" t="s">
        <v>48</v>
      </c>
      <c r="B3466" t="s">
        <v>83</v>
      </c>
      <c r="C3466" t="s">
        <v>103</v>
      </c>
      <c r="D3466" t="s">
        <v>104</v>
      </c>
      <c r="E3466" t="s">
        <v>1887</v>
      </c>
      <c r="F3466" t="s">
        <v>49</v>
      </c>
      <c r="G3466" t="s">
        <v>9280</v>
      </c>
      <c r="H3466">
        <v>0</v>
      </c>
      <c r="I3466">
        <v>0</v>
      </c>
      <c r="J3466" s="6">
        <v>0</v>
      </c>
      <c r="K3466" s="6">
        <v>0</v>
      </c>
      <c r="L3466" s="6">
        <v>0</v>
      </c>
      <c r="M3466" s="6">
        <v>0</v>
      </c>
      <c r="N3466" s="7">
        <v>2</v>
      </c>
      <c r="P3466" s="7">
        <v>0</v>
      </c>
      <c r="Q3466" s="7">
        <v>0</v>
      </c>
      <c r="S3466" s="7">
        <v>2</v>
      </c>
      <c r="T3466">
        <v>0</v>
      </c>
      <c r="U3466">
        <v>0</v>
      </c>
      <c r="V3466">
        <v>0</v>
      </c>
      <c r="W3466">
        <v>0</v>
      </c>
      <c r="X3466" t="s">
        <v>50</v>
      </c>
      <c r="Z3466" s="2">
        <v>0</v>
      </c>
    </row>
    <row r="3467" spans="1:26">
      <c r="A3467" t="s">
        <v>48</v>
      </c>
      <c r="B3467" t="s">
        <v>83</v>
      </c>
      <c r="C3467" t="s">
        <v>103</v>
      </c>
      <c r="D3467" t="s">
        <v>104</v>
      </c>
      <c r="E3467" t="s">
        <v>257</v>
      </c>
      <c r="F3467" t="s">
        <v>49</v>
      </c>
      <c r="G3467" t="s">
        <v>9282</v>
      </c>
      <c r="H3467">
        <v>0</v>
      </c>
      <c r="I3467">
        <v>0</v>
      </c>
      <c r="J3467" s="6">
        <v>0</v>
      </c>
      <c r="K3467" s="6">
        <v>0</v>
      </c>
      <c r="L3467" s="6">
        <v>0</v>
      </c>
      <c r="M3467" s="6">
        <v>0</v>
      </c>
      <c r="N3467" s="7">
        <v>2</v>
      </c>
      <c r="P3467" s="7">
        <v>0</v>
      </c>
      <c r="Q3467" s="7">
        <v>0</v>
      </c>
      <c r="S3467" s="7">
        <v>2</v>
      </c>
      <c r="T3467">
        <v>0</v>
      </c>
      <c r="U3467">
        <v>0</v>
      </c>
      <c r="V3467">
        <v>0</v>
      </c>
      <c r="W3467">
        <v>0</v>
      </c>
      <c r="X3467" t="s">
        <v>50</v>
      </c>
      <c r="Z3467" s="2">
        <v>0</v>
      </c>
    </row>
    <row r="3468" spans="1:26">
      <c r="A3468" t="s">
        <v>48</v>
      </c>
      <c r="B3468" t="s">
        <v>83</v>
      </c>
      <c r="C3468" t="s">
        <v>103</v>
      </c>
      <c r="D3468" t="s">
        <v>104</v>
      </c>
      <c r="E3468" t="s">
        <v>450</v>
      </c>
      <c r="F3468" t="s">
        <v>49</v>
      </c>
      <c r="G3468" t="s">
        <v>452</v>
      </c>
      <c r="H3468">
        <v>4</v>
      </c>
      <c r="I3468">
        <v>4</v>
      </c>
      <c r="J3468" s="6">
        <v>0</v>
      </c>
      <c r="K3468" s="6">
        <v>0.43</v>
      </c>
      <c r="L3468" s="6">
        <v>0.05</v>
      </c>
      <c r="M3468" s="6">
        <v>8.06</v>
      </c>
      <c r="N3468" s="7">
        <v>2</v>
      </c>
      <c r="P3468" s="7">
        <v>1</v>
      </c>
      <c r="Q3468" s="7">
        <v>0</v>
      </c>
      <c r="S3468" s="7">
        <v>1</v>
      </c>
      <c r="T3468">
        <v>0.8</v>
      </c>
      <c r="U3468">
        <v>0</v>
      </c>
      <c r="V3468">
        <v>0.8</v>
      </c>
      <c r="W3468">
        <v>0</v>
      </c>
      <c r="X3468" t="s">
        <v>50</v>
      </c>
      <c r="Y3468" s="1">
        <v>0</v>
      </c>
      <c r="Z3468" s="2">
        <v>0</v>
      </c>
    </row>
    <row r="3469" spans="1:26">
      <c r="A3469" t="s">
        <v>48</v>
      </c>
      <c r="B3469" t="s">
        <v>83</v>
      </c>
      <c r="C3469" t="s">
        <v>103</v>
      </c>
      <c r="D3469" t="s">
        <v>104</v>
      </c>
      <c r="E3469" t="s">
        <v>1906</v>
      </c>
      <c r="F3469" t="s">
        <v>49</v>
      </c>
      <c r="G3469" t="s">
        <v>9285</v>
      </c>
      <c r="H3469">
        <v>4</v>
      </c>
      <c r="I3469">
        <v>4</v>
      </c>
      <c r="J3469" s="6">
        <v>0</v>
      </c>
      <c r="K3469" s="6">
        <v>0.69</v>
      </c>
      <c r="L3469" s="6">
        <v>0</v>
      </c>
      <c r="M3469" s="6">
        <v>0</v>
      </c>
      <c r="N3469" s="7">
        <v>2</v>
      </c>
      <c r="P3469" s="7">
        <v>0</v>
      </c>
      <c r="Q3469" s="7">
        <v>0</v>
      </c>
      <c r="S3469" s="7">
        <v>2</v>
      </c>
      <c r="T3469">
        <v>0</v>
      </c>
      <c r="U3469">
        <v>0</v>
      </c>
      <c r="V3469">
        <v>0</v>
      </c>
      <c r="W3469">
        <v>0</v>
      </c>
      <c r="X3469" t="s">
        <v>50</v>
      </c>
      <c r="Z3469" s="2">
        <v>0</v>
      </c>
    </row>
    <row r="3470" spans="1:26">
      <c r="A3470" t="s">
        <v>48</v>
      </c>
      <c r="B3470" t="s">
        <v>83</v>
      </c>
      <c r="C3470" t="s">
        <v>103</v>
      </c>
      <c r="D3470" t="s">
        <v>104</v>
      </c>
      <c r="E3470" t="s">
        <v>2066</v>
      </c>
      <c r="F3470" t="s">
        <v>49</v>
      </c>
      <c r="G3470" t="s">
        <v>9287</v>
      </c>
      <c r="H3470">
        <v>0</v>
      </c>
      <c r="I3470">
        <v>0</v>
      </c>
      <c r="J3470" s="6">
        <v>0</v>
      </c>
      <c r="K3470" s="6">
        <v>0</v>
      </c>
      <c r="L3470" s="6">
        <v>0</v>
      </c>
      <c r="M3470" s="6">
        <v>0</v>
      </c>
      <c r="N3470" s="7">
        <v>2</v>
      </c>
      <c r="P3470" s="7">
        <v>0</v>
      </c>
      <c r="Q3470" s="7">
        <v>0</v>
      </c>
      <c r="S3470" s="7">
        <v>2</v>
      </c>
      <c r="T3470">
        <v>0</v>
      </c>
      <c r="U3470">
        <v>0</v>
      </c>
      <c r="V3470">
        <v>0</v>
      </c>
      <c r="W3470">
        <v>0</v>
      </c>
      <c r="X3470" t="s">
        <v>50</v>
      </c>
      <c r="Z3470" s="2">
        <v>0</v>
      </c>
    </row>
    <row r="3471" spans="1:26">
      <c r="A3471" t="s">
        <v>48</v>
      </c>
      <c r="B3471" t="s">
        <v>83</v>
      </c>
      <c r="C3471" t="s">
        <v>103</v>
      </c>
      <c r="D3471" t="s">
        <v>104</v>
      </c>
      <c r="E3471" t="s">
        <v>1083</v>
      </c>
      <c r="F3471" t="s">
        <v>49</v>
      </c>
      <c r="G3471" t="s">
        <v>9289</v>
      </c>
      <c r="H3471">
        <v>0</v>
      </c>
      <c r="I3471">
        <v>0</v>
      </c>
      <c r="J3471" s="6">
        <v>0</v>
      </c>
      <c r="K3471" s="6">
        <v>0</v>
      </c>
      <c r="L3471" s="6">
        <v>0</v>
      </c>
      <c r="M3471" s="6">
        <v>0</v>
      </c>
      <c r="N3471" s="7">
        <v>2</v>
      </c>
      <c r="P3471" s="7">
        <v>0</v>
      </c>
      <c r="Q3471" s="7">
        <v>0</v>
      </c>
      <c r="S3471" s="7">
        <v>2</v>
      </c>
      <c r="T3471">
        <v>0</v>
      </c>
      <c r="U3471">
        <v>0</v>
      </c>
      <c r="V3471">
        <v>0</v>
      </c>
      <c r="W3471">
        <v>0</v>
      </c>
      <c r="X3471" t="s">
        <v>50</v>
      </c>
      <c r="Z3471" s="2">
        <v>0</v>
      </c>
    </row>
    <row r="3472" spans="1:26">
      <c r="A3472" t="s">
        <v>48</v>
      </c>
      <c r="B3472" t="s">
        <v>83</v>
      </c>
      <c r="C3472" t="s">
        <v>103</v>
      </c>
      <c r="D3472" t="s">
        <v>104</v>
      </c>
      <c r="E3472" t="s">
        <v>260</v>
      </c>
      <c r="F3472" t="s">
        <v>49</v>
      </c>
      <c r="G3472" t="s">
        <v>9291</v>
      </c>
      <c r="H3472">
        <v>21</v>
      </c>
      <c r="I3472">
        <v>18</v>
      </c>
      <c r="J3472" s="6">
        <v>0</v>
      </c>
      <c r="K3472" s="6">
        <v>3.11</v>
      </c>
      <c r="L3472" s="6">
        <v>0.31</v>
      </c>
      <c r="M3472" s="6">
        <v>9.93</v>
      </c>
      <c r="N3472" s="7">
        <v>3</v>
      </c>
      <c r="O3472" s="7">
        <v>2</v>
      </c>
      <c r="P3472" s="7">
        <v>1</v>
      </c>
      <c r="Q3472" s="7">
        <v>0</v>
      </c>
      <c r="T3472">
        <v>4.7</v>
      </c>
      <c r="U3472">
        <v>4</v>
      </c>
      <c r="V3472">
        <v>0.7</v>
      </c>
      <c r="W3472">
        <v>0</v>
      </c>
      <c r="X3472" t="s">
        <v>50</v>
      </c>
      <c r="Y3472" s="1">
        <v>0</v>
      </c>
      <c r="Z3472" s="2">
        <v>0</v>
      </c>
    </row>
    <row r="3473" spans="1:26">
      <c r="A3473" t="s">
        <v>48</v>
      </c>
      <c r="B3473" t="s">
        <v>83</v>
      </c>
      <c r="C3473" t="s">
        <v>103</v>
      </c>
      <c r="D3473" t="s">
        <v>104</v>
      </c>
      <c r="E3473" t="s">
        <v>2545</v>
      </c>
      <c r="F3473" t="s">
        <v>49</v>
      </c>
      <c r="G3473" t="s">
        <v>9293</v>
      </c>
      <c r="H3473">
        <v>0</v>
      </c>
      <c r="I3473">
        <v>0</v>
      </c>
      <c r="J3473" s="6">
        <v>0</v>
      </c>
      <c r="K3473" s="6">
        <v>0</v>
      </c>
      <c r="L3473" s="6">
        <v>0</v>
      </c>
      <c r="M3473" s="6">
        <v>0</v>
      </c>
      <c r="N3473" s="7">
        <v>2</v>
      </c>
      <c r="P3473" s="7">
        <v>0</v>
      </c>
      <c r="Q3473" s="7">
        <v>0</v>
      </c>
      <c r="S3473" s="7">
        <v>2</v>
      </c>
      <c r="T3473">
        <v>0</v>
      </c>
      <c r="U3473">
        <v>0</v>
      </c>
      <c r="V3473">
        <v>0</v>
      </c>
      <c r="W3473">
        <v>0</v>
      </c>
      <c r="X3473" t="s">
        <v>50</v>
      </c>
      <c r="Z3473" s="2">
        <v>0</v>
      </c>
    </row>
    <row r="3474" spans="1:26">
      <c r="A3474" t="s">
        <v>48</v>
      </c>
      <c r="B3474" t="s">
        <v>83</v>
      </c>
      <c r="C3474" t="s">
        <v>103</v>
      </c>
      <c r="D3474" t="s">
        <v>104</v>
      </c>
      <c r="E3474" t="s">
        <v>4596</v>
      </c>
      <c r="F3474" t="s">
        <v>49</v>
      </c>
      <c r="G3474" t="s">
        <v>4614</v>
      </c>
      <c r="H3474">
        <v>16</v>
      </c>
      <c r="I3474">
        <v>16</v>
      </c>
      <c r="J3474" s="6">
        <v>0</v>
      </c>
      <c r="K3474" s="6">
        <v>3.41</v>
      </c>
      <c r="L3474" s="6">
        <v>0.43</v>
      </c>
      <c r="M3474" s="6">
        <v>7.99</v>
      </c>
      <c r="N3474" s="7">
        <v>2</v>
      </c>
      <c r="O3474" s="7">
        <v>2</v>
      </c>
      <c r="P3474" s="7">
        <v>0</v>
      </c>
      <c r="Q3474" s="7">
        <v>0</v>
      </c>
      <c r="T3474">
        <v>6.4</v>
      </c>
      <c r="U3474">
        <v>6.4</v>
      </c>
      <c r="V3474">
        <v>0</v>
      </c>
      <c r="W3474">
        <v>0</v>
      </c>
      <c r="X3474" t="s">
        <v>50</v>
      </c>
      <c r="Y3474" s="1">
        <v>0</v>
      </c>
      <c r="Z3474" s="2">
        <v>0</v>
      </c>
    </row>
    <row r="3475" spans="1:26">
      <c r="A3475" t="s">
        <v>48</v>
      </c>
      <c r="B3475" t="s">
        <v>83</v>
      </c>
      <c r="C3475" t="s">
        <v>103</v>
      </c>
      <c r="D3475" t="s">
        <v>104</v>
      </c>
      <c r="E3475" t="s">
        <v>4615</v>
      </c>
      <c r="F3475" t="s">
        <v>49</v>
      </c>
      <c r="G3475" t="s">
        <v>4617</v>
      </c>
      <c r="H3475">
        <v>7</v>
      </c>
      <c r="I3475">
        <v>7</v>
      </c>
      <c r="J3475" s="6">
        <v>0</v>
      </c>
      <c r="K3475" s="6">
        <v>1.49</v>
      </c>
      <c r="L3475" s="6">
        <v>0</v>
      </c>
      <c r="M3475" s="6">
        <v>0</v>
      </c>
      <c r="N3475" s="7">
        <v>2</v>
      </c>
      <c r="P3475" s="7">
        <v>0</v>
      </c>
      <c r="Q3475" s="7">
        <v>0</v>
      </c>
      <c r="S3475" s="7">
        <v>2</v>
      </c>
      <c r="T3475">
        <v>0</v>
      </c>
      <c r="U3475">
        <v>0</v>
      </c>
      <c r="V3475">
        <v>0</v>
      </c>
      <c r="W3475">
        <v>0</v>
      </c>
      <c r="X3475" t="s">
        <v>50</v>
      </c>
      <c r="Z3475" s="2">
        <v>0</v>
      </c>
    </row>
    <row r="3476" spans="1:26">
      <c r="A3476" t="s">
        <v>48</v>
      </c>
      <c r="B3476" t="s">
        <v>83</v>
      </c>
      <c r="C3476" t="s">
        <v>103</v>
      </c>
      <c r="D3476" t="s">
        <v>104</v>
      </c>
      <c r="E3476" t="s">
        <v>9296</v>
      </c>
      <c r="F3476" t="s">
        <v>49</v>
      </c>
      <c r="G3476" t="s">
        <v>9298</v>
      </c>
      <c r="H3476">
        <v>2</v>
      </c>
      <c r="I3476">
        <v>2</v>
      </c>
      <c r="J3476" s="6">
        <v>0</v>
      </c>
      <c r="K3476" s="6">
        <v>0.48</v>
      </c>
      <c r="L3476" s="6">
        <v>0</v>
      </c>
      <c r="M3476" s="6">
        <v>0</v>
      </c>
      <c r="N3476" s="7">
        <v>2</v>
      </c>
      <c r="P3476" s="7">
        <v>0</v>
      </c>
      <c r="Q3476" s="7">
        <v>0</v>
      </c>
      <c r="S3476" s="7">
        <v>2</v>
      </c>
      <c r="T3476">
        <v>0</v>
      </c>
      <c r="U3476">
        <v>0</v>
      </c>
      <c r="V3476">
        <v>0</v>
      </c>
      <c r="W3476">
        <v>0</v>
      </c>
      <c r="X3476" t="s">
        <v>50</v>
      </c>
      <c r="Z3476" s="2">
        <v>0</v>
      </c>
    </row>
    <row r="3477" spans="1:26">
      <c r="A3477" t="s">
        <v>48</v>
      </c>
      <c r="B3477" t="s">
        <v>83</v>
      </c>
      <c r="C3477" t="s">
        <v>103</v>
      </c>
      <c r="D3477" t="s">
        <v>104</v>
      </c>
      <c r="E3477" t="s">
        <v>9299</v>
      </c>
      <c r="F3477" t="s">
        <v>49</v>
      </c>
      <c r="G3477" t="s">
        <v>9301</v>
      </c>
      <c r="H3477">
        <v>0</v>
      </c>
      <c r="I3477">
        <v>0</v>
      </c>
      <c r="J3477" s="6">
        <v>0</v>
      </c>
      <c r="K3477" s="6">
        <v>0</v>
      </c>
      <c r="L3477" s="6">
        <v>0</v>
      </c>
      <c r="M3477" s="6">
        <v>0</v>
      </c>
      <c r="N3477" s="7">
        <v>2</v>
      </c>
      <c r="P3477" s="7">
        <v>0</v>
      </c>
      <c r="Q3477" s="7">
        <v>0</v>
      </c>
      <c r="S3477" s="7">
        <v>2</v>
      </c>
      <c r="T3477">
        <v>0</v>
      </c>
      <c r="U3477">
        <v>0</v>
      </c>
      <c r="V3477">
        <v>0</v>
      </c>
      <c r="W3477">
        <v>0</v>
      </c>
      <c r="X3477" t="s">
        <v>50</v>
      </c>
      <c r="Z3477" s="2">
        <v>0</v>
      </c>
    </row>
    <row r="3478" spans="1:26">
      <c r="A3478" t="s">
        <v>48</v>
      </c>
      <c r="B3478" t="s">
        <v>105</v>
      </c>
      <c r="C3478" t="s">
        <v>106</v>
      </c>
      <c r="D3478" t="s">
        <v>107</v>
      </c>
      <c r="E3478" t="s">
        <v>250</v>
      </c>
      <c r="F3478" t="s">
        <v>49</v>
      </c>
      <c r="G3478" t="s">
        <v>2048</v>
      </c>
      <c r="H3478">
        <v>76</v>
      </c>
      <c r="I3478">
        <v>47</v>
      </c>
      <c r="J3478" s="6">
        <v>8.17</v>
      </c>
      <c r="K3478" s="6">
        <v>8.18</v>
      </c>
      <c r="L3478" s="6">
        <v>0.6</v>
      </c>
      <c r="M3478" s="6">
        <v>13.63</v>
      </c>
      <c r="N3478" s="7">
        <v>3</v>
      </c>
      <c r="O3478" s="7">
        <v>3</v>
      </c>
      <c r="P3478" s="7">
        <v>0</v>
      </c>
      <c r="Q3478" s="7">
        <v>0</v>
      </c>
      <c r="T3478">
        <v>9</v>
      </c>
      <c r="U3478">
        <v>9</v>
      </c>
      <c r="V3478">
        <v>0</v>
      </c>
      <c r="W3478">
        <v>0</v>
      </c>
      <c r="X3478" t="s">
        <v>50</v>
      </c>
      <c r="Y3478" s="1">
        <v>0</v>
      </c>
      <c r="Z3478" s="2">
        <v>0</v>
      </c>
    </row>
    <row r="3479" spans="1:26">
      <c r="A3479" t="s">
        <v>48</v>
      </c>
      <c r="B3479" t="s">
        <v>105</v>
      </c>
      <c r="C3479" t="s">
        <v>106</v>
      </c>
      <c r="D3479" t="s">
        <v>107</v>
      </c>
      <c r="E3479" t="s">
        <v>720</v>
      </c>
      <c r="F3479" t="s">
        <v>49</v>
      </c>
      <c r="G3479" t="s">
        <v>2052</v>
      </c>
      <c r="H3479">
        <v>25</v>
      </c>
      <c r="I3479">
        <v>19</v>
      </c>
      <c r="J3479" s="6">
        <v>6.32</v>
      </c>
      <c r="K3479" s="6">
        <v>6.32</v>
      </c>
      <c r="L3479" s="6">
        <v>0.44</v>
      </c>
      <c r="M3479" s="6">
        <v>14.36</v>
      </c>
      <c r="N3479" s="7">
        <v>2</v>
      </c>
      <c r="P3479" s="7">
        <v>0</v>
      </c>
      <c r="Q3479" s="7">
        <v>2</v>
      </c>
      <c r="T3479">
        <v>6.6</v>
      </c>
      <c r="U3479">
        <v>0</v>
      </c>
      <c r="V3479">
        <v>0</v>
      </c>
      <c r="W3479">
        <v>6.6</v>
      </c>
      <c r="X3479" t="s">
        <v>50</v>
      </c>
      <c r="Y3479" s="1">
        <v>1</v>
      </c>
      <c r="Z3479" s="2">
        <v>6.3183999999999996</v>
      </c>
    </row>
    <row r="3480" spans="1:26">
      <c r="A3480" t="s">
        <v>48</v>
      </c>
      <c r="B3480" t="s">
        <v>105</v>
      </c>
      <c r="C3480" t="s">
        <v>106</v>
      </c>
      <c r="D3480" t="s">
        <v>107</v>
      </c>
      <c r="E3480" t="s">
        <v>724</v>
      </c>
      <c r="F3480" t="s">
        <v>49</v>
      </c>
      <c r="G3480" t="s">
        <v>2054</v>
      </c>
      <c r="H3480">
        <v>12</v>
      </c>
      <c r="I3480">
        <v>10</v>
      </c>
      <c r="J3480" s="6">
        <v>2.9</v>
      </c>
      <c r="K3480" s="6">
        <v>2.89</v>
      </c>
      <c r="L3480" s="6">
        <v>0</v>
      </c>
      <c r="M3480" s="6">
        <v>0</v>
      </c>
      <c r="N3480" s="7">
        <v>4</v>
      </c>
      <c r="P3480" s="7">
        <v>0</v>
      </c>
      <c r="Q3480" s="7">
        <v>0</v>
      </c>
      <c r="S3480" s="7">
        <v>4</v>
      </c>
      <c r="T3480">
        <v>0</v>
      </c>
      <c r="U3480">
        <v>0</v>
      </c>
      <c r="V3480">
        <v>0</v>
      </c>
      <c r="W3480">
        <v>0</v>
      </c>
      <c r="X3480" t="s">
        <v>50</v>
      </c>
      <c r="Z3480" s="2">
        <v>0</v>
      </c>
    </row>
    <row r="3481" spans="1:26">
      <c r="A3481" t="s">
        <v>48</v>
      </c>
      <c r="B3481" t="s">
        <v>105</v>
      </c>
      <c r="C3481" t="s">
        <v>106</v>
      </c>
      <c r="D3481" t="s">
        <v>107</v>
      </c>
      <c r="E3481" t="s">
        <v>712</v>
      </c>
      <c r="F3481" t="s">
        <v>49</v>
      </c>
      <c r="G3481" t="s">
        <v>4624</v>
      </c>
      <c r="H3481">
        <v>28</v>
      </c>
      <c r="I3481">
        <v>26</v>
      </c>
      <c r="J3481" s="6">
        <v>8.15</v>
      </c>
      <c r="K3481" s="6">
        <v>8.15</v>
      </c>
      <c r="L3481" s="6">
        <v>0.51</v>
      </c>
      <c r="M3481" s="6">
        <v>16.09</v>
      </c>
      <c r="N3481" s="7">
        <v>2</v>
      </c>
      <c r="O3481" s="7">
        <v>1</v>
      </c>
      <c r="P3481" s="7">
        <v>1</v>
      </c>
      <c r="Q3481" s="7">
        <v>0</v>
      </c>
      <c r="T3481">
        <v>7.6</v>
      </c>
      <c r="U3481">
        <v>7.6</v>
      </c>
      <c r="V3481">
        <v>0</v>
      </c>
      <c r="W3481">
        <v>0</v>
      </c>
      <c r="X3481" t="s">
        <v>50</v>
      </c>
      <c r="Y3481" s="1">
        <v>0</v>
      </c>
      <c r="Z3481" s="2">
        <v>0</v>
      </c>
    </row>
    <row r="3482" spans="1:26">
      <c r="A3482" t="s">
        <v>48</v>
      </c>
      <c r="B3482" t="s">
        <v>105</v>
      </c>
      <c r="C3482" t="s">
        <v>106</v>
      </c>
      <c r="D3482" t="s">
        <v>107</v>
      </c>
      <c r="E3482" t="s">
        <v>1239</v>
      </c>
      <c r="F3482" t="s">
        <v>49</v>
      </c>
      <c r="G3482" t="s">
        <v>2059</v>
      </c>
      <c r="H3482">
        <v>24</v>
      </c>
      <c r="I3482">
        <v>21</v>
      </c>
      <c r="J3482" s="6">
        <v>6.98</v>
      </c>
      <c r="K3482" s="6">
        <v>6.98</v>
      </c>
      <c r="L3482" s="6">
        <v>0.51</v>
      </c>
      <c r="M3482" s="6">
        <v>13.78</v>
      </c>
      <c r="N3482" s="7">
        <v>3</v>
      </c>
      <c r="O3482" s="7">
        <v>2</v>
      </c>
      <c r="P3482" s="7">
        <v>1</v>
      </c>
      <c r="Q3482" s="7">
        <v>0</v>
      </c>
      <c r="T3482">
        <v>7.6</v>
      </c>
      <c r="U3482">
        <v>5</v>
      </c>
      <c r="V3482">
        <v>2.6</v>
      </c>
      <c r="W3482">
        <v>0</v>
      </c>
      <c r="X3482" t="s">
        <v>50</v>
      </c>
      <c r="Y3482" s="1">
        <v>0</v>
      </c>
      <c r="Z3482" s="2">
        <v>0</v>
      </c>
    </row>
    <row r="3483" spans="1:26">
      <c r="A3483" t="s">
        <v>48</v>
      </c>
      <c r="B3483" t="s">
        <v>105</v>
      </c>
      <c r="C3483" t="s">
        <v>106</v>
      </c>
      <c r="D3483" t="s">
        <v>107</v>
      </c>
      <c r="E3483" t="s">
        <v>1516</v>
      </c>
      <c r="F3483" t="s">
        <v>49</v>
      </c>
      <c r="G3483" t="s">
        <v>2061</v>
      </c>
      <c r="H3483">
        <v>25</v>
      </c>
      <c r="I3483">
        <v>22</v>
      </c>
      <c r="J3483" s="6">
        <v>7.19</v>
      </c>
      <c r="K3483" s="6">
        <v>7.19</v>
      </c>
      <c r="L3483" s="6">
        <v>0.49</v>
      </c>
      <c r="M3483" s="6">
        <v>14.57</v>
      </c>
      <c r="N3483" s="7">
        <v>2</v>
      </c>
      <c r="P3483" s="7">
        <v>0</v>
      </c>
      <c r="Q3483" s="7">
        <v>2</v>
      </c>
      <c r="T3483">
        <v>7.4</v>
      </c>
      <c r="U3483">
        <v>0</v>
      </c>
      <c r="V3483">
        <v>0</v>
      </c>
      <c r="W3483">
        <v>7.4</v>
      </c>
      <c r="X3483" t="s">
        <v>50</v>
      </c>
      <c r="Y3483" s="1">
        <v>1</v>
      </c>
      <c r="Z3483" s="2">
        <v>7.1878669999999998</v>
      </c>
    </row>
    <row r="3484" spans="1:26">
      <c r="A3484" t="s">
        <v>48</v>
      </c>
      <c r="B3484" t="s">
        <v>105</v>
      </c>
      <c r="C3484" t="s">
        <v>106</v>
      </c>
      <c r="D3484" t="s">
        <v>107</v>
      </c>
      <c r="E3484" t="s">
        <v>1527</v>
      </c>
      <c r="F3484" t="s">
        <v>49</v>
      </c>
      <c r="G3484" t="s">
        <v>2063</v>
      </c>
      <c r="H3484">
        <v>29</v>
      </c>
      <c r="I3484">
        <v>28</v>
      </c>
      <c r="J3484" s="6">
        <v>8.25</v>
      </c>
      <c r="K3484" s="6">
        <v>8.25</v>
      </c>
      <c r="L3484" s="6">
        <v>0.5</v>
      </c>
      <c r="M3484" s="6">
        <v>16.5</v>
      </c>
      <c r="N3484" s="7">
        <v>3</v>
      </c>
      <c r="O3484" s="7">
        <v>2</v>
      </c>
      <c r="P3484" s="7">
        <v>1</v>
      </c>
      <c r="Q3484" s="7">
        <v>0</v>
      </c>
      <c r="T3484">
        <v>7.5</v>
      </c>
      <c r="U3484">
        <v>5</v>
      </c>
      <c r="V3484">
        <v>2.5</v>
      </c>
      <c r="W3484">
        <v>0</v>
      </c>
      <c r="X3484" t="s">
        <v>50</v>
      </c>
      <c r="Y3484" s="1">
        <v>0</v>
      </c>
      <c r="Z3484" s="2">
        <v>0</v>
      </c>
    </row>
    <row r="3485" spans="1:26">
      <c r="A3485" t="s">
        <v>48</v>
      </c>
      <c r="B3485" t="s">
        <v>105</v>
      </c>
      <c r="C3485" t="s">
        <v>106</v>
      </c>
      <c r="D3485" t="s">
        <v>107</v>
      </c>
      <c r="E3485" t="s">
        <v>2066</v>
      </c>
      <c r="F3485" t="s">
        <v>49</v>
      </c>
      <c r="G3485" t="s">
        <v>2068</v>
      </c>
      <c r="H3485">
        <v>27</v>
      </c>
      <c r="I3485">
        <v>26</v>
      </c>
      <c r="J3485" s="6">
        <v>7.68</v>
      </c>
      <c r="K3485" s="6">
        <v>7.68</v>
      </c>
      <c r="L3485" s="6">
        <v>0.5</v>
      </c>
      <c r="M3485" s="6">
        <v>15.36</v>
      </c>
      <c r="N3485" s="7">
        <v>2</v>
      </c>
      <c r="P3485" s="7">
        <v>0</v>
      </c>
      <c r="Q3485" s="7">
        <v>2</v>
      </c>
      <c r="T3485">
        <v>7.5</v>
      </c>
      <c r="U3485">
        <v>0</v>
      </c>
      <c r="V3485">
        <v>0</v>
      </c>
      <c r="W3485">
        <v>7.5</v>
      </c>
      <c r="X3485" t="s">
        <v>50</v>
      </c>
      <c r="Y3485" s="1">
        <v>1</v>
      </c>
      <c r="Z3485" s="2">
        <v>7.68</v>
      </c>
    </row>
    <row r="3486" spans="1:26">
      <c r="A3486" t="s">
        <v>48</v>
      </c>
      <c r="B3486" t="s">
        <v>105</v>
      </c>
      <c r="C3486" t="s">
        <v>108</v>
      </c>
      <c r="D3486" t="s">
        <v>109</v>
      </c>
      <c r="E3486" t="s">
        <v>2072</v>
      </c>
      <c r="F3486" t="s">
        <v>49</v>
      </c>
      <c r="G3486" t="s">
        <v>2074</v>
      </c>
      <c r="H3486">
        <v>22</v>
      </c>
      <c r="I3486">
        <v>17</v>
      </c>
      <c r="J3486" s="6">
        <v>2.37</v>
      </c>
      <c r="K3486" s="6">
        <v>2.37</v>
      </c>
      <c r="L3486" s="6">
        <v>0.2</v>
      </c>
      <c r="M3486" s="6">
        <v>11.85</v>
      </c>
      <c r="N3486" s="7">
        <v>1</v>
      </c>
      <c r="P3486" s="7">
        <v>0</v>
      </c>
      <c r="Q3486" s="7">
        <v>1</v>
      </c>
      <c r="T3486">
        <v>3</v>
      </c>
      <c r="U3486">
        <v>0</v>
      </c>
      <c r="V3486">
        <v>0</v>
      </c>
      <c r="W3486">
        <v>3</v>
      </c>
      <c r="X3486" t="s">
        <v>50</v>
      </c>
      <c r="Y3486" s="1">
        <v>1</v>
      </c>
      <c r="Z3486" s="2">
        <v>2.37</v>
      </c>
    </row>
    <row r="3487" spans="1:26">
      <c r="A3487" t="s">
        <v>48</v>
      </c>
      <c r="B3487" t="s">
        <v>105</v>
      </c>
      <c r="C3487" t="s">
        <v>108</v>
      </c>
      <c r="D3487" t="s">
        <v>109</v>
      </c>
      <c r="E3487" t="s">
        <v>465</v>
      </c>
      <c r="F3487" t="s">
        <v>49</v>
      </c>
      <c r="G3487" t="s">
        <v>467</v>
      </c>
      <c r="H3487">
        <v>540</v>
      </c>
      <c r="I3487">
        <v>475</v>
      </c>
      <c r="J3487" s="6">
        <v>54.45</v>
      </c>
      <c r="K3487" s="6">
        <v>54.45</v>
      </c>
      <c r="L3487" s="6">
        <v>3</v>
      </c>
      <c r="M3487" s="6">
        <v>18.149999999999999</v>
      </c>
      <c r="N3487" s="7">
        <v>15</v>
      </c>
      <c r="O3487" s="7">
        <v>8</v>
      </c>
      <c r="P3487" s="7">
        <v>0</v>
      </c>
      <c r="Q3487" s="7">
        <v>7</v>
      </c>
      <c r="T3487">
        <v>45</v>
      </c>
      <c r="U3487">
        <v>24</v>
      </c>
      <c r="V3487">
        <v>0</v>
      </c>
      <c r="W3487">
        <v>21</v>
      </c>
      <c r="X3487" t="s">
        <v>50</v>
      </c>
      <c r="Y3487" s="1">
        <v>0.466667</v>
      </c>
      <c r="Z3487" s="2">
        <v>25.41</v>
      </c>
    </row>
    <row r="3488" spans="1:26">
      <c r="A3488" t="s">
        <v>48</v>
      </c>
      <c r="B3488" t="s">
        <v>105</v>
      </c>
      <c r="C3488" t="s">
        <v>108</v>
      </c>
      <c r="D3488" t="s">
        <v>109</v>
      </c>
      <c r="E3488" t="s">
        <v>724</v>
      </c>
      <c r="F3488" t="s">
        <v>49</v>
      </c>
      <c r="G3488" t="s">
        <v>2091</v>
      </c>
      <c r="H3488">
        <v>98</v>
      </c>
      <c r="I3488">
        <v>82</v>
      </c>
      <c r="J3488" s="6">
        <v>10.54</v>
      </c>
      <c r="K3488" s="6">
        <v>10.53</v>
      </c>
      <c r="L3488" s="6">
        <v>0.6</v>
      </c>
      <c r="M3488" s="6">
        <v>17.55</v>
      </c>
      <c r="N3488" s="7">
        <v>3</v>
      </c>
      <c r="O3488" s="7">
        <v>1</v>
      </c>
      <c r="P3488" s="7">
        <v>0</v>
      </c>
      <c r="Q3488" s="7">
        <v>2</v>
      </c>
      <c r="T3488">
        <v>9</v>
      </c>
      <c r="U3488">
        <v>3</v>
      </c>
      <c r="V3488">
        <v>0</v>
      </c>
      <c r="W3488">
        <v>6</v>
      </c>
      <c r="X3488" t="s">
        <v>50</v>
      </c>
      <c r="Y3488" s="1">
        <v>0.66666700000000001</v>
      </c>
      <c r="Z3488" s="2">
        <v>7.02</v>
      </c>
    </row>
    <row r="3489" spans="1:26">
      <c r="A3489" t="s">
        <v>48</v>
      </c>
      <c r="B3489" t="s">
        <v>105</v>
      </c>
      <c r="C3489" t="s">
        <v>108</v>
      </c>
      <c r="D3489" t="s">
        <v>109</v>
      </c>
      <c r="E3489" t="s">
        <v>328</v>
      </c>
      <c r="F3489" t="s">
        <v>49</v>
      </c>
      <c r="G3489" t="s">
        <v>474</v>
      </c>
      <c r="H3489">
        <v>172</v>
      </c>
      <c r="I3489">
        <v>159</v>
      </c>
      <c r="J3489" s="6">
        <v>17.78</v>
      </c>
      <c r="K3489" s="6">
        <v>17.79</v>
      </c>
      <c r="L3489" s="6">
        <v>1</v>
      </c>
      <c r="M3489" s="6">
        <v>17.79</v>
      </c>
      <c r="N3489" s="7">
        <v>6</v>
      </c>
      <c r="O3489" s="7">
        <v>4</v>
      </c>
      <c r="P3489" s="7">
        <v>1</v>
      </c>
      <c r="Q3489" s="7">
        <v>1</v>
      </c>
      <c r="T3489">
        <v>15</v>
      </c>
      <c r="U3489">
        <v>11</v>
      </c>
      <c r="V3489">
        <v>1</v>
      </c>
      <c r="W3489">
        <v>3</v>
      </c>
      <c r="X3489" t="s">
        <v>50</v>
      </c>
      <c r="Y3489" s="1">
        <v>0.2</v>
      </c>
      <c r="Z3489" s="2">
        <v>3.5579999999999998</v>
      </c>
    </row>
    <row r="3490" spans="1:26">
      <c r="A3490" t="s">
        <v>48</v>
      </c>
      <c r="B3490" t="s">
        <v>105</v>
      </c>
      <c r="C3490" t="s">
        <v>108</v>
      </c>
      <c r="D3490" t="s">
        <v>109</v>
      </c>
      <c r="E3490" t="s">
        <v>2102</v>
      </c>
      <c r="F3490" t="s">
        <v>49</v>
      </c>
      <c r="G3490" t="s">
        <v>2104</v>
      </c>
      <c r="H3490">
        <v>57</v>
      </c>
      <c r="I3490">
        <v>53</v>
      </c>
      <c r="J3490" s="6">
        <v>6.13</v>
      </c>
      <c r="K3490" s="6">
        <v>6.13</v>
      </c>
      <c r="L3490" s="6">
        <v>0.4</v>
      </c>
      <c r="M3490" s="6">
        <v>15.33</v>
      </c>
      <c r="N3490" s="7">
        <v>2</v>
      </c>
      <c r="P3490" s="7">
        <v>0</v>
      </c>
      <c r="Q3490" s="7">
        <v>2</v>
      </c>
      <c r="T3490">
        <v>6</v>
      </c>
      <c r="U3490">
        <v>0</v>
      </c>
      <c r="V3490">
        <v>0</v>
      </c>
      <c r="W3490">
        <v>6</v>
      </c>
      <c r="X3490" t="s">
        <v>50</v>
      </c>
      <c r="Y3490" s="1">
        <v>1</v>
      </c>
      <c r="Z3490" s="2">
        <v>6.1319999999999997</v>
      </c>
    </row>
    <row r="3491" spans="1:26">
      <c r="A3491" t="s">
        <v>48</v>
      </c>
      <c r="B3491" t="s">
        <v>105</v>
      </c>
      <c r="C3491" t="s">
        <v>108</v>
      </c>
      <c r="D3491" t="s">
        <v>109</v>
      </c>
      <c r="E3491" t="s">
        <v>2105</v>
      </c>
      <c r="F3491" t="s">
        <v>49</v>
      </c>
      <c r="G3491" t="s">
        <v>2107</v>
      </c>
      <c r="H3491">
        <v>38</v>
      </c>
      <c r="I3491">
        <v>36</v>
      </c>
      <c r="J3491" s="6">
        <v>4.09</v>
      </c>
      <c r="K3491" s="6">
        <v>4.09</v>
      </c>
      <c r="L3491" s="6">
        <v>0.2</v>
      </c>
      <c r="M3491" s="6">
        <v>20.45</v>
      </c>
      <c r="N3491" s="7">
        <v>1</v>
      </c>
      <c r="P3491" s="7">
        <v>0</v>
      </c>
      <c r="Q3491" s="7">
        <v>1</v>
      </c>
      <c r="T3491">
        <v>3</v>
      </c>
      <c r="U3491">
        <v>0</v>
      </c>
      <c r="V3491">
        <v>0</v>
      </c>
      <c r="W3491">
        <v>3</v>
      </c>
      <c r="X3491" t="s">
        <v>50</v>
      </c>
      <c r="Y3491" s="1">
        <v>1</v>
      </c>
      <c r="Z3491" s="2">
        <v>4.09</v>
      </c>
    </row>
    <row r="3492" spans="1:26">
      <c r="A3492" t="s">
        <v>48</v>
      </c>
      <c r="B3492" t="s">
        <v>105</v>
      </c>
      <c r="C3492" t="s">
        <v>108</v>
      </c>
      <c r="D3492" t="s">
        <v>109</v>
      </c>
      <c r="E3492" t="s">
        <v>764</v>
      </c>
      <c r="F3492" t="s">
        <v>49</v>
      </c>
      <c r="G3492" t="s">
        <v>2109</v>
      </c>
      <c r="H3492">
        <v>57</v>
      </c>
      <c r="I3492">
        <v>51</v>
      </c>
      <c r="J3492" s="6">
        <v>5.79</v>
      </c>
      <c r="K3492" s="6">
        <v>5.79</v>
      </c>
      <c r="L3492" s="6">
        <v>0.4</v>
      </c>
      <c r="M3492" s="6">
        <v>14.48</v>
      </c>
      <c r="N3492" s="7">
        <v>2</v>
      </c>
      <c r="O3492" s="7">
        <v>1</v>
      </c>
      <c r="P3492" s="7">
        <v>0</v>
      </c>
      <c r="Q3492" s="7">
        <v>1</v>
      </c>
      <c r="T3492">
        <v>6</v>
      </c>
      <c r="U3492">
        <v>3</v>
      </c>
      <c r="V3492">
        <v>0</v>
      </c>
      <c r="W3492">
        <v>3</v>
      </c>
      <c r="X3492" t="s">
        <v>50</v>
      </c>
      <c r="Y3492" s="1">
        <v>0.5</v>
      </c>
      <c r="Z3492" s="2">
        <v>2.8959999999999999</v>
      </c>
    </row>
    <row r="3493" spans="1:26">
      <c r="A3493" t="s">
        <v>48</v>
      </c>
      <c r="B3493" t="s">
        <v>105</v>
      </c>
      <c r="C3493" t="s">
        <v>108</v>
      </c>
      <c r="D3493" t="s">
        <v>109</v>
      </c>
      <c r="E3493" t="s">
        <v>1038</v>
      </c>
      <c r="F3493" t="s">
        <v>49</v>
      </c>
      <c r="G3493" t="s">
        <v>4660</v>
      </c>
      <c r="H3493">
        <v>22</v>
      </c>
      <c r="I3493">
        <v>17</v>
      </c>
      <c r="J3493" s="6">
        <v>0.7</v>
      </c>
      <c r="K3493" s="6">
        <v>0.7</v>
      </c>
      <c r="L3493" s="6">
        <v>7.0000000000000007E-2</v>
      </c>
      <c r="M3493" s="6">
        <v>10.5</v>
      </c>
      <c r="N3493" s="7">
        <v>1</v>
      </c>
      <c r="P3493" s="7">
        <v>0</v>
      </c>
      <c r="Q3493" s="7">
        <v>0</v>
      </c>
      <c r="S3493" s="7">
        <v>1</v>
      </c>
      <c r="T3493">
        <v>1</v>
      </c>
      <c r="U3493">
        <v>1</v>
      </c>
      <c r="V3493">
        <v>0</v>
      </c>
      <c r="W3493">
        <v>0</v>
      </c>
      <c r="X3493" t="s">
        <v>50</v>
      </c>
      <c r="Y3493" s="1">
        <v>0</v>
      </c>
      <c r="Z3493" s="2">
        <v>0</v>
      </c>
    </row>
    <row r="3494" spans="1:26">
      <c r="A3494" t="s">
        <v>48</v>
      </c>
      <c r="B3494" t="s">
        <v>105</v>
      </c>
      <c r="C3494" t="s">
        <v>108</v>
      </c>
      <c r="D3494" t="s">
        <v>109</v>
      </c>
      <c r="E3494" t="s">
        <v>4661</v>
      </c>
      <c r="F3494" t="s">
        <v>49</v>
      </c>
      <c r="G3494" t="s">
        <v>4663</v>
      </c>
      <c r="H3494">
        <v>25</v>
      </c>
      <c r="I3494">
        <v>25</v>
      </c>
      <c r="J3494" s="6">
        <v>2.37</v>
      </c>
      <c r="K3494" s="6">
        <v>2.37</v>
      </c>
      <c r="L3494" s="6">
        <v>0.2</v>
      </c>
      <c r="M3494" s="6">
        <v>11.85</v>
      </c>
      <c r="N3494" s="7">
        <v>1</v>
      </c>
      <c r="P3494" s="7">
        <v>1</v>
      </c>
      <c r="Q3494" s="7">
        <v>0</v>
      </c>
      <c r="T3494">
        <v>3</v>
      </c>
      <c r="U3494">
        <v>0</v>
      </c>
      <c r="V3494">
        <v>3</v>
      </c>
      <c r="W3494">
        <v>0</v>
      </c>
      <c r="X3494" t="s">
        <v>50</v>
      </c>
      <c r="Y3494" s="1">
        <v>0</v>
      </c>
      <c r="Z3494" s="2">
        <v>0</v>
      </c>
    </row>
    <row r="3495" spans="1:26">
      <c r="A3495" t="s">
        <v>48</v>
      </c>
      <c r="B3495" t="s">
        <v>105</v>
      </c>
      <c r="C3495" t="s">
        <v>108</v>
      </c>
      <c r="D3495" t="s">
        <v>109</v>
      </c>
      <c r="E3495" t="s">
        <v>4664</v>
      </c>
      <c r="F3495" t="s">
        <v>49</v>
      </c>
      <c r="G3495" t="s">
        <v>4666</v>
      </c>
      <c r="H3495">
        <v>28</v>
      </c>
      <c r="I3495">
        <v>28</v>
      </c>
      <c r="J3495" s="6">
        <v>2.71</v>
      </c>
      <c r="K3495" s="6">
        <v>2.71</v>
      </c>
      <c r="L3495" s="6">
        <v>0.4</v>
      </c>
      <c r="M3495" s="6">
        <v>6.78</v>
      </c>
      <c r="N3495" s="7">
        <v>2</v>
      </c>
      <c r="P3495" s="7">
        <v>1</v>
      </c>
      <c r="Q3495" s="7">
        <v>1</v>
      </c>
      <c r="T3495">
        <v>6</v>
      </c>
      <c r="U3495">
        <v>0</v>
      </c>
      <c r="V3495">
        <v>3</v>
      </c>
      <c r="W3495">
        <v>3</v>
      </c>
      <c r="X3495" t="s">
        <v>50</v>
      </c>
      <c r="Y3495" s="1">
        <v>0.5</v>
      </c>
      <c r="Z3495" s="2">
        <v>1.3560000000000001</v>
      </c>
    </row>
    <row r="3496" spans="1:26">
      <c r="A3496" t="s">
        <v>48</v>
      </c>
      <c r="B3496" t="s">
        <v>105</v>
      </c>
      <c r="C3496" t="s">
        <v>108</v>
      </c>
      <c r="D3496" t="s">
        <v>109</v>
      </c>
      <c r="E3496" t="s">
        <v>476</v>
      </c>
      <c r="F3496" t="s">
        <v>49</v>
      </c>
      <c r="G3496" t="s">
        <v>478</v>
      </c>
      <c r="H3496">
        <v>21</v>
      </c>
      <c r="I3496">
        <v>20</v>
      </c>
      <c r="J3496" s="6">
        <v>1.99</v>
      </c>
      <c r="K3496" s="6">
        <v>1.99</v>
      </c>
      <c r="L3496" s="6">
        <v>0.2</v>
      </c>
      <c r="M3496" s="6">
        <v>9.9499999999999993</v>
      </c>
      <c r="N3496" s="7">
        <v>1</v>
      </c>
      <c r="P3496" s="7">
        <v>0</v>
      </c>
      <c r="Q3496" s="7">
        <v>1</v>
      </c>
      <c r="T3496">
        <v>3</v>
      </c>
      <c r="U3496">
        <v>0</v>
      </c>
      <c r="V3496">
        <v>0</v>
      </c>
      <c r="W3496">
        <v>3</v>
      </c>
      <c r="X3496" t="s">
        <v>50</v>
      </c>
      <c r="Y3496" s="1">
        <v>1</v>
      </c>
      <c r="Z3496" s="2">
        <v>1.99</v>
      </c>
    </row>
    <row r="3497" spans="1:26">
      <c r="A3497" t="s">
        <v>48</v>
      </c>
      <c r="B3497" t="s">
        <v>105</v>
      </c>
      <c r="C3497" t="s">
        <v>108</v>
      </c>
      <c r="D3497" t="s">
        <v>109</v>
      </c>
      <c r="E3497" t="s">
        <v>479</v>
      </c>
      <c r="F3497" t="s">
        <v>49</v>
      </c>
      <c r="G3497" t="s">
        <v>481</v>
      </c>
      <c r="H3497">
        <v>138</v>
      </c>
      <c r="I3497">
        <v>121</v>
      </c>
      <c r="J3497" s="6">
        <v>14.06</v>
      </c>
      <c r="K3497" s="6">
        <v>14.07</v>
      </c>
      <c r="L3497" s="6">
        <v>1</v>
      </c>
      <c r="M3497" s="6">
        <v>14.07</v>
      </c>
      <c r="N3497" s="7">
        <v>6</v>
      </c>
      <c r="O3497" s="7">
        <v>2</v>
      </c>
      <c r="P3497" s="7">
        <v>0</v>
      </c>
      <c r="Q3497" s="7">
        <v>3</v>
      </c>
      <c r="S3497" s="7">
        <v>1</v>
      </c>
      <c r="T3497">
        <v>15</v>
      </c>
      <c r="U3497">
        <v>6</v>
      </c>
      <c r="V3497">
        <v>0</v>
      </c>
      <c r="W3497">
        <v>9</v>
      </c>
      <c r="X3497" t="s">
        <v>50</v>
      </c>
      <c r="Y3497" s="1">
        <v>0.6</v>
      </c>
      <c r="Z3497" s="2">
        <v>8.4420000000000002</v>
      </c>
    </row>
    <row r="3498" spans="1:26">
      <c r="A3498" t="s">
        <v>48</v>
      </c>
      <c r="B3498" t="s">
        <v>105</v>
      </c>
      <c r="C3498" t="s">
        <v>108</v>
      </c>
      <c r="D3498" t="s">
        <v>109</v>
      </c>
      <c r="E3498" t="s">
        <v>4673</v>
      </c>
      <c r="F3498" t="s">
        <v>49</v>
      </c>
      <c r="G3498" t="s">
        <v>4675</v>
      </c>
      <c r="H3498">
        <v>20</v>
      </c>
      <c r="I3498">
        <v>19</v>
      </c>
      <c r="J3498" s="6">
        <v>1.9</v>
      </c>
      <c r="K3498" s="6">
        <v>1.9</v>
      </c>
      <c r="L3498" s="6">
        <v>0.2</v>
      </c>
      <c r="M3498" s="6">
        <v>9.5</v>
      </c>
      <c r="N3498" s="7">
        <v>1</v>
      </c>
      <c r="P3498" s="7">
        <v>1</v>
      </c>
      <c r="Q3498" s="7">
        <v>0</v>
      </c>
      <c r="T3498">
        <v>3</v>
      </c>
      <c r="U3498">
        <v>0</v>
      </c>
      <c r="V3498">
        <v>3</v>
      </c>
      <c r="W3498">
        <v>0</v>
      </c>
      <c r="X3498" t="s">
        <v>50</v>
      </c>
      <c r="Y3498" s="1">
        <v>0</v>
      </c>
      <c r="Z3498" s="2">
        <v>0</v>
      </c>
    </row>
    <row r="3499" spans="1:26">
      <c r="A3499" t="s">
        <v>48</v>
      </c>
      <c r="B3499" t="s">
        <v>105</v>
      </c>
      <c r="C3499" t="s">
        <v>108</v>
      </c>
      <c r="D3499" t="s">
        <v>109</v>
      </c>
      <c r="E3499" t="s">
        <v>1760</v>
      </c>
      <c r="F3499" t="s">
        <v>49</v>
      </c>
      <c r="G3499" t="s">
        <v>2129</v>
      </c>
      <c r="H3499">
        <v>64</v>
      </c>
      <c r="I3499">
        <v>60</v>
      </c>
      <c r="J3499" s="6">
        <v>6.48</v>
      </c>
      <c r="K3499" s="6">
        <v>6.48</v>
      </c>
      <c r="L3499" s="6">
        <v>0.4</v>
      </c>
      <c r="M3499" s="6">
        <v>16.2</v>
      </c>
      <c r="N3499" s="7">
        <v>2</v>
      </c>
      <c r="P3499" s="7">
        <v>0</v>
      </c>
      <c r="Q3499" s="7">
        <v>2</v>
      </c>
      <c r="T3499">
        <v>6</v>
      </c>
      <c r="U3499">
        <v>0</v>
      </c>
      <c r="V3499">
        <v>0</v>
      </c>
      <c r="W3499">
        <v>6</v>
      </c>
      <c r="X3499" t="s">
        <v>50</v>
      </c>
      <c r="Y3499" s="1">
        <v>1</v>
      </c>
      <c r="Z3499" s="2">
        <v>6.48</v>
      </c>
    </row>
    <row r="3500" spans="1:26">
      <c r="A3500" t="s">
        <v>48</v>
      </c>
      <c r="B3500" t="s">
        <v>105</v>
      </c>
      <c r="C3500" t="s">
        <v>108</v>
      </c>
      <c r="D3500" t="s">
        <v>109</v>
      </c>
      <c r="E3500" t="s">
        <v>1763</v>
      </c>
      <c r="F3500" t="s">
        <v>49</v>
      </c>
      <c r="G3500" t="s">
        <v>2132</v>
      </c>
      <c r="H3500">
        <v>40</v>
      </c>
      <c r="I3500">
        <v>38</v>
      </c>
      <c r="J3500" s="6">
        <v>4.3</v>
      </c>
      <c r="K3500" s="6">
        <v>4.3</v>
      </c>
      <c r="L3500" s="6">
        <v>0.2</v>
      </c>
      <c r="M3500" s="6">
        <v>21.5</v>
      </c>
      <c r="N3500" s="7">
        <v>1</v>
      </c>
      <c r="P3500" s="7">
        <v>0</v>
      </c>
      <c r="Q3500" s="7">
        <v>1</v>
      </c>
      <c r="T3500">
        <v>3</v>
      </c>
      <c r="U3500">
        <v>0</v>
      </c>
      <c r="V3500">
        <v>0</v>
      </c>
      <c r="W3500">
        <v>3</v>
      </c>
      <c r="X3500" t="s">
        <v>50</v>
      </c>
      <c r="Y3500" s="1">
        <v>1</v>
      </c>
      <c r="Z3500" s="2">
        <v>4.3</v>
      </c>
    </row>
    <row r="3501" spans="1:26">
      <c r="A3501" t="s">
        <v>48</v>
      </c>
      <c r="B3501" t="s">
        <v>105</v>
      </c>
      <c r="C3501" t="s">
        <v>108</v>
      </c>
      <c r="D3501" t="s">
        <v>109</v>
      </c>
      <c r="E3501" t="s">
        <v>369</v>
      </c>
      <c r="F3501" t="s">
        <v>49</v>
      </c>
      <c r="G3501" t="s">
        <v>2136</v>
      </c>
      <c r="H3501">
        <v>33</v>
      </c>
      <c r="I3501">
        <v>29</v>
      </c>
      <c r="J3501" s="6">
        <v>2.09</v>
      </c>
      <c r="K3501" s="6">
        <v>2.09</v>
      </c>
      <c r="L3501" s="6">
        <v>0.13</v>
      </c>
      <c r="M3501" s="6">
        <v>15.68</v>
      </c>
      <c r="N3501" s="7">
        <v>1</v>
      </c>
      <c r="P3501" s="7">
        <v>1</v>
      </c>
      <c r="Q3501" s="7">
        <v>0</v>
      </c>
      <c r="T3501">
        <v>2</v>
      </c>
      <c r="U3501">
        <v>0</v>
      </c>
      <c r="V3501">
        <v>2</v>
      </c>
      <c r="W3501">
        <v>0</v>
      </c>
      <c r="X3501" t="s">
        <v>50</v>
      </c>
      <c r="Y3501" s="1">
        <v>0</v>
      </c>
      <c r="Z3501" s="2">
        <v>0</v>
      </c>
    </row>
    <row r="3502" spans="1:26">
      <c r="A3502" t="s">
        <v>48</v>
      </c>
      <c r="B3502" t="s">
        <v>105</v>
      </c>
      <c r="C3502" t="s">
        <v>108</v>
      </c>
      <c r="D3502" t="s">
        <v>109</v>
      </c>
      <c r="E3502" t="s">
        <v>372</v>
      </c>
      <c r="F3502" t="s">
        <v>49</v>
      </c>
      <c r="G3502" t="s">
        <v>2138</v>
      </c>
      <c r="H3502">
        <v>19</v>
      </c>
      <c r="I3502">
        <v>18</v>
      </c>
      <c r="J3502" s="6">
        <v>2.04</v>
      </c>
      <c r="K3502" s="6">
        <v>2.04</v>
      </c>
      <c r="L3502" s="6">
        <v>0.2</v>
      </c>
      <c r="M3502" s="6">
        <v>10.199999999999999</v>
      </c>
      <c r="N3502" s="7">
        <v>1</v>
      </c>
      <c r="P3502" s="7">
        <v>0</v>
      </c>
      <c r="Q3502" s="7">
        <v>1</v>
      </c>
      <c r="T3502">
        <v>3</v>
      </c>
      <c r="U3502">
        <v>0</v>
      </c>
      <c r="V3502">
        <v>0</v>
      </c>
      <c r="W3502">
        <v>3</v>
      </c>
      <c r="X3502" t="s">
        <v>50</v>
      </c>
      <c r="Y3502" s="1">
        <v>1</v>
      </c>
      <c r="Z3502" s="2">
        <v>2.04</v>
      </c>
    </row>
    <row r="3503" spans="1:26">
      <c r="A3503" t="s">
        <v>48</v>
      </c>
      <c r="B3503" t="s">
        <v>105</v>
      </c>
      <c r="C3503" t="s">
        <v>108</v>
      </c>
      <c r="D3503" t="s">
        <v>109</v>
      </c>
      <c r="E3503" t="s">
        <v>2545</v>
      </c>
      <c r="F3503" t="s">
        <v>49</v>
      </c>
      <c r="G3503" t="s">
        <v>4681</v>
      </c>
      <c r="H3503">
        <v>22</v>
      </c>
      <c r="I3503">
        <v>22</v>
      </c>
      <c r="J3503" s="6">
        <v>1.39</v>
      </c>
      <c r="K3503" s="6">
        <v>1.39</v>
      </c>
      <c r="L3503" s="6">
        <v>0.13</v>
      </c>
      <c r="M3503" s="6">
        <v>10.43</v>
      </c>
      <c r="N3503" s="7">
        <v>1</v>
      </c>
      <c r="P3503" s="7">
        <v>0</v>
      </c>
      <c r="Q3503" s="7">
        <v>1</v>
      </c>
      <c r="T3503">
        <v>2</v>
      </c>
      <c r="U3503">
        <v>0</v>
      </c>
      <c r="V3503">
        <v>0</v>
      </c>
      <c r="W3503">
        <v>2</v>
      </c>
      <c r="X3503" t="s">
        <v>50</v>
      </c>
      <c r="Y3503" s="1">
        <v>1</v>
      </c>
      <c r="Z3503" s="2">
        <v>1.3906670000000001</v>
      </c>
    </row>
    <row r="3504" spans="1:26">
      <c r="A3504" t="s">
        <v>48</v>
      </c>
      <c r="B3504" t="s">
        <v>105</v>
      </c>
      <c r="C3504" t="s">
        <v>108</v>
      </c>
      <c r="D3504" t="s">
        <v>109</v>
      </c>
      <c r="E3504" t="s">
        <v>1349</v>
      </c>
      <c r="F3504" t="s">
        <v>49</v>
      </c>
      <c r="G3504" t="s">
        <v>4683</v>
      </c>
      <c r="H3504">
        <v>22</v>
      </c>
      <c r="I3504">
        <v>22</v>
      </c>
      <c r="J3504" s="6">
        <v>2.37</v>
      </c>
      <c r="K3504" s="6">
        <v>2.37</v>
      </c>
      <c r="L3504" s="6">
        <v>0.2</v>
      </c>
      <c r="M3504" s="6">
        <v>11.85</v>
      </c>
      <c r="N3504" s="7">
        <v>1</v>
      </c>
      <c r="P3504" s="7">
        <v>1</v>
      </c>
      <c r="Q3504" s="7">
        <v>0</v>
      </c>
      <c r="T3504">
        <v>3</v>
      </c>
      <c r="U3504">
        <v>0</v>
      </c>
      <c r="V3504">
        <v>3</v>
      </c>
      <c r="W3504">
        <v>0</v>
      </c>
      <c r="X3504" t="s">
        <v>50</v>
      </c>
      <c r="Y3504" s="1">
        <v>0</v>
      </c>
      <c r="Z3504" s="2">
        <v>0</v>
      </c>
    </row>
    <row r="3505" spans="1:26">
      <c r="A3505" t="s">
        <v>48</v>
      </c>
      <c r="B3505" t="s">
        <v>105</v>
      </c>
      <c r="C3505" t="s">
        <v>108</v>
      </c>
      <c r="D3505" t="s">
        <v>109</v>
      </c>
      <c r="E3505" t="s">
        <v>401</v>
      </c>
      <c r="F3505" t="s">
        <v>49</v>
      </c>
      <c r="G3505" t="s">
        <v>2140</v>
      </c>
      <c r="H3505">
        <v>20</v>
      </c>
      <c r="I3505">
        <v>20</v>
      </c>
      <c r="J3505" s="6">
        <v>0</v>
      </c>
      <c r="K3505" s="6">
        <v>4.1900000000000004</v>
      </c>
      <c r="L3505" s="6">
        <v>0.4</v>
      </c>
      <c r="M3505" s="6">
        <v>10.39</v>
      </c>
      <c r="N3505" s="7">
        <v>2</v>
      </c>
      <c r="P3505" s="7">
        <v>2</v>
      </c>
      <c r="Q3505" s="7">
        <v>0</v>
      </c>
      <c r="T3505">
        <v>6.05</v>
      </c>
      <c r="U3505">
        <v>0</v>
      </c>
      <c r="V3505">
        <v>6.05</v>
      </c>
      <c r="W3505">
        <v>0</v>
      </c>
      <c r="X3505" t="s">
        <v>50</v>
      </c>
      <c r="Y3505" s="1">
        <v>0</v>
      </c>
      <c r="Z3505" s="2">
        <v>0</v>
      </c>
    </row>
    <row r="3506" spans="1:26">
      <c r="A3506" t="s">
        <v>48</v>
      </c>
      <c r="B3506" t="s">
        <v>105</v>
      </c>
      <c r="C3506" t="s">
        <v>108</v>
      </c>
      <c r="D3506" t="s">
        <v>109</v>
      </c>
      <c r="E3506" t="s">
        <v>552</v>
      </c>
      <c r="F3506" t="s">
        <v>49</v>
      </c>
      <c r="G3506" t="s">
        <v>2144</v>
      </c>
      <c r="H3506">
        <v>4</v>
      </c>
      <c r="I3506">
        <v>2</v>
      </c>
      <c r="J3506" s="6">
        <v>0.13</v>
      </c>
      <c r="K3506" s="6">
        <v>0.13</v>
      </c>
      <c r="L3506" s="6">
        <v>0.05</v>
      </c>
      <c r="M3506" s="6">
        <v>2.44</v>
      </c>
      <c r="N3506" s="7">
        <v>1</v>
      </c>
      <c r="P3506" s="7">
        <v>0</v>
      </c>
      <c r="Q3506" s="7">
        <v>1</v>
      </c>
      <c r="T3506">
        <v>0.8</v>
      </c>
      <c r="U3506">
        <v>0</v>
      </c>
      <c r="V3506">
        <v>0</v>
      </c>
      <c r="W3506">
        <v>0.8</v>
      </c>
      <c r="X3506" t="s">
        <v>50</v>
      </c>
      <c r="Y3506" s="1">
        <v>1</v>
      </c>
      <c r="Z3506" s="2">
        <v>0.130133</v>
      </c>
    </row>
    <row r="3507" spans="1:26">
      <c r="A3507" t="s">
        <v>48</v>
      </c>
      <c r="B3507" t="s">
        <v>105</v>
      </c>
      <c r="C3507" t="s">
        <v>108</v>
      </c>
      <c r="D3507" t="s">
        <v>110</v>
      </c>
      <c r="E3507" t="s">
        <v>263</v>
      </c>
      <c r="F3507" t="s">
        <v>49</v>
      </c>
      <c r="G3507" t="s">
        <v>2146</v>
      </c>
      <c r="H3507">
        <v>86</v>
      </c>
      <c r="I3507">
        <v>67</v>
      </c>
      <c r="J3507" s="6">
        <v>9.25</v>
      </c>
      <c r="K3507" s="6">
        <v>9.25</v>
      </c>
      <c r="L3507" s="6">
        <v>0.6</v>
      </c>
      <c r="M3507" s="6">
        <v>15.42</v>
      </c>
      <c r="N3507" s="7">
        <v>3</v>
      </c>
      <c r="O3507" s="7">
        <v>2</v>
      </c>
      <c r="P3507" s="7">
        <v>0</v>
      </c>
      <c r="Q3507" s="7">
        <v>1</v>
      </c>
      <c r="T3507">
        <v>9</v>
      </c>
      <c r="U3507">
        <v>6</v>
      </c>
      <c r="V3507">
        <v>0</v>
      </c>
      <c r="W3507">
        <v>3</v>
      </c>
      <c r="X3507" t="s">
        <v>50</v>
      </c>
      <c r="Y3507" s="1">
        <v>0.33333299999999999</v>
      </c>
      <c r="Z3507" s="2">
        <v>3.0840000000000001</v>
      </c>
    </row>
    <row r="3508" spans="1:26">
      <c r="A3508" t="s">
        <v>48</v>
      </c>
      <c r="B3508" t="s">
        <v>105</v>
      </c>
      <c r="C3508" t="s">
        <v>108</v>
      </c>
      <c r="D3508" t="s">
        <v>110</v>
      </c>
      <c r="E3508" t="s">
        <v>1035</v>
      </c>
      <c r="F3508" t="s">
        <v>49</v>
      </c>
      <c r="G3508" t="s">
        <v>9366</v>
      </c>
      <c r="H3508">
        <v>13</v>
      </c>
      <c r="I3508">
        <v>10</v>
      </c>
      <c r="J3508" s="6">
        <v>0.41</v>
      </c>
      <c r="K3508" s="6">
        <v>0.41</v>
      </c>
      <c r="L3508" s="6">
        <v>7.0000000000000007E-2</v>
      </c>
      <c r="M3508" s="6">
        <v>6.15</v>
      </c>
      <c r="N3508" s="7">
        <v>1</v>
      </c>
      <c r="O3508" s="7">
        <v>1</v>
      </c>
      <c r="P3508" s="7">
        <v>0</v>
      </c>
      <c r="Q3508" s="7">
        <v>0</v>
      </c>
      <c r="T3508">
        <v>1</v>
      </c>
      <c r="U3508">
        <v>1</v>
      </c>
      <c r="V3508">
        <v>0</v>
      </c>
      <c r="W3508">
        <v>0</v>
      </c>
      <c r="X3508" t="s">
        <v>50</v>
      </c>
      <c r="Y3508" s="1">
        <v>0</v>
      </c>
      <c r="Z3508" s="2">
        <v>0</v>
      </c>
    </row>
    <row r="3509" spans="1:26">
      <c r="A3509" t="s">
        <v>48</v>
      </c>
      <c r="B3509" t="s">
        <v>105</v>
      </c>
      <c r="C3509" t="s">
        <v>108</v>
      </c>
      <c r="D3509" t="s">
        <v>110</v>
      </c>
      <c r="E3509" t="s">
        <v>483</v>
      </c>
      <c r="F3509" t="s">
        <v>49</v>
      </c>
      <c r="G3509" t="s">
        <v>485</v>
      </c>
      <c r="H3509">
        <v>5</v>
      </c>
      <c r="I3509">
        <v>4</v>
      </c>
      <c r="J3509" s="6">
        <v>0.47</v>
      </c>
      <c r="K3509" s="6">
        <v>0.47</v>
      </c>
      <c r="L3509" s="6">
        <v>0.2</v>
      </c>
      <c r="M3509" s="6">
        <v>2.35</v>
      </c>
      <c r="N3509" s="7">
        <v>1</v>
      </c>
      <c r="O3509" s="7">
        <v>1</v>
      </c>
      <c r="P3509" s="7">
        <v>0</v>
      </c>
      <c r="Q3509" s="7">
        <v>0</v>
      </c>
      <c r="T3509">
        <v>3</v>
      </c>
      <c r="U3509">
        <v>3</v>
      </c>
      <c r="V3509">
        <v>0</v>
      </c>
      <c r="W3509">
        <v>0</v>
      </c>
      <c r="X3509" t="s">
        <v>50</v>
      </c>
      <c r="Y3509" s="1">
        <v>0</v>
      </c>
      <c r="Z3509" s="2">
        <v>0</v>
      </c>
    </row>
    <row r="3510" spans="1:26">
      <c r="A3510" t="s">
        <v>48</v>
      </c>
      <c r="B3510" t="s">
        <v>105</v>
      </c>
      <c r="C3510" t="s">
        <v>108</v>
      </c>
      <c r="D3510" t="s">
        <v>110</v>
      </c>
      <c r="E3510" t="s">
        <v>479</v>
      </c>
      <c r="F3510" t="s">
        <v>49</v>
      </c>
      <c r="G3510" t="s">
        <v>487</v>
      </c>
      <c r="H3510">
        <v>15</v>
      </c>
      <c r="I3510">
        <v>12</v>
      </c>
      <c r="J3510" s="6">
        <v>1.42</v>
      </c>
      <c r="K3510" s="6">
        <v>1.42</v>
      </c>
      <c r="L3510" s="6">
        <v>0</v>
      </c>
      <c r="M3510" s="6">
        <v>0</v>
      </c>
      <c r="N3510" s="7">
        <v>1</v>
      </c>
      <c r="P3510" s="7">
        <v>0</v>
      </c>
      <c r="Q3510" s="7">
        <v>0</v>
      </c>
      <c r="S3510" s="7">
        <v>1</v>
      </c>
      <c r="T3510">
        <v>0</v>
      </c>
      <c r="U3510">
        <v>0</v>
      </c>
      <c r="V3510">
        <v>0</v>
      </c>
      <c r="W3510">
        <v>0</v>
      </c>
      <c r="X3510" t="s">
        <v>50</v>
      </c>
      <c r="Z3510" s="2">
        <v>0</v>
      </c>
    </row>
    <row r="3511" spans="1:26">
      <c r="A3511" t="s">
        <v>48</v>
      </c>
      <c r="B3511" t="s">
        <v>105</v>
      </c>
      <c r="C3511" t="s">
        <v>108</v>
      </c>
      <c r="D3511" t="s">
        <v>110</v>
      </c>
      <c r="E3511" t="s">
        <v>749</v>
      </c>
      <c r="F3511" t="s">
        <v>49</v>
      </c>
      <c r="G3511" t="s">
        <v>9370</v>
      </c>
      <c r="H3511">
        <v>16</v>
      </c>
      <c r="I3511">
        <v>16</v>
      </c>
      <c r="J3511" s="6">
        <v>1.52</v>
      </c>
      <c r="K3511" s="6">
        <v>1.52</v>
      </c>
      <c r="L3511" s="6">
        <v>0.2</v>
      </c>
      <c r="M3511" s="6">
        <v>7.6</v>
      </c>
      <c r="N3511" s="7">
        <v>1</v>
      </c>
      <c r="O3511" s="7">
        <v>1</v>
      </c>
      <c r="P3511" s="7">
        <v>0</v>
      </c>
      <c r="Q3511" s="7">
        <v>0</v>
      </c>
      <c r="T3511">
        <v>3</v>
      </c>
      <c r="U3511">
        <v>3</v>
      </c>
      <c r="V3511">
        <v>0</v>
      </c>
      <c r="W3511">
        <v>0</v>
      </c>
      <c r="X3511" t="s">
        <v>50</v>
      </c>
      <c r="Y3511" s="1">
        <v>0</v>
      </c>
      <c r="Z3511" s="2">
        <v>0</v>
      </c>
    </row>
    <row r="3512" spans="1:26">
      <c r="A3512" t="s">
        <v>48</v>
      </c>
      <c r="B3512" t="s">
        <v>105</v>
      </c>
      <c r="C3512" t="s">
        <v>111</v>
      </c>
      <c r="D3512" t="s">
        <v>112</v>
      </c>
      <c r="E3512" t="s">
        <v>245</v>
      </c>
      <c r="F3512" t="s">
        <v>49</v>
      </c>
      <c r="G3512" t="s">
        <v>489</v>
      </c>
      <c r="H3512">
        <v>166</v>
      </c>
      <c r="I3512">
        <v>122</v>
      </c>
      <c r="J3512" s="6">
        <v>17.850000000000001</v>
      </c>
      <c r="K3512" s="6">
        <v>17.850000000000001</v>
      </c>
      <c r="L3512" s="6">
        <v>0.8</v>
      </c>
      <c r="M3512" s="6">
        <v>22.31</v>
      </c>
      <c r="N3512" s="7">
        <v>4</v>
      </c>
      <c r="O3512" s="7">
        <v>1</v>
      </c>
      <c r="P3512" s="7">
        <v>0</v>
      </c>
      <c r="Q3512" s="7">
        <v>3</v>
      </c>
      <c r="T3512">
        <v>12</v>
      </c>
      <c r="U3512">
        <v>3</v>
      </c>
      <c r="V3512">
        <v>0</v>
      </c>
      <c r="W3512">
        <v>9</v>
      </c>
      <c r="X3512" t="s">
        <v>50</v>
      </c>
      <c r="Y3512" s="1">
        <v>0.75</v>
      </c>
      <c r="Z3512" s="2">
        <v>13.385999999999999</v>
      </c>
    </row>
    <row r="3513" spans="1:26">
      <c r="A3513" t="s">
        <v>48</v>
      </c>
      <c r="B3513" t="s">
        <v>105</v>
      </c>
      <c r="C3513" t="s">
        <v>111</v>
      </c>
      <c r="D3513" t="s">
        <v>112</v>
      </c>
      <c r="E3513" t="s">
        <v>672</v>
      </c>
      <c r="F3513" t="s">
        <v>49</v>
      </c>
      <c r="G3513" t="s">
        <v>7248</v>
      </c>
      <c r="H3513">
        <v>31</v>
      </c>
      <c r="I3513">
        <v>18</v>
      </c>
      <c r="J3513" s="6">
        <v>3.33</v>
      </c>
      <c r="K3513" s="6">
        <v>3.33</v>
      </c>
      <c r="L3513" s="6">
        <v>0.2</v>
      </c>
      <c r="M3513" s="6">
        <v>16.649999999999999</v>
      </c>
      <c r="N3513" s="7">
        <v>1</v>
      </c>
      <c r="O3513" s="7">
        <v>1</v>
      </c>
      <c r="P3513" s="7">
        <v>0</v>
      </c>
      <c r="Q3513" s="7">
        <v>0</v>
      </c>
      <c r="T3513">
        <v>3</v>
      </c>
      <c r="U3513">
        <v>3</v>
      </c>
      <c r="V3513">
        <v>0</v>
      </c>
      <c r="W3513">
        <v>0</v>
      </c>
      <c r="X3513" t="s">
        <v>50</v>
      </c>
      <c r="Y3513" s="1">
        <v>0</v>
      </c>
      <c r="Z3513" s="2">
        <v>0</v>
      </c>
    </row>
    <row r="3514" spans="1:26">
      <c r="A3514" t="s">
        <v>48</v>
      </c>
      <c r="B3514" t="s">
        <v>105</v>
      </c>
      <c r="C3514" t="s">
        <v>111</v>
      </c>
      <c r="D3514" t="s">
        <v>112</v>
      </c>
      <c r="E3514" t="s">
        <v>250</v>
      </c>
      <c r="F3514" t="s">
        <v>49</v>
      </c>
      <c r="G3514" t="s">
        <v>2159</v>
      </c>
      <c r="H3514">
        <v>71</v>
      </c>
      <c r="I3514">
        <v>60</v>
      </c>
      <c r="J3514" s="6">
        <v>7.63</v>
      </c>
      <c r="K3514" s="6">
        <v>7.64</v>
      </c>
      <c r="L3514" s="6">
        <v>0.4</v>
      </c>
      <c r="M3514" s="6">
        <v>19.100000000000001</v>
      </c>
      <c r="N3514" s="7">
        <v>2</v>
      </c>
      <c r="P3514" s="7">
        <v>0</v>
      </c>
      <c r="Q3514" s="7">
        <v>2</v>
      </c>
      <c r="T3514">
        <v>6</v>
      </c>
      <c r="U3514">
        <v>0</v>
      </c>
      <c r="V3514">
        <v>0</v>
      </c>
      <c r="W3514">
        <v>6</v>
      </c>
      <c r="X3514" t="s">
        <v>50</v>
      </c>
      <c r="Y3514" s="1">
        <v>1</v>
      </c>
      <c r="Z3514" s="2">
        <v>7.64</v>
      </c>
    </row>
    <row r="3515" spans="1:26">
      <c r="A3515" t="s">
        <v>48</v>
      </c>
      <c r="B3515" t="s">
        <v>105</v>
      </c>
      <c r="C3515" t="s">
        <v>111</v>
      </c>
      <c r="D3515" t="s">
        <v>112</v>
      </c>
      <c r="E3515" t="s">
        <v>269</v>
      </c>
      <c r="F3515" t="s">
        <v>49</v>
      </c>
      <c r="G3515" t="s">
        <v>492</v>
      </c>
      <c r="H3515">
        <v>80</v>
      </c>
      <c r="I3515">
        <v>51</v>
      </c>
      <c r="J3515" s="6">
        <v>8.6</v>
      </c>
      <c r="K3515" s="6">
        <v>8.6</v>
      </c>
      <c r="L3515" s="6">
        <v>0.4</v>
      </c>
      <c r="M3515" s="6">
        <v>21.5</v>
      </c>
      <c r="N3515" s="7">
        <v>2</v>
      </c>
      <c r="O3515" s="7">
        <v>2</v>
      </c>
      <c r="P3515" s="7">
        <v>0</v>
      </c>
      <c r="Q3515" s="7">
        <v>0</v>
      </c>
      <c r="T3515">
        <v>6</v>
      </c>
      <c r="U3515">
        <v>6</v>
      </c>
      <c r="V3515">
        <v>0</v>
      </c>
      <c r="W3515">
        <v>0</v>
      </c>
      <c r="X3515" t="s">
        <v>50</v>
      </c>
      <c r="Y3515" s="1">
        <v>0</v>
      </c>
      <c r="Z3515" s="2">
        <v>0</v>
      </c>
    </row>
    <row r="3516" spans="1:26">
      <c r="A3516" t="s">
        <v>48</v>
      </c>
      <c r="B3516" t="s">
        <v>105</v>
      </c>
      <c r="C3516" t="s">
        <v>111</v>
      </c>
      <c r="D3516" t="s">
        <v>112</v>
      </c>
      <c r="E3516" t="s">
        <v>684</v>
      </c>
      <c r="F3516" t="s">
        <v>49</v>
      </c>
      <c r="G3516" t="s">
        <v>9381</v>
      </c>
      <c r="H3516">
        <v>21</v>
      </c>
      <c r="I3516">
        <v>14</v>
      </c>
      <c r="J3516" s="6">
        <v>2.2599999999999998</v>
      </c>
      <c r="K3516" s="6">
        <v>2.2599999999999998</v>
      </c>
      <c r="L3516" s="6">
        <v>0.2</v>
      </c>
      <c r="M3516" s="6">
        <v>11.3</v>
      </c>
      <c r="N3516" s="7">
        <v>1</v>
      </c>
      <c r="O3516" s="7">
        <v>1</v>
      </c>
      <c r="P3516" s="7">
        <v>0</v>
      </c>
      <c r="Q3516" s="7">
        <v>0</v>
      </c>
      <c r="T3516">
        <v>3</v>
      </c>
      <c r="U3516">
        <v>3</v>
      </c>
      <c r="V3516">
        <v>0</v>
      </c>
      <c r="W3516">
        <v>0</v>
      </c>
      <c r="X3516" t="s">
        <v>50</v>
      </c>
      <c r="Y3516" s="1">
        <v>0</v>
      </c>
      <c r="Z3516" s="2">
        <v>0</v>
      </c>
    </row>
    <row r="3517" spans="1:26">
      <c r="A3517" t="s">
        <v>48</v>
      </c>
      <c r="B3517" t="s">
        <v>105</v>
      </c>
      <c r="C3517" t="s">
        <v>111</v>
      </c>
      <c r="D3517" t="s">
        <v>112</v>
      </c>
      <c r="E3517" t="s">
        <v>272</v>
      </c>
      <c r="F3517" t="s">
        <v>49</v>
      </c>
      <c r="G3517" t="s">
        <v>2168</v>
      </c>
      <c r="H3517">
        <v>42</v>
      </c>
      <c r="I3517">
        <v>39</v>
      </c>
      <c r="J3517" s="6">
        <v>4.5199999999999996</v>
      </c>
      <c r="K3517" s="6">
        <v>4.5199999999999996</v>
      </c>
      <c r="L3517" s="6">
        <v>0.2</v>
      </c>
      <c r="M3517" s="6">
        <v>22.6</v>
      </c>
      <c r="N3517" s="7">
        <v>1</v>
      </c>
      <c r="P3517" s="7">
        <v>0</v>
      </c>
      <c r="Q3517" s="7">
        <v>1</v>
      </c>
      <c r="T3517">
        <v>3</v>
      </c>
      <c r="U3517">
        <v>0</v>
      </c>
      <c r="V3517">
        <v>0</v>
      </c>
      <c r="W3517">
        <v>3</v>
      </c>
      <c r="X3517" t="s">
        <v>50</v>
      </c>
      <c r="Y3517" s="1">
        <v>1</v>
      </c>
      <c r="Z3517" s="2">
        <v>4.5199999999999996</v>
      </c>
    </row>
    <row r="3518" spans="1:26">
      <c r="A3518" t="s">
        <v>48</v>
      </c>
      <c r="B3518" t="s">
        <v>105</v>
      </c>
      <c r="C3518" t="s">
        <v>111</v>
      </c>
      <c r="D3518" t="s">
        <v>112</v>
      </c>
      <c r="E3518" t="s">
        <v>720</v>
      </c>
      <c r="F3518" t="s">
        <v>49</v>
      </c>
      <c r="G3518" t="s">
        <v>2170</v>
      </c>
      <c r="H3518">
        <v>35</v>
      </c>
      <c r="I3518">
        <v>33</v>
      </c>
      <c r="J3518" s="6">
        <v>3.76</v>
      </c>
      <c r="K3518" s="6">
        <v>3.76</v>
      </c>
      <c r="L3518" s="6">
        <v>0.2</v>
      </c>
      <c r="M3518" s="6">
        <v>18.8</v>
      </c>
      <c r="N3518" s="7">
        <v>1</v>
      </c>
      <c r="P3518" s="7">
        <v>0</v>
      </c>
      <c r="Q3518" s="7">
        <v>1</v>
      </c>
      <c r="T3518">
        <v>3</v>
      </c>
      <c r="U3518">
        <v>0</v>
      </c>
      <c r="V3518">
        <v>0</v>
      </c>
      <c r="W3518">
        <v>3</v>
      </c>
      <c r="X3518" t="s">
        <v>50</v>
      </c>
      <c r="Y3518" s="1">
        <v>1</v>
      </c>
      <c r="Z3518" s="2">
        <v>3.76</v>
      </c>
    </row>
    <row r="3519" spans="1:26">
      <c r="A3519" t="s">
        <v>48</v>
      </c>
      <c r="B3519" t="s">
        <v>105</v>
      </c>
      <c r="C3519" t="s">
        <v>111</v>
      </c>
      <c r="D3519" t="s">
        <v>112</v>
      </c>
      <c r="E3519" t="s">
        <v>465</v>
      </c>
      <c r="F3519" t="s">
        <v>49</v>
      </c>
      <c r="G3519" t="s">
        <v>2172</v>
      </c>
      <c r="H3519">
        <v>28</v>
      </c>
      <c r="I3519">
        <v>28</v>
      </c>
      <c r="J3519" s="6">
        <v>3.01</v>
      </c>
      <c r="K3519" s="6">
        <v>3.01</v>
      </c>
      <c r="L3519" s="6">
        <v>0</v>
      </c>
      <c r="M3519" s="6">
        <v>0</v>
      </c>
      <c r="N3519" s="7">
        <v>1</v>
      </c>
      <c r="P3519" s="7">
        <v>1</v>
      </c>
      <c r="Q3519" s="7">
        <v>0</v>
      </c>
      <c r="T3519">
        <v>0</v>
      </c>
      <c r="U3519">
        <v>0</v>
      </c>
      <c r="V3519">
        <v>0</v>
      </c>
      <c r="W3519">
        <v>0</v>
      </c>
      <c r="X3519" t="s">
        <v>50</v>
      </c>
      <c r="Z3519" s="2">
        <v>0</v>
      </c>
    </row>
    <row r="3520" spans="1:26">
      <c r="A3520" t="s">
        <v>48</v>
      </c>
      <c r="B3520" t="s">
        <v>105</v>
      </c>
      <c r="C3520" t="s">
        <v>111</v>
      </c>
      <c r="D3520" t="s">
        <v>112</v>
      </c>
      <c r="E3520" t="s">
        <v>724</v>
      </c>
      <c r="F3520" t="s">
        <v>49</v>
      </c>
      <c r="G3520" t="s">
        <v>2175</v>
      </c>
      <c r="H3520">
        <v>50</v>
      </c>
      <c r="I3520">
        <v>50</v>
      </c>
      <c r="J3520" s="6">
        <v>5.38</v>
      </c>
      <c r="K3520" s="6">
        <v>5.38</v>
      </c>
      <c r="L3520" s="6">
        <v>0.2</v>
      </c>
      <c r="M3520" s="6">
        <v>26.9</v>
      </c>
      <c r="N3520" s="7">
        <v>1</v>
      </c>
      <c r="P3520" s="7">
        <v>0</v>
      </c>
      <c r="Q3520" s="7">
        <v>1</v>
      </c>
      <c r="T3520">
        <v>3</v>
      </c>
      <c r="U3520">
        <v>0</v>
      </c>
      <c r="V3520">
        <v>0</v>
      </c>
      <c r="W3520">
        <v>3</v>
      </c>
      <c r="X3520" t="s">
        <v>50</v>
      </c>
      <c r="Y3520" s="1">
        <v>1</v>
      </c>
      <c r="Z3520" s="2">
        <v>5.38</v>
      </c>
    </row>
    <row r="3521" spans="1:26">
      <c r="A3521" t="s">
        <v>48</v>
      </c>
      <c r="B3521" t="s">
        <v>105</v>
      </c>
      <c r="C3521" t="s">
        <v>111</v>
      </c>
      <c r="D3521" t="s">
        <v>112</v>
      </c>
      <c r="E3521" t="s">
        <v>345</v>
      </c>
      <c r="F3521" t="s">
        <v>49</v>
      </c>
      <c r="G3521" t="s">
        <v>4709</v>
      </c>
      <c r="H3521">
        <v>39</v>
      </c>
      <c r="I3521">
        <v>34</v>
      </c>
      <c r="J3521" s="6">
        <v>4.1900000000000004</v>
      </c>
      <c r="K3521" s="6">
        <v>4.1900000000000004</v>
      </c>
      <c r="L3521" s="6">
        <v>0.2</v>
      </c>
      <c r="M3521" s="6">
        <v>20.95</v>
      </c>
      <c r="N3521" s="7">
        <v>1</v>
      </c>
      <c r="P3521" s="7">
        <v>1</v>
      </c>
      <c r="Q3521" s="7">
        <v>0</v>
      </c>
      <c r="T3521">
        <v>3</v>
      </c>
      <c r="U3521">
        <v>0</v>
      </c>
      <c r="V3521">
        <v>3</v>
      </c>
      <c r="W3521">
        <v>0</v>
      </c>
      <c r="X3521" t="s">
        <v>50</v>
      </c>
      <c r="Y3521" s="1">
        <v>0</v>
      </c>
      <c r="Z3521" s="2">
        <v>0</v>
      </c>
    </row>
    <row r="3522" spans="1:26">
      <c r="A3522" t="s">
        <v>48</v>
      </c>
      <c r="B3522" t="s">
        <v>105</v>
      </c>
      <c r="C3522" t="s">
        <v>111</v>
      </c>
      <c r="D3522" t="s">
        <v>112</v>
      </c>
      <c r="E3522" t="s">
        <v>328</v>
      </c>
      <c r="F3522" t="s">
        <v>49</v>
      </c>
      <c r="G3522" t="s">
        <v>4711</v>
      </c>
      <c r="H3522">
        <v>36</v>
      </c>
      <c r="I3522">
        <v>30</v>
      </c>
      <c r="J3522" s="6">
        <v>3.87</v>
      </c>
      <c r="K3522" s="6">
        <v>3.87</v>
      </c>
      <c r="L3522" s="6">
        <v>0.2</v>
      </c>
      <c r="M3522" s="6">
        <v>19.350000000000001</v>
      </c>
      <c r="N3522" s="7">
        <v>1</v>
      </c>
      <c r="P3522" s="7">
        <v>0</v>
      </c>
      <c r="Q3522" s="7">
        <v>1</v>
      </c>
      <c r="T3522">
        <v>3</v>
      </c>
      <c r="U3522">
        <v>0</v>
      </c>
      <c r="V3522">
        <v>0</v>
      </c>
      <c r="W3522">
        <v>3</v>
      </c>
      <c r="X3522" t="s">
        <v>50</v>
      </c>
      <c r="Y3522" s="1">
        <v>1</v>
      </c>
      <c r="Z3522" s="2">
        <v>3.87</v>
      </c>
    </row>
    <row r="3523" spans="1:26">
      <c r="A3523" t="s">
        <v>48</v>
      </c>
      <c r="B3523" t="s">
        <v>105</v>
      </c>
      <c r="C3523" t="s">
        <v>111</v>
      </c>
      <c r="D3523" t="s">
        <v>112</v>
      </c>
      <c r="E3523" t="s">
        <v>1150</v>
      </c>
      <c r="F3523" t="s">
        <v>49</v>
      </c>
      <c r="G3523" t="s">
        <v>2177</v>
      </c>
      <c r="H3523">
        <v>23</v>
      </c>
      <c r="I3523">
        <v>18</v>
      </c>
      <c r="J3523" s="6">
        <v>2.4700000000000002</v>
      </c>
      <c r="K3523" s="6">
        <v>2.4700000000000002</v>
      </c>
      <c r="L3523" s="6">
        <v>0.2</v>
      </c>
      <c r="M3523" s="6">
        <v>12.35</v>
      </c>
      <c r="N3523" s="7">
        <v>1</v>
      </c>
      <c r="P3523" s="7">
        <v>0</v>
      </c>
      <c r="Q3523" s="7">
        <v>1</v>
      </c>
      <c r="T3523">
        <v>3</v>
      </c>
      <c r="U3523">
        <v>0</v>
      </c>
      <c r="V3523">
        <v>0</v>
      </c>
      <c r="W3523">
        <v>3</v>
      </c>
      <c r="X3523" t="s">
        <v>50</v>
      </c>
      <c r="Y3523" s="1">
        <v>1</v>
      </c>
      <c r="Z3523" s="2">
        <v>2.4700000000000002</v>
      </c>
    </row>
    <row r="3524" spans="1:26">
      <c r="A3524" t="s">
        <v>48</v>
      </c>
      <c r="B3524" t="s">
        <v>105</v>
      </c>
      <c r="C3524" t="s">
        <v>111</v>
      </c>
      <c r="D3524" t="s">
        <v>112</v>
      </c>
      <c r="E3524" t="s">
        <v>479</v>
      </c>
      <c r="F3524" t="s">
        <v>49</v>
      </c>
      <c r="G3524" t="s">
        <v>2179</v>
      </c>
      <c r="H3524">
        <v>41</v>
      </c>
      <c r="I3524">
        <v>36</v>
      </c>
      <c r="J3524" s="6">
        <v>4.41</v>
      </c>
      <c r="K3524" s="6">
        <v>4.41</v>
      </c>
      <c r="L3524" s="6">
        <v>0.2</v>
      </c>
      <c r="M3524" s="6">
        <v>22.05</v>
      </c>
      <c r="N3524" s="7">
        <v>1</v>
      </c>
      <c r="P3524" s="7">
        <v>0</v>
      </c>
      <c r="Q3524" s="7">
        <v>1</v>
      </c>
      <c r="T3524">
        <v>3</v>
      </c>
      <c r="U3524">
        <v>0</v>
      </c>
      <c r="V3524">
        <v>0</v>
      </c>
      <c r="W3524">
        <v>3</v>
      </c>
      <c r="X3524" t="s">
        <v>50</v>
      </c>
      <c r="Y3524" s="1">
        <v>1</v>
      </c>
      <c r="Z3524" s="2">
        <v>4.41</v>
      </c>
    </row>
    <row r="3525" spans="1:26">
      <c r="A3525" t="s">
        <v>48</v>
      </c>
      <c r="B3525" t="s">
        <v>105</v>
      </c>
      <c r="C3525" t="s">
        <v>111</v>
      </c>
      <c r="D3525" t="s">
        <v>112</v>
      </c>
      <c r="E3525" t="s">
        <v>749</v>
      </c>
      <c r="F3525" t="s">
        <v>49</v>
      </c>
      <c r="G3525" t="s">
        <v>7263</v>
      </c>
      <c r="H3525">
        <v>28</v>
      </c>
      <c r="I3525">
        <v>25</v>
      </c>
      <c r="J3525" s="6">
        <v>3.01</v>
      </c>
      <c r="K3525" s="6">
        <v>3.01</v>
      </c>
      <c r="L3525" s="6">
        <v>0.2</v>
      </c>
      <c r="M3525" s="6">
        <v>15.05</v>
      </c>
      <c r="N3525" s="7">
        <v>1</v>
      </c>
      <c r="P3525" s="7">
        <v>0</v>
      </c>
      <c r="Q3525" s="7">
        <v>1</v>
      </c>
      <c r="T3525">
        <v>3</v>
      </c>
      <c r="U3525">
        <v>0</v>
      </c>
      <c r="V3525">
        <v>0</v>
      </c>
      <c r="W3525">
        <v>3</v>
      </c>
      <c r="X3525" t="s">
        <v>50</v>
      </c>
      <c r="Y3525" s="1">
        <v>1</v>
      </c>
      <c r="Z3525" s="2">
        <v>3.01</v>
      </c>
    </row>
    <row r="3526" spans="1:26">
      <c r="A3526" t="s">
        <v>48</v>
      </c>
      <c r="B3526" t="s">
        <v>105</v>
      </c>
      <c r="C3526" t="s">
        <v>111</v>
      </c>
      <c r="D3526" t="s">
        <v>112</v>
      </c>
      <c r="E3526" t="s">
        <v>1760</v>
      </c>
      <c r="F3526" t="s">
        <v>49</v>
      </c>
      <c r="G3526" t="s">
        <v>2183</v>
      </c>
      <c r="H3526">
        <v>26</v>
      </c>
      <c r="I3526">
        <v>23</v>
      </c>
      <c r="J3526" s="6">
        <v>2.8</v>
      </c>
      <c r="K3526" s="6">
        <v>2.8</v>
      </c>
      <c r="L3526" s="6">
        <v>0.2</v>
      </c>
      <c r="M3526" s="6">
        <v>14</v>
      </c>
      <c r="N3526" s="7">
        <v>1</v>
      </c>
      <c r="P3526" s="7">
        <v>0</v>
      </c>
      <c r="Q3526" s="7">
        <v>1</v>
      </c>
      <c r="T3526">
        <v>3</v>
      </c>
      <c r="U3526">
        <v>0</v>
      </c>
      <c r="V3526">
        <v>0</v>
      </c>
      <c r="W3526">
        <v>3</v>
      </c>
      <c r="X3526" t="s">
        <v>50</v>
      </c>
      <c r="Y3526" s="1">
        <v>1</v>
      </c>
      <c r="Z3526" s="2">
        <v>2.8</v>
      </c>
    </row>
    <row r="3527" spans="1:26">
      <c r="A3527" t="s">
        <v>48</v>
      </c>
      <c r="B3527" t="s">
        <v>105</v>
      </c>
      <c r="C3527" t="s">
        <v>115</v>
      </c>
      <c r="D3527" t="s">
        <v>116</v>
      </c>
      <c r="E3527" t="s">
        <v>493</v>
      </c>
      <c r="F3527" t="s">
        <v>49</v>
      </c>
      <c r="G3527" t="s">
        <v>494</v>
      </c>
      <c r="H3527">
        <v>306</v>
      </c>
      <c r="I3527">
        <v>306</v>
      </c>
      <c r="J3527" s="6">
        <v>0</v>
      </c>
      <c r="K3527" s="6">
        <v>2.2999999999999998</v>
      </c>
      <c r="M3527" s="6">
        <v>0</v>
      </c>
      <c r="P3527" s="7">
        <v>0</v>
      </c>
      <c r="Q3527" s="7">
        <v>0</v>
      </c>
      <c r="U3527">
        <v>0</v>
      </c>
      <c r="V3527">
        <v>0</v>
      </c>
      <c r="W3527">
        <v>0</v>
      </c>
      <c r="X3527" t="s">
        <v>50</v>
      </c>
      <c r="Z3527" s="2">
        <v>0</v>
      </c>
    </row>
    <row r="3528" spans="1:26">
      <c r="A3528" t="s">
        <v>48</v>
      </c>
      <c r="B3528" t="s">
        <v>105</v>
      </c>
      <c r="C3528" t="s">
        <v>115</v>
      </c>
      <c r="D3528" t="s">
        <v>116</v>
      </c>
      <c r="E3528" t="s">
        <v>495</v>
      </c>
      <c r="F3528" t="s">
        <v>49</v>
      </c>
      <c r="G3528" t="s">
        <v>496</v>
      </c>
      <c r="H3528">
        <v>979</v>
      </c>
      <c r="I3528">
        <v>979</v>
      </c>
      <c r="J3528" s="6">
        <v>0</v>
      </c>
      <c r="K3528" s="6">
        <v>19.739999999999998</v>
      </c>
      <c r="M3528" s="6">
        <v>0</v>
      </c>
      <c r="P3528" s="7">
        <v>0</v>
      </c>
      <c r="Q3528" s="7">
        <v>0</v>
      </c>
      <c r="U3528">
        <v>0</v>
      </c>
      <c r="V3528">
        <v>0</v>
      </c>
      <c r="W3528">
        <v>0</v>
      </c>
      <c r="X3528" t="s">
        <v>50</v>
      </c>
      <c r="Z3528" s="2">
        <v>0</v>
      </c>
    </row>
    <row r="3529" spans="1:26">
      <c r="A3529" t="s">
        <v>48</v>
      </c>
      <c r="B3529" t="s">
        <v>105</v>
      </c>
      <c r="C3529" t="s">
        <v>115</v>
      </c>
      <c r="D3529" t="s">
        <v>116</v>
      </c>
      <c r="E3529" t="s">
        <v>8496</v>
      </c>
      <c r="F3529" t="s">
        <v>49</v>
      </c>
      <c r="G3529" t="s">
        <v>8497</v>
      </c>
      <c r="H3529">
        <v>315</v>
      </c>
      <c r="I3529">
        <v>315</v>
      </c>
      <c r="J3529" s="6">
        <v>0</v>
      </c>
      <c r="K3529" s="6">
        <v>13.54</v>
      </c>
      <c r="M3529" s="6">
        <v>0</v>
      </c>
      <c r="P3529" s="7">
        <v>0</v>
      </c>
      <c r="Q3529" s="7">
        <v>0</v>
      </c>
      <c r="U3529">
        <v>0</v>
      </c>
      <c r="V3529">
        <v>0</v>
      </c>
      <c r="W3529">
        <v>0</v>
      </c>
      <c r="X3529" t="s">
        <v>50</v>
      </c>
      <c r="Z3529" s="2">
        <v>0</v>
      </c>
    </row>
    <row r="3530" spans="1:26">
      <c r="A3530" t="s">
        <v>48</v>
      </c>
      <c r="B3530" t="s">
        <v>105</v>
      </c>
      <c r="C3530" t="s">
        <v>115</v>
      </c>
      <c r="D3530" t="s">
        <v>116</v>
      </c>
      <c r="E3530" t="s">
        <v>2184</v>
      </c>
      <c r="F3530" t="s">
        <v>49</v>
      </c>
      <c r="G3530" t="s">
        <v>2185</v>
      </c>
      <c r="H3530">
        <v>23</v>
      </c>
      <c r="I3530">
        <v>23</v>
      </c>
      <c r="J3530" s="6">
        <v>0</v>
      </c>
      <c r="K3530" s="6">
        <v>4.21</v>
      </c>
      <c r="M3530" s="6">
        <v>0</v>
      </c>
      <c r="P3530" s="7">
        <v>0</v>
      </c>
      <c r="Q3530" s="7">
        <v>0</v>
      </c>
      <c r="U3530">
        <v>0</v>
      </c>
      <c r="V3530">
        <v>0</v>
      </c>
      <c r="W3530">
        <v>0</v>
      </c>
      <c r="X3530" t="s">
        <v>50</v>
      </c>
      <c r="Z3530" s="2">
        <v>0</v>
      </c>
    </row>
    <row r="3531" spans="1:26">
      <c r="A3531" t="s">
        <v>48</v>
      </c>
      <c r="B3531" t="s">
        <v>105</v>
      </c>
      <c r="C3531" t="s">
        <v>115</v>
      </c>
      <c r="D3531" t="s">
        <v>116</v>
      </c>
      <c r="E3531" t="s">
        <v>497</v>
      </c>
      <c r="F3531" t="s">
        <v>49</v>
      </c>
      <c r="G3531" t="s">
        <v>499</v>
      </c>
      <c r="H3531">
        <v>67</v>
      </c>
      <c r="I3531">
        <v>67</v>
      </c>
      <c r="J3531" s="6">
        <v>0</v>
      </c>
      <c r="K3531" s="6">
        <v>0.72</v>
      </c>
      <c r="M3531" s="6">
        <v>0</v>
      </c>
      <c r="P3531" s="7">
        <v>0</v>
      </c>
      <c r="Q3531" s="7">
        <v>0</v>
      </c>
      <c r="U3531">
        <v>0</v>
      </c>
      <c r="V3531">
        <v>0</v>
      </c>
      <c r="W3531">
        <v>0</v>
      </c>
      <c r="X3531" t="s">
        <v>50</v>
      </c>
      <c r="Z3531" s="2">
        <v>0</v>
      </c>
    </row>
    <row r="3532" spans="1:26">
      <c r="A3532" t="s">
        <v>48</v>
      </c>
      <c r="B3532" t="s">
        <v>105</v>
      </c>
      <c r="C3532" t="s">
        <v>115</v>
      </c>
      <c r="D3532" t="s">
        <v>116</v>
      </c>
      <c r="E3532" t="s">
        <v>500</v>
      </c>
      <c r="F3532" t="s">
        <v>49</v>
      </c>
      <c r="G3532" t="s">
        <v>501</v>
      </c>
      <c r="H3532">
        <v>1183</v>
      </c>
      <c r="I3532">
        <v>1183</v>
      </c>
      <c r="J3532" s="6">
        <v>0</v>
      </c>
      <c r="K3532" s="6">
        <v>19.809999999999999</v>
      </c>
      <c r="M3532" s="6">
        <v>0</v>
      </c>
      <c r="P3532" s="7">
        <v>0</v>
      </c>
      <c r="Q3532" s="7">
        <v>0</v>
      </c>
      <c r="U3532">
        <v>0</v>
      </c>
      <c r="V3532">
        <v>0</v>
      </c>
      <c r="W3532">
        <v>0</v>
      </c>
      <c r="X3532" t="s">
        <v>50</v>
      </c>
      <c r="Z3532" s="2">
        <v>0</v>
      </c>
    </row>
    <row r="3533" spans="1:26">
      <c r="A3533" t="s">
        <v>48</v>
      </c>
      <c r="B3533" t="s">
        <v>105</v>
      </c>
      <c r="C3533" t="s">
        <v>115</v>
      </c>
      <c r="D3533" t="s">
        <v>116</v>
      </c>
      <c r="E3533" t="s">
        <v>1710</v>
      </c>
      <c r="F3533" t="s">
        <v>49</v>
      </c>
      <c r="G3533" t="s">
        <v>8500</v>
      </c>
      <c r="H3533">
        <v>317</v>
      </c>
      <c r="I3533">
        <v>317</v>
      </c>
      <c r="J3533" s="6">
        <v>0</v>
      </c>
      <c r="K3533" s="6">
        <v>4.8</v>
      </c>
      <c r="M3533" s="6">
        <v>0</v>
      </c>
      <c r="P3533" s="7">
        <v>0</v>
      </c>
      <c r="Q3533" s="7">
        <v>0</v>
      </c>
      <c r="U3533">
        <v>0</v>
      </c>
      <c r="V3533">
        <v>0</v>
      </c>
      <c r="W3533">
        <v>0</v>
      </c>
      <c r="X3533" t="s">
        <v>50</v>
      </c>
      <c r="Z3533" s="2">
        <v>0</v>
      </c>
    </row>
    <row r="3534" spans="1:26">
      <c r="A3534" t="s">
        <v>48</v>
      </c>
      <c r="B3534" t="s">
        <v>105</v>
      </c>
      <c r="C3534" t="s">
        <v>115</v>
      </c>
      <c r="D3534" t="s">
        <v>116</v>
      </c>
      <c r="E3534" t="s">
        <v>9392</v>
      </c>
      <c r="F3534" t="s">
        <v>49</v>
      </c>
      <c r="G3534" t="s">
        <v>9393</v>
      </c>
      <c r="H3534">
        <v>20</v>
      </c>
      <c r="I3534">
        <v>20</v>
      </c>
      <c r="J3534" s="6">
        <v>0</v>
      </c>
      <c r="K3534" s="6">
        <v>3.05</v>
      </c>
      <c r="M3534" s="6">
        <v>0</v>
      </c>
      <c r="P3534" s="7">
        <v>0</v>
      </c>
      <c r="Q3534" s="7">
        <v>0</v>
      </c>
      <c r="U3534">
        <v>0</v>
      </c>
      <c r="V3534">
        <v>0</v>
      </c>
      <c r="W3534">
        <v>0</v>
      </c>
      <c r="X3534" t="s">
        <v>50</v>
      </c>
      <c r="Z3534" s="2">
        <v>0</v>
      </c>
    </row>
    <row r="3535" spans="1:26">
      <c r="A3535" t="s">
        <v>48</v>
      </c>
      <c r="B3535" t="s">
        <v>105</v>
      </c>
      <c r="C3535" t="s">
        <v>115</v>
      </c>
      <c r="D3535" t="s">
        <v>116</v>
      </c>
      <c r="E3535" t="s">
        <v>502</v>
      </c>
      <c r="F3535" t="s">
        <v>49</v>
      </c>
      <c r="G3535" t="s">
        <v>503</v>
      </c>
      <c r="H3535">
        <v>20</v>
      </c>
      <c r="I3535">
        <v>20</v>
      </c>
      <c r="J3535" s="6">
        <v>0</v>
      </c>
      <c r="K3535" s="6">
        <v>1.42</v>
      </c>
      <c r="M3535" s="6">
        <v>0</v>
      </c>
      <c r="P3535" s="7">
        <v>0</v>
      </c>
      <c r="Q3535" s="7">
        <v>0</v>
      </c>
      <c r="U3535">
        <v>0</v>
      </c>
      <c r="V3535">
        <v>0</v>
      </c>
      <c r="W3535">
        <v>0</v>
      </c>
      <c r="X3535" t="s">
        <v>50</v>
      </c>
      <c r="Z3535" s="2">
        <v>0</v>
      </c>
    </row>
    <row r="3536" spans="1:26">
      <c r="A3536" t="s">
        <v>48</v>
      </c>
      <c r="B3536" t="s">
        <v>105</v>
      </c>
      <c r="C3536" t="s">
        <v>115</v>
      </c>
      <c r="D3536" t="s">
        <v>116</v>
      </c>
      <c r="E3536" t="s">
        <v>504</v>
      </c>
      <c r="F3536" t="s">
        <v>49</v>
      </c>
      <c r="G3536" t="s">
        <v>505</v>
      </c>
      <c r="H3536">
        <v>153</v>
      </c>
      <c r="I3536">
        <v>153</v>
      </c>
      <c r="J3536" s="6">
        <v>0</v>
      </c>
      <c r="K3536" s="6">
        <v>11.5</v>
      </c>
      <c r="M3536" s="6">
        <v>0</v>
      </c>
      <c r="P3536" s="7">
        <v>0</v>
      </c>
      <c r="Q3536" s="7">
        <v>0</v>
      </c>
      <c r="U3536">
        <v>0</v>
      </c>
      <c r="V3536">
        <v>0</v>
      </c>
      <c r="W3536">
        <v>0</v>
      </c>
      <c r="X3536" t="s">
        <v>50</v>
      </c>
      <c r="Z3536" s="2">
        <v>0</v>
      </c>
    </row>
    <row r="3537" spans="1:26">
      <c r="A3537" t="s">
        <v>48</v>
      </c>
      <c r="B3537" t="s">
        <v>105</v>
      </c>
      <c r="C3537" t="s">
        <v>115</v>
      </c>
      <c r="D3537" t="s">
        <v>116</v>
      </c>
      <c r="E3537" t="s">
        <v>295</v>
      </c>
      <c r="F3537" t="s">
        <v>49</v>
      </c>
      <c r="G3537" t="s">
        <v>7265</v>
      </c>
      <c r="H3537">
        <v>57</v>
      </c>
      <c r="I3537">
        <v>57</v>
      </c>
      <c r="J3537" s="6">
        <v>0</v>
      </c>
      <c r="K3537" s="6">
        <v>4.3499999999999996</v>
      </c>
      <c r="M3537" s="6">
        <v>0</v>
      </c>
      <c r="P3537" s="7">
        <v>0</v>
      </c>
      <c r="Q3537" s="7">
        <v>0</v>
      </c>
      <c r="U3537">
        <v>0</v>
      </c>
      <c r="V3537">
        <v>0</v>
      </c>
      <c r="W3537">
        <v>0</v>
      </c>
      <c r="X3537" t="s">
        <v>50</v>
      </c>
      <c r="Z3537" s="2">
        <v>0</v>
      </c>
    </row>
    <row r="3538" spans="1:26">
      <c r="A3538" t="s">
        <v>48</v>
      </c>
      <c r="B3538" t="s">
        <v>105</v>
      </c>
      <c r="C3538" t="s">
        <v>115</v>
      </c>
      <c r="D3538" t="s">
        <v>116</v>
      </c>
      <c r="E3538" t="s">
        <v>1213</v>
      </c>
      <c r="F3538" t="s">
        <v>49</v>
      </c>
      <c r="G3538" t="s">
        <v>8501</v>
      </c>
      <c r="H3538">
        <v>21</v>
      </c>
      <c r="I3538">
        <v>21</v>
      </c>
      <c r="J3538" s="6">
        <v>0</v>
      </c>
      <c r="K3538" s="6">
        <v>1.23</v>
      </c>
      <c r="M3538" s="6">
        <v>0</v>
      </c>
      <c r="P3538" s="7">
        <v>0</v>
      </c>
      <c r="Q3538" s="7">
        <v>0</v>
      </c>
      <c r="U3538">
        <v>0</v>
      </c>
      <c r="V3538">
        <v>0</v>
      </c>
      <c r="W3538">
        <v>0</v>
      </c>
      <c r="X3538" t="s">
        <v>50</v>
      </c>
      <c r="Z3538" s="2">
        <v>0</v>
      </c>
    </row>
    <row r="3539" spans="1:26">
      <c r="A3539" t="s">
        <v>48</v>
      </c>
      <c r="B3539" t="s">
        <v>105</v>
      </c>
      <c r="C3539" t="s">
        <v>115</v>
      </c>
      <c r="D3539" t="s">
        <v>116</v>
      </c>
      <c r="E3539" t="s">
        <v>7266</v>
      </c>
      <c r="F3539" t="s">
        <v>49</v>
      </c>
      <c r="G3539" t="s">
        <v>7267</v>
      </c>
      <c r="H3539">
        <v>133</v>
      </c>
      <c r="I3539">
        <v>133</v>
      </c>
      <c r="J3539" s="6">
        <v>0</v>
      </c>
      <c r="K3539" s="6">
        <v>2.0299999999999998</v>
      </c>
      <c r="M3539" s="6">
        <v>0</v>
      </c>
      <c r="P3539" s="7">
        <v>0</v>
      </c>
      <c r="Q3539" s="7">
        <v>0</v>
      </c>
      <c r="U3539">
        <v>0</v>
      </c>
      <c r="V3539">
        <v>0</v>
      </c>
      <c r="W3539">
        <v>0</v>
      </c>
      <c r="X3539" t="s">
        <v>50</v>
      </c>
      <c r="Z3539" s="2">
        <v>0</v>
      </c>
    </row>
    <row r="3540" spans="1:26">
      <c r="A3540" t="s">
        <v>48</v>
      </c>
      <c r="B3540" t="s">
        <v>105</v>
      </c>
      <c r="C3540" t="s">
        <v>115</v>
      </c>
      <c r="D3540" t="s">
        <v>116</v>
      </c>
      <c r="E3540" t="s">
        <v>9394</v>
      </c>
      <c r="F3540" t="s">
        <v>49</v>
      </c>
      <c r="G3540" t="s">
        <v>9395</v>
      </c>
      <c r="H3540">
        <v>19</v>
      </c>
      <c r="I3540">
        <v>19</v>
      </c>
      <c r="J3540" s="6">
        <v>0</v>
      </c>
      <c r="K3540" s="6">
        <v>1.45</v>
      </c>
      <c r="M3540" s="6">
        <v>0</v>
      </c>
      <c r="P3540" s="7">
        <v>0</v>
      </c>
      <c r="Q3540" s="7">
        <v>0</v>
      </c>
      <c r="U3540">
        <v>0</v>
      </c>
      <c r="V3540">
        <v>0</v>
      </c>
      <c r="W3540">
        <v>0</v>
      </c>
      <c r="X3540" t="s">
        <v>50</v>
      </c>
      <c r="Z3540" s="2">
        <v>0</v>
      </c>
    </row>
    <row r="3541" spans="1:26">
      <c r="A3541" t="s">
        <v>48</v>
      </c>
      <c r="B3541" t="s">
        <v>105</v>
      </c>
      <c r="C3541" t="s">
        <v>115</v>
      </c>
      <c r="D3541" t="s">
        <v>116</v>
      </c>
      <c r="E3541" t="s">
        <v>9396</v>
      </c>
      <c r="F3541" t="s">
        <v>49</v>
      </c>
      <c r="G3541" t="s">
        <v>9397</v>
      </c>
      <c r="H3541">
        <v>20</v>
      </c>
      <c r="I3541">
        <v>20</v>
      </c>
      <c r="J3541" s="6">
        <v>0</v>
      </c>
      <c r="K3541" s="6">
        <v>0.61</v>
      </c>
      <c r="M3541" s="6">
        <v>0</v>
      </c>
      <c r="P3541" s="7">
        <v>0</v>
      </c>
      <c r="Q3541" s="7">
        <v>0</v>
      </c>
      <c r="U3541">
        <v>0</v>
      </c>
      <c r="V3541">
        <v>0</v>
      </c>
      <c r="W3541">
        <v>0</v>
      </c>
      <c r="X3541" t="s">
        <v>50</v>
      </c>
      <c r="Z3541" s="2">
        <v>0</v>
      </c>
    </row>
    <row r="3542" spans="1:26">
      <c r="A3542" t="s">
        <v>48</v>
      </c>
      <c r="B3542" t="s">
        <v>105</v>
      </c>
      <c r="C3542" t="s">
        <v>115</v>
      </c>
      <c r="D3542" t="s">
        <v>116</v>
      </c>
      <c r="E3542" t="s">
        <v>508</v>
      </c>
      <c r="F3542" t="s">
        <v>49</v>
      </c>
      <c r="G3542" t="s">
        <v>510</v>
      </c>
      <c r="H3542">
        <v>19</v>
      </c>
      <c r="I3542">
        <v>19</v>
      </c>
      <c r="J3542" s="6">
        <v>0</v>
      </c>
      <c r="K3542" s="6">
        <v>0.47</v>
      </c>
      <c r="M3542" s="6">
        <v>0</v>
      </c>
      <c r="P3542" s="7">
        <v>0</v>
      </c>
      <c r="Q3542" s="7">
        <v>0</v>
      </c>
      <c r="U3542">
        <v>0</v>
      </c>
      <c r="V3542">
        <v>0</v>
      </c>
      <c r="W3542">
        <v>0</v>
      </c>
      <c r="X3542" t="s">
        <v>50</v>
      </c>
      <c r="Z3542" s="2">
        <v>0</v>
      </c>
    </row>
    <row r="3543" spans="1:26">
      <c r="A3543" t="s">
        <v>48</v>
      </c>
      <c r="B3543" t="s">
        <v>105</v>
      </c>
      <c r="C3543" t="s">
        <v>115</v>
      </c>
      <c r="D3543" t="s">
        <v>116</v>
      </c>
      <c r="E3543" t="s">
        <v>2193</v>
      </c>
      <c r="F3543" t="s">
        <v>49</v>
      </c>
      <c r="G3543" t="s">
        <v>2194</v>
      </c>
      <c r="H3543">
        <v>19</v>
      </c>
      <c r="I3543">
        <v>19</v>
      </c>
      <c r="J3543" s="6">
        <v>0</v>
      </c>
      <c r="K3543" s="6">
        <v>0.87</v>
      </c>
      <c r="M3543" s="6">
        <v>0</v>
      </c>
      <c r="P3543" s="7">
        <v>0</v>
      </c>
      <c r="Q3543" s="7">
        <v>0</v>
      </c>
      <c r="U3543">
        <v>0</v>
      </c>
      <c r="V3543">
        <v>0</v>
      </c>
      <c r="W3543">
        <v>0</v>
      </c>
      <c r="X3543" t="s">
        <v>50</v>
      </c>
      <c r="Z3543" s="2">
        <v>0</v>
      </c>
    </row>
    <row r="3544" spans="1:26">
      <c r="A3544" t="s">
        <v>48</v>
      </c>
      <c r="B3544" t="s">
        <v>105</v>
      </c>
      <c r="C3544" t="s">
        <v>115</v>
      </c>
      <c r="D3544" t="s">
        <v>116</v>
      </c>
      <c r="E3544" t="s">
        <v>511</v>
      </c>
      <c r="F3544" t="s">
        <v>49</v>
      </c>
      <c r="G3544" t="s">
        <v>512</v>
      </c>
      <c r="H3544">
        <v>83</v>
      </c>
      <c r="I3544">
        <v>83</v>
      </c>
      <c r="J3544" s="6">
        <v>0</v>
      </c>
      <c r="K3544" s="6">
        <v>3.15</v>
      </c>
      <c r="M3544" s="6">
        <v>0</v>
      </c>
      <c r="P3544" s="7">
        <v>0</v>
      </c>
      <c r="Q3544" s="7">
        <v>0</v>
      </c>
      <c r="U3544">
        <v>0</v>
      </c>
      <c r="V3544">
        <v>0</v>
      </c>
      <c r="W3544">
        <v>0</v>
      </c>
      <c r="X3544" t="s">
        <v>50</v>
      </c>
      <c r="Z3544" s="2">
        <v>0</v>
      </c>
    </row>
    <row r="3545" spans="1:26">
      <c r="A3545" t="s">
        <v>48</v>
      </c>
      <c r="B3545" t="s">
        <v>105</v>
      </c>
      <c r="C3545" t="s">
        <v>115</v>
      </c>
      <c r="D3545" t="s">
        <v>116</v>
      </c>
      <c r="E3545" t="s">
        <v>9398</v>
      </c>
      <c r="F3545" t="s">
        <v>49</v>
      </c>
      <c r="G3545" t="s">
        <v>9399</v>
      </c>
      <c r="H3545">
        <v>71</v>
      </c>
      <c r="I3545">
        <v>71</v>
      </c>
      <c r="J3545" s="6">
        <v>0</v>
      </c>
      <c r="K3545" s="6">
        <v>0.54</v>
      </c>
      <c r="M3545" s="6">
        <v>0</v>
      </c>
      <c r="P3545" s="7">
        <v>0</v>
      </c>
      <c r="Q3545" s="7">
        <v>0</v>
      </c>
      <c r="U3545">
        <v>0</v>
      </c>
      <c r="V3545">
        <v>0</v>
      </c>
      <c r="W3545">
        <v>0</v>
      </c>
      <c r="X3545" t="s">
        <v>50</v>
      </c>
      <c r="Z3545" s="2">
        <v>0</v>
      </c>
    </row>
    <row r="3546" spans="1:26">
      <c r="A3546" t="s">
        <v>48</v>
      </c>
      <c r="B3546" t="s">
        <v>105</v>
      </c>
      <c r="C3546" t="s">
        <v>115</v>
      </c>
      <c r="D3546" t="s">
        <v>116</v>
      </c>
      <c r="E3546" t="s">
        <v>8502</v>
      </c>
      <c r="F3546" t="s">
        <v>49</v>
      </c>
      <c r="G3546" t="s">
        <v>8503</v>
      </c>
      <c r="H3546">
        <v>716</v>
      </c>
      <c r="I3546">
        <v>716</v>
      </c>
      <c r="J3546" s="6">
        <v>0</v>
      </c>
      <c r="K3546" s="6">
        <v>11.47</v>
      </c>
      <c r="M3546" s="6">
        <v>0</v>
      </c>
      <c r="P3546" s="7">
        <v>0</v>
      </c>
      <c r="Q3546" s="7">
        <v>0</v>
      </c>
      <c r="U3546">
        <v>0</v>
      </c>
      <c r="V3546">
        <v>0</v>
      </c>
      <c r="W3546">
        <v>0</v>
      </c>
      <c r="X3546" t="s">
        <v>50</v>
      </c>
      <c r="Z3546" s="2">
        <v>0</v>
      </c>
    </row>
    <row r="3547" spans="1:26">
      <c r="A3547" t="s">
        <v>48</v>
      </c>
      <c r="B3547" t="s">
        <v>105</v>
      </c>
      <c r="C3547" t="s">
        <v>115</v>
      </c>
      <c r="D3547" t="s">
        <v>116</v>
      </c>
      <c r="E3547" t="s">
        <v>513</v>
      </c>
      <c r="F3547" t="s">
        <v>49</v>
      </c>
      <c r="G3547" t="s">
        <v>514</v>
      </c>
      <c r="H3547">
        <v>1303</v>
      </c>
      <c r="I3547">
        <v>1303</v>
      </c>
      <c r="J3547" s="6">
        <v>0</v>
      </c>
      <c r="K3547" s="6">
        <v>16.93</v>
      </c>
      <c r="M3547" s="6">
        <v>0</v>
      </c>
      <c r="P3547" s="7">
        <v>0</v>
      </c>
      <c r="Q3547" s="7">
        <v>0</v>
      </c>
      <c r="U3547">
        <v>0</v>
      </c>
      <c r="V3547">
        <v>0</v>
      </c>
      <c r="W3547">
        <v>0</v>
      </c>
      <c r="X3547" t="s">
        <v>50</v>
      </c>
      <c r="Z3547" s="2">
        <v>0</v>
      </c>
    </row>
    <row r="3548" spans="1:26">
      <c r="A3548" t="s">
        <v>48</v>
      </c>
      <c r="B3548" t="s">
        <v>105</v>
      </c>
      <c r="C3548" t="s">
        <v>115</v>
      </c>
      <c r="D3548" t="s">
        <v>116</v>
      </c>
      <c r="E3548" t="s">
        <v>2195</v>
      </c>
      <c r="F3548" t="s">
        <v>49</v>
      </c>
      <c r="G3548" t="s">
        <v>2196</v>
      </c>
      <c r="H3548">
        <v>26</v>
      </c>
      <c r="I3548">
        <v>26</v>
      </c>
      <c r="J3548" s="6">
        <v>0</v>
      </c>
      <c r="K3548" s="6">
        <v>3.96</v>
      </c>
      <c r="M3548" s="6">
        <v>0</v>
      </c>
      <c r="P3548" s="7">
        <v>0</v>
      </c>
      <c r="Q3548" s="7">
        <v>0</v>
      </c>
      <c r="U3548">
        <v>0</v>
      </c>
      <c r="V3548">
        <v>0</v>
      </c>
      <c r="W3548">
        <v>0</v>
      </c>
      <c r="X3548" t="s">
        <v>50</v>
      </c>
      <c r="Z3548" s="2">
        <v>0</v>
      </c>
    </row>
    <row r="3549" spans="1:26">
      <c r="A3549" t="s">
        <v>48</v>
      </c>
      <c r="B3549" t="s">
        <v>105</v>
      </c>
      <c r="C3549" t="s">
        <v>115</v>
      </c>
      <c r="D3549" t="s">
        <v>116</v>
      </c>
      <c r="E3549" t="s">
        <v>515</v>
      </c>
      <c r="F3549" t="s">
        <v>49</v>
      </c>
      <c r="G3549" t="s">
        <v>516</v>
      </c>
      <c r="H3549">
        <v>644</v>
      </c>
      <c r="I3549">
        <v>644</v>
      </c>
      <c r="J3549" s="6">
        <v>0</v>
      </c>
      <c r="K3549" s="6">
        <v>9.75</v>
      </c>
      <c r="M3549" s="6">
        <v>0</v>
      </c>
      <c r="P3549" s="7">
        <v>0</v>
      </c>
      <c r="Q3549" s="7">
        <v>0</v>
      </c>
      <c r="U3549">
        <v>0</v>
      </c>
      <c r="V3549">
        <v>0</v>
      </c>
      <c r="W3549">
        <v>0</v>
      </c>
      <c r="X3549" t="s">
        <v>50</v>
      </c>
      <c r="Z3549" s="2">
        <v>0</v>
      </c>
    </row>
    <row r="3550" spans="1:26">
      <c r="A3550" t="s">
        <v>48</v>
      </c>
      <c r="B3550" t="s">
        <v>105</v>
      </c>
      <c r="C3550" t="s">
        <v>115</v>
      </c>
      <c r="D3550" t="s">
        <v>116</v>
      </c>
      <c r="E3550" t="s">
        <v>9400</v>
      </c>
      <c r="F3550" t="s">
        <v>49</v>
      </c>
      <c r="G3550" t="s">
        <v>9401</v>
      </c>
      <c r="H3550">
        <v>33</v>
      </c>
      <c r="I3550">
        <v>33</v>
      </c>
      <c r="J3550" s="6">
        <v>0</v>
      </c>
      <c r="K3550" s="6">
        <v>0.25</v>
      </c>
      <c r="M3550" s="6">
        <v>0</v>
      </c>
      <c r="P3550" s="7">
        <v>0</v>
      </c>
      <c r="Q3550" s="7">
        <v>0</v>
      </c>
      <c r="U3550">
        <v>0</v>
      </c>
      <c r="V3550">
        <v>0</v>
      </c>
      <c r="W3550">
        <v>0</v>
      </c>
      <c r="X3550" t="s">
        <v>50</v>
      </c>
      <c r="Z3550" s="2">
        <v>0</v>
      </c>
    </row>
    <row r="3551" spans="1:26">
      <c r="A3551" t="s">
        <v>48</v>
      </c>
      <c r="B3551" t="s">
        <v>105</v>
      </c>
      <c r="C3551" t="s">
        <v>115</v>
      </c>
      <c r="D3551" t="s">
        <v>116</v>
      </c>
      <c r="E3551" t="s">
        <v>2197</v>
      </c>
      <c r="F3551" t="s">
        <v>49</v>
      </c>
      <c r="G3551" t="s">
        <v>2198</v>
      </c>
      <c r="H3551">
        <v>290</v>
      </c>
      <c r="I3551">
        <v>290</v>
      </c>
      <c r="J3551" s="6">
        <v>0</v>
      </c>
      <c r="K3551" s="6">
        <v>2.36</v>
      </c>
      <c r="M3551" s="6">
        <v>0</v>
      </c>
      <c r="P3551" s="7">
        <v>0</v>
      </c>
      <c r="Q3551" s="7">
        <v>0</v>
      </c>
      <c r="U3551">
        <v>0</v>
      </c>
      <c r="V3551">
        <v>0</v>
      </c>
      <c r="W3551">
        <v>0</v>
      </c>
      <c r="X3551" t="s">
        <v>50</v>
      </c>
      <c r="Z3551" s="2">
        <v>0</v>
      </c>
    </row>
    <row r="3552" spans="1:26">
      <c r="A3552" t="s">
        <v>48</v>
      </c>
      <c r="B3552" t="s">
        <v>105</v>
      </c>
      <c r="C3552" t="s">
        <v>115</v>
      </c>
      <c r="D3552" t="s">
        <v>116</v>
      </c>
      <c r="E3552" t="s">
        <v>2199</v>
      </c>
      <c r="F3552" t="s">
        <v>49</v>
      </c>
      <c r="G3552" t="s">
        <v>2201</v>
      </c>
      <c r="H3552">
        <v>13</v>
      </c>
      <c r="I3552">
        <v>13</v>
      </c>
      <c r="J3552" s="6">
        <v>0</v>
      </c>
      <c r="K3552" s="6">
        <v>9.9</v>
      </c>
      <c r="M3552" s="6">
        <v>0</v>
      </c>
      <c r="P3552" s="7">
        <v>0</v>
      </c>
      <c r="Q3552" s="7">
        <v>0</v>
      </c>
      <c r="U3552">
        <v>0</v>
      </c>
      <c r="V3552">
        <v>0</v>
      </c>
      <c r="W3552">
        <v>0</v>
      </c>
      <c r="X3552" t="s">
        <v>50</v>
      </c>
      <c r="Z3552" s="2">
        <v>0</v>
      </c>
    </row>
    <row r="3553" spans="1:26">
      <c r="A3553" t="s">
        <v>48</v>
      </c>
      <c r="B3553" t="s">
        <v>105</v>
      </c>
      <c r="C3553" t="s">
        <v>115</v>
      </c>
      <c r="D3553" t="s">
        <v>116</v>
      </c>
      <c r="E3553" t="s">
        <v>517</v>
      </c>
      <c r="F3553" t="s">
        <v>49</v>
      </c>
      <c r="G3553" t="s">
        <v>518</v>
      </c>
      <c r="H3553">
        <v>10</v>
      </c>
      <c r="I3553">
        <v>10</v>
      </c>
      <c r="J3553" s="6">
        <v>0</v>
      </c>
      <c r="K3553" s="6">
        <v>2.29</v>
      </c>
      <c r="M3553" s="6">
        <v>0</v>
      </c>
      <c r="P3553" s="7">
        <v>0</v>
      </c>
      <c r="Q3553" s="7">
        <v>0</v>
      </c>
      <c r="U3553">
        <v>0</v>
      </c>
      <c r="V3553">
        <v>0</v>
      </c>
      <c r="W3553">
        <v>0</v>
      </c>
      <c r="X3553" t="s">
        <v>50</v>
      </c>
      <c r="Z3553" s="2">
        <v>0</v>
      </c>
    </row>
    <row r="3554" spans="1:26">
      <c r="A3554" t="s">
        <v>48</v>
      </c>
      <c r="B3554" t="s">
        <v>105</v>
      </c>
      <c r="C3554" t="s">
        <v>115</v>
      </c>
      <c r="D3554" t="s">
        <v>116</v>
      </c>
      <c r="E3554" t="s">
        <v>519</v>
      </c>
      <c r="F3554" t="s">
        <v>49</v>
      </c>
      <c r="G3554" t="s">
        <v>520</v>
      </c>
      <c r="H3554">
        <v>49</v>
      </c>
      <c r="I3554">
        <v>49</v>
      </c>
      <c r="J3554" s="6">
        <v>0</v>
      </c>
      <c r="K3554" s="6">
        <v>5.33</v>
      </c>
      <c r="M3554" s="6">
        <v>0</v>
      </c>
      <c r="P3554" s="7">
        <v>0</v>
      </c>
      <c r="Q3554" s="7">
        <v>0</v>
      </c>
      <c r="U3554">
        <v>0</v>
      </c>
      <c r="V3554">
        <v>0</v>
      </c>
      <c r="W3554">
        <v>0</v>
      </c>
      <c r="X3554" t="s">
        <v>50</v>
      </c>
      <c r="Z3554" s="2">
        <v>0</v>
      </c>
    </row>
    <row r="3555" spans="1:26">
      <c r="A3555" t="s">
        <v>48</v>
      </c>
      <c r="B3555" t="s">
        <v>105</v>
      </c>
      <c r="C3555" t="s">
        <v>115</v>
      </c>
      <c r="D3555" t="s">
        <v>116</v>
      </c>
      <c r="E3555" t="s">
        <v>1063</v>
      </c>
      <c r="F3555" t="s">
        <v>49</v>
      </c>
      <c r="G3555" t="s">
        <v>2202</v>
      </c>
      <c r="H3555">
        <v>22</v>
      </c>
      <c r="I3555">
        <v>22</v>
      </c>
      <c r="J3555" s="6">
        <v>0</v>
      </c>
      <c r="K3555" s="6">
        <v>5.7</v>
      </c>
      <c r="M3555" s="6">
        <v>0</v>
      </c>
      <c r="P3555" s="7">
        <v>0</v>
      </c>
      <c r="Q3555" s="7">
        <v>0</v>
      </c>
      <c r="U3555">
        <v>0</v>
      </c>
      <c r="V3555">
        <v>0</v>
      </c>
      <c r="W3555">
        <v>0</v>
      </c>
      <c r="X3555" t="s">
        <v>50</v>
      </c>
      <c r="Z3555" s="2">
        <v>0</v>
      </c>
    </row>
    <row r="3556" spans="1:26">
      <c r="A3556" t="s">
        <v>48</v>
      </c>
      <c r="B3556" t="s">
        <v>105</v>
      </c>
      <c r="C3556" t="s">
        <v>115</v>
      </c>
      <c r="D3556" t="s">
        <v>116</v>
      </c>
      <c r="E3556" t="s">
        <v>521</v>
      </c>
      <c r="F3556" t="s">
        <v>49</v>
      </c>
      <c r="G3556" t="s">
        <v>522</v>
      </c>
      <c r="H3556">
        <v>326</v>
      </c>
      <c r="I3556">
        <v>326</v>
      </c>
      <c r="J3556" s="6">
        <v>0</v>
      </c>
      <c r="K3556" s="6">
        <v>16.850000000000001</v>
      </c>
      <c r="M3556" s="6">
        <v>0</v>
      </c>
      <c r="P3556" s="7">
        <v>0</v>
      </c>
      <c r="Q3556" s="7">
        <v>0</v>
      </c>
      <c r="U3556">
        <v>0</v>
      </c>
      <c r="V3556">
        <v>0</v>
      </c>
      <c r="W3556">
        <v>0</v>
      </c>
      <c r="X3556" t="s">
        <v>50</v>
      </c>
      <c r="Z3556" s="2">
        <v>0</v>
      </c>
    </row>
    <row r="3557" spans="1:26">
      <c r="A3557" t="s">
        <v>48</v>
      </c>
      <c r="B3557" t="s">
        <v>105</v>
      </c>
      <c r="C3557" t="s">
        <v>115</v>
      </c>
      <c r="D3557" t="s">
        <v>116</v>
      </c>
      <c r="E3557" t="s">
        <v>8504</v>
      </c>
      <c r="F3557" t="s">
        <v>49</v>
      </c>
      <c r="G3557" t="s">
        <v>8505</v>
      </c>
      <c r="H3557">
        <v>24</v>
      </c>
      <c r="I3557">
        <v>24</v>
      </c>
      <c r="J3557" s="6">
        <v>0</v>
      </c>
      <c r="K3557" s="6">
        <v>1.1000000000000001</v>
      </c>
      <c r="M3557" s="6">
        <v>0</v>
      </c>
      <c r="P3557" s="7">
        <v>0</v>
      </c>
      <c r="Q3557" s="7">
        <v>0</v>
      </c>
      <c r="U3557">
        <v>0</v>
      </c>
      <c r="V3557">
        <v>0</v>
      </c>
      <c r="W3557">
        <v>0</v>
      </c>
      <c r="X3557" t="s">
        <v>50</v>
      </c>
      <c r="Z3557" s="2">
        <v>0</v>
      </c>
    </row>
    <row r="3558" spans="1:26">
      <c r="A3558" t="s">
        <v>48</v>
      </c>
      <c r="B3558" t="s">
        <v>105</v>
      </c>
      <c r="C3558" t="s">
        <v>115</v>
      </c>
      <c r="D3558" t="s">
        <v>116</v>
      </c>
      <c r="E3558" t="s">
        <v>8506</v>
      </c>
      <c r="F3558" t="s">
        <v>49</v>
      </c>
      <c r="G3558" t="s">
        <v>8507</v>
      </c>
      <c r="H3558">
        <v>42</v>
      </c>
      <c r="I3558">
        <v>42</v>
      </c>
      <c r="J3558" s="6">
        <v>0</v>
      </c>
      <c r="K3558" s="6">
        <v>3.2</v>
      </c>
      <c r="M3558" s="6">
        <v>0</v>
      </c>
      <c r="P3558" s="7">
        <v>0</v>
      </c>
      <c r="Q3558" s="7">
        <v>0</v>
      </c>
      <c r="U3558">
        <v>0</v>
      </c>
      <c r="V3558">
        <v>0</v>
      </c>
      <c r="W3558">
        <v>0</v>
      </c>
      <c r="X3558" t="s">
        <v>50</v>
      </c>
      <c r="Z3558" s="2">
        <v>0</v>
      </c>
    </row>
    <row r="3559" spans="1:26">
      <c r="A3559" t="s">
        <v>48</v>
      </c>
      <c r="B3559" t="s">
        <v>105</v>
      </c>
      <c r="C3559" t="s">
        <v>115</v>
      </c>
      <c r="D3559" t="s">
        <v>116</v>
      </c>
      <c r="E3559" t="s">
        <v>523</v>
      </c>
      <c r="F3559" t="s">
        <v>49</v>
      </c>
      <c r="G3559" t="s">
        <v>524</v>
      </c>
      <c r="H3559">
        <v>823</v>
      </c>
      <c r="I3559">
        <v>823</v>
      </c>
      <c r="J3559" s="6">
        <v>0</v>
      </c>
      <c r="K3559" s="6">
        <v>15.01</v>
      </c>
      <c r="M3559" s="6">
        <v>0</v>
      </c>
      <c r="P3559" s="7">
        <v>0</v>
      </c>
      <c r="Q3559" s="7">
        <v>0</v>
      </c>
      <c r="U3559">
        <v>0</v>
      </c>
      <c r="V3559">
        <v>0</v>
      </c>
      <c r="W3559">
        <v>0</v>
      </c>
      <c r="X3559" t="s">
        <v>50</v>
      </c>
      <c r="Z3559" s="2">
        <v>0</v>
      </c>
    </row>
    <row r="3560" spans="1:26">
      <c r="A3560" t="s">
        <v>48</v>
      </c>
      <c r="B3560" t="s">
        <v>105</v>
      </c>
      <c r="C3560" t="s">
        <v>115</v>
      </c>
      <c r="D3560" t="s">
        <v>116</v>
      </c>
      <c r="E3560" t="s">
        <v>525</v>
      </c>
      <c r="F3560" t="s">
        <v>49</v>
      </c>
      <c r="G3560" t="s">
        <v>526</v>
      </c>
      <c r="H3560">
        <v>22</v>
      </c>
      <c r="I3560">
        <v>22</v>
      </c>
      <c r="J3560" s="6">
        <v>0</v>
      </c>
      <c r="K3560" s="6">
        <v>8.3800000000000008</v>
      </c>
      <c r="M3560" s="6">
        <v>0</v>
      </c>
      <c r="P3560" s="7">
        <v>0</v>
      </c>
      <c r="Q3560" s="7">
        <v>0</v>
      </c>
      <c r="U3560">
        <v>0</v>
      </c>
      <c r="V3560">
        <v>0</v>
      </c>
      <c r="W3560">
        <v>0</v>
      </c>
      <c r="X3560" t="s">
        <v>50</v>
      </c>
      <c r="Z3560" s="2">
        <v>0</v>
      </c>
    </row>
    <row r="3561" spans="1:26">
      <c r="A3561" t="s">
        <v>48</v>
      </c>
      <c r="B3561" t="s">
        <v>105</v>
      </c>
      <c r="C3561" t="s">
        <v>115</v>
      </c>
      <c r="D3561" t="s">
        <v>116</v>
      </c>
      <c r="E3561" t="s">
        <v>235</v>
      </c>
      <c r="F3561" t="s">
        <v>49</v>
      </c>
      <c r="G3561" t="s">
        <v>236</v>
      </c>
      <c r="H3561">
        <v>6</v>
      </c>
      <c r="I3561">
        <v>6</v>
      </c>
      <c r="J3561" s="6">
        <v>0</v>
      </c>
      <c r="K3561" s="6">
        <v>2.29</v>
      </c>
      <c r="M3561" s="6">
        <v>0</v>
      </c>
      <c r="P3561" s="7">
        <v>0</v>
      </c>
      <c r="Q3561" s="7">
        <v>0</v>
      </c>
      <c r="U3561">
        <v>0</v>
      </c>
      <c r="V3561">
        <v>0</v>
      </c>
      <c r="W3561">
        <v>0</v>
      </c>
      <c r="X3561" t="s">
        <v>50</v>
      </c>
      <c r="Z3561" s="2">
        <v>0</v>
      </c>
    </row>
    <row r="3562" spans="1:26">
      <c r="A3562" t="s">
        <v>48</v>
      </c>
      <c r="B3562" t="s">
        <v>105</v>
      </c>
      <c r="C3562" t="s">
        <v>115</v>
      </c>
      <c r="D3562" t="s">
        <v>116</v>
      </c>
      <c r="E3562" t="s">
        <v>527</v>
      </c>
      <c r="F3562" t="s">
        <v>49</v>
      </c>
      <c r="G3562" t="s">
        <v>528</v>
      </c>
      <c r="H3562">
        <v>28</v>
      </c>
      <c r="I3562">
        <v>28</v>
      </c>
      <c r="J3562" s="6">
        <v>0</v>
      </c>
      <c r="K3562" s="6">
        <v>0.93</v>
      </c>
      <c r="M3562" s="6">
        <v>0</v>
      </c>
      <c r="P3562" s="7">
        <v>0</v>
      </c>
      <c r="Q3562" s="7">
        <v>0</v>
      </c>
      <c r="U3562">
        <v>0</v>
      </c>
      <c r="V3562">
        <v>0</v>
      </c>
      <c r="W3562">
        <v>0</v>
      </c>
      <c r="X3562" t="s">
        <v>50</v>
      </c>
      <c r="Z3562" s="2">
        <v>0</v>
      </c>
    </row>
    <row r="3563" spans="1:26">
      <c r="A3563" t="s">
        <v>48</v>
      </c>
      <c r="B3563" t="s">
        <v>105</v>
      </c>
      <c r="C3563" t="s">
        <v>115</v>
      </c>
      <c r="D3563" t="s">
        <v>116</v>
      </c>
      <c r="E3563" t="s">
        <v>529</v>
      </c>
      <c r="F3563" t="s">
        <v>49</v>
      </c>
      <c r="G3563" t="s">
        <v>531</v>
      </c>
      <c r="H3563">
        <v>80</v>
      </c>
      <c r="I3563">
        <v>80</v>
      </c>
      <c r="J3563" s="6">
        <v>0</v>
      </c>
      <c r="K3563" s="6">
        <v>3.65</v>
      </c>
      <c r="M3563" s="6">
        <v>0</v>
      </c>
      <c r="P3563" s="7">
        <v>0</v>
      </c>
      <c r="Q3563" s="7">
        <v>0</v>
      </c>
      <c r="U3563">
        <v>0</v>
      </c>
      <c r="V3563">
        <v>0</v>
      </c>
      <c r="W3563">
        <v>0</v>
      </c>
      <c r="X3563" t="s">
        <v>50</v>
      </c>
      <c r="Z3563" s="2">
        <v>0</v>
      </c>
    </row>
    <row r="3564" spans="1:26">
      <c r="A3564" t="s">
        <v>48</v>
      </c>
      <c r="B3564" t="s">
        <v>105</v>
      </c>
      <c r="C3564" t="s">
        <v>115</v>
      </c>
      <c r="D3564" t="s">
        <v>116</v>
      </c>
      <c r="E3564" t="s">
        <v>534</v>
      </c>
      <c r="F3564" t="s">
        <v>49</v>
      </c>
      <c r="G3564" t="s">
        <v>536</v>
      </c>
      <c r="H3564">
        <v>143</v>
      </c>
      <c r="I3564">
        <v>143</v>
      </c>
      <c r="J3564" s="6">
        <v>0</v>
      </c>
      <c r="K3564" s="6">
        <v>27.43</v>
      </c>
      <c r="M3564" s="6">
        <v>0</v>
      </c>
      <c r="P3564" s="7">
        <v>0</v>
      </c>
      <c r="Q3564" s="7">
        <v>0</v>
      </c>
      <c r="U3564">
        <v>0</v>
      </c>
      <c r="V3564">
        <v>0</v>
      </c>
      <c r="W3564">
        <v>0</v>
      </c>
      <c r="X3564" t="s">
        <v>50</v>
      </c>
      <c r="Z3564" s="2">
        <v>0</v>
      </c>
    </row>
    <row r="3565" spans="1:26">
      <c r="A3565" t="s">
        <v>48</v>
      </c>
      <c r="B3565" t="s">
        <v>105</v>
      </c>
      <c r="C3565" t="s">
        <v>115</v>
      </c>
      <c r="D3565" t="s">
        <v>116</v>
      </c>
      <c r="E3565" t="s">
        <v>237</v>
      </c>
      <c r="F3565" t="s">
        <v>49</v>
      </c>
      <c r="G3565" t="s">
        <v>238</v>
      </c>
      <c r="H3565">
        <v>142</v>
      </c>
      <c r="I3565">
        <v>128</v>
      </c>
      <c r="J3565" s="6">
        <v>0</v>
      </c>
      <c r="K3565" s="6">
        <v>228.92</v>
      </c>
      <c r="M3565" s="6">
        <v>0</v>
      </c>
      <c r="P3565" s="7">
        <v>0</v>
      </c>
      <c r="Q3565" s="7">
        <v>0</v>
      </c>
      <c r="U3565">
        <v>3.25</v>
      </c>
      <c r="V3565">
        <v>0</v>
      </c>
      <c r="W3565">
        <v>0</v>
      </c>
      <c r="X3565" t="s">
        <v>50</v>
      </c>
      <c r="Z3565" s="2">
        <v>0</v>
      </c>
    </row>
    <row r="3566" spans="1:26">
      <c r="A3566" t="s">
        <v>48</v>
      </c>
      <c r="B3566" t="s">
        <v>105</v>
      </c>
      <c r="C3566" t="s">
        <v>118</v>
      </c>
      <c r="D3566" t="s">
        <v>107</v>
      </c>
      <c r="E3566" t="s">
        <v>422</v>
      </c>
      <c r="F3566" t="s">
        <v>49</v>
      </c>
      <c r="G3566" t="s">
        <v>4730</v>
      </c>
      <c r="H3566">
        <v>24</v>
      </c>
      <c r="I3566">
        <v>22</v>
      </c>
      <c r="J3566" s="6">
        <v>6.98</v>
      </c>
      <c r="K3566" s="6">
        <v>6.98</v>
      </c>
      <c r="L3566" s="6">
        <v>0.51</v>
      </c>
      <c r="M3566" s="6">
        <v>13.78</v>
      </c>
      <c r="N3566" s="7">
        <v>3</v>
      </c>
      <c r="O3566" s="7">
        <v>2</v>
      </c>
      <c r="P3566" s="7">
        <v>1</v>
      </c>
      <c r="Q3566" s="7">
        <v>0</v>
      </c>
      <c r="T3566">
        <v>7.6</v>
      </c>
      <c r="U3566">
        <v>7</v>
      </c>
      <c r="V3566">
        <v>0.6</v>
      </c>
      <c r="W3566">
        <v>0</v>
      </c>
      <c r="X3566" t="s">
        <v>50</v>
      </c>
      <c r="Y3566" s="1">
        <v>0</v>
      </c>
      <c r="Z3566" s="2">
        <v>0</v>
      </c>
    </row>
    <row r="3567" spans="1:26">
      <c r="A3567" t="s">
        <v>48</v>
      </c>
      <c r="B3567" t="s">
        <v>105</v>
      </c>
      <c r="C3567" t="s">
        <v>118</v>
      </c>
      <c r="D3567" t="s">
        <v>119</v>
      </c>
      <c r="E3567" t="s">
        <v>724</v>
      </c>
      <c r="F3567" t="s">
        <v>49</v>
      </c>
      <c r="G3567" t="s">
        <v>2208</v>
      </c>
      <c r="H3567">
        <v>10</v>
      </c>
      <c r="I3567">
        <v>10</v>
      </c>
      <c r="J3567" s="6">
        <v>2.4700000000000002</v>
      </c>
      <c r="K3567" s="6">
        <v>2.46</v>
      </c>
      <c r="L3567" s="6">
        <v>0</v>
      </c>
      <c r="M3567" s="6">
        <v>0</v>
      </c>
      <c r="N3567" s="7">
        <v>4</v>
      </c>
      <c r="P3567" s="7">
        <v>0</v>
      </c>
      <c r="Q3567" s="7">
        <v>0</v>
      </c>
      <c r="S3567" s="7">
        <v>4</v>
      </c>
      <c r="T3567">
        <v>0</v>
      </c>
      <c r="U3567">
        <v>0</v>
      </c>
      <c r="V3567">
        <v>0</v>
      </c>
      <c r="W3567">
        <v>0</v>
      </c>
      <c r="X3567" t="s">
        <v>50</v>
      </c>
      <c r="Z3567" s="2">
        <v>0</v>
      </c>
    </row>
    <row r="3568" spans="1:26">
      <c r="A3568" t="s">
        <v>48</v>
      </c>
      <c r="B3568" t="s">
        <v>105</v>
      </c>
      <c r="C3568" t="s">
        <v>118</v>
      </c>
      <c r="D3568" t="s">
        <v>119</v>
      </c>
      <c r="E3568" t="s">
        <v>882</v>
      </c>
      <c r="F3568" t="s">
        <v>49</v>
      </c>
      <c r="G3568" t="s">
        <v>2211</v>
      </c>
      <c r="H3568">
        <v>20</v>
      </c>
      <c r="I3568">
        <v>17</v>
      </c>
      <c r="J3568" s="6">
        <v>5.75</v>
      </c>
      <c r="K3568" s="6">
        <v>5.75</v>
      </c>
      <c r="L3568" s="6">
        <v>0.49</v>
      </c>
      <c r="M3568" s="6">
        <v>11.66</v>
      </c>
      <c r="N3568" s="7">
        <v>2</v>
      </c>
      <c r="P3568" s="7">
        <v>0</v>
      </c>
      <c r="Q3568" s="7">
        <v>2</v>
      </c>
      <c r="T3568">
        <v>7.4</v>
      </c>
      <c r="U3568">
        <v>0</v>
      </c>
      <c r="V3568">
        <v>0</v>
      </c>
      <c r="W3568">
        <v>7.4</v>
      </c>
      <c r="X3568" t="s">
        <v>50</v>
      </c>
      <c r="Y3568" s="1">
        <v>1</v>
      </c>
      <c r="Z3568" s="2">
        <v>5.7522669999999998</v>
      </c>
    </row>
    <row r="3569" spans="1:26">
      <c r="A3569" t="s">
        <v>48</v>
      </c>
      <c r="B3569" t="s">
        <v>105</v>
      </c>
      <c r="C3569" t="s">
        <v>118</v>
      </c>
      <c r="D3569" t="s">
        <v>119</v>
      </c>
      <c r="E3569" t="s">
        <v>397</v>
      </c>
      <c r="F3569" t="s">
        <v>49</v>
      </c>
      <c r="G3569" t="s">
        <v>2213</v>
      </c>
      <c r="H3569">
        <v>20</v>
      </c>
      <c r="I3569">
        <v>16</v>
      </c>
      <c r="J3569" s="6">
        <v>5.82</v>
      </c>
      <c r="K3569" s="6">
        <v>5.82</v>
      </c>
      <c r="L3569" s="6">
        <v>0.51</v>
      </c>
      <c r="M3569" s="6">
        <v>11.49</v>
      </c>
      <c r="N3569" s="7">
        <v>2</v>
      </c>
      <c r="P3569" s="7">
        <v>0</v>
      </c>
      <c r="Q3569" s="7">
        <v>2</v>
      </c>
      <c r="T3569">
        <v>7.6</v>
      </c>
      <c r="U3569">
        <v>0</v>
      </c>
      <c r="V3569">
        <v>0</v>
      </c>
      <c r="W3569">
        <v>7.6</v>
      </c>
      <c r="X3569" t="s">
        <v>50</v>
      </c>
      <c r="Y3569" s="1">
        <v>1</v>
      </c>
      <c r="Z3569" s="2">
        <v>5.8216000000000001</v>
      </c>
    </row>
    <row r="3570" spans="1:26">
      <c r="A3570" t="s">
        <v>48</v>
      </c>
      <c r="B3570" t="s">
        <v>105</v>
      </c>
      <c r="C3570" t="s">
        <v>120</v>
      </c>
      <c r="D3570" t="s">
        <v>121</v>
      </c>
      <c r="E3570" t="s">
        <v>538</v>
      </c>
      <c r="F3570" t="s">
        <v>49</v>
      </c>
      <c r="G3570" t="s">
        <v>540</v>
      </c>
      <c r="H3570">
        <v>14</v>
      </c>
      <c r="I3570">
        <v>12</v>
      </c>
      <c r="J3570" s="6">
        <v>0</v>
      </c>
      <c r="K3570" s="6">
        <v>0.37</v>
      </c>
      <c r="L3570" s="6">
        <v>0</v>
      </c>
      <c r="M3570" s="6">
        <v>0</v>
      </c>
      <c r="N3570" s="7">
        <v>5</v>
      </c>
      <c r="P3570" s="7">
        <v>0</v>
      </c>
      <c r="Q3570" s="7">
        <v>0</v>
      </c>
      <c r="S3570" s="7">
        <v>5</v>
      </c>
      <c r="T3570">
        <v>0</v>
      </c>
      <c r="U3570">
        <v>0</v>
      </c>
      <c r="V3570">
        <v>0</v>
      </c>
      <c r="W3570">
        <v>0</v>
      </c>
      <c r="X3570" t="s">
        <v>50</v>
      </c>
      <c r="Z3570" s="2">
        <v>0</v>
      </c>
    </row>
    <row r="3571" spans="1:26">
      <c r="A3571" t="s">
        <v>48</v>
      </c>
      <c r="B3571" t="s">
        <v>105</v>
      </c>
      <c r="C3571" t="s">
        <v>120</v>
      </c>
      <c r="D3571" t="s">
        <v>121</v>
      </c>
      <c r="E3571" t="s">
        <v>2219</v>
      </c>
      <c r="F3571" t="s">
        <v>49</v>
      </c>
      <c r="G3571" t="s">
        <v>2221</v>
      </c>
      <c r="H3571">
        <v>2</v>
      </c>
      <c r="I3571">
        <v>1</v>
      </c>
      <c r="J3571" s="6">
        <v>0</v>
      </c>
      <c r="K3571" s="6">
        <v>0.01</v>
      </c>
      <c r="L3571" s="6">
        <v>0</v>
      </c>
      <c r="M3571" s="6">
        <v>0</v>
      </c>
      <c r="N3571" s="7">
        <v>3</v>
      </c>
      <c r="P3571" s="7">
        <v>0</v>
      </c>
      <c r="Q3571" s="7">
        <v>0</v>
      </c>
      <c r="S3571" s="7">
        <v>3</v>
      </c>
      <c r="T3571">
        <v>0</v>
      </c>
      <c r="U3571">
        <v>0</v>
      </c>
      <c r="V3571">
        <v>0</v>
      </c>
      <c r="W3571">
        <v>0</v>
      </c>
      <c r="X3571" t="s">
        <v>50</v>
      </c>
      <c r="Z3571" s="2">
        <v>0</v>
      </c>
    </row>
    <row r="3572" spans="1:26">
      <c r="A3572" t="s">
        <v>48</v>
      </c>
      <c r="B3572" t="s">
        <v>105</v>
      </c>
      <c r="C3572" t="s">
        <v>120</v>
      </c>
      <c r="D3572" t="s">
        <v>121</v>
      </c>
      <c r="E3572" t="s">
        <v>2226</v>
      </c>
      <c r="F3572" t="s">
        <v>49</v>
      </c>
      <c r="G3572" t="s">
        <v>2228</v>
      </c>
      <c r="H3572">
        <v>11</v>
      </c>
      <c r="I3572">
        <v>7</v>
      </c>
      <c r="J3572" s="6">
        <v>1.98</v>
      </c>
      <c r="K3572" s="6">
        <v>1.98</v>
      </c>
      <c r="L3572" s="6">
        <v>0.31</v>
      </c>
      <c r="M3572" s="6">
        <v>6.32</v>
      </c>
      <c r="N3572" s="7">
        <v>2</v>
      </c>
      <c r="P3572" s="7">
        <v>0</v>
      </c>
      <c r="Q3572" s="7">
        <v>2</v>
      </c>
      <c r="T3572">
        <v>4.7</v>
      </c>
      <c r="U3572">
        <v>0</v>
      </c>
      <c r="V3572">
        <v>0</v>
      </c>
      <c r="W3572">
        <v>4.7</v>
      </c>
      <c r="X3572" t="s">
        <v>50</v>
      </c>
      <c r="Y3572" s="1">
        <v>1</v>
      </c>
      <c r="Z3572" s="2">
        <v>1.980267</v>
      </c>
    </row>
    <row r="3573" spans="1:26">
      <c r="A3573" t="s">
        <v>48</v>
      </c>
      <c r="B3573" t="s">
        <v>105</v>
      </c>
      <c r="C3573" t="s">
        <v>120</v>
      </c>
      <c r="D3573" t="s">
        <v>121</v>
      </c>
      <c r="E3573" t="s">
        <v>2230</v>
      </c>
      <c r="F3573" t="s">
        <v>49</v>
      </c>
      <c r="G3573" t="s">
        <v>2232</v>
      </c>
      <c r="H3573">
        <v>16</v>
      </c>
      <c r="I3573">
        <v>16</v>
      </c>
      <c r="J3573" s="6">
        <v>1.39</v>
      </c>
      <c r="K3573" s="6">
        <v>1.39</v>
      </c>
      <c r="L3573" s="6">
        <v>0.16</v>
      </c>
      <c r="M3573" s="6">
        <v>8.8699999999999992</v>
      </c>
      <c r="N3573" s="7">
        <v>2</v>
      </c>
      <c r="P3573" s="7">
        <v>0</v>
      </c>
      <c r="Q3573" s="7">
        <v>2</v>
      </c>
      <c r="T3573">
        <v>2.35</v>
      </c>
      <c r="U3573">
        <v>0</v>
      </c>
      <c r="V3573">
        <v>0</v>
      </c>
      <c r="W3573">
        <v>2.35</v>
      </c>
      <c r="X3573" t="s">
        <v>50</v>
      </c>
      <c r="Y3573" s="1">
        <v>1</v>
      </c>
      <c r="Z3573" s="2">
        <v>1.3896329999999999</v>
      </c>
    </row>
    <row r="3574" spans="1:26">
      <c r="A3574" t="s">
        <v>48</v>
      </c>
      <c r="B3574" t="s">
        <v>105</v>
      </c>
      <c r="C3574" t="s">
        <v>120</v>
      </c>
      <c r="D3574" t="s">
        <v>121</v>
      </c>
      <c r="E3574" t="s">
        <v>263</v>
      </c>
      <c r="F3574" t="s">
        <v>49</v>
      </c>
      <c r="G3574" t="s">
        <v>2234</v>
      </c>
      <c r="H3574">
        <v>23</v>
      </c>
      <c r="I3574">
        <v>16</v>
      </c>
      <c r="J3574" s="6">
        <v>2.4700000000000002</v>
      </c>
      <c r="K3574" s="6">
        <v>2.4700000000000002</v>
      </c>
      <c r="L3574" s="6">
        <v>0.2</v>
      </c>
      <c r="M3574" s="6">
        <v>12.35</v>
      </c>
      <c r="N3574" s="7">
        <v>1</v>
      </c>
      <c r="P3574" s="7">
        <v>0</v>
      </c>
      <c r="Q3574" s="7">
        <v>1</v>
      </c>
      <c r="T3574">
        <v>3</v>
      </c>
      <c r="U3574">
        <v>0</v>
      </c>
      <c r="V3574">
        <v>0</v>
      </c>
      <c r="W3574">
        <v>3</v>
      </c>
      <c r="X3574" t="s">
        <v>50</v>
      </c>
      <c r="Y3574" s="1">
        <v>1</v>
      </c>
      <c r="Z3574" s="2">
        <v>2.4700000000000002</v>
      </c>
    </row>
    <row r="3575" spans="1:26">
      <c r="A3575" t="s">
        <v>48</v>
      </c>
      <c r="B3575" t="s">
        <v>105</v>
      </c>
      <c r="C3575" t="s">
        <v>120</v>
      </c>
      <c r="D3575" t="s">
        <v>121</v>
      </c>
      <c r="E3575" t="s">
        <v>245</v>
      </c>
      <c r="F3575" t="s">
        <v>49</v>
      </c>
      <c r="G3575" t="s">
        <v>2236</v>
      </c>
      <c r="H3575">
        <v>11</v>
      </c>
      <c r="I3575">
        <v>6</v>
      </c>
      <c r="J3575" s="6">
        <v>1.18</v>
      </c>
      <c r="K3575" s="6">
        <v>1.18</v>
      </c>
      <c r="L3575" s="6">
        <v>0.2</v>
      </c>
      <c r="M3575" s="6">
        <v>5.9</v>
      </c>
      <c r="N3575" s="7">
        <v>1</v>
      </c>
      <c r="P3575" s="7">
        <v>0</v>
      </c>
      <c r="Q3575" s="7">
        <v>1</v>
      </c>
      <c r="T3575">
        <v>3</v>
      </c>
      <c r="U3575">
        <v>0</v>
      </c>
      <c r="V3575">
        <v>0</v>
      </c>
      <c r="W3575">
        <v>3</v>
      </c>
      <c r="X3575" t="s">
        <v>50</v>
      </c>
      <c r="Y3575" s="1">
        <v>1</v>
      </c>
      <c r="Z3575" s="2">
        <v>1.18</v>
      </c>
    </row>
    <row r="3576" spans="1:26">
      <c r="A3576" t="s">
        <v>48</v>
      </c>
      <c r="B3576" t="s">
        <v>105</v>
      </c>
      <c r="C3576" t="s">
        <v>120</v>
      </c>
      <c r="D3576" t="s">
        <v>121</v>
      </c>
      <c r="E3576" t="s">
        <v>250</v>
      </c>
      <c r="F3576" t="s">
        <v>49</v>
      </c>
      <c r="G3576" t="s">
        <v>4761</v>
      </c>
      <c r="H3576">
        <v>5</v>
      </c>
      <c r="I3576">
        <v>4</v>
      </c>
      <c r="J3576" s="6">
        <v>0.54</v>
      </c>
      <c r="K3576" s="6">
        <v>0.54</v>
      </c>
      <c r="L3576" s="6">
        <v>0</v>
      </c>
      <c r="M3576" s="6">
        <v>0</v>
      </c>
      <c r="N3576" s="7">
        <v>1</v>
      </c>
      <c r="P3576" s="7">
        <v>0</v>
      </c>
      <c r="Q3576" s="7">
        <v>0</v>
      </c>
      <c r="S3576" s="7">
        <v>1</v>
      </c>
      <c r="T3576">
        <v>0</v>
      </c>
      <c r="U3576">
        <v>0</v>
      </c>
      <c r="V3576">
        <v>0</v>
      </c>
      <c r="W3576">
        <v>0</v>
      </c>
      <c r="X3576" t="s">
        <v>50</v>
      </c>
      <c r="Z3576" s="2">
        <v>0</v>
      </c>
    </row>
    <row r="3577" spans="1:26">
      <c r="A3577" t="s">
        <v>48</v>
      </c>
      <c r="B3577" t="s">
        <v>105</v>
      </c>
      <c r="C3577" t="s">
        <v>120</v>
      </c>
      <c r="D3577" t="s">
        <v>121</v>
      </c>
      <c r="E3577" t="s">
        <v>269</v>
      </c>
      <c r="F3577" t="s">
        <v>49</v>
      </c>
      <c r="G3577" t="s">
        <v>4763</v>
      </c>
      <c r="H3577">
        <v>24</v>
      </c>
      <c r="I3577">
        <v>16</v>
      </c>
      <c r="J3577" s="6">
        <v>2.2799999999999998</v>
      </c>
      <c r="K3577" s="6">
        <v>2.2799999999999998</v>
      </c>
      <c r="L3577" s="6">
        <v>0.2</v>
      </c>
      <c r="M3577" s="6">
        <v>11.4</v>
      </c>
      <c r="N3577" s="7">
        <v>1</v>
      </c>
      <c r="P3577" s="7">
        <v>0</v>
      </c>
      <c r="Q3577" s="7">
        <v>1</v>
      </c>
      <c r="T3577">
        <v>3</v>
      </c>
      <c r="U3577">
        <v>0</v>
      </c>
      <c r="V3577">
        <v>0</v>
      </c>
      <c r="W3577">
        <v>3</v>
      </c>
      <c r="X3577" t="s">
        <v>50</v>
      </c>
      <c r="Y3577" s="1">
        <v>1</v>
      </c>
      <c r="Z3577" s="2">
        <v>2.2799999999999998</v>
      </c>
    </row>
    <row r="3578" spans="1:26">
      <c r="A3578" t="s">
        <v>48</v>
      </c>
      <c r="B3578" t="s">
        <v>105</v>
      </c>
      <c r="C3578" t="s">
        <v>120</v>
      </c>
      <c r="D3578" t="s">
        <v>121</v>
      </c>
      <c r="E3578" t="s">
        <v>549</v>
      </c>
      <c r="F3578" t="s">
        <v>49</v>
      </c>
      <c r="G3578" t="s">
        <v>551</v>
      </c>
      <c r="H3578">
        <v>34</v>
      </c>
      <c r="I3578">
        <v>26</v>
      </c>
      <c r="J3578" s="6">
        <v>6.08</v>
      </c>
      <c r="K3578" s="6">
        <v>6.08</v>
      </c>
      <c r="L3578" s="6">
        <v>0.63</v>
      </c>
      <c r="M3578" s="6">
        <v>9.6999999999999993</v>
      </c>
      <c r="N3578" s="7">
        <v>5</v>
      </c>
      <c r="O3578" s="7">
        <v>3</v>
      </c>
      <c r="P3578" s="7">
        <v>2</v>
      </c>
      <c r="Q3578" s="7">
        <v>0</v>
      </c>
      <c r="T3578">
        <v>9.4</v>
      </c>
      <c r="U3578">
        <v>5.5</v>
      </c>
      <c r="V3578">
        <v>3.9</v>
      </c>
      <c r="W3578">
        <v>0</v>
      </c>
      <c r="X3578" t="s">
        <v>50</v>
      </c>
      <c r="Y3578" s="1">
        <v>0</v>
      </c>
      <c r="Z3578" s="2">
        <v>0</v>
      </c>
    </row>
    <row r="3579" spans="1:26">
      <c r="A3579" t="s">
        <v>48</v>
      </c>
      <c r="B3579" t="s">
        <v>105</v>
      </c>
      <c r="C3579" t="s">
        <v>120</v>
      </c>
      <c r="D3579" t="s">
        <v>121</v>
      </c>
      <c r="E3579" t="s">
        <v>2240</v>
      </c>
      <c r="F3579" t="s">
        <v>49</v>
      </c>
      <c r="G3579" t="s">
        <v>2242</v>
      </c>
      <c r="H3579">
        <v>5</v>
      </c>
      <c r="I3579">
        <v>4</v>
      </c>
      <c r="J3579" s="6">
        <v>0.71</v>
      </c>
      <c r="K3579" s="6">
        <v>0.71</v>
      </c>
      <c r="L3579" s="6">
        <v>0</v>
      </c>
      <c r="M3579" s="6">
        <v>0</v>
      </c>
      <c r="N3579" s="7">
        <v>4</v>
      </c>
      <c r="P3579" s="7">
        <v>0</v>
      </c>
      <c r="Q3579" s="7">
        <v>0</v>
      </c>
      <c r="S3579" s="7">
        <v>4</v>
      </c>
      <c r="T3579">
        <v>0</v>
      </c>
      <c r="U3579">
        <v>0</v>
      </c>
      <c r="V3579">
        <v>0</v>
      </c>
      <c r="W3579">
        <v>0</v>
      </c>
      <c r="X3579" t="s">
        <v>50</v>
      </c>
      <c r="Z3579" s="2">
        <v>0</v>
      </c>
    </row>
    <row r="3580" spans="1:26">
      <c r="A3580" t="s">
        <v>48</v>
      </c>
      <c r="B3580" t="s">
        <v>105</v>
      </c>
      <c r="C3580" t="s">
        <v>120</v>
      </c>
      <c r="D3580" t="s">
        <v>121</v>
      </c>
      <c r="E3580" t="s">
        <v>720</v>
      </c>
      <c r="F3580" t="s">
        <v>49</v>
      </c>
      <c r="G3580" t="s">
        <v>2244</v>
      </c>
      <c r="H3580">
        <v>1</v>
      </c>
      <c r="I3580">
        <v>1</v>
      </c>
      <c r="J3580" s="6">
        <v>0.18</v>
      </c>
      <c r="K3580" s="6">
        <v>0.18</v>
      </c>
      <c r="L3580" s="6">
        <v>0</v>
      </c>
      <c r="M3580" s="6">
        <v>0</v>
      </c>
      <c r="N3580" s="7">
        <v>2</v>
      </c>
      <c r="P3580" s="7">
        <v>0</v>
      </c>
      <c r="Q3580" s="7">
        <v>0</v>
      </c>
      <c r="S3580" s="7">
        <v>2</v>
      </c>
      <c r="T3580">
        <v>0</v>
      </c>
      <c r="U3580">
        <v>0</v>
      </c>
      <c r="V3580">
        <v>0</v>
      </c>
      <c r="W3580">
        <v>0</v>
      </c>
      <c r="X3580" t="s">
        <v>50</v>
      </c>
      <c r="Z3580" s="2">
        <v>0</v>
      </c>
    </row>
    <row r="3581" spans="1:26">
      <c r="A3581" t="s">
        <v>48</v>
      </c>
      <c r="B3581" t="s">
        <v>105</v>
      </c>
      <c r="C3581" t="s">
        <v>120</v>
      </c>
      <c r="D3581" t="s">
        <v>121</v>
      </c>
      <c r="E3581" t="s">
        <v>465</v>
      </c>
      <c r="F3581" t="s">
        <v>49</v>
      </c>
      <c r="G3581" t="s">
        <v>4768</v>
      </c>
      <c r="H3581">
        <v>2</v>
      </c>
      <c r="I3581">
        <v>2</v>
      </c>
      <c r="J3581" s="6">
        <v>0.28000000000000003</v>
      </c>
      <c r="K3581" s="6">
        <v>0.28000000000000003</v>
      </c>
      <c r="L3581" s="6">
        <v>0</v>
      </c>
      <c r="M3581" s="6">
        <v>0</v>
      </c>
      <c r="N3581" s="7">
        <v>2</v>
      </c>
      <c r="P3581" s="7">
        <v>0</v>
      </c>
      <c r="Q3581" s="7">
        <v>0</v>
      </c>
      <c r="S3581" s="7">
        <v>2</v>
      </c>
      <c r="T3581">
        <v>0</v>
      </c>
      <c r="U3581">
        <v>0</v>
      </c>
      <c r="V3581">
        <v>0</v>
      </c>
      <c r="W3581">
        <v>0</v>
      </c>
      <c r="X3581" t="s">
        <v>50</v>
      </c>
      <c r="Z3581" s="2">
        <v>0</v>
      </c>
    </row>
    <row r="3582" spans="1:26">
      <c r="A3582" t="s">
        <v>48</v>
      </c>
      <c r="B3582" t="s">
        <v>105</v>
      </c>
      <c r="C3582" t="s">
        <v>120</v>
      </c>
      <c r="D3582" t="s">
        <v>121</v>
      </c>
      <c r="E3582" t="s">
        <v>2102</v>
      </c>
      <c r="F3582" t="s">
        <v>49</v>
      </c>
      <c r="G3582" t="s">
        <v>4770</v>
      </c>
      <c r="H3582">
        <v>19</v>
      </c>
      <c r="I3582">
        <v>12</v>
      </c>
      <c r="J3582" s="6">
        <v>3.4</v>
      </c>
      <c r="K3582" s="6">
        <v>3.39</v>
      </c>
      <c r="L3582" s="6">
        <v>0.31</v>
      </c>
      <c r="M3582" s="6">
        <v>10.82</v>
      </c>
      <c r="N3582" s="7">
        <v>4</v>
      </c>
      <c r="O3582" s="7">
        <v>2</v>
      </c>
      <c r="P3582" s="7">
        <v>0</v>
      </c>
      <c r="Q3582" s="7">
        <v>0</v>
      </c>
      <c r="S3582" s="7">
        <v>2</v>
      </c>
      <c r="T3582">
        <v>4.7</v>
      </c>
      <c r="U3582">
        <v>4.7</v>
      </c>
      <c r="V3582">
        <v>0</v>
      </c>
      <c r="W3582">
        <v>0</v>
      </c>
      <c r="X3582" t="s">
        <v>50</v>
      </c>
      <c r="Y3582" s="1">
        <v>0</v>
      </c>
      <c r="Z3582" s="2">
        <v>0</v>
      </c>
    </row>
    <row r="3583" spans="1:26">
      <c r="A3583" t="s">
        <v>48</v>
      </c>
      <c r="B3583" t="s">
        <v>105</v>
      </c>
      <c r="C3583" t="s">
        <v>120</v>
      </c>
      <c r="D3583" t="s">
        <v>121</v>
      </c>
      <c r="E3583" t="s">
        <v>1035</v>
      </c>
      <c r="F3583" t="s">
        <v>49</v>
      </c>
      <c r="G3583" t="s">
        <v>4773</v>
      </c>
      <c r="H3583">
        <v>14</v>
      </c>
      <c r="I3583">
        <v>12</v>
      </c>
      <c r="J3583" s="6">
        <v>2.66</v>
      </c>
      <c r="K3583" s="6">
        <v>2.66</v>
      </c>
      <c r="L3583" s="6">
        <v>0.32</v>
      </c>
      <c r="M3583" s="6">
        <v>8.31</v>
      </c>
      <c r="N3583" s="7">
        <v>2</v>
      </c>
      <c r="O3583" s="7">
        <v>2</v>
      </c>
      <c r="P3583" s="7">
        <v>0</v>
      </c>
      <c r="Q3583" s="7">
        <v>0</v>
      </c>
      <c r="T3583">
        <v>4.8</v>
      </c>
      <c r="U3583">
        <v>4.8</v>
      </c>
      <c r="V3583">
        <v>0</v>
      </c>
      <c r="W3583">
        <v>0</v>
      </c>
      <c r="X3583" t="s">
        <v>50</v>
      </c>
      <c r="Y3583" s="1">
        <v>0</v>
      </c>
      <c r="Z3583" s="2">
        <v>0</v>
      </c>
    </row>
    <row r="3584" spans="1:26">
      <c r="A3584" t="s">
        <v>48</v>
      </c>
      <c r="B3584" t="s">
        <v>105</v>
      </c>
      <c r="C3584" t="s">
        <v>120</v>
      </c>
      <c r="D3584" t="s">
        <v>121</v>
      </c>
      <c r="E3584" t="s">
        <v>397</v>
      </c>
      <c r="F3584" t="s">
        <v>49</v>
      </c>
      <c r="G3584" t="s">
        <v>4779</v>
      </c>
      <c r="H3584">
        <v>18</v>
      </c>
      <c r="I3584">
        <v>15</v>
      </c>
      <c r="J3584" s="6">
        <v>1.71</v>
      </c>
      <c r="K3584" s="6">
        <v>1.71</v>
      </c>
      <c r="L3584" s="6">
        <v>0.2</v>
      </c>
      <c r="M3584" s="6">
        <v>8.5500000000000007</v>
      </c>
      <c r="N3584" s="7">
        <v>1</v>
      </c>
      <c r="P3584" s="7">
        <v>1</v>
      </c>
      <c r="Q3584" s="7">
        <v>0</v>
      </c>
      <c r="T3584">
        <v>3</v>
      </c>
      <c r="U3584">
        <v>0</v>
      </c>
      <c r="V3584">
        <v>3</v>
      </c>
      <c r="W3584">
        <v>0</v>
      </c>
      <c r="X3584" t="s">
        <v>50</v>
      </c>
      <c r="Y3584" s="1">
        <v>0</v>
      </c>
      <c r="Z3584" s="2">
        <v>0</v>
      </c>
    </row>
    <row r="3585" spans="1:26">
      <c r="A3585" t="s">
        <v>48</v>
      </c>
      <c r="B3585" t="s">
        <v>105</v>
      </c>
      <c r="C3585" t="s">
        <v>120</v>
      </c>
      <c r="D3585" t="s">
        <v>121</v>
      </c>
      <c r="E3585" t="s">
        <v>1747</v>
      </c>
      <c r="F3585" t="s">
        <v>49</v>
      </c>
      <c r="G3585" t="s">
        <v>4783</v>
      </c>
      <c r="H3585">
        <v>2</v>
      </c>
      <c r="I3585">
        <v>2</v>
      </c>
      <c r="J3585" s="6">
        <v>0.36</v>
      </c>
      <c r="K3585" s="6">
        <v>0.36</v>
      </c>
      <c r="L3585" s="6">
        <v>0</v>
      </c>
      <c r="M3585" s="6">
        <v>0</v>
      </c>
      <c r="N3585" s="7">
        <v>2</v>
      </c>
      <c r="P3585" s="7">
        <v>0</v>
      </c>
      <c r="Q3585" s="7">
        <v>0</v>
      </c>
      <c r="S3585" s="7">
        <v>2</v>
      </c>
      <c r="T3585">
        <v>0</v>
      </c>
      <c r="U3585">
        <v>0</v>
      </c>
      <c r="V3585">
        <v>0</v>
      </c>
      <c r="W3585">
        <v>0</v>
      </c>
      <c r="X3585" t="s">
        <v>50</v>
      </c>
      <c r="Z3585" s="2">
        <v>0</v>
      </c>
    </row>
    <row r="3586" spans="1:26">
      <c r="A3586" t="s">
        <v>48</v>
      </c>
      <c r="B3586" t="s">
        <v>105</v>
      </c>
      <c r="C3586" t="s">
        <v>120</v>
      </c>
      <c r="D3586" t="s">
        <v>121</v>
      </c>
      <c r="E3586" t="s">
        <v>1750</v>
      </c>
      <c r="F3586" t="s">
        <v>49</v>
      </c>
      <c r="G3586" t="s">
        <v>4785</v>
      </c>
      <c r="H3586">
        <v>7</v>
      </c>
      <c r="I3586">
        <v>6</v>
      </c>
      <c r="J3586" s="6">
        <v>0.75</v>
      </c>
      <c r="K3586" s="6">
        <v>0.75</v>
      </c>
      <c r="L3586" s="6">
        <v>0</v>
      </c>
      <c r="M3586" s="6">
        <v>0</v>
      </c>
      <c r="N3586" s="7">
        <v>1</v>
      </c>
      <c r="P3586" s="7">
        <v>0</v>
      </c>
      <c r="Q3586" s="7">
        <v>0</v>
      </c>
      <c r="S3586" s="7">
        <v>1</v>
      </c>
      <c r="T3586">
        <v>0</v>
      </c>
      <c r="U3586">
        <v>0</v>
      </c>
      <c r="V3586">
        <v>0</v>
      </c>
      <c r="W3586">
        <v>0</v>
      </c>
      <c r="X3586" t="s">
        <v>50</v>
      </c>
      <c r="Z3586" s="2">
        <v>0</v>
      </c>
    </row>
    <row r="3587" spans="1:26">
      <c r="A3587" t="s">
        <v>48</v>
      </c>
      <c r="B3587" t="s">
        <v>105</v>
      </c>
      <c r="C3587" t="s">
        <v>120</v>
      </c>
      <c r="D3587" t="s">
        <v>121</v>
      </c>
      <c r="E3587" t="s">
        <v>2122</v>
      </c>
      <c r="F3587" t="s">
        <v>49</v>
      </c>
      <c r="G3587" t="s">
        <v>4787</v>
      </c>
      <c r="H3587">
        <v>2</v>
      </c>
      <c r="I3587">
        <v>2</v>
      </c>
      <c r="J3587" s="6">
        <v>0.38</v>
      </c>
      <c r="K3587" s="6">
        <v>0.38</v>
      </c>
      <c r="L3587" s="6">
        <v>0</v>
      </c>
      <c r="M3587" s="6">
        <v>0</v>
      </c>
      <c r="N3587" s="7">
        <v>2</v>
      </c>
      <c r="P3587" s="7">
        <v>0</v>
      </c>
      <c r="Q3587" s="7">
        <v>0</v>
      </c>
      <c r="S3587" s="7">
        <v>2</v>
      </c>
      <c r="T3587">
        <v>0</v>
      </c>
      <c r="U3587">
        <v>0</v>
      </c>
      <c r="V3587">
        <v>0</v>
      </c>
      <c r="W3587">
        <v>0</v>
      </c>
      <c r="X3587" t="s">
        <v>50</v>
      </c>
      <c r="Z3587" s="2">
        <v>0</v>
      </c>
    </row>
    <row r="3588" spans="1:26">
      <c r="A3588" t="s">
        <v>48</v>
      </c>
      <c r="B3588" t="s">
        <v>105</v>
      </c>
      <c r="C3588" t="s">
        <v>120</v>
      </c>
      <c r="D3588" t="s">
        <v>121</v>
      </c>
      <c r="E3588" t="s">
        <v>552</v>
      </c>
      <c r="F3588" t="s">
        <v>49</v>
      </c>
      <c r="G3588" t="s">
        <v>554</v>
      </c>
      <c r="H3588">
        <v>7</v>
      </c>
      <c r="I3588">
        <v>6</v>
      </c>
      <c r="J3588" s="6">
        <v>0.35</v>
      </c>
      <c r="K3588" s="6">
        <v>0.35</v>
      </c>
      <c r="L3588" s="6">
        <v>7.0000000000000007E-2</v>
      </c>
      <c r="M3588" s="6">
        <v>5.25</v>
      </c>
      <c r="N3588" s="7">
        <v>1</v>
      </c>
      <c r="P3588" s="7">
        <v>1</v>
      </c>
      <c r="Q3588" s="7">
        <v>0</v>
      </c>
      <c r="T3588">
        <v>1</v>
      </c>
      <c r="U3588">
        <v>0</v>
      </c>
      <c r="V3588">
        <v>1</v>
      </c>
      <c r="W3588">
        <v>0</v>
      </c>
      <c r="X3588" t="s">
        <v>50</v>
      </c>
      <c r="Y3588" s="1">
        <v>0</v>
      </c>
      <c r="Z3588" s="2">
        <v>0</v>
      </c>
    </row>
    <row r="3589" spans="1:26">
      <c r="A3589" t="s">
        <v>48</v>
      </c>
      <c r="B3589" t="s">
        <v>105</v>
      </c>
      <c r="C3589" t="s">
        <v>124</v>
      </c>
      <c r="D3589" t="s">
        <v>125</v>
      </c>
      <c r="E3589" t="s">
        <v>2256</v>
      </c>
      <c r="F3589" t="s">
        <v>49</v>
      </c>
      <c r="G3589" t="s">
        <v>2258</v>
      </c>
      <c r="H3589">
        <v>46</v>
      </c>
      <c r="I3589">
        <v>46</v>
      </c>
      <c r="J3589" s="6">
        <v>0</v>
      </c>
      <c r="K3589" s="6">
        <v>9.1</v>
      </c>
      <c r="L3589" s="6">
        <v>0</v>
      </c>
      <c r="M3589" s="6">
        <v>0</v>
      </c>
      <c r="N3589" s="7">
        <v>2</v>
      </c>
      <c r="O3589" s="7">
        <v>1</v>
      </c>
      <c r="P3589" s="7">
        <v>0</v>
      </c>
      <c r="Q3589" s="7">
        <v>0</v>
      </c>
      <c r="R3589" s="7">
        <v>1</v>
      </c>
      <c r="T3589">
        <v>0</v>
      </c>
      <c r="U3589">
        <v>0</v>
      </c>
      <c r="V3589">
        <v>0</v>
      </c>
      <c r="W3589">
        <v>0</v>
      </c>
      <c r="X3589" t="s">
        <v>50</v>
      </c>
      <c r="Z3589" s="2">
        <v>0</v>
      </c>
    </row>
    <row r="3590" spans="1:26">
      <c r="A3590" t="s">
        <v>48</v>
      </c>
      <c r="B3590" t="s">
        <v>105</v>
      </c>
      <c r="C3590" t="s">
        <v>124</v>
      </c>
      <c r="D3590" t="s">
        <v>125</v>
      </c>
      <c r="E3590" t="s">
        <v>2259</v>
      </c>
      <c r="F3590" t="s">
        <v>49</v>
      </c>
      <c r="G3590" t="s">
        <v>2261</v>
      </c>
      <c r="H3590">
        <v>1049</v>
      </c>
      <c r="I3590">
        <v>1047</v>
      </c>
      <c r="J3590" s="6">
        <v>0</v>
      </c>
      <c r="K3590" s="6">
        <v>7.39</v>
      </c>
      <c r="L3590" s="6">
        <v>0.73</v>
      </c>
      <c r="M3590" s="6">
        <v>10.119999999999999</v>
      </c>
      <c r="N3590" s="7">
        <v>72</v>
      </c>
      <c r="O3590" s="7">
        <v>41</v>
      </c>
      <c r="P3590" s="7">
        <v>11</v>
      </c>
      <c r="Q3590" s="7">
        <v>0</v>
      </c>
      <c r="T3590">
        <v>10.95</v>
      </c>
      <c r="U3590">
        <v>7.78</v>
      </c>
      <c r="V3590">
        <v>3.17</v>
      </c>
      <c r="W3590">
        <v>0</v>
      </c>
      <c r="X3590" t="s">
        <v>50</v>
      </c>
      <c r="Y3590" s="1">
        <v>0</v>
      </c>
      <c r="Z3590" s="2">
        <v>0</v>
      </c>
    </row>
    <row r="3591" spans="1:26">
      <c r="A3591" t="s">
        <v>48</v>
      </c>
      <c r="B3591" t="s">
        <v>105</v>
      </c>
      <c r="C3591" t="s">
        <v>124</v>
      </c>
      <c r="D3591" t="s">
        <v>125</v>
      </c>
      <c r="E3591" t="s">
        <v>2268</v>
      </c>
      <c r="F3591" t="s">
        <v>49</v>
      </c>
      <c r="G3591" t="s">
        <v>2270</v>
      </c>
      <c r="H3591">
        <v>31</v>
      </c>
      <c r="I3591">
        <v>21</v>
      </c>
      <c r="J3591" s="6">
        <v>0</v>
      </c>
      <c r="K3591" s="6">
        <v>0.49</v>
      </c>
      <c r="L3591" s="6">
        <v>0.24</v>
      </c>
      <c r="M3591" s="6">
        <v>2.04</v>
      </c>
      <c r="N3591" s="7">
        <v>2</v>
      </c>
      <c r="O3591" s="7">
        <v>2</v>
      </c>
      <c r="P3591" s="7">
        <v>0</v>
      </c>
      <c r="Q3591" s="7">
        <v>0</v>
      </c>
      <c r="T3591">
        <v>3.6</v>
      </c>
      <c r="U3591">
        <v>3.6</v>
      </c>
      <c r="V3591">
        <v>0</v>
      </c>
      <c r="W3591">
        <v>0</v>
      </c>
      <c r="X3591" t="s">
        <v>50</v>
      </c>
      <c r="Y3591" s="1">
        <v>0</v>
      </c>
      <c r="Z3591" s="2">
        <v>0</v>
      </c>
    </row>
    <row r="3592" spans="1:26">
      <c r="A3592" t="s">
        <v>48</v>
      </c>
      <c r="B3592" t="s">
        <v>105</v>
      </c>
      <c r="C3592" t="s">
        <v>124</v>
      </c>
      <c r="D3592" t="s">
        <v>125</v>
      </c>
      <c r="E3592" t="s">
        <v>2272</v>
      </c>
      <c r="F3592" t="s">
        <v>49</v>
      </c>
      <c r="G3592" t="s">
        <v>2274</v>
      </c>
      <c r="H3592">
        <v>6</v>
      </c>
      <c r="I3592">
        <v>5</v>
      </c>
      <c r="J3592" s="6">
        <v>0</v>
      </c>
      <c r="K3592" s="6">
        <v>0.11</v>
      </c>
      <c r="L3592" s="6">
        <v>0</v>
      </c>
      <c r="M3592" s="6">
        <v>0</v>
      </c>
      <c r="N3592" s="7">
        <v>2</v>
      </c>
      <c r="O3592" s="7">
        <v>2</v>
      </c>
      <c r="P3592" s="7">
        <v>0</v>
      </c>
      <c r="Q3592" s="7">
        <v>0</v>
      </c>
      <c r="T3592">
        <v>0</v>
      </c>
      <c r="U3592">
        <v>0</v>
      </c>
      <c r="V3592">
        <v>0</v>
      </c>
      <c r="W3592">
        <v>0</v>
      </c>
      <c r="X3592" t="s">
        <v>50</v>
      </c>
      <c r="Z3592" s="2">
        <v>0</v>
      </c>
    </row>
    <row r="3593" spans="1:26">
      <c r="A3593" t="s">
        <v>48</v>
      </c>
      <c r="B3593" t="s">
        <v>105</v>
      </c>
      <c r="C3593" t="s">
        <v>124</v>
      </c>
      <c r="D3593" t="s">
        <v>125</v>
      </c>
      <c r="E3593" t="s">
        <v>2276</v>
      </c>
      <c r="F3593" t="s">
        <v>49</v>
      </c>
      <c r="G3593" t="s">
        <v>2278</v>
      </c>
      <c r="H3593">
        <v>3</v>
      </c>
      <c r="I3593">
        <v>2</v>
      </c>
      <c r="J3593" s="6">
        <v>0</v>
      </c>
      <c r="K3593" s="6">
        <v>0.05</v>
      </c>
      <c r="L3593" s="6">
        <v>0</v>
      </c>
      <c r="M3593" s="6">
        <v>0</v>
      </c>
      <c r="N3593" s="7">
        <v>2</v>
      </c>
      <c r="O3593" s="7">
        <v>2</v>
      </c>
      <c r="P3593" s="7">
        <v>0</v>
      </c>
      <c r="Q3593" s="7">
        <v>0</v>
      </c>
      <c r="T3593">
        <v>0</v>
      </c>
      <c r="U3593">
        <v>0</v>
      </c>
      <c r="V3593">
        <v>0</v>
      </c>
      <c r="W3593">
        <v>0</v>
      </c>
      <c r="X3593" t="s">
        <v>50</v>
      </c>
      <c r="Z3593" s="2">
        <v>0</v>
      </c>
    </row>
    <row r="3594" spans="1:26">
      <c r="A3594" t="s">
        <v>48</v>
      </c>
      <c r="B3594" t="s">
        <v>105</v>
      </c>
      <c r="C3594" t="s">
        <v>124</v>
      </c>
      <c r="D3594" t="s">
        <v>125</v>
      </c>
      <c r="E3594" t="s">
        <v>2281</v>
      </c>
      <c r="F3594" t="s">
        <v>49</v>
      </c>
      <c r="G3594" t="s">
        <v>2283</v>
      </c>
      <c r="H3594">
        <v>46</v>
      </c>
      <c r="I3594">
        <v>46</v>
      </c>
      <c r="J3594" s="6">
        <v>0</v>
      </c>
      <c r="K3594" s="6">
        <v>49.07</v>
      </c>
      <c r="L3594" s="6">
        <v>0.03</v>
      </c>
      <c r="M3594" s="6">
        <v>1472.1</v>
      </c>
      <c r="N3594" s="7">
        <v>3</v>
      </c>
      <c r="O3594" s="7">
        <v>2</v>
      </c>
      <c r="P3594" s="7">
        <v>1</v>
      </c>
      <c r="Q3594" s="7">
        <v>0</v>
      </c>
      <c r="T3594">
        <v>0.5</v>
      </c>
      <c r="U3594">
        <v>0</v>
      </c>
      <c r="V3594">
        <v>0.5</v>
      </c>
      <c r="W3594">
        <v>0</v>
      </c>
      <c r="X3594" t="s">
        <v>50</v>
      </c>
      <c r="Y3594" s="1">
        <v>0</v>
      </c>
      <c r="Z3594" s="2">
        <v>0</v>
      </c>
    </row>
    <row r="3595" spans="1:26">
      <c r="A3595" t="s">
        <v>48</v>
      </c>
      <c r="B3595" t="s">
        <v>105</v>
      </c>
      <c r="C3595" t="s">
        <v>124</v>
      </c>
      <c r="D3595" t="s">
        <v>130</v>
      </c>
      <c r="E3595" t="s">
        <v>322</v>
      </c>
      <c r="F3595" t="s">
        <v>49</v>
      </c>
      <c r="G3595" t="s">
        <v>571</v>
      </c>
      <c r="H3595">
        <v>14</v>
      </c>
      <c r="I3595">
        <v>14</v>
      </c>
      <c r="J3595" s="6">
        <v>0</v>
      </c>
      <c r="K3595" s="6">
        <v>0.43</v>
      </c>
      <c r="L3595" s="6">
        <v>7.0000000000000007E-2</v>
      </c>
      <c r="M3595" s="6">
        <v>6.45</v>
      </c>
      <c r="N3595" s="7">
        <v>2</v>
      </c>
      <c r="O3595" s="7">
        <v>1</v>
      </c>
      <c r="P3595" s="7">
        <v>1</v>
      </c>
      <c r="Q3595" s="7">
        <v>0</v>
      </c>
      <c r="T3595">
        <v>1</v>
      </c>
      <c r="U3595">
        <v>0</v>
      </c>
      <c r="V3595">
        <v>1</v>
      </c>
      <c r="W3595">
        <v>0</v>
      </c>
      <c r="X3595" t="s">
        <v>50</v>
      </c>
      <c r="Y3595" s="1">
        <v>0</v>
      </c>
      <c r="Z3595" s="2">
        <v>0</v>
      </c>
    </row>
    <row r="3596" spans="1:26">
      <c r="A3596" t="s">
        <v>48</v>
      </c>
      <c r="B3596" t="s">
        <v>105</v>
      </c>
      <c r="C3596" t="s">
        <v>124</v>
      </c>
      <c r="D3596" t="s">
        <v>130</v>
      </c>
      <c r="E3596" t="s">
        <v>572</v>
      </c>
      <c r="F3596" t="s">
        <v>49</v>
      </c>
      <c r="G3596" t="s">
        <v>574</v>
      </c>
      <c r="H3596">
        <v>16</v>
      </c>
      <c r="I3596">
        <v>16</v>
      </c>
      <c r="J3596" s="6">
        <v>0</v>
      </c>
      <c r="K3596" s="6">
        <v>0.73</v>
      </c>
      <c r="L3596" s="6">
        <v>0.1</v>
      </c>
      <c r="M3596" s="6">
        <v>7.3</v>
      </c>
      <c r="N3596" s="7">
        <v>2</v>
      </c>
      <c r="O3596" s="7">
        <v>1</v>
      </c>
      <c r="P3596" s="7">
        <v>1</v>
      </c>
      <c r="Q3596" s="7">
        <v>0</v>
      </c>
      <c r="T3596">
        <v>1.5</v>
      </c>
      <c r="U3596">
        <v>0</v>
      </c>
      <c r="V3596">
        <v>1.5</v>
      </c>
      <c r="W3596">
        <v>0</v>
      </c>
      <c r="X3596" t="s">
        <v>50</v>
      </c>
      <c r="Y3596" s="1">
        <v>0</v>
      </c>
      <c r="Z3596" s="2">
        <v>0</v>
      </c>
    </row>
    <row r="3597" spans="1:26">
      <c r="A3597" t="s">
        <v>48</v>
      </c>
      <c r="B3597" t="s">
        <v>105</v>
      </c>
      <c r="C3597" t="s">
        <v>124</v>
      </c>
      <c r="D3597" t="s">
        <v>130</v>
      </c>
      <c r="E3597" t="s">
        <v>1325</v>
      </c>
      <c r="F3597" t="s">
        <v>49</v>
      </c>
      <c r="G3597" t="s">
        <v>2298</v>
      </c>
      <c r="H3597">
        <v>12</v>
      </c>
      <c r="I3597">
        <v>12</v>
      </c>
      <c r="J3597" s="6">
        <v>0</v>
      </c>
      <c r="K3597" s="6">
        <v>0.37</v>
      </c>
      <c r="L3597" s="6">
        <v>7.0000000000000007E-2</v>
      </c>
      <c r="M3597" s="6">
        <v>5.55</v>
      </c>
      <c r="N3597" s="7">
        <v>2</v>
      </c>
      <c r="O3597" s="7">
        <v>1</v>
      </c>
      <c r="P3597" s="7">
        <v>1</v>
      </c>
      <c r="Q3597" s="7">
        <v>0</v>
      </c>
      <c r="T3597">
        <v>1</v>
      </c>
      <c r="U3597">
        <v>0</v>
      </c>
      <c r="V3597">
        <v>1</v>
      </c>
      <c r="W3597">
        <v>0</v>
      </c>
      <c r="X3597" t="s">
        <v>50</v>
      </c>
      <c r="Y3597" s="1">
        <v>0</v>
      </c>
      <c r="Z3597" s="2">
        <v>0</v>
      </c>
    </row>
    <row r="3598" spans="1:26">
      <c r="A3598" t="s">
        <v>48</v>
      </c>
      <c r="B3598" t="s">
        <v>105</v>
      </c>
      <c r="C3598" t="s">
        <v>124</v>
      </c>
      <c r="D3598" t="s">
        <v>130</v>
      </c>
      <c r="E3598" t="s">
        <v>2299</v>
      </c>
      <c r="F3598" t="s">
        <v>49</v>
      </c>
      <c r="G3598" t="s">
        <v>2301</v>
      </c>
      <c r="H3598">
        <v>14</v>
      </c>
      <c r="I3598">
        <v>14</v>
      </c>
      <c r="J3598" s="6">
        <v>0</v>
      </c>
      <c r="K3598" s="6">
        <v>0.85</v>
      </c>
      <c r="L3598" s="6">
        <v>0.13</v>
      </c>
      <c r="M3598" s="6">
        <v>6.38</v>
      </c>
      <c r="N3598" s="7">
        <v>2</v>
      </c>
      <c r="O3598" s="7">
        <v>1</v>
      </c>
      <c r="P3598" s="7">
        <v>1</v>
      </c>
      <c r="Q3598" s="7">
        <v>0</v>
      </c>
      <c r="T3598">
        <v>2</v>
      </c>
      <c r="U3598">
        <v>0</v>
      </c>
      <c r="V3598">
        <v>2</v>
      </c>
      <c r="W3598">
        <v>0</v>
      </c>
      <c r="X3598" t="s">
        <v>50</v>
      </c>
      <c r="Y3598" s="1">
        <v>0</v>
      </c>
      <c r="Z3598" s="2">
        <v>0</v>
      </c>
    </row>
    <row r="3599" spans="1:26">
      <c r="A3599" t="s">
        <v>48</v>
      </c>
      <c r="B3599" t="s">
        <v>105</v>
      </c>
      <c r="C3599" t="s">
        <v>132</v>
      </c>
      <c r="D3599" t="s">
        <v>133</v>
      </c>
      <c r="E3599" t="s">
        <v>245</v>
      </c>
      <c r="F3599" t="s">
        <v>49</v>
      </c>
      <c r="G3599" t="s">
        <v>577</v>
      </c>
      <c r="H3599">
        <v>222</v>
      </c>
      <c r="I3599">
        <v>197</v>
      </c>
      <c r="J3599" s="6">
        <v>23.06</v>
      </c>
      <c r="K3599" s="6">
        <v>23.07</v>
      </c>
      <c r="L3599" s="6">
        <v>1</v>
      </c>
      <c r="M3599" s="6">
        <v>23.07</v>
      </c>
      <c r="N3599" s="7">
        <v>5</v>
      </c>
      <c r="P3599" s="7">
        <v>0</v>
      </c>
      <c r="Q3599" s="7">
        <v>5</v>
      </c>
      <c r="T3599">
        <v>15</v>
      </c>
      <c r="U3599">
        <v>0</v>
      </c>
      <c r="V3599">
        <v>0</v>
      </c>
      <c r="W3599">
        <v>15</v>
      </c>
      <c r="X3599" t="s">
        <v>50</v>
      </c>
      <c r="Y3599" s="1">
        <v>1</v>
      </c>
      <c r="Z3599" s="2">
        <v>23.07</v>
      </c>
    </row>
    <row r="3600" spans="1:26">
      <c r="A3600" t="s">
        <v>48</v>
      </c>
      <c r="B3600" t="s">
        <v>105</v>
      </c>
      <c r="C3600" t="s">
        <v>132</v>
      </c>
      <c r="D3600" t="s">
        <v>133</v>
      </c>
      <c r="E3600" t="s">
        <v>250</v>
      </c>
      <c r="F3600" t="s">
        <v>49</v>
      </c>
      <c r="G3600" t="s">
        <v>2316</v>
      </c>
      <c r="H3600">
        <v>241</v>
      </c>
      <c r="I3600">
        <v>216</v>
      </c>
      <c r="J3600" s="6">
        <v>25.06</v>
      </c>
      <c r="K3600" s="6">
        <v>25.07</v>
      </c>
      <c r="L3600" s="6">
        <v>0.8</v>
      </c>
      <c r="M3600" s="6">
        <v>31.34</v>
      </c>
      <c r="N3600" s="7">
        <v>4</v>
      </c>
      <c r="P3600" s="7">
        <v>0</v>
      </c>
      <c r="Q3600" s="7">
        <v>4</v>
      </c>
      <c r="T3600">
        <v>12</v>
      </c>
      <c r="U3600">
        <v>0</v>
      </c>
      <c r="V3600">
        <v>0</v>
      </c>
      <c r="W3600">
        <v>12</v>
      </c>
      <c r="X3600" t="s">
        <v>50</v>
      </c>
      <c r="Y3600" s="1">
        <v>1</v>
      </c>
      <c r="Z3600" s="2">
        <v>25.071999999999999</v>
      </c>
    </row>
    <row r="3601" spans="1:26">
      <c r="A3601" t="s">
        <v>48</v>
      </c>
      <c r="B3601" t="s">
        <v>105</v>
      </c>
      <c r="C3601" t="s">
        <v>132</v>
      </c>
      <c r="D3601" t="s">
        <v>133</v>
      </c>
      <c r="E3601" t="s">
        <v>269</v>
      </c>
      <c r="F3601" t="s">
        <v>49</v>
      </c>
      <c r="G3601" t="s">
        <v>2321</v>
      </c>
      <c r="H3601">
        <v>238</v>
      </c>
      <c r="I3601">
        <v>206</v>
      </c>
      <c r="J3601" s="6">
        <v>24.76</v>
      </c>
      <c r="K3601" s="6">
        <v>24.77</v>
      </c>
      <c r="L3601" s="6">
        <v>0.8</v>
      </c>
      <c r="M3601" s="6">
        <v>30.96</v>
      </c>
      <c r="N3601" s="7">
        <v>4</v>
      </c>
      <c r="P3601" s="7">
        <v>0</v>
      </c>
      <c r="Q3601" s="7">
        <v>4</v>
      </c>
      <c r="T3601">
        <v>12</v>
      </c>
      <c r="U3601">
        <v>0</v>
      </c>
      <c r="V3601">
        <v>0</v>
      </c>
      <c r="W3601">
        <v>12</v>
      </c>
      <c r="X3601" t="s">
        <v>50</v>
      </c>
      <c r="Y3601" s="1">
        <v>1</v>
      </c>
      <c r="Z3601" s="2">
        <v>24.768000000000001</v>
      </c>
    </row>
    <row r="3602" spans="1:26">
      <c r="A3602" t="s">
        <v>48</v>
      </c>
      <c r="B3602" t="s">
        <v>105</v>
      </c>
      <c r="C3602" t="s">
        <v>132</v>
      </c>
      <c r="D3602" t="s">
        <v>133</v>
      </c>
      <c r="E3602" t="s">
        <v>357</v>
      </c>
      <c r="F3602" t="s">
        <v>49</v>
      </c>
      <c r="G3602" t="s">
        <v>2326</v>
      </c>
      <c r="H3602">
        <v>183</v>
      </c>
      <c r="I3602">
        <v>174</v>
      </c>
      <c r="J3602" s="6">
        <v>18.93</v>
      </c>
      <c r="K3602" s="6">
        <v>18.93</v>
      </c>
      <c r="L3602" s="6">
        <v>0.8</v>
      </c>
      <c r="M3602" s="6">
        <v>23.66</v>
      </c>
      <c r="N3602" s="7">
        <v>4</v>
      </c>
      <c r="O3602" s="7">
        <v>2</v>
      </c>
      <c r="P3602" s="7">
        <v>0</v>
      </c>
      <c r="Q3602" s="7">
        <v>2</v>
      </c>
      <c r="T3602">
        <v>12</v>
      </c>
      <c r="U3602">
        <v>6</v>
      </c>
      <c r="V3602">
        <v>0</v>
      </c>
      <c r="W3602">
        <v>6</v>
      </c>
      <c r="X3602" t="s">
        <v>50</v>
      </c>
      <c r="Y3602" s="1">
        <v>0.5</v>
      </c>
      <c r="Z3602" s="2">
        <v>9.4640000000000004</v>
      </c>
    </row>
    <row r="3603" spans="1:26">
      <c r="A3603" t="s">
        <v>48</v>
      </c>
      <c r="B3603" t="s">
        <v>105</v>
      </c>
      <c r="C3603" t="s">
        <v>132</v>
      </c>
      <c r="D3603" t="s">
        <v>133</v>
      </c>
      <c r="E3603" t="s">
        <v>272</v>
      </c>
      <c r="F3603" t="s">
        <v>49</v>
      </c>
      <c r="G3603" t="s">
        <v>2331</v>
      </c>
      <c r="H3603">
        <v>173</v>
      </c>
      <c r="I3603">
        <v>166</v>
      </c>
      <c r="J3603" s="6">
        <v>17.84</v>
      </c>
      <c r="K3603" s="6">
        <v>17.84</v>
      </c>
      <c r="L3603" s="6">
        <v>0.8</v>
      </c>
      <c r="M3603" s="6">
        <v>22.3</v>
      </c>
      <c r="N3603" s="7">
        <v>4</v>
      </c>
      <c r="P3603" s="7">
        <v>0</v>
      </c>
      <c r="Q3603" s="7">
        <v>4</v>
      </c>
      <c r="T3603">
        <v>12</v>
      </c>
      <c r="U3603">
        <v>0</v>
      </c>
      <c r="V3603">
        <v>0</v>
      </c>
      <c r="W3603">
        <v>12</v>
      </c>
      <c r="X3603" t="s">
        <v>50</v>
      </c>
      <c r="Y3603" s="1">
        <v>1</v>
      </c>
      <c r="Z3603" s="2">
        <v>17.84</v>
      </c>
    </row>
    <row r="3604" spans="1:26">
      <c r="A3604" t="s">
        <v>48</v>
      </c>
      <c r="B3604" t="s">
        <v>105</v>
      </c>
      <c r="C3604" t="s">
        <v>132</v>
      </c>
      <c r="D3604" t="s">
        <v>133</v>
      </c>
      <c r="E3604" t="s">
        <v>720</v>
      </c>
      <c r="F3604" t="s">
        <v>49</v>
      </c>
      <c r="G3604" t="s">
        <v>2336</v>
      </c>
      <c r="H3604">
        <v>163</v>
      </c>
      <c r="I3604">
        <v>151</v>
      </c>
      <c r="J3604" s="6">
        <v>16.63</v>
      </c>
      <c r="K3604" s="6">
        <v>16.63</v>
      </c>
      <c r="L3604" s="6">
        <v>0.6</v>
      </c>
      <c r="M3604" s="6">
        <v>27.72</v>
      </c>
      <c r="N3604" s="7">
        <v>3</v>
      </c>
      <c r="O3604" s="7">
        <v>2</v>
      </c>
      <c r="P3604" s="7">
        <v>0</v>
      </c>
      <c r="Q3604" s="7">
        <v>1</v>
      </c>
      <c r="T3604">
        <v>9</v>
      </c>
      <c r="U3604">
        <v>6</v>
      </c>
      <c r="V3604">
        <v>0</v>
      </c>
      <c r="W3604">
        <v>3</v>
      </c>
      <c r="X3604" t="s">
        <v>50</v>
      </c>
      <c r="Y3604" s="1">
        <v>0.33333299999999999</v>
      </c>
      <c r="Z3604" s="2">
        <v>5.5439999999999996</v>
      </c>
    </row>
    <row r="3605" spans="1:26">
      <c r="A3605" t="s">
        <v>48</v>
      </c>
      <c r="B3605" t="s">
        <v>105</v>
      </c>
      <c r="C3605" t="s">
        <v>132</v>
      </c>
      <c r="D3605" t="s">
        <v>133</v>
      </c>
      <c r="E3605" t="s">
        <v>319</v>
      </c>
      <c r="F3605" t="s">
        <v>49</v>
      </c>
      <c r="G3605" t="s">
        <v>2341</v>
      </c>
      <c r="H3605">
        <v>152</v>
      </c>
      <c r="I3605">
        <v>137</v>
      </c>
      <c r="J3605" s="6">
        <v>16</v>
      </c>
      <c r="K3605" s="6">
        <v>16</v>
      </c>
      <c r="L3605" s="6">
        <v>1</v>
      </c>
      <c r="M3605" s="6">
        <v>16</v>
      </c>
      <c r="N3605" s="7">
        <v>9</v>
      </c>
      <c r="O3605" s="7">
        <v>3</v>
      </c>
      <c r="P3605" s="7">
        <v>0</v>
      </c>
      <c r="Q3605" s="7">
        <v>6</v>
      </c>
      <c r="T3605">
        <v>15</v>
      </c>
      <c r="U3605">
        <v>6</v>
      </c>
      <c r="V3605">
        <v>0</v>
      </c>
      <c r="W3605">
        <v>9</v>
      </c>
      <c r="X3605" t="s">
        <v>50</v>
      </c>
      <c r="Y3605" s="1">
        <v>0.6</v>
      </c>
      <c r="Z3605" s="2">
        <v>9.6</v>
      </c>
    </row>
    <row r="3606" spans="1:26">
      <c r="A3606" t="s">
        <v>48</v>
      </c>
      <c r="B3606" t="s">
        <v>105</v>
      </c>
      <c r="C3606" t="s">
        <v>132</v>
      </c>
      <c r="D3606" t="s">
        <v>133</v>
      </c>
      <c r="E3606" t="s">
        <v>2346</v>
      </c>
      <c r="F3606" t="s">
        <v>49</v>
      </c>
      <c r="G3606" t="s">
        <v>2348</v>
      </c>
      <c r="H3606">
        <v>149</v>
      </c>
      <c r="I3606">
        <v>128</v>
      </c>
      <c r="J3606" s="6">
        <v>0</v>
      </c>
      <c r="K3606" s="6">
        <v>3.7</v>
      </c>
      <c r="L3606" s="6">
        <v>0.72</v>
      </c>
      <c r="M3606" s="6">
        <v>5.15</v>
      </c>
      <c r="N3606" s="7">
        <v>12</v>
      </c>
      <c r="O3606" s="7">
        <v>5</v>
      </c>
      <c r="P3606" s="7">
        <v>5</v>
      </c>
      <c r="Q3606" s="7">
        <v>2</v>
      </c>
      <c r="T3606">
        <v>10.77</v>
      </c>
      <c r="U3606">
        <v>5.63</v>
      </c>
      <c r="V3606">
        <v>2.88</v>
      </c>
      <c r="W3606">
        <v>2.2599999999999998</v>
      </c>
      <c r="X3606" t="s">
        <v>50</v>
      </c>
      <c r="Y3606" s="1">
        <v>0.209842</v>
      </c>
      <c r="Z3606" s="2">
        <v>0.77593299999999998</v>
      </c>
    </row>
    <row r="3607" spans="1:26">
      <c r="A3607" t="s">
        <v>48</v>
      </c>
      <c r="B3607" t="s">
        <v>105</v>
      </c>
      <c r="C3607" t="s">
        <v>134</v>
      </c>
      <c r="D3607" t="s">
        <v>135</v>
      </c>
      <c r="E3607" t="s">
        <v>2353</v>
      </c>
      <c r="F3607" t="s">
        <v>49</v>
      </c>
      <c r="G3607" t="s">
        <v>2355</v>
      </c>
      <c r="H3607">
        <v>69</v>
      </c>
      <c r="I3607">
        <v>67</v>
      </c>
      <c r="J3607" s="6">
        <v>0</v>
      </c>
      <c r="K3607" s="6">
        <v>2.82</v>
      </c>
      <c r="L3607" s="6">
        <v>0</v>
      </c>
      <c r="M3607" s="6">
        <v>0</v>
      </c>
      <c r="N3607" s="7">
        <v>33</v>
      </c>
      <c r="P3607" s="7">
        <v>0</v>
      </c>
      <c r="Q3607" s="7">
        <v>0</v>
      </c>
      <c r="S3607" s="7">
        <v>33</v>
      </c>
      <c r="T3607">
        <v>0</v>
      </c>
      <c r="U3607">
        <v>0</v>
      </c>
      <c r="V3607">
        <v>0</v>
      </c>
      <c r="W3607">
        <v>0</v>
      </c>
      <c r="X3607" t="s">
        <v>50</v>
      </c>
      <c r="Z3607" s="2">
        <v>0</v>
      </c>
    </row>
    <row r="3608" spans="1:26">
      <c r="A3608" t="s">
        <v>48</v>
      </c>
      <c r="B3608" t="s">
        <v>105</v>
      </c>
      <c r="C3608" t="s">
        <v>134</v>
      </c>
      <c r="D3608" t="s">
        <v>135</v>
      </c>
      <c r="E3608" t="s">
        <v>269</v>
      </c>
      <c r="F3608" t="s">
        <v>49</v>
      </c>
      <c r="G3608" t="s">
        <v>588</v>
      </c>
      <c r="H3608">
        <v>16</v>
      </c>
      <c r="I3608">
        <v>15</v>
      </c>
      <c r="J3608" s="6">
        <v>1.72</v>
      </c>
      <c r="K3608" s="6">
        <v>1.73</v>
      </c>
      <c r="L3608" s="6">
        <v>0.4</v>
      </c>
      <c r="M3608" s="6">
        <v>4.33</v>
      </c>
      <c r="N3608" s="7">
        <v>2</v>
      </c>
      <c r="O3608" s="7">
        <v>2</v>
      </c>
      <c r="P3608" s="7">
        <v>0</v>
      </c>
      <c r="Q3608" s="7">
        <v>0</v>
      </c>
      <c r="T3608">
        <v>6</v>
      </c>
      <c r="U3608">
        <v>6</v>
      </c>
      <c r="V3608">
        <v>0</v>
      </c>
      <c r="W3608">
        <v>0</v>
      </c>
      <c r="X3608" t="s">
        <v>50</v>
      </c>
      <c r="Y3608" s="1">
        <v>0</v>
      </c>
      <c r="Z3608" s="2">
        <v>0</v>
      </c>
    </row>
    <row r="3609" spans="1:26">
      <c r="A3609" t="s">
        <v>48</v>
      </c>
      <c r="B3609" t="s">
        <v>105</v>
      </c>
      <c r="C3609" t="s">
        <v>134</v>
      </c>
      <c r="D3609" t="s">
        <v>135</v>
      </c>
      <c r="E3609" t="s">
        <v>357</v>
      </c>
      <c r="F3609" t="s">
        <v>49</v>
      </c>
      <c r="G3609" t="s">
        <v>2375</v>
      </c>
      <c r="H3609">
        <v>13</v>
      </c>
      <c r="I3609">
        <v>13</v>
      </c>
      <c r="J3609" s="6">
        <v>1.4</v>
      </c>
      <c r="K3609" s="6">
        <v>1.4</v>
      </c>
      <c r="L3609" s="6">
        <v>0.2</v>
      </c>
      <c r="M3609" s="6">
        <v>7</v>
      </c>
      <c r="N3609" s="7">
        <v>1</v>
      </c>
      <c r="P3609" s="7">
        <v>0</v>
      </c>
      <c r="Q3609" s="7">
        <v>1</v>
      </c>
      <c r="T3609">
        <v>3</v>
      </c>
      <c r="U3609">
        <v>0</v>
      </c>
      <c r="V3609">
        <v>0</v>
      </c>
      <c r="W3609">
        <v>3</v>
      </c>
      <c r="X3609" t="s">
        <v>50</v>
      </c>
      <c r="Y3609" s="1">
        <v>1</v>
      </c>
      <c r="Z3609" s="2">
        <v>1.4</v>
      </c>
    </row>
    <row r="3610" spans="1:26">
      <c r="A3610" t="s">
        <v>48</v>
      </c>
      <c r="B3610" t="s">
        <v>105</v>
      </c>
      <c r="C3610" t="s">
        <v>134</v>
      </c>
      <c r="D3610" t="s">
        <v>135</v>
      </c>
      <c r="E3610" t="s">
        <v>720</v>
      </c>
      <c r="F3610" t="s">
        <v>49</v>
      </c>
      <c r="G3610" t="s">
        <v>4883</v>
      </c>
      <c r="H3610">
        <v>24</v>
      </c>
      <c r="I3610">
        <v>24</v>
      </c>
      <c r="J3610" s="6">
        <v>2.58</v>
      </c>
      <c r="K3610" s="6">
        <v>2.58</v>
      </c>
      <c r="L3610" s="6">
        <v>0.2</v>
      </c>
      <c r="M3610" s="6">
        <v>12.9</v>
      </c>
      <c r="N3610" s="7">
        <v>1</v>
      </c>
      <c r="P3610" s="7">
        <v>0</v>
      </c>
      <c r="Q3610" s="7">
        <v>1</v>
      </c>
      <c r="T3610">
        <v>3</v>
      </c>
      <c r="U3610">
        <v>0</v>
      </c>
      <c r="V3610">
        <v>0</v>
      </c>
      <c r="W3610">
        <v>3</v>
      </c>
      <c r="X3610" t="s">
        <v>50</v>
      </c>
      <c r="Y3610" s="1">
        <v>1</v>
      </c>
      <c r="Z3610" s="2">
        <v>2.58</v>
      </c>
    </row>
    <row r="3611" spans="1:26">
      <c r="A3611" t="s">
        <v>48</v>
      </c>
      <c r="B3611" t="s">
        <v>105</v>
      </c>
      <c r="C3611" t="s">
        <v>134</v>
      </c>
      <c r="D3611" t="s">
        <v>135</v>
      </c>
      <c r="E3611" t="s">
        <v>330</v>
      </c>
      <c r="F3611" t="s">
        <v>49</v>
      </c>
      <c r="G3611" t="s">
        <v>2379</v>
      </c>
      <c r="H3611">
        <v>34</v>
      </c>
      <c r="I3611">
        <v>33</v>
      </c>
      <c r="J3611" s="6">
        <v>2.4700000000000002</v>
      </c>
      <c r="K3611" s="6">
        <v>2.4700000000000002</v>
      </c>
      <c r="L3611" s="6">
        <v>0.13</v>
      </c>
      <c r="M3611" s="6">
        <v>18.53</v>
      </c>
      <c r="N3611" s="7">
        <v>1</v>
      </c>
      <c r="P3611" s="7">
        <v>0</v>
      </c>
      <c r="Q3611" s="7">
        <v>1</v>
      </c>
      <c r="T3611">
        <v>2</v>
      </c>
      <c r="U3611">
        <v>0</v>
      </c>
      <c r="V3611">
        <v>0</v>
      </c>
      <c r="W3611">
        <v>2</v>
      </c>
      <c r="X3611" t="s">
        <v>50</v>
      </c>
      <c r="Y3611" s="1">
        <v>1</v>
      </c>
      <c r="Z3611" s="2">
        <v>2.4706670000000002</v>
      </c>
    </row>
    <row r="3612" spans="1:26">
      <c r="A3612" t="s">
        <v>48</v>
      </c>
      <c r="B3612" t="s">
        <v>105</v>
      </c>
      <c r="C3612" t="s">
        <v>134</v>
      </c>
      <c r="D3612" t="s">
        <v>135</v>
      </c>
      <c r="E3612" t="s">
        <v>1038</v>
      </c>
      <c r="F3612" t="s">
        <v>49</v>
      </c>
      <c r="G3612" t="s">
        <v>2381</v>
      </c>
      <c r="H3612">
        <v>29</v>
      </c>
      <c r="I3612">
        <v>26</v>
      </c>
      <c r="J3612" s="6">
        <v>3.12</v>
      </c>
      <c r="K3612" s="6">
        <v>3.12</v>
      </c>
      <c r="L3612" s="6">
        <v>0.2</v>
      </c>
      <c r="M3612" s="6">
        <v>15.6</v>
      </c>
      <c r="N3612" s="7">
        <v>1</v>
      </c>
      <c r="P3612" s="7">
        <v>0</v>
      </c>
      <c r="Q3612" s="7">
        <v>1</v>
      </c>
      <c r="T3612">
        <v>3</v>
      </c>
      <c r="U3612">
        <v>0</v>
      </c>
      <c r="V3612">
        <v>0</v>
      </c>
      <c r="W3612">
        <v>3</v>
      </c>
      <c r="X3612" t="s">
        <v>50</v>
      </c>
      <c r="Y3612" s="1">
        <v>1</v>
      </c>
      <c r="Z3612" s="2">
        <v>3.12</v>
      </c>
    </row>
    <row r="3613" spans="1:26">
      <c r="A3613" t="s">
        <v>48</v>
      </c>
      <c r="B3613" t="s">
        <v>105</v>
      </c>
      <c r="C3613" t="s">
        <v>134</v>
      </c>
      <c r="D3613" t="s">
        <v>135</v>
      </c>
      <c r="E3613" t="s">
        <v>7364</v>
      </c>
      <c r="F3613" t="s">
        <v>49</v>
      </c>
      <c r="G3613" t="s">
        <v>7366</v>
      </c>
      <c r="H3613">
        <v>16</v>
      </c>
      <c r="I3613">
        <v>12</v>
      </c>
      <c r="J3613" s="6">
        <v>1.72</v>
      </c>
      <c r="K3613" s="6">
        <v>1.72</v>
      </c>
      <c r="L3613" s="6">
        <v>0.2</v>
      </c>
      <c r="M3613" s="6">
        <v>8.6</v>
      </c>
      <c r="N3613" s="7">
        <v>1</v>
      </c>
      <c r="P3613" s="7">
        <v>0</v>
      </c>
      <c r="Q3613" s="7">
        <v>1</v>
      </c>
      <c r="T3613">
        <v>3</v>
      </c>
      <c r="U3613">
        <v>0</v>
      </c>
      <c r="V3613">
        <v>0</v>
      </c>
      <c r="W3613">
        <v>3</v>
      </c>
      <c r="X3613" t="s">
        <v>50</v>
      </c>
      <c r="Y3613" s="1">
        <v>1</v>
      </c>
      <c r="Z3613" s="2">
        <v>1.72</v>
      </c>
    </row>
    <row r="3614" spans="1:26">
      <c r="A3614" t="s">
        <v>48</v>
      </c>
      <c r="B3614" t="s">
        <v>105</v>
      </c>
      <c r="C3614" t="s">
        <v>134</v>
      </c>
      <c r="D3614" t="s">
        <v>135</v>
      </c>
      <c r="E3614" t="s">
        <v>864</v>
      </c>
      <c r="F3614" t="s">
        <v>49</v>
      </c>
      <c r="G3614" t="s">
        <v>9526</v>
      </c>
      <c r="H3614">
        <v>13</v>
      </c>
      <c r="I3614">
        <v>11</v>
      </c>
      <c r="J3614" s="6">
        <v>1.4</v>
      </c>
      <c r="K3614" s="6">
        <v>1.4</v>
      </c>
      <c r="L3614" s="6">
        <v>0.2</v>
      </c>
      <c r="M3614" s="6">
        <v>7</v>
      </c>
      <c r="N3614" s="7">
        <v>1</v>
      </c>
      <c r="P3614" s="7">
        <v>0</v>
      </c>
      <c r="Q3614" s="7">
        <v>1</v>
      </c>
      <c r="T3614">
        <v>3</v>
      </c>
      <c r="U3614">
        <v>0</v>
      </c>
      <c r="V3614">
        <v>0</v>
      </c>
      <c r="W3614">
        <v>3</v>
      </c>
      <c r="X3614" t="s">
        <v>50</v>
      </c>
      <c r="Y3614" s="1">
        <v>1</v>
      </c>
      <c r="Z3614" s="2">
        <v>1.4</v>
      </c>
    </row>
    <row r="3615" spans="1:26">
      <c r="A3615" t="s">
        <v>48</v>
      </c>
      <c r="B3615" t="s">
        <v>105</v>
      </c>
      <c r="C3615" t="s">
        <v>134</v>
      </c>
      <c r="D3615" t="s">
        <v>135</v>
      </c>
      <c r="E3615" t="s">
        <v>1233</v>
      </c>
      <c r="F3615" t="s">
        <v>49</v>
      </c>
      <c r="G3615" t="s">
        <v>2389</v>
      </c>
      <c r="H3615">
        <v>2</v>
      </c>
      <c r="I3615">
        <v>2</v>
      </c>
      <c r="J3615" s="6">
        <v>0.22</v>
      </c>
      <c r="K3615" s="6">
        <v>0.22</v>
      </c>
      <c r="L3615" s="6">
        <v>0</v>
      </c>
      <c r="M3615" s="6">
        <v>0</v>
      </c>
      <c r="N3615" s="7">
        <v>1</v>
      </c>
      <c r="P3615" s="7">
        <v>0</v>
      </c>
      <c r="Q3615" s="7">
        <v>1</v>
      </c>
      <c r="T3615">
        <v>0</v>
      </c>
      <c r="U3615">
        <v>0</v>
      </c>
      <c r="V3615">
        <v>0</v>
      </c>
      <c r="W3615">
        <v>0</v>
      </c>
      <c r="X3615" t="s">
        <v>50</v>
      </c>
      <c r="Z3615" s="2">
        <v>0</v>
      </c>
    </row>
    <row r="3616" spans="1:26">
      <c r="A3616" t="s">
        <v>48</v>
      </c>
      <c r="B3616" t="s">
        <v>105</v>
      </c>
      <c r="C3616" t="s">
        <v>134</v>
      </c>
      <c r="D3616" t="s">
        <v>135</v>
      </c>
      <c r="E3616" t="s">
        <v>1527</v>
      </c>
      <c r="F3616" t="s">
        <v>49</v>
      </c>
      <c r="G3616" t="s">
        <v>2393</v>
      </c>
      <c r="H3616">
        <v>31</v>
      </c>
      <c r="I3616">
        <v>29</v>
      </c>
      <c r="J3616" s="6">
        <v>3.33</v>
      </c>
      <c r="K3616" s="6">
        <v>3.33</v>
      </c>
      <c r="L3616" s="6">
        <v>0.2</v>
      </c>
      <c r="M3616" s="6">
        <v>16.649999999999999</v>
      </c>
      <c r="N3616" s="7">
        <v>1</v>
      </c>
      <c r="P3616" s="7">
        <v>0</v>
      </c>
      <c r="Q3616" s="7">
        <v>1</v>
      </c>
      <c r="T3616">
        <v>3</v>
      </c>
      <c r="U3616">
        <v>0</v>
      </c>
      <c r="V3616">
        <v>0</v>
      </c>
      <c r="W3616">
        <v>3</v>
      </c>
      <c r="X3616" t="s">
        <v>50</v>
      </c>
      <c r="Y3616" s="1">
        <v>1</v>
      </c>
      <c r="Z3616" s="2">
        <v>3.33</v>
      </c>
    </row>
    <row r="3617" spans="1:26">
      <c r="A3617" t="s">
        <v>48</v>
      </c>
      <c r="B3617" t="s">
        <v>105</v>
      </c>
      <c r="C3617" t="s">
        <v>134</v>
      </c>
      <c r="D3617" t="s">
        <v>135</v>
      </c>
      <c r="E3617" t="s">
        <v>2394</v>
      </c>
      <c r="F3617" t="s">
        <v>49</v>
      </c>
      <c r="G3617" t="s">
        <v>2396</v>
      </c>
      <c r="H3617">
        <v>34</v>
      </c>
      <c r="I3617">
        <v>32</v>
      </c>
      <c r="J3617" s="6">
        <v>9.4600000000000009</v>
      </c>
      <c r="K3617" s="6">
        <v>9.4600000000000009</v>
      </c>
      <c r="L3617" s="6">
        <v>1.95</v>
      </c>
      <c r="M3617" s="6">
        <v>4.8600000000000003</v>
      </c>
      <c r="N3617" s="7">
        <v>9</v>
      </c>
      <c r="O3617" s="7">
        <v>4</v>
      </c>
      <c r="P3617" s="7">
        <v>1</v>
      </c>
      <c r="Q3617" s="7">
        <v>4</v>
      </c>
      <c r="T3617">
        <v>29.2</v>
      </c>
      <c r="U3617">
        <v>9</v>
      </c>
      <c r="V3617">
        <v>5.6</v>
      </c>
      <c r="W3617">
        <v>14.6</v>
      </c>
      <c r="X3617" t="s">
        <v>50</v>
      </c>
      <c r="Y3617" s="1">
        <v>0.5</v>
      </c>
      <c r="Z3617" s="2">
        <v>4.7304000000000004</v>
      </c>
    </row>
    <row r="3618" spans="1:26">
      <c r="A3618" t="s">
        <v>48</v>
      </c>
      <c r="B3618" t="s">
        <v>105</v>
      </c>
      <c r="C3618" t="s">
        <v>134</v>
      </c>
      <c r="D3618" t="s">
        <v>135</v>
      </c>
      <c r="E3618" t="s">
        <v>2399</v>
      </c>
      <c r="F3618" t="s">
        <v>49</v>
      </c>
      <c r="G3618" t="s">
        <v>2401</v>
      </c>
      <c r="H3618">
        <v>12</v>
      </c>
      <c r="I3618">
        <v>12</v>
      </c>
      <c r="J3618" s="6">
        <v>3.34</v>
      </c>
      <c r="K3618" s="6">
        <v>3.34</v>
      </c>
      <c r="L3618" s="6">
        <v>0</v>
      </c>
      <c r="M3618" s="6">
        <v>0</v>
      </c>
      <c r="N3618" s="7">
        <v>6</v>
      </c>
      <c r="P3618" s="7">
        <v>0</v>
      </c>
      <c r="Q3618" s="7">
        <v>0</v>
      </c>
      <c r="S3618" s="7">
        <v>6</v>
      </c>
      <c r="T3618">
        <v>0</v>
      </c>
      <c r="U3618">
        <v>0</v>
      </c>
      <c r="V3618">
        <v>0</v>
      </c>
      <c r="W3618">
        <v>0</v>
      </c>
      <c r="X3618" t="s">
        <v>50</v>
      </c>
      <c r="Z3618" s="2">
        <v>0</v>
      </c>
    </row>
    <row r="3619" spans="1:26">
      <c r="A3619" t="s">
        <v>48</v>
      </c>
      <c r="B3619" t="s">
        <v>105</v>
      </c>
      <c r="C3619" t="s">
        <v>134</v>
      </c>
      <c r="D3619" t="s">
        <v>135</v>
      </c>
      <c r="E3619" t="s">
        <v>1902</v>
      </c>
      <c r="F3619" t="s">
        <v>49</v>
      </c>
      <c r="G3619" t="s">
        <v>2405</v>
      </c>
      <c r="H3619">
        <v>12</v>
      </c>
      <c r="I3619">
        <v>12</v>
      </c>
      <c r="J3619" s="6">
        <v>3.35</v>
      </c>
      <c r="K3619" s="6">
        <v>3.36</v>
      </c>
      <c r="L3619" s="6">
        <v>0</v>
      </c>
      <c r="M3619" s="6">
        <v>0</v>
      </c>
      <c r="N3619" s="7">
        <v>6</v>
      </c>
      <c r="P3619" s="7">
        <v>0</v>
      </c>
      <c r="Q3619" s="7">
        <v>0</v>
      </c>
      <c r="S3619" s="7">
        <v>6</v>
      </c>
      <c r="T3619">
        <v>0</v>
      </c>
      <c r="U3619">
        <v>0</v>
      </c>
      <c r="V3619">
        <v>0</v>
      </c>
      <c r="W3619">
        <v>0</v>
      </c>
      <c r="X3619" t="s">
        <v>50</v>
      </c>
      <c r="Z3619" s="2">
        <v>0</v>
      </c>
    </row>
    <row r="3620" spans="1:26">
      <c r="A3620" t="s">
        <v>48</v>
      </c>
      <c r="B3620" t="s">
        <v>105</v>
      </c>
      <c r="C3620" t="s">
        <v>134</v>
      </c>
      <c r="D3620" t="s">
        <v>135</v>
      </c>
      <c r="E3620" t="s">
        <v>425</v>
      </c>
      <c r="F3620" t="s">
        <v>49</v>
      </c>
      <c r="G3620" t="s">
        <v>2409</v>
      </c>
      <c r="H3620">
        <v>3</v>
      </c>
      <c r="I3620">
        <v>3</v>
      </c>
      <c r="J3620" s="6">
        <v>0.95</v>
      </c>
      <c r="K3620" s="6">
        <v>0.95</v>
      </c>
      <c r="L3620" s="6">
        <v>0</v>
      </c>
      <c r="M3620" s="6">
        <v>0</v>
      </c>
      <c r="N3620" s="7">
        <v>3</v>
      </c>
      <c r="P3620" s="7">
        <v>0</v>
      </c>
      <c r="Q3620" s="7">
        <v>0</v>
      </c>
      <c r="S3620" s="7">
        <v>3</v>
      </c>
      <c r="T3620">
        <v>0</v>
      </c>
      <c r="U3620">
        <v>0</v>
      </c>
      <c r="V3620">
        <v>0</v>
      </c>
      <c r="W3620">
        <v>0</v>
      </c>
      <c r="X3620" t="s">
        <v>50</v>
      </c>
      <c r="Z3620" s="2">
        <v>0</v>
      </c>
    </row>
    <row r="3621" spans="1:26">
      <c r="A3621" t="s">
        <v>48</v>
      </c>
      <c r="B3621" t="s">
        <v>105</v>
      </c>
      <c r="C3621" t="s">
        <v>134</v>
      </c>
      <c r="D3621" t="s">
        <v>135</v>
      </c>
      <c r="E3621" t="s">
        <v>1906</v>
      </c>
      <c r="F3621" t="s">
        <v>49</v>
      </c>
      <c r="G3621" t="s">
        <v>2413</v>
      </c>
      <c r="H3621">
        <v>46</v>
      </c>
      <c r="I3621">
        <v>46</v>
      </c>
      <c r="J3621" s="6">
        <v>6.55</v>
      </c>
      <c r="K3621" s="6">
        <v>6.55</v>
      </c>
      <c r="L3621" s="6">
        <v>0.27</v>
      </c>
      <c r="M3621" s="6">
        <v>24.56</v>
      </c>
      <c r="N3621" s="7">
        <v>1</v>
      </c>
      <c r="O3621" s="7">
        <v>1</v>
      </c>
      <c r="P3621" s="7">
        <v>0</v>
      </c>
      <c r="Q3621" s="7">
        <v>0</v>
      </c>
      <c r="T3621">
        <v>4</v>
      </c>
      <c r="U3621">
        <v>4</v>
      </c>
      <c r="V3621">
        <v>0</v>
      </c>
      <c r="W3621">
        <v>0</v>
      </c>
      <c r="X3621" t="s">
        <v>50</v>
      </c>
      <c r="Y3621" s="1">
        <v>0</v>
      </c>
      <c r="Z3621" s="2">
        <v>0</v>
      </c>
    </row>
    <row r="3622" spans="1:26">
      <c r="A3622" t="s">
        <v>48</v>
      </c>
      <c r="B3622" t="s">
        <v>105</v>
      </c>
      <c r="C3622" t="s">
        <v>134</v>
      </c>
      <c r="D3622" t="s">
        <v>135</v>
      </c>
      <c r="E3622" t="s">
        <v>1083</v>
      </c>
      <c r="F3622" t="s">
        <v>49</v>
      </c>
      <c r="G3622" t="s">
        <v>2415</v>
      </c>
      <c r="H3622">
        <v>34</v>
      </c>
      <c r="I3622">
        <v>34</v>
      </c>
      <c r="J3622" s="6">
        <v>3.66</v>
      </c>
      <c r="K3622" s="6">
        <v>3.66</v>
      </c>
      <c r="L3622" s="6">
        <v>0.2</v>
      </c>
      <c r="M3622" s="6">
        <v>18.3</v>
      </c>
      <c r="N3622" s="7">
        <v>1</v>
      </c>
      <c r="O3622" s="7">
        <v>1</v>
      </c>
      <c r="P3622" s="7">
        <v>0</v>
      </c>
      <c r="Q3622" s="7">
        <v>0</v>
      </c>
      <c r="T3622">
        <v>3</v>
      </c>
      <c r="U3622">
        <v>3</v>
      </c>
      <c r="V3622">
        <v>0</v>
      </c>
      <c r="W3622">
        <v>0</v>
      </c>
      <c r="X3622" t="s">
        <v>50</v>
      </c>
      <c r="Y3622" s="1">
        <v>0</v>
      </c>
      <c r="Z3622" s="2">
        <v>0</v>
      </c>
    </row>
    <row r="3623" spans="1:26">
      <c r="A3623" t="s">
        <v>48</v>
      </c>
      <c r="B3623" t="s">
        <v>105</v>
      </c>
      <c r="C3623" t="s">
        <v>134</v>
      </c>
      <c r="D3623" t="s">
        <v>135</v>
      </c>
      <c r="E3623" t="s">
        <v>2416</v>
      </c>
      <c r="F3623" t="s">
        <v>49</v>
      </c>
      <c r="G3623" t="s">
        <v>2418</v>
      </c>
      <c r="H3623">
        <v>21</v>
      </c>
      <c r="I3623">
        <v>21</v>
      </c>
      <c r="J3623" s="6">
        <v>2.2599999999999998</v>
      </c>
      <c r="K3623" s="6">
        <v>2.2599999999999998</v>
      </c>
      <c r="L3623" s="6">
        <v>0.2</v>
      </c>
      <c r="M3623" s="6">
        <v>11.3</v>
      </c>
      <c r="N3623" s="7">
        <v>1</v>
      </c>
      <c r="O3623" s="7">
        <v>1</v>
      </c>
      <c r="P3623" s="7">
        <v>0</v>
      </c>
      <c r="Q3623" s="7">
        <v>0</v>
      </c>
      <c r="T3623">
        <v>3</v>
      </c>
      <c r="U3623">
        <v>3</v>
      </c>
      <c r="V3623">
        <v>0</v>
      </c>
      <c r="W3623">
        <v>0</v>
      </c>
      <c r="X3623" t="s">
        <v>50</v>
      </c>
      <c r="Y3623" s="1">
        <v>0</v>
      </c>
      <c r="Z3623" s="2">
        <v>0</v>
      </c>
    </row>
    <row r="3624" spans="1:26">
      <c r="A3624" t="s">
        <v>48</v>
      </c>
      <c r="B3624" t="s">
        <v>105</v>
      </c>
      <c r="C3624" t="s">
        <v>134</v>
      </c>
      <c r="D3624" t="s">
        <v>135</v>
      </c>
      <c r="E3624" t="s">
        <v>1912</v>
      </c>
      <c r="F3624" t="s">
        <v>49</v>
      </c>
      <c r="G3624" t="s">
        <v>2420</v>
      </c>
      <c r="H3624">
        <v>12</v>
      </c>
      <c r="I3624">
        <v>12</v>
      </c>
      <c r="J3624" s="6">
        <v>1.29</v>
      </c>
      <c r="K3624" s="6">
        <v>1.29</v>
      </c>
      <c r="L3624" s="6">
        <v>0.2</v>
      </c>
      <c r="M3624" s="6">
        <v>6.45</v>
      </c>
      <c r="N3624" s="7">
        <v>1</v>
      </c>
      <c r="P3624" s="7">
        <v>0</v>
      </c>
      <c r="Q3624" s="7">
        <v>1</v>
      </c>
      <c r="T3624">
        <v>3</v>
      </c>
      <c r="U3624">
        <v>0</v>
      </c>
      <c r="V3624">
        <v>0</v>
      </c>
      <c r="W3624">
        <v>3</v>
      </c>
      <c r="X3624" t="s">
        <v>50</v>
      </c>
      <c r="Y3624" s="1">
        <v>1</v>
      </c>
      <c r="Z3624" s="2">
        <v>1.29</v>
      </c>
    </row>
    <row r="3625" spans="1:26">
      <c r="A3625" t="s">
        <v>48</v>
      </c>
      <c r="B3625" t="s">
        <v>105</v>
      </c>
      <c r="C3625" t="s">
        <v>134</v>
      </c>
      <c r="D3625" t="s">
        <v>135</v>
      </c>
      <c r="E3625" t="s">
        <v>309</v>
      </c>
      <c r="F3625" t="s">
        <v>49</v>
      </c>
      <c r="G3625" t="s">
        <v>4913</v>
      </c>
      <c r="H3625">
        <v>21</v>
      </c>
      <c r="I3625">
        <v>21</v>
      </c>
      <c r="J3625" s="6">
        <v>2.2599999999999998</v>
      </c>
      <c r="K3625" s="6">
        <v>2.2599999999999998</v>
      </c>
      <c r="L3625" s="6">
        <v>0.2</v>
      </c>
      <c r="M3625" s="6">
        <v>11.3</v>
      </c>
      <c r="N3625" s="7">
        <v>1</v>
      </c>
      <c r="O3625" s="7">
        <v>1</v>
      </c>
      <c r="P3625" s="7">
        <v>0</v>
      </c>
      <c r="Q3625" s="7">
        <v>0</v>
      </c>
      <c r="T3625">
        <v>3</v>
      </c>
      <c r="U3625">
        <v>3</v>
      </c>
      <c r="V3625">
        <v>0</v>
      </c>
      <c r="W3625">
        <v>0</v>
      </c>
      <c r="X3625" t="s">
        <v>50</v>
      </c>
      <c r="Y3625" s="1">
        <v>0</v>
      </c>
      <c r="Z3625" s="2">
        <v>0</v>
      </c>
    </row>
    <row r="3626" spans="1:26">
      <c r="A3626" t="s">
        <v>48</v>
      </c>
      <c r="B3626" t="s">
        <v>105</v>
      </c>
      <c r="C3626" t="s">
        <v>134</v>
      </c>
      <c r="D3626" t="s">
        <v>135</v>
      </c>
      <c r="E3626" t="s">
        <v>2430</v>
      </c>
      <c r="F3626" t="s">
        <v>49</v>
      </c>
      <c r="G3626" t="s">
        <v>2432</v>
      </c>
      <c r="H3626">
        <v>15</v>
      </c>
      <c r="I3626">
        <v>13</v>
      </c>
      <c r="J3626" s="6">
        <v>1.61</v>
      </c>
      <c r="K3626" s="6">
        <v>1.61</v>
      </c>
      <c r="L3626" s="6">
        <v>0.2</v>
      </c>
      <c r="M3626" s="6">
        <v>8.0500000000000007</v>
      </c>
      <c r="N3626" s="7">
        <v>2</v>
      </c>
      <c r="O3626" s="7">
        <v>1</v>
      </c>
      <c r="P3626" s="7">
        <v>1</v>
      </c>
      <c r="Q3626" s="7">
        <v>0</v>
      </c>
      <c r="T3626">
        <v>3</v>
      </c>
      <c r="U3626">
        <v>2</v>
      </c>
      <c r="V3626">
        <v>1</v>
      </c>
      <c r="W3626">
        <v>0</v>
      </c>
      <c r="X3626" t="s">
        <v>50</v>
      </c>
      <c r="Y3626" s="1">
        <v>0</v>
      </c>
      <c r="Z3626" s="2">
        <v>0</v>
      </c>
    </row>
    <row r="3627" spans="1:26">
      <c r="A3627" t="s">
        <v>48</v>
      </c>
      <c r="B3627" t="s">
        <v>105</v>
      </c>
      <c r="C3627" t="s">
        <v>134</v>
      </c>
      <c r="D3627" t="s">
        <v>135</v>
      </c>
      <c r="E3627" t="s">
        <v>1548</v>
      </c>
      <c r="F3627" t="s">
        <v>49</v>
      </c>
      <c r="G3627" t="s">
        <v>4916</v>
      </c>
      <c r="H3627">
        <v>22</v>
      </c>
      <c r="I3627">
        <v>22</v>
      </c>
      <c r="J3627" s="6">
        <v>2.37</v>
      </c>
      <c r="K3627" s="6">
        <v>2.37</v>
      </c>
      <c r="L3627" s="6">
        <v>0.2</v>
      </c>
      <c r="M3627" s="6">
        <v>11.85</v>
      </c>
      <c r="N3627" s="7">
        <v>1</v>
      </c>
      <c r="P3627" s="7">
        <v>1</v>
      </c>
      <c r="Q3627" s="7">
        <v>0</v>
      </c>
      <c r="T3627">
        <v>3</v>
      </c>
      <c r="U3627">
        <v>0</v>
      </c>
      <c r="V3627">
        <v>3</v>
      </c>
      <c r="W3627">
        <v>0</v>
      </c>
      <c r="X3627" t="s">
        <v>50</v>
      </c>
      <c r="Y3627" s="1">
        <v>0</v>
      </c>
      <c r="Z3627" s="2">
        <v>0</v>
      </c>
    </row>
    <row r="3628" spans="1:26">
      <c r="A3628" t="s">
        <v>48</v>
      </c>
      <c r="B3628" t="s">
        <v>105</v>
      </c>
      <c r="C3628" t="s">
        <v>136</v>
      </c>
      <c r="D3628" t="s">
        <v>137</v>
      </c>
      <c r="E3628" t="s">
        <v>328</v>
      </c>
      <c r="F3628" t="s">
        <v>49</v>
      </c>
      <c r="G3628" t="s">
        <v>2434</v>
      </c>
      <c r="H3628">
        <v>17</v>
      </c>
      <c r="I3628">
        <v>16</v>
      </c>
      <c r="J3628" s="6">
        <v>1.83</v>
      </c>
      <c r="K3628" s="6">
        <v>1.83</v>
      </c>
      <c r="L3628" s="6">
        <v>0</v>
      </c>
      <c r="M3628" s="6">
        <v>0</v>
      </c>
      <c r="N3628" s="7">
        <v>1</v>
      </c>
      <c r="P3628" s="7">
        <v>0</v>
      </c>
      <c r="Q3628" s="7">
        <v>0</v>
      </c>
      <c r="S3628" s="7">
        <v>1</v>
      </c>
      <c r="T3628">
        <v>0</v>
      </c>
      <c r="U3628">
        <v>0</v>
      </c>
      <c r="V3628">
        <v>0</v>
      </c>
      <c r="W3628">
        <v>0</v>
      </c>
      <c r="X3628" t="s">
        <v>50</v>
      </c>
      <c r="Z3628" s="2">
        <v>0</v>
      </c>
    </row>
    <row r="3629" spans="1:26">
      <c r="A3629" t="s">
        <v>48</v>
      </c>
      <c r="B3629" t="s">
        <v>105</v>
      </c>
      <c r="C3629" t="s">
        <v>136</v>
      </c>
      <c r="D3629" t="s">
        <v>137</v>
      </c>
      <c r="E3629" t="s">
        <v>360</v>
      </c>
      <c r="F3629" t="s">
        <v>49</v>
      </c>
      <c r="G3629" t="s">
        <v>4924</v>
      </c>
      <c r="H3629">
        <v>22</v>
      </c>
      <c r="I3629">
        <v>22</v>
      </c>
      <c r="J3629" s="6">
        <v>3.97</v>
      </c>
      <c r="K3629" s="6">
        <v>3.97</v>
      </c>
      <c r="L3629" s="6">
        <v>0.31</v>
      </c>
      <c r="M3629" s="6">
        <v>12.67</v>
      </c>
      <c r="N3629" s="7">
        <v>2</v>
      </c>
      <c r="P3629" s="7">
        <v>0</v>
      </c>
      <c r="Q3629" s="7">
        <v>2</v>
      </c>
      <c r="T3629">
        <v>4.7</v>
      </c>
      <c r="U3629">
        <v>0</v>
      </c>
      <c r="V3629">
        <v>0</v>
      </c>
      <c r="W3629">
        <v>4.7</v>
      </c>
      <c r="X3629" t="s">
        <v>50</v>
      </c>
      <c r="Y3629" s="1">
        <v>1</v>
      </c>
      <c r="Z3629" s="2">
        <v>3.9699330000000002</v>
      </c>
    </row>
    <row r="3630" spans="1:26">
      <c r="A3630" t="s">
        <v>48</v>
      </c>
      <c r="B3630" t="s">
        <v>105</v>
      </c>
      <c r="C3630" t="s">
        <v>136</v>
      </c>
      <c r="D3630" t="s">
        <v>138</v>
      </c>
      <c r="E3630" t="s">
        <v>328</v>
      </c>
      <c r="F3630" t="s">
        <v>49</v>
      </c>
      <c r="G3630" t="s">
        <v>2438</v>
      </c>
      <c r="H3630">
        <v>8</v>
      </c>
      <c r="I3630">
        <v>8</v>
      </c>
      <c r="J3630" s="6">
        <v>0.86</v>
      </c>
      <c r="K3630" s="6">
        <v>0.86</v>
      </c>
      <c r="L3630" s="6">
        <v>0.2</v>
      </c>
      <c r="M3630" s="6">
        <v>4.3</v>
      </c>
      <c r="N3630" s="7">
        <v>1</v>
      </c>
      <c r="P3630" s="7">
        <v>0</v>
      </c>
      <c r="Q3630" s="7">
        <v>1</v>
      </c>
      <c r="T3630">
        <v>3</v>
      </c>
      <c r="U3630">
        <v>0</v>
      </c>
      <c r="V3630">
        <v>0</v>
      </c>
      <c r="W3630">
        <v>3</v>
      </c>
      <c r="X3630" t="s">
        <v>50</v>
      </c>
      <c r="Y3630" s="1">
        <v>1</v>
      </c>
      <c r="Z3630" s="2">
        <v>0.86</v>
      </c>
    </row>
    <row r="3631" spans="1:26">
      <c r="A3631" t="s">
        <v>48</v>
      </c>
      <c r="B3631" t="s">
        <v>105</v>
      </c>
      <c r="C3631" t="s">
        <v>136</v>
      </c>
      <c r="D3631" t="s">
        <v>138</v>
      </c>
      <c r="E3631" t="s">
        <v>589</v>
      </c>
      <c r="F3631" t="s">
        <v>49</v>
      </c>
      <c r="G3631" t="s">
        <v>591</v>
      </c>
      <c r="H3631">
        <v>221</v>
      </c>
      <c r="I3631">
        <v>190</v>
      </c>
      <c r="J3631" s="6">
        <v>22.06</v>
      </c>
      <c r="K3631" s="6">
        <v>22.08</v>
      </c>
      <c r="L3631" s="6">
        <v>1.4</v>
      </c>
      <c r="M3631" s="6">
        <v>15.77</v>
      </c>
      <c r="N3631" s="7">
        <v>7</v>
      </c>
      <c r="O3631" s="7">
        <v>4</v>
      </c>
      <c r="P3631" s="7">
        <v>0</v>
      </c>
      <c r="Q3631" s="7">
        <v>3</v>
      </c>
      <c r="T3631">
        <v>21</v>
      </c>
      <c r="U3631">
        <v>12</v>
      </c>
      <c r="V3631">
        <v>0</v>
      </c>
      <c r="W3631">
        <v>9</v>
      </c>
      <c r="X3631" t="s">
        <v>50</v>
      </c>
      <c r="Y3631" s="1">
        <v>0.42857099999999998</v>
      </c>
      <c r="Z3631" s="2">
        <v>9.4619999999999997</v>
      </c>
    </row>
    <row r="3632" spans="1:26">
      <c r="A3632" t="s">
        <v>48</v>
      </c>
      <c r="B3632" t="s">
        <v>105</v>
      </c>
      <c r="C3632" t="s">
        <v>136</v>
      </c>
      <c r="D3632" t="s">
        <v>138</v>
      </c>
      <c r="E3632" t="s">
        <v>334</v>
      </c>
      <c r="F3632" t="s">
        <v>49</v>
      </c>
      <c r="G3632" t="s">
        <v>4938</v>
      </c>
      <c r="H3632">
        <v>15</v>
      </c>
      <c r="I3632">
        <v>12</v>
      </c>
      <c r="J3632" s="6">
        <v>2.7</v>
      </c>
      <c r="K3632" s="6">
        <v>2.7</v>
      </c>
      <c r="L3632" s="6">
        <v>0.31</v>
      </c>
      <c r="M3632" s="6">
        <v>8.6199999999999992</v>
      </c>
      <c r="N3632" s="7">
        <v>4</v>
      </c>
      <c r="O3632" s="7">
        <v>2</v>
      </c>
      <c r="P3632" s="7">
        <v>2</v>
      </c>
      <c r="Q3632" s="7">
        <v>0</v>
      </c>
      <c r="T3632">
        <v>4.7</v>
      </c>
      <c r="U3632">
        <v>3</v>
      </c>
      <c r="V3632">
        <v>1.7</v>
      </c>
      <c r="W3632">
        <v>0</v>
      </c>
      <c r="X3632" t="s">
        <v>50</v>
      </c>
      <c r="Y3632" s="1">
        <v>0</v>
      </c>
      <c r="Z3632" s="2">
        <v>0</v>
      </c>
    </row>
    <row r="3633" spans="1:26">
      <c r="A3633" t="s">
        <v>48</v>
      </c>
      <c r="B3633" t="s">
        <v>105</v>
      </c>
      <c r="C3633" t="s">
        <v>139</v>
      </c>
      <c r="D3633" t="s">
        <v>140</v>
      </c>
      <c r="E3633" t="s">
        <v>4939</v>
      </c>
      <c r="F3633" t="s">
        <v>49</v>
      </c>
      <c r="G3633" t="s">
        <v>4941</v>
      </c>
      <c r="H3633">
        <v>16</v>
      </c>
      <c r="I3633">
        <v>16</v>
      </c>
      <c r="J3633" s="6">
        <v>1.52</v>
      </c>
      <c r="K3633" s="6">
        <v>1.52</v>
      </c>
      <c r="L3633" s="6">
        <v>0.2</v>
      </c>
      <c r="M3633" s="6">
        <v>7.6</v>
      </c>
      <c r="N3633" s="7">
        <v>1</v>
      </c>
      <c r="O3633" s="7">
        <v>1</v>
      </c>
      <c r="P3633" s="7">
        <v>0</v>
      </c>
      <c r="Q3633" s="7">
        <v>0</v>
      </c>
      <c r="T3633">
        <v>3</v>
      </c>
      <c r="U3633">
        <v>3</v>
      </c>
      <c r="V3633">
        <v>0</v>
      </c>
      <c r="W3633">
        <v>0</v>
      </c>
      <c r="X3633" t="s">
        <v>50</v>
      </c>
      <c r="Y3633" s="1">
        <v>0</v>
      </c>
      <c r="Z3633" s="2">
        <v>0</v>
      </c>
    </row>
    <row r="3634" spans="1:26">
      <c r="A3634" t="s">
        <v>48</v>
      </c>
      <c r="B3634" t="s">
        <v>105</v>
      </c>
      <c r="C3634" t="s">
        <v>139</v>
      </c>
      <c r="D3634" t="s">
        <v>140</v>
      </c>
      <c r="E3634" t="s">
        <v>9561</v>
      </c>
      <c r="F3634" t="s">
        <v>49</v>
      </c>
      <c r="G3634" t="s">
        <v>9563</v>
      </c>
      <c r="H3634">
        <v>23</v>
      </c>
      <c r="I3634">
        <v>23</v>
      </c>
      <c r="J3634" s="6">
        <v>2.91</v>
      </c>
      <c r="K3634" s="6">
        <v>2.91</v>
      </c>
      <c r="L3634" s="6">
        <v>0.27</v>
      </c>
      <c r="M3634" s="6">
        <v>10.91</v>
      </c>
      <c r="N3634" s="7">
        <v>1</v>
      </c>
      <c r="O3634" s="7">
        <v>1</v>
      </c>
      <c r="P3634" s="7">
        <v>0</v>
      </c>
      <c r="Q3634" s="7">
        <v>0</v>
      </c>
      <c r="T3634">
        <v>4</v>
      </c>
      <c r="U3634">
        <v>4</v>
      </c>
      <c r="V3634">
        <v>0</v>
      </c>
      <c r="W3634">
        <v>0</v>
      </c>
      <c r="X3634" t="s">
        <v>50</v>
      </c>
      <c r="Y3634" s="1">
        <v>0</v>
      </c>
      <c r="Z3634" s="2">
        <v>0</v>
      </c>
    </row>
    <row r="3635" spans="1:26">
      <c r="A3635" t="s">
        <v>48</v>
      </c>
      <c r="B3635" t="s">
        <v>105</v>
      </c>
      <c r="C3635" t="s">
        <v>139</v>
      </c>
      <c r="D3635" t="s">
        <v>140</v>
      </c>
      <c r="E3635" t="s">
        <v>9564</v>
      </c>
      <c r="F3635" t="s">
        <v>49</v>
      </c>
      <c r="G3635" t="s">
        <v>9566</v>
      </c>
      <c r="H3635">
        <v>23</v>
      </c>
      <c r="I3635">
        <v>23</v>
      </c>
      <c r="J3635" s="6">
        <v>2.1800000000000002</v>
      </c>
      <c r="K3635" s="6">
        <v>2.1800000000000002</v>
      </c>
      <c r="L3635" s="6">
        <v>0.2</v>
      </c>
      <c r="M3635" s="6">
        <v>10.9</v>
      </c>
      <c r="N3635" s="7">
        <v>1</v>
      </c>
      <c r="O3635" s="7">
        <v>1</v>
      </c>
      <c r="P3635" s="7">
        <v>0</v>
      </c>
      <c r="Q3635" s="7">
        <v>0</v>
      </c>
      <c r="T3635">
        <v>3</v>
      </c>
      <c r="U3635">
        <v>3</v>
      </c>
      <c r="V3635">
        <v>0</v>
      </c>
      <c r="W3635">
        <v>0</v>
      </c>
      <c r="X3635" t="s">
        <v>50</v>
      </c>
      <c r="Y3635" s="1">
        <v>0</v>
      </c>
      <c r="Z3635" s="2">
        <v>0</v>
      </c>
    </row>
    <row r="3636" spans="1:26">
      <c r="A3636" t="s">
        <v>48</v>
      </c>
      <c r="B3636" t="s">
        <v>105</v>
      </c>
      <c r="C3636" t="s">
        <v>139</v>
      </c>
      <c r="D3636" t="s">
        <v>140</v>
      </c>
      <c r="E3636" t="s">
        <v>9567</v>
      </c>
      <c r="F3636" t="s">
        <v>49</v>
      </c>
      <c r="G3636" t="s">
        <v>9569</v>
      </c>
      <c r="H3636">
        <v>23</v>
      </c>
      <c r="I3636">
        <v>23</v>
      </c>
      <c r="J3636" s="6">
        <v>2.1800000000000002</v>
      </c>
      <c r="K3636" s="6">
        <v>2.1800000000000002</v>
      </c>
      <c r="L3636" s="6">
        <v>0.2</v>
      </c>
      <c r="M3636" s="6">
        <v>10.9</v>
      </c>
      <c r="N3636" s="7">
        <v>1</v>
      </c>
      <c r="O3636" s="7">
        <v>1</v>
      </c>
      <c r="P3636" s="7">
        <v>0</v>
      </c>
      <c r="Q3636" s="7">
        <v>0</v>
      </c>
      <c r="T3636">
        <v>3</v>
      </c>
      <c r="U3636">
        <v>3</v>
      </c>
      <c r="V3636">
        <v>0</v>
      </c>
      <c r="W3636">
        <v>0</v>
      </c>
      <c r="X3636" t="s">
        <v>50</v>
      </c>
      <c r="Y3636" s="1">
        <v>0</v>
      </c>
      <c r="Z3636" s="2">
        <v>0</v>
      </c>
    </row>
    <row r="3637" spans="1:26">
      <c r="A3637" t="s">
        <v>48</v>
      </c>
      <c r="B3637" t="s">
        <v>105</v>
      </c>
      <c r="C3637" t="s">
        <v>139</v>
      </c>
      <c r="D3637" t="s">
        <v>141</v>
      </c>
      <c r="E3637" t="s">
        <v>263</v>
      </c>
      <c r="F3637" t="s">
        <v>49</v>
      </c>
      <c r="G3637" t="s">
        <v>2458</v>
      </c>
      <c r="H3637">
        <v>30</v>
      </c>
      <c r="I3637">
        <v>30</v>
      </c>
      <c r="J3637" s="6">
        <v>0.95</v>
      </c>
      <c r="K3637" s="6">
        <v>0.95</v>
      </c>
      <c r="L3637" s="6">
        <v>7.0000000000000007E-2</v>
      </c>
      <c r="M3637" s="6">
        <v>14.25</v>
      </c>
      <c r="N3637" s="7">
        <v>1</v>
      </c>
      <c r="P3637" s="7">
        <v>0</v>
      </c>
      <c r="Q3637" s="7">
        <v>1</v>
      </c>
      <c r="T3637">
        <v>1</v>
      </c>
      <c r="U3637">
        <v>0</v>
      </c>
      <c r="V3637">
        <v>0</v>
      </c>
      <c r="W3637">
        <v>1</v>
      </c>
      <c r="X3637" t="s">
        <v>50</v>
      </c>
      <c r="Y3637" s="1">
        <v>1</v>
      </c>
      <c r="Z3637" s="2">
        <v>0.95</v>
      </c>
    </row>
    <row r="3638" spans="1:26">
      <c r="A3638" t="s">
        <v>48</v>
      </c>
      <c r="B3638" t="s">
        <v>105</v>
      </c>
      <c r="C3638" t="s">
        <v>139</v>
      </c>
      <c r="D3638" t="s">
        <v>141</v>
      </c>
      <c r="E3638" t="s">
        <v>245</v>
      </c>
      <c r="F3638" t="s">
        <v>49</v>
      </c>
      <c r="G3638" t="s">
        <v>2460</v>
      </c>
      <c r="H3638">
        <v>30</v>
      </c>
      <c r="I3638">
        <v>30</v>
      </c>
      <c r="J3638" s="6">
        <v>3.79</v>
      </c>
      <c r="K3638" s="6">
        <v>3.79</v>
      </c>
      <c r="L3638" s="6">
        <v>0.27</v>
      </c>
      <c r="M3638" s="6">
        <v>14.21</v>
      </c>
      <c r="N3638" s="7">
        <v>1</v>
      </c>
      <c r="P3638" s="7">
        <v>0</v>
      </c>
      <c r="Q3638" s="7">
        <v>1</v>
      </c>
      <c r="T3638">
        <v>4</v>
      </c>
      <c r="U3638">
        <v>0</v>
      </c>
      <c r="V3638">
        <v>0</v>
      </c>
      <c r="W3638">
        <v>4</v>
      </c>
      <c r="X3638" t="s">
        <v>50</v>
      </c>
      <c r="Y3638" s="1">
        <v>1</v>
      </c>
      <c r="Z3638" s="2">
        <v>3.7893330000000001</v>
      </c>
    </row>
    <row r="3639" spans="1:26">
      <c r="A3639" t="s">
        <v>48</v>
      </c>
      <c r="B3639" t="s">
        <v>105</v>
      </c>
      <c r="C3639" t="s">
        <v>139</v>
      </c>
      <c r="D3639" t="s">
        <v>141</v>
      </c>
      <c r="E3639" t="s">
        <v>644</v>
      </c>
      <c r="F3639" t="s">
        <v>49</v>
      </c>
      <c r="G3639" t="s">
        <v>2462</v>
      </c>
      <c r="H3639">
        <v>29</v>
      </c>
      <c r="I3639">
        <v>29</v>
      </c>
      <c r="J3639" s="6">
        <v>6.24</v>
      </c>
      <c r="K3639" s="6">
        <v>6.24</v>
      </c>
      <c r="L3639" s="6">
        <v>0.36</v>
      </c>
      <c r="M3639" s="6">
        <v>17.329999999999998</v>
      </c>
      <c r="N3639" s="7">
        <v>1</v>
      </c>
      <c r="P3639" s="7">
        <v>1</v>
      </c>
      <c r="Q3639" s="7">
        <v>0</v>
      </c>
      <c r="T3639">
        <v>5.4</v>
      </c>
      <c r="U3639">
        <v>0</v>
      </c>
      <c r="V3639">
        <v>5.4</v>
      </c>
      <c r="W3639">
        <v>0</v>
      </c>
      <c r="X3639" t="s">
        <v>50</v>
      </c>
      <c r="Y3639" s="1">
        <v>0</v>
      </c>
      <c r="Z3639" s="2">
        <v>0</v>
      </c>
    </row>
    <row r="3640" spans="1:26">
      <c r="A3640" t="s">
        <v>48</v>
      </c>
      <c r="B3640" t="s">
        <v>105</v>
      </c>
      <c r="C3640" t="s">
        <v>139</v>
      </c>
      <c r="D3640" t="s">
        <v>141</v>
      </c>
      <c r="E3640" t="s">
        <v>250</v>
      </c>
      <c r="F3640" t="s">
        <v>49</v>
      </c>
      <c r="G3640" t="s">
        <v>2464</v>
      </c>
      <c r="H3640">
        <v>27</v>
      </c>
      <c r="I3640">
        <v>27</v>
      </c>
      <c r="J3640" s="6">
        <v>3.93</v>
      </c>
      <c r="K3640" s="6">
        <v>3.93</v>
      </c>
      <c r="L3640" s="6">
        <v>0.27</v>
      </c>
      <c r="M3640" s="6">
        <v>14.74</v>
      </c>
      <c r="N3640" s="7">
        <v>1</v>
      </c>
      <c r="P3640" s="7">
        <v>0</v>
      </c>
      <c r="Q3640" s="7">
        <v>1</v>
      </c>
      <c r="T3640">
        <v>4</v>
      </c>
      <c r="U3640">
        <v>0</v>
      </c>
      <c r="V3640">
        <v>0</v>
      </c>
      <c r="W3640">
        <v>4</v>
      </c>
      <c r="X3640" t="s">
        <v>50</v>
      </c>
      <c r="Y3640" s="1">
        <v>1</v>
      </c>
      <c r="Z3640" s="2">
        <v>3.9306670000000001</v>
      </c>
    </row>
    <row r="3641" spans="1:26">
      <c r="A3641" t="s">
        <v>48</v>
      </c>
      <c r="B3641" t="s">
        <v>105</v>
      </c>
      <c r="C3641" t="s">
        <v>139</v>
      </c>
      <c r="D3641" t="s">
        <v>141</v>
      </c>
      <c r="E3641" t="s">
        <v>2465</v>
      </c>
      <c r="F3641" t="s">
        <v>49</v>
      </c>
      <c r="G3641" t="s">
        <v>2467</v>
      </c>
      <c r="H3641">
        <v>27</v>
      </c>
      <c r="I3641">
        <v>27</v>
      </c>
      <c r="J3641" s="6">
        <v>5.12</v>
      </c>
      <c r="K3641" s="6">
        <v>5.12</v>
      </c>
      <c r="L3641" s="6">
        <v>0.36</v>
      </c>
      <c r="M3641" s="6">
        <v>14.22</v>
      </c>
      <c r="N3641" s="7">
        <v>1</v>
      </c>
      <c r="P3641" s="7">
        <v>0</v>
      </c>
      <c r="Q3641" s="7">
        <v>1</v>
      </c>
      <c r="T3641">
        <v>5.4</v>
      </c>
      <c r="U3641">
        <v>0</v>
      </c>
      <c r="V3641">
        <v>0</v>
      </c>
      <c r="W3641">
        <v>5.4</v>
      </c>
      <c r="X3641" t="s">
        <v>50</v>
      </c>
      <c r="Y3641" s="1">
        <v>1</v>
      </c>
      <c r="Z3641" s="2">
        <v>5.1192000000000002</v>
      </c>
    </row>
    <row r="3642" spans="1:26">
      <c r="A3642" t="s">
        <v>48</v>
      </c>
      <c r="B3642" t="s">
        <v>105</v>
      </c>
      <c r="C3642" t="s">
        <v>139</v>
      </c>
      <c r="D3642" t="s">
        <v>141</v>
      </c>
      <c r="E3642" t="s">
        <v>269</v>
      </c>
      <c r="F3642" t="s">
        <v>49</v>
      </c>
      <c r="G3642" t="s">
        <v>2469</v>
      </c>
      <c r="H3642">
        <v>25</v>
      </c>
      <c r="I3642">
        <v>25</v>
      </c>
      <c r="J3642" s="6">
        <v>3.64</v>
      </c>
      <c r="K3642" s="6">
        <v>3.64</v>
      </c>
      <c r="L3642" s="6">
        <v>0.27</v>
      </c>
      <c r="M3642" s="6">
        <v>13.65</v>
      </c>
      <c r="N3642" s="7">
        <v>1</v>
      </c>
      <c r="P3642" s="7">
        <v>0</v>
      </c>
      <c r="Q3642" s="7">
        <v>1</v>
      </c>
      <c r="T3642">
        <v>4</v>
      </c>
      <c r="U3642">
        <v>0</v>
      </c>
      <c r="V3642">
        <v>0</v>
      </c>
      <c r="W3642">
        <v>4</v>
      </c>
      <c r="X3642" t="s">
        <v>50</v>
      </c>
      <c r="Y3642" s="1">
        <v>1</v>
      </c>
      <c r="Z3642" s="2">
        <v>3.64</v>
      </c>
    </row>
    <row r="3643" spans="1:26">
      <c r="A3643" t="s">
        <v>48</v>
      </c>
      <c r="B3643" t="s">
        <v>105</v>
      </c>
      <c r="C3643" t="s">
        <v>139</v>
      </c>
      <c r="D3643" t="s">
        <v>141</v>
      </c>
      <c r="E3643" t="s">
        <v>2470</v>
      </c>
      <c r="F3643" t="s">
        <v>49</v>
      </c>
      <c r="G3643" t="s">
        <v>2472</v>
      </c>
      <c r="H3643">
        <v>25</v>
      </c>
      <c r="I3643">
        <v>25</v>
      </c>
      <c r="J3643" s="6">
        <v>4.74</v>
      </c>
      <c r="K3643" s="6">
        <v>4.74</v>
      </c>
      <c r="L3643" s="6">
        <v>0.36</v>
      </c>
      <c r="M3643" s="6">
        <v>13.17</v>
      </c>
      <c r="N3643" s="7">
        <v>1</v>
      </c>
      <c r="P3643" s="7">
        <v>0</v>
      </c>
      <c r="Q3643" s="7">
        <v>1</v>
      </c>
      <c r="T3643">
        <v>5.4</v>
      </c>
      <c r="U3643">
        <v>0</v>
      </c>
      <c r="V3643">
        <v>0</v>
      </c>
      <c r="W3643">
        <v>5.4</v>
      </c>
      <c r="X3643" t="s">
        <v>50</v>
      </c>
      <c r="Y3643" s="1">
        <v>1</v>
      </c>
      <c r="Z3643" s="2">
        <v>4.7412000000000001</v>
      </c>
    </row>
    <row r="3644" spans="1:26">
      <c r="A3644" t="s">
        <v>48</v>
      </c>
      <c r="B3644" t="s">
        <v>105</v>
      </c>
      <c r="C3644" t="s">
        <v>139</v>
      </c>
      <c r="D3644" t="s">
        <v>141</v>
      </c>
      <c r="E3644" t="s">
        <v>328</v>
      </c>
      <c r="F3644" t="s">
        <v>49</v>
      </c>
      <c r="G3644" t="s">
        <v>2474</v>
      </c>
      <c r="H3644">
        <v>30</v>
      </c>
      <c r="I3644">
        <v>30</v>
      </c>
      <c r="J3644" s="6">
        <v>3.23</v>
      </c>
      <c r="K3644" s="6">
        <v>3.23</v>
      </c>
      <c r="L3644" s="6">
        <v>0.2</v>
      </c>
      <c r="M3644" s="6">
        <v>16.149999999999999</v>
      </c>
      <c r="N3644" s="7">
        <v>1</v>
      </c>
      <c r="O3644" s="7">
        <v>1</v>
      </c>
      <c r="P3644" s="7">
        <v>0</v>
      </c>
      <c r="Q3644" s="7">
        <v>0</v>
      </c>
      <c r="T3644">
        <v>3</v>
      </c>
      <c r="U3644">
        <v>3</v>
      </c>
      <c r="V3644">
        <v>0</v>
      </c>
      <c r="W3644">
        <v>0</v>
      </c>
      <c r="X3644" t="s">
        <v>50</v>
      </c>
      <c r="Y3644" s="1">
        <v>0</v>
      </c>
      <c r="Z3644" s="2">
        <v>0</v>
      </c>
    </row>
    <row r="3645" spans="1:26">
      <c r="A3645" t="s">
        <v>48</v>
      </c>
      <c r="B3645" t="s">
        <v>105</v>
      </c>
      <c r="C3645" t="s">
        <v>139</v>
      </c>
      <c r="D3645" t="s">
        <v>141</v>
      </c>
      <c r="E3645" t="s">
        <v>330</v>
      </c>
      <c r="F3645" t="s">
        <v>49</v>
      </c>
      <c r="G3645" t="s">
        <v>2476</v>
      </c>
      <c r="H3645">
        <v>24</v>
      </c>
      <c r="I3645">
        <v>24</v>
      </c>
      <c r="J3645" s="6">
        <v>0.76</v>
      </c>
      <c r="K3645" s="6">
        <v>0.76</v>
      </c>
      <c r="L3645" s="6">
        <v>7.0000000000000007E-2</v>
      </c>
      <c r="M3645" s="6">
        <v>11.4</v>
      </c>
      <c r="N3645" s="7">
        <v>1</v>
      </c>
      <c r="P3645" s="7">
        <v>0</v>
      </c>
      <c r="Q3645" s="7">
        <v>1</v>
      </c>
      <c r="T3645">
        <v>1</v>
      </c>
      <c r="U3645">
        <v>0</v>
      </c>
      <c r="V3645">
        <v>0</v>
      </c>
      <c r="W3645">
        <v>1</v>
      </c>
      <c r="X3645" t="s">
        <v>50</v>
      </c>
      <c r="Y3645" s="1">
        <v>1</v>
      </c>
      <c r="Z3645" s="2">
        <v>0.76</v>
      </c>
    </row>
    <row r="3646" spans="1:26">
      <c r="A3646" t="s">
        <v>48</v>
      </c>
      <c r="B3646" t="s">
        <v>105</v>
      </c>
      <c r="C3646" t="s">
        <v>139</v>
      </c>
      <c r="D3646" t="s">
        <v>141</v>
      </c>
      <c r="E3646" t="s">
        <v>589</v>
      </c>
      <c r="F3646" t="s">
        <v>49</v>
      </c>
      <c r="G3646" t="s">
        <v>2478</v>
      </c>
      <c r="H3646">
        <v>27</v>
      </c>
      <c r="I3646">
        <v>27</v>
      </c>
      <c r="J3646" s="6">
        <v>1.71</v>
      </c>
      <c r="K3646" s="6">
        <v>1.71</v>
      </c>
      <c r="L3646" s="6">
        <v>0.13</v>
      </c>
      <c r="M3646" s="6">
        <v>12.83</v>
      </c>
      <c r="N3646" s="7">
        <v>1</v>
      </c>
      <c r="P3646" s="7">
        <v>0</v>
      </c>
      <c r="Q3646" s="7">
        <v>1</v>
      </c>
      <c r="T3646">
        <v>2</v>
      </c>
      <c r="U3646">
        <v>0</v>
      </c>
      <c r="V3646">
        <v>0</v>
      </c>
      <c r="W3646">
        <v>2</v>
      </c>
      <c r="X3646" t="s">
        <v>50</v>
      </c>
      <c r="Y3646" s="1">
        <v>1</v>
      </c>
      <c r="Z3646" s="2">
        <v>1.7106669999999999</v>
      </c>
    </row>
    <row r="3647" spans="1:26">
      <c r="A3647" t="s">
        <v>48</v>
      </c>
      <c r="B3647" t="s">
        <v>105</v>
      </c>
      <c r="C3647" t="s">
        <v>139</v>
      </c>
      <c r="D3647" t="s">
        <v>141</v>
      </c>
      <c r="E3647" t="s">
        <v>1696</v>
      </c>
      <c r="F3647" t="s">
        <v>49</v>
      </c>
      <c r="G3647" t="s">
        <v>2480</v>
      </c>
      <c r="H3647">
        <v>25</v>
      </c>
      <c r="I3647">
        <v>25</v>
      </c>
      <c r="J3647" s="6">
        <v>5.38</v>
      </c>
      <c r="K3647" s="6">
        <v>5.38</v>
      </c>
      <c r="L3647" s="6">
        <v>0.38</v>
      </c>
      <c r="M3647" s="6">
        <v>14.16</v>
      </c>
      <c r="N3647" s="7">
        <v>3</v>
      </c>
      <c r="O3647" s="7">
        <v>1</v>
      </c>
      <c r="P3647" s="7">
        <v>2</v>
      </c>
      <c r="Q3647" s="7">
        <v>0</v>
      </c>
      <c r="T3647">
        <v>5.7</v>
      </c>
      <c r="U3647">
        <v>1.2</v>
      </c>
      <c r="V3647">
        <v>4.5</v>
      </c>
      <c r="W3647">
        <v>0</v>
      </c>
      <c r="X3647" t="s">
        <v>50</v>
      </c>
      <c r="Y3647" s="1">
        <v>0</v>
      </c>
      <c r="Z3647" s="2">
        <v>0</v>
      </c>
    </row>
    <row r="3648" spans="1:26">
      <c r="A3648" t="s">
        <v>48</v>
      </c>
      <c r="B3648" t="s">
        <v>105</v>
      </c>
      <c r="C3648" t="s">
        <v>139</v>
      </c>
      <c r="D3648" t="s">
        <v>141</v>
      </c>
      <c r="E3648" t="s">
        <v>2481</v>
      </c>
      <c r="F3648" t="s">
        <v>49</v>
      </c>
      <c r="G3648" t="s">
        <v>2483</v>
      </c>
      <c r="H3648">
        <v>30</v>
      </c>
      <c r="I3648">
        <v>30</v>
      </c>
      <c r="J3648" s="6">
        <v>0</v>
      </c>
      <c r="K3648" s="6">
        <v>18.190000000000001</v>
      </c>
      <c r="L3648" s="6">
        <v>0.36</v>
      </c>
      <c r="M3648" s="6">
        <v>50.53</v>
      </c>
      <c r="N3648" s="7">
        <v>2</v>
      </c>
      <c r="O3648" s="7">
        <v>1</v>
      </c>
      <c r="P3648" s="7">
        <v>1</v>
      </c>
      <c r="Q3648" s="7">
        <v>0</v>
      </c>
      <c r="T3648">
        <v>5.4</v>
      </c>
      <c r="U3648">
        <v>0.8</v>
      </c>
      <c r="V3648">
        <v>4.5999999999999996</v>
      </c>
      <c r="W3648">
        <v>0</v>
      </c>
      <c r="X3648" t="s">
        <v>50</v>
      </c>
      <c r="Y3648" s="1">
        <v>0</v>
      </c>
      <c r="Z3648" s="2">
        <v>0</v>
      </c>
    </row>
    <row r="3649" spans="1:26">
      <c r="A3649" t="s">
        <v>48</v>
      </c>
      <c r="B3649" t="s">
        <v>105</v>
      </c>
      <c r="C3649" t="s">
        <v>139</v>
      </c>
      <c r="D3649" t="s">
        <v>141</v>
      </c>
      <c r="E3649" t="s">
        <v>2484</v>
      </c>
      <c r="F3649" t="s">
        <v>49</v>
      </c>
      <c r="G3649" t="s">
        <v>2486</v>
      </c>
      <c r="H3649">
        <v>30</v>
      </c>
      <c r="I3649">
        <v>30</v>
      </c>
      <c r="J3649" s="6">
        <v>0</v>
      </c>
      <c r="K3649" s="6">
        <v>16.22</v>
      </c>
      <c r="L3649" s="6">
        <v>0.36</v>
      </c>
      <c r="M3649" s="6">
        <v>45.06</v>
      </c>
      <c r="N3649" s="7">
        <v>1</v>
      </c>
      <c r="P3649" s="7">
        <v>1</v>
      </c>
      <c r="Q3649" s="7">
        <v>0</v>
      </c>
      <c r="T3649">
        <v>5.4</v>
      </c>
      <c r="U3649">
        <v>0</v>
      </c>
      <c r="V3649">
        <v>5.4</v>
      </c>
      <c r="W3649">
        <v>0</v>
      </c>
      <c r="X3649" t="s">
        <v>50</v>
      </c>
      <c r="Y3649" s="1">
        <v>0</v>
      </c>
      <c r="Z3649" s="2">
        <v>0</v>
      </c>
    </row>
    <row r="3650" spans="1:26">
      <c r="A3650" t="s">
        <v>48</v>
      </c>
      <c r="B3650" t="s">
        <v>105</v>
      </c>
      <c r="C3650" t="s">
        <v>142</v>
      </c>
      <c r="D3650" t="s">
        <v>143</v>
      </c>
      <c r="E3650" t="s">
        <v>594</v>
      </c>
      <c r="F3650" t="s">
        <v>49</v>
      </c>
      <c r="G3650" t="s">
        <v>596</v>
      </c>
      <c r="H3650">
        <v>35</v>
      </c>
      <c r="I3650">
        <v>23</v>
      </c>
      <c r="J3650" s="6">
        <v>2.5499999999999998</v>
      </c>
      <c r="K3650" s="6">
        <v>2.54</v>
      </c>
      <c r="L3650" s="6">
        <v>0.27</v>
      </c>
      <c r="M3650" s="6">
        <v>9.5299999999999994</v>
      </c>
      <c r="N3650" s="7">
        <v>2</v>
      </c>
      <c r="O3650" s="7">
        <v>1</v>
      </c>
      <c r="P3650" s="7">
        <v>0</v>
      </c>
      <c r="Q3650" s="7">
        <v>1</v>
      </c>
      <c r="T3650">
        <v>4</v>
      </c>
      <c r="U3650">
        <v>2</v>
      </c>
      <c r="V3650">
        <v>0</v>
      </c>
      <c r="W3650">
        <v>2</v>
      </c>
      <c r="X3650" t="s">
        <v>50</v>
      </c>
      <c r="Y3650" s="1">
        <v>0.5</v>
      </c>
      <c r="Z3650" s="2">
        <v>1.270667</v>
      </c>
    </row>
    <row r="3651" spans="1:26">
      <c r="A3651" t="s">
        <v>48</v>
      </c>
      <c r="B3651" t="s">
        <v>105</v>
      </c>
      <c r="C3651" t="s">
        <v>142</v>
      </c>
      <c r="D3651" t="s">
        <v>143</v>
      </c>
      <c r="E3651" t="s">
        <v>597</v>
      </c>
      <c r="F3651" t="s">
        <v>49</v>
      </c>
      <c r="G3651" t="s">
        <v>599</v>
      </c>
      <c r="H3651">
        <v>57</v>
      </c>
      <c r="I3651">
        <v>32</v>
      </c>
      <c r="J3651" s="6">
        <v>7.03</v>
      </c>
      <c r="K3651" s="6">
        <v>7.03</v>
      </c>
      <c r="L3651" s="6">
        <v>0.47</v>
      </c>
      <c r="M3651" s="6">
        <v>15.06</v>
      </c>
      <c r="N3651" s="7">
        <v>2</v>
      </c>
      <c r="O3651" s="7">
        <v>1</v>
      </c>
      <c r="P3651" s="7">
        <v>0</v>
      </c>
      <c r="Q3651" s="7">
        <v>1</v>
      </c>
      <c r="T3651">
        <v>7</v>
      </c>
      <c r="U3651">
        <v>3.5</v>
      </c>
      <c r="V3651">
        <v>0</v>
      </c>
      <c r="W3651">
        <v>3.5</v>
      </c>
      <c r="X3651" t="s">
        <v>50</v>
      </c>
      <c r="Y3651" s="1">
        <v>0.5</v>
      </c>
      <c r="Z3651" s="2">
        <v>3.5139999999999998</v>
      </c>
    </row>
    <row r="3652" spans="1:26">
      <c r="A3652" t="s">
        <v>48</v>
      </c>
      <c r="B3652" t="s">
        <v>105</v>
      </c>
      <c r="C3652" t="s">
        <v>142</v>
      </c>
      <c r="D3652" t="s">
        <v>143</v>
      </c>
      <c r="E3652" t="s">
        <v>600</v>
      </c>
      <c r="F3652" t="s">
        <v>49</v>
      </c>
      <c r="G3652" t="s">
        <v>602</v>
      </c>
      <c r="H3652">
        <v>38</v>
      </c>
      <c r="I3652">
        <v>27</v>
      </c>
      <c r="J3652" s="6">
        <v>1.32</v>
      </c>
      <c r="K3652" s="6">
        <v>1.32</v>
      </c>
      <c r="L3652" s="6">
        <v>0.13</v>
      </c>
      <c r="M3652" s="6">
        <v>9.9</v>
      </c>
      <c r="N3652" s="7">
        <v>2</v>
      </c>
      <c r="O3652" s="7">
        <v>1</v>
      </c>
      <c r="P3652" s="7">
        <v>0</v>
      </c>
      <c r="Q3652" s="7">
        <v>1</v>
      </c>
      <c r="T3652">
        <v>2</v>
      </c>
      <c r="U3652">
        <v>1</v>
      </c>
      <c r="V3652">
        <v>0</v>
      </c>
      <c r="W3652">
        <v>1</v>
      </c>
      <c r="X3652" t="s">
        <v>50</v>
      </c>
      <c r="Y3652" s="1">
        <v>0.5</v>
      </c>
      <c r="Z3652" s="2">
        <v>0.66</v>
      </c>
    </row>
    <row r="3653" spans="1:26">
      <c r="A3653" t="s">
        <v>48</v>
      </c>
      <c r="B3653" t="s">
        <v>105</v>
      </c>
      <c r="C3653" t="s">
        <v>142</v>
      </c>
      <c r="D3653" t="s">
        <v>143</v>
      </c>
      <c r="E3653" t="s">
        <v>603</v>
      </c>
      <c r="F3653" t="s">
        <v>49</v>
      </c>
      <c r="G3653" t="s">
        <v>605</v>
      </c>
      <c r="H3653">
        <v>21</v>
      </c>
      <c r="I3653">
        <v>20</v>
      </c>
      <c r="J3653" s="6">
        <v>0.74</v>
      </c>
      <c r="K3653" s="6">
        <v>0.74</v>
      </c>
      <c r="L3653" s="6">
        <v>0.13</v>
      </c>
      <c r="M3653" s="6">
        <v>5.55</v>
      </c>
      <c r="N3653" s="7">
        <v>2</v>
      </c>
      <c r="O3653" s="7">
        <v>1</v>
      </c>
      <c r="P3653" s="7">
        <v>0</v>
      </c>
      <c r="Q3653" s="7">
        <v>1</v>
      </c>
      <c r="T3653">
        <v>2</v>
      </c>
      <c r="U3653">
        <v>1</v>
      </c>
      <c r="V3653">
        <v>0</v>
      </c>
      <c r="W3653">
        <v>1</v>
      </c>
      <c r="X3653" t="s">
        <v>50</v>
      </c>
      <c r="Y3653" s="1">
        <v>0.5</v>
      </c>
      <c r="Z3653" s="2">
        <v>0.37</v>
      </c>
    </row>
    <row r="3654" spans="1:26">
      <c r="A3654" t="s">
        <v>48</v>
      </c>
      <c r="B3654" t="s">
        <v>105</v>
      </c>
      <c r="C3654" t="s">
        <v>142</v>
      </c>
      <c r="D3654" t="s">
        <v>143</v>
      </c>
      <c r="E3654" t="s">
        <v>2498</v>
      </c>
      <c r="F3654" t="s">
        <v>49</v>
      </c>
      <c r="G3654" t="s">
        <v>2500</v>
      </c>
      <c r="H3654">
        <v>23</v>
      </c>
      <c r="I3654">
        <v>21</v>
      </c>
      <c r="J3654" s="6">
        <v>6.55</v>
      </c>
      <c r="K3654" s="6">
        <v>6.55</v>
      </c>
      <c r="L3654" s="6">
        <v>0.5</v>
      </c>
      <c r="M3654" s="6">
        <v>13.1</v>
      </c>
      <c r="N3654" s="7">
        <v>2</v>
      </c>
      <c r="O3654" s="7">
        <v>2</v>
      </c>
      <c r="P3654" s="7">
        <v>0</v>
      </c>
      <c r="Q3654" s="7">
        <v>0</v>
      </c>
      <c r="T3654">
        <v>7.5</v>
      </c>
      <c r="U3654">
        <v>7.5</v>
      </c>
      <c r="V3654">
        <v>0</v>
      </c>
      <c r="W3654">
        <v>0</v>
      </c>
      <c r="X3654" t="s">
        <v>50</v>
      </c>
      <c r="Y3654" s="1">
        <v>0</v>
      </c>
      <c r="Z3654" s="2">
        <v>0</v>
      </c>
    </row>
    <row r="3655" spans="1:26">
      <c r="A3655" t="s">
        <v>48</v>
      </c>
      <c r="B3655" t="s">
        <v>105</v>
      </c>
      <c r="C3655" t="s">
        <v>142</v>
      </c>
      <c r="D3655" t="s">
        <v>143</v>
      </c>
      <c r="E3655" t="s">
        <v>2501</v>
      </c>
      <c r="F3655" t="s">
        <v>49</v>
      </c>
      <c r="G3655" t="s">
        <v>2503</v>
      </c>
      <c r="H3655">
        <v>24</v>
      </c>
      <c r="I3655">
        <v>22</v>
      </c>
      <c r="J3655" s="6">
        <v>0</v>
      </c>
      <c r="K3655" s="6">
        <v>1.02</v>
      </c>
      <c r="L3655" s="6">
        <v>0.36</v>
      </c>
      <c r="M3655" s="6">
        <v>2.83</v>
      </c>
      <c r="N3655" s="7">
        <v>3</v>
      </c>
      <c r="O3655" s="7">
        <v>1</v>
      </c>
      <c r="P3655" s="7">
        <v>0</v>
      </c>
      <c r="Q3655" s="7">
        <v>1</v>
      </c>
      <c r="S3655" s="7">
        <v>1</v>
      </c>
      <c r="T3655">
        <v>5.4</v>
      </c>
      <c r="U3655">
        <v>2.7</v>
      </c>
      <c r="V3655">
        <v>0</v>
      </c>
      <c r="W3655">
        <v>2.7</v>
      </c>
      <c r="X3655" t="s">
        <v>50</v>
      </c>
      <c r="Y3655" s="1">
        <v>0.5</v>
      </c>
      <c r="Z3655" s="2">
        <v>0.50939999999999996</v>
      </c>
    </row>
    <row r="3656" spans="1:26">
      <c r="A3656" t="s">
        <v>48</v>
      </c>
      <c r="B3656" t="s">
        <v>105</v>
      </c>
      <c r="C3656" t="s">
        <v>142</v>
      </c>
      <c r="D3656" t="s">
        <v>143</v>
      </c>
      <c r="E3656" t="s">
        <v>1057</v>
      </c>
      <c r="F3656" t="s">
        <v>49</v>
      </c>
      <c r="G3656" t="s">
        <v>2508</v>
      </c>
      <c r="H3656">
        <v>15</v>
      </c>
      <c r="I3656">
        <v>15</v>
      </c>
      <c r="J3656" s="6">
        <v>2.09</v>
      </c>
      <c r="K3656" s="6">
        <v>2.09</v>
      </c>
      <c r="L3656" s="6">
        <v>0.25</v>
      </c>
      <c r="M3656" s="6">
        <v>8.4700000000000006</v>
      </c>
      <c r="N3656" s="7">
        <v>2</v>
      </c>
      <c r="P3656" s="7">
        <v>2</v>
      </c>
      <c r="Q3656" s="7">
        <v>0</v>
      </c>
      <c r="T3656">
        <v>3.7</v>
      </c>
      <c r="U3656">
        <v>0</v>
      </c>
      <c r="V3656">
        <v>3.7</v>
      </c>
      <c r="W3656">
        <v>0</v>
      </c>
      <c r="X3656" t="s">
        <v>50</v>
      </c>
      <c r="Y3656" s="1">
        <v>0</v>
      </c>
      <c r="Z3656" s="2">
        <v>0</v>
      </c>
    </row>
    <row r="3657" spans="1:26">
      <c r="A3657" t="s">
        <v>48</v>
      </c>
      <c r="B3657" t="s">
        <v>105</v>
      </c>
      <c r="C3657" t="s">
        <v>142</v>
      </c>
      <c r="D3657" t="s">
        <v>143</v>
      </c>
      <c r="E3657" t="s">
        <v>2509</v>
      </c>
      <c r="F3657" t="s">
        <v>49</v>
      </c>
      <c r="G3657" t="s">
        <v>2510</v>
      </c>
      <c r="H3657">
        <v>7</v>
      </c>
      <c r="I3657">
        <v>7</v>
      </c>
      <c r="J3657" s="6">
        <v>0</v>
      </c>
      <c r="K3657" s="6">
        <v>0.2</v>
      </c>
      <c r="L3657" s="6">
        <v>0.18</v>
      </c>
      <c r="M3657" s="6">
        <v>1.1100000000000001</v>
      </c>
      <c r="N3657" s="7">
        <v>3</v>
      </c>
      <c r="O3657" s="7">
        <v>1</v>
      </c>
      <c r="P3657" s="7">
        <v>0</v>
      </c>
      <c r="Q3657" s="7">
        <v>0</v>
      </c>
      <c r="S3657" s="7">
        <v>2</v>
      </c>
      <c r="T3657">
        <v>2.7</v>
      </c>
      <c r="U3657">
        <v>0</v>
      </c>
      <c r="V3657">
        <v>0</v>
      </c>
      <c r="W3657">
        <v>0</v>
      </c>
      <c r="X3657" t="s">
        <v>50</v>
      </c>
      <c r="Y3657" s="1">
        <v>0</v>
      </c>
      <c r="Z3657" s="2">
        <v>0</v>
      </c>
    </row>
    <row r="3658" spans="1:26">
      <c r="A3658" t="s">
        <v>48</v>
      </c>
      <c r="B3658" t="s">
        <v>105</v>
      </c>
      <c r="C3658" t="s">
        <v>142</v>
      </c>
      <c r="D3658" t="s">
        <v>143</v>
      </c>
      <c r="E3658" t="s">
        <v>2281</v>
      </c>
      <c r="F3658" t="s">
        <v>49</v>
      </c>
      <c r="G3658" t="s">
        <v>2515</v>
      </c>
      <c r="H3658">
        <v>22</v>
      </c>
      <c r="I3658">
        <v>17</v>
      </c>
      <c r="J3658" s="6">
        <v>6.26</v>
      </c>
      <c r="K3658" s="6">
        <v>6.26</v>
      </c>
      <c r="L3658" s="6">
        <v>0.5</v>
      </c>
      <c r="M3658" s="6">
        <v>12.52</v>
      </c>
      <c r="N3658" s="7">
        <v>2</v>
      </c>
      <c r="O3658" s="7">
        <v>2</v>
      </c>
      <c r="P3658" s="7">
        <v>0</v>
      </c>
      <c r="Q3658" s="7">
        <v>0</v>
      </c>
      <c r="T3658">
        <v>7.5</v>
      </c>
      <c r="U3658">
        <v>7.5</v>
      </c>
      <c r="V3658">
        <v>0</v>
      </c>
      <c r="W3658">
        <v>0</v>
      </c>
      <c r="X3658" t="s">
        <v>50</v>
      </c>
      <c r="Y3658" s="1">
        <v>0</v>
      </c>
      <c r="Z3658" s="2">
        <v>0</v>
      </c>
    </row>
    <row r="3659" spans="1:26">
      <c r="A3659" t="s">
        <v>48</v>
      </c>
      <c r="B3659" t="s">
        <v>105</v>
      </c>
      <c r="C3659" t="s">
        <v>142</v>
      </c>
      <c r="D3659" t="s">
        <v>143</v>
      </c>
      <c r="E3659" t="s">
        <v>2516</v>
      </c>
      <c r="F3659" t="s">
        <v>49</v>
      </c>
      <c r="G3659" t="s">
        <v>2517</v>
      </c>
      <c r="H3659">
        <v>14</v>
      </c>
      <c r="I3659">
        <v>10</v>
      </c>
      <c r="J3659" s="6">
        <v>0</v>
      </c>
      <c r="K3659" s="6">
        <v>0.56000000000000005</v>
      </c>
      <c r="L3659" s="6">
        <v>0</v>
      </c>
      <c r="M3659" s="6">
        <v>0</v>
      </c>
      <c r="N3659" s="7">
        <v>3</v>
      </c>
      <c r="P3659" s="7">
        <v>0</v>
      </c>
      <c r="Q3659" s="7">
        <v>0</v>
      </c>
      <c r="S3659" s="7">
        <v>3</v>
      </c>
      <c r="T3659">
        <v>0</v>
      </c>
      <c r="U3659">
        <v>0</v>
      </c>
      <c r="V3659">
        <v>0</v>
      </c>
      <c r="W3659">
        <v>0</v>
      </c>
      <c r="X3659" t="s">
        <v>50</v>
      </c>
      <c r="Z3659" s="2">
        <v>0</v>
      </c>
    </row>
    <row r="3660" spans="1:26">
      <c r="A3660" t="s">
        <v>48</v>
      </c>
      <c r="B3660" t="s">
        <v>105</v>
      </c>
      <c r="C3660" t="s">
        <v>142</v>
      </c>
      <c r="D3660" t="s">
        <v>143</v>
      </c>
      <c r="E3660" t="s">
        <v>606</v>
      </c>
      <c r="F3660" t="s">
        <v>49</v>
      </c>
      <c r="G3660" t="s">
        <v>608</v>
      </c>
      <c r="H3660">
        <v>21</v>
      </c>
      <c r="I3660">
        <v>22</v>
      </c>
      <c r="J3660" s="6">
        <v>0.84</v>
      </c>
      <c r="K3660" s="6">
        <v>0.84</v>
      </c>
      <c r="L3660" s="6">
        <v>0.31</v>
      </c>
      <c r="M3660" s="6">
        <v>2.74</v>
      </c>
      <c r="N3660" s="7">
        <v>2</v>
      </c>
      <c r="O3660" s="7">
        <v>1</v>
      </c>
      <c r="P3660" s="7">
        <v>1</v>
      </c>
      <c r="Q3660" s="7">
        <v>0</v>
      </c>
      <c r="T3660">
        <v>4.5999999999999996</v>
      </c>
      <c r="U3660">
        <v>2</v>
      </c>
      <c r="V3660">
        <v>2.6</v>
      </c>
      <c r="W3660">
        <v>0</v>
      </c>
      <c r="X3660" t="s">
        <v>50</v>
      </c>
      <c r="Y3660" s="1">
        <v>0</v>
      </c>
      <c r="Z3660" s="2">
        <v>0</v>
      </c>
    </row>
    <row r="3661" spans="1:26">
      <c r="A3661" t="s">
        <v>48</v>
      </c>
      <c r="B3661" t="s">
        <v>105</v>
      </c>
      <c r="C3661" t="s">
        <v>142</v>
      </c>
      <c r="D3661" t="s">
        <v>143</v>
      </c>
      <c r="E3661" t="s">
        <v>609</v>
      </c>
      <c r="F3661" t="s">
        <v>49</v>
      </c>
      <c r="G3661" t="s">
        <v>611</v>
      </c>
      <c r="H3661">
        <v>11</v>
      </c>
      <c r="I3661">
        <v>12</v>
      </c>
      <c r="J3661" s="6">
        <v>0.76</v>
      </c>
      <c r="K3661" s="6">
        <v>0.76</v>
      </c>
      <c r="L3661" s="6">
        <v>0.16</v>
      </c>
      <c r="M3661" s="6">
        <v>4.75</v>
      </c>
      <c r="N3661" s="7">
        <v>2</v>
      </c>
      <c r="O3661" s="7">
        <v>1</v>
      </c>
      <c r="P3661" s="7">
        <v>1</v>
      </c>
      <c r="Q3661" s="7">
        <v>0</v>
      </c>
      <c r="T3661">
        <v>2.4</v>
      </c>
      <c r="U3661">
        <v>0.1</v>
      </c>
      <c r="V3661">
        <v>2.2999999999999998</v>
      </c>
      <c r="W3661">
        <v>0</v>
      </c>
      <c r="X3661" t="s">
        <v>50</v>
      </c>
      <c r="Y3661" s="1">
        <v>0</v>
      </c>
      <c r="Z3661" s="2">
        <v>0</v>
      </c>
    </row>
    <row r="3662" spans="1:26">
      <c r="A3662" t="s">
        <v>48</v>
      </c>
      <c r="B3662" t="s">
        <v>105</v>
      </c>
      <c r="C3662" t="s">
        <v>142</v>
      </c>
      <c r="D3662" t="s">
        <v>143</v>
      </c>
      <c r="E3662" t="s">
        <v>612</v>
      </c>
      <c r="F3662" t="s">
        <v>49</v>
      </c>
      <c r="G3662" t="s">
        <v>614</v>
      </c>
      <c r="H3662">
        <v>10</v>
      </c>
      <c r="I3662">
        <v>10</v>
      </c>
      <c r="J3662" s="6">
        <v>0.62</v>
      </c>
      <c r="K3662" s="6">
        <v>0.62</v>
      </c>
      <c r="L3662" s="6">
        <v>0.15</v>
      </c>
      <c r="M3662" s="6">
        <v>4.2300000000000004</v>
      </c>
      <c r="N3662" s="7">
        <v>1</v>
      </c>
      <c r="P3662" s="7">
        <v>1</v>
      </c>
      <c r="Q3662" s="7">
        <v>0</v>
      </c>
      <c r="T3662">
        <v>2.2000000000000002</v>
      </c>
      <c r="U3662">
        <v>0</v>
      </c>
      <c r="V3662">
        <v>2.2000000000000002</v>
      </c>
      <c r="W3662">
        <v>0</v>
      </c>
      <c r="X3662" t="s">
        <v>50</v>
      </c>
      <c r="Y3662" s="1">
        <v>0</v>
      </c>
      <c r="Z3662" s="2">
        <v>0</v>
      </c>
    </row>
    <row r="3663" spans="1:26">
      <c r="A3663" t="s">
        <v>48</v>
      </c>
      <c r="B3663" t="s">
        <v>105</v>
      </c>
      <c r="C3663" t="s">
        <v>142</v>
      </c>
      <c r="D3663" t="s">
        <v>143</v>
      </c>
      <c r="E3663" t="s">
        <v>2524</v>
      </c>
      <c r="F3663" t="s">
        <v>49</v>
      </c>
      <c r="G3663" t="s">
        <v>2525</v>
      </c>
      <c r="H3663">
        <v>9</v>
      </c>
      <c r="I3663">
        <v>8</v>
      </c>
      <c r="J3663" s="6">
        <v>0</v>
      </c>
      <c r="K3663" s="6">
        <v>0.14000000000000001</v>
      </c>
      <c r="L3663" s="6">
        <v>0</v>
      </c>
      <c r="M3663" s="6">
        <v>0</v>
      </c>
      <c r="N3663" s="7">
        <v>3</v>
      </c>
      <c r="P3663" s="7">
        <v>0</v>
      </c>
      <c r="Q3663" s="7">
        <v>0</v>
      </c>
      <c r="S3663" s="7">
        <v>3</v>
      </c>
      <c r="T3663">
        <v>0</v>
      </c>
      <c r="U3663">
        <v>0</v>
      </c>
      <c r="V3663">
        <v>0</v>
      </c>
      <c r="W3663">
        <v>0</v>
      </c>
      <c r="X3663" t="s">
        <v>50</v>
      </c>
      <c r="Z3663" s="2">
        <v>0</v>
      </c>
    </row>
    <row r="3664" spans="1:26">
      <c r="A3664" t="s">
        <v>48</v>
      </c>
      <c r="B3664" t="s">
        <v>105</v>
      </c>
      <c r="C3664" t="s">
        <v>144</v>
      </c>
      <c r="D3664" t="s">
        <v>145</v>
      </c>
      <c r="E3664" t="s">
        <v>2535</v>
      </c>
      <c r="F3664" t="s">
        <v>49</v>
      </c>
      <c r="G3664" t="s">
        <v>2537</v>
      </c>
      <c r="H3664">
        <v>31</v>
      </c>
      <c r="I3664">
        <v>23</v>
      </c>
      <c r="J3664" s="6">
        <v>3.33</v>
      </c>
      <c r="K3664" s="6">
        <v>3.33</v>
      </c>
      <c r="L3664" s="6">
        <v>0.2</v>
      </c>
      <c r="M3664" s="6">
        <v>16.649999999999999</v>
      </c>
      <c r="N3664" s="7">
        <v>1</v>
      </c>
      <c r="P3664" s="7">
        <v>0</v>
      </c>
      <c r="Q3664" s="7">
        <v>1</v>
      </c>
      <c r="T3664">
        <v>3</v>
      </c>
      <c r="U3664">
        <v>0</v>
      </c>
      <c r="V3664">
        <v>0</v>
      </c>
      <c r="W3664">
        <v>3</v>
      </c>
      <c r="X3664" t="s">
        <v>50</v>
      </c>
      <c r="Y3664" s="1">
        <v>1</v>
      </c>
      <c r="Z3664" s="2">
        <v>3.33</v>
      </c>
    </row>
    <row r="3665" spans="1:26">
      <c r="A3665" t="s">
        <v>48</v>
      </c>
      <c r="B3665" t="s">
        <v>105</v>
      </c>
      <c r="C3665" t="s">
        <v>144</v>
      </c>
      <c r="D3665" t="s">
        <v>145</v>
      </c>
      <c r="E3665" t="s">
        <v>648</v>
      </c>
      <c r="F3665" t="s">
        <v>49</v>
      </c>
      <c r="G3665" t="s">
        <v>4987</v>
      </c>
      <c r="H3665">
        <v>26</v>
      </c>
      <c r="I3665">
        <v>25</v>
      </c>
      <c r="J3665" s="6">
        <v>1.89</v>
      </c>
      <c r="K3665" s="6">
        <v>1.89</v>
      </c>
      <c r="L3665" s="6">
        <v>0.13</v>
      </c>
      <c r="M3665" s="6">
        <v>14.18</v>
      </c>
      <c r="N3665" s="7">
        <v>1</v>
      </c>
      <c r="P3665" s="7">
        <v>0</v>
      </c>
      <c r="Q3665" s="7">
        <v>1</v>
      </c>
      <c r="T3665">
        <v>2</v>
      </c>
      <c r="U3665">
        <v>0</v>
      </c>
      <c r="V3665">
        <v>0</v>
      </c>
      <c r="W3665">
        <v>2</v>
      </c>
      <c r="X3665" t="s">
        <v>50</v>
      </c>
      <c r="Y3665" s="1">
        <v>1</v>
      </c>
      <c r="Z3665" s="2">
        <v>1.8906670000000001</v>
      </c>
    </row>
    <row r="3666" spans="1:26">
      <c r="A3666" t="s">
        <v>48</v>
      </c>
      <c r="B3666" t="s">
        <v>105</v>
      </c>
      <c r="C3666" t="s">
        <v>144</v>
      </c>
      <c r="D3666" t="s">
        <v>145</v>
      </c>
      <c r="E3666" t="s">
        <v>278</v>
      </c>
      <c r="F3666" t="s">
        <v>49</v>
      </c>
      <c r="G3666" t="s">
        <v>4989</v>
      </c>
      <c r="H3666">
        <v>26</v>
      </c>
      <c r="I3666">
        <v>25</v>
      </c>
      <c r="J3666" s="6">
        <v>0</v>
      </c>
      <c r="K3666" s="6">
        <v>1.32</v>
      </c>
      <c r="L3666" s="6">
        <v>0.09</v>
      </c>
      <c r="M3666" s="6">
        <v>14.14</v>
      </c>
      <c r="N3666" s="7">
        <v>1</v>
      </c>
      <c r="P3666" s="7">
        <v>0</v>
      </c>
      <c r="Q3666" s="7">
        <v>1</v>
      </c>
      <c r="T3666">
        <v>1.4</v>
      </c>
      <c r="U3666">
        <v>0</v>
      </c>
      <c r="V3666">
        <v>0</v>
      </c>
      <c r="W3666">
        <v>1.4</v>
      </c>
      <c r="X3666" t="s">
        <v>50</v>
      </c>
      <c r="Y3666" s="1">
        <v>1</v>
      </c>
      <c r="Z3666" s="2">
        <v>1.319733</v>
      </c>
    </row>
    <row r="3667" spans="1:26">
      <c r="A3667" t="s">
        <v>48</v>
      </c>
      <c r="B3667" t="s">
        <v>105</v>
      </c>
      <c r="C3667" t="s">
        <v>144</v>
      </c>
      <c r="D3667" t="s">
        <v>145</v>
      </c>
      <c r="E3667" t="s">
        <v>962</v>
      </c>
      <c r="F3667" t="s">
        <v>49</v>
      </c>
      <c r="G3667" t="s">
        <v>2540</v>
      </c>
      <c r="H3667">
        <v>34</v>
      </c>
      <c r="I3667">
        <v>26</v>
      </c>
      <c r="J3667" s="6">
        <v>3.66</v>
      </c>
      <c r="K3667" s="6">
        <v>3.66</v>
      </c>
      <c r="L3667" s="6">
        <v>0.2</v>
      </c>
      <c r="M3667" s="6">
        <v>18.3</v>
      </c>
      <c r="N3667" s="7">
        <v>1</v>
      </c>
      <c r="P3667" s="7">
        <v>0</v>
      </c>
      <c r="Q3667" s="7">
        <v>1</v>
      </c>
      <c r="T3667">
        <v>3</v>
      </c>
      <c r="U3667">
        <v>0</v>
      </c>
      <c r="V3667">
        <v>0</v>
      </c>
      <c r="W3667">
        <v>3</v>
      </c>
      <c r="X3667" t="s">
        <v>50</v>
      </c>
      <c r="Y3667" s="1">
        <v>1</v>
      </c>
      <c r="Z3667" s="2">
        <v>3.66</v>
      </c>
    </row>
    <row r="3668" spans="1:26">
      <c r="A3668" t="s">
        <v>48</v>
      </c>
      <c r="B3668" t="s">
        <v>105</v>
      </c>
      <c r="C3668" t="s">
        <v>144</v>
      </c>
      <c r="D3668" t="s">
        <v>145</v>
      </c>
      <c r="E3668" t="s">
        <v>1099</v>
      </c>
      <c r="F3668" t="s">
        <v>49</v>
      </c>
      <c r="G3668" t="s">
        <v>2544</v>
      </c>
      <c r="H3668">
        <v>0</v>
      </c>
      <c r="I3668">
        <v>0</v>
      </c>
      <c r="J3668" s="6">
        <v>0</v>
      </c>
      <c r="K3668" s="6">
        <v>0</v>
      </c>
      <c r="L3668" s="6">
        <v>0.38</v>
      </c>
      <c r="M3668" s="6">
        <v>0</v>
      </c>
      <c r="N3668" s="7">
        <v>2</v>
      </c>
      <c r="O3668" s="7">
        <v>2</v>
      </c>
      <c r="P3668" s="7">
        <v>0</v>
      </c>
      <c r="Q3668" s="7">
        <v>0</v>
      </c>
      <c r="T3668">
        <v>5.65</v>
      </c>
      <c r="U3668">
        <v>5.65</v>
      </c>
      <c r="V3668">
        <v>0</v>
      </c>
      <c r="W3668">
        <v>0</v>
      </c>
      <c r="X3668" t="s">
        <v>50</v>
      </c>
      <c r="Y3668" s="1">
        <v>0</v>
      </c>
      <c r="Z3668" s="2">
        <v>0</v>
      </c>
    </row>
    <row r="3669" spans="1:26">
      <c r="A3669" t="s">
        <v>48</v>
      </c>
      <c r="B3669" t="s">
        <v>105</v>
      </c>
      <c r="C3669" t="s">
        <v>144</v>
      </c>
      <c r="D3669" t="s">
        <v>145</v>
      </c>
      <c r="E3669" t="s">
        <v>476</v>
      </c>
      <c r="F3669" t="s">
        <v>49</v>
      </c>
      <c r="G3669" t="s">
        <v>4993</v>
      </c>
      <c r="H3669">
        <v>26</v>
      </c>
      <c r="I3669">
        <v>26</v>
      </c>
      <c r="J3669" s="6">
        <v>2.8</v>
      </c>
      <c r="K3669" s="6">
        <v>2.8</v>
      </c>
      <c r="L3669" s="6">
        <v>0.2</v>
      </c>
      <c r="M3669" s="6">
        <v>14</v>
      </c>
      <c r="N3669" s="7">
        <v>1</v>
      </c>
      <c r="P3669" s="7">
        <v>0</v>
      </c>
      <c r="Q3669" s="7">
        <v>1</v>
      </c>
      <c r="T3669">
        <v>3</v>
      </c>
      <c r="U3669">
        <v>0</v>
      </c>
      <c r="V3669">
        <v>0</v>
      </c>
      <c r="W3669">
        <v>3</v>
      </c>
      <c r="X3669" t="s">
        <v>50</v>
      </c>
      <c r="Y3669" s="1">
        <v>1</v>
      </c>
      <c r="Z3669" s="2">
        <v>2.8</v>
      </c>
    </row>
    <row r="3670" spans="1:26">
      <c r="A3670" t="s">
        <v>48</v>
      </c>
      <c r="B3670" t="s">
        <v>105</v>
      </c>
      <c r="C3670" t="s">
        <v>144</v>
      </c>
      <c r="D3670" t="s">
        <v>145</v>
      </c>
      <c r="E3670" t="s">
        <v>2545</v>
      </c>
      <c r="F3670" t="s">
        <v>49</v>
      </c>
      <c r="G3670" t="s">
        <v>2547</v>
      </c>
      <c r="H3670">
        <v>24</v>
      </c>
      <c r="I3670">
        <v>24</v>
      </c>
      <c r="J3670" s="6">
        <v>0</v>
      </c>
      <c r="K3670" s="6">
        <v>4.08</v>
      </c>
      <c r="L3670" s="6">
        <v>0</v>
      </c>
      <c r="M3670" s="6">
        <v>0</v>
      </c>
      <c r="N3670" s="7">
        <v>2</v>
      </c>
      <c r="P3670" s="7">
        <v>0</v>
      </c>
      <c r="Q3670" s="7">
        <v>0</v>
      </c>
      <c r="S3670" s="7">
        <v>2</v>
      </c>
      <c r="T3670">
        <v>0</v>
      </c>
      <c r="U3670">
        <v>0</v>
      </c>
      <c r="V3670">
        <v>0</v>
      </c>
      <c r="W3670">
        <v>0</v>
      </c>
      <c r="X3670" t="s">
        <v>50</v>
      </c>
      <c r="Z3670" s="2">
        <v>0</v>
      </c>
    </row>
    <row r="3671" spans="1:26">
      <c r="A3671" t="s">
        <v>48</v>
      </c>
      <c r="B3671" t="s">
        <v>105</v>
      </c>
      <c r="C3671" t="s">
        <v>146</v>
      </c>
      <c r="D3671" t="s">
        <v>147</v>
      </c>
      <c r="E3671" t="s">
        <v>724</v>
      </c>
      <c r="F3671" t="s">
        <v>49</v>
      </c>
      <c r="G3671" t="s">
        <v>2549</v>
      </c>
      <c r="H3671">
        <v>45</v>
      </c>
      <c r="I3671">
        <v>39</v>
      </c>
      <c r="J3671" s="6">
        <v>11.1</v>
      </c>
      <c r="K3671" s="6">
        <v>11.1</v>
      </c>
      <c r="L3671" s="6">
        <v>1.28</v>
      </c>
      <c r="M3671" s="6">
        <v>8.67</v>
      </c>
      <c r="N3671" s="7">
        <v>8</v>
      </c>
      <c r="O3671" s="7">
        <v>6</v>
      </c>
      <c r="P3671" s="7">
        <v>0</v>
      </c>
      <c r="Q3671" s="7">
        <v>0</v>
      </c>
      <c r="S3671" s="7">
        <v>2</v>
      </c>
      <c r="T3671">
        <v>19.2</v>
      </c>
      <c r="U3671">
        <v>19.2</v>
      </c>
      <c r="V3671">
        <v>0</v>
      </c>
      <c r="W3671">
        <v>0</v>
      </c>
      <c r="X3671" t="s">
        <v>50</v>
      </c>
      <c r="Y3671" s="1">
        <v>0</v>
      </c>
      <c r="Z3671" s="2">
        <v>0</v>
      </c>
    </row>
    <row r="3672" spans="1:26">
      <c r="A3672" t="s">
        <v>48</v>
      </c>
      <c r="B3672" t="s">
        <v>105</v>
      </c>
      <c r="C3672" t="s">
        <v>146</v>
      </c>
      <c r="D3672" t="s">
        <v>147</v>
      </c>
      <c r="E3672" t="s">
        <v>615</v>
      </c>
      <c r="F3672" t="s">
        <v>49</v>
      </c>
      <c r="G3672" t="s">
        <v>617</v>
      </c>
      <c r="H3672">
        <v>10</v>
      </c>
      <c r="I3672">
        <v>9</v>
      </c>
      <c r="J3672" s="6">
        <v>2.4700000000000002</v>
      </c>
      <c r="K3672" s="6">
        <v>2.4700000000000002</v>
      </c>
      <c r="L3672" s="6">
        <v>0</v>
      </c>
      <c r="M3672" s="6">
        <v>0</v>
      </c>
      <c r="N3672" s="7">
        <v>4</v>
      </c>
      <c r="P3672" s="7">
        <v>0</v>
      </c>
      <c r="Q3672" s="7">
        <v>0</v>
      </c>
      <c r="S3672" s="7">
        <v>4</v>
      </c>
      <c r="T3672">
        <v>0</v>
      </c>
      <c r="U3672">
        <v>0</v>
      </c>
      <c r="V3672">
        <v>0</v>
      </c>
      <c r="W3672">
        <v>0</v>
      </c>
      <c r="X3672" t="s">
        <v>50</v>
      </c>
      <c r="Z3672" s="2">
        <v>0</v>
      </c>
    </row>
    <row r="3673" spans="1:26">
      <c r="A3673" t="s">
        <v>48</v>
      </c>
      <c r="B3673" t="s">
        <v>105</v>
      </c>
      <c r="C3673" t="s">
        <v>146</v>
      </c>
      <c r="D3673" t="s">
        <v>147</v>
      </c>
      <c r="E3673" t="s">
        <v>618</v>
      </c>
      <c r="F3673" t="s">
        <v>49</v>
      </c>
      <c r="G3673" t="s">
        <v>620</v>
      </c>
      <c r="H3673">
        <v>6</v>
      </c>
      <c r="I3673">
        <v>6</v>
      </c>
      <c r="J3673" s="6">
        <v>1.48</v>
      </c>
      <c r="K3673" s="6">
        <v>1.48</v>
      </c>
      <c r="L3673" s="6">
        <v>0</v>
      </c>
      <c r="M3673" s="6">
        <v>0</v>
      </c>
      <c r="N3673" s="7">
        <v>4</v>
      </c>
      <c r="P3673" s="7">
        <v>0</v>
      </c>
      <c r="Q3673" s="7">
        <v>0</v>
      </c>
      <c r="S3673" s="7">
        <v>4</v>
      </c>
      <c r="T3673">
        <v>0</v>
      </c>
      <c r="U3673">
        <v>0</v>
      </c>
      <c r="V3673">
        <v>0</v>
      </c>
      <c r="W3673">
        <v>0</v>
      </c>
      <c r="X3673" t="s">
        <v>50</v>
      </c>
      <c r="Z3673" s="2">
        <v>0</v>
      </c>
    </row>
    <row r="3674" spans="1:26">
      <c r="A3674" t="s">
        <v>48</v>
      </c>
      <c r="B3674" t="s">
        <v>105</v>
      </c>
      <c r="C3674" t="s">
        <v>146</v>
      </c>
      <c r="D3674" t="s">
        <v>147</v>
      </c>
      <c r="E3674" t="s">
        <v>621</v>
      </c>
      <c r="F3674" t="s">
        <v>49</v>
      </c>
      <c r="G3674" t="s">
        <v>623</v>
      </c>
      <c r="H3674">
        <v>3</v>
      </c>
      <c r="I3674">
        <v>2</v>
      </c>
      <c r="J3674" s="6">
        <v>0.74</v>
      </c>
      <c r="K3674" s="6">
        <v>0.74</v>
      </c>
      <c r="L3674" s="6">
        <v>0</v>
      </c>
      <c r="M3674" s="6">
        <v>0</v>
      </c>
      <c r="N3674" s="7">
        <v>4</v>
      </c>
      <c r="P3674" s="7">
        <v>0</v>
      </c>
      <c r="Q3674" s="7">
        <v>0</v>
      </c>
      <c r="S3674" s="7">
        <v>4</v>
      </c>
      <c r="T3674">
        <v>0</v>
      </c>
      <c r="U3674">
        <v>0</v>
      </c>
      <c r="V3674">
        <v>0</v>
      </c>
      <c r="W3674">
        <v>0</v>
      </c>
      <c r="X3674" t="s">
        <v>50</v>
      </c>
      <c r="Z3674" s="2">
        <v>0</v>
      </c>
    </row>
    <row r="3675" spans="1:26">
      <c r="A3675" t="s">
        <v>48</v>
      </c>
      <c r="B3675" t="s">
        <v>105</v>
      </c>
      <c r="C3675" t="s">
        <v>146</v>
      </c>
      <c r="D3675" t="s">
        <v>147</v>
      </c>
      <c r="E3675" t="s">
        <v>624</v>
      </c>
      <c r="F3675" t="s">
        <v>49</v>
      </c>
      <c r="G3675" t="s">
        <v>626</v>
      </c>
      <c r="H3675">
        <v>1</v>
      </c>
      <c r="I3675">
        <v>1</v>
      </c>
      <c r="J3675" s="6">
        <v>0.25</v>
      </c>
      <c r="K3675" s="6">
        <v>0.25</v>
      </c>
      <c r="L3675" s="6">
        <v>0</v>
      </c>
      <c r="M3675" s="6">
        <v>0</v>
      </c>
      <c r="N3675" s="7">
        <v>2</v>
      </c>
      <c r="P3675" s="7">
        <v>0</v>
      </c>
      <c r="Q3675" s="7">
        <v>0</v>
      </c>
      <c r="S3675" s="7">
        <v>2</v>
      </c>
      <c r="T3675">
        <v>0</v>
      </c>
      <c r="U3675">
        <v>0</v>
      </c>
      <c r="V3675">
        <v>0</v>
      </c>
      <c r="W3675">
        <v>0</v>
      </c>
      <c r="X3675" t="s">
        <v>50</v>
      </c>
      <c r="Z3675" s="2">
        <v>0</v>
      </c>
    </row>
    <row r="3676" spans="1:26">
      <c r="A3676" t="s">
        <v>48</v>
      </c>
      <c r="B3676" t="s">
        <v>105</v>
      </c>
      <c r="C3676" t="s">
        <v>146</v>
      </c>
      <c r="D3676" t="s">
        <v>147</v>
      </c>
      <c r="E3676" t="s">
        <v>2572</v>
      </c>
      <c r="F3676" t="s">
        <v>49</v>
      </c>
      <c r="G3676" t="s">
        <v>2574</v>
      </c>
      <c r="H3676">
        <v>11</v>
      </c>
      <c r="I3676">
        <v>10</v>
      </c>
      <c r="J3676" s="6">
        <v>2.71</v>
      </c>
      <c r="K3676" s="6">
        <v>2.72</v>
      </c>
      <c r="L3676" s="6">
        <v>0</v>
      </c>
      <c r="M3676" s="6">
        <v>0</v>
      </c>
      <c r="N3676" s="7">
        <v>4</v>
      </c>
      <c r="P3676" s="7">
        <v>0</v>
      </c>
      <c r="Q3676" s="7">
        <v>0</v>
      </c>
      <c r="S3676" s="7">
        <v>4</v>
      </c>
      <c r="T3676">
        <v>0</v>
      </c>
      <c r="U3676">
        <v>0</v>
      </c>
      <c r="V3676">
        <v>0</v>
      </c>
      <c r="W3676">
        <v>0</v>
      </c>
      <c r="X3676" t="s">
        <v>50</v>
      </c>
      <c r="Z3676" s="2">
        <v>0</v>
      </c>
    </row>
    <row r="3677" spans="1:26">
      <c r="A3677" t="s">
        <v>48</v>
      </c>
      <c r="B3677" t="s">
        <v>105</v>
      </c>
      <c r="C3677" t="s">
        <v>146</v>
      </c>
      <c r="D3677" t="s">
        <v>147</v>
      </c>
      <c r="E3677" t="s">
        <v>627</v>
      </c>
      <c r="F3677" t="s">
        <v>49</v>
      </c>
      <c r="G3677" t="s">
        <v>629</v>
      </c>
      <c r="H3677">
        <v>2</v>
      </c>
      <c r="I3677">
        <v>2</v>
      </c>
      <c r="J3677" s="6">
        <v>0.49</v>
      </c>
      <c r="K3677" s="6">
        <v>0.5</v>
      </c>
      <c r="L3677" s="6">
        <v>0</v>
      </c>
      <c r="M3677" s="6">
        <v>0</v>
      </c>
      <c r="N3677" s="7">
        <v>4</v>
      </c>
      <c r="O3677" s="7">
        <v>2</v>
      </c>
      <c r="P3677" s="7">
        <v>0</v>
      </c>
      <c r="Q3677" s="7">
        <v>0</v>
      </c>
      <c r="S3677" s="7">
        <v>2</v>
      </c>
      <c r="T3677">
        <v>0</v>
      </c>
      <c r="U3677">
        <v>0</v>
      </c>
      <c r="V3677">
        <v>0</v>
      </c>
      <c r="W3677">
        <v>0</v>
      </c>
      <c r="X3677" t="s">
        <v>50</v>
      </c>
      <c r="Z3677" s="2">
        <v>0</v>
      </c>
    </row>
    <row r="3678" spans="1:26">
      <c r="A3678" t="s">
        <v>48</v>
      </c>
      <c r="B3678" t="s">
        <v>105</v>
      </c>
      <c r="C3678" t="s">
        <v>146</v>
      </c>
      <c r="D3678" t="s">
        <v>147</v>
      </c>
      <c r="E3678" t="s">
        <v>630</v>
      </c>
      <c r="F3678" t="s">
        <v>49</v>
      </c>
      <c r="G3678" t="s">
        <v>632</v>
      </c>
      <c r="H3678">
        <v>5</v>
      </c>
      <c r="I3678">
        <v>5</v>
      </c>
      <c r="J3678" s="6">
        <v>1.23</v>
      </c>
      <c r="K3678" s="6">
        <v>1.23</v>
      </c>
      <c r="L3678" s="6">
        <v>0</v>
      </c>
      <c r="M3678" s="6">
        <v>0</v>
      </c>
      <c r="N3678" s="7">
        <v>4</v>
      </c>
      <c r="P3678" s="7">
        <v>0</v>
      </c>
      <c r="Q3678" s="7">
        <v>0</v>
      </c>
      <c r="S3678" s="7">
        <v>4</v>
      </c>
      <c r="T3678">
        <v>0</v>
      </c>
      <c r="U3678">
        <v>0</v>
      </c>
      <c r="V3678">
        <v>0</v>
      </c>
      <c r="W3678">
        <v>0</v>
      </c>
      <c r="X3678" t="s">
        <v>50</v>
      </c>
      <c r="Z3678" s="2">
        <v>0</v>
      </c>
    </row>
    <row r="3679" spans="1:26">
      <c r="A3679" t="s">
        <v>48</v>
      </c>
      <c r="B3679" t="s">
        <v>105</v>
      </c>
      <c r="C3679" t="s">
        <v>146</v>
      </c>
      <c r="D3679" t="s">
        <v>147</v>
      </c>
      <c r="E3679" t="s">
        <v>2593</v>
      </c>
      <c r="F3679" t="s">
        <v>49</v>
      </c>
      <c r="G3679" t="s">
        <v>2595</v>
      </c>
      <c r="H3679">
        <v>2</v>
      </c>
      <c r="I3679">
        <v>2</v>
      </c>
      <c r="J3679" s="6">
        <v>0.49</v>
      </c>
      <c r="K3679" s="6">
        <v>0.49</v>
      </c>
      <c r="L3679" s="6">
        <v>0</v>
      </c>
      <c r="M3679" s="6">
        <v>0</v>
      </c>
      <c r="N3679" s="7">
        <v>2</v>
      </c>
      <c r="P3679" s="7">
        <v>0</v>
      </c>
      <c r="Q3679" s="7">
        <v>0</v>
      </c>
      <c r="S3679" s="7">
        <v>2</v>
      </c>
      <c r="T3679">
        <v>0</v>
      </c>
      <c r="U3679">
        <v>0</v>
      </c>
      <c r="V3679">
        <v>0</v>
      </c>
      <c r="W3679">
        <v>0</v>
      </c>
      <c r="X3679" t="s">
        <v>50</v>
      </c>
      <c r="Z3679" s="2">
        <v>0</v>
      </c>
    </row>
    <row r="3680" spans="1:26">
      <c r="A3680" t="s">
        <v>48</v>
      </c>
      <c r="B3680" t="s">
        <v>105</v>
      </c>
      <c r="C3680" t="s">
        <v>146</v>
      </c>
      <c r="D3680" t="s">
        <v>147</v>
      </c>
      <c r="E3680" t="s">
        <v>2604</v>
      </c>
      <c r="F3680" t="s">
        <v>49</v>
      </c>
      <c r="G3680" t="s">
        <v>2606</v>
      </c>
      <c r="H3680">
        <v>30</v>
      </c>
      <c r="I3680">
        <v>19</v>
      </c>
      <c r="J3680" s="6">
        <v>3.23</v>
      </c>
      <c r="K3680" s="6">
        <v>3.23</v>
      </c>
      <c r="L3680" s="6">
        <v>0.2</v>
      </c>
      <c r="M3680" s="6">
        <v>16.149999999999999</v>
      </c>
      <c r="N3680" s="7">
        <v>2</v>
      </c>
      <c r="O3680" s="7">
        <v>1</v>
      </c>
      <c r="P3680" s="7">
        <v>1</v>
      </c>
      <c r="Q3680" s="7">
        <v>0</v>
      </c>
      <c r="T3680">
        <v>3</v>
      </c>
      <c r="U3680">
        <v>2.2000000000000002</v>
      </c>
      <c r="V3680">
        <v>0.8</v>
      </c>
      <c r="W3680">
        <v>0</v>
      </c>
      <c r="X3680" t="s">
        <v>50</v>
      </c>
      <c r="Y3680" s="1">
        <v>0</v>
      </c>
      <c r="Z3680" s="2">
        <v>0</v>
      </c>
    </row>
    <row r="3681" spans="1:26">
      <c r="A3681" t="s">
        <v>48</v>
      </c>
      <c r="B3681" t="s">
        <v>105</v>
      </c>
      <c r="C3681" t="s">
        <v>146</v>
      </c>
      <c r="D3681" t="s">
        <v>147</v>
      </c>
      <c r="E3681" t="s">
        <v>2607</v>
      </c>
      <c r="F3681" t="s">
        <v>49</v>
      </c>
      <c r="G3681" t="s">
        <v>2609</v>
      </c>
      <c r="H3681">
        <v>1</v>
      </c>
      <c r="I3681">
        <v>1</v>
      </c>
      <c r="J3681" s="6">
        <v>0.11</v>
      </c>
      <c r="K3681" s="6">
        <v>0.11</v>
      </c>
      <c r="L3681" s="6">
        <v>0</v>
      </c>
      <c r="M3681" s="6">
        <v>0</v>
      </c>
      <c r="N3681" s="7">
        <v>1</v>
      </c>
      <c r="P3681" s="7">
        <v>0</v>
      </c>
      <c r="Q3681" s="7">
        <v>0</v>
      </c>
      <c r="S3681" s="7">
        <v>1</v>
      </c>
      <c r="T3681">
        <v>0</v>
      </c>
      <c r="U3681">
        <v>0</v>
      </c>
      <c r="V3681">
        <v>0</v>
      </c>
      <c r="W3681">
        <v>0</v>
      </c>
      <c r="X3681" t="s">
        <v>50</v>
      </c>
      <c r="Z3681" s="2">
        <v>0</v>
      </c>
    </row>
    <row r="3682" spans="1:26">
      <c r="A3682" t="s">
        <v>48</v>
      </c>
      <c r="B3682" t="s">
        <v>105</v>
      </c>
      <c r="C3682" t="s">
        <v>146</v>
      </c>
      <c r="D3682" t="s">
        <v>147</v>
      </c>
      <c r="E3682" t="s">
        <v>2610</v>
      </c>
      <c r="F3682" t="s">
        <v>49</v>
      </c>
      <c r="G3682" t="s">
        <v>2612</v>
      </c>
      <c r="H3682">
        <v>4</v>
      </c>
      <c r="I3682">
        <v>3</v>
      </c>
      <c r="J3682" s="6">
        <v>0.99</v>
      </c>
      <c r="K3682" s="6">
        <v>0.99</v>
      </c>
      <c r="L3682" s="6">
        <v>0.43</v>
      </c>
      <c r="M3682" s="6">
        <v>2.3199999999999998</v>
      </c>
      <c r="N3682" s="7">
        <v>2</v>
      </c>
      <c r="O3682" s="7">
        <v>2</v>
      </c>
      <c r="P3682" s="7">
        <v>0</v>
      </c>
      <c r="Q3682" s="7">
        <v>0</v>
      </c>
      <c r="T3682">
        <v>6.4</v>
      </c>
      <c r="U3682">
        <v>6.4</v>
      </c>
      <c r="V3682">
        <v>0</v>
      </c>
      <c r="W3682">
        <v>0</v>
      </c>
      <c r="X3682" t="s">
        <v>50</v>
      </c>
      <c r="Y3682" s="1">
        <v>0</v>
      </c>
      <c r="Z3682" s="2">
        <v>0</v>
      </c>
    </row>
    <row r="3683" spans="1:26">
      <c r="A3683" t="s">
        <v>48</v>
      </c>
      <c r="B3683" t="s">
        <v>148</v>
      </c>
      <c r="C3683" t="s">
        <v>149</v>
      </c>
      <c r="D3683" t="s">
        <v>150</v>
      </c>
      <c r="E3683" t="s">
        <v>328</v>
      </c>
      <c r="F3683" t="s">
        <v>49</v>
      </c>
      <c r="G3683" t="s">
        <v>634</v>
      </c>
      <c r="H3683">
        <v>265</v>
      </c>
      <c r="I3683">
        <v>191</v>
      </c>
      <c r="J3683" s="6">
        <v>38.54</v>
      </c>
      <c r="K3683" s="6">
        <v>38.56</v>
      </c>
      <c r="L3683" s="6">
        <v>2.4</v>
      </c>
      <c r="M3683" s="6">
        <v>16.07</v>
      </c>
      <c r="N3683" s="7">
        <v>10</v>
      </c>
      <c r="O3683" s="7">
        <v>4</v>
      </c>
      <c r="P3683" s="7">
        <v>1</v>
      </c>
      <c r="Q3683" s="7">
        <v>5</v>
      </c>
      <c r="T3683">
        <v>36</v>
      </c>
      <c r="U3683">
        <v>15</v>
      </c>
      <c r="V3683">
        <v>1</v>
      </c>
      <c r="W3683">
        <v>20</v>
      </c>
      <c r="X3683" t="s">
        <v>50</v>
      </c>
      <c r="Y3683" s="1">
        <v>0.55555600000000005</v>
      </c>
      <c r="Z3683" s="2">
        <v>21.426666999999998</v>
      </c>
    </row>
    <row r="3684" spans="1:26">
      <c r="A3684" t="s">
        <v>48</v>
      </c>
      <c r="B3684" t="s">
        <v>148</v>
      </c>
      <c r="C3684" t="s">
        <v>149</v>
      </c>
      <c r="D3684" t="s">
        <v>150</v>
      </c>
      <c r="E3684" t="s">
        <v>330</v>
      </c>
      <c r="F3684" t="s">
        <v>49</v>
      </c>
      <c r="G3684" t="s">
        <v>2635</v>
      </c>
      <c r="H3684">
        <v>65</v>
      </c>
      <c r="I3684">
        <v>56</v>
      </c>
      <c r="J3684" s="6">
        <v>9.4499999999999993</v>
      </c>
      <c r="K3684" s="6">
        <v>9.4600000000000009</v>
      </c>
      <c r="L3684" s="6">
        <v>0.53</v>
      </c>
      <c r="M3684" s="6">
        <v>17.739999999999998</v>
      </c>
      <c r="N3684" s="7">
        <v>2</v>
      </c>
      <c r="P3684" s="7">
        <v>0</v>
      </c>
      <c r="Q3684" s="7">
        <v>2</v>
      </c>
      <c r="T3684">
        <v>8</v>
      </c>
      <c r="U3684">
        <v>0</v>
      </c>
      <c r="V3684">
        <v>0</v>
      </c>
      <c r="W3684">
        <v>8</v>
      </c>
      <c r="X3684" t="s">
        <v>50</v>
      </c>
      <c r="Y3684" s="1">
        <v>1</v>
      </c>
      <c r="Z3684" s="2">
        <v>9.4613329999999998</v>
      </c>
    </row>
    <row r="3685" spans="1:26">
      <c r="A3685" t="s">
        <v>48</v>
      </c>
      <c r="B3685" t="s">
        <v>148</v>
      </c>
      <c r="C3685" t="s">
        <v>149</v>
      </c>
      <c r="D3685" t="s">
        <v>150</v>
      </c>
      <c r="E3685" t="s">
        <v>1035</v>
      </c>
      <c r="F3685" t="s">
        <v>49</v>
      </c>
      <c r="G3685" t="s">
        <v>5045</v>
      </c>
      <c r="H3685">
        <v>24</v>
      </c>
      <c r="I3685">
        <v>23</v>
      </c>
      <c r="J3685" s="6">
        <v>2.4700000000000002</v>
      </c>
      <c r="K3685" s="6">
        <v>2.4700000000000002</v>
      </c>
      <c r="L3685" s="6">
        <v>0.2</v>
      </c>
      <c r="M3685" s="6">
        <v>12.35</v>
      </c>
      <c r="N3685" s="7">
        <v>1</v>
      </c>
      <c r="P3685" s="7">
        <v>0</v>
      </c>
      <c r="Q3685" s="7">
        <v>1</v>
      </c>
      <c r="T3685">
        <v>3</v>
      </c>
      <c r="U3685">
        <v>0</v>
      </c>
      <c r="V3685">
        <v>0</v>
      </c>
      <c r="W3685">
        <v>3</v>
      </c>
      <c r="X3685" t="s">
        <v>50</v>
      </c>
      <c r="Y3685" s="1">
        <v>1</v>
      </c>
      <c r="Z3685" s="2">
        <v>2.4700000000000002</v>
      </c>
    </row>
    <row r="3686" spans="1:26">
      <c r="A3686" t="s">
        <v>48</v>
      </c>
      <c r="B3686" t="s">
        <v>148</v>
      </c>
      <c r="C3686" t="s">
        <v>149</v>
      </c>
      <c r="D3686" t="s">
        <v>150</v>
      </c>
      <c r="E3686" t="s">
        <v>1038</v>
      </c>
      <c r="F3686" t="s">
        <v>49</v>
      </c>
      <c r="G3686" t="s">
        <v>5047</v>
      </c>
      <c r="H3686">
        <v>24</v>
      </c>
      <c r="I3686">
        <v>23</v>
      </c>
      <c r="J3686" s="6">
        <v>2.4700000000000002</v>
      </c>
      <c r="K3686" s="6">
        <v>2.4700000000000002</v>
      </c>
      <c r="L3686" s="6">
        <v>0.2</v>
      </c>
      <c r="M3686" s="6">
        <v>12.35</v>
      </c>
      <c r="N3686" s="7">
        <v>1</v>
      </c>
      <c r="P3686" s="7">
        <v>0</v>
      </c>
      <c r="Q3686" s="7">
        <v>1</v>
      </c>
      <c r="T3686">
        <v>3</v>
      </c>
      <c r="U3686">
        <v>0</v>
      </c>
      <c r="V3686">
        <v>0</v>
      </c>
      <c r="W3686">
        <v>3</v>
      </c>
      <c r="X3686" t="s">
        <v>50</v>
      </c>
      <c r="Y3686" s="1">
        <v>1</v>
      </c>
      <c r="Z3686" s="2">
        <v>2.4700000000000002</v>
      </c>
    </row>
    <row r="3687" spans="1:26">
      <c r="A3687" t="s">
        <v>48</v>
      </c>
      <c r="B3687" t="s">
        <v>148</v>
      </c>
      <c r="C3687" t="s">
        <v>149</v>
      </c>
      <c r="D3687" t="s">
        <v>150</v>
      </c>
      <c r="E3687" t="s">
        <v>334</v>
      </c>
      <c r="F3687" t="s">
        <v>49</v>
      </c>
      <c r="G3687" t="s">
        <v>2638</v>
      </c>
      <c r="H3687">
        <v>40</v>
      </c>
      <c r="I3687">
        <v>34</v>
      </c>
      <c r="J3687" s="6">
        <v>4.2</v>
      </c>
      <c r="K3687" s="6">
        <v>4.2</v>
      </c>
      <c r="L3687" s="6">
        <v>0.4</v>
      </c>
      <c r="M3687" s="6">
        <v>10.5</v>
      </c>
      <c r="N3687" s="7">
        <v>2</v>
      </c>
      <c r="P3687" s="7">
        <v>0</v>
      </c>
      <c r="Q3687" s="7">
        <v>2</v>
      </c>
      <c r="T3687">
        <v>6</v>
      </c>
      <c r="U3687">
        <v>0</v>
      </c>
      <c r="V3687">
        <v>0</v>
      </c>
      <c r="W3687">
        <v>6</v>
      </c>
      <c r="X3687" t="s">
        <v>50</v>
      </c>
      <c r="Y3687" s="1">
        <v>1</v>
      </c>
      <c r="Z3687" s="2">
        <v>4.2</v>
      </c>
    </row>
    <row r="3688" spans="1:26">
      <c r="A3688" t="s">
        <v>48</v>
      </c>
      <c r="B3688" t="s">
        <v>148</v>
      </c>
      <c r="C3688" t="s">
        <v>149</v>
      </c>
      <c r="D3688" t="s">
        <v>150</v>
      </c>
      <c r="E3688" t="s">
        <v>749</v>
      </c>
      <c r="F3688" t="s">
        <v>49</v>
      </c>
      <c r="G3688" t="s">
        <v>2641</v>
      </c>
      <c r="H3688">
        <v>17</v>
      </c>
      <c r="I3688">
        <v>14</v>
      </c>
      <c r="J3688" s="6">
        <v>2.4700000000000002</v>
      </c>
      <c r="K3688" s="6">
        <v>2.4700000000000002</v>
      </c>
      <c r="L3688" s="6">
        <v>0.27</v>
      </c>
      <c r="M3688" s="6">
        <v>9.26</v>
      </c>
      <c r="N3688" s="7">
        <v>1</v>
      </c>
      <c r="P3688" s="7">
        <v>0</v>
      </c>
      <c r="Q3688" s="7">
        <v>1</v>
      </c>
      <c r="T3688">
        <v>4</v>
      </c>
      <c r="U3688">
        <v>0</v>
      </c>
      <c r="V3688">
        <v>0</v>
      </c>
      <c r="W3688">
        <v>4</v>
      </c>
      <c r="X3688" t="s">
        <v>50</v>
      </c>
      <c r="Y3688" s="1">
        <v>1</v>
      </c>
      <c r="Z3688" s="2">
        <v>2.4693329999999998</v>
      </c>
    </row>
    <row r="3689" spans="1:26">
      <c r="A3689" t="s">
        <v>48</v>
      </c>
      <c r="B3689" t="s">
        <v>148</v>
      </c>
      <c r="C3689" t="s">
        <v>151</v>
      </c>
      <c r="D3689" t="s">
        <v>152</v>
      </c>
      <c r="E3689" t="s">
        <v>263</v>
      </c>
      <c r="F3689" t="s">
        <v>49</v>
      </c>
      <c r="G3689" t="s">
        <v>638</v>
      </c>
      <c r="H3689">
        <v>176</v>
      </c>
      <c r="I3689">
        <v>138</v>
      </c>
      <c r="J3689" s="6">
        <v>17.899999999999999</v>
      </c>
      <c r="K3689" s="6">
        <v>17.899999999999999</v>
      </c>
      <c r="L3689" s="6">
        <v>1.2</v>
      </c>
      <c r="M3689" s="6">
        <v>14.92</v>
      </c>
      <c r="N3689" s="7">
        <v>6</v>
      </c>
      <c r="P3689" s="7">
        <v>0</v>
      </c>
      <c r="Q3689" s="7">
        <v>6</v>
      </c>
      <c r="T3689">
        <v>18</v>
      </c>
      <c r="U3689">
        <v>0</v>
      </c>
      <c r="V3689">
        <v>0</v>
      </c>
      <c r="W3689">
        <v>18</v>
      </c>
      <c r="X3689" t="s">
        <v>50</v>
      </c>
      <c r="Y3689" s="1">
        <v>1</v>
      </c>
      <c r="Z3689" s="2">
        <v>17.904</v>
      </c>
    </row>
    <row r="3690" spans="1:26">
      <c r="A3690" t="s">
        <v>48</v>
      </c>
      <c r="B3690" t="s">
        <v>148</v>
      </c>
      <c r="C3690" t="s">
        <v>151</v>
      </c>
      <c r="D3690" t="s">
        <v>152</v>
      </c>
      <c r="E3690" t="s">
        <v>245</v>
      </c>
      <c r="F3690" t="s">
        <v>49</v>
      </c>
      <c r="G3690" t="s">
        <v>641</v>
      </c>
      <c r="H3690">
        <v>246</v>
      </c>
      <c r="I3690">
        <v>219</v>
      </c>
      <c r="J3690" s="6">
        <v>26.45</v>
      </c>
      <c r="K3690" s="6">
        <v>26.45</v>
      </c>
      <c r="L3690" s="6">
        <v>1.2</v>
      </c>
      <c r="M3690" s="6">
        <v>22.04</v>
      </c>
      <c r="N3690" s="7">
        <v>6</v>
      </c>
      <c r="O3690" s="7">
        <v>3</v>
      </c>
      <c r="P3690" s="7">
        <v>0</v>
      </c>
      <c r="Q3690" s="7">
        <v>3</v>
      </c>
      <c r="T3690">
        <v>18</v>
      </c>
      <c r="U3690">
        <v>9</v>
      </c>
      <c r="V3690">
        <v>0</v>
      </c>
      <c r="W3690">
        <v>9</v>
      </c>
      <c r="X3690" t="s">
        <v>50</v>
      </c>
      <c r="Y3690" s="1">
        <v>0.5</v>
      </c>
      <c r="Z3690" s="2">
        <v>13.224</v>
      </c>
    </row>
    <row r="3691" spans="1:26">
      <c r="A3691" t="s">
        <v>48</v>
      </c>
      <c r="B3691" t="s">
        <v>148</v>
      </c>
      <c r="C3691" t="s">
        <v>151</v>
      </c>
      <c r="D3691" t="s">
        <v>152</v>
      </c>
      <c r="E3691" t="s">
        <v>644</v>
      </c>
      <c r="F3691" t="s">
        <v>49</v>
      </c>
      <c r="G3691" t="s">
        <v>646</v>
      </c>
      <c r="H3691">
        <v>124</v>
      </c>
      <c r="I3691">
        <v>112</v>
      </c>
      <c r="J3691" s="6">
        <v>13.33</v>
      </c>
      <c r="K3691" s="6">
        <v>13.33</v>
      </c>
      <c r="L3691" s="6">
        <v>0.8</v>
      </c>
      <c r="M3691" s="6">
        <v>16.66</v>
      </c>
      <c r="N3691" s="7">
        <v>4</v>
      </c>
      <c r="O3691" s="7">
        <v>2</v>
      </c>
      <c r="P3691" s="7">
        <v>1</v>
      </c>
      <c r="Q3691" s="7">
        <v>1</v>
      </c>
      <c r="T3691">
        <v>12</v>
      </c>
      <c r="U3691">
        <v>6</v>
      </c>
      <c r="V3691">
        <v>3</v>
      </c>
      <c r="W3691">
        <v>3</v>
      </c>
      <c r="X3691" t="s">
        <v>50</v>
      </c>
      <c r="Y3691" s="1">
        <v>0.25</v>
      </c>
      <c r="Z3691" s="2">
        <v>3.3319999999999999</v>
      </c>
    </row>
    <row r="3692" spans="1:26">
      <c r="A3692" t="s">
        <v>48</v>
      </c>
      <c r="B3692" t="s">
        <v>148</v>
      </c>
      <c r="C3692" t="s">
        <v>151</v>
      </c>
      <c r="D3692" t="s">
        <v>152</v>
      </c>
      <c r="E3692" t="s">
        <v>357</v>
      </c>
      <c r="F3692" t="s">
        <v>49</v>
      </c>
      <c r="G3692" t="s">
        <v>5071</v>
      </c>
      <c r="H3692">
        <v>25</v>
      </c>
      <c r="I3692">
        <v>21</v>
      </c>
      <c r="J3692" s="6">
        <v>2.69</v>
      </c>
      <c r="K3692" s="6">
        <v>2.69</v>
      </c>
      <c r="L3692" s="6">
        <v>0.2</v>
      </c>
      <c r="M3692" s="6">
        <v>13.45</v>
      </c>
      <c r="N3692" s="7">
        <v>1</v>
      </c>
      <c r="P3692" s="7">
        <v>0</v>
      </c>
      <c r="Q3692" s="7">
        <v>1</v>
      </c>
      <c r="T3692">
        <v>3</v>
      </c>
      <c r="U3692">
        <v>0</v>
      </c>
      <c r="V3692">
        <v>0</v>
      </c>
      <c r="W3692">
        <v>3</v>
      </c>
      <c r="X3692" t="s">
        <v>50</v>
      </c>
      <c r="Y3692" s="1">
        <v>1</v>
      </c>
      <c r="Z3692" s="2">
        <v>2.69</v>
      </c>
    </row>
    <row r="3693" spans="1:26">
      <c r="A3693" t="s">
        <v>48</v>
      </c>
      <c r="B3693" t="s">
        <v>148</v>
      </c>
      <c r="C3693" t="s">
        <v>151</v>
      </c>
      <c r="D3693" t="s">
        <v>152</v>
      </c>
      <c r="E3693" t="s">
        <v>9670</v>
      </c>
      <c r="F3693" t="s">
        <v>49</v>
      </c>
      <c r="G3693" t="s">
        <v>9672</v>
      </c>
      <c r="H3693">
        <v>2</v>
      </c>
      <c r="I3693">
        <v>1</v>
      </c>
      <c r="J3693" s="6">
        <v>0.22</v>
      </c>
      <c r="K3693" s="6">
        <v>0.22</v>
      </c>
      <c r="L3693" s="6">
        <v>0</v>
      </c>
      <c r="M3693" s="6">
        <v>0</v>
      </c>
      <c r="N3693" s="7">
        <v>1</v>
      </c>
      <c r="P3693" s="7">
        <v>0</v>
      </c>
      <c r="Q3693" s="7">
        <v>1</v>
      </c>
      <c r="T3693">
        <v>0</v>
      </c>
      <c r="U3693">
        <v>0</v>
      </c>
      <c r="V3693">
        <v>0</v>
      </c>
      <c r="W3693">
        <v>0</v>
      </c>
      <c r="X3693" t="s">
        <v>50</v>
      </c>
      <c r="Z3693" s="2">
        <v>0</v>
      </c>
    </row>
    <row r="3694" spans="1:26">
      <c r="A3694" t="s">
        <v>48</v>
      </c>
      <c r="B3694" t="s">
        <v>148</v>
      </c>
      <c r="C3694" t="s">
        <v>153</v>
      </c>
      <c r="D3694" t="s">
        <v>154</v>
      </c>
      <c r="E3694" t="s">
        <v>245</v>
      </c>
      <c r="F3694" t="s">
        <v>49</v>
      </c>
      <c r="G3694" t="s">
        <v>2662</v>
      </c>
      <c r="H3694">
        <v>23</v>
      </c>
      <c r="I3694">
        <v>20</v>
      </c>
      <c r="J3694" s="6">
        <v>4.07</v>
      </c>
      <c r="K3694" s="6">
        <v>4.07</v>
      </c>
      <c r="L3694" s="6">
        <v>0.33</v>
      </c>
      <c r="M3694" s="6">
        <v>12.21</v>
      </c>
      <c r="N3694" s="7">
        <v>1</v>
      </c>
      <c r="P3694" s="7">
        <v>0</v>
      </c>
      <c r="Q3694" s="7">
        <v>1</v>
      </c>
      <c r="T3694">
        <v>5</v>
      </c>
      <c r="U3694">
        <v>0</v>
      </c>
      <c r="V3694">
        <v>0</v>
      </c>
      <c r="W3694">
        <v>5</v>
      </c>
      <c r="X3694" t="s">
        <v>50</v>
      </c>
      <c r="Y3694" s="1">
        <v>1</v>
      </c>
      <c r="Z3694" s="2">
        <v>4.07</v>
      </c>
    </row>
    <row r="3695" spans="1:26">
      <c r="A3695" t="s">
        <v>48</v>
      </c>
      <c r="B3695" t="s">
        <v>148</v>
      </c>
      <c r="C3695" t="s">
        <v>153</v>
      </c>
      <c r="D3695" t="s">
        <v>154</v>
      </c>
      <c r="E3695" t="s">
        <v>250</v>
      </c>
      <c r="F3695" t="s">
        <v>49</v>
      </c>
      <c r="G3695" t="s">
        <v>5076</v>
      </c>
      <c r="H3695">
        <v>17</v>
      </c>
      <c r="I3695">
        <v>15</v>
      </c>
      <c r="J3695" s="6">
        <v>3.01</v>
      </c>
      <c r="K3695" s="6">
        <v>3.01</v>
      </c>
      <c r="L3695" s="6">
        <v>0.33</v>
      </c>
      <c r="M3695" s="6">
        <v>9.0299999999999994</v>
      </c>
      <c r="N3695" s="7">
        <v>1</v>
      </c>
      <c r="P3695" s="7">
        <v>0</v>
      </c>
      <c r="Q3695" s="7">
        <v>1</v>
      </c>
      <c r="T3695">
        <v>5</v>
      </c>
      <c r="U3695">
        <v>0</v>
      </c>
      <c r="V3695">
        <v>0</v>
      </c>
      <c r="W3695">
        <v>5</v>
      </c>
      <c r="X3695" t="s">
        <v>50</v>
      </c>
      <c r="Y3695" s="1">
        <v>1</v>
      </c>
      <c r="Z3695" s="2">
        <v>3.01</v>
      </c>
    </row>
    <row r="3696" spans="1:26">
      <c r="A3696" t="s">
        <v>48</v>
      </c>
      <c r="B3696" t="s">
        <v>148</v>
      </c>
      <c r="C3696" t="s">
        <v>155</v>
      </c>
      <c r="D3696" t="s">
        <v>156</v>
      </c>
      <c r="E3696" t="s">
        <v>648</v>
      </c>
      <c r="F3696" t="s">
        <v>49</v>
      </c>
      <c r="G3696" t="s">
        <v>650</v>
      </c>
      <c r="H3696">
        <v>244</v>
      </c>
      <c r="I3696">
        <v>210</v>
      </c>
      <c r="J3696" s="6">
        <v>25.34</v>
      </c>
      <c r="K3696" s="6">
        <v>25.36</v>
      </c>
      <c r="L3696" s="6">
        <v>1.8</v>
      </c>
      <c r="M3696" s="6">
        <v>14.09</v>
      </c>
      <c r="N3696" s="7">
        <v>9</v>
      </c>
      <c r="O3696" s="7">
        <v>4</v>
      </c>
      <c r="P3696" s="7">
        <v>0</v>
      </c>
      <c r="Q3696" s="7">
        <v>5</v>
      </c>
      <c r="T3696">
        <v>27</v>
      </c>
      <c r="U3696">
        <v>12</v>
      </c>
      <c r="V3696">
        <v>0</v>
      </c>
      <c r="W3696">
        <v>15</v>
      </c>
      <c r="X3696" t="s">
        <v>50</v>
      </c>
      <c r="Y3696" s="1">
        <v>0.55555600000000005</v>
      </c>
      <c r="Z3696" s="2">
        <v>14.09</v>
      </c>
    </row>
    <row r="3697" spans="1:26">
      <c r="A3697" t="s">
        <v>48</v>
      </c>
      <c r="B3697" t="s">
        <v>148</v>
      </c>
      <c r="C3697" t="s">
        <v>155</v>
      </c>
      <c r="D3697" t="s">
        <v>156</v>
      </c>
      <c r="E3697" t="s">
        <v>319</v>
      </c>
      <c r="F3697" t="s">
        <v>49</v>
      </c>
      <c r="G3697" t="s">
        <v>653</v>
      </c>
      <c r="H3697">
        <v>200</v>
      </c>
      <c r="I3697">
        <v>174</v>
      </c>
      <c r="J3697" s="6">
        <v>20.399999999999999</v>
      </c>
      <c r="K3697" s="6">
        <v>20.41</v>
      </c>
      <c r="L3697" s="6">
        <v>1.6</v>
      </c>
      <c r="M3697" s="6">
        <v>12.76</v>
      </c>
      <c r="N3697" s="7">
        <v>8</v>
      </c>
      <c r="O3697" s="7">
        <v>1</v>
      </c>
      <c r="P3697" s="7">
        <v>3</v>
      </c>
      <c r="Q3697" s="7">
        <v>4</v>
      </c>
      <c r="T3697">
        <v>24</v>
      </c>
      <c r="U3697">
        <v>3</v>
      </c>
      <c r="V3697">
        <v>9</v>
      </c>
      <c r="W3697">
        <v>12</v>
      </c>
      <c r="X3697" t="s">
        <v>50</v>
      </c>
      <c r="Y3697" s="1">
        <v>0.5</v>
      </c>
      <c r="Z3697" s="2">
        <v>10.208</v>
      </c>
    </row>
    <row r="3698" spans="1:26">
      <c r="A3698" t="s">
        <v>48</v>
      </c>
      <c r="B3698" t="s">
        <v>148</v>
      </c>
      <c r="C3698" t="s">
        <v>157</v>
      </c>
      <c r="D3698" t="s">
        <v>158</v>
      </c>
      <c r="E3698" t="s">
        <v>655</v>
      </c>
      <c r="F3698" t="s">
        <v>49</v>
      </c>
      <c r="G3698" t="s">
        <v>657</v>
      </c>
      <c r="H3698">
        <v>332</v>
      </c>
      <c r="I3698">
        <v>229</v>
      </c>
      <c r="J3698" s="6">
        <v>47.74</v>
      </c>
      <c r="K3698" s="6">
        <v>47.73</v>
      </c>
      <c r="L3698" s="6">
        <v>3.9</v>
      </c>
      <c r="M3698" s="6">
        <v>12.24</v>
      </c>
      <c r="N3698" s="7">
        <v>20</v>
      </c>
      <c r="O3698" s="7">
        <v>7</v>
      </c>
      <c r="P3698" s="7">
        <v>7</v>
      </c>
      <c r="Q3698" s="7">
        <v>6</v>
      </c>
      <c r="T3698">
        <v>58.5</v>
      </c>
      <c r="U3698">
        <v>28</v>
      </c>
      <c r="V3698">
        <v>3.5</v>
      </c>
      <c r="W3698">
        <v>27</v>
      </c>
      <c r="X3698" t="s">
        <v>50</v>
      </c>
      <c r="Y3698" s="1">
        <v>0.461538</v>
      </c>
      <c r="Z3698" s="2">
        <v>22.032</v>
      </c>
    </row>
    <row r="3699" spans="1:26">
      <c r="A3699" t="s">
        <v>48</v>
      </c>
      <c r="B3699" t="s">
        <v>148</v>
      </c>
      <c r="C3699" t="s">
        <v>157</v>
      </c>
      <c r="D3699" t="s">
        <v>158</v>
      </c>
      <c r="E3699" t="s">
        <v>7566</v>
      </c>
      <c r="F3699" t="s">
        <v>49</v>
      </c>
      <c r="G3699" t="s">
        <v>7568</v>
      </c>
      <c r="H3699">
        <v>80</v>
      </c>
      <c r="I3699">
        <v>57</v>
      </c>
      <c r="J3699" s="6">
        <v>14.67</v>
      </c>
      <c r="K3699" s="6">
        <v>14.67</v>
      </c>
      <c r="L3699" s="6">
        <v>1</v>
      </c>
      <c r="M3699" s="6">
        <v>14.67</v>
      </c>
      <c r="N3699" s="7">
        <v>3</v>
      </c>
      <c r="O3699" s="7">
        <v>3</v>
      </c>
      <c r="P3699" s="7">
        <v>0</v>
      </c>
      <c r="Q3699" s="7">
        <v>0</v>
      </c>
      <c r="T3699">
        <v>15</v>
      </c>
      <c r="U3699">
        <v>15</v>
      </c>
      <c r="V3699">
        <v>0</v>
      </c>
      <c r="W3699">
        <v>0</v>
      </c>
      <c r="X3699" t="s">
        <v>50</v>
      </c>
      <c r="Y3699" s="1">
        <v>0</v>
      </c>
      <c r="Z3699" s="2">
        <v>0</v>
      </c>
    </row>
    <row r="3700" spans="1:26">
      <c r="A3700" t="s">
        <v>48</v>
      </c>
      <c r="B3700" t="s">
        <v>148</v>
      </c>
      <c r="C3700" t="s">
        <v>157</v>
      </c>
      <c r="D3700" t="s">
        <v>158</v>
      </c>
      <c r="E3700" t="s">
        <v>245</v>
      </c>
      <c r="F3700" t="s">
        <v>49</v>
      </c>
      <c r="G3700" t="s">
        <v>661</v>
      </c>
      <c r="H3700">
        <v>1814</v>
      </c>
      <c r="I3700">
        <v>1299</v>
      </c>
      <c r="J3700" s="6">
        <v>256.58</v>
      </c>
      <c r="K3700" s="6">
        <v>256.56</v>
      </c>
      <c r="L3700" s="6">
        <v>20.399999999999999</v>
      </c>
      <c r="M3700" s="6">
        <v>12.58</v>
      </c>
      <c r="N3700" s="7">
        <v>95</v>
      </c>
      <c r="O3700" s="7">
        <v>34</v>
      </c>
      <c r="P3700" s="7">
        <v>27</v>
      </c>
      <c r="Q3700" s="7">
        <v>34</v>
      </c>
      <c r="T3700">
        <v>306</v>
      </c>
      <c r="U3700">
        <v>134.5</v>
      </c>
      <c r="V3700">
        <v>18.5</v>
      </c>
      <c r="W3700">
        <v>153</v>
      </c>
      <c r="X3700" t="s">
        <v>50</v>
      </c>
      <c r="Y3700" s="1">
        <v>0.5</v>
      </c>
      <c r="Z3700" s="2">
        <v>128.316</v>
      </c>
    </row>
    <row r="3701" spans="1:26">
      <c r="A3701" t="s">
        <v>48</v>
      </c>
      <c r="B3701" t="s">
        <v>148</v>
      </c>
      <c r="C3701" t="s">
        <v>157</v>
      </c>
      <c r="D3701" t="s">
        <v>158</v>
      </c>
      <c r="E3701" t="s">
        <v>672</v>
      </c>
      <c r="F3701" t="s">
        <v>49</v>
      </c>
      <c r="G3701" t="s">
        <v>674</v>
      </c>
      <c r="H3701">
        <v>4</v>
      </c>
      <c r="I3701">
        <v>4</v>
      </c>
      <c r="J3701" s="6">
        <v>0.57999999999999996</v>
      </c>
      <c r="K3701" s="6">
        <v>0.57999999999999996</v>
      </c>
      <c r="L3701" s="6">
        <v>0.3</v>
      </c>
      <c r="M3701" s="6">
        <v>1.93</v>
      </c>
      <c r="N3701" s="7">
        <v>1</v>
      </c>
      <c r="P3701" s="7">
        <v>1</v>
      </c>
      <c r="Q3701" s="7">
        <v>0</v>
      </c>
      <c r="T3701">
        <v>4.5</v>
      </c>
      <c r="U3701">
        <v>0</v>
      </c>
      <c r="V3701">
        <v>4.5</v>
      </c>
      <c r="W3701">
        <v>0</v>
      </c>
      <c r="X3701" t="s">
        <v>50</v>
      </c>
      <c r="Y3701" s="1">
        <v>0</v>
      </c>
      <c r="Z3701" s="2">
        <v>0</v>
      </c>
    </row>
    <row r="3702" spans="1:26">
      <c r="A3702" t="s">
        <v>48</v>
      </c>
      <c r="B3702" t="s">
        <v>148</v>
      </c>
      <c r="C3702" t="s">
        <v>157</v>
      </c>
      <c r="D3702" t="s">
        <v>158</v>
      </c>
      <c r="E3702" t="s">
        <v>250</v>
      </c>
      <c r="F3702" t="s">
        <v>49</v>
      </c>
      <c r="G3702" t="s">
        <v>677</v>
      </c>
      <c r="H3702">
        <v>359</v>
      </c>
      <c r="I3702">
        <v>309</v>
      </c>
      <c r="J3702" s="6">
        <v>31.86</v>
      </c>
      <c r="K3702" s="6">
        <v>41.29</v>
      </c>
      <c r="L3702" s="6">
        <v>2.7</v>
      </c>
      <c r="M3702" s="6">
        <v>15.29</v>
      </c>
      <c r="N3702" s="7">
        <v>21</v>
      </c>
      <c r="O3702" s="7">
        <v>5</v>
      </c>
      <c r="P3702" s="7">
        <v>7</v>
      </c>
      <c r="Q3702" s="7">
        <v>9</v>
      </c>
      <c r="T3702">
        <v>40.5</v>
      </c>
      <c r="U3702">
        <v>17</v>
      </c>
      <c r="V3702">
        <v>10</v>
      </c>
      <c r="W3702">
        <v>13.5</v>
      </c>
      <c r="X3702" t="s">
        <v>50</v>
      </c>
      <c r="Y3702" s="1">
        <v>0.33333299999999999</v>
      </c>
      <c r="Z3702" s="2">
        <v>13.760999999999999</v>
      </c>
    </row>
    <row r="3703" spans="1:26">
      <c r="A3703" t="s">
        <v>48</v>
      </c>
      <c r="B3703" t="s">
        <v>148</v>
      </c>
      <c r="C3703" t="s">
        <v>157</v>
      </c>
      <c r="D3703" t="s">
        <v>158</v>
      </c>
      <c r="E3703" t="s">
        <v>780</v>
      </c>
      <c r="F3703" t="s">
        <v>49</v>
      </c>
      <c r="G3703" t="s">
        <v>2780</v>
      </c>
      <c r="H3703">
        <v>12</v>
      </c>
      <c r="I3703">
        <v>12</v>
      </c>
      <c r="J3703" s="6">
        <v>1.75</v>
      </c>
      <c r="K3703" s="6">
        <v>1.75</v>
      </c>
      <c r="L3703" s="6">
        <v>0.3</v>
      </c>
      <c r="M3703" s="6">
        <v>5.83</v>
      </c>
      <c r="N3703" s="7">
        <v>2</v>
      </c>
      <c r="O3703" s="7">
        <v>1</v>
      </c>
      <c r="P3703" s="7">
        <v>1</v>
      </c>
      <c r="Q3703" s="7">
        <v>0</v>
      </c>
      <c r="T3703">
        <v>4.5</v>
      </c>
      <c r="U3703">
        <v>4</v>
      </c>
      <c r="V3703">
        <v>0.5</v>
      </c>
      <c r="W3703">
        <v>0</v>
      </c>
      <c r="X3703" t="s">
        <v>50</v>
      </c>
      <c r="Y3703" s="1">
        <v>0</v>
      </c>
      <c r="Z3703" s="2">
        <v>0</v>
      </c>
    </row>
    <row r="3704" spans="1:26">
      <c r="A3704" t="s">
        <v>48</v>
      </c>
      <c r="B3704" t="s">
        <v>148</v>
      </c>
      <c r="C3704" t="s">
        <v>157</v>
      </c>
      <c r="D3704" t="s">
        <v>158</v>
      </c>
      <c r="E3704" t="s">
        <v>269</v>
      </c>
      <c r="F3704" t="s">
        <v>49</v>
      </c>
      <c r="G3704" t="s">
        <v>679</v>
      </c>
      <c r="H3704">
        <v>355</v>
      </c>
      <c r="I3704">
        <v>266</v>
      </c>
      <c r="J3704" s="6">
        <v>49.84</v>
      </c>
      <c r="K3704" s="6">
        <v>49.82</v>
      </c>
      <c r="L3704" s="6">
        <v>3.6</v>
      </c>
      <c r="M3704" s="6">
        <v>13.84</v>
      </c>
      <c r="N3704" s="7">
        <v>21</v>
      </c>
      <c r="O3704" s="7">
        <v>8</v>
      </c>
      <c r="P3704" s="7">
        <v>10</v>
      </c>
      <c r="Q3704" s="7">
        <v>3</v>
      </c>
      <c r="T3704">
        <v>54</v>
      </c>
      <c r="U3704">
        <v>29</v>
      </c>
      <c r="V3704">
        <v>11.5</v>
      </c>
      <c r="W3704">
        <v>13.5</v>
      </c>
      <c r="X3704" t="s">
        <v>50</v>
      </c>
      <c r="Y3704" s="1">
        <v>0.25</v>
      </c>
      <c r="Z3704" s="2">
        <v>12.456</v>
      </c>
    </row>
    <row r="3705" spans="1:26">
      <c r="A3705" t="s">
        <v>48</v>
      </c>
      <c r="B3705" t="s">
        <v>148</v>
      </c>
      <c r="C3705" t="s">
        <v>157</v>
      </c>
      <c r="D3705" t="s">
        <v>158</v>
      </c>
      <c r="E3705" t="s">
        <v>684</v>
      </c>
      <c r="F3705" t="s">
        <v>49</v>
      </c>
      <c r="G3705" t="s">
        <v>686</v>
      </c>
      <c r="H3705">
        <v>28</v>
      </c>
      <c r="I3705">
        <v>23</v>
      </c>
      <c r="J3705" s="6">
        <v>4.07</v>
      </c>
      <c r="K3705" s="6">
        <v>4.08</v>
      </c>
      <c r="L3705" s="6">
        <v>0.6</v>
      </c>
      <c r="M3705" s="6">
        <v>6.8</v>
      </c>
      <c r="N3705" s="7">
        <v>4</v>
      </c>
      <c r="O3705" s="7">
        <v>2</v>
      </c>
      <c r="P3705" s="7">
        <v>2</v>
      </c>
      <c r="Q3705" s="7">
        <v>0</v>
      </c>
      <c r="T3705">
        <v>9</v>
      </c>
      <c r="U3705">
        <v>8</v>
      </c>
      <c r="V3705">
        <v>1</v>
      </c>
      <c r="W3705">
        <v>0</v>
      </c>
      <c r="X3705" t="s">
        <v>50</v>
      </c>
      <c r="Y3705" s="1">
        <v>0</v>
      </c>
      <c r="Z3705" s="2">
        <v>0</v>
      </c>
    </row>
    <row r="3706" spans="1:26">
      <c r="A3706" t="s">
        <v>48</v>
      </c>
      <c r="B3706" t="s">
        <v>148</v>
      </c>
      <c r="C3706" t="s">
        <v>157</v>
      </c>
      <c r="D3706" t="s">
        <v>158</v>
      </c>
      <c r="E3706" t="s">
        <v>357</v>
      </c>
      <c r="F3706" t="s">
        <v>49</v>
      </c>
      <c r="G3706" t="s">
        <v>9810</v>
      </c>
      <c r="H3706">
        <v>1</v>
      </c>
      <c r="I3706">
        <v>1</v>
      </c>
      <c r="J3706" s="6">
        <v>0.11</v>
      </c>
      <c r="K3706" s="6">
        <v>0.11</v>
      </c>
      <c r="L3706" s="6">
        <v>0</v>
      </c>
      <c r="M3706" s="6">
        <v>0</v>
      </c>
      <c r="N3706" s="7">
        <v>1</v>
      </c>
      <c r="P3706" s="7">
        <v>0</v>
      </c>
      <c r="Q3706" s="7">
        <v>1</v>
      </c>
      <c r="T3706">
        <v>0</v>
      </c>
      <c r="U3706">
        <v>0</v>
      </c>
      <c r="V3706">
        <v>0</v>
      </c>
      <c r="W3706">
        <v>0</v>
      </c>
      <c r="X3706" t="s">
        <v>50</v>
      </c>
      <c r="Z3706" s="2">
        <v>0</v>
      </c>
    </row>
    <row r="3707" spans="1:26">
      <c r="A3707" t="s">
        <v>48</v>
      </c>
      <c r="B3707" t="s">
        <v>148</v>
      </c>
      <c r="C3707" t="s">
        <v>157</v>
      </c>
      <c r="D3707" t="s">
        <v>158</v>
      </c>
      <c r="E3707" t="s">
        <v>1747</v>
      </c>
      <c r="F3707" t="s">
        <v>49</v>
      </c>
      <c r="G3707" t="s">
        <v>5203</v>
      </c>
      <c r="H3707">
        <v>14</v>
      </c>
      <c r="I3707">
        <v>12</v>
      </c>
      <c r="J3707" s="6">
        <v>1.51</v>
      </c>
      <c r="K3707" s="6">
        <v>1.51</v>
      </c>
      <c r="L3707" s="6">
        <v>0.2</v>
      </c>
      <c r="M3707" s="6">
        <v>7.55</v>
      </c>
      <c r="N3707" s="7">
        <v>1</v>
      </c>
      <c r="O3707" s="7">
        <v>1</v>
      </c>
      <c r="P3707" s="7">
        <v>0</v>
      </c>
      <c r="Q3707" s="7">
        <v>0</v>
      </c>
      <c r="T3707">
        <v>3</v>
      </c>
      <c r="U3707">
        <v>3</v>
      </c>
      <c r="V3707">
        <v>0</v>
      </c>
      <c r="W3707">
        <v>0</v>
      </c>
      <c r="X3707" t="s">
        <v>50</v>
      </c>
      <c r="Y3707" s="1">
        <v>0</v>
      </c>
      <c r="Z3707" s="2">
        <v>0</v>
      </c>
    </row>
    <row r="3708" spans="1:26">
      <c r="A3708" t="s">
        <v>48</v>
      </c>
      <c r="B3708" t="s">
        <v>148</v>
      </c>
      <c r="C3708" t="s">
        <v>157</v>
      </c>
      <c r="D3708" t="s">
        <v>158</v>
      </c>
      <c r="E3708" t="s">
        <v>375</v>
      </c>
      <c r="F3708" t="s">
        <v>49</v>
      </c>
      <c r="G3708" t="s">
        <v>2792</v>
      </c>
      <c r="H3708">
        <v>28</v>
      </c>
      <c r="I3708">
        <v>26</v>
      </c>
      <c r="J3708" s="6">
        <v>3.01</v>
      </c>
      <c r="K3708" s="6">
        <v>3.01</v>
      </c>
      <c r="L3708" s="6">
        <v>0.2</v>
      </c>
      <c r="M3708" s="6">
        <v>15.05</v>
      </c>
      <c r="N3708" s="7">
        <v>1</v>
      </c>
      <c r="O3708" s="7">
        <v>1</v>
      </c>
      <c r="P3708" s="7">
        <v>0</v>
      </c>
      <c r="Q3708" s="7">
        <v>0</v>
      </c>
      <c r="T3708">
        <v>3</v>
      </c>
      <c r="U3708">
        <v>3</v>
      </c>
      <c r="V3708">
        <v>0</v>
      </c>
      <c r="W3708">
        <v>0</v>
      </c>
      <c r="X3708" t="s">
        <v>50</v>
      </c>
      <c r="Y3708" s="1">
        <v>0</v>
      </c>
      <c r="Z3708" s="2">
        <v>0</v>
      </c>
    </row>
    <row r="3709" spans="1:26">
      <c r="A3709" t="s">
        <v>48</v>
      </c>
      <c r="B3709" t="s">
        <v>148</v>
      </c>
      <c r="C3709" t="s">
        <v>157</v>
      </c>
      <c r="D3709" t="s">
        <v>158</v>
      </c>
      <c r="E3709" t="s">
        <v>2797</v>
      </c>
      <c r="F3709" t="s">
        <v>49</v>
      </c>
      <c r="G3709" t="s">
        <v>2799</v>
      </c>
      <c r="H3709">
        <v>80</v>
      </c>
      <c r="I3709">
        <v>68</v>
      </c>
      <c r="J3709" s="6">
        <v>7.8</v>
      </c>
      <c r="K3709" s="6">
        <v>7.81</v>
      </c>
      <c r="L3709" s="6">
        <v>0.6</v>
      </c>
      <c r="M3709" s="6">
        <v>13.02</v>
      </c>
      <c r="N3709" s="7">
        <v>3</v>
      </c>
      <c r="O3709" s="7">
        <v>2</v>
      </c>
      <c r="P3709" s="7">
        <v>1</v>
      </c>
      <c r="Q3709" s="7">
        <v>0</v>
      </c>
      <c r="T3709">
        <v>9</v>
      </c>
      <c r="U3709">
        <v>6</v>
      </c>
      <c r="V3709">
        <v>3</v>
      </c>
      <c r="W3709">
        <v>0</v>
      </c>
      <c r="X3709" t="s">
        <v>50</v>
      </c>
      <c r="Y3709" s="1">
        <v>0</v>
      </c>
      <c r="Z3709" s="2">
        <v>0</v>
      </c>
    </row>
    <row r="3710" spans="1:26">
      <c r="A3710" t="s">
        <v>48</v>
      </c>
      <c r="B3710" t="s">
        <v>148</v>
      </c>
      <c r="C3710" t="s">
        <v>157</v>
      </c>
      <c r="D3710" t="s">
        <v>158</v>
      </c>
      <c r="E3710" t="s">
        <v>9816</v>
      </c>
      <c r="F3710" t="s">
        <v>49</v>
      </c>
      <c r="G3710" t="s">
        <v>9818</v>
      </c>
      <c r="H3710">
        <v>12</v>
      </c>
      <c r="I3710">
        <v>10</v>
      </c>
      <c r="J3710" s="6">
        <v>1.29</v>
      </c>
      <c r="K3710" s="6">
        <v>1.29</v>
      </c>
      <c r="L3710" s="6">
        <v>0.2</v>
      </c>
      <c r="M3710" s="6">
        <v>6.45</v>
      </c>
      <c r="N3710" s="7">
        <v>1</v>
      </c>
      <c r="P3710" s="7">
        <v>1</v>
      </c>
      <c r="Q3710" s="7">
        <v>0</v>
      </c>
      <c r="T3710">
        <v>3</v>
      </c>
      <c r="U3710">
        <v>0</v>
      </c>
      <c r="V3710">
        <v>3</v>
      </c>
      <c r="W3710">
        <v>0</v>
      </c>
      <c r="X3710" t="s">
        <v>50</v>
      </c>
      <c r="Y3710" s="1">
        <v>0</v>
      </c>
      <c r="Z3710" s="2">
        <v>0</v>
      </c>
    </row>
    <row r="3711" spans="1:26">
      <c r="A3711" t="s">
        <v>48</v>
      </c>
      <c r="B3711" t="s">
        <v>148</v>
      </c>
      <c r="C3711" t="s">
        <v>157</v>
      </c>
      <c r="D3711" t="s">
        <v>158</v>
      </c>
      <c r="E3711" t="s">
        <v>689</v>
      </c>
      <c r="F3711" t="s">
        <v>49</v>
      </c>
      <c r="G3711" t="s">
        <v>691</v>
      </c>
      <c r="H3711">
        <v>67</v>
      </c>
      <c r="I3711">
        <v>47</v>
      </c>
      <c r="J3711" s="6">
        <v>9.68</v>
      </c>
      <c r="K3711" s="6">
        <v>9.68</v>
      </c>
      <c r="L3711" s="6">
        <v>0.8</v>
      </c>
      <c r="M3711" s="6">
        <v>12.1</v>
      </c>
      <c r="N3711" s="7">
        <v>3</v>
      </c>
      <c r="O3711" s="7">
        <v>2</v>
      </c>
      <c r="P3711" s="7">
        <v>0</v>
      </c>
      <c r="Q3711" s="7">
        <v>1</v>
      </c>
      <c r="T3711">
        <v>12</v>
      </c>
      <c r="U3711">
        <v>8</v>
      </c>
      <c r="V3711">
        <v>0</v>
      </c>
      <c r="W3711">
        <v>4</v>
      </c>
      <c r="X3711" t="s">
        <v>50</v>
      </c>
      <c r="Y3711" s="1">
        <v>0.33333299999999999</v>
      </c>
      <c r="Z3711" s="2">
        <v>3.226667</v>
      </c>
    </row>
    <row r="3712" spans="1:26">
      <c r="A3712" t="s">
        <v>48</v>
      </c>
      <c r="B3712" t="s">
        <v>148</v>
      </c>
      <c r="C3712" t="s">
        <v>159</v>
      </c>
      <c r="D3712" t="s">
        <v>160</v>
      </c>
      <c r="E3712" t="s">
        <v>544</v>
      </c>
      <c r="F3712" t="s">
        <v>49</v>
      </c>
      <c r="G3712" t="s">
        <v>2820</v>
      </c>
      <c r="H3712">
        <v>41</v>
      </c>
      <c r="I3712">
        <v>38</v>
      </c>
      <c r="J3712" s="6">
        <v>8.56</v>
      </c>
      <c r="K3712" s="6">
        <v>8.56</v>
      </c>
      <c r="L3712" s="6">
        <v>0.8</v>
      </c>
      <c r="M3712" s="6">
        <v>10.7</v>
      </c>
      <c r="N3712" s="7">
        <v>2</v>
      </c>
      <c r="O3712" s="7">
        <v>2</v>
      </c>
      <c r="P3712" s="7">
        <v>0</v>
      </c>
      <c r="Q3712" s="7">
        <v>0</v>
      </c>
      <c r="T3712">
        <v>12</v>
      </c>
      <c r="U3712">
        <v>12</v>
      </c>
      <c r="V3712">
        <v>0</v>
      </c>
      <c r="W3712">
        <v>0</v>
      </c>
      <c r="X3712" t="s">
        <v>50</v>
      </c>
      <c r="Y3712" s="1">
        <v>0</v>
      </c>
      <c r="Z3712" s="2">
        <v>0</v>
      </c>
    </row>
    <row r="3713" spans="1:26">
      <c r="A3713" t="s">
        <v>48</v>
      </c>
      <c r="B3713" t="s">
        <v>148</v>
      </c>
      <c r="C3713" t="s">
        <v>159</v>
      </c>
      <c r="D3713" t="s">
        <v>160</v>
      </c>
      <c r="E3713" t="s">
        <v>465</v>
      </c>
      <c r="F3713" t="s">
        <v>49</v>
      </c>
      <c r="G3713" t="s">
        <v>2824</v>
      </c>
      <c r="H3713">
        <v>49</v>
      </c>
      <c r="I3713">
        <v>46</v>
      </c>
      <c r="J3713" s="6">
        <v>10.23</v>
      </c>
      <c r="K3713" s="6">
        <v>10.220000000000001</v>
      </c>
      <c r="L3713" s="6">
        <v>0.8</v>
      </c>
      <c r="M3713" s="6">
        <v>12.78</v>
      </c>
      <c r="N3713" s="7">
        <v>2</v>
      </c>
      <c r="O3713" s="7">
        <v>2</v>
      </c>
      <c r="P3713" s="7">
        <v>0</v>
      </c>
      <c r="Q3713" s="7">
        <v>0</v>
      </c>
      <c r="T3713">
        <v>12</v>
      </c>
      <c r="U3713">
        <v>12</v>
      </c>
      <c r="V3713">
        <v>0</v>
      </c>
      <c r="W3713">
        <v>0</v>
      </c>
      <c r="X3713" t="s">
        <v>50</v>
      </c>
      <c r="Y3713" s="1">
        <v>0</v>
      </c>
      <c r="Z3713" s="2">
        <v>0</v>
      </c>
    </row>
    <row r="3714" spans="1:26">
      <c r="A3714" t="s">
        <v>48</v>
      </c>
      <c r="B3714" t="s">
        <v>148</v>
      </c>
      <c r="C3714" t="s">
        <v>159</v>
      </c>
      <c r="D3714" t="s">
        <v>160</v>
      </c>
      <c r="E3714" t="s">
        <v>345</v>
      </c>
      <c r="F3714" t="s">
        <v>49</v>
      </c>
      <c r="G3714" t="s">
        <v>694</v>
      </c>
      <c r="H3714">
        <v>45</v>
      </c>
      <c r="I3714">
        <v>44</v>
      </c>
      <c r="J3714" s="6">
        <v>9.39</v>
      </c>
      <c r="K3714" s="6">
        <v>9.4</v>
      </c>
      <c r="L3714" s="6">
        <v>0.87</v>
      </c>
      <c r="M3714" s="6">
        <v>10.85</v>
      </c>
      <c r="N3714" s="7">
        <v>2</v>
      </c>
      <c r="O3714" s="7">
        <v>2</v>
      </c>
      <c r="P3714" s="7">
        <v>0</v>
      </c>
      <c r="Q3714" s="7">
        <v>0</v>
      </c>
      <c r="T3714">
        <v>13</v>
      </c>
      <c r="U3714">
        <v>13</v>
      </c>
      <c r="V3714">
        <v>0</v>
      </c>
      <c r="W3714">
        <v>0</v>
      </c>
      <c r="X3714" t="s">
        <v>50</v>
      </c>
      <c r="Y3714" s="1">
        <v>0</v>
      </c>
      <c r="Z3714" s="2">
        <v>0</v>
      </c>
    </row>
    <row r="3715" spans="1:26">
      <c r="A3715" t="s">
        <v>48</v>
      </c>
      <c r="B3715" t="s">
        <v>148</v>
      </c>
      <c r="C3715" t="s">
        <v>159</v>
      </c>
      <c r="D3715" t="s">
        <v>160</v>
      </c>
      <c r="E3715" t="s">
        <v>328</v>
      </c>
      <c r="F3715" t="s">
        <v>49</v>
      </c>
      <c r="G3715" t="s">
        <v>696</v>
      </c>
      <c r="H3715">
        <v>77</v>
      </c>
      <c r="I3715">
        <v>69</v>
      </c>
      <c r="J3715" s="6">
        <v>11.11</v>
      </c>
      <c r="K3715" s="6">
        <v>11.11</v>
      </c>
      <c r="L3715" s="6">
        <v>0.9</v>
      </c>
      <c r="M3715" s="6">
        <v>12.34</v>
      </c>
      <c r="N3715" s="7">
        <v>4</v>
      </c>
      <c r="O3715" s="7">
        <v>2</v>
      </c>
      <c r="P3715" s="7">
        <v>1</v>
      </c>
      <c r="Q3715" s="7">
        <v>1</v>
      </c>
      <c r="T3715">
        <v>13.5</v>
      </c>
      <c r="U3715">
        <v>7.5</v>
      </c>
      <c r="V3715">
        <v>1.5</v>
      </c>
      <c r="W3715">
        <v>4.5</v>
      </c>
      <c r="X3715" t="s">
        <v>50</v>
      </c>
      <c r="Y3715" s="1">
        <v>0.33333299999999999</v>
      </c>
      <c r="Z3715" s="2">
        <v>3.702</v>
      </c>
    </row>
    <row r="3716" spans="1:26">
      <c r="A3716" t="s">
        <v>48</v>
      </c>
      <c r="B3716" t="s">
        <v>148</v>
      </c>
      <c r="C3716" t="s">
        <v>159</v>
      </c>
      <c r="D3716" t="s">
        <v>160</v>
      </c>
      <c r="E3716" t="s">
        <v>764</v>
      </c>
      <c r="F3716" t="s">
        <v>49</v>
      </c>
      <c r="G3716" t="s">
        <v>2838</v>
      </c>
      <c r="H3716">
        <v>76</v>
      </c>
      <c r="I3716">
        <v>75</v>
      </c>
      <c r="J3716" s="6">
        <v>10.95</v>
      </c>
      <c r="K3716" s="6">
        <v>10.96</v>
      </c>
      <c r="L3716" s="6">
        <v>0.9</v>
      </c>
      <c r="M3716" s="6">
        <v>12.18</v>
      </c>
      <c r="N3716" s="7">
        <v>4</v>
      </c>
      <c r="O3716" s="7">
        <v>2</v>
      </c>
      <c r="P3716" s="7">
        <v>1</v>
      </c>
      <c r="Q3716" s="7">
        <v>1</v>
      </c>
      <c r="T3716">
        <v>13.5</v>
      </c>
      <c r="U3716">
        <v>7.5</v>
      </c>
      <c r="V3716">
        <v>1.5</v>
      </c>
      <c r="W3716">
        <v>4.5</v>
      </c>
      <c r="X3716" t="s">
        <v>50</v>
      </c>
      <c r="Y3716" s="1">
        <v>0.33333299999999999</v>
      </c>
      <c r="Z3716" s="2">
        <v>3.6539999999999999</v>
      </c>
    </row>
    <row r="3717" spans="1:26">
      <c r="A3717" t="s">
        <v>48</v>
      </c>
      <c r="B3717" t="s">
        <v>148</v>
      </c>
      <c r="C3717" t="s">
        <v>161</v>
      </c>
      <c r="D3717" t="s">
        <v>162</v>
      </c>
      <c r="E3717" t="s">
        <v>245</v>
      </c>
      <c r="F3717" t="s">
        <v>49</v>
      </c>
      <c r="G3717" t="s">
        <v>698</v>
      </c>
      <c r="H3717">
        <v>116</v>
      </c>
      <c r="I3717">
        <v>88</v>
      </c>
      <c r="J3717" s="6">
        <v>11.5</v>
      </c>
      <c r="K3717" s="6">
        <v>11.51</v>
      </c>
      <c r="L3717" s="6">
        <v>1</v>
      </c>
      <c r="M3717" s="6">
        <v>11.51</v>
      </c>
      <c r="N3717" s="7">
        <v>5</v>
      </c>
      <c r="O3717" s="7">
        <v>4</v>
      </c>
      <c r="P3717" s="7">
        <v>0</v>
      </c>
      <c r="Q3717" s="7">
        <v>1</v>
      </c>
      <c r="T3717">
        <v>15</v>
      </c>
      <c r="U3717">
        <v>12</v>
      </c>
      <c r="V3717">
        <v>0</v>
      </c>
      <c r="W3717">
        <v>3</v>
      </c>
      <c r="X3717" t="s">
        <v>50</v>
      </c>
      <c r="Y3717" s="1">
        <v>0.2</v>
      </c>
      <c r="Z3717" s="2">
        <v>2.302</v>
      </c>
    </row>
    <row r="3718" spans="1:26">
      <c r="A3718" t="s">
        <v>48</v>
      </c>
      <c r="B3718" t="s">
        <v>148</v>
      </c>
      <c r="C3718" t="s">
        <v>161</v>
      </c>
      <c r="D3718" t="s">
        <v>163</v>
      </c>
      <c r="E3718" t="s">
        <v>245</v>
      </c>
      <c r="F3718" t="s">
        <v>49</v>
      </c>
      <c r="G3718" t="s">
        <v>2848</v>
      </c>
      <c r="H3718">
        <v>26</v>
      </c>
      <c r="I3718">
        <v>25</v>
      </c>
      <c r="J3718" s="6">
        <v>2.8</v>
      </c>
      <c r="K3718" s="6">
        <v>2.8</v>
      </c>
      <c r="L3718" s="6">
        <v>0.2</v>
      </c>
      <c r="M3718" s="6">
        <v>14</v>
      </c>
      <c r="N3718" s="7">
        <v>1</v>
      </c>
      <c r="O3718" s="7">
        <v>1</v>
      </c>
      <c r="P3718" s="7">
        <v>0</v>
      </c>
      <c r="Q3718" s="7">
        <v>0</v>
      </c>
      <c r="T3718">
        <v>3</v>
      </c>
      <c r="U3718">
        <v>3</v>
      </c>
      <c r="V3718">
        <v>0</v>
      </c>
      <c r="W3718">
        <v>0</v>
      </c>
      <c r="X3718" t="s">
        <v>50</v>
      </c>
      <c r="Y3718" s="1">
        <v>0</v>
      </c>
      <c r="Z3718" s="2">
        <v>0</v>
      </c>
    </row>
    <row r="3719" spans="1:26">
      <c r="A3719" t="s">
        <v>48</v>
      </c>
      <c r="B3719" t="s">
        <v>148</v>
      </c>
      <c r="C3719" t="s">
        <v>164</v>
      </c>
      <c r="D3719" t="s">
        <v>165</v>
      </c>
      <c r="E3719" t="s">
        <v>245</v>
      </c>
      <c r="F3719" t="s">
        <v>49</v>
      </c>
      <c r="G3719" t="s">
        <v>2851</v>
      </c>
      <c r="H3719">
        <v>54</v>
      </c>
      <c r="I3719">
        <v>46</v>
      </c>
      <c r="J3719" s="6">
        <v>9.0299999999999994</v>
      </c>
      <c r="K3719" s="6">
        <v>9.0299999999999994</v>
      </c>
      <c r="L3719" s="6">
        <v>0.67</v>
      </c>
      <c r="M3719" s="6">
        <v>13.55</v>
      </c>
      <c r="N3719" s="7">
        <v>2</v>
      </c>
      <c r="P3719" s="7">
        <v>0</v>
      </c>
      <c r="Q3719" s="7">
        <v>2</v>
      </c>
      <c r="T3719">
        <v>10</v>
      </c>
      <c r="U3719">
        <v>0</v>
      </c>
      <c r="V3719">
        <v>0</v>
      </c>
      <c r="W3719">
        <v>10</v>
      </c>
      <c r="X3719" t="s">
        <v>50</v>
      </c>
      <c r="Y3719" s="1">
        <v>1</v>
      </c>
      <c r="Z3719" s="2">
        <v>9.0333330000000007</v>
      </c>
    </row>
    <row r="3720" spans="1:26">
      <c r="A3720" t="s">
        <v>48</v>
      </c>
      <c r="B3720" t="s">
        <v>148</v>
      </c>
      <c r="C3720" t="s">
        <v>164</v>
      </c>
      <c r="D3720" t="s">
        <v>165</v>
      </c>
      <c r="E3720" t="s">
        <v>250</v>
      </c>
      <c r="F3720" t="s">
        <v>49</v>
      </c>
      <c r="G3720" t="s">
        <v>2855</v>
      </c>
      <c r="H3720">
        <v>27</v>
      </c>
      <c r="I3720">
        <v>24</v>
      </c>
      <c r="J3720" s="6">
        <v>4.78</v>
      </c>
      <c r="K3720" s="6">
        <v>4.78</v>
      </c>
      <c r="L3720" s="6">
        <v>0.33</v>
      </c>
      <c r="M3720" s="6">
        <v>14.34</v>
      </c>
      <c r="N3720" s="7">
        <v>1</v>
      </c>
      <c r="P3720" s="7">
        <v>0</v>
      </c>
      <c r="Q3720" s="7">
        <v>1</v>
      </c>
      <c r="T3720">
        <v>5</v>
      </c>
      <c r="U3720">
        <v>0</v>
      </c>
      <c r="V3720">
        <v>0</v>
      </c>
      <c r="W3720">
        <v>5</v>
      </c>
      <c r="X3720" t="s">
        <v>50</v>
      </c>
      <c r="Y3720" s="1">
        <v>1</v>
      </c>
      <c r="Z3720" s="2">
        <v>4.78</v>
      </c>
    </row>
    <row r="3721" spans="1:26">
      <c r="A3721" t="s">
        <v>48</v>
      </c>
      <c r="B3721" t="s">
        <v>148</v>
      </c>
      <c r="C3721" t="s">
        <v>166</v>
      </c>
      <c r="D3721" t="s">
        <v>167</v>
      </c>
      <c r="E3721" t="s">
        <v>263</v>
      </c>
      <c r="F3721" t="s">
        <v>49</v>
      </c>
      <c r="G3721" t="s">
        <v>700</v>
      </c>
      <c r="H3721">
        <v>117</v>
      </c>
      <c r="I3721">
        <v>96</v>
      </c>
      <c r="J3721" s="6">
        <v>11.49</v>
      </c>
      <c r="K3721" s="6">
        <v>11.49</v>
      </c>
      <c r="L3721" s="6">
        <v>0.6</v>
      </c>
      <c r="M3721" s="6">
        <v>19.149999999999999</v>
      </c>
      <c r="N3721" s="7">
        <v>3</v>
      </c>
      <c r="O3721" s="7">
        <v>2</v>
      </c>
      <c r="P3721" s="7">
        <v>0</v>
      </c>
      <c r="Q3721" s="7">
        <v>1</v>
      </c>
      <c r="T3721">
        <v>9</v>
      </c>
      <c r="U3721">
        <v>6</v>
      </c>
      <c r="V3721">
        <v>0</v>
      </c>
      <c r="W3721">
        <v>3</v>
      </c>
      <c r="X3721" t="s">
        <v>50</v>
      </c>
      <c r="Y3721" s="1">
        <v>0.33333299999999999</v>
      </c>
      <c r="Z3721" s="2">
        <v>3.83</v>
      </c>
    </row>
    <row r="3722" spans="1:26">
      <c r="A3722" t="s">
        <v>48</v>
      </c>
      <c r="B3722" t="s">
        <v>148</v>
      </c>
      <c r="C3722" t="s">
        <v>166</v>
      </c>
      <c r="D3722" t="s">
        <v>167</v>
      </c>
      <c r="E3722" t="s">
        <v>245</v>
      </c>
      <c r="F3722" t="s">
        <v>49</v>
      </c>
      <c r="G3722" t="s">
        <v>2862</v>
      </c>
      <c r="H3722">
        <v>129</v>
      </c>
      <c r="I3722">
        <v>104</v>
      </c>
      <c r="J3722" s="6">
        <v>13.87</v>
      </c>
      <c r="K3722" s="6">
        <v>13.87</v>
      </c>
      <c r="L3722" s="6">
        <v>0.8</v>
      </c>
      <c r="M3722" s="6">
        <v>17.34</v>
      </c>
      <c r="N3722" s="7">
        <v>4</v>
      </c>
      <c r="O3722" s="7">
        <v>3</v>
      </c>
      <c r="P3722" s="7">
        <v>0</v>
      </c>
      <c r="Q3722" s="7">
        <v>1</v>
      </c>
      <c r="T3722">
        <v>12</v>
      </c>
      <c r="U3722">
        <v>9</v>
      </c>
      <c r="V3722">
        <v>0</v>
      </c>
      <c r="W3722">
        <v>3</v>
      </c>
      <c r="X3722" t="s">
        <v>50</v>
      </c>
      <c r="Y3722" s="1">
        <v>0.25</v>
      </c>
      <c r="Z3722" s="2">
        <v>3.468</v>
      </c>
    </row>
    <row r="3723" spans="1:26">
      <c r="A3723" t="s">
        <v>48</v>
      </c>
      <c r="B3723" t="s">
        <v>148</v>
      </c>
      <c r="C3723" t="s">
        <v>166</v>
      </c>
      <c r="D3723" t="s">
        <v>167</v>
      </c>
      <c r="E3723" t="s">
        <v>644</v>
      </c>
      <c r="F3723" t="s">
        <v>49</v>
      </c>
      <c r="G3723" t="s">
        <v>2867</v>
      </c>
      <c r="H3723">
        <v>23</v>
      </c>
      <c r="I3723">
        <v>21</v>
      </c>
      <c r="J3723" s="6">
        <v>2.4700000000000002</v>
      </c>
      <c r="K3723" s="6">
        <v>2.4700000000000002</v>
      </c>
      <c r="L3723" s="6">
        <v>0.2</v>
      </c>
      <c r="M3723" s="6">
        <v>12.35</v>
      </c>
      <c r="N3723" s="7">
        <v>1</v>
      </c>
      <c r="P3723" s="7">
        <v>1</v>
      </c>
      <c r="Q3723" s="7">
        <v>0</v>
      </c>
      <c r="T3723">
        <v>3</v>
      </c>
      <c r="U3723">
        <v>0</v>
      </c>
      <c r="V3723">
        <v>3</v>
      </c>
      <c r="W3723">
        <v>0</v>
      </c>
      <c r="X3723" t="s">
        <v>50</v>
      </c>
      <c r="Y3723" s="1">
        <v>0</v>
      </c>
      <c r="Z3723" s="2">
        <v>0</v>
      </c>
    </row>
    <row r="3724" spans="1:26">
      <c r="A3724" t="s">
        <v>48</v>
      </c>
      <c r="B3724" t="s">
        <v>148</v>
      </c>
      <c r="C3724" t="s">
        <v>166</v>
      </c>
      <c r="D3724" t="s">
        <v>167</v>
      </c>
      <c r="E3724" t="s">
        <v>250</v>
      </c>
      <c r="F3724" t="s">
        <v>49</v>
      </c>
      <c r="G3724" t="s">
        <v>5278</v>
      </c>
      <c r="H3724">
        <v>29</v>
      </c>
      <c r="I3724">
        <v>27</v>
      </c>
      <c r="J3724" s="6">
        <v>2.75</v>
      </c>
      <c r="K3724" s="6">
        <v>2.75</v>
      </c>
      <c r="L3724" s="6">
        <v>0.2</v>
      </c>
      <c r="M3724" s="6">
        <v>13.75</v>
      </c>
      <c r="N3724" s="7">
        <v>1</v>
      </c>
      <c r="P3724" s="7">
        <v>0</v>
      </c>
      <c r="Q3724" s="7">
        <v>1</v>
      </c>
      <c r="T3724">
        <v>3</v>
      </c>
      <c r="U3724">
        <v>0</v>
      </c>
      <c r="V3724">
        <v>0</v>
      </c>
      <c r="W3724">
        <v>3</v>
      </c>
      <c r="X3724" t="s">
        <v>50</v>
      </c>
      <c r="Y3724" s="1">
        <v>1</v>
      </c>
      <c r="Z3724" s="2">
        <v>2.75</v>
      </c>
    </row>
    <row r="3725" spans="1:26">
      <c r="A3725" t="s">
        <v>48</v>
      </c>
      <c r="B3725" t="s">
        <v>148</v>
      </c>
      <c r="C3725" t="s">
        <v>166</v>
      </c>
      <c r="D3725" t="s">
        <v>167</v>
      </c>
      <c r="E3725" t="s">
        <v>397</v>
      </c>
      <c r="F3725" t="s">
        <v>49</v>
      </c>
      <c r="G3725" t="s">
        <v>6274</v>
      </c>
      <c r="H3725">
        <v>23</v>
      </c>
      <c r="I3725">
        <v>20</v>
      </c>
      <c r="J3725" s="6">
        <v>2.1800000000000002</v>
      </c>
      <c r="K3725" s="6">
        <v>2.1800000000000002</v>
      </c>
      <c r="L3725" s="6">
        <v>0.2</v>
      </c>
      <c r="M3725" s="6">
        <v>10.9</v>
      </c>
      <c r="N3725" s="7">
        <v>1</v>
      </c>
      <c r="P3725" s="7">
        <v>0</v>
      </c>
      <c r="Q3725" s="7">
        <v>1</v>
      </c>
      <c r="T3725">
        <v>3</v>
      </c>
      <c r="U3725">
        <v>0</v>
      </c>
      <c r="V3725">
        <v>0</v>
      </c>
      <c r="W3725">
        <v>3</v>
      </c>
      <c r="X3725" t="s">
        <v>50</v>
      </c>
      <c r="Y3725" s="1">
        <v>1</v>
      </c>
      <c r="Z3725" s="2">
        <v>2.1800000000000002</v>
      </c>
    </row>
    <row r="3726" spans="1:26">
      <c r="A3726" t="s">
        <v>48</v>
      </c>
      <c r="B3726" t="s">
        <v>148</v>
      </c>
      <c r="C3726" t="s">
        <v>168</v>
      </c>
      <c r="D3726" t="s">
        <v>169</v>
      </c>
      <c r="E3726" t="s">
        <v>245</v>
      </c>
      <c r="F3726" t="s">
        <v>49</v>
      </c>
      <c r="G3726" t="s">
        <v>703</v>
      </c>
      <c r="H3726">
        <v>173</v>
      </c>
      <c r="I3726">
        <v>134</v>
      </c>
      <c r="J3726" s="6">
        <v>18.600000000000001</v>
      </c>
      <c r="K3726" s="6">
        <v>18.61</v>
      </c>
      <c r="L3726" s="6">
        <v>1</v>
      </c>
      <c r="M3726" s="6">
        <v>18.61</v>
      </c>
      <c r="N3726" s="7">
        <v>5</v>
      </c>
      <c r="O3726" s="7">
        <v>4</v>
      </c>
      <c r="P3726" s="7">
        <v>0</v>
      </c>
      <c r="Q3726" s="7">
        <v>1</v>
      </c>
      <c r="T3726">
        <v>15</v>
      </c>
      <c r="U3726">
        <v>12</v>
      </c>
      <c r="V3726">
        <v>0</v>
      </c>
      <c r="W3726">
        <v>3</v>
      </c>
      <c r="X3726" t="s">
        <v>50</v>
      </c>
      <c r="Y3726" s="1">
        <v>0.2</v>
      </c>
      <c r="Z3726" s="2">
        <v>3.722</v>
      </c>
    </row>
    <row r="3727" spans="1:26">
      <c r="A3727" t="s">
        <v>48</v>
      </c>
      <c r="B3727" t="s">
        <v>148</v>
      </c>
      <c r="C3727" t="s">
        <v>168</v>
      </c>
      <c r="D3727" t="s">
        <v>169</v>
      </c>
      <c r="E3727" t="s">
        <v>672</v>
      </c>
      <c r="F3727" t="s">
        <v>49</v>
      </c>
      <c r="G3727" t="s">
        <v>2875</v>
      </c>
      <c r="H3727">
        <v>5</v>
      </c>
      <c r="I3727">
        <v>5</v>
      </c>
      <c r="J3727" s="6">
        <v>0.54</v>
      </c>
      <c r="K3727" s="6">
        <v>0.54</v>
      </c>
      <c r="L3727" s="6">
        <v>0</v>
      </c>
      <c r="M3727" s="6">
        <v>0</v>
      </c>
      <c r="N3727" s="7">
        <v>1</v>
      </c>
      <c r="P3727" s="7">
        <v>1</v>
      </c>
      <c r="Q3727" s="7">
        <v>0</v>
      </c>
      <c r="T3727">
        <v>0</v>
      </c>
      <c r="U3727">
        <v>0</v>
      </c>
      <c r="V3727">
        <v>0</v>
      </c>
      <c r="W3727">
        <v>0</v>
      </c>
      <c r="X3727" t="s">
        <v>50</v>
      </c>
      <c r="Z3727" s="2">
        <v>0</v>
      </c>
    </row>
    <row r="3728" spans="1:26">
      <c r="A3728" t="s">
        <v>48</v>
      </c>
      <c r="B3728" t="s">
        <v>148</v>
      </c>
      <c r="C3728" t="s">
        <v>168</v>
      </c>
      <c r="D3728" t="s">
        <v>169</v>
      </c>
      <c r="E3728" t="s">
        <v>250</v>
      </c>
      <c r="F3728" t="s">
        <v>49</v>
      </c>
      <c r="G3728" t="s">
        <v>705</v>
      </c>
      <c r="H3728">
        <v>73</v>
      </c>
      <c r="I3728">
        <v>64</v>
      </c>
      <c r="J3728" s="6">
        <v>7.58</v>
      </c>
      <c r="K3728" s="6">
        <v>7.58</v>
      </c>
      <c r="L3728" s="6">
        <v>0.6</v>
      </c>
      <c r="M3728" s="6">
        <v>12.63</v>
      </c>
      <c r="N3728" s="7">
        <v>3</v>
      </c>
      <c r="P3728" s="7">
        <v>0</v>
      </c>
      <c r="Q3728" s="7">
        <v>3</v>
      </c>
      <c r="T3728">
        <v>9</v>
      </c>
      <c r="U3728">
        <v>0</v>
      </c>
      <c r="V3728">
        <v>0</v>
      </c>
      <c r="W3728">
        <v>9</v>
      </c>
      <c r="X3728" t="s">
        <v>50</v>
      </c>
      <c r="Y3728" s="1">
        <v>1</v>
      </c>
      <c r="Z3728" s="2">
        <v>7.5780000000000003</v>
      </c>
    </row>
    <row r="3729" spans="1:26">
      <c r="A3729" t="s">
        <v>48</v>
      </c>
      <c r="B3729" t="s">
        <v>148</v>
      </c>
      <c r="C3729" t="s">
        <v>168</v>
      </c>
      <c r="D3729" t="s">
        <v>169</v>
      </c>
      <c r="E3729" t="s">
        <v>1182</v>
      </c>
      <c r="F3729" t="s">
        <v>49</v>
      </c>
      <c r="G3729" t="s">
        <v>2882</v>
      </c>
      <c r="H3729">
        <v>76</v>
      </c>
      <c r="I3729">
        <v>55</v>
      </c>
      <c r="J3729" s="6">
        <v>8.17</v>
      </c>
      <c r="K3729" s="6">
        <v>8.18</v>
      </c>
      <c r="L3729" s="6">
        <v>0.4</v>
      </c>
      <c r="M3729" s="6">
        <v>20.45</v>
      </c>
      <c r="N3729" s="7">
        <v>2</v>
      </c>
      <c r="O3729" s="7">
        <v>1</v>
      </c>
      <c r="P3729" s="7">
        <v>0</v>
      </c>
      <c r="Q3729" s="7">
        <v>1</v>
      </c>
      <c r="T3729">
        <v>6</v>
      </c>
      <c r="U3729">
        <v>3</v>
      </c>
      <c r="V3729">
        <v>0</v>
      </c>
      <c r="W3729">
        <v>3</v>
      </c>
      <c r="X3729" t="s">
        <v>50</v>
      </c>
      <c r="Y3729" s="1">
        <v>0.5</v>
      </c>
      <c r="Z3729" s="2">
        <v>4.09</v>
      </c>
    </row>
    <row r="3730" spans="1:26">
      <c r="A3730" t="s">
        <v>48</v>
      </c>
      <c r="B3730" t="s">
        <v>148</v>
      </c>
      <c r="C3730" t="s">
        <v>168</v>
      </c>
      <c r="D3730" t="s">
        <v>169</v>
      </c>
      <c r="E3730" t="s">
        <v>648</v>
      </c>
      <c r="F3730" t="s">
        <v>49</v>
      </c>
      <c r="G3730" t="s">
        <v>707</v>
      </c>
      <c r="H3730">
        <v>292</v>
      </c>
      <c r="I3730">
        <v>247</v>
      </c>
      <c r="J3730" s="6">
        <v>30.29</v>
      </c>
      <c r="K3730" s="6">
        <v>30.29</v>
      </c>
      <c r="L3730" s="6">
        <v>1.8</v>
      </c>
      <c r="M3730" s="6">
        <v>16.829999999999998</v>
      </c>
      <c r="N3730" s="7">
        <v>9</v>
      </c>
      <c r="O3730" s="7">
        <v>6</v>
      </c>
      <c r="P3730" s="7">
        <v>0</v>
      </c>
      <c r="Q3730" s="7">
        <v>3</v>
      </c>
      <c r="T3730">
        <v>27</v>
      </c>
      <c r="U3730">
        <v>18</v>
      </c>
      <c r="V3730">
        <v>0</v>
      </c>
      <c r="W3730">
        <v>9</v>
      </c>
      <c r="X3730" t="s">
        <v>50</v>
      </c>
      <c r="Y3730" s="1">
        <v>0.33333299999999999</v>
      </c>
      <c r="Z3730" s="2">
        <v>10.098000000000001</v>
      </c>
    </row>
    <row r="3731" spans="1:26">
      <c r="A3731" t="s">
        <v>48</v>
      </c>
      <c r="B3731" t="s">
        <v>148</v>
      </c>
      <c r="C3731" t="s">
        <v>168</v>
      </c>
      <c r="D3731" t="s">
        <v>169</v>
      </c>
      <c r="E3731" t="s">
        <v>319</v>
      </c>
      <c r="F3731" t="s">
        <v>49</v>
      </c>
      <c r="G3731" t="s">
        <v>710</v>
      </c>
      <c r="H3731">
        <v>299</v>
      </c>
      <c r="I3731">
        <v>248</v>
      </c>
      <c r="J3731" s="6">
        <v>31.05</v>
      </c>
      <c r="K3731" s="6">
        <v>31.05</v>
      </c>
      <c r="L3731" s="6">
        <v>1.8</v>
      </c>
      <c r="M3731" s="6">
        <v>17.25</v>
      </c>
      <c r="N3731" s="7">
        <v>10</v>
      </c>
      <c r="O3731" s="7">
        <v>4</v>
      </c>
      <c r="P3731" s="7">
        <v>1</v>
      </c>
      <c r="Q3731" s="7">
        <v>5</v>
      </c>
      <c r="T3731">
        <v>27</v>
      </c>
      <c r="U3731">
        <v>12</v>
      </c>
      <c r="V3731">
        <v>0</v>
      </c>
      <c r="W3731">
        <v>15</v>
      </c>
      <c r="X3731" t="s">
        <v>50</v>
      </c>
      <c r="Y3731" s="1">
        <v>0.55555600000000005</v>
      </c>
      <c r="Z3731" s="2">
        <v>17.25</v>
      </c>
    </row>
    <row r="3732" spans="1:26">
      <c r="A3732" t="s">
        <v>48</v>
      </c>
      <c r="B3732" t="s">
        <v>148</v>
      </c>
      <c r="C3732" t="s">
        <v>168</v>
      </c>
      <c r="D3732" t="s">
        <v>169</v>
      </c>
      <c r="E3732" t="s">
        <v>5310</v>
      </c>
      <c r="F3732" t="s">
        <v>49</v>
      </c>
      <c r="G3732" t="s">
        <v>5312</v>
      </c>
      <c r="H3732">
        <v>11</v>
      </c>
      <c r="I3732">
        <v>10</v>
      </c>
      <c r="J3732" s="6">
        <v>1.18</v>
      </c>
      <c r="K3732" s="6">
        <v>1.18</v>
      </c>
      <c r="L3732" s="6">
        <v>0.2</v>
      </c>
      <c r="M3732" s="6">
        <v>5.9</v>
      </c>
      <c r="N3732" s="7">
        <v>1</v>
      </c>
      <c r="O3732" s="7">
        <v>1</v>
      </c>
      <c r="P3732" s="7">
        <v>0</v>
      </c>
      <c r="Q3732" s="7">
        <v>0</v>
      </c>
      <c r="T3732">
        <v>3</v>
      </c>
      <c r="U3732">
        <v>3</v>
      </c>
      <c r="V3732">
        <v>0</v>
      </c>
      <c r="W3732">
        <v>0</v>
      </c>
      <c r="X3732" t="s">
        <v>50</v>
      </c>
      <c r="Y3732" s="1">
        <v>0</v>
      </c>
      <c r="Z3732" s="2">
        <v>0</v>
      </c>
    </row>
    <row r="3733" spans="1:26">
      <c r="A3733" t="s">
        <v>48</v>
      </c>
      <c r="B3733" t="s">
        <v>148</v>
      </c>
      <c r="C3733" t="s">
        <v>168</v>
      </c>
      <c r="D3733" t="s">
        <v>169</v>
      </c>
      <c r="E3733" t="s">
        <v>712</v>
      </c>
      <c r="F3733" t="s">
        <v>49</v>
      </c>
      <c r="G3733" t="s">
        <v>714</v>
      </c>
      <c r="H3733">
        <v>356</v>
      </c>
      <c r="I3733">
        <v>313</v>
      </c>
      <c r="J3733" s="6">
        <v>38.15</v>
      </c>
      <c r="K3733" s="6">
        <v>38.159999999999997</v>
      </c>
      <c r="L3733" s="6">
        <v>1.8</v>
      </c>
      <c r="M3733" s="6">
        <v>21.2</v>
      </c>
      <c r="N3733" s="7">
        <v>10</v>
      </c>
      <c r="O3733" s="7">
        <v>9</v>
      </c>
      <c r="P3733" s="7">
        <v>1</v>
      </c>
      <c r="Q3733" s="7">
        <v>0</v>
      </c>
      <c r="T3733">
        <v>27</v>
      </c>
      <c r="U3733">
        <v>27</v>
      </c>
      <c r="V3733">
        <v>0</v>
      </c>
      <c r="W3733">
        <v>0</v>
      </c>
      <c r="X3733" t="s">
        <v>50</v>
      </c>
      <c r="Y3733" s="1">
        <v>0</v>
      </c>
      <c r="Z3733" s="2">
        <v>0</v>
      </c>
    </row>
    <row r="3734" spans="1:26">
      <c r="A3734" t="s">
        <v>48</v>
      </c>
      <c r="B3734" t="s">
        <v>148</v>
      </c>
      <c r="C3734" t="s">
        <v>168</v>
      </c>
      <c r="D3734" t="s">
        <v>169</v>
      </c>
      <c r="E3734" t="s">
        <v>5324</v>
      </c>
      <c r="F3734" t="s">
        <v>49</v>
      </c>
      <c r="G3734" t="s">
        <v>5326</v>
      </c>
      <c r="H3734">
        <v>5</v>
      </c>
      <c r="I3734">
        <v>4</v>
      </c>
      <c r="J3734" s="6">
        <v>0.54</v>
      </c>
      <c r="K3734" s="6">
        <v>0.54</v>
      </c>
      <c r="L3734" s="6">
        <v>0.2</v>
      </c>
      <c r="M3734" s="6">
        <v>2.7</v>
      </c>
      <c r="N3734" s="7">
        <v>2</v>
      </c>
      <c r="O3734" s="7">
        <v>1</v>
      </c>
      <c r="P3734" s="7">
        <v>1</v>
      </c>
      <c r="Q3734" s="7">
        <v>0</v>
      </c>
      <c r="T3734">
        <v>3</v>
      </c>
      <c r="U3734">
        <v>2</v>
      </c>
      <c r="V3734">
        <v>1</v>
      </c>
      <c r="W3734">
        <v>0</v>
      </c>
      <c r="X3734" t="s">
        <v>50</v>
      </c>
      <c r="Y3734" s="1">
        <v>0</v>
      </c>
      <c r="Z3734" s="2">
        <v>0</v>
      </c>
    </row>
    <row r="3735" spans="1:26">
      <c r="A3735" t="s">
        <v>48</v>
      </c>
      <c r="B3735" t="s">
        <v>148</v>
      </c>
      <c r="C3735" t="s">
        <v>168</v>
      </c>
      <c r="D3735" t="s">
        <v>169</v>
      </c>
      <c r="E3735" t="s">
        <v>717</v>
      </c>
      <c r="F3735" t="s">
        <v>49</v>
      </c>
      <c r="G3735" t="s">
        <v>719</v>
      </c>
      <c r="H3735">
        <v>36</v>
      </c>
      <c r="I3735">
        <v>33</v>
      </c>
      <c r="J3735" s="6">
        <v>3.87</v>
      </c>
      <c r="K3735" s="6">
        <v>3.87</v>
      </c>
      <c r="L3735" s="6">
        <v>0.2</v>
      </c>
      <c r="M3735" s="6">
        <v>19.350000000000001</v>
      </c>
      <c r="N3735" s="7">
        <v>1</v>
      </c>
      <c r="O3735" s="7">
        <v>1</v>
      </c>
      <c r="P3735" s="7">
        <v>0</v>
      </c>
      <c r="Q3735" s="7">
        <v>0</v>
      </c>
      <c r="T3735">
        <v>3</v>
      </c>
      <c r="U3735">
        <v>3</v>
      </c>
      <c r="V3735">
        <v>0</v>
      </c>
      <c r="W3735">
        <v>0</v>
      </c>
      <c r="X3735" t="s">
        <v>50</v>
      </c>
      <c r="Y3735" s="1">
        <v>0</v>
      </c>
      <c r="Z3735" s="2">
        <v>0</v>
      </c>
    </row>
    <row r="3736" spans="1:26">
      <c r="A3736" t="s">
        <v>48</v>
      </c>
      <c r="B3736" t="s">
        <v>148</v>
      </c>
      <c r="C3736" t="s">
        <v>168</v>
      </c>
      <c r="D3736" t="s">
        <v>169</v>
      </c>
      <c r="E3736" t="s">
        <v>1319</v>
      </c>
      <c r="F3736" t="s">
        <v>49</v>
      </c>
      <c r="G3736" t="s">
        <v>5329</v>
      </c>
      <c r="H3736">
        <v>31</v>
      </c>
      <c r="I3736">
        <v>28</v>
      </c>
      <c r="J3736" s="6">
        <v>3.33</v>
      </c>
      <c r="K3736" s="6">
        <v>3.33</v>
      </c>
      <c r="L3736" s="6">
        <v>0.2</v>
      </c>
      <c r="M3736" s="6">
        <v>16.649999999999999</v>
      </c>
      <c r="N3736" s="7">
        <v>1</v>
      </c>
      <c r="O3736" s="7">
        <v>1</v>
      </c>
      <c r="P3736" s="7">
        <v>0</v>
      </c>
      <c r="Q3736" s="7">
        <v>0</v>
      </c>
      <c r="T3736">
        <v>3</v>
      </c>
      <c r="U3736">
        <v>3</v>
      </c>
      <c r="V3736">
        <v>0</v>
      </c>
      <c r="W3736">
        <v>0</v>
      </c>
      <c r="X3736" t="s">
        <v>50</v>
      </c>
      <c r="Y3736" s="1">
        <v>0</v>
      </c>
      <c r="Z3736" s="2">
        <v>0</v>
      </c>
    </row>
    <row r="3737" spans="1:26">
      <c r="A3737" t="s">
        <v>48</v>
      </c>
      <c r="B3737" t="s">
        <v>148</v>
      </c>
      <c r="C3737" t="s">
        <v>168</v>
      </c>
      <c r="D3737" t="s">
        <v>169</v>
      </c>
      <c r="E3737" t="s">
        <v>1519</v>
      </c>
      <c r="F3737" t="s">
        <v>49</v>
      </c>
      <c r="G3737" t="s">
        <v>9898</v>
      </c>
      <c r="H3737">
        <v>24</v>
      </c>
      <c r="I3737">
        <v>20</v>
      </c>
      <c r="J3737" s="6">
        <v>2.58</v>
      </c>
      <c r="K3737" s="6">
        <v>2.58</v>
      </c>
      <c r="L3737" s="6">
        <v>0.2</v>
      </c>
      <c r="M3737" s="6">
        <v>12.9</v>
      </c>
      <c r="N3737" s="7">
        <v>1</v>
      </c>
      <c r="O3737" s="7">
        <v>1</v>
      </c>
      <c r="P3737" s="7">
        <v>0</v>
      </c>
      <c r="Q3737" s="7">
        <v>0</v>
      </c>
      <c r="T3737">
        <v>3</v>
      </c>
      <c r="U3737">
        <v>3</v>
      </c>
      <c r="V3737">
        <v>0</v>
      </c>
      <c r="W3737">
        <v>0</v>
      </c>
      <c r="X3737" t="s">
        <v>50</v>
      </c>
      <c r="Y3737" s="1">
        <v>0</v>
      </c>
      <c r="Z3737" s="2">
        <v>0</v>
      </c>
    </row>
    <row r="3738" spans="1:26">
      <c r="A3738" t="s">
        <v>48</v>
      </c>
      <c r="B3738" t="s">
        <v>148</v>
      </c>
      <c r="C3738" t="s">
        <v>168</v>
      </c>
      <c r="D3738" t="s">
        <v>169</v>
      </c>
      <c r="E3738" t="s">
        <v>1527</v>
      </c>
      <c r="F3738" t="s">
        <v>49</v>
      </c>
      <c r="G3738" t="s">
        <v>2914</v>
      </c>
      <c r="H3738">
        <v>36</v>
      </c>
      <c r="I3738">
        <v>30</v>
      </c>
      <c r="J3738" s="6">
        <v>3.87</v>
      </c>
      <c r="K3738" s="6">
        <v>3.87</v>
      </c>
      <c r="L3738" s="6">
        <v>0.2</v>
      </c>
      <c r="M3738" s="6">
        <v>19.350000000000001</v>
      </c>
      <c r="N3738" s="7">
        <v>1</v>
      </c>
      <c r="P3738" s="7">
        <v>1</v>
      </c>
      <c r="Q3738" s="7">
        <v>0</v>
      </c>
      <c r="T3738">
        <v>3</v>
      </c>
      <c r="U3738">
        <v>0</v>
      </c>
      <c r="V3738">
        <v>3</v>
      </c>
      <c r="W3738">
        <v>0</v>
      </c>
      <c r="X3738" t="s">
        <v>50</v>
      </c>
      <c r="Y3738" s="1">
        <v>0</v>
      </c>
      <c r="Z3738" s="2">
        <v>0</v>
      </c>
    </row>
    <row r="3739" spans="1:26">
      <c r="A3739" t="s">
        <v>48</v>
      </c>
      <c r="B3739" t="s">
        <v>148</v>
      </c>
      <c r="C3739" t="s">
        <v>170</v>
      </c>
      <c r="D3739" t="s">
        <v>171</v>
      </c>
      <c r="E3739" t="s">
        <v>648</v>
      </c>
      <c r="F3739" t="s">
        <v>49</v>
      </c>
      <c r="G3739" t="s">
        <v>2916</v>
      </c>
      <c r="H3739">
        <v>20</v>
      </c>
      <c r="I3739">
        <v>16</v>
      </c>
      <c r="J3739" s="6">
        <v>3.54</v>
      </c>
      <c r="K3739" s="6">
        <v>3.54</v>
      </c>
      <c r="L3739" s="6">
        <v>0.33</v>
      </c>
      <c r="M3739" s="6">
        <v>10.62</v>
      </c>
      <c r="N3739" s="7">
        <v>1</v>
      </c>
      <c r="P3739" s="7">
        <v>0</v>
      </c>
      <c r="Q3739" s="7">
        <v>1</v>
      </c>
      <c r="T3739">
        <v>5</v>
      </c>
      <c r="U3739">
        <v>0</v>
      </c>
      <c r="V3739">
        <v>0</v>
      </c>
      <c r="W3739">
        <v>5</v>
      </c>
      <c r="X3739" t="s">
        <v>50</v>
      </c>
      <c r="Y3739" s="1">
        <v>1</v>
      </c>
      <c r="Z3739" s="2">
        <v>3.54</v>
      </c>
    </row>
    <row r="3740" spans="1:26">
      <c r="A3740" t="s">
        <v>48</v>
      </c>
      <c r="B3740" t="s">
        <v>148</v>
      </c>
      <c r="C3740" t="s">
        <v>172</v>
      </c>
      <c r="D3740" t="s">
        <v>173</v>
      </c>
      <c r="E3740" t="s">
        <v>245</v>
      </c>
      <c r="F3740" t="s">
        <v>49</v>
      </c>
      <c r="G3740" t="s">
        <v>2918</v>
      </c>
      <c r="H3740">
        <v>53</v>
      </c>
      <c r="I3740">
        <v>42</v>
      </c>
      <c r="J3740" s="6">
        <v>9.3800000000000008</v>
      </c>
      <c r="K3740" s="6">
        <v>9.39</v>
      </c>
      <c r="L3740" s="6">
        <v>0.67</v>
      </c>
      <c r="M3740" s="6">
        <v>14.09</v>
      </c>
      <c r="N3740" s="7">
        <v>2</v>
      </c>
      <c r="P3740" s="7">
        <v>0</v>
      </c>
      <c r="Q3740" s="7">
        <v>2</v>
      </c>
      <c r="T3740">
        <v>10</v>
      </c>
      <c r="U3740">
        <v>0</v>
      </c>
      <c r="V3740">
        <v>0</v>
      </c>
      <c r="W3740">
        <v>10</v>
      </c>
      <c r="X3740" t="s">
        <v>50</v>
      </c>
      <c r="Y3740" s="1">
        <v>1</v>
      </c>
      <c r="Z3740" s="2">
        <v>9.3933330000000002</v>
      </c>
    </row>
    <row r="3741" spans="1:26">
      <c r="A3741" t="s">
        <v>48</v>
      </c>
      <c r="B3741" t="s">
        <v>148</v>
      </c>
      <c r="C3741" t="s">
        <v>174</v>
      </c>
      <c r="D3741" t="s">
        <v>175</v>
      </c>
      <c r="E3741" t="s">
        <v>720</v>
      </c>
      <c r="F3741" t="s">
        <v>49</v>
      </c>
      <c r="G3741" t="s">
        <v>722</v>
      </c>
      <c r="H3741">
        <v>185</v>
      </c>
      <c r="I3741">
        <v>134</v>
      </c>
      <c r="J3741" s="6">
        <v>19.8</v>
      </c>
      <c r="K3741" s="6">
        <v>19.809999999999999</v>
      </c>
      <c r="L3741" s="6">
        <v>1.2</v>
      </c>
      <c r="M3741" s="6">
        <v>16.510000000000002</v>
      </c>
      <c r="N3741" s="7">
        <v>6</v>
      </c>
      <c r="O3741" s="7">
        <v>2</v>
      </c>
      <c r="P3741" s="7">
        <v>0</v>
      </c>
      <c r="Q3741" s="7">
        <v>4</v>
      </c>
      <c r="T3741">
        <v>18</v>
      </c>
      <c r="U3741">
        <v>6</v>
      </c>
      <c r="V3741">
        <v>0</v>
      </c>
      <c r="W3741">
        <v>12</v>
      </c>
      <c r="X3741" t="s">
        <v>50</v>
      </c>
      <c r="Y3741" s="1">
        <v>0.66666700000000001</v>
      </c>
      <c r="Z3741" s="2">
        <v>13.208</v>
      </c>
    </row>
    <row r="3742" spans="1:26">
      <c r="A3742" t="s">
        <v>48</v>
      </c>
      <c r="B3742" t="s">
        <v>148</v>
      </c>
      <c r="C3742" t="s">
        <v>174</v>
      </c>
      <c r="D3742" t="s">
        <v>175</v>
      </c>
      <c r="E3742" t="s">
        <v>724</v>
      </c>
      <c r="F3742" t="s">
        <v>49</v>
      </c>
      <c r="G3742" t="s">
        <v>726</v>
      </c>
      <c r="H3742">
        <v>85</v>
      </c>
      <c r="I3742">
        <v>65</v>
      </c>
      <c r="J3742" s="6">
        <v>8.5399999999999991</v>
      </c>
      <c r="K3742" s="6">
        <v>8.5500000000000007</v>
      </c>
      <c r="L3742" s="6">
        <v>0.4</v>
      </c>
      <c r="M3742" s="6">
        <v>21.38</v>
      </c>
      <c r="N3742" s="7">
        <v>2</v>
      </c>
      <c r="O3742" s="7">
        <v>1</v>
      </c>
      <c r="P3742" s="7">
        <v>1</v>
      </c>
      <c r="Q3742" s="7">
        <v>0</v>
      </c>
      <c r="T3742">
        <v>6</v>
      </c>
      <c r="U3742">
        <v>3</v>
      </c>
      <c r="V3742">
        <v>3</v>
      </c>
      <c r="W3742">
        <v>0</v>
      </c>
      <c r="X3742" t="s">
        <v>50</v>
      </c>
      <c r="Y3742" s="1">
        <v>0</v>
      </c>
      <c r="Z3742" s="2">
        <v>0</v>
      </c>
    </row>
    <row r="3743" spans="1:26">
      <c r="A3743" t="s">
        <v>48</v>
      </c>
      <c r="B3743" t="s">
        <v>148</v>
      </c>
      <c r="C3743" t="s">
        <v>174</v>
      </c>
      <c r="D3743" t="s">
        <v>175</v>
      </c>
      <c r="E3743" t="s">
        <v>328</v>
      </c>
      <c r="F3743" t="s">
        <v>49</v>
      </c>
      <c r="G3743" t="s">
        <v>729</v>
      </c>
      <c r="H3743">
        <v>261</v>
      </c>
      <c r="I3743">
        <v>213</v>
      </c>
      <c r="J3743" s="6">
        <v>36.82</v>
      </c>
      <c r="K3743" s="6">
        <v>36.82</v>
      </c>
      <c r="L3743" s="6">
        <v>1.87</v>
      </c>
      <c r="M3743" s="6">
        <v>19.73</v>
      </c>
      <c r="N3743" s="7">
        <v>8</v>
      </c>
      <c r="O3743" s="7">
        <v>5</v>
      </c>
      <c r="P3743" s="7">
        <v>1</v>
      </c>
      <c r="Q3743" s="7">
        <v>2</v>
      </c>
      <c r="T3743">
        <v>28</v>
      </c>
      <c r="U3743">
        <v>20</v>
      </c>
      <c r="V3743">
        <v>0</v>
      </c>
      <c r="W3743">
        <v>8</v>
      </c>
      <c r="X3743" t="s">
        <v>50</v>
      </c>
      <c r="Y3743" s="1">
        <v>0.28571400000000002</v>
      </c>
      <c r="Z3743" s="2">
        <v>10.522667</v>
      </c>
    </row>
    <row r="3744" spans="1:26">
      <c r="A3744" t="s">
        <v>48</v>
      </c>
      <c r="B3744" t="s">
        <v>148</v>
      </c>
      <c r="C3744" t="s">
        <v>174</v>
      </c>
      <c r="D3744" t="s">
        <v>175</v>
      </c>
      <c r="E3744" t="s">
        <v>5350</v>
      </c>
      <c r="F3744" t="s">
        <v>49</v>
      </c>
      <c r="G3744" t="s">
        <v>5352</v>
      </c>
      <c r="H3744">
        <v>8</v>
      </c>
      <c r="I3744">
        <v>7</v>
      </c>
      <c r="J3744" s="6">
        <v>1.1399999999999999</v>
      </c>
      <c r="K3744" s="6">
        <v>1.1399999999999999</v>
      </c>
      <c r="L3744" s="6">
        <v>0.27</v>
      </c>
      <c r="M3744" s="6">
        <v>4.28</v>
      </c>
      <c r="N3744" s="7">
        <v>2</v>
      </c>
      <c r="O3744" s="7">
        <v>1</v>
      </c>
      <c r="P3744" s="7">
        <v>1</v>
      </c>
      <c r="Q3744" s="7">
        <v>0</v>
      </c>
      <c r="T3744">
        <v>4</v>
      </c>
      <c r="U3744">
        <v>1</v>
      </c>
      <c r="V3744">
        <v>3</v>
      </c>
      <c r="W3744">
        <v>0</v>
      </c>
      <c r="X3744" t="s">
        <v>50</v>
      </c>
      <c r="Y3744" s="1">
        <v>0</v>
      </c>
      <c r="Z3744" s="2">
        <v>0</v>
      </c>
    </row>
    <row r="3745" spans="1:26">
      <c r="A3745" t="s">
        <v>48</v>
      </c>
      <c r="B3745" t="s">
        <v>148</v>
      </c>
      <c r="C3745" t="s">
        <v>174</v>
      </c>
      <c r="D3745" t="s">
        <v>175</v>
      </c>
      <c r="E3745" t="s">
        <v>330</v>
      </c>
      <c r="F3745" t="s">
        <v>49</v>
      </c>
      <c r="G3745" t="s">
        <v>732</v>
      </c>
      <c r="H3745">
        <v>79</v>
      </c>
      <c r="I3745">
        <v>74</v>
      </c>
      <c r="J3745" s="6">
        <v>10.77</v>
      </c>
      <c r="K3745" s="6">
        <v>10.77</v>
      </c>
      <c r="L3745" s="6">
        <v>0.53</v>
      </c>
      <c r="M3745" s="6">
        <v>20.190000000000001</v>
      </c>
      <c r="N3745" s="7">
        <v>2</v>
      </c>
      <c r="P3745" s="7">
        <v>1</v>
      </c>
      <c r="Q3745" s="7">
        <v>1</v>
      </c>
      <c r="T3745">
        <v>8</v>
      </c>
      <c r="U3745">
        <v>0</v>
      </c>
      <c r="V3745">
        <v>4</v>
      </c>
      <c r="W3745">
        <v>4</v>
      </c>
      <c r="X3745" t="s">
        <v>50</v>
      </c>
      <c r="Y3745" s="1">
        <v>0.5</v>
      </c>
      <c r="Z3745" s="2">
        <v>5.3840000000000003</v>
      </c>
    </row>
    <row r="3746" spans="1:26">
      <c r="A3746" t="s">
        <v>48</v>
      </c>
      <c r="B3746" t="s">
        <v>148</v>
      </c>
      <c r="C3746" t="s">
        <v>174</v>
      </c>
      <c r="D3746" t="s">
        <v>175</v>
      </c>
      <c r="E3746" t="s">
        <v>764</v>
      </c>
      <c r="F3746" t="s">
        <v>49</v>
      </c>
      <c r="G3746" t="s">
        <v>2941</v>
      </c>
      <c r="H3746">
        <v>20</v>
      </c>
      <c r="I3746">
        <v>16</v>
      </c>
      <c r="J3746" s="6">
        <v>2.15</v>
      </c>
      <c r="K3746" s="6">
        <v>2.15</v>
      </c>
      <c r="L3746" s="6">
        <v>0.2</v>
      </c>
      <c r="M3746" s="6">
        <v>10.75</v>
      </c>
      <c r="N3746" s="7">
        <v>1</v>
      </c>
      <c r="P3746" s="7">
        <v>1</v>
      </c>
      <c r="Q3746" s="7">
        <v>0</v>
      </c>
      <c r="T3746">
        <v>3</v>
      </c>
      <c r="U3746">
        <v>0</v>
      </c>
      <c r="V3746">
        <v>3</v>
      </c>
      <c r="W3746">
        <v>0</v>
      </c>
      <c r="X3746" t="s">
        <v>50</v>
      </c>
      <c r="Y3746" s="1">
        <v>0</v>
      </c>
      <c r="Z3746" s="2">
        <v>0</v>
      </c>
    </row>
    <row r="3747" spans="1:26">
      <c r="A3747" t="s">
        <v>48</v>
      </c>
      <c r="B3747" t="s">
        <v>148</v>
      </c>
      <c r="C3747" t="s">
        <v>174</v>
      </c>
      <c r="D3747" t="s">
        <v>175</v>
      </c>
      <c r="E3747" t="s">
        <v>1182</v>
      </c>
      <c r="F3747" t="s">
        <v>49</v>
      </c>
      <c r="G3747" t="s">
        <v>5357</v>
      </c>
      <c r="H3747">
        <v>14</v>
      </c>
      <c r="I3747">
        <v>13</v>
      </c>
      <c r="J3747" s="6">
        <v>1.51</v>
      </c>
      <c r="K3747" s="6">
        <v>1.51</v>
      </c>
      <c r="L3747" s="6">
        <v>0.2</v>
      </c>
      <c r="M3747" s="6">
        <v>7.55</v>
      </c>
      <c r="N3747" s="7">
        <v>1</v>
      </c>
      <c r="P3747" s="7">
        <v>1</v>
      </c>
      <c r="Q3747" s="7">
        <v>0</v>
      </c>
      <c r="T3747">
        <v>3</v>
      </c>
      <c r="U3747">
        <v>0</v>
      </c>
      <c r="V3747">
        <v>3</v>
      </c>
      <c r="W3747">
        <v>0</v>
      </c>
      <c r="X3747" t="s">
        <v>50</v>
      </c>
      <c r="Y3747" s="1">
        <v>0</v>
      </c>
      <c r="Z3747" s="2">
        <v>0</v>
      </c>
    </row>
    <row r="3748" spans="1:26">
      <c r="A3748" t="s">
        <v>48</v>
      </c>
      <c r="B3748" t="s">
        <v>148</v>
      </c>
      <c r="C3748" t="s">
        <v>176</v>
      </c>
      <c r="D3748" t="s">
        <v>177</v>
      </c>
      <c r="E3748" t="s">
        <v>245</v>
      </c>
      <c r="F3748" t="s">
        <v>49</v>
      </c>
      <c r="G3748" t="s">
        <v>734</v>
      </c>
      <c r="H3748">
        <v>874</v>
      </c>
      <c r="I3748">
        <v>767</v>
      </c>
      <c r="J3748" s="6">
        <v>92.5</v>
      </c>
      <c r="K3748" s="6">
        <v>92.52</v>
      </c>
      <c r="L3748" s="6">
        <v>4.1500000000000004</v>
      </c>
      <c r="M3748" s="6">
        <v>22.29</v>
      </c>
      <c r="N3748" s="7">
        <v>22</v>
      </c>
      <c r="O3748" s="7">
        <v>9</v>
      </c>
      <c r="P3748" s="7">
        <v>5</v>
      </c>
      <c r="Q3748" s="7">
        <v>8</v>
      </c>
      <c r="T3748">
        <v>62.25</v>
      </c>
      <c r="U3748">
        <v>27</v>
      </c>
      <c r="V3748">
        <v>11.25</v>
      </c>
      <c r="W3748">
        <v>24</v>
      </c>
      <c r="X3748" t="s">
        <v>50</v>
      </c>
      <c r="Y3748" s="1">
        <v>0.385542</v>
      </c>
      <c r="Z3748" s="2">
        <v>35.664000000000001</v>
      </c>
    </row>
    <row r="3749" spans="1:26">
      <c r="A3749" t="s">
        <v>48</v>
      </c>
      <c r="B3749" t="s">
        <v>148</v>
      </c>
      <c r="C3749" t="s">
        <v>176</v>
      </c>
      <c r="D3749" t="s">
        <v>177</v>
      </c>
      <c r="E3749" t="s">
        <v>672</v>
      </c>
      <c r="F3749" t="s">
        <v>49</v>
      </c>
      <c r="G3749" t="s">
        <v>5379</v>
      </c>
      <c r="H3749">
        <v>13</v>
      </c>
      <c r="I3749">
        <v>13</v>
      </c>
      <c r="J3749" s="6">
        <v>1.4</v>
      </c>
      <c r="K3749" s="6">
        <v>1.4</v>
      </c>
      <c r="L3749" s="6">
        <v>0</v>
      </c>
      <c r="M3749" s="6">
        <v>0</v>
      </c>
      <c r="N3749" s="7">
        <v>1</v>
      </c>
      <c r="P3749" s="7">
        <v>1</v>
      </c>
      <c r="Q3749" s="7">
        <v>0</v>
      </c>
      <c r="T3749">
        <v>0</v>
      </c>
      <c r="U3749">
        <v>0</v>
      </c>
      <c r="V3749">
        <v>0</v>
      </c>
      <c r="W3749">
        <v>0</v>
      </c>
      <c r="X3749" t="s">
        <v>50</v>
      </c>
      <c r="Z3749" s="2">
        <v>0</v>
      </c>
    </row>
    <row r="3750" spans="1:26">
      <c r="A3750" t="s">
        <v>48</v>
      </c>
      <c r="B3750" t="s">
        <v>148</v>
      </c>
      <c r="C3750" t="s">
        <v>176</v>
      </c>
      <c r="D3750" t="s">
        <v>177</v>
      </c>
      <c r="E3750" t="s">
        <v>1760</v>
      </c>
      <c r="F3750" t="s">
        <v>49</v>
      </c>
      <c r="G3750" t="s">
        <v>5381</v>
      </c>
      <c r="H3750">
        <v>38</v>
      </c>
      <c r="I3750">
        <v>35</v>
      </c>
      <c r="J3750" s="6">
        <v>4.09</v>
      </c>
      <c r="K3750" s="6">
        <v>4.09</v>
      </c>
      <c r="L3750" s="6">
        <v>0.2</v>
      </c>
      <c r="M3750" s="6">
        <v>20.45</v>
      </c>
      <c r="N3750" s="7">
        <v>1</v>
      </c>
      <c r="P3750" s="7">
        <v>1</v>
      </c>
      <c r="Q3750" s="7">
        <v>0</v>
      </c>
      <c r="T3750">
        <v>3</v>
      </c>
      <c r="U3750">
        <v>0</v>
      </c>
      <c r="V3750">
        <v>3</v>
      </c>
      <c r="W3750">
        <v>0</v>
      </c>
      <c r="X3750" t="s">
        <v>50</v>
      </c>
      <c r="Y3750" s="1">
        <v>0</v>
      </c>
      <c r="Z3750" s="2">
        <v>0</v>
      </c>
    </row>
    <row r="3751" spans="1:26">
      <c r="A3751" t="s">
        <v>48</v>
      </c>
      <c r="B3751" t="s">
        <v>148</v>
      </c>
      <c r="C3751" t="s">
        <v>176</v>
      </c>
      <c r="D3751" t="s">
        <v>177</v>
      </c>
      <c r="E3751" t="s">
        <v>874</v>
      </c>
      <c r="F3751" t="s">
        <v>49</v>
      </c>
      <c r="G3751" t="s">
        <v>5383</v>
      </c>
      <c r="H3751">
        <v>38</v>
      </c>
      <c r="I3751">
        <v>35</v>
      </c>
      <c r="J3751" s="6">
        <v>4.09</v>
      </c>
      <c r="K3751" s="6">
        <v>4.09</v>
      </c>
      <c r="L3751" s="6">
        <v>0.2</v>
      </c>
      <c r="M3751" s="6">
        <v>20.45</v>
      </c>
      <c r="N3751" s="7">
        <v>1</v>
      </c>
      <c r="O3751" s="7">
        <v>1</v>
      </c>
      <c r="P3751" s="7">
        <v>0</v>
      </c>
      <c r="Q3751" s="7">
        <v>0</v>
      </c>
      <c r="T3751">
        <v>3</v>
      </c>
      <c r="U3751">
        <v>3</v>
      </c>
      <c r="V3751">
        <v>0</v>
      </c>
      <c r="W3751">
        <v>0</v>
      </c>
      <c r="X3751" t="s">
        <v>50</v>
      </c>
      <c r="Y3751" s="1">
        <v>0</v>
      </c>
      <c r="Z3751" s="2">
        <v>0</v>
      </c>
    </row>
    <row r="3752" spans="1:26">
      <c r="A3752" t="s">
        <v>48</v>
      </c>
      <c r="B3752" t="s">
        <v>148</v>
      </c>
      <c r="C3752" t="s">
        <v>178</v>
      </c>
      <c r="D3752" t="s">
        <v>179</v>
      </c>
      <c r="E3752" t="s">
        <v>263</v>
      </c>
      <c r="F3752" t="s">
        <v>49</v>
      </c>
      <c r="G3752" t="s">
        <v>743</v>
      </c>
      <c r="H3752">
        <v>664</v>
      </c>
      <c r="I3752">
        <v>546</v>
      </c>
      <c r="J3752" s="6">
        <v>66.819999999999993</v>
      </c>
      <c r="K3752" s="6">
        <v>68.77</v>
      </c>
      <c r="L3752" s="6">
        <v>3.6</v>
      </c>
      <c r="M3752" s="6">
        <v>19.100000000000001</v>
      </c>
      <c r="N3752" s="7">
        <v>19</v>
      </c>
      <c r="O3752" s="7">
        <v>8</v>
      </c>
      <c r="P3752" s="7">
        <v>2</v>
      </c>
      <c r="Q3752" s="7">
        <v>8</v>
      </c>
      <c r="S3752" s="7">
        <v>1</v>
      </c>
      <c r="T3752">
        <v>54</v>
      </c>
      <c r="U3752">
        <v>24</v>
      </c>
      <c r="V3752">
        <v>6</v>
      </c>
      <c r="W3752">
        <v>24</v>
      </c>
      <c r="X3752" t="s">
        <v>50</v>
      </c>
      <c r="Y3752" s="1">
        <v>0.44444400000000001</v>
      </c>
      <c r="Z3752" s="2">
        <v>30.56</v>
      </c>
    </row>
    <row r="3753" spans="1:26">
      <c r="A3753" t="s">
        <v>48</v>
      </c>
      <c r="B3753" t="s">
        <v>148</v>
      </c>
      <c r="C3753" t="s">
        <v>178</v>
      </c>
      <c r="D3753" t="s">
        <v>179</v>
      </c>
      <c r="E3753" t="s">
        <v>354</v>
      </c>
      <c r="F3753" t="s">
        <v>49</v>
      </c>
      <c r="G3753" t="s">
        <v>2989</v>
      </c>
      <c r="H3753">
        <v>21</v>
      </c>
      <c r="I3753">
        <v>20</v>
      </c>
      <c r="J3753" s="6">
        <v>2.2599999999999998</v>
      </c>
      <c r="K3753" s="6">
        <v>2.2599999999999998</v>
      </c>
      <c r="L3753" s="6">
        <v>0.2</v>
      </c>
      <c r="M3753" s="6">
        <v>11.3</v>
      </c>
      <c r="N3753" s="7">
        <v>1</v>
      </c>
      <c r="O3753" s="7">
        <v>1</v>
      </c>
      <c r="P3753" s="7">
        <v>0</v>
      </c>
      <c r="Q3753" s="7">
        <v>0</v>
      </c>
      <c r="T3753">
        <v>3</v>
      </c>
      <c r="U3753">
        <v>3</v>
      </c>
      <c r="V3753">
        <v>0</v>
      </c>
      <c r="W3753">
        <v>0</v>
      </c>
      <c r="X3753" t="s">
        <v>50</v>
      </c>
      <c r="Y3753" s="1">
        <v>0</v>
      </c>
      <c r="Z3753" s="2">
        <v>0</v>
      </c>
    </row>
    <row r="3754" spans="1:26">
      <c r="A3754" t="s">
        <v>48</v>
      </c>
      <c r="B3754" t="s">
        <v>148</v>
      </c>
      <c r="C3754" t="s">
        <v>178</v>
      </c>
      <c r="D3754" t="s">
        <v>179</v>
      </c>
      <c r="E3754" t="s">
        <v>397</v>
      </c>
      <c r="F3754" t="s">
        <v>49</v>
      </c>
      <c r="G3754" t="s">
        <v>2991</v>
      </c>
      <c r="H3754">
        <v>34</v>
      </c>
      <c r="I3754">
        <v>27</v>
      </c>
      <c r="J3754" s="6">
        <v>3.66</v>
      </c>
      <c r="K3754" s="6">
        <v>3.66</v>
      </c>
      <c r="L3754" s="6">
        <v>0.2</v>
      </c>
      <c r="M3754" s="6">
        <v>18.3</v>
      </c>
      <c r="N3754" s="7">
        <v>1</v>
      </c>
      <c r="P3754" s="7">
        <v>0</v>
      </c>
      <c r="Q3754" s="7">
        <v>1</v>
      </c>
      <c r="T3754">
        <v>3</v>
      </c>
      <c r="U3754">
        <v>0</v>
      </c>
      <c r="V3754">
        <v>0</v>
      </c>
      <c r="W3754">
        <v>3</v>
      </c>
      <c r="X3754" t="s">
        <v>50</v>
      </c>
      <c r="Y3754" s="1">
        <v>1</v>
      </c>
      <c r="Z3754" s="2">
        <v>3.66</v>
      </c>
    </row>
    <row r="3755" spans="1:26">
      <c r="A3755" t="s">
        <v>48</v>
      </c>
      <c r="B3755" t="s">
        <v>148</v>
      </c>
      <c r="C3755" t="s">
        <v>178</v>
      </c>
      <c r="D3755" t="s">
        <v>179</v>
      </c>
      <c r="E3755" t="s">
        <v>1535</v>
      </c>
      <c r="F3755" t="s">
        <v>49</v>
      </c>
      <c r="G3755" t="s">
        <v>2993</v>
      </c>
      <c r="H3755">
        <v>39</v>
      </c>
      <c r="I3755">
        <v>31</v>
      </c>
      <c r="J3755" s="6">
        <v>3.7</v>
      </c>
      <c r="K3755" s="6">
        <v>3.7</v>
      </c>
      <c r="L3755" s="6">
        <v>0.2</v>
      </c>
      <c r="M3755" s="6">
        <v>18.5</v>
      </c>
      <c r="N3755" s="7">
        <v>1</v>
      </c>
      <c r="O3755" s="7">
        <v>1</v>
      </c>
      <c r="P3755" s="7">
        <v>0</v>
      </c>
      <c r="Q3755" s="7">
        <v>0</v>
      </c>
      <c r="T3755">
        <v>3</v>
      </c>
      <c r="U3755">
        <v>3</v>
      </c>
      <c r="V3755">
        <v>0</v>
      </c>
      <c r="W3755">
        <v>0</v>
      </c>
      <c r="X3755" t="s">
        <v>50</v>
      </c>
      <c r="Y3755" s="1">
        <v>0</v>
      </c>
      <c r="Z3755" s="2">
        <v>0</v>
      </c>
    </row>
    <row r="3756" spans="1:26">
      <c r="A3756" t="s">
        <v>48</v>
      </c>
      <c r="B3756" t="s">
        <v>148</v>
      </c>
      <c r="C3756" t="s">
        <v>178</v>
      </c>
      <c r="D3756" t="s">
        <v>179</v>
      </c>
      <c r="E3756" t="s">
        <v>450</v>
      </c>
      <c r="F3756" t="s">
        <v>49</v>
      </c>
      <c r="G3756" t="s">
        <v>2995</v>
      </c>
      <c r="H3756">
        <v>19</v>
      </c>
      <c r="I3756">
        <v>17</v>
      </c>
      <c r="J3756" s="6">
        <v>1.97</v>
      </c>
      <c r="K3756" s="6">
        <v>1.97</v>
      </c>
      <c r="L3756" s="6">
        <v>0.2</v>
      </c>
      <c r="M3756" s="6">
        <v>9.85</v>
      </c>
      <c r="N3756" s="7">
        <v>1</v>
      </c>
      <c r="P3756" s="7">
        <v>1</v>
      </c>
      <c r="Q3756" s="7">
        <v>0</v>
      </c>
      <c r="T3756">
        <v>3</v>
      </c>
      <c r="U3756">
        <v>0</v>
      </c>
      <c r="V3756">
        <v>3</v>
      </c>
      <c r="W3756">
        <v>0</v>
      </c>
      <c r="X3756" t="s">
        <v>50</v>
      </c>
      <c r="Y3756" s="1">
        <v>0</v>
      </c>
      <c r="Z3756" s="2">
        <v>0</v>
      </c>
    </row>
    <row r="3757" spans="1:26">
      <c r="A3757" t="s">
        <v>48</v>
      </c>
      <c r="B3757" t="s">
        <v>148</v>
      </c>
      <c r="C3757" t="s">
        <v>178</v>
      </c>
      <c r="D3757" t="s">
        <v>179</v>
      </c>
      <c r="E3757" t="s">
        <v>476</v>
      </c>
      <c r="F3757" t="s">
        <v>49</v>
      </c>
      <c r="G3757" t="s">
        <v>2997</v>
      </c>
      <c r="H3757">
        <v>71</v>
      </c>
      <c r="I3757">
        <v>64</v>
      </c>
      <c r="J3757" s="6">
        <v>7.63</v>
      </c>
      <c r="K3757" s="6">
        <v>7.64</v>
      </c>
      <c r="L3757" s="6">
        <v>0.4</v>
      </c>
      <c r="M3757" s="6">
        <v>19.100000000000001</v>
      </c>
      <c r="N3757" s="7">
        <v>2</v>
      </c>
      <c r="P3757" s="7">
        <v>0</v>
      </c>
      <c r="Q3757" s="7">
        <v>2</v>
      </c>
      <c r="T3757">
        <v>6</v>
      </c>
      <c r="U3757">
        <v>0</v>
      </c>
      <c r="V3757">
        <v>0</v>
      </c>
      <c r="W3757">
        <v>6</v>
      </c>
      <c r="X3757" t="s">
        <v>50</v>
      </c>
      <c r="Y3757" s="1">
        <v>1</v>
      </c>
      <c r="Z3757" s="2">
        <v>7.64</v>
      </c>
    </row>
    <row r="3758" spans="1:26">
      <c r="A3758" t="s">
        <v>48</v>
      </c>
      <c r="B3758" t="s">
        <v>148</v>
      </c>
      <c r="C3758" t="s">
        <v>178</v>
      </c>
      <c r="D3758" t="s">
        <v>179</v>
      </c>
      <c r="E3758" t="s">
        <v>749</v>
      </c>
      <c r="F3758" t="s">
        <v>49</v>
      </c>
      <c r="G3758" t="s">
        <v>751</v>
      </c>
      <c r="H3758">
        <v>108</v>
      </c>
      <c r="I3758">
        <v>91</v>
      </c>
      <c r="J3758" s="6">
        <v>15.04</v>
      </c>
      <c r="K3758" s="6">
        <v>15.04</v>
      </c>
      <c r="L3758" s="6">
        <v>0.8</v>
      </c>
      <c r="M3758" s="6">
        <v>18.8</v>
      </c>
      <c r="N3758" s="7">
        <v>4</v>
      </c>
      <c r="O3758" s="7">
        <v>1</v>
      </c>
      <c r="P3758" s="7">
        <v>2</v>
      </c>
      <c r="Q3758" s="7">
        <v>1</v>
      </c>
      <c r="T3758">
        <v>12</v>
      </c>
      <c r="U3758">
        <v>4</v>
      </c>
      <c r="V3758">
        <v>5.47</v>
      </c>
      <c r="W3758">
        <v>2.5299999999999998</v>
      </c>
      <c r="X3758" t="s">
        <v>50</v>
      </c>
      <c r="Y3758" s="1">
        <v>0.21083299999999999</v>
      </c>
      <c r="Z3758" s="2">
        <v>3.1709329999999998</v>
      </c>
    </row>
    <row r="3759" spans="1:26">
      <c r="A3759" t="s">
        <v>48</v>
      </c>
      <c r="B3759" t="s">
        <v>148</v>
      </c>
      <c r="C3759" t="s">
        <v>178</v>
      </c>
      <c r="D3759" t="s">
        <v>179</v>
      </c>
      <c r="E3759" t="s">
        <v>753</v>
      </c>
      <c r="F3759" t="s">
        <v>49</v>
      </c>
      <c r="G3759" t="s">
        <v>755</v>
      </c>
      <c r="H3759">
        <v>82</v>
      </c>
      <c r="I3759">
        <v>81</v>
      </c>
      <c r="J3759" s="6">
        <v>14</v>
      </c>
      <c r="K3759" s="6">
        <v>14</v>
      </c>
      <c r="L3759" s="6">
        <v>0.99</v>
      </c>
      <c r="M3759" s="6">
        <v>14.19</v>
      </c>
      <c r="N3759" s="7">
        <v>9</v>
      </c>
      <c r="O3759" s="7">
        <v>3</v>
      </c>
      <c r="P3759" s="7">
        <v>2</v>
      </c>
      <c r="Q3759" s="7">
        <v>4</v>
      </c>
      <c r="T3759">
        <v>14.8</v>
      </c>
      <c r="U3759">
        <v>2</v>
      </c>
      <c r="V3759">
        <v>5.4</v>
      </c>
      <c r="W3759">
        <v>7.4</v>
      </c>
      <c r="X3759" t="s">
        <v>50</v>
      </c>
      <c r="Y3759" s="1">
        <v>0.5</v>
      </c>
      <c r="Z3759" s="2">
        <v>7.0004</v>
      </c>
    </row>
    <row r="3760" spans="1:26">
      <c r="A3760" t="s">
        <v>48</v>
      </c>
      <c r="B3760" t="s">
        <v>148</v>
      </c>
      <c r="C3760" t="s">
        <v>178</v>
      </c>
      <c r="D3760" t="s">
        <v>179</v>
      </c>
      <c r="E3760" t="s">
        <v>369</v>
      </c>
      <c r="F3760" t="s">
        <v>49</v>
      </c>
      <c r="G3760" t="s">
        <v>3005</v>
      </c>
      <c r="H3760">
        <v>24</v>
      </c>
      <c r="I3760">
        <v>15</v>
      </c>
      <c r="J3760" s="6">
        <v>2.58</v>
      </c>
      <c r="K3760" s="6">
        <v>2.58</v>
      </c>
      <c r="L3760" s="6">
        <v>0.2</v>
      </c>
      <c r="M3760" s="6">
        <v>12.9</v>
      </c>
      <c r="N3760" s="7">
        <v>2</v>
      </c>
      <c r="O3760" s="7">
        <v>1</v>
      </c>
      <c r="P3760" s="7">
        <v>1</v>
      </c>
      <c r="Q3760" s="7">
        <v>0</v>
      </c>
      <c r="T3760">
        <v>3</v>
      </c>
      <c r="U3760">
        <v>1</v>
      </c>
      <c r="V3760">
        <v>2</v>
      </c>
      <c r="W3760">
        <v>0</v>
      </c>
      <c r="X3760" t="s">
        <v>50</v>
      </c>
      <c r="Y3760" s="1">
        <v>0</v>
      </c>
      <c r="Z3760" s="2">
        <v>0</v>
      </c>
    </row>
    <row r="3761" spans="1:26">
      <c r="A3761" t="s">
        <v>48</v>
      </c>
      <c r="B3761" t="s">
        <v>148</v>
      </c>
      <c r="C3761" t="s">
        <v>178</v>
      </c>
      <c r="D3761" t="s">
        <v>179</v>
      </c>
      <c r="E3761" t="s">
        <v>2545</v>
      </c>
      <c r="F3761" t="s">
        <v>49</v>
      </c>
      <c r="G3761" t="s">
        <v>3009</v>
      </c>
      <c r="H3761">
        <v>109</v>
      </c>
      <c r="I3761">
        <v>89</v>
      </c>
      <c r="J3761" s="6">
        <v>11.26</v>
      </c>
      <c r="K3761" s="6">
        <v>11.26</v>
      </c>
      <c r="L3761" s="6">
        <v>0.6</v>
      </c>
      <c r="M3761" s="6">
        <v>18.77</v>
      </c>
      <c r="N3761" s="7">
        <v>3</v>
      </c>
      <c r="O3761" s="7">
        <v>2</v>
      </c>
      <c r="P3761" s="7">
        <v>1</v>
      </c>
      <c r="Q3761" s="7">
        <v>0</v>
      </c>
      <c r="T3761">
        <v>9</v>
      </c>
      <c r="U3761">
        <v>6</v>
      </c>
      <c r="V3761">
        <v>3</v>
      </c>
      <c r="W3761">
        <v>0</v>
      </c>
      <c r="X3761" t="s">
        <v>50</v>
      </c>
      <c r="Y3761" s="1">
        <v>0</v>
      </c>
      <c r="Z3761" s="2">
        <v>0</v>
      </c>
    </row>
    <row r="3762" spans="1:26">
      <c r="A3762" t="s">
        <v>48</v>
      </c>
      <c r="B3762" t="s">
        <v>148</v>
      </c>
      <c r="C3762" t="s">
        <v>180</v>
      </c>
      <c r="D3762" t="s">
        <v>181</v>
      </c>
      <c r="E3762" t="s">
        <v>7854</v>
      </c>
      <c r="F3762" t="s">
        <v>49</v>
      </c>
      <c r="G3762" t="s">
        <v>7856</v>
      </c>
      <c r="H3762">
        <v>39</v>
      </c>
      <c r="I3762">
        <v>29</v>
      </c>
      <c r="J3762" s="6">
        <v>4.1900000000000004</v>
      </c>
      <c r="K3762" s="6">
        <v>4.1900000000000004</v>
      </c>
      <c r="L3762" s="6">
        <v>0.6</v>
      </c>
      <c r="M3762" s="6">
        <v>6.98</v>
      </c>
      <c r="N3762" s="7">
        <v>3</v>
      </c>
      <c r="O3762" s="7">
        <v>3</v>
      </c>
      <c r="P3762" s="7">
        <v>0</v>
      </c>
      <c r="Q3762" s="7">
        <v>0</v>
      </c>
      <c r="T3762">
        <v>9</v>
      </c>
      <c r="U3762">
        <v>9</v>
      </c>
      <c r="V3762">
        <v>0</v>
      </c>
      <c r="W3762">
        <v>0</v>
      </c>
      <c r="X3762" t="s">
        <v>50</v>
      </c>
      <c r="Y3762" s="1">
        <v>0</v>
      </c>
      <c r="Z3762" s="2">
        <v>0</v>
      </c>
    </row>
    <row r="3763" spans="1:26">
      <c r="A3763" t="s">
        <v>48</v>
      </c>
      <c r="B3763" t="s">
        <v>148</v>
      </c>
      <c r="C3763" t="s">
        <v>180</v>
      </c>
      <c r="D3763" t="s">
        <v>181</v>
      </c>
      <c r="E3763" t="s">
        <v>250</v>
      </c>
      <c r="F3763" t="s">
        <v>49</v>
      </c>
      <c r="G3763" t="s">
        <v>3022</v>
      </c>
      <c r="H3763">
        <v>16</v>
      </c>
      <c r="I3763">
        <v>10</v>
      </c>
      <c r="J3763" s="6">
        <v>1.72</v>
      </c>
      <c r="K3763" s="6">
        <v>1.72</v>
      </c>
      <c r="L3763" s="6">
        <v>0.2</v>
      </c>
      <c r="M3763" s="6">
        <v>8.6</v>
      </c>
      <c r="N3763" s="7">
        <v>1</v>
      </c>
      <c r="O3763" s="7">
        <v>1</v>
      </c>
      <c r="P3763" s="7">
        <v>0</v>
      </c>
      <c r="Q3763" s="7">
        <v>0</v>
      </c>
      <c r="T3763">
        <v>3</v>
      </c>
      <c r="U3763">
        <v>3</v>
      </c>
      <c r="V3763">
        <v>0</v>
      </c>
      <c r="W3763">
        <v>0</v>
      </c>
      <c r="X3763" t="s">
        <v>50</v>
      </c>
      <c r="Y3763" s="1">
        <v>0</v>
      </c>
      <c r="Z3763" s="2">
        <v>0</v>
      </c>
    </row>
    <row r="3764" spans="1:26">
      <c r="A3764" t="s">
        <v>48</v>
      </c>
      <c r="B3764" t="s">
        <v>148</v>
      </c>
      <c r="C3764" t="s">
        <v>180</v>
      </c>
      <c r="D3764" t="s">
        <v>181</v>
      </c>
      <c r="E3764" t="s">
        <v>278</v>
      </c>
      <c r="F3764" t="s">
        <v>49</v>
      </c>
      <c r="G3764" t="s">
        <v>757</v>
      </c>
      <c r="H3764">
        <v>78</v>
      </c>
      <c r="I3764">
        <v>59</v>
      </c>
      <c r="J3764" s="6">
        <v>7.65</v>
      </c>
      <c r="K3764" s="6">
        <v>7.65</v>
      </c>
      <c r="L3764" s="6">
        <v>0.8</v>
      </c>
      <c r="M3764" s="6">
        <v>9.56</v>
      </c>
      <c r="N3764" s="7">
        <v>4</v>
      </c>
      <c r="O3764" s="7">
        <v>4</v>
      </c>
      <c r="P3764" s="7">
        <v>0</v>
      </c>
      <c r="Q3764" s="7">
        <v>0</v>
      </c>
      <c r="T3764">
        <v>12</v>
      </c>
      <c r="U3764">
        <v>12</v>
      </c>
      <c r="V3764">
        <v>0</v>
      </c>
      <c r="W3764">
        <v>0</v>
      </c>
      <c r="X3764" t="s">
        <v>50</v>
      </c>
      <c r="Y3764" s="1">
        <v>0</v>
      </c>
      <c r="Z3764" s="2">
        <v>0</v>
      </c>
    </row>
    <row r="3765" spans="1:26">
      <c r="A3765" t="s">
        <v>48</v>
      </c>
      <c r="B3765" t="s">
        <v>148</v>
      </c>
      <c r="C3765" t="s">
        <v>182</v>
      </c>
      <c r="D3765" t="s">
        <v>183</v>
      </c>
      <c r="E3765" t="s">
        <v>263</v>
      </c>
      <c r="F3765" t="s">
        <v>49</v>
      </c>
      <c r="G3765" t="s">
        <v>759</v>
      </c>
      <c r="H3765">
        <v>315</v>
      </c>
      <c r="I3765">
        <v>274</v>
      </c>
      <c r="J3765" s="6">
        <v>32.58</v>
      </c>
      <c r="K3765" s="6">
        <v>32.590000000000003</v>
      </c>
      <c r="L3765" s="6">
        <v>2</v>
      </c>
      <c r="M3765" s="6">
        <v>16.3</v>
      </c>
      <c r="N3765" s="7">
        <v>10</v>
      </c>
      <c r="O3765" s="7">
        <v>2</v>
      </c>
      <c r="P3765" s="7">
        <v>0</v>
      </c>
      <c r="Q3765" s="7">
        <v>8</v>
      </c>
      <c r="T3765">
        <v>30</v>
      </c>
      <c r="U3765">
        <v>6</v>
      </c>
      <c r="V3765">
        <v>0</v>
      </c>
      <c r="W3765">
        <v>24</v>
      </c>
      <c r="X3765" t="s">
        <v>50</v>
      </c>
      <c r="Y3765" s="1">
        <v>0.8</v>
      </c>
      <c r="Z3765" s="2">
        <v>26.08</v>
      </c>
    </row>
    <row r="3766" spans="1:26">
      <c r="A3766" t="s">
        <v>48</v>
      </c>
      <c r="B3766" t="s">
        <v>148</v>
      </c>
      <c r="C3766" t="s">
        <v>182</v>
      </c>
      <c r="D3766" t="s">
        <v>183</v>
      </c>
      <c r="E3766" t="s">
        <v>764</v>
      </c>
      <c r="F3766" t="s">
        <v>49</v>
      </c>
      <c r="G3766" t="s">
        <v>766</v>
      </c>
      <c r="H3766">
        <v>127</v>
      </c>
      <c r="I3766">
        <v>113</v>
      </c>
      <c r="J3766" s="6">
        <v>13.35</v>
      </c>
      <c r="K3766" s="6">
        <v>13.35</v>
      </c>
      <c r="L3766" s="6">
        <v>0.8</v>
      </c>
      <c r="M3766" s="6">
        <v>16.690000000000001</v>
      </c>
      <c r="N3766" s="7">
        <v>4</v>
      </c>
      <c r="O3766" s="7">
        <v>2</v>
      </c>
      <c r="P3766" s="7">
        <v>0</v>
      </c>
      <c r="Q3766" s="7">
        <v>2</v>
      </c>
      <c r="T3766">
        <v>12</v>
      </c>
      <c r="U3766">
        <v>6</v>
      </c>
      <c r="V3766">
        <v>0</v>
      </c>
      <c r="W3766">
        <v>6</v>
      </c>
      <c r="X3766" t="s">
        <v>50</v>
      </c>
      <c r="Y3766" s="1">
        <v>0.5</v>
      </c>
      <c r="Z3766" s="2">
        <v>6.6760000000000002</v>
      </c>
    </row>
    <row r="3767" spans="1:26">
      <c r="A3767" t="s">
        <v>48</v>
      </c>
      <c r="B3767" t="s">
        <v>148</v>
      </c>
      <c r="C3767" t="s">
        <v>182</v>
      </c>
      <c r="D3767" t="s">
        <v>183</v>
      </c>
      <c r="E3767" t="s">
        <v>397</v>
      </c>
      <c r="F3767" t="s">
        <v>49</v>
      </c>
      <c r="G3767" t="s">
        <v>3056</v>
      </c>
      <c r="H3767">
        <v>81</v>
      </c>
      <c r="I3767">
        <v>78</v>
      </c>
      <c r="J3767" s="6">
        <v>8.7100000000000009</v>
      </c>
      <c r="K3767" s="6">
        <v>8.7100000000000009</v>
      </c>
      <c r="L3767" s="6">
        <v>0.4</v>
      </c>
      <c r="M3767" s="6">
        <v>21.78</v>
      </c>
      <c r="N3767" s="7">
        <v>2</v>
      </c>
      <c r="O3767" s="7">
        <v>1</v>
      </c>
      <c r="P3767" s="7">
        <v>0</v>
      </c>
      <c r="Q3767" s="7">
        <v>1</v>
      </c>
      <c r="T3767">
        <v>6</v>
      </c>
      <c r="U3767">
        <v>3</v>
      </c>
      <c r="V3767">
        <v>0</v>
      </c>
      <c r="W3767">
        <v>3</v>
      </c>
      <c r="X3767" t="s">
        <v>50</v>
      </c>
      <c r="Y3767" s="1">
        <v>0.5</v>
      </c>
      <c r="Z3767" s="2">
        <v>4.3559999999999999</v>
      </c>
    </row>
    <row r="3768" spans="1:26">
      <c r="A3768" t="s">
        <v>48</v>
      </c>
      <c r="B3768" t="s">
        <v>148</v>
      </c>
      <c r="C3768" t="s">
        <v>182</v>
      </c>
      <c r="D3768" t="s">
        <v>183</v>
      </c>
      <c r="E3768" t="s">
        <v>1574</v>
      </c>
      <c r="F3768" t="s">
        <v>49</v>
      </c>
      <c r="G3768" t="s">
        <v>5454</v>
      </c>
      <c r="H3768">
        <v>53</v>
      </c>
      <c r="I3768">
        <v>50</v>
      </c>
      <c r="J3768" s="6">
        <v>5.64</v>
      </c>
      <c r="K3768" s="6">
        <v>5.64</v>
      </c>
      <c r="L3768" s="6">
        <v>0.4</v>
      </c>
      <c r="M3768" s="6">
        <v>14.1</v>
      </c>
      <c r="N3768" s="7">
        <v>2</v>
      </c>
      <c r="P3768" s="7">
        <v>2</v>
      </c>
      <c r="Q3768" s="7">
        <v>0</v>
      </c>
      <c r="T3768">
        <v>6</v>
      </c>
      <c r="U3768">
        <v>0</v>
      </c>
      <c r="V3768">
        <v>6</v>
      </c>
      <c r="W3768">
        <v>0</v>
      </c>
      <c r="X3768" t="s">
        <v>50</v>
      </c>
      <c r="Y3768" s="1">
        <v>0</v>
      </c>
      <c r="Z3768" s="2">
        <v>0</v>
      </c>
    </row>
    <row r="3769" spans="1:26">
      <c r="A3769" t="s">
        <v>48</v>
      </c>
      <c r="B3769" t="s">
        <v>148</v>
      </c>
      <c r="C3769" t="s">
        <v>182</v>
      </c>
      <c r="D3769" t="s">
        <v>183</v>
      </c>
      <c r="E3769" t="s">
        <v>10008</v>
      </c>
      <c r="F3769" t="s">
        <v>49</v>
      </c>
      <c r="G3769" t="s">
        <v>10010</v>
      </c>
      <c r="H3769">
        <v>23</v>
      </c>
      <c r="I3769">
        <v>23</v>
      </c>
      <c r="J3769" s="6">
        <v>2.1800000000000002</v>
      </c>
      <c r="K3769" s="6">
        <v>2.1800000000000002</v>
      </c>
      <c r="L3769" s="6">
        <v>0.2</v>
      </c>
      <c r="M3769" s="6">
        <v>10.9</v>
      </c>
      <c r="N3769" s="7">
        <v>1</v>
      </c>
      <c r="P3769" s="7">
        <v>0</v>
      </c>
      <c r="Q3769" s="7">
        <v>1</v>
      </c>
      <c r="T3769">
        <v>3</v>
      </c>
      <c r="U3769">
        <v>0</v>
      </c>
      <c r="V3769">
        <v>0</v>
      </c>
      <c r="W3769">
        <v>3</v>
      </c>
      <c r="X3769" t="s">
        <v>50</v>
      </c>
      <c r="Y3769" s="1">
        <v>1</v>
      </c>
      <c r="Z3769" s="2">
        <v>2.1800000000000002</v>
      </c>
    </row>
    <row r="3770" spans="1:26">
      <c r="A3770" t="s">
        <v>48</v>
      </c>
      <c r="B3770" t="s">
        <v>148</v>
      </c>
      <c r="C3770" t="s">
        <v>184</v>
      </c>
      <c r="D3770" t="s">
        <v>185</v>
      </c>
      <c r="E3770" t="s">
        <v>245</v>
      </c>
      <c r="F3770" t="s">
        <v>49</v>
      </c>
      <c r="G3770" t="s">
        <v>770</v>
      </c>
      <c r="H3770">
        <v>330</v>
      </c>
      <c r="I3770">
        <v>265</v>
      </c>
      <c r="J3770" s="6">
        <v>56.1</v>
      </c>
      <c r="K3770" s="6">
        <v>56.07</v>
      </c>
      <c r="L3770" s="6">
        <v>4.33</v>
      </c>
      <c r="M3770" s="6">
        <v>12.94</v>
      </c>
      <c r="N3770" s="7">
        <v>13</v>
      </c>
      <c r="O3770" s="7">
        <v>5</v>
      </c>
      <c r="P3770" s="7">
        <v>0</v>
      </c>
      <c r="Q3770" s="7">
        <v>8</v>
      </c>
      <c r="T3770">
        <v>65</v>
      </c>
      <c r="U3770">
        <v>25</v>
      </c>
      <c r="V3770">
        <v>0</v>
      </c>
      <c r="W3770">
        <v>40</v>
      </c>
      <c r="X3770" t="s">
        <v>50</v>
      </c>
      <c r="Y3770" s="1">
        <v>0.61538499999999996</v>
      </c>
      <c r="Z3770" s="2">
        <v>34.506667</v>
      </c>
    </row>
    <row r="3771" spans="1:26">
      <c r="A3771" t="s">
        <v>48</v>
      </c>
      <c r="B3771" t="s">
        <v>148</v>
      </c>
      <c r="C3771" t="s">
        <v>184</v>
      </c>
      <c r="D3771" t="s">
        <v>185</v>
      </c>
      <c r="E3771" t="s">
        <v>672</v>
      </c>
      <c r="F3771" t="s">
        <v>49</v>
      </c>
      <c r="G3771" t="s">
        <v>776</v>
      </c>
      <c r="H3771">
        <v>6</v>
      </c>
      <c r="I3771">
        <v>6</v>
      </c>
      <c r="J3771" s="6">
        <v>0.95</v>
      </c>
      <c r="K3771" s="6">
        <v>0.95</v>
      </c>
      <c r="L3771" s="6">
        <v>0</v>
      </c>
      <c r="M3771" s="6">
        <v>0</v>
      </c>
      <c r="N3771" s="7">
        <v>1</v>
      </c>
      <c r="P3771" s="7">
        <v>1</v>
      </c>
      <c r="Q3771" s="7">
        <v>0</v>
      </c>
      <c r="T3771">
        <v>0</v>
      </c>
      <c r="U3771">
        <v>0</v>
      </c>
      <c r="V3771">
        <v>0</v>
      </c>
      <c r="W3771">
        <v>0</v>
      </c>
      <c r="X3771" t="s">
        <v>50</v>
      </c>
      <c r="Z3771" s="2">
        <v>0</v>
      </c>
    </row>
    <row r="3772" spans="1:26">
      <c r="A3772" t="s">
        <v>48</v>
      </c>
      <c r="B3772" t="s">
        <v>148</v>
      </c>
      <c r="C3772" t="s">
        <v>184</v>
      </c>
      <c r="D3772" t="s">
        <v>185</v>
      </c>
      <c r="E3772" t="s">
        <v>250</v>
      </c>
      <c r="F3772" t="s">
        <v>49</v>
      </c>
      <c r="G3772" t="s">
        <v>778</v>
      </c>
      <c r="H3772">
        <v>147</v>
      </c>
      <c r="I3772">
        <v>134</v>
      </c>
      <c r="J3772" s="6">
        <v>25.1</v>
      </c>
      <c r="K3772" s="6">
        <v>25.09</v>
      </c>
      <c r="L3772" s="6">
        <v>2</v>
      </c>
      <c r="M3772" s="6">
        <v>12.55</v>
      </c>
      <c r="N3772" s="7">
        <v>6</v>
      </c>
      <c r="P3772" s="7">
        <v>1</v>
      </c>
      <c r="Q3772" s="7">
        <v>5</v>
      </c>
      <c r="T3772">
        <v>30</v>
      </c>
      <c r="U3772">
        <v>0</v>
      </c>
      <c r="V3772">
        <v>5</v>
      </c>
      <c r="W3772">
        <v>25</v>
      </c>
      <c r="X3772" t="s">
        <v>50</v>
      </c>
      <c r="Y3772" s="1">
        <v>0.83333299999999999</v>
      </c>
      <c r="Z3772" s="2">
        <v>20.916667</v>
      </c>
    </row>
    <row r="3773" spans="1:26">
      <c r="A3773" t="s">
        <v>48</v>
      </c>
      <c r="B3773" t="s">
        <v>148</v>
      </c>
      <c r="C3773" t="s">
        <v>184</v>
      </c>
      <c r="D3773" t="s">
        <v>185</v>
      </c>
      <c r="E3773" t="s">
        <v>780</v>
      </c>
      <c r="F3773" t="s">
        <v>49</v>
      </c>
      <c r="G3773" t="s">
        <v>782</v>
      </c>
      <c r="H3773">
        <v>12</v>
      </c>
      <c r="I3773">
        <v>11</v>
      </c>
      <c r="J3773" s="6">
        <v>1.9</v>
      </c>
      <c r="K3773" s="6">
        <v>1.9</v>
      </c>
      <c r="L3773" s="6">
        <v>0</v>
      </c>
      <c r="M3773" s="6">
        <v>0</v>
      </c>
      <c r="N3773" s="7">
        <v>1</v>
      </c>
      <c r="P3773" s="7">
        <v>1</v>
      </c>
      <c r="Q3773" s="7">
        <v>0</v>
      </c>
      <c r="T3773">
        <v>0</v>
      </c>
      <c r="U3773">
        <v>0</v>
      </c>
      <c r="V3773">
        <v>0</v>
      </c>
      <c r="W3773">
        <v>0</v>
      </c>
      <c r="X3773" t="s">
        <v>50</v>
      </c>
      <c r="Z3773" s="2">
        <v>0</v>
      </c>
    </row>
    <row r="3774" spans="1:26">
      <c r="A3774" t="s">
        <v>48</v>
      </c>
      <c r="B3774" t="s">
        <v>148</v>
      </c>
      <c r="C3774" t="s">
        <v>184</v>
      </c>
      <c r="D3774" t="s">
        <v>185</v>
      </c>
      <c r="E3774" t="s">
        <v>1696</v>
      </c>
      <c r="F3774" t="s">
        <v>49</v>
      </c>
      <c r="G3774" t="s">
        <v>3089</v>
      </c>
      <c r="H3774">
        <v>27</v>
      </c>
      <c r="I3774">
        <v>25</v>
      </c>
      <c r="J3774" s="6">
        <v>4.78</v>
      </c>
      <c r="K3774" s="6">
        <v>4.78</v>
      </c>
      <c r="L3774" s="6">
        <v>0.33</v>
      </c>
      <c r="M3774" s="6">
        <v>14.34</v>
      </c>
      <c r="N3774" s="7">
        <v>1</v>
      </c>
      <c r="P3774" s="7">
        <v>0</v>
      </c>
      <c r="Q3774" s="7">
        <v>1</v>
      </c>
      <c r="T3774">
        <v>5</v>
      </c>
      <c r="U3774">
        <v>0</v>
      </c>
      <c r="V3774">
        <v>0</v>
      </c>
      <c r="W3774">
        <v>5</v>
      </c>
      <c r="X3774" t="s">
        <v>50</v>
      </c>
      <c r="Y3774" s="1">
        <v>1</v>
      </c>
      <c r="Z3774" s="2">
        <v>4.78</v>
      </c>
    </row>
    <row r="3775" spans="1:26">
      <c r="A3775" t="s">
        <v>48</v>
      </c>
      <c r="B3775" t="s">
        <v>148</v>
      </c>
      <c r="C3775" t="s">
        <v>184</v>
      </c>
      <c r="D3775" t="s">
        <v>185</v>
      </c>
      <c r="E3775" t="s">
        <v>2481</v>
      </c>
      <c r="F3775" t="s">
        <v>49</v>
      </c>
      <c r="G3775" t="s">
        <v>5482</v>
      </c>
      <c r="H3775">
        <v>33</v>
      </c>
      <c r="I3775">
        <v>32</v>
      </c>
      <c r="J3775" s="6">
        <v>5.44</v>
      </c>
      <c r="K3775" s="6">
        <v>5.44</v>
      </c>
      <c r="L3775" s="6">
        <v>0.7</v>
      </c>
      <c r="M3775" s="6">
        <v>7.77</v>
      </c>
      <c r="N3775" s="7">
        <v>2</v>
      </c>
      <c r="O3775" s="7">
        <v>1</v>
      </c>
      <c r="P3775" s="7">
        <v>0</v>
      </c>
      <c r="Q3775" s="7">
        <v>1</v>
      </c>
      <c r="T3775">
        <v>10.5</v>
      </c>
      <c r="U3775">
        <v>5</v>
      </c>
      <c r="V3775">
        <v>0</v>
      </c>
      <c r="W3775">
        <v>5.5</v>
      </c>
      <c r="X3775" t="s">
        <v>50</v>
      </c>
      <c r="Y3775" s="1">
        <v>0.52381</v>
      </c>
      <c r="Z3775" s="2">
        <v>2.8490000000000002</v>
      </c>
    </row>
    <row r="3776" spans="1:26">
      <c r="A3776" t="s">
        <v>48</v>
      </c>
      <c r="B3776" t="s">
        <v>148</v>
      </c>
      <c r="C3776" t="s">
        <v>184</v>
      </c>
      <c r="D3776" t="s">
        <v>185</v>
      </c>
      <c r="E3776" t="s">
        <v>5483</v>
      </c>
      <c r="F3776" t="s">
        <v>49</v>
      </c>
      <c r="G3776" t="s">
        <v>5485</v>
      </c>
      <c r="H3776">
        <v>6</v>
      </c>
      <c r="I3776">
        <v>6</v>
      </c>
      <c r="J3776" s="6">
        <v>1.06</v>
      </c>
      <c r="K3776" s="6">
        <v>1.06</v>
      </c>
      <c r="L3776" s="6">
        <v>0</v>
      </c>
      <c r="M3776" s="6">
        <v>0</v>
      </c>
      <c r="N3776" s="7">
        <v>1</v>
      </c>
      <c r="P3776" s="7">
        <v>0</v>
      </c>
      <c r="Q3776" s="7">
        <v>1</v>
      </c>
      <c r="T3776">
        <v>0</v>
      </c>
      <c r="U3776">
        <v>0</v>
      </c>
      <c r="V3776">
        <v>0</v>
      </c>
      <c r="W3776">
        <v>0</v>
      </c>
      <c r="X3776" t="s">
        <v>50</v>
      </c>
      <c r="Z3776" s="2">
        <v>0</v>
      </c>
    </row>
    <row r="3777" spans="1:26">
      <c r="A3777" t="s">
        <v>48</v>
      </c>
      <c r="B3777" t="s">
        <v>148</v>
      </c>
      <c r="C3777" t="s">
        <v>186</v>
      </c>
      <c r="D3777" t="s">
        <v>187</v>
      </c>
      <c r="E3777" t="s">
        <v>245</v>
      </c>
      <c r="F3777" t="s">
        <v>49</v>
      </c>
      <c r="G3777" t="s">
        <v>3096</v>
      </c>
      <c r="H3777">
        <v>53</v>
      </c>
      <c r="I3777">
        <v>48</v>
      </c>
      <c r="J3777" s="6">
        <v>9.3800000000000008</v>
      </c>
      <c r="K3777" s="6">
        <v>9.3800000000000008</v>
      </c>
      <c r="L3777" s="6">
        <v>0.67</v>
      </c>
      <c r="M3777" s="6">
        <v>14.07</v>
      </c>
      <c r="N3777" s="7">
        <v>2</v>
      </c>
      <c r="P3777" s="7">
        <v>0</v>
      </c>
      <c r="Q3777" s="7">
        <v>2</v>
      </c>
      <c r="T3777">
        <v>10</v>
      </c>
      <c r="U3777">
        <v>0</v>
      </c>
      <c r="V3777">
        <v>0</v>
      </c>
      <c r="W3777">
        <v>10</v>
      </c>
      <c r="X3777" t="s">
        <v>50</v>
      </c>
      <c r="Y3777" s="1">
        <v>1</v>
      </c>
      <c r="Z3777" s="2">
        <v>9.3800000000000008</v>
      </c>
    </row>
    <row r="3778" spans="1:26">
      <c r="A3778" t="s">
        <v>48</v>
      </c>
      <c r="B3778" t="s">
        <v>148</v>
      </c>
      <c r="C3778" t="s">
        <v>186</v>
      </c>
      <c r="D3778" t="s">
        <v>187</v>
      </c>
      <c r="E3778" t="s">
        <v>250</v>
      </c>
      <c r="F3778" t="s">
        <v>49</v>
      </c>
      <c r="G3778" t="s">
        <v>5489</v>
      </c>
      <c r="H3778">
        <v>15</v>
      </c>
      <c r="I3778">
        <v>15</v>
      </c>
      <c r="J3778" s="6">
        <v>2.66</v>
      </c>
      <c r="K3778" s="6">
        <v>2.66</v>
      </c>
      <c r="L3778" s="6">
        <v>0.33</v>
      </c>
      <c r="M3778" s="6">
        <v>7.98</v>
      </c>
      <c r="N3778" s="7">
        <v>1</v>
      </c>
      <c r="P3778" s="7">
        <v>0</v>
      </c>
      <c r="Q3778" s="7">
        <v>1</v>
      </c>
      <c r="T3778">
        <v>5</v>
      </c>
      <c r="U3778">
        <v>0</v>
      </c>
      <c r="V3778">
        <v>0</v>
      </c>
      <c r="W3778">
        <v>5</v>
      </c>
      <c r="X3778" t="s">
        <v>50</v>
      </c>
      <c r="Y3778" s="1">
        <v>1</v>
      </c>
      <c r="Z3778" s="2">
        <v>2.66</v>
      </c>
    </row>
    <row r="3779" spans="1:26">
      <c r="A3779" t="s">
        <v>48</v>
      </c>
      <c r="B3779" t="s">
        <v>148</v>
      </c>
      <c r="C3779" t="s">
        <v>188</v>
      </c>
      <c r="D3779" t="s">
        <v>189</v>
      </c>
      <c r="E3779" t="s">
        <v>245</v>
      </c>
      <c r="F3779" t="s">
        <v>49</v>
      </c>
      <c r="G3779" t="s">
        <v>3099</v>
      </c>
      <c r="H3779">
        <v>31</v>
      </c>
      <c r="I3779">
        <v>30</v>
      </c>
      <c r="J3779" s="6">
        <v>3.33</v>
      </c>
      <c r="K3779" s="6">
        <v>3.33</v>
      </c>
      <c r="L3779" s="6">
        <v>0.2</v>
      </c>
      <c r="M3779" s="6">
        <v>16.649999999999999</v>
      </c>
      <c r="N3779" s="7">
        <v>1</v>
      </c>
      <c r="P3779" s="7">
        <v>0</v>
      </c>
      <c r="Q3779" s="7">
        <v>1</v>
      </c>
      <c r="T3779">
        <v>3</v>
      </c>
      <c r="U3779">
        <v>0</v>
      </c>
      <c r="V3779">
        <v>0</v>
      </c>
      <c r="W3779">
        <v>3</v>
      </c>
      <c r="X3779" t="s">
        <v>50</v>
      </c>
      <c r="Y3779" s="1">
        <v>1</v>
      </c>
      <c r="Z3779" s="2">
        <v>3.33</v>
      </c>
    </row>
    <row r="3780" spans="1:26">
      <c r="A3780" t="s">
        <v>48</v>
      </c>
      <c r="B3780" t="s">
        <v>148</v>
      </c>
      <c r="C3780" t="s">
        <v>188</v>
      </c>
      <c r="D3780" t="s">
        <v>189</v>
      </c>
      <c r="E3780" t="s">
        <v>250</v>
      </c>
      <c r="F3780" t="s">
        <v>49</v>
      </c>
      <c r="G3780" t="s">
        <v>5492</v>
      </c>
      <c r="H3780">
        <v>29</v>
      </c>
      <c r="I3780">
        <v>26</v>
      </c>
      <c r="J3780" s="6">
        <v>3.12</v>
      </c>
      <c r="K3780" s="6">
        <v>3.12</v>
      </c>
      <c r="L3780" s="6">
        <v>0.2</v>
      </c>
      <c r="M3780" s="6">
        <v>15.6</v>
      </c>
      <c r="N3780" s="7">
        <v>1</v>
      </c>
      <c r="P3780" s="7">
        <v>0</v>
      </c>
      <c r="Q3780" s="7">
        <v>1</v>
      </c>
      <c r="T3780">
        <v>3</v>
      </c>
      <c r="U3780">
        <v>0</v>
      </c>
      <c r="V3780">
        <v>0</v>
      </c>
      <c r="W3780">
        <v>3</v>
      </c>
      <c r="X3780" t="s">
        <v>50</v>
      </c>
      <c r="Y3780" s="1">
        <v>1</v>
      </c>
      <c r="Z3780" s="2">
        <v>3.12</v>
      </c>
    </row>
    <row r="3781" spans="1:26">
      <c r="A3781" t="s">
        <v>48</v>
      </c>
      <c r="B3781" t="s">
        <v>190</v>
      </c>
      <c r="C3781" t="s">
        <v>191</v>
      </c>
      <c r="D3781" t="s">
        <v>192</v>
      </c>
      <c r="E3781" t="s">
        <v>245</v>
      </c>
      <c r="F3781" t="s">
        <v>49</v>
      </c>
      <c r="G3781" t="s">
        <v>784</v>
      </c>
      <c r="H3781">
        <v>132</v>
      </c>
      <c r="I3781">
        <v>111</v>
      </c>
      <c r="J3781" s="6">
        <v>12.8</v>
      </c>
      <c r="K3781" s="6">
        <v>12.81</v>
      </c>
      <c r="L3781" s="6">
        <v>1.2</v>
      </c>
      <c r="M3781" s="6">
        <v>10.68</v>
      </c>
      <c r="N3781" s="7">
        <v>7</v>
      </c>
      <c r="O3781" s="7">
        <v>5</v>
      </c>
      <c r="P3781" s="7">
        <v>2</v>
      </c>
      <c r="Q3781" s="7">
        <v>0</v>
      </c>
      <c r="T3781">
        <v>18</v>
      </c>
      <c r="U3781">
        <v>14.46</v>
      </c>
      <c r="V3781">
        <v>3.54</v>
      </c>
      <c r="W3781">
        <v>0</v>
      </c>
      <c r="X3781" t="s">
        <v>50</v>
      </c>
      <c r="Y3781" s="1">
        <v>0</v>
      </c>
      <c r="Z3781" s="2">
        <v>0</v>
      </c>
    </row>
    <row r="3782" spans="1:26">
      <c r="A3782" t="s">
        <v>48</v>
      </c>
      <c r="B3782" t="s">
        <v>190</v>
      </c>
      <c r="C3782" t="s">
        <v>191</v>
      </c>
      <c r="D3782" t="s">
        <v>192</v>
      </c>
      <c r="E3782" t="s">
        <v>250</v>
      </c>
      <c r="F3782" t="s">
        <v>49</v>
      </c>
      <c r="G3782" t="s">
        <v>787</v>
      </c>
      <c r="H3782">
        <v>63</v>
      </c>
      <c r="I3782">
        <v>56</v>
      </c>
      <c r="J3782" s="6">
        <v>5.98</v>
      </c>
      <c r="K3782" s="6">
        <v>5.98</v>
      </c>
      <c r="L3782" s="6">
        <v>0.4</v>
      </c>
      <c r="M3782" s="6">
        <v>14.95</v>
      </c>
      <c r="N3782" s="7">
        <v>3</v>
      </c>
      <c r="O3782" s="7">
        <v>2</v>
      </c>
      <c r="P3782" s="7">
        <v>1</v>
      </c>
      <c r="Q3782" s="7">
        <v>0</v>
      </c>
      <c r="T3782">
        <v>6</v>
      </c>
      <c r="U3782">
        <v>4</v>
      </c>
      <c r="V3782">
        <v>2</v>
      </c>
      <c r="W3782">
        <v>0</v>
      </c>
      <c r="X3782" t="s">
        <v>50</v>
      </c>
      <c r="Y3782" s="1">
        <v>0</v>
      </c>
      <c r="Z3782" s="2">
        <v>0</v>
      </c>
    </row>
    <row r="3783" spans="1:26">
      <c r="A3783" t="s">
        <v>48</v>
      </c>
      <c r="B3783" t="s">
        <v>190</v>
      </c>
      <c r="C3783" t="s">
        <v>191</v>
      </c>
      <c r="D3783" t="s">
        <v>192</v>
      </c>
      <c r="E3783" t="s">
        <v>269</v>
      </c>
      <c r="F3783" t="s">
        <v>49</v>
      </c>
      <c r="G3783" t="s">
        <v>5502</v>
      </c>
      <c r="H3783">
        <v>31</v>
      </c>
      <c r="I3783">
        <v>24</v>
      </c>
      <c r="J3783" s="6">
        <v>2.94</v>
      </c>
      <c r="K3783" s="6">
        <v>2.94</v>
      </c>
      <c r="L3783" s="6">
        <v>0.2</v>
      </c>
      <c r="M3783" s="6">
        <v>14.7</v>
      </c>
      <c r="N3783" s="7">
        <v>1</v>
      </c>
      <c r="O3783" s="7">
        <v>1</v>
      </c>
      <c r="P3783" s="7">
        <v>0</v>
      </c>
      <c r="Q3783" s="7">
        <v>0</v>
      </c>
      <c r="T3783">
        <v>3</v>
      </c>
      <c r="U3783">
        <v>3</v>
      </c>
      <c r="V3783">
        <v>0</v>
      </c>
      <c r="W3783">
        <v>0</v>
      </c>
      <c r="X3783" t="s">
        <v>50</v>
      </c>
      <c r="Y3783" s="1">
        <v>0</v>
      </c>
      <c r="Z3783" s="2">
        <v>0</v>
      </c>
    </row>
    <row r="3784" spans="1:26">
      <c r="A3784" t="s">
        <v>48</v>
      </c>
      <c r="B3784" t="s">
        <v>190</v>
      </c>
      <c r="C3784" t="s">
        <v>191</v>
      </c>
      <c r="D3784" t="s">
        <v>192</v>
      </c>
      <c r="E3784" t="s">
        <v>357</v>
      </c>
      <c r="F3784" t="s">
        <v>49</v>
      </c>
      <c r="G3784" t="s">
        <v>790</v>
      </c>
      <c r="H3784">
        <v>85</v>
      </c>
      <c r="I3784">
        <v>65</v>
      </c>
      <c r="J3784" s="6">
        <v>5.38</v>
      </c>
      <c r="K3784" s="6">
        <v>5.38</v>
      </c>
      <c r="L3784" s="6">
        <v>0.4</v>
      </c>
      <c r="M3784" s="6">
        <v>13.45</v>
      </c>
      <c r="N3784" s="7">
        <v>3</v>
      </c>
      <c r="O3784" s="7">
        <v>2</v>
      </c>
      <c r="P3784" s="7">
        <v>0</v>
      </c>
      <c r="Q3784" s="7">
        <v>1</v>
      </c>
      <c r="T3784">
        <v>6</v>
      </c>
      <c r="U3784">
        <v>4</v>
      </c>
      <c r="V3784">
        <v>0</v>
      </c>
      <c r="W3784">
        <v>2</v>
      </c>
      <c r="X3784" t="s">
        <v>50</v>
      </c>
      <c r="Y3784" s="1">
        <v>0.33333299999999999</v>
      </c>
      <c r="Z3784" s="2">
        <v>1.7933330000000001</v>
      </c>
    </row>
    <row r="3785" spans="1:26">
      <c r="A3785" t="s">
        <v>48</v>
      </c>
      <c r="B3785" t="s">
        <v>190</v>
      </c>
      <c r="C3785" t="s">
        <v>191</v>
      </c>
      <c r="D3785" t="s">
        <v>192</v>
      </c>
      <c r="E3785" t="s">
        <v>720</v>
      </c>
      <c r="F3785" t="s">
        <v>49</v>
      </c>
      <c r="G3785" t="s">
        <v>3114</v>
      </c>
      <c r="H3785">
        <v>29</v>
      </c>
      <c r="I3785">
        <v>28</v>
      </c>
      <c r="J3785" s="6">
        <v>2.75</v>
      </c>
      <c r="K3785" s="6">
        <v>2.75</v>
      </c>
      <c r="L3785" s="6">
        <v>0.2</v>
      </c>
      <c r="M3785" s="6">
        <v>13.75</v>
      </c>
      <c r="N3785" s="7">
        <v>1</v>
      </c>
      <c r="O3785" s="7">
        <v>1</v>
      </c>
      <c r="P3785" s="7">
        <v>0</v>
      </c>
      <c r="Q3785" s="7">
        <v>0</v>
      </c>
      <c r="T3785">
        <v>3</v>
      </c>
      <c r="U3785">
        <v>3</v>
      </c>
      <c r="V3785">
        <v>0</v>
      </c>
      <c r="W3785">
        <v>0</v>
      </c>
      <c r="X3785" t="s">
        <v>50</v>
      </c>
      <c r="Y3785" s="1">
        <v>0</v>
      </c>
      <c r="Z3785" s="2">
        <v>0</v>
      </c>
    </row>
    <row r="3786" spans="1:26">
      <c r="A3786" t="s">
        <v>48</v>
      </c>
      <c r="B3786" t="s">
        <v>190</v>
      </c>
      <c r="C3786" t="s">
        <v>190</v>
      </c>
      <c r="D3786" t="s">
        <v>193</v>
      </c>
      <c r="E3786" t="s">
        <v>3115</v>
      </c>
      <c r="F3786" t="s">
        <v>49</v>
      </c>
      <c r="G3786" t="s">
        <v>3117</v>
      </c>
      <c r="H3786">
        <v>24</v>
      </c>
      <c r="I3786">
        <v>24</v>
      </c>
      <c r="J3786" s="6">
        <v>2.58</v>
      </c>
      <c r="K3786" s="6">
        <v>2.58</v>
      </c>
      <c r="L3786" s="6">
        <v>0.18</v>
      </c>
      <c r="M3786" s="6">
        <v>14.33</v>
      </c>
      <c r="N3786" s="7">
        <v>1</v>
      </c>
      <c r="O3786" s="7">
        <v>1</v>
      </c>
      <c r="P3786" s="7">
        <v>0</v>
      </c>
      <c r="Q3786" s="7">
        <v>0</v>
      </c>
      <c r="T3786">
        <v>2.7</v>
      </c>
      <c r="U3786">
        <v>2.7</v>
      </c>
      <c r="V3786">
        <v>0</v>
      </c>
      <c r="W3786">
        <v>0</v>
      </c>
      <c r="X3786" t="s">
        <v>50</v>
      </c>
      <c r="Y3786" s="1">
        <v>0</v>
      </c>
      <c r="Z3786" s="2">
        <v>0</v>
      </c>
    </row>
    <row r="3787" spans="1:26">
      <c r="A3787" t="s">
        <v>48</v>
      </c>
      <c r="B3787" t="s">
        <v>190</v>
      </c>
      <c r="C3787" t="s">
        <v>190</v>
      </c>
      <c r="D3787" t="s">
        <v>193</v>
      </c>
      <c r="E3787" t="s">
        <v>3118</v>
      </c>
      <c r="F3787" t="s">
        <v>49</v>
      </c>
      <c r="G3787" t="s">
        <v>3120</v>
      </c>
      <c r="H3787">
        <v>0</v>
      </c>
      <c r="I3787">
        <v>0</v>
      </c>
      <c r="J3787" s="6">
        <v>0</v>
      </c>
      <c r="K3787" s="6">
        <v>0</v>
      </c>
      <c r="L3787" s="6">
        <v>0</v>
      </c>
      <c r="M3787" s="6">
        <v>0</v>
      </c>
      <c r="N3787" s="7">
        <v>1</v>
      </c>
      <c r="O3787" s="7">
        <v>1</v>
      </c>
      <c r="P3787" s="7">
        <v>0</v>
      </c>
      <c r="Q3787" s="7">
        <v>0</v>
      </c>
      <c r="T3787">
        <v>0</v>
      </c>
      <c r="U3787">
        <v>0</v>
      </c>
      <c r="V3787">
        <v>0</v>
      </c>
      <c r="W3787">
        <v>0</v>
      </c>
      <c r="X3787" t="s">
        <v>50</v>
      </c>
      <c r="Z3787" s="2">
        <v>0</v>
      </c>
    </row>
    <row r="3788" spans="1:26">
      <c r="A3788" t="s">
        <v>48</v>
      </c>
      <c r="B3788" t="s">
        <v>190</v>
      </c>
      <c r="C3788" t="s">
        <v>190</v>
      </c>
      <c r="D3788" t="s">
        <v>193</v>
      </c>
      <c r="E3788" t="s">
        <v>792</v>
      </c>
      <c r="F3788" t="s">
        <v>49</v>
      </c>
      <c r="G3788" t="s">
        <v>794</v>
      </c>
      <c r="H3788">
        <v>145</v>
      </c>
      <c r="I3788">
        <v>125</v>
      </c>
      <c r="J3788" s="6">
        <v>6.48</v>
      </c>
      <c r="K3788" s="6">
        <v>6.48</v>
      </c>
      <c r="L3788" s="6">
        <v>0.9</v>
      </c>
      <c r="M3788" s="6">
        <v>7.2</v>
      </c>
      <c r="N3788" s="7">
        <v>5</v>
      </c>
      <c r="O3788" s="7">
        <v>4</v>
      </c>
      <c r="P3788" s="7">
        <v>1</v>
      </c>
      <c r="Q3788" s="7">
        <v>0</v>
      </c>
      <c r="T3788">
        <v>13.5</v>
      </c>
      <c r="U3788">
        <v>10.8</v>
      </c>
      <c r="V3788">
        <v>2.7</v>
      </c>
      <c r="W3788">
        <v>0</v>
      </c>
      <c r="X3788" t="s">
        <v>50</v>
      </c>
      <c r="Y3788" s="1">
        <v>0</v>
      </c>
      <c r="Z3788" s="2">
        <v>0</v>
      </c>
    </row>
    <row r="3789" spans="1:26">
      <c r="A3789" t="s">
        <v>48</v>
      </c>
      <c r="B3789" t="s">
        <v>190</v>
      </c>
      <c r="C3789" t="s">
        <v>190</v>
      </c>
      <c r="D3789" t="s">
        <v>193</v>
      </c>
      <c r="E3789" t="s">
        <v>627</v>
      </c>
      <c r="F3789" t="s">
        <v>49</v>
      </c>
      <c r="G3789" t="s">
        <v>5514</v>
      </c>
      <c r="H3789">
        <v>19</v>
      </c>
      <c r="I3789">
        <v>17</v>
      </c>
      <c r="J3789" s="6">
        <v>2.04</v>
      </c>
      <c r="K3789" s="6">
        <v>2.04</v>
      </c>
      <c r="L3789" s="6">
        <v>0.18</v>
      </c>
      <c r="M3789" s="6">
        <v>11.33</v>
      </c>
      <c r="N3789" s="7">
        <v>1</v>
      </c>
      <c r="P3789" s="7">
        <v>0</v>
      </c>
      <c r="Q3789" s="7">
        <v>1</v>
      </c>
      <c r="T3789">
        <v>2.7</v>
      </c>
      <c r="U3789">
        <v>0</v>
      </c>
      <c r="V3789">
        <v>0</v>
      </c>
      <c r="W3789">
        <v>2.7</v>
      </c>
      <c r="X3789" t="s">
        <v>50</v>
      </c>
      <c r="Y3789" s="1">
        <v>1</v>
      </c>
      <c r="Z3789" s="2">
        <v>2.0394000000000001</v>
      </c>
    </row>
    <row r="3790" spans="1:26">
      <c r="A3790" t="s">
        <v>48</v>
      </c>
      <c r="B3790" t="s">
        <v>190</v>
      </c>
      <c r="C3790" t="s">
        <v>190</v>
      </c>
      <c r="D3790" t="s">
        <v>193</v>
      </c>
      <c r="E3790" t="s">
        <v>3125</v>
      </c>
      <c r="F3790" t="s">
        <v>49</v>
      </c>
      <c r="G3790" t="s">
        <v>3127</v>
      </c>
      <c r="H3790">
        <v>43</v>
      </c>
      <c r="I3790">
        <v>37</v>
      </c>
      <c r="J3790" s="6">
        <v>4.62</v>
      </c>
      <c r="K3790" s="6">
        <v>4.63</v>
      </c>
      <c r="L3790" s="6">
        <v>0.36</v>
      </c>
      <c r="M3790" s="6">
        <v>12.86</v>
      </c>
      <c r="N3790" s="7">
        <v>2</v>
      </c>
      <c r="P3790" s="7">
        <v>0</v>
      </c>
      <c r="Q3790" s="7">
        <v>2</v>
      </c>
      <c r="T3790">
        <v>5.4</v>
      </c>
      <c r="U3790">
        <v>0</v>
      </c>
      <c r="V3790">
        <v>0</v>
      </c>
      <c r="W3790">
        <v>5.4</v>
      </c>
      <c r="X3790" t="s">
        <v>50</v>
      </c>
      <c r="Y3790" s="1">
        <v>1</v>
      </c>
      <c r="Z3790" s="2">
        <v>4.6295999999999999</v>
      </c>
    </row>
    <row r="3791" spans="1:26">
      <c r="A3791" t="s">
        <v>48</v>
      </c>
      <c r="B3791" t="s">
        <v>190</v>
      </c>
      <c r="C3791" t="s">
        <v>190</v>
      </c>
      <c r="D3791" t="s">
        <v>193</v>
      </c>
      <c r="E3791" t="s">
        <v>3128</v>
      </c>
      <c r="F3791" t="s">
        <v>49</v>
      </c>
      <c r="G3791" t="s">
        <v>3130</v>
      </c>
      <c r="H3791">
        <v>27</v>
      </c>
      <c r="I3791">
        <v>26</v>
      </c>
      <c r="J3791" s="6">
        <v>2.9</v>
      </c>
      <c r="K3791" s="6">
        <v>2.9</v>
      </c>
      <c r="L3791" s="6">
        <v>0.18</v>
      </c>
      <c r="M3791" s="6">
        <v>16.11</v>
      </c>
      <c r="N3791" s="7">
        <v>1</v>
      </c>
      <c r="P3791" s="7">
        <v>0</v>
      </c>
      <c r="Q3791" s="7">
        <v>1</v>
      </c>
      <c r="T3791">
        <v>2.7</v>
      </c>
      <c r="U3791">
        <v>0</v>
      </c>
      <c r="V3791">
        <v>0</v>
      </c>
      <c r="W3791">
        <v>2.7</v>
      </c>
      <c r="X3791" t="s">
        <v>50</v>
      </c>
      <c r="Y3791" s="1">
        <v>1</v>
      </c>
      <c r="Z3791" s="2">
        <v>2.8997999999999999</v>
      </c>
    </row>
    <row r="3792" spans="1:26">
      <c r="A3792" t="s">
        <v>48</v>
      </c>
      <c r="B3792" t="s">
        <v>190</v>
      </c>
      <c r="C3792" t="s">
        <v>190</v>
      </c>
      <c r="D3792" t="s">
        <v>193</v>
      </c>
      <c r="E3792" t="s">
        <v>796</v>
      </c>
      <c r="F3792" t="s">
        <v>49</v>
      </c>
      <c r="G3792" t="s">
        <v>798</v>
      </c>
      <c r="H3792">
        <v>69</v>
      </c>
      <c r="I3792">
        <v>62</v>
      </c>
      <c r="J3792" s="6">
        <v>7.42</v>
      </c>
      <c r="K3792" s="6">
        <v>7.42</v>
      </c>
      <c r="L3792" s="6">
        <v>0.36</v>
      </c>
      <c r="M3792" s="6">
        <v>20.61</v>
      </c>
      <c r="N3792" s="7">
        <v>2</v>
      </c>
      <c r="P3792" s="7">
        <v>0</v>
      </c>
      <c r="Q3792" s="7">
        <v>2</v>
      </c>
      <c r="T3792">
        <v>5.4</v>
      </c>
      <c r="U3792">
        <v>0</v>
      </c>
      <c r="V3792">
        <v>0</v>
      </c>
      <c r="W3792">
        <v>5.4</v>
      </c>
      <c r="X3792" t="s">
        <v>50</v>
      </c>
      <c r="Y3792" s="1">
        <v>1</v>
      </c>
      <c r="Z3792" s="2">
        <v>7.4196</v>
      </c>
    </row>
    <row r="3793" spans="1:26">
      <c r="A3793" t="s">
        <v>48</v>
      </c>
      <c r="B3793" t="s">
        <v>190</v>
      </c>
      <c r="C3793" t="s">
        <v>190</v>
      </c>
      <c r="D3793" t="s">
        <v>193</v>
      </c>
      <c r="E3793" t="s">
        <v>799</v>
      </c>
      <c r="F3793" t="s">
        <v>49</v>
      </c>
      <c r="G3793" t="s">
        <v>801</v>
      </c>
      <c r="H3793">
        <v>10</v>
      </c>
      <c r="I3793">
        <v>9</v>
      </c>
      <c r="J3793" s="6">
        <v>1.03</v>
      </c>
      <c r="K3793" s="6">
        <v>1.03</v>
      </c>
      <c r="L3793" s="6">
        <v>0.5</v>
      </c>
      <c r="M3793" s="6">
        <v>2.06</v>
      </c>
      <c r="N3793" s="7">
        <v>1</v>
      </c>
      <c r="P3793" s="7">
        <v>1</v>
      </c>
      <c r="Q3793" s="7">
        <v>0</v>
      </c>
      <c r="T3793">
        <v>7.5</v>
      </c>
      <c r="U3793">
        <v>0</v>
      </c>
      <c r="V3793">
        <v>7.5</v>
      </c>
      <c r="W3793">
        <v>0</v>
      </c>
      <c r="X3793" t="s">
        <v>50</v>
      </c>
      <c r="Y3793" s="1">
        <v>0</v>
      </c>
      <c r="Z3793" s="2">
        <v>0</v>
      </c>
    </row>
    <row r="3794" spans="1:26">
      <c r="A3794" t="s">
        <v>48</v>
      </c>
      <c r="B3794" t="s">
        <v>190</v>
      </c>
      <c r="C3794" t="s">
        <v>190</v>
      </c>
      <c r="D3794" t="s">
        <v>193</v>
      </c>
      <c r="E3794" t="s">
        <v>802</v>
      </c>
      <c r="F3794" t="s">
        <v>49</v>
      </c>
      <c r="G3794" t="s">
        <v>804</v>
      </c>
      <c r="H3794">
        <v>8</v>
      </c>
      <c r="I3794">
        <v>8</v>
      </c>
      <c r="J3794" s="6">
        <v>0.82</v>
      </c>
      <c r="K3794" s="6">
        <v>0.82</v>
      </c>
      <c r="L3794" s="6">
        <v>0</v>
      </c>
      <c r="M3794" s="6">
        <v>0</v>
      </c>
      <c r="N3794" s="7">
        <v>1</v>
      </c>
      <c r="P3794" s="7">
        <v>1</v>
      </c>
      <c r="Q3794" s="7">
        <v>0</v>
      </c>
      <c r="T3794">
        <v>0</v>
      </c>
      <c r="U3794">
        <v>0</v>
      </c>
      <c r="V3794">
        <v>0</v>
      </c>
      <c r="W3794">
        <v>0</v>
      </c>
      <c r="X3794" t="s">
        <v>50</v>
      </c>
      <c r="Z3794" s="2">
        <v>0</v>
      </c>
    </row>
    <row r="3795" spans="1:26">
      <c r="A3795" t="s">
        <v>48</v>
      </c>
      <c r="B3795" t="s">
        <v>190</v>
      </c>
      <c r="C3795" t="s">
        <v>190</v>
      </c>
      <c r="D3795" t="s">
        <v>193</v>
      </c>
      <c r="E3795" t="s">
        <v>805</v>
      </c>
      <c r="F3795" t="s">
        <v>49</v>
      </c>
      <c r="G3795" t="s">
        <v>807</v>
      </c>
      <c r="H3795">
        <v>0</v>
      </c>
      <c r="I3795">
        <v>0</v>
      </c>
      <c r="J3795" s="6">
        <v>0</v>
      </c>
      <c r="K3795" s="6">
        <v>0</v>
      </c>
      <c r="L3795" s="6">
        <v>0</v>
      </c>
      <c r="M3795" s="6">
        <v>0</v>
      </c>
      <c r="N3795" s="7">
        <v>1</v>
      </c>
      <c r="P3795" s="7">
        <v>1</v>
      </c>
      <c r="Q3795" s="7">
        <v>0</v>
      </c>
      <c r="T3795">
        <v>0</v>
      </c>
      <c r="U3795">
        <v>0</v>
      </c>
      <c r="V3795">
        <v>0</v>
      </c>
      <c r="W3795">
        <v>0</v>
      </c>
      <c r="X3795" t="s">
        <v>50</v>
      </c>
      <c r="Z3795" s="2">
        <v>0</v>
      </c>
    </row>
    <row r="3796" spans="1:26">
      <c r="A3796" t="s">
        <v>48</v>
      </c>
      <c r="B3796" t="s">
        <v>190</v>
      </c>
      <c r="C3796" t="s">
        <v>190</v>
      </c>
      <c r="D3796" t="s">
        <v>193</v>
      </c>
      <c r="E3796" t="s">
        <v>814</v>
      </c>
      <c r="F3796" t="s">
        <v>49</v>
      </c>
      <c r="G3796" t="s">
        <v>816</v>
      </c>
      <c r="H3796">
        <v>24</v>
      </c>
      <c r="I3796">
        <v>21</v>
      </c>
      <c r="J3796" s="6">
        <v>2.4900000000000002</v>
      </c>
      <c r="K3796" s="6">
        <v>2.4900000000000002</v>
      </c>
      <c r="L3796" s="6">
        <v>0.5</v>
      </c>
      <c r="M3796" s="6">
        <v>4.9800000000000004</v>
      </c>
      <c r="N3796" s="7">
        <v>2</v>
      </c>
      <c r="O3796" s="7">
        <v>1</v>
      </c>
      <c r="P3796" s="7">
        <v>1</v>
      </c>
      <c r="Q3796" s="7">
        <v>0</v>
      </c>
      <c r="T3796">
        <v>7.5</v>
      </c>
      <c r="U3796">
        <v>0.6</v>
      </c>
      <c r="V3796">
        <v>6.9</v>
      </c>
      <c r="W3796">
        <v>0</v>
      </c>
      <c r="X3796" t="s">
        <v>50</v>
      </c>
      <c r="Y3796" s="1">
        <v>0</v>
      </c>
      <c r="Z3796" s="2">
        <v>0</v>
      </c>
    </row>
    <row r="3797" spans="1:26">
      <c r="A3797" t="s">
        <v>48</v>
      </c>
      <c r="B3797" t="s">
        <v>190</v>
      </c>
      <c r="C3797" t="s">
        <v>190</v>
      </c>
      <c r="D3797" t="s">
        <v>193</v>
      </c>
      <c r="E3797" t="s">
        <v>817</v>
      </c>
      <c r="F3797" t="s">
        <v>49</v>
      </c>
      <c r="G3797" t="s">
        <v>819</v>
      </c>
      <c r="H3797">
        <v>3</v>
      </c>
      <c r="I3797">
        <v>3</v>
      </c>
      <c r="J3797" s="6">
        <v>0.31</v>
      </c>
      <c r="K3797" s="6">
        <v>0.31</v>
      </c>
      <c r="L3797" s="6">
        <v>0</v>
      </c>
      <c r="M3797" s="6">
        <v>0</v>
      </c>
      <c r="N3797" s="7">
        <v>1</v>
      </c>
      <c r="P3797" s="7">
        <v>1</v>
      </c>
      <c r="Q3797" s="7">
        <v>0</v>
      </c>
      <c r="T3797">
        <v>0</v>
      </c>
      <c r="U3797">
        <v>0</v>
      </c>
      <c r="V3797">
        <v>0</v>
      </c>
      <c r="W3797">
        <v>0</v>
      </c>
      <c r="X3797" t="s">
        <v>50</v>
      </c>
      <c r="Z3797" s="2">
        <v>0</v>
      </c>
    </row>
    <row r="3798" spans="1:26">
      <c r="A3798" t="s">
        <v>48</v>
      </c>
      <c r="B3798" t="s">
        <v>190</v>
      </c>
      <c r="C3798" t="s">
        <v>190</v>
      </c>
      <c r="D3798" t="s">
        <v>193</v>
      </c>
      <c r="E3798" t="s">
        <v>820</v>
      </c>
      <c r="F3798" t="s">
        <v>49</v>
      </c>
      <c r="G3798" t="s">
        <v>822</v>
      </c>
      <c r="H3798">
        <v>0</v>
      </c>
      <c r="I3798">
        <v>0</v>
      </c>
      <c r="J3798" s="6">
        <v>0</v>
      </c>
      <c r="K3798" s="6">
        <v>0</v>
      </c>
      <c r="L3798" s="6">
        <v>0</v>
      </c>
      <c r="M3798" s="6">
        <v>0</v>
      </c>
      <c r="N3798" s="7">
        <v>1</v>
      </c>
      <c r="P3798" s="7">
        <v>1</v>
      </c>
      <c r="Q3798" s="7">
        <v>0</v>
      </c>
      <c r="T3798">
        <v>0</v>
      </c>
      <c r="U3798">
        <v>0</v>
      </c>
      <c r="V3798">
        <v>0</v>
      </c>
      <c r="W3798">
        <v>0</v>
      </c>
      <c r="X3798" t="s">
        <v>50</v>
      </c>
      <c r="Z3798" s="2">
        <v>0</v>
      </c>
    </row>
    <row r="3799" spans="1:26">
      <c r="A3799" t="s">
        <v>48</v>
      </c>
      <c r="B3799" t="s">
        <v>190</v>
      </c>
      <c r="C3799" t="s">
        <v>190</v>
      </c>
      <c r="D3799" t="s">
        <v>193</v>
      </c>
      <c r="E3799" t="s">
        <v>823</v>
      </c>
      <c r="F3799" t="s">
        <v>49</v>
      </c>
      <c r="G3799" t="s">
        <v>825</v>
      </c>
      <c r="H3799">
        <v>50</v>
      </c>
      <c r="I3799">
        <v>47</v>
      </c>
      <c r="J3799" s="6">
        <v>5.28</v>
      </c>
      <c r="K3799" s="6">
        <v>5.27</v>
      </c>
      <c r="L3799" s="6">
        <v>0.36</v>
      </c>
      <c r="M3799" s="6">
        <v>14.64</v>
      </c>
      <c r="N3799" s="7">
        <v>2</v>
      </c>
      <c r="O3799" s="7">
        <v>1</v>
      </c>
      <c r="P3799" s="7">
        <v>0</v>
      </c>
      <c r="Q3799" s="7">
        <v>1</v>
      </c>
      <c r="T3799">
        <v>5.4</v>
      </c>
      <c r="U3799">
        <v>2.7</v>
      </c>
      <c r="V3799">
        <v>0</v>
      </c>
      <c r="W3799">
        <v>2.7</v>
      </c>
      <c r="X3799" t="s">
        <v>50</v>
      </c>
      <c r="Y3799" s="1">
        <v>0.5</v>
      </c>
      <c r="Z3799" s="2">
        <v>2.6352000000000002</v>
      </c>
    </row>
    <row r="3800" spans="1:26">
      <c r="A3800" t="s">
        <v>48</v>
      </c>
      <c r="B3800" t="s">
        <v>190</v>
      </c>
      <c r="C3800" t="s">
        <v>190</v>
      </c>
      <c r="D3800" t="s">
        <v>193</v>
      </c>
      <c r="E3800" t="s">
        <v>827</v>
      </c>
      <c r="F3800" t="s">
        <v>49</v>
      </c>
      <c r="G3800" t="s">
        <v>829</v>
      </c>
      <c r="H3800">
        <v>16</v>
      </c>
      <c r="I3800">
        <v>15</v>
      </c>
      <c r="J3800" s="6">
        <v>1.69</v>
      </c>
      <c r="K3800" s="6">
        <v>1.69</v>
      </c>
      <c r="L3800" s="6">
        <v>0</v>
      </c>
      <c r="M3800" s="6">
        <v>0</v>
      </c>
      <c r="N3800" s="7">
        <v>2</v>
      </c>
      <c r="O3800" s="7">
        <v>1</v>
      </c>
      <c r="P3800" s="7">
        <v>0</v>
      </c>
      <c r="Q3800" s="7">
        <v>1</v>
      </c>
      <c r="T3800">
        <v>0</v>
      </c>
      <c r="U3800">
        <v>0</v>
      </c>
      <c r="V3800">
        <v>0</v>
      </c>
      <c r="W3800">
        <v>0</v>
      </c>
      <c r="X3800" t="s">
        <v>50</v>
      </c>
      <c r="Z3800" s="2">
        <v>0</v>
      </c>
    </row>
    <row r="3801" spans="1:26">
      <c r="A3801" t="s">
        <v>48</v>
      </c>
      <c r="B3801" t="s">
        <v>190</v>
      </c>
      <c r="C3801" t="s">
        <v>190</v>
      </c>
      <c r="D3801" t="s">
        <v>193</v>
      </c>
      <c r="E3801" t="s">
        <v>7949</v>
      </c>
      <c r="F3801" t="s">
        <v>49</v>
      </c>
      <c r="G3801" t="s">
        <v>7951</v>
      </c>
      <c r="H3801">
        <v>3</v>
      </c>
      <c r="I3801">
        <v>3</v>
      </c>
      <c r="J3801" s="6">
        <v>0.32</v>
      </c>
      <c r="K3801" s="6">
        <v>0.32</v>
      </c>
      <c r="L3801" s="6">
        <v>0</v>
      </c>
      <c r="M3801" s="6">
        <v>0</v>
      </c>
      <c r="N3801" s="7">
        <v>1</v>
      </c>
      <c r="O3801" s="7">
        <v>1</v>
      </c>
      <c r="P3801" s="7">
        <v>0</v>
      </c>
      <c r="Q3801" s="7">
        <v>0</v>
      </c>
      <c r="T3801">
        <v>0</v>
      </c>
      <c r="U3801">
        <v>0</v>
      </c>
      <c r="V3801">
        <v>0</v>
      </c>
      <c r="W3801">
        <v>0</v>
      </c>
      <c r="X3801" t="s">
        <v>50</v>
      </c>
      <c r="Z3801" s="2">
        <v>0</v>
      </c>
    </row>
    <row r="3802" spans="1:26">
      <c r="A3802" t="s">
        <v>48</v>
      </c>
      <c r="B3802" t="s">
        <v>190</v>
      </c>
      <c r="C3802" t="s">
        <v>190</v>
      </c>
      <c r="D3802" t="s">
        <v>193</v>
      </c>
      <c r="E3802" t="s">
        <v>3137</v>
      </c>
      <c r="F3802" t="s">
        <v>49</v>
      </c>
      <c r="G3802" t="s">
        <v>3139</v>
      </c>
      <c r="H3802">
        <v>13</v>
      </c>
      <c r="I3802">
        <v>11</v>
      </c>
      <c r="J3802" s="6">
        <v>1.4</v>
      </c>
      <c r="K3802" s="6">
        <v>1.4</v>
      </c>
      <c r="L3802" s="6">
        <v>0.18</v>
      </c>
      <c r="M3802" s="6">
        <v>7.78</v>
      </c>
      <c r="N3802" s="7">
        <v>1</v>
      </c>
      <c r="O3802" s="7">
        <v>1</v>
      </c>
      <c r="P3802" s="7">
        <v>0</v>
      </c>
      <c r="Q3802" s="7">
        <v>0</v>
      </c>
      <c r="T3802">
        <v>2.7</v>
      </c>
      <c r="U3802">
        <v>2.7</v>
      </c>
      <c r="V3802">
        <v>0</v>
      </c>
      <c r="W3802">
        <v>0</v>
      </c>
      <c r="X3802" t="s">
        <v>50</v>
      </c>
      <c r="Y3802" s="1">
        <v>0</v>
      </c>
      <c r="Z3802" s="2">
        <v>0</v>
      </c>
    </row>
    <row r="3803" spans="1:26">
      <c r="A3803" t="s">
        <v>48</v>
      </c>
      <c r="B3803" t="s">
        <v>190</v>
      </c>
      <c r="C3803" t="s">
        <v>190</v>
      </c>
      <c r="D3803" t="s">
        <v>193</v>
      </c>
      <c r="E3803" t="s">
        <v>3140</v>
      </c>
      <c r="F3803" t="s">
        <v>49</v>
      </c>
      <c r="G3803" t="s">
        <v>3142</v>
      </c>
      <c r="H3803">
        <v>3</v>
      </c>
      <c r="I3803">
        <v>3</v>
      </c>
      <c r="J3803" s="6">
        <v>0.32</v>
      </c>
      <c r="K3803" s="6">
        <v>0.32</v>
      </c>
      <c r="L3803" s="6">
        <v>0</v>
      </c>
      <c r="M3803" s="6">
        <v>0</v>
      </c>
      <c r="N3803" s="7">
        <v>1</v>
      </c>
      <c r="O3803" s="7">
        <v>1</v>
      </c>
      <c r="P3803" s="7">
        <v>0</v>
      </c>
      <c r="Q3803" s="7">
        <v>0</v>
      </c>
      <c r="T3803">
        <v>0</v>
      </c>
      <c r="U3803">
        <v>0</v>
      </c>
      <c r="V3803">
        <v>0</v>
      </c>
      <c r="W3803">
        <v>0</v>
      </c>
      <c r="X3803" t="s">
        <v>50</v>
      </c>
      <c r="Z3803" s="2">
        <v>0</v>
      </c>
    </row>
    <row r="3804" spans="1:26">
      <c r="A3804" t="s">
        <v>48</v>
      </c>
      <c r="B3804" t="s">
        <v>190</v>
      </c>
      <c r="C3804" t="s">
        <v>190</v>
      </c>
      <c r="D3804" t="s">
        <v>193</v>
      </c>
      <c r="E3804" t="s">
        <v>7954</v>
      </c>
      <c r="F3804" t="s">
        <v>49</v>
      </c>
      <c r="G3804" t="s">
        <v>7956</v>
      </c>
      <c r="H3804">
        <v>6</v>
      </c>
      <c r="I3804">
        <v>6</v>
      </c>
      <c r="J3804" s="6">
        <v>0.65</v>
      </c>
      <c r="K3804" s="6">
        <v>0.65</v>
      </c>
      <c r="L3804" s="6">
        <v>0</v>
      </c>
      <c r="M3804" s="6">
        <v>0</v>
      </c>
      <c r="N3804" s="7">
        <v>1</v>
      </c>
      <c r="O3804" s="7">
        <v>1</v>
      </c>
      <c r="P3804" s="7">
        <v>0</v>
      </c>
      <c r="Q3804" s="7">
        <v>0</v>
      </c>
      <c r="T3804">
        <v>0</v>
      </c>
      <c r="U3804">
        <v>0</v>
      </c>
      <c r="V3804">
        <v>0</v>
      </c>
      <c r="W3804">
        <v>0</v>
      </c>
      <c r="X3804" t="s">
        <v>50</v>
      </c>
      <c r="Z3804" s="2">
        <v>0</v>
      </c>
    </row>
    <row r="3805" spans="1:26">
      <c r="A3805" t="s">
        <v>48</v>
      </c>
      <c r="B3805" t="s">
        <v>190</v>
      </c>
      <c r="C3805" t="s">
        <v>190</v>
      </c>
      <c r="D3805" t="s">
        <v>194</v>
      </c>
      <c r="E3805" t="s">
        <v>627</v>
      </c>
      <c r="F3805" t="s">
        <v>49</v>
      </c>
      <c r="G3805" t="s">
        <v>5538</v>
      </c>
      <c r="H3805">
        <v>30</v>
      </c>
      <c r="I3805">
        <v>28</v>
      </c>
      <c r="J3805" s="6">
        <v>3.23</v>
      </c>
      <c r="K3805" s="6">
        <v>3.23</v>
      </c>
      <c r="L3805" s="6">
        <v>0.18</v>
      </c>
      <c r="M3805" s="6">
        <v>17.940000000000001</v>
      </c>
      <c r="N3805" s="7">
        <v>1</v>
      </c>
      <c r="O3805" s="7">
        <v>1</v>
      </c>
      <c r="P3805" s="7">
        <v>0</v>
      </c>
      <c r="Q3805" s="7">
        <v>0</v>
      </c>
      <c r="T3805">
        <v>2.7</v>
      </c>
      <c r="U3805">
        <v>2.7</v>
      </c>
      <c r="V3805">
        <v>0</v>
      </c>
      <c r="W3805">
        <v>0</v>
      </c>
      <c r="X3805" t="s">
        <v>50</v>
      </c>
      <c r="Y3805" s="1">
        <v>0</v>
      </c>
      <c r="Z3805" s="2">
        <v>0</v>
      </c>
    </row>
    <row r="3806" spans="1:26">
      <c r="A3806" t="s">
        <v>48</v>
      </c>
      <c r="B3806" t="s">
        <v>190</v>
      </c>
      <c r="C3806" t="s">
        <v>190</v>
      </c>
      <c r="D3806" t="s">
        <v>194</v>
      </c>
      <c r="E3806" t="s">
        <v>3145</v>
      </c>
      <c r="F3806" t="s">
        <v>49</v>
      </c>
      <c r="G3806" t="s">
        <v>3147</v>
      </c>
      <c r="H3806">
        <v>15</v>
      </c>
      <c r="I3806">
        <v>13</v>
      </c>
      <c r="J3806" s="6">
        <v>1.61</v>
      </c>
      <c r="K3806" s="6">
        <v>1.61</v>
      </c>
      <c r="L3806" s="6">
        <v>0.18</v>
      </c>
      <c r="M3806" s="6">
        <v>8.94</v>
      </c>
      <c r="N3806" s="7">
        <v>1</v>
      </c>
      <c r="P3806" s="7">
        <v>1</v>
      </c>
      <c r="Q3806" s="7">
        <v>0</v>
      </c>
      <c r="T3806">
        <v>2.7</v>
      </c>
      <c r="U3806">
        <v>0</v>
      </c>
      <c r="V3806">
        <v>2.7</v>
      </c>
      <c r="W3806">
        <v>0</v>
      </c>
      <c r="X3806" t="s">
        <v>50</v>
      </c>
      <c r="Y3806" s="1">
        <v>0</v>
      </c>
      <c r="Z3806" s="2">
        <v>0</v>
      </c>
    </row>
    <row r="3807" spans="1:26">
      <c r="A3807" t="s">
        <v>48</v>
      </c>
      <c r="B3807" t="s">
        <v>190</v>
      </c>
      <c r="C3807" t="s">
        <v>190</v>
      </c>
      <c r="D3807" t="s">
        <v>194</v>
      </c>
      <c r="E3807" t="s">
        <v>3148</v>
      </c>
      <c r="F3807" t="s">
        <v>49</v>
      </c>
      <c r="G3807" t="s">
        <v>3150</v>
      </c>
      <c r="H3807">
        <v>5</v>
      </c>
      <c r="I3807">
        <v>4</v>
      </c>
      <c r="J3807" s="6">
        <v>0.54</v>
      </c>
      <c r="K3807" s="6">
        <v>0.54</v>
      </c>
      <c r="L3807" s="6">
        <v>0</v>
      </c>
      <c r="M3807" s="6">
        <v>0</v>
      </c>
      <c r="N3807" s="7">
        <v>1</v>
      </c>
      <c r="P3807" s="7">
        <v>1</v>
      </c>
      <c r="Q3807" s="7">
        <v>0</v>
      </c>
      <c r="T3807">
        <v>0</v>
      </c>
      <c r="U3807">
        <v>0</v>
      </c>
      <c r="V3807">
        <v>0</v>
      </c>
      <c r="W3807">
        <v>0</v>
      </c>
      <c r="X3807" t="s">
        <v>50</v>
      </c>
      <c r="Z3807" s="2">
        <v>0</v>
      </c>
    </row>
    <row r="3808" spans="1:26">
      <c r="A3808" t="s">
        <v>48</v>
      </c>
      <c r="B3808" t="s">
        <v>190</v>
      </c>
      <c r="C3808" t="s">
        <v>190</v>
      </c>
      <c r="D3808" t="s">
        <v>194</v>
      </c>
      <c r="E3808" t="s">
        <v>837</v>
      </c>
      <c r="F3808" t="s">
        <v>49</v>
      </c>
      <c r="G3808" t="s">
        <v>839</v>
      </c>
      <c r="H3808">
        <v>54</v>
      </c>
      <c r="I3808">
        <v>48</v>
      </c>
      <c r="J3808" s="6">
        <v>5.81</v>
      </c>
      <c r="K3808" s="6">
        <v>5.8</v>
      </c>
      <c r="L3808" s="6">
        <v>0.36</v>
      </c>
      <c r="M3808" s="6">
        <v>16.11</v>
      </c>
      <c r="N3808" s="7">
        <v>2</v>
      </c>
      <c r="P3808" s="7">
        <v>0</v>
      </c>
      <c r="Q3808" s="7">
        <v>2</v>
      </c>
      <c r="T3808">
        <v>5.4</v>
      </c>
      <c r="U3808">
        <v>0</v>
      </c>
      <c r="V3808">
        <v>0</v>
      </c>
      <c r="W3808">
        <v>5.4</v>
      </c>
      <c r="X3808" t="s">
        <v>50</v>
      </c>
      <c r="Y3808" s="1">
        <v>1</v>
      </c>
      <c r="Z3808" s="2">
        <v>5.7995999999999999</v>
      </c>
    </row>
    <row r="3809" spans="1:26">
      <c r="A3809" t="s">
        <v>48</v>
      </c>
      <c r="B3809" t="s">
        <v>190</v>
      </c>
      <c r="C3809" t="s">
        <v>190</v>
      </c>
      <c r="D3809" t="s">
        <v>194</v>
      </c>
      <c r="E3809" t="s">
        <v>840</v>
      </c>
      <c r="F3809" t="s">
        <v>49</v>
      </c>
      <c r="G3809" t="s">
        <v>842</v>
      </c>
      <c r="H3809">
        <v>11</v>
      </c>
      <c r="I3809">
        <v>10</v>
      </c>
      <c r="J3809" s="6">
        <v>1.18</v>
      </c>
      <c r="K3809" s="6">
        <v>1.19</v>
      </c>
      <c r="L3809" s="6">
        <v>0</v>
      </c>
      <c r="M3809" s="6">
        <v>0</v>
      </c>
      <c r="N3809" s="7">
        <v>2</v>
      </c>
      <c r="P3809" s="7">
        <v>0</v>
      </c>
      <c r="Q3809" s="7">
        <v>2</v>
      </c>
      <c r="T3809">
        <v>0</v>
      </c>
      <c r="U3809">
        <v>0</v>
      </c>
      <c r="V3809">
        <v>0</v>
      </c>
      <c r="W3809">
        <v>0</v>
      </c>
      <c r="X3809" t="s">
        <v>50</v>
      </c>
      <c r="Z3809" s="2">
        <v>0</v>
      </c>
    </row>
    <row r="3810" spans="1:26">
      <c r="A3810" t="s">
        <v>48</v>
      </c>
      <c r="B3810" t="s">
        <v>190</v>
      </c>
      <c r="C3810" t="s">
        <v>190</v>
      </c>
      <c r="D3810" t="s">
        <v>195</v>
      </c>
      <c r="E3810" t="s">
        <v>843</v>
      </c>
      <c r="F3810" t="s">
        <v>49</v>
      </c>
      <c r="G3810" t="s">
        <v>845</v>
      </c>
      <c r="H3810">
        <v>28</v>
      </c>
      <c r="I3810">
        <v>22</v>
      </c>
      <c r="J3810" s="6">
        <v>3.01</v>
      </c>
      <c r="K3810" s="6">
        <v>3.01</v>
      </c>
      <c r="L3810" s="6">
        <v>0.18</v>
      </c>
      <c r="M3810" s="6">
        <v>16.72</v>
      </c>
      <c r="N3810" s="7">
        <v>1</v>
      </c>
      <c r="O3810" s="7">
        <v>1</v>
      </c>
      <c r="P3810" s="7">
        <v>0</v>
      </c>
      <c r="Q3810" s="7">
        <v>0</v>
      </c>
      <c r="T3810">
        <v>2.7</v>
      </c>
      <c r="U3810">
        <v>2.7</v>
      </c>
      <c r="V3810">
        <v>0</v>
      </c>
      <c r="W3810">
        <v>0</v>
      </c>
      <c r="X3810" t="s">
        <v>50</v>
      </c>
      <c r="Y3810" s="1">
        <v>0</v>
      </c>
      <c r="Z3810" s="2">
        <v>0</v>
      </c>
    </row>
    <row r="3811" spans="1:26">
      <c r="A3811" t="s">
        <v>48</v>
      </c>
      <c r="B3811" t="s">
        <v>190</v>
      </c>
      <c r="C3811" t="s">
        <v>190</v>
      </c>
      <c r="D3811" t="s">
        <v>195</v>
      </c>
      <c r="E3811" t="s">
        <v>846</v>
      </c>
      <c r="F3811" t="s">
        <v>49</v>
      </c>
      <c r="G3811" t="s">
        <v>848</v>
      </c>
      <c r="H3811">
        <v>8</v>
      </c>
      <c r="I3811">
        <v>6</v>
      </c>
      <c r="J3811" s="6">
        <v>0.86</v>
      </c>
      <c r="K3811" s="6">
        <v>0.86</v>
      </c>
      <c r="L3811" s="6">
        <v>0</v>
      </c>
      <c r="M3811" s="6">
        <v>0</v>
      </c>
      <c r="N3811" s="7">
        <v>1</v>
      </c>
      <c r="O3811" s="7">
        <v>1</v>
      </c>
      <c r="P3811" s="7">
        <v>0</v>
      </c>
      <c r="Q3811" s="7">
        <v>0</v>
      </c>
      <c r="T3811">
        <v>0</v>
      </c>
      <c r="U3811">
        <v>0</v>
      </c>
      <c r="V3811">
        <v>0</v>
      </c>
      <c r="W3811">
        <v>0</v>
      </c>
      <c r="X3811" t="s">
        <v>50</v>
      </c>
      <c r="Z3811" s="2">
        <v>0</v>
      </c>
    </row>
    <row r="3812" spans="1:26">
      <c r="A3812" t="s">
        <v>48</v>
      </c>
      <c r="B3812" t="s">
        <v>190</v>
      </c>
      <c r="C3812" t="s">
        <v>190</v>
      </c>
      <c r="D3812" t="s">
        <v>196</v>
      </c>
      <c r="E3812" t="s">
        <v>849</v>
      </c>
      <c r="F3812" t="s">
        <v>49</v>
      </c>
      <c r="G3812" t="s">
        <v>851</v>
      </c>
      <c r="H3812">
        <v>73</v>
      </c>
      <c r="I3812">
        <v>57</v>
      </c>
      <c r="J3812" s="6">
        <v>7.85</v>
      </c>
      <c r="K3812" s="6">
        <v>7.85</v>
      </c>
      <c r="L3812" s="6">
        <v>0.54</v>
      </c>
      <c r="M3812" s="6">
        <v>14.54</v>
      </c>
      <c r="N3812" s="7">
        <v>3</v>
      </c>
      <c r="O3812" s="7">
        <v>1</v>
      </c>
      <c r="P3812" s="7">
        <v>2</v>
      </c>
      <c r="Q3812" s="7">
        <v>0</v>
      </c>
      <c r="T3812">
        <v>8.1</v>
      </c>
      <c r="U3812">
        <v>2.7</v>
      </c>
      <c r="V3812">
        <v>5.4</v>
      </c>
      <c r="W3812">
        <v>0</v>
      </c>
      <c r="X3812" t="s">
        <v>50</v>
      </c>
      <c r="Y3812" s="1">
        <v>0</v>
      </c>
      <c r="Z3812" s="2">
        <v>0</v>
      </c>
    </row>
    <row r="3813" spans="1:26">
      <c r="A3813" t="s">
        <v>48</v>
      </c>
      <c r="B3813" t="s">
        <v>190</v>
      </c>
      <c r="C3813" t="s">
        <v>190</v>
      </c>
      <c r="D3813" t="s">
        <v>196</v>
      </c>
      <c r="E3813" t="s">
        <v>854</v>
      </c>
      <c r="F3813" t="s">
        <v>49</v>
      </c>
      <c r="G3813" t="s">
        <v>856</v>
      </c>
      <c r="H3813">
        <v>12</v>
      </c>
      <c r="I3813">
        <v>11</v>
      </c>
      <c r="J3813" s="6">
        <v>1.29</v>
      </c>
      <c r="K3813" s="6">
        <v>1.3</v>
      </c>
      <c r="L3813" s="6">
        <v>0</v>
      </c>
      <c r="M3813" s="6">
        <v>0</v>
      </c>
      <c r="N3813" s="7">
        <v>3</v>
      </c>
      <c r="O3813" s="7">
        <v>1</v>
      </c>
      <c r="P3813" s="7">
        <v>2</v>
      </c>
      <c r="Q3813" s="7">
        <v>0</v>
      </c>
      <c r="T3813">
        <v>0</v>
      </c>
      <c r="U3813">
        <v>0</v>
      </c>
      <c r="V3813">
        <v>0</v>
      </c>
      <c r="W3813">
        <v>0</v>
      </c>
      <c r="X3813" t="s">
        <v>50</v>
      </c>
      <c r="Z3813" s="2">
        <v>0</v>
      </c>
    </row>
    <row r="3814" spans="1:26">
      <c r="A3814" t="s">
        <v>48</v>
      </c>
      <c r="B3814" t="s">
        <v>190</v>
      </c>
      <c r="C3814" t="s">
        <v>190</v>
      </c>
      <c r="D3814" t="s">
        <v>196</v>
      </c>
      <c r="E3814" t="s">
        <v>859</v>
      </c>
      <c r="F3814" t="s">
        <v>49</v>
      </c>
      <c r="G3814" t="s">
        <v>861</v>
      </c>
      <c r="H3814">
        <v>5</v>
      </c>
      <c r="I3814">
        <v>5</v>
      </c>
      <c r="J3814" s="6">
        <v>0.54</v>
      </c>
      <c r="K3814" s="6">
        <v>0.55000000000000004</v>
      </c>
      <c r="L3814" s="6">
        <v>0</v>
      </c>
      <c r="M3814" s="6">
        <v>0</v>
      </c>
      <c r="N3814" s="7">
        <v>3</v>
      </c>
      <c r="O3814" s="7">
        <v>1</v>
      </c>
      <c r="P3814" s="7">
        <v>2</v>
      </c>
      <c r="Q3814" s="7">
        <v>0</v>
      </c>
      <c r="T3814">
        <v>0</v>
      </c>
      <c r="U3814">
        <v>0</v>
      </c>
      <c r="V3814">
        <v>0</v>
      </c>
      <c r="W3814">
        <v>0</v>
      </c>
      <c r="X3814" t="s">
        <v>50</v>
      </c>
      <c r="Z3814" s="2">
        <v>0</v>
      </c>
    </row>
    <row r="3815" spans="1:26">
      <c r="A3815" t="s">
        <v>48</v>
      </c>
      <c r="B3815" t="s">
        <v>190</v>
      </c>
      <c r="C3815" t="s">
        <v>190</v>
      </c>
      <c r="D3815" t="s">
        <v>196</v>
      </c>
      <c r="E3815" t="s">
        <v>1833</v>
      </c>
      <c r="F3815" t="s">
        <v>49</v>
      </c>
      <c r="G3815" t="s">
        <v>7986</v>
      </c>
      <c r="H3815">
        <v>31</v>
      </c>
      <c r="I3815">
        <v>27</v>
      </c>
      <c r="J3815" s="6">
        <v>3.33</v>
      </c>
      <c r="K3815" s="6">
        <v>3.34</v>
      </c>
      <c r="L3815" s="6">
        <v>0.36</v>
      </c>
      <c r="M3815" s="6">
        <v>9.2799999999999994</v>
      </c>
      <c r="N3815" s="7">
        <v>2</v>
      </c>
      <c r="P3815" s="7">
        <v>0</v>
      </c>
      <c r="Q3815" s="7">
        <v>2</v>
      </c>
      <c r="T3815">
        <v>5.4</v>
      </c>
      <c r="U3815">
        <v>0</v>
      </c>
      <c r="V3815">
        <v>0</v>
      </c>
      <c r="W3815">
        <v>5.4</v>
      </c>
      <c r="X3815" t="s">
        <v>50</v>
      </c>
      <c r="Y3815" s="1">
        <v>1</v>
      </c>
      <c r="Z3815" s="2">
        <v>3.3408000000000002</v>
      </c>
    </row>
    <row r="3816" spans="1:26">
      <c r="A3816" t="s">
        <v>48</v>
      </c>
      <c r="B3816" t="s">
        <v>190</v>
      </c>
      <c r="C3816" t="s">
        <v>190</v>
      </c>
      <c r="D3816" t="s">
        <v>196</v>
      </c>
      <c r="E3816" t="s">
        <v>1836</v>
      </c>
      <c r="F3816" t="s">
        <v>49</v>
      </c>
      <c r="G3816" t="s">
        <v>7988</v>
      </c>
      <c r="H3816">
        <v>2</v>
      </c>
      <c r="I3816">
        <v>2</v>
      </c>
      <c r="J3816" s="6">
        <v>0.22</v>
      </c>
      <c r="K3816" s="6">
        <v>0.22</v>
      </c>
      <c r="L3816" s="6">
        <v>0</v>
      </c>
      <c r="M3816" s="6">
        <v>0</v>
      </c>
      <c r="N3816" s="7">
        <v>2</v>
      </c>
      <c r="P3816" s="7">
        <v>0</v>
      </c>
      <c r="Q3816" s="7">
        <v>2</v>
      </c>
      <c r="T3816">
        <v>0</v>
      </c>
      <c r="U3816">
        <v>0</v>
      </c>
      <c r="V3816">
        <v>0</v>
      </c>
      <c r="W3816">
        <v>0</v>
      </c>
      <c r="X3816" t="s">
        <v>50</v>
      </c>
      <c r="Z3816" s="2">
        <v>0</v>
      </c>
    </row>
    <row r="3817" spans="1:26">
      <c r="A3817" t="s">
        <v>48</v>
      </c>
      <c r="B3817" t="s">
        <v>190</v>
      </c>
      <c r="C3817" t="s">
        <v>190</v>
      </c>
      <c r="D3817" t="s">
        <v>196</v>
      </c>
      <c r="E3817" t="s">
        <v>3178</v>
      </c>
      <c r="F3817" t="s">
        <v>49</v>
      </c>
      <c r="G3817" t="s">
        <v>3180</v>
      </c>
      <c r="H3817">
        <v>121</v>
      </c>
      <c r="I3817">
        <v>101</v>
      </c>
      <c r="J3817" s="6">
        <v>13.01</v>
      </c>
      <c r="K3817" s="6">
        <v>13.02</v>
      </c>
      <c r="L3817" s="6">
        <v>1.08</v>
      </c>
      <c r="M3817" s="6">
        <v>12.06</v>
      </c>
      <c r="N3817" s="7">
        <v>7</v>
      </c>
      <c r="O3817" s="7">
        <v>2</v>
      </c>
      <c r="P3817" s="7">
        <v>2</v>
      </c>
      <c r="Q3817" s="7">
        <v>3</v>
      </c>
      <c r="T3817">
        <v>16.2</v>
      </c>
      <c r="U3817">
        <v>4.7</v>
      </c>
      <c r="V3817">
        <v>3.4</v>
      </c>
      <c r="W3817">
        <v>8.1</v>
      </c>
      <c r="X3817" t="s">
        <v>50</v>
      </c>
      <c r="Y3817" s="1">
        <v>0.5</v>
      </c>
      <c r="Z3817" s="2">
        <v>6.5124000000000004</v>
      </c>
    </row>
    <row r="3818" spans="1:26">
      <c r="A3818" t="s">
        <v>48</v>
      </c>
      <c r="B3818" t="s">
        <v>190</v>
      </c>
      <c r="C3818" t="s">
        <v>190</v>
      </c>
      <c r="D3818" t="s">
        <v>196</v>
      </c>
      <c r="E3818" t="s">
        <v>3185</v>
      </c>
      <c r="F3818" t="s">
        <v>49</v>
      </c>
      <c r="G3818" t="s">
        <v>3187</v>
      </c>
      <c r="H3818">
        <v>14</v>
      </c>
      <c r="I3818">
        <v>12</v>
      </c>
      <c r="J3818" s="6">
        <v>1.51</v>
      </c>
      <c r="K3818" s="6">
        <v>1.51</v>
      </c>
      <c r="L3818" s="6">
        <v>0</v>
      </c>
      <c r="M3818" s="6">
        <v>0</v>
      </c>
      <c r="N3818" s="7">
        <v>6</v>
      </c>
      <c r="O3818" s="7">
        <v>1</v>
      </c>
      <c r="P3818" s="7">
        <v>2</v>
      </c>
      <c r="Q3818" s="7">
        <v>3</v>
      </c>
      <c r="T3818">
        <v>0</v>
      </c>
      <c r="U3818">
        <v>0</v>
      </c>
      <c r="V3818">
        <v>0</v>
      </c>
      <c r="W3818">
        <v>0</v>
      </c>
      <c r="X3818" t="s">
        <v>50</v>
      </c>
      <c r="Z3818" s="2">
        <v>0</v>
      </c>
    </row>
    <row r="3819" spans="1:26">
      <c r="A3819" t="s">
        <v>48</v>
      </c>
      <c r="B3819" t="s">
        <v>190</v>
      </c>
      <c r="C3819" t="s">
        <v>190</v>
      </c>
      <c r="D3819" t="s">
        <v>197</v>
      </c>
      <c r="E3819" t="s">
        <v>882</v>
      </c>
      <c r="F3819" t="s">
        <v>49</v>
      </c>
      <c r="G3819" t="s">
        <v>5577</v>
      </c>
      <c r="H3819">
        <v>61</v>
      </c>
      <c r="I3819">
        <v>59</v>
      </c>
      <c r="J3819" s="6">
        <v>6.12</v>
      </c>
      <c r="K3819" s="6">
        <v>6.13</v>
      </c>
      <c r="L3819" s="6">
        <v>0.36</v>
      </c>
      <c r="M3819" s="6">
        <v>17.03</v>
      </c>
      <c r="N3819" s="7">
        <v>2</v>
      </c>
      <c r="O3819" s="7">
        <v>2</v>
      </c>
      <c r="P3819" s="7">
        <v>0</v>
      </c>
      <c r="Q3819" s="7">
        <v>0</v>
      </c>
      <c r="T3819">
        <v>5.4</v>
      </c>
      <c r="U3819">
        <v>5.4</v>
      </c>
      <c r="V3819">
        <v>0</v>
      </c>
      <c r="W3819">
        <v>0</v>
      </c>
      <c r="X3819" t="s">
        <v>50</v>
      </c>
      <c r="Y3819" s="1">
        <v>0</v>
      </c>
      <c r="Z3819" s="2">
        <v>0</v>
      </c>
    </row>
    <row r="3820" spans="1:26">
      <c r="A3820" t="s">
        <v>48</v>
      </c>
      <c r="B3820" t="s">
        <v>190</v>
      </c>
      <c r="C3820" t="s">
        <v>190</v>
      </c>
      <c r="D3820" t="s">
        <v>197</v>
      </c>
      <c r="E3820" t="s">
        <v>864</v>
      </c>
      <c r="F3820" t="s">
        <v>49</v>
      </c>
      <c r="G3820" t="s">
        <v>866</v>
      </c>
      <c r="H3820">
        <v>83</v>
      </c>
      <c r="I3820">
        <v>67</v>
      </c>
      <c r="J3820" s="6">
        <v>5.45</v>
      </c>
      <c r="K3820" s="6">
        <v>5.45</v>
      </c>
      <c r="L3820" s="6">
        <v>0.23</v>
      </c>
      <c r="M3820" s="6">
        <v>23.49</v>
      </c>
      <c r="N3820" s="7">
        <v>3</v>
      </c>
      <c r="O3820" s="7">
        <v>2</v>
      </c>
      <c r="P3820" s="7">
        <v>1</v>
      </c>
      <c r="Q3820" s="7">
        <v>0</v>
      </c>
      <c r="T3820">
        <v>3.48</v>
      </c>
      <c r="U3820">
        <v>3.24</v>
      </c>
      <c r="V3820">
        <v>0.24</v>
      </c>
      <c r="W3820">
        <v>0</v>
      </c>
      <c r="X3820" t="s">
        <v>50</v>
      </c>
      <c r="Y3820" s="1">
        <v>0</v>
      </c>
      <c r="Z3820" s="2">
        <v>0</v>
      </c>
    </row>
    <row r="3821" spans="1:26">
      <c r="A3821" t="s">
        <v>48</v>
      </c>
      <c r="B3821" t="s">
        <v>190</v>
      </c>
      <c r="C3821" t="s">
        <v>190</v>
      </c>
      <c r="D3821" t="s">
        <v>197</v>
      </c>
      <c r="E3821" t="s">
        <v>1906</v>
      </c>
      <c r="F3821" t="s">
        <v>49</v>
      </c>
      <c r="G3821" t="s">
        <v>5580</v>
      </c>
      <c r="H3821">
        <v>19</v>
      </c>
      <c r="I3821">
        <v>18</v>
      </c>
      <c r="J3821" s="6">
        <v>1.95</v>
      </c>
      <c r="K3821" s="6">
        <v>1.95</v>
      </c>
      <c r="L3821" s="6">
        <v>0.5</v>
      </c>
      <c r="M3821" s="6">
        <v>3.9</v>
      </c>
      <c r="N3821" s="7">
        <v>1</v>
      </c>
      <c r="P3821" s="7">
        <v>0</v>
      </c>
      <c r="Q3821" s="7">
        <v>1</v>
      </c>
      <c r="T3821">
        <v>7.5</v>
      </c>
      <c r="U3821">
        <v>0</v>
      </c>
      <c r="V3821">
        <v>0</v>
      </c>
      <c r="W3821">
        <v>7.5</v>
      </c>
      <c r="X3821" t="s">
        <v>50</v>
      </c>
      <c r="Y3821" s="1">
        <v>1</v>
      </c>
      <c r="Z3821" s="2">
        <v>1.95</v>
      </c>
    </row>
    <row r="3822" spans="1:26">
      <c r="A3822" t="s">
        <v>48</v>
      </c>
      <c r="B3822" t="s">
        <v>190</v>
      </c>
      <c r="C3822" t="s">
        <v>190</v>
      </c>
      <c r="D3822" t="s">
        <v>197</v>
      </c>
      <c r="E3822" t="s">
        <v>1696</v>
      </c>
      <c r="F3822" t="s">
        <v>49</v>
      </c>
      <c r="G3822" t="s">
        <v>5582</v>
      </c>
      <c r="H3822">
        <v>33</v>
      </c>
      <c r="I3822">
        <v>33</v>
      </c>
      <c r="J3822" s="6">
        <v>11.9</v>
      </c>
      <c r="K3822" s="6">
        <v>11.9</v>
      </c>
      <c r="L3822" s="6">
        <v>0.61</v>
      </c>
      <c r="M3822" s="6">
        <v>19.59</v>
      </c>
      <c r="N3822" s="7">
        <v>1</v>
      </c>
      <c r="O3822" s="7">
        <v>1</v>
      </c>
      <c r="P3822" s="7">
        <v>0</v>
      </c>
      <c r="Q3822" s="7">
        <v>0</v>
      </c>
      <c r="T3822">
        <v>9.11</v>
      </c>
      <c r="U3822">
        <v>9.11</v>
      </c>
      <c r="V3822">
        <v>0</v>
      </c>
      <c r="W3822">
        <v>0</v>
      </c>
      <c r="X3822" t="s">
        <v>50</v>
      </c>
      <c r="Y3822" s="1">
        <v>0</v>
      </c>
      <c r="Z3822" s="2">
        <v>0</v>
      </c>
    </row>
    <row r="3823" spans="1:26">
      <c r="A3823" t="s">
        <v>48</v>
      </c>
      <c r="B3823" t="s">
        <v>190</v>
      </c>
      <c r="C3823" t="s">
        <v>190</v>
      </c>
      <c r="D3823" t="s">
        <v>197</v>
      </c>
      <c r="E3823" t="s">
        <v>3316</v>
      </c>
      <c r="F3823" t="s">
        <v>49</v>
      </c>
      <c r="G3823" t="s">
        <v>5586</v>
      </c>
      <c r="H3823">
        <v>20</v>
      </c>
      <c r="I3823">
        <v>20</v>
      </c>
      <c r="J3823" s="6">
        <v>6.32</v>
      </c>
      <c r="K3823" s="6">
        <v>6.32</v>
      </c>
      <c r="L3823" s="6">
        <v>0.5</v>
      </c>
      <c r="M3823" s="6">
        <v>12.64</v>
      </c>
      <c r="N3823" s="7">
        <v>2</v>
      </c>
      <c r="O3823" s="7">
        <v>1</v>
      </c>
      <c r="P3823" s="7">
        <v>1</v>
      </c>
      <c r="Q3823" s="7">
        <v>0</v>
      </c>
      <c r="T3823">
        <v>7.5</v>
      </c>
      <c r="U3823">
        <v>6.3</v>
      </c>
      <c r="V3823">
        <v>1.2</v>
      </c>
      <c r="W3823">
        <v>0</v>
      </c>
      <c r="X3823" t="s">
        <v>50</v>
      </c>
      <c r="Y3823" s="1">
        <v>0</v>
      </c>
      <c r="Z3823" s="2">
        <v>0</v>
      </c>
    </row>
    <row r="3824" spans="1:26">
      <c r="A3824" t="s">
        <v>48</v>
      </c>
      <c r="B3824" t="s">
        <v>190</v>
      </c>
      <c r="C3824" t="s">
        <v>190</v>
      </c>
      <c r="D3824" t="s">
        <v>197</v>
      </c>
      <c r="E3824" t="s">
        <v>3832</v>
      </c>
      <c r="F3824" t="s">
        <v>49</v>
      </c>
      <c r="G3824" t="s">
        <v>5588</v>
      </c>
      <c r="H3824">
        <v>19</v>
      </c>
      <c r="I3824">
        <v>17</v>
      </c>
      <c r="J3824" s="6">
        <v>6.85</v>
      </c>
      <c r="K3824" s="6">
        <v>6.85</v>
      </c>
      <c r="L3824" s="6">
        <v>0.61</v>
      </c>
      <c r="M3824" s="6">
        <v>11.28</v>
      </c>
      <c r="N3824" s="7">
        <v>1</v>
      </c>
      <c r="P3824" s="7">
        <v>0</v>
      </c>
      <c r="Q3824" s="7">
        <v>1</v>
      </c>
      <c r="T3824">
        <v>9.11</v>
      </c>
      <c r="U3824">
        <v>0</v>
      </c>
      <c r="V3824">
        <v>0</v>
      </c>
      <c r="W3824">
        <v>9.11</v>
      </c>
      <c r="X3824" t="s">
        <v>50</v>
      </c>
      <c r="Y3824" s="1">
        <v>1</v>
      </c>
      <c r="Z3824" s="2">
        <v>6.8507199999999999</v>
      </c>
    </row>
    <row r="3825" spans="1:26">
      <c r="A3825" t="s">
        <v>48</v>
      </c>
      <c r="B3825" t="s">
        <v>190</v>
      </c>
      <c r="C3825" t="s">
        <v>190</v>
      </c>
      <c r="D3825" t="s">
        <v>197</v>
      </c>
      <c r="E3825" t="s">
        <v>375</v>
      </c>
      <c r="F3825" t="s">
        <v>49</v>
      </c>
      <c r="G3825" t="s">
        <v>5590</v>
      </c>
      <c r="H3825">
        <v>89</v>
      </c>
      <c r="I3825">
        <v>76</v>
      </c>
      <c r="J3825" s="6">
        <v>9.2200000000000006</v>
      </c>
      <c r="K3825" s="6">
        <v>9.2200000000000006</v>
      </c>
      <c r="L3825" s="6">
        <v>0.68</v>
      </c>
      <c r="M3825" s="6">
        <v>13.56</v>
      </c>
      <c r="N3825" s="7">
        <v>2</v>
      </c>
      <c r="O3825" s="7">
        <v>1</v>
      </c>
      <c r="P3825" s="7">
        <v>1</v>
      </c>
      <c r="Q3825" s="7">
        <v>0</v>
      </c>
      <c r="T3825">
        <v>10.199999999999999</v>
      </c>
      <c r="U3825">
        <v>5.0999999999999996</v>
      </c>
      <c r="V3825">
        <v>5.0999999999999996</v>
      </c>
      <c r="W3825">
        <v>0</v>
      </c>
      <c r="X3825" t="s">
        <v>50</v>
      </c>
      <c r="Y3825" s="1">
        <v>0</v>
      </c>
      <c r="Z3825" s="2">
        <v>0</v>
      </c>
    </row>
    <row r="3826" spans="1:26">
      <c r="A3826" t="s">
        <v>48</v>
      </c>
      <c r="B3826" t="s">
        <v>190</v>
      </c>
      <c r="C3826" t="s">
        <v>190</v>
      </c>
      <c r="D3826" t="s">
        <v>197</v>
      </c>
      <c r="E3826" t="s">
        <v>874</v>
      </c>
      <c r="F3826" t="s">
        <v>49</v>
      </c>
      <c r="G3826" t="s">
        <v>876</v>
      </c>
      <c r="H3826">
        <v>14</v>
      </c>
      <c r="I3826">
        <v>12</v>
      </c>
      <c r="J3826" s="6">
        <v>0.75</v>
      </c>
      <c r="K3826" s="6">
        <v>0.75</v>
      </c>
      <c r="L3826" s="6">
        <v>0.09</v>
      </c>
      <c r="M3826" s="6">
        <v>8.33</v>
      </c>
      <c r="N3826" s="7">
        <v>1</v>
      </c>
      <c r="O3826" s="7">
        <v>1</v>
      </c>
      <c r="P3826" s="7">
        <v>0</v>
      </c>
      <c r="Q3826" s="7">
        <v>0</v>
      </c>
      <c r="T3826">
        <v>1.35</v>
      </c>
      <c r="U3826">
        <v>1.35</v>
      </c>
      <c r="V3826">
        <v>0</v>
      </c>
      <c r="W3826">
        <v>0</v>
      </c>
      <c r="X3826" t="s">
        <v>50</v>
      </c>
      <c r="Y3826" s="1">
        <v>0</v>
      </c>
      <c r="Z3826" s="2">
        <v>0</v>
      </c>
    </row>
    <row r="3827" spans="1:26">
      <c r="A3827" t="s">
        <v>48</v>
      </c>
      <c r="B3827" t="s">
        <v>190</v>
      </c>
      <c r="C3827" t="s">
        <v>190</v>
      </c>
      <c r="D3827" t="s">
        <v>197</v>
      </c>
      <c r="E3827" t="s">
        <v>4454</v>
      </c>
      <c r="F3827" t="s">
        <v>49</v>
      </c>
      <c r="G3827" t="s">
        <v>5593</v>
      </c>
      <c r="H3827">
        <v>24</v>
      </c>
      <c r="I3827">
        <v>22</v>
      </c>
      <c r="J3827" s="6">
        <v>1.65</v>
      </c>
      <c r="K3827" s="6">
        <v>1.65</v>
      </c>
      <c r="L3827" s="6">
        <v>0.5</v>
      </c>
      <c r="M3827" s="6">
        <v>3.3</v>
      </c>
      <c r="N3827" s="7">
        <v>2</v>
      </c>
      <c r="O3827" s="7">
        <v>1</v>
      </c>
      <c r="P3827" s="7">
        <v>1</v>
      </c>
      <c r="Q3827" s="7">
        <v>0</v>
      </c>
      <c r="T3827">
        <v>7.5</v>
      </c>
      <c r="U3827">
        <v>5.55</v>
      </c>
      <c r="V3827">
        <v>1.95</v>
      </c>
      <c r="W3827">
        <v>0</v>
      </c>
      <c r="X3827" t="s">
        <v>50</v>
      </c>
      <c r="Y3827" s="1">
        <v>0</v>
      </c>
      <c r="Z3827" s="2">
        <v>0</v>
      </c>
    </row>
    <row r="3828" spans="1:26">
      <c r="A3828" t="s">
        <v>48</v>
      </c>
      <c r="B3828" t="s">
        <v>190</v>
      </c>
      <c r="C3828" t="s">
        <v>190</v>
      </c>
      <c r="D3828" t="s">
        <v>197</v>
      </c>
      <c r="E3828" t="s">
        <v>5594</v>
      </c>
      <c r="F3828" t="s">
        <v>49</v>
      </c>
      <c r="G3828" t="s">
        <v>5596</v>
      </c>
      <c r="H3828">
        <v>34</v>
      </c>
      <c r="I3828">
        <v>32</v>
      </c>
      <c r="J3828" s="6">
        <v>3.57</v>
      </c>
      <c r="K3828" s="6">
        <v>3.57</v>
      </c>
      <c r="L3828" s="6">
        <v>0.5</v>
      </c>
      <c r="M3828" s="6">
        <v>7.14</v>
      </c>
      <c r="N3828" s="7">
        <v>1</v>
      </c>
      <c r="P3828" s="7">
        <v>0</v>
      </c>
      <c r="Q3828" s="7">
        <v>1</v>
      </c>
      <c r="T3828">
        <v>7.5</v>
      </c>
      <c r="U3828">
        <v>0</v>
      </c>
      <c r="V3828">
        <v>0</v>
      </c>
      <c r="W3828">
        <v>7.5</v>
      </c>
      <c r="X3828" t="s">
        <v>50</v>
      </c>
      <c r="Y3828" s="1">
        <v>1</v>
      </c>
      <c r="Z3828" s="2">
        <v>3.57</v>
      </c>
    </row>
    <row r="3829" spans="1:26">
      <c r="A3829" t="s">
        <v>48</v>
      </c>
      <c r="B3829" t="s">
        <v>190</v>
      </c>
      <c r="C3829" t="s">
        <v>190</v>
      </c>
      <c r="D3829" t="s">
        <v>197</v>
      </c>
      <c r="E3829" t="s">
        <v>5597</v>
      </c>
      <c r="F3829" t="s">
        <v>49</v>
      </c>
      <c r="G3829" t="s">
        <v>5599</v>
      </c>
      <c r="H3829">
        <v>12</v>
      </c>
      <c r="I3829">
        <v>12</v>
      </c>
      <c r="J3829" s="6">
        <v>4.33</v>
      </c>
      <c r="K3829" s="6">
        <v>4.33</v>
      </c>
      <c r="L3829" s="6">
        <v>0.61</v>
      </c>
      <c r="M3829" s="6">
        <v>7.13</v>
      </c>
      <c r="N3829" s="7">
        <v>2</v>
      </c>
      <c r="O3829" s="7">
        <v>1</v>
      </c>
      <c r="P3829" s="7">
        <v>1</v>
      </c>
      <c r="Q3829" s="7">
        <v>0</v>
      </c>
      <c r="T3829">
        <v>9.11</v>
      </c>
      <c r="U3829">
        <v>5</v>
      </c>
      <c r="V3829">
        <v>4.1100000000000003</v>
      </c>
      <c r="W3829">
        <v>0</v>
      </c>
      <c r="X3829" t="s">
        <v>50</v>
      </c>
      <c r="Y3829" s="1">
        <v>0</v>
      </c>
      <c r="Z3829" s="2">
        <v>0</v>
      </c>
    </row>
    <row r="3830" spans="1:26">
      <c r="A3830" t="s">
        <v>48</v>
      </c>
      <c r="B3830" t="s">
        <v>190</v>
      </c>
      <c r="C3830" t="s">
        <v>190</v>
      </c>
      <c r="D3830" t="s">
        <v>198</v>
      </c>
      <c r="E3830" t="s">
        <v>245</v>
      </c>
      <c r="F3830" t="s">
        <v>49</v>
      </c>
      <c r="G3830" t="s">
        <v>881</v>
      </c>
      <c r="H3830">
        <v>72</v>
      </c>
      <c r="I3830">
        <v>62</v>
      </c>
      <c r="J3830" s="6">
        <v>7.37</v>
      </c>
      <c r="K3830" s="6">
        <v>7.37</v>
      </c>
      <c r="L3830" s="6">
        <v>0.4</v>
      </c>
      <c r="M3830" s="6">
        <v>18.43</v>
      </c>
      <c r="N3830" s="7">
        <v>3</v>
      </c>
      <c r="O3830" s="7">
        <v>2</v>
      </c>
      <c r="P3830" s="7">
        <v>1</v>
      </c>
      <c r="Q3830" s="7">
        <v>0</v>
      </c>
      <c r="T3830">
        <v>6</v>
      </c>
      <c r="U3830">
        <v>3.19</v>
      </c>
      <c r="V3830">
        <v>2.81</v>
      </c>
      <c r="W3830">
        <v>0</v>
      </c>
      <c r="X3830" t="s">
        <v>50</v>
      </c>
      <c r="Y3830" s="1">
        <v>0</v>
      </c>
      <c r="Z3830" s="2">
        <v>0</v>
      </c>
    </row>
    <row r="3831" spans="1:26">
      <c r="A3831" t="s">
        <v>48</v>
      </c>
      <c r="B3831" t="s">
        <v>190</v>
      </c>
      <c r="C3831" t="s">
        <v>190</v>
      </c>
      <c r="D3831" t="s">
        <v>198</v>
      </c>
      <c r="E3831" t="s">
        <v>328</v>
      </c>
      <c r="F3831" t="s">
        <v>49</v>
      </c>
      <c r="G3831" t="s">
        <v>3229</v>
      </c>
      <c r="H3831">
        <v>6</v>
      </c>
      <c r="I3831">
        <v>5</v>
      </c>
      <c r="J3831" s="6">
        <v>0.19</v>
      </c>
      <c r="K3831" s="6">
        <v>0.19</v>
      </c>
      <c r="L3831" s="6">
        <v>0</v>
      </c>
      <c r="M3831" s="6">
        <v>0</v>
      </c>
      <c r="N3831" s="7">
        <v>1</v>
      </c>
      <c r="P3831" s="7">
        <v>0</v>
      </c>
      <c r="Q3831" s="7">
        <v>1</v>
      </c>
      <c r="T3831">
        <v>0</v>
      </c>
      <c r="U3831">
        <v>0</v>
      </c>
      <c r="V3831">
        <v>0</v>
      </c>
      <c r="W3831">
        <v>0</v>
      </c>
      <c r="X3831" t="s">
        <v>50</v>
      </c>
      <c r="Z3831" s="2">
        <v>0</v>
      </c>
    </row>
    <row r="3832" spans="1:26">
      <c r="A3832" t="s">
        <v>48</v>
      </c>
      <c r="B3832" t="s">
        <v>190</v>
      </c>
      <c r="C3832" t="s">
        <v>190</v>
      </c>
      <c r="D3832" t="s">
        <v>198</v>
      </c>
      <c r="E3832" t="s">
        <v>882</v>
      </c>
      <c r="F3832" t="s">
        <v>49</v>
      </c>
      <c r="G3832" t="s">
        <v>884</v>
      </c>
      <c r="H3832">
        <v>65</v>
      </c>
      <c r="I3832">
        <v>61</v>
      </c>
      <c r="J3832" s="6">
        <v>6.17</v>
      </c>
      <c r="K3832" s="6">
        <v>6.16</v>
      </c>
      <c r="L3832" s="6">
        <v>0.4</v>
      </c>
      <c r="M3832" s="6">
        <v>15.4</v>
      </c>
      <c r="N3832" s="7">
        <v>2</v>
      </c>
      <c r="O3832" s="7">
        <v>2</v>
      </c>
      <c r="P3832" s="7">
        <v>0</v>
      </c>
      <c r="Q3832" s="7">
        <v>0</v>
      </c>
      <c r="T3832">
        <v>6</v>
      </c>
      <c r="U3832">
        <v>6</v>
      </c>
      <c r="V3832">
        <v>0</v>
      </c>
      <c r="W3832">
        <v>0</v>
      </c>
      <c r="X3832" t="s">
        <v>50</v>
      </c>
      <c r="Y3832" s="1">
        <v>0</v>
      </c>
      <c r="Z3832" s="2">
        <v>0</v>
      </c>
    </row>
    <row r="3833" spans="1:26">
      <c r="A3833" t="s">
        <v>48</v>
      </c>
      <c r="B3833" t="s">
        <v>190</v>
      </c>
      <c r="C3833" t="s">
        <v>190</v>
      </c>
      <c r="D3833" t="s">
        <v>198</v>
      </c>
      <c r="E3833" t="s">
        <v>278</v>
      </c>
      <c r="F3833" t="s">
        <v>49</v>
      </c>
      <c r="G3833" t="s">
        <v>886</v>
      </c>
      <c r="H3833">
        <v>75</v>
      </c>
      <c r="I3833">
        <v>70</v>
      </c>
      <c r="J3833" s="6">
        <v>7.11</v>
      </c>
      <c r="K3833" s="6">
        <v>7.11</v>
      </c>
      <c r="L3833" s="6">
        <v>0.4</v>
      </c>
      <c r="M3833" s="6">
        <v>17.78</v>
      </c>
      <c r="N3833" s="7">
        <v>2</v>
      </c>
      <c r="O3833" s="7">
        <v>2</v>
      </c>
      <c r="P3833" s="7">
        <v>0</v>
      </c>
      <c r="Q3833" s="7">
        <v>0</v>
      </c>
      <c r="T3833">
        <v>6</v>
      </c>
      <c r="U3833">
        <v>6</v>
      </c>
      <c r="V3833">
        <v>0</v>
      </c>
      <c r="W3833">
        <v>0</v>
      </c>
      <c r="X3833" t="s">
        <v>50</v>
      </c>
      <c r="Y3833" s="1">
        <v>0</v>
      </c>
      <c r="Z3833" s="2">
        <v>0</v>
      </c>
    </row>
    <row r="3834" spans="1:26">
      <c r="A3834" t="s">
        <v>48</v>
      </c>
      <c r="B3834" t="s">
        <v>190</v>
      </c>
      <c r="C3834" t="s">
        <v>190</v>
      </c>
      <c r="D3834" t="s">
        <v>198</v>
      </c>
      <c r="E3834" t="s">
        <v>1417</v>
      </c>
      <c r="F3834" t="s">
        <v>49</v>
      </c>
      <c r="G3834" t="s">
        <v>5608</v>
      </c>
      <c r="H3834">
        <v>24</v>
      </c>
      <c r="I3834">
        <v>23</v>
      </c>
      <c r="J3834" s="6">
        <v>1.65</v>
      </c>
      <c r="K3834" s="6">
        <v>1.65</v>
      </c>
      <c r="L3834" s="6">
        <v>0.13</v>
      </c>
      <c r="M3834" s="6">
        <v>12.38</v>
      </c>
      <c r="N3834" s="7">
        <v>1</v>
      </c>
      <c r="P3834" s="7">
        <v>0</v>
      </c>
      <c r="Q3834" s="7">
        <v>1</v>
      </c>
      <c r="T3834">
        <v>2</v>
      </c>
      <c r="U3834">
        <v>0</v>
      </c>
      <c r="V3834">
        <v>0</v>
      </c>
      <c r="W3834">
        <v>2</v>
      </c>
      <c r="X3834" t="s">
        <v>50</v>
      </c>
      <c r="Y3834" s="1">
        <v>1</v>
      </c>
      <c r="Z3834" s="2">
        <v>1.6506670000000001</v>
      </c>
    </row>
    <row r="3835" spans="1:26">
      <c r="A3835" t="s">
        <v>48</v>
      </c>
      <c r="B3835" t="s">
        <v>190</v>
      </c>
      <c r="C3835" t="s">
        <v>190</v>
      </c>
      <c r="D3835" t="s">
        <v>198</v>
      </c>
      <c r="E3835" t="s">
        <v>450</v>
      </c>
      <c r="F3835" t="s">
        <v>49</v>
      </c>
      <c r="G3835" t="s">
        <v>888</v>
      </c>
      <c r="H3835">
        <v>85</v>
      </c>
      <c r="I3835">
        <v>78</v>
      </c>
      <c r="J3835" s="6">
        <v>8.06</v>
      </c>
      <c r="K3835" s="6">
        <v>8.06</v>
      </c>
      <c r="L3835" s="6">
        <v>0.4</v>
      </c>
      <c r="M3835" s="6">
        <v>20.149999999999999</v>
      </c>
      <c r="N3835" s="7">
        <v>2</v>
      </c>
      <c r="O3835" s="7">
        <v>2</v>
      </c>
      <c r="P3835" s="7">
        <v>0</v>
      </c>
      <c r="Q3835" s="7">
        <v>0</v>
      </c>
      <c r="T3835">
        <v>6</v>
      </c>
      <c r="U3835">
        <v>6</v>
      </c>
      <c r="V3835">
        <v>0</v>
      </c>
      <c r="W3835">
        <v>0</v>
      </c>
      <c r="X3835" t="s">
        <v>50</v>
      </c>
      <c r="Y3835" s="1">
        <v>0</v>
      </c>
      <c r="Z3835" s="2">
        <v>0</v>
      </c>
    </row>
    <row r="3836" spans="1:26">
      <c r="A3836" t="s">
        <v>48</v>
      </c>
      <c r="B3836" t="s">
        <v>190</v>
      </c>
      <c r="C3836" t="s">
        <v>190</v>
      </c>
      <c r="D3836" t="s">
        <v>198</v>
      </c>
      <c r="E3836" t="s">
        <v>2481</v>
      </c>
      <c r="F3836" t="s">
        <v>49</v>
      </c>
      <c r="G3836" t="s">
        <v>8035</v>
      </c>
      <c r="H3836">
        <v>11</v>
      </c>
      <c r="I3836">
        <v>7</v>
      </c>
      <c r="J3836" s="6">
        <v>1.18</v>
      </c>
      <c r="K3836" s="6">
        <v>1.18</v>
      </c>
      <c r="L3836" s="6">
        <v>0.2</v>
      </c>
      <c r="M3836" s="6">
        <v>5.9</v>
      </c>
      <c r="N3836" s="7">
        <v>1</v>
      </c>
      <c r="P3836" s="7">
        <v>0</v>
      </c>
      <c r="Q3836" s="7">
        <v>1</v>
      </c>
      <c r="T3836">
        <v>3</v>
      </c>
      <c r="U3836">
        <v>0</v>
      </c>
      <c r="V3836">
        <v>0</v>
      </c>
      <c r="W3836">
        <v>3</v>
      </c>
      <c r="X3836" t="s">
        <v>50</v>
      </c>
      <c r="Y3836" s="1">
        <v>1</v>
      </c>
      <c r="Z3836" s="2">
        <v>1.18</v>
      </c>
    </row>
    <row r="3837" spans="1:26">
      <c r="A3837" t="s">
        <v>48</v>
      </c>
      <c r="B3837" t="s">
        <v>190</v>
      </c>
      <c r="C3837" t="s">
        <v>190</v>
      </c>
      <c r="D3837" t="s">
        <v>198</v>
      </c>
      <c r="E3837" t="s">
        <v>479</v>
      </c>
      <c r="F3837" t="s">
        <v>49</v>
      </c>
      <c r="G3837" t="s">
        <v>10141</v>
      </c>
      <c r="H3837">
        <v>7</v>
      </c>
      <c r="I3837">
        <v>6</v>
      </c>
      <c r="J3837" s="6">
        <v>0.73</v>
      </c>
      <c r="K3837" s="6">
        <v>0.73</v>
      </c>
      <c r="L3837" s="6">
        <v>0.18</v>
      </c>
      <c r="M3837" s="6">
        <v>3.98</v>
      </c>
      <c r="N3837" s="7">
        <v>2</v>
      </c>
      <c r="P3837" s="7">
        <v>0</v>
      </c>
      <c r="Q3837" s="7">
        <v>2</v>
      </c>
      <c r="T3837">
        <v>2.75</v>
      </c>
      <c r="U3837">
        <v>0</v>
      </c>
      <c r="V3837">
        <v>0</v>
      </c>
      <c r="W3837">
        <v>2.75</v>
      </c>
      <c r="X3837" t="s">
        <v>50</v>
      </c>
      <c r="Y3837" s="1">
        <v>1</v>
      </c>
      <c r="Z3837" s="2">
        <v>0.72966699999999995</v>
      </c>
    </row>
    <row r="3838" spans="1:26">
      <c r="A3838" t="s">
        <v>48</v>
      </c>
      <c r="B3838" t="s">
        <v>190</v>
      </c>
      <c r="C3838" t="s">
        <v>190</v>
      </c>
      <c r="D3838" t="s">
        <v>199</v>
      </c>
      <c r="E3838" t="s">
        <v>245</v>
      </c>
      <c r="F3838" t="s">
        <v>49</v>
      </c>
      <c r="G3838" t="s">
        <v>3246</v>
      </c>
      <c r="H3838">
        <v>19</v>
      </c>
      <c r="I3838">
        <v>15</v>
      </c>
      <c r="J3838" s="6">
        <v>2.04</v>
      </c>
      <c r="K3838" s="6">
        <v>2.04</v>
      </c>
      <c r="L3838" s="6">
        <v>0.2</v>
      </c>
      <c r="M3838" s="6">
        <v>10.199999999999999</v>
      </c>
      <c r="N3838" s="7">
        <v>1</v>
      </c>
      <c r="P3838" s="7">
        <v>0</v>
      </c>
      <c r="Q3838" s="7">
        <v>1</v>
      </c>
      <c r="T3838">
        <v>3</v>
      </c>
      <c r="U3838">
        <v>0</v>
      </c>
      <c r="V3838">
        <v>0</v>
      </c>
      <c r="W3838">
        <v>3</v>
      </c>
      <c r="X3838" t="s">
        <v>50</v>
      </c>
      <c r="Y3838" s="1">
        <v>1</v>
      </c>
      <c r="Z3838" s="2">
        <v>2.04</v>
      </c>
    </row>
    <row r="3839" spans="1:26">
      <c r="A3839" t="s">
        <v>48</v>
      </c>
      <c r="B3839" t="s">
        <v>190</v>
      </c>
      <c r="C3839" t="s">
        <v>200</v>
      </c>
      <c r="D3839" t="s">
        <v>201</v>
      </c>
      <c r="E3839" t="s">
        <v>1728</v>
      </c>
      <c r="F3839" t="s">
        <v>49</v>
      </c>
      <c r="G3839" t="s">
        <v>3248</v>
      </c>
      <c r="H3839">
        <v>15</v>
      </c>
      <c r="I3839">
        <v>14</v>
      </c>
      <c r="J3839" s="6">
        <v>1.61</v>
      </c>
      <c r="K3839" s="6">
        <v>1.61</v>
      </c>
      <c r="L3839" s="6">
        <v>0.18</v>
      </c>
      <c r="M3839" s="6">
        <v>8.94</v>
      </c>
      <c r="N3839" s="7">
        <v>2</v>
      </c>
      <c r="O3839" s="7">
        <v>1</v>
      </c>
      <c r="P3839" s="7">
        <v>1</v>
      </c>
      <c r="Q3839" s="7">
        <v>0</v>
      </c>
      <c r="T3839">
        <v>2.7</v>
      </c>
      <c r="U3839">
        <v>2.5</v>
      </c>
      <c r="V3839">
        <v>0.2</v>
      </c>
      <c r="W3839">
        <v>0</v>
      </c>
      <c r="X3839" t="s">
        <v>50</v>
      </c>
      <c r="Y3839" s="1">
        <v>0</v>
      </c>
      <c r="Z3839" s="2">
        <v>0</v>
      </c>
    </row>
    <row r="3840" spans="1:26">
      <c r="A3840" t="s">
        <v>48</v>
      </c>
      <c r="B3840" t="s">
        <v>190</v>
      </c>
      <c r="C3840" t="s">
        <v>200</v>
      </c>
      <c r="D3840" t="s">
        <v>201</v>
      </c>
      <c r="E3840" t="s">
        <v>1731</v>
      </c>
      <c r="F3840" t="s">
        <v>49</v>
      </c>
      <c r="G3840" t="s">
        <v>3250</v>
      </c>
      <c r="H3840">
        <v>1</v>
      </c>
      <c r="I3840">
        <v>0</v>
      </c>
      <c r="J3840" s="6">
        <v>0.11</v>
      </c>
      <c r="K3840" s="6">
        <v>0.11</v>
      </c>
      <c r="L3840" s="6">
        <v>0</v>
      </c>
      <c r="M3840" s="6">
        <v>0</v>
      </c>
      <c r="N3840" s="7">
        <v>1</v>
      </c>
      <c r="P3840" s="7">
        <v>1</v>
      </c>
      <c r="Q3840" s="7">
        <v>0</v>
      </c>
      <c r="T3840">
        <v>0</v>
      </c>
      <c r="U3840">
        <v>0</v>
      </c>
      <c r="V3840">
        <v>0</v>
      </c>
      <c r="W3840">
        <v>0</v>
      </c>
      <c r="X3840" t="s">
        <v>50</v>
      </c>
      <c r="Z3840" s="2">
        <v>0</v>
      </c>
    </row>
    <row r="3841" spans="1:26">
      <c r="A3841" t="s">
        <v>48</v>
      </c>
      <c r="B3841" t="s">
        <v>202</v>
      </c>
      <c r="D3841" t="s">
        <v>226</v>
      </c>
      <c r="E3841" t="s">
        <v>428</v>
      </c>
      <c r="F3841" t="s">
        <v>49</v>
      </c>
      <c r="G3841" t="s">
        <v>10146</v>
      </c>
      <c r="H3841">
        <v>24</v>
      </c>
      <c r="I3841">
        <v>18</v>
      </c>
      <c r="J3841" s="6">
        <v>0</v>
      </c>
      <c r="K3841" s="6">
        <v>3.16</v>
      </c>
      <c r="L3841" s="6">
        <v>0.6</v>
      </c>
      <c r="M3841" s="6">
        <v>5.23</v>
      </c>
      <c r="N3841" s="7">
        <v>8</v>
      </c>
      <c r="P3841" s="7">
        <v>3</v>
      </c>
      <c r="Q3841" s="7">
        <v>1</v>
      </c>
      <c r="T3841">
        <v>9.06</v>
      </c>
      <c r="U3841">
        <v>0</v>
      </c>
      <c r="V3841">
        <v>7.06</v>
      </c>
      <c r="W3841">
        <v>2</v>
      </c>
      <c r="X3841" t="s">
        <v>50</v>
      </c>
      <c r="Y3841" s="1">
        <v>0.220751</v>
      </c>
      <c r="Z3841" s="2">
        <v>0.69733299999999998</v>
      </c>
    </row>
    <row r="3842" spans="1:26">
      <c r="A3842" t="s">
        <v>48</v>
      </c>
      <c r="B3842" t="s">
        <v>202</v>
      </c>
      <c r="C3842" t="s">
        <v>203</v>
      </c>
      <c r="D3842" t="s">
        <v>204</v>
      </c>
      <c r="E3842" t="s">
        <v>345</v>
      </c>
      <c r="F3842" t="s">
        <v>49</v>
      </c>
      <c r="G3842" t="s">
        <v>890</v>
      </c>
      <c r="H3842">
        <v>161</v>
      </c>
      <c r="I3842">
        <v>116</v>
      </c>
      <c r="J3842" s="6">
        <v>16.89</v>
      </c>
      <c r="K3842" s="6">
        <v>16.89</v>
      </c>
      <c r="L3842" s="6">
        <v>0.6</v>
      </c>
      <c r="M3842" s="6">
        <v>28.15</v>
      </c>
      <c r="N3842" s="7">
        <v>3</v>
      </c>
      <c r="O3842" s="7">
        <v>2</v>
      </c>
      <c r="P3842" s="7">
        <v>0</v>
      </c>
      <c r="Q3842" s="7">
        <v>1</v>
      </c>
      <c r="T3842">
        <v>9</v>
      </c>
      <c r="U3842">
        <v>6</v>
      </c>
      <c r="V3842">
        <v>0</v>
      </c>
      <c r="W3842">
        <v>3</v>
      </c>
      <c r="X3842" t="s">
        <v>50</v>
      </c>
      <c r="Y3842" s="1">
        <v>0.33333299999999999</v>
      </c>
      <c r="Z3842" s="2">
        <v>5.63</v>
      </c>
    </row>
    <row r="3843" spans="1:26">
      <c r="A3843" t="s">
        <v>48</v>
      </c>
      <c r="B3843" t="s">
        <v>202</v>
      </c>
      <c r="C3843" t="s">
        <v>203</v>
      </c>
      <c r="D3843" t="s">
        <v>204</v>
      </c>
      <c r="E3843" t="s">
        <v>328</v>
      </c>
      <c r="F3843" t="s">
        <v>49</v>
      </c>
      <c r="G3843" t="s">
        <v>3259</v>
      </c>
      <c r="H3843">
        <v>133</v>
      </c>
      <c r="I3843">
        <v>100</v>
      </c>
      <c r="J3843" s="6">
        <v>13.39</v>
      </c>
      <c r="K3843" s="6">
        <v>13.39</v>
      </c>
      <c r="L3843" s="6">
        <v>0.8</v>
      </c>
      <c r="M3843" s="6">
        <v>16.739999999999998</v>
      </c>
      <c r="N3843" s="7">
        <v>4</v>
      </c>
      <c r="P3843" s="7">
        <v>0</v>
      </c>
      <c r="Q3843" s="7">
        <v>4</v>
      </c>
      <c r="T3843">
        <v>12</v>
      </c>
      <c r="U3843">
        <v>0</v>
      </c>
      <c r="V3843">
        <v>0</v>
      </c>
      <c r="W3843">
        <v>12</v>
      </c>
      <c r="X3843" t="s">
        <v>50</v>
      </c>
      <c r="Y3843" s="1">
        <v>1</v>
      </c>
      <c r="Z3843" s="2">
        <v>13.391999999999999</v>
      </c>
    </row>
    <row r="3844" spans="1:26">
      <c r="A3844" t="s">
        <v>48</v>
      </c>
      <c r="B3844" t="s">
        <v>202</v>
      </c>
      <c r="C3844" t="s">
        <v>203</v>
      </c>
      <c r="D3844" t="s">
        <v>204</v>
      </c>
      <c r="E3844" t="s">
        <v>397</v>
      </c>
      <c r="F3844" t="s">
        <v>49</v>
      </c>
      <c r="G3844" t="s">
        <v>892</v>
      </c>
      <c r="H3844">
        <v>62</v>
      </c>
      <c r="I3844">
        <v>46</v>
      </c>
      <c r="J3844" s="6">
        <v>6.67</v>
      </c>
      <c r="K3844" s="6">
        <v>6.67</v>
      </c>
      <c r="L3844" s="6">
        <v>0.4</v>
      </c>
      <c r="M3844" s="6">
        <v>16.68</v>
      </c>
      <c r="N3844" s="7">
        <v>2</v>
      </c>
      <c r="O3844" s="7">
        <v>2</v>
      </c>
      <c r="P3844" s="7">
        <v>0</v>
      </c>
      <c r="Q3844" s="7">
        <v>0</v>
      </c>
      <c r="T3844">
        <v>6</v>
      </c>
      <c r="U3844">
        <v>6</v>
      </c>
      <c r="V3844">
        <v>0</v>
      </c>
      <c r="W3844">
        <v>0</v>
      </c>
      <c r="X3844" t="s">
        <v>50</v>
      </c>
      <c r="Y3844" s="1">
        <v>0</v>
      </c>
      <c r="Z3844" s="2">
        <v>0</v>
      </c>
    </row>
    <row r="3845" spans="1:26">
      <c r="A3845" t="s">
        <v>48</v>
      </c>
      <c r="B3845" t="s">
        <v>202</v>
      </c>
      <c r="C3845" t="s">
        <v>205</v>
      </c>
      <c r="D3845" t="s">
        <v>206</v>
      </c>
      <c r="E3845" t="s">
        <v>345</v>
      </c>
      <c r="F3845" t="s">
        <v>49</v>
      </c>
      <c r="G3845" t="s">
        <v>894</v>
      </c>
      <c r="H3845">
        <v>808</v>
      </c>
      <c r="I3845">
        <v>651</v>
      </c>
      <c r="J3845" s="6">
        <v>84.44</v>
      </c>
      <c r="K3845" s="6">
        <v>84.43</v>
      </c>
      <c r="L3845" s="6">
        <v>3.59</v>
      </c>
      <c r="M3845" s="6">
        <v>23.53</v>
      </c>
      <c r="N3845" s="7">
        <v>22</v>
      </c>
      <c r="O3845" s="7">
        <v>9</v>
      </c>
      <c r="P3845" s="7">
        <v>4</v>
      </c>
      <c r="Q3845" s="7">
        <v>9</v>
      </c>
      <c r="T3845">
        <v>53.82</v>
      </c>
      <c r="U3845">
        <v>27</v>
      </c>
      <c r="V3845">
        <v>8.25</v>
      </c>
      <c r="W3845">
        <v>18.57</v>
      </c>
      <c r="X3845" t="s">
        <v>50</v>
      </c>
      <c r="Y3845" s="1">
        <v>0.34503899999999998</v>
      </c>
      <c r="Z3845" s="2">
        <v>29.130140000000001</v>
      </c>
    </row>
    <row r="3846" spans="1:26">
      <c r="A3846" t="s">
        <v>48</v>
      </c>
      <c r="B3846" t="s">
        <v>202</v>
      </c>
      <c r="C3846" t="s">
        <v>205</v>
      </c>
      <c r="D3846" t="s">
        <v>206</v>
      </c>
      <c r="E3846" t="s">
        <v>899</v>
      </c>
      <c r="F3846" t="s">
        <v>49</v>
      </c>
      <c r="G3846" t="s">
        <v>901</v>
      </c>
      <c r="H3846">
        <v>393</v>
      </c>
      <c r="I3846">
        <v>327</v>
      </c>
      <c r="J3846" s="6">
        <v>42.25</v>
      </c>
      <c r="K3846" s="6">
        <v>42.26</v>
      </c>
      <c r="L3846" s="6">
        <v>2.8</v>
      </c>
      <c r="M3846" s="6">
        <v>15.09</v>
      </c>
      <c r="N3846" s="7">
        <v>15</v>
      </c>
      <c r="O3846" s="7">
        <v>1</v>
      </c>
      <c r="P3846" s="7">
        <v>0</v>
      </c>
      <c r="Q3846" s="7">
        <v>13</v>
      </c>
      <c r="S3846" s="7">
        <v>1</v>
      </c>
      <c r="T3846">
        <v>42</v>
      </c>
      <c r="U3846">
        <v>3</v>
      </c>
      <c r="V3846">
        <v>0</v>
      </c>
      <c r="W3846">
        <v>39</v>
      </c>
      <c r="X3846" t="s">
        <v>50</v>
      </c>
      <c r="Y3846" s="1">
        <v>0.92857100000000004</v>
      </c>
      <c r="Z3846" s="2">
        <v>39.234000000000002</v>
      </c>
    </row>
    <row r="3847" spans="1:26">
      <c r="A3847" t="s">
        <v>48</v>
      </c>
      <c r="B3847" t="s">
        <v>202</v>
      </c>
      <c r="C3847" t="s">
        <v>205</v>
      </c>
      <c r="D3847" t="s">
        <v>206</v>
      </c>
      <c r="E3847" t="s">
        <v>589</v>
      </c>
      <c r="F3847" t="s">
        <v>49</v>
      </c>
      <c r="G3847" t="s">
        <v>5653</v>
      </c>
      <c r="H3847">
        <v>29</v>
      </c>
      <c r="I3847">
        <v>27</v>
      </c>
      <c r="J3847" s="6">
        <v>6.24</v>
      </c>
      <c r="K3847" s="6">
        <v>6.24</v>
      </c>
      <c r="L3847" s="6">
        <v>0.4</v>
      </c>
      <c r="M3847" s="6">
        <v>15.6</v>
      </c>
      <c r="N3847" s="7">
        <v>2</v>
      </c>
      <c r="P3847" s="7">
        <v>0</v>
      </c>
      <c r="Q3847" s="7">
        <v>2</v>
      </c>
      <c r="T3847">
        <v>6</v>
      </c>
      <c r="U3847">
        <v>0</v>
      </c>
      <c r="V3847">
        <v>0</v>
      </c>
      <c r="W3847">
        <v>6</v>
      </c>
      <c r="X3847" t="s">
        <v>50</v>
      </c>
      <c r="Y3847" s="1">
        <v>1</v>
      </c>
      <c r="Z3847" s="2">
        <v>6.24</v>
      </c>
    </row>
    <row r="3848" spans="1:26">
      <c r="A3848" t="s">
        <v>48</v>
      </c>
      <c r="B3848" t="s">
        <v>202</v>
      </c>
      <c r="C3848" t="s">
        <v>205</v>
      </c>
      <c r="D3848" t="s">
        <v>206</v>
      </c>
      <c r="E3848" t="s">
        <v>1319</v>
      </c>
      <c r="F3848" t="s">
        <v>49</v>
      </c>
      <c r="G3848" t="s">
        <v>10184</v>
      </c>
      <c r="H3848">
        <v>26</v>
      </c>
      <c r="I3848">
        <v>21</v>
      </c>
      <c r="J3848" s="6">
        <v>0</v>
      </c>
      <c r="K3848" s="6">
        <v>0.63</v>
      </c>
      <c r="L3848" s="6">
        <v>7.0000000000000007E-2</v>
      </c>
      <c r="M3848" s="6">
        <v>9.4499999999999993</v>
      </c>
      <c r="N3848" s="7">
        <v>1</v>
      </c>
      <c r="P3848" s="7">
        <v>1</v>
      </c>
      <c r="Q3848" s="7">
        <v>0</v>
      </c>
      <c r="T3848">
        <v>1</v>
      </c>
      <c r="U3848">
        <v>0</v>
      </c>
      <c r="V3848">
        <v>1</v>
      </c>
      <c r="W3848">
        <v>0</v>
      </c>
      <c r="X3848" t="s">
        <v>50</v>
      </c>
      <c r="Y3848" s="1">
        <v>0</v>
      </c>
      <c r="Z3848" s="2">
        <v>0</v>
      </c>
    </row>
    <row r="3849" spans="1:26">
      <c r="A3849" t="s">
        <v>48</v>
      </c>
      <c r="B3849" t="s">
        <v>202</v>
      </c>
      <c r="C3849" t="s">
        <v>205</v>
      </c>
      <c r="D3849" t="s">
        <v>206</v>
      </c>
      <c r="E3849" t="s">
        <v>1153</v>
      </c>
      <c r="F3849" t="s">
        <v>49</v>
      </c>
      <c r="G3849" t="s">
        <v>3297</v>
      </c>
      <c r="H3849">
        <v>96</v>
      </c>
      <c r="I3849">
        <v>71</v>
      </c>
      <c r="J3849" s="6">
        <v>20.64</v>
      </c>
      <c r="K3849" s="6">
        <v>20.64</v>
      </c>
      <c r="L3849" s="6">
        <v>1</v>
      </c>
      <c r="M3849" s="6">
        <v>20.64</v>
      </c>
      <c r="N3849" s="7">
        <v>6</v>
      </c>
      <c r="O3849" s="7">
        <v>4</v>
      </c>
      <c r="P3849" s="7">
        <v>1</v>
      </c>
      <c r="Q3849" s="7">
        <v>0</v>
      </c>
      <c r="S3849" s="7">
        <v>1</v>
      </c>
      <c r="T3849">
        <v>15</v>
      </c>
      <c r="U3849">
        <v>12</v>
      </c>
      <c r="V3849">
        <v>3</v>
      </c>
      <c r="W3849">
        <v>0</v>
      </c>
      <c r="X3849" t="s">
        <v>50</v>
      </c>
      <c r="Y3849" s="1">
        <v>0</v>
      </c>
      <c r="Z3849" s="2">
        <v>0</v>
      </c>
    </row>
    <row r="3850" spans="1:26">
      <c r="A3850" t="s">
        <v>48</v>
      </c>
      <c r="B3850" t="s">
        <v>202</v>
      </c>
      <c r="C3850" t="s">
        <v>205</v>
      </c>
      <c r="D3850" t="s">
        <v>206</v>
      </c>
      <c r="E3850" t="s">
        <v>1099</v>
      </c>
      <c r="F3850" t="s">
        <v>49</v>
      </c>
      <c r="G3850" t="s">
        <v>3303</v>
      </c>
      <c r="H3850">
        <v>23</v>
      </c>
      <c r="I3850">
        <v>19</v>
      </c>
      <c r="J3850" s="6">
        <v>2.4700000000000002</v>
      </c>
      <c r="K3850" s="6">
        <v>2.4700000000000002</v>
      </c>
      <c r="L3850" s="6">
        <v>0.2</v>
      </c>
      <c r="M3850" s="6">
        <v>12.35</v>
      </c>
      <c r="N3850" s="7">
        <v>1</v>
      </c>
      <c r="P3850" s="7">
        <v>0</v>
      </c>
      <c r="Q3850" s="7">
        <v>1</v>
      </c>
      <c r="T3850">
        <v>3</v>
      </c>
      <c r="U3850">
        <v>0</v>
      </c>
      <c r="V3850">
        <v>0</v>
      </c>
      <c r="W3850">
        <v>3</v>
      </c>
      <c r="X3850" t="s">
        <v>50</v>
      </c>
      <c r="Y3850" s="1">
        <v>1</v>
      </c>
      <c r="Z3850" s="2">
        <v>2.4700000000000002</v>
      </c>
    </row>
    <row r="3851" spans="1:26">
      <c r="A3851" t="s">
        <v>48</v>
      </c>
      <c r="B3851" t="s">
        <v>202</v>
      </c>
      <c r="C3851" t="s">
        <v>205</v>
      </c>
      <c r="D3851" t="s">
        <v>206</v>
      </c>
      <c r="E3851" t="s">
        <v>3305</v>
      </c>
      <c r="F3851" t="s">
        <v>49</v>
      </c>
      <c r="G3851" t="s">
        <v>3307</v>
      </c>
      <c r="H3851">
        <v>14</v>
      </c>
      <c r="I3851">
        <v>10</v>
      </c>
      <c r="J3851" s="6">
        <v>1.51</v>
      </c>
      <c r="K3851" s="6">
        <v>1.51</v>
      </c>
      <c r="L3851" s="6">
        <v>0.2</v>
      </c>
      <c r="M3851" s="6">
        <v>7.55</v>
      </c>
      <c r="N3851" s="7">
        <v>1</v>
      </c>
      <c r="P3851" s="7">
        <v>0</v>
      </c>
      <c r="Q3851" s="7">
        <v>1</v>
      </c>
      <c r="T3851">
        <v>3</v>
      </c>
      <c r="U3851">
        <v>0</v>
      </c>
      <c r="V3851">
        <v>0</v>
      </c>
      <c r="W3851">
        <v>3</v>
      </c>
      <c r="X3851" t="s">
        <v>50</v>
      </c>
      <c r="Y3851" s="1">
        <v>1</v>
      </c>
      <c r="Z3851" s="2">
        <v>1.51</v>
      </c>
    </row>
    <row r="3852" spans="1:26">
      <c r="A3852" t="s">
        <v>48</v>
      </c>
      <c r="B3852" t="s">
        <v>202</v>
      </c>
      <c r="C3852" t="s">
        <v>205</v>
      </c>
      <c r="D3852" t="s">
        <v>206</v>
      </c>
      <c r="E3852" t="s">
        <v>1965</v>
      </c>
      <c r="F3852" t="s">
        <v>49</v>
      </c>
      <c r="G3852" t="s">
        <v>3309</v>
      </c>
      <c r="H3852">
        <v>19</v>
      </c>
      <c r="I3852">
        <v>14</v>
      </c>
      <c r="J3852" s="6">
        <v>4.09</v>
      </c>
      <c r="K3852" s="6">
        <v>4.09</v>
      </c>
      <c r="L3852" s="6">
        <v>0.37</v>
      </c>
      <c r="M3852" s="6">
        <v>10.92</v>
      </c>
      <c r="N3852" s="7">
        <v>4</v>
      </c>
      <c r="P3852" s="7">
        <v>0</v>
      </c>
      <c r="Q3852" s="7">
        <v>4</v>
      </c>
      <c r="T3852">
        <v>5.62</v>
      </c>
      <c r="U3852">
        <v>0</v>
      </c>
      <c r="V3852">
        <v>0</v>
      </c>
      <c r="W3852">
        <v>5.62</v>
      </c>
      <c r="X3852" t="s">
        <v>50</v>
      </c>
      <c r="Y3852" s="1">
        <v>1</v>
      </c>
      <c r="Z3852" s="2">
        <v>4.0913599999999999</v>
      </c>
    </row>
    <row r="3853" spans="1:26">
      <c r="A3853" t="s">
        <v>48</v>
      </c>
      <c r="B3853" t="s">
        <v>202</v>
      </c>
      <c r="C3853" t="s">
        <v>205</v>
      </c>
      <c r="D3853" t="s">
        <v>206</v>
      </c>
      <c r="E3853" t="s">
        <v>905</v>
      </c>
      <c r="F3853" t="s">
        <v>49</v>
      </c>
      <c r="G3853" t="s">
        <v>907</v>
      </c>
      <c r="H3853">
        <v>0</v>
      </c>
      <c r="I3853">
        <v>0</v>
      </c>
      <c r="L3853" s="6">
        <v>0</v>
      </c>
      <c r="M3853" s="6">
        <v>0</v>
      </c>
      <c r="N3853" s="7">
        <v>1</v>
      </c>
      <c r="P3853" s="7">
        <v>1</v>
      </c>
      <c r="Q3853" s="7">
        <v>0</v>
      </c>
      <c r="T3853">
        <v>0</v>
      </c>
      <c r="U3853">
        <v>0</v>
      </c>
      <c r="V3853">
        <v>0</v>
      </c>
      <c r="W3853">
        <v>0</v>
      </c>
      <c r="X3853" t="s">
        <v>50</v>
      </c>
      <c r="Z3853" s="2">
        <v>0</v>
      </c>
    </row>
    <row r="3854" spans="1:26">
      <c r="A3854" t="s">
        <v>48</v>
      </c>
      <c r="B3854" t="s">
        <v>202</v>
      </c>
      <c r="C3854" t="s">
        <v>205</v>
      </c>
      <c r="D3854" t="s">
        <v>206</v>
      </c>
      <c r="E3854" t="s">
        <v>3316</v>
      </c>
      <c r="F3854" t="s">
        <v>49</v>
      </c>
      <c r="G3854" t="s">
        <v>3318</v>
      </c>
      <c r="H3854">
        <v>55</v>
      </c>
      <c r="I3854">
        <v>21</v>
      </c>
      <c r="J3854" s="6">
        <v>17.739999999999998</v>
      </c>
      <c r="K3854" s="6">
        <v>17.739999999999998</v>
      </c>
      <c r="L3854" s="6">
        <v>1</v>
      </c>
      <c r="M3854" s="6">
        <v>17.739999999999998</v>
      </c>
      <c r="N3854" s="7">
        <v>4</v>
      </c>
      <c r="O3854" s="7">
        <v>3</v>
      </c>
      <c r="P3854" s="7">
        <v>0</v>
      </c>
      <c r="Q3854" s="7">
        <v>0</v>
      </c>
      <c r="S3854" s="7">
        <v>1</v>
      </c>
      <c r="T3854">
        <v>15</v>
      </c>
      <c r="U3854">
        <v>15</v>
      </c>
      <c r="V3854">
        <v>0</v>
      </c>
      <c r="W3854">
        <v>0</v>
      </c>
      <c r="X3854" t="s">
        <v>50</v>
      </c>
      <c r="Y3854" s="1">
        <v>0</v>
      </c>
      <c r="Z3854" s="2">
        <v>0</v>
      </c>
    </row>
    <row r="3855" spans="1:26">
      <c r="A3855" t="s">
        <v>48</v>
      </c>
      <c r="B3855" t="s">
        <v>202</v>
      </c>
      <c r="C3855" t="s">
        <v>205</v>
      </c>
      <c r="D3855" t="s">
        <v>206</v>
      </c>
      <c r="E3855" t="s">
        <v>3204</v>
      </c>
      <c r="F3855" t="s">
        <v>49</v>
      </c>
      <c r="G3855" t="s">
        <v>3321</v>
      </c>
      <c r="H3855">
        <v>29</v>
      </c>
      <c r="I3855">
        <v>29</v>
      </c>
      <c r="J3855" s="6">
        <v>9.35</v>
      </c>
      <c r="K3855" s="6">
        <v>9.35</v>
      </c>
      <c r="L3855" s="6">
        <v>0.6</v>
      </c>
      <c r="M3855" s="6">
        <v>15.58</v>
      </c>
      <c r="N3855" s="7">
        <v>2</v>
      </c>
      <c r="P3855" s="7">
        <v>0</v>
      </c>
      <c r="Q3855" s="7">
        <v>2</v>
      </c>
      <c r="T3855">
        <v>9</v>
      </c>
      <c r="U3855">
        <v>0</v>
      </c>
      <c r="V3855">
        <v>0</v>
      </c>
      <c r="W3855">
        <v>9</v>
      </c>
      <c r="X3855" t="s">
        <v>50</v>
      </c>
      <c r="Y3855" s="1">
        <v>1</v>
      </c>
      <c r="Z3855" s="2">
        <v>9.3480000000000008</v>
      </c>
    </row>
    <row r="3856" spans="1:26">
      <c r="A3856" t="s">
        <v>48</v>
      </c>
      <c r="B3856" t="s">
        <v>202</v>
      </c>
      <c r="C3856" t="s">
        <v>205</v>
      </c>
      <c r="D3856" t="s">
        <v>206</v>
      </c>
      <c r="E3856" t="s">
        <v>1750</v>
      </c>
      <c r="F3856" t="s">
        <v>49</v>
      </c>
      <c r="G3856" t="s">
        <v>3323</v>
      </c>
      <c r="H3856">
        <v>34</v>
      </c>
      <c r="I3856">
        <v>33</v>
      </c>
      <c r="J3856" s="6">
        <v>10.97</v>
      </c>
      <c r="K3856" s="6">
        <v>10.97</v>
      </c>
      <c r="L3856" s="6">
        <v>0.6</v>
      </c>
      <c r="M3856" s="6">
        <v>18.28</v>
      </c>
      <c r="N3856" s="7">
        <v>2</v>
      </c>
      <c r="P3856" s="7">
        <v>0</v>
      </c>
      <c r="Q3856" s="7">
        <v>2</v>
      </c>
      <c r="T3856">
        <v>9</v>
      </c>
      <c r="U3856">
        <v>0</v>
      </c>
      <c r="V3856">
        <v>0</v>
      </c>
      <c r="W3856">
        <v>9</v>
      </c>
      <c r="X3856" t="s">
        <v>50</v>
      </c>
      <c r="Y3856" s="1">
        <v>1</v>
      </c>
      <c r="Z3856" s="2">
        <v>10.968</v>
      </c>
    </row>
    <row r="3857" spans="1:26">
      <c r="A3857" t="s">
        <v>48</v>
      </c>
      <c r="B3857" t="s">
        <v>202</v>
      </c>
      <c r="C3857" t="s">
        <v>205</v>
      </c>
      <c r="D3857" t="s">
        <v>206</v>
      </c>
      <c r="E3857" t="s">
        <v>908</v>
      </c>
      <c r="F3857" t="s">
        <v>49</v>
      </c>
      <c r="G3857" t="s">
        <v>910</v>
      </c>
      <c r="H3857">
        <v>196</v>
      </c>
      <c r="I3857">
        <v>165</v>
      </c>
      <c r="J3857" s="6">
        <v>63.21</v>
      </c>
      <c r="K3857" s="6">
        <v>63.22</v>
      </c>
      <c r="L3857" s="6">
        <v>3.1</v>
      </c>
      <c r="M3857" s="6">
        <v>20.39</v>
      </c>
      <c r="N3857" s="7">
        <v>14</v>
      </c>
      <c r="O3857" s="7">
        <v>5</v>
      </c>
      <c r="P3857" s="7">
        <v>2</v>
      </c>
      <c r="Q3857" s="7">
        <v>3</v>
      </c>
      <c r="S3857" s="7">
        <v>4</v>
      </c>
      <c r="T3857">
        <v>46.5</v>
      </c>
      <c r="U3857">
        <v>24</v>
      </c>
      <c r="V3857">
        <v>4.5</v>
      </c>
      <c r="W3857">
        <v>18</v>
      </c>
      <c r="X3857" t="s">
        <v>50</v>
      </c>
      <c r="Y3857" s="1">
        <v>0.38709700000000002</v>
      </c>
      <c r="Z3857" s="2">
        <v>24.468</v>
      </c>
    </row>
    <row r="3858" spans="1:26">
      <c r="A3858" t="s">
        <v>48</v>
      </c>
      <c r="B3858" t="s">
        <v>202</v>
      </c>
      <c r="C3858" t="s">
        <v>205</v>
      </c>
      <c r="D3858" t="s">
        <v>206</v>
      </c>
      <c r="E3858" t="s">
        <v>911</v>
      </c>
      <c r="F3858" t="s">
        <v>49</v>
      </c>
      <c r="G3858" t="s">
        <v>913</v>
      </c>
      <c r="H3858">
        <v>530</v>
      </c>
      <c r="I3858">
        <v>330</v>
      </c>
      <c r="J3858" s="6">
        <v>113.96</v>
      </c>
      <c r="K3858" s="6">
        <v>113.99</v>
      </c>
      <c r="L3858" s="6">
        <v>5.65</v>
      </c>
      <c r="M3858" s="6">
        <v>20.18</v>
      </c>
      <c r="N3858" s="7">
        <v>41</v>
      </c>
      <c r="O3858" s="7">
        <v>12</v>
      </c>
      <c r="P3858" s="7">
        <v>4</v>
      </c>
      <c r="Q3858" s="7">
        <v>10</v>
      </c>
      <c r="S3858" s="7">
        <v>11</v>
      </c>
      <c r="T3858">
        <v>84.75</v>
      </c>
      <c r="U3858">
        <v>42</v>
      </c>
      <c r="V3858">
        <v>14.25</v>
      </c>
      <c r="W3858">
        <v>28.5</v>
      </c>
      <c r="X3858" t="s">
        <v>50</v>
      </c>
      <c r="Y3858" s="1">
        <v>0.336283</v>
      </c>
      <c r="Z3858" s="2">
        <v>38.341999999999999</v>
      </c>
    </row>
    <row r="3859" spans="1:26">
      <c r="A3859" t="s">
        <v>48</v>
      </c>
      <c r="B3859" t="s">
        <v>202</v>
      </c>
      <c r="C3859" t="s">
        <v>205</v>
      </c>
      <c r="D3859" t="s">
        <v>206</v>
      </c>
      <c r="E3859" t="s">
        <v>918</v>
      </c>
      <c r="F3859" t="s">
        <v>49</v>
      </c>
      <c r="G3859" t="s">
        <v>920</v>
      </c>
      <c r="H3859">
        <v>241</v>
      </c>
      <c r="I3859">
        <v>208</v>
      </c>
      <c r="J3859" s="6">
        <v>51.82</v>
      </c>
      <c r="K3859" s="6">
        <v>51.82</v>
      </c>
      <c r="L3859" s="6">
        <v>2.2000000000000002</v>
      </c>
      <c r="M3859" s="6">
        <v>23.55</v>
      </c>
      <c r="N3859" s="7">
        <v>16</v>
      </c>
      <c r="O3859" s="7">
        <v>3</v>
      </c>
      <c r="P3859" s="7">
        <v>2</v>
      </c>
      <c r="Q3859" s="7">
        <v>7</v>
      </c>
      <c r="S3859" s="7">
        <v>4</v>
      </c>
      <c r="T3859">
        <v>33</v>
      </c>
      <c r="U3859">
        <v>9</v>
      </c>
      <c r="V3859">
        <v>5.25</v>
      </c>
      <c r="W3859">
        <v>18.75</v>
      </c>
      <c r="X3859" t="s">
        <v>50</v>
      </c>
      <c r="Y3859" s="1">
        <v>0.56818199999999996</v>
      </c>
      <c r="Z3859" s="2">
        <v>29.4375</v>
      </c>
    </row>
    <row r="3860" spans="1:26">
      <c r="A3860" t="s">
        <v>48</v>
      </c>
      <c r="B3860" t="s">
        <v>202</v>
      </c>
      <c r="C3860" t="s">
        <v>205</v>
      </c>
      <c r="D3860" t="s">
        <v>206</v>
      </c>
      <c r="E3860" t="s">
        <v>5693</v>
      </c>
      <c r="F3860" t="s">
        <v>49</v>
      </c>
      <c r="G3860" t="s">
        <v>5695</v>
      </c>
      <c r="H3860">
        <v>10</v>
      </c>
      <c r="I3860">
        <v>9</v>
      </c>
      <c r="J3860" s="6">
        <v>2.15</v>
      </c>
      <c r="K3860" s="6">
        <v>2.16</v>
      </c>
      <c r="L3860" s="6">
        <v>0.6</v>
      </c>
      <c r="M3860" s="6">
        <v>3.6</v>
      </c>
      <c r="N3860" s="7">
        <v>4</v>
      </c>
      <c r="P3860" s="7">
        <v>0</v>
      </c>
      <c r="Q3860" s="7">
        <v>3</v>
      </c>
      <c r="S3860" s="7">
        <v>1</v>
      </c>
      <c r="T3860">
        <v>9</v>
      </c>
      <c r="U3860">
        <v>0</v>
      </c>
      <c r="V3860">
        <v>0</v>
      </c>
      <c r="W3860">
        <v>9</v>
      </c>
      <c r="X3860" t="s">
        <v>50</v>
      </c>
      <c r="Y3860" s="1">
        <v>1</v>
      </c>
      <c r="Z3860" s="2">
        <v>2.16</v>
      </c>
    </row>
    <row r="3861" spans="1:26">
      <c r="A3861" t="s">
        <v>48</v>
      </c>
      <c r="B3861" t="s">
        <v>202</v>
      </c>
      <c r="C3861" t="s">
        <v>205</v>
      </c>
      <c r="D3861" t="s">
        <v>207</v>
      </c>
      <c r="E3861" t="s">
        <v>397</v>
      </c>
      <c r="F3861" t="s">
        <v>49</v>
      </c>
      <c r="G3861" t="s">
        <v>3347</v>
      </c>
      <c r="H3861">
        <v>22</v>
      </c>
      <c r="I3861">
        <v>20</v>
      </c>
      <c r="J3861" s="6">
        <v>2.37</v>
      </c>
      <c r="K3861" s="6">
        <v>2.37</v>
      </c>
      <c r="L3861" s="6">
        <v>0</v>
      </c>
      <c r="M3861" s="6">
        <v>0</v>
      </c>
      <c r="N3861" s="7">
        <v>1</v>
      </c>
      <c r="P3861" s="7">
        <v>0</v>
      </c>
      <c r="Q3861" s="7">
        <v>0</v>
      </c>
      <c r="S3861" s="7">
        <v>1</v>
      </c>
      <c r="T3861">
        <v>0</v>
      </c>
      <c r="U3861">
        <v>0</v>
      </c>
      <c r="V3861">
        <v>0</v>
      </c>
      <c r="W3861">
        <v>0</v>
      </c>
      <c r="X3861" t="s">
        <v>50</v>
      </c>
      <c r="Z3861" s="2">
        <v>0</v>
      </c>
    </row>
    <row r="3862" spans="1:26">
      <c r="A3862" t="s">
        <v>48</v>
      </c>
      <c r="B3862" t="s">
        <v>202</v>
      </c>
      <c r="C3862" t="s">
        <v>205</v>
      </c>
      <c r="D3862" t="s">
        <v>207</v>
      </c>
      <c r="E3862" t="s">
        <v>5693</v>
      </c>
      <c r="F3862" t="s">
        <v>49</v>
      </c>
      <c r="G3862" t="s">
        <v>5700</v>
      </c>
      <c r="H3862">
        <v>54</v>
      </c>
      <c r="I3862">
        <v>53</v>
      </c>
      <c r="J3862" s="6">
        <v>11.61</v>
      </c>
      <c r="K3862" s="6">
        <v>11.62</v>
      </c>
      <c r="L3862" s="6">
        <v>0</v>
      </c>
      <c r="M3862" s="6">
        <v>0</v>
      </c>
      <c r="N3862" s="7">
        <v>4</v>
      </c>
      <c r="P3862" s="7">
        <v>0</v>
      </c>
      <c r="Q3862" s="7">
        <v>0</v>
      </c>
      <c r="S3862" s="7">
        <v>4</v>
      </c>
      <c r="T3862">
        <v>0</v>
      </c>
      <c r="U3862">
        <v>0</v>
      </c>
      <c r="V3862">
        <v>0</v>
      </c>
      <c r="W3862">
        <v>0</v>
      </c>
      <c r="X3862" t="s">
        <v>50</v>
      </c>
      <c r="Z3862" s="2">
        <v>0</v>
      </c>
    </row>
    <row r="3863" spans="1:26">
      <c r="A3863" t="s">
        <v>48</v>
      </c>
      <c r="B3863" t="s">
        <v>202</v>
      </c>
      <c r="C3863" t="s">
        <v>205</v>
      </c>
      <c r="D3863" t="s">
        <v>97</v>
      </c>
      <c r="E3863" t="s">
        <v>1417</v>
      </c>
      <c r="F3863" t="s">
        <v>49</v>
      </c>
      <c r="G3863" t="s">
        <v>3352</v>
      </c>
      <c r="H3863">
        <v>42</v>
      </c>
      <c r="I3863">
        <v>37</v>
      </c>
      <c r="J3863" s="6">
        <v>4.5199999999999996</v>
      </c>
      <c r="K3863" s="6">
        <v>4.5199999999999996</v>
      </c>
      <c r="L3863" s="6">
        <v>0.2</v>
      </c>
      <c r="M3863" s="6">
        <v>22.6</v>
      </c>
      <c r="N3863" s="7">
        <v>1</v>
      </c>
      <c r="P3863" s="7">
        <v>0</v>
      </c>
      <c r="Q3863" s="7">
        <v>1</v>
      </c>
      <c r="T3863">
        <v>3</v>
      </c>
      <c r="U3863">
        <v>0</v>
      </c>
      <c r="V3863">
        <v>0</v>
      </c>
      <c r="W3863">
        <v>3</v>
      </c>
      <c r="X3863" t="s">
        <v>50</v>
      </c>
      <c r="Y3863" s="1">
        <v>1</v>
      </c>
      <c r="Z3863" s="2">
        <v>4.5199999999999996</v>
      </c>
    </row>
    <row r="3864" spans="1:26">
      <c r="A3864" t="s">
        <v>48</v>
      </c>
      <c r="B3864" t="s">
        <v>202</v>
      </c>
      <c r="C3864" t="s">
        <v>208</v>
      </c>
      <c r="D3864" t="s">
        <v>209</v>
      </c>
      <c r="E3864" t="s">
        <v>345</v>
      </c>
      <c r="F3864" t="s">
        <v>49</v>
      </c>
      <c r="G3864" t="s">
        <v>923</v>
      </c>
      <c r="H3864">
        <v>22</v>
      </c>
      <c r="I3864">
        <v>22</v>
      </c>
      <c r="J3864" s="6">
        <v>4.7300000000000004</v>
      </c>
      <c r="K3864" s="6">
        <v>4.7300000000000004</v>
      </c>
      <c r="L3864" s="6">
        <v>0.4</v>
      </c>
      <c r="M3864" s="6">
        <v>11.83</v>
      </c>
      <c r="N3864" s="7">
        <v>2</v>
      </c>
      <c r="P3864" s="7">
        <v>0</v>
      </c>
      <c r="Q3864" s="7">
        <v>2</v>
      </c>
      <c r="T3864">
        <v>6</v>
      </c>
      <c r="U3864">
        <v>0</v>
      </c>
      <c r="V3864">
        <v>0</v>
      </c>
      <c r="W3864">
        <v>6</v>
      </c>
      <c r="X3864" t="s">
        <v>50</v>
      </c>
      <c r="Y3864" s="1">
        <v>1</v>
      </c>
      <c r="Z3864" s="2">
        <v>4.7320000000000002</v>
      </c>
    </row>
    <row r="3865" spans="1:26">
      <c r="A3865" t="s">
        <v>48</v>
      </c>
      <c r="B3865" t="s">
        <v>202</v>
      </c>
      <c r="C3865" t="s">
        <v>208</v>
      </c>
      <c r="D3865" t="s">
        <v>209</v>
      </c>
      <c r="E3865" t="s">
        <v>925</v>
      </c>
      <c r="F3865" t="s">
        <v>49</v>
      </c>
      <c r="G3865" t="s">
        <v>927</v>
      </c>
      <c r="H3865">
        <v>398</v>
      </c>
      <c r="I3865">
        <v>261</v>
      </c>
      <c r="J3865" s="6">
        <v>85.4</v>
      </c>
      <c r="K3865" s="6">
        <v>85.42</v>
      </c>
      <c r="L3865" s="6">
        <v>5.2</v>
      </c>
      <c r="M3865" s="6">
        <v>16.43</v>
      </c>
      <c r="N3865" s="7">
        <v>29</v>
      </c>
      <c r="O3865" s="7">
        <v>9</v>
      </c>
      <c r="P3865" s="7">
        <v>1</v>
      </c>
      <c r="Q3865" s="7">
        <v>17</v>
      </c>
      <c r="S3865" s="7">
        <v>2</v>
      </c>
      <c r="T3865">
        <v>78</v>
      </c>
      <c r="U3865">
        <v>26</v>
      </c>
      <c r="V3865">
        <v>1</v>
      </c>
      <c r="W3865">
        <v>51</v>
      </c>
      <c r="X3865" t="s">
        <v>50</v>
      </c>
      <c r="Y3865" s="1">
        <v>0.65384600000000004</v>
      </c>
      <c r="Z3865" s="2">
        <v>55.862000000000002</v>
      </c>
    </row>
    <row r="3866" spans="1:26">
      <c r="A3866" t="s">
        <v>48</v>
      </c>
      <c r="B3866" t="s">
        <v>202</v>
      </c>
      <c r="C3866" t="s">
        <v>208</v>
      </c>
      <c r="D3866" t="s">
        <v>209</v>
      </c>
      <c r="E3866" t="s">
        <v>749</v>
      </c>
      <c r="F3866" t="s">
        <v>49</v>
      </c>
      <c r="G3866" t="s">
        <v>932</v>
      </c>
      <c r="H3866">
        <v>49</v>
      </c>
      <c r="I3866">
        <v>42</v>
      </c>
      <c r="J3866" s="6">
        <v>12.14</v>
      </c>
      <c r="K3866" s="6">
        <v>12.14</v>
      </c>
      <c r="L3866" s="6">
        <v>0.93</v>
      </c>
      <c r="M3866" s="6">
        <v>13.01</v>
      </c>
      <c r="N3866" s="7">
        <v>6</v>
      </c>
      <c r="O3866" s="7">
        <v>2</v>
      </c>
      <c r="P3866" s="7">
        <v>0</v>
      </c>
      <c r="Q3866" s="7">
        <v>2</v>
      </c>
      <c r="S3866" s="7">
        <v>2</v>
      </c>
      <c r="T3866">
        <v>14</v>
      </c>
      <c r="U3866">
        <v>7</v>
      </c>
      <c r="V3866">
        <v>0</v>
      </c>
      <c r="W3866">
        <v>7</v>
      </c>
      <c r="X3866" t="s">
        <v>50</v>
      </c>
      <c r="Y3866" s="1">
        <v>0.5</v>
      </c>
      <c r="Z3866" s="2">
        <v>6.0713330000000001</v>
      </c>
    </row>
    <row r="3867" spans="1:26">
      <c r="A3867" t="s">
        <v>48</v>
      </c>
      <c r="B3867" t="s">
        <v>202</v>
      </c>
      <c r="C3867" t="s">
        <v>208</v>
      </c>
      <c r="D3867" t="s">
        <v>209</v>
      </c>
      <c r="E3867" t="s">
        <v>753</v>
      </c>
      <c r="F3867" t="s">
        <v>49</v>
      </c>
      <c r="G3867" t="s">
        <v>934</v>
      </c>
      <c r="H3867">
        <v>158</v>
      </c>
      <c r="I3867">
        <v>126</v>
      </c>
      <c r="J3867" s="6">
        <v>50.96</v>
      </c>
      <c r="K3867" s="6">
        <v>50.96</v>
      </c>
      <c r="L3867" s="6">
        <v>3.6</v>
      </c>
      <c r="M3867" s="6">
        <v>14.16</v>
      </c>
      <c r="N3867" s="7">
        <v>12</v>
      </c>
      <c r="O3867" s="7">
        <v>3</v>
      </c>
      <c r="P3867" s="7">
        <v>1</v>
      </c>
      <c r="Q3867" s="7">
        <v>8</v>
      </c>
      <c r="T3867">
        <v>54</v>
      </c>
      <c r="U3867">
        <v>15</v>
      </c>
      <c r="V3867">
        <v>3</v>
      </c>
      <c r="W3867">
        <v>36</v>
      </c>
      <c r="X3867" t="s">
        <v>50</v>
      </c>
      <c r="Y3867" s="1">
        <v>0.66666700000000001</v>
      </c>
      <c r="Z3867" s="2">
        <v>33.984000000000002</v>
      </c>
    </row>
    <row r="3868" spans="1:26">
      <c r="A3868" t="s">
        <v>48</v>
      </c>
      <c r="B3868" t="s">
        <v>202</v>
      </c>
      <c r="C3868" t="s">
        <v>208</v>
      </c>
      <c r="D3868" t="s">
        <v>209</v>
      </c>
      <c r="E3868" t="s">
        <v>908</v>
      </c>
      <c r="F3868" t="s">
        <v>49</v>
      </c>
      <c r="G3868" t="s">
        <v>936</v>
      </c>
      <c r="H3868">
        <v>62</v>
      </c>
      <c r="I3868">
        <v>48</v>
      </c>
      <c r="J3868" s="6">
        <v>20</v>
      </c>
      <c r="K3868" s="6">
        <v>20</v>
      </c>
      <c r="L3868" s="6">
        <v>1</v>
      </c>
      <c r="M3868" s="6">
        <v>20</v>
      </c>
      <c r="N3868" s="7">
        <v>4</v>
      </c>
      <c r="O3868" s="7">
        <v>3</v>
      </c>
      <c r="P3868" s="7">
        <v>0</v>
      </c>
      <c r="Q3868" s="7">
        <v>0</v>
      </c>
      <c r="S3868" s="7">
        <v>1</v>
      </c>
      <c r="T3868">
        <v>15</v>
      </c>
      <c r="U3868">
        <v>15</v>
      </c>
      <c r="V3868">
        <v>0</v>
      </c>
      <c r="W3868">
        <v>0</v>
      </c>
      <c r="X3868" t="s">
        <v>50</v>
      </c>
      <c r="Y3868" s="1">
        <v>0</v>
      </c>
      <c r="Z3868" s="2">
        <v>0</v>
      </c>
    </row>
    <row r="3869" spans="1:26">
      <c r="A3869" t="s">
        <v>48</v>
      </c>
      <c r="B3869" t="s">
        <v>202</v>
      </c>
      <c r="C3869" t="s">
        <v>208</v>
      </c>
      <c r="D3869" t="s">
        <v>209</v>
      </c>
      <c r="E3869" t="s">
        <v>918</v>
      </c>
      <c r="F3869" t="s">
        <v>49</v>
      </c>
      <c r="G3869" t="s">
        <v>3382</v>
      </c>
      <c r="H3869">
        <v>21</v>
      </c>
      <c r="I3869">
        <v>18</v>
      </c>
      <c r="J3869" s="6">
        <v>6.77</v>
      </c>
      <c r="K3869" s="6">
        <v>6.77</v>
      </c>
      <c r="L3869" s="6">
        <v>0.6</v>
      </c>
      <c r="M3869" s="6">
        <v>11.28</v>
      </c>
      <c r="N3869" s="7">
        <v>2</v>
      </c>
      <c r="O3869" s="7">
        <v>2</v>
      </c>
      <c r="P3869" s="7">
        <v>0</v>
      </c>
      <c r="Q3869" s="7">
        <v>0</v>
      </c>
      <c r="T3869">
        <v>9</v>
      </c>
      <c r="U3869">
        <v>9</v>
      </c>
      <c r="V3869">
        <v>0</v>
      </c>
      <c r="W3869">
        <v>0</v>
      </c>
      <c r="X3869" t="s">
        <v>50</v>
      </c>
      <c r="Y3869" s="1">
        <v>0</v>
      </c>
      <c r="Z3869" s="2">
        <v>0</v>
      </c>
    </row>
    <row r="3870" spans="1:26">
      <c r="A3870" t="s">
        <v>48</v>
      </c>
      <c r="B3870" t="s">
        <v>202</v>
      </c>
      <c r="C3870" t="s">
        <v>208</v>
      </c>
      <c r="D3870" t="s">
        <v>209</v>
      </c>
      <c r="E3870" t="s">
        <v>5693</v>
      </c>
      <c r="F3870" t="s">
        <v>49</v>
      </c>
      <c r="G3870" t="s">
        <v>5733</v>
      </c>
      <c r="H3870">
        <v>39</v>
      </c>
      <c r="I3870">
        <v>37</v>
      </c>
      <c r="J3870" s="6">
        <v>12.58</v>
      </c>
      <c r="K3870" s="6">
        <v>12.58</v>
      </c>
      <c r="L3870" s="6">
        <v>1.2</v>
      </c>
      <c r="M3870" s="6">
        <v>10.48</v>
      </c>
      <c r="N3870" s="7">
        <v>4</v>
      </c>
      <c r="O3870" s="7">
        <v>3</v>
      </c>
      <c r="P3870" s="7">
        <v>1</v>
      </c>
      <c r="Q3870" s="7">
        <v>0</v>
      </c>
      <c r="T3870">
        <v>18</v>
      </c>
      <c r="U3870">
        <v>12</v>
      </c>
      <c r="V3870">
        <v>6</v>
      </c>
      <c r="W3870">
        <v>0</v>
      </c>
      <c r="X3870" t="s">
        <v>50</v>
      </c>
      <c r="Y3870" s="1">
        <v>0</v>
      </c>
      <c r="Z3870" s="2">
        <v>0</v>
      </c>
    </row>
    <row r="3871" spans="1:26">
      <c r="A3871" t="s">
        <v>48</v>
      </c>
      <c r="B3871" t="s">
        <v>202</v>
      </c>
      <c r="C3871" t="s">
        <v>210</v>
      </c>
      <c r="D3871" t="s">
        <v>211</v>
      </c>
      <c r="E3871" t="s">
        <v>357</v>
      </c>
      <c r="F3871" t="s">
        <v>49</v>
      </c>
      <c r="G3871" t="s">
        <v>3386</v>
      </c>
      <c r="H3871">
        <v>296</v>
      </c>
      <c r="I3871">
        <v>243</v>
      </c>
      <c r="J3871" s="6">
        <v>69.489999999999995</v>
      </c>
      <c r="K3871" s="6">
        <v>108.33</v>
      </c>
      <c r="L3871" s="6">
        <v>5.31</v>
      </c>
      <c r="M3871" s="6">
        <v>20.420000000000002</v>
      </c>
      <c r="N3871" s="7">
        <v>54</v>
      </c>
      <c r="O3871" s="7">
        <v>4</v>
      </c>
      <c r="P3871" s="7">
        <v>3</v>
      </c>
      <c r="Q3871" s="7">
        <v>17</v>
      </c>
      <c r="T3871">
        <v>79.59</v>
      </c>
      <c r="U3871">
        <v>19.2</v>
      </c>
      <c r="V3871">
        <v>15.92</v>
      </c>
      <c r="W3871">
        <v>44.47</v>
      </c>
      <c r="X3871" t="s">
        <v>50</v>
      </c>
      <c r="Y3871" s="1">
        <v>0.55873899999999999</v>
      </c>
      <c r="Z3871" s="2">
        <v>60.538493000000003</v>
      </c>
    </row>
    <row r="3872" spans="1:26">
      <c r="A3872" t="s">
        <v>48</v>
      </c>
      <c r="B3872" t="s">
        <v>202</v>
      </c>
      <c r="C3872" t="s">
        <v>210</v>
      </c>
      <c r="D3872" t="s">
        <v>211</v>
      </c>
      <c r="E3872" t="s">
        <v>272</v>
      </c>
      <c r="F3872" t="s">
        <v>49</v>
      </c>
      <c r="G3872" t="s">
        <v>3390</v>
      </c>
      <c r="H3872">
        <v>170</v>
      </c>
      <c r="I3872">
        <v>139</v>
      </c>
      <c r="J3872" s="6">
        <v>0</v>
      </c>
      <c r="K3872" s="6">
        <v>13.57</v>
      </c>
      <c r="L3872" s="6">
        <v>0.63</v>
      </c>
      <c r="M3872" s="6">
        <v>21.43</v>
      </c>
      <c r="N3872" s="7">
        <v>10</v>
      </c>
      <c r="O3872" s="7">
        <v>2</v>
      </c>
      <c r="P3872" s="7">
        <v>1</v>
      </c>
      <c r="Q3872" s="7">
        <v>3</v>
      </c>
      <c r="T3872">
        <v>9.5</v>
      </c>
      <c r="U3872">
        <v>5.4</v>
      </c>
      <c r="V3872">
        <v>0</v>
      </c>
      <c r="W3872">
        <v>4.0999999999999996</v>
      </c>
      <c r="X3872" t="s">
        <v>50</v>
      </c>
      <c r="Y3872" s="1">
        <v>0.43157899999999999</v>
      </c>
      <c r="Z3872" s="2">
        <v>5.8575330000000001</v>
      </c>
    </row>
    <row r="3873" spans="1:26">
      <c r="A3873" t="s">
        <v>48</v>
      </c>
      <c r="B3873" t="s">
        <v>202</v>
      </c>
      <c r="C3873" t="s">
        <v>212</v>
      </c>
      <c r="D3873" t="s">
        <v>213</v>
      </c>
      <c r="E3873" t="s">
        <v>245</v>
      </c>
      <c r="F3873" t="s">
        <v>49</v>
      </c>
      <c r="G3873" t="s">
        <v>3394</v>
      </c>
      <c r="H3873">
        <v>103</v>
      </c>
      <c r="I3873">
        <v>81</v>
      </c>
      <c r="J3873" s="6">
        <v>11.07</v>
      </c>
      <c r="K3873" s="6">
        <v>11.08</v>
      </c>
      <c r="L3873" s="6">
        <v>0.6</v>
      </c>
      <c r="M3873" s="6">
        <v>18.47</v>
      </c>
      <c r="N3873" s="7">
        <v>3</v>
      </c>
      <c r="O3873" s="7">
        <v>2</v>
      </c>
      <c r="P3873" s="7">
        <v>0</v>
      </c>
      <c r="Q3873" s="7">
        <v>1</v>
      </c>
      <c r="T3873">
        <v>9</v>
      </c>
      <c r="U3873">
        <v>6</v>
      </c>
      <c r="V3873">
        <v>0</v>
      </c>
      <c r="W3873">
        <v>3</v>
      </c>
      <c r="X3873" t="s">
        <v>50</v>
      </c>
      <c r="Y3873" s="1">
        <v>0.33333299999999999</v>
      </c>
      <c r="Z3873" s="2">
        <v>3.694</v>
      </c>
    </row>
    <row r="3874" spans="1:26">
      <c r="A3874" t="s">
        <v>48</v>
      </c>
      <c r="B3874" t="s">
        <v>202</v>
      </c>
      <c r="C3874" t="s">
        <v>212</v>
      </c>
      <c r="D3874" t="s">
        <v>213</v>
      </c>
      <c r="E3874" t="s">
        <v>644</v>
      </c>
      <c r="F3874" t="s">
        <v>49</v>
      </c>
      <c r="G3874" t="s">
        <v>3398</v>
      </c>
      <c r="H3874">
        <v>45</v>
      </c>
      <c r="I3874">
        <v>38</v>
      </c>
      <c r="J3874" s="6">
        <v>4.84</v>
      </c>
      <c r="K3874" s="6">
        <v>4.84</v>
      </c>
      <c r="L3874" s="6">
        <v>0.4</v>
      </c>
      <c r="M3874" s="6">
        <v>12.1</v>
      </c>
      <c r="N3874" s="7">
        <v>2</v>
      </c>
      <c r="O3874" s="7">
        <v>1</v>
      </c>
      <c r="P3874" s="7">
        <v>0</v>
      </c>
      <c r="Q3874" s="7">
        <v>1</v>
      </c>
      <c r="T3874">
        <v>6</v>
      </c>
      <c r="U3874">
        <v>3</v>
      </c>
      <c r="V3874">
        <v>0</v>
      </c>
      <c r="W3874">
        <v>3</v>
      </c>
      <c r="X3874" t="s">
        <v>50</v>
      </c>
      <c r="Y3874" s="1">
        <v>0.5</v>
      </c>
      <c r="Z3874" s="2">
        <v>2.42</v>
      </c>
    </row>
    <row r="3875" spans="1:26">
      <c r="A3875" t="s">
        <v>48</v>
      </c>
      <c r="B3875" t="s">
        <v>202</v>
      </c>
      <c r="C3875" t="s">
        <v>212</v>
      </c>
      <c r="D3875" t="s">
        <v>213</v>
      </c>
      <c r="E3875" t="s">
        <v>397</v>
      </c>
      <c r="F3875" t="s">
        <v>49</v>
      </c>
      <c r="G3875" t="s">
        <v>3400</v>
      </c>
      <c r="H3875">
        <v>2</v>
      </c>
      <c r="I3875">
        <v>2</v>
      </c>
      <c r="J3875" s="6">
        <v>0.22</v>
      </c>
      <c r="K3875" s="6">
        <v>0.22</v>
      </c>
      <c r="L3875" s="6">
        <v>0.2</v>
      </c>
      <c r="M3875" s="6">
        <v>1.1000000000000001</v>
      </c>
      <c r="N3875" s="7">
        <v>1</v>
      </c>
      <c r="O3875" s="7">
        <v>1</v>
      </c>
      <c r="P3875" s="7">
        <v>0</v>
      </c>
      <c r="Q3875" s="7">
        <v>0</v>
      </c>
      <c r="T3875">
        <v>3</v>
      </c>
      <c r="U3875">
        <v>3</v>
      </c>
      <c r="V3875">
        <v>0</v>
      </c>
      <c r="W3875">
        <v>0</v>
      </c>
      <c r="X3875" t="s">
        <v>50</v>
      </c>
      <c r="Y3875" s="1">
        <v>0</v>
      </c>
      <c r="Z3875" s="2">
        <v>0</v>
      </c>
    </row>
    <row r="3876" spans="1:26">
      <c r="A3876" t="s">
        <v>48</v>
      </c>
      <c r="B3876" t="s">
        <v>202</v>
      </c>
      <c r="C3876" t="s">
        <v>212</v>
      </c>
      <c r="D3876" t="s">
        <v>213</v>
      </c>
      <c r="E3876" t="s">
        <v>1696</v>
      </c>
      <c r="F3876" t="s">
        <v>49</v>
      </c>
      <c r="G3876" t="s">
        <v>10272</v>
      </c>
      <c r="H3876">
        <v>10</v>
      </c>
      <c r="I3876">
        <v>9</v>
      </c>
      <c r="J3876" s="6">
        <v>2.15</v>
      </c>
      <c r="K3876" s="6">
        <v>2.15</v>
      </c>
      <c r="L3876" s="6">
        <v>0.4</v>
      </c>
      <c r="M3876" s="6">
        <v>5.38</v>
      </c>
      <c r="N3876" s="7">
        <v>2</v>
      </c>
      <c r="O3876" s="7">
        <v>2</v>
      </c>
      <c r="P3876" s="7">
        <v>0</v>
      </c>
      <c r="Q3876" s="7">
        <v>0</v>
      </c>
      <c r="T3876">
        <v>6</v>
      </c>
      <c r="U3876">
        <v>6</v>
      </c>
      <c r="V3876">
        <v>0</v>
      </c>
      <c r="W3876">
        <v>0</v>
      </c>
      <c r="X3876" t="s">
        <v>50</v>
      </c>
      <c r="Y3876" s="1">
        <v>0</v>
      </c>
      <c r="Z3876" s="2">
        <v>0</v>
      </c>
    </row>
    <row r="3877" spans="1:26">
      <c r="A3877" t="s">
        <v>48</v>
      </c>
      <c r="B3877" t="s">
        <v>202</v>
      </c>
      <c r="C3877" t="s">
        <v>214</v>
      </c>
      <c r="D3877" t="s">
        <v>215</v>
      </c>
      <c r="E3877" t="s">
        <v>328</v>
      </c>
      <c r="F3877" t="s">
        <v>49</v>
      </c>
      <c r="G3877" t="s">
        <v>938</v>
      </c>
      <c r="H3877">
        <v>311</v>
      </c>
      <c r="I3877">
        <v>221</v>
      </c>
      <c r="J3877" s="6">
        <v>32.22</v>
      </c>
      <c r="K3877" s="6">
        <v>32.22</v>
      </c>
      <c r="L3877" s="6">
        <v>1.55</v>
      </c>
      <c r="M3877" s="6">
        <v>20.79</v>
      </c>
      <c r="N3877" s="7">
        <v>8</v>
      </c>
      <c r="O3877" s="7">
        <v>4</v>
      </c>
      <c r="P3877" s="7">
        <v>1</v>
      </c>
      <c r="Q3877" s="7">
        <v>3</v>
      </c>
      <c r="T3877">
        <v>23.25</v>
      </c>
      <c r="U3877">
        <v>12</v>
      </c>
      <c r="V3877">
        <v>2.25</v>
      </c>
      <c r="W3877">
        <v>9</v>
      </c>
      <c r="X3877" t="s">
        <v>50</v>
      </c>
      <c r="Y3877" s="1">
        <v>0.38709700000000002</v>
      </c>
      <c r="Z3877" s="2">
        <v>12.474</v>
      </c>
    </row>
    <row r="3878" spans="1:26">
      <c r="A3878" t="s">
        <v>48</v>
      </c>
      <c r="B3878" t="s">
        <v>202</v>
      </c>
      <c r="C3878" t="s">
        <v>214</v>
      </c>
      <c r="D3878" t="s">
        <v>215</v>
      </c>
      <c r="E3878" t="s">
        <v>589</v>
      </c>
      <c r="F3878" t="s">
        <v>49</v>
      </c>
      <c r="G3878" t="s">
        <v>3414</v>
      </c>
      <c r="H3878">
        <v>68</v>
      </c>
      <c r="I3878">
        <v>58</v>
      </c>
      <c r="J3878" s="6">
        <v>14.62</v>
      </c>
      <c r="K3878" s="6">
        <v>14.62</v>
      </c>
      <c r="L3878" s="6">
        <v>0.76</v>
      </c>
      <c r="M3878" s="6">
        <v>19.239999999999998</v>
      </c>
      <c r="N3878" s="7">
        <v>4</v>
      </c>
      <c r="P3878" s="7">
        <v>0</v>
      </c>
      <c r="Q3878" s="7">
        <v>4</v>
      </c>
      <c r="T3878">
        <v>11.4</v>
      </c>
      <c r="U3878">
        <v>0</v>
      </c>
      <c r="V3878">
        <v>0</v>
      </c>
      <c r="W3878">
        <v>11.4</v>
      </c>
      <c r="X3878" t="s">
        <v>50</v>
      </c>
      <c r="Y3878" s="1">
        <v>1</v>
      </c>
      <c r="Z3878" s="2">
        <v>14.622400000000001</v>
      </c>
    </row>
    <row r="3879" spans="1:26">
      <c r="A3879" t="s">
        <v>48</v>
      </c>
      <c r="B3879" t="s">
        <v>202</v>
      </c>
      <c r="C3879" t="s">
        <v>216</v>
      </c>
      <c r="D3879" t="s">
        <v>217</v>
      </c>
      <c r="E3879" t="s">
        <v>942</v>
      </c>
      <c r="F3879" t="s">
        <v>49</v>
      </c>
      <c r="G3879" t="s">
        <v>944</v>
      </c>
      <c r="H3879">
        <v>644</v>
      </c>
      <c r="I3879">
        <v>450</v>
      </c>
      <c r="J3879" s="6">
        <v>136.06</v>
      </c>
      <c r="K3879" s="6">
        <v>136.1</v>
      </c>
      <c r="L3879" s="6">
        <v>8.8000000000000007</v>
      </c>
      <c r="M3879" s="6">
        <v>15.47</v>
      </c>
      <c r="N3879" s="7">
        <v>22</v>
      </c>
      <c r="O3879" s="7">
        <v>12</v>
      </c>
      <c r="P3879" s="7">
        <v>0</v>
      </c>
      <c r="Q3879" s="7">
        <v>10</v>
      </c>
      <c r="T3879">
        <v>132</v>
      </c>
      <c r="U3879">
        <v>72</v>
      </c>
      <c r="V3879">
        <v>0</v>
      </c>
      <c r="W3879">
        <v>60</v>
      </c>
      <c r="X3879" t="s">
        <v>50</v>
      </c>
      <c r="Y3879" s="1">
        <v>0.45454499999999998</v>
      </c>
      <c r="Z3879" s="2">
        <v>61.88</v>
      </c>
    </row>
    <row r="3880" spans="1:26">
      <c r="A3880" t="s">
        <v>48</v>
      </c>
      <c r="B3880" t="s">
        <v>202</v>
      </c>
      <c r="C3880" t="s">
        <v>216</v>
      </c>
      <c r="D3880" t="s">
        <v>217</v>
      </c>
      <c r="E3880" t="s">
        <v>8215</v>
      </c>
      <c r="F3880" t="s">
        <v>49</v>
      </c>
      <c r="G3880" t="s">
        <v>8217</v>
      </c>
      <c r="H3880">
        <v>11</v>
      </c>
      <c r="I3880">
        <v>9</v>
      </c>
      <c r="J3880" s="6">
        <v>0.35</v>
      </c>
      <c r="K3880" s="6">
        <v>0.35</v>
      </c>
      <c r="L3880" s="6">
        <v>7.0000000000000007E-2</v>
      </c>
      <c r="M3880" s="6">
        <v>5.25</v>
      </c>
      <c r="N3880" s="7">
        <v>1</v>
      </c>
      <c r="P3880" s="7">
        <v>1</v>
      </c>
      <c r="Q3880" s="7">
        <v>0</v>
      </c>
      <c r="T3880">
        <v>1</v>
      </c>
      <c r="U3880">
        <v>0</v>
      </c>
      <c r="V3880">
        <v>1</v>
      </c>
      <c r="W3880">
        <v>0</v>
      </c>
      <c r="X3880" t="s">
        <v>50</v>
      </c>
      <c r="Y3880" s="1">
        <v>0</v>
      </c>
      <c r="Z3880" s="2">
        <v>0</v>
      </c>
    </row>
    <row r="3881" spans="1:26">
      <c r="A3881" t="s">
        <v>48</v>
      </c>
      <c r="B3881" t="s">
        <v>202</v>
      </c>
      <c r="C3881" t="s">
        <v>216</v>
      </c>
      <c r="D3881" t="s">
        <v>217</v>
      </c>
      <c r="E3881" t="s">
        <v>949</v>
      </c>
      <c r="F3881" t="s">
        <v>49</v>
      </c>
      <c r="G3881" t="s">
        <v>951</v>
      </c>
      <c r="H3881">
        <v>405</v>
      </c>
      <c r="I3881">
        <v>264</v>
      </c>
      <c r="J3881" s="6">
        <v>85.92</v>
      </c>
      <c r="K3881" s="6">
        <v>85.93</v>
      </c>
      <c r="L3881" s="6">
        <v>6.4</v>
      </c>
      <c r="M3881" s="6">
        <v>13.43</v>
      </c>
      <c r="N3881" s="7">
        <v>17</v>
      </c>
      <c r="O3881" s="7">
        <v>11</v>
      </c>
      <c r="P3881" s="7">
        <v>1</v>
      </c>
      <c r="Q3881" s="7">
        <v>5</v>
      </c>
      <c r="T3881">
        <v>96</v>
      </c>
      <c r="U3881">
        <v>63</v>
      </c>
      <c r="V3881">
        <v>3</v>
      </c>
      <c r="W3881">
        <v>30</v>
      </c>
      <c r="X3881" t="s">
        <v>50</v>
      </c>
      <c r="Y3881" s="1">
        <v>0.3125</v>
      </c>
      <c r="Z3881" s="2">
        <v>26.86</v>
      </c>
    </row>
    <row r="3882" spans="1:26">
      <c r="A3882" t="s">
        <v>48</v>
      </c>
      <c r="B3882" t="s">
        <v>202</v>
      </c>
      <c r="C3882" t="s">
        <v>216</v>
      </c>
      <c r="D3882" t="s">
        <v>217</v>
      </c>
      <c r="E3882" t="s">
        <v>272</v>
      </c>
      <c r="F3882" t="s">
        <v>49</v>
      </c>
      <c r="G3882" t="s">
        <v>956</v>
      </c>
      <c r="H3882">
        <v>229</v>
      </c>
      <c r="I3882">
        <v>158</v>
      </c>
      <c r="J3882" s="6">
        <v>24.13</v>
      </c>
      <c r="K3882" s="6">
        <v>24.13</v>
      </c>
      <c r="L3882" s="6">
        <v>1.2</v>
      </c>
      <c r="M3882" s="6">
        <v>20.11</v>
      </c>
      <c r="N3882" s="7">
        <v>6</v>
      </c>
      <c r="O3882" s="7">
        <v>2</v>
      </c>
      <c r="P3882" s="7">
        <v>0</v>
      </c>
      <c r="Q3882" s="7">
        <v>4</v>
      </c>
      <c r="T3882">
        <v>18</v>
      </c>
      <c r="U3882">
        <v>6</v>
      </c>
      <c r="V3882">
        <v>0</v>
      </c>
      <c r="W3882">
        <v>12</v>
      </c>
      <c r="X3882" t="s">
        <v>50</v>
      </c>
      <c r="Y3882" s="1">
        <v>0.66666700000000001</v>
      </c>
      <c r="Z3882" s="2">
        <v>16.088000000000001</v>
      </c>
    </row>
    <row r="3883" spans="1:26">
      <c r="A3883" t="s">
        <v>48</v>
      </c>
      <c r="B3883" t="s">
        <v>202</v>
      </c>
      <c r="C3883" t="s">
        <v>216</v>
      </c>
      <c r="D3883" t="s">
        <v>217</v>
      </c>
      <c r="E3883" t="s">
        <v>397</v>
      </c>
      <c r="F3883" t="s">
        <v>49</v>
      </c>
      <c r="G3883" t="s">
        <v>958</v>
      </c>
      <c r="H3883">
        <v>621</v>
      </c>
      <c r="I3883">
        <v>389</v>
      </c>
      <c r="J3883" s="6">
        <v>87.74</v>
      </c>
      <c r="K3883" s="6">
        <v>87.74</v>
      </c>
      <c r="L3883" s="6">
        <v>4.53</v>
      </c>
      <c r="M3883" s="6">
        <v>19.350000000000001</v>
      </c>
      <c r="N3883" s="7">
        <v>18</v>
      </c>
      <c r="O3883" s="7">
        <v>7</v>
      </c>
      <c r="P3883" s="7">
        <v>2</v>
      </c>
      <c r="Q3883" s="7">
        <v>9</v>
      </c>
      <c r="T3883">
        <v>68</v>
      </c>
      <c r="U3883">
        <v>27</v>
      </c>
      <c r="V3883">
        <v>5</v>
      </c>
      <c r="W3883">
        <v>36</v>
      </c>
      <c r="X3883" t="s">
        <v>50</v>
      </c>
      <c r="Y3883" s="1">
        <v>0.52941199999999999</v>
      </c>
      <c r="Z3883" s="2">
        <v>46.44</v>
      </c>
    </row>
    <row r="3884" spans="1:26">
      <c r="A3884" t="s">
        <v>48</v>
      </c>
      <c r="B3884" t="s">
        <v>202</v>
      </c>
      <c r="C3884" t="s">
        <v>216</v>
      </c>
      <c r="D3884" t="s">
        <v>217</v>
      </c>
      <c r="E3884" t="s">
        <v>278</v>
      </c>
      <c r="F3884" t="s">
        <v>49</v>
      </c>
      <c r="G3884" t="s">
        <v>961</v>
      </c>
      <c r="H3884">
        <v>193</v>
      </c>
      <c r="I3884">
        <v>156</v>
      </c>
      <c r="J3884" s="6">
        <v>30.78</v>
      </c>
      <c r="K3884" s="6">
        <v>30.78</v>
      </c>
      <c r="L3884" s="6">
        <v>2</v>
      </c>
      <c r="M3884" s="6">
        <v>15.39</v>
      </c>
      <c r="N3884" s="7">
        <v>7</v>
      </c>
      <c r="O3884" s="7">
        <v>5</v>
      </c>
      <c r="P3884" s="7">
        <v>1</v>
      </c>
      <c r="Q3884" s="7">
        <v>1</v>
      </c>
      <c r="T3884">
        <v>30</v>
      </c>
      <c r="U3884">
        <v>24</v>
      </c>
      <c r="V3884">
        <v>1</v>
      </c>
      <c r="W3884">
        <v>5</v>
      </c>
      <c r="X3884" t="s">
        <v>50</v>
      </c>
      <c r="Y3884" s="1">
        <v>0.16666700000000001</v>
      </c>
      <c r="Z3884" s="2">
        <v>5.13</v>
      </c>
    </row>
    <row r="3885" spans="1:26">
      <c r="A3885" t="s">
        <v>48</v>
      </c>
      <c r="B3885" t="s">
        <v>202</v>
      </c>
      <c r="C3885" t="s">
        <v>216</v>
      </c>
      <c r="D3885" t="s">
        <v>217</v>
      </c>
      <c r="E3885" t="s">
        <v>1887</v>
      </c>
      <c r="F3885" t="s">
        <v>49</v>
      </c>
      <c r="G3885" t="s">
        <v>8266</v>
      </c>
      <c r="H3885">
        <v>212</v>
      </c>
      <c r="I3885">
        <v>154</v>
      </c>
      <c r="J3885" s="6">
        <v>30.15</v>
      </c>
      <c r="K3885" s="6">
        <v>30.16</v>
      </c>
      <c r="L3885" s="6">
        <v>1.87</v>
      </c>
      <c r="M3885" s="6">
        <v>16.16</v>
      </c>
      <c r="N3885" s="7">
        <v>9</v>
      </c>
      <c r="O3885" s="7">
        <v>4</v>
      </c>
      <c r="P3885" s="7">
        <v>2</v>
      </c>
      <c r="Q3885" s="7">
        <v>3</v>
      </c>
      <c r="T3885">
        <v>28</v>
      </c>
      <c r="U3885">
        <v>14</v>
      </c>
      <c r="V3885">
        <v>2</v>
      </c>
      <c r="W3885">
        <v>12</v>
      </c>
      <c r="X3885" t="s">
        <v>50</v>
      </c>
      <c r="Y3885" s="1">
        <v>0.42857099999999998</v>
      </c>
      <c r="Z3885" s="2">
        <v>12.928000000000001</v>
      </c>
    </row>
    <row r="3886" spans="1:26">
      <c r="A3886" t="s">
        <v>48</v>
      </c>
      <c r="B3886" t="s">
        <v>202</v>
      </c>
      <c r="C3886" t="s">
        <v>216</v>
      </c>
      <c r="D3886" t="s">
        <v>217</v>
      </c>
      <c r="E3886" t="s">
        <v>281</v>
      </c>
      <c r="F3886" t="s">
        <v>49</v>
      </c>
      <c r="G3886" t="s">
        <v>970</v>
      </c>
      <c r="H3886">
        <v>242</v>
      </c>
      <c r="I3886">
        <v>164</v>
      </c>
      <c r="J3886" s="6">
        <v>34.53</v>
      </c>
      <c r="K3886" s="6">
        <v>34.54</v>
      </c>
      <c r="L3886" s="6">
        <v>1.87</v>
      </c>
      <c r="M3886" s="6">
        <v>18.5</v>
      </c>
      <c r="N3886" s="7">
        <v>8</v>
      </c>
      <c r="O3886" s="7">
        <v>4</v>
      </c>
      <c r="P3886" s="7">
        <v>1</v>
      </c>
      <c r="Q3886" s="7">
        <v>3</v>
      </c>
      <c r="T3886">
        <v>28</v>
      </c>
      <c r="U3886">
        <v>15</v>
      </c>
      <c r="V3886">
        <v>1</v>
      </c>
      <c r="W3886">
        <v>12</v>
      </c>
      <c r="X3886" t="s">
        <v>50</v>
      </c>
      <c r="Y3886" s="1">
        <v>0.42857099999999998</v>
      </c>
      <c r="Z3886" s="2">
        <v>14.8</v>
      </c>
    </row>
    <row r="3887" spans="1:26">
      <c r="A3887" t="s">
        <v>48</v>
      </c>
      <c r="B3887" t="s">
        <v>202</v>
      </c>
      <c r="C3887" t="s">
        <v>216</v>
      </c>
      <c r="D3887" t="s">
        <v>217</v>
      </c>
      <c r="E3887" t="s">
        <v>972</v>
      </c>
      <c r="F3887" t="s">
        <v>49</v>
      </c>
      <c r="G3887" t="s">
        <v>974</v>
      </c>
      <c r="H3887">
        <v>213</v>
      </c>
      <c r="I3887">
        <v>149</v>
      </c>
      <c r="J3887" s="6">
        <v>30.22</v>
      </c>
      <c r="K3887" s="6">
        <v>30.22</v>
      </c>
      <c r="L3887" s="6">
        <v>1.6</v>
      </c>
      <c r="M3887" s="6">
        <v>18.89</v>
      </c>
      <c r="N3887" s="7">
        <v>6</v>
      </c>
      <c r="O3887" s="7">
        <v>3</v>
      </c>
      <c r="P3887" s="7">
        <v>1</v>
      </c>
      <c r="Q3887" s="7">
        <v>2</v>
      </c>
      <c r="T3887">
        <v>24</v>
      </c>
      <c r="U3887">
        <v>12</v>
      </c>
      <c r="V3887">
        <v>4</v>
      </c>
      <c r="W3887">
        <v>8</v>
      </c>
      <c r="X3887" t="s">
        <v>50</v>
      </c>
      <c r="Y3887" s="1">
        <v>0.33333299999999999</v>
      </c>
      <c r="Z3887" s="2">
        <v>10.074667</v>
      </c>
    </row>
    <row r="3888" spans="1:26">
      <c r="A3888" t="s">
        <v>48</v>
      </c>
      <c r="B3888" t="s">
        <v>202</v>
      </c>
      <c r="C3888" t="s">
        <v>216</v>
      </c>
      <c r="D3888" t="s">
        <v>217</v>
      </c>
      <c r="E3888" t="s">
        <v>483</v>
      </c>
      <c r="F3888" t="s">
        <v>49</v>
      </c>
      <c r="G3888" t="s">
        <v>977</v>
      </c>
      <c r="H3888">
        <v>99</v>
      </c>
      <c r="I3888">
        <v>87</v>
      </c>
      <c r="J3888" s="6">
        <v>14.4</v>
      </c>
      <c r="K3888" s="6">
        <v>14.4</v>
      </c>
      <c r="L3888" s="6">
        <v>0.8</v>
      </c>
      <c r="M3888" s="6">
        <v>18</v>
      </c>
      <c r="N3888" s="7">
        <v>3</v>
      </c>
      <c r="P3888" s="7">
        <v>0</v>
      </c>
      <c r="Q3888" s="7">
        <v>3</v>
      </c>
      <c r="T3888">
        <v>12</v>
      </c>
      <c r="U3888">
        <v>0</v>
      </c>
      <c r="V3888">
        <v>0</v>
      </c>
      <c r="W3888">
        <v>12</v>
      </c>
      <c r="X3888" t="s">
        <v>50</v>
      </c>
      <c r="Y3888" s="1">
        <v>1</v>
      </c>
      <c r="Z3888" s="2">
        <v>14.4</v>
      </c>
    </row>
    <row r="3889" spans="1:26">
      <c r="A3889" t="s">
        <v>48</v>
      </c>
      <c r="B3889" t="s">
        <v>202</v>
      </c>
      <c r="C3889" t="s">
        <v>216</v>
      </c>
      <c r="D3889" t="s">
        <v>217</v>
      </c>
      <c r="E3889" t="s">
        <v>753</v>
      </c>
      <c r="F3889" t="s">
        <v>49</v>
      </c>
      <c r="G3889" t="s">
        <v>979</v>
      </c>
      <c r="H3889">
        <v>915</v>
      </c>
      <c r="I3889">
        <v>593</v>
      </c>
      <c r="J3889" s="6">
        <v>130.37</v>
      </c>
      <c r="K3889" s="6">
        <v>130.35</v>
      </c>
      <c r="L3889" s="6">
        <v>7.2</v>
      </c>
      <c r="M3889" s="6">
        <v>18.100000000000001</v>
      </c>
      <c r="N3889" s="7">
        <v>34</v>
      </c>
      <c r="O3889" s="7">
        <v>17</v>
      </c>
      <c r="P3889" s="7">
        <v>8</v>
      </c>
      <c r="Q3889" s="7">
        <v>9</v>
      </c>
      <c r="T3889">
        <v>108</v>
      </c>
      <c r="U3889">
        <v>57</v>
      </c>
      <c r="V3889">
        <v>19</v>
      </c>
      <c r="W3889">
        <v>32</v>
      </c>
      <c r="X3889" t="s">
        <v>50</v>
      </c>
      <c r="Y3889" s="1">
        <v>0.296296</v>
      </c>
      <c r="Z3889" s="2">
        <v>38.613332999999997</v>
      </c>
    </row>
    <row r="3890" spans="1:26">
      <c r="A3890" t="s">
        <v>48</v>
      </c>
      <c r="B3890" t="s">
        <v>202</v>
      </c>
      <c r="C3890" t="s">
        <v>216</v>
      </c>
      <c r="D3890" t="s">
        <v>217</v>
      </c>
      <c r="E3890" t="s">
        <v>2069</v>
      </c>
      <c r="F3890" t="s">
        <v>49</v>
      </c>
      <c r="G3890" t="s">
        <v>3549</v>
      </c>
      <c r="H3890">
        <v>50</v>
      </c>
      <c r="I3890">
        <v>37</v>
      </c>
      <c r="J3890" s="6">
        <v>7.27</v>
      </c>
      <c r="K3890" s="6">
        <v>7.28</v>
      </c>
      <c r="L3890" s="6">
        <v>0.53</v>
      </c>
      <c r="M3890" s="6">
        <v>13.65</v>
      </c>
      <c r="N3890" s="7">
        <v>2</v>
      </c>
      <c r="O3890" s="7">
        <v>1</v>
      </c>
      <c r="P3890" s="7">
        <v>0</v>
      </c>
      <c r="Q3890" s="7">
        <v>1</v>
      </c>
      <c r="T3890">
        <v>8</v>
      </c>
      <c r="U3890">
        <v>4</v>
      </c>
      <c r="V3890">
        <v>0</v>
      </c>
      <c r="W3890">
        <v>4</v>
      </c>
      <c r="X3890" t="s">
        <v>50</v>
      </c>
      <c r="Y3890" s="1">
        <v>0.5</v>
      </c>
      <c r="Z3890" s="2">
        <v>3.64</v>
      </c>
    </row>
    <row r="3891" spans="1:26">
      <c r="A3891" t="s">
        <v>48</v>
      </c>
      <c r="B3891" t="s">
        <v>202</v>
      </c>
      <c r="C3891" t="s">
        <v>216</v>
      </c>
      <c r="D3891" t="s">
        <v>217</v>
      </c>
      <c r="E3891" t="s">
        <v>3551</v>
      </c>
      <c r="F3891" t="s">
        <v>49</v>
      </c>
      <c r="G3891" t="s">
        <v>3553</v>
      </c>
      <c r="H3891">
        <v>43</v>
      </c>
      <c r="I3891">
        <v>39</v>
      </c>
      <c r="J3891" s="6">
        <v>7.61</v>
      </c>
      <c r="K3891" s="6">
        <v>7.61</v>
      </c>
      <c r="L3891" s="6">
        <v>0.33</v>
      </c>
      <c r="M3891" s="6">
        <v>22.83</v>
      </c>
      <c r="N3891" s="7">
        <v>2</v>
      </c>
      <c r="O3891" s="7">
        <v>1</v>
      </c>
      <c r="P3891" s="7">
        <v>1</v>
      </c>
      <c r="Q3891" s="7">
        <v>0</v>
      </c>
      <c r="T3891">
        <v>5</v>
      </c>
      <c r="U3891">
        <v>3</v>
      </c>
      <c r="V3891">
        <v>2</v>
      </c>
      <c r="W3891">
        <v>0</v>
      </c>
      <c r="X3891" t="s">
        <v>50</v>
      </c>
      <c r="Y3891" s="1">
        <v>0</v>
      </c>
      <c r="Z3891" s="2">
        <v>0</v>
      </c>
    </row>
    <row r="3892" spans="1:26">
      <c r="A3892" t="s">
        <v>48</v>
      </c>
      <c r="B3892" t="s">
        <v>202</v>
      </c>
      <c r="C3892" t="s">
        <v>216</v>
      </c>
      <c r="D3892" t="s">
        <v>217</v>
      </c>
      <c r="E3892" t="s">
        <v>5901</v>
      </c>
      <c r="F3892" t="s">
        <v>49</v>
      </c>
      <c r="G3892" t="s">
        <v>5903</v>
      </c>
      <c r="H3892">
        <v>15</v>
      </c>
      <c r="I3892">
        <v>15</v>
      </c>
      <c r="J3892" s="6">
        <v>1.9</v>
      </c>
      <c r="K3892" s="6">
        <v>1.9</v>
      </c>
      <c r="L3892" s="6">
        <v>0.27</v>
      </c>
      <c r="M3892" s="6">
        <v>7.13</v>
      </c>
      <c r="N3892" s="7">
        <v>1</v>
      </c>
      <c r="O3892" s="7">
        <v>1</v>
      </c>
      <c r="P3892" s="7">
        <v>0</v>
      </c>
      <c r="Q3892" s="7">
        <v>0</v>
      </c>
      <c r="T3892">
        <v>4</v>
      </c>
      <c r="U3892">
        <v>4</v>
      </c>
      <c r="V3892">
        <v>0</v>
      </c>
      <c r="W3892">
        <v>0</v>
      </c>
      <c r="X3892" t="s">
        <v>50</v>
      </c>
      <c r="Y3892" s="1">
        <v>0</v>
      </c>
      <c r="Z3892" s="2">
        <v>0</v>
      </c>
    </row>
    <row r="3893" spans="1:26">
      <c r="A3893" t="s">
        <v>48</v>
      </c>
      <c r="B3893" t="s">
        <v>202</v>
      </c>
      <c r="C3893" t="s">
        <v>216</v>
      </c>
      <c r="D3893" t="s">
        <v>217</v>
      </c>
      <c r="E3893" t="s">
        <v>984</v>
      </c>
      <c r="F3893" t="s">
        <v>49</v>
      </c>
      <c r="G3893" t="s">
        <v>986</v>
      </c>
      <c r="H3893">
        <v>100</v>
      </c>
      <c r="I3893">
        <v>75</v>
      </c>
      <c r="J3893" s="6">
        <v>14.54</v>
      </c>
      <c r="K3893" s="6">
        <v>14.55</v>
      </c>
      <c r="L3893" s="6">
        <v>1.07</v>
      </c>
      <c r="M3893" s="6">
        <v>13.64</v>
      </c>
      <c r="N3893" s="7">
        <v>4</v>
      </c>
      <c r="O3893" s="7">
        <v>2</v>
      </c>
      <c r="P3893" s="7">
        <v>0</v>
      </c>
      <c r="Q3893" s="7">
        <v>2</v>
      </c>
      <c r="T3893">
        <v>16</v>
      </c>
      <c r="U3893">
        <v>8</v>
      </c>
      <c r="V3893">
        <v>0</v>
      </c>
      <c r="W3893">
        <v>8</v>
      </c>
      <c r="X3893" t="s">
        <v>50</v>
      </c>
      <c r="Y3893" s="1">
        <v>0.5</v>
      </c>
      <c r="Z3893" s="2">
        <v>7.274667</v>
      </c>
    </row>
    <row r="3894" spans="1:26">
      <c r="A3894" t="s">
        <v>48</v>
      </c>
      <c r="B3894" t="s">
        <v>202</v>
      </c>
      <c r="C3894" t="s">
        <v>216</v>
      </c>
      <c r="D3894" t="s">
        <v>217</v>
      </c>
      <c r="E3894" t="s">
        <v>987</v>
      </c>
      <c r="F3894" t="s">
        <v>49</v>
      </c>
      <c r="G3894" t="s">
        <v>989</v>
      </c>
      <c r="H3894">
        <v>252</v>
      </c>
      <c r="I3894">
        <v>178</v>
      </c>
      <c r="J3894" s="6">
        <v>36.6</v>
      </c>
      <c r="K3894" s="6">
        <v>36.61</v>
      </c>
      <c r="L3894" s="6">
        <v>2.67</v>
      </c>
      <c r="M3894" s="6">
        <v>13.73</v>
      </c>
      <c r="N3894" s="7">
        <v>11</v>
      </c>
      <c r="O3894" s="7">
        <v>3</v>
      </c>
      <c r="P3894" s="7">
        <v>2</v>
      </c>
      <c r="Q3894" s="7">
        <v>6</v>
      </c>
      <c r="T3894">
        <v>40</v>
      </c>
      <c r="U3894">
        <v>11</v>
      </c>
      <c r="V3894">
        <v>5</v>
      </c>
      <c r="W3894">
        <v>24</v>
      </c>
      <c r="X3894" t="s">
        <v>50</v>
      </c>
      <c r="Y3894" s="1">
        <v>0.6</v>
      </c>
      <c r="Z3894" s="2">
        <v>21.968</v>
      </c>
    </row>
    <row r="3895" spans="1:26">
      <c r="A3895" t="s">
        <v>48</v>
      </c>
      <c r="B3895" t="s">
        <v>202</v>
      </c>
      <c r="C3895" t="s">
        <v>218</v>
      </c>
      <c r="D3895" t="s">
        <v>219</v>
      </c>
      <c r="E3895" t="s">
        <v>992</v>
      </c>
      <c r="F3895" t="s">
        <v>49</v>
      </c>
      <c r="G3895" t="s">
        <v>994</v>
      </c>
      <c r="H3895">
        <v>19</v>
      </c>
      <c r="I3895">
        <v>19</v>
      </c>
      <c r="J3895" s="6">
        <v>1.77</v>
      </c>
      <c r="K3895" s="6">
        <v>1.77</v>
      </c>
      <c r="L3895" s="6">
        <v>0.2</v>
      </c>
      <c r="M3895" s="6">
        <v>8.85</v>
      </c>
      <c r="N3895" s="7">
        <v>1</v>
      </c>
      <c r="P3895" s="7">
        <v>1</v>
      </c>
      <c r="Q3895" s="7">
        <v>0</v>
      </c>
      <c r="T3895">
        <v>3</v>
      </c>
      <c r="U3895">
        <v>0</v>
      </c>
      <c r="V3895">
        <v>3</v>
      </c>
      <c r="W3895">
        <v>0</v>
      </c>
      <c r="X3895" t="s">
        <v>50</v>
      </c>
      <c r="Y3895" s="1">
        <v>0</v>
      </c>
      <c r="Z3895" s="2">
        <v>0</v>
      </c>
    </row>
    <row r="3896" spans="1:26">
      <c r="A3896" t="s">
        <v>48</v>
      </c>
      <c r="B3896" t="s">
        <v>202</v>
      </c>
      <c r="C3896" t="s">
        <v>218</v>
      </c>
      <c r="D3896" t="s">
        <v>219</v>
      </c>
      <c r="E3896" t="s">
        <v>3577</v>
      </c>
      <c r="F3896" t="s">
        <v>49</v>
      </c>
      <c r="G3896" t="s">
        <v>3579</v>
      </c>
      <c r="H3896">
        <v>35</v>
      </c>
      <c r="I3896">
        <v>34</v>
      </c>
      <c r="J3896" s="6">
        <v>0</v>
      </c>
      <c r="K3896" s="6">
        <v>0.5</v>
      </c>
      <c r="L3896" s="6">
        <v>0.03</v>
      </c>
      <c r="M3896" s="6">
        <v>15</v>
      </c>
      <c r="N3896" s="7">
        <v>1</v>
      </c>
      <c r="P3896" s="7">
        <v>1</v>
      </c>
      <c r="Q3896" s="7">
        <v>0</v>
      </c>
      <c r="T3896">
        <v>0.5</v>
      </c>
      <c r="U3896">
        <v>0</v>
      </c>
      <c r="V3896">
        <v>0.5</v>
      </c>
      <c r="W3896">
        <v>0</v>
      </c>
      <c r="X3896" t="s">
        <v>50</v>
      </c>
      <c r="Y3896" s="1">
        <v>0</v>
      </c>
      <c r="Z3896" s="2">
        <v>0</v>
      </c>
    </row>
    <row r="3897" spans="1:26">
      <c r="A3897" t="s">
        <v>48</v>
      </c>
      <c r="B3897" t="s">
        <v>202</v>
      </c>
      <c r="C3897" t="s">
        <v>218</v>
      </c>
      <c r="D3897" t="s">
        <v>219</v>
      </c>
      <c r="E3897" t="s">
        <v>8348</v>
      </c>
      <c r="F3897" t="s">
        <v>49</v>
      </c>
      <c r="G3897" t="s">
        <v>8350</v>
      </c>
      <c r="H3897">
        <v>48</v>
      </c>
      <c r="I3897">
        <v>48</v>
      </c>
      <c r="J3897" s="6">
        <v>2.58</v>
      </c>
      <c r="K3897" s="6">
        <v>2.58</v>
      </c>
      <c r="L3897" s="6">
        <v>0.19</v>
      </c>
      <c r="M3897" s="6">
        <v>13.53</v>
      </c>
      <c r="N3897" s="7">
        <v>4</v>
      </c>
      <c r="P3897" s="7">
        <v>4</v>
      </c>
      <c r="Q3897" s="7">
        <v>0</v>
      </c>
      <c r="T3897">
        <v>2.86</v>
      </c>
      <c r="U3897">
        <v>0</v>
      </c>
      <c r="V3897">
        <v>2.86</v>
      </c>
      <c r="W3897">
        <v>0</v>
      </c>
      <c r="X3897" t="s">
        <v>50</v>
      </c>
      <c r="Y3897" s="1">
        <v>0</v>
      </c>
      <c r="Z3897" s="2">
        <v>0</v>
      </c>
    </row>
    <row r="3898" spans="1:26">
      <c r="A3898" t="s">
        <v>48</v>
      </c>
      <c r="B3898" t="s">
        <v>202</v>
      </c>
      <c r="C3898" t="s">
        <v>218</v>
      </c>
      <c r="D3898" t="s">
        <v>219</v>
      </c>
      <c r="E3898" t="s">
        <v>995</v>
      </c>
      <c r="F3898" t="s">
        <v>49</v>
      </c>
      <c r="G3898" t="s">
        <v>997</v>
      </c>
      <c r="H3898">
        <v>179</v>
      </c>
      <c r="I3898">
        <v>159</v>
      </c>
      <c r="J3898" s="6">
        <v>18.47</v>
      </c>
      <c r="K3898" s="6">
        <v>18.48</v>
      </c>
      <c r="L3898" s="6">
        <v>0.65</v>
      </c>
      <c r="M3898" s="6">
        <v>28.43</v>
      </c>
      <c r="N3898" s="7">
        <v>4</v>
      </c>
      <c r="O3898" s="7">
        <v>2</v>
      </c>
      <c r="P3898" s="7">
        <v>2</v>
      </c>
      <c r="Q3898" s="7">
        <v>0</v>
      </c>
      <c r="T3898">
        <v>9.75</v>
      </c>
      <c r="U3898">
        <v>6</v>
      </c>
      <c r="V3898">
        <v>3.75</v>
      </c>
      <c r="W3898">
        <v>0</v>
      </c>
      <c r="X3898" t="s">
        <v>50</v>
      </c>
      <c r="Y3898" s="1">
        <v>0</v>
      </c>
      <c r="Z3898" s="2">
        <v>0</v>
      </c>
    </row>
    <row r="3899" spans="1:26">
      <c r="A3899" t="s">
        <v>48</v>
      </c>
      <c r="B3899" t="s">
        <v>202</v>
      </c>
      <c r="C3899" t="s">
        <v>218</v>
      </c>
      <c r="D3899" t="s">
        <v>219</v>
      </c>
      <c r="E3899" t="s">
        <v>3583</v>
      </c>
      <c r="F3899" t="s">
        <v>49</v>
      </c>
      <c r="G3899" t="s">
        <v>3585</v>
      </c>
      <c r="H3899">
        <v>119</v>
      </c>
      <c r="I3899">
        <v>114</v>
      </c>
      <c r="J3899" s="6">
        <v>11.97</v>
      </c>
      <c r="K3899" s="6">
        <v>11.98</v>
      </c>
      <c r="L3899" s="6">
        <v>0.4</v>
      </c>
      <c r="M3899" s="6">
        <v>29.95</v>
      </c>
      <c r="N3899" s="7">
        <v>2</v>
      </c>
      <c r="O3899" s="7">
        <v>2</v>
      </c>
      <c r="P3899" s="7">
        <v>0</v>
      </c>
      <c r="Q3899" s="7">
        <v>0</v>
      </c>
      <c r="T3899">
        <v>6</v>
      </c>
      <c r="U3899">
        <v>6</v>
      </c>
      <c r="V3899">
        <v>0</v>
      </c>
      <c r="W3899">
        <v>0</v>
      </c>
      <c r="X3899" t="s">
        <v>50</v>
      </c>
      <c r="Y3899" s="1">
        <v>0</v>
      </c>
      <c r="Z3899" s="2">
        <v>0</v>
      </c>
    </row>
    <row r="3900" spans="1:26">
      <c r="A3900" t="s">
        <v>48</v>
      </c>
      <c r="B3900" t="s">
        <v>202</v>
      </c>
      <c r="C3900" t="s">
        <v>218</v>
      </c>
      <c r="D3900" t="s">
        <v>219</v>
      </c>
      <c r="E3900" t="s">
        <v>541</v>
      </c>
      <c r="F3900" t="s">
        <v>49</v>
      </c>
      <c r="G3900" t="s">
        <v>999</v>
      </c>
      <c r="H3900">
        <v>102</v>
      </c>
      <c r="I3900">
        <v>95</v>
      </c>
      <c r="J3900" s="6">
        <v>10.97</v>
      </c>
      <c r="K3900" s="6">
        <v>10.97</v>
      </c>
      <c r="L3900" s="6">
        <v>0.4</v>
      </c>
      <c r="M3900" s="6">
        <v>27.43</v>
      </c>
      <c r="N3900" s="7">
        <v>2</v>
      </c>
      <c r="O3900" s="7">
        <v>2</v>
      </c>
      <c r="P3900" s="7">
        <v>0</v>
      </c>
      <c r="Q3900" s="7">
        <v>0</v>
      </c>
      <c r="T3900">
        <v>6</v>
      </c>
      <c r="U3900">
        <v>6</v>
      </c>
      <c r="V3900">
        <v>0</v>
      </c>
      <c r="W3900">
        <v>0</v>
      </c>
      <c r="X3900" t="s">
        <v>50</v>
      </c>
      <c r="Y3900" s="1">
        <v>0</v>
      </c>
      <c r="Z3900" s="2">
        <v>0</v>
      </c>
    </row>
    <row r="3901" spans="1:26">
      <c r="A3901" t="s">
        <v>48</v>
      </c>
      <c r="B3901" t="s">
        <v>202</v>
      </c>
      <c r="C3901" t="s">
        <v>218</v>
      </c>
      <c r="D3901" t="s">
        <v>219</v>
      </c>
      <c r="E3901" t="s">
        <v>3589</v>
      </c>
      <c r="F3901" t="s">
        <v>49</v>
      </c>
      <c r="G3901" t="s">
        <v>3591</v>
      </c>
      <c r="H3901">
        <v>80</v>
      </c>
      <c r="I3901">
        <v>77</v>
      </c>
      <c r="J3901" s="6">
        <v>8.6</v>
      </c>
      <c r="K3901" s="6">
        <v>8.6</v>
      </c>
      <c r="L3901" s="6">
        <v>0.4</v>
      </c>
      <c r="M3901" s="6">
        <v>21.5</v>
      </c>
      <c r="N3901" s="7">
        <v>2</v>
      </c>
      <c r="O3901" s="7">
        <v>2</v>
      </c>
      <c r="P3901" s="7">
        <v>0</v>
      </c>
      <c r="Q3901" s="7">
        <v>0</v>
      </c>
      <c r="T3901">
        <v>6</v>
      </c>
      <c r="U3901">
        <v>6</v>
      </c>
      <c r="V3901">
        <v>0</v>
      </c>
      <c r="W3901">
        <v>0</v>
      </c>
      <c r="X3901" t="s">
        <v>50</v>
      </c>
      <c r="Y3901" s="1">
        <v>0</v>
      </c>
      <c r="Z3901" s="2">
        <v>0</v>
      </c>
    </row>
    <row r="3902" spans="1:26">
      <c r="A3902" t="s">
        <v>48</v>
      </c>
      <c r="B3902" t="s">
        <v>202</v>
      </c>
      <c r="C3902" t="s">
        <v>218</v>
      </c>
      <c r="D3902" t="s">
        <v>219</v>
      </c>
      <c r="E3902" t="s">
        <v>544</v>
      </c>
      <c r="F3902" t="s">
        <v>49</v>
      </c>
      <c r="G3902" t="s">
        <v>3594</v>
      </c>
      <c r="H3902">
        <v>110</v>
      </c>
      <c r="I3902">
        <v>97</v>
      </c>
      <c r="J3902" s="6">
        <v>11.83</v>
      </c>
      <c r="K3902" s="6">
        <v>11.82</v>
      </c>
      <c r="L3902" s="6">
        <v>0.4</v>
      </c>
      <c r="M3902" s="6">
        <v>29.55</v>
      </c>
      <c r="N3902" s="7">
        <v>2</v>
      </c>
      <c r="O3902" s="7">
        <v>2</v>
      </c>
      <c r="P3902" s="7">
        <v>0</v>
      </c>
      <c r="Q3902" s="7">
        <v>0</v>
      </c>
      <c r="T3902">
        <v>6</v>
      </c>
      <c r="U3902">
        <v>6</v>
      </c>
      <c r="V3902">
        <v>0</v>
      </c>
      <c r="W3902">
        <v>0</v>
      </c>
      <c r="X3902" t="s">
        <v>50</v>
      </c>
      <c r="Y3902" s="1">
        <v>0</v>
      </c>
      <c r="Z3902" s="2">
        <v>0</v>
      </c>
    </row>
    <row r="3903" spans="1:26">
      <c r="A3903" t="s">
        <v>48</v>
      </c>
      <c r="B3903" t="s">
        <v>202</v>
      </c>
      <c r="C3903" t="s">
        <v>220</v>
      </c>
      <c r="D3903" t="s">
        <v>221</v>
      </c>
      <c r="E3903" t="s">
        <v>3598</v>
      </c>
      <c r="F3903" t="s">
        <v>49</v>
      </c>
      <c r="G3903" t="s">
        <v>3600</v>
      </c>
      <c r="H3903">
        <v>80</v>
      </c>
      <c r="I3903">
        <v>78</v>
      </c>
      <c r="J3903" s="6">
        <v>0</v>
      </c>
      <c r="K3903" s="6">
        <v>2.94</v>
      </c>
      <c r="L3903" s="6">
        <v>1.17</v>
      </c>
      <c r="M3903" s="6">
        <v>2.5099999999999998</v>
      </c>
      <c r="N3903" s="7">
        <v>18</v>
      </c>
      <c r="O3903" s="7">
        <v>3</v>
      </c>
      <c r="P3903" s="7">
        <v>6</v>
      </c>
      <c r="Q3903" s="7">
        <v>0</v>
      </c>
      <c r="T3903">
        <v>17.559999999999999</v>
      </c>
      <c r="U3903">
        <v>9.24</v>
      </c>
      <c r="V3903">
        <v>8.32</v>
      </c>
      <c r="W3903">
        <v>0</v>
      </c>
      <c r="X3903" t="s">
        <v>50</v>
      </c>
      <c r="Y3903" s="1">
        <v>0</v>
      </c>
      <c r="Z3903" s="2">
        <v>0</v>
      </c>
    </row>
    <row r="3904" spans="1:26">
      <c r="A3904" t="s">
        <v>48</v>
      </c>
      <c r="B3904" t="s">
        <v>202</v>
      </c>
      <c r="C3904" t="s">
        <v>220</v>
      </c>
      <c r="D3904" t="s">
        <v>221</v>
      </c>
      <c r="E3904" t="s">
        <v>3602</v>
      </c>
      <c r="F3904" t="s">
        <v>49</v>
      </c>
      <c r="G3904" t="s">
        <v>3604</v>
      </c>
      <c r="H3904">
        <v>96</v>
      </c>
      <c r="I3904">
        <v>95</v>
      </c>
      <c r="J3904" s="6">
        <v>0</v>
      </c>
      <c r="K3904" s="6">
        <v>4.33</v>
      </c>
      <c r="L3904" s="6">
        <v>1.76</v>
      </c>
      <c r="M3904" s="6">
        <v>2.4500000000000002</v>
      </c>
      <c r="N3904" s="7">
        <v>10</v>
      </c>
      <c r="O3904" s="7">
        <v>3</v>
      </c>
      <c r="P3904" s="7">
        <v>3</v>
      </c>
      <c r="Q3904" s="7">
        <v>0</v>
      </c>
      <c r="T3904">
        <v>26.46</v>
      </c>
      <c r="U3904">
        <v>19.82</v>
      </c>
      <c r="V3904">
        <v>6.64</v>
      </c>
      <c r="W3904">
        <v>0</v>
      </c>
      <c r="X3904" t="s">
        <v>50</v>
      </c>
      <c r="Y3904" s="1">
        <v>0</v>
      </c>
      <c r="Z3904" s="2">
        <v>0</v>
      </c>
    </row>
    <row r="3905" spans="1:26">
      <c r="A3905" t="s">
        <v>48</v>
      </c>
      <c r="B3905" t="s">
        <v>202</v>
      </c>
      <c r="C3905" t="s">
        <v>220</v>
      </c>
      <c r="D3905" t="s">
        <v>221</v>
      </c>
      <c r="E3905" t="s">
        <v>3605</v>
      </c>
      <c r="F3905" t="s">
        <v>49</v>
      </c>
      <c r="G3905" t="s">
        <v>3607</v>
      </c>
      <c r="H3905">
        <v>16</v>
      </c>
      <c r="I3905">
        <v>12</v>
      </c>
      <c r="J3905" s="6">
        <v>0</v>
      </c>
      <c r="K3905" s="6">
        <v>0.54</v>
      </c>
      <c r="L3905" s="6">
        <v>0.85</v>
      </c>
      <c r="M3905" s="6">
        <v>0.64</v>
      </c>
      <c r="N3905" s="7">
        <v>6</v>
      </c>
      <c r="O3905" s="7">
        <v>2</v>
      </c>
      <c r="P3905" s="7">
        <v>1</v>
      </c>
      <c r="Q3905" s="7">
        <v>0</v>
      </c>
      <c r="T3905">
        <v>12.68</v>
      </c>
      <c r="U3905">
        <v>12.68</v>
      </c>
      <c r="V3905">
        <v>0</v>
      </c>
      <c r="W3905">
        <v>0</v>
      </c>
      <c r="X3905" t="s">
        <v>50</v>
      </c>
      <c r="Y3905" s="1">
        <v>0</v>
      </c>
      <c r="Z3905" s="2">
        <v>0</v>
      </c>
    </row>
    <row r="3906" spans="1:26">
      <c r="A3906" t="s">
        <v>48</v>
      </c>
      <c r="B3906" t="s">
        <v>202</v>
      </c>
      <c r="C3906" t="s">
        <v>220</v>
      </c>
      <c r="D3906" t="s">
        <v>221</v>
      </c>
      <c r="E3906" t="s">
        <v>962</v>
      </c>
      <c r="F3906" t="s">
        <v>49</v>
      </c>
      <c r="G3906" t="s">
        <v>3609</v>
      </c>
      <c r="H3906">
        <v>35</v>
      </c>
      <c r="I3906">
        <v>34</v>
      </c>
      <c r="J3906" s="6">
        <v>1.23</v>
      </c>
      <c r="K3906" s="6">
        <v>1.23</v>
      </c>
      <c r="L3906" s="6">
        <v>7.0000000000000007E-2</v>
      </c>
      <c r="M3906" s="6">
        <v>18.45</v>
      </c>
      <c r="N3906" s="7">
        <v>1</v>
      </c>
      <c r="P3906" s="7">
        <v>1</v>
      </c>
      <c r="Q3906" s="7">
        <v>0</v>
      </c>
      <c r="T3906">
        <v>1</v>
      </c>
      <c r="U3906">
        <v>0</v>
      </c>
      <c r="V3906">
        <v>1</v>
      </c>
      <c r="W3906">
        <v>0</v>
      </c>
      <c r="X3906" t="s">
        <v>50</v>
      </c>
      <c r="Y3906" s="1">
        <v>0</v>
      </c>
      <c r="Z3906" s="2">
        <v>0</v>
      </c>
    </row>
    <row r="3907" spans="1:26">
      <c r="A3907" t="s">
        <v>48</v>
      </c>
      <c r="B3907" t="s">
        <v>202</v>
      </c>
      <c r="C3907" t="s">
        <v>220</v>
      </c>
      <c r="D3907" t="s">
        <v>221</v>
      </c>
      <c r="E3907" t="s">
        <v>422</v>
      </c>
      <c r="F3907" t="s">
        <v>49</v>
      </c>
      <c r="G3907" t="s">
        <v>3611</v>
      </c>
      <c r="H3907">
        <v>40</v>
      </c>
      <c r="I3907">
        <v>39</v>
      </c>
      <c r="J3907" s="6">
        <v>2.8</v>
      </c>
      <c r="K3907" s="6">
        <v>2.8</v>
      </c>
      <c r="L3907" s="6">
        <v>0.13</v>
      </c>
      <c r="M3907" s="6">
        <v>21</v>
      </c>
      <c r="N3907" s="7">
        <v>1</v>
      </c>
      <c r="P3907" s="7">
        <v>1</v>
      </c>
      <c r="Q3907" s="7">
        <v>0</v>
      </c>
      <c r="T3907">
        <v>2</v>
      </c>
      <c r="U3907">
        <v>0</v>
      </c>
      <c r="V3907">
        <v>2</v>
      </c>
      <c r="W3907">
        <v>0</v>
      </c>
      <c r="X3907" t="s">
        <v>50</v>
      </c>
      <c r="Y3907" s="1">
        <v>0</v>
      </c>
      <c r="Z3907" s="2">
        <v>0</v>
      </c>
    </row>
    <row r="3908" spans="1:26">
      <c r="A3908" t="s">
        <v>48</v>
      </c>
      <c r="B3908" t="s">
        <v>202</v>
      </c>
      <c r="C3908" t="s">
        <v>220</v>
      </c>
      <c r="D3908" t="s">
        <v>221</v>
      </c>
      <c r="E3908" t="s">
        <v>3613</v>
      </c>
      <c r="F3908" t="s">
        <v>49</v>
      </c>
      <c r="G3908" t="s">
        <v>3615</v>
      </c>
      <c r="H3908">
        <v>40</v>
      </c>
      <c r="I3908">
        <v>39</v>
      </c>
      <c r="J3908" s="6">
        <v>0</v>
      </c>
      <c r="K3908" s="6">
        <v>9.41</v>
      </c>
      <c r="L3908" s="6">
        <v>2.25</v>
      </c>
      <c r="M3908" s="6">
        <v>4.18</v>
      </c>
      <c r="N3908" s="7">
        <v>4</v>
      </c>
      <c r="O3908" s="7">
        <v>4</v>
      </c>
      <c r="P3908" s="7">
        <v>0</v>
      </c>
      <c r="Q3908" s="7">
        <v>0</v>
      </c>
      <c r="T3908">
        <v>33.76</v>
      </c>
      <c r="U3908">
        <v>33.76</v>
      </c>
      <c r="V3908">
        <v>0</v>
      </c>
      <c r="W3908">
        <v>0</v>
      </c>
      <c r="X3908" t="s">
        <v>50</v>
      </c>
      <c r="Y3908" s="1">
        <v>0</v>
      </c>
      <c r="Z3908" s="2">
        <v>0</v>
      </c>
    </row>
    <row r="3909" spans="1:26">
      <c r="A3909" t="s">
        <v>48</v>
      </c>
      <c r="B3909" t="s">
        <v>202</v>
      </c>
      <c r="C3909" t="s">
        <v>220</v>
      </c>
      <c r="D3909" t="s">
        <v>221</v>
      </c>
      <c r="E3909" t="s">
        <v>1887</v>
      </c>
      <c r="F3909" t="s">
        <v>49</v>
      </c>
      <c r="G3909" t="s">
        <v>3622</v>
      </c>
      <c r="H3909">
        <v>33</v>
      </c>
      <c r="I3909">
        <v>32</v>
      </c>
      <c r="J3909" s="6">
        <v>1.71</v>
      </c>
      <c r="K3909" s="6">
        <v>1.71</v>
      </c>
      <c r="L3909" s="6">
        <v>0.1</v>
      </c>
      <c r="M3909" s="6">
        <v>17.100000000000001</v>
      </c>
      <c r="N3909" s="7">
        <v>1</v>
      </c>
      <c r="P3909" s="7">
        <v>1</v>
      </c>
      <c r="Q3909" s="7">
        <v>0</v>
      </c>
      <c r="T3909">
        <v>1.5</v>
      </c>
      <c r="U3909">
        <v>0</v>
      </c>
      <c r="V3909">
        <v>1.5</v>
      </c>
      <c r="W3909">
        <v>0</v>
      </c>
      <c r="X3909" t="s">
        <v>50</v>
      </c>
      <c r="Y3909" s="1">
        <v>0</v>
      </c>
      <c r="Z3909" s="2">
        <v>0</v>
      </c>
    </row>
    <row r="3910" spans="1:26">
      <c r="A3910" t="s">
        <v>48</v>
      </c>
      <c r="B3910" t="s">
        <v>202</v>
      </c>
      <c r="C3910" t="s">
        <v>220</v>
      </c>
      <c r="D3910" t="s">
        <v>221</v>
      </c>
      <c r="E3910" t="s">
        <v>257</v>
      </c>
      <c r="F3910" t="s">
        <v>49</v>
      </c>
      <c r="G3910" t="s">
        <v>3624</v>
      </c>
      <c r="H3910">
        <v>37</v>
      </c>
      <c r="I3910">
        <v>37</v>
      </c>
      <c r="J3910" s="6">
        <v>3.83</v>
      </c>
      <c r="K3910" s="6">
        <v>3.83</v>
      </c>
      <c r="L3910" s="6">
        <v>0.2</v>
      </c>
      <c r="M3910" s="6">
        <v>19.149999999999999</v>
      </c>
      <c r="N3910" s="7">
        <v>2</v>
      </c>
      <c r="P3910" s="7">
        <v>2</v>
      </c>
      <c r="Q3910" s="7">
        <v>0</v>
      </c>
      <c r="T3910">
        <v>3</v>
      </c>
      <c r="U3910">
        <v>0</v>
      </c>
      <c r="V3910">
        <v>3</v>
      </c>
      <c r="W3910">
        <v>0</v>
      </c>
      <c r="X3910" t="s">
        <v>50</v>
      </c>
      <c r="Y3910" s="1">
        <v>0</v>
      </c>
      <c r="Z3910" s="2">
        <v>0</v>
      </c>
    </row>
    <row r="3911" spans="1:26">
      <c r="A3911" t="s">
        <v>48</v>
      </c>
      <c r="B3911" t="s">
        <v>202</v>
      </c>
      <c r="C3911" t="s">
        <v>220</v>
      </c>
      <c r="D3911" t="s">
        <v>221</v>
      </c>
      <c r="E3911" t="s">
        <v>3626</v>
      </c>
      <c r="F3911" t="s">
        <v>49</v>
      </c>
      <c r="G3911" t="s">
        <v>3628</v>
      </c>
      <c r="H3911">
        <v>37</v>
      </c>
      <c r="I3911">
        <v>37</v>
      </c>
      <c r="J3911" s="6">
        <v>0</v>
      </c>
      <c r="K3911" s="6">
        <v>8.7100000000000009</v>
      </c>
      <c r="L3911" s="6">
        <v>2.25</v>
      </c>
      <c r="M3911" s="6">
        <v>3.87</v>
      </c>
      <c r="N3911" s="7">
        <v>8</v>
      </c>
      <c r="O3911" s="7">
        <v>4</v>
      </c>
      <c r="P3911" s="7">
        <v>4</v>
      </c>
      <c r="Q3911" s="7">
        <v>0</v>
      </c>
      <c r="T3911">
        <v>33.76</v>
      </c>
      <c r="U3911">
        <v>26.24</v>
      </c>
      <c r="V3911">
        <v>7.52</v>
      </c>
      <c r="W3911">
        <v>0</v>
      </c>
      <c r="X3911" t="s">
        <v>50</v>
      </c>
      <c r="Y3911" s="1">
        <v>0</v>
      </c>
      <c r="Z3911" s="2">
        <v>0</v>
      </c>
    </row>
    <row r="3912" spans="1:26">
      <c r="A3912" t="s">
        <v>48</v>
      </c>
      <c r="B3912" t="s">
        <v>202</v>
      </c>
      <c r="C3912" t="s">
        <v>220</v>
      </c>
      <c r="D3912" t="s">
        <v>221</v>
      </c>
      <c r="E3912" t="s">
        <v>3634</v>
      </c>
      <c r="F3912" t="s">
        <v>49</v>
      </c>
      <c r="G3912" t="s">
        <v>3636</v>
      </c>
      <c r="H3912">
        <v>55</v>
      </c>
      <c r="I3912">
        <v>54</v>
      </c>
      <c r="J3912" s="6">
        <v>3.81</v>
      </c>
      <c r="K3912" s="6">
        <v>3.82</v>
      </c>
      <c r="L3912" s="6">
        <v>0.27</v>
      </c>
      <c r="M3912" s="6">
        <v>14.33</v>
      </c>
      <c r="N3912" s="7">
        <v>3</v>
      </c>
      <c r="P3912" s="7">
        <v>3</v>
      </c>
      <c r="Q3912" s="7">
        <v>0</v>
      </c>
      <c r="T3912">
        <v>4</v>
      </c>
      <c r="U3912">
        <v>0</v>
      </c>
      <c r="V3912">
        <v>4</v>
      </c>
      <c r="W3912">
        <v>0</v>
      </c>
      <c r="X3912" t="s">
        <v>50</v>
      </c>
      <c r="Y3912" s="1">
        <v>0</v>
      </c>
      <c r="Z3912" s="2">
        <v>0</v>
      </c>
    </row>
    <row r="3913" spans="1:26">
      <c r="A3913" t="s">
        <v>48</v>
      </c>
      <c r="B3913" t="s">
        <v>202</v>
      </c>
      <c r="C3913" t="s">
        <v>220</v>
      </c>
      <c r="D3913" t="s">
        <v>221</v>
      </c>
      <c r="E3913" t="s">
        <v>3637</v>
      </c>
      <c r="F3913" t="s">
        <v>49</v>
      </c>
      <c r="G3913" t="s">
        <v>3639</v>
      </c>
      <c r="H3913">
        <v>55</v>
      </c>
      <c r="I3913">
        <v>55</v>
      </c>
      <c r="J3913" s="6">
        <v>0</v>
      </c>
      <c r="K3913" s="6">
        <v>10.49</v>
      </c>
      <c r="L3913" s="6">
        <v>2.7</v>
      </c>
      <c r="M3913" s="6">
        <v>3.88</v>
      </c>
      <c r="N3913" s="7">
        <v>8</v>
      </c>
      <c r="O3913" s="7">
        <v>3</v>
      </c>
      <c r="P3913" s="7">
        <v>3</v>
      </c>
      <c r="Q3913" s="7">
        <v>2</v>
      </c>
      <c r="T3913">
        <v>40.56</v>
      </c>
      <c r="U3913">
        <v>20.28</v>
      </c>
      <c r="V3913">
        <v>6.76</v>
      </c>
      <c r="W3913">
        <v>13.52</v>
      </c>
      <c r="X3913" t="s">
        <v>50</v>
      </c>
      <c r="Y3913" s="1">
        <v>0.33333299999999999</v>
      </c>
      <c r="Z3913" s="2">
        <v>3.4971730000000001</v>
      </c>
    </row>
    <row r="3914" spans="1:26">
      <c r="A3914" t="s">
        <v>48</v>
      </c>
      <c r="B3914" t="s">
        <v>202</v>
      </c>
      <c r="C3914" t="s">
        <v>220</v>
      </c>
      <c r="D3914" t="s">
        <v>221</v>
      </c>
      <c r="E3914" t="s">
        <v>3643</v>
      </c>
      <c r="F3914" t="s">
        <v>49</v>
      </c>
      <c r="G3914" t="s">
        <v>3645</v>
      </c>
      <c r="H3914">
        <v>56</v>
      </c>
      <c r="I3914">
        <v>56</v>
      </c>
      <c r="J3914" s="6">
        <v>4.8</v>
      </c>
      <c r="K3914" s="6">
        <v>4.8</v>
      </c>
      <c r="L3914" s="6">
        <v>0.33</v>
      </c>
      <c r="M3914" s="6">
        <v>14.4</v>
      </c>
      <c r="N3914" s="7">
        <v>3</v>
      </c>
      <c r="P3914" s="7">
        <v>2</v>
      </c>
      <c r="Q3914" s="7">
        <v>1</v>
      </c>
      <c r="T3914">
        <v>5</v>
      </c>
      <c r="U3914">
        <v>0</v>
      </c>
      <c r="V3914">
        <v>4.03</v>
      </c>
      <c r="W3914">
        <v>0.97</v>
      </c>
      <c r="X3914" t="s">
        <v>50</v>
      </c>
      <c r="Y3914" s="1">
        <v>0.19400000000000001</v>
      </c>
      <c r="Z3914" s="2">
        <v>0.93120000000000003</v>
      </c>
    </row>
    <row r="3915" spans="1:26">
      <c r="A3915" t="s">
        <v>48</v>
      </c>
      <c r="B3915" t="s">
        <v>202</v>
      </c>
      <c r="C3915" t="s">
        <v>220</v>
      </c>
      <c r="D3915" t="s">
        <v>221</v>
      </c>
      <c r="E3915" t="s">
        <v>3646</v>
      </c>
      <c r="F3915" t="s">
        <v>49</v>
      </c>
      <c r="G3915" t="s">
        <v>3648</v>
      </c>
      <c r="H3915">
        <v>56</v>
      </c>
      <c r="I3915">
        <v>56</v>
      </c>
      <c r="J3915" s="6">
        <v>0</v>
      </c>
      <c r="K3915" s="6">
        <v>14.27</v>
      </c>
      <c r="L3915" s="6">
        <v>3.32</v>
      </c>
      <c r="M3915" s="6">
        <v>4.3</v>
      </c>
      <c r="N3915" s="7">
        <v>9</v>
      </c>
      <c r="O3915" s="7">
        <v>3</v>
      </c>
      <c r="P3915" s="7">
        <v>3</v>
      </c>
      <c r="Q3915" s="7">
        <v>3</v>
      </c>
      <c r="T3915">
        <v>49.79</v>
      </c>
      <c r="U3915">
        <v>24.72</v>
      </c>
      <c r="V3915">
        <v>0.6</v>
      </c>
      <c r="W3915">
        <v>24.47</v>
      </c>
      <c r="X3915" t="s">
        <v>50</v>
      </c>
      <c r="Y3915" s="1">
        <v>0.49146400000000001</v>
      </c>
      <c r="Z3915" s="2">
        <v>7.0147329999999997</v>
      </c>
    </row>
    <row r="3916" spans="1:26">
      <c r="A3916" t="s">
        <v>48</v>
      </c>
      <c r="B3916" t="s">
        <v>202</v>
      </c>
      <c r="C3916" t="s">
        <v>220</v>
      </c>
      <c r="D3916" t="s">
        <v>221</v>
      </c>
      <c r="E3916" t="s">
        <v>1737</v>
      </c>
      <c r="F3916" t="s">
        <v>49</v>
      </c>
      <c r="G3916" t="s">
        <v>3674</v>
      </c>
      <c r="H3916">
        <v>78</v>
      </c>
      <c r="I3916">
        <v>78</v>
      </c>
      <c r="J3916" s="6">
        <v>0</v>
      </c>
      <c r="K3916" s="6">
        <v>3.56</v>
      </c>
      <c r="L3916" s="6">
        <v>0.86</v>
      </c>
      <c r="M3916" s="6">
        <v>4.16</v>
      </c>
      <c r="N3916" s="7">
        <v>8</v>
      </c>
      <c r="O3916" s="7">
        <v>3</v>
      </c>
      <c r="P3916" s="7">
        <v>1</v>
      </c>
      <c r="Q3916" s="7">
        <v>0</v>
      </c>
      <c r="T3916">
        <v>12.84</v>
      </c>
      <c r="U3916">
        <v>12.02</v>
      </c>
      <c r="V3916">
        <v>0.82</v>
      </c>
      <c r="W3916">
        <v>0</v>
      </c>
      <c r="X3916" t="s">
        <v>50</v>
      </c>
      <c r="Y3916" s="1">
        <v>0</v>
      </c>
      <c r="Z3916" s="2">
        <v>0</v>
      </c>
    </row>
    <row r="3917" spans="1:26">
      <c r="A3917" t="s">
        <v>48</v>
      </c>
      <c r="B3917" t="s">
        <v>202</v>
      </c>
      <c r="C3917" t="s">
        <v>220</v>
      </c>
      <c r="D3917" t="s">
        <v>221</v>
      </c>
      <c r="E3917" t="s">
        <v>1740</v>
      </c>
      <c r="F3917" t="s">
        <v>49</v>
      </c>
      <c r="G3917" t="s">
        <v>3677</v>
      </c>
      <c r="H3917">
        <v>104</v>
      </c>
      <c r="I3917">
        <v>104</v>
      </c>
      <c r="J3917" s="6">
        <v>0</v>
      </c>
      <c r="K3917" s="6">
        <v>4.6399999999999997</v>
      </c>
      <c r="L3917" s="6">
        <v>0.42</v>
      </c>
      <c r="M3917" s="6">
        <v>11.15</v>
      </c>
      <c r="N3917" s="7">
        <v>10</v>
      </c>
      <c r="O3917" s="7">
        <v>3</v>
      </c>
      <c r="P3917" s="7">
        <v>2</v>
      </c>
      <c r="Q3917" s="7">
        <v>0</v>
      </c>
      <c r="T3917">
        <v>6.24</v>
      </c>
      <c r="U3917">
        <v>2.9</v>
      </c>
      <c r="V3917">
        <v>3.34</v>
      </c>
      <c r="W3917">
        <v>0</v>
      </c>
      <c r="X3917" t="s">
        <v>50</v>
      </c>
      <c r="Y3917" s="1">
        <v>0</v>
      </c>
      <c r="Z3917" s="2">
        <v>0</v>
      </c>
    </row>
    <row r="3918" spans="1:26">
      <c r="A3918" t="s">
        <v>48</v>
      </c>
      <c r="B3918" t="s">
        <v>202</v>
      </c>
      <c r="C3918" t="s">
        <v>220</v>
      </c>
      <c r="D3918" t="s">
        <v>221</v>
      </c>
      <c r="E3918" t="s">
        <v>3678</v>
      </c>
      <c r="F3918" t="s">
        <v>49</v>
      </c>
      <c r="G3918" t="s">
        <v>3680</v>
      </c>
      <c r="H3918">
        <v>12</v>
      </c>
      <c r="I3918">
        <v>8</v>
      </c>
      <c r="J3918" s="6">
        <v>0</v>
      </c>
      <c r="K3918" s="6">
        <v>0.37</v>
      </c>
      <c r="L3918" s="6">
        <v>0.05</v>
      </c>
      <c r="M3918" s="6">
        <v>7.4</v>
      </c>
      <c r="N3918" s="7">
        <v>1</v>
      </c>
      <c r="O3918" s="7">
        <v>1</v>
      </c>
      <c r="P3918" s="7">
        <v>0</v>
      </c>
      <c r="Q3918" s="7">
        <v>0</v>
      </c>
      <c r="T3918">
        <v>0.75</v>
      </c>
      <c r="U3918">
        <v>0.75</v>
      </c>
      <c r="V3918">
        <v>0</v>
      </c>
      <c r="W3918">
        <v>0</v>
      </c>
      <c r="X3918" t="s">
        <v>50</v>
      </c>
      <c r="Y3918" s="1">
        <v>0</v>
      </c>
      <c r="Z3918" s="2">
        <v>0</v>
      </c>
    </row>
    <row r="3919" spans="1:26">
      <c r="A3919" t="s">
        <v>48</v>
      </c>
      <c r="B3919" t="s">
        <v>202</v>
      </c>
      <c r="C3919" t="s">
        <v>220</v>
      </c>
      <c r="D3919" t="s">
        <v>221</v>
      </c>
      <c r="E3919" t="s">
        <v>4454</v>
      </c>
      <c r="F3919" t="s">
        <v>49</v>
      </c>
      <c r="G3919" t="s">
        <v>5984</v>
      </c>
      <c r="H3919">
        <v>40</v>
      </c>
      <c r="I3919">
        <v>40</v>
      </c>
      <c r="J3919" s="6">
        <v>2.1</v>
      </c>
      <c r="K3919" s="6">
        <v>2.1</v>
      </c>
      <c r="L3919" s="6">
        <v>0.1</v>
      </c>
      <c r="M3919" s="6">
        <v>21</v>
      </c>
      <c r="N3919" s="7">
        <v>1</v>
      </c>
      <c r="P3919" s="7">
        <v>1</v>
      </c>
      <c r="Q3919" s="7">
        <v>0</v>
      </c>
      <c r="T3919">
        <v>1.5</v>
      </c>
      <c r="U3919">
        <v>0</v>
      </c>
      <c r="V3919">
        <v>1.5</v>
      </c>
      <c r="W3919">
        <v>0</v>
      </c>
      <c r="X3919" t="s">
        <v>50</v>
      </c>
      <c r="Y3919" s="1">
        <v>0</v>
      </c>
      <c r="Z3919" s="2">
        <v>0</v>
      </c>
    </row>
    <row r="3920" spans="1:26">
      <c r="A3920" t="s">
        <v>48</v>
      </c>
      <c r="B3920" t="s">
        <v>202</v>
      </c>
      <c r="C3920" t="s">
        <v>220</v>
      </c>
      <c r="D3920" t="s">
        <v>221</v>
      </c>
      <c r="E3920" t="s">
        <v>5985</v>
      </c>
      <c r="F3920" t="s">
        <v>49</v>
      </c>
      <c r="G3920" t="s">
        <v>5987</v>
      </c>
      <c r="H3920">
        <v>40</v>
      </c>
      <c r="I3920">
        <v>40</v>
      </c>
      <c r="J3920" s="6">
        <v>0</v>
      </c>
      <c r="K3920" s="6">
        <v>6.16</v>
      </c>
      <c r="L3920" s="6">
        <v>1.35</v>
      </c>
      <c r="M3920" s="6">
        <v>4.57</v>
      </c>
      <c r="N3920" s="7">
        <v>4</v>
      </c>
      <c r="O3920" s="7">
        <v>3</v>
      </c>
      <c r="P3920" s="7">
        <v>1</v>
      </c>
      <c r="Q3920" s="7">
        <v>0</v>
      </c>
      <c r="T3920">
        <v>20.239999999999998</v>
      </c>
      <c r="U3920">
        <v>15.18</v>
      </c>
      <c r="V3920">
        <v>5.0599999999999996</v>
      </c>
      <c r="W3920">
        <v>0</v>
      </c>
      <c r="X3920" t="s">
        <v>50</v>
      </c>
      <c r="Y3920" s="1">
        <v>0</v>
      </c>
      <c r="Z3920" s="2">
        <v>0</v>
      </c>
    </row>
    <row r="3921" spans="1:26">
      <c r="A3921" t="s">
        <v>48</v>
      </c>
      <c r="B3921" t="s">
        <v>202</v>
      </c>
      <c r="C3921" t="s">
        <v>220</v>
      </c>
      <c r="D3921" t="s">
        <v>221</v>
      </c>
      <c r="E3921" t="s">
        <v>5594</v>
      </c>
      <c r="F3921" t="s">
        <v>49</v>
      </c>
      <c r="G3921" t="s">
        <v>5992</v>
      </c>
      <c r="H3921">
        <v>41</v>
      </c>
      <c r="I3921">
        <v>41</v>
      </c>
      <c r="J3921" s="6">
        <v>4.22</v>
      </c>
      <c r="K3921" s="6">
        <v>4.22</v>
      </c>
      <c r="L3921" s="6">
        <v>0.2</v>
      </c>
      <c r="M3921" s="6">
        <v>21.1</v>
      </c>
      <c r="N3921" s="7">
        <v>2</v>
      </c>
      <c r="P3921" s="7">
        <v>2</v>
      </c>
      <c r="Q3921" s="7">
        <v>0</v>
      </c>
      <c r="T3921">
        <v>3</v>
      </c>
      <c r="U3921">
        <v>0</v>
      </c>
      <c r="V3921">
        <v>3</v>
      </c>
      <c r="W3921">
        <v>0</v>
      </c>
      <c r="X3921" t="s">
        <v>50</v>
      </c>
      <c r="Y3921" s="1">
        <v>0</v>
      </c>
      <c r="Z3921" s="2">
        <v>0</v>
      </c>
    </row>
    <row r="3922" spans="1:26">
      <c r="A3922" t="s">
        <v>48</v>
      </c>
      <c r="B3922" t="s">
        <v>202</v>
      </c>
      <c r="C3922" t="s">
        <v>220</v>
      </c>
      <c r="D3922" t="s">
        <v>221</v>
      </c>
      <c r="E3922" t="s">
        <v>5993</v>
      </c>
      <c r="F3922" t="s">
        <v>49</v>
      </c>
      <c r="G3922" t="s">
        <v>5995</v>
      </c>
      <c r="H3922">
        <v>41</v>
      </c>
      <c r="I3922">
        <v>41</v>
      </c>
      <c r="J3922" s="6">
        <v>0</v>
      </c>
      <c r="K3922" s="6">
        <v>12.66</v>
      </c>
      <c r="L3922" s="6">
        <v>2.69</v>
      </c>
      <c r="M3922" s="6">
        <v>4.7</v>
      </c>
      <c r="N3922" s="7">
        <v>7</v>
      </c>
      <c r="O3922" s="7">
        <v>3</v>
      </c>
      <c r="P3922" s="7">
        <v>3</v>
      </c>
      <c r="Q3922" s="7">
        <v>1</v>
      </c>
      <c r="T3922">
        <v>40.39</v>
      </c>
      <c r="U3922">
        <v>29.82</v>
      </c>
      <c r="V3922">
        <v>0.56999999999999995</v>
      </c>
      <c r="W3922">
        <v>10</v>
      </c>
      <c r="X3922" t="s">
        <v>50</v>
      </c>
      <c r="Y3922" s="1">
        <v>0.247586</v>
      </c>
      <c r="Z3922" s="2">
        <v>3.1333329999999999</v>
      </c>
    </row>
    <row r="3923" spans="1:26">
      <c r="A3923" t="s">
        <v>48</v>
      </c>
      <c r="B3923" t="s">
        <v>202</v>
      </c>
      <c r="C3923" t="s">
        <v>220</v>
      </c>
      <c r="D3923" t="s">
        <v>221</v>
      </c>
      <c r="E3923" t="s">
        <v>8416</v>
      </c>
      <c r="F3923" t="s">
        <v>49</v>
      </c>
      <c r="G3923" t="s">
        <v>8418</v>
      </c>
      <c r="H3923">
        <v>118</v>
      </c>
      <c r="I3923">
        <v>112</v>
      </c>
      <c r="J3923" s="6">
        <v>13.96</v>
      </c>
      <c r="K3923" s="6">
        <v>13.96</v>
      </c>
      <c r="L3923" s="6">
        <v>0.47</v>
      </c>
      <c r="M3923" s="6">
        <v>29.91</v>
      </c>
      <c r="N3923" s="7">
        <v>6</v>
      </c>
      <c r="P3923" s="7">
        <v>2</v>
      </c>
      <c r="Q3923" s="7">
        <v>1</v>
      </c>
      <c r="T3923">
        <v>7</v>
      </c>
      <c r="U3923">
        <v>0</v>
      </c>
      <c r="V3923">
        <v>7</v>
      </c>
      <c r="W3923">
        <v>0</v>
      </c>
      <c r="X3923" t="s">
        <v>50</v>
      </c>
      <c r="Y3923" s="1">
        <v>0</v>
      </c>
      <c r="Z3923" s="2">
        <v>0</v>
      </c>
    </row>
    <row r="3924" spans="1:26">
      <c r="A3924" t="s">
        <v>48</v>
      </c>
      <c r="B3924" t="s">
        <v>202</v>
      </c>
      <c r="C3924" t="s">
        <v>220</v>
      </c>
      <c r="D3924" t="s">
        <v>221</v>
      </c>
      <c r="E3924" t="s">
        <v>8419</v>
      </c>
      <c r="F3924" t="s">
        <v>49</v>
      </c>
      <c r="G3924" t="s">
        <v>8421</v>
      </c>
      <c r="H3924">
        <v>69</v>
      </c>
      <c r="I3924">
        <v>65</v>
      </c>
      <c r="J3924" s="6">
        <v>0</v>
      </c>
      <c r="K3924" s="6">
        <v>16.149999999999999</v>
      </c>
      <c r="L3924" s="6">
        <v>3.87</v>
      </c>
      <c r="M3924" s="6">
        <v>4.17</v>
      </c>
      <c r="N3924" s="7">
        <v>13</v>
      </c>
      <c r="O3924" s="7">
        <v>3</v>
      </c>
      <c r="P3924" s="7">
        <v>3</v>
      </c>
      <c r="Q3924" s="7">
        <v>4</v>
      </c>
      <c r="T3924">
        <v>58.12</v>
      </c>
      <c r="U3924">
        <v>17.920000000000002</v>
      </c>
      <c r="V3924">
        <v>14.88</v>
      </c>
      <c r="W3924">
        <v>25.32</v>
      </c>
      <c r="X3924" t="s">
        <v>50</v>
      </c>
      <c r="Y3924" s="1">
        <v>0.43564999999999998</v>
      </c>
      <c r="Z3924" s="2">
        <v>7.0389600000000003</v>
      </c>
    </row>
    <row r="3925" spans="1:26">
      <c r="A3925" t="s">
        <v>48</v>
      </c>
      <c r="B3925" t="s">
        <v>202</v>
      </c>
      <c r="C3925" t="s">
        <v>220</v>
      </c>
      <c r="D3925" t="s">
        <v>221</v>
      </c>
      <c r="E3925" t="s">
        <v>8425</v>
      </c>
      <c r="F3925" t="s">
        <v>49</v>
      </c>
      <c r="G3925" t="s">
        <v>8427</v>
      </c>
      <c r="H3925">
        <v>64</v>
      </c>
      <c r="I3925">
        <v>62</v>
      </c>
      <c r="J3925" s="6">
        <v>0</v>
      </c>
      <c r="K3925" s="6">
        <v>15.91</v>
      </c>
      <c r="L3925" s="6">
        <v>3.94</v>
      </c>
      <c r="M3925" s="6">
        <v>4.04</v>
      </c>
      <c r="N3925" s="7">
        <v>20</v>
      </c>
      <c r="O3925" s="7">
        <v>3</v>
      </c>
      <c r="P3925" s="7">
        <v>13</v>
      </c>
      <c r="Q3925" s="7">
        <v>0</v>
      </c>
      <c r="T3925">
        <v>59.08</v>
      </c>
      <c r="U3925">
        <v>13.12</v>
      </c>
      <c r="V3925">
        <v>45.96</v>
      </c>
      <c r="W3925">
        <v>0</v>
      </c>
      <c r="X3925" t="s">
        <v>50</v>
      </c>
      <c r="Y3925" s="1">
        <v>0</v>
      </c>
      <c r="Z3925" s="2">
        <v>0</v>
      </c>
    </row>
    <row r="3926" spans="1:26">
      <c r="A3926" t="s">
        <v>48</v>
      </c>
      <c r="B3926" t="s">
        <v>202</v>
      </c>
      <c r="C3926" t="s">
        <v>224</v>
      </c>
      <c r="D3926" t="s">
        <v>225</v>
      </c>
      <c r="E3926" t="s">
        <v>345</v>
      </c>
      <c r="F3926" t="s">
        <v>49</v>
      </c>
      <c r="G3926" t="s">
        <v>3684</v>
      </c>
      <c r="H3926">
        <v>18</v>
      </c>
      <c r="I3926">
        <v>15</v>
      </c>
      <c r="J3926" s="6">
        <v>3.87</v>
      </c>
      <c r="K3926" s="6">
        <v>3.87</v>
      </c>
      <c r="L3926" s="6">
        <v>0.4</v>
      </c>
      <c r="M3926" s="6">
        <v>9.68</v>
      </c>
      <c r="N3926" s="7">
        <v>2</v>
      </c>
      <c r="P3926" s="7">
        <v>0</v>
      </c>
      <c r="Q3926" s="7">
        <v>2</v>
      </c>
      <c r="T3926">
        <v>6</v>
      </c>
      <c r="U3926">
        <v>0</v>
      </c>
      <c r="V3926">
        <v>0</v>
      </c>
      <c r="W3926">
        <v>6</v>
      </c>
      <c r="X3926" t="s">
        <v>50</v>
      </c>
      <c r="Y3926" s="1">
        <v>1</v>
      </c>
      <c r="Z3926" s="2">
        <v>3.8719999999999999</v>
      </c>
    </row>
    <row r="3927" spans="1:26">
      <c r="A3927" t="s">
        <v>48</v>
      </c>
      <c r="B3927" t="s">
        <v>202</v>
      </c>
      <c r="C3927" t="s">
        <v>224</v>
      </c>
      <c r="D3927" t="s">
        <v>225</v>
      </c>
      <c r="E3927" t="s">
        <v>3316</v>
      </c>
      <c r="F3927" t="s">
        <v>49</v>
      </c>
      <c r="G3927" t="s">
        <v>6001</v>
      </c>
      <c r="H3927">
        <v>54</v>
      </c>
      <c r="I3927">
        <v>53</v>
      </c>
      <c r="J3927" s="6">
        <v>11.61</v>
      </c>
      <c r="K3927" s="6">
        <v>11.61</v>
      </c>
      <c r="L3927" s="6">
        <v>0.6</v>
      </c>
      <c r="M3927" s="6">
        <v>19.350000000000001</v>
      </c>
      <c r="N3927" s="7">
        <v>4</v>
      </c>
      <c r="P3927" s="7">
        <v>0</v>
      </c>
      <c r="Q3927" s="7">
        <v>3</v>
      </c>
      <c r="S3927" s="7">
        <v>1</v>
      </c>
      <c r="T3927">
        <v>9</v>
      </c>
      <c r="U3927">
        <v>0</v>
      </c>
      <c r="V3927">
        <v>0</v>
      </c>
      <c r="W3927">
        <v>9</v>
      </c>
      <c r="X3927" t="s">
        <v>50</v>
      </c>
      <c r="Y3927" s="1">
        <v>1</v>
      </c>
      <c r="Z3927" s="2">
        <v>11.61</v>
      </c>
    </row>
    <row r="3928" spans="1:26">
      <c r="A3928" t="s">
        <v>48</v>
      </c>
      <c r="B3928" t="s">
        <v>202</v>
      </c>
      <c r="C3928" t="s">
        <v>224</v>
      </c>
      <c r="D3928" t="s">
        <v>225</v>
      </c>
      <c r="E3928" t="s">
        <v>3689</v>
      </c>
      <c r="F3928" t="s">
        <v>49</v>
      </c>
      <c r="G3928" t="s">
        <v>3691</v>
      </c>
      <c r="H3928">
        <v>62</v>
      </c>
      <c r="I3928">
        <v>45</v>
      </c>
      <c r="J3928" s="6">
        <v>13.33</v>
      </c>
      <c r="K3928" s="6">
        <v>13.33</v>
      </c>
      <c r="L3928" s="6">
        <v>0.8</v>
      </c>
      <c r="M3928" s="6">
        <v>16.66</v>
      </c>
      <c r="N3928" s="7">
        <v>4</v>
      </c>
      <c r="P3928" s="7">
        <v>0</v>
      </c>
      <c r="Q3928" s="7">
        <v>4</v>
      </c>
      <c r="T3928">
        <v>12</v>
      </c>
      <c r="U3928">
        <v>0</v>
      </c>
      <c r="V3928">
        <v>0</v>
      </c>
      <c r="W3928">
        <v>12</v>
      </c>
      <c r="X3928" t="s">
        <v>50</v>
      </c>
      <c r="Y3928" s="1">
        <v>1</v>
      </c>
      <c r="Z3928" s="2">
        <v>13.327999999999999</v>
      </c>
    </row>
    <row r="3929" spans="1:26">
      <c r="A3929" t="s">
        <v>48</v>
      </c>
      <c r="B3929" t="s">
        <v>202</v>
      </c>
      <c r="C3929" t="s">
        <v>224</v>
      </c>
      <c r="D3929" t="s">
        <v>225</v>
      </c>
      <c r="E3929" t="s">
        <v>869</v>
      </c>
      <c r="F3929" t="s">
        <v>49</v>
      </c>
      <c r="G3929" t="s">
        <v>1001</v>
      </c>
      <c r="H3929">
        <v>46</v>
      </c>
      <c r="I3929">
        <v>44</v>
      </c>
      <c r="J3929" s="6">
        <v>9.89</v>
      </c>
      <c r="K3929" s="6">
        <v>9.89</v>
      </c>
      <c r="L3929" s="6">
        <v>0.6</v>
      </c>
      <c r="M3929" s="6">
        <v>16.48</v>
      </c>
      <c r="N3929" s="7">
        <v>4</v>
      </c>
      <c r="P3929" s="7">
        <v>0</v>
      </c>
      <c r="Q3929" s="7">
        <v>3</v>
      </c>
      <c r="S3929" s="7">
        <v>1</v>
      </c>
      <c r="T3929">
        <v>9</v>
      </c>
      <c r="U3929">
        <v>0</v>
      </c>
      <c r="V3929">
        <v>0</v>
      </c>
      <c r="W3929">
        <v>9</v>
      </c>
      <c r="X3929" t="s">
        <v>50</v>
      </c>
      <c r="Y3929" s="1">
        <v>1</v>
      </c>
      <c r="Z3929" s="2">
        <v>9.8879999999999999</v>
      </c>
    </row>
    <row r="3930" spans="1:26">
      <c r="A3930" t="s">
        <v>51</v>
      </c>
      <c r="B3930" t="s">
        <v>25</v>
      </c>
      <c r="C3930" t="s">
        <v>27</v>
      </c>
      <c r="D3930" t="s">
        <v>28</v>
      </c>
      <c r="E3930" t="s">
        <v>555</v>
      </c>
      <c r="F3930" t="s">
        <v>52</v>
      </c>
      <c r="G3930" t="s">
        <v>1007</v>
      </c>
      <c r="H3930">
        <v>38</v>
      </c>
      <c r="I3930">
        <v>31</v>
      </c>
      <c r="J3930" s="6">
        <v>2.4</v>
      </c>
      <c r="K3930" s="6">
        <v>2.4</v>
      </c>
      <c r="L3930" s="6">
        <v>0.13</v>
      </c>
      <c r="M3930" s="6">
        <v>18</v>
      </c>
      <c r="N3930" s="7">
        <v>1</v>
      </c>
      <c r="P3930" s="7">
        <v>1</v>
      </c>
      <c r="Q3930" s="7">
        <v>0</v>
      </c>
      <c r="T3930">
        <v>2</v>
      </c>
      <c r="U3930">
        <v>0</v>
      </c>
      <c r="V3930">
        <v>2</v>
      </c>
      <c r="W3930">
        <v>0</v>
      </c>
      <c r="X3930" t="s">
        <v>53</v>
      </c>
      <c r="Y3930" s="1">
        <v>0</v>
      </c>
      <c r="Z3930" s="2">
        <v>0</v>
      </c>
    </row>
    <row r="3931" spans="1:26">
      <c r="A3931" t="s">
        <v>51</v>
      </c>
      <c r="B3931" t="s">
        <v>25</v>
      </c>
      <c r="C3931" t="s">
        <v>27</v>
      </c>
      <c r="D3931" t="s">
        <v>28</v>
      </c>
      <c r="E3931" t="s">
        <v>245</v>
      </c>
      <c r="F3931" t="s">
        <v>52</v>
      </c>
      <c r="G3931" t="s">
        <v>247</v>
      </c>
      <c r="H3931">
        <v>124</v>
      </c>
      <c r="I3931">
        <v>97</v>
      </c>
      <c r="J3931" s="6">
        <v>16.32</v>
      </c>
      <c r="K3931" s="6">
        <v>16.329999999999998</v>
      </c>
      <c r="L3931" s="6">
        <v>1.07</v>
      </c>
      <c r="M3931" s="6">
        <v>15.31</v>
      </c>
      <c r="N3931" s="7">
        <v>4</v>
      </c>
      <c r="P3931" s="7">
        <v>0</v>
      </c>
      <c r="Q3931" s="7">
        <v>4</v>
      </c>
      <c r="T3931">
        <v>16</v>
      </c>
      <c r="U3931">
        <v>0</v>
      </c>
      <c r="V3931">
        <v>0</v>
      </c>
      <c r="W3931">
        <v>16</v>
      </c>
      <c r="X3931" t="s">
        <v>53</v>
      </c>
      <c r="Y3931" s="1">
        <v>1</v>
      </c>
      <c r="Z3931" s="2">
        <v>16.330666999999998</v>
      </c>
    </row>
    <row r="3932" spans="1:26">
      <c r="A3932" t="s">
        <v>51</v>
      </c>
      <c r="B3932" t="s">
        <v>25</v>
      </c>
      <c r="C3932" t="s">
        <v>27</v>
      </c>
      <c r="D3932" t="s">
        <v>28</v>
      </c>
      <c r="E3932" t="s">
        <v>250</v>
      </c>
      <c r="F3932" t="s">
        <v>52</v>
      </c>
      <c r="G3932" t="s">
        <v>252</v>
      </c>
      <c r="H3932">
        <v>61</v>
      </c>
      <c r="I3932">
        <v>47</v>
      </c>
      <c r="J3932" s="6">
        <v>7.98</v>
      </c>
      <c r="K3932" s="6">
        <v>7.98</v>
      </c>
      <c r="L3932" s="6">
        <v>0.53</v>
      </c>
      <c r="M3932" s="6">
        <v>14.96</v>
      </c>
      <c r="N3932" s="7">
        <v>2</v>
      </c>
      <c r="P3932" s="7">
        <v>1</v>
      </c>
      <c r="Q3932" s="7">
        <v>1</v>
      </c>
      <c r="T3932">
        <v>8</v>
      </c>
      <c r="U3932">
        <v>0</v>
      </c>
      <c r="V3932">
        <v>4</v>
      </c>
      <c r="W3932">
        <v>4</v>
      </c>
      <c r="X3932" t="s">
        <v>53</v>
      </c>
      <c r="Y3932" s="1">
        <v>0.5</v>
      </c>
      <c r="Z3932" s="2">
        <v>3.9893329999999998</v>
      </c>
    </row>
    <row r="3933" spans="1:26">
      <c r="A3933" t="s">
        <v>51</v>
      </c>
      <c r="B3933" t="s">
        <v>25</v>
      </c>
      <c r="C3933" t="s">
        <v>62</v>
      </c>
      <c r="D3933" t="s">
        <v>63</v>
      </c>
      <c r="E3933" t="s">
        <v>555</v>
      </c>
      <c r="F3933" t="s">
        <v>52</v>
      </c>
      <c r="G3933" t="s">
        <v>3704</v>
      </c>
      <c r="H3933">
        <v>35</v>
      </c>
      <c r="I3933">
        <v>32</v>
      </c>
      <c r="J3933" s="6">
        <v>1.66</v>
      </c>
      <c r="K3933" s="6">
        <v>1.66</v>
      </c>
      <c r="L3933" s="6">
        <v>0.1</v>
      </c>
      <c r="M3933" s="6">
        <v>16.600000000000001</v>
      </c>
      <c r="N3933" s="7">
        <v>1</v>
      </c>
      <c r="P3933" s="7">
        <v>1</v>
      </c>
      <c r="Q3933" s="7">
        <v>0</v>
      </c>
      <c r="T3933">
        <v>1.5</v>
      </c>
      <c r="U3933">
        <v>0</v>
      </c>
      <c r="V3933">
        <v>1.5</v>
      </c>
      <c r="W3933">
        <v>0</v>
      </c>
      <c r="X3933" t="s">
        <v>53</v>
      </c>
      <c r="Y3933" s="1">
        <v>0</v>
      </c>
      <c r="Z3933" s="2">
        <v>0</v>
      </c>
    </row>
    <row r="3934" spans="1:26">
      <c r="A3934" t="s">
        <v>51</v>
      </c>
      <c r="B3934" t="s">
        <v>25</v>
      </c>
      <c r="C3934" t="s">
        <v>62</v>
      </c>
      <c r="D3934" t="s">
        <v>63</v>
      </c>
      <c r="E3934" t="s">
        <v>1066</v>
      </c>
      <c r="F3934" t="s">
        <v>52</v>
      </c>
      <c r="G3934" t="s">
        <v>1068</v>
      </c>
      <c r="H3934">
        <v>116</v>
      </c>
      <c r="I3934">
        <v>112</v>
      </c>
      <c r="J3934" s="6">
        <v>12.47</v>
      </c>
      <c r="K3934" s="6">
        <v>12.47</v>
      </c>
      <c r="L3934" s="6">
        <v>0.54</v>
      </c>
      <c r="M3934" s="6">
        <v>23.09</v>
      </c>
      <c r="N3934" s="7">
        <v>5</v>
      </c>
      <c r="P3934" s="7">
        <v>0</v>
      </c>
      <c r="Q3934" s="7">
        <v>3</v>
      </c>
      <c r="S3934" s="7">
        <v>2</v>
      </c>
      <c r="T3934">
        <v>8.1</v>
      </c>
      <c r="U3934">
        <v>0</v>
      </c>
      <c r="V3934">
        <v>0</v>
      </c>
      <c r="W3934">
        <v>8.1</v>
      </c>
      <c r="X3934" t="s">
        <v>53</v>
      </c>
      <c r="Y3934" s="1">
        <v>1</v>
      </c>
      <c r="Z3934" s="2">
        <v>12.4686</v>
      </c>
    </row>
    <row r="3935" spans="1:26">
      <c r="A3935" t="s">
        <v>51</v>
      </c>
      <c r="B3935" t="s">
        <v>25</v>
      </c>
      <c r="C3935" t="s">
        <v>62</v>
      </c>
      <c r="D3935" t="s">
        <v>63</v>
      </c>
      <c r="E3935" t="s">
        <v>254</v>
      </c>
      <c r="F3935" t="s">
        <v>52</v>
      </c>
      <c r="G3935" t="s">
        <v>256</v>
      </c>
      <c r="H3935">
        <v>40</v>
      </c>
      <c r="I3935">
        <v>37</v>
      </c>
      <c r="J3935" s="6">
        <v>1.9</v>
      </c>
      <c r="K3935" s="6">
        <v>1.9</v>
      </c>
      <c r="L3935" s="6">
        <v>0.1</v>
      </c>
      <c r="M3935" s="6">
        <v>19</v>
      </c>
      <c r="N3935" s="7">
        <v>1</v>
      </c>
      <c r="P3935" s="7">
        <v>1</v>
      </c>
      <c r="Q3935" s="7">
        <v>0</v>
      </c>
      <c r="T3935">
        <v>1.5</v>
      </c>
      <c r="U3935">
        <v>0</v>
      </c>
      <c r="V3935">
        <v>1.5</v>
      </c>
      <c r="W3935">
        <v>0</v>
      </c>
      <c r="X3935" t="s">
        <v>53</v>
      </c>
      <c r="Y3935" s="1">
        <v>0</v>
      </c>
      <c r="Z3935" s="2">
        <v>0</v>
      </c>
    </row>
    <row r="3936" spans="1:26">
      <c r="A3936" t="s">
        <v>51</v>
      </c>
      <c r="B3936" t="s">
        <v>25</v>
      </c>
      <c r="C3936" t="s">
        <v>62</v>
      </c>
      <c r="D3936" t="s">
        <v>63</v>
      </c>
      <c r="E3936" t="s">
        <v>257</v>
      </c>
      <c r="F3936" t="s">
        <v>52</v>
      </c>
      <c r="G3936" t="s">
        <v>259</v>
      </c>
      <c r="H3936">
        <v>22</v>
      </c>
      <c r="I3936">
        <v>19</v>
      </c>
      <c r="J3936" s="6">
        <v>2.09</v>
      </c>
      <c r="K3936" s="6">
        <v>2.09</v>
      </c>
      <c r="L3936" s="6">
        <v>0.2</v>
      </c>
      <c r="M3936" s="6">
        <v>10.45</v>
      </c>
      <c r="N3936" s="7">
        <v>1</v>
      </c>
      <c r="P3936" s="7">
        <v>1</v>
      </c>
      <c r="Q3936" s="7">
        <v>0</v>
      </c>
      <c r="T3936">
        <v>3</v>
      </c>
      <c r="U3936">
        <v>0</v>
      </c>
      <c r="V3936">
        <v>3</v>
      </c>
      <c r="W3936">
        <v>0</v>
      </c>
      <c r="X3936" t="s">
        <v>53</v>
      </c>
      <c r="Y3936" s="1">
        <v>0</v>
      </c>
      <c r="Z3936" s="2">
        <v>0</v>
      </c>
    </row>
    <row r="3937" spans="1:26">
      <c r="A3937" t="s">
        <v>51</v>
      </c>
      <c r="B3937" t="s">
        <v>25</v>
      </c>
      <c r="C3937" t="s">
        <v>62</v>
      </c>
      <c r="D3937" t="s">
        <v>63</v>
      </c>
      <c r="E3937" t="s">
        <v>260</v>
      </c>
      <c r="F3937" t="s">
        <v>52</v>
      </c>
      <c r="G3937" t="s">
        <v>262</v>
      </c>
      <c r="H3937">
        <v>36</v>
      </c>
      <c r="I3937">
        <v>25</v>
      </c>
      <c r="J3937" s="6">
        <v>3.41</v>
      </c>
      <c r="K3937" s="6">
        <v>3.41</v>
      </c>
      <c r="L3937" s="6">
        <v>0.2</v>
      </c>
      <c r="M3937" s="6">
        <v>17.05</v>
      </c>
      <c r="N3937" s="7">
        <v>1</v>
      </c>
      <c r="P3937" s="7">
        <v>1</v>
      </c>
      <c r="Q3937" s="7">
        <v>0</v>
      </c>
      <c r="T3937">
        <v>3</v>
      </c>
      <c r="U3937">
        <v>0</v>
      </c>
      <c r="V3937">
        <v>3</v>
      </c>
      <c r="W3937">
        <v>0</v>
      </c>
      <c r="X3937" t="s">
        <v>53</v>
      </c>
      <c r="Y3937" s="1">
        <v>0</v>
      </c>
      <c r="Z3937" s="2">
        <v>0</v>
      </c>
    </row>
    <row r="3938" spans="1:26">
      <c r="A3938" t="s">
        <v>51</v>
      </c>
      <c r="B3938" t="s">
        <v>25</v>
      </c>
      <c r="C3938" t="s">
        <v>62</v>
      </c>
      <c r="D3938" t="s">
        <v>63</v>
      </c>
      <c r="E3938" t="s">
        <v>1091</v>
      </c>
      <c r="F3938" t="s">
        <v>52</v>
      </c>
      <c r="G3938" t="s">
        <v>1093</v>
      </c>
      <c r="H3938">
        <v>31</v>
      </c>
      <c r="I3938">
        <v>24</v>
      </c>
      <c r="J3938" s="6">
        <v>1.96</v>
      </c>
      <c r="K3938" s="6">
        <v>1.96</v>
      </c>
      <c r="L3938" s="6">
        <v>0.13</v>
      </c>
      <c r="M3938" s="6">
        <v>14.7</v>
      </c>
      <c r="N3938" s="7">
        <v>1</v>
      </c>
      <c r="P3938" s="7">
        <v>0</v>
      </c>
      <c r="Q3938" s="7">
        <v>1</v>
      </c>
      <c r="T3938">
        <v>2</v>
      </c>
      <c r="U3938">
        <v>0</v>
      </c>
      <c r="V3938">
        <v>0</v>
      </c>
      <c r="W3938">
        <v>2</v>
      </c>
      <c r="X3938" t="s">
        <v>53</v>
      </c>
      <c r="Y3938" s="1">
        <v>1</v>
      </c>
      <c r="Z3938" s="2">
        <v>1.96</v>
      </c>
    </row>
    <row r="3939" spans="1:26">
      <c r="A3939" t="s">
        <v>51</v>
      </c>
      <c r="B3939" t="s">
        <v>25</v>
      </c>
      <c r="C3939" t="s">
        <v>64</v>
      </c>
      <c r="D3939" t="s">
        <v>61</v>
      </c>
      <c r="E3939" t="s">
        <v>263</v>
      </c>
      <c r="F3939" t="s">
        <v>52</v>
      </c>
      <c r="G3939" t="s">
        <v>265</v>
      </c>
      <c r="H3939">
        <v>34</v>
      </c>
      <c r="I3939">
        <v>27</v>
      </c>
      <c r="J3939" s="6">
        <v>3.23</v>
      </c>
      <c r="K3939" s="6">
        <v>3.23</v>
      </c>
      <c r="L3939" s="6">
        <v>0.2</v>
      </c>
      <c r="M3939" s="6">
        <v>16.149999999999999</v>
      </c>
      <c r="N3939" s="7">
        <v>1</v>
      </c>
      <c r="P3939" s="7">
        <v>0</v>
      </c>
      <c r="Q3939" s="7">
        <v>1</v>
      </c>
      <c r="T3939">
        <v>3</v>
      </c>
      <c r="U3939">
        <v>0</v>
      </c>
      <c r="V3939">
        <v>0</v>
      </c>
      <c r="W3939">
        <v>3</v>
      </c>
      <c r="X3939" t="s">
        <v>53</v>
      </c>
      <c r="Y3939" s="1">
        <v>1</v>
      </c>
      <c r="Z3939" s="2">
        <v>3.23</v>
      </c>
    </row>
    <row r="3940" spans="1:26">
      <c r="A3940" t="s">
        <v>51</v>
      </c>
      <c r="B3940" t="s">
        <v>25</v>
      </c>
      <c r="C3940" t="s">
        <v>64</v>
      </c>
      <c r="D3940" t="s">
        <v>61</v>
      </c>
      <c r="E3940" t="s">
        <v>245</v>
      </c>
      <c r="F3940" t="s">
        <v>52</v>
      </c>
      <c r="G3940" t="s">
        <v>268</v>
      </c>
      <c r="H3940">
        <v>10</v>
      </c>
      <c r="I3940">
        <v>9</v>
      </c>
      <c r="J3940" s="6">
        <v>0.95</v>
      </c>
      <c r="K3940" s="6">
        <v>0.95</v>
      </c>
      <c r="L3940" s="6">
        <v>0.2</v>
      </c>
      <c r="M3940" s="6">
        <v>4.75</v>
      </c>
      <c r="N3940" s="7">
        <v>1</v>
      </c>
      <c r="P3940" s="7">
        <v>1</v>
      </c>
      <c r="Q3940" s="7">
        <v>0</v>
      </c>
      <c r="T3940">
        <v>3</v>
      </c>
      <c r="U3940">
        <v>0</v>
      </c>
      <c r="V3940">
        <v>3</v>
      </c>
      <c r="W3940">
        <v>0</v>
      </c>
      <c r="X3940" t="s">
        <v>53</v>
      </c>
      <c r="Y3940" s="1">
        <v>0</v>
      </c>
      <c r="Z3940" s="2">
        <v>0</v>
      </c>
    </row>
    <row r="3941" spans="1:26">
      <c r="A3941" t="s">
        <v>51</v>
      </c>
      <c r="B3941" t="s">
        <v>25</v>
      </c>
      <c r="C3941" t="s">
        <v>64</v>
      </c>
      <c r="D3941" t="s">
        <v>61</v>
      </c>
      <c r="E3941" t="s">
        <v>269</v>
      </c>
      <c r="F3941" t="s">
        <v>52</v>
      </c>
      <c r="G3941" t="s">
        <v>271</v>
      </c>
      <c r="H3941">
        <v>5</v>
      </c>
      <c r="I3941">
        <v>5</v>
      </c>
      <c r="J3941" s="6">
        <v>0.19</v>
      </c>
      <c r="K3941" s="6">
        <v>0.19</v>
      </c>
      <c r="L3941" s="6">
        <v>7.0000000000000007E-2</v>
      </c>
      <c r="M3941" s="6">
        <v>2.85</v>
      </c>
      <c r="N3941" s="7">
        <v>3</v>
      </c>
      <c r="P3941" s="7">
        <v>0</v>
      </c>
      <c r="Q3941" s="7">
        <v>3</v>
      </c>
      <c r="T3941">
        <v>1</v>
      </c>
      <c r="U3941">
        <v>0</v>
      </c>
      <c r="V3941">
        <v>0</v>
      </c>
      <c r="W3941">
        <v>1</v>
      </c>
      <c r="X3941" t="s">
        <v>53</v>
      </c>
      <c r="Y3941" s="1">
        <v>1</v>
      </c>
      <c r="Z3941" s="2">
        <v>0.19</v>
      </c>
    </row>
    <row r="3942" spans="1:26">
      <c r="A3942" t="s">
        <v>51</v>
      </c>
      <c r="B3942" t="s">
        <v>25</v>
      </c>
      <c r="C3942" t="s">
        <v>64</v>
      </c>
      <c r="D3942" t="s">
        <v>61</v>
      </c>
      <c r="E3942" t="s">
        <v>357</v>
      </c>
      <c r="F3942" t="s">
        <v>52</v>
      </c>
      <c r="G3942" t="s">
        <v>1116</v>
      </c>
      <c r="H3942">
        <v>2</v>
      </c>
      <c r="I3942">
        <v>2</v>
      </c>
      <c r="J3942" s="6">
        <v>0.16</v>
      </c>
      <c r="K3942" s="6">
        <v>0.16</v>
      </c>
      <c r="L3942" s="6">
        <v>0.03</v>
      </c>
      <c r="M3942" s="6">
        <v>6</v>
      </c>
      <c r="N3942" s="7">
        <v>2</v>
      </c>
      <c r="P3942" s="7">
        <v>0</v>
      </c>
      <c r="Q3942" s="7">
        <v>2</v>
      </c>
      <c r="T3942">
        <v>0.4</v>
      </c>
      <c r="U3942">
        <v>0</v>
      </c>
      <c r="V3942">
        <v>0</v>
      </c>
      <c r="W3942">
        <v>0.4</v>
      </c>
      <c r="X3942" t="s">
        <v>53</v>
      </c>
      <c r="Y3942" s="1">
        <v>1</v>
      </c>
      <c r="Z3942" s="2">
        <v>0.16</v>
      </c>
    </row>
    <row r="3943" spans="1:26">
      <c r="A3943" t="s">
        <v>51</v>
      </c>
      <c r="B3943" t="s">
        <v>25</v>
      </c>
      <c r="C3943" t="s">
        <v>64</v>
      </c>
      <c r="D3943" t="s">
        <v>61</v>
      </c>
      <c r="E3943" t="s">
        <v>272</v>
      </c>
      <c r="F3943" t="s">
        <v>52</v>
      </c>
      <c r="G3943" t="s">
        <v>274</v>
      </c>
      <c r="H3943">
        <v>71</v>
      </c>
      <c r="I3943">
        <v>66</v>
      </c>
      <c r="J3943" s="6">
        <v>6.73</v>
      </c>
      <c r="K3943" s="6">
        <v>6.73</v>
      </c>
      <c r="L3943" s="6">
        <v>0.2</v>
      </c>
      <c r="M3943" s="6">
        <v>33.65</v>
      </c>
      <c r="N3943" s="7">
        <v>2</v>
      </c>
      <c r="P3943" s="7">
        <v>1</v>
      </c>
      <c r="Q3943" s="7">
        <v>0</v>
      </c>
      <c r="S3943" s="7">
        <v>1</v>
      </c>
      <c r="T3943">
        <v>3</v>
      </c>
      <c r="U3943">
        <v>0</v>
      </c>
      <c r="V3943">
        <v>3</v>
      </c>
      <c r="W3943">
        <v>0</v>
      </c>
      <c r="X3943" t="s">
        <v>53</v>
      </c>
      <c r="Y3943" s="1">
        <v>0</v>
      </c>
      <c r="Z3943" s="2">
        <v>0</v>
      </c>
    </row>
    <row r="3944" spans="1:26">
      <c r="A3944" t="s">
        <v>51</v>
      </c>
      <c r="B3944" t="s">
        <v>25</v>
      </c>
      <c r="C3944" t="s">
        <v>64</v>
      </c>
      <c r="D3944" t="s">
        <v>61</v>
      </c>
      <c r="E3944" t="s">
        <v>720</v>
      </c>
      <c r="F3944" t="s">
        <v>52</v>
      </c>
      <c r="G3944" t="s">
        <v>1128</v>
      </c>
      <c r="H3944">
        <v>26</v>
      </c>
      <c r="I3944">
        <v>24</v>
      </c>
      <c r="J3944" s="6">
        <v>2.4700000000000002</v>
      </c>
      <c r="K3944" s="6">
        <v>2.4700000000000002</v>
      </c>
      <c r="L3944" s="6">
        <v>0.2</v>
      </c>
      <c r="M3944" s="6">
        <v>12.35</v>
      </c>
      <c r="N3944" s="7">
        <v>1</v>
      </c>
      <c r="P3944" s="7">
        <v>1</v>
      </c>
      <c r="Q3944" s="7">
        <v>0</v>
      </c>
      <c r="T3944">
        <v>3</v>
      </c>
      <c r="U3944">
        <v>0</v>
      </c>
      <c r="V3944">
        <v>3</v>
      </c>
      <c r="W3944">
        <v>0</v>
      </c>
      <c r="X3944" t="s">
        <v>53</v>
      </c>
      <c r="Y3944" s="1">
        <v>0</v>
      </c>
      <c r="Z3944" s="2">
        <v>0</v>
      </c>
    </row>
    <row r="3945" spans="1:26">
      <c r="A3945" t="s">
        <v>51</v>
      </c>
      <c r="B3945" t="s">
        <v>25</v>
      </c>
      <c r="C3945" t="s">
        <v>64</v>
      </c>
      <c r="D3945" t="s">
        <v>61</v>
      </c>
      <c r="E3945" t="s">
        <v>648</v>
      </c>
      <c r="F3945" t="s">
        <v>52</v>
      </c>
      <c r="G3945" t="s">
        <v>1139</v>
      </c>
      <c r="H3945">
        <v>20</v>
      </c>
      <c r="I3945">
        <v>15</v>
      </c>
      <c r="J3945" s="6">
        <v>1.9</v>
      </c>
      <c r="K3945" s="6">
        <v>1.9</v>
      </c>
      <c r="L3945" s="6">
        <v>0.2</v>
      </c>
      <c r="M3945" s="6">
        <v>9.5</v>
      </c>
      <c r="N3945" s="7">
        <v>1</v>
      </c>
      <c r="P3945" s="7">
        <v>1</v>
      </c>
      <c r="Q3945" s="7">
        <v>0</v>
      </c>
      <c r="T3945">
        <v>3</v>
      </c>
      <c r="U3945">
        <v>0</v>
      </c>
      <c r="V3945">
        <v>3</v>
      </c>
      <c r="W3945">
        <v>0</v>
      </c>
      <c r="X3945" t="s">
        <v>53</v>
      </c>
      <c r="Y3945" s="1">
        <v>0</v>
      </c>
      <c r="Z3945" s="2">
        <v>0</v>
      </c>
    </row>
    <row r="3946" spans="1:26">
      <c r="A3946" t="s">
        <v>51</v>
      </c>
      <c r="B3946" t="s">
        <v>25</v>
      </c>
      <c r="C3946" t="s">
        <v>64</v>
      </c>
      <c r="D3946" t="s">
        <v>61</v>
      </c>
      <c r="E3946" t="s">
        <v>360</v>
      </c>
      <c r="F3946" t="s">
        <v>52</v>
      </c>
      <c r="G3946" t="s">
        <v>1146</v>
      </c>
      <c r="H3946">
        <v>40</v>
      </c>
      <c r="I3946">
        <v>34</v>
      </c>
      <c r="J3946" s="6">
        <v>3.79</v>
      </c>
      <c r="K3946" s="6">
        <v>3.79</v>
      </c>
      <c r="L3946" s="6">
        <v>0.2</v>
      </c>
      <c r="M3946" s="6">
        <v>18.95</v>
      </c>
      <c r="N3946" s="7">
        <v>1</v>
      </c>
      <c r="P3946" s="7">
        <v>1</v>
      </c>
      <c r="Q3946" s="7">
        <v>0</v>
      </c>
      <c r="T3946">
        <v>3</v>
      </c>
      <c r="U3946">
        <v>0</v>
      </c>
      <c r="V3946">
        <v>3</v>
      </c>
      <c r="W3946">
        <v>0</v>
      </c>
      <c r="X3946" t="s">
        <v>53</v>
      </c>
      <c r="Y3946" s="1">
        <v>0</v>
      </c>
      <c r="Z3946" s="2">
        <v>0</v>
      </c>
    </row>
    <row r="3947" spans="1:26">
      <c r="A3947" t="s">
        <v>51</v>
      </c>
      <c r="B3947" t="s">
        <v>25</v>
      </c>
      <c r="C3947" t="s">
        <v>64</v>
      </c>
      <c r="D3947" t="s">
        <v>61</v>
      </c>
      <c r="E3947" t="s">
        <v>278</v>
      </c>
      <c r="F3947" t="s">
        <v>52</v>
      </c>
      <c r="G3947" t="s">
        <v>280</v>
      </c>
      <c r="H3947">
        <v>18</v>
      </c>
      <c r="I3947">
        <v>11</v>
      </c>
      <c r="J3947" s="6">
        <v>1.85</v>
      </c>
      <c r="K3947" s="6">
        <v>1.85</v>
      </c>
      <c r="L3947" s="6">
        <v>0.2</v>
      </c>
      <c r="M3947" s="6">
        <v>9.25</v>
      </c>
      <c r="N3947" s="7">
        <v>1</v>
      </c>
      <c r="P3947" s="7">
        <v>0</v>
      </c>
      <c r="Q3947" s="7">
        <v>1</v>
      </c>
      <c r="T3947">
        <v>3</v>
      </c>
      <c r="U3947">
        <v>0</v>
      </c>
      <c r="V3947">
        <v>0</v>
      </c>
      <c r="W3947">
        <v>3</v>
      </c>
      <c r="X3947" t="s">
        <v>53</v>
      </c>
      <c r="Y3947" s="1">
        <v>1</v>
      </c>
      <c r="Z3947" s="2">
        <v>1.85</v>
      </c>
    </row>
    <row r="3948" spans="1:26">
      <c r="A3948" t="s">
        <v>51</v>
      </c>
      <c r="B3948" t="s">
        <v>25</v>
      </c>
      <c r="C3948" t="s">
        <v>64</v>
      </c>
      <c r="D3948" t="s">
        <v>61</v>
      </c>
      <c r="E3948" t="s">
        <v>281</v>
      </c>
      <c r="F3948" t="s">
        <v>52</v>
      </c>
      <c r="G3948" t="s">
        <v>283</v>
      </c>
      <c r="H3948">
        <v>12</v>
      </c>
      <c r="I3948">
        <v>12</v>
      </c>
      <c r="J3948" s="6">
        <v>0</v>
      </c>
      <c r="K3948" s="6">
        <v>0.37</v>
      </c>
      <c r="L3948" s="6">
        <v>7.0000000000000007E-2</v>
      </c>
      <c r="M3948" s="6">
        <v>5.55</v>
      </c>
      <c r="N3948" s="7">
        <v>1</v>
      </c>
      <c r="P3948" s="7">
        <v>0</v>
      </c>
      <c r="Q3948" s="7">
        <v>1</v>
      </c>
      <c r="T3948">
        <v>1</v>
      </c>
      <c r="U3948">
        <v>0</v>
      </c>
      <c r="V3948">
        <v>0</v>
      </c>
      <c r="W3948">
        <v>1</v>
      </c>
      <c r="X3948" t="s">
        <v>53</v>
      </c>
      <c r="Y3948" s="1">
        <v>1</v>
      </c>
      <c r="Z3948" s="2">
        <v>0.37</v>
      </c>
    </row>
    <row r="3949" spans="1:26">
      <c r="A3949" t="s">
        <v>51</v>
      </c>
      <c r="B3949" t="s">
        <v>25</v>
      </c>
      <c r="C3949" t="s">
        <v>64</v>
      </c>
      <c r="D3949" t="s">
        <v>61</v>
      </c>
      <c r="E3949" t="s">
        <v>284</v>
      </c>
      <c r="F3949" t="s">
        <v>52</v>
      </c>
      <c r="G3949" t="s">
        <v>286</v>
      </c>
      <c r="H3949">
        <v>12</v>
      </c>
      <c r="I3949">
        <v>12</v>
      </c>
      <c r="J3949" s="6">
        <v>0</v>
      </c>
      <c r="K3949" s="6">
        <v>0.41</v>
      </c>
      <c r="L3949" s="6">
        <v>7.0000000000000007E-2</v>
      </c>
      <c r="M3949" s="6">
        <v>6.15</v>
      </c>
      <c r="N3949" s="7">
        <v>1</v>
      </c>
      <c r="P3949" s="7">
        <v>1</v>
      </c>
      <c r="Q3949" s="7">
        <v>0</v>
      </c>
      <c r="T3949">
        <v>1</v>
      </c>
      <c r="U3949">
        <v>0</v>
      </c>
      <c r="V3949">
        <v>1</v>
      </c>
      <c r="W3949">
        <v>0</v>
      </c>
      <c r="X3949" t="s">
        <v>53</v>
      </c>
      <c r="Y3949" s="1">
        <v>0</v>
      </c>
      <c r="Z3949" s="2">
        <v>0</v>
      </c>
    </row>
    <row r="3950" spans="1:26">
      <c r="A3950" t="s">
        <v>51</v>
      </c>
      <c r="B3950" t="s">
        <v>25</v>
      </c>
      <c r="C3950" t="s">
        <v>64</v>
      </c>
      <c r="D3950" t="s">
        <v>61</v>
      </c>
      <c r="E3950" t="s">
        <v>287</v>
      </c>
      <c r="F3950" t="s">
        <v>52</v>
      </c>
      <c r="G3950" t="s">
        <v>289</v>
      </c>
      <c r="H3950">
        <v>58</v>
      </c>
      <c r="I3950">
        <v>52</v>
      </c>
      <c r="J3950" s="6">
        <v>5.5</v>
      </c>
      <c r="K3950" s="6">
        <v>5.5</v>
      </c>
      <c r="L3950" s="6">
        <v>0.4</v>
      </c>
      <c r="M3950" s="6">
        <v>13.75</v>
      </c>
      <c r="N3950" s="7">
        <v>2</v>
      </c>
      <c r="P3950" s="7">
        <v>0</v>
      </c>
      <c r="Q3950" s="7">
        <v>2</v>
      </c>
      <c r="T3950">
        <v>6</v>
      </c>
      <c r="U3950">
        <v>0</v>
      </c>
      <c r="V3950">
        <v>0</v>
      </c>
      <c r="W3950">
        <v>6</v>
      </c>
      <c r="X3950" t="s">
        <v>53</v>
      </c>
      <c r="Y3950" s="1">
        <v>1</v>
      </c>
      <c r="Z3950" s="2">
        <v>5.5</v>
      </c>
    </row>
    <row r="3951" spans="1:26">
      <c r="A3951" t="s">
        <v>51</v>
      </c>
      <c r="B3951" t="s">
        <v>25</v>
      </c>
      <c r="C3951" t="s">
        <v>65</v>
      </c>
      <c r="D3951" t="s">
        <v>66</v>
      </c>
      <c r="E3951" t="s">
        <v>263</v>
      </c>
      <c r="F3951" t="s">
        <v>52</v>
      </c>
      <c r="G3951" t="s">
        <v>293</v>
      </c>
      <c r="H3951">
        <v>55</v>
      </c>
      <c r="I3951">
        <v>42</v>
      </c>
      <c r="J3951" s="6">
        <v>5.31</v>
      </c>
      <c r="K3951" s="6">
        <v>5.31</v>
      </c>
      <c r="L3951" s="6">
        <v>0.6</v>
      </c>
      <c r="M3951" s="6">
        <v>8.85</v>
      </c>
      <c r="N3951" s="7">
        <v>3</v>
      </c>
      <c r="P3951" s="7">
        <v>0</v>
      </c>
      <c r="Q3951" s="7">
        <v>3</v>
      </c>
      <c r="T3951">
        <v>9</v>
      </c>
      <c r="U3951">
        <v>0</v>
      </c>
      <c r="V3951">
        <v>0</v>
      </c>
      <c r="W3951">
        <v>9</v>
      </c>
      <c r="X3951" t="s">
        <v>53</v>
      </c>
      <c r="Y3951" s="1">
        <v>1</v>
      </c>
      <c r="Z3951" s="2">
        <v>5.31</v>
      </c>
    </row>
    <row r="3952" spans="1:26">
      <c r="A3952" t="s">
        <v>51</v>
      </c>
      <c r="B3952" t="s">
        <v>25</v>
      </c>
      <c r="C3952" t="s">
        <v>65</v>
      </c>
      <c r="D3952" t="s">
        <v>66</v>
      </c>
      <c r="E3952" t="s">
        <v>357</v>
      </c>
      <c r="F3952" t="s">
        <v>52</v>
      </c>
      <c r="G3952" t="s">
        <v>1175</v>
      </c>
      <c r="H3952">
        <v>6</v>
      </c>
      <c r="I3952">
        <v>6</v>
      </c>
      <c r="J3952" s="6">
        <v>0.19</v>
      </c>
      <c r="K3952" s="6">
        <v>0.19</v>
      </c>
      <c r="L3952" s="6">
        <v>7.0000000000000007E-2</v>
      </c>
      <c r="M3952" s="6">
        <v>2.85</v>
      </c>
      <c r="N3952" s="7">
        <v>1</v>
      </c>
      <c r="P3952" s="7">
        <v>1</v>
      </c>
      <c r="Q3952" s="7">
        <v>0</v>
      </c>
      <c r="T3952">
        <v>1</v>
      </c>
      <c r="U3952">
        <v>0</v>
      </c>
      <c r="V3952">
        <v>1</v>
      </c>
      <c r="W3952">
        <v>0</v>
      </c>
      <c r="X3952" t="s">
        <v>53</v>
      </c>
      <c r="Y3952" s="1">
        <v>0</v>
      </c>
      <c r="Z3952" s="2">
        <v>0</v>
      </c>
    </row>
    <row r="3953" spans="1:26">
      <c r="A3953" t="s">
        <v>51</v>
      </c>
      <c r="B3953" t="s">
        <v>25</v>
      </c>
      <c r="C3953" t="s">
        <v>65</v>
      </c>
      <c r="D3953" t="s">
        <v>66</v>
      </c>
      <c r="E3953" t="s">
        <v>764</v>
      </c>
      <c r="F3953" t="s">
        <v>52</v>
      </c>
      <c r="G3953" t="s">
        <v>1180</v>
      </c>
      <c r="H3953">
        <v>30</v>
      </c>
      <c r="I3953">
        <v>28</v>
      </c>
      <c r="J3953" s="6">
        <v>3.11</v>
      </c>
      <c r="K3953" s="6">
        <v>3.11</v>
      </c>
      <c r="L3953" s="6">
        <v>0.2</v>
      </c>
      <c r="M3953" s="6">
        <v>15.55</v>
      </c>
      <c r="N3953" s="7">
        <v>1</v>
      </c>
      <c r="P3953" s="7">
        <v>0</v>
      </c>
      <c r="Q3953" s="7">
        <v>1</v>
      </c>
      <c r="T3953">
        <v>3</v>
      </c>
      <c r="U3953">
        <v>0</v>
      </c>
      <c r="V3953">
        <v>0</v>
      </c>
      <c r="W3953">
        <v>3</v>
      </c>
      <c r="X3953" t="s">
        <v>53</v>
      </c>
      <c r="Y3953" s="1">
        <v>1</v>
      </c>
      <c r="Z3953" s="2">
        <v>3.11</v>
      </c>
    </row>
    <row r="3954" spans="1:26">
      <c r="A3954" t="s">
        <v>51</v>
      </c>
      <c r="B3954" t="s">
        <v>25</v>
      </c>
      <c r="C3954" t="s">
        <v>67</v>
      </c>
      <c r="D3954" t="s">
        <v>68</v>
      </c>
      <c r="E3954" t="s">
        <v>298</v>
      </c>
      <c r="F3954" t="s">
        <v>52</v>
      </c>
      <c r="G3954" t="s">
        <v>300</v>
      </c>
      <c r="H3954">
        <v>24</v>
      </c>
      <c r="I3954">
        <v>23</v>
      </c>
      <c r="J3954" s="6">
        <v>1.65</v>
      </c>
      <c r="K3954" s="6">
        <v>1.65</v>
      </c>
      <c r="L3954" s="6">
        <v>0.13</v>
      </c>
      <c r="M3954" s="6">
        <v>12.38</v>
      </c>
      <c r="N3954" s="7">
        <v>1</v>
      </c>
      <c r="P3954" s="7">
        <v>0</v>
      </c>
      <c r="Q3954" s="7">
        <v>1</v>
      </c>
      <c r="T3954">
        <v>2</v>
      </c>
      <c r="U3954">
        <v>0</v>
      </c>
      <c r="V3954">
        <v>0</v>
      </c>
      <c r="W3954">
        <v>2</v>
      </c>
      <c r="X3954" t="s">
        <v>53</v>
      </c>
      <c r="Y3954" s="1">
        <v>1</v>
      </c>
      <c r="Z3954" s="2">
        <v>1.6506670000000001</v>
      </c>
    </row>
    <row r="3955" spans="1:26">
      <c r="A3955" t="s">
        <v>51</v>
      </c>
      <c r="B3955" t="s">
        <v>25</v>
      </c>
      <c r="C3955" t="s">
        <v>67</v>
      </c>
      <c r="D3955" t="s">
        <v>68</v>
      </c>
      <c r="E3955" t="s">
        <v>269</v>
      </c>
      <c r="F3955" t="s">
        <v>52</v>
      </c>
      <c r="G3955" t="s">
        <v>305</v>
      </c>
      <c r="H3955">
        <v>17</v>
      </c>
      <c r="I3955">
        <v>17</v>
      </c>
      <c r="J3955" s="6">
        <v>1.76</v>
      </c>
      <c r="K3955" s="6">
        <v>1.76</v>
      </c>
      <c r="L3955" s="6">
        <v>0</v>
      </c>
      <c r="M3955" s="6">
        <v>0</v>
      </c>
      <c r="N3955" s="7">
        <v>1</v>
      </c>
      <c r="P3955" s="7">
        <v>0</v>
      </c>
      <c r="Q3955" s="7">
        <v>0</v>
      </c>
      <c r="S3955" s="7">
        <v>1</v>
      </c>
      <c r="T3955">
        <v>0</v>
      </c>
      <c r="U3955">
        <v>0</v>
      </c>
      <c r="V3955">
        <v>0</v>
      </c>
      <c r="W3955">
        <v>0</v>
      </c>
      <c r="X3955" t="s">
        <v>53</v>
      </c>
      <c r="Z3955" s="2">
        <v>0</v>
      </c>
    </row>
    <row r="3956" spans="1:26">
      <c r="A3956" t="s">
        <v>51</v>
      </c>
      <c r="B3956" t="s">
        <v>25</v>
      </c>
      <c r="C3956" t="s">
        <v>67</v>
      </c>
      <c r="D3956" t="s">
        <v>68</v>
      </c>
      <c r="E3956" t="s">
        <v>330</v>
      </c>
      <c r="F3956" t="s">
        <v>52</v>
      </c>
      <c r="G3956" t="s">
        <v>1228</v>
      </c>
      <c r="H3956">
        <v>5</v>
      </c>
      <c r="I3956">
        <v>5</v>
      </c>
      <c r="J3956" s="6">
        <v>0.35</v>
      </c>
      <c r="K3956" s="6">
        <v>0.35</v>
      </c>
      <c r="L3956" s="6">
        <v>0</v>
      </c>
      <c r="M3956" s="6">
        <v>0</v>
      </c>
      <c r="N3956" s="7">
        <v>1</v>
      </c>
      <c r="P3956" s="7">
        <v>0</v>
      </c>
      <c r="Q3956" s="7">
        <v>0</v>
      </c>
      <c r="S3956" s="7">
        <v>1</v>
      </c>
      <c r="T3956">
        <v>0</v>
      </c>
      <c r="U3956">
        <v>0</v>
      </c>
      <c r="V3956">
        <v>0</v>
      </c>
      <c r="W3956">
        <v>0</v>
      </c>
      <c r="X3956" t="s">
        <v>53</v>
      </c>
      <c r="Z3956" s="2">
        <v>0</v>
      </c>
    </row>
    <row r="3957" spans="1:26">
      <c r="A3957" t="s">
        <v>51</v>
      </c>
      <c r="B3957" t="s">
        <v>25</v>
      </c>
      <c r="C3957" t="s">
        <v>67</v>
      </c>
      <c r="D3957" t="s">
        <v>68</v>
      </c>
      <c r="E3957" t="s">
        <v>1038</v>
      </c>
      <c r="F3957" t="s">
        <v>52</v>
      </c>
      <c r="G3957" t="s">
        <v>4059</v>
      </c>
      <c r="H3957">
        <v>3</v>
      </c>
      <c r="I3957">
        <v>3</v>
      </c>
      <c r="J3957" s="6">
        <v>0.31</v>
      </c>
      <c r="K3957" s="6">
        <v>0.31</v>
      </c>
      <c r="L3957" s="6">
        <v>0</v>
      </c>
      <c r="M3957" s="6">
        <v>0</v>
      </c>
      <c r="N3957" s="7">
        <v>1</v>
      </c>
      <c r="P3957" s="7">
        <v>0</v>
      </c>
      <c r="Q3957" s="7">
        <v>0</v>
      </c>
      <c r="S3957" s="7">
        <v>1</v>
      </c>
      <c r="T3957">
        <v>0</v>
      </c>
      <c r="U3957">
        <v>0</v>
      </c>
      <c r="V3957">
        <v>0</v>
      </c>
      <c r="W3957">
        <v>0</v>
      </c>
      <c r="X3957" t="s">
        <v>53</v>
      </c>
      <c r="Z3957" s="2">
        <v>0</v>
      </c>
    </row>
    <row r="3958" spans="1:26">
      <c r="A3958" t="s">
        <v>51</v>
      </c>
      <c r="B3958" t="s">
        <v>25</v>
      </c>
      <c r="C3958" t="s">
        <v>67</v>
      </c>
      <c r="D3958" t="s">
        <v>68</v>
      </c>
      <c r="E3958" t="s">
        <v>306</v>
      </c>
      <c r="F3958" t="s">
        <v>52</v>
      </c>
      <c r="G3958" t="s">
        <v>308</v>
      </c>
      <c r="H3958">
        <v>25</v>
      </c>
      <c r="I3958">
        <v>24</v>
      </c>
      <c r="J3958" s="6">
        <v>5.38</v>
      </c>
      <c r="K3958" s="6">
        <v>5.38</v>
      </c>
      <c r="L3958" s="6">
        <v>0.37</v>
      </c>
      <c r="M3958" s="6">
        <v>14.41</v>
      </c>
      <c r="N3958" s="7">
        <v>2</v>
      </c>
      <c r="P3958" s="7">
        <v>0</v>
      </c>
      <c r="Q3958" s="7">
        <v>2</v>
      </c>
      <c r="T3958">
        <v>5.6</v>
      </c>
      <c r="U3958">
        <v>0</v>
      </c>
      <c r="V3958">
        <v>0</v>
      </c>
      <c r="W3958">
        <v>5.6</v>
      </c>
      <c r="X3958" t="s">
        <v>53</v>
      </c>
      <c r="Y3958" s="1">
        <v>1</v>
      </c>
      <c r="Z3958" s="2">
        <v>5.3797329999999999</v>
      </c>
    </row>
    <row r="3959" spans="1:26">
      <c r="A3959" t="s">
        <v>51</v>
      </c>
      <c r="B3959" t="s">
        <v>25</v>
      </c>
      <c r="C3959" t="s">
        <v>67</v>
      </c>
      <c r="D3959" t="s">
        <v>68</v>
      </c>
      <c r="E3959" t="s">
        <v>309</v>
      </c>
      <c r="F3959" t="s">
        <v>52</v>
      </c>
      <c r="G3959" t="s">
        <v>311</v>
      </c>
      <c r="H3959">
        <v>6</v>
      </c>
      <c r="I3959">
        <v>6</v>
      </c>
      <c r="J3959" s="6">
        <v>1.29</v>
      </c>
      <c r="K3959" s="6">
        <v>1.29</v>
      </c>
      <c r="L3959" s="6">
        <v>0</v>
      </c>
      <c r="M3959" s="6">
        <v>0</v>
      </c>
      <c r="N3959" s="7">
        <v>2</v>
      </c>
      <c r="P3959" s="7">
        <v>0</v>
      </c>
      <c r="Q3959" s="7">
        <v>0</v>
      </c>
      <c r="S3959" s="7">
        <v>2</v>
      </c>
      <c r="T3959">
        <v>0</v>
      </c>
      <c r="U3959">
        <v>0</v>
      </c>
      <c r="V3959">
        <v>0</v>
      </c>
      <c r="W3959">
        <v>0</v>
      </c>
      <c r="X3959" t="s">
        <v>53</v>
      </c>
      <c r="Z3959" s="2">
        <v>0</v>
      </c>
    </row>
    <row r="3960" spans="1:26">
      <c r="A3960" t="s">
        <v>51</v>
      </c>
      <c r="B3960" t="s">
        <v>25</v>
      </c>
      <c r="C3960" t="s">
        <v>71</v>
      </c>
      <c r="D3960" t="s">
        <v>72</v>
      </c>
      <c r="E3960" t="s">
        <v>648</v>
      </c>
      <c r="F3960" t="s">
        <v>52</v>
      </c>
      <c r="G3960" t="s">
        <v>1281</v>
      </c>
      <c r="H3960">
        <v>15</v>
      </c>
      <c r="I3960">
        <v>9</v>
      </c>
      <c r="J3960" s="6">
        <v>1.42</v>
      </c>
      <c r="K3960" s="6">
        <v>1.42</v>
      </c>
      <c r="L3960" s="6">
        <v>0</v>
      </c>
      <c r="M3960" s="6">
        <v>0</v>
      </c>
      <c r="N3960" s="7">
        <v>1</v>
      </c>
      <c r="P3960" s="7">
        <v>0</v>
      </c>
      <c r="Q3960" s="7">
        <v>0</v>
      </c>
      <c r="S3960" s="7">
        <v>1</v>
      </c>
      <c r="T3960">
        <v>0</v>
      </c>
      <c r="U3960">
        <v>0</v>
      </c>
      <c r="V3960">
        <v>0</v>
      </c>
      <c r="W3960">
        <v>0</v>
      </c>
      <c r="X3960" t="s">
        <v>53</v>
      </c>
      <c r="Z3960" s="2">
        <v>0</v>
      </c>
    </row>
    <row r="3961" spans="1:26">
      <c r="A3961" t="s">
        <v>51</v>
      </c>
      <c r="B3961" t="s">
        <v>25</v>
      </c>
      <c r="C3961" t="s">
        <v>71</v>
      </c>
      <c r="D3961" t="s">
        <v>72</v>
      </c>
      <c r="E3961" t="s">
        <v>312</v>
      </c>
      <c r="F3961" t="s">
        <v>52</v>
      </c>
      <c r="G3961" t="s">
        <v>314</v>
      </c>
      <c r="H3961">
        <v>14</v>
      </c>
      <c r="I3961">
        <v>10</v>
      </c>
      <c r="J3961" s="6">
        <v>1.33</v>
      </c>
      <c r="K3961" s="6">
        <v>1.33</v>
      </c>
      <c r="L3961" s="6">
        <v>0</v>
      </c>
      <c r="M3961" s="6">
        <v>0</v>
      </c>
      <c r="N3961" s="7">
        <v>2</v>
      </c>
      <c r="P3961" s="7">
        <v>0</v>
      </c>
      <c r="Q3961" s="7">
        <v>0</v>
      </c>
      <c r="S3961" s="7">
        <v>2</v>
      </c>
      <c r="T3961">
        <v>0</v>
      </c>
      <c r="U3961">
        <v>0</v>
      </c>
      <c r="V3961">
        <v>0</v>
      </c>
      <c r="W3961">
        <v>0</v>
      </c>
      <c r="X3961" t="s">
        <v>53</v>
      </c>
      <c r="Z3961" s="2">
        <v>0</v>
      </c>
    </row>
    <row r="3962" spans="1:26">
      <c r="A3962" t="s">
        <v>51</v>
      </c>
      <c r="B3962" t="s">
        <v>25</v>
      </c>
      <c r="C3962" t="s">
        <v>75</v>
      </c>
      <c r="D3962" t="s">
        <v>61</v>
      </c>
      <c r="E3962" t="s">
        <v>272</v>
      </c>
      <c r="F3962" t="s">
        <v>52</v>
      </c>
      <c r="G3962" t="s">
        <v>274</v>
      </c>
      <c r="H3962">
        <v>34</v>
      </c>
      <c r="I3962">
        <v>31</v>
      </c>
      <c r="J3962" s="6">
        <v>3.23</v>
      </c>
      <c r="K3962" s="6">
        <v>3.23</v>
      </c>
      <c r="L3962" s="6">
        <v>0.2</v>
      </c>
      <c r="M3962" s="6">
        <v>16.149999999999999</v>
      </c>
      <c r="N3962" s="7">
        <v>1</v>
      </c>
      <c r="P3962" s="7">
        <v>1</v>
      </c>
      <c r="Q3962" s="7">
        <v>0</v>
      </c>
      <c r="T3962">
        <v>3</v>
      </c>
      <c r="U3962">
        <v>0</v>
      </c>
      <c r="V3962">
        <v>3</v>
      </c>
      <c r="W3962">
        <v>0</v>
      </c>
      <c r="X3962" t="s">
        <v>53</v>
      </c>
      <c r="Y3962" s="1">
        <v>0</v>
      </c>
      <c r="Z3962" s="2">
        <v>0</v>
      </c>
    </row>
    <row r="3963" spans="1:26">
      <c r="A3963" t="s">
        <v>51</v>
      </c>
      <c r="B3963" t="s">
        <v>25</v>
      </c>
      <c r="C3963" t="s">
        <v>75</v>
      </c>
      <c r="D3963" t="s">
        <v>76</v>
      </c>
      <c r="E3963" t="s">
        <v>263</v>
      </c>
      <c r="F3963" t="s">
        <v>52</v>
      </c>
      <c r="G3963" t="s">
        <v>1300</v>
      </c>
      <c r="H3963">
        <v>12</v>
      </c>
      <c r="I3963">
        <v>10</v>
      </c>
      <c r="J3963" s="6">
        <v>1.1399999999999999</v>
      </c>
      <c r="K3963" s="6">
        <v>1.1399999999999999</v>
      </c>
      <c r="L3963" s="6">
        <v>0</v>
      </c>
      <c r="M3963" s="6">
        <v>0</v>
      </c>
      <c r="N3963" s="7">
        <v>2</v>
      </c>
      <c r="P3963" s="7">
        <v>0</v>
      </c>
      <c r="Q3963" s="7">
        <v>0</v>
      </c>
      <c r="S3963" s="7">
        <v>2</v>
      </c>
      <c r="T3963">
        <v>0</v>
      </c>
      <c r="U3963">
        <v>0</v>
      </c>
      <c r="V3963">
        <v>0</v>
      </c>
      <c r="W3963">
        <v>0</v>
      </c>
      <c r="X3963" t="s">
        <v>53</v>
      </c>
      <c r="Z3963" s="2">
        <v>0</v>
      </c>
    </row>
    <row r="3964" spans="1:26">
      <c r="A3964" t="s">
        <v>51</v>
      </c>
      <c r="B3964" t="s">
        <v>25</v>
      </c>
      <c r="C3964" t="s">
        <v>75</v>
      </c>
      <c r="D3964" t="s">
        <v>76</v>
      </c>
      <c r="E3964" t="s">
        <v>552</v>
      </c>
      <c r="F3964" t="s">
        <v>52</v>
      </c>
      <c r="G3964" t="s">
        <v>1304</v>
      </c>
      <c r="H3964">
        <v>5</v>
      </c>
      <c r="I3964">
        <v>4</v>
      </c>
      <c r="J3964" s="6">
        <v>0.16</v>
      </c>
      <c r="K3964" s="6">
        <v>0.16</v>
      </c>
      <c r="L3964" s="6">
        <v>7.0000000000000007E-2</v>
      </c>
      <c r="M3964" s="6">
        <v>2.4</v>
      </c>
      <c r="N3964" s="7">
        <v>1</v>
      </c>
      <c r="P3964" s="7">
        <v>1</v>
      </c>
      <c r="Q3964" s="7">
        <v>0</v>
      </c>
      <c r="T3964">
        <v>1</v>
      </c>
      <c r="U3964">
        <v>1</v>
      </c>
      <c r="V3964">
        <v>0</v>
      </c>
      <c r="W3964">
        <v>0</v>
      </c>
      <c r="X3964" t="s">
        <v>53</v>
      </c>
      <c r="Y3964" s="1">
        <v>0</v>
      </c>
      <c r="Z3964" s="2">
        <v>0</v>
      </c>
    </row>
    <row r="3965" spans="1:26">
      <c r="A3965" t="s">
        <v>51</v>
      </c>
      <c r="B3965" t="s">
        <v>25</v>
      </c>
      <c r="C3965" t="s">
        <v>75</v>
      </c>
      <c r="D3965" t="s">
        <v>77</v>
      </c>
      <c r="E3965" t="s">
        <v>263</v>
      </c>
      <c r="F3965" t="s">
        <v>52</v>
      </c>
      <c r="G3965" t="s">
        <v>1306</v>
      </c>
      <c r="H3965">
        <v>12</v>
      </c>
      <c r="I3965">
        <v>11</v>
      </c>
      <c r="J3965" s="6">
        <v>1.1399999999999999</v>
      </c>
      <c r="K3965" s="6">
        <v>1.1399999999999999</v>
      </c>
      <c r="L3965" s="6">
        <v>0.2</v>
      </c>
      <c r="M3965" s="6">
        <v>5.7</v>
      </c>
      <c r="N3965" s="7">
        <v>2</v>
      </c>
      <c r="P3965" s="7">
        <v>1</v>
      </c>
      <c r="Q3965" s="7">
        <v>0</v>
      </c>
      <c r="S3965" s="7">
        <v>1</v>
      </c>
      <c r="T3965">
        <v>3</v>
      </c>
      <c r="U3965">
        <v>0</v>
      </c>
      <c r="V3965">
        <v>3</v>
      </c>
      <c r="W3965">
        <v>0</v>
      </c>
      <c r="X3965" t="s">
        <v>53</v>
      </c>
      <c r="Y3965" s="1">
        <v>0</v>
      </c>
      <c r="Z3965" s="2">
        <v>0</v>
      </c>
    </row>
    <row r="3966" spans="1:26">
      <c r="A3966" t="s">
        <v>51</v>
      </c>
      <c r="B3966" t="s">
        <v>25</v>
      </c>
      <c r="C3966" t="s">
        <v>75</v>
      </c>
      <c r="D3966" t="s">
        <v>77</v>
      </c>
      <c r="E3966" t="s">
        <v>245</v>
      </c>
      <c r="F3966" t="s">
        <v>52</v>
      </c>
      <c r="G3966" t="s">
        <v>316</v>
      </c>
      <c r="H3966">
        <v>34</v>
      </c>
      <c r="I3966">
        <v>27</v>
      </c>
      <c r="J3966" s="6">
        <v>2.15</v>
      </c>
      <c r="K3966" s="6">
        <v>2.15</v>
      </c>
      <c r="L3966" s="6">
        <v>0.13</v>
      </c>
      <c r="M3966" s="6">
        <v>16.13</v>
      </c>
      <c r="N3966" s="7">
        <v>1</v>
      </c>
      <c r="P3966" s="7">
        <v>1</v>
      </c>
      <c r="Q3966" s="7">
        <v>0</v>
      </c>
      <c r="T3966">
        <v>2</v>
      </c>
      <c r="U3966">
        <v>0</v>
      </c>
      <c r="V3966">
        <v>2</v>
      </c>
      <c r="W3966">
        <v>0</v>
      </c>
      <c r="X3966" t="s">
        <v>53</v>
      </c>
      <c r="Y3966" s="1">
        <v>0</v>
      </c>
      <c r="Z3966" s="2">
        <v>0</v>
      </c>
    </row>
    <row r="3967" spans="1:26">
      <c r="A3967" t="s">
        <v>51</v>
      </c>
      <c r="B3967" t="s">
        <v>25</v>
      </c>
      <c r="C3967" t="s">
        <v>75</v>
      </c>
      <c r="D3967" t="s">
        <v>77</v>
      </c>
      <c r="E3967" t="s">
        <v>272</v>
      </c>
      <c r="F3967" t="s">
        <v>52</v>
      </c>
      <c r="G3967" t="s">
        <v>318</v>
      </c>
      <c r="H3967">
        <v>18</v>
      </c>
      <c r="I3967">
        <v>15</v>
      </c>
      <c r="J3967" s="6">
        <v>0.66</v>
      </c>
      <c r="K3967" s="6">
        <v>0.66</v>
      </c>
      <c r="L3967" s="6">
        <v>0.21</v>
      </c>
      <c r="M3967" s="6">
        <v>3.09</v>
      </c>
      <c r="N3967" s="7">
        <v>1</v>
      </c>
      <c r="P3967" s="7">
        <v>1</v>
      </c>
      <c r="Q3967" s="7">
        <v>0</v>
      </c>
      <c r="T3967">
        <v>3.2</v>
      </c>
      <c r="U3967">
        <v>0</v>
      </c>
      <c r="V3967">
        <v>3.2</v>
      </c>
      <c r="W3967">
        <v>0</v>
      </c>
      <c r="X3967" t="s">
        <v>53</v>
      </c>
      <c r="Y3967" s="1">
        <v>0</v>
      </c>
      <c r="Z3967" s="2">
        <v>0</v>
      </c>
    </row>
    <row r="3968" spans="1:26">
      <c r="A3968" t="s">
        <v>51</v>
      </c>
      <c r="B3968" t="s">
        <v>25</v>
      </c>
      <c r="C3968" t="s">
        <v>75</v>
      </c>
      <c r="D3968" t="s">
        <v>77</v>
      </c>
      <c r="E3968" t="s">
        <v>319</v>
      </c>
      <c r="F3968" t="s">
        <v>52</v>
      </c>
      <c r="G3968" t="s">
        <v>321</v>
      </c>
      <c r="H3968">
        <v>24</v>
      </c>
      <c r="I3968">
        <v>20</v>
      </c>
      <c r="J3968" s="6">
        <v>1.52</v>
      </c>
      <c r="K3968" s="6">
        <v>1.52</v>
      </c>
      <c r="L3968" s="6">
        <v>0.13</v>
      </c>
      <c r="M3968" s="6">
        <v>11.4</v>
      </c>
      <c r="N3968" s="7">
        <v>1</v>
      </c>
      <c r="P3968" s="7">
        <v>1</v>
      </c>
      <c r="Q3968" s="7">
        <v>0</v>
      </c>
      <c r="T3968">
        <v>2</v>
      </c>
      <c r="U3968">
        <v>0</v>
      </c>
      <c r="V3968">
        <v>2</v>
      </c>
      <c r="W3968">
        <v>0</v>
      </c>
      <c r="X3968" t="s">
        <v>53</v>
      </c>
      <c r="Y3968" s="1">
        <v>0</v>
      </c>
      <c r="Z3968" s="2">
        <v>0</v>
      </c>
    </row>
    <row r="3969" spans="1:26">
      <c r="A3969" t="s">
        <v>51</v>
      </c>
      <c r="B3969" t="s">
        <v>25</v>
      </c>
      <c r="C3969" t="s">
        <v>75</v>
      </c>
      <c r="D3969" t="s">
        <v>77</v>
      </c>
      <c r="E3969" t="s">
        <v>6643</v>
      </c>
      <c r="F3969" t="s">
        <v>52</v>
      </c>
      <c r="G3969" t="s">
        <v>10551</v>
      </c>
      <c r="H3969">
        <v>11</v>
      </c>
      <c r="I3969">
        <v>10</v>
      </c>
      <c r="J3969" s="6">
        <v>0.77</v>
      </c>
      <c r="K3969" s="6">
        <v>0.77</v>
      </c>
      <c r="L3969" s="6">
        <v>0.13</v>
      </c>
      <c r="M3969" s="6">
        <v>5.78</v>
      </c>
      <c r="N3969" s="7">
        <v>1</v>
      </c>
      <c r="P3969" s="7">
        <v>0</v>
      </c>
      <c r="Q3969" s="7">
        <v>1</v>
      </c>
      <c r="T3969">
        <v>2</v>
      </c>
      <c r="U3969">
        <v>0</v>
      </c>
      <c r="V3969">
        <v>0</v>
      </c>
      <c r="W3969">
        <v>2</v>
      </c>
      <c r="X3969" t="s">
        <v>53</v>
      </c>
      <c r="Y3969" s="1">
        <v>1</v>
      </c>
      <c r="Z3969" s="2">
        <v>0.77066699999999999</v>
      </c>
    </row>
    <row r="3970" spans="1:26">
      <c r="A3970" t="s">
        <v>51</v>
      </c>
      <c r="B3970" t="s">
        <v>78</v>
      </c>
      <c r="C3970" t="s">
        <v>79</v>
      </c>
      <c r="D3970" t="s">
        <v>80</v>
      </c>
      <c r="E3970" t="s">
        <v>263</v>
      </c>
      <c r="F3970" t="s">
        <v>52</v>
      </c>
      <c r="G3970" t="s">
        <v>1355</v>
      </c>
      <c r="H3970">
        <v>73</v>
      </c>
      <c r="I3970">
        <v>66</v>
      </c>
      <c r="J3970" s="6">
        <v>5.01</v>
      </c>
      <c r="K3970" s="6">
        <v>5.01</v>
      </c>
      <c r="L3970" s="6">
        <v>0.27</v>
      </c>
      <c r="M3970" s="6">
        <v>18.79</v>
      </c>
      <c r="N3970" s="7">
        <v>2</v>
      </c>
      <c r="P3970" s="7">
        <v>1</v>
      </c>
      <c r="Q3970" s="7">
        <v>1</v>
      </c>
      <c r="T3970">
        <v>4</v>
      </c>
      <c r="U3970">
        <v>0</v>
      </c>
      <c r="V3970">
        <v>2</v>
      </c>
      <c r="W3970">
        <v>2</v>
      </c>
      <c r="X3970" t="s">
        <v>53</v>
      </c>
      <c r="Y3970" s="1">
        <v>0.5</v>
      </c>
      <c r="Z3970" s="2">
        <v>2.5053329999999998</v>
      </c>
    </row>
    <row r="3971" spans="1:26">
      <c r="A3971" t="s">
        <v>51</v>
      </c>
      <c r="B3971" t="s">
        <v>78</v>
      </c>
      <c r="C3971" t="s">
        <v>79</v>
      </c>
      <c r="D3971" t="s">
        <v>80</v>
      </c>
      <c r="E3971" t="s">
        <v>328</v>
      </c>
      <c r="F3971" t="s">
        <v>52</v>
      </c>
      <c r="G3971" t="s">
        <v>329</v>
      </c>
      <c r="H3971">
        <v>48</v>
      </c>
      <c r="I3971">
        <v>48</v>
      </c>
      <c r="J3971" s="6">
        <v>0</v>
      </c>
      <c r="K3971" s="6">
        <v>2.27</v>
      </c>
      <c r="L3971" s="6">
        <v>0.33</v>
      </c>
      <c r="M3971" s="6">
        <v>6.81</v>
      </c>
      <c r="N3971" s="7">
        <v>4</v>
      </c>
      <c r="P3971" s="7">
        <v>2</v>
      </c>
      <c r="Q3971" s="7">
        <v>2</v>
      </c>
      <c r="T3971">
        <v>5</v>
      </c>
      <c r="U3971">
        <v>0</v>
      </c>
      <c r="V3971">
        <v>4</v>
      </c>
      <c r="W3971">
        <v>1</v>
      </c>
      <c r="X3971" t="s">
        <v>53</v>
      </c>
      <c r="Y3971" s="1">
        <v>0.2</v>
      </c>
      <c r="Z3971" s="2">
        <v>0.45400000000000001</v>
      </c>
    </row>
    <row r="3972" spans="1:26">
      <c r="A3972" t="s">
        <v>51</v>
      </c>
      <c r="B3972" t="s">
        <v>78</v>
      </c>
      <c r="C3972" t="s">
        <v>79</v>
      </c>
      <c r="D3972" t="s">
        <v>80</v>
      </c>
      <c r="E3972" t="s">
        <v>330</v>
      </c>
      <c r="F3972" t="s">
        <v>52</v>
      </c>
      <c r="G3972" t="s">
        <v>332</v>
      </c>
      <c r="H3972">
        <v>49</v>
      </c>
      <c r="I3972">
        <v>49</v>
      </c>
      <c r="J3972" s="6">
        <v>1.68</v>
      </c>
      <c r="K3972" s="6">
        <v>1.68</v>
      </c>
      <c r="L3972" s="6">
        <v>0.13</v>
      </c>
      <c r="M3972" s="6">
        <v>12.6</v>
      </c>
      <c r="N3972" s="7">
        <v>2</v>
      </c>
      <c r="P3972" s="7">
        <v>2</v>
      </c>
      <c r="Q3972" s="7">
        <v>0</v>
      </c>
      <c r="T3972">
        <v>2</v>
      </c>
      <c r="U3972">
        <v>0</v>
      </c>
      <c r="V3972">
        <v>2</v>
      </c>
      <c r="W3972">
        <v>0</v>
      </c>
      <c r="X3972" t="s">
        <v>53</v>
      </c>
      <c r="Y3972" s="1">
        <v>0</v>
      </c>
      <c r="Z3972" s="2">
        <v>0</v>
      </c>
    </row>
    <row r="3973" spans="1:26">
      <c r="A3973" t="s">
        <v>51</v>
      </c>
      <c r="B3973" t="s">
        <v>78</v>
      </c>
      <c r="C3973" t="s">
        <v>79</v>
      </c>
      <c r="D3973" t="s">
        <v>80</v>
      </c>
      <c r="E3973" t="s">
        <v>334</v>
      </c>
      <c r="F3973" t="s">
        <v>52</v>
      </c>
      <c r="G3973" t="s">
        <v>336</v>
      </c>
      <c r="H3973">
        <v>171</v>
      </c>
      <c r="I3973">
        <v>149</v>
      </c>
      <c r="J3973" s="6">
        <v>17.11</v>
      </c>
      <c r="K3973" s="6">
        <v>17.11</v>
      </c>
      <c r="L3973" s="6">
        <v>1.2</v>
      </c>
      <c r="M3973" s="6">
        <v>14.26</v>
      </c>
      <c r="N3973" s="7">
        <v>6</v>
      </c>
      <c r="P3973" s="7">
        <v>4</v>
      </c>
      <c r="Q3973" s="7">
        <v>2</v>
      </c>
      <c r="T3973">
        <v>18</v>
      </c>
      <c r="U3973">
        <v>0</v>
      </c>
      <c r="V3973">
        <v>12</v>
      </c>
      <c r="W3973">
        <v>6</v>
      </c>
      <c r="X3973" t="s">
        <v>53</v>
      </c>
      <c r="Y3973" s="1">
        <v>0.33333299999999999</v>
      </c>
      <c r="Z3973" s="2">
        <v>5.7039999999999997</v>
      </c>
    </row>
    <row r="3974" spans="1:26">
      <c r="A3974" t="s">
        <v>51</v>
      </c>
      <c r="B3974" t="s">
        <v>78</v>
      </c>
      <c r="C3974" t="s">
        <v>79</v>
      </c>
      <c r="D3974" t="s">
        <v>80</v>
      </c>
      <c r="E3974" t="s">
        <v>325</v>
      </c>
      <c r="F3974" t="s">
        <v>52</v>
      </c>
      <c r="G3974" t="s">
        <v>342</v>
      </c>
      <c r="H3974">
        <v>93</v>
      </c>
      <c r="I3974">
        <v>80</v>
      </c>
      <c r="J3974" s="6">
        <v>9.02</v>
      </c>
      <c r="K3974" s="6">
        <v>9.02</v>
      </c>
      <c r="L3974" s="6">
        <v>0.6</v>
      </c>
      <c r="M3974" s="6">
        <v>15.03</v>
      </c>
      <c r="N3974" s="7">
        <v>3</v>
      </c>
      <c r="P3974" s="7">
        <v>2</v>
      </c>
      <c r="Q3974" s="7">
        <v>1</v>
      </c>
      <c r="T3974">
        <v>9</v>
      </c>
      <c r="U3974">
        <v>0</v>
      </c>
      <c r="V3974">
        <v>6</v>
      </c>
      <c r="W3974">
        <v>3</v>
      </c>
      <c r="X3974" t="s">
        <v>53</v>
      </c>
      <c r="Y3974" s="1">
        <v>0.33333299999999999</v>
      </c>
      <c r="Z3974" s="2">
        <v>3.0059999999999998</v>
      </c>
    </row>
    <row r="3975" spans="1:26">
      <c r="A3975" t="s">
        <v>51</v>
      </c>
      <c r="B3975" t="s">
        <v>78</v>
      </c>
      <c r="C3975" t="s">
        <v>79</v>
      </c>
      <c r="D3975" t="s">
        <v>80</v>
      </c>
      <c r="E3975" t="s">
        <v>278</v>
      </c>
      <c r="F3975" t="s">
        <v>52</v>
      </c>
      <c r="G3975" t="s">
        <v>344</v>
      </c>
      <c r="H3975">
        <v>38</v>
      </c>
      <c r="I3975">
        <v>31</v>
      </c>
      <c r="J3975" s="6">
        <v>3.6</v>
      </c>
      <c r="K3975" s="6">
        <v>3.6</v>
      </c>
      <c r="L3975" s="6">
        <v>0.2</v>
      </c>
      <c r="M3975" s="6">
        <v>18</v>
      </c>
      <c r="N3975" s="7">
        <v>1</v>
      </c>
      <c r="P3975" s="7">
        <v>1</v>
      </c>
      <c r="Q3975" s="7">
        <v>0</v>
      </c>
      <c r="T3975">
        <v>3</v>
      </c>
      <c r="U3975">
        <v>0</v>
      </c>
      <c r="V3975">
        <v>3</v>
      </c>
      <c r="W3975">
        <v>0</v>
      </c>
      <c r="X3975" t="s">
        <v>53</v>
      </c>
      <c r="Y3975" s="1">
        <v>0</v>
      </c>
      <c r="Z3975" s="2">
        <v>0</v>
      </c>
    </row>
    <row r="3976" spans="1:26">
      <c r="A3976" t="s">
        <v>51</v>
      </c>
      <c r="B3976" t="s">
        <v>78</v>
      </c>
      <c r="C3976" t="s">
        <v>81</v>
      </c>
      <c r="D3976" t="s">
        <v>82</v>
      </c>
      <c r="E3976" t="s">
        <v>345</v>
      </c>
      <c r="F3976" t="s">
        <v>52</v>
      </c>
      <c r="G3976" t="s">
        <v>347</v>
      </c>
      <c r="H3976">
        <v>82</v>
      </c>
      <c r="I3976">
        <v>75</v>
      </c>
      <c r="J3976" s="6">
        <v>8.16</v>
      </c>
      <c r="K3976" s="6">
        <v>8.17</v>
      </c>
      <c r="L3976" s="6">
        <v>0.6</v>
      </c>
      <c r="M3976" s="6">
        <v>13.62</v>
      </c>
      <c r="N3976" s="7">
        <v>3</v>
      </c>
      <c r="P3976" s="7">
        <v>1</v>
      </c>
      <c r="Q3976" s="7">
        <v>2</v>
      </c>
      <c r="T3976">
        <v>9</v>
      </c>
      <c r="U3976">
        <v>0</v>
      </c>
      <c r="V3976">
        <v>3</v>
      </c>
      <c r="W3976">
        <v>6</v>
      </c>
      <c r="X3976" t="s">
        <v>53</v>
      </c>
      <c r="Y3976" s="1">
        <v>0.66666700000000001</v>
      </c>
      <c r="Z3976" s="2">
        <v>5.4480000000000004</v>
      </c>
    </row>
    <row r="3977" spans="1:26">
      <c r="A3977" t="s">
        <v>51</v>
      </c>
      <c r="B3977" t="s">
        <v>83</v>
      </c>
      <c r="C3977" t="s">
        <v>84</v>
      </c>
      <c r="D3977" t="s">
        <v>85</v>
      </c>
      <c r="E3977" t="s">
        <v>263</v>
      </c>
      <c r="F3977" t="s">
        <v>52</v>
      </c>
      <c r="G3977" t="s">
        <v>349</v>
      </c>
      <c r="H3977">
        <v>273</v>
      </c>
      <c r="I3977">
        <v>253</v>
      </c>
      <c r="J3977" s="6">
        <v>26.34</v>
      </c>
      <c r="K3977" s="6">
        <v>26.33</v>
      </c>
      <c r="L3977" s="6">
        <v>1.4</v>
      </c>
      <c r="M3977" s="6">
        <v>18.809999999999999</v>
      </c>
      <c r="N3977" s="7">
        <v>7</v>
      </c>
      <c r="P3977" s="7">
        <v>3</v>
      </c>
      <c r="Q3977" s="7">
        <v>4</v>
      </c>
      <c r="T3977">
        <v>21</v>
      </c>
      <c r="U3977">
        <v>0</v>
      </c>
      <c r="V3977">
        <v>9</v>
      </c>
      <c r="W3977">
        <v>12</v>
      </c>
      <c r="X3977" t="s">
        <v>53</v>
      </c>
      <c r="Y3977" s="1">
        <v>0.57142899999999996</v>
      </c>
      <c r="Z3977" s="2">
        <v>15.048</v>
      </c>
    </row>
    <row r="3978" spans="1:26">
      <c r="A3978" t="s">
        <v>51</v>
      </c>
      <c r="B3978" t="s">
        <v>83</v>
      </c>
      <c r="C3978" t="s">
        <v>84</v>
      </c>
      <c r="D3978" t="s">
        <v>85</v>
      </c>
      <c r="E3978" t="s">
        <v>354</v>
      </c>
      <c r="F3978" t="s">
        <v>52</v>
      </c>
      <c r="G3978" t="s">
        <v>356</v>
      </c>
      <c r="H3978">
        <v>16</v>
      </c>
      <c r="I3978">
        <v>16</v>
      </c>
      <c r="J3978" s="6">
        <v>1.68</v>
      </c>
      <c r="K3978" s="6">
        <v>1.68</v>
      </c>
      <c r="L3978" s="6">
        <v>0.2</v>
      </c>
      <c r="M3978" s="6">
        <v>8.4</v>
      </c>
      <c r="N3978" s="7">
        <v>1</v>
      </c>
      <c r="P3978" s="7">
        <v>0</v>
      </c>
      <c r="Q3978" s="7">
        <v>1</v>
      </c>
      <c r="T3978">
        <v>3</v>
      </c>
      <c r="U3978">
        <v>0</v>
      </c>
      <c r="V3978">
        <v>0</v>
      </c>
      <c r="W3978">
        <v>3</v>
      </c>
      <c r="X3978" t="s">
        <v>53</v>
      </c>
      <c r="Y3978" s="1">
        <v>1</v>
      </c>
      <c r="Z3978" s="2">
        <v>1.68</v>
      </c>
    </row>
    <row r="3979" spans="1:26">
      <c r="A3979" t="s">
        <v>51</v>
      </c>
      <c r="B3979" t="s">
        <v>83</v>
      </c>
      <c r="C3979" t="s">
        <v>84</v>
      </c>
      <c r="D3979" t="s">
        <v>85</v>
      </c>
      <c r="E3979" t="s">
        <v>245</v>
      </c>
      <c r="F3979" t="s">
        <v>52</v>
      </c>
      <c r="G3979" t="s">
        <v>1473</v>
      </c>
      <c r="H3979">
        <v>22</v>
      </c>
      <c r="I3979">
        <v>20</v>
      </c>
      <c r="J3979" s="6">
        <v>2.31</v>
      </c>
      <c r="K3979" s="6">
        <v>2.31</v>
      </c>
      <c r="L3979" s="6">
        <v>0.2</v>
      </c>
      <c r="M3979" s="6">
        <v>11.55</v>
      </c>
      <c r="N3979" s="7">
        <v>1</v>
      </c>
      <c r="P3979" s="7">
        <v>1</v>
      </c>
      <c r="Q3979" s="7">
        <v>0</v>
      </c>
      <c r="T3979">
        <v>3</v>
      </c>
      <c r="U3979">
        <v>0</v>
      </c>
      <c r="V3979">
        <v>3</v>
      </c>
      <c r="W3979">
        <v>0</v>
      </c>
      <c r="X3979" t="s">
        <v>53</v>
      </c>
      <c r="Y3979" s="1">
        <v>0</v>
      </c>
      <c r="Z3979" s="2">
        <v>0</v>
      </c>
    </row>
    <row r="3980" spans="1:26">
      <c r="A3980" t="s">
        <v>51</v>
      </c>
      <c r="B3980" t="s">
        <v>83</v>
      </c>
      <c r="C3980" t="s">
        <v>84</v>
      </c>
      <c r="D3980" t="s">
        <v>85</v>
      </c>
      <c r="E3980" t="s">
        <v>465</v>
      </c>
      <c r="F3980" t="s">
        <v>52</v>
      </c>
      <c r="G3980" t="s">
        <v>1483</v>
      </c>
      <c r="H3980">
        <v>39</v>
      </c>
      <c r="I3980">
        <v>36</v>
      </c>
      <c r="J3980" s="6">
        <v>3.7</v>
      </c>
      <c r="K3980" s="6">
        <v>3.7</v>
      </c>
      <c r="L3980" s="6">
        <v>0.2</v>
      </c>
      <c r="M3980" s="6">
        <v>18.5</v>
      </c>
      <c r="N3980" s="7">
        <v>1</v>
      </c>
      <c r="P3980" s="7">
        <v>0</v>
      </c>
      <c r="Q3980" s="7">
        <v>1</v>
      </c>
      <c r="T3980">
        <v>3</v>
      </c>
      <c r="U3980">
        <v>0</v>
      </c>
      <c r="V3980">
        <v>0</v>
      </c>
      <c r="W3980">
        <v>3</v>
      </c>
      <c r="X3980" t="s">
        <v>53</v>
      </c>
      <c r="Y3980" s="1">
        <v>1</v>
      </c>
      <c r="Z3980" s="2">
        <v>3.7</v>
      </c>
    </row>
    <row r="3981" spans="1:26">
      <c r="A3981" t="s">
        <v>51</v>
      </c>
      <c r="B3981" t="s">
        <v>83</v>
      </c>
      <c r="C3981" t="s">
        <v>84</v>
      </c>
      <c r="D3981" t="s">
        <v>85</v>
      </c>
      <c r="E3981" t="s">
        <v>360</v>
      </c>
      <c r="F3981" t="s">
        <v>52</v>
      </c>
      <c r="G3981" t="s">
        <v>362</v>
      </c>
      <c r="H3981">
        <v>15</v>
      </c>
      <c r="I3981">
        <v>14</v>
      </c>
      <c r="J3981" s="6">
        <v>3.09</v>
      </c>
      <c r="K3981" s="6">
        <v>3.09</v>
      </c>
      <c r="L3981" s="6">
        <v>0.37</v>
      </c>
      <c r="M3981" s="6">
        <v>8.2799999999999994</v>
      </c>
      <c r="N3981" s="7">
        <v>2</v>
      </c>
      <c r="P3981" s="7">
        <v>0</v>
      </c>
      <c r="Q3981" s="7">
        <v>2</v>
      </c>
      <c r="T3981">
        <v>5.6</v>
      </c>
      <c r="U3981">
        <v>0</v>
      </c>
      <c r="V3981">
        <v>0</v>
      </c>
      <c r="W3981">
        <v>5.6</v>
      </c>
      <c r="X3981" t="s">
        <v>53</v>
      </c>
      <c r="Y3981" s="1">
        <v>1</v>
      </c>
      <c r="Z3981" s="2">
        <v>3.0912000000000002</v>
      </c>
    </row>
    <row r="3982" spans="1:26">
      <c r="A3982" t="s">
        <v>51</v>
      </c>
      <c r="B3982" t="s">
        <v>83</v>
      </c>
      <c r="C3982" t="s">
        <v>84</v>
      </c>
      <c r="D3982" t="s">
        <v>85</v>
      </c>
      <c r="E3982" t="s">
        <v>1548</v>
      </c>
      <c r="F3982" t="s">
        <v>52</v>
      </c>
      <c r="G3982" t="s">
        <v>1550</v>
      </c>
      <c r="H3982">
        <v>22</v>
      </c>
      <c r="I3982">
        <v>17</v>
      </c>
      <c r="J3982" s="6">
        <v>3.13</v>
      </c>
      <c r="K3982" s="6">
        <v>3.13</v>
      </c>
      <c r="L3982" s="6">
        <v>0.26</v>
      </c>
      <c r="M3982" s="6">
        <v>12.04</v>
      </c>
      <c r="N3982" s="7">
        <v>2</v>
      </c>
      <c r="P3982" s="7">
        <v>2</v>
      </c>
      <c r="Q3982" s="7">
        <v>0</v>
      </c>
      <c r="T3982">
        <v>3.9</v>
      </c>
      <c r="U3982">
        <v>0</v>
      </c>
      <c r="V3982">
        <v>3.9</v>
      </c>
      <c r="W3982">
        <v>0</v>
      </c>
      <c r="X3982" t="s">
        <v>53</v>
      </c>
      <c r="Y3982" s="1">
        <v>0</v>
      </c>
      <c r="Z3982" s="2">
        <v>0</v>
      </c>
    </row>
    <row r="3983" spans="1:26">
      <c r="A3983" t="s">
        <v>51</v>
      </c>
      <c r="B3983" t="s">
        <v>83</v>
      </c>
      <c r="C3983" t="s">
        <v>84</v>
      </c>
      <c r="D3983" t="s">
        <v>85</v>
      </c>
      <c r="E3983" t="s">
        <v>369</v>
      </c>
      <c r="F3983" t="s">
        <v>52</v>
      </c>
      <c r="G3983" t="s">
        <v>371</v>
      </c>
      <c r="H3983">
        <v>1</v>
      </c>
      <c r="I3983">
        <v>1</v>
      </c>
      <c r="J3983" s="6">
        <v>0.21</v>
      </c>
      <c r="K3983" s="6">
        <v>0.21</v>
      </c>
      <c r="L3983" s="6">
        <v>0</v>
      </c>
      <c r="M3983" s="6">
        <v>0</v>
      </c>
      <c r="N3983" s="7">
        <v>2</v>
      </c>
      <c r="P3983" s="7">
        <v>0</v>
      </c>
      <c r="Q3983" s="7">
        <v>0</v>
      </c>
      <c r="S3983" s="7">
        <v>2</v>
      </c>
      <c r="T3983">
        <v>0</v>
      </c>
      <c r="U3983">
        <v>0</v>
      </c>
      <c r="V3983">
        <v>0</v>
      </c>
      <c r="W3983">
        <v>0</v>
      </c>
      <c r="X3983" t="s">
        <v>53</v>
      </c>
      <c r="Z3983" s="2">
        <v>0</v>
      </c>
    </row>
    <row r="3984" spans="1:26">
      <c r="A3984" t="s">
        <v>51</v>
      </c>
      <c r="B3984" t="s">
        <v>83</v>
      </c>
      <c r="C3984" t="s">
        <v>84</v>
      </c>
      <c r="D3984" t="s">
        <v>85</v>
      </c>
      <c r="E3984" t="s">
        <v>378</v>
      </c>
      <c r="F3984" t="s">
        <v>52</v>
      </c>
      <c r="G3984" t="s">
        <v>380</v>
      </c>
      <c r="H3984">
        <v>1</v>
      </c>
      <c r="I3984">
        <v>1</v>
      </c>
      <c r="J3984" s="6">
        <v>0.21</v>
      </c>
      <c r="K3984" s="6">
        <v>0.21</v>
      </c>
      <c r="L3984" s="6">
        <v>0</v>
      </c>
      <c r="M3984" s="6">
        <v>0</v>
      </c>
      <c r="N3984" s="7">
        <v>2</v>
      </c>
      <c r="P3984" s="7">
        <v>0</v>
      </c>
      <c r="Q3984" s="7">
        <v>0</v>
      </c>
      <c r="S3984" s="7">
        <v>2</v>
      </c>
      <c r="T3984">
        <v>0</v>
      </c>
      <c r="U3984">
        <v>0</v>
      </c>
      <c r="V3984">
        <v>0</v>
      </c>
      <c r="W3984">
        <v>0</v>
      </c>
      <c r="X3984" t="s">
        <v>53</v>
      </c>
      <c r="Z3984" s="2">
        <v>0</v>
      </c>
    </row>
    <row r="3985" spans="1:26">
      <c r="A3985" t="s">
        <v>51</v>
      </c>
      <c r="B3985" t="s">
        <v>83</v>
      </c>
      <c r="C3985" t="s">
        <v>86</v>
      </c>
      <c r="D3985" t="s">
        <v>87</v>
      </c>
      <c r="E3985" t="s">
        <v>245</v>
      </c>
      <c r="F3985" t="s">
        <v>52</v>
      </c>
      <c r="G3985" t="s">
        <v>382</v>
      </c>
      <c r="H3985">
        <v>201</v>
      </c>
      <c r="I3985">
        <v>187</v>
      </c>
      <c r="J3985" s="6">
        <v>19.59</v>
      </c>
      <c r="K3985" s="6">
        <v>19.600000000000001</v>
      </c>
      <c r="L3985" s="6">
        <v>1.4</v>
      </c>
      <c r="M3985" s="6">
        <v>14</v>
      </c>
      <c r="N3985" s="7">
        <v>7</v>
      </c>
      <c r="P3985" s="7">
        <v>5</v>
      </c>
      <c r="Q3985" s="7">
        <v>2</v>
      </c>
      <c r="T3985">
        <v>21</v>
      </c>
      <c r="U3985">
        <v>0</v>
      </c>
      <c r="V3985">
        <v>15</v>
      </c>
      <c r="W3985">
        <v>6</v>
      </c>
      <c r="X3985" t="s">
        <v>53</v>
      </c>
      <c r="Y3985" s="1">
        <v>0.28571400000000002</v>
      </c>
      <c r="Z3985" s="2">
        <v>5.6</v>
      </c>
    </row>
    <row r="3986" spans="1:26">
      <c r="A3986" t="s">
        <v>51</v>
      </c>
      <c r="B3986" t="s">
        <v>83</v>
      </c>
      <c r="C3986" t="s">
        <v>86</v>
      </c>
      <c r="D3986" t="s">
        <v>87</v>
      </c>
      <c r="E3986" t="s">
        <v>250</v>
      </c>
      <c r="F3986" t="s">
        <v>52</v>
      </c>
      <c r="G3986" t="s">
        <v>391</v>
      </c>
      <c r="H3986">
        <v>180</v>
      </c>
      <c r="I3986">
        <v>170</v>
      </c>
      <c r="J3986" s="6">
        <v>18.329999999999998</v>
      </c>
      <c r="K3986" s="6">
        <v>18.32</v>
      </c>
      <c r="L3986" s="6">
        <v>1.2</v>
      </c>
      <c r="M3986" s="6">
        <v>15.27</v>
      </c>
      <c r="N3986" s="7">
        <v>7</v>
      </c>
      <c r="P3986" s="7">
        <v>5</v>
      </c>
      <c r="Q3986" s="7">
        <v>2</v>
      </c>
      <c r="T3986">
        <v>18</v>
      </c>
      <c r="U3986">
        <v>0</v>
      </c>
      <c r="V3986">
        <v>12</v>
      </c>
      <c r="W3986">
        <v>6</v>
      </c>
      <c r="X3986" t="s">
        <v>53</v>
      </c>
      <c r="Y3986" s="1">
        <v>0.33333299999999999</v>
      </c>
      <c r="Z3986" s="2">
        <v>6.1079999999999997</v>
      </c>
    </row>
    <row r="3987" spans="1:26">
      <c r="A3987" t="s">
        <v>51</v>
      </c>
      <c r="B3987" t="s">
        <v>83</v>
      </c>
      <c r="C3987" t="s">
        <v>86</v>
      </c>
      <c r="D3987" t="s">
        <v>87</v>
      </c>
      <c r="E3987" t="s">
        <v>397</v>
      </c>
      <c r="F3987" t="s">
        <v>52</v>
      </c>
      <c r="G3987" t="s">
        <v>399</v>
      </c>
      <c r="H3987">
        <v>52</v>
      </c>
      <c r="I3987">
        <v>48</v>
      </c>
      <c r="J3987" s="6">
        <v>5.34</v>
      </c>
      <c r="K3987" s="6">
        <v>5.34</v>
      </c>
      <c r="L3987" s="6">
        <v>0.4</v>
      </c>
      <c r="M3987" s="6">
        <v>13.35</v>
      </c>
      <c r="N3987" s="7">
        <v>2</v>
      </c>
      <c r="P3987" s="7">
        <v>2</v>
      </c>
      <c r="Q3987" s="7">
        <v>0</v>
      </c>
      <c r="T3987">
        <v>6</v>
      </c>
      <c r="U3987">
        <v>0</v>
      </c>
      <c r="V3987">
        <v>6</v>
      </c>
      <c r="W3987">
        <v>0</v>
      </c>
      <c r="X3987" t="s">
        <v>53</v>
      </c>
      <c r="Y3987" s="1">
        <v>0</v>
      </c>
      <c r="Z3987" s="2">
        <v>0</v>
      </c>
    </row>
    <row r="3988" spans="1:26">
      <c r="A3988" t="s">
        <v>51</v>
      </c>
      <c r="B3988" t="s">
        <v>83</v>
      </c>
      <c r="C3988" t="s">
        <v>88</v>
      </c>
      <c r="D3988" t="s">
        <v>89</v>
      </c>
      <c r="E3988" t="s">
        <v>401</v>
      </c>
      <c r="F3988" t="s">
        <v>52</v>
      </c>
      <c r="G3988" t="s">
        <v>403</v>
      </c>
      <c r="H3988">
        <v>12</v>
      </c>
      <c r="I3988">
        <v>11</v>
      </c>
      <c r="J3988" s="6">
        <v>2.42</v>
      </c>
      <c r="K3988" s="6">
        <v>2.42</v>
      </c>
      <c r="L3988" s="6">
        <v>0.38</v>
      </c>
      <c r="M3988" s="6">
        <v>6.37</v>
      </c>
      <c r="N3988" s="7">
        <v>2</v>
      </c>
      <c r="P3988" s="7">
        <v>2</v>
      </c>
      <c r="Q3988" s="7">
        <v>0</v>
      </c>
      <c r="T3988">
        <v>5.7</v>
      </c>
      <c r="U3988">
        <v>0</v>
      </c>
      <c r="V3988">
        <v>5.7</v>
      </c>
      <c r="W3988">
        <v>0</v>
      </c>
      <c r="X3988" t="s">
        <v>53</v>
      </c>
      <c r="Y3988" s="1">
        <v>0</v>
      </c>
      <c r="Z3988" s="2">
        <v>0</v>
      </c>
    </row>
    <row r="3989" spans="1:26">
      <c r="A3989" t="s">
        <v>51</v>
      </c>
      <c r="B3989" t="s">
        <v>83</v>
      </c>
      <c r="C3989" t="s">
        <v>88</v>
      </c>
      <c r="D3989" t="s">
        <v>89</v>
      </c>
      <c r="E3989" t="s">
        <v>404</v>
      </c>
      <c r="F3989" t="s">
        <v>52</v>
      </c>
      <c r="G3989" t="s">
        <v>406</v>
      </c>
      <c r="H3989">
        <v>3</v>
      </c>
      <c r="I3989">
        <v>3</v>
      </c>
      <c r="J3989" s="6">
        <v>0.6</v>
      </c>
      <c r="K3989" s="6">
        <v>0.6</v>
      </c>
      <c r="L3989" s="6">
        <v>0</v>
      </c>
      <c r="M3989" s="6">
        <v>0</v>
      </c>
      <c r="N3989" s="7">
        <v>2</v>
      </c>
      <c r="P3989" s="7">
        <v>2</v>
      </c>
      <c r="Q3989" s="7">
        <v>0</v>
      </c>
      <c r="T3989">
        <v>0</v>
      </c>
      <c r="U3989">
        <v>0</v>
      </c>
      <c r="V3989">
        <v>0</v>
      </c>
      <c r="W3989">
        <v>0</v>
      </c>
      <c r="X3989" t="s">
        <v>53</v>
      </c>
      <c r="Z3989" s="2">
        <v>0</v>
      </c>
    </row>
    <row r="3990" spans="1:26">
      <c r="A3990" t="s">
        <v>51</v>
      </c>
      <c r="B3990" t="s">
        <v>83</v>
      </c>
      <c r="C3990" t="s">
        <v>90</v>
      </c>
      <c r="D3990" t="s">
        <v>91</v>
      </c>
      <c r="E3990" t="s">
        <v>263</v>
      </c>
      <c r="F3990" t="s">
        <v>52</v>
      </c>
      <c r="G3990" t="s">
        <v>408</v>
      </c>
      <c r="H3990">
        <v>40</v>
      </c>
      <c r="I3990">
        <v>31</v>
      </c>
      <c r="J3990" s="6">
        <v>3.79</v>
      </c>
      <c r="K3990" s="6">
        <v>3.79</v>
      </c>
      <c r="L3990" s="6">
        <v>0.2</v>
      </c>
      <c r="M3990" s="6">
        <v>18.95</v>
      </c>
      <c r="N3990" s="7">
        <v>1</v>
      </c>
      <c r="P3990" s="7">
        <v>0</v>
      </c>
      <c r="Q3990" s="7">
        <v>1</v>
      </c>
      <c r="T3990">
        <v>3</v>
      </c>
      <c r="U3990">
        <v>0</v>
      </c>
      <c r="V3990">
        <v>0</v>
      </c>
      <c r="W3990">
        <v>3</v>
      </c>
      <c r="X3990" t="s">
        <v>53</v>
      </c>
      <c r="Y3990" s="1">
        <v>1</v>
      </c>
      <c r="Z3990" s="2">
        <v>3.79</v>
      </c>
    </row>
    <row r="3991" spans="1:26">
      <c r="A3991" t="s">
        <v>51</v>
      </c>
      <c r="B3991" t="s">
        <v>83</v>
      </c>
      <c r="C3991" t="s">
        <v>96</v>
      </c>
      <c r="D3991" t="s">
        <v>98</v>
      </c>
      <c r="E3991" t="s">
        <v>245</v>
      </c>
      <c r="F3991" t="s">
        <v>52</v>
      </c>
      <c r="G3991" t="s">
        <v>412</v>
      </c>
      <c r="H3991">
        <v>73</v>
      </c>
      <c r="I3991">
        <v>55</v>
      </c>
      <c r="J3991" s="6">
        <v>6.92</v>
      </c>
      <c r="K3991" s="6">
        <v>6.92</v>
      </c>
      <c r="L3991" s="6">
        <v>0.4</v>
      </c>
      <c r="M3991" s="6">
        <v>17.3</v>
      </c>
      <c r="N3991" s="7">
        <v>2</v>
      </c>
      <c r="P3991" s="7">
        <v>1</v>
      </c>
      <c r="Q3991" s="7">
        <v>1</v>
      </c>
      <c r="T3991">
        <v>6</v>
      </c>
      <c r="U3991">
        <v>0</v>
      </c>
      <c r="V3991">
        <v>3</v>
      </c>
      <c r="W3991">
        <v>3</v>
      </c>
      <c r="X3991" t="s">
        <v>53</v>
      </c>
      <c r="Y3991" s="1">
        <v>0.5</v>
      </c>
      <c r="Z3991" s="2">
        <v>3.46</v>
      </c>
    </row>
    <row r="3992" spans="1:26">
      <c r="A3992" t="s">
        <v>51</v>
      </c>
      <c r="B3992" t="s">
        <v>83</v>
      </c>
      <c r="C3992" t="s">
        <v>96</v>
      </c>
      <c r="D3992" t="s">
        <v>98</v>
      </c>
      <c r="E3992" t="s">
        <v>269</v>
      </c>
      <c r="F3992" t="s">
        <v>52</v>
      </c>
      <c r="G3992" t="s">
        <v>416</v>
      </c>
      <c r="H3992">
        <v>43</v>
      </c>
      <c r="I3992">
        <v>41</v>
      </c>
      <c r="J3992" s="6">
        <v>4.08</v>
      </c>
      <c r="K3992" s="6">
        <v>4.08</v>
      </c>
      <c r="L3992" s="6">
        <v>0.2</v>
      </c>
      <c r="M3992" s="6">
        <v>20.399999999999999</v>
      </c>
      <c r="N3992" s="7">
        <v>1</v>
      </c>
      <c r="P3992" s="7">
        <v>1</v>
      </c>
      <c r="Q3992" s="7">
        <v>0</v>
      </c>
      <c r="T3992">
        <v>3</v>
      </c>
      <c r="U3992">
        <v>0</v>
      </c>
      <c r="V3992">
        <v>3</v>
      </c>
      <c r="W3992">
        <v>0</v>
      </c>
      <c r="X3992" t="s">
        <v>53</v>
      </c>
      <c r="Y3992" s="1">
        <v>0</v>
      </c>
      <c r="Z3992" s="2">
        <v>0</v>
      </c>
    </row>
    <row r="3993" spans="1:26">
      <c r="A3993" t="s">
        <v>51</v>
      </c>
      <c r="B3993" t="s">
        <v>83</v>
      </c>
      <c r="C3993" t="s">
        <v>96</v>
      </c>
      <c r="D3993" t="s">
        <v>98</v>
      </c>
      <c r="E3993" t="s">
        <v>357</v>
      </c>
      <c r="F3993" t="s">
        <v>52</v>
      </c>
      <c r="G3993" t="s">
        <v>418</v>
      </c>
      <c r="H3993">
        <v>19</v>
      </c>
      <c r="I3993">
        <v>19</v>
      </c>
      <c r="J3993" s="6">
        <v>1.97</v>
      </c>
      <c r="K3993" s="6">
        <v>1.97</v>
      </c>
      <c r="L3993" s="6">
        <v>0.2</v>
      </c>
      <c r="M3993" s="6">
        <v>9.85</v>
      </c>
      <c r="N3993" s="7">
        <v>1</v>
      </c>
      <c r="P3993" s="7">
        <v>1</v>
      </c>
      <c r="Q3993" s="7">
        <v>0</v>
      </c>
      <c r="T3993">
        <v>3</v>
      </c>
      <c r="U3993">
        <v>0</v>
      </c>
      <c r="V3993">
        <v>3</v>
      </c>
      <c r="W3993">
        <v>0</v>
      </c>
      <c r="X3993" t="s">
        <v>53</v>
      </c>
      <c r="Y3993" s="1">
        <v>0</v>
      </c>
      <c r="Z3993" s="2">
        <v>0</v>
      </c>
    </row>
    <row r="3994" spans="1:26">
      <c r="A3994" t="s">
        <v>51</v>
      </c>
      <c r="B3994" t="s">
        <v>83</v>
      </c>
      <c r="C3994" t="s">
        <v>96</v>
      </c>
      <c r="D3994" t="s">
        <v>98</v>
      </c>
      <c r="E3994" t="s">
        <v>1512</v>
      </c>
      <c r="F3994" t="s">
        <v>52</v>
      </c>
      <c r="G3994" t="s">
        <v>1869</v>
      </c>
      <c r="H3994">
        <v>4</v>
      </c>
      <c r="I3994">
        <v>4</v>
      </c>
      <c r="J3994" s="6">
        <v>0.41</v>
      </c>
      <c r="K3994" s="6">
        <v>0.41</v>
      </c>
      <c r="L3994" s="6">
        <v>0</v>
      </c>
      <c r="M3994" s="6">
        <v>0</v>
      </c>
      <c r="N3994" s="7">
        <v>1</v>
      </c>
      <c r="P3994" s="7">
        <v>0</v>
      </c>
      <c r="Q3994" s="7">
        <v>0</v>
      </c>
      <c r="S3994" s="7">
        <v>1</v>
      </c>
      <c r="T3994">
        <v>0</v>
      </c>
      <c r="U3994">
        <v>0</v>
      </c>
      <c r="V3994">
        <v>0</v>
      </c>
      <c r="W3994">
        <v>0</v>
      </c>
      <c r="X3994" t="s">
        <v>53</v>
      </c>
      <c r="Z3994" s="2">
        <v>0</v>
      </c>
    </row>
    <row r="3995" spans="1:26">
      <c r="A3995" t="s">
        <v>51</v>
      </c>
      <c r="B3995" t="s">
        <v>83</v>
      </c>
      <c r="C3995" t="s">
        <v>96</v>
      </c>
      <c r="D3995" t="s">
        <v>98</v>
      </c>
      <c r="E3995" t="s">
        <v>419</v>
      </c>
      <c r="F3995" t="s">
        <v>52</v>
      </c>
      <c r="G3995" t="s">
        <v>421</v>
      </c>
      <c r="H3995">
        <v>11</v>
      </c>
      <c r="I3995">
        <v>11</v>
      </c>
      <c r="J3995" s="6">
        <v>0.75</v>
      </c>
      <c r="K3995" s="6">
        <v>0.75</v>
      </c>
      <c r="L3995" s="6">
        <v>0.13</v>
      </c>
      <c r="M3995" s="6">
        <v>5.92</v>
      </c>
      <c r="N3995" s="7">
        <v>2</v>
      </c>
      <c r="P3995" s="7">
        <v>2</v>
      </c>
      <c r="Q3995" s="7">
        <v>0</v>
      </c>
      <c r="T3995">
        <v>1.9</v>
      </c>
      <c r="U3995">
        <v>0</v>
      </c>
      <c r="V3995">
        <v>1.9</v>
      </c>
      <c r="W3995">
        <v>0</v>
      </c>
      <c r="X3995" t="s">
        <v>53</v>
      </c>
      <c r="Y3995" s="1">
        <v>0</v>
      </c>
      <c r="Z3995" s="2">
        <v>0</v>
      </c>
    </row>
    <row r="3996" spans="1:26">
      <c r="A3996" t="s">
        <v>51</v>
      </c>
      <c r="B3996" t="s">
        <v>83</v>
      </c>
      <c r="C3996" t="s">
        <v>96</v>
      </c>
      <c r="D3996" t="s">
        <v>98</v>
      </c>
      <c r="E3996" t="s">
        <v>422</v>
      </c>
      <c r="F3996" t="s">
        <v>52</v>
      </c>
      <c r="G3996" t="s">
        <v>424</v>
      </c>
      <c r="H3996">
        <v>23</v>
      </c>
      <c r="I3996">
        <v>22</v>
      </c>
      <c r="J3996" s="6">
        <v>1.61</v>
      </c>
      <c r="K3996" s="6">
        <v>1.61</v>
      </c>
      <c r="L3996" s="6">
        <v>0.13</v>
      </c>
      <c r="M3996" s="6">
        <v>12.71</v>
      </c>
      <c r="N3996" s="7">
        <v>2</v>
      </c>
      <c r="P3996" s="7">
        <v>0</v>
      </c>
      <c r="Q3996" s="7">
        <v>2</v>
      </c>
      <c r="T3996">
        <v>1.9</v>
      </c>
      <c r="U3996">
        <v>0</v>
      </c>
      <c r="V3996">
        <v>0</v>
      </c>
      <c r="W3996">
        <v>1.9</v>
      </c>
      <c r="X3996" t="s">
        <v>53</v>
      </c>
      <c r="Y3996" s="1">
        <v>1</v>
      </c>
      <c r="Z3996" s="2">
        <v>1.6099330000000001</v>
      </c>
    </row>
    <row r="3997" spans="1:26">
      <c r="A3997" t="s">
        <v>51</v>
      </c>
      <c r="B3997" t="s">
        <v>83</v>
      </c>
      <c r="C3997" t="s">
        <v>99</v>
      </c>
      <c r="D3997" t="s">
        <v>100</v>
      </c>
      <c r="E3997" t="s">
        <v>278</v>
      </c>
      <c r="F3997" t="s">
        <v>52</v>
      </c>
      <c r="G3997" t="s">
        <v>432</v>
      </c>
      <c r="H3997">
        <v>42</v>
      </c>
      <c r="I3997">
        <v>41</v>
      </c>
      <c r="J3997" s="6">
        <v>4.32</v>
      </c>
      <c r="K3997" s="6">
        <v>4.32</v>
      </c>
      <c r="L3997" s="6">
        <v>0.4</v>
      </c>
      <c r="M3997" s="6">
        <v>10.8</v>
      </c>
      <c r="N3997" s="7">
        <v>2</v>
      </c>
      <c r="P3997" s="7">
        <v>2</v>
      </c>
      <c r="Q3997" s="7">
        <v>0</v>
      </c>
      <c r="T3997">
        <v>6</v>
      </c>
      <c r="U3997">
        <v>0</v>
      </c>
      <c r="V3997">
        <v>6</v>
      </c>
      <c r="W3997">
        <v>0</v>
      </c>
      <c r="X3997" t="s">
        <v>53</v>
      </c>
      <c r="Y3997" s="1">
        <v>0</v>
      </c>
      <c r="Z3997" s="2">
        <v>0</v>
      </c>
    </row>
    <row r="3998" spans="1:26">
      <c r="A3998" t="s">
        <v>51</v>
      </c>
      <c r="B3998" t="s">
        <v>83</v>
      </c>
      <c r="C3998" t="s">
        <v>99</v>
      </c>
      <c r="D3998" t="s">
        <v>100</v>
      </c>
      <c r="E3998" t="s">
        <v>281</v>
      </c>
      <c r="F3998" t="s">
        <v>52</v>
      </c>
      <c r="G3998" t="s">
        <v>434</v>
      </c>
      <c r="H3998">
        <v>17</v>
      </c>
      <c r="I3998">
        <v>16</v>
      </c>
      <c r="J3998" s="6">
        <v>2.9</v>
      </c>
      <c r="K3998" s="6">
        <v>2.9</v>
      </c>
      <c r="L3998" s="6">
        <v>0.31</v>
      </c>
      <c r="M3998" s="6">
        <v>9.26</v>
      </c>
      <c r="N3998" s="7">
        <v>2</v>
      </c>
      <c r="P3998" s="7">
        <v>0</v>
      </c>
      <c r="Q3998" s="7">
        <v>2</v>
      </c>
      <c r="T3998">
        <v>4.7</v>
      </c>
      <c r="U3998">
        <v>0</v>
      </c>
      <c r="V3998">
        <v>0</v>
      </c>
      <c r="W3998">
        <v>4.7</v>
      </c>
      <c r="X3998" t="s">
        <v>53</v>
      </c>
      <c r="Y3998" s="1">
        <v>1</v>
      </c>
      <c r="Z3998" s="2">
        <v>2.9014669999999998</v>
      </c>
    </row>
    <row r="3999" spans="1:26">
      <c r="A3999" t="s">
        <v>51</v>
      </c>
      <c r="B3999" t="s">
        <v>83</v>
      </c>
      <c r="C3999" t="s">
        <v>101</v>
      </c>
      <c r="D3999" t="s">
        <v>102</v>
      </c>
      <c r="E3999" t="s">
        <v>269</v>
      </c>
      <c r="F3999" t="s">
        <v>52</v>
      </c>
      <c r="G3999" t="s">
        <v>442</v>
      </c>
      <c r="H3999">
        <v>38</v>
      </c>
      <c r="I3999">
        <v>32</v>
      </c>
      <c r="J3999" s="6">
        <v>3.6</v>
      </c>
      <c r="K3999" s="6">
        <v>3.6</v>
      </c>
      <c r="L3999" s="6">
        <v>0.2</v>
      </c>
      <c r="M3999" s="6">
        <v>18</v>
      </c>
      <c r="N3999" s="7">
        <v>1</v>
      </c>
      <c r="P3999" s="7">
        <v>1</v>
      </c>
      <c r="Q3999" s="7">
        <v>0</v>
      </c>
      <c r="T3999">
        <v>3</v>
      </c>
      <c r="U3999">
        <v>0</v>
      </c>
      <c r="V3999">
        <v>3</v>
      </c>
      <c r="W3999">
        <v>0</v>
      </c>
      <c r="X3999" t="s">
        <v>53</v>
      </c>
      <c r="Y3999" s="1">
        <v>0</v>
      </c>
      <c r="Z3999" s="2">
        <v>0</v>
      </c>
    </row>
    <row r="4000" spans="1:26">
      <c r="A4000" t="s">
        <v>51</v>
      </c>
      <c r="B4000" t="s">
        <v>83</v>
      </c>
      <c r="C4000" t="s">
        <v>101</v>
      </c>
      <c r="D4000" t="s">
        <v>102</v>
      </c>
      <c r="E4000" t="s">
        <v>357</v>
      </c>
      <c r="F4000" t="s">
        <v>52</v>
      </c>
      <c r="G4000" t="s">
        <v>444</v>
      </c>
      <c r="H4000">
        <v>72</v>
      </c>
      <c r="I4000">
        <v>69</v>
      </c>
      <c r="J4000" s="6">
        <v>7.16</v>
      </c>
      <c r="K4000" s="6">
        <v>7.17</v>
      </c>
      <c r="L4000" s="6">
        <v>0.4</v>
      </c>
      <c r="M4000" s="6">
        <v>17.93</v>
      </c>
      <c r="N4000" s="7">
        <v>2</v>
      </c>
      <c r="P4000" s="7">
        <v>1</v>
      </c>
      <c r="Q4000" s="7">
        <v>1</v>
      </c>
      <c r="T4000">
        <v>6</v>
      </c>
      <c r="U4000">
        <v>0</v>
      </c>
      <c r="V4000">
        <v>3</v>
      </c>
      <c r="W4000">
        <v>3</v>
      </c>
      <c r="X4000" t="s">
        <v>53</v>
      </c>
      <c r="Y4000" s="1">
        <v>0.5</v>
      </c>
      <c r="Z4000" s="2">
        <v>3.5859999999999999</v>
      </c>
    </row>
    <row r="4001" spans="1:26">
      <c r="A4001" t="s">
        <v>51</v>
      </c>
      <c r="B4001" t="s">
        <v>83</v>
      </c>
      <c r="C4001" t="s">
        <v>101</v>
      </c>
      <c r="D4001" t="s">
        <v>102</v>
      </c>
      <c r="E4001" t="s">
        <v>882</v>
      </c>
      <c r="F4001" t="s">
        <v>52</v>
      </c>
      <c r="G4001" t="s">
        <v>7138</v>
      </c>
      <c r="H4001">
        <v>0</v>
      </c>
      <c r="I4001">
        <v>0</v>
      </c>
      <c r="L4001" s="6">
        <v>0.01</v>
      </c>
      <c r="M4001" s="6">
        <v>0</v>
      </c>
      <c r="N4001" s="7">
        <v>1</v>
      </c>
      <c r="P4001" s="7">
        <v>1</v>
      </c>
      <c r="Q4001" s="7">
        <v>0</v>
      </c>
      <c r="T4001">
        <v>0.2</v>
      </c>
      <c r="U4001">
        <v>0</v>
      </c>
      <c r="V4001">
        <v>0.2</v>
      </c>
      <c r="W4001">
        <v>0</v>
      </c>
      <c r="X4001" t="s">
        <v>53</v>
      </c>
      <c r="Y4001" s="1">
        <v>0</v>
      </c>
      <c r="Z4001" s="2">
        <v>0</v>
      </c>
    </row>
    <row r="4002" spans="1:26">
      <c r="A4002" t="s">
        <v>51</v>
      </c>
      <c r="B4002" t="s">
        <v>83</v>
      </c>
      <c r="C4002" t="s">
        <v>103</v>
      </c>
      <c r="D4002" t="s">
        <v>104</v>
      </c>
      <c r="E4002" t="s">
        <v>263</v>
      </c>
      <c r="F4002" t="s">
        <v>52</v>
      </c>
      <c r="G4002" t="s">
        <v>449</v>
      </c>
      <c r="H4002">
        <v>81</v>
      </c>
      <c r="I4002">
        <v>79</v>
      </c>
      <c r="J4002" s="6">
        <v>7.93</v>
      </c>
      <c r="K4002" s="6">
        <v>7.93</v>
      </c>
      <c r="L4002" s="6">
        <v>0.4</v>
      </c>
      <c r="M4002" s="6">
        <v>19.829999999999998</v>
      </c>
      <c r="N4002" s="7">
        <v>2</v>
      </c>
      <c r="P4002" s="7">
        <v>1</v>
      </c>
      <c r="Q4002" s="7">
        <v>1</v>
      </c>
      <c r="T4002">
        <v>6</v>
      </c>
      <c r="U4002">
        <v>0</v>
      </c>
      <c r="V4002">
        <v>3</v>
      </c>
      <c r="W4002">
        <v>3</v>
      </c>
      <c r="X4002" t="s">
        <v>53</v>
      </c>
      <c r="Y4002" s="1">
        <v>0.5</v>
      </c>
      <c r="Z4002" s="2">
        <v>3.9660000000000002</v>
      </c>
    </row>
    <row r="4003" spans="1:26">
      <c r="A4003" t="s">
        <v>51</v>
      </c>
      <c r="B4003" t="s">
        <v>83</v>
      </c>
      <c r="C4003" t="s">
        <v>103</v>
      </c>
      <c r="D4003" t="s">
        <v>104</v>
      </c>
      <c r="E4003" t="s">
        <v>272</v>
      </c>
      <c r="F4003" t="s">
        <v>52</v>
      </c>
      <c r="G4003" t="s">
        <v>2032</v>
      </c>
      <c r="H4003">
        <v>27</v>
      </c>
      <c r="I4003">
        <v>26</v>
      </c>
      <c r="J4003" s="6">
        <v>2.56</v>
      </c>
      <c r="K4003" s="6">
        <v>2.56</v>
      </c>
      <c r="L4003" s="6">
        <v>0.2</v>
      </c>
      <c r="M4003" s="6">
        <v>12.8</v>
      </c>
      <c r="N4003" s="7">
        <v>1</v>
      </c>
      <c r="P4003" s="7">
        <v>1</v>
      </c>
      <c r="Q4003" s="7">
        <v>0</v>
      </c>
      <c r="T4003">
        <v>3</v>
      </c>
      <c r="U4003">
        <v>0</v>
      </c>
      <c r="V4003">
        <v>3</v>
      </c>
      <c r="W4003">
        <v>0</v>
      </c>
      <c r="X4003" t="s">
        <v>53</v>
      </c>
      <c r="Y4003" s="1">
        <v>0</v>
      </c>
      <c r="Z4003" s="2">
        <v>0</v>
      </c>
    </row>
    <row r="4004" spans="1:26">
      <c r="A4004" t="s">
        <v>51</v>
      </c>
      <c r="B4004" t="s">
        <v>83</v>
      </c>
      <c r="C4004" t="s">
        <v>103</v>
      </c>
      <c r="D4004" t="s">
        <v>104</v>
      </c>
      <c r="E4004" t="s">
        <v>3125</v>
      </c>
      <c r="F4004" t="s">
        <v>52</v>
      </c>
      <c r="G4004" t="s">
        <v>9270</v>
      </c>
      <c r="H4004">
        <v>130</v>
      </c>
      <c r="I4004">
        <v>124</v>
      </c>
      <c r="J4004" s="6">
        <v>0</v>
      </c>
      <c r="K4004" s="6">
        <v>19.98</v>
      </c>
      <c r="L4004" s="6">
        <v>1.86</v>
      </c>
      <c r="M4004" s="6">
        <v>10.74</v>
      </c>
      <c r="N4004" s="7">
        <v>14</v>
      </c>
      <c r="P4004" s="7">
        <v>2</v>
      </c>
      <c r="Q4004" s="7">
        <v>5</v>
      </c>
      <c r="T4004">
        <v>27.9</v>
      </c>
      <c r="U4004">
        <v>0</v>
      </c>
      <c r="V4004">
        <v>7.2</v>
      </c>
      <c r="W4004">
        <v>20.7</v>
      </c>
      <c r="X4004" t="s">
        <v>53</v>
      </c>
      <c r="Y4004" s="1">
        <v>0.74193500000000001</v>
      </c>
      <c r="Z4004" s="2">
        <v>14.821199999999999</v>
      </c>
    </row>
    <row r="4005" spans="1:26">
      <c r="A4005" t="s">
        <v>51</v>
      </c>
      <c r="B4005" t="s">
        <v>83</v>
      </c>
      <c r="C4005" t="s">
        <v>103</v>
      </c>
      <c r="D4005" t="s">
        <v>104</v>
      </c>
      <c r="E4005" t="s">
        <v>7160</v>
      </c>
      <c r="F4005" t="s">
        <v>52</v>
      </c>
      <c r="G4005" t="s">
        <v>7162</v>
      </c>
      <c r="H4005">
        <v>56</v>
      </c>
      <c r="I4005">
        <v>56</v>
      </c>
      <c r="J4005" s="6">
        <v>0</v>
      </c>
      <c r="K4005" s="6">
        <v>8.84</v>
      </c>
      <c r="L4005" s="6">
        <v>1.17</v>
      </c>
      <c r="M4005" s="6">
        <v>7.53</v>
      </c>
      <c r="N4005" s="7">
        <v>12</v>
      </c>
      <c r="P4005" s="7">
        <v>0</v>
      </c>
      <c r="Q4005" s="7">
        <v>6</v>
      </c>
      <c r="T4005">
        <v>17.600000000000001</v>
      </c>
      <c r="U4005">
        <v>0</v>
      </c>
      <c r="V4005">
        <v>0</v>
      </c>
      <c r="W4005">
        <v>17.600000000000001</v>
      </c>
      <c r="X4005" t="s">
        <v>53</v>
      </c>
      <c r="Y4005" s="1">
        <v>1</v>
      </c>
      <c r="Z4005" s="2">
        <v>8.8352000000000004</v>
      </c>
    </row>
    <row r="4006" spans="1:26">
      <c r="A4006" t="s">
        <v>51</v>
      </c>
      <c r="B4006" t="s">
        <v>83</v>
      </c>
      <c r="C4006" t="s">
        <v>103</v>
      </c>
      <c r="D4006" t="s">
        <v>104</v>
      </c>
      <c r="E4006" t="s">
        <v>450</v>
      </c>
      <c r="F4006" t="s">
        <v>52</v>
      </c>
      <c r="G4006" t="s">
        <v>452</v>
      </c>
      <c r="H4006">
        <v>11</v>
      </c>
      <c r="I4006">
        <v>10</v>
      </c>
      <c r="J4006" s="6">
        <v>0</v>
      </c>
      <c r="K4006" s="6">
        <v>0.94</v>
      </c>
      <c r="L4006" s="6">
        <v>0.11</v>
      </c>
      <c r="M4006" s="6">
        <v>8.81</v>
      </c>
      <c r="N4006" s="7">
        <v>2</v>
      </c>
      <c r="P4006" s="7">
        <v>1</v>
      </c>
      <c r="Q4006" s="7">
        <v>0</v>
      </c>
      <c r="S4006" s="7">
        <v>1</v>
      </c>
      <c r="T4006">
        <v>1.6</v>
      </c>
      <c r="U4006">
        <v>0</v>
      </c>
      <c r="V4006">
        <v>1.6</v>
      </c>
      <c r="W4006">
        <v>0</v>
      </c>
      <c r="X4006" t="s">
        <v>53</v>
      </c>
      <c r="Y4006" s="1">
        <v>0</v>
      </c>
      <c r="Z4006" s="2">
        <v>0</v>
      </c>
    </row>
    <row r="4007" spans="1:26">
      <c r="A4007" t="s">
        <v>51</v>
      </c>
      <c r="B4007" t="s">
        <v>105</v>
      </c>
      <c r="C4007" t="s">
        <v>106</v>
      </c>
      <c r="D4007" t="s">
        <v>107</v>
      </c>
      <c r="E4007" t="s">
        <v>250</v>
      </c>
      <c r="F4007" t="s">
        <v>52</v>
      </c>
      <c r="G4007" t="s">
        <v>2048</v>
      </c>
      <c r="H4007">
        <v>20</v>
      </c>
      <c r="I4007">
        <v>11</v>
      </c>
      <c r="J4007" s="6">
        <v>2.06</v>
      </c>
      <c r="K4007" s="6">
        <v>2.06</v>
      </c>
      <c r="L4007" s="6">
        <v>0.2</v>
      </c>
      <c r="M4007" s="6">
        <v>10.3</v>
      </c>
      <c r="N4007" s="7">
        <v>1</v>
      </c>
      <c r="P4007" s="7">
        <v>1</v>
      </c>
      <c r="Q4007" s="7">
        <v>0</v>
      </c>
      <c r="T4007">
        <v>3</v>
      </c>
      <c r="U4007">
        <v>0</v>
      </c>
      <c r="V4007">
        <v>3</v>
      </c>
      <c r="W4007">
        <v>0</v>
      </c>
      <c r="X4007" t="s">
        <v>53</v>
      </c>
      <c r="Y4007" s="1">
        <v>0</v>
      </c>
      <c r="Z4007" s="2">
        <v>0</v>
      </c>
    </row>
    <row r="4008" spans="1:26">
      <c r="A4008" t="s">
        <v>51</v>
      </c>
      <c r="B4008" t="s">
        <v>105</v>
      </c>
      <c r="C4008" t="s">
        <v>106</v>
      </c>
      <c r="D4008" t="s">
        <v>107</v>
      </c>
      <c r="E4008" t="s">
        <v>312</v>
      </c>
      <c r="F4008" t="s">
        <v>52</v>
      </c>
      <c r="G4008" t="s">
        <v>2057</v>
      </c>
      <c r="H4008">
        <v>23</v>
      </c>
      <c r="I4008">
        <v>22</v>
      </c>
      <c r="J4008" s="6">
        <v>6.25</v>
      </c>
      <c r="K4008" s="6">
        <v>6.25</v>
      </c>
      <c r="L4008" s="6">
        <v>0.51</v>
      </c>
      <c r="M4008" s="6">
        <v>12.34</v>
      </c>
      <c r="N4008" s="7">
        <v>2</v>
      </c>
      <c r="P4008" s="7">
        <v>2</v>
      </c>
      <c r="Q4008" s="7">
        <v>0</v>
      </c>
      <c r="T4008">
        <v>7.6</v>
      </c>
      <c r="U4008">
        <v>0</v>
      </c>
      <c r="V4008">
        <v>7.6</v>
      </c>
      <c r="W4008">
        <v>0</v>
      </c>
      <c r="X4008" t="s">
        <v>53</v>
      </c>
      <c r="Y4008" s="1">
        <v>0</v>
      </c>
      <c r="Z4008" s="2">
        <v>0</v>
      </c>
    </row>
    <row r="4009" spans="1:26">
      <c r="A4009" t="s">
        <v>51</v>
      </c>
      <c r="B4009" t="s">
        <v>105</v>
      </c>
      <c r="C4009" t="s">
        <v>108</v>
      </c>
      <c r="D4009" t="s">
        <v>109</v>
      </c>
      <c r="E4009" t="s">
        <v>465</v>
      </c>
      <c r="F4009" t="s">
        <v>52</v>
      </c>
      <c r="G4009" t="s">
        <v>467</v>
      </c>
      <c r="H4009">
        <v>211</v>
      </c>
      <c r="I4009">
        <v>194</v>
      </c>
      <c r="J4009" s="6">
        <v>20.6</v>
      </c>
      <c r="K4009" s="6">
        <v>20.59</v>
      </c>
      <c r="L4009" s="6">
        <v>1.2</v>
      </c>
      <c r="M4009" s="6">
        <v>17.16</v>
      </c>
      <c r="N4009" s="7">
        <v>6</v>
      </c>
      <c r="P4009" s="7">
        <v>5</v>
      </c>
      <c r="Q4009" s="7">
        <v>1</v>
      </c>
      <c r="T4009">
        <v>18</v>
      </c>
      <c r="U4009">
        <v>0</v>
      </c>
      <c r="V4009">
        <v>15</v>
      </c>
      <c r="W4009">
        <v>3</v>
      </c>
      <c r="X4009" t="s">
        <v>53</v>
      </c>
      <c r="Y4009" s="1">
        <v>0.16666700000000001</v>
      </c>
      <c r="Z4009" s="2">
        <v>3.4319999999999999</v>
      </c>
    </row>
    <row r="4010" spans="1:26">
      <c r="A4010" t="s">
        <v>51</v>
      </c>
      <c r="B4010" t="s">
        <v>105</v>
      </c>
      <c r="C4010" t="s">
        <v>108</v>
      </c>
      <c r="D4010" t="s">
        <v>109</v>
      </c>
      <c r="E4010" t="s">
        <v>724</v>
      </c>
      <c r="F4010" t="s">
        <v>52</v>
      </c>
      <c r="G4010" t="s">
        <v>2091</v>
      </c>
      <c r="H4010">
        <v>29</v>
      </c>
      <c r="I4010">
        <v>27</v>
      </c>
      <c r="J4010" s="6">
        <v>2.75</v>
      </c>
      <c r="K4010" s="6">
        <v>2.75</v>
      </c>
      <c r="L4010" s="6">
        <v>0.2</v>
      </c>
      <c r="M4010" s="6">
        <v>13.75</v>
      </c>
      <c r="N4010" s="7">
        <v>1</v>
      </c>
      <c r="P4010" s="7">
        <v>0</v>
      </c>
      <c r="Q4010" s="7">
        <v>1</v>
      </c>
      <c r="T4010">
        <v>3</v>
      </c>
      <c r="U4010">
        <v>0</v>
      </c>
      <c r="V4010">
        <v>0</v>
      </c>
      <c r="W4010">
        <v>3</v>
      </c>
      <c r="X4010" t="s">
        <v>53</v>
      </c>
      <c r="Y4010" s="1">
        <v>1</v>
      </c>
      <c r="Z4010" s="2">
        <v>2.75</v>
      </c>
    </row>
    <row r="4011" spans="1:26">
      <c r="A4011" t="s">
        <v>51</v>
      </c>
      <c r="B4011" t="s">
        <v>105</v>
      </c>
      <c r="C4011" t="s">
        <v>108</v>
      </c>
      <c r="D4011" t="s">
        <v>109</v>
      </c>
      <c r="E4011" t="s">
        <v>328</v>
      </c>
      <c r="F4011" t="s">
        <v>52</v>
      </c>
      <c r="G4011" t="s">
        <v>474</v>
      </c>
      <c r="H4011">
        <v>79</v>
      </c>
      <c r="I4011">
        <v>67</v>
      </c>
      <c r="J4011" s="6">
        <v>7.49</v>
      </c>
      <c r="K4011" s="6">
        <v>7.5</v>
      </c>
      <c r="L4011" s="6">
        <v>0.6</v>
      </c>
      <c r="M4011" s="6">
        <v>12.5</v>
      </c>
      <c r="N4011" s="7">
        <v>3</v>
      </c>
      <c r="P4011" s="7">
        <v>3</v>
      </c>
      <c r="Q4011" s="7">
        <v>0</v>
      </c>
      <c r="T4011">
        <v>9</v>
      </c>
      <c r="U4011">
        <v>0</v>
      </c>
      <c r="V4011">
        <v>9</v>
      </c>
      <c r="W4011">
        <v>0</v>
      </c>
      <c r="X4011" t="s">
        <v>53</v>
      </c>
      <c r="Y4011" s="1">
        <v>0</v>
      </c>
      <c r="Z4011" s="2">
        <v>0</v>
      </c>
    </row>
    <row r="4012" spans="1:26">
      <c r="A4012" t="s">
        <v>51</v>
      </c>
      <c r="B4012" t="s">
        <v>105</v>
      </c>
      <c r="C4012" t="s">
        <v>108</v>
      </c>
      <c r="D4012" t="s">
        <v>109</v>
      </c>
      <c r="E4012" t="s">
        <v>764</v>
      </c>
      <c r="F4012" t="s">
        <v>52</v>
      </c>
      <c r="G4012" t="s">
        <v>2109</v>
      </c>
      <c r="H4012">
        <v>48</v>
      </c>
      <c r="I4012">
        <v>44</v>
      </c>
      <c r="J4012" s="6">
        <v>4.55</v>
      </c>
      <c r="K4012" s="6">
        <v>4.5599999999999996</v>
      </c>
      <c r="L4012" s="6">
        <v>0.4</v>
      </c>
      <c r="M4012" s="6">
        <v>11.4</v>
      </c>
      <c r="N4012" s="7">
        <v>2</v>
      </c>
      <c r="P4012" s="7">
        <v>2</v>
      </c>
      <c r="Q4012" s="7">
        <v>0</v>
      </c>
      <c r="T4012">
        <v>6</v>
      </c>
      <c r="U4012">
        <v>0</v>
      </c>
      <c r="V4012">
        <v>6</v>
      </c>
      <c r="W4012">
        <v>0</v>
      </c>
      <c r="X4012" t="s">
        <v>53</v>
      </c>
      <c r="Y4012" s="1">
        <v>0</v>
      </c>
      <c r="Z4012" s="2">
        <v>0</v>
      </c>
    </row>
    <row r="4013" spans="1:26">
      <c r="A4013" t="s">
        <v>51</v>
      </c>
      <c r="B4013" t="s">
        <v>105</v>
      </c>
      <c r="C4013" t="s">
        <v>108</v>
      </c>
      <c r="D4013" t="s">
        <v>109</v>
      </c>
      <c r="E4013" t="s">
        <v>476</v>
      </c>
      <c r="F4013" t="s">
        <v>52</v>
      </c>
      <c r="G4013" t="s">
        <v>478</v>
      </c>
      <c r="H4013">
        <v>23</v>
      </c>
      <c r="I4013">
        <v>22</v>
      </c>
      <c r="J4013" s="6">
        <v>2.1800000000000002</v>
      </c>
      <c r="K4013" s="6">
        <v>2.1800000000000002</v>
      </c>
      <c r="L4013" s="6">
        <v>0.2</v>
      </c>
      <c r="M4013" s="6">
        <v>10.9</v>
      </c>
      <c r="N4013" s="7">
        <v>1</v>
      </c>
      <c r="P4013" s="7">
        <v>0</v>
      </c>
      <c r="Q4013" s="7">
        <v>1</v>
      </c>
      <c r="T4013">
        <v>3</v>
      </c>
      <c r="U4013">
        <v>0</v>
      </c>
      <c r="V4013">
        <v>0</v>
      </c>
      <c r="W4013">
        <v>3</v>
      </c>
      <c r="X4013" t="s">
        <v>53</v>
      </c>
      <c r="Y4013" s="1">
        <v>1</v>
      </c>
      <c r="Z4013" s="2">
        <v>2.1800000000000002</v>
      </c>
    </row>
    <row r="4014" spans="1:26">
      <c r="A4014" t="s">
        <v>51</v>
      </c>
      <c r="B4014" t="s">
        <v>105</v>
      </c>
      <c r="C4014" t="s">
        <v>108</v>
      </c>
      <c r="D4014" t="s">
        <v>109</v>
      </c>
      <c r="E4014" t="s">
        <v>479</v>
      </c>
      <c r="F4014" t="s">
        <v>52</v>
      </c>
      <c r="G4014" t="s">
        <v>481</v>
      </c>
      <c r="H4014">
        <v>57</v>
      </c>
      <c r="I4014">
        <v>53</v>
      </c>
      <c r="J4014" s="6">
        <v>5.41</v>
      </c>
      <c r="K4014" s="6">
        <v>5.41</v>
      </c>
      <c r="L4014" s="6">
        <v>0.4</v>
      </c>
      <c r="M4014" s="6">
        <v>13.53</v>
      </c>
      <c r="N4014" s="7">
        <v>2</v>
      </c>
      <c r="P4014" s="7">
        <v>2</v>
      </c>
      <c r="Q4014" s="7">
        <v>0</v>
      </c>
      <c r="T4014">
        <v>6</v>
      </c>
      <c r="U4014">
        <v>0</v>
      </c>
      <c r="V4014">
        <v>6</v>
      </c>
      <c r="W4014">
        <v>0</v>
      </c>
      <c r="X4014" t="s">
        <v>53</v>
      </c>
      <c r="Y4014" s="1">
        <v>0</v>
      </c>
      <c r="Z4014" s="2">
        <v>0</v>
      </c>
    </row>
    <row r="4015" spans="1:26">
      <c r="A4015" t="s">
        <v>51</v>
      </c>
      <c r="B4015" t="s">
        <v>105</v>
      </c>
      <c r="C4015" t="s">
        <v>108</v>
      </c>
      <c r="D4015" t="s">
        <v>109</v>
      </c>
      <c r="E4015" t="s">
        <v>1763</v>
      </c>
      <c r="F4015" t="s">
        <v>52</v>
      </c>
      <c r="G4015" t="s">
        <v>2132</v>
      </c>
      <c r="H4015">
        <v>32</v>
      </c>
      <c r="I4015">
        <v>29</v>
      </c>
      <c r="J4015" s="6">
        <v>3.04</v>
      </c>
      <c r="K4015" s="6">
        <v>3.04</v>
      </c>
      <c r="L4015" s="6">
        <v>0.2</v>
      </c>
      <c r="M4015" s="6">
        <v>15.2</v>
      </c>
      <c r="N4015" s="7">
        <v>1</v>
      </c>
      <c r="P4015" s="7">
        <v>0</v>
      </c>
      <c r="Q4015" s="7">
        <v>1</v>
      </c>
      <c r="T4015">
        <v>3</v>
      </c>
      <c r="U4015">
        <v>0</v>
      </c>
      <c r="V4015">
        <v>0</v>
      </c>
      <c r="W4015">
        <v>3</v>
      </c>
      <c r="X4015" t="s">
        <v>53</v>
      </c>
      <c r="Y4015" s="1">
        <v>1</v>
      </c>
      <c r="Z4015" s="2">
        <v>3.04</v>
      </c>
    </row>
    <row r="4016" spans="1:26">
      <c r="A4016" t="s">
        <v>51</v>
      </c>
      <c r="B4016" t="s">
        <v>105</v>
      </c>
      <c r="C4016" t="s">
        <v>108</v>
      </c>
      <c r="D4016" t="s">
        <v>109</v>
      </c>
      <c r="E4016" t="s">
        <v>908</v>
      </c>
      <c r="F4016" t="s">
        <v>52</v>
      </c>
      <c r="G4016" t="s">
        <v>2134</v>
      </c>
      <c r="H4016">
        <v>35</v>
      </c>
      <c r="I4016">
        <v>27</v>
      </c>
      <c r="J4016" s="6">
        <v>2.21</v>
      </c>
      <c r="K4016" s="6">
        <v>2.21</v>
      </c>
      <c r="L4016" s="6">
        <v>0.13</v>
      </c>
      <c r="M4016" s="6">
        <v>16.579999999999998</v>
      </c>
      <c r="N4016" s="7">
        <v>1</v>
      </c>
      <c r="P4016" s="7">
        <v>1</v>
      </c>
      <c r="Q4016" s="7">
        <v>0</v>
      </c>
      <c r="T4016">
        <v>2</v>
      </c>
      <c r="U4016">
        <v>0</v>
      </c>
      <c r="V4016">
        <v>2</v>
      </c>
      <c r="W4016">
        <v>0</v>
      </c>
      <c r="X4016" t="s">
        <v>53</v>
      </c>
      <c r="Y4016" s="1">
        <v>0</v>
      </c>
      <c r="Z4016" s="2">
        <v>0</v>
      </c>
    </row>
    <row r="4017" spans="1:26">
      <c r="A4017" t="s">
        <v>51</v>
      </c>
      <c r="B4017" t="s">
        <v>105</v>
      </c>
      <c r="C4017" t="s">
        <v>111</v>
      </c>
      <c r="D4017" t="s">
        <v>112</v>
      </c>
      <c r="E4017" t="s">
        <v>245</v>
      </c>
      <c r="F4017" t="s">
        <v>52</v>
      </c>
      <c r="G4017" t="s">
        <v>489</v>
      </c>
      <c r="H4017">
        <v>35</v>
      </c>
      <c r="I4017">
        <v>27</v>
      </c>
      <c r="J4017" s="6">
        <v>3.63</v>
      </c>
      <c r="K4017" s="6">
        <v>3.63</v>
      </c>
      <c r="L4017" s="6">
        <v>0.2</v>
      </c>
      <c r="M4017" s="6">
        <v>18.149999999999999</v>
      </c>
      <c r="N4017" s="7">
        <v>1</v>
      </c>
      <c r="P4017" s="7">
        <v>1</v>
      </c>
      <c r="Q4017" s="7">
        <v>0</v>
      </c>
      <c r="T4017">
        <v>3</v>
      </c>
      <c r="U4017">
        <v>0</v>
      </c>
      <c r="V4017">
        <v>3</v>
      </c>
      <c r="W4017">
        <v>0</v>
      </c>
      <c r="X4017" t="s">
        <v>53</v>
      </c>
      <c r="Y4017" s="1">
        <v>0</v>
      </c>
      <c r="Z4017" s="2">
        <v>0</v>
      </c>
    </row>
    <row r="4018" spans="1:26">
      <c r="A4018" t="s">
        <v>51</v>
      </c>
      <c r="B4018" t="s">
        <v>105</v>
      </c>
      <c r="C4018" t="s">
        <v>111</v>
      </c>
      <c r="D4018" t="s">
        <v>112</v>
      </c>
      <c r="E4018" t="s">
        <v>269</v>
      </c>
      <c r="F4018" t="s">
        <v>52</v>
      </c>
      <c r="G4018" t="s">
        <v>492</v>
      </c>
      <c r="H4018">
        <v>16</v>
      </c>
      <c r="I4018">
        <v>11</v>
      </c>
      <c r="J4018" s="6">
        <v>1.66</v>
      </c>
      <c r="K4018" s="6">
        <v>1.66</v>
      </c>
      <c r="L4018" s="6">
        <v>0.2</v>
      </c>
      <c r="M4018" s="6">
        <v>8.3000000000000007</v>
      </c>
      <c r="N4018" s="7">
        <v>1</v>
      </c>
      <c r="P4018" s="7">
        <v>1</v>
      </c>
      <c r="Q4018" s="7">
        <v>0</v>
      </c>
      <c r="T4018">
        <v>3</v>
      </c>
      <c r="U4018">
        <v>0</v>
      </c>
      <c r="V4018">
        <v>3</v>
      </c>
      <c r="W4018">
        <v>0</v>
      </c>
      <c r="X4018" t="s">
        <v>53</v>
      </c>
      <c r="Y4018" s="1">
        <v>0</v>
      </c>
      <c r="Z4018" s="2">
        <v>0</v>
      </c>
    </row>
    <row r="4019" spans="1:26">
      <c r="A4019" t="s">
        <v>51</v>
      </c>
      <c r="B4019" t="s">
        <v>105</v>
      </c>
      <c r="C4019" t="s">
        <v>115</v>
      </c>
      <c r="D4019" t="s">
        <v>116</v>
      </c>
      <c r="E4019" t="s">
        <v>493</v>
      </c>
      <c r="F4019" t="s">
        <v>52</v>
      </c>
      <c r="G4019" t="s">
        <v>494</v>
      </c>
      <c r="H4019">
        <v>123</v>
      </c>
      <c r="I4019">
        <v>123</v>
      </c>
      <c r="J4019" s="6">
        <v>0</v>
      </c>
      <c r="K4019" s="6">
        <v>1.2</v>
      </c>
      <c r="M4019" s="6">
        <v>0</v>
      </c>
      <c r="P4019" s="7">
        <v>0</v>
      </c>
      <c r="Q4019" s="7">
        <v>0</v>
      </c>
      <c r="U4019">
        <v>0</v>
      </c>
      <c r="V4019">
        <v>0</v>
      </c>
      <c r="W4019">
        <v>0</v>
      </c>
      <c r="X4019" t="s">
        <v>53</v>
      </c>
      <c r="Z4019" s="2">
        <v>0</v>
      </c>
    </row>
    <row r="4020" spans="1:26">
      <c r="A4020" t="s">
        <v>51</v>
      </c>
      <c r="B4020" t="s">
        <v>105</v>
      </c>
      <c r="C4020" t="s">
        <v>115</v>
      </c>
      <c r="D4020" t="s">
        <v>116</v>
      </c>
      <c r="E4020" t="s">
        <v>8496</v>
      </c>
      <c r="F4020" t="s">
        <v>52</v>
      </c>
      <c r="G4020" t="s">
        <v>8497</v>
      </c>
      <c r="H4020">
        <v>140</v>
      </c>
      <c r="I4020">
        <v>140</v>
      </c>
      <c r="J4020" s="6">
        <v>0</v>
      </c>
      <c r="K4020" s="6">
        <v>2.12</v>
      </c>
      <c r="M4020" s="6">
        <v>0</v>
      </c>
      <c r="P4020" s="7">
        <v>0</v>
      </c>
      <c r="Q4020" s="7">
        <v>0</v>
      </c>
      <c r="U4020">
        <v>0</v>
      </c>
      <c r="V4020">
        <v>0</v>
      </c>
      <c r="W4020">
        <v>0</v>
      </c>
      <c r="X4020" t="s">
        <v>53</v>
      </c>
      <c r="Z4020" s="2">
        <v>0</v>
      </c>
    </row>
    <row r="4021" spans="1:26">
      <c r="A4021" t="s">
        <v>51</v>
      </c>
      <c r="B4021" t="s">
        <v>105</v>
      </c>
      <c r="C4021" t="s">
        <v>115</v>
      </c>
      <c r="D4021" t="s">
        <v>116</v>
      </c>
      <c r="E4021" t="s">
        <v>497</v>
      </c>
      <c r="F4021" t="s">
        <v>52</v>
      </c>
      <c r="G4021" t="s">
        <v>499</v>
      </c>
      <c r="H4021">
        <v>27</v>
      </c>
      <c r="I4021">
        <v>26</v>
      </c>
      <c r="J4021" s="6">
        <v>0</v>
      </c>
      <c r="K4021" s="6">
        <v>0.53</v>
      </c>
      <c r="M4021" s="6">
        <v>0</v>
      </c>
      <c r="P4021" s="7">
        <v>0</v>
      </c>
      <c r="Q4021" s="7">
        <v>0</v>
      </c>
      <c r="U4021">
        <v>0</v>
      </c>
      <c r="V4021">
        <v>0</v>
      </c>
      <c r="W4021">
        <v>0</v>
      </c>
      <c r="X4021" t="s">
        <v>53</v>
      </c>
      <c r="Z4021" s="2">
        <v>0</v>
      </c>
    </row>
    <row r="4022" spans="1:26">
      <c r="A4022" t="s">
        <v>51</v>
      </c>
      <c r="B4022" t="s">
        <v>105</v>
      </c>
      <c r="C4022" t="s">
        <v>115</v>
      </c>
      <c r="D4022" t="s">
        <v>116</v>
      </c>
      <c r="E4022" t="s">
        <v>500</v>
      </c>
      <c r="F4022" t="s">
        <v>52</v>
      </c>
      <c r="G4022" t="s">
        <v>501</v>
      </c>
      <c r="H4022">
        <v>706</v>
      </c>
      <c r="I4022">
        <v>706</v>
      </c>
      <c r="J4022" s="6">
        <v>0</v>
      </c>
      <c r="K4022" s="6">
        <v>18.25</v>
      </c>
      <c r="M4022" s="6">
        <v>0</v>
      </c>
      <c r="P4022" s="7">
        <v>0</v>
      </c>
      <c r="Q4022" s="7">
        <v>0</v>
      </c>
      <c r="U4022">
        <v>0</v>
      </c>
      <c r="V4022">
        <v>0</v>
      </c>
      <c r="W4022">
        <v>0</v>
      </c>
      <c r="X4022" t="s">
        <v>53</v>
      </c>
      <c r="Z4022" s="2">
        <v>0</v>
      </c>
    </row>
    <row r="4023" spans="1:26">
      <c r="A4023" t="s">
        <v>51</v>
      </c>
      <c r="B4023" t="s">
        <v>105</v>
      </c>
      <c r="C4023" t="s">
        <v>115</v>
      </c>
      <c r="D4023" t="s">
        <v>116</v>
      </c>
      <c r="E4023" t="s">
        <v>504</v>
      </c>
      <c r="F4023" t="s">
        <v>52</v>
      </c>
      <c r="G4023" t="s">
        <v>505</v>
      </c>
      <c r="H4023">
        <v>42</v>
      </c>
      <c r="I4023">
        <v>42</v>
      </c>
      <c r="J4023" s="6">
        <v>0</v>
      </c>
      <c r="K4023" s="6">
        <v>0</v>
      </c>
      <c r="M4023" s="6">
        <v>0</v>
      </c>
      <c r="P4023" s="7">
        <v>0</v>
      </c>
      <c r="Q4023" s="7">
        <v>0</v>
      </c>
      <c r="U4023">
        <v>0</v>
      </c>
      <c r="V4023">
        <v>0</v>
      </c>
      <c r="W4023">
        <v>0</v>
      </c>
      <c r="X4023" t="s">
        <v>53</v>
      </c>
      <c r="Z4023" s="2">
        <v>0</v>
      </c>
    </row>
    <row r="4024" spans="1:26">
      <c r="A4024" t="s">
        <v>51</v>
      </c>
      <c r="B4024" t="s">
        <v>105</v>
      </c>
      <c r="C4024" t="s">
        <v>115</v>
      </c>
      <c r="D4024" t="s">
        <v>116</v>
      </c>
      <c r="E4024" t="s">
        <v>295</v>
      </c>
      <c r="F4024" t="s">
        <v>52</v>
      </c>
      <c r="G4024" t="s">
        <v>7265</v>
      </c>
      <c r="H4024">
        <v>13</v>
      </c>
      <c r="I4024">
        <v>13</v>
      </c>
      <c r="J4024" s="6">
        <v>0</v>
      </c>
      <c r="K4024" s="6">
        <v>0</v>
      </c>
      <c r="M4024" s="6">
        <v>0</v>
      </c>
      <c r="P4024" s="7">
        <v>0</v>
      </c>
      <c r="Q4024" s="7">
        <v>0</v>
      </c>
      <c r="U4024">
        <v>0</v>
      </c>
      <c r="V4024">
        <v>0</v>
      </c>
      <c r="W4024">
        <v>0</v>
      </c>
      <c r="X4024" t="s">
        <v>53</v>
      </c>
      <c r="Z4024" s="2">
        <v>0</v>
      </c>
    </row>
    <row r="4025" spans="1:26">
      <c r="A4025" t="s">
        <v>51</v>
      </c>
      <c r="B4025" t="s">
        <v>105</v>
      </c>
      <c r="C4025" t="s">
        <v>115</v>
      </c>
      <c r="D4025" t="s">
        <v>116</v>
      </c>
      <c r="E4025" t="s">
        <v>9396</v>
      </c>
      <c r="F4025" t="s">
        <v>52</v>
      </c>
      <c r="G4025" t="s">
        <v>9397</v>
      </c>
      <c r="H4025">
        <v>21</v>
      </c>
      <c r="I4025">
        <v>21</v>
      </c>
      <c r="J4025" s="6">
        <v>0</v>
      </c>
      <c r="K4025" s="6">
        <v>0.64</v>
      </c>
      <c r="M4025" s="6">
        <v>0</v>
      </c>
      <c r="P4025" s="7">
        <v>0</v>
      </c>
      <c r="Q4025" s="7">
        <v>0</v>
      </c>
      <c r="U4025">
        <v>0</v>
      </c>
      <c r="V4025">
        <v>0</v>
      </c>
      <c r="W4025">
        <v>0</v>
      </c>
      <c r="X4025" t="s">
        <v>53</v>
      </c>
      <c r="Z4025" s="2">
        <v>0</v>
      </c>
    </row>
    <row r="4026" spans="1:26">
      <c r="A4026" t="s">
        <v>51</v>
      </c>
      <c r="B4026" t="s">
        <v>105</v>
      </c>
      <c r="C4026" t="s">
        <v>115</v>
      </c>
      <c r="D4026" t="s">
        <v>116</v>
      </c>
      <c r="E4026" t="s">
        <v>511</v>
      </c>
      <c r="F4026" t="s">
        <v>52</v>
      </c>
      <c r="G4026" t="s">
        <v>512</v>
      </c>
      <c r="H4026">
        <v>318</v>
      </c>
      <c r="I4026">
        <v>318</v>
      </c>
      <c r="J4026" s="6">
        <v>0</v>
      </c>
      <c r="K4026" s="6">
        <v>6.48</v>
      </c>
      <c r="M4026" s="6">
        <v>0</v>
      </c>
      <c r="P4026" s="7">
        <v>0</v>
      </c>
      <c r="Q4026" s="7">
        <v>0</v>
      </c>
      <c r="U4026">
        <v>0</v>
      </c>
      <c r="V4026">
        <v>0</v>
      </c>
      <c r="W4026">
        <v>0</v>
      </c>
      <c r="X4026" t="s">
        <v>53</v>
      </c>
      <c r="Z4026" s="2">
        <v>0</v>
      </c>
    </row>
    <row r="4027" spans="1:26">
      <c r="A4027" t="s">
        <v>51</v>
      </c>
      <c r="B4027" t="s">
        <v>105</v>
      </c>
      <c r="C4027" t="s">
        <v>115</v>
      </c>
      <c r="D4027" t="s">
        <v>116</v>
      </c>
      <c r="E4027" t="s">
        <v>9398</v>
      </c>
      <c r="F4027" t="s">
        <v>52</v>
      </c>
      <c r="G4027" t="s">
        <v>9399</v>
      </c>
      <c r="H4027">
        <v>11</v>
      </c>
      <c r="I4027">
        <v>11</v>
      </c>
      <c r="J4027" s="6">
        <v>0</v>
      </c>
      <c r="K4027" s="6">
        <v>0.08</v>
      </c>
      <c r="M4027" s="6">
        <v>0</v>
      </c>
      <c r="P4027" s="7">
        <v>0</v>
      </c>
      <c r="Q4027" s="7">
        <v>0</v>
      </c>
      <c r="U4027">
        <v>0</v>
      </c>
      <c r="V4027">
        <v>0</v>
      </c>
      <c r="W4027">
        <v>0</v>
      </c>
      <c r="X4027" t="s">
        <v>53</v>
      </c>
      <c r="Z4027" s="2">
        <v>0</v>
      </c>
    </row>
    <row r="4028" spans="1:26">
      <c r="A4028" t="s">
        <v>51</v>
      </c>
      <c r="B4028" t="s">
        <v>105</v>
      </c>
      <c r="C4028" t="s">
        <v>115</v>
      </c>
      <c r="D4028" t="s">
        <v>116</v>
      </c>
      <c r="E4028" t="s">
        <v>8502</v>
      </c>
      <c r="F4028" t="s">
        <v>52</v>
      </c>
      <c r="G4028" t="s">
        <v>8503</v>
      </c>
      <c r="H4028">
        <v>236</v>
      </c>
      <c r="I4028">
        <v>236</v>
      </c>
      <c r="J4028" s="6">
        <v>0</v>
      </c>
      <c r="K4028" s="6">
        <v>3.56</v>
      </c>
      <c r="M4028" s="6">
        <v>0</v>
      </c>
      <c r="P4028" s="7">
        <v>0</v>
      </c>
      <c r="Q4028" s="7">
        <v>0</v>
      </c>
      <c r="U4028">
        <v>0</v>
      </c>
      <c r="V4028">
        <v>0</v>
      </c>
      <c r="W4028">
        <v>0</v>
      </c>
      <c r="X4028" t="s">
        <v>53</v>
      </c>
      <c r="Z4028" s="2">
        <v>0</v>
      </c>
    </row>
    <row r="4029" spans="1:26">
      <c r="A4029" t="s">
        <v>51</v>
      </c>
      <c r="B4029" t="s">
        <v>105</v>
      </c>
      <c r="C4029" t="s">
        <v>115</v>
      </c>
      <c r="D4029" t="s">
        <v>116</v>
      </c>
      <c r="E4029" t="s">
        <v>513</v>
      </c>
      <c r="F4029" t="s">
        <v>52</v>
      </c>
      <c r="G4029" t="s">
        <v>514</v>
      </c>
      <c r="H4029">
        <v>377</v>
      </c>
      <c r="I4029">
        <v>377</v>
      </c>
      <c r="J4029" s="6">
        <v>0</v>
      </c>
      <c r="K4029" s="6">
        <v>4.03</v>
      </c>
      <c r="M4029" s="6">
        <v>0</v>
      </c>
      <c r="P4029" s="7">
        <v>0</v>
      </c>
      <c r="Q4029" s="7">
        <v>0</v>
      </c>
      <c r="U4029">
        <v>0</v>
      </c>
      <c r="V4029">
        <v>0</v>
      </c>
      <c r="W4029">
        <v>0</v>
      </c>
      <c r="X4029" t="s">
        <v>53</v>
      </c>
      <c r="Z4029" s="2">
        <v>0</v>
      </c>
    </row>
    <row r="4030" spans="1:26">
      <c r="A4030" t="s">
        <v>51</v>
      </c>
      <c r="B4030" t="s">
        <v>105</v>
      </c>
      <c r="C4030" t="s">
        <v>115</v>
      </c>
      <c r="D4030" t="s">
        <v>116</v>
      </c>
      <c r="E4030" t="s">
        <v>2195</v>
      </c>
      <c r="F4030" t="s">
        <v>52</v>
      </c>
      <c r="G4030" t="s">
        <v>2196</v>
      </c>
      <c r="H4030">
        <v>22</v>
      </c>
      <c r="I4030">
        <v>22</v>
      </c>
      <c r="J4030" s="6">
        <v>0</v>
      </c>
      <c r="K4030" s="6">
        <v>3.35</v>
      </c>
      <c r="M4030" s="6">
        <v>0</v>
      </c>
      <c r="P4030" s="7">
        <v>0</v>
      </c>
      <c r="Q4030" s="7">
        <v>0</v>
      </c>
      <c r="U4030">
        <v>0</v>
      </c>
      <c r="V4030">
        <v>0</v>
      </c>
      <c r="W4030">
        <v>0</v>
      </c>
      <c r="X4030" t="s">
        <v>53</v>
      </c>
      <c r="Z4030" s="2">
        <v>0</v>
      </c>
    </row>
    <row r="4031" spans="1:26">
      <c r="A4031" t="s">
        <v>51</v>
      </c>
      <c r="B4031" t="s">
        <v>105</v>
      </c>
      <c r="C4031" t="s">
        <v>115</v>
      </c>
      <c r="D4031" t="s">
        <v>116</v>
      </c>
      <c r="E4031" t="s">
        <v>515</v>
      </c>
      <c r="F4031" t="s">
        <v>52</v>
      </c>
      <c r="G4031" t="s">
        <v>516</v>
      </c>
      <c r="H4031">
        <v>160</v>
      </c>
      <c r="I4031">
        <v>160</v>
      </c>
      <c r="J4031" s="6">
        <v>0</v>
      </c>
      <c r="K4031" s="6">
        <v>2.41</v>
      </c>
      <c r="M4031" s="6">
        <v>0</v>
      </c>
      <c r="P4031" s="7">
        <v>0</v>
      </c>
      <c r="Q4031" s="7">
        <v>0</v>
      </c>
      <c r="U4031">
        <v>0</v>
      </c>
      <c r="V4031">
        <v>0</v>
      </c>
      <c r="W4031">
        <v>0</v>
      </c>
      <c r="X4031" t="s">
        <v>53</v>
      </c>
      <c r="Z4031" s="2">
        <v>0</v>
      </c>
    </row>
    <row r="4032" spans="1:26">
      <c r="A4032" t="s">
        <v>51</v>
      </c>
      <c r="B4032" t="s">
        <v>105</v>
      </c>
      <c r="C4032" t="s">
        <v>115</v>
      </c>
      <c r="D4032" t="s">
        <v>116</v>
      </c>
      <c r="E4032" t="s">
        <v>9400</v>
      </c>
      <c r="F4032" t="s">
        <v>52</v>
      </c>
      <c r="G4032" t="s">
        <v>9401</v>
      </c>
      <c r="H4032">
        <v>10</v>
      </c>
      <c r="I4032">
        <v>10</v>
      </c>
      <c r="J4032" s="6">
        <v>0</v>
      </c>
      <c r="K4032" s="6">
        <v>0.08</v>
      </c>
      <c r="M4032" s="6">
        <v>0</v>
      </c>
      <c r="P4032" s="7">
        <v>0</v>
      </c>
      <c r="Q4032" s="7">
        <v>0</v>
      </c>
      <c r="U4032">
        <v>0</v>
      </c>
      <c r="V4032">
        <v>0</v>
      </c>
      <c r="W4032">
        <v>0</v>
      </c>
      <c r="X4032" t="s">
        <v>53</v>
      </c>
      <c r="Z4032" s="2">
        <v>0</v>
      </c>
    </row>
    <row r="4033" spans="1:26">
      <c r="A4033" t="s">
        <v>51</v>
      </c>
      <c r="B4033" t="s">
        <v>105</v>
      </c>
      <c r="C4033" t="s">
        <v>115</v>
      </c>
      <c r="D4033" t="s">
        <v>116</v>
      </c>
      <c r="E4033" t="s">
        <v>2197</v>
      </c>
      <c r="F4033" t="s">
        <v>52</v>
      </c>
      <c r="G4033" t="s">
        <v>2198</v>
      </c>
      <c r="H4033">
        <v>185</v>
      </c>
      <c r="I4033">
        <v>185</v>
      </c>
      <c r="J4033" s="6">
        <v>0</v>
      </c>
      <c r="K4033" s="6">
        <v>2.12</v>
      </c>
      <c r="M4033" s="6">
        <v>0</v>
      </c>
      <c r="P4033" s="7">
        <v>0</v>
      </c>
      <c r="Q4033" s="7">
        <v>0</v>
      </c>
      <c r="U4033">
        <v>0</v>
      </c>
      <c r="V4033">
        <v>0</v>
      </c>
      <c r="W4033">
        <v>0</v>
      </c>
      <c r="X4033" t="s">
        <v>53</v>
      </c>
      <c r="Z4033" s="2">
        <v>0</v>
      </c>
    </row>
    <row r="4034" spans="1:26">
      <c r="A4034" t="s">
        <v>51</v>
      </c>
      <c r="B4034" t="s">
        <v>105</v>
      </c>
      <c r="C4034" t="s">
        <v>115</v>
      </c>
      <c r="D4034" t="s">
        <v>116</v>
      </c>
      <c r="E4034" t="s">
        <v>517</v>
      </c>
      <c r="F4034" t="s">
        <v>52</v>
      </c>
      <c r="G4034" t="s">
        <v>518</v>
      </c>
      <c r="H4034">
        <v>4</v>
      </c>
      <c r="I4034">
        <v>4</v>
      </c>
      <c r="J4034" s="6">
        <v>0</v>
      </c>
      <c r="K4034" s="6">
        <v>0.98</v>
      </c>
      <c r="M4034" s="6">
        <v>0</v>
      </c>
      <c r="P4034" s="7">
        <v>0</v>
      </c>
      <c r="Q4034" s="7">
        <v>0</v>
      </c>
      <c r="U4034">
        <v>0</v>
      </c>
      <c r="V4034">
        <v>0</v>
      </c>
      <c r="W4034">
        <v>0</v>
      </c>
      <c r="X4034" t="s">
        <v>53</v>
      </c>
      <c r="Z4034" s="2">
        <v>0</v>
      </c>
    </row>
    <row r="4035" spans="1:26">
      <c r="A4035" t="s">
        <v>51</v>
      </c>
      <c r="B4035" t="s">
        <v>105</v>
      </c>
      <c r="C4035" t="s">
        <v>115</v>
      </c>
      <c r="D4035" t="s">
        <v>116</v>
      </c>
      <c r="E4035" t="s">
        <v>519</v>
      </c>
      <c r="F4035" t="s">
        <v>52</v>
      </c>
      <c r="G4035" t="s">
        <v>520</v>
      </c>
      <c r="H4035">
        <v>23</v>
      </c>
      <c r="I4035">
        <v>23</v>
      </c>
      <c r="J4035" s="6">
        <v>0</v>
      </c>
      <c r="K4035" s="6">
        <v>3.5</v>
      </c>
      <c r="M4035" s="6">
        <v>0</v>
      </c>
      <c r="P4035" s="7">
        <v>0</v>
      </c>
      <c r="Q4035" s="7">
        <v>0</v>
      </c>
      <c r="U4035">
        <v>0</v>
      </c>
      <c r="V4035">
        <v>0</v>
      </c>
      <c r="W4035">
        <v>0</v>
      </c>
      <c r="X4035" t="s">
        <v>53</v>
      </c>
      <c r="Z4035" s="2">
        <v>0</v>
      </c>
    </row>
    <row r="4036" spans="1:26">
      <c r="A4036" t="s">
        <v>51</v>
      </c>
      <c r="B4036" t="s">
        <v>105</v>
      </c>
      <c r="C4036" t="s">
        <v>115</v>
      </c>
      <c r="D4036" t="s">
        <v>116</v>
      </c>
      <c r="E4036" t="s">
        <v>1063</v>
      </c>
      <c r="F4036" t="s">
        <v>52</v>
      </c>
      <c r="G4036" t="s">
        <v>2202</v>
      </c>
      <c r="H4036">
        <v>18</v>
      </c>
      <c r="I4036">
        <v>18</v>
      </c>
      <c r="J4036" s="6">
        <v>0</v>
      </c>
      <c r="K4036" s="6">
        <v>4.66</v>
      </c>
      <c r="M4036" s="6">
        <v>0</v>
      </c>
      <c r="P4036" s="7">
        <v>0</v>
      </c>
      <c r="Q4036" s="7">
        <v>0</v>
      </c>
      <c r="U4036">
        <v>0</v>
      </c>
      <c r="V4036">
        <v>0</v>
      </c>
      <c r="W4036">
        <v>0</v>
      </c>
      <c r="X4036" t="s">
        <v>53</v>
      </c>
      <c r="Z4036" s="2">
        <v>0</v>
      </c>
    </row>
    <row r="4037" spans="1:26">
      <c r="A4037" t="s">
        <v>51</v>
      </c>
      <c r="B4037" t="s">
        <v>105</v>
      </c>
      <c r="C4037" t="s">
        <v>115</v>
      </c>
      <c r="D4037" t="s">
        <v>116</v>
      </c>
      <c r="E4037" t="s">
        <v>8504</v>
      </c>
      <c r="F4037" t="s">
        <v>52</v>
      </c>
      <c r="G4037" t="s">
        <v>8505</v>
      </c>
      <c r="H4037">
        <v>9</v>
      </c>
      <c r="I4037">
        <v>9</v>
      </c>
      <c r="J4037" s="6">
        <v>0</v>
      </c>
      <c r="K4037" s="6">
        <v>0.41</v>
      </c>
      <c r="M4037" s="6">
        <v>0</v>
      </c>
      <c r="P4037" s="7">
        <v>0</v>
      </c>
      <c r="Q4037" s="7">
        <v>0</v>
      </c>
      <c r="U4037">
        <v>0</v>
      </c>
      <c r="V4037">
        <v>0</v>
      </c>
      <c r="W4037">
        <v>0</v>
      </c>
      <c r="X4037" t="s">
        <v>53</v>
      </c>
      <c r="Z4037" s="2">
        <v>0</v>
      </c>
    </row>
    <row r="4038" spans="1:26">
      <c r="A4038" t="s">
        <v>51</v>
      </c>
      <c r="B4038" t="s">
        <v>105</v>
      </c>
      <c r="C4038" t="s">
        <v>115</v>
      </c>
      <c r="D4038" t="s">
        <v>116</v>
      </c>
      <c r="E4038" t="s">
        <v>8506</v>
      </c>
      <c r="F4038" t="s">
        <v>52</v>
      </c>
      <c r="G4038" t="s">
        <v>8507</v>
      </c>
      <c r="H4038">
        <v>25</v>
      </c>
      <c r="I4038">
        <v>25</v>
      </c>
      <c r="J4038" s="6">
        <v>0</v>
      </c>
      <c r="K4038" s="6">
        <v>1.83</v>
      </c>
      <c r="M4038" s="6">
        <v>0</v>
      </c>
      <c r="P4038" s="7">
        <v>0</v>
      </c>
      <c r="Q4038" s="7">
        <v>0</v>
      </c>
      <c r="U4038">
        <v>0</v>
      </c>
      <c r="V4038">
        <v>0</v>
      </c>
      <c r="W4038">
        <v>0</v>
      </c>
      <c r="X4038" t="s">
        <v>53</v>
      </c>
      <c r="Z4038" s="2">
        <v>0</v>
      </c>
    </row>
    <row r="4039" spans="1:26">
      <c r="A4039" t="s">
        <v>51</v>
      </c>
      <c r="B4039" t="s">
        <v>105</v>
      </c>
      <c r="C4039" t="s">
        <v>115</v>
      </c>
      <c r="D4039" t="s">
        <v>116</v>
      </c>
      <c r="E4039" t="s">
        <v>523</v>
      </c>
      <c r="F4039" t="s">
        <v>52</v>
      </c>
      <c r="G4039" t="s">
        <v>524</v>
      </c>
      <c r="H4039">
        <v>66</v>
      </c>
      <c r="I4039">
        <v>66</v>
      </c>
      <c r="J4039" s="6">
        <v>0</v>
      </c>
      <c r="K4039" s="6">
        <v>1.79</v>
      </c>
      <c r="M4039" s="6">
        <v>0</v>
      </c>
      <c r="P4039" s="7">
        <v>0</v>
      </c>
      <c r="Q4039" s="7">
        <v>0</v>
      </c>
      <c r="U4039">
        <v>0</v>
      </c>
      <c r="V4039">
        <v>0</v>
      </c>
      <c r="W4039">
        <v>0</v>
      </c>
      <c r="X4039" t="s">
        <v>53</v>
      </c>
      <c r="Z4039" s="2">
        <v>0</v>
      </c>
    </row>
    <row r="4040" spans="1:26">
      <c r="A4040" t="s">
        <v>51</v>
      </c>
      <c r="B4040" t="s">
        <v>105</v>
      </c>
      <c r="C4040" t="s">
        <v>115</v>
      </c>
      <c r="D4040" t="s">
        <v>116</v>
      </c>
      <c r="E4040" t="s">
        <v>525</v>
      </c>
      <c r="F4040" t="s">
        <v>52</v>
      </c>
      <c r="G4040" t="s">
        <v>526</v>
      </c>
      <c r="H4040">
        <v>27</v>
      </c>
      <c r="I4040">
        <v>27</v>
      </c>
      <c r="J4040" s="6">
        <v>0</v>
      </c>
      <c r="K4040" s="6">
        <v>10.29</v>
      </c>
      <c r="M4040" s="6">
        <v>0</v>
      </c>
      <c r="P4040" s="7">
        <v>0</v>
      </c>
      <c r="Q4040" s="7">
        <v>0</v>
      </c>
      <c r="U4040">
        <v>0.39</v>
      </c>
      <c r="V4040">
        <v>0</v>
      </c>
      <c r="W4040">
        <v>0</v>
      </c>
      <c r="X4040" t="s">
        <v>53</v>
      </c>
      <c r="Z4040" s="2">
        <v>0</v>
      </c>
    </row>
    <row r="4041" spans="1:26">
      <c r="A4041" t="s">
        <v>51</v>
      </c>
      <c r="B4041" t="s">
        <v>105</v>
      </c>
      <c r="C4041" t="s">
        <v>115</v>
      </c>
      <c r="D4041" t="s">
        <v>116</v>
      </c>
      <c r="E4041" t="s">
        <v>235</v>
      </c>
      <c r="F4041" t="s">
        <v>52</v>
      </c>
      <c r="G4041" t="s">
        <v>236</v>
      </c>
      <c r="H4041">
        <v>22</v>
      </c>
      <c r="I4041">
        <v>22</v>
      </c>
      <c r="J4041" s="6">
        <v>0</v>
      </c>
      <c r="K4041" s="6">
        <v>10.82</v>
      </c>
      <c r="M4041" s="6">
        <v>0</v>
      </c>
      <c r="P4041" s="7">
        <v>0</v>
      </c>
      <c r="Q4041" s="7">
        <v>0</v>
      </c>
      <c r="U4041">
        <v>0</v>
      </c>
      <c r="V4041">
        <v>0</v>
      </c>
      <c r="W4041">
        <v>0</v>
      </c>
      <c r="X4041" t="s">
        <v>53</v>
      </c>
      <c r="Z4041" s="2">
        <v>0</v>
      </c>
    </row>
    <row r="4042" spans="1:26">
      <c r="A4042" t="s">
        <v>51</v>
      </c>
      <c r="B4042" t="s">
        <v>105</v>
      </c>
      <c r="C4042" t="s">
        <v>115</v>
      </c>
      <c r="D4042" t="s">
        <v>116</v>
      </c>
      <c r="E4042" t="s">
        <v>527</v>
      </c>
      <c r="F4042" t="s">
        <v>52</v>
      </c>
      <c r="G4042" t="s">
        <v>528</v>
      </c>
      <c r="H4042">
        <v>7</v>
      </c>
      <c r="I4042">
        <v>7</v>
      </c>
      <c r="J4042" s="6">
        <v>0</v>
      </c>
      <c r="K4042" s="6">
        <v>0.15</v>
      </c>
      <c r="M4042" s="6">
        <v>0</v>
      </c>
      <c r="P4042" s="7">
        <v>0</v>
      </c>
      <c r="Q4042" s="7">
        <v>0</v>
      </c>
      <c r="U4042">
        <v>0</v>
      </c>
      <c r="V4042">
        <v>0</v>
      </c>
      <c r="W4042">
        <v>0</v>
      </c>
      <c r="X4042" t="s">
        <v>53</v>
      </c>
      <c r="Z4042" s="2">
        <v>0</v>
      </c>
    </row>
    <row r="4043" spans="1:26">
      <c r="A4043" t="s">
        <v>51</v>
      </c>
      <c r="B4043" t="s">
        <v>105</v>
      </c>
      <c r="C4043" t="s">
        <v>115</v>
      </c>
      <c r="D4043" t="s">
        <v>116</v>
      </c>
      <c r="E4043" t="s">
        <v>529</v>
      </c>
      <c r="F4043" t="s">
        <v>52</v>
      </c>
      <c r="G4043" t="s">
        <v>531</v>
      </c>
      <c r="H4043">
        <v>26</v>
      </c>
      <c r="I4043">
        <v>26</v>
      </c>
      <c r="J4043" s="6">
        <v>0</v>
      </c>
      <c r="K4043" s="6">
        <v>1.19</v>
      </c>
      <c r="M4043" s="6">
        <v>0</v>
      </c>
      <c r="P4043" s="7">
        <v>0</v>
      </c>
      <c r="Q4043" s="7">
        <v>0</v>
      </c>
      <c r="U4043">
        <v>0</v>
      </c>
      <c r="V4043">
        <v>0</v>
      </c>
      <c r="W4043">
        <v>0</v>
      </c>
      <c r="X4043" t="s">
        <v>53</v>
      </c>
      <c r="Z4043" s="2">
        <v>0</v>
      </c>
    </row>
    <row r="4044" spans="1:26">
      <c r="A4044" t="s">
        <v>51</v>
      </c>
      <c r="B4044" t="s">
        <v>105</v>
      </c>
      <c r="C4044" t="s">
        <v>115</v>
      </c>
      <c r="D4044" t="s">
        <v>116</v>
      </c>
      <c r="E4044" t="s">
        <v>532</v>
      </c>
      <c r="F4044" t="s">
        <v>52</v>
      </c>
      <c r="G4044" t="s">
        <v>533</v>
      </c>
      <c r="H4044">
        <v>55</v>
      </c>
      <c r="I4044">
        <v>55</v>
      </c>
      <c r="J4044" s="6">
        <v>0</v>
      </c>
      <c r="K4044" s="6">
        <v>4.1100000000000003</v>
      </c>
      <c r="M4044" s="6">
        <v>0</v>
      </c>
      <c r="P4044" s="7">
        <v>0</v>
      </c>
      <c r="Q4044" s="7">
        <v>0</v>
      </c>
      <c r="U4044">
        <v>0</v>
      </c>
      <c r="V4044">
        <v>0</v>
      </c>
      <c r="W4044">
        <v>0</v>
      </c>
      <c r="X4044" t="s">
        <v>53</v>
      </c>
      <c r="Z4044" s="2">
        <v>0</v>
      </c>
    </row>
    <row r="4045" spans="1:26">
      <c r="A4045" t="s">
        <v>51</v>
      </c>
      <c r="B4045" t="s">
        <v>105</v>
      </c>
      <c r="C4045" t="s">
        <v>115</v>
      </c>
      <c r="D4045" t="s">
        <v>116</v>
      </c>
      <c r="E4045" t="s">
        <v>534</v>
      </c>
      <c r="F4045" t="s">
        <v>52</v>
      </c>
      <c r="G4045" t="s">
        <v>536</v>
      </c>
      <c r="H4045">
        <v>66</v>
      </c>
      <c r="I4045">
        <v>66</v>
      </c>
      <c r="J4045" s="6">
        <v>0</v>
      </c>
      <c r="K4045" s="6">
        <v>14.17</v>
      </c>
      <c r="M4045" s="6">
        <v>0</v>
      </c>
      <c r="P4045" s="7">
        <v>0</v>
      </c>
      <c r="Q4045" s="7">
        <v>0</v>
      </c>
      <c r="U4045">
        <v>0</v>
      </c>
      <c r="V4045">
        <v>0</v>
      </c>
      <c r="W4045">
        <v>0</v>
      </c>
      <c r="X4045" t="s">
        <v>53</v>
      </c>
      <c r="Z4045" s="2">
        <v>0</v>
      </c>
    </row>
    <row r="4046" spans="1:26">
      <c r="A4046" t="s">
        <v>51</v>
      </c>
      <c r="B4046" t="s">
        <v>105</v>
      </c>
      <c r="C4046" t="s">
        <v>120</v>
      </c>
      <c r="D4046" t="s">
        <v>121</v>
      </c>
      <c r="E4046" t="s">
        <v>538</v>
      </c>
      <c r="F4046" t="s">
        <v>52</v>
      </c>
      <c r="G4046" t="s">
        <v>540</v>
      </c>
      <c r="H4046">
        <v>2</v>
      </c>
      <c r="I4046">
        <v>1</v>
      </c>
      <c r="J4046" s="6">
        <v>0</v>
      </c>
      <c r="K4046" s="6">
        <v>0.04</v>
      </c>
      <c r="L4046" s="6">
        <v>0</v>
      </c>
      <c r="M4046" s="6">
        <v>0</v>
      </c>
      <c r="N4046" s="7">
        <v>1</v>
      </c>
      <c r="P4046" s="7">
        <v>0</v>
      </c>
      <c r="Q4046" s="7">
        <v>0</v>
      </c>
      <c r="S4046" s="7">
        <v>1</v>
      </c>
      <c r="T4046">
        <v>0</v>
      </c>
      <c r="U4046">
        <v>0</v>
      </c>
      <c r="V4046">
        <v>0</v>
      </c>
      <c r="W4046">
        <v>0</v>
      </c>
      <c r="X4046" t="s">
        <v>53</v>
      </c>
      <c r="Z4046" s="2">
        <v>0</v>
      </c>
    </row>
    <row r="4047" spans="1:26">
      <c r="A4047" t="s">
        <v>51</v>
      </c>
      <c r="B4047" t="s">
        <v>105</v>
      </c>
      <c r="C4047" t="s">
        <v>120</v>
      </c>
      <c r="D4047" t="s">
        <v>121</v>
      </c>
      <c r="E4047" t="s">
        <v>1060</v>
      </c>
      <c r="F4047" t="s">
        <v>52</v>
      </c>
      <c r="G4047" t="s">
        <v>6172</v>
      </c>
      <c r="H4047">
        <v>11</v>
      </c>
      <c r="I4047">
        <v>10</v>
      </c>
      <c r="J4047" s="6">
        <v>0</v>
      </c>
      <c r="K4047" s="6">
        <v>0.33</v>
      </c>
      <c r="L4047" s="6">
        <v>0.06</v>
      </c>
      <c r="M4047" s="6">
        <v>5.21</v>
      </c>
      <c r="N4047" s="7">
        <v>2</v>
      </c>
      <c r="P4047" s="7">
        <v>0</v>
      </c>
      <c r="Q4047" s="7">
        <v>2</v>
      </c>
      <c r="T4047">
        <v>0.95</v>
      </c>
      <c r="U4047">
        <v>0</v>
      </c>
      <c r="V4047">
        <v>0</v>
      </c>
      <c r="W4047">
        <v>0.95</v>
      </c>
      <c r="X4047" t="s">
        <v>53</v>
      </c>
      <c r="Y4047" s="1">
        <v>1</v>
      </c>
      <c r="Z4047" s="2">
        <v>0.32996700000000001</v>
      </c>
    </row>
    <row r="4048" spans="1:26">
      <c r="A4048" t="s">
        <v>51</v>
      </c>
      <c r="B4048" t="s">
        <v>105</v>
      </c>
      <c r="C4048" t="s">
        <v>120</v>
      </c>
      <c r="D4048" t="s">
        <v>121</v>
      </c>
      <c r="E4048" t="s">
        <v>549</v>
      </c>
      <c r="F4048" t="s">
        <v>52</v>
      </c>
      <c r="G4048" t="s">
        <v>551</v>
      </c>
      <c r="H4048">
        <v>10</v>
      </c>
      <c r="I4048">
        <v>9</v>
      </c>
      <c r="J4048" s="6">
        <v>1.77</v>
      </c>
      <c r="K4048" s="6">
        <v>1.77</v>
      </c>
      <c r="L4048" s="6">
        <v>0.31</v>
      </c>
      <c r="M4048" s="6">
        <v>5.65</v>
      </c>
      <c r="N4048" s="7">
        <v>2</v>
      </c>
      <c r="P4048" s="7">
        <v>2</v>
      </c>
      <c r="Q4048" s="7">
        <v>0</v>
      </c>
      <c r="T4048">
        <v>4.7</v>
      </c>
      <c r="U4048">
        <v>0</v>
      </c>
      <c r="V4048">
        <v>4.7</v>
      </c>
      <c r="W4048">
        <v>0</v>
      </c>
      <c r="X4048" t="s">
        <v>53</v>
      </c>
      <c r="Y4048" s="1">
        <v>0</v>
      </c>
      <c r="Z4048" s="2">
        <v>0</v>
      </c>
    </row>
    <row r="4049" spans="1:26">
      <c r="A4049" t="s">
        <v>51</v>
      </c>
      <c r="B4049" t="s">
        <v>105</v>
      </c>
      <c r="C4049" t="s">
        <v>120</v>
      </c>
      <c r="D4049" t="s">
        <v>121</v>
      </c>
      <c r="E4049" t="s">
        <v>2240</v>
      </c>
      <c r="F4049" t="s">
        <v>52</v>
      </c>
      <c r="G4049" t="s">
        <v>2242</v>
      </c>
      <c r="H4049">
        <v>10</v>
      </c>
      <c r="I4049">
        <v>7</v>
      </c>
      <c r="J4049" s="6">
        <v>1.36</v>
      </c>
      <c r="K4049" s="6">
        <v>1.36</v>
      </c>
      <c r="L4049" s="6">
        <v>0</v>
      </c>
      <c r="M4049" s="6">
        <v>0</v>
      </c>
      <c r="N4049" s="7">
        <v>2</v>
      </c>
      <c r="P4049" s="7">
        <v>0</v>
      </c>
      <c r="Q4049" s="7">
        <v>0</v>
      </c>
      <c r="S4049" s="7">
        <v>2</v>
      </c>
      <c r="T4049">
        <v>0</v>
      </c>
      <c r="U4049">
        <v>0</v>
      </c>
      <c r="V4049">
        <v>0</v>
      </c>
      <c r="W4049">
        <v>0</v>
      </c>
      <c r="X4049" t="s">
        <v>53</v>
      </c>
      <c r="Z4049" s="2">
        <v>0</v>
      </c>
    </row>
    <row r="4050" spans="1:26">
      <c r="A4050" t="s">
        <v>51</v>
      </c>
      <c r="B4050" t="s">
        <v>105</v>
      </c>
      <c r="C4050" t="s">
        <v>120</v>
      </c>
      <c r="D4050" t="s">
        <v>121</v>
      </c>
      <c r="E4050" t="s">
        <v>552</v>
      </c>
      <c r="F4050" t="s">
        <v>52</v>
      </c>
      <c r="G4050" t="s">
        <v>554</v>
      </c>
      <c r="H4050">
        <v>3</v>
      </c>
      <c r="I4050">
        <v>3</v>
      </c>
      <c r="J4050" s="6">
        <v>0.09</v>
      </c>
      <c r="K4050" s="6">
        <v>0.09</v>
      </c>
      <c r="L4050" s="6">
        <v>0.04</v>
      </c>
      <c r="M4050" s="6">
        <v>2.25</v>
      </c>
      <c r="N4050" s="7">
        <v>1</v>
      </c>
      <c r="P4050" s="7">
        <v>1</v>
      </c>
      <c r="Q4050" s="7">
        <v>0</v>
      </c>
      <c r="T4050">
        <v>0.6</v>
      </c>
      <c r="U4050">
        <v>0</v>
      </c>
      <c r="V4050">
        <v>0.6</v>
      </c>
      <c r="W4050">
        <v>0</v>
      </c>
      <c r="X4050" t="s">
        <v>53</v>
      </c>
      <c r="Y4050" s="1">
        <v>0</v>
      </c>
      <c r="Z4050" s="2">
        <v>0</v>
      </c>
    </row>
    <row r="4051" spans="1:26">
      <c r="A4051" t="s">
        <v>51</v>
      </c>
      <c r="B4051" t="s">
        <v>105</v>
      </c>
      <c r="C4051" t="s">
        <v>124</v>
      </c>
      <c r="D4051" t="s">
        <v>125</v>
      </c>
      <c r="E4051" t="s">
        <v>2259</v>
      </c>
      <c r="F4051" t="s">
        <v>52</v>
      </c>
      <c r="G4051" t="s">
        <v>2261</v>
      </c>
      <c r="H4051">
        <v>78</v>
      </c>
      <c r="I4051">
        <v>78</v>
      </c>
      <c r="J4051" s="6">
        <v>0</v>
      </c>
      <c r="K4051" s="6">
        <v>0.6</v>
      </c>
      <c r="L4051" s="6">
        <v>0.12</v>
      </c>
      <c r="M4051" s="6">
        <v>4.8899999999999997</v>
      </c>
      <c r="N4051" s="7">
        <v>12</v>
      </c>
      <c r="P4051" s="7">
        <v>6</v>
      </c>
      <c r="Q4051" s="7">
        <v>0</v>
      </c>
      <c r="T4051">
        <v>1.84</v>
      </c>
      <c r="U4051">
        <v>0</v>
      </c>
      <c r="V4051">
        <v>1.84</v>
      </c>
      <c r="W4051">
        <v>0</v>
      </c>
      <c r="X4051" t="s">
        <v>53</v>
      </c>
      <c r="Y4051" s="1">
        <v>0</v>
      </c>
      <c r="Z4051" s="2">
        <v>0</v>
      </c>
    </row>
    <row r="4052" spans="1:26">
      <c r="A4052" t="s">
        <v>51</v>
      </c>
      <c r="B4052" t="s">
        <v>105</v>
      </c>
      <c r="C4052" t="s">
        <v>124</v>
      </c>
      <c r="D4052" t="s">
        <v>130</v>
      </c>
      <c r="E4052" t="s">
        <v>1233</v>
      </c>
      <c r="F4052" t="s">
        <v>52</v>
      </c>
      <c r="G4052" t="s">
        <v>4820</v>
      </c>
      <c r="H4052">
        <v>28</v>
      </c>
      <c r="I4052">
        <v>28</v>
      </c>
      <c r="J4052" s="6">
        <v>0</v>
      </c>
      <c r="K4052" s="6">
        <v>1.28</v>
      </c>
      <c r="L4052" s="6">
        <v>0.1</v>
      </c>
      <c r="M4052" s="6">
        <v>12.8</v>
      </c>
      <c r="N4052" s="7">
        <v>2</v>
      </c>
      <c r="O4052" s="7">
        <v>1</v>
      </c>
      <c r="P4052" s="7">
        <v>1</v>
      </c>
      <c r="Q4052" s="7">
        <v>0</v>
      </c>
      <c r="T4052">
        <v>1.5</v>
      </c>
      <c r="U4052">
        <v>0</v>
      </c>
      <c r="V4052">
        <v>1.5</v>
      </c>
      <c r="W4052">
        <v>0</v>
      </c>
      <c r="X4052" t="s">
        <v>53</v>
      </c>
      <c r="Y4052" s="1">
        <v>0</v>
      </c>
      <c r="Z4052" s="2">
        <v>0</v>
      </c>
    </row>
    <row r="4053" spans="1:26">
      <c r="A4053" t="s">
        <v>51</v>
      </c>
      <c r="B4053" t="s">
        <v>105</v>
      </c>
      <c r="C4053" t="s">
        <v>124</v>
      </c>
      <c r="D4053" t="s">
        <v>130</v>
      </c>
      <c r="E4053" t="s">
        <v>1236</v>
      </c>
      <c r="F4053" t="s">
        <v>52</v>
      </c>
      <c r="G4053" t="s">
        <v>4822</v>
      </c>
      <c r="H4053">
        <v>26</v>
      </c>
      <c r="I4053">
        <v>26</v>
      </c>
      <c r="J4053" s="6">
        <v>0</v>
      </c>
      <c r="K4053" s="6">
        <v>1.19</v>
      </c>
      <c r="L4053" s="6">
        <v>0.1</v>
      </c>
      <c r="M4053" s="6">
        <v>11.9</v>
      </c>
      <c r="N4053" s="7">
        <v>2</v>
      </c>
      <c r="O4053" s="7">
        <v>1</v>
      </c>
      <c r="P4053" s="7">
        <v>1</v>
      </c>
      <c r="Q4053" s="7">
        <v>0</v>
      </c>
      <c r="T4053">
        <v>1.5</v>
      </c>
      <c r="U4053">
        <v>0</v>
      </c>
      <c r="V4053">
        <v>1.5</v>
      </c>
      <c r="W4053">
        <v>0</v>
      </c>
      <c r="X4053" t="s">
        <v>53</v>
      </c>
      <c r="Y4053" s="1">
        <v>0</v>
      </c>
      <c r="Z4053" s="2">
        <v>0</v>
      </c>
    </row>
    <row r="4054" spans="1:26">
      <c r="A4054" t="s">
        <v>51</v>
      </c>
      <c r="B4054" t="s">
        <v>105</v>
      </c>
      <c r="C4054" t="s">
        <v>124</v>
      </c>
      <c r="D4054" t="s">
        <v>130</v>
      </c>
      <c r="E4054" t="s">
        <v>4823</v>
      </c>
      <c r="F4054" t="s">
        <v>52</v>
      </c>
      <c r="G4054" t="s">
        <v>4825</v>
      </c>
      <c r="H4054">
        <v>25</v>
      </c>
      <c r="I4054">
        <v>25</v>
      </c>
      <c r="J4054" s="6">
        <v>0</v>
      </c>
      <c r="K4054" s="6">
        <v>1.1399999999999999</v>
      </c>
      <c r="L4054" s="6">
        <v>0.1</v>
      </c>
      <c r="M4054" s="6">
        <v>11.4</v>
      </c>
      <c r="N4054" s="7">
        <v>2</v>
      </c>
      <c r="O4054" s="7">
        <v>1</v>
      </c>
      <c r="P4054" s="7">
        <v>1</v>
      </c>
      <c r="Q4054" s="7">
        <v>0</v>
      </c>
      <c r="T4054">
        <v>1.5</v>
      </c>
      <c r="U4054">
        <v>0</v>
      </c>
      <c r="V4054">
        <v>1.5</v>
      </c>
      <c r="W4054">
        <v>0</v>
      </c>
      <c r="X4054" t="s">
        <v>53</v>
      </c>
      <c r="Y4054" s="1">
        <v>0</v>
      </c>
      <c r="Z4054" s="2">
        <v>0</v>
      </c>
    </row>
    <row r="4055" spans="1:26">
      <c r="A4055" t="s">
        <v>51</v>
      </c>
      <c r="B4055" t="s">
        <v>105</v>
      </c>
      <c r="C4055" t="s">
        <v>124</v>
      </c>
      <c r="D4055" t="s">
        <v>130</v>
      </c>
      <c r="E4055" t="s">
        <v>567</v>
      </c>
      <c r="F4055" t="s">
        <v>52</v>
      </c>
      <c r="G4055" t="s">
        <v>569</v>
      </c>
      <c r="H4055">
        <v>25</v>
      </c>
      <c r="I4055">
        <v>25</v>
      </c>
      <c r="J4055" s="6">
        <v>0</v>
      </c>
      <c r="K4055" s="6">
        <v>0.76</v>
      </c>
      <c r="L4055" s="6">
        <v>7.0000000000000007E-2</v>
      </c>
      <c r="M4055" s="6">
        <v>11.4</v>
      </c>
      <c r="N4055" s="7">
        <v>2</v>
      </c>
      <c r="O4055" s="7">
        <v>1</v>
      </c>
      <c r="P4055" s="7">
        <v>1</v>
      </c>
      <c r="Q4055" s="7">
        <v>0</v>
      </c>
      <c r="T4055">
        <v>1</v>
      </c>
      <c r="U4055">
        <v>0</v>
      </c>
      <c r="V4055">
        <v>1</v>
      </c>
      <c r="W4055">
        <v>0</v>
      </c>
      <c r="X4055" t="s">
        <v>53</v>
      </c>
      <c r="Y4055" s="1">
        <v>0</v>
      </c>
      <c r="Z4055" s="2">
        <v>0</v>
      </c>
    </row>
    <row r="4056" spans="1:26">
      <c r="A4056" t="s">
        <v>51</v>
      </c>
      <c r="B4056" t="s">
        <v>105</v>
      </c>
      <c r="C4056" t="s">
        <v>124</v>
      </c>
      <c r="D4056" t="s">
        <v>131</v>
      </c>
      <c r="E4056" t="s">
        <v>2265</v>
      </c>
      <c r="F4056" t="s">
        <v>52</v>
      </c>
      <c r="G4056" t="s">
        <v>2306</v>
      </c>
      <c r="H4056">
        <v>3868</v>
      </c>
      <c r="I4056">
        <v>3826</v>
      </c>
      <c r="J4056" s="6">
        <v>0</v>
      </c>
      <c r="K4056" s="6">
        <v>383.44</v>
      </c>
      <c r="M4056" s="6">
        <v>0</v>
      </c>
      <c r="P4056" s="7">
        <v>0</v>
      </c>
      <c r="Q4056" s="7">
        <v>0</v>
      </c>
      <c r="U4056">
        <v>0</v>
      </c>
      <c r="V4056">
        <v>0</v>
      </c>
      <c r="W4056">
        <v>0</v>
      </c>
      <c r="X4056" t="s">
        <v>53</v>
      </c>
      <c r="Z4056" s="2">
        <v>0</v>
      </c>
    </row>
    <row r="4057" spans="1:26">
      <c r="A4057" t="s">
        <v>51</v>
      </c>
      <c r="B4057" t="s">
        <v>105</v>
      </c>
      <c r="C4057" t="s">
        <v>132</v>
      </c>
      <c r="D4057" t="s">
        <v>133</v>
      </c>
      <c r="E4057" t="s">
        <v>245</v>
      </c>
      <c r="F4057" t="s">
        <v>52</v>
      </c>
      <c r="G4057" t="s">
        <v>577</v>
      </c>
      <c r="H4057">
        <v>47</v>
      </c>
      <c r="I4057">
        <v>43</v>
      </c>
      <c r="J4057" s="6">
        <v>4.83</v>
      </c>
      <c r="K4057" s="6">
        <v>4.83</v>
      </c>
      <c r="L4057" s="6">
        <v>0.2</v>
      </c>
      <c r="M4057" s="6">
        <v>24.15</v>
      </c>
      <c r="N4057" s="7">
        <v>1</v>
      </c>
      <c r="P4057" s="7">
        <v>1</v>
      </c>
      <c r="Q4057" s="7">
        <v>0</v>
      </c>
      <c r="T4057">
        <v>3</v>
      </c>
      <c r="U4057">
        <v>0</v>
      </c>
      <c r="V4057">
        <v>3</v>
      </c>
      <c r="W4057">
        <v>0</v>
      </c>
      <c r="X4057" t="s">
        <v>53</v>
      </c>
      <c r="Y4057" s="1">
        <v>0</v>
      </c>
      <c r="Z4057" s="2">
        <v>0</v>
      </c>
    </row>
    <row r="4058" spans="1:26">
      <c r="A4058" t="s">
        <v>51</v>
      </c>
      <c r="B4058" t="s">
        <v>105</v>
      </c>
      <c r="C4058" t="s">
        <v>132</v>
      </c>
      <c r="D4058" t="s">
        <v>133</v>
      </c>
      <c r="E4058" t="s">
        <v>250</v>
      </c>
      <c r="F4058" t="s">
        <v>52</v>
      </c>
      <c r="G4058" t="s">
        <v>2316</v>
      </c>
      <c r="H4058">
        <v>63</v>
      </c>
      <c r="I4058">
        <v>57</v>
      </c>
      <c r="J4058" s="6">
        <v>5.98</v>
      </c>
      <c r="K4058" s="6">
        <v>5.98</v>
      </c>
      <c r="L4058" s="6">
        <v>0.2</v>
      </c>
      <c r="M4058" s="6">
        <v>29.9</v>
      </c>
      <c r="N4058" s="7">
        <v>1</v>
      </c>
      <c r="P4058" s="7">
        <v>0</v>
      </c>
      <c r="Q4058" s="7">
        <v>1</v>
      </c>
      <c r="T4058">
        <v>3</v>
      </c>
      <c r="U4058">
        <v>0</v>
      </c>
      <c r="V4058">
        <v>0</v>
      </c>
      <c r="W4058">
        <v>3</v>
      </c>
      <c r="X4058" t="s">
        <v>53</v>
      </c>
      <c r="Y4058" s="1">
        <v>1</v>
      </c>
      <c r="Z4058" s="2">
        <v>5.98</v>
      </c>
    </row>
    <row r="4059" spans="1:26">
      <c r="A4059" t="s">
        <v>51</v>
      </c>
      <c r="B4059" t="s">
        <v>105</v>
      </c>
      <c r="C4059" t="s">
        <v>132</v>
      </c>
      <c r="D4059" t="s">
        <v>133</v>
      </c>
      <c r="E4059" t="s">
        <v>269</v>
      </c>
      <c r="F4059" t="s">
        <v>52</v>
      </c>
      <c r="G4059" t="s">
        <v>2321</v>
      </c>
      <c r="H4059">
        <v>57</v>
      </c>
      <c r="I4059">
        <v>49</v>
      </c>
      <c r="J4059" s="6">
        <v>5.41</v>
      </c>
      <c r="K4059" s="6">
        <v>5.41</v>
      </c>
      <c r="L4059" s="6">
        <v>0.2</v>
      </c>
      <c r="M4059" s="6">
        <v>27.05</v>
      </c>
      <c r="N4059" s="7">
        <v>1</v>
      </c>
      <c r="P4059" s="7">
        <v>0</v>
      </c>
      <c r="Q4059" s="7">
        <v>1</v>
      </c>
      <c r="T4059">
        <v>3</v>
      </c>
      <c r="U4059">
        <v>0</v>
      </c>
      <c r="V4059">
        <v>0</v>
      </c>
      <c r="W4059">
        <v>3</v>
      </c>
      <c r="X4059" t="s">
        <v>53</v>
      </c>
      <c r="Y4059" s="1">
        <v>1</v>
      </c>
      <c r="Z4059" s="2">
        <v>5.41</v>
      </c>
    </row>
    <row r="4060" spans="1:26">
      <c r="A4060" t="s">
        <v>51</v>
      </c>
      <c r="B4060" t="s">
        <v>105</v>
      </c>
      <c r="C4060" t="s">
        <v>134</v>
      </c>
      <c r="D4060" t="s">
        <v>135</v>
      </c>
      <c r="E4060" t="s">
        <v>269</v>
      </c>
      <c r="F4060" t="s">
        <v>52</v>
      </c>
      <c r="G4060" t="s">
        <v>588</v>
      </c>
      <c r="H4060">
        <v>10</v>
      </c>
      <c r="I4060">
        <v>9</v>
      </c>
      <c r="J4060" s="6">
        <v>1.04</v>
      </c>
      <c r="K4060" s="6">
        <v>1.04</v>
      </c>
      <c r="L4060" s="6">
        <v>0.2</v>
      </c>
      <c r="M4060" s="6">
        <v>5.2</v>
      </c>
      <c r="N4060" s="7">
        <v>1</v>
      </c>
      <c r="P4060" s="7">
        <v>1</v>
      </c>
      <c r="Q4060" s="7">
        <v>0</v>
      </c>
      <c r="T4060">
        <v>3</v>
      </c>
      <c r="U4060">
        <v>0</v>
      </c>
      <c r="V4060">
        <v>3</v>
      </c>
      <c r="W4060">
        <v>0</v>
      </c>
      <c r="X4060" t="s">
        <v>53</v>
      </c>
      <c r="Y4060" s="1">
        <v>0</v>
      </c>
      <c r="Z4060" s="2">
        <v>0</v>
      </c>
    </row>
    <row r="4061" spans="1:26">
      <c r="A4061" t="s">
        <v>51</v>
      </c>
      <c r="B4061" t="s">
        <v>105</v>
      </c>
      <c r="C4061" t="s">
        <v>134</v>
      </c>
      <c r="D4061" t="s">
        <v>135</v>
      </c>
      <c r="E4061" t="s">
        <v>330</v>
      </c>
      <c r="F4061" t="s">
        <v>52</v>
      </c>
      <c r="G4061" t="s">
        <v>2379</v>
      </c>
      <c r="H4061">
        <v>21</v>
      </c>
      <c r="I4061">
        <v>19</v>
      </c>
      <c r="J4061" s="6">
        <v>1.47</v>
      </c>
      <c r="K4061" s="6">
        <v>1.47</v>
      </c>
      <c r="L4061" s="6">
        <v>0.13</v>
      </c>
      <c r="M4061" s="6">
        <v>11.03</v>
      </c>
      <c r="N4061" s="7">
        <v>1</v>
      </c>
      <c r="P4061" s="7">
        <v>0</v>
      </c>
      <c r="Q4061" s="7">
        <v>1</v>
      </c>
      <c r="T4061">
        <v>2</v>
      </c>
      <c r="U4061">
        <v>0</v>
      </c>
      <c r="V4061">
        <v>0</v>
      </c>
      <c r="W4061">
        <v>2</v>
      </c>
      <c r="X4061" t="s">
        <v>53</v>
      </c>
      <c r="Y4061" s="1">
        <v>1</v>
      </c>
      <c r="Z4061" s="2">
        <v>1.4706669999999999</v>
      </c>
    </row>
    <row r="4062" spans="1:26">
      <c r="A4062" t="s">
        <v>51</v>
      </c>
      <c r="B4062" t="s">
        <v>105</v>
      </c>
      <c r="C4062" t="s">
        <v>134</v>
      </c>
      <c r="D4062" t="s">
        <v>135</v>
      </c>
      <c r="E4062" t="s">
        <v>1038</v>
      </c>
      <c r="F4062" t="s">
        <v>52</v>
      </c>
      <c r="G4062" t="s">
        <v>2381</v>
      </c>
      <c r="H4062">
        <v>29</v>
      </c>
      <c r="I4062">
        <v>29</v>
      </c>
      <c r="J4062" s="6">
        <v>2.98</v>
      </c>
      <c r="K4062" s="6">
        <v>2.98</v>
      </c>
      <c r="L4062" s="6">
        <v>0.2</v>
      </c>
      <c r="M4062" s="6">
        <v>14.9</v>
      </c>
      <c r="N4062" s="7">
        <v>1</v>
      </c>
      <c r="P4062" s="7">
        <v>0</v>
      </c>
      <c r="Q4062" s="7">
        <v>1</v>
      </c>
      <c r="T4062">
        <v>3</v>
      </c>
      <c r="U4062">
        <v>0</v>
      </c>
      <c r="V4062">
        <v>0</v>
      </c>
      <c r="W4062">
        <v>3</v>
      </c>
      <c r="X4062" t="s">
        <v>53</v>
      </c>
      <c r="Y4062" s="1">
        <v>1</v>
      </c>
      <c r="Z4062" s="2">
        <v>2.98</v>
      </c>
    </row>
    <row r="4063" spans="1:26">
      <c r="A4063" t="s">
        <v>51</v>
      </c>
      <c r="B4063" t="s">
        <v>105</v>
      </c>
      <c r="C4063" t="s">
        <v>134</v>
      </c>
      <c r="D4063" t="s">
        <v>135</v>
      </c>
      <c r="E4063" t="s">
        <v>1915</v>
      </c>
      <c r="F4063" t="s">
        <v>52</v>
      </c>
      <c r="G4063" t="s">
        <v>6205</v>
      </c>
      <c r="H4063">
        <v>33</v>
      </c>
      <c r="I4063">
        <v>31</v>
      </c>
      <c r="J4063" s="6">
        <v>3.42</v>
      </c>
      <c r="K4063" s="6">
        <v>3.42</v>
      </c>
      <c r="L4063" s="6">
        <v>0.2</v>
      </c>
      <c r="M4063" s="6">
        <v>17.100000000000001</v>
      </c>
      <c r="N4063" s="7">
        <v>1</v>
      </c>
      <c r="P4063" s="7">
        <v>1</v>
      </c>
      <c r="Q4063" s="7">
        <v>0</v>
      </c>
      <c r="T4063">
        <v>3</v>
      </c>
      <c r="U4063">
        <v>0</v>
      </c>
      <c r="V4063">
        <v>3</v>
      </c>
      <c r="W4063">
        <v>0</v>
      </c>
      <c r="X4063" t="s">
        <v>53</v>
      </c>
      <c r="Y4063" s="1">
        <v>0</v>
      </c>
      <c r="Z4063" s="2">
        <v>0</v>
      </c>
    </row>
    <row r="4064" spans="1:26">
      <c r="A4064" t="s">
        <v>51</v>
      </c>
      <c r="B4064" t="s">
        <v>105</v>
      </c>
      <c r="C4064" t="s">
        <v>134</v>
      </c>
      <c r="D4064" t="s">
        <v>135</v>
      </c>
      <c r="E4064" t="s">
        <v>1548</v>
      </c>
      <c r="F4064" t="s">
        <v>52</v>
      </c>
      <c r="G4064" t="s">
        <v>4916</v>
      </c>
      <c r="H4064">
        <v>20</v>
      </c>
      <c r="I4064">
        <v>20</v>
      </c>
      <c r="J4064" s="6">
        <v>2.06</v>
      </c>
      <c r="K4064" s="6">
        <v>2.06</v>
      </c>
      <c r="L4064" s="6">
        <v>0.2</v>
      </c>
      <c r="M4064" s="6">
        <v>10.3</v>
      </c>
      <c r="N4064" s="7">
        <v>1</v>
      </c>
      <c r="P4064" s="7">
        <v>1</v>
      </c>
      <c r="Q4064" s="7">
        <v>0</v>
      </c>
      <c r="T4064">
        <v>3</v>
      </c>
      <c r="U4064">
        <v>0</v>
      </c>
      <c r="V4064">
        <v>3</v>
      </c>
      <c r="W4064">
        <v>0</v>
      </c>
      <c r="X4064" t="s">
        <v>53</v>
      </c>
      <c r="Y4064" s="1">
        <v>0</v>
      </c>
      <c r="Z4064" s="2">
        <v>0</v>
      </c>
    </row>
    <row r="4065" spans="1:26">
      <c r="A4065" t="s">
        <v>51</v>
      </c>
      <c r="B4065" t="s">
        <v>105</v>
      </c>
      <c r="C4065" t="s">
        <v>136</v>
      </c>
      <c r="D4065" t="s">
        <v>138</v>
      </c>
      <c r="E4065" t="s">
        <v>589</v>
      </c>
      <c r="F4065" t="s">
        <v>52</v>
      </c>
      <c r="G4065" t="s">
        <v>591</v>
      </c>
      <c r="H4065">
        <v>64</v>
      </c>
      <c r="I4065">
        <v>58</v>
      </c>
      <c r="J4065" s="6">
        <v>6.07</v>
      </c>
      <c r="K4065" s="6">
        <v>6.08</v>
      </c>
      <c r="L4065" s="6">
        <v>0.4</v>
      </c>
      <c r="M4065" s="6">
        <v>15.2</v>
      </c>
      <c r="N4065" s="7">
        <v>2</v>
      </c>
      <c r="P4065" s="7">
        <v>2</v>
      </c>
      <c r="Q4065" s="7">
        <v>0</v>
      </c>
      <c r="T4065">
        <v>6</v>
      </c>
      <c r="U4065">
        <v>0</v>
      </c>
      <c r="V4065">
        <v>6</v>
      </c>
      <c r="W4065">
        <v>0</v>
      </c>
      <c r="X4065" t="s">
        <v>53</v>
      </c>
      <c r="Y4065" s="1">
        <v>0</v>
      </c>
      <c r="Z4065" s="2">
        <v>0</v>
      </c>
    </row>
    <row r="4066" spans="1:26">
      <c r="A4066" t="s">
        <v>51</v>
      </c>
      <c r="B4066" t="s">
        <v>105</v>
      </c>
      <c r="C4066" t="s">
        <v>139</v>
      </c>
      <c r="D4066" t="s">
        <v>140</v>
      </c>
      <c r="E4066" t="s">
        <v>6208</v>
      </c>
      <c r="F4066" t="s">
        <v>52</v>
      </c>
      <c r="G4066" t="s">
        <v>6210</v>
      </c>
      <c r="H4066">
        <v>17</v>
      </c>
      <c r="I4066">
        <v>16</v>
      </c>
      <c r="J4066" s="6">
        <v>1.08</v>
      </c>
      <c r="K4066" s="6">
        <v>1.08</v>
      </c>
      <c r="L4066" s="6">
        <v>0.13</v>
      </c>
      <c r="M4066" s="6">
        <v>8.1</v>
      </c>
      <c r="N4066" s="7">
        <v>1</v>
      </c>
      <c r="P4066" s="7">
        <v>1</v>
      </c>
      <c r="Q4066" s="7">
        <v>0</v>
      </c>
      <c r="T4066">
        <v>2</v>
      </c>
      <c r="U4066">
        <v>0</v>
      </c>
      <c r="V4066">
        <v>2</v>
      </c>
      <c r="W4066">
        <v>0</v>
      </c>
      <c r="X4066" t="s">
        <v>53</v>
      </c>
      <c r="Y4066" s="1">
        <v>0</v>
      </c>
      <c r="Z4066" s="2">
        <v>0</v>
      </c>
    </row>
    <row r="4067" spans="1:26">
      <c r="A4067" t="s">
        <v>51</v>
      </c>
      <c r="B4067" t="s">
        <v>105</v>
      </c>
      <c r="C4067" t="s">
        <v>139</v>
      </c>
      <c r="D4067" t="s">
        <v>141</v>
      </c>
      <c r="E4067" t="s">
        <v>328</v>
      </c>
      <c r="F4067" t="s">
        <v>52</v>
      </c>
      <c r="G4067" t="s">
        <v>2474</v>
      </c>
      <c r="H4067">
        <v>30</v>
      </c>
      <c r="I4067">
        <v>30</v>
      </c>
      <c r="J4067" s="6">
        <v>3.09</v>
      </c>
      <c r="K4067" s="6">
        <v>3.09</v>
      </c>
      <c r="L4067" s="6">
        <v>0.2</v>
      </c>
      <c r="M4067" s="6">
        <v>15.45</v>
      </c>
      <c r="N4067" s="7">
        <v>1</v>
      </c>
      <c r="P4067" s="7">
        <v>1</v>
      </c>
      <c r="Q4067" s="7">
        <v>0</v>
      </c>
      <c r="T4067">
        <v>3</v>
      </c>
      <c r="U4067">
        <v>0</v>
      </c>
      <c r="V4067">
        <v>3</v>
      </c>
      <c r="W4067">
        <v>0</v>
      </c>
      <c r="X4067" t="s">
        <v>53</v>
      </c>
      <c r="Y4067" s="1">
        <v>0</v>
      </c>
      <c r="Z4067" s="2">
        <v>0</v>
      </c>
    </row>
    <row r="4068" spans="1:26">
      <c r="A4068" t="s">
        <v>51</v>
      </c>
      <c r="B4068" t="s">
        <v>105</v>
      </c>
      <c r="C4068" t="s">
        <v>142</v>
      </c>
      <c r="D4068" t="s">
        <v>143</v>
      </c>
      <c r="E4068" t="s">
        <v>606</v>
      </c>
      <c r="F4068" t="s">
        <v>52</v>
      </c>
      <c r="G4068" t="s">
        <v>608</v>
      </c>
      <c r="H4068">
        <v>18</v>
      </c>
      <c r="I4068">
        <v>18</v>
      </c>
      <c r="J4068" s="6">
        <v>0.7</v>
      </c>
      <c r="K4068" s="6">
        <v>0.7</v>
      </c>
      <c r="L4068" s="6">
        <v>0.24</v>
      </c>
      <c r="M4068" s="6">
        <v>2.92</v>
      </c>
      <c r="N4068" s="7">
        <v>1</v>
      </c>
      <c r="P4068" s="7">
        <v>1</v>
      </c>
      <c r="Q4068" s="7">
        <v>0</v>
      </c>
      <c r="T4068">
        <v>3.6</v>
      </c>
      <c r="U4068">
        <v>0</v>
      </c>
      <c r="V4068">
        <v>3.6</v>
      </c>
      <c r="W4068">
        <v>0</v>
      </c>
      <c r="X4068" t="s">
        <v>53</v>
      </c>
      <c r="Y4068" s="1">
        <v>0</v>
      </c>
      <c r="Z4068" s="2">
        <v>0</v>
      </c>
    </row>
    <row r="4069" spans="1:26">
      <c r="A4069" t="s">
        <v>51</v>
      </c>
      <c r="B4069" t="s">
        <v>105</v>
      </c>
      <c r="C4069" t="s">
        <v>142</v>
      </c>
      <c r="D4069" t="s">
        <v>143</v>
      </c>
      <c r="E4069" t="s">
        <v>609</v>
      </c>
      <c r="F4069" t="s">
        <v>52</v>
      </c>
      <c r="G4069" t="s">
        <v>611</v>
      </c>
      <c r="H4069">
        <v>6</v>
      </c>
      <c r="I4069">
        <v>6</v>
      </c>
      <c r="J4069" s="6">
        <v>0.38</v>
      </c>
      <c r="K4069" s="6">
        <v>0.38</v>
      </c>
      <c r="L4069" s="6">
        <v>0.13</v>
      </c>
      <c r="M4069" s="6">
        <v>2.85</v>
      </c>
      <c r="N4069" s="7">
        <v>1</v>
      </c>
      <c r="P4069" s="7">
        <v>1</v>
      </c>
      <c r="Q4069" s="7">
        <v>0</v>
      </c>
      <c r="T4069">
        <v>2</v>
      </c>
      <c r="U4069">
        <v>0</v>
      </c>
      <c r="V4069">
        <v>2</v>
      </c>
      <c r="W4069">
        <v>0</v>
      </c>
      <c r="X4069" t="s">
        <v>53</v>
      </c>
      <c r="Y4069" s="1">
        <v>0</v>
      </c>
      <c r="Z4069" s="2">
        <v>0</v>
      </c>
    </row>
    <row r="4070" spans="1:26">
      <c r="A4070" t="s">
        <v>51</v>
      </c>
      <c r="B4070" t="s">
        <v>105</v>
      </c>
      <c r="C4070" t="s">
        <v>142</v>
      </c>
      <c r="D4070" t="s">
        <v>143</v>
      </c>
      <c r="E4070" t="s">
        <v>612</v>
      </c>
      <c r="F4070" t="s">
        <v>52</v>
      </c>
      <c r="G4070" t="s">
        <v>614</v>
      </c>
      <c r="H4070">
        <v>7</v>
      </c>
      <c r="I4070">
        <v>6</v>
      </c>
      <c r="J4070" s="6">
        <v>0.32</v>
      </c>
      <c r="K4070" s="6">
        <v>0.32</v>
      </c>
      <c r="L4070" s="6">
        <v>0.17</v>
      </c>
      <c r="M4070" s="6">
        <v>1.85</v>
      </c>
      <c r="N4070" s="7">
        <v>1</v>
      </c>
      <c r="P4070" s="7">
        <v>1</v>
      </c>
      <c r="Q4070" s="7">
        <v>0</v>
      </c>
      <c r="T4070">
        <v>2.6</v>
      </c>
      <c r="U4070">
        <v>0</v>
      </c>
      <c r="V4070">
        <v>2.6</v>
      </c>
      <c r="W4070">
        <v>0</v>
      </c>
      <c r="X4070" t="s">
        <v>53</v>
      </c>
      <c r="Y4070" s="1">
        <v>0</v>
      </c>
      <c r="Z4070" s="2">
        <v>0</v>
      </c>
    </row>
    <row r="4071" spans="1:26">
      <c r="A4071" t="s">
        <v>51</v>
      </c>
      <c r="B4071" t="s">
        <v>105</v>
      </c>
      <c r="C4071" t="s">
        <v>146</v>
      </c>
      <c r="D4071" t="s">
        <v>147</v>
      </c>
      <c r="E4071" t="s">
        <v>724</v>
      </c>
      <c r="F4071" t="s">
        <v>52</v>
      </c>
      <c r="G4071" t="s">
        <v>2549</v>
      </c>
      <c r="H4071">
        <v>21</v>
      </c>
      <c r="I4071">
        <v>20</v>
      </c>
      <c r="J4071" s="6">
        <v>4.99</v>
      </c>
      <c r="K4071" s="6">
        <v>4.99</v>
      </c>
      <c r="L4071" s="6">
        <v>0.85</v>
      </c>
      <c r="M4071" s="6">
        <v>5.85</v>
      </c>
      <c r="N4071" s="7">
        <v>4</v>
      </c>
      <c r="P4071" s="7">
        <v>4</v>
      </c>
      <c r="Q4071" s="7">
        <v>0</v>
      </c>
      <c r="T4071">
        <v>12.8</v>
      </c>
      <c r="U4071">
        <v>0</v>
      </c>
      <c r="V4071">
        <v>12.8</v>
      </c>
      <c r="W4071">
        <v>0</v>
      </c>
      <c r="X4071" t="s">
        <v>53</v>
      </c>
      <c r="Y4071" s="1">
        <v>0</v>
      </c>
      <c r="Z4071" s="2">
        <v>0</v>
      </c>
    </row>
    <row r="4072" spans="1:26">
      <c r="A4072" t="s">
        <v>51</v>
      </c>
      <c r="B4072" t="s">
        <v>105</v>
      </c>
      <c r="C4072" t="s">
        <v>146</v>
      </c>
      <c r="D4072" t="s">
        <v>147</v>
      </c>
      <c r="E4072" t="s">
        <v>2552</v>
      </c>
      <c r="F4072" t="s">
        <v>52</v>
      </c>
      <c r="G4072" t="s">
        <v>2554</v>
      </c>
      <c r="H4072">
        <v>9</v>
      </c>
      <c r="I4072">
        <v>9</v>
      </c>
      <c r="J4072" s="6">
        <v>2.14</v>
      </c>
      <c r="K4072" s="6">
        <v>2.14</v>
      </c>
      <c r="L4072" s="6">
        <v>0</v>
      </c>
      <c r="M4072" s="6">
        <v>0</v>
      </c>
      <c r="N4072" s="7">
        <v>4</v>
      </c>
      <c r="P4072" s="7">
        <v>0</v>
      </c>
      <c r="Q4072" s="7">
        <v>0</v>
      </c>
      <c r="S4072" s="7">
        <v>4</v>
      </c>
      <c r="T4072">
        <v>0</v>
      </c>
      <c r="U4072">
        <v>0</v>
      </c>
      <c r="V4072">
        <v>0</v>
      </c>
      <c r="W4072">
        <v>0</v>
      </c>
      <c r="X4072" t="s">
        <v>53</v>
      </c>
      <c r="Z4072" s="2">
        <v>0</v>
      </c>
    </row>
    <row r="4073" spans="1:26">
      <c r="A4073" t="s">
        <v>51</v>
      </c>
      <c r="B4073" t="s">
        <v>105</v>
      </c>
      <c r="C4073" t="s">
        <v>146</v>
      </c>
      <c r="D4073" t="s">
        <v>147</v>
      </c>
      <c r="E4073" t="s">
        <v>2556</v>
      </c>
      <c r="F4073" t="s">
        <v>52</v>
      </c>
      <c r="G4073" t="s">
        <v>2558</v>
      </c>
      <c r="H4073">
        <v>1</v>
      </c>
      <c r="I4073">
        <v>1</v>
      </c>
      <c r="J4073" s="6">
        <v>0.24</v>
      </c>
      <c r="K4073" s="6">
        <v>0.24</v>
      </c>
      <c r="L4073" s="6">
        <v>0</v>
      </c>
      <c r="M4073" s="6">
        <v>0</v>
      </c>
      <c r="N4073" s="7">
        <v>4</v>
      </c>
      <c r="P4073" s="7">
        <v>0</v>
      </c>
      <c r="Q4073" s="7">
        <v>0</v>
      </c>
      <c r="S4073" s="7">
        <v>4</v>
      </c>
      <c r="T4073">
        <v>0</v>
      </c>
      <c r="U4073">
        <v>0</v>
      </c>
      <c r="V4073">
        <v>0</v>
      </c>
      <c r="W4073">
        <v>0</v>
      </c>
      <c r="X4073" t="s">
        <v>53</v>
      </c>
      <c r="Z4073" s="2">
        <v>0</v>
      </c>
    </row>
    <row r="4074" spans="1:26">
      <c r="A4074" t="s">
        <v>51</v>
      </c>
      <c r="B4074" t="s">
        <v>105</v>
      </c>
      <c r="C4074" t="s">
        <v>146</v>
      </c>
      <c r="D4074" t="s">
        <v>147</v>
      </c>
      <c r="E4074" t="s">
        <v>615</v>
      </c>
      <c r="F4074" t="s">
        <v>52</v>
      </c>
      <c r="G4074" t="s">
        <v>617</v>
      </c>
      <c r="H4074">
        <v>3</v>
      </c>
      <c r="I4074">
        <v>3</v>
      </c>
      <c r="J4074" s="6">
        <v>0.48</v>
      </c>
      <c r="K4074" s="6">
        <v>0.48</v>
      </c>
      <c r="L4074" s="6">
        <v>0</v>
      </c>
      <c r="M4074" s="6">
        <v>0</v>
      </c>
      <c r="N4074" s="7">
        <v>4</v>
      </c>
      <c r="P4074" s="7">
        <v>0</v>
      </c>
      <c r="Q4074" s="7">
        <v>0</v>
      </c>
      <c r="S4074" s="7">
        <v>4</v>
      </c>
      <c r="T4074">
        <v>0</v>
      </c>
      <c r="U4074">
        <v>0</v>
      </c>
      <c r="V4074">
        <v>0</v>
      </c>
      <c r="W4074">
        <v>0</v>
      </c>
      <c r="X4074" t="s">
        <v>53</v>
      </c>
      <c r="Z4074" s="2">
        <v>0</v>
      </c>
    </row>
    <row r="4075" spans="1:26">
      <c r="A4075" t="s">
        <v>51</v>
      </c>
      <c r="B4075" t="s">
        <v>105</v>
      </c>
      <c r="C4075" t="s">
        <v>146</v>
      </c>
      <c r="D4075" t="s">
        <v>147</v>
      </c>
      <c r="E4075" t="s">
        <v>618</v>
      </c>
      <c r="F4075" t="s">
        <v>52</v>
      </c>
      <c r="G4075" t="s">
        <v>620</v>
      </c>
      <c r="H4075">
        <v>3</v>
      </c>
      <c r="I4075">
        <v>3</v>
      </c>
      <c r="J4075" s="6">
        <v>0.71</v>
      </c>
      <c r="K4075" s="6">
        <v>0.71</v>
      </c>
      <c r="L4075" s="6">
        <v>0</v>
      </c>
      <c r="M4075" s="6">
        <v>0</v>
      </c>
      <c r="N4075" s="7">
        <v>4</v>
      </c>
      <c r="P4075" s="7">
        <v>0</v>
      </c>
      <c r="Q4075" s="7">
        <v>0</v>
      </c>
      <c r="S4075" s="7">
        <v>4</v>
      </c>
      <c r="T4075">
        <v>0</v>
      </c>
      <c r="U4075">
        <v>0</v>
      </c>
      <c r="V4075">
        <v>0</v>
      </c>
      <c r="W4075">
        <v>0</v>
      </c>
      <c r="X4075" t="s">
        <v>53</v>
      </c>
      <c r="Z4075" s="2">
        <v>0</v>
      </c>
    </row>
    <row r="4076" spans="1:26">
      <c r="A4076" t="s">
        <v>51</v>
      </c>
      <c r="B4076" t="s">
        <v>105</v>
      </c>
      <c r="C4076" t="s">
        <v>146</v>
      </c>
      <c r="D4076" t="s">
        <v>147</v>
      </c>
      <c r="E4076" t="s">
        <v>621</v>
      </c>
      <c r="F4076" t="s">
        <v>52</v>
      </c>
      <c r="G4076" t="s">
        <v>623</v>
      </c>
      <c r="H4076">
        <v>3</v>
      </c>
      <c r="I4076">
        <v>2</v>
      </c>
      <c r="J4076" s="6">
        <v>0.71</v>
      </c>
      <c r="K4076" s="6">
        <v>0.71</v>
      </c>
      <c r="L4076" s="6">
        <v>0</v>
      </c>
      <c r="M4076" s="6">
        <v>0</v>
      </c>
      <c r="N4076" s="7">
        <v>4</v>
      </c>
      <c r="P4076" s="7">
        <v>0</v>
      </c>
      <c r="Q4076" s="7">
        <v>0</v>
      </c>
      <c r="S4076" s="7">
        <v>4</v>
      </c>
      <c r="T4076">
        <v>0</v>
      </c>
      <c r="U4076">
        <v>0</v>
      </c>
      <c r="V4076">
        <v>0</v>
      </c>
      <c r="W4076">
        <v>0</v>
      </c>
      <c r="X4076" t="s">
        <v>53</v>
      </c>
      <c r="Z4076" s="2">
        <v>0</v>
      </c>
    </row>
    <row r="4077" spans="1:26">
      <c r="A4077" t="s">
        <v>51</v>
      </c>
      <c r="B4077" t="s">
        <v>105</v>
      </c>
      <c r="C4077" t="s">
        <v>146</v>
      </c>
      <c r="D4077" t="s">
        <v>147</v>
      </c>
      <c r="E4077" t="s">
        <v>624</v>
      </c>
      <c r="F4077" t="s">
        <v>52</v>
      </c>
      <c r="G4077" t="s">
        <v>626</v>
      </c>
      <c r="H4077">
        <v>0</v>
      </c>
      <c r="I4077">
        <v>0</v>
      </c>
      <c r="J4077" s="6">
        <v>0</v>
      </c>
      <c r="K4077" s="6">
        <v>0</v>
      </c>
      <c r="L4077" s="6">
        <v>0</v>
      </c>
      <c r="M4077" s="6">
        <v>0</v>
      </c>
      <c r="N4077" s="7">
        <v>4</v>
      </c>
      <c r="P4077" s="7">
        <v>0</v>
      </c>
      <c r="Q4077" s="7">
        <v>0</v>
      </c>
      <c r="S4077" s="7">
        <v>4</v>
      </c>
      <c r="T4077">
        <v>0</v>
      </c>
      <c r="U4077">
        <v>0</v>
      </c>
      <c r="V4077">
        <v>0</v>
      </c>
      <c r="W4077">
        <v>0</v>
      </c>
      <c r="X4077" t="s">
        <v>53</v>
      </c>
      <c r="Z4077" s="2">
        <v>0</v>
      </c>
    </row>
    <row r="4078" spans="1:26">
      <c r="A4078" t="s">
        <v>51</v>
      </c>
      <c r="B4078" t="s">
        <v>105</v>
      </c>
      <c r="C4078" t="s">
        <v>146</v>
      </c>
      <c r="D4078" t="s">
        <v>147</v>
      </c>
      <c r="E4078" t="s">
        <v>2572</v>
      </c>
      <c r="F4078" t="s">
        <v>52</v>
      </c>
      <c r="G4078" t="s">
        <v>2574</v>
      </c>
      <c r="H4078">
        <v>8</v>
      </c>
      <c r="I4078">
        <v>8</v>
      </c>
      <c r="J4078" s="6">
        <v>1.9</v>
      </c>
      <c r="K4078" s="6">
        <v>1.9</v>
      </c>
      <c r="L4078" s="6">
        <v>0</v>
      </c>
      <c r="M4078" s="6">
        <v>0</v>
      </c>
      <c r="N4078" s="7">
        <v>4</v>
      </c>
      <c r="P4078" s="7">
        <v>0</v>
      </c>
      <c r="Q4078" s="7">
        <v>0</v>
      </c>
      <c r="S4078" s="7">
        <v>4</v>
      </c>
      <c r="T4078">
        <v>0</v>
      </c>
      <c r="U4078">
        <v>0</v>
      </c>
      <c r="V4078">
        <v>0</v>
      </c>
      <c r="W4078">
        <v>0</v>
      </c>
      <c r="X4078" t="s">
        <v>53</v>
      </c>
      <c r="Z4078" s="2">
        <v>0</v>
      </c>
    </row>
    <row r="4079" spans="1:26">
      <c r="A4079" t="s">
        <v>51</v>
      </c>
      <c r="B4079" t="s">
        <v>105</v>
      </c>
      <c r="C4079" t="s">
        <v>146</v>
      </c>
      <c r="D4079" t="s">
        <v>147</v>
      </c>
      <c r="E4079" t="s">
        <v>2577</v>
      </c>
      <c r="F4079" t="s">
        <v>52</v>
      </c>
      <c r="G4079" t="s">
        <v>2579</v>
      </c>
      <c r="H4079">
        <v>1</v>
      </c>
      <c r="I4079">
        <v>1</v>
      </c>
      <c r="J4079" s="6">
        <v>0.24</v>
      </c>
      <c r="K4079" s="6">
        <v>0.24</v>
      </c>
      <c r="L4079" s="6">
        <v>0</v>
      </c>
      <c r="M4079" s="6">
        <v>0</v>
      </c>
      <c r="N4079" s="7">
        <v>4</v>
      </c>
      <c r="P4079" s="7">
        <v>0</v>
      </c>
      <c r="Q4079" s="7">
        <v>0</v>
      </c>
      <c r="S4079" s="7">
        <v>4</v>
      </c>
      <c r="T4079">
        <v>0</v>
      </c>
      <c r="U4079">
        <v>0</v>
      </c>
      <c r="V4079">
        <v>0</v>
      </c>
      <c r="W4079">
        <v>0</v>
      </c>
      <c r="X4079" t="s">
        <v>53</v>
      </c>
      <c r="Z4079" s="2">
        <v>0</v>
      </c>
    </row>
    <row r="4080" spans="1:26">
      <c r="A4080" t="s">
        <v>51</v>
      </c>
      <c r="B4080" t="s">
        <v>105</v>
      </c>
      <c r="C4080" t="s">
        <v>146</v>
      </c>
      <c r="D4080" t="s">
        <v>147</v>
      </c>
      <c r="E4080" t="s">
        <v>627</v>
      </c>
      <c r="F4080" t="s">
        <v>52</v>
      </c>
      <c r="G4080" t="s">
        <v>629</v>
      </c>
      <c r="H4080">
        <v>4</v>
      </c>
      <c r="I4080">
        <v>4</v>
      </c>
      <c r="J4080" s="6">
        <v>0.95</v>
      </c>
      <c r="K4080" s="6">
        <v>0.95</v>
      </c>
      <c r="L4080" s="6">
        <v>0</v>
      </c>
      <c r="M4080" s="6">
        <v>0</v>
      </c>
      <c r="N4080" s="7">
        <v>4</v>
      </c>
      <c r="P4080" s="7">
        <v>0</v>
      </c>
      <c r="Q4080" s="7">
        <v>0</v>
      </c>
      <c r="S4080" s="7">
        <v>4</v>
      </c>
      <c r="T4080">
        <v>0</v>
      </c>
      <c r="U4080">
        <v>0</v>
      </c>
      <c r="V4080">
        <v>0</v>
      </c>
      <c r="W4080">
        <v>0</v>
      </c>
      <c r="X4080" t="s">
        <v>53</v>
      </c>
      <c r="Z4080" s="2">
        <v>0</v>
      </c>
    </row>
    <row r="4081" spans="1:26">
      <c r="A4081" t="s">
        <v>51</v>
      </c>
      <c r="B4081" t="s">
        <v>105</v>
      </c>
      <c r="C4081" t="s">
        <v>146</v>
      </c>
      <c r="D4081" t="s">
        <v>147</v>
      </c>
      <c r="E4081" t="s">
        <v>630</v>
      </c>
      <c r="F4081" t="s">
        <v>52</v>
      </c>
      <c r="G4081" t="s">
        <v>632</v>
      </c>
      <c r="H4081">
        <v>0</v>
      </c>
      <c r="I4081">
        <v>0</v>
      </c>
      <c r="J4081" s="6">
        <v>0</v>
      </c>
      <c r="K4081" s="6">
        <v>0</v>
      </c>
      <c r="L4081" s="6">
        <v>0</v>
      </c>
      <c r="M4081" s="6">
        <v>0</v>
      </c>
      <c r="N4081" s="7">
        <v>4</v>
      </c>
      <c r="P4081" s="7">
        <v>0</v>
      </c>
      <c r="Q4081" s="7">
        <v>0</v>
      </c>
      <c r="S4081" s="7">
        <v>4</v>
      </c>
      <c r="T4081">
        <v>0</v>
      </c>
      <c r="U4081">
        <v>0</v>
      </c>
      <c r="V4081">
        <v>0</v>
      </c>
      <c r="W4081">
        <v>0</v>
      </c>
      <c r="X4081" t="s">
        <v>53</v>
      </c>
      <c r="Z4081" s="2">
        <v>0</v>
      </c>
    </row>
    <row r="4082" spans="1:26">
      <c r="A4082" t="s">
        <v>51</v>
      </c>
      <c r="B4082" t="s">
        <v>148</v>
      </c>
      <c r="C4082" t="s">
        <v>149</v>
      </c>
      <c r="D4082" t="s">
        <v>150</v>
      </c>
      <c r="E4082" t="s">
        <v>328</v>
      </c>
      <c r="F4082" t="s">
        <v>52</v>
      </c>
      <c r="G4082" t="s">
        <v>634</v>
      </c>
      <c r="H4082">
        <v>63</v>
      </c>
      <c r="I4082">
        <v>57</v>
      </c>
      <c r="J4082" s="6">
        <v>9.11</v>
      </c>
      <c r="K4082" s="6">
        <v>9.1</v>
      </c>
      <c r="L4082" s="6">
        <v>0.8</v>
      </c>
      <c r="M4082" s="6">
        <v>11.38</v>
      </c>
      <c r="N4082" s="7">
        <v>3</v>
      </c>
      <c r="P4082" s="7">
        <v>0</v>
      </c>
      <c r="Q4082" s="7">
        <v>3</v>
      </c>
      <c r="T4082">
        <v>12</v>
      </c>
      <c r="U4082">
        <v>0</v>
      </c>
      <c r="V4082">
        <v>0</v>
      </c>
      <c r="W4082">
        <v>12</v>
      </c>
      <c r="X4082" t="s">
        <v>53</v>
      </c>
      <c r="Y4082" s="1">
        <v>1</v>
      </c>
      <c r="Z4082" s="2">
        <v>9.1039999999999992</v>
      </c>
    </row>
    <row r="4083" spans="1:26">
      <c r="A4083" t="s">
        <v>51</v>
      </c>
      <c r="B4083" t="s">
        <v>148</v>
      </c>
      <c r="C4083" t="s">
        <v>151</v>
      </c>
      <c r="D4083" t="s">
        <v>152</v>
      </c>
      <c r="E4083" t="s">
        <v>263</v>
      </c>
      <c r="F4083" t="s">
        <v>52</v>
      </c>
      <c r="G4083" t="s">
        <v>638</v>
      </c>
      <c r="H4083">
        <v>47</v>
      </c>
      <c r="I4083">
        <v>45</v>
      </c>
      <c r="J4083" s="6">
        <v>4.8499999999999996</v>
      </c>
      <c r="K4083" s="6">
        <v>4.8499999999999996</v>
      </c>
      <c r="L4083" s="6">
        <v>0.4</v>
      </c>
      <c r="M4083" s="6">
        <v>12.13</v>
      </c>
      <c r="N4083" s="7">
        <v>2</v>
      </c>
      <c r="P4083" s="7">
        <v>0</v>
      </c>
      <c r="Q4083" s="7">
        <v>2</v>
      </c>
      <c r="T4083">
        <v>6</v>
      </c>
      <c r="U4083">
        <v>0</v>
      </c>
      <c r="V4083">
        <v>0</v>
      </c>
      <c r="W4083">
        <v>6</v>
      </c>
      <c r="X4083" t="s">
        <v>53</v>
      </c>
      <c r="Y4083" s="1">
        <v>1</v>
      </c>
      <c r="Z4083" s="2">
        <v>4.8520000000000003</v>
      </c>
    </row>
    <row r="4084" spans="1:26">
      <c r="A4084" t="s">
        <v>51</v>
      </c>
      <c r="B4084" t="s">
        <v>148</v>
      </c>
      <c r="C4084" t="s">
        <v>151</v>
      </c>
      <c r="D4084" t="s">
        <v>152</v>
      </c>
      <c r="E4084" t="s">
        <v>245</v>
      </c>
      <c r="F4084" t="s">
        <v>52</v>
      </c>
      <c r="G4084" t="s">
        <v>641</v>
      </c>
      <c r="H4084">
        <v>59</v>
      </c>
      <c r="I4084">
        <v>57</v>
      </c>
      <c r="J4084" s="6">
        <v>6.1</v>
      </c>
      <c r="K4084" s="6">
        <v>6.09</v>
      </c>
      <c r="L4084" s="6">
        <v>0.6</v>
      </c>
      <c r="M4084" s="6">
        <v>10.15</v>
      </c>
      <c r="N4084" s="7">
        <v>3</v>
      </c>
      <c r="P4084" s="7">
        <v>2</v>
      </c>
      <c r="Q4084" s="7">
        <v>1</v>
      </c>
      <c r="T4084">
        <v>9</v>
      </c>
      <c r="U4084">
        <v>0</v>
      </c>
      <c r="V4084">
        <v>6</v>
      </c>
      <c r="W4084">
        <v>3</v>
      </c>
      <c r="X4084" t="s">
        <v>53</v>
      </c>
      <c r="Y4084" s="1">
        <v>0.33333299999999999</v>
      </c>
      <c r="Z4084" s="2">
        <v>2.0299999999999998</v>
      </c>
    </row>
    <row r="4085" spans="1:26">
      <c r="A4085" t="s">
        <v>51</v>
      </c>
      <c r="B4085" t="s">
        <v>148</v>
      </c>
      <c r="C4085" t="s">
        <v>151</v>
      </c>
      <c r="D4085" t="s">
        <v>152</v>
      </c>
      <c r="E4085" t="s">
        <v>644</v>
      </c>
      <c r="F4085" t="s">
        <v>52</v>
      </c>
      <c r="G4085" t="s">
        <v>646</v>
      </c>
      <c r="H4085">
        <v>38</v>
      </c>
      <c r="I4085">
        <v>37</v>
      </c>
      <c r="J4085" s="6">
        <v>3.93</v>
      </c>
      <c r="K4085" s="6">
        <v>3.93</v>
      </c>
      <c r="L4085" s="6">
        <v>0.4</v>
      </c>
      <c r="M4085" s="6">
        <v>9.83</v>
      </c>
      <c r="N4085" s="7">
        <v>2</v>
      </c>
      <c r="P4085" s="7">
        <v>2</v>
      </c>
      <c r="Q4085" s="7">
        <v>0</v>
      </c>
      <c r="T4085">
        <v>6</v>
      </c>
      <c r="U4085">
        <v>0</v>
      </c>
      <c r="V4085">
        <v>6</v>
      </c>
      <c r="W4085">
        <v>0</v>
      </c>
      <c r="X4085" t="s">
        <v>53</v>
      </c>
      <c r="Y4085" s="1">
        <v>0</v>
      </c>
      <c r="Z4085" s="2">
        <v>0</v>
      </c>
    </row>
    <row r="4086" spans="1:26">
      <c r="A4086" t="s">
        <v>51</v>
      </c>
      <c r="B4086" t="s">
        <v>148</v>
      </c>
      <c r="C4086" t="s">
        <v>155</v>
      </c>
      <c r="D4086" t="s">
        <v>156</v>
      </c>
      <c r="E4086" t="s">
        <v>648</v>
      </c>
      <c r="F4086" t="s">
        <v>52</v>
      </c>
      <c r="G4086" t="s">
        <v>650</v>
      </c>
      <c r="H4086">
        <v>67</v>
      </c>
      <c r="I4086">
        <v>60</v>
      </c>
      <c r="J4086" s="6">
        <v>6.68</v>
      </c>
      <c r="K4086" s="6">
        <v>6.67</v>
      </c>
      <c r="L4086" s="6">
        <v>0.4</v>
      </c>
      <c r="M4086" s="6">
        <v>16.68</v>
      </c>
      <c r="N4086" s="7">
        <v>2</v>
      </c>
      <c r="P4086" s="7">
        <v>1</v>
      </c>
      <c r="Q4086" s="7">
        <v>1</v>
      </c>
      <c r="T4086">
        <v>6</v>
      </c>
      <c r="U4086">
        <v>0</v>
      </c>
      <c r="V4086">
        <v>3</v>
      </c>
      <c r="W4086">
        <v>3</v>
      </c>
      <c r="X4086" t="s">
        <v>53</v>
      </c>
      <c r="Y4086" s="1">
        <v>0.5</v>
      </c>
      <c r="Z4086" s="2">
        <v>3.3359999999999999</v>
      </c>
    </row>
    <row r="4087" spans="1:26">
      <c r="A4087" t="s">
        <v>51</v>
      </c>
      <c r="B4087" t="s">
        <v>148</v>
      </c>
      <c r="C4087" t="s">
        <v>155</v>
      </c>
      <c r="D4087" t="s">
        <v>156</v>
      </c>
      <c r="E4087" t="s">
        <v>319</v>
      </c>
      <c r="F4087" t="s">
        <v>52</v>
      </c>
      <c r="G4087" t="s">
        <v>653</v>
      </c>
      <c r="H4087">
        <v>60</v>
      </c>
      <c r="I4087">
        <v>48</v>
      </c>
      <c r="J4087" s="6">
        <v>6.16</v>
      </c>
      <c r="K4087" s="6">
        <v>6.17</v>
      </c>
      <c r="L4087" s="6">
        <v>0.4</v>
      </c>
      <c r="M4087" s="6">
        <v>15.43</v>
      </c>
      <c r="N4087" s="7">
        <v>2</v>
      </c>
      <c r="P4087" s="7">
        <v>2</v>
      </c>
      <c r="Q4087" s="7">
        <v>0</v>
      </c>
      <c r="T4087">
        <v>6</v>
      </c>
      <c r="U4087">
        <v>0</v>
      </c>
      <c r="V4087">
        <v>6</v>
      </c>
      <c r="W4087">
        <v>0</v>
      </c>
      <c r="X4087" t="s">
        <v>53</v>
      </c>
      <c r="Y4087" s="1">
        <v>0</v>
      </c>
      <c r="Z4087" s="2">
        <v>0</v>
      </c>
    </row>
    <row r="4088" spans="1:26">
      <c r="A4088" t="s">
        <v>51</v>
      </c>
      <c r="B4088" t="s">
        <v>148</v>
      </c>
      <c r="C4088" t="s">
        <v>157</v>
      </c>
      <c r="D4088" t="s">
        <v>158</v>
      </c>
      <c r="E4088" t="s">
        <v>655</v>
      </c>
      <c r="F4088" t="s">
        <v>52</v>
      </c>
      <c r="G4088" t="s">
        <v>657</v>
      </c>
      <c r="H4088">
        <v>15</v>
      </c>
      <c r="I4088">
        <v>14</v>
      </c>
      <c r="J4088" s="6">
        <v>1.97</v>
      </c>
      <c r="K4088" s="6">
        <v>1.97</v>
      </c>
      <c r="L4088" s="6">
        <v>0.3</v>
      </c>
      <c r="M4088" s="6">
        <v>6.57</v>
      </c>
      <c r="N4088" s="7">
        <v>1</v>
      </c>
      <c r="P4088" s="7">
        <v>1</v>
      </c>
      <c r="Q4088" s="7">
        <v>0</v>
      </c>
      <c r="T4088">
        <v>4.5</v>
      </c>
      <c r="U4088">
        <v>0</v>
      </c>
      <c r="V4088">
        <v>4.5</v>
      </c>
      <c r="W4088">
        <v>0</v>
      </c>
      <c r="X4088" t="s">
        <v>53</v>
      </c>
      <c r="Y4088" s="1">
        <v>0</v>
      </c>
      <c r="Z4088" s="2">
        <v>0</v>
      </c>
    </row>
    <row r="4089" spans="1:26">
      <c r="A4089" t="s">
        <v>51</v>
      </c>
      <c r="B4089" t="s">
        <v>148</v>
      </c>
      <c r="C4089" t="s">
        <v>157</v>
      </c>
      <c r="D4089" t="s">
        <v>158</v>
      </c>
      <c r="E4089" t="s">
        <v>245</v>
      </c>
      <c r="F4089" t="s">
        <v>52</v>
      </c>
      <c r="G4089" t="s">
        <v>661</v>
      </c>
      <c r="H4089">
        <v>338</v>
      </c>
      <c r="I4089">
        <v>292</v>
      </c>
      <c r="J4089" s="6">
        <v>44.51</v>
      </c>
      <c r="K4089" s="6">
        <v>44.5</v>
      </c>
      <c r="L4089" s="6">
        <v>4.2</v>
      </c>
      <c r="M4089" s="6">
        <v>10.6</v>
      </c>
      <c r="N4089" s="7">
        <v>14</v>
      </c>
      <c r="P4089" s="7">
        <v>9</v>
      </c>
      <c r="Q4089" s="7">
        <v>5</v>
      </c>
      <c r="T4089">
        <v>63</v>
      </c>
      <c r="U4089">
        <v>0</v>
      </c>
      <c r="V4089">
        <v>40.5</v>
      </c>
      <c r="W4089">
        <v>22.5</v>
      </c>
      <c r="X4089" t="s">
        <v>53</v>
      </c>
      <c r="Y4089" s="1">
        <v>0.35714299999999999</v>
      </c>
      <c r="Z4089" s="2">
        <v>15.9</v>
      </c>
    </row>
    <row r="4090" spans="1:26">
      <c r="A4090" t="s">
        <v>51</v>
      </c>
      <c r="B4090" t="s">
        <v>148</v>
      </c>
      <c r="C4090" t="s">
        <v>157</v>
      </c>
      <c r="D4090" t="s">
        <v>158</v>
      </c>
      <c r="E4090" t="s">
        <v>672</v>
      </c>
      <c r="F4090" t="s">
        <v>52</v>
      </c>
      <c r="G4090" t="s">
        <v>674</v>
      </c>
      <c r="H4090">
        <v>25</v>
      </c>
      <c r="I4090">
        <v>25</v>
      </c>
      <c r="J4090" s="6">
        <v>3.29</v>
      </c>
      <c r="K4090" s="6">
        <v>3.29</v>
      </c>
      <c r="L4090" s="6">
        <v>0.3</v>
      </c>
      <c r="M4090" s="6">
        <v>10.97</v>
      </c>
      <c r="N4090" s="7">
        <v>1</v>
      </c>
      <c r="P4090" s="7">
        <v>1</v>
      </c>
      <c r="Q4090" s="7">
        <v>0</v>
      </c>
      <c r="T4090">
        <v>4.5</v>
      </c>
      <c r="U4090">
        <v>0</v>
      </c>
      <c r="V4090">
        <v>4.5</v>
      </c>
      <c r="W4090">
        <v>0</v>
      </c>
      <c r="X4090" t="s">
        <v>53</v>
      </c>
      <c r="Y4090" s="1">
        <v>0</v>
      </c>
      <c r="Z4090" s="2">
        <v>0</v>
      </c>
    </row>
    <row r="4091" spans="1:26">
      <c r="A4091" t="s">
        <v>51</v>
      </c>
      <c r="B4091" t="s">
        <v>148</v>
      </c>
      <c r="C4091" t="s">
        <v>157</v>
      </c>
      <c r="D4091" t="s">
        <v>158</v>
      </c>
      <c r="E4091" t="s">
        <v>250</v>
      </c>
      <c r="F4091" t="s">
        <v>52</v>
      </c>
      <c r="G4091" t="s">
        <v>677</v>
      </c>
      <c r="H4091">
        <v>60</v>
      </c>
      <c r="I4091">
        <v>53</v>
      </c>
      <c r="J4091" s="6">
        <v>7.66</v>
      </c>
      <c r="K4091" s="6">
        <v>7.66</v>
      </c>
      <c r="L4091" s="6">
        <v>0.9</v>
      </c>
      <c r="M4091" s="6">
        <v>8.51</v>
      </c>
      <c r="N4091" s="7">
        <v>3</v>
      </c>
      <c r="P4091" s="7">
        <v>2</v>
      </c>
      <c r="Q4091" s="7">
        <v>1</v>
      </c>
      <c r="T4091">
        <v>13.5</v>
      </c>
      <c r="U4091">
        <v>0</v>
      </c>
      <c r="V4091">
        <v>9</v>
      </c>
      <c r="W4091">
        <v>4.5</v>
      </c>
      <c r="X4091" t="s">
        <v>53</v>
      </c>
      <c r="Y4091" s="1">
        <v>0.33333299999999999</v>
      </c>
      <c r="Z4091" s="2">
        <v>2.5529999999999999</v>
      </c>
    </row>
    <row r="4092" spans="1:26">
      <c r="A4092" t="s">
        <v>51</v>
      </c>
      <c r="B4092" t="s">
        <v>148</v>
      </c>
      <c r="C4092" t="s">
        <v>157</v>
      </c>
      <c r="D4092" t="s">
        <v>158</v>
      </c>
      <c r="E4092" t="s">
        <v>780</v>
      </c>
      <c r="F4092" t="s">
        <v>52</v>
      </c>
      <c r="G4092" t="s">
        <v>2780</v>
      </c>
      <c r="H4092">
        <v>2</v>
      </c>
      <c r="I4092">
        <v>1</v>
      </c>
      <c r="J4092" s="6">
        <v>0.26</v>
      </c>
      <c r="K4092" s="6">
        <v>0.26</v>
      </c>
      <c r="L4092" s="6">
        <v>0</v>
      </c>
      <c r="M4092" s="6">
        <v>0</v>
      </c>
      <c r="N4092" s="7">
        <v>1</v>
      </c>
      <c r="P4092" s="7">
        <v>1</v>
      </c>
      <c r="Q4092" s="7">
        <v>0</v>
      </c>
      <c r="T4092">
        <v>0</v>
      </c>
      <c r="U4092">
        <v>0</v>
      </c>
      <c r="V4092">
        <v>0</v>
      </c>
      <c r="W4092">
        <v>0</v>
      </c>
      <c r="X4092" t="s">
        <v>53</v>
      </c>
      <c r="Z4092" s="2">
        <v>0</v>
      </c>
    </row>
    <row r="4093" spans="1:26">
      <c r="A4093" t="s">
        <v>51</v>
      </c>
      <c r="B4093" t="s">
        <v>148</v>
      </c>
      <c r="C4093" t="s">
        <v>157</v>
      </c>
      <c r="D4093" t="s">
        <v>158</v>
      </c>
      <c r="E4093" t="s">
        <v>269</v>
      </c>
      <c r="F4093" t="s">
        <v>52</v>
      </c>
      <c r="G4093" t="s">
        <v>679</v>
      </c>
      <c r="H4093">
        <v>85</v>
      </c>
      <c r="I4093">
        <v>72</v>
      </c>
      <c r="J4093" s="6">
        <v>11.2</v>
      </c>
      <c r="K4093" s="6">
        <v>11.19</v>
      </c>
      <c r="L4093" s="6">
        <v>1.2</v>
      </c>
      <c r="M4093" s="6">
        <v>9.33</v>
      </c>
      <c r="N4093" s="7">
        <v>4</v>
      </c>
      <c r="P4093" s="7">
        <v>3</v>
      </c>
      <c r="Q4093" s="7">
        <v>1</v>
      </c>
      <c r="T4093">
        <v>18</v>
      </c>
      <c r="U4093">
        <v>0</v>
      </c>
      <c r="V4093">
        <v>13.5</v>
      </c>
      <c r="W4093">
        <v>4.5</v>
      </c>
      <c r="X4093" t="s">
        <v>53</v>
      </c>
      <c r="Y4093" s="1">
        <v>0.25</v>
      </c>
      <c r="Z4093" s="2">
        <v>2.7989999999999999</v>
      </c>
    </row>
    <row r="4094" spans="1:26">
      <c r="A4094" t="s">
        <v>51</v>
      </c>
      <c r="B4094" t="s">
        <v>148</v>
      </c>
      <c r="C4094" t="s">
        <v>157</v>
      </c>
      <c r="D4094" t="s">
        <v>158</v>
      </c>
      <c r="E4094" t="s">
        <v>684</v>
      </c>
      <c r="F4094" t="s">
        <v>52</v>
      </c>
      <c r="G4094" t="s">
        <v>686</v>
      </c>
      <c r="H4094">
        <v>35</v>
      </c>
      <c r="I4094">
        <v>34</v>
      </c>
      <c r="J4094" s="6">
        <v>4.83</v>
      </c>
      <c r="K4094" s="6">
        <v>4.83</v>
      </c>
      <c r="L4094" s="6">
        <v>0.3</v>
      </c>
      <c r="M4094" s="6">
        <v>16.100000000000001</v>
      </c>
      <c r="N4094" s="7">
        <v>2</v>
      </c>
      <c r="P4094" s="7">
        <v>2</v>
      </c>
      <c r="Q4094" s="7">
        <v>0</v>
      </c>
      <c r="T4094">
        <v>4.5</v>
      </c>
      <c r="U4094">
        <v>0</v>
      </c>
      <c r="V4094">
        <v>4.5</v>
      </c>
      <c r="W4094">
        <v>0</v>
      </c>
      <c r="X4094" t="s">
        <v>53</v>
      </c>
      <c r="Y4094" s="1">
        <v>0</v>
      </c>
      <c r="Z4094" s="2">
        <v>0</v>
      </c>
    </row>
    <row r="4095" spans="1:26">
      <c r="A4095" t="s">
        <v>51</v>
      </c>
      <c r="B4095" t="s">
        <v>148</v>
      </c>
      <c r="C4095" t="s">
        <v>157</v>
      </c>
      <c r="D4095" t="s">
        <v>158</v>
      </c>
      <c r="E4095" t="s">
        <v>2797</v>
      </c>
      <c r="F4095" t="s">
        <v>52</v>
      </c>
      <c r="G4095" t="s">
        <v>2799</v>
      </c>
      <c r="H4095">
        <v>24</v>
      </c>
      <c r="I4095">
        <v>20</v>
      </c>
      <c r="J4095" s="6">
        <v>2.2799999999999998</v>
      </c>
      <c r="K4095" s="6">
        <v>2.2799999999999998</v>
      </c>
      <c r="L4095" s="6">
        <v>0.2</v>
      </c>
      <c r="M4095" s="6">
        <v>11.4</v>
      </c>
      <c r="N4095" s="7">
        <v>1</v>
      </c>
      <c r="P4095" s="7">
        <v>1</v>
      </c>
      <c r="Q4095" s="7">
        <v>0</v>
      </c>
      <c r="T4095">
        <v>3</v>
      </c>
      <c r="U4095">
        <v>0</v>
      </c>
      <c r="V4095">
        <v>3</v>
      </c>
      <c r="W4095">
        <v>0</v>
      </c>
      <c r="X4095" t="s">
        <v>53</v>
      </c>
      <c r="Y4095" s="1">
        <v>0</v>
      </c>
      <c r="Z4095" s="2">
        <v>0</v>
      </c>
    </row>
    <row r="4096" spans="1:26">
      <c r="A4096" t="s">
        <v>51</v>
      </c>
      <c r="B4096" t="s">
        <v>148</v>
      </c>
      <c r="C4096" t="s">
        <v>161</v>
      </c>
      <c r="D4096" t="s">
        <v>162</v>
      </c>
      <c r="E4096" t="s">
        <v>245</v>
      </c>
      <c r="F4096" t="s">
        <v>52</v>
      </c>
      <c r="G4096" t="s">
        <v>698</v>
      </c>
      <c r="H4096">
        <v>39</v>
      </c>
      <c r="I4096">
        <v>38</v>
      </c>
      <c r="J4096" s="6">
        <v>4.03</v>
      </c>
      <c r="K4096" s="6">
        <v>4.0199999999999996</v>
      </c>
      <c r="L4096" s="6">
        <v>0.4</v>
      </c>
      <c r="M4096" s="6">
        <v>10.050000000000001</v>
      </c>
      <c r="N4096" s="7">
        <v>2</v>
      </c>
      <c r="P4096" s="7">
        <v>2</v>
      </c>
      <c r="Q4096" s="7">
        <v>0</v>
      </c>
      <c r="T4096">
        <v>6</v>
      </c>
      <c r="U4096">
        <v>0</v>
      </c>
      <c r="V4096">
        <v>6</v>
      </c>
      <c r="W4096">
        <v>0</v>
      </c>
      <c r="X4096" t="s">
        <v>53</v>
      </c>
      <c r="Y4096" s="1">
        <v>0</v>
      </c>
      <c r="Z4096" s="2">
        <v>0</v>
      </c>
    </row>
    <row r="4097" spans="1:26">
      <c r="A4097" t="s">
        <v>51</v>
      </c>
      <c r="B4097" t="s">
        <v>148</v>
      </c>
      <c r="C4097" t="s">
        <v>166</v>
      </c>
      <c r="D4097" t="s">
        <v>167</v>
      </c>
      <c r="E4097" t="s">
        <v>263</v>
      </c>
      <c r="F4097" t="s">
        <v>52</v>
      </c>
      <c r="G4097" t="s">
        <v>700</v>
      </c>
      <c r="H4097">
        <v>46</v>
      </c>
      <c r="I4097">
        <v>38</v>
      </c>
      <c r="J4097" s="6">
        <v>4.3600000000000003</v>
      </c>
      <c r="K4097" s="6">
        <v>4.3600000000000003</v>
      </c>
      <c r="L4097" s="6">
        <v>0.2</v>
      </c>
      <c r="M4097" s="6">
        <v>21.8</v>
      </c>
      <c r="N4097" s="7">
        <v>1</v>
      </c>
      <c r="P4097" s="7">
        <v>0</v>
      </c>
      <c r="Q4097" s="7">
        <v>1</v>
      </c>
      <c r="T4097">
        <v>3</v>
      </c>
      <c r="U4097">
        <v>0</v>
      </c>
      <c r="V4097">
        <v>0</v>
      </c>
      <c r="W4097">
        <v>3</v>
      </c>
      <c r="X4097" t="s">
        <v>53</v>
      </c>
      <c r="Y4097" s="1">
        <v>1</v>
      </c>
      <c r="Z4097" s="2">
        <v>4.3600000000000003</v>
      </c>
    </row>
    <row r="4098" spans="1:26">
      <c r="A4098" t="s">
        <v>51</v>
      </c>
      <c r="B4098" t="s">
        <v>148</v>
      </c>
      <c r="C4098" t="s">
        <v>166</v>
      </c>
      <c r="D4098" t="s">
        <v>167</v>
      </c>
      <c r="E4098" t="s">
        <v>245</v>
      </c>
      <c r="F4098" t="s">
        <v>52</v>
      </c>
      <c r="G4098" t="s">
        <v>2862</v>
      </c>
      <c r="H4098">
        <v>19</v>
      </c>
      <c r="I4098">
        <v>19</v>
      </c>
      <c r="J4098" s="6">
        <v>1.95</v>
      </c>
      <c r="K4098" s="6">
        <v>1.95</v>
      </c>
      <c r="L4098" s="6">
        <v>0.2</v>
      </c>
      <c r="M4098" s="6">
        <v>9.75</v>
      </c>
      <c r="N4098" s="7">
        <v>1</v>
      </c>
      <c r="P4098" s="7">
        <v>0</v>
      </c>
      <c r="Q4098" s="7">
        <v>1</v>
      </c>
      <c r="T4098">
        <v>3</v>
      </c>
      <c r="U4098">
        <v>0</v>
      </c>
      <c r="V4098">
        <v>0</v>
      </c>
      <c r="W4098">
        <v>3</v>
      </c>
      <c r="X4098" t="s">
        <v>53</v>
      </c>
      <c r="Y4098" s="1">
        <v>1</v>
      </c>
      <c r="Z4098" s="2">
        <v>1.95</v>
      </c>
    </row>
    <row r="4099" spans="1:26">
      <c r="A4099" t="s">
        <v>51</v>
      </c>
      <c r="B4099" t="s">
        <v>148</v>
      </c>
      <c r="C4099" t="s">
        <v>166</v>
      </c>
      <c r="D4099" t="s">
        <v>167</v>
      </c>
      <c r="E4099" t="s">
        <v>250</v>
      </c>
      <c r="F4099" t="s">
        <v>52</v>
      </c>
      <c r="G4099" t="s">
        <v>5278</v>
      </c>
      <c r="H4099">
        <v>25</v>
      </c>
      <c r="I4099">
        <v>23</v>
      </c>
      <c r="J4099" s="6">
        <v>2.37</v>
      </c>
      <c r="K4099" s="6">
        <v>2.37</v>
      </c>
      <c r="L4099" s="6">
        <v>0.2</v>
      </c>
      <c r="M4099" s="6">
        <v>11.85</v>
      </c>
      <c r="N4099" s="7">
        <v>1</v>
      </c>
      <c r="P4099" s="7">
        <v>0</v>
      </c>
      <c r="Q4099" s="7">
        <v>1</v>
      </c>
      <c r="T4099">
        <v>3</v>
      </c>
      <c r="U4099">
        <v>0</v>
      </c>
      <c r="V4099">
        <v>0</v>
      </c>
      <c r="W4099">
        <v>3</v>
      </c>
      <c r="X4099" t="s">
        <v>53</v>
      </c>
      <c r="Y4099" s="1">
        <v>1</v>
      </c>
      <c r="Z4099" s="2">
        <v>2.37</v>
      </c>
    </row>
    <row r="4100" spans="1:26">
      <c r="A4100" t="s">
        <v>51</v>
      </c>
      <c r="B4100" t="s">
        <v>148</v>
      </c>
      <c r="C4100" t="s">
        <v>168</v>
      </c>
      <c r="D4100" t="s">
        <v>169</v>
      </c>
      <c r="E4100" t="s">
        <v>245</v>
      </c>
      <c r="F4100" t="s">
        <v>52</v>
      </c>
      <c r="G4100" t="s">
        <v>703</v>
      </c>
      <c r="H4100">
        <v>41</v>
      </c>
      <c r="I4100">
        <v>39</v>
      </c>
      <c r="J4100" s="6">
        <v>4.22</v>
      </c>
      <c r="K4100" s="6">
        <v>4.22</v>
      </c>
      <c r="L4100" s="6">
        <v>0.2</v>
      </c>
      <c r="M4100" s="6">
        <v>21.1</v>
      </c>
      <c r="N4100" s="7">
        <v>1</v>
      </c>
      <c r="P4100" s="7">
        <v>0</v>
      </c>
      <c r="Q4100" s="7">
        <v>1</v>
      </c>
      <c r="T4100">
        <v>3</v>
      </c>
      <c r="U4100">
        <v>0</v>
      </c>
      <c r="V4100">
        <v>0</v>
      </c>
      <c r="W4100">
        <v>3</v>
      </c>
      <c r="X4100" t="s">
        <v>53</v>
      </c>
      <c r="Y4100" s="1">
        <v>1</v>
      </c>
      <c r="Z4100" s="2">
        <v>4.22</v>
      </c>
    </row>
    <row r="4101" spans="1:26">
      <c r="A4101" t="s">
        <v>51</v>
      </c>
      <c r="B4101" t="s">
        <v>148</v>
      </c>
      <c r="C4101" t="s">
        <v>168</v>
      </c>
      <c r="D4101" t="s">
        <v>169</v>
      </c>
      <c r="E4101" t="s">
        <v>250</v>
      </c>
      <c r="F4101" t="s">
        <v>52</v>
      </c>
      <c r="G4101" t="s">
        <v>705</v>
      </c>
      <c r="H4101">
        <v>23</v>
      </c>
      <c r="I4101">
        <v>21</v>
      </c>
      <c r="J4101" s="6">
        <v>2.37</v>
      </c>
      <c r="K4101" s="6">
        <v>2.37</v>
      </c>
      <c r="L4101" s="6">
        <v>0.2</v>
      </c>
      <c r="M4101" s="6">
        <v>11.85</v>
      </c>
      <c r="N4101" s="7">
        <v>1</v>
      </c>
      <c r="P4101" s="7">
        <v>0</v>
      </c>
      <c r="Q4101" s="7">
        <v>1</v>
      </c>
      <c r="T4101">
        <v>3</v>
      </c>
      <c r="U4101">
        <v>0</v>
      </c>
      <c r="V4101">
        <v>0</v>
      </c>
      <c r="W4101">
        <v>3</v>
      </c>
      <c r="X4101" t="s">
        <v>53</v>
      </c>
      <c r="Y4101" s="1">
        <v>1</v>
      </c>
      <c r="Z4101" s="2">
        <v>2.37</v>
      </c>
    </row>
    <row r="4102" spans="1:26">
      <c r="A4102" t="s">
        <v>51</v>
      </c>
      <c r="B4102" t="s">
        <v>148</v>
      </c>
      <c r="C4102" t="s">
        <v>168</v>
      </c>
      <c r="D4102" t="s">
        <v>169</v>
      </c>
      <c r="E4102" t="s">
        <v>648</v>
      </c>
      <c r="F4102" t="s">
        <v>52</v>
      </c>
      <c r="G4102" t="s">
        <v>707</v>
      </c>
      <c r="H4102">
        <v>72</v>
      </c>
      <c r="I4102">
        <v>65</v>
      </c>
      <c r="J4102" s="6">
        <v>7.4</v>
      </c>
      <c r="K4102" s="6">
        <v>7.4</v>
      </c>
      <c r="L4102" s="6">
        <v>0.4</v>
      </c>
      <c r="M4102" s="6">
        <v>18.5</v>
      </c>
      <c r="N4102" s="7">
        <v>2</v>
      </c>
      <c r="P4102" s="7">
        <v>0</v>
      </c>
      <c r="Q4102" s="7">
        <v>2</v>
      </c>
      <c r="T4102">
        <v>6</v>
      </c>
      <c r="U4102">
        <v>0</v>
      </c>
      <c r="V4102">
        <v>0</v>
      </c>
      <c r="W4102">
        <v>6</v>
      </c>
      <c r="X4102" t="s">
        <v>53</v>
      </c>
      <c r="Y4102" s="1">
        <v>1</v>
      </c>
      <c r="Z4102" s="2">
        <v>7.4</v>
      </c>
    </row>
    <row r="4103" spans="1:26">
      <c r="A4103" t="s">
        <v>51</v>
      </c>
      <c r="B4103" t="s">
        <v>148</v>
      </c>
      <c r="C4103" t="s">
        <v>168</v>
      </c>
      <c r="D4103" t="s">
        <v>169</v>
      </c>
      <c r="E4103" t="s">
        <v>319</v>
      </c>
      <c r="F4103" t="s">
        <v>52</v>
      </c>
      <c r="G4103" t="s">
        <v>710</v>
      </c>
      <c r="H4103">
        <v>52</v>
      </c>
      <c r="I4103">
        <v>51</v>
      </c>
      <c r="J4103" s="6">
        <v>5.34</v>
      </c>
      <c r="K4103" s="6">
        <v>5.34</v>
      </c>
      <c r="L4103" s="6">
        <v>0.4</v>
      </c>
      <c r="M4103" s="6">
        <v>13.35</v>
      </c>
      <c r="N4103" s="7">
        <v>2</v>
      </c>
      <c r="P4103" s="7">
        <v>1</v>
      </c>
      <c r="Q4103" s="7">
        <v>1</v>
      </c>
      <c r="T4103">
        <v>6</v>
      </c>
      <c r="U4103">
        <v>0</v>
      </c>
      <c r="V4103">
        <v>3</v>
      </c>
      <c r="W4103">
        <v>3</v>
      </c>
      <c r="X4103" t="s">
        <v>53</v>
      </c>
      <c r="Y4103" s="1">
        <v>0.5</v>
      </c>
      <c r="Z4103" s="2">
        <v>2.67</v>
      </c>
    </row>
    <row r="4104" spans="1:26">
      <c r="A4104" t="s">
        <v>51</v>
      </c>
      <c r="B4104" t="s">
        <v>148</v>
      </c>
      <c r="C4104" t="s">
        <v>168</v>
      </c>
      <c r="D4104" t="s">
        <v>169</v>
      </c>
      <c r="E4104" t="s">
        <v>712</v>
      </c>
      <c r="F4104" t="s">
        <v>52</v>
      </c>
      <c r="G4104" t="s">
        <v>714</v>
      </c>
      <c r="H4104">
        <v>90</v>
      </c>
      <c r="I4104">
        <v>86</v>
      </c>
      <c r="J4104" s="6">
        <v>9.3000000000000007</v>
      </c>
      <c r="K4104" s="6">
        <v>9.3000000000000007</v>
      </c>
      <c r="L4104" s="6">
        <v>0.6</v>
      </c>
      <c r="M4104" s="6">
        <v>15.5</v>
      </c>
      <c r="N4104" s="7">
        <v>3</v>
      </c>
      <c r="P4104" s="7">
        <v>2</v>
      </c>
      <c r="Q4104" s="7">
        <v>1</v>
      </c>
      <c r="T4104">
        <v>9</v>
      </c>
      <c r="U4104">
        <v>0</v>
      </c>
      <c r="V4104">
        <v>6</v>
      </c>
      <c r="W4104">
        <v>3</v>
      </c>
      <c r="X4104" t="s">
        <v>53</v>
      </c>
      <c r="Y4104" s="1">
        <v>0.33333299999999999</v>
      </c>
      <c r="Z4104" s="2">
        <v>3.1</v>
      </c>
    </row>
    <row r="4105" spans="1:26">
      <c r="A4105" t="s">
        <v>51</v>
      </c>
      <c r="B4105" t="s">
        <v>148</v>
      </c>
      <c r="C4105" t="s">
        <v>174</v>
      </c>
      <c r="D4105" t="s">
        <v>175</v>
      </c>
      <c r="E4105" t="s">
        <v>720</v>
      </c>
      <c r="F4105" t="s">
        <v>52</v>
      </c>
      <c r="G4105" t="s">
        <v>722</v>
      </c>
      <c r="H4105">
        <v>67</v>
      </c>
      <c r="I4105">
        <v>52</v>
      </c>
      <c r="J4105" s="6">
        <v>6.91</v>
      </c>
      <c r="K4105" s="6">
        <v>6.91</v>
      </c>
      <c r="L4105" s="6">
        <v>0.4</v>
      </c>
      <c r="M4105" s="6">
        <v>17.28</v>
      </c>
      <c r="N4105" s="7">
        <v>2</v>
      </c>
      <c r="P4105" s="7">
        <v>1</v>
      </c>
      <c r="Q4105" s="7">
        <v>1</v>
      </c>
      <c r="T4105">
        <v>6</v>
      </c>
      <c r="U4105">
        <v>0</v>
      </c>
      <c r="V4105">
        <v>3</v>
      </c>
      <c r="W4105">
        <v>3</v>
      </c>
      <c r="X4105" t="s">
        <v>53</v>
      </c>
      <c r="Y4105" s="1">
        <v>0.5</v>
      </c>
      <c r="Z4105" s="2">
        <v>3.456</v>
      </c>
    </row>
    <row r="4106" spans="1:26">
      <c r="A4106" t="s">
        <v>51</v>
      </c>
      <c r="B4106" t="s">
        <v>148</v>
      </c>
      <c r="C4106" t="s">
        <v>174</v>
      </c>
      <c r="D4106" t="s">
        <v>175</v>
      </c>
      <c r="E4106" t="s">
        <v>724</v>
      </c>
      <c r="F4106" t="s">
        <v>52</v>
      </c>
      <c r="G4106" t="s">
        <v>726</v>
      </c>
      <c r="H4106">
        <v>65</v>
      </c>
      <c r="I4106">
        <v>54</v>
      </c>
      <c r="J4106" s="6">
        <v>6.34</v>
      </c>
      <c r="K4106" s="6">
        <v>6.34</v>
      </c>
      <c r="L4106" s="6">
        <v>0.4</v>
      </c>
      <c r="M4106" s="6">
        <v>15.85</v>
      </c>
      <c r="N4106" s="7">
        <v>2</v>
      </c>
      <c r="P4106" s="7">
        <v>1</v>
      </c>
      <c r="Q4106" s="7">
        <v>1</v>
      </c>
      <c r="T4106">
        <v>6</v>
      </c>
      <c r="U4106">
        <v>0</v>
      </c>
      <c r="V4106">
        <v>3</v>
      </c>
      <c r="W4106">
        <v>3</v>
      </c>
      <c r="X4106" t="s">
        <v>53</v>
      </c>
      <c r="Y4106" s="1">
        <v>0.5</v>
      </c>
      <c r="Z4106" s="2">
        <v>3.17</v>
      </c>
    </row>
    <row r="4107" spans="1:26">
      <c r="A4107" t="s">
        <v>51</v>
      </c>
      <c r="B4107" t="s">
        <v>148</v>
      </c>
      <c r="C4107" t="s">
        <v>174</v>
      </c>
      <c r="D4107" t="s">
        <v>175</v>
      </c>
      <c r="E4107" t="s">
        <v>328</v>
      </c>
      <c r="F4107" t="s">
        <v>52</v>
      </c>
      <c r="G4107" t="s">
        <v>729</v>
      </c>
      <c r="H4107">
        <v>78</v>
      </c>
      <c r="I4107">
        <v>67</v>
      </c>
      <c r="J4107" s="6">
        <v>10.26</v>
      </c>
      <c r="K4107" s="6">
        <v>10.26</v>
      </c>
      <c r="L4107" s="6">
        <v>0.8</v>
      </c>
      <c r="M4107" s="6">
        <v>12.83</v>
      </c>
      <c r="N4107" s="7">
        <v>3</v>
      </c>
      <c r="P4107" s="7">
        <v>3</v>
      </c>
      <c r="Q4107" s="7">
        <v>0</v>
      </c>
      <c r="T4107">
        <v>12</v>
      </c>
      <c r="U4107">
        <v>0</v>
      </c>
      <c r="V4107">
        <v>12</v>
      </c>
      <c r="W4107">
        <v>0</v>
      </c>
      <c r="X4107" t="s">
        <v>53</v>
      </c>
      <c r="Y4107" s="1">
        <v>0</v>
      </c>
      <c r="Z4107" s="2">
        <v>0</v>
      </c>
    </row>
    <row r="4108" spans="1:26">
      <c r="A4108" t="s">
        <v>51</v>
      </c>
      <c r="B4108" t="s">
        <v>148</v>
      </c>
      <c r="C4108" t="s">
        <v>174</v>
      </c>
      <c r="D4108" t="s">
        <v>175</v>
      </c>
      <c r="E4108" t="s">
        <v>330</v>
      </c>
      <c r="F4108" t="s">
        <v>52</v>
      </c>
      <c r="G4108" t="s">
        <v>732</v>
      </c>
      <c r="H4108">
        <v>24</v>
      </c>
      <c r="I4108">
        <v>22</v>
      </c>
      <c r="J4108" s="6">
        <v>3.29</v>
      </c>
      <c r="K4108" s="6">
        <v>3.29</v>
      </c>
      <c r="L4108" s="6">
        <v>0.27</v>
      </c>
      <c r="M4108" s="6">
        <v>12.34</v>
      </c>
      <c r="N4108" s="7">
        <v>1</v>
      </c>
      <c r="P4108" s="7">
        <v>1</v>
      </c>
      <c r="Q4108" s="7">
        <v>0</v>
      </c>
      <c r="T4108">
        <v>4</v>
      </c>
      <c r="U4108">
        <v>0</v>
      </c>
      <c r="V4108">
        <v>4</v>
      </c>
      <c r="W4108">
        <v>0</v>
      </c>
      <c r="X4108" t="s">
        <v>53</v>
      </c>
      <c r="Y4108" s="1">
        <v>0</v>
      </c>
      <c r="Z4108" s="2">
        <v>0</v>
      </c>
    </row>
    <row r="4109" spans="1:26">
      <c r="A4109" t="s">
        <v>51</v>
      </c>
      <c r="B4109" t="s">
        <v>148</v>
      </c>
      <c r="C4109" t="s">
        <v>176</v>
      </c>
      <c r="D4109" t="s">
        <v>177</v>
      </c>
      <c r="E4109" t="s">
        <v>245</v>
      </c>
      <c r="F4109" t="s">
        <v>52</v>
      </c>
      <c r="G4109" t="s">
        <v>734</v>
      </c>
      <c r="H4109">
        <v>271</v>
      </c>
      <c r="I4109">
        <v>251</v>
      </c>
      <c r="J4109" s="6">
        <v>27.84</v>
      </c>
      <c r="K4109" s="6">
        <v>27.85</v>
      </c>
      <c r="L4109" s="6">
        <v>1.5</v>
      </c>
      <c r="M4109" s="6">
        <v>18.57</v>
      </c>
      <c r="N4109" s="7">
        <v>8</v>
      </c>
      <c r="P4109" s="7">
        <v>5</v>
      </c>
      <c r="Q4109" s="7">
        <v>3</v>
      </c>
      <c r="T4109">
        <v>22.5</v>
      </c>
      <c r="U4109">
        <v>0</v>
      </c>
      <c r="V4109">
        <v>13.5</v>
      </c>
      <c r="W4109">
        <v>9</v>
      </c>
      <c r="X4109" t="s">
        <v>53</v>
      </c>
      <c r="Y4109" s="1">
        <v>0.4</v>
      </c>
      <c r="Z4109" s="2">
        <v>11.141999999999999</v>
      </c>
    </row>
    <row r="4110" spans="1:26">
      <c r="A4110" t="s">
        <v>51</v>
      </c>
      <c r="B4110" t="s">
        <v>148</v>
      </c>
      <c r="C4110" t="s">
        <v>178</v>
      </c>
      <c r="D4110" t="s">
        <v>179</v>
      </c>
      <c r="E4110" t="s">
        <v>263</v>
      </c>
      <c r="F4110" t="s">
        <v>52</v>
      </c>
      <c r="G4110" t="s">
        <v>743</v>
      </c>
      <c r="H4110">
        <v>147</v>
      </c>
      <c r="I4110">
        <v>131</v>
      </c>
      <c r="J4110" s="6">
        <v>14.64</v>
      </c>
      <c r="K4110" s="6">
        <v>14.63</v>
      </c>
      <c r="L4110" s="6">
        <v>0.8</v>
      </c>
      <c r="M4110" s="6">
        <v>18.29</v>
      </c>
      <c r="N4110" s="7">
        <v>4</v>
      </c>
      <c r="P4110" s="7">
        <v>4</v>
      </c>
      <c r="Q4110" s="7">
        <v>0</v>
      </c>
      <c r="T4110">
        <v>12</v>
      </c>
      <c r="U4110">
        <v>0</v>
      </c>
      <c r="V4110">
        <v>12</v>
      </c>
      <c r="W4110">
        <v>0</v>
      </c>
      <c r="X4110" t="s">
        <v>53</v>
      </c>
      <c r="Y4110" s="1">
        <v>0</v>
      </c>
      <c r="Z4110" s="2">
        <v>0</v>
      </c>
    </row>
    <row r="4111" spans="1:26">
      <c r="A4111" t="s">
        <v>51</v>
      </c>
      <c r="B4111" t="s">
        <v>148</v>
      </c>
      <c r="C4111" t="s">
        <v>178</v>
      </c>
      <c r="D4111" t="s">
        <v>179</v>
      </c>
      <c r="E4111" t="s">
        <v>1535</v>
      </c>
      <c r="F4111" t="s">
        <v>52</v>
      </c>
      <c r="G4111" t="s">
        <v>2993</v>
      </c>
      <c r="H4111">
        <v>39</v>
      </c>
      <c r="I4111">
        <v>26</v>
      </c>
      <c r="J4111" s="6">
        <v>3.7</v>
      </c>
      <c r="K4111" s="6">
        <v>3.7</v>
      </c>
      <c r="L4111" s="6">
        <v>0.2</v>
      </c>
      <c r="M4111" s="6">
        <v>18.5</v>
      </c>
      <c r="N4111" s="7">
        <v>1</v>
      </c>
      <c r="P4111" s="7">
        <v>1</v>
      </c>
      <c r="Q4111" s="7">
        <v>0</v>
      </c>
      <c r="T4111">
        <v>3</v>
      </c>
      <c r="U4111">
        <v>0</v>
      </c>
      <c r="V4111">
        <v>3</v>
      </c>
      <c r="W4111">
        <v>0</v>
      </c>
      <c r="X4111" t="s">
        <v>53</v>
      </c>
      <c r="Y4111" s="1">
        <v>0</v>
      </c>
      <c r="Z4111" s="2">
        <v>0</v>
      </c>
    </row>
    <row r="4112" spans="1:26">
      <c r="A4112" t="s">
        <v>51</v>
      </c>
      <c r="B4112" t="s">
        <v>148</v>
      </c>
      <c r="C4112" t="s">
        <v>178</v>
      </c>
      <c r="D4112" t="s">
        <v>179</v>
      </c>
      <c r="E4112" t="s">
        <v>749</v>
      </c>
      <c r="F4112" t="s">
        <v>52</v>
      </c>
      <c r="G4112" t="s">
        <v>751</v>
      </c>
      <c r="H4112">
        <v>56</v>
      </c>
      <c r="I4112">
        <v>53</v>
      </c>
      <c r="J4112" s="6">
        <v>7.39</v>
      </c>
      <c r="K4112" s="6">
        <v>7.39</v>
      </c>
      <c r="L4112" s="6">
        <v>0.53</v>
      </c>
      <c r="M4112" s="6">
        <v>13.86</v>
      </c>
      <c r="N4112" s="7">
        <v>2</v>
      </c>
      <c r="P4112" s="7">
        <v>1</v>
      </c>
      <c r="Q4112" s="7">
        <v>1</v>
      </c>
      <c r="T4112">
        <v>8</v>
      </c>
      <c r="U4112">
        <v>0</v>
      </c>
      <c r="V4112">
        <v>4</v>
      </c>
      <c r="W4112">
        <v>4</v>
      </c>
      <c r="X4112" t="s">
        <v>53</v>
      </c>
      <c r="Y4112" s="1">
        <v>0.5</v>
      </c>
      <c r="Z4112" s="2">
        <v>3.6960000000000002</v>
      </c>
    </row>
    <row r="4113" spans="1:26">
      <c r="A4113" t="s">
        <v>51</v>
      </c>
      <c r="B4113" t="s">
        <v>148</v>
      </c>
      <c r="C4113" t="s">
        <v>178</v>
      </c>
      <c r="D4113" t="s">
        <v>179</v>
      </c>
      <c r="E4113" t="s">
        <v>753</v>
      </c>
      <c r="F4113" t="s">
        <v>52</v>
      </c>
      <c r="G4113" t="s">
        <v>755</v>
      </c>
      <c r="H4113">
        <v>37</v>
      </c>
      <c r="I4113">
        <v>36</v>
      </c>
      <c r="J4113" s="6">
        <v>6.43</v>
      </c>
      <c r="K4113" s="6">
        <v>6.43</v>
      </c>
      <c r="L4113" s="6">
        <v>0.31</v>
      </c>
      <c r="M4113" s="6">
        <v>20.52</v>
      </c>
      <c r="N4113" s="7">
        <v>2</v>
      </c>
      <c r="P4113" s="7">
        <v>0</v>
      </c>
      <c r="Q4113" s="7">
        <v>2</v>
      </c>
      <c r="T4113">
        <v>4.7</v>
      </c>
      <c r="U4113">
        <v>0</v>
      </c>
      <c r="V4113">
        <v>0</v>
      </c>
      <c r="W4113">
        <v>4.7</v>
      </c>
      <c r="X4113" t="s">
        <v>53</v>
      </c>
      <c r="Y4113" s="1">
        <v>1</v>
      </c>
      <c r="Z4113" s="2">
        <v>6.4295999999999998</v>
      </c>
    </row>
    <row r="4114" spans="1:26">
      <c r="A4114" t="s">
        <v>51</v>
      </c>
      <c r="B4114" t="s">
        <v>148</v>
      </c>
      <c r="C4114" t="s">
        <v>178</v>
      </c>
      <c r="D4114" t="s">
        <v>179</v>
      </c>
      <c r="E4114" t="s">
        <v>1574</v>
      </c>
      <c r="F4114" t="s">
        <v>52</v>
      </c>
      <c r="G4114" t="s">
        <v>3007</v>
      </c>
      <c r="H4114">
        <v>26</v>
      </c>
      <c r="I4114">
        <v>21</v>
      </c>
      <c r="J4114" s="6">
        <v>2.4700000000000002</v>
      </c>
      <c r="K4114" s="6">
        <v>2.4700000000000002</v>
      </c>
      <c r="L4114" s="6">
        <v>0.2</v>
      </c>
      <c r="M4114" s="6">
        <v>12.35</v>
      </c>
      <c r="N4114" s="7">
        <v>1</v>
      </c>
      <c r="P4114" s="7">
        <v>1</v>
      </c>
      <c r="Q4114" s="7">
        <v>0</v>
      </c>
      <c r="T4114">
        <v>3</v>
      </c>
      <c r="U4114">
        <v>0</v>
      </c>
      <c r="V4114">
        <v>3</v>
      </c>
      <c r="W4114">
        <v>0</v>
      </c>
      <c r="X4114" t="s">
        <v>53</v>
      </c>
      <c r="Y4114" s="1">
        <v>0</v>
      </c>
      <c r="Z4114" s="2">
        <v>0</v>
      </c>
    </row>
    <row r="4115" spans="1:26">
      <c r="A4115" t="s">
        <v>51</v>
      </c>
      <c r="B4115" t="s">
        <v>148</v>
      </c>
      <c r="C4115" t="s">
        <v>178</v>
      </c>
      <c r="D4115" t="s">
        <v>179</v>
      </c>
      <c r="E4115" t="s">
        <v>2545</v>
      </c>
      <c r="F4115" t="s">
        <v>52</v>
      </c>
      <c r="G4115" t="s">
        <v>3009</v>
      </c>
      <c r="H4115">
        <v>34</v>
      </c>
      <c r="I4115">
        <v>29</v>
      </c>
      <c r="J4115" s="6">
        <v>3.23</v>
      </c>
      <c r="K4115" s="6">
        <v>3.23</v>
      </c>
      <c r="L4115" s="6">
        <v>0.2</v>
      </c>
      <c r="M4115" s="6">
        <v>16.149999999999999</v>
      </c>
      <c r="N4115" s="7">
        <v>1</v>
      </c>
      <c r="P4115" s="7">
        <v>1</v>
      </c>
      <c r="Q4115" s="7">
        <v>0</v>
      </c>
      <c r="T4115">
        <v>3</v>
      </c>
      <c r="U4115">
        <v>0</v>
      </c>
      <c r="V4115">
        <v>3</v>
      </c>
      <c r="W4115">
        <v>0</v>
      </c>
      <c r="X4115" t="s">
        <v>53</v>
      </c>
      <c r="Y4115" s="1">
        <v>0</v>
      </c>
      <c r="Z4115" s="2">
        <v>0</v>
      </c>
    </row>
    <row r="4116" spans="1:26">
      <c r="A4116" t="s">
        <v>51</v>
      </c>
      <c r="B4116" t="s">
        <v>148</v>
      </c>
      <c r="C4116" t="s">
        <v>180</v>
      </c>
      <c r="D4116" t="s">
        <v>181</v>
      </c>
      <c r="E4116" t="s">
        <v>278</v>
      </c>
      <c r="F4116" t="s">
        <v>52</v>
      </c>
      <c r="G4116" t="s">
        <v>757</v>
      </c>
      <c r="H4116">
        <v>25</v>
      </c>
      <c r="I4116">
        <v>19</v>
      </c>
      <c r="J4116" s="6">
        <v>2.37</v>
      </c>
      <c r="K4116" s="6">
        <v>2.37</v>
      </c>
      <c r="L4116" s="6">
        <v>0.2</v>
      </c>
      <c r="M4116" s="6">
        <v>11.85</v>
      </c>
      <c r="N4116" s="7">
        <v>1</v>
      </c>
      <c r="P4116" s="7">
        <v>1</v>
      </c>
      <c r="Q4116" s="7">
        <v>0</v>
      </c>
      <c r="T4116">
        <v>3</v>
      </c>
      <c r="U4116">
        <v>0</v>
      </c>
      <c r="V4116">
        <v>3</v>
      </c>
      <c r="W4116">
        <v>0</v>
      </c>
      <c r="X4116" t="s">
        <v>53</v>
      </c>
      <c r="Y4116" s="1">
        <v>0</v>
      </c>
      <c r="Z4116" s="2">
        <v>0</v>
      </c>
    </row>
    <row r="4117" spans="1:26">
      <c r="A4117" t="s">
        <v>51</v>
      </c>
      <c r="B4117" t="s">
        <v>148</v>
      </c>
      <c r="C4117" t="s">
        <v>182</v>
      </c>
      <c r="D4117" t="s">
        <v>183</v>
      </c>
      <c r="E4117" t="s">
        <v>263</v>
      </c>
      <c r="F4117" t="s">
        <v>52</v>
      </c>
      <c r="G4117" t="s">
        <v>759</v>
      </c>
      <c r="H4117">
        <v>158</v>
      </c>
      <c r="I4117">
        <v>143</v>
      </c>
      <c r="J4117" s="6">
        <v>16.09</v>
      </c>
      <c r="K4117" s="6">
        <v>16.09</v>
      </c>
      <c r="L4117" s="6">
        <v>1</v>
      </c>
      <c r="M4117" s="6">
        <v>16.09</v>
      </c>
      <c r="N4117" s="7">
        <v>6</v>
      </c>
      <c r="P4117" s="7">
        <v>1</v>
      </c>
      <c r="Q4117" s="7">
        <v>5</v>
      </c>
      <c r="T4117">
        <v>15</v>
      </c>
      <c r="U4117">
        <v>0</v>
      </c>
      <c r="V4117">
        <v>3</v>
      </c>
      <c r="W4117">
        <v>12</v>
      </c>
      <c r="X4117" t="s">
        <v>53</v>
      </c>
      <c r="Y4117" s="1">
        <v>0.8</v>
      </c>
      <c r="Z4117" s="2">
        <v>12.872</v>
      </c>
    </row>
    <row r="4118" spans="1:26">
      <c r="A4118" t="s">
        <v>51</v>
      </c>
      <c r="B4118" t="s">
        <v>148</v>
      </c>
      <c r="C4118" t="s">
        <v>182</v>
      </c>
      <c r="D4118" t="s">
        <v>183</v>
      </c>
      <c r="E4118" t="s">
        <v>764</v>
      </c>
      <c r="F4118" t="s">
        <v>52</v>
      </c>
      <c r="G4118" t="s">
        <v>766</v>
      </c>
      <c r="H4118">
        <v>84</v>
      </c>
      <c r="I4118">
        <v>66</v>
      </c>
      <c r="J4118" s="6">
        <v>8.14</v>
      </c>
      <c r="K4118" s="6">
        <v>8.14</v>
      </c>
      <c r="L4118" s="6">
        <v>0.6</v>
      </c>
      <c r="M4118" s="6">
        <v>13.57</v>
      </c>
      <c r="N4118" s="7">
        <v>3</v>
      </c>
      <c r="P4118" s="7">
        <v>1</v>
      </c>
      <c r="Q4118" s="7">
        <v>2</v>
      </c>
      <c r="T4118">
        <v>9</v>
      </c>
      <c r="U4118">
        <v>0</v>
      </c>
      <c r="V4118">
        <v>3</v>
      </c>
      <c r="W4118">
        <v>6</v>
      </c>
      <c r="X4118" t="s">
        <v>53</v>
      </c>
      <c r="Y4118" s="1">
        <v>0.66666700000000001</v>
      </c>
      <c r="Z4118" s="2">
        <v>5.4279999999999999</v>
      </c>
    </row>
    <row r="4119" spans="1:26">
      <c r="A4119" t="s">
        <v>51</v>
      </c>
      <c r="B4119" t="s">
        <v>148</v>
      </c>
      <c r="C4119" t="s">
        <v>184</v>
      </c>
      <c r="D4119" t="s">
        <v>185</v>
      </c>
      <c r="E4119" t="s">
        <v>245</v>
      </c>
      <c r="F4119" t="s">
        <v>52</v>
      </c>
      <c r="G4119" t="s">
        <v>770</v>
      </c>
      <c r="H4119">
        <v>110</v>
      </c>
      <c r="I4119">
        <v>101</v>
      </c>
      <c r="J4119" s="6">
        <v>17.39</v>
      </c>
      <c r="K4119" s="6">
        <v>17.38</v>
      </c>
      <c r="L4119" s="6">
        <v>1.33</v>
      </c>
      <c r="M4119" s="6">
        <v>13.04</v>
      </c>
      <c r="N4119" s="7">
        <v>4</v>
      </c>
      <c r="P4119" s="7">
        <v>4</v>
      </c>
      <c r="Q4119" s="7">
        <v>0</v>
      </c>
      <c r="T4119">
        <v>20</v>
      </c>
      <c r="U4119">
        <v>0</v>
      </c>
      <c r="V4119">
        <v>20</v>
      </c>
      <c r="W4119">
        <v>0</v>
      </c>
      <c r="X4119" t="s">
        <v>53</v>
      </c>
      <c r="Y4119" s="1">
        <v>0</v>
      </c>
      <c r="Z4119" s="2">
        <v>0</v>
      </c>
    </row>
    <row r="4120" spans="1:26">
      <c r="A4120" t="s">
        <v>51</v>
      </c>
      <c r="B4120" t="s">
        <v>148</v>
      </c>
      <c r="C4120" t="s">
        <v>184</v>
      </c>
      <c r="D4120" t="s">
        <v>185</v>
      </c>
      <c r="E4120" t="s">
        <v>672</v>
      </c>
      <c r="F4120" t="s">
        <v>52</v>
      </c>
      <c r="G4120" t="s">
        <v>776</v>
      </c>
      <c r="H4120">
        <v>15</v>
      </c>
      <c r="I4120">
        <v>15</v>
      </c>
      <c r="J4120" s="6">
        <v>2.56</v>
      </c>
      <c r="K4120" s="6">
        <v>2.56</v>
      </c>
      <c r="L4120" s="6">
        <v>0.33</v>
      </c>
      <c r="M4120" s="6">
        <v>7.68</v>
      </c>
      <c r="N4120" s="7">
        <v>1</v>
      </c>
      <c r="P4120" s="7">
        <v>0</v>
      </c>
      <c r="Q4120" s="7">
        <v>1</v>
      </c>
      <c r="T4120">
        <v>5</v>
      </c>
      <c r="U4120">
        <v>0</v>
      </c>
      <c r="V4120">
        <v>0</v>
      </c>
      <c r="W4120">
        <v>5</v>
      </c>
      <c r="X4120" t="s">
        <v>53</v>
      </c>
      <c r="Y4120" s="1">
        <v>1</v>
      </c>
      <c r="Z4120" s="2">
        <v>2.56</v>
      </c>
    </row>
    <row r="4121" spans="1:26">
      <c r="A4121" t="s">
        <v>51</v>
      </c>
      <c r="B4121" t="s">
        <v>148</v>
      </c>
      <c r="C4121" t="s">
        <v>184</v>
      </c>
      <c r="D4121" t="s">
        <v>185</v>
      </c>
      <c r="E4121" t="s">
        <v>250</v>
      </c>
      <c r="F4121" t="s">
        <v>52</v>
      </c>
      <c r="G4121" t="s">
        <v>778</v>
      </c>
      <c r="H4121">
        <v>78</v>
      </c>
      <c r="I4121">
        <v>65</v>
      </c>
      <c r="J4121" s="6">
        <v>12.33</v>
      </c>
      <c r="K4121" s="6">
        <v>12.32</v>
      </c>
      <c r="L4121" s="6">
        <v>1</v>
      </c>
      <c r="M4121" s="6">
        <v>12.32</v>
      </c>
      <c r="N4121" s="7">
        <v>3</v>
      </c>
      <c r="P4121" s="7">
        <v>2</v>
      </c>
      <c r="Q4121" s="7">
        <v>1</v>
      </c>
      <c r="T4121">
        <v>15</v>
      </c>
      <c r="U4121">
        <v>0</v>
      </c>
      <c r="V4121">
        <v>10</v>
      </c>
      <c r="W4121">
        <v>5</v>
      </c>
      <c r="X4121" t="s">
        <v>53</v>
      </c>
      <c r="Y4121" s="1">
        <v>0.33333299999999999</v>
      </c>
      <c r="Z4121" s="2">
        <v>4.1066669999999998</v>
      </c>
    </row>
    <row r="4122" spans="1:26">
      <c r="A4122" t="s">
        <v>51</v>
      </c>
      <c r="B4122" t="s">
        <v>148</v>
      </c>
      <c r="C4122" t="s">
        <v>184</v>
      </c>
      <c r="D4122" t="s">
        <v>185</v>
      </c>
      <c r="E4122" t="s">
        <v>780</v>
      </c>
      <c r="F4122" t="s">
        <v>52</v>
      </c>
      <c r="G4122" t="s">
        <v>782</v>
      </c>
      <c r="H4122">
        <v>5</v>
      </c>
      <c r="I4122">
        <v>5</v>
      </c>
      <c r="J4122" s="6">
        <v>0.79</v>
      </c>
      <c r="K4122" s="6">
        <v>0.79</v>
      </c>
      <c r="L4122" s="6">
        <v>0</v>
      </c>
      <c r="M4122" s="6">
        <v>0</v>
      </c>
      <c r="N4122" s="7">
        <v>1</v>
      </c>
      <c r="P4122" s="7">
        <v>1</v>
      </c>
      <c r="Q4122" s="7">
        <v>0</v>
      </c>
      <c r="T4122">
        <v>0</v>
      </c>
      <c r="U4122">
        <v>0</v>
      </c>
      <c r="V4122">
        <v>0</v>
      </c>
      <c r="W4122">
        <v>0</v>
      </c>
      <c r="X4122" t="s">
        <v>53</v>
      </c>
      <c r="Z4122" s="2">
        <v>0</v>
      </c>
    </row>
    <row r="4123" spans="1:26">
      <c r="A4123" t="s">
        <v>51</v>
      </c>
      <c r="B4123" t="s">
        <v>190</v>
      </c>
      <c r="C4123" t="s">
        <v>191</v>
      </c>
      <c r="D4123" t="s">
        <v>192</v>
      </c>
      <c r="E4123" t="s">
        <v>245</v>
      </c>
      <c r="F4123" t="s">
        <v>52</v>
      </c>
      <c r="G4123" t="s">
        <v>784</v>
      </c>
      <c r="H4123">
        <v>58</v>
      </c>
      <c r="I4123">
        <v>49</v>
      </c>
      <c r="J4123" s="6">
        <v>5.5</v>
      </c>
      <c r="K4123" s="6">
        <v>5.5</v>
      </c>
      <c r="L4123" s="6">
        <v>0.4</v>
      </c>
      <c r="M4123" s="6">
        <v>13.75</v>
      </c>
      <c r="N4123" s="7">
        <v>2</v>
      </c>
      <c r="P4123" s="7">
        <v>2</v>
      </c>
      <c r="Q4123" s="7">
        <v>0</v>
      </c>
      <c r="T4123">
        <v>6</v>
      </c>
      <c r="U4123">
        <v>0</v>
      </c>
      <c r="V4123">
        <v>6</v>
      </c>
      <c r="W4123">
        <v>0</v>
      </c>
      <c r="X4123" t="s">
        <v>53</v>
      </c>
      <c r="Y4123" s="1">
        <v>0</v>
      </c>
      <c r="Z4123" s="2">
        <v>0</v>
      </c>
    </row>
    <row r="4124" spans="1:26">
      <c r="A4124" t="s">
        <v>51</v>
      </c>
      <c r="B4124" t="s">
        <v>190</v>
      </c>
      <c r="C4124" t="s">
        <v>191</v>
      </c>
      <c r="D4124" t="s">
        <v>192</v>
      </c>
      <c r="E4124" t="s">
        <v>250</v>
      </c>
      <c r="F4124" t="s">
        <v>52</v>
      </c>
      <c r="G4124" t="s">
        <v>787</v>
      </c>
      <c r="H4124">
        <v>43</v>
      </c>
      <c r="I4124">
        <v>38</v>
      </c>
      <c r="J4124" s="6">
        <v>4.08</v>
      </c>
      <c r="K4124" s="6">
        <v>4.08</v>
      </c>
      <c r="L4124" s="6">
        <v>0.4</v>
      </c>
      <c r="M4124" s="6">
        <v>10.199999999999999</v>
      </c>
      <c r="N4124" s="7">
        <v>2</v>
      </c>
      <c r="P4124" s="7">
        <v>2</v>
      </c>
      <c r="Q4124" s="7">
        <v>0</v>
      </c>
      <c r="T4124">
        <v>6</v>
      </c>
      <c r="U4124">
        <v>0</v>
      </c>
      <c r="V4124">
        <v>6</v>
      </c>
      <c r="W4124">
        <v>0</v>
      </c>
      <c r="X4124" t="s">
        <v>53</v>
      </c>
      <c r="Y4124" s="1">
        <v>0</v>
      </c>
      <c r="Z4124" s="2">
        <v>0</v>
      </c>
    </row>
    <row r="4125" spans="1:26">
      <c r="A4125" t="s">
        <v>51</v>
      </c>
      <c r="B4125" t="s">
        <v>190</v>
      </c>
      <c r="C4125" t="s">
        <v>191</v>
      </c>
      <c r="D4125" t="s">
        <v>192</v>
      </c>
      <c r="E4125" t="s">
        <v>269</v>
      </c>
      <c r="F4125" t="s">
        <v>52</v>
      </c>
      <c r="G4125" t="s">
        <v>5502</v>
      </c>
      <c r="H4125">
        <v>18</v>
      </c>
      <c r="I4125">
        <v>12</v>
      </c>
      <c r="J4125" s="6">
        <v>1.71</v>
      </c>
      <c r="K4125" s="6">
        <v>1.71</v>
      </c>
      <c r="L4125" s="6">
        <v>0.2</v>
      </c>
      <c r="M4125" s="6">
        <v>8.5500000000000007</v>
      </c>
      <c r="N4125" s="7">
        <v>1</v>
      </c>
      <c r="P4125" s="7">
        <v>1</v>
      </c>
      <c r="Q4125" s="7">
        <v>0</v>
      </c>
      <c r="T4125">
        <v>3</v>
      </c>
      <c r="U4125">
        <v>0</v>
      </c>
      <c r="V4125">
        <v>3</v>
      </c>
      <c r="W4125">
        <v>0</v>
      </c>
      <c r="X4125" t="s">
        <v>53</v>
      </c>
      <c r="Y4125" s="1">
        <v>0</v>
      </c>
      <c r="Z4125" s="2">
        <v>0</v>
      </c>
    </row>
    <row r="4126" spans="1:26">
      <c r="A4126" t="s">
        <v>51</v>
      </c>
      <c r="B4126" t="s">
        <v>190</v>
      </c>
      <c r="C4126" t="s">
        <v>191</v>
      </c>
      <c r="D4126" t="s">
        <v>192</v>
      </c>
      <c r="E4126" t="s">
        <v>357</v>
      </c>
      <c r="F4126" t="s">
        <v>52</v>
      </c>
      <c r="G4126" t="s">
        <v>790</v>
      </c>
      <c r="H4126">
        <v>25</v>
      </c>
      <c r="I4126">
        <v>17</v>
      </c>
      <c r="J4126" s="6">
        <v>1.58</v>
      </c>
      <c r="K4126" s="6">
        <v>1.58</v>
      </c>
      <c r="L4126" s="6">
        <v>0.13</v>
      </c>
      <c r="M4126" s="6">
        <v>11.85</v>
      </c>
      <c r="N4126" s="7">
        <v>1</v>
      </c>
      <c r="P4126" s="7">
        <v>1</v>
      </c>
      <c r="Q4126" s="7">
        <v>0</v>
      </c>
      <c r="T4126">
        <v>2</v>
      </c>
      <c r="U4126">
        <v>0</v>
      </c>
      <c r="V4126">
        <v>2</v>
      </c>
      <c r="W4126">
        <v>0</v>
      </c>
      <c r="X4126" t="s">
        <v>53</v>
      </c>
      <c r="Y4126" s="1">
        <v>0</v>
      </c>
      <c r="Z4126" s="2">
        <v>0</v>
      </c>
    </row>
    <row r="4127" spans="1:26">
      <c r="A4127" t="s">
        <v>51</v>
      </c>
      <c r="B4127" t="s">
        <v>190</v>
      </c>
      <c r="C4127" t="s">
        <v>190</v>
      </c>
      <c r="D4127" t="s">
        <v>193</v>
      </c>
      <c r="E4127" t="s">
        <v>792</v>
      </c>
      <c r="F4127" t="s">
        <v>52</v>
      </c>
      <c r="G4127" t="s">
        <v>794</v>
      </c>
      <c r="H4127">
        <v>92</v>
      </c>
      <c r="I4127">
        <v>78</v>
      </c>
      <c r="J4127" s="6">
        <v>9.89</v>
      </c>
      <c r="K4127" s="6">
        <v>9.89</v>
      </c>
      <c r="L4127" s="6">
        <v>0.54</v>
      </c>
      <c r="M4127" s="6">
        <v>18.309999999999999</v>
      </c>
      <c r="N4127" s="7">
        <v>3</v>
      </c>
      <c r="P4127" s="7">
        <v>3</v>
      </c>
      <c r="Q4127" s="7">
        <v>0</v>
      </c>
      <c r="T4127">
        <v>8.1</v>
      </c>
      <c r="U4127">
        <v>0</v>
      </c>
      <c r="V4127">
        <v>8.1</v>
      </c>
      <c r="W4127">
        <v>0</v>
      </c>
      <c r="X4127" t="s">
        <v>53</v>
      </c>
      <c r="Y4127" s="1">
        <v>0</v>
      </c>
      <c r="Z4127" s="2">
        <v>0</v>
      </c>
    </row>
    <row r="4128" spans="1:26">
      <c r="A4128" t="s">
        <v>51</v>
      </c>
      <c r="B4128" t="s">
        <v>190</v>
      </c>
      <c r="C4128" t="s">
        <v>190</v>
      </c>
      <c r="D4128" t="s">
        <v>193</v>
      </c>
      <c r="E4128" t="s">
        <v>796</v>
      </c>
      <c r="F4128" t="s">
        <v>52</v>
      </c>
      <c r="G4128" t="s">
        <v>798</v>
      </c>
      <c r="H4128">
        <v>34</v>
      </c>
      <c r="I4128">
        <v>33</v>
      </c>
      <c r="J4128" s="6">
        <v>3.59</v>
      </c>
      <c r="K4128" s="6">
        <v>3.59</v>
      </c>
      <c r="L4128" s="6">
        <v>0.36</v>
      </c>
      <c r="M4128" s="6">
        <v>9.9700000000000006</v>
      </c>
      <c r="N4128" s="7">
        <v>2</v>
      </c>
      <c r="P4128" s="7">
        <v>0</v>
      </c>
      <c r="Q4128" s="7">
        <v>2</v>
      </c>
      <c r="T4128">
        <v>5.4</v>
      </c>
      <c r="U4128">
        <v>0</v>
      </c>
      <c r="V4128">
        <v>0</v>
      </c>
      <c r="W4128">
        <v>5.4</v>
      </c>
      <c r="X4128" t="s">
        <v>53</v>
      </c>
      <c r="Y4128" s="1">
        <v>1</v>
      </c>
      <c r="Z4128" s="2">
        <v>3.5891999999999999</v>
      </c>
    </row>
    <row r="4129" spans="1:26">
      <c r="A4129" t="s">
        <v>51</v>
      </c>
      <c r="B4129" t="s">
        <v>190</v>
      </c>
      <c r="C4129" t="s">
        <v>190</v>
      </c>
      <c r="D4129" t="s">
        <v>193</v>
      </c>
      <c r="E4129" t="s">
        <v>799</v>
      </c>
      <c r="F4129" t="s">
        <v>52</v>
      </c>
      <c r="G4129" t="s">
        <v>801</v>
      </c>
      <c r="H4129">
        <v>15</v>
      </c>
      <c r="I4129">
        <v>14</v>
      </c>
      <c r="J4129" s="6">
        <v>1.58</v>
      </c>
      <c r="K4129" s="6">
        <v>1.58</v>
      </c>
      <c r="L4129" s="6">
        <v>0.18</v>
      </c>
      <c r="M4129" s="6">
        <v>8.7799999999999994</v>
      </c>
      <c r="N4129" s="7">
        <v>1</v>
      </c>
      <c r="P4129" s="7">
        <v>1</v>
      </c>
      <c r="Q4129" s="7">
        <v>0</v>
      </c>
      <c r="T4129">
        <v>2.7</v>
      </c>
      <c r="U4129">
        <v>0</v>
      </c>
      <c r="V4129">
        <v>2.7</v>
      </c>
      <c r="W4129">
        <v>0</v>
      </c>
      <c r="X4129" t="s">
        <v>53</v>
      </c>
      <c r="Y4129" s="1">
        <v>0</v>
      </c>
      <c r="Z4129" s="2">
        <v>0</v>
      </c>
    </row>
    <row r="4130" spans="1:26">
      <c r="A4130" t="s">
        <v>51</v>
      </c>
      <c r="B4130" t="s">
        <v>190</v>
      </c>
      <c r="C4130" t="s">
        <v>190</v>
      </c>
      <c r="D4130" t="s">
        <v>193</v>
      </c>
      <c r="E4130" t="s">
        <v>802</v>
      </c>
      <c r="F4130" t="s">
        <v>52</v>
      </c>
      <c r="G4130" t="s">
        <v>804</v>
      </c>
      <c r="H4130">
        <v>5</v>
      </c>
      <c r="I4130">
        <v>5</v>
      </c>
      <c r="J4130" s="6">
        <v>0.53</v>
      </c>
      <c r="K4130" s="6">
        <v>0.53</v>
      </c>
      <c r="L4130" s="6">
        <v>0</v>
      </c>
      <c r="M4130" s="6">
        <v>0</v>
      </c>
      <c r="N4130" s="7">
        <v>1</v>
      </c>
      <c r="P4130" s="7">
        <v>1</v>
      </c>
      <c r="Q4130" s="7">
        <v>0</v>
      </c>
      <c r="T4130">
        <v>0</v>
      </c>
      <c r="U4130">
        <v>0</v>
      </c>
      <c r="V4130">
        <v>0</v>
      </c>
      <c r="W4130">
        <v>0</v>
      </c>
      <c r="X4130" t="s">
        <v>53</v>
      </c>
      <c r="Z4130" s="2">
        <v>0</v>
      </c>
    </row>
    <row r="4131" spans="1:26">
      <c r="A4131" t="s">
        <v>51</v>
      </c>
      <c r="B4131" t="s">
        <v>190</v>
      </c>
      <c r="C4131" t="s">
        <v>190</v>
      </c>
      <c r="D4131" t="s">
        <v>193</v>
      </c>
      <c r="E4131" t="s">
        <v>805</v>
      </c>
      <c r="F4131" t="s">
        <v>52</v>
      </c>
      <c r="G4131" t="s">
        <v>807</v>
      </c>
      <c r="H4131">
        <v>1</v>
      </c>
      <c r="I4131">
        <v>1</v>
      </c>
      <c r="J4131" s="6">
        <v>0.11</v>
      </c>
      <c r="K4131" s="6">
        <v>0.11</v>
      </c>
      <c r="L4131" s="6">
        <v>0</v>
      </c>
      <c r="M4131" s="6">
        <v>0</v>
      </c>
      <c r="N4131" s="7">
        <v>1</v>
      </c>
      <c r="P4131" s="7">
        <v>1</v>
      </c>
      <c r="Q4131" s="7">
        <v>0</v>
      </c>
      <c r="T4131">
        <v>0</v>
      </c>
      <c r="U4131">
        <v>0</v>
      </c>
      <c r="V4131">
        <v>0</v>
      </c>
      <c r="W4131">
        <v>0</v>
      </c>
      <c r="X4131" t="s">
        <v>53</v>
      </c>
      <c r="Z4131" s="2">
        <v>0</v>
      </c>
    </row>
    <row r="4132" spans="1:26">
      <c r="A4132" t="s">
        <v>51</v>
      </c>
      <c r="B4132" t="s">
        <v>190</v>
      </c>
      <c r="C4132" t="s">
        <v>190</v>
      </c>
      <c r="D4132" t="s">
        <v>193</v>
      </c>
      <c r="E4132" t="s">
        <v>808</v>
      </c>
      <c r="F4132" t="s">
        <v>52</v>
      </c>
      <c r="G4132" t="s">
        <v>810</v>
      </c>
      <c r="H4132">
        <v>19</v>
      </c>
      <c r="I4132">
        <v>17</v>
      </c>
      <c r="J4132" s="6">
        <v>1.95</v>
      </c>
      <c r="K4132" s="6">
        <v>1.95</v>
      </c>
      <c r="L4132" s="6">
        <v>0.18</v>
      </c>
      <c r="M4132" s="6">
        <v>10.83</v>
      </c>
      <c r="N4132" s="7">
        <v>1</v>
      </c>
      <c r="P4132" s="7">
        <v>0</v>
      </c>
      <c r="Q4132" s="7">
        <v>1</v>
      </c>
      <c r="T4132">
        <v>2.7</v>
      </c>
      <c r="U4132">
        <v>0</v>
      </c>
      <c r="V4132">
        <v>0</v>
      </c>
      <c r="W4132">
        <v>2.7</v>
      </c>
      <c r="X4132" t="s">
        <v>53</v>
      </c>
      <c r="Y4132" s="1">
        <v>1</v>
      </c>
      <c r="Z4132" s="2">
        <v>1.9494</v>
      </c>
    </row>
    <row r="4133" spans="1:26">
      <c r="A4133" t="s">
        <v>51</v>
      </c>
      <c r="B4133" t="s">
        <v>190</v>
      </c>
      <c r="C4133" t="s">
        <v>190</v>
      </c>
      <c r="D4133" t="s">
        <v>193</v>
      </c>
      <c r="E4133" t="s">
        <v>811</v>
      </c>
      <c r="F4133" t="s">
        <v>52</v>
      </c>
      <c r="G4133" t="s">
        <v>813</v>
      </c>
      <c r="H4133">
        <v>2</v>
      </c>
      <c r="I4133">
        <v>2</v>
      </c>
      <c r="J4133" s="6">
        <v>0.21</v>
      </c>
      <c r="K4133" s="6">
        <v>0.21</v>
      </c>
      <c r="L4133" s="6">
        <v>0</v>
      </c>
      <c r="M4133" s="6">
        <v>0</v>
      </c>
      <c r="N4133" s="7">
        <v>1</v>
      </c>
      <c r="P4133" s="7">
        <v>0</v>
      </c>
      <c r="Q4133" s="7">
        <v>1</v>
      </c>
      <c r="T4133">
        <v>0</v>
      </c>
      <c r="U4133">
        <v>0</v>
      </c>
      <c r="V4133">
        <v>0</v>
      </c>
      <c r="W4133">
        <v>0</v>
      </c>
      <c r="X4133" t="s">
        <v>53</v>
      </c>
      <c r="Z4133" s="2">
        <v>0</v>
      </c>
    </row>
    <row r="4134" spans="1:26">
      <c r="A4134" t="s">
        <v>51</v>
      </c>
      <c r="B4134" t="s">
        <v>190</v>
      </c>
      <c r="C4134" t="s">
        <v>190</v>
      </c>
      <c r="D4134" t="s">
        <v>193</v>
      </c>
      <c r="E4134" t="s">
        <v>814</v>
      </c>
      <c r="F4134" t="s">
        <v>52</v>
      </c>
      <c r="G4134" t="s">
        <v>816</v>
      </c>
      <c r="H4134">
        <v>12</v>
      </c>
      <c r="I4134">
        <v>11</v>
      </c>
      <c r="J4134" s="6">
        <v>1.26</v>
      </c>
      <c r="K4134" s="6">
        <v>1.26</v>
      </c>
      <c r="L4134" s="6">
        <v>0.18</v>
      </c>
      <c r="M4134" s="6">
        <v>7</v>
      </c>
      <c r="N4134" s="7">
        <v>1</v>
      </c>
      <c r="P4134" s="7">
        <v>1</v>
      </c>
      <c r="Q4134" s="7">
        <v>0</v>
      </c>
      <c r="T4134">
        <v>2.7</v>
      </c>
      <c r="U4134">
        <v>0</v>
      </c>
      <c r="V4134">
        <v>2.7</v>
      </c>
      <c r="W4134">
        <v>0</v>
      </c>
      <c r="X4134" t="s">
        <v>53</v>
      </c>
      <c r="Y4134" s="1">
        <v>0</v>
      </c>
      <c r="Z4134" s="2">
        <v>0</v>
      </c>
    </row>
    <row r="4135" spans="1:26">
      <c r="A4135" t="s">
        <v>51</v>
      </c>
      <c r="B4135" t="s">
        <v>190</v>
      </c>
      <c r="C4135" t="s">
        <v>190</v>
      </c>
      <c r="D4135" t="s">
        <v>193</v>
      </c>
      <c r="E4135" t="s">
        <v>817</v>
      </c>
      <c r="F4135" t="s">
        <v>52</v>
      </c>
      <c r="G4135" t="s">
        <v>819</v>
      </c>
      <c r="H4135">
        <v>12</v>
      </c>
      <c r="I4135">
        <v>12</v>
      </c>
      <c r="J4135" s="6">
        <v>1.26</v>
      </c>
      <c r="K4135" s="6">
        <v>1.26</v>
      </c>
      <c r="L4135" s="6">
        <v>0</v>
      </c>
      <c r="M4135" s="6">
        <v>0</v>
      </c>
      <c r="N4135" s="7">
        <v>1</v>
      </c>
      <c r="P4135" s="7">
        <v>1</v>
      </c>
      <c r="Q4135" s="7">
        <v>0</v>
      </c>
      <c r="T4135">
        <v>0</v>
      </c>
      <c r="U4135">
        <v>0</v>
      </c>
      <c r="V4135">
        <v>0</v>
      </c>
      <c r="W4135">
        <v>0</v>
      </c>
      <c r="X4135" t="s">
        <v>53</v>
      </c>
      <c r="Z4135" s="2">
        <v>0</v>
      </c>
    </row>
    <row r="4136" spans="1:26">
      <c r="A4136" t="s">
        <v>51</v>
      </c>
      <c r="B4136" t="s">
        <v>190</v>
      </c>
      <c r="C4136" t="s">
        <v>190</v>
      </c>
      <c r="D4136" t="s">
        <v>193</v>
      </c>
      <c r="E4136" t="s">
        <v>820</v>
      </c>
      <c r="F4136" t="s">
        <v>52</v>
      </c>
      <c r="G4136" t="s">
        <v>822</v>
      </c>
      <c r="H4136">
        <v>1</v>
      </c>
      <c r="I4136">
        <v>1</v>
      </c>
      <c r="J4136" s="6">
        <v>0.11</v>
      </c>
      <c r="K4136" s="6">
        <v>0.11</v>
      </c>
      <c r="L4136" s="6">
        <v>0</v>
      </c>
      <c r="M4136" s="6">
        <v>0</v>
      </c>
      <c r="N4136" s="7">
        <v>1</v>
      </c>
      <c r="P4136" s="7">
        <v>1</v>
      </c>
      <c r="Q4136" s="7">
        <v>0</v>
      </c>
      <c r="T4136">
        <v>0</v>
      </c>
      <c r="U4136">
        <v>0</v>
      </c>
      <c r="V4136">
        <v>0</v>
      </c>
      <c r="W4136">
        <v>0</v>
      </c>
      <c r="X4136" t="s">
        <v>53</v>
      </c>
      <c r="Z4136" s="2">
        <v>0</v>
      </c>
    </row>
    <row r="4137" spans="1:26">
      <c r="A4137" t="s">
        <v>51</v>
      </c>
      <c r="B4137" t="s">
        <v>190</v>
      </c>
      <c r="C4137" t="s">
        <v>190</v>
      </c>
      <c r="D4137" t="s">
        <v>193</v>
      </c>
      <c r="E4137" t="s">
        <v>823</v>
      </c>
      <c r="F4137" t="s">
        <v>52</v>
      </c>
      <c r="G4137" t="s">
        <v>825</v>
      </c>
      <c r="H4137">
        <v>33</v>
      </c>
      <c r="I4137">
        <v>29</v>
      </c>
      <c r="J4137" s="6">
        <v>3.4</v>
      </c>
      <c r="K4137" s="6">
        <v>3.4</v>
      </c>
      <c r="L4137" s="6">
        <v>0.36</v>
      </c>
      <c r="M4137" s="6">
        <v>9.44</v>
      </c>
      <c r="N4137" s="7">
        <v>2</v>
      </c>
      <c r="P4137" s="7">
        <v>1</v>
      </c>
      <c r="Q4137" s="7">
        <v>1</v>
      </c>
      <c r="T4137">
        <v>5.4</v>
      </c>
      <c r="U4137">
        <v>0</v>
      </c>
      <c r="V4137">
        <v>2.7</v>
      </c>
      <c r="W4137">
        <v>2.7</v>
      </c>
      <c r="X4137" t="s">
        <v>53</v>
      </c>
      <c r="Y4137" s="1">
        <v>0.5</v>
      </c>
      <c r="Z4137" s="2">
        <v>1.6992</v>
      </c>
    </row>
    <row r="4138" spans="1:26">
      <c r="A4138" t="s">
        <v>51</v>
      </c>
      <c r="B4138" t="s">
        <v>190</v>
      </c>
      <c r="C4138" t="s">
        <v>190</v>
      </c>
      <c r="D4138" t="s">
        <v>193</v>
      </c>
      <c r="E4138" t="s">
        <v>827</v>
      </c>
      <c r="F4138" t="s">
        <v>52</v>
      </c>
      <c r="G4138" t="s">
        <v>829</v>
      </c>
      <c r="H4138">
        <v>13</v>
      </c>
      <c r="I4138">
        <v>13</v>
      </c>
      <c r="J4138" s="6">
        <v>1.34</v>
      </c>
      <c r="K4138" s="6">
        <v>1.34</v>
      </c>
      <c r="L4138" s="6">
        <v>0</v>
      </c>
      <c r="M4138" s="6">
        <v>0</v>
      </c>
      <c r="N4138" s="7">
        <v>2</v>
      </c>
      <c r="P4138" s="7">
        <v>1</v>
      </c>
      <c r="Q4138" s="7">
        <v>1</v>
      </c>
      <c r="T4138">
        <v>0</v>
      </c>
      <c r="U4138">
        <v>0</v>
      </c>
      <c r="V4138">
        <v>0</v>
      </c>
      <c r="W4138">
        <v>0</v>
      </c>
      <c r="X4138" t="s">
        <v>53</v>
      </c>
      <c r="Z4138" s="2">
        <v>0</v>
      </c>
    </row>
    <row r="4139" spans="1:26">
      <c r="A4139" t="s">
        <v>51</v>
      </c>
      <c r="B4139" t="s">
        <v>190</v>
      </c>
      <c r="C4139" t="s">
        <v>190</v>
      </c>
      <c r="D4139" t="s">
        <v>193</v>
      </c>
      <c r="E4139" t="s">
        <v>7949</v>
      </c>
      <c r="F4139" t="s">
        <v>52</v>
      </c>
      <c r="G4139" t="s">
        <v>7951</v>
      </c>
      <c r="H4139">
        <v>0</v>
      </c>
      <c r="I4139">
        <v>0</v>
      </c>
      <c r="J4139" s="6">
        <v>0</v>
      </c>
      <c r="K4139" s="6">
        <v>0</v>
      </c>
      <c r="L4139" s="6">
        <v>0</v>
      </c>
      <c r="M4139" s="6">
        <v>0</v>
      </c>
      <c r="N4139" s="7">
        <v>1</v>
      </c>
      <c r="P4139" s="7">
        <v>1</v>
      </c>
      <c r="Q4139" s="7">
        <v>0</v>
      </c>
      <c r="T4139">
        <v>0</v>
      </c>
      <c r="U4139">
        <v>0</v>
      </c>
      <c r="V4139">
        <v>0</v>
      </c>
      <c r="W4139">
        <v>0</v>
      </c>
      <c r="X4139" t="s">
        <v>53</v>
      </c>
      <c r="Z4139" s="2">
        <v>0</v>
      </c>
    </row>
    <row r="4140" spans="1:26">
      <c r="A4140" t="s">
        <v>51</v>
      </c>
      <c r="B4140" t="s">
        <v>190</v>
      </c>
      <c r="C4140" t="s">
        <v>190</v>
      </c>
      <c r="D4140" t="s">
        <v>193</v>
      </c>
      <c r="E4140" t="s">
        <v>831</v>
      </c>
      <c r="F4140" t="s">
        <v>52</v>
      </c>
      <c r="G4140" t="s">
        <v>833</v>
      </c>
      <c r="H4140">
        <v>19</v>
      </c>
      <c r="I4140">
        <v>17</v>
      </c>
      <c r="J4140" s="6">
        <v>1.91</v>
      </c>
      <c r="K4140" s="6">
        <v>1.91</v>
      </c>
      <c r="L4140" s="6">
        <v>0.18</v>
      </c>
      <c r="M4140" s="6">
        <v>10.61</v>
      </c>
      <c r="N4140" s="7">
        <v>1</v>
      </c>
      <c r="P4140" s="7">
        <v>1</v>
      </c>
      <c r="Q4140" s="7">
        <v>0</v>
      </c>
      <c r="T4140">
        <v>2.7</v>
      </c>
      <c r="U4140">
        <v>0</v>
      </c>
      <c r="V4140">
        <v>2.7</v>
      </c>
      <c r="W4140">
        <v>0</v>
      </c>
      <c r="X4140" t="s">
        <v>53</v>
      </c>
      <c r="Y4140" s="1">
        <v>0</v>
      </c>
      <c r="Z4140" s="2">
        <v>0</v>
      </c>
    </row>
    <row r="4141" spans="1:26">
      <c r="A4141" t="s">
        <v>51</v>
      </c>
      <c r="B4141" t="s">
        <v>190</v>
      </c>
      <c r="C4141" t="s">
        <v>190</v>
      </c>
      <c r="D4141" t="s">
        <v>193</v>
      </c>
      <c r="E4141" t="s">
        <v>834</v>
      </c>
      <c r="F4141" t="s">
        <v>52</v>
      </c>
      <c r="G4141" t="s">
        <v>836</v>
      </c>
      <c r="H4141">
        <v>3</v>
      </c>
      <c r="I4141">
        <v>3</v>
      </c>
      <c r="J4141" s="6">
        <v>0.3</v>
      </c>
      <c r="K4141" s="6">
        <v>0.3</v>
      </c>
      <c r="L4141" s="6">
        <v>0</v>
      </c>
      <c r="M4141" s="6">
        <v>0</v>
      </c>
      <c r="N4141" s="7">
        <v>1</v>
      </c>
      <c r="P4141" s="7">
        <v>1</v>
      </c>
      <c r="Q4141" s="7">
        <v>0</v>
      </c>
      <c r="T4141">
        <v>0</v>
      </c>
      <c r="U4141">
        <v>0</v>
      </c>
      <c r="V4141">
        <v>0</v>
      </c>
      <c r="W4141">
        <v>0</v>
      </c>
      <c r="X4141" t="s">
        <v>53</v>
      </c>
      <c r="Z4141" s="2">
        <v>0</v>
      </c>
    </row>
    <row r="4142" spans="1:26">
      <c r="A4142" t="s">
        <v>51</v>
      </c>
      <c r="B4142" t="s">
        <v>190</v>
      </c>
      <c r="C4142" t="s">
        <v>190</v>
      </c>
      <c r="D4142" t="s">
        <v>194</v>
      </c>
      <c r="E4142" t="s">
        <v>837</v>
      </c>
      <c r="F4142" t="s">
        <v>52</v>
      </c>
      <c r="G4142" t="s">
        <v>839</v>
      </c>
      <c r="H4142">
        <v>16</v>
      </c>
      <c r="I4142">
        <v>16</v>
      </c>
      <c r="J4142" s="6">
        <v>1.61</v>
      </c>
      <c r="K4142" s="6">
        <v>1.61</v>
      </c>
      <c r="L4142" s="6">
        <v>0.18</v>
      </c>
      <c r="M4142" s="6">
        <v>8.94</v>
      </c>
      <c r="N4142" s="7">
        <v>1</v>
      </c>
      <c r="P4142" s="7">
        <v>0</v>
      </c>
      <c r="Q4142" s="7">
        <v>1</v>
      </c>
      <c r="T4142">
        <v>2.7</v>
      </c>
      <c r="U4142">
        <v>0</v>
      </c>
      <c r="V4142">
        <v>0</v>
      </c>
      <c r="W4142">
        <v>2.7</v>
      </c>
      <c r="X4142" t="s">
        <v>53</v>
      </c>
      <c r="Y4142" s="1">
        <v>1</v>
      </c>
      <c r="Z4142" s="2">
        <v>1.6092</v>
      </c>
    </row>
    <row r="4143" spans="1:26">
      <c r="A4143" t="s">
        <v>51</v>
      </c>
      <c r="B4143" t="s">
        <v>190</v>
      </c>
      <c r="C4143" t="s">
        <v>190</v>
      </c>
      <c r="D4143" t="s">
        <v>194</v>
      </c>
      <c r="E4143" t="s">
        <v>840</v>
      </c>
      <c r="F4143" t="s">
        <v>52</v>
      </c>
      <c r="G4143" t="s">
        <v>842</v>
      </c>
      <c r="H4143">
        <v>2</v>
      </c>
      <c r="I4143">
        <v>2</v>
      </c>
      <c r="J4143" s="6">
        <v>0.2</v>
      </c>
      <c r="K4143" s="6">
        <v>0.2</v>
      </c>
      <c r="L4143" s="6">
        <v>0</v>
      </c>
      <c r="M4143" s="6">
        <v>0</v>
      </c>
      <c r="N4143" s="7">
        <v>1</v>
      </c>
      <c r="P4143" s="7">
        <v>0</v>
      </c>
      <c r="Q4143" s="7">
        <v>1</v>
      </c>
      <c r="T4143">
        <v>0</v>
      </c>
      <c r="U4143">
        <v>0</v>
      </c>
      <c r="V4143">
        <v>0</v>
      </c>
      <c r="W4143">
        <v>0</v>
      </c>
      <c r="X4143" t="s">
        <v>53</v>
      </c>
      <c r="Z4143" s="2">
        <v>0</v>
      </c>
    </row>
    <row r="4144" spans="1:26">
      <c r="A4144" t="s">
        <v>51</v>
      </c>
      <c r="B4144" t="s">
        <v>190</v>
      </c>
      <c r="C4144" t="s">
        <v>190</v>
      </c>
      <c r="D4144" t="s">
        <v>196</v>
      </c>
      <c r="E4144" t="s">
        <v>849</v>
      </c>
      <c r="F4144" t="s">
        <v>52</v>
      </c>
      <c r="G4144" t="s">
        <v>851</v>
      </c>
      <c r="H4144">
        <v>17</v>
      </c>
      <c r="I4144">
        <v>17</v>
      </c>
      <c r="J4144" s="6">
        <v>1.71</v>
      </c>
      <c r="K4144" s="6">
        <v>1.71</v>
      </c>
      <c r="L4144" s="6">
        <v>0.18</v>
      </c>
      <c r="M4144" s="6">
        <v>9.5</v>
      </c>
      <c r="N4144" s="7">
        <v>1</v>
      </c>
      <c r="P4144" s="7">
        <v>1</v>
      </c>
      <c r="Q4144" s="7">
        <v>0</v>
      </c>
      <c r="T4144">
        <v>2.7</v>
      </c>
      <c r="U4144">
        <v>0</v>
      </c>
      <c r="V4144">
        <v>2.7</v>
      </c>
      <c r="W4144">
        <v>0</v>
      </c>
      <c r="X4144" t="s">
        <v>53</v>
      </c>
      <c r="Y4144" s="1">
        <v>0</v>
      </c>
      <c r="Z4144" s="2">
        <v>0</v>
      </c>
    </row>
    <row r="4145" spans="1:26">
      <c r="A4145" t="s">
        <v>51</v>
      </c>
      <c r="B4145" t="s">
        <v>190</v>
      </c>
      <c r="C4145" t="s">
        <v>190</v>
      </c>
      <c r="D4145" t="s">
        <v>196</v>
      </c>
      <c r="E4145" t="s">
        <v>854</v>
      </c>
      <c r="F4145" t="s">
        <v>52</v>
      </c>
      <c r="G4145" t="s">
        <v>856</v>
      </c>
      <c r="H4145">
        <v>2</v>
      </c>
      <c r="I4145">
        <v>2</v>
      </c>
      <c r="J4145" s="6">
        <v>0.2</v>
      </c>
      <c r="K4145" s="6">
        <v>0.2</v>
      </c>
      <c r="L4145" s="6">
        <v>0</v>
      </c>
      <c r="M4145" s="6">
        <v>0</v>
      </c>
      <c r="N4145" s="7">
        <v>1</v>
      </c>
      <c r="P4145" s="7">
        <v>1</v>
      </c>
      <c r="Q4145" s="7">
        <v>0</v>
      </c>
      <c r="T4145">
        <v>0</v>
      </c>
      <c r="U4145">
        <v>0</v>
      </c>
      <c r="V4145">
        <v>0</v>
      </c>
      <c r="W4145">
        <v>0</v>
      </c>
      <c r="X4145" t="s">
        <v>53</v>
      </c>
      <c r="Z4145" s="2">
        <v>0</v>
      </c>
    </row>
    <row r="4146" spans="1:26">
      <c r="A4146" t="s">
        <v>51</v>
      </c>
      <c r="B4146" t="s">
        <v>190</v>
      </c>
      <c r="C4146" t="s">
        <v>190</v>
      </c>
      <c r="D4146" t="s">
        <v>196</v>
      </c>
      <c r="E4146" t="s">
        <v>859</v>
      </c>
      <c r="F4146" t="s">
        <v>52</v>
      </c>
      <c r="G4146" t="s">
        <v>861</v>
      </c>
      <c r="H4146">
        <v>1</v>
      </c>
      <c r="I4146">
        <v>1</v>
      </c>
      <c r="J4146" s="6">
        <v>0.1</v>
      </c>
      <c r="K4146" s="6">
        <v>0.1</v>
      </c>
      <c r="L4146" s="6">
        <v>0</v>
      </c>
      <c r="M4146" s="6">
        <v>0</v>
      </c>
      <c r="N4146" s="7">
        <v>1</v>
      </c>
      <c r="P4146" s="7">
        <v>1</v>
      </c>
      <c r="Q4146" s="7">
        <v>0</v>
      </c>
      <c r="T4146">
        <v>0</v>
      </c>
      <c r="U4146">
        <v>0</v>
      </c>
      <c r="V4146">
        <v>0</v>
      </c>
      <c r="W4146">
        <v>0</v>
      </c>
      <c r="X4146" t="s">
        <v>53</v>
      </c>
      <c r="Z4146" s="2">
        <v>0</v>
      </c>
    </row>
    <row r="4147" spans="1:26">
      <c r="A4147" t="s">
        <v>51</v>
      </c>
      <c r="B4147" t="s">
        <v>190</v>
      </c>
      <c r="C4147" t="s">
        <v>190</v>
      </c>
      <c r="D4147" t="s">
        <v>196</v>
      </c>
      <c r="E4147" t="s">
        <v>3178</v>
      </c>
      <c r="F4147" t="s">
        <v>52</v>
      </c>
      <c r="G4147" t="s">
        <v>3180</v>
      </c>
      <c r="H4147">
        <v>20</v>
      </c>
      <c r="I4147">
        <v>20</v>
      </c>
      <c r="J4147" s="6">
        <v>2.02</v>
      </c>
      <c r="K4147" s="6">
        <v>2.02</v>
      </c>
      <c r="L4147" s="6">
        <v>0.18</v>
      </c>
      <c r="M4147" s="6">
        <v>11.22</v>
      </c>
      <c r="N4147" s="7">
        <v>1</v>
      </c>
      <c r="P4147" s="7">
        <v>0</v>
      </c>
      <c r="Q4147" s="7">
        <v>1</v>
      </c>
      <c r="T4147">
        <v>2.7</v>
      </c>
      <c r="U4147">
        <v>0</v>
      </c>
      <c r="V4147">
        <v>0</v>
      </c>
      <c r="W4147">
        <v>2.7</v>
      </c>
      <c r="X4147" t="s">
        <v>53</v>
      </c>
      <c r="Y4147" s="1">
        <v>1</v>
      </c>
      <c r="Z4147" s="2">
        <v>2.0196000000000001</v>
      </c>
    </row>
    <row r="4148" spans="1:26">
      <c r="A4148" t="s">
        <v>51</v>
      </c>
      <c r="B4148" t="s">
        <v>190</v>
      </c>
      <c r="C4148" t="s">
        <v>190</v>
      </c>
      <c r="D4148" t="s">
        <v>196</v>
      </c>
      <c r="E4148" t="s">
        <v>3185</v>
      </c>
      <c r="F4148" t="s">
        <v>52</v>
      </c>
      <c r="G4148" t="s">
        <v>3187</v>
      </c>
      <c r="H4148">
        <v>0</v>
      </c>
      <c r="I4148">
        <v>0</v>
      </c>
      <c r="J4148" s="6">
        <v>0</v>
      </c>
      <c r="K4148" s="6">
        <v>0</v>
      </c>
      <c r="L4148" s="6">
        <v>0</v>
      </c>
      <c r="M4148" s="6">
        <v>0</v>
      </c>
      <c r="N4148" s="7">
        <v>1</v>
      </c>
      <c r="P4148" s="7">
        <v>0</v>
      </c>
      <c r="Q4148" s="7">
        <v>1</v>
      </c>
      <c r="T4148">
        <v>0</v>
      </c>
      <c r="U4148">
        <v>0</v>
      </c>
      <c r="V4148">
        <v>0</v>
      </c>
      <c r="W4148">
        <v>0</v>
      </c>
      <c r="X4148" t="s">
        <v>53</v>
      </c>
      <c r="Z4148" s="2">
        <v>0</v>
      </c>
    </row>
    <row r="4149" spans="1:26">
      <c r="A4149" t="s">
        <v>51</v>
      </c>
      <c r="B4149" t="s">
        <v>190</v>
      </c>
      <c r="C4149" t="s">
        <v>190</v>
      </c>
      <c r="D4149" t="s">
        <v>197</v>
      </c>
      <c r="E4149" t="s">
        <v>864</v>
      </c>
      <c r="F4149" t="s">
        <v>52</v>
      </c>
      <c r="G4149" t="s">
        <v>866</v>
      </c>
      <c r="H4149">
        <v>61</v>
      </c>
      <c r="I4149">
        <v>58</v>
      </c>
      <c r="J4149" s="6">
        <v>4.9400000000000004</v>
      </c>
      <c r="K4149" s="6">
        <v>4.9400000000000004</v>
      </c>
      <c r="L4149" s="6">
        <v>0.41</v>
      </c>
      <c r="M4149" s="6">
        <v>11.99</v>
      </c>
      <c r="N4149" s="7">
        <v>3</v>
      </c>
      <c r="P4149" s="7">
        <v>1</v>
      </c>
      <c r="Q4149" s="7">
        <v>2</v>
      </c>
      <c r="T4149">
        <v>6.18</v>
      </c>
      <c r="U4149">
        <v>0</v>
      </c>
      <c r="V4149">
        <v>1.74</v>
      </c>
      <c r="W4149">
        <v>4.4400000000000004</v>
      </c>
      <c r="X4149" t="s">
        <v>53</v>
      </c>
      <c r="Y4149" s="1">
        <v>0.71844699999999995</v>
      </c>
      <c r="Z4149" s="2">
        <v>3.5490400000000002</v>
      </c>
    </row>
    <row r="4150" spans="1:26">
      <c r="A4150" t="s">
        <v>51</v>
      </c>
      <c r="B4150" t="s">
        <v>190</v>
      </c>
      <c r="C4150" t="s">
        <v>190</v>
      </c>
      <c r="D4150" t="s">
        <v>197</v>
      </c>
      <c r="E4150" t="s">
        <v>372</v>
      </c>
      <c r="F4150" t="s">
        <v>52</v>
      </c>
      <c r="G4150" t="s">
        <v>873</v>
      </c>
      <c r="H4150">
        <v>98</v>
      </c>
      <c r="I4150">
        <v>90</v>
      </c>
      <c r="J4150" s="6">
        <v>8.6199999999999992</v>
      </c>
      <c r="K4150" s="6">
        <v>8.6300000000000008</v>
      </c>
      <c r="L4150" s="6">
        <v>0.31</v>
      </c>
      <c r="M4150" s="6">
        <v>28.14</v>
      </c>
      <c r="N4150" s="7">
        <v>4</v>
      </c>
      <c r="P4150" s="7">
        <v>4</v>
      </c>
      <c r="Q4150" s="7">
        <v>0</v>
      </c>
      <c r="T4150">
        <v>4.5999999999999996</v>
      </c>
      <c r="U4150">
        <v>0</v>
      </c>
      <c r="V4150">
        <v>4.5999999999999996</v>
      </c>
      <c r="W4150">
        <v>0</v>
      </c>
      <c r="X4150" t="s">
        <v>53</v>
      </c>
      <c r="Y4150" s="1">
        <v>0</v>
      </c>
      <c r="Z4150" s="2">
        <v>0</v>
      </c>
    </row>
    <row r="4151" spans="1:26">
      <c r="A4151" t="s">
        <v>51</v>
      </c>
      <c r="B4151" t="s">
        <v>190</v>
      </c>
      <c r="C4151" t="s">
        <v>190</v>
      </c>
      <c r="D4151" t="s">
        <v>197</v>
      </c>
      <c r="E4151" t="s">
        <v>874</v>
      </c>
      <c r="F4151" t="s">
        <v>52</v>
      </c>
      <c r="G4151" t="s">
        <v>876</v>
      </c>
      <c r="H4151">
        <v>16</v>
      </c>
      <c r="I4151">
        <v>16</v>
      </c>
      <c r="J4151" s="6">
        <v>1.55</v>
      </c>
      <c r="K4151" s="6">
        <v>1.55</v>
      </c>
      <c r="L4151" s="6">
        <v>0.18</v>
      </c>
      <c r="M4151" s="6">
        <v>8.61</v>
      </c>
      <c r="N4151" s="7">
        <v>1</v>
      </c>
      <c r="P4151" s="7">
        <v>0</v>
      </c>
      <c r="Q4151" s="7">
        <v>1</v>
      </c>
      <c r="T4151">
        <v>2.7</v>
      </c>
      <c r="U4151">
        <v>0</v>
      </c>
      <c r="V4151">
        <v>0</v>
      </c>
      <c r="W4151">
        <v>2.7</v>
      </c>
      <c r="X4151" t="s">
        <v>53</v>
      </c>
      <c r="Y4151" s="1">
        <v>1</v>
      </c>
      <c r="Z4151" s="2">
        <v>1.5498000000000001</v>
      </c>
    </row>
    <row r="4152" spans="1:26">
      <c r="A4152" t="s">
        <v>51</v>
      </c>
      <c r="B4152" t="s">
        <v>190</v>
      </c>
      <c r="C4152" t="s">
        <v>190</v>
      </c>
      <c r="D4152" t="s">
        <v>197</v>
      </c>
      <c r="E4152" t="s">
        <v>877</v>
      </c>
      <c r="F4152" t="s">
        <v>52</v>
      </c>
      <c r="G4152" t="s">
        <v>879</v>
      </c>
      <c r="H4152">
        <v>21</v>
      </c>
      <c r="I4152">
        <v>21</v>
      </c>
      <c r="J4152" s="6">
        <v>2.12</v>
      </c>
      <c r="K4152" s="6">
        <v>2.12</v>
      </c>
      <c r="L4152" s="6">
        <v>0.18</v>
      </c>
      <c r="M4152" s="6">
        <v>11.78</v>
      </c>
      <c r="N4152" s="7">
        <v>1</v>
      </c>
      <c r="P4152" s="7">
        <v>0</v>
      </c>
      <c r="Q4152" s="7">
        <v>1</v>
      </c>
      <c r="T4152">
        <v>2.7</v>
      </c>
      <c r="U4152">
        <v>0</v>
      </c>
      <c r="V4152">
        <v>0</v>
      </c>
      <c r="W4152">
        <v>2.7</v>
      </c>
      <c r="X4152" t="s">
        <v>53</v>
      </c>
      <c r="Y4152" s="1">
        <v>1</v>
      </c>
      <c r="Z4152" s="2">
        <v>2.1204000000000001</v>
      </c>
    </row>
    <row r="4153" spans="1:26">
      <c r="A4153" t="s">
        <v>51</v>
      </c>
      <c r="B4153" t="s">
        <v>190</v>
      </c>
      <c r="C4153" t="s">
        <v>190</v>
      </c>
      <c r="D4153" t="s">
        <v>198</v>
      </c>
      <c r="E4153" t="s">
        <v>245</v>
      </c>
      <c r="F4153" t="s">
        <v>52</v>
      </c>
      <c r="G4153" t="s">
        <v>881</v>
      </c>
      <c r="H4153">
        <v>19</v>
      </c>
      <c r="I4153">
        <v>19</v>
      </c>
      <c r="J4153" s="6">
        <v>1.8</v>
      </c>
      <c r="K4153" s="6">
        <v>1.8</v>
      </c>
      <c r="L4153" s="6">
        <v>0.2</v>
      </c>
      <c r="M4153" s="6">
        <v>9</v>
      </c>
      <c r="N4153" s="7">
        <v>1</v>
      </c>
      <c r="P4153" s="7">
        <v>1</v>
      </c>
      <c r="Q4153" s="7">
        <v>0</v>
      </c>
      <c r="T4153">
        <v>3</v>
      </c>
      <c r="U4153">
        <v>0</v>
      </c>
      <c r="V4153">
        <v>3</v>
      </c>
      <c r="W4153">
        <v>0</v>
      </c>
      <c r="X4153" t="s">
        <v>53</v>
      </c>
      <c r="Y4153" s="1">
        <v>0</v>
      </c>
      <c r="Z4153" s="2">
        <v>0</v>
      </c>
    </row>
    <row r="4154" spans="1:26">
      <c r="A4154" t="s">
        <v>51</v>
      </c>
      <c r="B4154" t="s">
        <v>190</v>
      </c>
      <c r="C4154" t="s">
        <v>190</v>
      </c>
      <c r="D4154" t="s">
        <v>198</v>
      </c>
      <c r="E4154" t="s">
        <v>328</v>
      </c>
      <c r="F4154" t="s">
        <v>52</v>
      </c>
      <c r="G4154" t="s">
        <v>3229</v>
      </c>
      <c r="H4154">
        <v>1</v>
      </c>
      <c r="I4154">
        <v>1</v>
      </c>
      <c r="J4154" s="6">
        <v>0.03</v>
      </c>
      <c r="K4154" s="6">
        <v>0.03</v>
      </c>
      <c r="L4154" s="6">
        <v>0.01</v>
      </c>
      <c r="M4154" s="6">
        <v>2.25</v>
      </c>
      <c r="N4154" s="7">
        <v>1</v>
      </c>
      <c r="P4154" s="7">
        <v>1</v>
      </c>
      <c r="Q4154" s="7">
        <v>0</v>
      </c>
      <c r="T4154">
        <v>0.2</v>
      </c>
      <c r="U4154">
        <v>0</v>
      </c>
      <c r="V4154">
        <v>0.2</v>
      </c>
      <c r="W4154">
        <v>0</v>
      </c>
      <c r="X4154" t="s">
        <v>53</v>
      </c>
      <c r="Y4154" s="1">
        <v>0</v>
      </c>
      <c r="Z4154" s="2">
        <v>0</v>
      </c>
    </row>
    <row r="4155" spans="1:26">
      <c r="A4155" t="s">
        <v>51</v>
      </c>
      <c r="B4155" t="s">
        <v>190</v>
      </c>
      <c r="C4155" t="s">
        <v>190</v>
      </c>
      <c r="D4155" t="s">
        <v>198</v>
      </c>
      <c r="E4155" t="s">
        <v>882</v>
      </c>
      <c r="F4155" t="s">
        <v>52</v>
      </c>
      <c r="G4155" t="s">
        <v>884</v>
      </c>
      <c r="H4155">
        <v>26</v>
      </c>
      <c r="I4155">
        <v>25</v>
      </c>
      <c r="J4155" s="6">
        <v>2.4700000000000002</v>
      </c>
      <c r="K4155" s="6">
        <v>2.4700000000000002</v>
      </c>
      <c r="L4155" s="6">
        <v>0.2</v>
      </c>
      <c r="M4155" s="6">
        <v>12.35</v>
      </c>
      <c r="N4155" s="7">
        <v>1</v>
      </c>
      <c r="P4155" s="7">
        <v>1</v>
      </c>
      <c r="Q4155" s="7">
        <v>0</v>
      </c>
      <c r="T4155">
        <v>3</v>
      </c>
      <c r="U4155">
        <v>0</v>
      </c>
      <c r="V4155">
        <v>3</v>
      </c>
      <c r="W4155">
        <v>0</v>
      </c>
      <c r="X4155" t="s">
        <v>53</v>
      </c>
      <c r="Y4155" s="1">
        <v>0</v>
      </c>
      <c r="Z4155" s="2">
        <v>0</v>
      </c>
    </row>
    <row r="4156" spans="1:26">
      <c r="A4156" t="s">
        <v>51</v>
      </c>
      <c r="B4156" t="s">
        <v>190</v>
      </c>
      <c r="C4156" t="s">
        <v>190</v>
      </c>
      <c r="D4156" t="s">
        <v>198</v>
      </c>
      <c r="E4156" t="s">
        <v>278</v>
      </c>
      <c r="F4156" t="s">
        <v>52</v>
      </c>
      <c r="G4156" t="s">
        <v>886</v>
      </c>
      <c r="H4156">
        <v>22</v>
      </c>
      <c r="I4156">
        <v>19</v>
      </c>
      <c r="J4156" s="6">
        <v>2.09</v>
      </c>
      <c r="K4156" s="6">
        <v>2.09</v>
      </c>
      <c r="L4156" s="6">
        <v>0.2</v>
      </c>
      <c r="M4156" s="6">
        <v>10.45</v>
      </c>
      <c r="N4156" s="7">
        <v>1</v>
      </c>
      <c r="P4156" s="7">
        <v>1</v>
      </c>
      <c r="Q4156" s="7">
        <v>0</v>
      </c>
      <c r="T4156">
        <v>3</v>
      </c>
      <c r="U4156">
        <v>0</v>
      </c>
      <c r="V4156">
        <v>3</v>
      </c>
      <c r="W4156">
        <v>0</v>
      </c>
      <c r="X4156" t="s">
        <v>53</v>
      </c>
      <c r="Y4156" s="1">
        <v>0</v>
      </c>
      <c r="Z4156" s="2">
        <v>0</v>
      </c>
    </row>
    <row r="4157" spans="1:26">
      <c r="A4157" t="s">
        <v>51</v>
      </c>
      <c r="B4157" t="s">
        <v>190</v>
      </c>
      <c r="C4157" t="s">
        <v>190</v>
      </c>
      <c r="D4157" t="s">
        <v>198</v>
      </c>
      <c r="E4157" t="s">
        <v>450</v>
      </c>
      <c r="F4157" t="s">
        <v>52</v>
      </c>
      <c r="G4157" t="s">
        <v>888</v>
      </c>
      <c r="H4157">
        <v>43</v>
      </c>
      <c r="I4157">
        <v>41</v>
      </c>
      <c r="J4157" s="6">
        <v>4.08</v>
      </c>
      <c r="K4157" s="6">
        <v>4.08</v>
      </c>
      <c r="L4157" s="6">
        <v>0.2</v>
      </c>
      <c r="M4157" s="6">
        <v>20.399999999999999</v>
      </c>
      <c r="N4157" s="7">
        <v>1</v>
      </c>
      <c r="P4157" s="7">
        <v>1</v>
      </c>
      <c r="Q4157" s="7">
        <v>0</v>
      </c>
      <c r="T4157">
        <v>3</v>
      </c>
      <c r="U4157">
        <v>0</v>
      </c>
      <c r="V4157">
        <v>3</v>
      </c>
      <c r="W4157">
        <v>0</v>
      </c>
      <c r="X4157" t="s">
        <v>53</v>
      </c>
      <c r="Y4157" s="1">
        <v>0</v>
      </c>
      <c r="Z4157" s="2">
        <v>0</v>
      </c>
    </row>
    <row r="4158" spans="1:26">
      <c r="A4158" t="s">
        <v>51</v>
      </c>
      <c r="B4158" t="s">
        <v>202</v>
      </c>
      <c r="C4158" t="s">
        <v>203</v>
      </c>
      <c r="D4158" t="s">
        <v>204</v>
      </c>
      <c r="E4158" t="s">
        <v>345</v>
      </c>
      <c r="F4158" t="s">
        <v>52</v>
      </c>
      <c r="G4158" t="s">
        <v>890</v>
      </c>
      <c r="H4158">
        <v>22</v>
      </c>
      <c r="I4158">
        <v>22</v>
      </c>
      <c r="J4158" s="6">
        <v>2.31</v>
      </c>
      <c r="K4158" s="6">
        <v>2.31</v>
      </c>
      <c r="L4158" s="6">
        <v>0.2</v>
      </c>
      <c r="M4158" s="6">
        <v>11.55</v>
      </c>
      <c r="N4158" s="7">
        <v>1</v>
      </c>
      <c r="P4158" s="7">
        <v>0</v>
      </c>
      <c r="Q4158" s="7">
        <v>1</v>
      </c>
      <c r="T4158">
        <v>3</v>
      </c>
      <c r="U4158">
        <v>0</v>
      </c>
      <c r="V4158">
        <v>0</v>
      </c>
      <c r="W4158">
        <v>3</v>
      </c>
      <c r="X4158" t="s">
        <v>53</v>
      </c>
      <c r="Y4158" s="1">
        <v>1</v>
      </c>
      <c r="Z4158" s="2">
        <v>2.31</v>
      </c>
    </row>
    <row r="4159" spans="1:26">
      <c r="A4159" t="s">
        <v>51</v>
      </c>
      <c r="B4159" t="s">
        <v>202</v>
      </c>
      <c r="C4159" t="s">
        <v>205</v>
      </c>
      <c r="D4159" t="s">
        <v>206</v>
      </c>
      <c r="E4159" t="s">
        <v>345</v>
      </c>
      <c r="F4159" t="s">
        <v>52</v>
      </c>
      <c r="G4159" t="s">
        <v>894</v>
      </c>
      <c r="H4159">
        <v>218</v>
      </c>
      <c r="I4159">
        <v>179</v>
      </c>
      <c r="J4159" s="6">
        <v>21.12</v>
      </c>
      <c r="K4159" s="6">
        <v>21.11</v>
      </c>
      <c r="L4159" s="6">
        <v>1.2</v>
      </c>
      <c r="M4159" s="6">
        <v>17.59</v>
      </c>
      <c r="N4159" s="7">
        <v>6</v>
      </c>
      <c r="P4159" s="7">
        <v>3</v>
      </c>
      <c r="Q4159" s="7">
        <v>3</v>
      </c>
      <c r="T4159">
        <v>18</v>
      </c>
      <c r="U4159">
        <v>0</v>
      </c>
      <c r="V4159">
        <v>9</v>
      </c>
      <c r="W4159">
        <v>9</v>
      </c>
      <c r="X4159" t="s">
        <v>53</v>
      </c>
      <c r="Y4159" s="1">
        <v>0.5</v>
      </c>
      <c r="Z4159" s="2">
        <v>10.554</v>
      </c>
    </row>
    <row r="4160" spans="1:26">
      <c r="A4160" t="s">
        <v>51</v>
      </c>
      <c r="B4160" t="s">
        <v>202</v>
      </c>
      <c r="C4160" t="s">
        <v>205</v>
      </c>
      <c r="D4160" t="s">
        <v>206</v>
      </c>
      <c r="E4160" t="s">
        <v>899</v>
      </c>
      <c r="F4160" t="s">
        <v>52</v>
      </c>
      <c r="G4160" t="s">
        <v>901</v>
      </c>
      <c r="H4160">
        <v>95</v>
      </c>
      <c r="I4160">
        <v>81</v>
      </c>
      <c r="J4160" s="6">
        <v>9.82</v>
      </c>
      <c r="K4160" s="6">
        <v>9.83</v>
      </c>
      <c r="L4160" s="6">
        <v>0.8</v>
      </c>
      <c r="M4160" s="6">
        <v>12.29</v>
      </c>
      <c r="N4160" s="7">
        <v>4</v>
      </c>
      <c r="P4160" s="7">
        <v>0</v>
      </c>
      <c r="Q4160" s="7">
        <v>4</v>
      </c>
      <c r="T4160">
        <v>12</v>
      </c>
      <c r="U4160">
        <v>0</v>
      </c>
      <c r="V4160">
        <v>0</v>
      </c>
      <c r="W4160">
        <v>12</v>
      </c>
      <c r="X4160" t="s">
        <v>53</v>
      </c>
      <c r="Y4160" s="1">
        <v>1</v>
      </c>
      <c r="Z4160" s="2">
        <v>9.8320000000000007</v>
      </c>
    </row>
    <row r="4161" spans="1:26">
      <c r="A4161" t="s">
        <v>51</v>
      </c>
      <c r="B4161" t="s">
        <v>202</v>
      </c>
      <c r="C4161" t="s">
        <v>205</v>
      </c>
      <c r="D4161" t="s">
        <v>206</v>
      </c>
      <c r="E4161" t="s">
        <v>1965</v>
      </c>
      <c r="F4161" t="s">
        <v>52</v>
      </c>
      <c r="G4161" t="s">
        <v>3309</v>
      </c>
      <c r="H4161">
        <v>7</v>
      </c>
      <c r="I4161">
        <v>7</v>
      </c>
      <c r="J4161" s="6">
        <v>1.44</v>
      </c>
      <c r="K4161" s="6">
        <v>1.44</v>
      </c>
      <c r="L4161" s="6">
        <v>0.4</v>
      </c>
      <c r="M4161" s="6">
        <v>3.6</v>
      </c>
      <c r="N4161" s="7">
        <v>2</v>
      </c>
      <c r="P4161" s="7">
        <v>2</v>
      </c>
      <c r="Q4161" s="7">
        <v>0</v>
      </c>
      <c r="T4161">
        <v>6</v>
      </c>
      <c r="U4161">
        <v>0</v>
      </c>
      <c r="V4161">
        <v>6</v>
      </c>
      <c r="W4161">
        <v>0</v>
      </c>
      <c r="X4161" t="s">
        <v>53</v>
      </c>
      <c r="Y4161" s="1">
        <v>0</v>
      </c>
      <c r="Z4161" s="2">
        <v>0</v>
      </c>
    </row>
    <row r="4162" spans="1:26">
      <c r="A4162" t="s">
        <v>51</v>
      </c>
      <c r="B4162" t="s">
        <v>202</v>
      </c>
      <c r="C4162" t="s">
        <v>205</v>
      </c>
      <c r="D4162" t="s">
        <v>206</v>
      </c>
      <c r="E4162" t="s">
        <v>905</v>
      </c>
      <c r="F4162" t="s">
        <v>52</v>
      </c>
      <c r="G4162" t="s">
        <v>907</v>
      </c>
      <c r="H4162">
        <v>4</v>
      </c>
      <c r="I4162">
        <v>4</v>
      </c>
      <c r="J4162" s="6">
        <v>0.13</v>
      </c>
      <c r="K4162" s="6">
        <v>0.13</v>
      </c>
      <c r="L4162" s="6">
        <v>0.01</v>
      </c>
      <c r="M4162" s="6">
        <v>9.75</v>
      </c>
      <c r="N4162" s="7">
        <v>1</v>
      </c>
      <c r="P4162" s="7">
        <v>1</v>
      </c>
      <c r="Q4162" s="7">
        <v>0</v>
      </c>
      <c r="T4162">
        <v>0.2</v>
      </c>
      <c r="U4162">
        <v>0</v>
      </c>
      <c r="V4162">
        <v>0.2</v>
      </c>
      <c r="W4162">
        <v>0</v>
      </c>
      <c r="X4162" t="s">
        <v>53</v>
      </c>
      <c r="Y4162" s="1">
        <v>0</v>
      </c>
      <c r="Z4162" s="2">
        <v>0</v>
      </c>
    </row>
    <row r="4163" spans="1:26">
      <c r="A4163" t="s">
        <v>51</v>
      </c>
      <c r="B4163" t="s">
        <v>202</v>
      </c>
      <c r="C4163" t="s">
        <v>205</v>
      </c>
      <c r="D4163" t="s">
        <v>206</v>
      </c>
      <c r="E4163" t="s">
        <v>908</v>
      </c>
      <c r="F4163" t="s">
        <v>52</v>
      </c>
      <c r="G4163" t="s">
        <v>910</v>
      </c>
      <c r="H4163">
        <v>28</v>
      </c>
      <c r="I4163">
        <v>21</v>
      </c>
      <c r="J4163" s="6">
        <v>8.7100000000000009</v>
      </c>
      <c r="K4163" s="6">
        <v>8.7100000000000009</v>
      </c>
      <c r="L4163" s="6">
        <v>0.6</v>
      </c>
      <c r="M4163" s="6">
        <v>14.52</v>
      </c>
      <c r="N4163" s="7">
        <v>2</v>
      </c>
      <c r="P4163" s="7">
        <v>0</v>
      </c>
      <c r="Q4163" s="7">
        <v>2</v>
      </c>
      <c r="T4163">
        <v>9</v>
      </c>
      <c r="U4163">
        <v>0</v>
      </c>
      <c r="V4163">
        <v>0</v>
      </c>
      <c r="W4163">
        <v>9</v>
      </c>
      <c r="X4163" t="s">
        <v>53</v>
      </c>
      <c r="Y4163" s="1">
        <v>1</v>
      </c>
      <c r="Z4163" s="2">
        <v>8.7119999999999997</v>
      </c>
    </row>
    <row r="4164" spans="1:26">
      <c r="A4164" t="s">
        <v>51</v>
      </c>
      <c r="B4164" t="s">
        <v>202</v>
      </c>
      <c r="C4164" t="s">
        <v>205</v>
      </c>
      <c r="D4164" t="s">
        <v>206</v>
      </c>
      <c r="E4164" t="s">
        <v>911</v>
      </c>
      <c r="F4164" t="s">
        <v>52</v>
      </c>
      <c r="G4164" t="s">
        <v>913</v>
      </c>
      <c r="H4164">
        <v>126</v>
      </c>
      <c r="I4164">
        <v>112</v>
      </c>
      <c r="J4164" s="6">
        <v>26.5</v>
      </c>
      <c r="K4164" s="6">
        <v>26.51</v>
      </c>
      <c r="L4164" s="6">
        <v>1.45</v>
      </c>
      <c r="M4164" s="6">
        <v>18.28</v>
      </c>
      <c r="N4164" s="7">
        <v>11</v>
      </c>
      <c r="P4164" s="7">
        <v>5</v>
      </c>
      <c r="Q4164" s="7">
        <v>2</v>
      </c>
      <c r="S4164" s="7">
        <v>4</v>
      </c>
      <c r="T4164">
        <v>21.75</v>
      </c>
      <c r="U4164">
        <v>0</v>
      </c>
      <c r="V4164">
        <v>15.75</v>
      </c>
      <c r="W4164">
        <v>6</v>
      </c>
      <c r="X4164" t="s">
        <v>53</v>
      </c>
      <c r="Y4164" s="1">
        <v>0.275862</v>
      </c>
      <c r="Z4164" s="2">
        <v>7.3120000000000003</v>
      </c>
    </row>
    <row r="4165" spans="1:26">
      <c r="A4165" t="s">
        <v>51</v>
      </c>
      <c r="B4165" t="s">
        <v>202</v>
      </c>
      <c r="C4165" t="s">
        <v>205</v>
      </c>
      <c r="D4165" t="s">
        <v>206</v>
      </c>
      <c r="E4165" t="s">
        <v>918</v>
      </c>
      <c r="F4165" t="s">
        <v>52</v>
      </c>
      <c r="G4165" t="s">
        <v>920</v>
      </c>
      <c r="H4165">
        <v>89</v>
      </c>
      <c r="I4165">
        <v>87</v>
      </c>
      <c r="J4165" s="6">
        <v>18.309999999999999</v>
      </c>
      <c r="K4165" s="6">
        <v>18.309999999999999</v>
      </c>
      <c r="L4165" s="6">
        <v>0.9</v>
      </c>
      <c r="M4165" s="6">
        <v>20.34</v>
      </c>
      <c r="N4165" s="7">
        <v>7</v>
      </c>
      <c r="P4165" s="7">
        <v>4</v>
      </c>
      <c r="Q4165" s="7">
        <v>1</v>
      </c>
      <c r="S4165" s="7">
        <v>2</v>
      </c>
      <c r="T4165">
        <v>13.5</v>
      </c>
      <c r="U4165">
        <v>0</v>
      </c>
      <c r="V4165">
        <v>10.5</v>
      </c>
      <c r="W4165">
        <v>3</v>
      </c>
      <c r="X4165" t="s">
        <v>53</v>
      </c>
      <c r="Y4165" s="1">
        <v>0.222222</v>
      </c>
      <c r="Z4165" s="2">
        <v>4.0679999999999996</v>
      </c>
    </row>
    <row r="4166" spans="1:26">
      <c r="A4166" t="s">
        <v>51</v>
      </c>
      <c r="B4166" t="s">
        <v>202</v>
      </c>
      <c r="C4166" t="s">
        <v>208</v>
      </c>
      <c r="D4166" t="s">
        <v>209</v>
      </c>
      <c r="E4166" t="s">
        <v>345</v>
      </c>
      <c r="F4166" t="s">
        <v>52</v>
      </c>
      <c r="G4166" t="s">
        <v>923</v>
      </c>
      <c r="H4166">
        <v>54</v>
      </c>
      <c r="I4166">
        <v>48</v>
      </c>
      <c r="J4166" s="6">
        <v>11.61</v>
      </c>
      <c r="K4166" s="6">
        <v>11.61</v>
      </c>
      <c r="L4166" s="6">
        <v>0.8</v>
      </c>
      <c r="M4166" s="6">
        <v>14.51</v>
      </c>
      <c r="N4166" s="7">
        <v>4</v>
      </c>
      <c r="P4166" s="7">
        <v>4</v>
      </c>
      <c r="Q4166" s="7">
        <v>0</v>
      </c>
      <c r="T4166">
        <v>12</v>
      </c>
      <c r="U4166">
        <v>0</v>
      </c>
      <c r="V4166">
        <v>12</v>
      </c>
      <c r="W4166">
        <v>0</v>
      </c>
      <c r="X4166" t="s">
        <v>53</v>
      </c>
      <c r="Y4166" s="1">
        <v>0</v>
      </c>
      <c r="Z4166" s="2">
        <v>0</v>
      </c>
    </row>
    <row r="4167" spans="1:26">
      <c r="A4167" t="s">
        <v>51</v>
      </c>
      <c r="B4167" t="s">
        <v>202</v>
      </c>
      <c r="C4167" t="s">
        <v>208</v>
      </c>
      <c r="D4167" t="s">
        <v>209</v>
      </c>
      <c r="E4167" t="s">
        <v>925</v>
      </c>
      <c r="F4167" t="s">
        <v>52</v>
      </c>
      <c r="G4167" t="s">
        <v>927</v>
      </c>
      <c r="H4167">
        <v>91</v>
      </c>
      <c r="I4167">
        <v>73</v>
      </c>
      <c r="J4167" s="6">
        <v>18.37</v>
      </c>
      <c r="K4167" s="6">
        <v>18.38</v>
      </c>
      <c r="L4167" s="6">
        <v>1.6</v>
      </c>
      <c r="M4167" s="6">
        <v>11.49</v>
      </c>
      <c r="N4167" s="7">
        <v>10</v>
      </c>
      <c r="P4167" s="7">
        <v>4</v>
      </c>
      <c r="Q4167" s="7">
        <v>6</v>
      </c>
      <c r="T4167">
        <v>24</v>
      </c>
      <c r="U4167">
        <v>0</v>
      </c>
      <c r="V4167">
        <v>12</v>
      </c>
      <c r="W4167">
        <v>12</v>
      </c>
      <c r="X4167" t="s">
        <v>53</v>
      </c>
      <c r="Y4167" s="1">
        <v>0.5</v>
      </c>
      <c r="Z4167" s="2">
        <v>9.1920000000000002</v>
      </c>
    </row>
    <row r="4168" spans="1:26">
      <c r="A4168" t="s">
        <v>51</v>
      </c>
      <c r="B4168" t="s">
        <v>202</v>
      </c>
      <c r="C4168" t="s">
        <v>208</v>
      </c>
      <c r="D4168" t="s">
        <v>209</v>
      </c>
      <c r="E4168" t="s">
        <v>753</v>
      </c>
      <c r="F4168" t="s">
        <v>52</v>
      </c>
      <c r="G4168" t="s">
        <v>934</v>
      </c>
      <c r="H4168">
        <v>24</v>
      </c>
      <c r="I4168">
        <v>16</v>
      </c>
      <c r="J4168" s="6">
        <v>7.51</v>
      </c>
      <c r="K4168" s="6">
        <v>7.51</v>
      </c>
      <c r="L4168" s="6">
        <v>0.6</v>
      </c>
      <c r="M4168" s="6">
        <v>12.52</v>
      </c>
      <c r="N4168" s="7">
        <v>2</v>
      </c>
      <c r="P4168" s="7">
        <v>2</v>
      </c>
      <c r="Q4168" s="7">
        <v>0</v>
      </c>
      <c r="T4168">
        <v>9</v>
      </c>
      <c r="U4168">
        <v>0</v>
      </c>
      <c r="V4168">
        <v>9</v>
      </c>
      <c r="W4168">
        <v>0</v>
      </c>
      <c r="X4168" t="s">
        <v>53</v>
      </c>
      <c r="Y4168" s="1">
        <v>0</v>
      </c>
      <c r="Z4168" s="2">
        <v>0</v>
      </c>
    </row>
    <row r="4169" spans="1:26">
      <c r="A4169" t="s">
        <v>51</v>
      </c>
      <c r="B4169" t="s">
        <v>202</v>
      </c>
      <c r="C4169" t="s">
        <v>208</v>
      </c>
      <c r="D4169" t="s">
        <v>209</v>
      </c>
      <c r="E4169" t="s">
        <v>908</v>
      </c>
      <c r="F4169" t="s">
        <v>52</v>
      </c>
      <c r="G4169" t="s">
        <v>936</v>
      </c>
      <c r="H4169">
        <v>32</v>
      </c>
      <c r="I4169">
        <v>31</v>
      </c>
      <c r="J4169" s="6">
        <v>10.01</v>
      </c>
      <c r="K4169" s="6">
        <v>10.01</v>
      </c>
      <c r="L4169" s="6">
        <v>0.6</v>
      </c>
      <c r="M4169" s="6">
        <v>16.68</v>
      </c>
      <c r="N4169" s="7">
        <v>2</v>
      </c>
      <c r="P4169" s="7">
        <v>2</v>
      </c>
      <c r="Q4169" s="7">
        <v>0</v>
      </c>
      <c r="T4169">
        <v>9</v>
      </c>
      <c r="U4169">
        <v>0</v>
      </c>
      <c r="V4169">
        <v>9</v>
      </c>
      <c r="W4169">
        <v>0</v>
      </c>
      <c r="X4169" t="s">
        <v>53</v>
      </c>
      <c r="Y4169" s="1">
        <v>0</v>
      </c>
      <c r="Z4169" s="2">
        <v>0</v>
      </c>
    </row>
    <row r="4170" spans="1:26">
      <c r="A4170" t="s">
        <v>51</v>
      </c>
      <c r="B4170" t="s">
        <v>202</v>
      </c>
      <c r="C4170" t="s">
        <v>210</v>
      </c>
      <c r="D4170" t="s">
        <v>211</v>
      </c>
      <c r="E4170" t="s">
        <v>357</v>
      </c>
      <c r="F4170" t="s">
        <v>52</v>
      </c>
      <c r="G4170" t="s">
        <v>3386</v>
      </c>
      <c r="H4170">
        <v>123</v>
      </c>
      <c r="I4170">
        <v>99</v>
      </c>
      <c r="J4170" s="6">
        <v>56.39</v>
      </c>
      <c r="K4170" s="6">
        <v>56.4</v>
      </c>
      <c r="L4170" s="6">
        <v>2.34</v>
      </c>
      <c r="M4170" s="6">
        <v>24.1</v>
      </c>
      <c r="N4170" s="7">
        <v>33</v>
      </c>
      <c r="P4170" s="7">
        <v>2</v>
      </c>
      <c r="Q4170" s="7">
        <v>9</v>
      </c>
      <c r="T4170">
        <v>35.1</v>
      </c>
      <c r="U4170">
        <v>0</v>
      </c>
      <c r="V4170">
        <v>13.95</v>
      </c>
      <c r="W4170">
        <v>21.15</v>
      </c>
      <c r="X4170" t="s">
        <v>53</v>
      </c>
      <c r="Y4170" s="1">
        <v>0.60256399999999999</v>
      </c>
      <c r="Z4170" s="2">
        <v>33.981000000000002</v>
      </c>
    </row>
    <row r="4171" spans="1:26">
      <c r="A4171" t="s">
        <v>51</v>
      </c>
      <c r="B4171" t="s">
        <v>202</v>
      </c>
      <c r="C4171" t="s">
        <v>210</v>
      </c>
      <c r="D4171" t="s">
        <v>211</v>
      </c>
      <c r="E4171" t="s">
        <v>272</v>
      </c>
      <c r="F4171" t="s">
        <v>52</v>
      </c>
      <c r="G4171" t="s">
        <v>3390</v>
      </c>
      <c r="H4171">
        <v>82</v>
      </c>
      <c r="I4171">
        <v>66</v>
      </c>
      <c r="J4171" s="6">
        <v>0</v>
      </c>
      <c r="K4171" s="6">
        <v>6.18</v>
      </c>
      <c r="L4171" s="6">
        <v>0.36</v>
      </c>
      <c r="M4171" s="6">
        <v>17.170000000000002</v>
      </c>
      <c r="N4171" s="7">
        <v>10</v>
      </c>
      <c r="P4171" s="7">
        <v>1</v>
      </c>
      <c r="Q4171" s="7">
        <v>4</v>
      </c>
      <c r="T4171">
        <v>5.4</v>
      </c>
      <c r="U4171">
        <v>0</v>
      </c>
      <c r="V4171">
        <v>2.7</v>
      </c>
      <c r="W4171">
        <v>2.7</v>
      </c>
      <c r="X4171" t="s">
        <v>53</v>
      </c>
      <c r="Y4171" s="1">
        <v>0.5</v>
      </c>
      <c r="Z4171" s="2">
        <v>3.0905999999999998</v>
      </c>
    </row>
    <row r="4172" spans="1:26">
      <c r="A4172" t="s">
        <v>51</v>
      </c>
      <c r="B4172" t="s">
        <v>202</v>
      </c>
      <c r="C4172" t="s">
        <v>212</v>
      </c>
      <c r="D4172" t="s">
        <v>213</v>
      </c>
      <c r="E4172" t="s">
        <v>245</v>
      </c>
      <c r="F4172" t="s">
        <v>52</v>
      </c>
      <c r="G4172" t="s">
        <v>3394</v>
      </c>
      <c r="H4172">
        <v>19</v>
      </c>
      <c r="I4172">
        <v>15</v>
      </c>
      <c r="J4172" s="6">
        <v>1.95</v>
      </c>
      <c r="K4172" s="6">
        <v>1.95</v>
      </c>
      <c r="L4172" s="6">
        <v>0.2</v>
      </c>
      <c r="M4172" s="6">
        <v>9.75</v>
      </c>
      <c r="N4172" s="7">
        <v>1</v>
      </c>
      <c r="P4172" s="7">
        <v>1</v>
      </c>
      <c r="Q4172" s="7">
        <v>0</v>
      </c>
      <c r="T4172">
        <v>3</v>
      </c>
      <c r="U4172">
        <v>0</v>
      </c>
      <c r="V4172">
        <v>3</v>
      </c>
      <c r="W4172">
        <v>0</v>
      </c>
      <c r="X4172" t="s">
        <v>53</v>
      </c>
      <c r="Y4172" s="1">
        <v>0</v>
      </c>
      <c r="Z4172" s="2">
        <v>0</v>
      </c>
    </row>
    <row r="4173" spans="1:26">
      <c r="A4173" t="s">
        <v>51</v>
      </c>
      <c r="B4173" t="s">
        <v>202</v>
      </c>
      <c r="C4173" t="s">
        <v>212</v>
      </c>
      <c r="D4173" t="s">
        <v>213</v>
      </c>
      <c r="E4173" t="s">
        <v>644</v>
      </c>
      <c r="F4173" t="s">
        <v>52</v>
      </c>
      <c r="G4173" t="s">
        <v>3398</v>
      </c>
      <c r="H4173">
        <v>15</v>
      </c>
      <c r="I4173">
        <v>14</v>
      </c>
      <c r="J4173" s="6">
        <v>1.57</v>
      </c>
      <c r="K4173" s="6">
        <v>1.57</v>
      </c>
      <c r="L4173" s="6">
        <v>0.2</v>
      </c>
      <c r="M4173" s="6">
        <v>7.85</v>
      </c>
      <c r="N4173" s="7">
        <v>1</v>
      </c>
      <c r="P4173" s="7">
        <v>1</v>
      </c>
      <c r="Q4173" s="7">
        <v>0</v>
      </c>
      <c r="T4173">
        <v>3</v>
      </c>
      <c r="U4173">
        <v>0</v>
      </c>
      <c r="V4173">
        <v>3</v>
      </c>
      <c r="W4173">
        <v>0</v>
      </c>
      <c r="X4173" t="s">
        <v>53</v>
      </c>
      <c r="Y4173" s="1">
        <v>0</v>
      </c>
      <c r="Z4173" s="2">
        <v>0</v>
      </c>
    </row>
    <row r="4174" spans="1:26">
      <c r="A4174" t="s">
        <v>51</v>
      </c>
      <c r="B4174" t="s">
        <v>202</v>
      </c>
      <c r="C4174" t="s">
        <v>214</v>
      </c>
      <c r="D4174" t="s">
        <v>215</v>
      </c>
      <c r="E4174" t="s">
        <v>328</v>
      </c>
      <c r="F4174" t="s">
        <v>52</v>
      </c>
      <c r="G4174" t="s">
        <v>938</v>
      </c>
      <c r="H4174">
        <v>83</v>
      </c>
      <c r="I4174">
        <v>72</v>
      </c>
      <c r="J4174" s="6">
        <v>7.97</v>
      </c>
      <c r="K4174" s="6">
        <v>7.96</v>
      </c>
      <c r="L4174" s="6">
        <v>0.6</v>
      </c>
      <c r="M4174" s="6">
        <v>13.27</v>
      </c>
      <c r="N4174" s="7">
        <v>3</v>
      </c>
      <c r="P4174" s="7">
        <v>3</v>
      </c>
      <c r="Q4174" s="7">
        <v>0</v>
      </c>
      <c r="T4174">
        <v>9</v>
      </c>
      <c r="U4174">
        <v>0</v>
      </c>
      <c r="V4174">
        <v>9</v>
      </c>
      <c r="W4174">
        <v>0</v>
      </c>
      <c r="X4174" t="s">
        <v>53</v>
      </c>
      <c r="Y4174" s="1">
        <v>0</v>
      </c>
      <c r="Z4174" s="2">
        <v>0</v>
      </c>
    </row>
    <row r="4175" spans="1:26">
      <c r="A4175" t="s">
        <v>51</v>
      </c>
      <c r="B4175" t="s">
        <v>202</v>
      </c>
      <c r="C4175" t="s">
        <v>214</v>
      </c>
      <c r="D4175" t="s">
        <v>215</v>
      </c>
      <c r="E4175" t="s">
        <v>5350</v>
      </c>
      <c r="F4175" t="s">
        <v>52</v>
      </c>
      <c r="G4175" t="s">
        <v>10874</v>
      </c>
      <c r="H4175">
        <v>13</v>
      </c>
      <c r="I4175">
        <v>13</v>
      </c>
      <c r="J4175" s="6">
        <v>1.34</v>
      </c>
      <c r="K4175" s="6">
        <v>1.34</v>
      </c>
      <c r="L4175" s="6">
        <v>0</v>
      </c>
      <c r="M4175" s="6">
        <v>0</v>
      </c>
      <c r="N4175" s="7">
        <v>1</v>
      </c>
      <c r="P4175" s="7">
        <v>0</v>
      </c>
      <c r="Q4175" s="7">
        <v>0</v>
      </c>
      <c r="S4175" s="7">
        <v>1</v>
      </c>
      <c r="T4175">
        <v>0</v>
      </c>
      <c r="U4175">
        <v>0</v>
      </c>
      <c r="V4175">
        <v>0</v>
      </c>
      <c r="W4175">
        <v>0</v>
      </c>
      <c r="X4175" t="s">
        <v>53</v>
      </c>
      <c r="Z4175" s="2">
        <v>0</v>
      </c>
    </row>
    <row r="4176" spans="1:26">
      <c r="A4176" t="s">
        <v>51</v>
      </c>
      <c r="B4176" t="s">
        <v>202</v>
      </c>
      <c r="C4176" t="s">
        <v>216</v>
      </c>
      <c r="D4176" t="s">
        <v>217</v>
      </c>
      <c r="E4176" t="s">
        <v>942</v>
      </c>
      <c r="F4176" t="s">
        <v>52</v>
      </c>
      <c r="G4176" t="s">
        <v>944</v>
      </c>
      <c r="H4176">
        <v>61</v>
      </c>
      <c r="I4176">
        <v>38</v>
      </c>
      <c r="J4176" s="6">
        <v>11.76</v>
      </c>
      <c r="K4176" s="6">
        <v>11.76</v>
      </c>
      <c r="L4176" s="6">
        <v>1.2</v>
      </c>
      <c r="M4176" s="6">
        <v>9.8000000000000007</v>
      </c>
      <c r="N4176" s="7">
        <v>3</v>
      </c>
      <c r="P4176" s="7">
        <v>3</v>
      </c>
      <c r="Q4176" s="7">
        <v>0</v>
      </c>
      <c r="T4176">
        <v>18</v>
      </c>
      <c r="U4176">
        <v>0</v>
      </c>
      <c r="V4176">
        <v>18</v>
      </c>
      <c r="W4176">
        <v>0</v>
      </c>
      <c r="X4176" t="s">
        <v>53</v>
      </c>
      <c r="Y4176" s="1">
        <v>0</v>
      </c>
      <c r="Z4176" s="2">
        <v>0</v>
      </c>
    </row>
    <row r="4177" spans="1:26">
      <c r="A4177" t="s">
        <v>51</v>
      </c>
      <c r="B4177" t="s">
        <v>202</v>
      </c>
      <c r="C4177" t="s">
        <v>216</v>
      </c>
      <c r="D4177" t="s">
        <v>217</v>
      </c>
      <c r="E4177" t="s">
        <v>949</v>
      </c>
      <c r="F4177" t="s">
        <v>52</v>
      </c>
      <c r="G4177" t="s">
        <v>951</v>
      </c>
      <c r="H4177">
        <v>41</v>
      </c>
      <c r="I4177">
        <v>35</v>
      </c>
      <c r="J4177" s="6">
        <v>8.1300000000000008</v>
      </c>
      <c r="K4177" s="6">
        <v>8.14</v>
      </c>
      <c r="L4177" s="6">
        <v>0.8</v>
      </c>
      <c r="M4177" s="6">
        <v>10.18</v>
      </c>
      <c r="N4177" s="7">
        <v>2</v>
      </c>
      <c r="P4177" s="7">
        <v>2</v>
      </c>
      <c r="Q4177" s="7">
        <v>0</v>
      </c>
      <c r="T4177">
        <v>12</v>
      </c>
      <c r="U4177">
        <v>0</v>
      </c>
      <c r="V4177">
        <v>12</v>
      </c>
      <c r="W4177">
        <v>0</v>
      </c>
      <c r="X4177" t="s">
        <v>53</v>
      </c>
      <c r="Y4177" s="1">
        <v>0</v>
      </c>
      <c r="Z4177" s="2">
        <v>0</v>
      </c>
    </row>
    <row r="4178" spans="1:26">
      <c r="A4178" t="s">
        <v>51</v>
      </c>
      <c r="B4178" t="s">
        <v>202</v>
      </c>
      <c r="C4178" t="s">
        <v>216</v>
      </c>
      <c r="D4178" t="s">
        <v>217</v>
      </c>
      <c r="E4178" t="s">
        <v>272</v>
      </c>
      <c r="F4178" t="s">
        <v>52</v>
      </c>
      <c r="G4178" t="s">
        <v>956</v>
      </c>
      <c r="H4178">
        <v>68</v>
      </c>
      <c r="I4178">
        <v>61</v>
      </c>
      <c r="J4178" s="6">
        <v>6.69</v>
      </c>
      <c r="K4178" s="6">
        <v>6.69</v>
      </c>
      <c r="L4178" s="6">
        <v>0.4</v>
      </c>
      <c r="M4178" s="6">
        <v>16.73</v>
      </c>
      <c r="N4178" s="7">
        <v>2</v>
      </c>
      <c r="P4178" s="7">
        <v>1</v>
      </c>
      <c r="Q4178" s="7">
        <v>1</v>
      </c>
      <c r="T4178">
        <v>6</v>
      </c>
      <c r="U4178">
        <v>0</v>
      </c>
      <c r="V4178">
        <v>3</v>
      </c>
      <c r="W4178">
        <v>3</v>
      </c>
      <c r="X4178" t="s">
        <v>53</v>
      </c>
      <c r="Y4178" s="1">
        <v>0.5</v>
      </c>
      <c r="Z4178" s="2">
        <v>3.3460000000000001</v>
      </c>
    </row>
    <row r="4179" spans="1:26">
      <c r="A4179" t="s">
        <v>51</v>
      </c>
      <c r="B4179" t="s">
        <v>202</v>
      </c>
      <c r="C4179" t="s">
        <v>216</v>
      </c>
      <c r="D4179" t="s">
        <v>217</v>
      </c>
      <c r="E4179" t="s">
        <v>397</v>
      </c>
      <c r="F4179" t="s">
        <v>52</v>
      </c>
      <c r="G4179" t="s">
        <v>958</v>
      </c>
      <c r="H4179">
        <v>153</v>
      </c>
      <c r="I4179">
        <v>114</v>
      </c>
      <c r="J4179" s="6">
        <v>20.6</v>
      </c>
      <c r="K4179" s="6">
        <v>20.6</v>
      </c>
      <c r="L4179" s="6">
        <v>1.33</v>
      </c>
      <c r="M4179" s="6">
        <v>15.45</v>
      </c>
      <c r="N4179" s="7">
        <v>6</v>
      </c>
      <c r="P4179" s="7">
        <v>6</v>
      </c>
      <c r="Q4179" s="7">
        <v>0</v>
      </c>
      <c r="T4179">
        <v>20</v>
      </c>
      <c r="U4179">
        <v>0</v>
      </c>
      <c r="V4179">
        <v>20</v>
      </c>
      <c r="W4179">
        <v>0</v>
      </c>
      <c r="X4179" t="s">
        <v>53</v>
      </c>
      <c r="Y4179" s="1">
        <v>0</v>
      </c>
      <c r="Z4179" s="2">
        <v>0</v>
      </c>
    </row>
    <row r="4180" spans="1:26">
      <c r="A4180" t="s">
        <v>51</v>
      </c>
      <c r="B4180" t="s">
        <v>202</v>
      </c>
      <c r="C4180" t="s">
        <v>216</v>
      </c>
      <c r="D4180" t="s">
        <v>217</v>
      </c>
      <c r="E4180" t="s">
        <v>278</v>
      </c>
      <c r="F4180" t="s">
        <v>52</v>
      </c>
      <c r="G4180" t="s">
        <v>961</v>
      </c>
      <c r="H4180">
        <v>34</v>
      </c>
      <c r="I4180">
        <v>32</v>
      </c>
      <c r="J4180" s="6">
        <v>5.96</v>
      </c>
      <c r="K4180" s="6">
        <v>5.96</v>
      </c>
      <c r="L4180" s="6">
        <v>0.33</v>
      </c>
      <c r="M4180" s="6">
        <v>17.88</v>
      </c>
      <c r="N4180" s="7">
        <v>1</v>
      </c>
      <c r="P4180" s="7">
        <v>1</v>
      </c>
      <c r="Q4180" s="7">
        <v>0</v>
      </c>
      <c r="T4180">
        <v>5</v>
      </c>
      <c r="U4180">
        <v>0</v>
      </c>
      <c r="V4180">
        <v>5</v>
      </c>
      <c r="W4180">
        <v>0</v>
      </c>
      <c r="X4180" t="s">
        <v>53</v>
      </c>
      <c r="Y4180" s="1">
        <v>0</v>
      </c>
      <c r="Z4180" s="2">
        <v>0</v>
      </c>
    </row>
    <row r="4181" spans="1:26">
      <c r="A4181" t="s">
        <v>51</v>
      </c>
      <c r="B4181" t="s">
        <v>202</v>
      </c>
      <c r="C4181" t="s">
        <v>216</v>
      </c>
      <c r="D4181" t="s">
        <v>217</v>
      </c>
      <c r="E4181" t="s">
        <v>1887</v>
      </c>
      <c r="F4181" t="s">
        <v>52</v>
      </c>
      <c r="G4181" t="s">
        <v>8266</v>
      </c>
      <c r="H4181">
        <v>35</v>
      </c>
      <c r="I4181">
        <v>31</v>
      </c>
      <c r="J4181" s="6">
        <v>5.0599999999999996</v>
      </c>
      <c r="K4181" s="6">
        <v>5.0599999999999996</v>
      </c>
      <c r="L4181" s="6">
        <v>0.27</v>
      </c>
      <c r="M4181" s="6">
        <v>18.98</v>
      </c>
      <c r="N4181" s="7">
        <v>1</v>
      </c>
      <c r="P4181" s="7">
        <v>1</v>
      </c>
      <c r="Q4181" s="7">
        <v>0</v>
      </c>
      <c r="T4181">
        <v>4</v>
      </c>
      <c r="U4181">
        <v>0</v>
      </c>
      <c r="V4181">
        <v>4</v>
      </c>
      <c r="W4181">
        <v>0</v>
      </c>
      <c r="X4181" t="s">
        <v>53</v>
      </c>
      <c r="Y4181" s="1">
        <v>0</v>
      </c>
      <c r="Z4181" s="2">
        <v>0</v>
      </c>
    </row>
    <row r="4182" spans="1:26">
      <c r="A4182" t="s">
        <v>51</v>
      </c>
      <c r="B4182" t="s">
        <v>202</v>
      </c>
      <c r="C4182" t="s">
        <v>216</v>
      </c>
      <c r="D4182" t="s">
        <v>217</v>
      </c>
      <c r="E4182" t="s">
        <v>281</v>
      </c>
      <c r="F4182" t="s">
        <v>52</v>
      </c>
      <c r="G4182" t="s">
        <v>970</v>
      </c>
      <c r="H4182">
        <v>104</v>
      </c>
      <c r="I4182">
        <v>79</v>
      </c>
      <c r="J4182" s="6">
        <v>14.38</v>
      </c>
      <c r="K4182" s="6">
        <v>14.38</v>
      </c>
      <c r="L4182" s="6">
        <v>0.8</v>
      </c>
      <c r="M4182" s="6">
        <v>17.98</v>
      </c>
      <c r="N4182" s="7">
        <v>3</v>
      </c>
      <c r="P4182" s="7">
        <v>2</v>
      </c>
      <c r="Q4182" s="7">
        <v>1</v>
      </c>
      <c r="T4182">
        <v>12</v>
      </c>
      <c r="U4182">
        <v>0</v>
      </c>
      <c r="V4182">
        <v>8</v>
      </c>
      <c r="W4182">
        <v>4</v>
      </c>
      <c r="X4182" t="s">
        <v>53</v>
      </c>
      <c r="Y4182" s="1">
        <v>0.33333299999999999</v>
      </c>
      <c r="Z4182" s="2">
        <v>4.7946669999999996</v>
      </c>
    </row>
    <row r="4183" spans="1:26">
      <c r="A4183" t="s">
        <v>51</v>
      </c>
      <c r="B4183" t="s">
        <v>202</v>
      </c>
      <c r="C4183" t="s">
        <v>216</v>
      </c>
      <c r="D4183" t="s">
        <v>217</v>
      </c>
      <c r="E4183" t="s">
        <v>972</v>
      </c>
      <c r="F4183" t="s">
        <v>52</v>
      </c>
      <c r="G4183" t="s">
        <v>974</v>
      </c>
      <c r="H4183">
        <v>90</v>
      </c>
      <c r="I4183">
        <v>72</v>
      </c>
      <c r="J4183" s="6">
        <v>12.41</v>
      </c>
      <c r="K4183" s="6">
        <v>12.41</v>
      </c>
      <c r="L4183" s="6">
        <v>0.8</v>
      </c>
      <c r="M4183" s="6">
        <v>15.51</v>
      </c>
      <c r="N4183" s="7">
        <v>3</v>
      </c>
      <c r="P4183" s="7">
        <v>1</v>
      </c>
      <c r="Q4183" s="7">
        <v>2</v>
      </c>
      <c r="T4183">
        <v>12</v>
      </c>
      <c r="U4183">
        <v>0</v>
      </c>
      <c r="V4183">
        <v>4</v>
      </c>
      <c r="W4183">
        <v>8</v>
      </c>
      <c r="X4183" t="s">
        <v>53</v>
      </c>
      <c r="Y4183" s="1">
        <v>0.66666700000000001</v>
      </c>
      <c r="Z4183" s="2">
        <v>8.2720000000000002</v>
      </c>
    </row>
    <row r="4184" spans="1:26">
      <c r="A4184" t="s">
        <v>51</v>
      </c>
      <c r="B4184" t="s">
        <v>202</v>
      </c>
      <c r="C4184" t="s">
        <v>216</v>
      </c>
      <c r="D4184" t="s">
        <v>217</v>
      </c>
      <c r="E4184" t="s">
        <v>483</v>
      </c>
      <c r="F4184" t="s">
        <v>52</v>
      </c>
      <c r="G4184" t="s">
        <v>977</v>
      </c>
      <c r="H4184">
        <v>22</v>
      </c>
      <c r="I4184">
        <v>20</v>
      </c>
      <c r="J4184" s="6">
        <v>3.18</v>
      </c>
      <c r="K4184" s="6">
        <v>3.18</v>
      </c>
      <c r="L4184" s="6">
        <v>0.27</v>
      </c>
      <c r="M4184" s="6">
        <v>11.93</v>
      </c>
      <c r="N4184" s="7">
        <v>1</v>
      </c>
      <c r="P4184" s="7">
        <v>1</v>
      </c>
      <c r="Q4184" s="7">
        <v>0</v>
      </c>
      <c r="T4184">
        <v>4</v>
      </c>
      <c r="U4184">
        <v>0</v>
      </c>
      <c r="V4184">
        <v>4</v>
      </c>
      <c r="W4184">
        <v>0</v>
      </c>
      <c r="X4184" t="s">
        <v>53</v>
      </c>
      <c r="Y4184" s="1">
        <v>0</v>
      </c>
      <c r="Z4184" s="2">
        <v>0</v>
      </c>
    </row>
    <row r="4185" spans="1:26">
      <c r="A4185" t="s">
        <v>51</v>
      </c>
      <c r="B4185" t="s">
        <v>202</v>
      </c>
      <c r="C4185" t="s">
        <v>216</v>
      </c>
      <c r="D4185" t="s">
        <v>217</v>
      </c>
      <c r="E4185" t="s">
        <v>753</v>
      </c>
      <c r="F4185" t="s">
        <v>52</v>
      </c>
      <c r="G4185" t="s">
        <v>979</v>
      </c>
      <c r="H4185">
        <v>257</v>
      </c>
      <c r="I4185">
        <v>198</v>
      </c>
      <c r="J4185" s="6">
        <v>34.17</v>
      </c>
      <c r="K4185" s="6">
        <v>34.17</v>
      </c>
      <c r="L4185" s="6">
        <v>2.4</v>
      </c>
      <c r="M4185" s="6">
        <v>14.24</v>
      </c>
      <c r="N4185" s="7">
        <v>9</v>
      </c>
      <c r="P4185" s="7">
        <v>9</v>
      </c>
      <c r="Q4185" s="7">
        <v>0</v>
      </c>
      <c r="T4185">
        <v>36</v>
      </c>
      <c r="U4185">
        <v>0</v>
      </c>
      <c r="V4185">
        <v>36</v>
      </c>
      <c r="W4185">
        <v>0</v>
      </c>
      <c r="X4185" t="s">
        <v>53</v>
      </c>
      <c r="Y4185" s="1">
        <v>0</v>
      </c>
      <c r="Z4185" s="2">
        <v>0</v>
      </c>
    </row>
    <row r="4186" spans="1:26">
      <c r="A4186" t="s">
        <v>51</v>
      </c>
      <c r="B4186" t="s">
        <v>202</v>
      </c>
      <c r="C4186" t="s">
        <v>216</v>
      </c>
      <c r="D4186" t="s">
        <v>217</v>
      </c>
      <c r="E4186" t="s">
        <v>987</v>
      </c>
      <c r="F4186" t="s">
        <v>52</v>
      </c>
      <c r="G4186" t="s">
        <v>989</v>
      </c>
      <c r="H4186">
        <v>19</v>
      </c>
      <c r="I4186">
        <v>16</v>
      </c>
      <c r="J4186" s="6">
        <v>2.75</v>
      </c>
      <c r="K4186" s="6">
        <v>2.75</v>
      </c>
      <c r="L4186" s="6">
        <v>0.27</v>
      </c>
      <c r="M4186" s="6">
        <v>10.31</v>
      </c>
      <c r="N4186" s="7">
        <v>1</v>
      </c>
      <c r="P4186" s="7">
        <v>1</v>
      </c>
      <c r="Q4186" s="7">
        <v>0</v>
      </c>
      <c r="T4186">
        <v>4</v>
      </c>
      <c r="U4186">
        <v>0</v>
      </c>
      <c r="V4186">
        <v>4</v>
      </c>
      <c r="W4186">
        <v>0</v>
      </c>
      <c r="X4186" t="s">
        <v>53</v>
      </c>
      <c r="Y4186" s="1">
        <v>0</v>
      </c>
      <c r="Z4186" s="2">
        <v>0</v>
      </c>
    </row>
    <row r="4187" spans="1:26">
      <c r="A4187" t="s">
        <v>51</v>
      </c>
      <c r="B4187" t="s">
        <v>202</v>
      </c>
      <c r="C4187" t="s">
        <v>218</v>
      </c>
      <c r="D4187" t="s">
        <v>219</v>
      </c>
      <c r="E4187" t="s">
        <v>8348</v>
      </c>
      <c r="F4187" t="s">
        <v>52</v>
      </c>
      <c r="G4187" t="s">
        <v>8350</v>
      </c>
      <c r="H4187">
        <v>22</v>
      </c>
      <c r="I4187">
        <v>22</v>
      </c>
      <c r="J4187" s="6">
        <v>1.18</v>
      </c>
      <c r="K4187" s="6">
        <v>1.18</v>
      </c>
      <c r="L4187" s="6">
        <v>0.1</v>
      </c>
      <c r="M4187" s="6">
        <v>12.38</v>
      </c>
      <c r="N4187" s="7">
        <v>2</v>
      </c>
      <c r="P4187" s="7">
        <v>2</v>
      </c>
      <c r="Q4187" s="7">
        <v>0</v>
      </c>
      <c r="T4187">
        <v>1.43</v>
      </c>
      <c r="U4187">
        <v>0</v>
      </c>
      <c r="V4187">
        <v>1.43</v>
      </c>
      <c r="W4187">
        <v>0</v>
      </c>
      <c r="X4187" t="s">
        <v>53</v>
      </c>
      <c r="Y4187" s="1">
        <v>0</v>
      </c>
      <c r="Z4187" s="2">
        <v>0</v>
      </c>
    </row>
    <row r="4188" spans="1:26">
      <c r="A4188" t="s">
        <v>51</v>
      </c>
      <c r="B4188" t="s">
        <v>202</v>
      </c>
      <c r="C4188" t="s">
        <v>218</v>
      </c>
      <c r="D4188" t="s">
        <v>219</v>
      </c>
      <c r="E4188" t="s">
        <v>995</v>
      </c>
      <c r="F4188" t="s">
        <v>52</v>
      </c>
      <c r="G4188" t="s">
        <v>997</v>
      </c>
      <c r="H4188">
        <v>90</v>
      </c>
      <c r="I4188">
        <v>85</v>
      </c>
      <c r="J4188" s="6">
        <v>8.5399999999999991</v>
      </c>
      <c r="K4188" s="6">
        <v>8.5399999999999991</v>
      </c>
      <c r="L4188" s="6">
        <v>0.4</v>
      </c>
      <c r="M4188" s="6">
        <v>21.35</v>
      </c>
      <c r="N4188" s="7">
        <v>2</v>
      </c>
      <c r="P4188" s="7">
        <v>2</v>
      </c>
      <c r="Q4188" s="7">
        <v>0</v>
      </c>
      <c r="T4188">
        <v>6</v>
      </c>
      <c r="U4188">
        <v>0</v>
      </c>
      <c r="V4188">
        <v>6</v>
      </c>
      <c r="W4188">
        <v>0</v>
      </c>
      <c r="X4188" t="s">
        <v>53</v>
      </c>
      <c r="Y4188" s="1">
        <v>0</v>
      </c>
      <c r="Z4188" s="2">
        <v>0</v>
      </c>
    </row>
    <row r="4189" spans="1:26">
      <c r="A4189" t="s">
        <v>51</v>
      </c>
      <c r="B4189" t="s">
        <v>202</v>
      </c>
      <c r="C4189" t="s">
        <v>218</v>
      </c>
      <c r="D4189" t="s">
        <v>219</v>
      </c>
      <c r="E4189" t="s">
        <v>3583</v>
      </c>
      <c r="F4189" t="s">
        <v>52</v>
      </c>
      <c r="G4189" t="s">
        <v>3585</v>
      </c>
      <c r="H4189">
        <v>45</v>
      </c>
      <c r="I4189">
        <v>42</v>
      </c>
      <c r="J4189" s="6">
        <v>4.2699999999999996</v>
      </c>
      <c r="K4189" s="6">
        <v>4.2699999999999996</v>
      </c>
      <c r="L4189" s="6">
        <v>0.2</v>
      </c>
      <c r="M4189" s="6">
        <v>21.35</v>
      </c>
      <c r="N4189" s="7">
        <v>1</v>
      </c>
      <c r="P4189" s="7">
        <v>1</v>
      </c>
      <c r="Q4189" s="7">
        <v>0</v>
      </c>
      <c r="T4189">
        <v>3</v>
      </c>
      <c r="U4189">
        <v>0</v>
      </c>
      <c r="V4189">
        <v>3</v>
      </c>
      <c r="W4189">
        <v>0</v>
      </c>
      <c r="X4189" t="s">
        <v>53</v>
      </c>
      <c r="Y4189" s="1">
        <v>0</v>
      </c>
      <c r="Z4189" s="2">
        <v>0</v>
      </c>
    </row>
    <row r="4190" spans="1:26">
      <c r="A4190" t="s">
        <v>51</v>
      </c>
      <c r="B4190" t="s">
        <v>202</v>
      </c>
      <c r="C4190" t="s">
        <v>218</v>
      </c>
      <c r="D4190" t="s">
        <v>219</v>
      </c>
      <c r="E4190" t="s">
        <v>2498</v>
      </c>
      <c r="F4190" t="s">
        <v>52</v>
      </c>
      <c r="G4190" t="s">
        <v>6454</v>
      </c>
      <c r="H4190">
        <v>30</v>
      </c>
      <c r="I4190">
        <v>30</v>
      </c>
      <c r="J4190" s="6">
        <v>2.85</v>
      </c>
      <c r="K4190" s="6">
        <v>2.85</v>
      </c>
      <c r="L4190" s="6">
        <v>0.2</v>
      </c>
      <c r="M4190" s="6">
        <v>14.25</v>
      </c>
      <c r="N4190" s="7">
        <v>1</v>
      </c>
      <c r="P4190" s="7">
        <v>1</v>
      </c>
      <c r="Q4190" s="7">
        <v>0</v>
      </c>
      <c r="T4190">
        <v>3</v>
      </c>
      <c r="U4190">
        <v>0</v>
      </c>
      <c r="V4190">
        <v>3</v>
      </c>
      <c r="W4190">
        <v>0</v>
      </c>
      <c r="X4190" t="s">
        <v>53</v>
      </c>
      <c r="Y4190" s="1">
        <v>0</v>
      </c>
      <c r="Z4190" s="2">
        <v>0</v>
      </c>
    </row>
    <row r="4191" spans="1:26">
      <c r="A4191" t="s">
        <v>51</v>
      </c>
      <c r="B4191" t="s">
        <v>202</v>
      </c>
      <c r="C4191" t="s">
        <v>224</v>
      </c>
      <c r="D4191" t="s">
        <v>225</v>
      </c>
      <c r="E4191" t="s">
        <v>869</v>
      </c>
      <c r="F4191" t="s">
        <v>52</v>
      </c>
      <c r="G4191" t="s">
        <v>1001</v>
      </c>
      <c r="H4191">
        <v>20</v>
      </c>
      <c r="I4191">
        <v>18</v>
      </c>
      <c r="J4191" s="6">
        <v>4.21</v>
      </c>
      <c r="K4191" s="6">
        <v>4.21</v>
      </c>
      <c r="L4191" s="6">
        <v>0.4</v>
      </c>
      <c r="M4191" s="6">
        <v>10.53</v>
      </c>
      <c r="N4191" s="7">
        <v>2</v>
      </c>
      <c r="P4191" s="7">
        <v>0</v>
      </c>
      <c r="Q4191" s="7">
        <v>2</v>
      </c>
      <c r="T4191">
        <v>6</v>
      </c>
      <c r="U4191">
        <v>0</v>
      </c>
      <c r="V4191">
        <v>0</v>
      </c>
      <c r="W4191">
        <v>6</v>
      </c>
      <c r="X4191" t="s">
        <v>53</v>
      </c>
      <c r="Y4191" s="1">
        <v>1</v>
      </c>
      <c r="Z4191" s="2">
        <v>4.2119999999999997</v>
      </c>
    </row>
    <row r="4192" spans="1:26">
      <c r="A4192" t="s">
        <v>54</v>
      </c>
      <c r="B4192" t="s">
        <v>25</v>
      </c>
      <c r="C4192" t="s">
        <v>27</v>
      </c>
      <c r="D4192" t="s">
        <v>28</v>
      </c>
      <c r="E4192" t="s">
        <v>502</v>
      </c>
      <c r="F4192" t="s">
        <v>55</v>
      </c>
      <c r="G4192" t="s">
        <v>3877</v>
      </c>
      <c r="H4192">
        <v>18</v>
      </c>
      <c r="I4192">
        <v>15</v>
      </c>
      <c r="J4192" s="6">
        <v>1.94</v>
      </c>
      <c r="K4192" s="6">
        <v>1.94</v>
      </c>
      <c r="L4192" s="6">
        <v>0.2</v>
      </c>
      <c r="M4192" s="6">
        <v>9.6999999999999993</v>
      </c>
      <c r="N4192" s="7">
        <v>1</v>
      </c>
      <c r="P4192" s="7">
        <v>0</v>
      </c>
      <c r="Q4192" s="7">
        <v>1</v>
      </c>
      <c r="T4192">
        <v>3</v>
      </c>
      <c r="U4192">
        <v>0</v>
      </c>
      <c r="V4192">
        <v>0</v>
      </c>
      <c r="W4192">
        <v>3</v>
      </c>
      <c r="X4192" t="s">
        <v>56</v>
      </c>
      <c r="Y4192" s="1">
        <v>1</v>
      </c>
      <c r="Z4192" s="2">
        <v>1.94</v>
      </c>
    </row>
    <row r="4193" spans="1:26">
      <c r="A4193" t="s">
        <v>54</v>
      </c>
      <c r="B4193" t="s">
        <v>25</v>
      </c>
      <c r="C4193" t="s">
        <v>27</v>
      </c>
      <c r="D4193" t="s">
        <v>28</v>
      </c>
      <c r="E4193" t="s">
        <v>1002</v>
      </c>
      <c r="F4193" t="s">
        <v>55</v>
      </c>
      <c r="G4193" t="s">
        <v>1004</v>
      </c>
      <c r="H4193">
        <v>90</v>
      </c>
      <c r="I4193">
        <v>77</v>
      </c>
      <c r="J4193" s="6">
        <v>2.9</v>
      </c>
      <c r="K4193" s="6">
        <v>2.9</v>
      </c>
      <c r="L4193" s="6">
        <v>0.2</v>
      </c>
      <c r="M4193" s="6">
        <v>14.5</v>
      </c>
      <c r="N4193" s="7">
        <v>3</v>
      </c>
      <c r="P4193" s="7">
        <v>2</v>
      </c>
      <c r="Q4193" s="7">
        <v>1</v>
      </c>
      <c r="T4193">
        <v>3</v>
      </c>
      <c r="U4193">
        <v>0</v>
      </c>
      <c r="V4193">
        <v>2</v>
      </c>
      <c r="W4193">
        <v>1</v>
      </c>
      <c r="X4193" t="s">
        <v>56</v>
      </c>
      <c r="Y4193" s="1">
        <v>0.33333299999999999</v>
      </c>
      <c r="Z4193" s="2">
        <v>0.96666700000000005</v>
      </c>
    </row>
    <row r="4194" spans="1:26">
      <c r="A4194" t="s">
        <v>54</v>
      </c>
      <c r="B4194" t="s">
        <v>25</v>
      </c>
      <c r="C4194" t="s">
        <v>27</v>
      </c>
      <c r="D4194" t="s">
        <v>28</v>
      </c>
      <c r="E4194" t="s">
        <v>555</v>
      </c>
      <c r="F4194" t="s">
        <v>55</v>
      </c>
      <c r="G4194" t="s">
        <v>1007</v>
      </c>
      <c r="H4194">
        <v>73</v>
      </c>
      <c r="I4194">
        <v>67</v>
      </c>
      <c r="J4194" s="6">
        <v>4.76</v>
      </c>
      <c r="K4194" s="6">
        <v>4.76</v>
      </c>
      <c r="L4194" s="6">
        <v>0.27</v>
      </c>
      <c r="M4194" s="6">
        <v>17.850000000000001</v>
      </c>
      <c r="N4194" s="7">
        <v>3</v>
      </c>
      <c r="O4194" s="7">
        <v>1</v>
      </c>
      <c r="P4194" s="7">
        <v>1</v>
      </c>
      <c r="Q4194" s="7">
        <v>1</v>
      </c>
      <c r="T4194">
        <v>4</v>
      </c>
      <c r="U4194">
        <v>1</v>
      </c>
      <c r="V4194">
        <v>1</v>
      </c>
      <c r="W4194">
        <v>2</v>
      </c>
      <c r="X4194" t="s">
        <v>56</v>
      </c>
      <c r="Y4194" s="1">
        <v>0.5</v>
      </c>
      <c r="Z4194" s="2">
        <v>2.38</v>
      </c>
    </row>
    <row r="4195" spans="1:26">
      <c r="A4195" t="s">
        <v>54</v>
      </c>
      <c r="B4195" t="s">
        <v>25</v>
      </c>
      <c r="C4195" t="s">
        <v>27</v>
      </c>
      <c r="D4195" t="s">
        <v>28</v>
      </c>
      <c r="E4195" t="s">
        <v>1009</v>
      </c>
      <c r="F4195" t="s">
        <v>55</v>
      </c>
      <c r="G4195" t="s">
        <v>1011</v>
      </c>
      <c r="H4195">
        <v>73</v>
      </c>
      <c r="I4195">
        <v>66</v>
      </c>
      <c r="J4195" s="6">
        <v>4.76</v>
      </c>
      <c r="K4195" s="6">
        <v>4.75</v>
      </c>
      <c r="L4195" s="6">
        <v>0.27</v>
      </c>
      <c r="M4195" s="6">
        <v>17.809999999999999</v>
      </c>
      <c r="N4195" s="7">
        <v>2</v>
      </c>
      <c r="O4195" s="7">
        <v>1</v>
      </c>
      <c r="P4195" s="7">
        <v>0</v>
      </c>
      <c r="Q4195" s="7">
        <v>1</v>
      </c>
      <c r="T4195">
        <v>4</v>
      </c>
      <c r="U4195">
        <v>2</v>
      </c>
      <c r="V4195">
        <v>0</v>
      </c>
      <c r="W4195">
        <v>2</v>
      </c>
      <c r="X4195" t="s">
        <v>56</v>
      </c>
      <c r="Y4195" s="1">
        <v>0.5</v>
      </c>
      <c r="Z4195" s="2">
        <v>2.3746670000000001</v>
      </c>
    </row>
    <row r="4196" spans="1:26">
      <c r="A4196" t="s">
        <v>54</v>
      </c>
      <c r="B4196" t="s">
        <v>25</v>
      </c>
      <c r="C4196" t="s">
        <v>27</v>
      </c>
      <c r="D4196" t="s">
        <v>28</v>
      </c>
      <c r="E4196" t="s">
        <v>245</v>
      </c>
      <c r="F4196" t="s">
        <v>55</v>
      </c>
      <c r="G4196" t="s">
        <v>247</v>
      </c>
      <c r="H4196">
        <v>414</v>
      </c>
      <c r="I4196">
        <v>297</v>
      </c>
      <c r="J4196" s="6">
        <v>57.1</v>
      </c>
      <c r="K4196" s="6">
        <v>57.1</v>
      </c>
      <c r="L4196" s="6">
        <v>3.47</v>
      </c>
      <c r="M4196" s="6">
        <v>16.47</v>
      </c>
      <c r="N4196" s="7">
        <v>14</v>
      </c>
      <c r="O4196" s="7">
        <v>7</v>
      </c>
      <c r="P4196" s="7">
        <v>2</v>
      </c>
      <c r="Q4196" s="7">
        <v>5</v>
      </c>
      <c r="T4196">
        <v>52</v>
      </c>
      <c r="U4196">
        <v>27</v>
      </c>
      <c r="V4196">
        <v>5</v>
      </c>
      <c r="W4196">
        <v>20</v>
      </c>
      <c r="X4196" t="s">
        <v>56</v>
      </c>
      <c r="Y4196" s="1">
        <v>0.38461499999999998</v>
      </c>
      <c r="Z4196" s="2">
        <v>21.96</v>
      </c>
    </row>
    <row r="4197" spans="1:26">
      <c r="A4197" t="s">
        <v>54</v>
      </c>
      <c r="B4197" t="s">
        <v>25</v>
      </c>
      <c r="C4197" t="s">
        <v>27</v>
      </c>
      <c r="D4197" t="s">
        <v>28</v>
      </c>
      <c r="E4197" t="s">
        <v>250</v>
      </c>
      <c r="F4197" t="s">
        <v>55</v>
      </c>
      <c r="G4197" t="s">
        <v>252</v>
      </c>
      <c r="H4197">
        <v>226</v>
      </c>
      <c r="I4197">
        <v>168</v>
      </c>
      <c r="J4197" s="6">
        <v>30.9</v>
      </c>
      <c r="K4197" s="6">
        <v>30.9</v>
      </c>
      <c r="L4197" s="6">
        <v>1.87</v>
      </c>
      <c r="M4197" s="6">
        <v>16.55</v>
      </c>
      <c r="N4197" s="7">
        <v>7</v>
      </c>
      <c r="O4197" s="7">
        <v>5</v>
      </c>
      <c r="P4197" s="7">
        <v>1</v>
      </c>
      <c r="Q4197" s="7">
        <v>1</v>
      </c>
      <c r="T4197">
        <v>28</v>
      </c>
      <c r="U4197">
        <v>20</v>
      </c>
      <c r="V4197">
        <v>4</v>
      </c>
      <c r="W4197">
        <v>4</v>
      </c>
      <c r="X4197" t="s">
        <v>56</v>
      </c>
      <c r="Y4197" s="1">
        <v>0.14285700000000001</v>
      </c>
      <c r="Z4197" s="2">
        <v>4.4133329999999997</v>
      </c>
    </row>
    <row r="4198" spans="1:26">
      <c r="A4198" t="s">
        <v>54</v>
      </c>
      <c r="B4198" t="s">
        <v>25</v>
      </c>
      <c r="C4198" t="s">
        <v>27</v>
      </c>
      <c r="D4198" t="s">
        <v>28</v>
      </c>
      <c r="E4198" t="s">
        <v>357</v>
      </c>
      <c r="F4198" t="s">
        <v>55</v>
      </c>
      <c r="G4198" t="s">
        <v>1031</v>
      </c>
      <c r="H4198">
        <v>50</v>
      </c>
      <c r="I4198">
        <v>39</v>
      </c>
      <c r="J4198" s="6">
        <v>7.19</v>
      </c>
      <c r="K4198" s="6">
        <v>7.19</v>
      </c>
      <c r="L4198" s="6">
        <v>0.53</v>
      </c>
      <c r="M4198" s="6">
        <v>13.48</v>
      </c>
      <c r="N4198" s="7">
        <v>2</v>
      </c>
      <c r="O4198" s="7">
        <v>1</v>
      </c>
      <c r="P4198" s="7">
        <v>0</v>
      </c>
      <c r="Q4198" s="7">
        <v>1</v>
      </c>
      <c r="T4198">
        <v>8</v>
      </c>
      <c r="U4198">
        <v>4</v>
      </c>
      <c r="V4198">
        <v>0</v>
      </c>
      <c r="W4198">
        <v>4</v>
      </c>
      <c r="X4198" t="s">
        <v>56</v>
      </c>
      <c r="Y4198" s="1">
        <v>0.5</v>
      </c>
      <c r="Z4198" s="2">
        <v>3.5946669999999998</v>
      </c>
    </row>
    <row r="4199" spans="1:26">
      <c r="A4199" t="s">
        <v>54</v>
      </c>
      <c r="B4199" t="s">
        <v>25</v>
      </c>
      <c r="C4199" t="s">
        <v>27</v>
      </c>
      <c r="D4199" t="s">
        <v>28</v>
      </c>
      <c r="E4199" t="s">
        <v>720</v>
      </c>
      <c r="F4199" t="s">
        <v>55</v>
      </c>
      <c r="G4199" t="s">
        <v>1034</v>
      </c>
      <c r="H4199">
        <v>3</v>
      </c>
      <c r="I4199">
        <v>2</v>
      </c>
      <c r="J4199" s="6">
        <v>0.19</v>
      </c>
      <c r="K4199" s="6">
        <v>0.19</v>
      </c>
      <c r="L4199" s="6">
        <v>0.04</v>
      </c>
      <c r="M4199" s="6">
        <v>4.75</v>
      </c>
      <c r="N4199" s="7">
        <v>1</v>
      </c>
      <c r="P4199" s="7">
        <v>1</v>
      </c>
      <c r="Q4199" s="7">
        <v>0</v>
      </c>
      <c r="T4199">
        <v>0.6</v>
      </c>
      <c r="U4199">
        <v>0</v>
      </c>
      <c r="V4199">
        <v>0.6</v>
      </c>
      <c r="W4199">
        <v>0</v>
      </c>
      <c r="X4199" t="s">
        <v>56</v>
      </c>
      <c r="Y4199" s="1">
        <v>0</v>
      </c>
      <c r="Z4199" s="2">
        <v>0</v>
      </c>
    </row>
    <row r="4200" spans="1:26">
      <c r="A4200" t="s">
        <v>54</v>
      </c>
      <c r="B4200" t="s">
        <v>25</v>
      </c>
      <c r="C4200" t="s">
        <v>27</v>
      </c>
      <c r="D4200" t="s">
        <v>28</v>
      </c>
      <c r="E4200" t="s">
        <v>1035</v>
      </c>
      <c r="F4200" t="s">
        <v>55</v>
      </c>
      <c r="G4200" t="s">
        <v>1037</v>
      </c>
      <c r="H4200">
        <v>38</v>
      </c>
      <c r="I4200">
        <v>20</v>
      </c>
      <c r="J4200" s="6">
        <v>2.4</v>
      </c>
      <c r="K4200" s="6">
        <v>2.4</v>
      </c>
      <c r="L4200" s="6">
        <v>0.13</v>
      </c>
      <c r="M4200" s="6">
        <v>18</v>
      </c>
      <c r="N4200" s="7">
        <v>1</v>
      </c>
      <c r="O4200" s="7">
        <v>1</v>
      </c>
      <c r="P4200" s="7">
        <v>0</v>
      </c>
      <c r="Q4200" s="7">
        <v>0</v>
      </c>
      <c r="T4200">
        <v>2</v>
      </c>
      <c r="U4200">
        <v>2</v>
      </c>
      <c r="V4200">
        <v>0</v>
      </c>
      <c r="W4200">
        <v>0</v>
      </c>
      <c r="X4200" t="s">
        <v>56</v>
      </c>
      <c r="Y4200" s="1">
        <v>0</v>
      </c>
      <c r="Z4200" s="2">
        <v>0</v>
      </c>
    </row>
    <row r="4201" spans="1:26">
      <c r="A4201" t="s">
        <v>54</v>
      </c>
      <c r="B4201" t="s">
        <v>25</v>
      </c>
      <c r="C4201" t="s">
        <v>27</v>
      </c>
      <c r="D4201" t="s">
        <v>28</v>
      </c>
      <c r="E4201" t="s">
        <v>1038</v>
      </c>
      <c r="F4201" t="s">
        <v>55</v>
      </c>
      <c r="G4201" t="s">
        <v>1040</v>
      </c>
      <c r="H4201">
        <v>19</v>
      </c>
      <c r="I4201">
        <v>8</v>
      </c>
      <c r="J4201" s="6">
        <v>1.2</v>
      </c>
      <c r="K4201" s="6">
        <v>1.2</v>
      </c>
      <c r="L4201" s="6">
        <v>0.13</v>
      </c>
      <c r="M4201" s="6">
        <v>9</v>
      </c>
      <c r="N4201" s="7">
        <v>1</v>
      </c>
      <c r="P4201" s="7">
        <v>1</v>
      </c>
      <c r="Q4201" s="7">
        <v>0</v>
      </c>
      <c r="T4201">
        <v>2</v>
      </c>
      <c r="U4201">
        <v>0</v>
      </c>
      <c r="V4201">
        <v>2</v>
      </c>
      <c r="W4201">
        <v>0</v>
      </c>
      <c r="X4201" t="s">
        <v>56</v>
      </c>
      <c r="Y4201" s="1">
        <v>0</v>
      </c>
      <c r="Z4201" s="2">
        <v>0</v>
      </c>
    </row>
    <row r="4202" spans="1:26">
      <c r="A4202" t="s">
        <v>54</v>
      </c>
      <c r="B4202" t="s">
        <v>25</v>
      </c>
      <c r="C4202" t="s">
        <v>27</v>
      </c>
      <c r="D4202" t="s">
        <v>28</v>
      </c>
      <c r="E4202" t="s">
        <v>712</v>
      </c>
      <c r="F4202" t="s">
        <v>55</v>
      </c>
      <c r="G4202" t="s">
        <v>1042</v>
      </c>
      <c r="H4202">
        <v>35</v>
      </c>
      <c r="I4202">
        <v>32</v>
      </c>
      <c r="J4202" s="6">
        <v>1.1100000000000001</v>
      </c>
      <c r="K4202" s="6">
        <v>1.1100000000000001</v>
      </c>
      <c r="L4202" s="6">
        <v>7.0000000000000007E-2</v>
      </c>
      <c r="M4202" s="6">
        <v>16.649999999999999</v>
      </c>
      <c r="N4202" s="7">
        <v>1</v>
      </c>
      <c r="O4202" s="7">
        <v>1</v>
      </c>
      <c r="P4202" s="7">
        <v>0</v>
      </c>
      <c r="Q4202" s="7">
        <v>0</v>
      </c>
      <c r="T4202">
        <v>1</v>
      </c>
      <c r="U4202">
        <v>1</v>
      </c>
      <c r="V4202">
        <v>0</v>
      </c>
      <c r="W4202">
        <v>0</v>
      </c>
      <c r="X4202" t="s">
        <v>56</v>
      </c>
      <c r="Y4202" s="1">
        <v>0</v>
      </c>
      <c r="Z4202" s="2">
        <v>0</v>
      </c>
    </row>
    <row r="4203" spans="1:26">
      <c r="A4203" t="s">
        <v>54</v>
      </c>
      <c r="B4203" t="s">
        <v>25</v>
      </c>
      <c r="C4203" t="s">
        <v>27</v>
      </c>
      <c r="D4203" t="s">
        <v>28</v>
      </c>
      <c r="E4203" t="s">
        <v>882</v>
      </c>
      <c r="F4203" t="s">
        <v>55</v>
      </c>
      <c r="G4203" t="s">
        <v>6488</v>
      </c>
      <c r="H4203">
        <v>16</v>
      </c>
      <c r="I4203">
        <v>10</v>
      </c>
      <c r="J4203" s="6">
        <v>1.1000000000000001</v>
      </c>
      <c r="K4203" s="6">
        <v>1.1000000000000001</v>
      </c>
      <c r="L4203" s="6">
        <v>0.13</v>
      </c>
      <c r="M4203" s="6">
        <v>8.25</v>
      </c>
      <c r="N4203" s="7">
        <v>1</v>
      </c>
      <c r="P4203" s="7">
        <v>0</v>
      </c>
      <c r="Q4203" s="7">
        <v>1</v>
      </c>
      <c r="T4203">
        <v>2</v>
      </c>
      <c r="U4203">
        <v>0</v>
      </c>
      <c r="V4203">
        <v>0</v>
      </c>
      <c r="W4203">
        <v>2</v>
      </c>
      <c r="X4203" t="s">
        <v>56</v>
      </c>
      <c r="Y4203" s="1">
        <v>1</v>
      </c>
      <c r="Z4203" s="2">
        <v>1.1000000000000001</v>
      </c>
    </row>
    <row r="4204" spans="1:26">
      <c r="A4204" t="s">
        <v>54</v>
      </c>
      <c r="B4204" t="s">
        <v>25</v>
      </c>
      <c r="C4204" t="s">
        <v>27</v>
      </c>
      <c r="D4204" t="s">
        <v>28</v>
      </c>
      <c r="E4204" t="s">
        <v>3316</v>
      </c>
      <c r="F4204" t="s">
        <v>55</v>
      </c>
      <c r="G4204" t="s">
        <v>6490</v>
      </c>
      <c r="H4204">
        <v>13</v>
      </c>
      <c r="I4204">
        <v>10</v>
      </c>
      <c r="J4204" s="6">
        <v>1.23</v>
      </c>
      <c r="K4204" s="6">
        <v>1.23</v>
      </c>
      <c r="L4204" s="6">
        <v>0.2</v>
      </c>
      <c r="M4204" s="6">
        <v>6.15</v>
      </c>
      <c r="N4204" s="7">
        <v>1</v>
      </c>
      <c r="O4204" s="7">
        <v>1</v>
      </c>
      <c r="P4204" s="7">
        <v>0</v>
      </c>
      <c r="Q4204" s="7">
        <v>0</v>
      </c>
      <c r="T4204">
        <v>3</v>
      </c>
      <c r="U4204">
        <v>3</v>
      </c>
      <c r="V4204">
        <v>0</v>
      </c>
      <c r="W4204">
        <v>0</v>
      </c>
      <c r="X4204" t="s">
        <v>56</v>
      </c>
      <c r="Y4204" s="1">
        <v>0</v>
      </c>
      <c r="Z4204" s="2">
        <v>0</v>
      </c>
    </row>
    <row r="4205" spans="1:26">
      <c r="A4205" t="s">
        <v>54</v>
      </c>
      <c r="B4205" t="s">
        <v>25</v>
      </c>
      <c r="C4205" t="s">
        <v>27</v>
      </c>
      <c r="D4205" t="s">
        <v>61</v>
      </c>
      <c r="E4205" t="s">
        <v>360</v>
      </c>
      <c r="F4205" t="s">
        <v>55</v>
      </c>
      <c r="G4205" t="s">
        <v>1146</v>
      </c>
      <c r="H4205">
        <v>42</v>
      </c>
      <c r="I4205">
        <v>29</v>
      </c>
      <c r="J4205" s="6">
        <v>4.22</v>
      </c>
      <c r="K4205" s="6">
        <v>4.22</v>
      </c>
      <c r="L4205" s="6">
        <v>0.4</v>
      </c>
      <c r="M4205" s="6">
        <v>10.55</v>
      </c>
      <c r="N4205" s="7">
        <v>2</v>
      </c>
      <c r="P4205" s="7">
        <v>2</v>
      </c>
      <c r="Q4205" s="7">
        <v>0</v>
      </c>
      <c r="T4205">
        <v>6</v>
      </c>
      <c r="U4205">
        <v>0</v>
      </c>
      <c r="V4205">
        <v>6</v>
      </c>
      <c r="W4205">
        <v>0</v>
      </c>
      <c r="X4205" t="s">
        <v>56</v>
      </c>
      <c r="Y4205" s="1">
        <v>0</v>
      </c>
      <c r="Z4205" s="2">
        <v>0</v>
      </c>
    </row>
    <row r="4206" spans="1:26">
      <c r="A4206" t="s">
        <v>54</v>
      </c>
      <c r="B4206" t="s">
        <v>25</v>
      </c>
      <c r="C4206" t="s">
        <v>27</v>
      </c>
      <c r="D4206" t="s">
        <v>61</v>
      </c>
      <c r="E4206" t="s">
        <v>397</v>
      </c>
      <c r="F4206" t="s">
        <v>55</v>
      </c>
      <c r="G4206" t="s">
        <v>1050</v>
      </c>
      <c r="H4206">
        <v>23</v>
      </c>
      <c r="I4206">
        <v>11</v>
      </c>
      <c r="J4206" s="6">
        <v>2.1800000000000002</v>
      </c>
      <c r="K4206" s="6">
        <v>2.1800000000000002</v>
      </c>
      <c r="L4206" s="6">
        <v>0.2</v>
      </c>
      <c r="M4206" s="6">
        <v>10.9</v>
      </c>
      <c r="N4206" s="7">
        <v>1</v>
      </c>
      <c r="P4206" s="7">
        <v>0</v>
      </c>
      <c r="Q4206" s="7">
        <v>1</v>
      </c>
      <c r="T4206">
        <v>3</v>
      </c>
      <c r="U4206">
        <v>0</v>
      </c>
      <c r="V4206">
        <v>0</v>
      </c>
      <c r="W4206">
        <v>3</v>
      </c>
      <c r="X4206" t="s">
        <v>56</v>
      </c>
      <c r="Y4206" s="1">
        <v>1</v>
      </c>
      <c r="Z4206" s="2">
        <v>2.1800000000000002</v>
      </c>
    </row>
    <row r="4207" spans="1:26">
      <c r="A4207" t="s">
        <v>54</v>
      </c>
      <c r="B4207" t="s">
        <v>25</v>
      </c>
      <c r="C4207" t="s">
        <v>62</v>
      </c>
      <c r="D4207" t="s">
        <v>63</v>
      </c>
      <c r="E4207" t="s">
        <v>2265</v>
      </c>
      <c r="F4207" t="s">
        <v>55</v>
      </c>
      <c r="G4207" t="s">
        <v>3917</v>
      </c>
      <c r="H4207">
        <v>39</v>
      </c>
      <c r="I4207">
        <v>34</v>
      </c>
      <c r="J4207" s="6">
        <v>3.97</v>
      </c>
      <c r="K4207" s="6">
        <v>3.97</v>
      </c>
      <c r="L4207" s="6">
        <v>0.4</v>
      </c>
      <c r="M4207" s="6">
        <v>9.93</v>
      </c>
      <c r="N4207" s="7">
        <v>2</v>
      </c>
      <c r="P4207" s="7">
        <v>0</v>
      </c>
      <c r="Q4207" s="7">
        <v>2</v>
      </c>
      <c r="T4207">
        <v>6</v>
      </c>
      <c r="U4207">
        <v>0</v>
      </c>
      <c r="V4207">
        <v>0</v>
      </c>
      <c r="W4207">
        <v>6</v>
      </c>
      <c r="X4207" t="s">
        <v>56</v>
      </c>
      <c r="Y4207" s="1">
        <v>1</v>
      </c>
      <c r="Z4207" s="2">
        <v>3.972</v>
      </c>
    </row>
    <row r="4208" spans="1:26">
      <c r="A4208" t="s">
        <v>54</v>
      </c>
      <c r="B4208" t="s">
        <v>25</v>
      </c>
      <c r="C4208" t="s">
        <v>62</v>
      </c>
      <c r="D4208" t="s">
        <v>63</v>
      </c>
      <c r="E4208" t="s">
        <v>1051</v>
      </c>
      <c r="F4208" t="s">
        <v>55</v>
      </c>
      <c r="G4208" t="s">
        <v>1053</v>
      </c>
      <c r="H4208">
        <v>22</v>
      </c>
      <c r="I4208">
        <v>21</v>
      </c>
      <c r="J4208" s="6">
        <v>2.37</v>
      </c>
      <c r="K4208" s="6">
        <v>2.37</v>
      </c>
      <c r="L4208" s="6">
        <v>0.2</v>
      </c>
      <c r="M4208" s="6">
        <v>11.85</v>
      </c>
      <c r="N4208" s="7">
        <v>1</v>
      </c>
      <c r="P4208" s="7">
        <v>0</v>
      </c>
      <c r="Q4208" s="7">
        <v>1</v>
      </c>
      <c r="T4208">
        <v>3</v>
      </c>
      <c r="U4208">
        <v>0</v>
      </c>
      <c r="V4208">
        <v>0</v>
      </c>
      <c r="W4208">
        <v>3</v>
      </c>
      <c r="X4208" t="s">
        <v>56</v>
      </c>
      <c r="Y4208" s="1">
        <v>1</v>
      </c>
      <c r="Z4208" s="2">
        <v>2.37</v>
      </c>
    </row>
    <row r="4209" spans="1:26">
      <c r="A4209" t="s">
        <v>54</v>
      </c>
      <c r="B4209" t="s">
        <v>25</v>
      </c>
      <c r="C4209" t="s">
        <v>62</v>
      </c>
      <c r="D4209" t="s">
        <v>63</v>
      </c>
      <c r="E4209" t="s">
        <v>597</v>
      </c>
      <c r="F4209" t="s">
        <v>55</v>
      </c>
      <c r="G4209" t="s">
        <v>1056</v>
      </c>
      <c r="H4209">
        <v>33</v>
      </c>
      <c r="I4209">
        <v>31</v>
      </c>
      <c r="J4209" s="6">
        <v>3.13</v>
      </c>
      <c r="K4209" s="6">
        <v>3.13</v>
      </c>
      <c r="L4209" s="6">
        <v>0.2</v>
      </c>
      <c r="M4209" s="6">
        <v>15.65</v>
      </c>
      <c r="N4209" s="7">
        <v>2</v>
      </c>
      <c r="P4209" s="7">
        <v>0</v>
      </c>
      <c r="Q4209" s="7">
        <v>1</v>
      </c>
      <c r="S4209" s="7">
        <v>1</v>
      </c>
      <c r="T4209">
        <v>3</v>
      </c>
      <c r="U4209">
        <v>0</v>
      </c>
      <c r="V4209">
        <v>0</v>
      </c>
      <c r="W4209">
        <v>3</v>
      </c>
      <c r="X4209" t="s">
        <v>56</v>
      </c>
      <c r="Y4209" s="1">
        <v>1</v>
      </c>
      <c r="Z4209" s="2">
        <v>3.13</v>
      </c>
    </row>
    <row r="4210" spans="1:26">
      <c r="A4210" t="s">
        <v>54</v>
      </c>
      <c r="B4210" t="s">
        <v>25</v>
      </c>
      <c r="C4210" t="s">
        <v>62</v>
      </c>
      <c r="D4210" t="s">
        <v>63</v>
      </c>
      <c r="E4210" t="s">
        <v>2498</v>
      </c>
      <c r="F4210" t="s">
        <v>55</v>
      </c>
      <c r="G4210" t="s">
        <v>3921</v>
      </c>
      <c r="H4210">
        <v>33</v>
      </c>
      <c r="I4210">
        <v>29</v>
      </c>
      <c r="J4210" s="6">
        <v>3.13</v>
      </c>
      <c r="K4210" s="6">
        <v>3.13</v>
      </c>
      <c r="L4210" s="6">
        <v>0.2</v>
      </c>
      <c r="M4210" s="6">
        <v>15.65</v>
      </c>
      <c r="N4210" s="7">
        <v>2</v>
      </c>
      <c r="P4210" s="7">
        <v>0</v>
      </c>
      <c r="Q4210" s="7">
        <v>1</v>
      </c>
      <c r="S4210" s="7">
        <v>1</v>
      </c>
      <c r="T4210">
        <v>3</v>
      </c>
      <c r="U4210">
        <v>0</v>
      </c>
      <c r="V4210">
        <v>0</v>
      </c>
      <c r="W4210">
        <v>3</v>
      </c>
      <c r="X4210" t="s">
        <v>56</v>
      </c>
      <c r="Y4210" s="1">
        <v>1</v>
      </c>
      <c r="Z4210" s="2">
        <v>3.13</v>
      </c>
    </row>
    <row r="4211" spans="1:26">
      <c r="A4211" t="s">
        <v>54</v>
      </c>
      <c r="B4211" t="s">
        <v>25</v>
      </c>
      <c r="C4211" t="s">
        <v>62</v>
      </c>
      <c r="D4211" t="s">
        <v>63</v>
      </c>
      <c r="E4211" t="s">
        <v>1057</v>
      </c>
      <c r="F4211" t="s">
        <v>55</v>
      </c>
      <c r="G4211" t="s">
        <v>1059</v>
      </c>
      <c r="H4211">
        <v>29</v>
      </c>
      <c r="I4211">
        <v>27</v>
      </c>
      <c r="J4211" s="6">
        <v>3.12</v>
      </c>
      <c r="K4211" s="6">
        <v>3.12</v>
      </c>
      <c r="L4211" s="6">
        <v>0.2</v>
      </c>
      <c r="M4211" s="6">
        <v>15.6</v>
      </c>
      <c r="N4211" s="7">
        <v>1</v>
      </c>
      <c r="P4211" s="7">
        <v>0</v>
      </c>
      <c r="Q4211" s="7">
        <v>1</v>
      </c>
      <c r="T4211">
        <v>3</v>
      </c>
      <c r="U4211">
        <v>0</v>
      </c>
      <c r="V4211">
        <v>0</v>
      </c>
      <c r="W4211">
        <v>3</v>
      </c>
      <c r="X4211" t="s">
        <v>56</v>
      </c>
      <c r="Y4211" s="1">
        <v>1</v>
      </c>
      <c r="Z4211" s="2">
        <v>3.12</v>
      </c>
    </row>
    <row r="4212" spans="1:26">
      <c r="A4212" t="s">
        <v>54</v>
      </c>
      <c r="B4212" t="s">
        <v>25</v>
      </c>
      <c r="C4212" t="s">
        <v>62</v>
      </c>
      <c r="D4212" t="s">
        <v>63</v>
      </c>
      <c r="E4212" t="s">
        <v>1060</v>
      </c>
      <c r="F4212" t="s">
        <v>55</v>
      </c>
      <c r="G4212" t="s">
        <v>1062</v>
      </c>
      <c r="H4212">
        <v>20</v>
      </c>
      <c r="I4212">
        <v>18</v>
      </c>
      <c r="J4212" s="6">
        <v>2.15</v>
      </c>
      <c r="K4212" s="6">
        <v>2.15</v>
      </c>
      <c r="L4212" s="6">
        <v>0.2</v>
      </c>
      <c r="M4212" s="6">
        <v>10.75</v>
      </c>
      <c r="N4212" s="7">
        <v>1</v>
      </c>
      <c r="P4212" s="7">
        <v>0</v>
      </c>
      <c r="Q4212" s="7">
        <v>1</v>
      </c>
      <c r="T4212">
        <v>3</v>
      </c>
      <c r="U4212">
        <v>0</v>
      </c>
      <c r="V4212">
        <v>0</v>
      </c>
      <c r="W4212">
        <v>3</v>
      </c>
      <c r="X4212" t="s">
        <v>56</v>
      </c>
      <c r="Y4212" s="1">
        <v>1</v>
      </c>
      <c r="Z4212" s="2">
        <v>2.15</v>
      </c>
    </row>
    <row r="4213" spans="1:26">
      <c r="A4213" t="s">
        <v>54</v>
      </c>
      <c r="B4213" t="s">
        <v>25</v>
      </c>
      <c r="C4213" t="s">
        <v>62</v>
      </c>
      <c r="D4213" t="s">
        <v>63</v>
      </c>
      <c r="E4213" t="s">
        <v>328</v>
      </c>
      <c r="F4213" t="s">
        <v>55</v>
      </c>
      <c r="G4213" t="s">
        <v>10959</v>
      </c>
      <c r="H4213">
        <v>58</v>
      </c>
      <c r="I4213">
        <v>51</v>
      </c>
      <c r="J4213" s="6">
        <v>3.06</v>
      </c>
      <c r="K4213" s="6">
        <v>3.06</v>
      </c>
      <c r="L4213" s="6">
        <v>0.18</v>
      </c>
      <c r="M4213" s="6">
        <v>17</v>
      </c>
      <c r="N4213" s="7">
        <v>2</v>
      </c>
      <c r="P4213" s="7">
        <v>0</v>
      </c>
      <c r="Q4213" s="7">
        <v>2</v>
      </c>
      <c r="T4213">
        <v>2.7</v>
      </c>
      <c r="U4213">
        <v>0</v>
      </c>
      <c r="V4213">
        <v>0</v>
      </c>
      <c r="W4213">
        <v>2.7</v>
      </c>
      <c r="X4213" t="s">
        <v>56</v>
      </c>
      <c r="Y4213" s="1">
        <v>1</v>
      </c>
      <c r="Z4213" s="2">
        <v>3.06</v>
      </c>
    </row>
    <row r="4214" spans="1:26">
      <c r="A4214" t="s">
        <v>54</v>
      </c>
      <c r="B4214" t="s">
        <v>25</v>
      </c>
      <c r="C4214" t="s">
        <v>62</v>
      </c>
      <c r="D4214" t="s">
        <v>63</v>
      </c>
      <c r="E4214" t="s">
        <v>589</v>
      </c>
      <c r="F4214" t="s">
        <v>55</v>
      </c>
      <c r="G4214" t="s">
        <v>10962</v>
      </c>
      <c r="H4214">
        <v>57</v>
      </c>
      <c r="I4214">
        <v>50</v>
      </c>
      <c r="J4214" s="6">
        <v>3.01</v>
      </c>
      <c r="K4214" s="6">
        <v>3</v>
      </c>
      <c r="L4214" s="6">
        <v>0.18</v>
      </c>
      <c r="M4214" s="6">
        <v>16.670000000000002</v>
      </c>
      <c r="N4214" s="7">
        <v>2</v>
      </c>
      <c r="P4214" s="7">
        <v>0</v>
      </c>
      <c r="Q4214" s="7">
        <v>2</v>
      </c>
      <c r="T4214">
        <v>2.7</v>
      </c>
      <c r="U4214">
        <v>0</v>
      </c>
      <c r="V4214">
        <v>0</v>
      </c>
      <c r="W4214">
        <v>2.7</v>
      </c>
      <c r="X4214" t="s">
        <v>56</v>
      </c>
      <c r="Y4214" s="1">
        <v>1</v>
      </c>
      <c r="Z4214" s="2">
        <v>3.0005999999999999</v>
      </c>
    </row>
    <row r="4215" spans="1:26">
      <c r="A4215" t="s">
        <v>54</v>
      </c>
      <c r="B4215" t="s">
        <v>25</v>
      </c>
      <c r="C4215" t="s">
        <v>62</v>
      </c>
      <c r="D4215" t="s">
        <v>63</v>
      </c>
      <c r="E4215" t="s">
        <v>882</v>
      </c>
      <c r="F4215" t="s">
        <v>55</v>
      </c>
      <c r="G4215" t="s">
        <v>6501</v>
      </c>
      <c r="H4215">
        <v>169</v>
      </c>
      <c r="I4215">
        <v>158</v>
      </c>
      <c r="J4215" s="6">
        <v>10.86</v>
      </c>
      <c r="K4215" s="6">
        <v>10.85</v>
      </c>
      <c r="L4215" s="6">
        <v>0.8</v>
      </c>
      <c r="M4215" s="6">
        <v>13.56</v>
      </c>
      <c r="N4215" s="7">
        <v>10</v>
      </c>
      <c r="O4215" s="7">
        <v>5</v>
      </c>
      <c r="P4215" s="7">
        <v>0</v>
      </c>
      <c r="Q4215" s="7">
        <v>1</v>
      </c>
      <c r="S4215" s="7">
        <v>4</v>
      </c>
      <c r="T4215">
        <v>12</v>
      </c>
      <c r="U4215">
        <v>10</v>
      </c>
      <c r="V4215">
        <v>0</v>
      </c>
      <c r="W4215">
        <v>2</v>
      </c>
      <c r="X4215" t="s">
        <v>56</v>
      </c>
      <c r="Y4215" s="1">
        <v>0.16666700000000001</v>
      </c>
      <c r="Z4215" s="2">
        <v>1.8080000000000001</v>
      </c>
    </row>
    <row r="4216" spans="1:26">
      <c r="A4216" t="s">
        <v>54</v>
      </c>
      <c r="B4216" t="s">
        <v>25</v>
      </c>
      <c r="C4216" t="s">
        <v>62</v>
      </c>
      <c r="D4216" t="s">
        <v>63</v>
      </c>
      <c r="E4216" t="s">
        <v>1294</v>
      </c>
      <c r="F4216" t="s">
        <v>55</v>
      </c>
      <c r="G4216" t="s">
        <v>6508</v>
      </c>
      <c r="H4216">
        <v>48</v>
      </c>
      <c r="I4216">
        <v>41</v>
      </c>
      <c r="J4216" s="6">
        <v>3.04</v>
      </c>
      <c r="K4216" s="6">
        <v>3.03</v>
      </c>
      <c r="L4216" s="6">
        <v>0.27</v>
      </c>
      <c r="M4216" s="6">
        <v>11.36</v>
      </c>
      <c r="N4216" s="7">
        <v>3</v>
      </c>
      <c r="P4216" s="7">
        <v>1</v>
      </c>
      <c r="Q4216" s="7">
        <v>1</v>
      </c>
      <c r="S4216" s="7">
        <v>1</v>
      </c>
      <c r="T4216">
        <v>4</v>
      </c>
      <c r="U4216">
        <v>0</v>
      </c>
      <c r="V4216">
        <v>2</v>
      </c>
      <c r="W4216">
        <v>2</v>
      </c>
      <c r="X4216" t="s">
        <v>56</v>
      </c>
      <c r="Y4216" s="1">
        <v>0.5</v>
      </c>
      <c r="Z4216" s="2">
        <v>1.514667</v>
      </c>
    </row>
    <row r="4217" spans="1:26">
      <c r="A4217" t="s">
        <v>54</v>
      </c>
      <c r="B4217" t="s">
        <v>25</v>
      </c>
      <c r="C4217" t="s">
        <v>62</v>
      </c>
      <c r="D4217" t="s">
        <v>63</v>
      </c>
      <c r="E4217" t="s">
        <v>1417</v>
      </c>
      <c r="F4217" t="s">
        <v>55</v>
      </c>
      <c r="G4217" t="s">
        <v>10973</v>
      </c>
      <c r="H4217">
        <v>19</v>
      </c>
      <c r="I4217">
        <v>14</v>
      </c>
      <c r="J4217" s="6">
        <v>1.2</v>
      </c>
      <c r="K4217" s="6">
        <v>1.2</v>
      </c>
      <c r="L4217" s="6">
        <v>0.13</v>
      </c>
      <c r="M4217" s="6">
        <v>9</v>
      </c>
      <c r="N4217" s="7">
        <v>1</v>
      </c>
      <c r="P4217" s="7">
        <v>0</v>
      </c>
      <c r="Q4217" s="7">
        <v>1</v>
      </c>
      <c r="T4217">
        <v>2</v>
      </c>
      <c r="U4217">
        <v>0</v>
      </c>
      <c r="V4217">
        <v>0</v>
      </c>
      <c r="W4217">
        <v>2</v>
      </c>
      <c r="X4217" t="s">
        <v>56</v>
      </c>
      <c r="Y4217" s="1">
        <v>1</v>
      </c>
      <c r="Z4217" s="2">
        <v>1.2</v>
      </c>
    </row>
    <row r="4218" spans="1:26">
      <c r="A4218" t="s">
        <v>54</v>
      </c>
      <c r="B4218" t="s">
        <v>25</v>
      </c>
      <c r="C4218" t="s">
        <v>62</v>
      </c>
      <c r="D4218" t="s">
        <v>63</v>
      </c>
      <c r="E4218" t="s">
        <v>257</v>
      </c>
      <c r="F4218" t="s">
        <v>55</v>
      </c>
      <c r="G4218" t="s">
        <v>259</v>
      </c>
      <c r="H4218">
        <v>33</v>
      </c>
      <c r="I4218">
        <v>21</v>
      </c>
      <c r="J4218" s="6">
        <v>3.13</v>
      </c>
      <c r="K4218" s="6">
        <v>3.13</v>
      </c>
      <c r="L4218" s="6">
        <v>0.2</v>
      </c>
      <c r="M4218" s="6">
        <v>15.65</v>
      </c>
      <c r="N4218" s="7">
        <v>2</v>
      </c>
      <c r="O4218" s="7">
        <v>1</v>
      </c>
      <c r="P4218" s="7">
        <v>1</v>
      </c>
      <c r="Q4218" s="7">
        <v>0</v>
      </c>
      <c r="T4218">
        <v>3</v>
      </c>
      <c r="U4218">
        <v>2</v>
      </c>
      <c r="V4218">
        <v>1</v>
      </c>
      <c r="W4218">
        <v>0</v>
      </c>
      <c r="X4218" t="s">
        <v>56</v>
      </c>
      <c r="Y4218" s="1">
        <v>0</v>
      </c>
      <c r="Z4218" s="2">
        <v>0</v>
      </c>
    </row>
    <row r="4219" spans="1:26">
      <c r="A4219" t="s">
        <v>54</v>
      </c>
      <c r="B4219" t="s">
        <v>25</v>
      </c>
      <c r="C4219" t="s">
        <v>62</v>
      </c>
      <c r="D4219" t="s">
        <v>63</v>
      </c>
      <c r="E4219" t="s">
        <v>3634</v>
      </c>
      <c r="F4219" t="s">
        <v>55</v>
      </c>
      <c r="G4219" t="s">
        <v>3935</v>
      </c>
      <c r="H4219">
        <v>33</v>
      </c>
      <c r="I4219">
        <v>25</v>
      </c>
      <c r="J4219" s="6">
        <v>3.13</v>
      </c>
      <c r="K4219" s="6">
        <v>3.13</v>
      </c>
      <c r="L4219" s="6">
        <v>0.2</v>
      </c>
      <c r="M4219" s="6">
        <v>15.65</v>
      </c>
      <c r="N4219" s="7">
        <v>1</v>
      </c>
      <c r="O4219" s="7">
        <v>1</v>
      </c>
      <c r="P4219" s="7">
        <v>0</v>
      </c>
      <c r="Q4219" s="7">
        <v>0</v>
      </c>
      <c r="T4219">
        <v>3</v>
      </c>
      <c r="U4219">
        <v>3</v>
      </c>
      <c r="V4219">
        <v>0</v>
      </c>
      <c r="W4219">
        <v>0</v>
      </c>
      <c r="X4219" t="s">
        <v>56</v>
      </c>
      <c r="Y4219" s="1">
        <v>0</v>
      </c>
      <c r="Z4219" s="2">
        <v>0</v>
      </c>
    </row>
    <row r="4220" spans="1:26">
      <c r="A4220" t="s">
        <v>54</v>
      </c>
      <c r="B4220" t="s">
        <v>25</v>
      </c>
      <c r="C4220" t="s">
        <v>62</v>
      </c>
      <c r="D4220" t="s">
        <v>63</v>
      </c>
      <c r="E4220" t="s">
        <v>1078</v>
      </c>
      <c r="F4220" t="s">
        <v>55</v>
      </c>
      <c r="G4220" t="s">
        <v>1080</v>
      </c>
      <c r="H4220">
        <v>28</v>
      </c>
      <c r="I4220">
        <v>18</v>
      </c>
      <c r="J4220" s="6">
        <v>2.66</v>
      </c>
      <c r="K4220" s="6">
        <v>2.66</v>
      </c>
      <c r="L4220" s="6">
        <v>0.2</v>
      </c>
      <c r="M4220" s="6">
        <v>13.3</v>
      </c>
      <c r="N4220" s="7">
        <v>1</v>
      </c>
      <c r="O4220" s="7">
        <v>1</v>
      </c>
      <c r="P4220" s="7">
        <v>0</v>
      </c>
      <c r="Q4220" s="7">
        <v>0</v>
      </c>
      <c r="T4220">
        <v>3</v>
      </c>
      <c r="U4220">
        <v>3</v>
      </c>
      <c r="V4220">
        <v>0</v>
      </c>
      <c r="W4220">
        <v>0</v>
      </c>
      <c r="X4220" t="s">
        <v>56</v>
      </c>
      <c r="Y4220" s="1">
        <v>0</v>
      </c>
      <c r="Z4220" s="2">
        <v>0</v>
      </c>
    </row>
    <row r="4221" spans="1:26">
      <c r="A4221" t="s">
        <v>54</v>
      </c>
      <c r="B4221" t="s">
        <v>25</v>
      </c>
      <c r="C4221" t="s">
        <v>62</v>
      </c>
      <c r="D4221" t="s">
        <v>63</v>
      </c>
      <c r="E4221" t="s">
        <v>450</v>
      </c>
      <c r="F4221" t="s">
        <v>55</v>
      </c>
      <c r="G4221" t="s">
        <v>3938</v>
      </c>
      <c r="H4221">
        <v>12</v>
      </c>
      <c r="I4221">
        <v>10</v>
      </c>
      <c r="J4221" s="6">
        <v>1.1399999999999999</v>
      </c>
      <c r="K4221" s="6">
        <v>1.1399999999999999</v>
      </c>
      <c r="L4221" s="6">
        <v>0.2</v>
      </c>
      <c r="M4221" s="6">
        <v>5.7</v>
      </c>
      <c r="N4221" s="7">
        <v>1</v>
      </c>
      <c r="O4221" s="7">
        <v>1</v>
      </c>
      <c r="P4221" s="7">
        <v>0</v>
      </c>
      <c r="Q4221" s="7">
        <v>0</v>
      </c>
      <c r="T4221">
        <v>3</v>
      </c>
      <c r="U4221">
        <v>3</v>
      </c>
      <c r="V4221">
        <v>0</v>
      </c>
      <c r="W4221">
        <v>0</v>
      </c>
      <c r="X4221" t="s">
        <v>56</v>
      </c>
      <c r="Y4221" s="1">
        <v>0</v>
      </c>
      <c r="Z4221" s="2">
        <v>0</v>
      </c>
    </row>
    <row r="4222" spans="1:26">
      <c r="A4222" t="s">
        <v>54</v>
      </c>
      <c r="B4222" t="s">
        <v>25</v>
      </c>
      <c r="C4222" t="s">
        <v>62</v>
      </c>
      <c r="D4222" t="s">
        <v>63</v>
      </c>
      <c r="E4222" t="s">
        <v>260</v>
      </c>
      <c r="F4222" t="s">
        <v>55</v>
      </c>
      <c r="G4222" t="s">
        <v>262</v>
      </c>
      <c r="H4222">
        <v>121</v>
      </c>
      <c r="I4222">
        <v>109</v>
      </c>
      <c r="J4222" s="6">
        <v>12.49</v>
      </c>
      <c r="K4222" s="6">
        <v>12.49</v>
      </c>
      <c r="L4222" s="6">
        <v>0.4</v>
      </c>
      <c r="M4222" s="6">
        <v>31.23</v>
      </c>
      <c r="N4222" s="7">
        <v>4</v>
      </c>
      <c r="P4222" s="7">
        <v>0</v>
      </c>
      <c r="Q4222" s="7">
        <v>2</v>
      </c>
      <c r="S4222" s="7">
        <v>2</v>
      </c>
      <c r="T4222">
        <v>6</v>
      </c>
      <c r="U4222">
        <v>0</v>
      </c>
      <c r="V4222">
        <v>0</v>
      </c>
      <c r="W4222">
        <v>6</v>
      </c>
      <c r="X4222" t="s">
        <v>56</v>
      </c>
      <c r="Y4222" s="1">
        <v>1</v>
      </c>
      <c r="Z4222" s="2">
        <v>12.492000000000001</v>
      </c>
    </row>
    <row r="4223" spans="1:26">
      <c r="A4223" t="s">
        <v>54</v>
      </c>
      <c r="B4223" t="s">
        <v>25</v>
      </c>
      <c r="C4223" t="s">
        <v>62</v>
      </c>
      <c r="D4223" t="s">
        <v>63</v>
      </c>
      <c r="E4223" t="s">
        <v>1091</v>
      </c>
      <c r="F4223" t="s">
        <v>55</v>
      </c>
      <c r="G4223" t="s">
        <v>1093</v>
      </c>
      <c r="H4223">
        <v>108</v>
      </c>
      <c r="I4223">
        <v>98</v>
      </c>
      <c r="J4223" s="6">
        <v>6.83</v>
      </c>
      <c r="K4223" s="6">
        <v>6.83</v>
      </c>
      <c r="L4223" s="6">
        <v>0.4</v>
      </c>
      <c r="M4223" s="6">
        <v>17.079999999999998</v>
      </c>
      <c r="N4223" s="7">
        <v>4</v>
      </c>
      <c r="O4223" s="7">
        <v>1</v>
      </c>
      <c r="P4223" s="7">
        <v>0</v>
      </c>
      <c r="Q4223" s="7">
        <v>2</v>
      </c>
      <c r="S4223" s="7">
        <v>1</v>
      </c>
      <c r="T4223">
        <v>6</v>
      </c>
      <c r="U4223">
        <v>2</v>
      </c>
      <c r="V4223">
        <v>0</v>
      </c>
      <c r="W4223">
        <v>4</v>
      </c>
      <c r="X4223" t="s">
        <v>56</v>
      </c>
      <c r="Y4223" s="1">
        <v>0.66666700000000001</v>
      </c>
      <c r="Z4223" s="2">
        <v>4.5546670000000002</v>
      </c>
    </row>
    <row r="4224" spans="1:26">
      <c r="A4224" t="s">
        <v>54</v>
      </c>
      <c r="B4224" t="s">
        <v>25</v>
      </c>
      <c r="C4224" t="s">
        <v>62</v>
      </c>
      <c r="D4224" t="s">
        <v>63</v>
      </c>
      <c r="E4224" t="s">
        <v>1096</v>
      </c>
      <c r="F4224" t="s">
        <v>55</v>
      </c>
      <c r="G4224" t="s">
        <v>1098</v>
      </c>
      <c r="H4224">
        <v>63</v>
      </c>
      <c r="I4224">
        <v>60</v>
      </c>
      <c r="J4224" s="6">
        <v>3.98</v>
      </c>
      <c r="K4224" s="6">
        <v>3.99</v>
      </c>
      <c r="L4224" s="6">
        <v>0.27</v>
      </c>
      <c r="M4224" s="6">
        <v>14.96</v>
      </c>
      <c r="N4224" s="7">
        <v>2</v>
      </c>
      <c r="P4224" s="7">
        <v>0</v>
      </c>
      <c r="Q4224" s="7">
        <v>2</v>
      </c>
      <c r="T4224">
        <v>4</v>
      </c>
      <c r="U4224">
        <v>0</v>
      </c>
      <c r="V4224">
        <v>0</v>
      </c>
      <c r="W4224">
        <v>4</v>
      </c>
      <c r="X4224" t="s">
        <v>56</v>
      </c>
      <c r="Y4224" s="1">
        <v>1</v>
      </c>
      <c r="Z4224" s="2">
        <v>3.9893329999999998</v>
      </c>
    </row>
    <row r="4225" spans="1:26">
      <c r="A4225" t="s">
        <v>54</v>
      </c>
      <c r="B4225" t="s">
        <v>25</v>
      </c>
      <c r="C4225" t="s">
        <v>62</v>
      </c>
      <c r="D4225" t="s">
        <v>63</v>
      </c>
      <c r="E4225" t="s">
        <v>1099</v>
      </c>
      <c r="F4225" t="s">
        <v>55</v>
      </c>
      <c r="G4225" t="s">
        <v>1101</v>
      </c>
      <c r="H4225">
        <v>152</v>
      </c>
      <c r="I4225">
        <v>145</v>
      </c>
      <c r="J4225" s="6">
        <v>9.76</v>
      </c>
      <c r="K4225" s="6">
        <v>9.76</v>
      </c>
      <c r="L4225" s="6">
        <v>0.8</v>
      </c>
      <c r="M4225" s="6">
        <v>12.2</v>
      </c>
      <c r="N4225" s="7">
        <v>11</v>
      </c>
      <c r="O4225" s="7">
        <v>4</v>
      </c>
      <c r="P4225" s="7">
        <v>3</v>
      </c>
      <c r="Q4225" s="7">
        <v>0</v>
      </c>
      <c r="S4225" s="7">
        <v>4</v>
      </c>
      <c r="T4225">
        <v>12</v>
      </c>
      <c r="U4225">
        <v>7</v>
      </c>
      <c r="V4225">
        <v>5</v>
      </c>
      <c r="W4225">
        <v>0</v>
      </c>
      <c r="X4225" t="s">
        <v>56</v>
      </c>
      <c r="Y4225" s="1">
        <v>0</v>
      </c>
      <c r="Z4225" s="2">
        <v>0</v>
      </c>
    </row>
    <row r="4226" spans="1:26">
      <c r="A4226" t="s">
        <v>54</v>
      </c>
      <c r="B4226" t="s">
        <v>25</v>
      </c>
      <c r="C4226" t="s">
        <v>62</v>
      </c>
      <c r="D4226" t="s">
        <v>61</v>
      </c>
      <c r="E4226" t="s">
        <v>2230</v>
      </c>
      <c r="F4226" t="s">
        <v>55</v>
      </c>
      <c r="G4226" t="s">
        <v>3944</v>
      </c>
      <c r="H4226">
        <v>45</v>
      </c>
      <c r="I4226">
        <v>38</v>
      </c>
      <c r="J4226" s="6">
        <v>4.57</v>
      </c>
      <c r="K4226" s="6">
        <v>4.57</v>
      </c>
      <c r="L4226" s="6">
        <v>0.4</v>
      </c>
      <c r="M4226" s="6">
        <v>11.43</v>
      </c>
      <c r="N4226" s="7">
        <v>2</v>
      </c>
      <c r="P4226" s="7">
        <v>0</v>
      </c>
      <c r="Q4226" s="7">
        <v>2</v>
      </c>
      <c r="T4226">
        <v>6</v>
      </c>
      <c r="U4226">
        <v>0</v>
      </c>
      <c r="V4226">
        <v>0</v>
      </c>
      <c r="W4226">
        <v>6</v>
      </c>
      <c r="X4226" t="s">
        <v>56</v>
      </c>
      <c r="Y4226" s="1">
        <v>1</v>
      </c>
      <c r="Z4226" s="2">
        <v>4.5720000000000001</v>
      </c>
    </row>
    <row r="4227" spans="1:26">
      <c r="A4227" t="s">
        <v>54</v>
      </c>
      <c r="B4227" t="s">
        <v>25</v>
      </c>
      <c r="C4227" t="s">
        <v>64</v>
      </c>
      <c r="D4227" t="s">
        <v>61</v>
      </c>
      <c r="E4227" t="s">
        <v>263</v>
      </c>
      <c r="F4227" t="s">
        <v>55</v>
      </c>
      <c r="G4227" t="s">
        <v>265</v>
      </c>
      <c r="H4227">
        <v>289</v>
      </c>
      <c r="I4227">
        <v>241</v>
      </c>
      <c r="J4227" s="6">
        <v>31.08</v>
      </c>
      <c r="K4227" s="6">
        <v>31.07</v>
      </c>
      <c r="L4227" s="6">
        <v>1.4</v>
      </c>
      <c r="M4227" s="6">
        <v>22.19</v>
      </c>
      <c r="N4227" s="7">
        <v>9</v>
      </c>
      <c r="O4227" s="7">
        <v>5</v>
      </c>
      <c r="P4227" s="7">
        <v>0</v>
      </c>
      <c r="Q4227" s="7">
        <v>2</v>
      </c>
      <c r="S4227" s="7">
        <v>2</v>
      </c>
      <c r="T4227">
        <v>21</v>
      </c>
      <c r="U4227">
        <v>15</v>
      </c>
      <c r="V4227">
        <v>0</v>
      </c>
      <c r="W4227">
        <v>6</v>
      </c>
      <c r="X4227" t="s">
        <v>56</v>
      </c>
      <c r="Y4227" s="1">
        <v>0.28571400000000002</v>
      </c>
      <c r="Z4227" s="2">
        <v>8.8759999999999994</v>
      </c>
    </row>
    <row r="4228" spans="1:26">
      <c r="A4228" t="s">
        <v>54</v>
      </c>
      <c r="B4228" t="s">
        <v>25</v>
      </c>
      <c r="C4228" t="s">
        <v>64</v>
      </c>
      <c r="D4228" t="s">
        <v>61</v>
      </c>
      <c r="E4228" t="s">
        <v>269</v>
      </c>
      <c r="F4228" t="s">
        <v>55</v>
      </c>
      <c r="G4228" t="s">
        <v>271</v>
      </c>
      <c r="H4228">
        <v>16</v>
      </c>
      <c r="I4228">
        <v>16</v>
      </c>
      <c r="J4228" s="6">
        <v>0.89</v>
      </c>
      <c r="K4228" s="6">
        <v>0.88</v>
      </c>
      <c r="L4228" s="6">
        <v>0.2</v>
      </c>
      <c r="M4228" s="6">
        <v>4.4000000000000004</v>
      </c>
      <c r="N4228" s="7">
        <v>12</v>
      </c>
      <c r="P4228" s="7">
        <v>0</v>
      </c>
      <c r="Q4228" s="7">
        <v>12</v>
      </c>
      <c r="T4228">
        <v>3</v>
      </c>
      <c r="U4228">
        <v>0</v>
      </c>
      <c r="V4228">
        <v>0</v>
      </c>
      <c r="W4228">
        <v>3</v>
      </c>
      <c r="X4228" t="s">
        <v>56</v>
      </c>
      <c r="Y4228" s="1">
        <v>1</v>
      </c>
      <c r="Z4228" s="2">
        <v>0.88</v>
      </c>
    </row>
    <row r="4229" spans="1:26">
      <c r="A4229" t="s">
        <v>54</v>
      </c>
      <c r="B4229" t="s">
        <v>25</v>
      </c>
      <c r="C4229" t="s">
        <v>64</v>
      </c>
      <c r="D4229" t="s">
        <v>61</v>
      </c>
      <c r="E4229" t="s">
        <v>357</v>
      </c>
      <c r="F4229" t="s">
        <v>55</v>
      </c>
      <c r="G4229" t="s">
        <v>1116</v>
      </c>
      <c r="H4229">
        <v>3</v>
      </c>
      <c r="I4229">
        <v>2</v>
      </c>
      <c r="J4229" s="6">
        <v>0.09</v>
      </c>
      <c r="K4229" s="6">
        <v>0.09</v>
      </c>
      <c r="L4229" s="6">
        <v>0.03</v>
      </c>
      <c r="M4229" s="6">
        <v>3.38</v>
      </c>
      <c r="N4229" s="7">
        <v>2</v>
      </c>
      <c r="P4229" s="7">
        <v>0</v>
      </c>
      <c r="Q4229" s="7">
        <v>2</v>
      </c>
      <c r="T4229">
        <v>0.4</v>
      </c>
      <c r="U4229">
        <v>0</v>
      </c>
      <c r="V4229">
        <v>0</v>
      </c>
      <c r="W4229">
        <v>0.4</v>
      </c>
      <c r="X4229" t="s">
        <v>56</v>
      </c>
      <c r="Y4229" s="1">
        <v>1</v>
      </c>
      <c r="Z4229" s="2">
        <v>9.0133000000000005E-2</v>
      </c>
    </row>
    <row r="4230" spans="1:26">
      <c r="A4230" t="s">
        <v>54</v>
      </c>
      <c r="B4230" t="s">
        <v>25</v>
      </c>
      <c r="C4230" t="s">
        <v>64</v>
      </c>
      <c r="D4230" t="s">
        <v>61</v>
      </c>
      <c r="E4230" t="s">
        <v>720</v>
      </c>
      <c r="F4230" t="s">
        <v>55</v>
      </c>
      <c r="G4230" t="s">
        <v>1128</v>
      </c>
      <c r="H4230">
        <v>34</v>
      </c>
      <c r="I4230">
        <v>28</v>
      </c>
      <c r="J4230" s="6">
        <v>3.66</v>
      </c>
      <c r="K4230" s="6">
        <v>3.66</v>
      </c>
      <c r="L4230" s="6">
        <v>0.2</v>
      </c>
      <c r="M4230" s="6">
        <v>18.3</v>
      </c>
      <c r="N4230" s="7">
        <v>1</v>
      </c>
      <c r="O4230" s="7">
        <v>1</v>
      </c>
      <c r="P4230" s="7">
        <v>0</v>
      </c>
      <c r="Q4230" s="7">
        <v>0</v>
      </c>
      <c r="T4230">
        <v>3</v>
      </c>
      <c r="U4230">
        <v>3</v>
      </c>
      <c r="V4230">
        <v>0</v>
      </c>
      <c r="W4230">
        <v>0</v>
      </c>
      <c r="X4230" t="s">
        <v>56</v>
      </c>
      <c r="Y4230" s="1">
        <v>0</v>
      </c>
      <c r="Z4230" s="2">
        <v>0</v>
      </c>
    </row>
    <row r="4231" spans="1:26">
      <c r="A4231" t="s">
        <v>54</v>
      </c>
      <c r="B4231" t="s">
        <v>25</v>
      </c>
      <c r="C4231" t="s">
        <v>64</v>
      </c>
      <c r="D4231" t="s">
        <v>61</v>
      </c>
      <c r="E4231" t="s">
        <v>328</v>
      </c>
      <c r="F4231" t="s">
        <v>55</v>
      </c>
      <c r="G4231" t="s">
        <v>1131</v>
      </c>
      <c r="H4231">
        <v>13</v>
      </c>
      <c r="I4231">
        <v>13</v>
      </c>
      <c r="J4231" s="6">
        <v>0</v>
      </c>
      <c r="K4231" s="6">
        <v>0.4</v>
      </c>
      <c r="L4231" s="6">
        <v>7.0000000000000007E-2</v>
      </c>
      <c r="M4231" s="6">
        <v>6</v>
      </c>
      <c r="N4231" s="7">
        <v>1</v>
      </c>
      <c r="P4231" s="7">
        <v>0</v>
      </c>
      <c r="Q4231" s="7">
        <v>1</v>
      </c>
      <c r="T4231">
        <v>1</v>
      </c>
      <c r="U4231">
        <v>0</v>
      </c>
      <c r="V4231">
        <v>0</v>
      </c>
      <c r="W4231">
        <v>1</v>
      </c>
      <c r="X4231" t="s">
        <v>56</v>
      </c>
      <c r="Y4231" s="1">
        <v>1</v>
      </c>
      <c r="Z4231" s="2">
        <v>0.4</v>
      </c>
    </row>
    <row r="4232" spans="1:26">
      <c r="A4232" t="s">
        <v>54</v>
      </c>
      <c r="B4232" t="s">
        <v>25</v>
      </c>
      <c r="C4232" t="s">
        <v>64</v>
      </c>
      <c r="D4232" t="s">
        <v>61</v>
      </c>
      <c r="E4232" t="s">
        <v>330</v>
      </c>
      <c r="F4232" t="s">
        <v>55</v>
      </c>
      <c r="G4232" t="s">
        <v>1133</v>
      </c>
      <c r="H4232">
        <v>17</v>
      </c>
      <c r="I4232">
        <v>17</v>
      </c>
      <c r="J4232" s="6">
        <v>0</v>
      </c>
      <c r="K4232" s="6">
        <v>0.51</v>
      </c>
      <c r="L4232" s="6">
        <v>7.0000000000000007E-2</v>
      </c>
      <c r="M4232" s="6">
        <v>7.65</v>
      </c>
      <c r="N4232" s="7">
        <v>1</v>
      </c>
      <c r="O4232" s="7">
        <v>1</v>
      </c>
      <c r="P4232" s="7">
        <v>0</v>
      </c>
      <c r="Q4232" s="7">
        <v>0</v>
      </c>
      <c r="T4232">
        <v>1</v>
      </c>
      <c r="U4232">
        <v>1</v>
      </c>
      <c r="V4232">
        <v>0</v>
      </c>
      <c r="W4232">
        <v>0</v>
      </c>
      <c r="X4232" t="s">
        <v>56</v>
      </c>
      <c r="Y4232" s="1">
        <v>0</v>
      </c>
      <c r="Z4232" s="2">
        <v>0</v>
      </c>
    </row>
    <row r="4233" spans="1:26">
      <c r="A4233" t="s">
        <v>54</v>
      </c>
      <c r="B4233" t="s">
        <v>25</v>
      </c>
      <c r="C4233" t="s">
        <v>64</v>
      </c>
      <c r="D4233" t="s">
        <v>61</v>
      </c>
      <c r="E4233" t="s">
        <v>1035</v>
      </c>
      <c r="F4233" t="s">
        <v>55</v>
      </c>
      <c r="G4233" t="s">
        <v>1135</v>
      </c>
      <c r="H4233">
        <v>21</v>
      </c>
      <c r="I4233">
        <v>21</v>
      </c>
      <c r="J4233" s="6">
        <v>0</v>
      </c>
      <c r="K4233" s="6">
        <v>0.62</v>
      </c>
      <c r="L4233" s="6">
        <v>7.0000000000000007E-2</v>
      </c>
      <c r="M4233" s="6">
        <v>9.3000000000000007</v>
      </c>
      <c r="N4233" s="7">
        <v>1</v>
      </c>
      <c r="O4233" s="7">
        <v>1</v>
      </c>
      <c r="P4233" s="7">
        <v>0</v>
      </c>
      <c r="Q4233" s="7">
        <v>0</v>
      </c>
      <c r="T4233">
        <v>1</v>
      </c>
      <c r="U4233">
        <v>1</v>
      </c>
      <c r="V4233">
        <v>0</v>
      </c>
      <c r="W4233">
        <v>0</v>
      </c>
      <c r="X4233" t="s">
        <v>56</v>
      </c>
      <c r="Y4233" s="1">
        <v>0</v>
      </c>
      <c r="Z4233" s="2">
        <v>0</v>
      </c>
    </row>
    <row r="4234" spans="1:26">
      <c r="A4234" t="s">
        <v>54</v>
      </c>
      <c r="B4234" t="s">
        <v>25</v>
      </c>
      <c r="C4234" t="s">
        <v>64</v>
      </c>
      <c r="D4234" t="s">
        <v>61</v>
      </c>
      <c r="E4234" t="s">
        <v>1038</v>
      </c>
      <c r="F4234" t="s">
        <v>55</v>
      </c>
      <c r="G4234" t="s">
        <v>1137</v>
      </c>
      <c r="H4234">
        <v>20</v>
      </c>
      <c r="I4234">
        <v>19</v>
      </c>
      <c r="J4234" s="6">
        <v>0</v>
      </c>
      <c r="K4234" s="6">
        <v>0.53</v>
      </c>
      <c r="L4234" s="6">
        <v>7.0000000000000007E-2</v>
      </c>
      <c r="M4234" s="6">
        <v>7.95</v>
      </c>
      <c r="N4234" s="7">
        <v>1</v>
      </c>
      <c r="O4234" s="7">
        <v>1</v>
      </c>
      <c r="P4234" s="7">
        <v>0</v>
      </c>
      <c r="Q4234" s="7">
        <v>0</v>
      </c>
      <c r="T4234">
        <v>1</v>
      </c>
      <c r="U4234">
        <v>1</v>
      </c>
      <c r="V4234">
        <v>0</v>
      </c>
      <c r="W4234">
        <v>0</v>
      </c>
      <c r="X4234" t="s">
        <v>56</v>
      </c>
      <c r="Y4234" s="1">
        <v>0</v>
      </c>
      <c r="Z4234" s="2">
        <v>0</v>
      </c>
    </row>
    <row r="4235" spans="1:26">
      <c r="A4235" t="s">
        <v>54</v>
      </c>
      <c r="B4235" t="s">
        <v>25</v>
      </c>
      <c r="C4235" t="s">
        <v>64</v>
      </c>
      <c r="D4235" t="s">
        <v>61</v>
      </c>
      <c r="E4235" t="s">
        <v>648</v>
      </c>
      <c r="F4235" t="s">
        <v>55</v>
      </c>
      <c r="G4235" t="s">
        <v>1139</v>
      </c>
      <c r="H4235">
        <v>33</v>
      </c>
      <c r="I4235">
        <v>22</v>
      </c>
      <c r="J4235" s="6">
        <v>3.29</v>
      </c>
      <c r="K4235" s="6">
        <v>3.3</v>
      </c>
      <c r="L4235" s="6">
        <v>0.4</v>
      </c>
      <c r="M4235" s="6">
        <v>8.25</v>
      </c>
      <c r="N4235" s="7">
        <v>2</v>
      </c>
      <c r="O4235" s="7">
        <v>1</v>
      </c>
      <c r="P4235" s="7">
        <v>0</v>
      </c>
      <c r="Q4235" s="7">
        <v>1</v>
      </c>
      <c r="T4235">
        <v>6</v>
      </c>
      <c r="U4235">
        <v>0</v>
      </c>
      <c r="V4235">
        <v>0</v>
      </c>
      <c r="W4235">
        <v>6</v>
      </c>
      <c r="X4235" t="s">
        <v>56</v>
      </c>
      <c r="Y4235" s="1">
        <v>1</v>
      </c>
      <c r="Z4235" s="2">
        <v>3.3</v>
      </c>
    </row>
    <row r="4236" spans="1:26">
      <c r="A4236" t="s">
        <v>54</v>
      </c>
      <c r="B4236" t="s">
        <v>25</v>
      </c>
      <c r="C4236" t="s">
        <v>64</v>
      </c>
      <c r="D4236" t="s">
        <v>61</v>
      </c>
      <c r="E4236" t="s">
        <v>319</v>
      </c>
      <c r="F4236" t="s">
        <v>55</v>
      </c>
      <c r="G4236" t="s">
        <v>1142</v>
      </c>
      <c r="H4236">
        <v>15</v>
      </c>
      <c r="I4236">
        <v>13</v>
      </c>
      <c r="J4236" s="6">
        <v>1.42</v>
      </c>
      <c r="K4236" s="6">
        <v>1.42</v>
      </c>
      <c r="L4236" s="6">
        <v>0.2</v>
      </c>
      <c r="M4236" s="6">
        <v>7.1</v>
      </c>
      <c r="N4236" s="7">
        <v>2</v>
      </c>
      <c r="P4236" s="7">
        <v>1</v>
      </c>
      <c r="Q4236" s="7">
        <v>0</v>
      </c>
      <c r="S4236" s="7">
        <v>1</v>
      </c>
      <c r="T4236">
        <v>3</v>
      </c>
      <c r="U4236">
        <v>0</v>
      </c>
      <c r="V4236">
        <v>3</v>
      </c>
      <c r="W4236">
        <v>0</v>
      </c>
      <c r="X4236" t="s">
        <v>56</v>
      </c>
      <c r="Y4236" s="1">
        <v>0</v>
      </c>
      <c r="Z4236" s="2">
        <v>0</v>
      </c>
    </row>
    <row r="4237" spans="1:26">
      <c r="A4237" t="s">
        <v>54</v>
      </c>
      <c r="B4237" t="s">
        <v>25</v>
      </c>
      <c r="C4237" t="s">
        <v>64</v>
      </c>
      <c r="D4237" t="s">
        <v>61</v>
      </c>
      <c r="E4237" t="s">
        <v>882</v>
      </c>
      <c r="F4237" t="s">
        <v>55</v>
      </c>
      <c r="G4237" t="s">
        <v>1144</v>
      </c>
      <c r="H4237">
        <v>18</v>
      </c>
      <c r="I4237">
        <v>14</v>
      </c>
      <c r="J4237" s="6">
        <v>1.94</v>
      </c>
      <c r="K4237" s="6">
        <v>1.94</v>
      </c>
      <c r="L4237" s="6">
        <v>0.2</v>
      </c>
      <c r="M4237" s="6">
        <v>9.6999999999999993</v>
      </c>
      <c r="N4237" s="7">
        <v>1</v>
      </c>
      <c r="O4237" s="7">
        <v>1</v>
      </c>
      <c r="P4237" s="7">
        <v>0</v>
      </c>
      <c r="Q4237" s="7">
        <v>0</v>
      </c>
      <c r="T4237">
        <v>3</v>
      </c>
      <c r="U4237">
        <v>3</v>
      </c>
      <c r="V4237">
        <v>0</v>
      </c>
      <c r="W4237">
        <v>0</v>
      </c>
      <c r="X4237" t="s">
        <v>56</v>
      </c>
      <c r="Y4237" s="1">
        <v>0</v>
      </c>
      <c r="Z4237" s="2">
        <v>0</v>
      </c>
    </row>
    <row r="4238" spans="1:26">
      <c r="A4238" t="s">
        <v>54</v>
      </c>
      <c r="B4238" t="s">
        <v>25</v>
      </c>
      <c r="C4238" t="s">
        <v>64</v>
      </c>
      <c r="D4238" t="s">
        <v>61</v>
      </c>
      <c r="E4238" t="s">
        <v>254</v>
      </c>
      <c r="F4238" t="s">
        <v>55</v>
      </c>
      <c r="G4238" t="s">
        <v>1149</v>
      </c>
      <c r="H4238">
        <v>15</v>
      </c>
      <c r="I4238">
        <v>14</v>
      </c>
      <c r="J4238" s="6">
        <v>0</v>
      </c>
      <c r="K4238" s="6">
        <v>0.48</v>
      </c>
      <c r="L4238" s="6">
        <v>7.0000000000000007E-2</v>
      </c>
      <c r="M4238" s="6">
        <v>7.2</v>
      </c>
      <c r="N4238" s="7">
        <v>1</v>
      </c>
      <c r="O4238" s="7">
        <v>1</v>
      </c>
      <c r="P4238" s="7">
        <v>0</v>
      </c>
      <c r="Q4238" s="7">
        <v>0</v>
      </c>
      <c r="T4238">
        <v>1</v>
      </c>
      <c r="U4238">
        <v>1</v>
      </c>
      <c r="V4238">
        <v>0</v>
      </c>
      <c r="W4238">
        <v>0</v>
      </c>
      <c r="X4238" t="s">
        <v>56</v>
      </c>
      <c r="Y4238" s="1">
        <v>0</v>
      </c>
      <c r="Z4238" s="2">
        <v>0</v>
      </c>
    </row>
    <row r="4239" spans="1:26">
      <c r="A4239" t="s">
        <v>54</v>
      </c>
      <c r="B4239" t="s">
        <v>25</v>
      </c>
      <c r="C4239" t="s">
        <v>64</v>
      </c>
      <c r="D4239" t="s">
        <v>61</v>
      </c>
      <c r="E4239" t="s">
        <v>1150</v>
      </c>
      <c r="F4239" t="s">
        <v>55</v>
      </c>
      <c r="G4239" t="s">
        <v>1152</v>
      </c>
      <c r="H4239">
        <v>14</v>
      </c>
      <c r="I4239">
        <v>14</v>
      </c>
      <c r="J4239" s="6">
        <v>0</v>
      </c>
      <c r="K4239" s="6">
        <v>0.48</v>
      </c>
      <c r="L4239" s="6">
        <v>0</v>
      </c>
      <c r="M4239" s="6">
        <v>0</v>
      </c>
      <c r="N4239" s="7">
        <v>1</v>
      </c>
      <c r="P4239" s="7">
        <v>0</v>
      </c>
      <c r="Q4239" s="7">
        <v>0</v>
      </c>
      <c r="S4239" s="7">
        <v>1</v>
      </c>
      <c r="T4239">
        <v>0</v>
      </c>
      <c r="U4239">
        <v>0</v>
      </c>
      <c r="V4239">
        <v>0</v>
      </c>
      <c r="W4239">
        <v>0</v>
      </c>
      <c r="X4239" t="s">
        <v>56</v>
      </c>
      <c r="Z4239" s="2">
        <v>0</v>
      </c>
    </row>
    <row r="4240" spans="1:26">
      <c r="A4240" t="s">
        <v>54</v>
      </c>
      <c r="B4240" t="s">
        <v>25</v>
      </c>
      <c r="C4240" t="s">
        <v>64</v>
      </c>
      <c r="D4240" t="s">
        <v>61</v>
      </c>
      <c r="E4240" t="s">
        <v>1153</v>
      </c>
      <c r="F4240" t="s">
        <v>55</v>
      </c>
      <c r="G4240" t="s">
        <v>1155</v>
      </c>
      <c r="H4240">
        <v>15</v>
      </c>
      <c r="I4240">
        <v>15</v>
      </c>
      <c r="J4240" s="6">
        <v>0</v>
      </c>
      <c r="K4240" s="6">
        <v>0.5</v>
      </c>
      <c r="L4240" s="6">
        <v>0</v>
      </c>
      <c r="M4240" s="6">
        <v>0</v>
      </c>
      <c r="N4240" s="7">
        <v>1</v>
      </c>
      <c r="P4240" s="7">
        <v>0</v>
      </c>
      <c r="Q4240" s="7">
        <v>0</v>
      </c>
      <c r="S4240" s="7">
        <v>1</v>
      </c>
      <c r="T4240">
        <v>0</v>
      </c>
      <c r="U4240">
        <v>0</v>
      </c>
      <c r="V4240">
        <v>0</v>
      </c>
      <c r="W4240">
        <v>0</v>
      </c>
      <c r="X4240" t="s">
        <v>56</v>
      </c>
      <c r="Z4240" s="2">
        <v>0</v>
      </c>
    </row>
    <row r="4241" spans="1:26">
      <c r="A4241" t="s">
        <v>54</v>
      </c>
      <c r="B4241" t="s">
        <v>25</v>
      </c>
      <c r="C4241" t="s">
        <v>64</v>
      </c>
      <c r="D4241" t="s">
        <v>61</v>
      </c>
      <c r="E4241" t="s">
        <v>450</v>
      </c>
      <c r="F4241" t="s">
        <v>55</v>
      </c>
      <c r="G4241" t="s">
        <v>1161</v>
      </c>
      <c r="H4241">
        <v>24</v>
      </c>
      <c r="I4241">
        <v>19</v>
      </c>
      <c r="J4241" s="6">
        <v>2.2799999999999998</v>
      </c>
      <c r="K4241" s="6">
        <v>2.2799999999999998</v>
      </c>
      <c r="L4241" s="6">
        <v>0.2</v>
      </c>
      <c r="M4241" s="6">
        <v>11.4</v>
      </c>
      <c r="N4241" s="7">
        <v>1</v>
      </c>
      <c r="P4241" s="7">
        <v>1</v>
      </c>
      <c r="Q4241" s="7">
        <v>0</v>
      </c>
      <c r="T4241">
        <v>3</v>
      </c>
      <c r="U4241">
        <v>0</v>
      </c>
      <c r="V4241">
        <v>3</v>
      </c>
      <c r="W4241">
        <v>0</v>
      </c>
      <c r="X4241" t="s">
        <v>56</v>
      </c>
      <c r="Y4241" s="1">
        <v>0</v>
      </c>
      <c r="Z4241" s="2">
        <v>0</v>
      </c>
    </row>
    <row r="4242" spans="1:26">
      <c r="A4242" t="s">
        <v>54</v>
      </c>
      <c r="B4242" t="s">
        <v>25</v>
      </c>
      <c r="C4242" t="s">
        <v>64</v>
      </c>
      <c r="D4242" t="s">
        <v>61</v>
      </c>
      <c r="E4242" t="s">
        <v>287</v>
      </c>
      <c r="F4242" t="s">
        <v>55</v>
      </c>
      <c r="G4242" t="s">
        <v>289</v>
      </c>
      <c r="H4242">
        <v>154</v>
      </c>
      <c r="I4242">
        <v>138</v>
      </c>
      <c r="J4242" s="6">
        <v>15.27</v>
      </c>
      <c r="K4242" s="6">
        <v>15.26</v>
      </c>
      <c r="L4242" s="6">
        <v>1.2</v>
      </c>
      <c r="M4242" s="6">
        <v>12.72</v>
      </c>
      <c r="N4242" s="7">
        <v>6</v>
      </c>
      <c r="O4242" s="7">
        <v>1</v>
      </c>
      <c r="P4242" s="7">
        <v>0</v>
      </c>
      <c r="Q4242" s="7">
        <v>5</v>
      </c>
      <c r="T4242">
        <v>18</v>
      </c>
      <c r="U4242">
        <v>3</v>
      </c>
      <c r="V4242">
        <v>0</v>
      </c>
      <c r="W4242">
        <v>15</v>
      </c>
      <c r="X4242" t="s">
        <v>56</v>
      </c>
      <c r="Y4242" s="1">
        <v>0.83333299999999999</v>
      </c>
      <c r="Z4242" s="2">
        <v>12.72</v>
      </c>
    </row>
    <row r="4243" spans="1:26">
      <c r="A4243" t="s">
        <v>54</v>
      </c>
      <c r="B4243" t="s">
        <v>25</v>
      </c>
      <c r="C4243" t="s">
        <v>65</v>
      </c>
      <c r="D4243" t="s">
        <v>61</v>
      </c>
      <c r="E4243" t="s">
        <v>278</v>
      </c>
      <c r="F4243" t="s">
        <v>55</v>
      </c>
      <c r="G4243" t="s">
        <v>280</v>
      </c>
      <c r="H4243">
        <v>184</v>
      </c>
      <c r="I4243">
        <v>139</v>
      </c>
      <c r="J4243" s="6">
        <v>18.3</v>
      </c>
      <c r="K4243" s="6">
        <v>18.3</v>
      </c>
      <c r="L4243" s="6">
        <v>1.2</v>
      </c>
      <c r="M4243" s="6">
        <v>15.25</v>
      </c>
      <c r="N4243" s="7">
        <v>6</v>
      </c>
      <c r="P4243" s="7">
        <v>1</v>
      </c>
      <c r="Q4243" s="7">
        <v>5</v>
      </c>
      <c r="T4243">
        <v>18</v>
      </c>
      <c r="U4243">
        <v>0</v>
      </c>
      <c r="V4243">
        <v>3</v>
      </c>
      <c r="W4243">
        <v>15</v>
      </c>
      <c r="X4243" t="s">
        <v>56</v>
      </c>
      <c r="Y4243" s="1">
        <v>0.83333299999999999</v>
      </c>
      <c r="Z4243" s="2">
        <v>15.25</v>
      </c>
    </row>
    <row r="4244" spans="1:26">
      <c r="A4244" t="s">
        <v>54</v>
      </c>
      <c r="B4244" t="s">
        <v>25</v>
      </c>
      <c r="C4244" t="s">
        <v>65</v>
      </c>
      <c r="D4244" t="s">
        <v>66</v>
      </c>
      <c r="E4244" t="s">
        <v>263</v>
      </c>
      <c r="F4244" t="s">
        <v>55</v>
      </c>
      <c r="G4244" t="s">
        <v>293</v>
      </c>
      <c r="H4244">
        <v>183</v>
      </c>
      <c r="I4244">
        <v>152</v>
      </c>
      <c r="J4244" s="6">
        <v>18.079999999999998</v>
      </c>
      <c r="K4244" s="6">
        <v>18.09</v>
      </c>
      <c r="L4244" s="6">
        <v>1.2</v>
      </c>
      <c r="M4244" s="6">
        <v>15.08</v>
      </c>
      <c r="N4244" s="7">
        <v>6</v>
      </c>
      <c r="O4244" s="7">
        <v>3</v>
      </c>
      <c r="P4244" s="7">
        <v>0</v>
      </c>
      <c r="Q4244" s="7">
        <v>3</v>
      </c>
      <c r="T4244">
        <v>18</v>
      </c>
      <c r="U4244">
        <v>9</v>
      </c>
      <c r="V4244">
        <v>0</v>
      </c>
      <c r="W4244">
        <v>9</v>
      </c>
      <c r="X4244" t="s">
        <v>56</v>
      </c>
      <c r="Y4244" s="1">
        <v>0.5</v>
      </c>
      <c r="Z4244" s="2">
        <v>9.048</v>
      </c>
    </row>
    <row r="4245" spans="1:26">
      <c r="A4245" t="s">
        <v>54</v>
      </c>
      <c r="B4245" t="s">
        <v>25</v>
      </c>
      <c r="C4245" t="s">
        <v>65</v>
      </c>
      <c r="D4245" t="s">
        <v>66</v>
      </c>
      <c r="E4245" t="s">
        <v>357</v>
      </c>
      <c r="F4245" t="s">
        <v>55</v>
      </c>
      <c r="G4245" t="s">
        <v>1175</v>
      </c>
      <c r="H4245">
        <v>16</v>
      </c>
      <c r="I4245">
        <v>14</v>
      </c>
      <c r="J4245" s="6">
        <v>0.51</v>
      </c>
      <c r="K4245" s="6">
        <v>0.51</v>
      </c>
      <c r="L4245" s="6">
        <v>0.21</v>
      </c>
      <c r="M4245" s="6">
        <v>2.39</v>
      </c>
      <c r="N4245" s="7">
        <v>1</v>
      </c>
      <c r="P4245" s="7">
        <v>1</v>
      </c>
      <c r="Q4245" s="7">
        <v>0</v>
      </c>
      <c r="T4245">
        <v>3.2</v>
      </c>
      <c r="U4245">
        <v>0</v>
      </c>
      <c r="V4245">
        <v>3.2</v>
      </c>
      <c r="W4245">
        <v>0</v>
      </c>
      <c r="X4245" t="s">
        <v>56</v>
      </c>
      <c r="Y4245" s="1">
        <v>0</v>
      </c>
      <c r="Z4245" s="2">
        <v>0</v>
      </c>
    </row>
    <row r="4246" spans="1:26">
      <c r="A4246" t="s">
        <v>54</v>
      </c>
      <c r="B4246" t="s">
        <v>25</v>
      </c>
      <c r="C4246" t="s">
        <v>65</v>
      </c>
      <c r="D4246" t="s">
        <v>66</v>
      </c>
      <c r="E4246" t="s">
        <v>272</v>
      </c>
      <c r="F4246" t="s">
        <v>55</v>
      </c>
      <c r="G4246" t="s">
        <v>1177</v>
      </c>
      <c r="H4246">
        <v>38</v>
      </c>
      <c r="I4246">
        <v>23</v>
      </c>
      <c r="J4246" s="6">
        <v>4.09</v>
      </c>
      <c r="K4246" s="6">
        <v>4.09</v>
      </c>
      <c r="L4246" s="6">
        <v>0.4</v>
      </c>
      <c r="M4246" s="6">
        <v>10.23</v>
      </c>
      <c r="N4246" s="7">
        <v>2</v>
      </c>
      <c r="O4246" s="7">
        <v>1</v>
      </c>
      <c r="P4246" s="7">
        <v>0</v>
      </c>
      <c r="Q4246" s="7">
        <v>1</v>
      </c>
      <c r="T4246">
        <v>6</v>
      </c>
      <c r="U4246">
        <v>3</v>
      </c>
      <c r="V4246">
        <v>0</v>
      </c>
      <c r="W4246">
        <v>3</v>
      </c>
      <c r="X4246" t="s">
        <v>56</v>
      </c>
      <c r="Y4246" s="1">
        <v>0.5</v>
      </c>
      <c r="Z4246" s="2">
        <v>2.0459999999999998</v>
      </c>
    </row>
    <row r="4247" spans="1:26">
      <c r="A4247" t="s">
        <v>54</v>
      </c>
      <c r="B4247" t="s">
        <v>25</v>
      </c>
      <c r="C4247" t="s">
        <v>65</v>
      </c>
      <c r="D4247" t="s">
        <v>66</v>
      </c>
      <c r="E4247" t="s">
        <v>764</v>
      </c>
      <c r="F4247" t="s">
        <v>55</v>
      </c>
      <c r="G4247" t="s">
        <v>1180</v>
      </c>
      <c r="H4247">
        <v>88</v>
      </c>
      <c r="I4247">
        <v>62</v>
      </c>
      <c r="J4247" s="6">
        <v>9.08</v>
      </c>
      <c r="K4247" s="6">
        <v>9.09</v>
      </c>
      <c r="L4247" s="6">
        <v>0.6</v>
      </c>
      <c r="M4247" s="6">
        <v>15.15</v>
      </c>
      <c r="N4247" s="7">
        <v>3</v>
      </c>
      <c r="O4247" s="7">
        <v>2</v>
      </c>
      <c r="P4247" s="7">
        <v>1</v>
      </c>
      <c r="Q4247" s="7">
        <v>0</v>
      </c>
      <c r="T4247">
        <v>9</v>
      </c>
      <c r="U4247">
        <v>6</v>
      </c>
      <c r="V4247">
        <v>3</v>
      </c>
      <c r="W4247">
        <v>0</v>
      </c>
      <c r="X4247" t="s">
        <v>56</v>
      </c>
      <c r="Y4247" s="1">
        <v>0</v>
      </c>
      <c r="Z4247" s="2">
        <v>0</v>
      </c>
    </row>
    <row r="4248" spans="1:26">
      <c r="A4248" t="s">
        <v>54</v>
      </c>
      <c r="B4248" t="s">
        <v>25</v>
      </c>
      <c r="C4248" t="s">
        <v>65</v>
      </c>
      <c r="D4248" t="s">
        <v>66</v>
      </c>
      <c r="E4248" t="s">
        <v>1035</v>
      </c>
      <c r="F4248" t="s">
        <v>55</v>
      </c>
      <c r="G4248" t="s">
        <v>11045</v>
      </c>
      <c r="H4248">
        <v>16</v>
      </c>
      <c r="I4248">
        <v>12</v>
      </c>
      <c r="J4248" s="6">
        <v>1.72</v>
      </c>
      <c r="K4248" s="6">
        <v>1.72</v>
      </c>
      <c r="L4248" s="6">
        <v>0.2</v>
      </c>
      <c r="M4248" s="6">
        <v>8.6</v>
      </c>
      <c r="N4248" s="7">
        <v>1</v>
      </c>
      <c r="O4248" s="7">
        <v>1</v>
      </c>
      <c r="P4248" s="7">
        <v>0</v>
      </c>
      <c r="Q4248" s="7">
        <v>0</v>
      </c>
      <c r="T4248">
        <v>3</v>
      </c>
      <c r="U4248">
        <v>3</v>
      </c>
      <c r="V4248">
        <v>0</v>
      </c>
      <c r="W4248">
        <v>0</v>
      </c>
      <c r="X4248" t="s">
        <v>56</v>
      </c>
      <c r="Y4248" s="1">
        <v>0</v>
      </c>
      <c r="Z4248" s="2">
        <v>0</v>
      </c>
    </row>
    <row r="4249" spans="1:26">
      <c r="A4249" t="s">
        <v>54</v>
      </c>
      <c r="B4249" t="s">
        <v>25</v>
      </c>
      <c r="C4249" t="s">
        <v>65</v>
      </c>
      <c r="D4249" t="s">
        <v>66</v>
      </c>
      <c r="E4249" t="s">
        <v>648</v>
      </c>
      <c r="F4249" t="s">
        <v>55</v>
      </c>
      <c r="G4249" t="s">
        <v>1186</v>
      </c>
      <c r="H4249">
        <v>164</v>
      </c>
      <c r="I4249">
        <v>81</v>
      </c>
      <c r="J4249" s="6">
        <v>23.57</v>
      </c>
      <c r="K4249" s="6">
        <v>23.57</v>
      </c>
      <c r="L4249" s="6">
        <v>1.3</v>
      </c>
      <c r="M4249" s="6">
        <v>18.13</v>
      </c>
      <c r="N4249" s="7">
        <v>10</v>
      </c>
      <c r="O4249" s="7">
        <v>5</v>
      </c>
      <c r="P4249" s="7">
        <v>1</v>
      </c>
      <c r="Q4249" s="7">
        <v>4</v>
      </c>
      <c r="T4249">
        <v>19.5</v>
      </c>
      <c r="U4249">
        <v>10.8</v>
      </c>
      <c r="V4249">
        <v>0.9</v>
      </c>
      <c r="W4249">
        <v>7.8</v>
      </c>
      <c r="X4249" t="s">
        <v>56</v>
      </c>
      <c r="Y4249" s="1">
        <v>0.4</v>
      </c>
      <c r="Z4249" s="2">
        <v>9.4276</v>
      </c>
    </row>
    <row r="4250" spans="1:26">
      <c r="A4250" t="s">
        <v>54</v>
      </c>
      <c r="B4250" t="s">
        <v>25</v>
      </c>
      <c r="C4250" t="s">
        <v>65</v>
      </c>
      <c r="D4250" t="s">
        <v>66</v>
      </c>
      <c r="E4250" t="s">
        <v>319</v>
      </c>
      <c r="F4250" t="s">
        <v>55</v>
      </c>
      <c r="G4250" t="s">
        <v>1192</v>
      </c>
      <c r="H4250">
        <v>31</v>
      </c>
      <c r="I4250">
        <v>17</v>
      </c>
      <c r="J4250" s="6">
        <v>4.3099999999999996</v>
      </c>
      <c r="K4250" s="6">
        <v>4.3099999999999996</v>
      </c>
      <c r="L4250" s="6">
        <v>0.26</v>
      </c>
      <c r="M4250" s="6">
        <v>16.579999999999998</v>
      </c>
      <c r="N4250" s="7">
        <v>2</v>
      </c>
      <c r="O4250" s="7">
        <v>1</v>
      </c>
      <c r="P4250" s="7">
        <v>1</v>
      </c>
      <c r="Q4250" s="7">
        <v>0</v>
      </c>
      <c r="T4250">
        <v>3.9</v>
      </c>
      <c r="U4250">
        <v>3</v>
      </c>
      <c r="V4250">
        <v>0.9</v>
      </c>
      <c r="W4250">
        <v>0</v>
      </c>
      <c r="X4250" t="s">
        <v>56</v>
      </c>
      <c r="Y4250" s="1">
        <v>0</v>
      </c>
      <c r="Z4250" s="2">
        <v>0</v>
      </c>
    </row>
    <row r="4251" spans="1:26">
      <c r="A4251" t="s">
        <v>54</v>
      </c>
      <c r="B4251" t="s">
        <v>25</v>
      </c>
      <c r="C4251" t="s">
        <v>65</v>
      </c>
      <c r="D4251" t="s">
        <v>66</v>
      </c>
      <c r="E4251" t="s">
        <v>882</v>
      </c>
      <c r="F4251" t="s">
        <v>55</v>
      </c>
      <c r="G4251" t="s">
        <v>1195</v>
      </c>
      <c r="H4251">
        <v>26</v>
      </c>
      <c r="I4251">
        <v>22</v>
      </c>
      <c r="J4251" s="6">
        <v>2.8</v>
      </c>
      <c r="K4251" s="6">
        <v>2.8</v>
      </c>
      <c r="L4251" s="6">
        <v>0.2</v>
      </c>
      <c r="M4251" s="6">
        <v>14</v>
      </c>
      <c r="N4251" s="7">
        <v>1</v>
      </c>
      <c r="O4251" s="7">
        <v>1</v>
      </c>
      <c r="P4251" s="7">
        <v>0</v>
      </c>
      <c r="Q4251" s="7">
        <v>0</v>
      </c>
      <c r="T4251">
        <v>3</v>
      </c>
      <c r="U4251">
        <v>3</v>
      </c>
      <c r="V4251">
        <v>0</v>
      </c>
      <c r="W4251">
        <v>0</v>
      </c>
      <c r="X4251" t="s">
        <v>56</v>
      </c>
      <c r="Y4251" s="1">
        <v>0</v>
      </c>
      <c r="Z4251" s="2">
        <v>0</v>
      </c>
    </row>
    <row r="4252" spans="1:26">
      <c r="A4252" t="s">
        <v>54</v>
      </c>
      <c r="B4252" t="s">
        <v>25</v>
      </c>
      <c r="C4252" t="s">
        <v>65</v>
      </c>
      <c r="D4252" t="s">
        <v>66</v>
      </c>
      <c r="E4252" t="s">
        <v>363</v>
      </c>
      <c r="F4252" t="s">
        <v>55</v>
      </c>
      <c r="G4252" t="s">
        <v>1197</v>
      </c>
      <c r="H4252">
        <v>33</v>
      </c>
      <c r="I4252">
        <v>13</v>
      </c>
      <c r="J4252" s="6">
        <v>3.55</v>
      </c>
      <c r="K4252" s="6">
        <v>3.55</v>
      </c>
      <c r="L4252" s="6">
        <v>0.2</v>
      </c>
      <c r="M4252" s="6">
        <v>17.75</v>
      </c>
      <c r="N4252" s="7">
        <v>1</v>
      </c>
      <c r="O4252" s="7">
        <v>1</v>
      </c>
      <c r="P4252" s="7">
        <v>0</v>
      </c>
      <c r="Q4252" s="7">
        <v>0</v>
      </c>
      <c r="T4252">
        <v>3</v>
      </c>
      <c r="U4252">
        <v>3</v>
      </c>
      <c r="V4252">
        <v>0</v>
      </c>
      <c r="W4252">
        <v>0</v>
      </c>
      <c r="X4252" t="s">
        <v>56</v>
      </c>
      <c r="Y4252" s="1">
        <v>0</v>
      </c>
      <c r="Z4252" s="2">
        <v>0</v>
      </c>
    </row>
    <row r="4253" spans="1:26">
      <c r="A4253" t="s">
        <v>54</v>
      </c>
      <c r="B4253" t="s">
        <v>25</v>
      </c>
      <c r="C4253" t="s">
        <v>65</v>
      </c>
      <c r="D4253" t="s">
        <v>66</v>
      </c>
      <c r="E4253" t="s">
        <v>6643</v>
      </c>
      <c r="F4253" t="s">
        <v>55</v>
      </c>
      <c r="G4253" t="s">
        <v>8768</v>
      </c>
      <c r="H4253">
        <v>35</v>
      </c>
      <c r="I4253">
        <v>31</v>
      </c>
      <c r="J4253" s="6">
        <v>3.76</v>
      </c>
      <c r="K4253" s="6">
        <v>3.76</v>
      </c>
      <c r="L4253" s="6">
        <v>0.2</v>
      </c>
      <c r="M4253" s="6">
        <v>18.8</v>
      </c>
      <c r="N4253" s="7">
        <v>1</v>
      </c>
      <c r="O4253" s="7">
        <v>1</v>
      </c>
      <c r="P4253" s="7">
        <v>0</v>
      </c>
      <c r="Q4253" s="7">
        <v>0</v>
      </c>
      <c r="T4253">
        <v>3</v>
      </c>
      <c r="U4253">
        <v>3</v>
      </c>
      <c r="V4253">
        <v>0</v>
      </c>
      <c r="W4253">
        <v>0</v>
      </c>
      <c r="X4253" t="s">
        <v>56</v>
      </c>
      <c r="Y4253" s="1">
        <v>0</v>
      </c>
      <c r="Z4253" s="2">
        <v>0</v>
      </c>
    </row>
    <row r="4254" spans="1:26">
      <c r="A4254" t="s">
        <v>54</v>
      </c>
      <c r="B4254" t="s">
        <v>25</v>
      </c>
      <c r="C4254" t="s">
        <v>65</v>
      </c>
      <c r="D4254" t="s">
        <v>66</v>
      </c>
      <c r="E4254" t="s">
        <v>1325</v>
      </c>
      <c r="F4254" t="s">
        <v>55</v>
      </c>
      <c r="G4254" t="s">
        <v>11056</v>
      </c>
      <c r="H4254">
        <v>28</v>
      </c>
      <c r="I4254">
        <v>21</v>
      </c>
      <c r="J4254" s="6">
        <v>3.01</v>
      </c>
      <c r="K4254" s="6">
        <v>3.01</v>
      </c>
      <c r="L4254" s="6">
        <v>0.2</v>
      </c>
      <c r="M4254" s="6">
        <v>15.05</v>
      </c>
      <c r="N4254" s="7">
        <v>1</v>
      </c>
      <c r="O4254" s="7">
        <v>1</v>
      </c>
      <c r="P4254" s="7">
        <v>0</v>
      </c>
      <c r="Q4254" s="7">
        <v>0</v>
      </c>
      <c r="T4254">
        <v>3</v>
      </c>
      <c r="U4254">
        <v>3</v>
      </c>
      <c r="V4254">
        <v>0</v>
      </c>
      <c r="W4254">
        <v>0</v>
      </c>
      <c r="X4254" t="s">
        <v>56</v>
      </c>
      <c r="Y4254" s="1">
        <v>0</v>
      </c>
      <c r="Z4254" s="2">
        <v>0</v>
      </c>
    </row>
    <row r="4255" spans="1:26">
      <c r="A4255" t="s">
        <v>54</v>
      </c>
      <c r="B4255" t="s">
        <v>25</v>
      </c>
      <c r="C4255" t="s">
        <v>65</v>
      </c>
      <c r="D4255" t="s">
        <v>66</v>
      </c>
      <c r="E4255" t="s">
        <v>397</v>
      </c>
      <c r="F4255" t="s">
        <v>55</v>
      </c>
      <c r="G4255" t="s">
        <v>4039</v>
      </c>
      <c r="H4255">
        <v>31</v>
      </c>
      <c r="I4255">
        <v>22</v>
      </c>
      <c r="J4255" s="6">
        <v>3.33</v>
      </c>
      <c r="K4255" s="6">
        <v>3.33</v>
      </c>
      <c r="L4255" s="6">
        <v>0.2</v>
      </c>
      <c r="M4255" s="6">
        <v>16.649999999999999</v>
      </c>
      <c r="N4255" s="7">
        <v>1</v>
      </c>
      <c r="P4255" s="7">
        <v>1</v>
      </c>
      <c r="Q4255" s="7">
        <v>0</v>
      </c>
      <c r="T4255">
        <v>3</v>
      </c>
      <c r="U4255">
        <v>0</v>
      </c>
      <c r="V4255">
        <v>3</v>
      </c>
      <c r="W4255">
        <v>0</v>
      </c>
      <c r="X4255" t="s">
        <v>56</v>
      </c>
      <c r="Y4255" s="1">
        <v>0</v>
      </c>
      <c r="Z4255" s="2">
        <v>0</v>
      </c>
    </row>
    <row r="4256" spans="1:26">
      <c r="A4256" t="s">
        <v>54</v>
      </c>
      <c r="B4256" t="s">
        <v>25</v>
      </c>
      <c r="C4256" t="s">
        <v>65</v>
      </c>
      <c r="D4256" t="s">
        <v>66</v>
      </c>
      <c r="E4256" t="s">
        <v>1527</v>
      </c>
      <c r="F4256" t="s">
        <v>55</v>
      </c>
      <c r="G4256" t="s">
        <v>6612</v>
      </c>
      <c r="H4256">
        <v>29</v>
      </c>
      <c r="I4256">
        <v>29</v>
      </c>
      <c r="J4256" s="6">
        <v>2.98</v>
      </c>
      <c r="K4256" s="6">
        <v>2.98</v>
      </c>
      <c r="L4256" s="6">
        <v>0.2</v>
      </c>
      <c r="M4256" s="6">
        <v>14.9</v>
      </c>
      <c r="N4256" s="7">
        <v>1</v>
      </c>
      <c r="O4256" s="7">
        <v>1</v>
      </c>
      <c r="P4256" s="7">
        <v>0</v>
      </c>
      <c r="Q4256" s="7">
        <v>0</v>
      </c>
      <c r="T4256">
        <v>3</v>
      </c>
      <c r="U4256">
        <v>3</v>
      </c>
      <c r="V4256">
        <v>0</v>
      </c>
      <c r="W4256">
        <v>0</v>
      </c>
      <c r="X4256" t="s">
        <v>56</v>
      </c>
      <c r="Y4256" s="1">
        <v>0</v>
      </c>
      <c r="Z4256" s="2">
        <v>0</v>
      </c>
    </row>
    <row r="4257" spans="1:26">
      <c r="A4257" t="s">
        <v>54</v>
      </c>
      <c r="B4257" t="s">
        <v>25</v>
      </c>
      <c r="C4257" t="s">
        <v>65</v>
      </c>
      <c r="D4257" t="s">
        <v>66</v>
      </c>
      <c r="E4257" t="s">
        <v>1245</v>
      </c>
      <c r="F4257" t="s">
        <v>55</v>
      </c>
      <c r="G4257" t="s">
        <v>6614</v>
      </c>
      <c r="H4257">
        <v>26</v>
      </c>
      <c r="I4257">
        <v>25</v>
      </c>
      <c r="J4257" s="6">
        <v>2.67</v>
      </c>
      <c r="K4257" s="6">
        <v>2.67</v>
      </c>
      <c r="L4257" s="6">
        <v>0.2</v>
      </c>
      <c r="M4257" s="6">
        <v>13.35</v>
      </c>
      <c r="N4257" s="7">
        <v>1</v>
      </c>
      <c r="O4257" s="7">
        <v>1</v>
      </c>
      <c r="P4257" s="7">
        <v>0</v>
      </c>
      <c r="Q4257" s="7">
        <v>0</v>
      </c>
      <c r="T4257">
        <v>3</v>
      </c>
      <c r="U4257">
        <v>3</v>
      </c>
      <c r="V4257">
        <v>0</v>
      </c>
      <c r="W4257">
        <v>0</v>
      </c>
      <c r="X4257" t="s">
        <v>56</v>
      </c>
      <c r="Y4257" s="1">
        <v>0</v>
      </c>
      <c r="Z4257" s="2">
        <v>0</v>
      </c>
    </row>
    <row r="4258" spans="1:26">
      <c r="A4258" t="s">
        <v>54</v>
      </c>
      <c r="B4258" t="s">
        <v>25</v>
      </c>
      <c r="C4258" t="s">
        <v>65</v>
      </c>
      <c r="D4258" t="s">
        <v>66</v>
      </c>
      <c r="E4258" t="s">
        <v>366</v>
      </c>
      <c r="F4258" t="s">
        <v>55</v>
      </c>
      <c r="G4258" t="s">
        <v>1206</v>
      </c>
      <c r="H4258">
        <v>30</v>
      </c>
      <c r="I4258">
        <v>25</v>
      </c>
      <c r="J4258" s="6">
        <v>3.23</v>
      </c>
      <c r="K4258" s="6">
        <v>3.23</v>
      </c>
      <c r="L4258" s="6">
        <v>0.2</v>
      </c>
      <c r="M4258" s="6">
        <v>16.149999999999999</v>
      </c>
      <c r="N4258" s="7">
        <v>1</v>
      </c>
      <c r="O4258" s="7">
        <v>1</v>
      </c>
      <c r="P4258" s="7">
        <v>0</v>
      </c>
      <c r="Q4258" s="7">
        <v>0</v>
      </c>
      <c r="T4258">
        <v>3</v>
      </c>
      <c r="U4258">
        <v>3</v>
      </c>
      <c r="V4258">
        <v>0</v>
      </c>
      <c r="W4258">
        <v>0</v>
      </c>
      <c r="X4258" t="s">
        <v>56</v>
      </c>
      <c r="Y4258" s="1">
        <v>0</v>
      </c>
      <c r="Z4258" s="2">
        <v>0</v>
      </c>
    </row>
    <row r="4259" spans="1:26">
      <c r="A4259" t="s">
        <v>54</v>
      </c>
      <c r="B4259" t="s">
        <v>25</v>
      </c>
      <c r="C4259" t="s">
        <v>65</v>
      </c>
      <c r="D4259" t="s">
        <v>66</v>
      </c>
      <c r="E4259" t="s">
        <v>6616</v>
      </c>
      <c r="F4259" t="s">
        <v>55</v>
      </c>
      <c r="G4259" t="s">
        <v>6618</v>
      </c>
      <c r="H4259">
        <v>26</v>
      </c>
      <c r="I4259">
        <v>21</v>
      </c>
      <c r="J4259" s="6">
        <v>2.8</v>
      </c>
      <c r="K4259" s="6">
        <v>2.8</v>
      </c>
      <c r="L4259" s="6">
        <v>0.2</v>
      </c>
      <c r="M4259" s="6">
        <v>14</v>
      </c>
      <c r="N4259" s="7">
        <v>1</v>
      </c>
      <c r="P4259" s="7">
        <v>0</v>
      </c>
      <c r="Q4259" s="7">
        <v>1</v>
      </c>
      <c r="T4259">
        <v>3</v>
      </c>
      <c r="U4259">
        <v>0</v>
      </c>
      <c r="V4259">
        <v>0</v>
      </c>
      <c r="W4259">
        <v>3</v>
      </c>
      <c r="X4259" t="s">
        <v>56</v>
      </c>
      <c r="Y4259" s="1">
        <v>1</v>
      </c>
      <c r="Z4259" s="2">
        <v>2.8</v>
      </c>
    </row>
    <row r="4260" spans="1:26">
      <c r="A4260" t="s">
        <v>54</v>
      </c>
      <c r="B4260" t="s">
        <v>25</v>
      </c>
      <c r="C4260" t="s">
        <v>67</v>
      </c>
      <c r="D4260" t="s">
        <v>68</v>
      </c>
      <c r="E4260" t="s">
        <v>298</v>
      </c>
      <c r="F4260" t="s">
        <v>55</v>
      </c>
      <c r="G4260" t="s">
        <v>300</v>
      </c>
      <c r="H4260">
        <v>95</v>
      </c>
      <c r="I4260">
        <v>80</v>
      </c>
      <c r="J4260" s="6">
        <v>6.76</v>
      </c>
      <c r="K4260" s="6">
        <v>6.76</v>
      </c>
      <c r="L4260" s="6">
        <v>0.4</v>
      </c>
      <c r="M4260" s="6">
        <v>16.899999999999999</v>
      </c>
      <c r="N4260" s="7">
        <v>3</v>
      </c>
      <c r="O4260" s="7">
        <v>2</v>
      </c>
      <c r="P4260" s="7">
        <v>0</v>
      </c>
      <c r="Q4260" s="7">
        <v>1</v>
      </c>
      <c r="T4260">
        <v>6</v>
      </c>
      <c r="U4260">
        <v>4</v>
      </c>
      <c r="V4260">
        <v>0</v>
      </c>
      <c r="W4260">
        <v>2</v>
      </c>
      <c r="X4260" t="s">
        <v>56</v>
      </c>
      <c r="Y4260" s="1">
        <v>0.33333299999999999</v>
      </c>
      <c r="Z4260" s="2">
        <v>2.253333</v>
      </c>
    </row>
    <row r="4261" spans="1:26">
      <c r="A4261" t="s">
        <v>54</v>
      </c>
      <c r="B4261" t="s">
        <v>25</v>
      </c>
      <c r="C4261" t="s">
        <v>67</v>
      </c>
      <c r="D4261" t="s">
        <v>68</v>
      </c>
      <c r="E4261" t="s">
        <v>301</v>
      </c>
      <c r="F4261" t="s">
        <v>55</v>
      </c>
      <c r="G4261" t="s">
        <v>303</v>
      </c>
      <c r="H4261">
        <v>51</v>
      </c>
      <c r="I4261">
        <v>29</v>
      </c>
      <c r="J4261" s="6">
        <v>3.38</v>
      </c>
      <c r="K4261" s="6">
        <v>3.38</v>
      </c>
      <c r="L4261" s="6">
        <v>0.27</v>
      </c>
      <c r="M4261" s="6">
        <v>12.68</v>
      </c>
      <c r="N4261" s="7">
        <v>2</v>
      </c>
      <c r="P4261" s="7">
        <v>0</v>
      </c>
      <c r="Q4261" s="7">
        <v>2</v>
      </c>
      <c r="T4261">
        <v>4</v>
      </c>
      <c r="U4261">
        <v>0</v>
      </c>
      <c r="V4261">
        <v>0</v>
      </c>
      <c r="W4261">
        <v>4</v>
      </c>
      <c r="X4261" t="s">
        <v>56</v>
      </c>
      <c r="Y4261" s="1">
        <v>1</v>
      </c>
      <c r="Z4261" s="2">
        <v>3.3813330000000001</v>
      </c>
    </row>
    <row r="4262" spans="1:26">
      <c r="A4262" t="s">
        <v>54</v>
      </c>
      <c r="B4262" t="s">
        <v>25</v>
      </c>
      <c r="C4262" t="s">
        <v>67</v>
      </c>
      <c r="D4262" t="s">
        <v>68</v>
      </c>
      <c r="E4262" t="s">
        <v>269</v>
      </c>
      <c r="F4262" t="s">
        <v>55</v>
      </c>
      <c r="G4262" t="s">
        <v>305</v>
      </c>
      <c r="H4262">
        <v>41</v>
      </c>
      <c r="I4262">
        <v>37</v>
      </c>
      <c r="J4262" s="6">
        <v>4.41</v>
      </c>
      <c r="K4262" s="6">
        <v>4.41</v>
      </c>
      <c r="L4262" s="6">
        <v>0</v>
      </c>
      <c r="M4262" s="6">
        <v>0</v>
      </c>
      <c r="N4262" s="7">
        <v>2</v>
      </c>
      <c r="P4262" s="7">
        <v>0</v>
      </c>
      <c r="Q4262" s="7">
        <v>0</v>
      </c>
      <c r="S4262" s="7">
        <v>2</v>
      </c>
      <c r="T4262">
        <v>0</v>
      </c>
      <c r="U4262">
        <v>0</v>
      </c>
      <c r="V4262">
        <v>0</v>
      </c>
      <c r="W4262">
        <v>0</v>
      </c>
      <c r="X4262" t="s">
        <v>56</v>
      </c>
      <c r="Z4262" s="2">
        <v>0</v>
      </c>
    </row>
    <row r="4263" spans="1:26">
      <c r="A4263" t="s">
        <v>54</v>
      </c>
      <c r="B4263" t="s">
        <v>25</v>
      </c>
      <c r="C4263" t="s">
        <v>67</v>
      </c>
      <c r="D4263" t="s">
        <v>68</v>
      </c>
      <c r="E4263" t="s">
        <v>357</v>
      </c>
      <c r="F4263" t="s">
        <v>55</v>
      </c>
      <c r="G4263" t="s">
        <v>1224</v>
      </c>
      <c r="H4263">
        <v>13</v>
      </c>
      <c r="I4263">
        <v>9</v>
      </c>
      <c r="J4263" s="6">
        <v>1.4</v>
      </c>
      <c r="K4263" s="6">
        <v>1.4</v>
      </c>
      <c r="L4263" s="6">
        <v>0</v>
      </c>
      <c r="M4263" s="6">
        <v>0</v>
      </c>
      <c r="N4263" s="7">
        <v>1</v>
      </c>
      <c r="P4263" s="7">
        <v>0</v>
      </c>
      <c r="Q4263" s="7">
        <v>1</v>
      </c>
      <c r="T4263">
        <v>0</v>
      </c>
      <c r="U4263">
        <v>0</v>
      </c>
      <c r="V4263">
        <v>0</v>
      </c>
      <c r="W4263">
        <v>0</v>
      </c>
      <c r="X4263" t="s">
        <v>56</v>
      </c>
      <c r="Z4263" s="2">
        <v>0</v>
      </c>
    </row>
    <row r="4264" spans="1:26">
      <c r="A4264" t="s">
        <v>54</v>
      </c>
      <c r="B4264" t="s">
        <v>25</v>
      </c>
      <c r="C4264" t="s">
        <v>67</v>
      </c>
      <c r="D4264" t="s">
        <v>68</v>
      </c>
      <c r="E4264" t="s">
        <v>272</v>
      </c>
      <c r="F4264" t="s">
        <v>55</v>
      </c>
      <c r="G4264" t="s">
        <v>1226</v>
      </c>
      <c r="H4264">
        <v>4</v>
      </c>
      <c r="I4264">
        <v>4</v>
      </c>
      <c r="J4264" s="6">
        <v>0.43</v>
      </c>
      <c r="K4264" s="6">
        <v>0.43</v>
      </c>
      <c r="L4264" s="6">
        <v>0</v>
      </c>
      <c r="M4264" s="6">
        <v>0</v>
      </c>
      <c r="N4264" s="7">
        <v>1</v>
      </c>
      <c r="P4264" s="7">
        <v>0</v>
      </c>
      <c r="Q4264" s="7">
        <v>0</v>
      </c>
      <c r="S4264" s="7">
        <v>1</v>
      </c>
      <c r="T4264">
        <v>0</v>
      </c>
      <c r="U4264">
        <v>0</v>
      </c>
      <c r="V4264">
        <v>0</v>
      </c>
      <c r="W4264">
        <v>0</v>
      </c>
      <c r="X4264" t="s">
        <v>56</v>
      </c>
      <c r="Z4264" s="2">
        <v>0</v>
      </c>
    </row>
    <row r="4265" spans="1:26">
      <c r="A4265" t="s">
        <v>54</v>
      </c>
      <c r="B4265" t="s">
        <v>25</v>
      </c>
      <c r="C4265" t="s">
        <v>67</v>
      </c>
      <c r="D4265" t="s">
        <v>68</v>
      </c>
      <c r="E4265" t="s">
        <v>330</v>
      </c>
      <c r="F4265" t="s">
        <v>55</v>
      </c>
      <c r="G4265" t="s">
        <v>1228</v>
      </c>
      <c r="H4265">
        <v>5</v>
      </c>
      <c r="I4265">
        <v>5</v>
      </c>
      <c r="J4265" s="6">
        <v>0.36</v>
      </c>
      <c r="K4265" s="6">
        <v>0.36</v>
      </c>
      <c r="L4265" s="6">
        <v>0</v>
      </c>
      <c r="M4265" s="6">
        <v>0</v>
      </c>
      <c r="N4265" s="7">
        <v>1</v>
      </c>
      <c r="P4265" s="7">
        <v>0</v>
      </c>
      <c r="Q4265" s="7">
        <v>0</v>
      </c>
      <c r="S4265" s="7">
        <v>1</v>
      </c>
      <c r="T4265">
        <v>0</v>
      </c>
      <c r="U4265">
        <v>0</v>
      </c>
      <c r="V4265">
        <v>0</v>
      </c>
      <c r="W4265">
        <v>0</v>
      </c>
      <c r="X4265" t="s">
        <v>56</v>
      </c>
      <c r="Z4265" s="2">
        <v>0</v>
      </c>
    </row>
    <row r="4266" spans="1:26">
      <c r="A4266" t="s">
        <v>54</v>
      </c>
      <c r="B4266" t="s">
        <v>25</v>
      </c>
      <c r="C4266" t="s">
        <v>67</v>
      </c>
      <c r="D4266" t="s">
        <v>68</v>
      </c>
      <c r="E4266" t="s">
        <v>1038</v>
      </c>
      <c r="F4266" t="s">
        <v>55</v>
      </c>
      <c r="G4266" t="s">
        <v>4059</v>
      </c>
      <c r="H4266">
        <v>2</v>
      </c>
      <c r="I4266">
        <v>2</v>
      </c>
      <c r="J4266" s="6">
        <v>0.22</v>
      </c>
      <c r="K4266" s="6">
        <v>0.22</v>
      </c>
      <c r="L4266" s="6">
        <v>0</v>
      </c>
      <c r="M4266" s="6">
        <v>0</v>
      </c>
      <c r="N4266" s="7">
        <v>1</v>
      </c>
      <c r="P4266" s="7">
        <v>0</v>
      </c>
      <c r="Q4266" s="7">
        <v>0</v>
      </c>
      <c r="S4266" s="7">
        <v>1</v>
      </c>
      <c r="T4266">
        <v>0</v>
      </c>
      <c r="U4266">
        <v>0</v>
      </c>
      <c r="V4266">
        <v>0</v>
      </c>
      <c r="W4266">
        <v>0</v>
      </c>
      <c r="X4266" t="s">
        <v>56</v>
      </c>
      <c r="Z4266" s="2">
        <v>0</v>
      </c>
    </row>
    <row r="4267" spans="1:26">
      <c r="A4267" t="s">
        <v>54</v>
      </c>
      <c r="B4267" t="s">
        <v>25</v>
      </c>
      <c r="C4267" t="s">
        <v>67</v>
      </c>
      <c r="D4267" t="s">
        <v>68</v>
      </c>
      <c r="E4267" t="s">
        <v>312</v>
      </c>
      <c r="F4267" t="s">
        <v>55</v>
      </c>
      <c r="G4267" t="s">
        <v>1230</v>
      </c>
      <c r="H4267">
        <v>26</v>
      </c>
      <c r="I4267">
        <v>22</v>
      </c>
      <c r="J4267" s="6">
        <v>5.43</v>
      </c>
      <c r="K4267" s="6">
        <v>5.43</v>
      </c>
      <c r="L4267" s="6">
        <v>0.37</v>
      </c>
      <c r="M4267" s="6">
        <v>14.54</v>
      </c>
      <c r="N4267" s="7">
        <v>2</v>
      </c>
      <c r="P4267" s="7">
        <v>0</v>
      </c>
      <c r="Q4267" s="7">
        <v>2</v>
      </c>
      <c r="T4267">
        <v>5.6</v>
      </c>
      <c r="U4267">
        <v>0</v>
      </c>
      <c r="V4267">
        <v>0</v>
      </c>
      <c r="W4267">
        <v>5.6</v>
      </c>
      <c r="X4267" t="s">
        <v>56</v>
      </c>
      <c r="Y4267" s="1">
        <v>1</v>
      </c>
      <c r="Z4267" s="2">
        <v>5.428267</v>
      </c>
    </row>
    <row r="4268" spans="1:26">
      <c r="A4268" t="s">
        <v>54</v>
      </c>
      <c r="B4268" t="s">
        <v>25</v>
      </c>
      <c r="C4268" t="s">
        <v>67</v>
      </c>
      <c r="D4268" t="s">
        <v>68</v>
      </c>
      <c r="E4268" t="s">
        <v>712</v>
      </c>
      <c r="F4268" t="s">
        <v>55</v>
      </c>
      <c r="G4268" t="s">
        <v>1232</v>
      </c>
      <c r="H4268">
        <v>4</v>
      </c>
      <c r="I4268">
        <v>4</v>
      </c>
      <c r="J4268" s="6">
        <v>0.83</v>
      </c>
      <c r="K4268" s="6">
        <v>0.83</v>
      </c>
      <c r="L4268" s="6">
        <v>0</v>
      </c>
      <c r="M4268" s="6">
        <v>0</v>
      </c>
      <c r="N4268" s="7">
        <v>2</v>
      </c>
      <c r="P4268" s="7">
        <v>0</v>
      </c>
      <c r="Q4268" s="7">
        <v>0</v>
      </c>
      <c r="S4268" s="7">
        <v>2</v>
      </c>
      <c r="T4268">
        <v>0</v>
      </c>
      <c r="U4268">
        <v>0</v>
      </c>
      <c r="V4268">
        <v>0</v>
      </c>
      <c r="W4268">
        <v>0</v>
      </c>
      <c r="X4268" t="s">
        <v>56</v>
      </c>
      <c r="Z4268" s="2">
        <v>0</v>
      </c>
    </row>
    <row r="4269" spans="1:26">
      <c r="A4269" t="s">
        <v>54</v>
      </c>
      <c r="B4269" t="s">
        <v>25</v>
      </c>
      <c r="C4269" t="s">
        <v>67</v>
      </c>
      <c r="D4269" t="s">
        <v>68</v>
      </c>
      <c r="E4269" t="s">
        <v>1233</v>
      </c>
      <c r="F4269" t="s">
        <v>55</v>
      </c>
      <c r="G4269" t="s">
        <v>1235</v>
      </c>
      <c r="H4269">
        <v>12</v>
      </c>
      <c r="I4269">
        <v>10</v>
      </c>
      <c r="J4269" s="6">
        <v>1.29</v>
      </c>
      <c r="K4269" s="6">
        <v>1.29</v>
      </c>
      <c r="L4269" s="6">
        <v>0.2</v>
      </c>
      <c r="M4269" s="6">
        <v>6.45</v>
      </c>
      <c r="N4269" s="7">
        <v>1</v>
      </c>
      <c r="P4269" s="7">
        <v>0</v>
      </c>
      <c r="Q4269" s="7">
        <v>1</v>
      </c>
      <c r="T4269">
        <v>3</v>
      </c>
      <c r="U4269">
        <v>0</v>
      </c>
      <c r="V4269">
        <v>0</v>
      </c>
      <c r="W4269">
        <v>3</v>
      </c>
      <c r="X4269" t="s">
        <v>56</v>
      </c>
      <c r="Y4269" s="1">
        <v>1</v>
      </c>
      <c r="Z4269" s="2">
        <v>1.29</v>
      </c>
    </row>
    <row r="4270" spans="1:26">
      <c r="A4270" t="s">
        <v>54</v>
      </c>
      <c r="B4270" t="s">
        <v>25</v>
      </c>
      <c r="C4270" t="s">
        <v>67</v>
      </c>
      <c r="D4270" t="s">
        <v>68</v>
      </c>
      <c r="E4270" t="s">
        <v>1236</v>
      </c>
      <c r="F4270" t="s">
        <v>55</v>
      </c>
      <c r="G4270" t="s">
        <v>1238</v>
      </c>
      <c r="H4270">
        <v>5</v>
      </c>
      <c r="I4270">
        <v>5</v>
      </c>
      <c r="J4270" s="6">
        <v>0.54</v>
      </c>
      <c r="K4270" s="6">
        <v>0.54</v>
      </c>
      <c r="L4270" s="6">
        <v>0</v>
      </c>
      <c r="M4270" s="6">
        <v>0</v>
      </c>
      <c r="N4270" s="7">
        <v>1</v>
      </c>
      <c r="P4270" s="7">
        <v>0</v>
      </c>
      <c r="Q4270" s="7">
        <v>0</v>
      </c>
      <c r="S4270" s="7">
        <v>1</v>
      </c>
      <c r="T4270">
        <v>0</v>
      </c>
      <c r="U4270">
        <v>0</v>
      </c>
      <c r="V4270">
        <v>0</v>
      </c>
      <c r="W4270">
        <v>0</v>
      </c>
      <c r="X4270" t="s">
        <v>56</v>
      </c>
      <c r="Z4270" s="2">
        <v>0</v>
      </c>
    </row>
    <row r="4271" spans="1:26">
      <c r="A4271" t="s">
        <v>54</v>
      </c>
      <c r="B4271" t="s">
        <v>25</v>
      </c>
      <c r="C4271" t="s">
        <v>67</v>
      </c>
      <c r="D4271" t="s">
        <v>68</v>
      </c>
      <c r="E4271" t="s">
        <v>363</v>
      </c>
      <c r="F4271" t="s">
        <v>55</v>
      </c>
      <c r="G4271" t="s">
        <v>6640</v>
      </c>
      <c r="H4271">
        <v>44</v>
      </c>
      <c r="I4271">
        <v>43</v>
      </c>
      <c r="J4271" s="6">
        <v>0</v>
      </c>
      <c r="K4271" s="6">
        <v>0.59</v>
      </c>
      <c r="L4271" s="6">
        <v>7.0000000000000007E-2</v>
      </c>
      <c r="M4271" s="6">
        <v>8.85</v>
      </c>
      <c r="N4271" s="7">
        <v>2</v>
      </c>
      <c r="P4271" s="7">
        <v>0</v>
      </c>
      <c r="Q4271" s="7">
        <v>2</v>
      </c>
      <c r="T4271">
        <v>1</v>
      </c>
      <c r="U4271">
        <v>0</v>
      </c>
      <c r="V4271">
        <v>0</v>
      </c>
      <c r="W4271">
        <v>1</v>
      </c>
      <c r="X4271" t="s">
        <v>56</v>
      </c>
      <c r="Y4271" s="1">
        <v>1</v>
      </c>
      <c r="Z4271" s="2">
        <v>0.59</v>
      </c>
    </row>
    <row r="4272" spans="1:26">
      <c r="A4272" t="s">
        <v>54</v>
      </c>
      <c r="B4272" t="s">
        <v>25</v>
      </c>
      <c r="C4272" t="s">
        <v>67</v>
      </c>
      <c r="D4272" t="s">
        <v>68</v>
      </c>
      <c r="E4272" t="s">
        <v>1239</v>
      </c>
      <c r="F4272" t="s">
        <v>55</v>
      </c>
      <c r="G4272" t="s">
        <v>1241</v>
      </c>
      <c r="H4272">
        <v>13</v>
      </c>
      <c r="I4272">
        <v>12</v>
      </c>
      <c r="J4272" s="6">
        <v>1.64</v>
      </c>
      <c r="K4272" s="6">
        <v>1.64</v>
      </c>
      <c r="L4272" s="6">
        <v>0.22</v>
      </c>
      <c r="M4272" s="6">
        <v>7.34</v>
      </c>
      <c r="N4272" s="7">
        <v>2</v>
      </c>
      <c r="O4272" s="7">
        <v>2</v>
      </c>
      <c r="P4272" s="7">
        <v>0</v>
      </c>
      <c r="Q4272" s="7">
        <v>0</v>
      </c>
      <c r="T4272">
        <v>3.35</v>
      </c>
      <c r="U4272">
        <v>3.35</v>
      </c>
      <c r="V4272">
        <v>0</v>
      </c>
      <c r="W4272">
        <v>0</v>
      </c>
      <c r="X4272" t="s">
        <v>56</v>
      </c>
      <c r="Y4272" s="1">
        <v>0</v>
      </c>
      <c r="Z4272" s="2">
        <v>0</v>
      </c>
    </row>
    <row r="4273" spans="1:26">
      <c r="A4273" t="s">
        <v>54</v>
      </c>
      <c r="B4273" t="s">
        <v>25</v>
      </c>
      <c r="C4273" t="s">
        <v>67</v>
      </c>
      <c r="D4273" t="s">
        <v>68</v>
      </c>
      <c r="E4273" t="s">
        <v>1319</v>
      </c>
      <c r="F4273" t="s">
        <v>55</v>
      </c>
      <c r="G4273" t="s">
        <v>4066</v>
      </c>
      <c r="H4273">
        <v>11</v>
      </c>
      <c r="I4273">
        <v>8</v>
      </c>
      <c r="J4273" s="6">
        <v>1.57</v>
      </c>
      <c r="K4273" s="6">
        <v>1.57</v>
      </c>
      <c r="L4273" s="6">
        <v>0</v>
      </c>
      <c r="M4273" s="6">
        <v>0</v>
      </c>
      <c r="N4273" s="7">
        <v>2</v>
      </c>
      <c r="P4273" s="7">
        <v>0</v>
      </c>
      <c r="Q4273" s="7">
        <v>0</v>
      </c>
      <c r="S4273" s="7">
        <v>2</v>
      </c>
      <c r="T4273">
        <v>0</v>
      </c>
      <c r="U4273">
        <v>0</v>
      </c>
      <c r="V4273">
        <v>0</v>
      </c>
      <c r="W4273">
        <v>0</v>
      </c>
      <c r="X4273" t="s">
        <v>56</v>
      </c>
      <c r="Z4273" s="2">
        <v>0</v>
      </c>
    </row>
    <row r="4274" spans="1:26">
      <c r="A4274" t="s">
        <v>54</v>
      </c>
      <c r="B4274" t="s">
        <v>25</v>
      </c>
      <c r="C4274" t="s">
        <v>67</v>
      </c>
      <c r="D4274" t="s">
        <v>68</v>
      </c>
      <c r="E4274" t="s">
        <v>6643</v>
      </c>
      <c r="F4274" t="s">
        <v>55</v>
      </c>
      <c r="G4274" t="s">
        <v>6645</v>
      </c>
      <c r="H4274">
        <v>7</v>
      </c>
      <c r="I4274">
        <v>6</v>
      </c>
      <c r="J4274" s="6">
        <v>1</v>
      </c>
      <c r="K4274" s="6">
        <v>1</v>
      </c>
      <c r="L4274" s="6">
        <v>0.26</v>
      </c>
      <c r="M4274" s="6">
        <v>3.9</v>
      </c>
      <c r="N4274" s="7">
        <v>3</v>
      </c>
      <c r="O4274" s="7">
        <v>2</v>
      </c>
      <c r="P4274" s="7">
        <v>0</v>
      </c>
      <c r="Q4274" s="7">
        <v>1</v>
      </c>
      <c r="T4274">
        <v>3.85</v>
      </c>
      <c r="U4274">
        <v>3.4</v>
      </c>
      <c r="V4274">
        <v>0</v>
      </c>
      <c r="W4274">
        <v>0.45</v>
      </c>
      <c r="X4274" t="s">
        <v>56</v>
      </c>
      <c r="Y4274" s="1">
        <v>0.116883</v>
      </c>
      <c r="Z4274" s="2">
        <v>0.11700000000000001</v>
      </c>
    </row>
    <row r="4275" spans="1:26">
      <c r="A4275" t="s">
        <v>54</v>
      </c>
      <c r="B4275" t="s">
        <v>25</v>
      </c>
      <c r="C4275" t="s">
        <v>67</v>
      </c>
      <c r="D4275" t="s">
        <v>68</v>
      </c>
      <c r="E4275" t="s">
        <v>2394</v>
      </c>
      <c r="F4275" t="s">
        <v>55</v>
      </c>
      <c r="G4275" t="s">
        <v>4077</v>
      </c>
      <c r="H4275">
        <v>4</v>
      </c>
      <c r="I4275">
        <v>4</v>
      </c>
      <c r="J4275" s="6">
        <v>1.1100000000000001</v>
      </c>
      <c r="K4275" s="6">
        <v>1.1100000000000001</v>
      </c>
      <c r="L4275" s="6">
        <v>0</v>
      </c>
      <c r="M4275" s="6">
        <v>0</v>
      </c>
      <c r="N4275" s="7">
        <v>2</v>
      </c>
      <c r="P4275" s="7">
        <v>0</v>
      </c>
      <c r="Q4275" s="7">
        <v>0</v>
      </c>
      <c r="S4275" s="7">
        <v>2</v>
      </c>
      <c r="T4275">
        <v>0</v>
      </c>
      <c r="U4275">
        <v>0</v>
      </c>
      <c r="V4275">
        <v>0</v>
      </c>
      <c r="W4275">
        <v>0</v>
      </c>
      <c r="X4275" t="s">
        <v>56</v>
      </c>
      <c r="Z4275" s="2">
        <v>0</v>
      </c>
    </row>
    <row r="4276" spans="1:26">
      <c r="A4276" t="s">
        <v>54</v>
      </c>
      <c r="B4276" t="s">
        <v>25</v>
      </c>
      <c r="C4276" t="s">
        <v>67</v>
      </c>
      <c r="D4276" t="s">
        <v>68</v>
      </c>
      <c r="E4276" t="s">
        <v>306</v>
      </c>
      <c r="F4276" t="s">
        <v>55</v>
      </c>
      <c r="G4276" t="s">
        <v>308</v>
      </c>
      <c r="H4276">
        <v>35</v>
      </c>
      <c r="I4276">
        <v>27</v>
      </c>
      <c r="J4276" s="6">
        <v>7.53</v>
      </c>
      <c r="K4276" s="6">
        <v>7.53</v>
      </c>
      <c r="L4276" s="6">
        <v>0.37</v>
      </c>
      <c r="M4276" s="6">
        <v>20.170000000000002</v>
      </c>
      <c r="N4276" s="7">
        <v>2</v>
      </c>
      <c r="P4276" s="7">
        <v>0</v>
      </c>
      <c r="Q4276" s="7">
        <v>2</v>
      </c>
      <c r="T4276">
        <v>5.6</v>
      </c>
      <c r="U4276">
        <v>0</v>
      </c>
      <c r="V4276">
        <v>0</v>
      </c>
      <c r="W4276">
        <v>5.6</v>
      </c>
      <c r="X4276" t="s">
        <v>56</v>
      </c>
      <c r="Y4276" s="1">
        <v>1</v>
      </c>
      <c r="Z4276" s="2">
        <v>7.5301330000000002</v>
      </c>
    </row>
    <row r="4277" spans="1:26">
      <c r="A4277" t="s">
        <v>54</v>
      </c>
      <c r="B4277" t="s">
        <v>25</v>
      </c>
      <c r="C4277" t="s">
        <v>67</v>
      </c>
      <c r="D4277" t="s">
        <v>68</v>
      </c>
      <c r="E4277" t="s">
        <v>309</v>
      </c>
      <c r="F4277" t="s">
        <v>55</v>
      </c>
      <c r="G4277" t="s">
        <v>311</v>
      </c>
      <c r="H4277">
        <v>14</v>
      </c>
      <c r="I4277">
        <v>13</v>
      </c>
      <c r="J4277" s="6">
        <v>3.01</v>
      </c>
      <c r="K4277" s="6">
        <v>3.01</v>
      </c>
      <c r="L4277" s="6">
        <v>0</v>
      </c>
      <c r="M4277" s="6">
        <v>0</v>
      </c>
      <c r="N4277" s="7">
        <v>2</v>
      </c>
      <c r="P4277" s="7">
        <v>0</v>
      </c>
      <c r="Q4277" s="7">
        <v>0</v>
      </c>
      <c r="S4277" s="7">
        <v>2</v>
      </c>
      <c r="T4277">
        <v>0</v>
      </c>
      <c r="U4277">
        <v>0</v>
      </c>
      <c r="V4277">
        <v>0</v>
      </c>
      <c r="W4277">
        <v>0</v>
      </c>
      <c r="X4277" t="s">
        <v>56</v>
      </c>
      <c r="Z4277" s="2">
        <v>0</v>
      </c>
    </row>
    <row r="4278" spans="1:26">
      <c r="A4278" t="s">
        <v>54</v>
      </c>
      <c r="B4278" t="s">
        <v>25</v>
      </c>
      <c r="C4278" t="s">
        <v>67</v>
      </c>
      <c r="D4278" t="s">
        <v>68</v>
      </c>
      <c r="E4278" t="s">
        <v>874</v>
      </c>
      <c r="F4278" t="s">
        <v>55</v>
      </c>
      <c r="G4278" t="s">
        <v>1261</v>
      </c>
      <c r="H4278">
        <v>42</v>
      </c>
      <c r="I4278">
        <v>31</v>
      </c>
      <c r="J4278" s="6">
        <v>4.5199999999999996</v>
      </c>
      <c r="K4278" s="6">
        <v>4.5199999999999996</v>
      </c>
      <c r="L4278" s="6">
        <v>0.2</v>
      </c>
      <c r="M4278" s="6">
        <v>22.6</v>
      </c>
      <c r="N4278" s="7">
        <v>1</v>
      </c>
      <c r="O4278" s="7">
        <v>1</v>
      </c>
      <c r="P4278" s="7">
        <v>0</v>
      </c>
      <c r="Q4278" s="7">
        <v>0</v>
      </c>
      <c r="T4278">
        <v>3</v>
      </c>
      <c r="U4278">
        <v>3</v>
      </c>
      <c r="V4278">
        <v>0</v>
      </c>
      <c r="W4278">
        <v>0</v>
      </c>
      <c r="X4278" t="s">
        <v>56</v>
      </c>
      <c r="Y4278" s="1">
        <v>0</v>
      </c>
      <c r="Z4278" s="2">
        <v>0</v>
      </c>
    </row>
    <row r="4279" spans="1:26">
      <c r="A4279" t="s">
        <v>54</v>
      </c>
      <c r="B4279" t="s">
        <v>25</v>
      </c>
      <c r="C4279" t="s">
        <v>69</v>
      </c>
      <c r="D4279" t="s">
        <v>70</v>
      </c>
      <c r="E4279" t="s">
        <v>263</v>
      </c>
      <c r="F4279" t="s">
        <v>55</v>
      </c>
      <c r="G4279" t="s">
        <v>1263</v>
      </c>
      <c r="H4279">
        <v>44</v>
      </c>
      <c r="I4279">
        <v>30</v>
      </c>
      <c r="J4279" s="6">
        <v>4.3600000000000003</v>
      </c>
      <c r="K4279" s="6">
        <v>4.3600000000000003</v>
      </c>
      <c r="L4279" s="6">
        <v>0.4</v>
      </c>
      <c r="M4279" s="6">
        <v>10.9</v>
      </c>
      <c r="N4279" s="7">
        <v>2</v>
      </c>
      <c r="O4279" s="7">
        <v>1</v>
      </c>
      <c r="P4279" s="7">
        <v>0</v>
      </c>
      <c r="Q4279" s="7">
        <v>1</v>
      </c>
      <c r="T4279">
        <v>6</v>
      </c>
      <c r="U4279">
        <v>3</v>
      </c>
      <c r="V4279">
        <v>0</v>
      </c>
      <c r="W4279">
        <v>3</v>
      </c>
      <c r="X4279" t="s">
        <v>56</v>
      </c>
      <c r="Y4279" s="1">
        <v>0.5</v>
      </c>
      <c r="Z4279" s="2">
        <v>2.1800000000000002</v>
      </c>
    </row>
    <row r="4280" spans="1:26">
      <c r="A4280" t="s">
        <v>54</v>
      </c>
      <c r="B4280" t="s">
        <v>25</v>
      </c>
      <c r="C4280" t="s">
        <v>69</v>
      </c>
      <c r="D4280" t="s">
        <v>70</v>
      </c>
      <c r="E4280" t="s">
        <v>272</v>
      </c>
      <c r="F4280" t="s">
        <v>55</v>
      </c>
      <c r="G4280" t="s">
        <v>1266</v>
      </c>
      <c r="H4280">
        <v>17</v>
      </c>
      <c r="I4280">
        <v>16</v>
      </c>
      <c r="J4280" s="6">
        <v>1.08</v>
      </c>
      <c r="K4280" s="6">
        <v>1.08</v>
      </c>
      <c r="L4280" s="6">
        <v>0.13</v>
      </c>
      <c r="M4280" s="6">
        <v>8.1</v>
      </c>
      <c r="N4280" s="7">
        <v>2</v>
      </c>
      <c r="P4280" s="7">
        <v>0</v>
      </c>
      <c r="Q4280" s="7">
        <v>1</v>
      </c>
      <c r="S4280" s="7">
        <v>1</v>
      </c>
      <c r="T4280">
        <v>2</v>
      </c>
      <c r="U4280">
        <v>0</v>
      </c>
      <c r="V4280">
        <v>0</v>
      </c>
      <c r="W4280">
        <v>2</v>
      </c>
      <c r="X4280" t="s">
        <v>56</v>
      </c>
      <c r="Y4280" s="1">
        <v>1</v>
      </c>
      <c r="Z4280" s="2">
        <v>1.08</v>
      </c>
    </row>
    <row r="4281" spans="1:26">
      <c r="A4281" t="s">
        <v>54</v>
      </c>
      <c r="B4281" t="s">
        <v>25</v>
      </c>
      <c r="C4281" t="s">
        <v>69</v>
      </c>
      <c r="D4281" t="s">
        <v>70</v>
      </c>
      <c r="E4281" t="s">
        <v>648</v>
      </c>
      <c r="F4281" t="s">
        <v>55</v>
      </c>
      <c r="G4281" t="s">
        <v>1268</v>
      </c>
      <c r="H4281">
        <v>21</v>
      </c>
      <c r="I4281">
        <v>16</v>
      </c>
      <c r="J4281" s="6">
        <v>0.66</v>
      </c>
      <c r="K4281" s="6">
        <v>0.66</v>
      </c>
      <c r="L4281" s="6">
        <v>7.0000000000000007E-2</v>
      </c>
      <c r="M4281" s="6">
        <v>9.9</v>
      </c>
      <c r="N4281" s="7">
        <v>1</v>
      </c>
      <c r="O4281" s="7">
        <v>1</v>
      </c>
      <c r="P4281" s="7">
        <v>0</v>
      </c>
      <c r="Q4281" s="7">
        <v>0</v>
      </c>
      <c r="T4281">
        <v>1</v>
      </c>
      <c r="U4281">
        <v>1</v>
      </c>
      <c r="V4281">
        <v>0</v>
      </c>
      <c r="W4281">
        <v>0</v>
      </c>
      <c r="X4281" t="s">
        <v>56</v>
      </c>
      <c r="Y4281" s="1">
        <v>0</v>
      </c>
      <c r="Z4281" s="2">
        <v>0</v>
      </c>
    </row>
    <row r="4282" spans="1:26">
      <c r="A4282" t="s">
        <v>54</v>
      </c>
      <c r="B4282" t="s">
        <v>25</v>
      </c>
      <c r="C4282" t="s">
        <v>69</v>
      </c>
      <c r="D4282" t="s">
        <v>70</v>
      </c>
      <c r="E4282" t="s">
        <v>319</v>
      </c>
      <c r="F4282" t="s">
        <v>55</v>
      </c>
      <c r="G4282" t="s">
        <v>1270</v>
      </c>
      <c r="H4282">
        <v>12</v>
      </c>
      <c r="I4282">
        <v>9</v>
      </c>
      <c r="J4282" s="6">
        <v>0.38</v>
      </c>
      <c r="K4282" s="6">
        <v>0.38</v>
      </c>
      <c r="L4282" s="6">
        <v>7.0000000000000007E-2</v>
      </c>
      <c r="M4282" s="6">
        <v>5.7</v>
      </c>
      <c r="N4282" s="7">
        <v>1</v>
      </c>
      <c r="P4282" s="7">
        <v>1</v>
      </c>
      <c r="Q4282" s="7">
        <v>0</v>
      </c>
      <c r="T4282">
        <v>1</v>
      </c>
      <c r="U4282">
        <v>0</v>
      </c>
      <c r="V4282">
        <v>1</v>
      </c>
      <c r="W4282">
        <v>0</v>
      </c>
      <c r="X4282" t="s">
        <v>56</v>
      </c>
      <c r="Y4282" s="1">
        <v>0</v>
      </c>
      <c r="Z4282" s="2">
        <v>0</v>
      </c>
    </row>
    <row r="4283" spans="1:26">
      <c r="A4283" t="s">
        <v>54</v>
      </c>
      <c r="B4283" t="s">
        <v>25</v>
      </c>
      <c r="C4283" t="s">
        <v>69</v>
      </c>
      <c r="D4283" t="s">
        <v>70</v>
      </c>
      <c r="E4283" t="s">
        <v>312</v>
      </c>
      <c r="F4283" t="s">
        <v>55</v>
      </c>
      <c r="G4283" t="s">
        <v>1272</v>
      </c>
      <c r="H4283">
        <v>18</v>
      </c>
      <c r="I4283">
        <v>13</v>
      </c>
      <c r="J4283" s="6">
        <v>0.56999999999999995</v>
      </c>
      <c r="K4283" s="6">
        <v>0.56999999999999995</v>
      </c>
      <c r="L4283" s="6">
        <v>7.0000000000000007E-2</v>
      </c>
      <c r="M4283" s="6">
        <v>8.5500000000000007</v>
      </c>
      <c r="N4283" s="7">
        <v>1</v>
      </c>
      <c r="P4283" s="7">
        <v>0</v>
      </c>
      <c r="Q4283" s="7">
        <v>1</v>
      </c>
      <c r="T4283">
        <v>1</v>
      </c>
      <c r="U4283">
        <v>0</v>
      </c>
      <c r="V4283">
        <v>0</v>
      </c>
      <c r="W4283">
        <v>1</v>
      </c>
      <c r="X4283" t="s">
        <v>56</v>
      </c>
      <c r="Y4283" s="1">
        <v>1</v>
      </c>
      <c r="Z4283" s="2">
        <v>0.56999999999999995</v>
      </c>
    </row>
    <row r="4284" spans="1:26">
      <c r="A4284" t="s">
        <v>54</v>
      </c>
      <c r="B4284" t="s">
        <v>25</v>
      </c>
      <c r="C4284" t="s">
        <v>69</v>
      </c>
      <c r="D4284" t="s">
        <v>70</v>
      </c>
      <c r="E4284" t="s">
        <v>792</v>
      </c>
      <c r="F4284" t="s">
        <v>55</v>
      </c>
      <c r="G4284" t="s">
        <v>1274</v>
      </c>
      <c r="H4284">
        <v>28</v>
      </c>
      <c r="I4284">
        <v>19</v>
      </c>
      <c r="J4284" s="6">
        <v>0.89</v>
      </c>
      <c r="K4284" s="6">
        <v>0.89</v>
      </c>
      <c r="L4284" s="6">
        <v>7.0000000000000007E-2</v>
      </c>
      <c r="M4284" s="6">
        <v>13.35</v>
      </c>
      <c r="N4284" s="7">
        <v>1</v>
      </c>
      <c r="P4284" s="7">
        <v>0</v>
      </c>
      <c r="Q4284" s="7">
        <v>1</v>
      </c>
      <c r="T4284">
        <v>1</v>
      </c>
      <c r="U4284">
        <v>0</v>
      </c>
      <c r="V4284">
        <v>0</v>
      </c>
      <c r="W4284">
        <v>1</v>
      </c>
      <c r="X4284" t="s">
        <v>56</v>
      </c>
      <c r="Y4284" s="1">
        <v>1</v>
      </c>
      <c r="Z4284" s="2">
        <v>0.89</v>
      </c>
    </row>
    <row r="4285" spans="1:26">
      <c r="A4285" t="s">
        <v>54</v>
      </c>
      <c r="B4285" t="s">
        <v>25</v>
      </c>
      <c r="C4285" t="s">
        <v>69</v>
      </c>
      <c r="D4285" t="s">
        <v>70</v>
      </c>
      <c r="E4285" t="s">
        <v>712</v>
      </c>
      <c r="F4285" t="s">
        <v>55</v>
      </c>
      <c r="G4285" t="s">
        <v>1276</v>
      </c>
      <c r="H4285">
        <v>21</v>
      </c>
      <c r="I4285">
        <v>20</v>
      </c>
      <c r="J4285" s="6">
        <v>0.66</v>
      </c>
      <c r="K4285" s="6">
        <v>0.66</v>
      </c>
      <c r="L4285" s="6">
        <v>7.0000000000000007E-2</v>
      </c>
      <c r="M4285" s="6">
        <v>9.9</v>
      </c>
      <c r="N4285" s="7">
        <v>1</v>
      </c>
      <c r="P4285" s="7">
        <v>1</v>
      </c>
      <c r="Q4285" s="7">
        <v>0</v>
      </c>
      <c r="T4285">
        <v>1</v>
      </c>
      <c r="U4285">
        <v>0</v>
      </c>
      <c r="V4285">
        <v>1</v>
      </c>
      <c r="W4285">
        <v>0</v>
      </c>
      <c r="X4285" t="s">
        <v>56</v>
      </c>
      <c r="Y4285" s="1">
        <v>0</v>
      </c>
      <c r="Z4285" s="2">
        <v>0</v>
      </c>
    </row>
    <row r="4286" spans="1:26">
      <c r="A4286" t="s">
        <v>54</v>
      </c>
      <c r="B4286" t="s">
        <v>25</v>
      </c>
      <c r="C4286" t="s">
        <v>69</v>
      </c>
      <c r="D4286" t="s">
        <v>70</v>
      </c>
      <c r="E4286" t="s">
        <v>882</v>
      </c>
      <c r="F4286" t="s">
        <v>55</v>
      </c>
      <c r="G4286" t="s">
        <v>1278</v>
      </c>
      <c r="H4286">
        <v>28</v>
      </c>
      <c r="I4286">
        <v>22</v>
      </c>
      <c r="J4286" s="6">
        <v>0.89</v>
      </c>
      <c r="K4286" s="6">
        <v>0.89</v>
      </c>
      <c r="L4286" s="6">
        <v>7.0000000000000007E-2</v>
      </c>
      <c r="M4286" s="6">
        <v>13.35</v>
      </c>
      <c r="N4286" s="7">
        <v>1</v>
      </c>
      <c r="O4286" s="7">
        <v>1</v>
      </c>
      <c r="P4286" s="7">
        <v>0</v>
      </c>
      <c r="Q4286" s="7">
        <v>0</v>
      </c>
      <c r="T4286">
        <v>1</v>
      </c>
      <c r="U4286">
        <v>1</v>
      </c>
      <c r="V4286">
        <v>0</v>
      </c>
      <c r="W4286">
        <v>0</v>
      </c>
      <c r="X4286" t="s">
        <v>56</v>
      </c>
      <c r="Y4286" s="1">
        <v>0</v>
      </c>
      <c r="Z4286" s="2">
        <v>0</v>
      </c>
    </row>
    <row r="4287" spans="1:26">
      <c r="A4287" t="s">
        <v>54</v>
      </c>
      <c r="B4287" t="s">
        <v>25</v>
      </c>
      <c r="C4287" t="s">
        <v>69</v>
      </c>
      <c r="D4287" t="s">
        <v>70</v>
      </c>
      <c r="E4287" t="s">
        <v>397</v>
      </c>
      <c r="F4287" t="s">
        <v>55</v>
      </c>
      <c r="G4287" t="s">
        <v>1279</v>
      </c>
      <c r="H4287">
        <v>4</v>
      </c>
      <c r="I4287">
        <v>4</v>
      </c>
      <c r="J4287" s="6">
        <v>0.38</v>
      </c>
      <c r="K4287" s="6">
        <v>0.38</v>
      </c>
      <c r="L4287" s="6">
        <v>0</v>
      </c>
      <c r="M4287" s="6">
        <v>0</v>
      </c>
      <c r="N4287" s="7">
        <v>1</v>
      </c>
      <c r="O4287" s="7">
        <v>1</v>
      </c>
      <c r="P4287" s="7">
        <v>0</v>
      </c>
      <c r="Q4287" s="7">
        <v>0</v>
      </c>
      <c r="T4287">
        <v>0</v>
      </c>
      <c r="U4287">
        <v>0</v>
      </c>
      <c r="V4287">
        <v>0</v>
      </c>
      <c r="W4287">
        <v>0</v>
      </c>
      <c r="X4287" t="s">
        <v>56</v>
      </c>
      <c r="Z4287" s="2">
        <v>0</v>
      </c>
    </row>
    <row r="4288" spans="1:26">
      <c r="A4288" t="s">
        <v>54</v>
      </c>
      <c r="B4288" t="s">
        <v>25</v>
      </c>
      <c r="C4288" t="s">
        <v>71</v>
      </c>
      <c r="D4288" t="s">
        <v>72</v>
      </c>
      <c r="E4288" t="s">
        <v>648</v>
      </c>
      <c r="F4288" t="s">
        <v>55</v>
      </c>
      <c r="G4288" t="s">
        <v>1281</v>
      </c>
      <c r="H4288">
        <v>25</v>
      </c>
      <c r="I4288">
        <v>17</v>
      </c>
      <c r="J4288" s="6">
        <v>2.5099999999999998</v>
      </c>
      <c r="K4288" s="6">
        <v>2.5099999999999998</v>
      </c>
      <c r="L4288" s="6">
        <v>0</v>
      </c>
      <c r="M4288" s="6">
        <v>0</v>
      </c>
      <c r="N4288" s="7">
        <v>2</v>
      </c>
      <c r="P4288" s="7">
        <v>0</v>
      </c>
      <c r="Q4288" s="7">
        <v>1</v>
      </c>
      <c r="S4288" s="7">
        <v>1</v>
      </c>
      <c r="T4288">
        <v>0</v>
      </c>
      <c r="U4288">
        <v>0</v>
      </c>
      <c r="V4288">
        <v>0</v>
      </c>
      <c r="W4288">
        <v>0</v>
      </c>
      <c r="X4288" t="s">
        <v>56</v>
      </c>
      <c r="Z4288" s="2">
        <v>0</v>
      </c>
    </row>
    <row r="4289" spans="1:26">
      <c r="A4289" t="s">
        <v>54</v>
      </c>
      <c r="B4289" t="s">
        <v>25</v>
      </c>
      <c r="C4289" t="s">
        <v>71</v>
      </c>
      <c r="D4289" t="s">
        <v>72</v>
      </c>
      <c r="E4289" t="s">
        <v>319</v>
      </c>
      <c r="F4289" t="s">
        <v>55</v>
      </c>
      <c r="G4289" t="s">
        <v>1284</v>
      </c>
      <c r="H4289">
        <v>9</v>
      </c>
      <c r="I4289">
        <v>9</v>
      </c>
      <c r="J4289" s="6">
        <v>0.85</v>
      </c>
      <c r="K4289" s="6">
        <v>0.85</v>
      </c>
      <c r="L4289" s="6">
        <v>0</v>
      </c>
      <c r="M4289" s="6">
        <v>0</v>
      </c>
      <c r="N4289" s="7">
        <v>2</v>
      </c>
      <c r="P4289" s="7">
        <v>0</v>
      </c>
      <c r="Q4289" s="7">
        <v>0</v>
      </c>
      <c r="S4289" s="7">
        <v>2</v>
      </c>
      <c r="T4289">
        <v>0</v>
      </c>
      <c r="U4289">
        <v>0</v>
      </c>
      <c r="V4289">
        <v>0</v>
      </c>
      <c r="W4289">
        <v>0</v>
      </c>
      <c r="X4289" t="s">
        <v>56</v>
      </c>
      <c r="Z4289" s="2">
        <v>0</v>
      </c>
    </row>
    <row r="4290" spans="1:26">
      <c r="A4290" t="s">
        <v>54</v>
      </c>
      <c r="B4290" t="s">
        <v>25</v>
      </c>
      <c r="C4290" t="s">
        <v>71</v>
      </c>
      <c r="D4290" t="s">
        <v>72</v>
      </c>
      <c r="E4290" t="s">
        <v>312</v>
      </c>
      <c r="F4290" t="s">
        <v>55</v>
      </c>
      <c r="G4290" t="s">
        <v>314</v>
      </c>
      <c r="H4290">
        <v>12</v>
      </c>
      <c r="I4290">
        <v>10</v>
      </c>
      <c r="J4290" s="6">
        <v>1.29</v>
      </c>
      <c r="K4290" s="6">
        <v>1.29</v>
      </c>
      <c r="L4290" s="6">
        <v>0</v>
      </c>
      <c r="M4290" s="6">
        <v>0</v>
      </c>
      <c r="N4290" s="7">
        <v>3</v>
      </c>
      <c r="P4290" s="7">
        <v>0</v>
      </c>
      <c r="Q4290" s="7">
        <v>0</v>
      </c>
      <c r="S4290" s="7">
        <v>3</v>
      </c>
      <c r="T4290">
        <v>0</v>
      </c>
      <c r="U4290">
        <v>0</v>
      </c>
      <c r="V4290">
        <v>0</v>
      </c>
      <c r="W4290">
        <v>0</v>
      </c>
      <c r="X4290" t="s">
        <v>56</v>
      </c>
      <c r="Z4290" s="2">
        <v>0</v>
      </c>
    </row>
    <row r="4291" spans="1:26">
      <c r="A4291" t="s">
        <v>54</v>
      </c>
      <c r="B4291" t="s">
        <v>25</v>
      </c>
      <c r="C4291" t="s">
        <v>71</v>
      </c>
      <c r="D4291" t="s">
        <v>72</v>
      </c>
      <c r="E4291" t="s">
        <v>882</v>
      </c>
      <c r="F4291" t="s">
        <v>55</v>
      </c>
      <c r="G4291" t="s">
        <v>1288</v>
      </c>
      <c r="H4291">
        <v>22</v>
      </c>
      <c r="I4291">
        <v>20</v>
      </c>
      <c r="J4291" s="6">
        <v>2.37</v>
      </c>
      <c r="K4291" s="6">
        <v>2.37</v>
      </c>
      <c r="L4291" s="6">
        <v>0.2</v>
      </c>
      <c r="M4291" s="6">
        <v>11.85</v>
      </c>
      <c r="N4291" s="7">
        <v>1</v>
      </c>
      <c r="P4291" s="7">
        <v>0</v>
      </c>
      <c r="Q4291" s="7">
        <v>1</v>
      </c>
      <c r="T4291">
        <v>3</v>
      </c>
      <c r="U4291">
        <v>0</v>
      </c>
      <c r="V4291">
        <v>0</v>
      </c>
      <c r="W4291">
        <v>3</v>
      </c>
      <c r="X4291" t="s">
        <v>56</v>
      </c>
      <c r="Y4291" s="1">
        <v>1</v>
      </c>
      <c r="Z4291" s="2">
        <v>2.37</v>
      </c>
    </row>
    <row r="4292" spans="1:26">
      <c r="A4292" t="s">
        <v>54</v>
      </c>
      <c r="B4292" t="s">
        <v>25</v>
      </c>
      <c r="C4292" t="s">
        <v>73</v>
      </c>
      <c r="D4292" t="s">
        <v>74</v>
      </c>
      <c r="E4292" t="s">
        <v>1035</v>
      </c>
      <c r="F4292" t="s">
        <v>55</v>
      </c>
      <c r="G4292" t="s">
        <v>1290</v>
      </c>
      <c r="H4292">
        <v>57</v>
      </c>
      <c r="I4292">
        <v>47</v>
      </c>
      <c r="J4292" s="6">
        <v>5.65</v>
      </c>
      <c r="K4292" s="6">
        <v>5.64</v>
      </c>
      <c r="L4292" s="6">
        <v>0.4</v>
      </c>
      <c r="M4292" s="6">
        <v>14.1</v>
      </c>
      <c r="N4292" s="7">
        <v>2</v>
      </c>
      <c r="O4292" s="7">
        <v>1</v>
      </c>
      <c r="P4292" s="7">
        <v>0</v>
      </c>
      <c r="Q4292" s="7">
        <v>1</v>
      </c>
      <c r="T4292">
        <v>6</v>
      </c>
      <c r="U4292">
        <v>3</v>
      </c>
      <c r="V4292">
        <v>0</v>
      </c>
      <c r="W4292">
        <v>3</v>
      </c>
      <c r="X4292" t="s">
        <v>56</v>
      </c>
      <c r="Y4292" s="1">
        <v>0.5</v>
      </c>
      <c r="Z4292" s="2">
        <v>2.82</v>
      </c>
    </row>
    <row r="4293" spans="1:26">
      <c r="A4293" t="s">
        <v>54</v>
      </c>
      <c r="B4293" t="s">
        <v>25</v>
      </c>
      <c r="C4293" t="s">
        <v>73</v>
      </c>
      <c r="D4293" t="s">
        <v>74</v>
      </c>
      <c r="E4293" t="s">
        <v>792</v>
      </c>
      <c r="F4293" t="s">
        <v>55</v>
      </c>
      <c r="G4293" t="s">
        <v>6668</v>
      </c>
      <c r="H4293">
        <v>23</v>
      </c>
      <c r="I4293">
        <v>17</v>
      </c>
      <c r="J4293" s="6">
        <v>0.73</v>
      </c>
      <c r="K4293" s="6">
        <v>0.73</v>
      </c>
      <c r="L4293" s="6">
        <v>7.0000000000000007E-2</v>
      </c>
      <c r="M4293" s="6">
        <v>10.95</v>
      </c>
      <c r="N4293" s="7">
        <v>1</v>
      </c>
      <c r="P4293" s="7">
        <v>0</v>
      </c>
      <c r="Q4293" s="7">
        <v>1</v>
      </c>
      <c r="T4293">
        <v>1</v>
      </c>
      <c r="U4293">
        <v>0</v>
      </c>
      <c r="V4293">
        <v>0</v>
      </c>
      <c r="W4293">
        <v>1</v>
      </c>
      <c r="X4293" t="s">
        <v>56</v>
      </c>
      <c r="Y4293" s="1">
        <v>1</v>
      </c>
      <c r="Z4293" s="2">
        <v>0.73</v>
      </c>
    </row>
    <row r="4294" spans="1:26">
      <c r="A4294" t="s">
        <v>54</v>
      </c>
      <c r="B4294" t="s">
        <v>25</v>
      </c>
      <c r="C4294" t="s">
        <v>73</v>
      </c>
      <c r="D4294" t="s">
        <v>74</v>
      </c>
      <c r="E4294" t="s">
        <v>712</v>
      </c>
      <c r="F4294" t="s">
        <v>55</v>
      </c>
      <c r="G4294" t="s">
        <v>6670</v>
      </c>
      <c r="H4294">
        <v>21</v>
      </c>
      <c r="I4294">
        <v>17</v>
      </c>
      <c r="J4294" s="6">
        <v>0.66</v>
      </c>
      <c r="K4294" s="6">
        <v>0.66</v>
      </c>
      <c r="L4294" s="6">
        <v>7.0000000000000007E-2</v>
      </c>
      <c r="M4294" s="6">
        <v>9.9</v>
      </c>
      <c r="N4294" s="7">
        <v>1</v>
      </c>
      <c r="O4294" s="7">
        <v>1</v>
      </c>
      <c r="P4294" s="7">
        <v>0</v>
      </c>
      <c r="Q4294" s="7">
        <v>0</v>
      </c>
      <c r="T4294">
        <v>1</v>
      </c>
      <c r="U4294">
        <v>1</v>
      </c>
      <c r="V4294">
        <v>0</v>
      </c>
      <c r="W4294">
        <v>0</v>
      </c>
      <c r="X4294" t="s">
        <v>56</v>
      </c>
      <c r="Y4294" s="1">
        <v>0</v>
      </c>
      <c r="Z4294" s="2">
        <v>0</v>
      </c>
    </row>
    <row r="4295" spans="1:26">
      <c r="A4295" t="s">
        <v>54</v>
      </c>
      <c r="B4295" t="s">
        <v>25</v>
      </c>
      <c r="C4295" t="s">
        <v>73</v>
      </c>
      <c r="D4295" t="s">
        <v>74</v>
      </c>
      <c r="E4295" t="s">
        <v>882</v>
      </c>
      <c r="F4295" t="s">
        <v>55</v>
      </c>
      <c r="G4295" t="s">
        <v>1293</v>
      </c>
      <c r="H4295">
        <v>21</v>
      </c>
      <c r="I4295">
        <v>15</v>
      </c>
      <c r="J4295" s="6">
        <v>1.33</v>
      </c>
      <c r="K4295" s="6">
        <v>1.33</v>
      </c>
      <c r="L4295" s="6">
        <v>0.13</v>
      </c>
      <c r="M4295" s="6">
        <v>9.98</v>
      </c>
      <c r="N4295" s="7">
        <v>1</v>
      </c>
      <c r="P4295" s="7">
        <v>0</v>
      </c>
      <c r="Q4295" s="7">
        <v>1</v>
      </c>
      <c r="T4295">
        <v>2</v>
      </c>
      <c r="U4295">
        <v>0</v>
      </c>
      <c r="V4295">
        <v>0</v>
      </c>
      <c r="W4295">
        <v>2</v>
      </c>
      <c r="X4295" t="s">
        <v>56</v>
      </c>
      <c r="Y4295" s="1">
        <v>1</v>
      </c>
      <c r="Z4295" s="2">
        <v>1.330667</v>
      </c>
    </row>
    <row r="4296" spans="1:26">
      <c r="A4296" t="s">
        <v>54</v>
      </c>
      <c r="B4296" t="s">
        <v>25</v>
      </c>
      <c r="C4296" t="s">
        <v>73</v>
      </c>
      <c r="D4296" t="s">
        <v>74</v>
      </c>
      <c r="E4296" t="s">
        <v>1294</v>
      </c>
      <c r="F4296" t="s">
        <v>55</v>
      </c>
      <c r="G4296" t="s">
        <v>1296</v>
      </c>
      <c r="H4296">
        <v>25</v>
      </c>
      <c r="I4296">
        <v>17</v>
      </c>
      <c r="J4296" s="6">
        <v>1.58</v>
      </c>
      <c r="K4296" s="6">
        <v>1.58</v>
      </c>
      <c r="L4296" s="6">
        <v>0.13</v>
      </c>
      <c r="M4296" s="6">
        <v>11.85</v>
      </c>
      <c r="N4296" s="7">
        <v>1</v>
      </c>
      <c r="O4296" s="7">
        <v>1</v>
      </c>
      <c r="P4296" s="7">
        <v>0</v>
      </c>
      <c r="Q4296" s="7">
        <v>0</v>
      </c>
      <c r="T4296">
        <v>2</v>
      </c>
      <c r="U4296">
        <v>2</v>
      </c>
      <c r="V4296">
        <v>0</v>
      </c>
      <c r="W4296">
        <v>0</v>
      </c>
      <c r="X4296" t="s">
        <v>56</v>
      </c>
      <c r="Y4296" s="1">
        <v>0</v>
      </c>
      <c r="Z4296" s="2">
        <v>0</v>
      </c>
    </row>
    <row r="4297" spans="1:26">
      <c r="A4297" t="s">
        <v>54</v>
      </c>
      <c r="B4297" t="s">
        <v>25</v>
      </c>
      <c r="C4297" t="s">
        <v>75</v>
      </c>
      <c r="D4297" t="s">
        <v>61</v>
      </c>
      <c r="E4297" t="s">
        <v>245</v>
      </c>
      <c r="F4297" t="s">
        <v>55</v>
      </c>
      <c r="G4297" t="s">
        <v>268</v>
      </c>
      <c r="H4297">
        <v>50</v>
      </c>
      <c r="I4297">
        <v>38</v>
      </c>
      <c r="J4297" s="6">
        <v>4.74</v>
      </c>
      <c r="K4297" s="6">
        <v>4.74</v>
      </c>
      <c r="L4297" s="6">
        <v>0</v>
      </c>
      <c r="M4297" s="6">
        <v>0</v>
      </c>
      <c r="N4297" s="7">
        <v>5</v>
      </c>
      <c r="P4297" s="7">
        <v>0</v>
      </c>
      <c r="Q4297" s="7">
        <v>0</v>
      </c>
      <c r="S4297" s="7">
        <v>5</v>
      </c>
      <c r="T4297">
        <v>0</v>
      </c>
      <c r="U4297">
        <v>0</v>
      </c>
      <c r="V4297">
        <v>0</v>
      </c>
      <c r="W4297">
        <v>0</v>
      </c>
      <c r="X4297" t="s">
        <v>56</v>
      </c>
      <c r="Z4297" s="2">
        <v>0</v>
      </c>
    </row>
    <row r="4298" spans="1:26">
      <c r="A4298" t="s">
        <v>54</v>
      </c>
      <c r="B4298" t="s">
        <v>25</v>
      </c>
      <c r="C4298" t="s">
        <v>75</v>
      </c>
      <c r="D4298" t="s">
        <v>61</v>
      </c>
      <c r="E4298" t="s">
        <v>272</v>
      </c>
      <c r="F4298" t="s">
        <v>55</v>
      </c>
      <c r="G4298" t="s">
        <v>274</v>
      </c>
      <c r="H4298">
        <v>278</v>
      </c>
      <c r="I4298">
        <v>247</v>
      </c>
      <c r="J4298" s="6">
        <v>27.62</v>
      </c>
      <c r="K4298" s="6">
        <v>27.65</v>
      </c>
      <c r="L4298" s="6">
        <v>2</v>
      </c>
      <c r="M4298" s="6">
        <v>13.83</v>
      </c>
      <c r="N4298" s="7">
        <v>11</v>
      </c>
      <c r="O4298" s="7">
        <v>6</v>
      </c>
      <c r="P4298" s="7">
        <v>4</v>
      </c>
      <c r="Q4298" s="7">
        <v>1</v>
      </c>
      <c r="T4298">
        <v>30</v>
      </c>
      <c r="U4298">
        <v>17</v>
      </c>
      <c r="V4298">
        <v>10</v>
      </c>
      <c r="W4298">
        <v>3</v>
      </c>
      <c r="X4298" t="s">
        <v>56</v>
      </c>
      <c r="Y4298" s="1">
        <v>0.1</v>
      </c>
      <c r="Z4298" s="2">
        <v>2.766</v>
      </c>
    </row>
    <row r="4299" spans="1:26">
      <c r="A4299" t="s">
        <v>54</v>
      </c>
      <c r="B4299" t="s">
        <v>25</v>
      </c>
      <c r="C4299" t="s">
        <v>75</v>
      </c>
      <c r="D4299" t="s">
        <v>76</v>
      </c>
      <c r="E4299" t="s">
        <v>1060</v>
      </c>
      <c r="F4299" t="s">
        <v>55</v>
      </c>
      <c r="G4299" t="s">
        <v>1298</v>
      </c>
      <c r="H4299">
        <v>10</v>
      </c>
      <c r="I4299">
        <v>7</v>
      </c>
      <c r="J4299" s="6">
        <v>1.08</v>
      </c>
      <c r="K4299" s="6">
        <v>1.08</v>
      </c>
      <c r="L4299" s="6">
        <v>0</v>
      </c>
      <c r="M4299" s="6">
        <v>0</v>
      </c>
      <c r="N4299" s="7">
        <v>1</v>
      </c>
      <c r="P4299" s="7">
        <v>0</v>
      </c>
      <c r="Q4299" s="7">
        <v>0</v>
      </c>
      <c r="S4299" s="7">
        <v>1</v>
      </c>
      <c r="T4299">
        <v>0</v>
      </c>
      <c r="U4299">
        <v>0</v>
      </c>
      <c r="V4299">
        <v>0</v>
      </c>
      <c r="W4299">
        <v>0</v>
      </c>
      <c r="X4299" t="s">
        <v>56</v>
      </c>
      <c r="Z4299" s="2">
        <v>0</v>
      </c>
    </row>
    <row r="4300" spans="1:26">
      <c r="A4300" t="s">
        <v>54</v>
      </c>
      <c r="B4300" t="s">
        <v>25</v>
      </c>
      <c r="C4300" t="s">
        <v>75</v>
      </c>
      <c r="D4300" t="s">
        <v>76</v>
      </c>
      <c r="E4300" t="s">
        <v>263</v>
      </c>
      <c r="F4300" t="s">
        <v>55</v>
      </c>
      <c r="G4300" t="s">
        <v>1300</v>
      </c>
      <c r="H4300">
        <v>39</v>
      </c>
      <c r="I4300">
        <v>33</v>
      </c>
      <c r="J4300" s="6">
        <v>4.1500000000000004</v>
      </c>
      <c r="K4300" s="6">
        <v>4.1500000000000004</v>
      </c>
      <c r="L4300" s="6">
        <v>0</v>
      </c>
      <c r="M4300" s="6">
        <v>0</v>
      </c>
      <c r="N4300" s="7">
        <v>3</v>
      </c>
      <c r="P4300" s="7">
        <v>0</v>
      </c>
      <c r="Q4300" s="7">
        <v>0</v>
      </c>
      <c r="S4300" s="7">
        <v>3</v>
      </c>
      <c r="T4300">
        <v>0</v>
      </c>
      <c r="U4300">
        <v>0</v>
      </c>
      <c r="V4300">
        <v>0</v>
      </c>
      <c r="W4300">
        <v>0</v>
      </c>
      <c r="X4300" t="s">
        <v>56</v>
      </c>
      <c r="Z4300" s="2">
        <v>0</v>
      </c>
    </row>
    <row r="4301" spans="1:26">
      <c r="A4301" t="s">
        <v>54</v>
      </c>
      <c r="B4301" t="s">
        <v>25</v>
      </c>
      <c r="C4301" t="s">
        <v>75</v>
      </c>
      <c r="D4301" t="s">
        <v>76</v>
      </c>
      <c r="E4301" t="s">
        <v>272</v>
      </c>
      <c r="F4301" t="s">
        <v>55</v>
      </c>
      <c r="G4301" t="s">
        <v>8825</v>
      </c>
      <c r="H4301">
        <v>17</v>
      </c>
      <c r="I4301">
        <v>14</v>
      </c>
      <c r="J4301" s="6">
        <v>1.64</v>
      </c>
      <c r="K4301" s="6">
        <v>1.62</v>
      </c>
      <c r="L4301" s="6">
        <v>0</v>
      </c>
      <c r="M4301" s="6">
        <v>0</v>
      </c>
      <c r="N4301" s="7">
        <v>8</v>
      </c>
      <c r="P4301" s="7">
        <v>1</v>
      </c>
      <c r="Q4301" s="7">
        <v>0</v>
      </c>
      <c r="S4301" s="7">
        <v>7</v>
      </c>
      <c r="T4301">
        <v>0</v>
      </c>
      <c r="U4301">
        <v>0</v>
      </c>
      <c r="V4301">
        <v>0</v>
      </c>
      <c r="W4301">
        <v>0</v>
      </c>
      <c r="X4301" t="s">
        <v>56</v>
      </c>
      <c r="Z4301" s="2">
        <v>0</v>
      </c>
    </row>
    <row r="4302" spans="1:26">
      <c r="A4302" t="s">
        <v>54</v>
      </c>
      <c r="B4302" t="s">
        <v>25</v>
      </c>
      <c r="C4302" t="s">
        <v>75</v>
      </c>
      <c r="D4302" t="s">
        <v>76</v>
      </c>
      <c r="E4302" t="s">
        <v>328</v>
      </c>
      <c r="F4302" t="s">
        <v>55</v>
      </c>
      <c r="G4302" t="s">
        <v>4123</v>
      </c>
      <c r="H4302">
        <v>9</v>
      </c>
      <c r="I4302">
        <v>8</v>
      </c>
      <c r="J4302" s="6">
        <v>0.62</v>
      </c>
      <c r="K4302" s="6">
        <v>0.62</v>
      </c>
      <c r="L4302" s="6">
        <v>0.13</v>
      </c>
      <c r="M4302" s="6">
        <v>4.6500000000000004</v>
      </c>
      <c r="N4302" s="7">
        <v>1</v>
      </c>
      <c r="P4302" s="7">
        <v>0</v>
      </c>
      <c r="Q4302" s="7">
        <v>1</v>
      </c>
      <c r="T4302">
        <v>2</v>
      </c>
      <c r="U4302">
        <v>0</v>
      </c>
      <c r="V4302">
        <v>0</v>
      </c>
      <c r="W4302">
        <v>2</v>
      </c>
      <c r="X4302" t="s">
        <v>56</v>
      </c>
      <c r="Y4302" s="1">
        <v>1</v>
      </c>
      <c r="Z4302" s="2">
        <v>0.62</v>
      </c>
    </row>
    <row r="4303" spans="1:26">
      <c r="A4303" t="s">
        <v>54</v>
      </c>
      <c r="B4303" t="s">
        <v>25</v>
      </c>
      <c r="C4303" t="s">
        <v>75</v>
      </c>
      <c r="D4303" t="s">
        <v>76</v>
      </c>
      <c r="E4303" t="s">
        <v>552</v>
      </c>
      <c r="F4303" t="s">
        <v>55</v>
      </c>
      <c r="G4303" t="s">
        <v>1304</v>
      </c>
      <c r="H4303">
        <v>7</v>
      </c>
      <c r="I4303">
        <v>6</v>
      </c>
      <c r="J4303" s="6">
        <v>0.32</v>
      </c>
      <c r="K4303" s="6">
        <v>0.32</v>
      </c>
      <c r="L4303" s="6">
        <v>0.09</v>
      </c>
      <c r="M4303" s="6">
        <v>3.43</v>
      </c>
      <c r="N4303" s="7">
        <v>1</v>
      </c>
      <c r="P4303" s="7">
        <v>1</v>
      </c>
      <c r="Q4303" s="7">
        <v>0</v>
      </c>
      <c r="T4303">
        <v>1.4</v>
      </c>
      <c r="U4303">
        <v>0</v>
      </c>
      <c r="V4303">
        <v>1.4</v>
      </c>
      <c r="W4303">
        <v>0</v>
      </c>
      <c r="X4303" t="s">
        <v>56</v>
      </c>
      <c r="Y4303" s="1">
        <v>0</v>
      </c>
      <c r="Z4303" s="2">
        <v>0</v>
      </c>
    </row>
    <row r="4304" spans="1:26">
      <c r="A4304" t="s">
        <v>54</v>
      </c>
      <c r="B4304" t="s">
        <v>25</v>
      </c>
      <c r="C4304" t="s">
        <v>75</v>
      </c>
      <c r="D4304" t="s">
        <v>77</v>
      </c>
      <c r="E4304" t="s">
        <v>263</v>
      </c>
      <c r="F4304" t="s">
        <v>55</v>
      </c>
      <c r="G4304" t="s">
        <v>1306</v>
      </c>
      <c r="H4304">
        <v>63</v>
      </c>
      <c r="I4304">
        <v>55</v>
      </c>
      <c r="J4304" s="6">
        <v>6.69</v>
      </c>
      <c r="K4304" s="6">
        <v>6.69</v>
      </c>
      <c r="L4304" s="6">
        <v>0.6</v>
      </c>
      <c r="M4304" s="6">
        <v>11.15</v>
      </c>
      <c r="N4304" s="7">
        <v>3</v>
      </c>
      <c r="O4304" s="7">
        <v>2</v>
      </c>
      <c r="P4304" s="7">
        <v>0</v>
      </c>
      <c r="Q4304" s="7">
        <v>1</v>
      </c>
      <c r="T4304">
        <v>9</v>
      </c>
      <c r="U4304">
        <v>6</v>
      </c>
      <c r="V4304">
        <v>0</v>
      </c>
      <c r="W4304">
        <v>3</v>
      </c>
      <c r="X4304" t="s">
        <v>56</v>
      </c>
      <c r="Y4304" s="1">
        <v>0.33333299999999999</v>
      </c>
      <c r="Z4304" s="2">
        <v>2.23</v>
      </c>
    </row>
    <row r="4305" spans="1:26">
      <c r="A4305" t="s">
        <v>54</v>
      </c>
      <c r="B4305" t="s">
        <v>25</v>
      </c>
      <c r="C4305" t="s">
        <v>75</v>
      </c>
      <c r="D4305" t="s">
        <v>77</v>
      </c>
      <c r="E4305" t="s">
        <v>245</v>
      </c>
      <c r="F4305" t="s">
        <v>55</v>
      </c>
      <c r="G4305" t="s">
        <v>316</v>
      </c>
      <c r="H4305">
        <v>31</v>
      </c>
      <c r="I4305">
        <v>24</v>
      </c>
      <c r="J4305" s="6">
        <v>1.96</v>
      </c>
      <c r="K4305" s="6">
        <v>1.96</v>
      </c>
      <c r="L4305" s="6">
        <v>0.13</v>
      </c>
      <c r="M4305" s="6">
        <v>14.7</v>
      </c>
      <c r="N4305" s="7">
        <v>1</v>
      </c>
      <c r="O4305" s="7">
        <v>1</v>
      </c>
      <c r="P4305" s="7">
        <v>0</v>
      </c>
      <c r="Q4305" s="7">
        <v>0</v>
      </c>
      <c r="T4305">
        <v>2</v>
      </c>
      <c r="U4305">
        <v>2</v>
      </c>
      <c r="V4305">
        <v>0</v>
      </c>
      <c r="W4305">
        <v>0</v>
      </c>
      <c r="X4305" t="s">
        <v>56</v>
      </c>
      <c r="Y4305" s="1">
        <v>0</v>
      </c>
      <c r="Z4305" s="2">
        <v>0</v>
      </c>
    </row>
    <row r="4306" spans="1:26">
      <c r="A4306" t="s">
        <v>54</v>
      </c>
      <c r="B4306" t="s">
        <v>25</v>
      </c>
      <c r="C4306" t="s">
        <v>75</v>
      </c>
      <c r="D4306" t="s">
        <v>77</v>
      </c>
      <c r="E4306" t="s">
        <v>272</v>
      </c>
      <c r="F4306" t="s">
        <v>55</v>
      </c>
      <c r="G4306" t="s">
        <v>318</v>
      </c>
      <c r="H4306">
        <v>23</v>
      </c>
      <c r="I4306">
        <v>22</v>
      </c>
      <c r="J4306" s="6">
        <v>1.04</v>
      </c>
      <c r="K4306" s="6">
        <v>1.04</v>
      </c>
      <c r="L4306" s="6">
        <v>0.31</v>
      </c>
      <c r="M4306" s="6">
        <v>3.39</v>
      </c>
      <c r="N4306" s="7">
        <v>4</v>
      </c>
      <c r="O4306" s="7">
        <v>1</v>
      </c>
      <c r="P4306" s="7">
        <v>3</v>
      </c>
      <c r="Q4306" s="7">
        <v>0</v>
      </c>
      <c r="T4306">
        <v>4.5999999999999996</v>
      </c>
      <c r="U4306">
        <v>1</v>
      </c>
      <c r="V4306">
        <v>3.6</v>
      </c>
      <c r="W4306">
        <v>0</v>
      </c>
      <c r="X4306" t="s">
        <v>56</v>
      </c>
      <c r="Y4306" s="1">
        <v>0</v>
      </c>
      <c r="Z4306" s="2">
        <v>0</v>
      </c>
    </row>
    <row r="4307" spans="1:26">
      <c r="A4307" t="s">
        <v>54</v>
      </c>
      <c r="B4307" t="s">
        <v>25</v>
      </c>
      <c r="C4307" t="s">
        <v>75</v>
      </c>
      <c r="D4307" t="s">
        <v>77</v>
      </c>
      <c r="E4307" t="s">
        <v>465</v>
      </c>
      <c r="F4307" t="s">
        <v>55</v>
      </c>
      <c r="G4307" t="s">
        <v>1314</v>
      </c>
      <c r="H4307">
        <v>4</v>
      </c>
      <c r="I4307">
        <v>4</v>
      </c>
      <c r="J4307" s="6">
        <v>0.43</v>
      </c>
      <c r="K4307" s="6">
        <v>0.43</v>
      </c>
      <c r="L4307" s="6">
        <v>0.2</v>
      </c>
      <c r="M4307" s="6">
        <v>2.15</v>
      </c>
      <c r="N4307" s="7">
        <v>1</v>
      </c>
      <c r="O4307" s="7">
        <v>1</v>
      </c>
      <c r="P4307" s="7">
        <v>0</v>
      </c>
      <c r="Q4307" s="7">
        <v>0</v>
      </c>
      <c r="T4307">
        <v>3</v>
      </c>
      <c r="U4307">
        <v>3</v>
      </c>
      <c r="V4307">
        <v>0</v>
      </c>
      <c r="W4307">
        <v>0</v>
      </c>
      <c r="X4307" t="s">
        <v>56</v>
      </c>
      <c r="Y4307" s="1">
        <v>0</v>
      </c>
      <c r="Z4307" s="2">
        <v>0</v>
      </c>
    </row>
    <row r="4308" spans="1:26">
      <c r="A4308" t="s">
        <v>54</v>
      </c>
      <c r="B4308" t="s">
        <v>25</v>
      </c>
      <c r="C4308" t="s">
        <v>75</v>
      </c>
      <c r="D4308" t="s">
        <v>77</v>
      </c>
      <c r="E4308" t="s">
        <v>648</v>
      </c>
      <c r="F4308" t="s">
        <v>55</v>
      </c>
      <c r="G4308" t="s">
        <v>1317</v>
      </c>
      <c r="H4308">
        <v>36</v>
      </c>
      <c r="I4308">
        <v>35</v>
      </c>
      <c r="J4308" s="6">
        <v>5.12</v>
      </c>
      <c r="K4308" s="6">
        <v>5.12</v>
      </c>
      <c r="L4308" s="6">
        <v>0.27</v>
      </c>
      <c r="M4308" s="6">
        <v>19.2</v>
      </c>
      <c r="N4308" s="7">
        <v>1</v>
      </c>
      <c r="O4308" s="7">
        <v>1</v>
      </c>
      <c r="P4308" s="7">
        <v>0</v>
      </c>
      <c r="Q4308" s="7">
        <v>0</v>
      </c>
      <c r="T4308">
        <v>4</v>
      </c>
      <c r="U4308">
        <v>4</v>
      </c>
      <c r="V4308">
        <v>0</v>
      </c>
      <c r="W4308">
        <v>0</v>
      </c>
      <c r="X4308" t="s">
        <v>56</v>
      </c>
      <c r="Y4308" s="1">
        <v>0</v>
      </c>
      <c r="Z4308" s="2">
        <v>0</v>
      </c>
    </row>
    <row r="4309" spans="1:26">
      <c r="A4309" t="s">
        <v>54</v>
      </c>
      <c r="B4309" t="s">
        <v>25</v>
      </c>
      <c r="C4309" t="s">
        <v>75</v>
      </c>
      <c r="D4309" t="s">
        <v>77</v>
      </c>
      <c r="E4309" t="s">
        <v>319</v>
      </c>
      <c r="F4309" t="s">
        <v>55</v>
      </c>
      <c r="G4309" t="s">
        <v>321</v>
      </c>
      <c r="H4309">
        <v>34</v>
      </c>
      <c r="I4309">
        <v>32</v>
      </c>
      <c r="J4309" s="6">
        <v>2.15</v>
      </c>
      <c r="K4309" s="6">
        <v>2.15</v>
      </c>
      <c r="L4309" s="6">
        <v>0.13</v>
      </c>
      <c r="M4309" s="6">
        <v>16.13</v>
      </c>
      <c r="N4309" s="7">
        <v>1</v>
      </c>
      <c r="O4309" s="7">
        <v>1</v>
      </c>
      <c r="P4309" s="7">
        <v>0</v>
      </c>
      <c r="Q4309" s="7">
        <v>0</v>
      </c>
      <c r="T4309">
        <v>2</v>
      </c>
      <c r="U4309">
        <v>2</v>
      </c>
      <c r="V4309">
        <v>0</v>
      </c>
      <c r="W4309">
        <v>0</v>
      </c>
      <c r="X4309" t="s">
        <v>56</v>
      </c>
      <c r="Y4309" s="1">
        <v>0</v>
      </c>
      <c r="Z4309" s="2">
        <v>0</v>
      </c>
    </row>
    <row r="4310" spans="1:26">
      <c r="A4310" t="s">
        <v>54</v>
      </c>
      <c r="B4310" t="s">
        <v>25</v>
      </c>
      <c r="C4310" t="s">
        <v>75</v>
      </c>
      <c r="D4310" t="s">
        <v>77</v>
      </c>
      <c r="E4310" t="s">
        <v>1319</v>
      </c>
      <c r="F4310" t="s">
        <v>55</v>
      </c>
      <c r="G4310" t="s">
        <v>1321</v>
      </c>
      <c r="H4310">
        <v>21</v>
      </c>
      <c r="I4310">
        <v>18</v>
      </c>
      <c r="J4310" s="6">
        <v>1.44</v>
      </c>
      <c r="K4310" s="6">
        <v>1.44</v>
      </c>
      <c r="L4310" s="6">
        <v>0.13</v>
      </c>
      <c r="M4310" s="6">
        <v>10.8</v>
      </c>
      <c r="N4310" s="7">
        <v>1</v>
      </c>
      <c r="P4310" s="7">
        <v>0</v>
      </c>
      <c r="Q4310" s="7">
        <v>1</v>
      </c>
      <c r="T4310">
        <v>2</v>
      </c>
      <c r="U4310">
        <v>0</v>
      </c>
      <c r="V4310">
        <v>0</v>
      </c>
      <c r="W4310">
        <v>2</v>
      </c>
      <c r="X4310" t="s">
        <v>56</v>
      </c>
      <c r="Y4310" s="1">
        <v>1</v>
      </c>
      <c r="Z4310" s="2">
        <v>1.44</v>
      </c>
    </row>
    <row r="4311" spans="1:26">
      <c r="A4311" t="s">
        <v>54</v>
      </c>
      <c r="B4311" t="s">
        <v>25</v>
      </c>
      <c r="C4311" t="s">
        <v>75</v>
      </c>
      <c r="D4311" t="s">
        <v>77</v>
      </c>
      <c r="E4311" t="s">
        <v>397</v>
      </c>
      <c r="F4311" t="s">
        <v>55</v>
      </c>
      <c r="G4311" t="s">
        <v>1329</v>
      </c>
      <c r="H4311">
        <v>28</v>
      </c>
      <c r="I4311">
        <v>28</v>
      </c>
      <c r="J4311" s="6">
        <v>1.92</v>
      </c>
      <c r="K4311" s="6">
        <v>1.92</v>
      </c>
      <c r="L4311" s="6">
        <v>0.13</v>
      </c>
      <c r="M4311" s="6">
        <v>14.4</v>
      </c>
      <c r="N4311" s="7">
        <v>1</v>
      </c>
      <c r="O4311" s="7">
        <v>1</v>
      </c>
      <c r="P4311" s="7">
        <v>0</v>
      </c>
      <c r="Q4311" s="7">
        <v>0</v>
      </c>
      <c r="T4311">
        <v>2</v>
      </c>
      <c r="U4311">
        <v>2</v>
      </c>
      <c r="V4311">
        <v>0</v>
      </c>
      <c r="W4311">
        <v>0</v>
      </c>
      <c r="X4311" t="s">
        <v>56</v>
      </c>
      <c r="Y4311" s="1">
        <v>0</v>
      </c>
      <c r="Z4311" s="2">
        <v>0</v>
      </c>
    </row>
    <row r="4312" spans="1:26">
      <c r="A4312" t="s">
        <v>54</v>
      </c>
      <c r="B4312" t="s">
        <v>25</v>
      </c>
      <c r="C4312" t="s">
        <v>75</v>
      </c>
      <c r="D4312" t="s">
        <v>77</v>
      </c>
      <c r="E4312" t="s">
        <v>419</v>
      </c>
      <c r="F4312" t="s">
        <v>55</v>
      </c>
      <c r="G4312" t="s">
        <v>1331</v>
      </c>
      <c r="H4312">
        <v>35</v>
      </c>
      <c r="I4312">
        <v>30</v>
      </c>
      <c r="J4312" s="6">
        <v>4.9800000000000004</v>
      </c>
      <c r="K4312" s="6">
        <v>4.9800000000000004</v>
      </c>
      <c r="L4312" s="6">
        <v>0.27</v>
      </c>
      <c r="M4312" s="6">
        <v>18.68</v>
      </c>
      <c r="N4312" s="7">
        <v>1</v>
      </c>
      <c r="O4312" s="7">
        <v>1</v>
      </c>
      <c r="P4312" s="7">
        <v>0</v>
      </c>
      <c r="Q4312" s="7">
        <v>0</v>
      </c>
      <c r="T4312">
        <v>4</v>
      </c>
      <c r="U4312">
        <v>4</v>
      </c>
      <c r="V4312">
        <v>0</v>
      </c>
      <c r="W4312">
        <v>0</v>
      </c>
      <c r="X4312" t="s">
        <v>56</v>
      </c>
      <c r="Y4312" s="1">
        <v>0</v>
      </c>
      <c r="Z4312" s="2">
        <v>0</v>
      </c>
    </row>
    <row r="4313" spans="1:26">
      <c r="A4313" t="s">
        <v>54</v>
      </c>
      <c r="B4313" t="s">
        <v>25</v>
      </c>
      <c r="C4313" t="s">
        <v>75</v>
      </c>
      <c r="D4313" t="s">
        <v>77</v>
      </c>
      <c r="E4313" t="s">
        <v>1332</v>
      </c>
      <c r="F4313" t="s">
        <v>55</v>
      </c>
      <c r="G4313" t="s">
        <v>1334</v>
      </c>
      <c r="H4313">
        <v>31</v>
      </c>
      <c r="I4313">
        <v>30</v>
      </c>
      <c r="J4313" s="6">
        <v>4.41</v>
      </c>
      <c r="K4313" s="6">
        <v>4.41</v>
      </c>
      <c r="L4313" s="6">
        <v>0.27</v>
      </c>
      <c r="M4313" s="6">
        <v>16.54</v>
      </c>
      <c r="N4313" s="7">
        <v>1</v>
      </c>
      <c r="P4313" s="7">
        <v>0</v>
      </c>
      <c r="Q4313" s="7">
        <v>1</v>
      </c>
      <c r="T4313">
        <v>4</v>
      </c>
      <c r="U4313">
        <v>0</v>
      </c>
      <c r="V4313">
        <v>0</v>
      </c>
      <c r="W4313">
        <v>4</v>
      </c>
      <c r="X4313" t="s">
        <v>56</v>
      </c>
      <c r="Y4313" s="1">
        <v>1</v>
      </c>
      <c r="Z4313" s="2">
        <v>4.4106670000000001</v>
      </c>
    </row>
    <row r="4314" spans="1:26">
      <c r="A4314" t="s">
        <v>54</v>
      </c>
      <c r="B4314" t="s">
        <v>25</v>
      </c>
      <c r="C4314" t="s">
        <v>75</v>
      </c>
      <c r="D4314" t="s">
        <v>77</v>
      </c>
      <c r="E4314" t="s">
        <v>254</v>
      </c>
      <c r="F4314" t="s">
        <v>55</v>
      </c>
      <c r="G4314" t="s">
        <v>1336</v>
      </c>
      <c r="H4314">
        <v>1</v>
      </c>
      <c r="I4314">
        <v>1</v>
      </c>
      <c r="J4314" s="6">
        <v>0</v>
      </c>
      <c r="K4314" s="6">
        <v>0.03</v>
      </c>
      <c r="L4314" s="6">
        <v>0</v>
      </c>
      <c r="M4314" s="6">
        <v>0</v>
      </c>
      <c r="N4314" s="7">
        <v>1</v>
      </c>
      <c r="P4314" s="7">
        <v>0</v>
      </c>
      <c r="Q4314" s="7">
        <v>0</v>
      </c>
      <c r="S4314" s="7">
        <v>1</v>
      </c>
      <c r="T4314">
        <v>0</v>
      </c>
      <c r="U4314">
        <v>0</v>
      </c>
      <c r="V4314">
        <v>0</v>
      </c>
      <c r="W4314">
        <v>0</v>
      </c>
      <c r="X4314" t="s">
        <v>56</v>
      </c>
      <c r="Z4314" s="2">
        <v>0</v>
      </c>
    </row>
    <row r="4315" spans="1:26">
      <c r="A4315" t="s">
        <v>54</v>
      </c>
      <c r="B4315" t="s">
        <v>25</v>
      </c>
      <c r="C4315" t="s">
        <v>75</v>
      </c>
      <c r="D4315" t="s">
        <v>77</v>
      </c>
      <c r="E4315" t="s">
        <v>1150</v>
      </c>
      <c r="F4315" t="s">
        <v>55</v>
      </c>
      <c r="G4315" t="s">
        <v>1338</v>
      </c>
      <c r="H4315">
        <v>2</v>
      </c>
      <c r="I4315">
        <v>2</v>
      </c>
      <c r="J4315" s="6">
        <v>0</v>
      </c>
      <c r="K4315" s="6">
        <v>7.0000000000000007E-2</v>
      </c>
      <c r="L4315" s="6">
        <v>7.0000000000000007E-2</v>
      </c>
      <c r="M4315" s="6">
        <v>1.05</v>
      </c>
      <c r="N4315" s="7">
        <v>1</v>
      </c>
      <c r="P4315" s="7">
        <v>0</v>
      </c>
      <c r="Q4315" s="7">
        <v>1</v>
      </c>
      <c r="T4315">
        <v>1</v>
      </c>
      <c r="U4315">
        <v>0</v>
      </c>
      <c r="V4315">
        <v>0</v>
      </c>
      <c r="W4315">
        <v>1</v>
      </c>
      <c r="X4315" t="s">
        <v>56</v>
      </c>
      <c r="Y4315" s="1">
        <v>1</v>
      </c>
      <c r="Z4315" s="2">
        <v>7.0000000000000007E-2</v>
      </c>
    </row>
    <row r="4316" spans="1:26">
      <c r="A4316" t="s">
        <v>54</v>
      </c>
      <c r="B4316" t="s">
        <v>25</v>
      </c>
      <c r="C4316" t="s">
        <v>75</v>
      </c>
      <c r="D4316" t="s">
        <v>77</v>
      </c>
      <c r="E4316" t="s">
        <v>1153</v>
      </c>
      <c r="F4316" t="s">
        <v>55</v>
      </c>
      <c r="G4316" t="s">
        <v>1340</v>
      </c>
      <c r="H4316">
        <v>2</v>
      </c>
      <c r="I4316">
        <v>2</v>
      </c>
      <c r="J4316" s="6">
        <v>0</v>
      </c>
      <c r="K4316" s="6">
        <v>7.0000000000000007E-2</v>
      </c>
      <c r="L4316" s="6">
        <v>7.0000000000000007E-2</v>
      </c>
      <c r="M4316" s="6">
        <v>1.05</v>
      </c>
      <c r="N4316" s="7">
        <v>1</v>
      </c>
      <c r="P4316" s="7">
        <v>0</v>
      </c>
      <c r="Q4316" s="7">
        <v>1</v>
      </c>
      <c r="T4316">
        <v>1</v>
      </c>
      <c r="U4316">
        <v>0</v>
      </c>
      <c r="V4316">
        <v>0</v>
      </c>
      <c r="W4316">
        <v>1</v>
      </c>
      <c r="X4316" t="s">
        <v>56</v>
      </c>
      <c r="Y4316" s="1">
        <v>1</v>
      </c>
      <c r="Z4316" s="2">
        <v>7.0000000000000007E-2</v>
      </c>
    </row>
    <row r="4317" spans="1:26">
      <c r="A4317" t="s">
        <v>54</v>
      </c>
      <c r="B4317" t="s">
        <v>25</v>
      </c>
      <c r="C4317" t="s">
        <v>75</v>
      </c>
      <c r="D4317" t="s">
        <v>77</v>
      </c>
      <c r="E4317" t="s">
        <v>278</v>
      </c>
      <c r="F4317" t="s">
        <v>55</v>
      </c>
      <c r="G4317" t="s">
        <v>1342</v>
      </c>
      <c r="H4317">
        <v>30</v>
      </c>
      <c r="I4317">
        <v>30</v>
      </c>
      <c r="J4317" s="6">
        <v>4.74</v>
      </c>
      <c r="K4317" s="6">
        <v>4.74</v>
      </c>
      <c r="L4317" s="6">
        <v>0.33</v>
      </c>
      <c r="M4317" s="6">
        <v>14.22</v>
      </c>
      <c r="N4317" s="7">
        <v>2</v>
      </c>
      <c r="O4317" s="7">
        <v>1</v>
      </c>
      <c r="P4317" s="7">
        <v>0</v>
      </c>
      <c r="Q4317" s="7">
        <v>0</v>
      </c>
      <c r="S4317" s="7">
        <v>1</v>
      </c>
      <c r="T4317">
        <v>5</v>
      </c>
      <c r="U4317">
        <v>5</v>
      </c>
      <c r="V4317">
        <v>0</v>
      </c>
      <c r="W4317">
        <v>0</v>
      </c>
      <c r="X4317" t="s">
        <v>56</v>
      </c>
      <c r="Y4317" s="1">
        <v>0</v>
      </c>
      <c r="Z4317" s="2">
        <v>0</v>
      </c>
    </row>
    <row r="4318" spans="1:26">
      <c r="A4318" t="s">
        <v>54</v>
      </c>
      <c r="B4318" t="s">
        <v>25</v>
      </c>
      <c r="C4318" t="s">
        <v>75</v>
      </c>
      <c r="D4318" t="s">
        <v>77</v>
      </c>
      <c r="E4318" t="s">
        <v>1343</v>
      </c>
      <c r="F4318" t="s">
        <v>55</v>
      </c>
      <c r="G4318" t="s">
        <v>1345</v>
      </c>
      <c r="H4318">
        <v>34</v>
      </c>
      <c r="I4318">
        <v>34</v>
      </c>
      <c r="J4318" s="6">
        <v>4.84</v>
      </c>
      <c r="K4318" s="6">
        <v>4.84</v>
      </c>
      <c r="L4318" s="6">
        <v>0.3</v>
      </c>
      <c r="M4318" s="6">
        <v>16.13</v>
      </c>
      <c r="N4318" s="7">
        <v>1</v>
      </c>
      <c r="P4318" s="7">
        <v>0</v>
      </c>
      <c r="Q4318" s="7">
        <v>1</v>
      </c>
      <c r="T4318">
        <v>4.5</v>
      </c>
      <c r="U4318">
        <v>0</v>
      </c>
      <c r="V4318">
        <v>0</v>
      </c>
      <c r="W4318">
        <v>4.5</v>
      </c>
      <c r="X4318" t="s">
        <v>56</v>
      </c>
      <c r="Y4318" s="1">
        <v>1</v>
      </c>
      <c r="Z4318" s="2">
        <v>4.8390000000000004</v>
      </c>
    </row>
    <row r="4319" spans="1:26">
      <c r="A4319" t="s">
        <v>54</v>
      </c>
      <c r="B4319" t="s">
        <v>25</v>
      </c>
      <c r="C4319" t="s">
        <v>75</v>
      </c>
      <c r="D4319" t="s">
        <v>77</v>
      </c>
      <c r="E4319" t="s">
        <v>1346</v>
      </c>
      <c r="F4319" t="s">
        <v>55</v>
      </c>
      <c r="G4319" t="s">
        <v>1348</v>
      </c>
      <c r="H4319">
        <v>26</v>
      </c>
      <c r="I4319">
        <v>24</v>
      </c>
      <c r="J4319" s="6">
        <v>2.8</v>
      </c>
      <c r="K4319" s="6">
        <v>2.8</v>
      </c>
      <c r="L4319" s="6">
        <v>0.23</v>
      </c>
      <c r="M4319" s="6">
        <v>12</v>
      </c>
      <c r="N4319" s="7">
        <v>1</v>
      </c>
      <c r="P4319" s="7">
        <v>0</v>
      </c>
      <c r="Q4319" s="7">
        <v>1</v>
      </c>
      <c r="T4319">
        <v>3.5</v>
      </c>
      <c r="U4319">
        <v>0</v>
      </c>
      <c r="V4319">
        <v>0</v>
      </c>
      <c r="W4319">
        <v>3.5</v>
      </c>
      <c r="X4319" t="s">
        <v>56</v>
      </c>
      <c r="Y4319" s="1">
        <v>1</v>
      </c>
      <c r="Z4319" s="2">
        <v>2.8</v>
      </c>
    </row>
    <row r="4320" spans="1:26">
      <c r="A4320" t="s">
        <v>54</v>
      </c>
      <c r="B4320" t="s">
        <v>25</v>
      </c>
      <c r="C4320" t="s">
        <v>75</v>
      </c>
      <c r="D4320" t="s">
        <v>77</v>
      </c>
      <c r="E4320" t="s">
        <v>1349</v>
      </c>
      <c r="F4320" t="s">
        <v>55</v>
      </c>
      <c r="G4320" t="s">
        <v>1351</v>
      </c>
      <c r="H4320">
        <v>25</v>
      </c>
      <c r="I4320">
        <v>24</v>
      </c>
      <c r="J4320" s="6">
        <v>1.58</v>
      </c>
      <c r="K4320" s="6">
        <v>1.58</v>
      </c>
      <c r="L4320" s="6">
        <v>0.13</v>
      </c>
      <c r="M4320" s="6">
        <v>11.85</v>
      </c>
      <c r="N4320" s="7">
        <v>1</v>
      </c>
      <c r="O4320" s="7">
        <v>1</v>
      </c>
      <c r="P4320" s="7">
        <v>0</v>
      </c>
      <c r="Q4320" s="7">
        <v>0</v>
      </c>
      <c r="T4320">
        <v>2</v>
      </c>
      <c r="U4320">
        <v>2</v>
      </c>
      <c r="V4320">
        <v>0</v>
      </c>
      <c r="W4320">
        <v>0</v>
      </c>
      <c r="X4320" t="s">
        <v>56</v>
      </c>
      <c r="Y4320" s="1">
        <v>0</v>
      </c>
      <c r="Z4320" s="2">
        <v>0</v>
      </c>
    </row>
    <row r="4321" spans="1:26">
      <c r="A4321" t="s">
        <v>54</v>
      </c>
      <c r="B4321" t="s">
        <v>25</v>
      </c>
      <c r="C4321" t="s">
        <v>75</v>
      </c>
      <c r="D4321" t="s">
        <v>77</v>
      </c>
      <c r="E4321" t="s">
        <v>552</v>
      </c>
      <c r="F4321" t="s">
        <v>55</v>
      </c>
      <c r="G4321" t="s">
        <v>1353</v>
      </c>
      <c r="H4321">
        <v>3</v>
      </c>
      <c r="I4321">
        <v>3</v>
      </c>
      <c r="J4321" s="6">
        <v>0.09</v>
      </c>
      <c r="K4321" s="6">
        <v>0.09</v>
      </c>
      <c r="L4321" s="6">
        <v>0.04</v>
      </c>
      <c r="M4321" s="6">
        <v>2.25</v>
      </c>
      <c r="N4321" s="7">
        <v>1</v>
      </c>
      <c r="P4321" s="7">
        <v>1</v>
      </c>
      <c r="Q4321" s="7">
        <v>0</v>
      </c>
      <c r="T4321">
        <v>0.6</v>
      </c>
      <c r="U4321">
        <v>0</v>
      </c>
      <c r="V4321">
        <v>0.6</v>
      </c>
      <c r="W4321">
        <v>0</v>
      </c>
      <c r="X4321" t="s">
        <v>56</v>
      </c>
      <c r="Y4321" s="1">
        <v>0</v>
      </c>
      <c r="Z4321" s="2">
        <v>0</v>
      </c>
    </row>
    <row r="4322" spans="1:26">
      <c r="A4322" t="s">
        <v>54</v>
      </c>
      <c r="B4322" t="s">
        <v>78</v>
      </c>
      <c r="C4322" t="s">
        <v>79</v>
      </c>
      <c r="D4322" t="s">
        <v>80</v>
      </c>
      <c r="E4322" t="s">
        <v>263</v>
      </c>
      <c r="F4322" t="s">
        <v>55</v>
      </c>
      <c r="G4322" t="s">
        <v>1355</v>
      </c>
      <c r="H4322">
        <v>65</v>
      </c>
      <c r="I4322">
        <v>56</v>
      </c>
      <c r="J4322" s="6">
        <v>4.7300000000000004</v>
      </c>
      <c r="K4322" s="6">
        <v>4.72</v>
      </c>
      <c r="L4322" s="6">
        <v>0.27</v>
      </c>
      <c r="M4322" s="6">
        <v>17.7</v>
      </c>
      <c r="N4322" s="7">
        <v>2</v>
      </c>
      <c r="O4322" s="7">
        <v>1</v>
      </c>
      <c r="P4322" s="7">
        <v>0</v>
      </c>
      <c r="Q4322" s="7">
        <v>1</v>
      </c>
      <c r="T4322">
        <v>4</v>
      </c>
      <c r="U4322">
        <v>2</v>
      </c>
      <c r="V4322">
        <v>0</v>
      </c>
      <c r="W4322">
        <v>2</v>
      </c>
      <c r="X4322" t="s">
        <v>56</v>
      </c>
      <c r="Y4322" s="1">
        <v>0.5</v>
      </c>
      <c r="Z4322" s="2">
        <v>2.36</v>
      </c>
    </row>
    <row r="4323" spans="1:26">
      <c r="A4323" t="s">
        <v>54</v>
      </c>
      <c r="B4323" t="s">
        <v>78</v>
      </c>
      <c r="C4323" t="s">
        <v>79</v>
      </c>
      <c r="D4323" t="s">
        <v>80</v>
      </c>
      <c r="E4323" t="s">
        <v>357</v>
      </c>
      <c r="F4323" t="s">
        <v>55</v>
      </c>
      <c r="G4323" t="s">
        <v>1360</v>
      </c>
      <c r="H4323">
        <v>34</v>
      </c>
      <c r="I4323">
        <v>34</v>
      </c>
      <c r="J4323" s="6">
        <v>1.19</v>
      </c>
      <c r="K4323" s="6">
        <v>1.19</v>
      </c>
      <c r="L4323" s="6">
        <v>7.0000000000000007E-2</v>
      </c>
      <c r="M4323" s="6">
        <v>17.850000000000001</v>
      </c>
      <c r="N4323" s="7">
        <v>1</v>
      </c>
      <c r="P4323" s="7">
        <v>1</v>
      </c>
      <c r="Q4323" s="7">
        <v>0</v>
      </c>
      <c r="T4323">
        <v>1</v>
      </c>
      <c r="U4323">
        <v>0</v>
      </c>
      <c r="V4323">
        <v>1</v>
      </c>
      <c r="W4323">
        <v>0</v>
      </c>
      <c r="X4323" t="s">
        <v>56</v>
      </c>
      <c r="Y4323" s="1">
        <v>0</v>
      </c>
      <c r="Z4323" s="2">
        <v>0</v>
      </c>
    </row>
    <row r="4324" spans="1:26">
      <c r="A4324" t="s">
        <v>54</v>
      </c>
      <c r="B4324" t="s">
        <v>78</v>
      </c>
      <c r="C4324" t="s">
        <v>79</v>
      </c>
      <c r="D4324" t="s">
        <v>80</v>
      </c>
      <c r="E4324" t="s">
        <v>465</v>
      </c>
      <c r="F4324" t="s">
        <v>55</v>
      </c>
      <c r="G4324" t="s">
        <v>1363</v>
      </c>
      <c r="H4324">
        <v>237</v>
      </c>
      <c r="I4324">
        <v>201</v>
      </c>
      <c r="J4324" s="6">
        <v>25.48</v>
      </c>
      <c r="K4324" s="6">
        <v>25.49</v>
      </c>
      <c r="L4324" s="6">
        <v>1.8</v>
      </c>
      <c r="M4324" s="6">
        <v>14.16</v>
      </c>
      <c r="N4324" s="7">
        <v>10</v>
      </c>
      <c r="P4324" s="7">
        <v>3</v>
      </c>
      <c r="Q4324" s="7">
        <v>7</v>
      </c>
      <c r="T4324">
        <v>27</v>
      </c>
      <c r="U4324">
        <v>0</v>
      </c>
      <c r="V4324">
        <v>6</v>
      </c>
      <c r="W4324">
        <v>21</v>
      </c>
      <c r="X4324" t="s">
        <v>56</v>
      </c>
      <c r="Y4324" s="1">
        <v>0.77777799999999997</v>
      </c>
      <c r="Z4324" s="2">
        <v>19.824000000000002</v>
      </c>
    </row>
    <row r="4325" spans="1:26">
      <c r="A4325" t="s">
        <v>54</v>
      </c>
      <c r="B4325" t="s">
        <v>78</v>
      </c>
      <c r="C4325" t="s">
        <v>79</v>
      </c>
      <c r="D4325" t="s">
        <v>80</v>
      </c>
      <c r="E4325" t="s">
        <v>1038</v>
      </c>
      <c r="F4325" t="s">
        <v>55</v>
      </c>
      <c r="G4325" t="s">
        <v>4155</v>
      </c>
      <c r="H4325">
        <v>5</v>
      </c>
      <c r="I4325">
        <v>4</v>
      </c>
      <c r="J4325" s="6">
        <v>0.16</v>
      </c>
      <c r="K4325" s="6">
        <v>0.16</v>
      </c>
      <c r="L4325" s="6">
        <v>7.0000000000000007E-2</v>
      </c>
      <c r="M4325" s="6">
        <v>2.4</v>
      </c>
      <c r="N4325" s="7">
        <v>1</v>
      </c>
      <c r="O4325" s="7">
        <v>1</v>
      </c>
      <c r="P4325" s="7">
        <v>0</v>
      </c>
      <c r="Q4325" s="7">
        <v>0</v>
      </c>
      <c r="T4325">
        <v>1</v>
      </c>
      <c r="U4325">
        <v>1</v>
      </c>
      <c r="V4325">
        <v>0</v>
      </c>
      <c r="W4325">
        <v>0</v>
      </c>
      <c r="X4325" t="s">
        <v>56</v>
      </c>
      <c r="Y4325" s="1">
        <v>0</v>
      </c>
      <c r="Z4325" s="2">
        <v>0</v>
      </c>
    </row>
    <row r="4326" spans="1:26">
      <c r="A4326" t="s">
        <v>54</v>
      </c>
      <c r="B4326" t="s">
        <v>78</v>
      </c>
      <c r="C4326" t="s">
        <v>79</v>
      </c>
      <c r="D4326" t="s">
        <v>80</v>
      </c>
      <c r="E4326" t="s">
        <v>334</v>
      </c>
      <c r="F4326" t="s">
        <v>55</v>
      </c>
      <c r="G4326" t="s">
        <v>336</v>
      </c>
      <c r="H4326">
        <v>869</v>
      </c>
      <c r="I4326">
        <v>713</v>
      </c>
      <c r="J4326" s="6">
        <v>91.06</v>
      </c>
      <c r="K4326" s="6">
        <v>91.1</v>
      </c>
      <c r="L4326" s="6">
        <v>4.8</v>
      </c>
      <c r="M4326" s="6">
        <v>18.98</v>
      </c>
      <c r="N4326" s="7">
        <v>27</v>
      </c>
      <c r="O4326" s="7">
        <v>8</v>
      </c>
      <c r="P4326" s="7">
        <v>8</v>
      </c>
      <c r="Q4326" s="7">
        <v>10</v>
      </c>
      <c r="S4326" s="7">
        <v>1</v>
      </c>
      <c r="T4326">
        <v>72</v>
      </c>
      <c r="U4326">
        <v>24</v>
      </c>
      <c r="V4326">
        <v>15</v>
      </c>
      <c r="W4326">
        <v>33</v>
      </c>
      <c r="X4326" t="s">
        <v>56</v>
      </c>
      <c r="Y4326" s="1">
        <v>0.45833299999999999</v>
      </c>
      <c r="Z4326" s="2">
        <v>41.756</v>
      </c>
    </row>
    <row r="4327" spans="1:26">
      <c r="A4327" t="s">
        <v>54</v>
      </c>
      <c r="B4327" t="s">
        <v>78</v>
      </c>
      <c r="C4327" t="s">
        <v>79</v>
      </c>
      <c r="D4327" t="s">
        <v>80</v>
      </c>
      <c r="E4327" t="s">
        <v>319</v>
      </c>
      <c r="F4327" t="s">
        <v>55</v>
      </c>
      <c r="G4327" t="s">
        <v>1411</v>
      </c>
      <c r="H4327">
        <v>30</v>
      </c>
      <c r="I4327">
        <v>30</v>
      </c>
      <c r="J4327" s="6">
        <v>1.05</v>
      </c>
      <c r="K4327" s="6">
        <v>1.05</v>
      </c>
      <c r="L4327" s="6">
        <v>7.0000000000000007E-2</v>
      </c>
      <c r="M4327" s="6">
        <v>15.75</v>
      </c>
      <c r="N4327" s="7">
        <v>1</v>
      </c>
      <c r="P4327" s="7">
        <v>1</v>
      </c>
      <c r="Q4327" s="7">
        <v>0</v>
      </c>
      <c r="T4327">
        <v>1</v>
      </c>
      <c r="U4327">
        <v>0</v>
      </c>
      <c r="V4327">
        <v>1</v>
      </c>
      <c r="W4327">
        <v>0</v>
      </c>
      <c r="X4327" t="s">
        <v>56</v>
      </c>
      <c r="Y4327" s="1">
        <v>0</v>
      </c>
      <c r="Z4327" s="2">
        <v>0</v>
      </c>
    </row>
    <row r="4328" spans="1:26">
      <c r="A4328" t="s">
        <v>54</v>
      </c>
      <c r="B4328" t="s">
        <v>78</v>
      </c>
      <c r="C4328" t="s">
        <v>79</v>
      </c>
      <c r="D4328" t="s">
        <v>80</v>
      </c>
      <c r="E4328" t="s">
        <v>325</v>
      </c>
      <c r="F4328" t="s">
        <v>55</v>
      </c>
      <c r="G4328" t="s">
        <v>342</v>
      </c>
      <c r="H4328">
        <v>234</v>
      </c>
      <c r="I4328">
        <v>181</v>
      </c>
      <c r="J4328" s="6">
        <v>22.68</v>
      </c>
      <c r="K4328" s="6">
        <v>22.67</v>
      </c>
      <c r="L4328" s="6">
        <v>1.2</v>
      </c>
      <c r="M4328" s="6">
        <v>18.89</v>
      </c>
      <c r="N4328" s="7">
        <v>11</v>
      </c>
      <c r="O4328" s="7">
        <v>4</v>
      </c>
      <c r="P4328" s="7">
        <v>4</v>
      </c>
      <c r="Q4328" s="7">
        <v>0</v>
      </c>
      <c r="T4328">
        <v>18</v>
      </c>
      <c r="U4328">
        <v>10</v>
      </c>
      <c r="V4328">
        <v>8</v>
      </c>
      <c r="W4328">
        <v>0</v>
      </c>
      <c r="X4328" t="s">
        <v>56</v>
      </c>
      <c r="Y4328" s="1">
        <v>0</v>
      </c>
      <c r="Z4328" s="2">
        <v>0</v>
      </c>
    </row>
    <row r="4329" spans="1:26">
      <c r="A4329" t="s">
        <v>54</v>
      </c>
      <c r="B4329" t="s">
        <v>78</v>
      </c>
      <c r="C4329" t="s">
        <v>79</v>
      </c>
      <c r="D4329" t="s">
        <v>80</v>
      </c>
      <c r="E4329" t="s">
        <v>278</v>
      </c>
      <c r="F4329" t="s">
        <v>55</v>
      </c>
      <c r="G4329" t="s">
        <v>344</v>
      </c>
      <c r="H4329">
        <v>106</v>
      </c>
      <c r="I4329">
        <v>84</v>
      </c>
      <c r="J4329" s="6">
        <v>10.91</v>
      </c>
      <c r="K4329" s="6">
        <v>10.91</v>
      </c>
      <c r="L4329" s="6">
        <v>0.6</v>
      </c>
      <c r="M4329" s="6">
        <v>18.18</v>
      </c>
      <c r="N4329" s="7">
        <v>3</v>
      </c>
      <c r="P4329" s="7">
        <v>3</v>
      </c>
      <c r="Q4329" s="7">
        <v>0</v>
      </c>
      <c r="T4329">
        <v>9</v>
      </c>
      <c r="U4329">
        <v>3</v>
      </c>
      <c r="V4329">
        <v>6</v>
      </c>
      <c r="W4329">
        <v>0</v>
      </c>
      <c r="X4329" t="s">
        <v>56</v>
      </c>
      <c r="Y4329" s="1">
        <v>0</v>
      </c>
      <c r="Z4329" s="2">
        <v>0</v>
      </c>
    </row>
    <row r="4330" spans="1:26">
      <c r="A4330" t="s">
        <v>54</v>
      </c>
      <c r="B4330" t="s">
        <v>78</v>
      </c>
      <c r="C4330" t="s">
        <v>79</v>
      </c>
      <c r="D4330" t="s">
        <v>80</v>
      </c>
      <c r="E4330" t="s">
        <v>1417</v>
      </c>
      <c r="F4330" t="s">
        <v>55</v>
      </c>
      <c r="G4330" t="s">
        <v>1419</v>
      </c>
      <c r="H4330">
        <v>39</v>
      </c>
      <c r="I4330">
        <v>33</v>
      </c>
      <c r="J4330" s="6">
        <v>4.1900000000000004</v>
      </c>
      <c r="K4330" s="6">
        <v>4.1900000000000004</v>
      </c>
      <c r="L4330" s="6">
        <v>0.2</v>
      </c>
      <c r="M4330" s="6">
        <v>20.95</v>
      </c>
      <c r="N4330" s="7">
        <v>1</v>
      </c>
      <c r="P4330" s="7">
        <v>1</v>
      </c>
      <c r="Q4330" s="7">
        <v>0</v>
      </c>
      <c r="T4330">
        <v>3</v>
      </c>
      <c r="U4330">
        <v>0</v>
      </c>
      <c r="V4330">
        <v>3</v>
      </c>
      <c r="W4330">
        <v>0</v>
      </c>
      <c r="X4330" t="s">
        <v>56</v>
      </c>
      <c r="Y4330" s="1">
        <v>0</v>
      </c>
      <c r="Z4330" s="2">
        <v>0</v>
      </c>
    </row>
    <row r="4331" spans="1:26">
      <c r="A4331" t="s">
        <v>54</v>
      </c>
      <c r="B4331" t="s">
        <v>78</v>
      </c>
      <c r="C4331" t="s">
        <v>79</v>
      </c>
      <c r="D4331" t="s">
        <v>80</v>
      </c>
      <c r="E4331" t="s">
        <v>1420</v>
      </c>
      <c r="F4331" t="s">
        <v>55</v>
      </c>
      <c r="G4331" t="s">
        <v>1422</v>
      </c>
      <c r="H4331">
        <v>805</v>
      </c>
      <c r="I4331">
        <v>735</v>
      </c>
      <c r="J4331" s="6">
        <v>0</v>
      </c>
      <c r="K4331" s="6">
        <v>11.04</v>
      </c>
      <c r="L4331" s="6">
        <v>0.56999999999999995</v>
      </c>
      <c r="M4331" s="6">
        <v>19.48</v>
      </c>
      <c r="N4331" s="7">
        <v>17</v>
      </c>
      <c r="P4331" s="7">
        <v>15</v>
      </c>
      <c r="Q4331" s="7">
        <v>2</v>
      </c>
      <c r="T4331">
        <v>8.5</v>
      </c>
      <c r="U4331">
        <v>0.5</v>
      </c>
      <c r="V4331">
        <v>7.5</v>
      </c>
      <c r="W4331">
        <v>0.5</v>
      </c>
      <c r="X4331" t="s">
        <v>56</v>
      </c>
      <c r="Y4331" s="1">
        <v>5.8824000000000001E-2</v>
      </c>
      <c r="Z4331" s="2">
        <v>0.64933300000000005</v>
      </c>
    </row>
    <row r="4332" spans="1:26">
      <c r="A4332" t="s">
        <v>54</v>
      </c>
      <c r="B4332" t="s">
        <v>78</v>
      </c>
      <c r="C4332" t="s">
        <v>81</v>
      </c>
      <c r="D4332" t="s">
        <v>82</v>
      </c>
      <c r="E4332" t="s">
        <v>245</v>
      </c>
      <c r="F4332" t="s">
        <v>55</v>
      </c>
      <c r="G4332" t="s">
        <v>6773</v>
      </c>
      <c r="H4332">
        <v>25</v>
      </c>
      <c r="I4332">
        <v>21</v>
      </c>
      <c r="J4332" s="6">
        <v>0.79</v>
      </c>
      <c r="K4332" s="6">
        <v>0.79</v>
      </c>
      <c r="L4332" s="6">
        <v>7.0000000000000007E-2</v>
      </c>
      <c r="M4332" s="6">
        <v>11.85</v>
      </c>
      <c r="N4332" s="7">
        <v>1</v>
      </c>
      <c r="P4332" s="7">
        <v>1</v>
      </c>
      <c r="Q4332" s="7">
        <v>0</v>
      </c>
      <c r="T4332">
        <v>1</v>
      </c>
      <c r="U4332">
        <v>0</v>
      </c>
      <c r="V4332">
        <v>1</v>
      </c>
      <c r="W4332">
        <v>0</v>
      </c>
      <c r="X4332" t="s">
        <v>56</v>
      </c>
      <c r="Y4332" s="1">
        <v>0</v>
      </c>
      <c r="Z4332" s="2">
        <v>0</v>
      </c>
    </row>
    <row r="4333" spans="1:26">
      <c r="A4333" t="s">
        <v>54</v>
      </c>
      <c r="B4333" t="s">
        <v>78</v>
      </c>
      <c r="C4333" t="s">
        <v>81</v>
      </c>
      <c r="D4333" t="s">
        <v>82</v>
      </c>
      <c r="E4333" t="s">
        <v>345</v>
      </c>
      <c r="F4333" t="s">
        <v>55</v>
      </c>
      <c r="G4333" t="s">
        <v>347</v>
      </c>
      <c r="H4333">
        <v>145</v>
      </c>
      <c r="I4333">
        <v>132</v>
      </c>
      <c r="J4333" s="6">
        <v>14.61</v>
      </c>
      <c r="K4333" s="6">
        <v>14.61</v>
      </c>
      <c r="L4333" s="6">
        <v>1.2</v>
      </c>
      <c r="M4333" s="6">
        <v>12.18</v>
      </c>
      <c r="N4333" s="7">
        <v>6</v>
      </c>
      <c r="O4333" s="7">
        <v>3</v>
      </c>
      <c r="P4333" s="7">
        <v>2</v>
      </c>
      <c r="Q4333" s="7">
        <v>1</v>
      </c>
      <c r="T4333">
        <v>18</v>
      </c>
      <c r="U4333">
        <v>9</v>
      </c>
      <c r="V4333">
        <v>6</v>
      </c>
      <c r="W4333">
        <v>3</v>
      </c>
      <c r="X4333" t="s">
        <v>56</v>
      </c>
      <c r="Y4333" s="1">
        <v>0.16666700000000001</v>
      </c>
      <c r="Z4333" s="2">
        <v>2.4359999999999999</v>
      </c>
    </row>
    <row r="4334" spans="1:26">
      <c r="A4334" t="s">
        <v>54</v>
      </c>
      <c r="B4334" t="s">
        <v>83</v>
      </c>
      <c r="C4334" t="s">
        <v>84</v>
      </c>
      <c r="D4334" t="s">
        <v>85</v>
      </c>
      <c r="E4334" t="s">
        <v>1450</v>
      </c>
      <c r="F4334" t="s">
        <v>55</v>
      </c>
      <c r="G4334" t="s">
        <v>1452</v>
      </c>
      <c r="H4334">
        <v>49</v>
      </c>
      <c r="I4334">
        <v>43</v>
      </c>
      <c r="J4334" s="6">
        <v>2.63</v>
      </c>
      <c r="K4334" s="6">
        <v>2.64</v>
      </c>
      <c r="L4334" s="6">
        <v>0.45</v>
      </c>
      <c r="M4334" s="6">
        <v>5.87</v>
      </c>
      <c r="N4334" s="7">
        <v>5</v>
      </c>
      <c r="O4334" s="7">
        <v>1</v>
      </c>
      <c r="P4334" s="7">
        <v>2</v>
      </c>
      <c r="Q4334" s="7">
        <v>2</v>
      </c>
      <c r="T4334">
        <v>6.75</v>
      </c>
      <c r="U4334">
        <v>1.35</v>
      </c>
      <c r="V4334">
        <v>2.7</v>
      </c>
      <c r="W4334">
        <v>2.7</v>
      </c>
      <c r="X4334" t="s">
        <v>56</v>
      </c>
      <c r="Y4334" s="1">
        <v>0.4</v>
      </c>
      <c r="Z4334" s="2">
        <v>1.0566</v>
      </c>
    </row>
    <row r="4335" spans="1:26">
      <c r="A4335" t="s">
        <v>54</v>
      </c>
      <c r="B4335" t="s">
        <v>83</v>
      </c>
      <c r="C4335" t="s">
        <v>84</v>
      </c>
      <c r="D4335" t="s">
        <v>85</v>
      </c>
      <c r="E4335" t="s">
        <v>263</v>
      </c>
      <c r="F4335" t="s">
        <v>55</v>
      </c>
      <c r="G4335" t="s">
        <v>349</v>
      </c>
      <c r="H4335">
        <v>652</v>
      </c>
      <c r="I4335">
        <v>542</v>
      </c>
      <c r="J4335" s="6">
        <v>66.78</v>
      </c>
      <c r="K4335" s="6">
        <v>66.8</v>
      </c>
      <c r="L4335" s="6">
        <v>3.2</v>
      </c>
      <c r="M4335" s="6">
        <v>20.88</v>
      </c>
      <c r="N4335" s="7">
        <v>17</v>
      </c>
      <c r="O4335" s="7">
        <v>4</v>
      </c>
      <c r="P4335" s="7">
        <v>1</v>
      </c>
      <c r="Q4335" s="7">
        <v>11</v>
      </c>
      <c r="S4335" s="7">
        <v>1</v>
      </c>
      <c r="T4335">
        <v>48</v>
      </c>
      <c r="U4335">
        <v>12</v>
      </c>
      <c r="V4335">
        <v>3</v>
      </c>
      <c r="W4335">
        <v>33</v>
      </c>
      <c r="X4335" t="s">
        <v>56</v>
      </c>
      <c r="Y4335" s="1">
        <v>0.6875</v>
      </c>
      <c r="Z4335" s="2">
        <v>45.936</v>
      </c>
    </row>
    <row r="4336" spans="1:26">
      <c r="A4336" t="s">
        <v>54</v>
      </c>
      <c r="B4336" t="s">
        <v>83</v>
      </c>
      <c r="C4336" t="s">
        <v>84</v>
      </c>
      <c r="D4336" t="s">
        <v>85</v>
      </c>
      <c r="E4336" t="s">
        <v>354</v>
      </c>
      <c r="F4336" t="s">
        <v>55</v>
      </c>
      <c r="G4336" t="s">
        <v>356</v>
      </c>
      <c r="H4336">
        <v>2</v>
      </c>
      <c r="I4336">
        <v>2</v>
      </c>
      <c r="J4336" s="6">
        <v>0.22</v>
      </c>
      <c r="K4336" s="6">
        <v>0.22</v>
      </c>
      <c r="L4336" s="6">
        <v>0</v>
      </c>
      <c r="M4336" s="6">
        <v>0</v>
      </c>
      <c r="N4336" s="7">
        <v>1</v>
      </c>
      <c r="P4336" s="7">
        <v>0</v>
      </c>
      <c r="Q4336" s="7">
        <v>0</v>
      </c>
      <c r="S4336" s="7">
        <v>1</v>
      </c>
      <c r="T4336">
        <v>0</v>
      </c>
      <c r="U4336">
        <v>0</v>
      </c>
      <c r="V4336">
        <v>0</v>
      </c>
      <c r="W4336">
        <v>0</v>
      </c>
      <c r="X4336" t="s">
        <v>56</v>
      </c>
      <c r="Z4336" s="2">
        <v>0</v>
      </c>
    </row>
    <row r="4337" spans="1:26">
      <c r="A4337" t="s">
        <v>54</v>
      </c>
      <c r="B4337" t="s">
        <v>83</v>
      </c>
      <c r="C4337" t="s">
        <v>84</v>
      </c>
      <c r="D4337" t="s">
        <v>85</v>
      </c>
      <c r="E4337" t="s">
        <v>245</v>
      </c>
      <c r="F4337" t="s">
        <v>55</v>
      </c>
      <c r="G4337" t="s">
        <v>1473</v>
      </c>
      <c r="H4337">
        <v>53</v>
      </c>
      <c r="I4337">
        <v>53</v>
      </c>
      <c r="J4337" s="6">
        <v>5.7</v>
      </c>
      <c r="K4337" s="6">
        <v>5.7</v>
      </c>
      <c r="L4337" s="6">
        <v>0.4</v>
      </c>
      <c r="M4337" s="6">
        <v>14.25</v>
      </c>
      <c r="N4337" s="7">
        <v>2</v>
      </c>
      <c r="O4337" s="7">
        <v>2</v>
      </c>
      <c r="P4337" s="7">
        <v>0</v>
      </c>
      <c r="Q4337" s="7">
        <v>0</v>
      </c>
      <c r="T4337">
        <v>6</v>
      </c>
      <c r="U4337">
        <v>6</v>
      </c>
      <c r="V4337">
        <v>0</v>
      </c>
      <c r="W4337">
        <v>0</v>
      </c>
      <c r="X4337" t="s">
        <v>56</v>
      </c>
      <c r="Y4337" s="1">
        <v>0</v>
      </c>
      <c r="Z4337" s="2">
        <v>0</v>
      </c>
    </row>
    <row r="4338" spans="1:26">
      <c r="A4338" t="s">
        <v>54</v>
      </c>
      <c r="B4338" t="s">
        <v>83</v>
      </c>
      <c r="C4338" t="s">
        <v>84</v>
      </c>
      <c r="D4338" t="s">
        <v>85</v>
      </c>
      <c r="E4338" t="s">
        <v>250</v>
      </c>
      <c r="F4338" t="s">
        <v>55</v>
      </c>
      <c r="G4338" t="s">
        <v>1475</v>
      </c>
      <c r="H4338">
        <v>57</v>
      </c>
      <c r="I4338">
        <v>55</v>
      </c>
      <c r="J4338" s="6">
        <v>6.13</v>
      </c>
      <c r="K4338" s="6">
        <v>6.13</v>
      </c>
      <c r="L4338" s="6">
        <v>0.4</v>
      </c>
      <c r="M4338" s="6">
        <v>15.33</v>
      </c>
      <c r="N4338" s="7">
        <v>2</v>
      </c>
      <c r="O4338" s="7">
        <v>2</v>
      </c>
      <c r="P4338" s="7">
        <v>0</v>
      </c>
      <c r="Q4338" s="7">
        <v>0</v>
      </c>
      <c r="T4338">
        <v>6</v>
      </c>
      <c r="U4338">
        <v>6</v>
      </c>
      <c r="V4338">
        <v>0</v>
      </c>
      <c r="W4338">
        <v>0</v>
      </c>
      <c r="X4338" t="s">
        <v>56</v>
      </c>
      <c r="Y4338" s="1">
        <v>0</v>
      </c>
      <c r="Z4338" s="2">
        <v>0</v>
      </c>
    </row>
    <row r="4339" spans="1:26">
      <c r="A4339" t="s">
        <v>54</v>
      </c>
      <c r="B4339" t="s">
        <v>83</v>
      </c>
      <c r="C4339" t="s">
        <v>84</v>
      </c>
      <c r="D4339" t="s">
        <v>85</v>
      </c>
      <c r="E4339" t="s">
        <v>357</v>
      </c>
      <c r="F4339" t="s">
        <v>55</v>
      </c>
      <c r="G4339" t="s">
        <v>359</v>
      </c>
      <c r="H4339">
        <v>48</v>
      </c>
      <c r="I4339">
        <v>37</v>
      </c>
      <c r="J4339" s="6">
        <v>5.16</v>
      </c>
      <c r="K4339" s="6">
        <v>5.16</v>
      </c>
      <c r="L4339" s="6">
        <v>0.4</v>
      </c>
      <c r="M4339" s="6">
        <v>12.9</v>
      </c>
      <c r="N4339" s="7">
        <v>2</v>
      </c>
      <c r="O4339" s="7">
        <v>2</v>
      </c>
      <c r="P4339" s="7">
        <v>0</v>
      </c>
      <c r="Q4339" s="7">
        <v>0</v>
      </c>
      <c r="T4339">
        <v>6</v>
      </c>
      <c r="U4339">
        <v>6</v>
      </c>
      <c r="V4339">
        <v>0</v>
      </c>
      <c r="W4339">
        <v>0</v>
      </c>
      <c r="X4339" t="s">
        <v>56</v>
      </c>
      <c r="Y4339" s="1">
        <v>0</v>
      </c>
      <c r="Z4339" s="2">
        <v>0</v>
      </c>
    </row>
    <row r="4340" spans="1:26">
      <c r="A4340" t="s">
        <v>54</v>
      </c>
      <c r="B4340" t="s">
        <v>83</v>
      </c>
      <c r="C4340" t="s">
        <v>84</v>
      </c>
      <c r="D4340" t="s">
        <v>85</v>
      </c>
      <c r="E4340" t="s">
        <v>465</v>
      </c>
      <c r="F4340" t="s">
        <v>55</v>
      </c>
      <c r="G4340" t="s">
        <v>1483</v>
      </c>
      <c r="H4340">
        <v>76</v>
      </c>
      <c r="I4340">
        <v>72</v>
      </c>
      <c r="J4340" s="6">
        <v>7.21</v>
      </c>
      <c r="K4340" s="6">
        <v>7.2</v>
      </c>
      <c r="L4340" s="6">
        <v>0.6</v>
      </c>
      <c r="M4340" s="6">
        <v>12</v>
      </c>
      <c r="N4340" s="7">
        <v>3</v>
      </c>
      <c r="P4340" s="7">
        <v>0</v>
      </c>
      <c r="Q4340" s="7">
        <v>3</v>
      </c>
      <c r="T4340">
        <v>9</v>
      </c>
      <c r="U4340">
        <v>0</v>
      </c>
      <c r="V4340">
        <v>0</v>
      </c>
      <c r="W4340">
        <v>9</v>
      </c>
      <c r="X4340" t="s">
        <v>56</v>
      </c>
      <c r="Y4340" s="1">
        <v>1</v>
      </c>
      <c r="Z4340" s="2">
        <v>7.2</v>
      </c>
    </row>
    <row r="4341" spans="1:26">
      <c r="A4341" t="s">
        <v>54</v>
      </c>
      <c r="B4341" t="s">
        <v>83</v>
      </c>
      <c r="C4341" t="s">
        <v>84</v>
      </c>
      <c r="D4341" t="s">
        <v>85</v>
      </c>
      <c r="E4341" t="s">
        <v>328</v>
      </c>
      <c r="F4341" t="s">
        <v>55</v>
      </c>
      <c r="G4341" t="s">
        <v>1485</v>
      </c>
      <c r="H4341">
        <v>73</v>
      </c>
      <c r="I4341">
        <v>62</v>
      </c>
      <c r="J4341" s="6">
        <v>15.39</v>
      </c>
      <c r="K4341" s="6">
        <v>15.4</v>
      </c>
      <c r="L4341" s="6">
        <v>1.1200000000000001</v>
      </c>
      <c r="M4341" s="6">
        <v>13.75</v>
      </c>
      <c r="N4341" s="7">
        <v>6</v>
      </c>
      <c r="P4341" s="7">
        <v>2</v>
      </c>
      <c r="Q4341" s="7">
        <v>4</v>
      </c>
      <c r="T4341">
        <v>16.8</v>
      </c>
      <c r="U4341">
        <v>0</v>
      </c>
      <c r="V4341">
        <v>5.6</v>
      </c>
      <c r="W4341">
        <v>11.2</v>
      </c>
      <c r="X4341" t="s">
        <v>56</v>
      </c>
      <c r="Y4341" s="1">
        <v>0.66666700000000001</v>
      </c>
      <c r="Z4341" s="2">
        <v>10.266667</v>
      </c>
    </row>
    <row r="4342" spans="1:26">
      <c r="A4342" t="s">
        <v>54</v>
      </c>
      <c r="B4342" t="s">
        <v>83</v>
      </c>
      <c r="C4342" t="s">
        <v>84</v>
      </c>
      <c r="D4342" t="s">
        <v>85</v>
      </c>
      <c r="E4342" t="s">
        <v>330</v>
      </c>
      <c r="F4342" t="s">
        <v>55</v>
      </c>
      <c r="G4342" t="s">
        <v>1488</v>
      </c>
      <c r="H4342">
        <v>36</v>
      </c>
      <c r="I4342">
        <v>29</v>
      </c>
      <c r="J4342" s="6">
        <v>7.59</v>
      </c>
      <c r="K4342" s="6">
        <v>7.59</v>
      </c>
      <c r="L4342" s="6">
        <v>0.75</v>
      </c>
      <c r="M4342" s="6">
        <v>10.17</v>
      </c>
      <c r="N4342" s="7">
        <v>5</v>
      </c>
      <c r="O4342" s="7">
        <v>1</v>
      </c>
      <c r="P4342" s="7">
        <v>2</v>
      </c>
      <c r="Q4342" s="7">
        <v>2</v>
      </c>
      <c r="T4342">
        <v>11.2</v>
      </c>
      <c r="U4342">
        <v>0.45</v>
      </c>
      <c r="V4342">
        <v>5.15</v>
      </c>
      <c r="W4342">
        <v>5.6</v>
      </c>
      <c r="X4342" t="s">
        <v>56</v>
      </c>
      <c r="Y4342" s="1">
        <v>0.5</v>
      </c>
      <c r="Z4342" s="2">
        <v>3.7968000000000002</v>
      </c>
    </row>
    <row r="4343" spans="1:26">
      <c r="A4343" t="s">
        <v>54</v>
      </c>
      <c r="B4343" t="s">
        <v>83</v>
      </c>
      <c r="C4343" t="s">
        <v>84</v>
      </c>
      <c r="D4343" t="s">
        <v>85</v>
      </c>
      <c r="E4343" t="s">
        <v>1489</v>
      </c>
      <c r="F4343" t="s">
        <v>55</v>
      </c>
      <c r="G4343" t="s">
        <v>1491</v>
      </c>
      <c r="H4343">
        <v>19</v>
      </c>
      <c r="I4343">
        <v>16</v>
      </c>
      <c r="J4343" s="6">
        <v>3.97</v>
      </c>
      <c r="K4343" s="6">
        <v>3.97</v>
      </c>
      <c r="L4343" s="6">
        <v>0.37</v>
      </c>
      <c r="M4343" s="6">
        <v>10.63</v>
      </c>
      <c r="N4343" s="7">
        <v>3</v>
      </c>
      <c r="O4343" s="7">
        <v>2</v>
      </c>
      <c r="P4343" s="7">
        <v>1</v>
      </c>
      <c r="Q4343" s="7">
        <v>0</v>
      </c>
      <c r="T4343">
        <v>5.6</v>
      </c>
      <c r="U4343">
        <v>2.6</v>
      </c>
      <c r="V4343">
        <v>3</v>
      </c>
      <c r="W4343">
        <v>0</v>
      </c>
      <c r="X4343" t="s">
        <v>56</v>
      </c>
      <c r="Y4343" s="1">
        <v>0</v>
      </c>
      <c r="Z4343" s="2">
        <v>0</v>
      </c>
    </row>
    <row r="4344" spans="1:26">
      <c r="A4344" t="s">
        <v>54</v>
      </c>
      <c r="B4344" t="s">
        <v>83</v>
      </c>
      <c r="C4344" t="s">
        <v>84</v>
      </c>
      <c r="D4344" t="s">
        <v>85</v>
      </c>
      <c r="E4344" t="s">
        <v>1492</v>
      </c>
      <c r="F4344" t="s">
        <v>55</v>
      </c>
      <c r="G4344" t="s">
        <v>1494</v>
      </c>
      <c r="H4344">
        <v>7</v>
      </c>
      <c r="I4344">
        <v>7</v>
      </c>
      <c r="J4344" s="6">
        <v>1.46</v>
      </c>
      <c r="K4344" s="6">
        <v>1.46</v>
      </c>
      <c r="L4344" s="6">
        <v>0</v>
      </c>
      <c r="M4344" s="6">
        <v>0</v>
      </c>
      <c r="N4344" s="7">
        <v>2</v>
      </c>
      <c r="P4344" s="7">
        <v>0</v>
      </c>
      <c r="Q4344" s="7">
        <v>0</v>
      </c>
      <c r="S4344" s="7">
        <v>2</v>
      </c>
      <c r="T4344">
        <v>0</v>
      </c>
      <c r="U4344">
        <v>0</v>
      </c>
      <c r="V4344">
        <v>0</v>
      </c>
      <c r="W4344">
        <v>0</v>
      </c>
      <c r="X4344" t="s">
        <v>56</v>
      </c>
      <c r="Z4344" s="2">
        <v>0</v>
      </c>
    </row>
    <row r="4345" spans="1:26">
      <c r="A4345" t="s">
        <v>54</v>
      </c>
      <c r="B4345" t="s">
        <v>83</v>
      </c>
      <c r="C4345" t="s">
        <v>84</v>
      </c>
      <c r="D4345" t="s">
        <v>85</v>
      </c>
      <c r="E4345" t="s">
        <v>882</v>
      </c>
      <c r="F4345" t="s">
        <v>55</v>
      </c>
      <c r="G4345" t="s">
        <v>1498</v>
      </c>
      <c r="H4345">
        <v>1</v>
      </c>
      <c r="I4345">
        <v>1</v>
      </c>
      <c r="J4345" s="6">
        <v>0.03</v>
      </c>
      <c r="K4345" s="6">
        <v>0.03</v>
      </c>
      <c r="L4345" s="6">
        <v>0.01</v>
      </c>
      <c r="M4345" s="6">
        <v>2.25</v>
      </c>
      <c r="N4345" s="7">
        <v>1</v>
      </c>
      <c r="P4345" s="7">
        <v>1</v>
      </c>
      <c r="Q4345" s="7">
        <v>0</v>
      </c>
      <c r="T4345">
        <v>0.2</v>
      </c>
      <c r="U4345">
        <v>0</v>
      </c>
      <c r="V4345">
        <v>0.2</v>
      </c>
      <c r="W4345">
        <v>0</v>
      </c>
      <c r="X4345" t="s">
        <v>56</v>
      </c>
      <c r="Y4345" s="1">
        <v>0</v>
      </c>
      <c r="Z4345" s="2">
        <v>0</v>
      </c>
    </row>
    <row r="4346" spans="1:26">
      <c r="A4346" t="s">
        <v>54</v>
      </c>
      <c r="B4346" t="s">
        <v>83</v>
      </c>
      <c r="C4346" t="s">
        <v>84</v>
      </c>
      <c r="D4346" t="s">
        <v>85</v>
      </c>
      <c r="E4346" t="s">
        <v>360</v>
      </c>
      <c r="F4346" t="s">
        <v>55</v>
      </c>
      <c r="G4346" t="s">
        <v>362</v>
      </c>
      <c r="H4346">
        <v>111</v>
      </c>
      <c r="I4346">
        <v>90</v>
      </c>
      <c r="J4346" s="6">
        <v>23.16</v>
      </c>
      <c r="K4346" s="6">
        <v>23.16</v>
      </c>
      <c r="L4346" s="6">
        <v>1.87</v>
      </c>
      <c r="M4346" s="6">
        <v>12.41</v>
      </c>
      <c r="N4346" s="7">
        <v>11</v>
      </c>
      <c r="O4346" s="7">
        <v>4</v>
      </c>
      <c r="P4346" s="7">
        <v>1</v>
      </c>
      <c r="Q4346" s="7">
        <v>6</v>
      </c>
      <c r="T4346">
        <v>28</v>
      </c>
      <c r="U4346">
        <v>9.4</v>
      </c>
      <c r="V4346">
        <v>1.8</v>
      </c>
      <c r="W4346">
        <v>16.8</v>
      </c>
      <c r="X4346" t="s">
        <v>56</v>
      </c>
      <c r="Y4346" s="1">
        <v>0.6</v>
      </c>
      <c r="Z4346" s="2">
        <v>13.8992</v>
      </c>
    </row>
    <row r="4347" spans="1:26">
      <c r="A4347" t="s">
        <v>54</v>
      </c>
      <c r="B4347" t="s">
        <v>83</v>
      </c>
      <c r="C4347" t="s">
        <v>84</v>
      </c>
      <c r="D4347" t="s">
        <v>85</v>
      </c>
      <c r="E4347" t="s">
        <v>363</v>
      </c>
      <c r="F4347" t="s">
        <v>55</v>
      </c>
      <c r="G4347" t="s">
        <v>365</v>
      </c>
      <c r="H4347">
        <v>46</v>
      </c>
      <c r="I4347">
        <v>41</v>
      </c>
      <c r="J4347" s="6">
        <v>9.6</v>
      </c>
      <c r="K4347" s="6">
        <v>9.6</v>
      </c>
      <c r="L4347" s="6">
        <v>0.75</v>
      </c>
      <c r="M4347" s="6">
        <v>12.86</v>
      </c>
      <c r="N4347" s="7">
        <v>4</v>
      </c>
      <c r="P4347" s="7">
        <v>0</v>
      </c>
      <c r="Q4347" s="7">
        <v>4</v>
      </c>
      <c r="T4347">
        <v>11.2</v>
      </c>
      <c r="U4347">
        <v>0</v>
      </c>
      <c r="V4347">
        <v>0</v>
      </c>
      <c r="W4347">
        <v>11.2</v>
      </c>
      <c r="X4347" t="s">
        <v>56</v>
      </c>
      <c r="Y4347" s="1">
        <v>1</v>
      </c>
      <c r="Z4347" s="2">
        <v>9.6021330000000003</v>
      </c>
    </row>
    <row r="4348" spans="1:26">
      <c r="A4348" t="s">
        <v>54</v>
      </c>
      <c r="B4348" t="s">
        <v>83</v>
      </c>
      <c r="C4348" t="s">
        <v>84</v>
      </c>
      <c r="D4348" t="s">
        <v>85</v>
      </c>
      <c r="E4348" t="s">
        <v>1319</v>
      </c>
      <c r="F4348" t="s">
        <v>55</v>
      </c>
      <c r="G4348" t="s">
        <v>6827</v>
      </c>
      <c r="H4348">
        <v>6</v>
      </c>
      <c r="I4348">
        <v>6</v>
      </c>
      <c r="J4348" s="6">
        <v>0</v>
      </c>
      <c r="K4348" s="6">
        <v>0</v>
      </c>
      <c r="L4348" s="6">
        <v>0.6</v>
      </c>
      <c r="M4348" s="6">
        <v>0</v>
      </c>
      <c r="N4348" s="7">
        <v>1</v>
      </c>
      <c r="O4348" s="7">
        <v>1</v>
      </c>
      <c r="P4348" s="7">
        <v>0</v>
      </c>
      <c r="Q4348" s="7">
        <v>0</v>
      </c>
      <c r="T4348">
        <v>9</v>
      </c>
      <c r="U4348">
        <v>9</v>
      </c>
      <c r="V4348">
        <v>0</v>
      </c>
      <c r="W4348">
        <v>0</v>
      </c>
      <c r="X4348" t="s">
        <v>56</v>
      </c>
      <c r="Y4348" s="1">
        <v>0</v>
      </c>
      <c r="Z4348" s="2">
        <v>0</v>
      </c>
    </row>
    <row r="4349" spans="1:26">
      <c r="A4349" t="s">
        <v>54</v>
      </c>
      <c r="B4349" t="s">
        <v>83</v>
      </c>
      <c r="C4349" t="s">
        <v>84</v>
      </c>
      <c r="D4349" t="s">
        <v>85</v>
      </c>
      <c r="E4349" t="s">
        <v>6643</v>
      </c>
      <c r="F4349" t="s">
        <v>55</v>
      </c>
      <c r="G4349" t="s">
        <v>8947</v>
      </c>
      <c r="H4349">
        <v>3</v>
      </c>
      <c r="I4349">
        <v>3</v>
      </c>
      <c r="J4349" s="6">
        <v>0</v>
      </c>
      <c r="K4349" s="6">
        <v>0</v>
      </c>
      <c r="L4349" s="6">
        <v>0</v>
      </c>
      <c r="M4349" s="6">
        <v>0</v>
      </c>
      <c r="N4349" s="7">
        <v>1</v>
      </c>
      <c r="O4349" s="7">
        <v>1</v>
      </c>
      <c r="P4349" s="7">
        <v>0</v>
      </c>
      <c r="Q4349" s="7">
        <v>0</v>
      </c>
      <c r="T4349">
        <v>0</v>
      </c>
      <c r="U4349">
        <v>0</v>
      </c>
      <c r="V4349">
        <v>0</v>
      </c>
      <c r="W4349">
        <v>0</v>
      </c>
      <c r="X4349" t="s">
        <v>56</v>
      </c>
      <c r="Z4349" s="2">
        <v>0</v>
      </c>
    </row>
    <row r="4350" spans="1:26">
      <c r="A4350" t="s">
        <v>54</v>
      </c>
      <c r="B4350" t="s">
        <v>83</v>
      </c>
      <c r="C4350" t="s">
        <v>84</v>
      </c>
      <c r="D4350" t="s">
        <v>85</v>
      </c>
      <c r="E4350" t="s">
        <v>1322</v>
      </c>
      <c r="F4350" t="s">
        <v>55</v>
      </c>
      <c r="G4350" t="s">
        <v>11280</v>
      </c>
      <c r="H4350">
        <v>3</v>
      </c>
      <c r="I4350">
        <v>3</v>
      </c>
      <c r="J4350" s="6">
        <v>0</v>
      </c>
      <c r="K4350" s="6">
        <v>0</v>
      </c>
      <c r="L4350" s="6">
        <v>0</v>
      </c>
      <c r="M4350" s="6">
        <v>0</v>
      </c>
      <c r="N4350" s="7">
        <v>1</v>
      </c>
      <c r="O4350" s="7">
        <v>1</v>
      </c>
      <c r="P4350" s="7">
        <v>0</v>
      </c>
      <c r="Q4350" s="7">
        <v>0</v>
      </c>
      <c r="T4350">
        <v>0</v>
      </c>
      <c r="U4350">
        <v>0</v>
      </c>
      <c r="V4350">
        <v>0</v>
      </c>
      <c r="W4350">
        <v>0</v>
      </c>
      <c r="X4350" t="s">
        <v>56</v>
      </c>
      <c r="Z4350" s="2">
        <v>0</v>
      </c>
    </row>
    <row r="4351" spans="1:26">
      <c r="A4351" t="s">
        <v>54</v>
      </c>
      <c r="B4351" t="s">
        <v>83</v>
      </c>
      <c r="C4351" t="s">
        <v>84</v>
      </c>
      <c r="D4351" t="s">
        <v>85</v>
      </c>
      <c r="E4351" t="s">
        <v>1512</v>
      </c>
      <c r="F4351" t="s">
        <v>55</v>
      </c>
      <c r="G4351" t="s">
        <v>1514</v>
      </c>
      <c r="H4351">
        <v>50</v>
      </c>
      <c r="I4351">
        <v>46</v>
      </c>
      <c r="J4351" s="6">
        <v>10.43</v>
      </c>
      <c r="K4351" s="6">
        <v>10.44</v>
      </c>
      <c r="L4351" s="6">
        <v>0.75</v>
      </c>
      <c r="M4351" s="6">
        <v>13.98</v>
      </c>
      <c r="N4351" s="7">
        <v>4</v>
      </c>
      <c r="P4351" s="7">
        <v>0</v>
      </c>
      <c r="Q4351" s="7">
        <v>4</v>
      </c>
      <c r="T4351">
        <v>11.2</v>
      </c>
      <c r="U4351">
        <v>0</v>
      </c>
      <c r="V4351">
        <v>0</v>
      </c>
      <c r="W4351">
        <v>11.2</v>
      </c>
      <c r="X4351" t="s">
        <v>56</v>
      </c>
      <c r="Y4351" s="1">
        <v>1</v>
      </c>
      <c r="Z4351" s="2">
        <v>10.4384</v>
      </c>
    </row>
    <row r="4352" spans="1:26">
      <c r="A4352" t="s">
        <v>54</v>
      </c>
      <c r="B4352" t="s">
        <v>83</v>
      </c>
      <c r="C4352" t="s">
        <v>84</v>
      </c>
      <c r="D4352" t="s">
        <v>85</v>
      </c>
      <c r="E4352" t="s">
        <v>1519</v>
      </c>
      <c r="F4352" t="s">
        <v>55</v>
      </c>
      <c r="G4352" t="s">
        <v>1521</v>
      </c>
      <c r="H4352">
        <v>42</v>
      </c>
      <c r="I4352">
        <v>36</v>
      </c>
      <c r="J4352" s="6">
        <v>8.76</v>
      </c>
      <c r="K4352" s="6">
        <v>8.76</v>
      </c>
      <c r="L4352" s="6">
        <v>0.75</v>
      </c>
      <c r="M4352" s="6">
        <v>11.73</v>
      </c>
      <c r="N4352" s="7">
        <v>4</v>
      </c>
      <c r="O4352" s="7">
        <v>3</v>
      </c>
      <c r="P4352" s="7">
        <v>1</v>
      </c>
      <c r="Q4352" s="7">
        <v>0</v>
      </c>
      <c r="T4352">
        <v>11.2</v>
      </c>
      <c r="U4352">
        <v>7.6</v>
      </c>
      <c r="V4352">
        <v>3.6</v>
      </c>
      <c r="W4352">
        <v>0</v>
      </c>
      <c r="X4352" t="s">
        <v>56</v>
      </c>
      <c r="Y4352" s="1">
        <v>0</v>
      </c>
      <c r="Z4352" s="2">
        <v>0</v>
      </c>
    </row>
    <row r="4353" spans="1:26">
      <c r="A4353" t="s">
        <v>54</v>
      </c>
      <c r="B4353" t="s">
        <v>83</v>
      </c>
      <c r="C4353" t="s">
        <v>84</v>
      </c>
      <c r="D4353" t="s">
        <v>85</v>
      </c>
      <c r="E4353" t="s">
        <v>1524</v>
      </c>
      <c r="F4353" t="s">
        <v>55</v>
      </c>
      <c r="G4353" t="s">
        <v>1526</v>
      </c>
      <c r="H4353">
        <v>8</v>
      </c>
      <c r="I4353">
        <v>8</v>
      </c>
      <c r="J4353" s="6">
        <v>1.67</v>
      </c>
      <c r="K4353" s="6">
        <v>1.67</v>
      </c>
      <c r="L4353" s="6">
        <v>0.37</v>
      </c>
      <c r="M4353" s="6">
        <v>4.47</v>
      </c>
      <c r="N4353" s="7">
        <v>2</v>
      </c>
      <c r="O4353" s="7">
        <v>2</v>
      </c>
      <c r="P4353" s="7">
        <v>0</v>
      </c>
      <c r="Q4353" s="7">
        <v>0</v>
      </c>
      <c r="T4353">
        <v>5.6</v>
      </c>
      <c r="U4353">
        <v>5.6</v>
      </c>
      <c r="V4353">
        <v>0</v>
      </c>
      <c r="W4353">
        <v>0</v>
      </c>
      <c r="X4353" t="s">
        <v>56</v>
      </c>
      <c r="Y4353" s="1">
        <v>0</v>
      </c>
      <c r="Z4353" s="2">
        <v>0</v>
      </c>
    </row>
    <row r="4354" spans="1:26">
      <c r="A4354" t="s">
        <v>54</v>
      </c>
      <c r="B4354" t="s">
        <v>83</v>
      </c>
      <c r="C4354" t="s">
        <v>84</v>
      </c>
      <c r="D4354" t="s">
        <v>85</v>
      </c>
      <c r="E4354" t="s">
        <v>1527</v>
      </c>
      <c r="F4354" t="s">
        <v>55</v>
      </c>
      <c r="G4354" t="s">
        <v>1529</v>
      </c>
      <c r="H4354">
        <v>10</v>
      </c>
      <c r="I4354">
        <v>10</v>
      </c>
      <c r="J4354" s="6">
        <v>2.09</v>
      </c>
      <c r="K4354" s="6">
        <v>2.09</v>
      </c>
      <c r="L4354" s="6">
        <v>0</v>
      </c>
      <c r="M4354" s="6">
        <v>0</v>
      </c>
      <c r="N4354" s="7">
        <v>2</v>
      </c>
      <c r="P4354" s="7">
        <v>0</v>
      </c>
      <c r="Q4354" s="7">
        <v>0</v>
      </c>
      <c r="S4354" s="7">
        <v>2</v>
      </c>
      <c r="T4354">
        <v>0</v>
      </c>
      <c r="U4354">
        <v>0</v>
      </c>
      <c r="V4354">
        <v>0</v>
      </c>
      <c r="W4354">
        <v>0</v>
      </c>
      <c r="X4354" t="s">
        <v>56</v>
      </c>
      <c r="Z4354" s="2">
        <v>0</v>
      </c>
    </row>
    <row r="4355" spans="1:26">
      <c r="A4355" t="s">
        <v>54</v>
      </c>
      <c r="B4355" t="s">
        <v>83</v>
      </c>
      <c r="C4355" t="s">
        <v>84</v>
      </c>
      <c r="D4355" t="s">
        <v>85</v>
      </c>
      <c r="E4355" t="s">
        <v>4270</v>
      </c>
      <c r="F4355" t="s">
        <v>55</v>
      </c>
      <c r="G4355" t="s">
        <v>4272</v>
      </c>
      <c r="H4355">
        <v>3</v>
      </c>
      <c r="I4355">
        <v>3</v>
      </c>
      <c r="J4355" s="6">
        <v>0.63</v>
      </c>
      <c r="K4355" s="6">
        <v>0.63</v>
      </c>
      <c r="L4355" s="6">
        <v>0</v>
      </c>
      <c r="M4355" s="6">
        <v>0</v>
      </c>
      <c r="N4355" s="7">
        <v>2</v>
      </c>
      <c r="P4355" s="7">
        <v>0</v>
      </c>
      <c r="Q4355" s="7">
        <v>0</v>
      </c>
      <c r="S4355" s="7">
        <v>2</v>
      </c>
      <c r="T4355">
        <v>0</v>
      </c>
      <c r="U4355">
        <v>0</v>
      </c>
      <c r="V4355">
        <v>0</v>
      </c>
      <c r="W4355">
        <v>0</v>
      </c>
      <c r="X4355" t="s">
        <v>56</v>
      </c>
      <c r="Z4355" s="2">
        <v>0</v>
      </c>
    </row>
    <row r="4356" spans="1:26">
      <c r="A4356" t="s">
        <v>54</v>
      </c>
      <c r="B4356" t="s">
        <v>83</v>
      </c>
      <c r="C4356" t="s">
        <v>84</v>
      </c>
      <c r="D4356" t="s">
        <v>85</v>
      </c>
      <c r="E4356" t="s">
        <v>4273</v>
      </c>
      <c r="F4356" t="s">
        <v>55</v>
      </c>
      <c r="G4356" t="s">
        <v>4275</v>
      </c>
      <c r="H4356">
        <v>1</v>
      </c>
      <c r="I4356">
        <v>1</v>
      </c>
      <c r="J4356" s="6">
        <v>0.21</v>
      </c>
      <c r="K4356" s="6">
        <v>0.21</v>
      </c>
      <c r="L4356" s="6">
        <v>0</v>
      </c>
      <c r="M4356" s="6">
        <v>0</v>
      </c>
      <c r="N4356" s="7">
        <v>2</v>
      </c>
      <c r="P4356" s="7">
        <v>0</v>
      </c>
      <c r="Q4356" s="7">
        <v>0</v>
      </c>
      <c r="S4356" s="7">
        <v>2</v>
      </c>
      <c r="T4356">
        <v>0</v>
      </c>
      <c r="U4356">
        <v>0</v>
      </c>
      <c r="V4356">
        <v>0</v>
      </c>
      <c r="W4356">
        <v>0</v>
      </c>
      <c r="X4356" t="s">
        <v>56</v>
      </c>
      <c r="Z4356" s="2">
        <v>0</v>
      </c>
    </row>
    <row r="4357" spans="1:26">
      <c r="A4357" t="s">
        <v>54</v>
      </c>
      <c r="B4357" t="s">
        <v>83</v>
      </c>
      <c r="C4357" t="s">
        <v>84</v>
      </c>
      <c r="D4357" t="s">
        <v>85</v>
      </c>
      <c r="E4357" t="s">
        <v>3634</v>
      </c>
      <c r="F4357" t="s">
        <v>55</v>
      </c>
      <c r="G4357" t="s">
        <v>4277</v>
      </c>
      <c r="H4357">
        <v>31</v>
      </c>
      <c r="I4357">
        <v>18</v>
      </c>
      <c r="J4357" s="6">
        <v>6.67</v>
      </c>
      <c r="K4357" s="6">
        <v>6.67</v>
      </c>
      <c r="L4357" s="6">
        <v>0.37</v>
      </c>
      <c r="M4357" s="6">
        <v>17.87</v>
      </c>
      <c r="N4357" s="7">
        <v>2</v>
      </c>
      <c r="O4357" s="7">
        <v>2</v>
      </c>
      <c r="P4357" s="7">
        <v>0</v>
      </c>
      <c r="Q4357" s="7">
        <v>0</v>
      </c>
      <c r="T4357">
        <v>5.6</v>
      </c>
      <c r="U4357">
        <v>5.6</v>
      </c>
      <c r="V4357">
        <v>0</v>
      </c>
      <c r="W4357">
        <v>0</v>
      </c>
      <c r="X4357" t="s">
        <v>56</v>
      </c>
      <c r="Y4357" s="1">
        <v>0</v>
      </c>
      <c r="Z4357" s="2">
        <v>0</v>
      </c>
    </row>
    <row r="4358" spans="1:26">
      <c r="A4358" t="s">
        <v>54</v>
      </c>
      <c r="B4358" t="s">
        <v>83</v>
      </c>
      <c r="C4358" t="s">
        <v>84</v>
      </c>
      <c r="D4358" t="s">
        <v>85</v>
      </c>
      <c r="E4358" t="s">
        <v>1902</v>
      </c>
      <c r="F4358" t="s">
        <v>55</v>
      </c>
      <c r="G4358" t="s">
        <v>4279</v>
      </c>
      <c r="H4358">
        <v>20</v>
      </c>
      <c r="I4358">
        <v>17</v>
      </c>
      <c r="J4358" s="6">
        <v>2.09</v>
      </c>
      <c r="K4358" s="6">
        <v>2.09</v>
      </c>
      <c r="L4358" s="6">
        <v>0.19</v>
      </c>
      <c r="M4358" s="6">
        <v>10.81</v>
      </c>
      <c r="N4358" s="7">
        <v>2</v>
      </c>
      <c r="O4358" s="7">
        <v>2</v>
      </c>
      <c r="P4358" s="7">
        <v>0</v>
      </c>
      <c r="Q4358" s="7">
        <v>0</v>
      </c>
      <c r="T4358">
        <v>2.9</v>
      </c>
      <c r="U4358">
        <v>2.9</v>
      </c>
      <c r="V4358">
        <v>0</v>
      </c>
      <c r="W4358">
        <v>0</v>
      </c>
      <c r="X4358" t="s">
        <v>56</v>
      </c>
      <c r="Y4358" s="1">
        <v>0</v>
      </c>
      <c r="Z4358" s="2">
        <v>0</v>
      </c>
    </row>
    <row r="4359" spans="1:26">
      <c r="A4359" t="s">
        <v>54</v>
      </c>
      <c r="B4359" t="s">
        <v>83</v>
      </c>
      <c r="C4359" t="s">
        <v>84</v>
      </c>
      <c r="D4359" t="s">
        <v>85</v>
      </c>
      <c r="E4359" t="s">
        <v>284</v>
      </c>
      <c r="F4359" t="s">
        <v>55</v>
      </c>
      <c r="G4359" t="s">
        <v>1541</v>
      </c>
      <c r="H4359">
        <v>14</v>
      </c>
      <c r="I4359">
        <v>12</v>
      </c>
      <c r="J4359" s="6">
        <v>3.01</v>
      </c>
      <c r="K4359" s="6">
        <v>3.01</v>
      </c>
      <c r="L4359" s="6">
        <v>0.37</v>
      </c>
      <c r="M4359" s="6">
        <v>8.06</v>
      </c>
      <c r="N4359" s="7">
        <v>2</v>
      </c>
      <c r="P4359" s="7">
        <v>0</v>
      </c>
      <c r="Q4359" s="7">
        <v>2</v>
      </c>
      <c r="T4359">
        <v>5.6</v>
      </c>
      <c r="U4359">
        <v>0</v>
      </c>
      <c r="V4359">
        <v>0</v>
      </c>
      <c r="W4359">
        <v>5.6</v>
      </c>
      <c r="X4359" t="s">
        <v>56</v>
      </c>
      <c r="Y4359" s="1">
        <v>1</v>
      </c>
      <c r="Z4359" s="2">
        <v>3.0090669999999999</v>
      </c>
    </row>
    <row r="4360" spans="1:26">
      <c r="A4360" t="s">
        <v>54</v>
      </c>
      <c r="B4360" t="s">
        <v>83</v>
      </c>
      <c r="C4360" t="s">
        <v>84</v>
      </c>
      <c r="D4360" t="s">
        <v>85</v>
      </c>
      <c r="E4360" t="s">
        <v>309</v>
      </c>
      <c r="F4360" t="s">
        <v>55</v>
      </c>
      <c r="G4360" t="s">
        <v>1543</v>
      </c>
      <c r="H4360">
        <v>18</v>
      </c>
      <c r="I4360">
        <v>16</v>
      </c>
      <c r="J4360" s="6">
        <v>3.76</v>
      </c>
      <c r="K4360" s="6">
        <v>3.76</v>
      </c>
      <c r="L4360" s="6">
        <v>0.37</v>
      </c>
      <c r="M4360" s="6">
        <v>10.07</v>
      </c>
      <c r="N4360" s="7">
        <v>2</v>
      </c>
      <c r="P4360" s="7">
        <v>0</v>
      </c>
      <c r="Q4360" s="7">
        <v>2</v>
      </c>
      <c r="T4360">
        <v>5.6</v>
      </c>
      <c r="U4360">
        <v>0</v>
      </c>
      <c r="V4360">
        <v>0</v>
      </c>
      <c r="W4360">
        <v>5.6</v>
      </c>
      <c r="X4360" t="s">
        <v>56</v>
      </c>
      <c r="Y4360" s="1">
        <v>1</v>
      </c>
      <c r="Z4360" s="2">
        <v>3.7594669999999999</v>
      </c>
    </row>
    <row r="4361" spans="1:26">
      <c r="A4361" t="s">
        <v>54</v>
      </c>
      <c r="B4361" t="s">
        <v>83</v>
      </c>
      <c r="C4361" t="s">
        <v>84</v>
      </c>
      <c r="D4361" t="s">
        <v>85</v>
      </c>
      <c r="E4361" t="s">
        <v>1099</v>
      </c>
      <c r="F4361" t="s">
        <v>55</v>
      </c>
      <c r="G4361" t="s">
        <v>1547</v>
      </c>
      <c r="H4361">
        <v>13</v>
      </c>
      <c r="I4361">
        <v>12</v>
      </c>
      <c r="J4361" s="6">
        <v>2.71</v>
      </c>
      <c r="K4361" s="6">
        <v>2.71</v>
      </c>
      <c r="L4361" s="6">
        <v>0.37</v>
      </c>
      <c r="M4361" s="6">
        <v>7.26</v>
      </c>
      <c r="N4361" s="7">
        <v>2</v>
      </c>
      <c r="O4361" s="7">
        <v>2</v>
      </c>
      <c r="P4361" s="7">
        <v>0</v>
      </c>
      <c r="Q4361" s="7">
        <v>0</v>
      </c>
      <c r="T4361">
        <v>5.6</v>
      </c>
      <c r="U4361">
        <v>5.6</v>
      </c>
      <c r="V4361">
        <v>0</v>
      </c>
      <c r="W4361">
        <v>0</v>
      </c>
      <c r="X4361" t="s">
        <v>56</v>
      </c>
      <c r="Y4361" s="1">
        <v>0</v>
      </c>
      <c r="Z4361" s="2">
        <v>0</v>
      </c>
    </row>
    <row r="4362" spans="1:26">
      <c r="A4362" t="s">
        <v>54</v>
      </c>
      <c r="B4362" t="s">
        <v>83</v>
      </c>
      <c r="C4362" t="s">
        <v>84</v>
      </c>
      <c r="D4362" t="s">
        <v>85</v>
      </c>
      <c r="E4362" t="s">
        <v>1548</v>
      </c>
      <c r="F4362" t="s">
        <v>55</v>
      </c>
      <c r="G4362" t="s">
        <v>1550</v>
      </c>
      <c r="H4362">
        <v>250</v>
      </c>
      <c r="I4362">
        <v>229</v>
      </c>
      <c r="J4362" s="6">
        <v>34.979999999999997</v>
      </c>
      <c r="K4362" s="6">
        <v>34.97</v>
      </c>
      <c r="L4362" s="6">
        <v>1.56</v>
      </c>
      <c r="M4362" s="6">
        <v>22.42</v>
      </c>
      <c r="N4362" s="7">
        <v>20</v>
      </c>
      <c r="O4362" s="7">
        <v>2</v>
      </c>
      <c r="P4362" s="7">
        <v>0</v>
      </c>
      <c r="Q4362" s="7">
        <v>10</v>
      </c>
      <c r="S4362" s="7">
        <v>8</v>
      </c>
      <c r="T4362">
        <v>23.4</v>
      </c>
      <c r="U4362">
        <v>3.9</v>
      </c>
      <c r="V4362">
        <v>0</v>
      </c>
      <c r="W4362">
        <v>19.5</v>
      </c>
      <c r="X4362" t="s">
        <v>56</v>
      </c>
      <c r="Y4362" s="1">
        <v>0.83333299999999999</v>
      </c>
      <c r="Z4362" s="2">
        <v>29.146000000000001</v>
      </c>
    </row>
    <row r="4363" spans="1:26">
      <c r="A4363" t="s">
        <v>54</v>
      </c>
      <c r="B4363" t="s">
        <v>83</v>
      </c>
      <c r="C4363" t="s">
        <v>84</v>
      </c>
      <c r="D4363" t="s">
        <v>85</v>
      </c>
      <c r="E4363" t="s">
        <v>369</v>
      </c>
      <c r="F4363" t="s">
        <v>55</v>
      </c>
      <c r="G4363" t="s">
        <v>371</v>
      </c>
      <c r="H4363">
        <v>19</v>
      </c>
      <c r="I4363">
        <v>15</v>
      </c>
      <c r="J4363" s="6">
        <v>3.97</v>
      </c>
      <c r="K4363" s="6">
        <v>3.96</v>
      </c>
      <c r="L4363" s="6">
        <v>0</v>
      </c>
      <c r="M4363" s="6">
        <v>0</v>
      </c>
      <c r="N4363" s="7">
        <v>10</v>
      </c>
      <c r="P4363" s="7">
        <v>0</v>
      </c>
      <c r="Q4363" s="7">
        <v>0</v>
      </c>
      <c r="S4363" s="7">
        <v>10</v>
      </c>
      <c r="T4363">
        <v>0</v>
      </c>
      <c r="U4363">
        <v>0</v>
      </c>
      <c r="V4363">
        <v>0</v>
      </c>
      <c r="W4363">
        <v>0</v>
      </c>
      <c r="X4363" t="s">
        <v>56</v>
      </c>
      <c r="Z4363" s="2">
        <v>0</v>
      </c>
    </row>
    <row r="4364" spans="1:26">
      <c r="A4364" t="s">
        <v>54</v>
      </c>
      <c r="B4364" t="s">
        <v>83</v>
      </c>
      <c r="C4364" t="s">
        <v>84</v>
      </c>
      <c r="D4364" t="s">
        <v>85</v>
      </c>
      <c r="E4364" t="s">
        <v>372</v>
      </c>
      <c r="F4364" t="s">
        <v>55</v>
      </c>
      <c r="G4364" t="s">
        <v>374</v>
      </c>
      <c r="H4364">
        <v>10</v>
      </c>
      <c r="I4364">
        <v>8</v>
      </c>
      <c r="J4364" s="6">
        <v>2.09</v>
      </c>
      <c r="K4364" s="6">
        <v>2.08</v>
      </c>
      <c r="L4364" s="6">
        <v>0</v>
      </c>
      <c r="M4364" s="6">
        <v>0</v>
      </c>
      <c r="N4364" s="7">
        <v>4</v>
      </c>
      <c r="P4364" s="7">
        <v>0</v>
      </c>
      <c r="Q4364" s="7">
        <v>0</v>
      </c>
      <c r="S4364" s="7">
        <v>4</v>
      </c>
      <c r="T4364">
        <v>0</v>
      </c>
      <c r="U4364">
        <v>0</v>
      </c>
      <c r="V4364">
        <v>0</v>
      </c>
      <c r="W4364">
        <v>0</v>
      </c>
      <c r="X4364" t="s">
        <v>56</v>
      </c>
      <c r="Z4364" s="2">
        <v>0</v>
      </c>
    </row>
    <row r="4365" spans="1:26">
      <c r="A4365" t="s">
        <v>54</v>
      </c>
      <c r="B4365" t="s">
        <v>83</v>
      </c>
      <c r="C4365" t="s">
        <v>84</v>
      </c>
      <c r="D4365" t="s">
        <v>85</v>
      </c>
      <c r="E4365" t="s">
        <v>375</v>
      </c>
      <c r="F4365" t="s">
        <v>55</v>
      </c>
      <c r="G4365" t="s">
        <v>377</v>
      </c>
      <c r="H4365">
        <v>1</v>
      </c>
      <c r="I4365">
        <v>1</v>
      </c>
      <c r="J4365" s="6">
        <v>0.21</v>
      </c>
      <c r="K4365" s="6">
        <v>0.21</v>
      </c>
      <c r="L4365" s="6">
        <v>0</v>
      </c>
      <c r="M4365" s="6">
        <v>0</v>
      </c>
      <c r="N4365" s="7">
        <v>4</v>
      </c>
      <c r="P4365" s="7">
        <v>0</v>
      </c>
      <c r="Q4365" s="7">
        <v>0</v>
      </c>
      <c r="S4365" s="7">
        <v>4</v>
      </c>
      <c r="T4365">
        <v>0</v>
      </c>
      <c r="U4365">
        <v>0</v>
      </c>
      <c r="V4365">
        <v>0</v>
      </c>
      <c r="W4365">
        <v>0</v>
      </c>
      <c r="X4365" t="s">
        <v>56</v>
      </c>
      <c r="Z4365" s="2">
        <v>0</v>
      </c>
    </row>
    <row r="4366" spans="1:26">
      <c r="A4366" t="s">
        <v>54</v>
      </c>
      <c r="B4366" t="s">
        <v>83</v>
      </c>
      <c r="C4366" t="s">
        <v>84</v>
      </c>
      <c r="D4366" t="s">
        <v>85</v>
      </c>
      <c r="E4366" t="s">
        <v>378</v>
      </c>
      <c r="F4366" t="s">
        <v>55</v>
      </c>
      <c r="G4366" t="s">
        <v>380</v>
      </c>
      <c r="H4366">
        <v>1</v>
      </c>
      <c r="I4366">
        <v>0</v>
      </c>
      <c r="J4366" s="6">
        <v>0.21</v>
      </c>
      <c r="K4366" s="6">
        <v>0.21</v>
      </c>
      <c r="L4366" s="6">
        <v>0</v>
      </c>
      <c r="M4366" s="6">
        <v>0</v>
      </c>
      <c r="N4366" s="7">
        <v>10</v>
      </c>
      <c r="P4366" s="7">
        <v>0</v>
      </c>
      <c r="Q4366" s="7">
        <v>0</v>
      </c>
      <c r="S4366" s="7">
        <v>10</v>
      </c>
      <c r="T4366">
        <v>0</v>
      </c>
      <c r="U4366">
        <v>0</v>
      </c>
      <c r="V4366">
        <v>0</v>
      </c>
      <c r="W4366">
        <v>0</v>
      </c>
      <c r="X4366" t="s">
        <v>56</v>
      </c>
      <c r="Z4366" s="2">
        <v>0</v>
      </c>
    </row>
    <row r="4367" spans="1:26">
      <c r="A4367" t="s">
        <v>54</v>
      </c>
      <c r="B4367" t="s">
        <v>83</v>
      </c>
      <c r="C4367" t="s">
        <v>84</v>
      </c>
      <c r="D4367" t="s">
        <v>85</v>
      </c>
      <c r="E4367" t="s">
        <v>1577</v>
      </c>
      <c r="F4367" t="s">
        <v>55</v>
      </c>
      <c r="G4367" t="s">
        <v>1579</v>
      </c>
      <c r="H4367">
        <v>8</v>
      </c>
      <c r="I4367">
        <v>8</v>
      </c>
      <c r="J4367" s="6">
        <v>1.67</v>
      </c>
      <c r="K4367" s="6">
        <v>1.67</v>
      </c>
      <c r="L4367" s="6">
        <v>0</v>
      </c>
      <c r="M4367" s="6">
        <v>0</v>
      </c>
      <c r="N4367" s="7">
        <v>4</v>
      </c>
      <c r="P4367" s="7">
        <v>0</v>
      </c>
      <c r="Q4367" s="7">
        <v>0</v>
      </c>
      <c r="S4367" s="7">
        <v>4</v>
      </c>
      <c r="T4367">
        <v>0</v>
      </c>
      <c r="U4367">
        <v>0</v>
      </c>
      <c r="V4367">
        <v>0</v>
      </c>
      <c r="W4367">
        <v>0</v>
      </c>
      <c r="X4367" t="s">
        <v>56</v>
      </c>
      <c r="Z4367" s="2">
        <v>0</v>
      </c>
    </row>
    <row r="4368" spans="1:26">
      <c r="A4368" t="s">
        <v>54</v>
      </c>
      <c r="B4368" t="s">
        <v>83</v>
      </c>
      <c r="C4368" t="s">
        <v>84</v>
      </c>
      <c r="D4368" t="s">
        <v>85</v>
      </c>
      <c r="E4368" t="s">
        <v>1581</v>
      </c>
      <c r="F4368" t="s">
        <v>55</v>
      </c>
      <c r="G4368" t="s">
        <v>1583</v>
      </c>
      <c r="H4368">
        <v>1</v>
      </c>
      <c r="I4368">
        <v>0</v>
      </c>
      <c r="J4368" s="6">
        <v>0.21</v>
      </c>
      <c r="K4368" s="6">
        <v>0.21</v>
      </c>
      <c r="L4368" s="6">
        <v>0</v>
      </c>
      <c r="M4368" s="6">
        <v>0</v>
      </c>
      <c r="N4368" s="7">
        <v>4</v>
      </c>
      <c r="P4368" s="7">
        <v>0</v>
      </c>
      <c r="Q4368" s="7">
        <v>0</v>
      </c>
      <c r="S4368" s="7">
        <v>4</v>
      </c>
      <c r="T4368">
        <v>0</v>
      </c>
      <c r="U4368">
        <v>0</v>
      </c>
      <c r="V4368">
        <v>0</v>
      </c>
      <c r="W4368">
        <v>0</v>
      </c>
      <c r="X4368" t="s">
        <v>56</v>
      </c>
      <c r="Z4368" s="2">
        <v>0</v>
      </c>
    </row>
    <row r="4369" spans="1:26">
      <c r="A4369" t="s">
        <v>54</v>
      </c>
      <c r="B4369" t="s">
        <v>83</v>
      </c>
      <c r="C4369" t="s">
        <v>84</v>
      </c>
      <c r="D4369" t="s">
        <v>85</v>
      </c>
      <c r="E4369" t="s">
        <v>1588</v>
      </c>
      <c r="F4369" t="s">
        <v>55</v>
      </c>
      <c r="G4369" t="s">
        <v>1590</v>
      </c>
      <c r="H4369">
        <v>7</v>
      </c>
      <c r="I4369">
        <v>7</v>
      </c>
      <c r="J4369" s="6">
        <v>1.46</v>
      </c>
      <c r="K4369" s="6">
        <v>1.46</v>
      </c>
      <c r="L4369" s="6">
        <v>0</v>
      </c>
      <c r="M4369" s="6">
        <v>0</v>
      </c>
      <c r="N4369" s="7">
        <v>2</v>
      </c>
      <c r="P4369" s="7">
        <v>0</v>
      </c>
      <c r="Q4369" s="7">
        <v>0</v>
      </c>
      <c r="S4369" s="7">
        <v>2</v>
      </c>
      <c r="T4369">
        <v>0</v>
      </c>
      <c r="U4369">
        <v>0</v>
      </c>
      <c r="V4369">
        <v>0</v>
      </c>
      <c r="W4369">
        <v>0</v>
      </c>
      <c r="X4369" t="s">
        <v>56</v>
      </c>
      <c r="Z4369" s="2">
        <v>0</v>
      </c>
    </row>
    <row r="4370" spans="1:26">
      <c r="A4370" t="s">
        <v>54</v>
      </c>
      <c r="B4370" t="s">
        <v>83</v>
      </c>
      <c r="C4370" t="s">
        <v>84</v>
      </c>
      <c r="D4370" t="s">
        <v>85</v>
      </c>
      <c r="E4370" t="s">
        <v>1591</v>
      </c>
      <c r="F4370" t="s">
        <v>55</v>
      </c>
      <c r="G4370" t="s">
        <v>1593</v>
      </c>
      <c r="H4370">
        <v>1</v>
      </c>
      <c r="I4370">
        <v>0</v>
      </c>
      <c r="J4370" s="6">
        <v>0.21</v>
      </c>
      <c r="K4370" s="6">
        <v>0.21</v>
      </c>
      <c r="L4370" s="6">
        <v>0</v>
      </c>
      <c r="M4370" s="6">
        <v>0</v>
      </c>
      <c r="N4370" s="7">
        <v>2</v>
      </c>
      <c r="P4370" s="7">
        <v>0</v>
      </c>
      <c r="Q4370" s="7">
        <v>0</v>
      </c>
      <c r="S4370" s="7">
        <v>2</v>
      </c>
      <c r="T4370">
        <v>0</v>
      </c>
      <c r="U4370">
        <v>0</v>
      </c>
      <c r="V4370">
        <v>0</v>
      </c>
      <c r="W4370">
        <v>0</v>
      </c>
      <c r="X4370" t="s">
        <v>56</v>
      </c>
      <c r="Z4370" s="2">
        <v>0</v>
      </c>
    </row>
    <row r="4371" spans="1:26">
      <c r="A4371" t="s">
        <v>54</v>
      </c>
      <c r="B4371" t="s">
        <v>83</v>
      </c>
      <c r="C4371" t="s">
        <v>84</v>
      </c>
      <c r="D4371" t="s">
        <v>85</v>
      </c>
      <c r="E4371" t="s">
        <v>1594</v>
      </c>
      <c r="F4371" t="s">
        <v>55</v>
      </c>
      <c r="G4371" t="s">
        <v>1596</v>
      </c>
      <c r="H4371">
        <v>6</v>
      </c>
      <c r="I4371">
        <v>6</v>
      </c>
      <c r="J4371" s="6">
        <v>1.08</v>
      </c>
      <c r="K4371" s="6">
        <v>1.08</v>
      </c>
      <c r="L4371" s="6">
        <v>0</v>
      </c>
      <c r="M4371" s="6">
        <v>0</v>
      </c>
      <c r="N4371" s="7">
        <v>2</v>
      </c>
      <c r="P4371" s="7">
        <v>0</v>
      </c>
      <c r="Q4371" s="7">
        <v>0</v>
      </c>
      <c r="S4371" s="7">
        <v>2</v>
      </c>
      <c r="T4371">
        <v>0</v>
      </c>
      <c r="U4371">
        <v>0</v>
      </c>
      <c r="V4371">
        <v>0</v>
      </c>
      <c r="W4371">
        <v>0</v>
      </c>
      <c r="X4371" t="s">
        <v>56</v>
      </c>
      <c r="Z4371" s="2">
        <v>0</v>
      </c>
    </row>
    <row r="4372" spans="1:26">
      <c r="A4372" t="s">
        <v>54</v>
      </c>
      <c r="B4372" t="s">
        <v>83</v>
      </c>
      <c r="C4372" t="s">
        <v>84</v>
      </c>
      <c r="D4372" t="s">
        <v>85</v>
      </c>
      <c r="E4372" t="s">
        <v>1597</v>
      </c>
      <c r="F4372" t="s">
        <v>55</v>
      </c>
      <c r="G4372" t="s">
        <v>1599</v>
      </c>
      <c r="H4372">
        <v>4</v>
      </c>
      <c r="I4372">
        <v>4</v>
      </c>
      <c r="J4372" s="6">
        <v>0.72</v>
      </c>
      <c r="K4372" s="6">
        <v>0.72</v>
      </c>
      <c r="L4372" s="6">
        <v>0</v>
      </c>
      <c r="M4372" s="6">
        <v>0</v>
      </c>
      <c r="N4372" s="7">
        <v>2</v>
      </c>
      <c r="P4372" s="7">
        <v>0</v>
      </c>
      <c r="Q4372" s="7">
        <v>0</v>
      </c>
      <c r="S4372" s="7">
        <v>2</v>
      </c>
      <c r="T4372">
        <v>0</v>
      </c>
      <c r="U4372">
        <v>0</v>
      </c>
      <c r="V4372">
        <v>0</v>
      </c>
      <c r="W4372">
        <v>0</v>
      </c>
      <c r="X4372" t="s">
        <v>56</v>
      </c>
      <c r="Z4372" s="2">
        <v>0</v>
      </c>
    </row>
    <row r="4373" spans="1:26">
      <c r="A4373" t="s">
        <v>54</v>
      </c>
      <c r="B4373" t="s">
        <v>83</v>
      </c>
      <c r="C4373" t="s">
        <v>84</v>
      </c>
      <c r="D4373" t="s">
        <v>85</v>
      </c>
      <c r="E4373" t="s">
        <v>1600</v>
      </c>
      <c r="F4373" t="s">
        <v>55</v>
      </c>
      <c r="G4373" t="s">
        <v>1602</v>
      </c>
      <c r="H4373">
        <v>4</v>
      </c>
      <c r="I4373">
        <v>4</v>
      </c>
      <c r="J4373" s="6">
        <v>0.83</v>
      </c>
      <c r="K4373" s="6">
        <v>0.83</v>
      </c>
      <c r="L4373" s="6">
        <v>0</v>
      </c>
      <c r="M4373" s="6">
        <v>0</v>
      </c>
      <c r="N4373" s="7">
        <v>2</v>
      </c>
      <c r="P4373" s="7">
        <v>0</v>
      </c>
      <c r="Q4373" s="7">
        <v>0</v>
      </c>
      <c r="S4373" s="7">
        <v>2</v>
      </c>
      <c r="T4373">
        <v>0</v>
      </c>
      <c r="U4373">
        <v>0</v>
      </c>
      <c r="V4373">
        <v>0</v>
      </c>
      <c r="W4373">
        <v>0</v>
      </c>
      <c r="X4373" t="s">
        <v>56</v>
      </c>
      <c r="Z4373" s="2">
        <v>0</v>
      </c>
    </row>
    <row r="4374" spans="1:26">
      <c r="A4374" t="s">
        <v>54</v>
      </c>
      <c r="B4374" t="s">
        <v>83</v>
      </c>
      <c r="C4374" t="s">
        <v>84</v>
      </c>
      <c r="D4374" t="s">
        <v>85</v>
      </c>
      <c r="E4374" t="s">
        <v>1603</v>
      </c>
      <c r="F4374" t="s">
        <v>55</v>
      </c>
      <c r="G4374" t="s">
        <v>1605</v>
      </c>
      <c r="H4374">
        <v>1</v>
      </c>
      <c r="I4374">
        <v>0</v>
      </c>
      <c r="J4374" s="6">
        <v>0.21</v>
      </c>
      <c r="K4374" s="6">
        <v>0.21</v>
      </c>
      <c r="L4374" s="6">
        <v>0</v>
      </c>
      <c r="M4374" s="6">
        <v>0</v>
      </c>
      <c r="N4374" s="7">
        <v>2</v>
      </c>
      <c r="P4374" s="7">
        <v>0</v>
      </c>
      <c r="Q4374" s="7">
        <v>0</v>
      </c>
      <c r="S4374" s="7">
        <v>2</v>
      </c>
      <c r="T4374">
        <v>0</v>
      </c>
      <c r="U4374">
        <v>0</v>
      </c>
      <c r="V4374">
        <v>0</v>
      </c>
      <c r="W4374">
        <v>0</v>
      </c>
      <c r="X4374" t="s">
        <v>56</v>
      </c>
      <c r="Z4374" s="2">
        <v>0</v>
      </c>
    </row>
    <row r="4375" spans="1:26">
      <c r="A4375" t="s">
        <v>54</v>
      </c>
      <c r="B4375" t="s">
        <v>83</v>
      </c>
      <c r="C4375" t="s">
        <v>86</v>
      </c>
      <c r="D4375" t="s">
        <v>87</v>
      </c>
      <c r="E4375" t="s">
        <v>245</v>
      </c>
      <c r="F4375" t="s">
        <v>55</v>
      </c>
      <c r="G4375" t="s">
        <v>382</v>
      </c>
      <c r="H4375">
        <v>572</v>
      </c>
      <c r="I4375">
        <v>494</v>
      </c>
      <c r="J4375" s="6">
        <v>59.45</v>
      </c>
      <c r="K4375" s="6">
        <v>59.48</v>
      </c>
      <c r="L4375" s="6">
        <v>4</v>
      </c>
      <c r="M4375" s="6">
        <v>14.87</v>
      </c>
      <c r="N4375" s="7">
        <v>20</v>
      </c>
      <c r="O4375" s="7">
        <v>12</v>
      </c>
      <c r="P4375" s="7">
        <v>2</v>
      </c>
      <c r="Q4375" s="7">
        <v>6</v>
      </c>
      <c r="T4375">
        <v>60</v>
      </c>
      <c r="U4375">
        <v>36</v>
      </c>
      <c r="V4375">
        <v>6</v>
      </c>
      <c r="W4375">
        <v>18</v>
      </c>
      <c r="X4375" t="s">
        <v>56</v>
      </c>
      <c r="Y4375" s="1">
        <v>0.3</v>
      </c>
      <c r="Z4375" s="2">
        <v>17.844000000000001</v>
      </c>
    </row>
    <row r="4376" spans="1:26">
      <c r="A4376" t="s">
        <v>54</v>
      </c>
      <c r="B4376" t="s">
        <v>83</v>
      </c>
      <c r="C4376" t="s">
        <v>86</v>
      </c>
      <c r="D4376" t="s">
        <v>87</v>
      </c>
      <c r="E4376" t="s">
        <v>672</v>
      </c>
      <c r="F4376" t="s">
        <v>55</v>
      </c>
      <c r="G4376" t="s">
        <v>1634</v>
      </c>
      <c r="H4376">
        <v>3</v>
      </c>
      <c r="I4376">
        <v>2</v>
      </c>
      <c r="J4376" s="6">
        <v>0.32</v>
      </c>
      <c r="K4376" s="6">
        <v>0.32</v>
      </c>
      <c r="L4376" s="6">
        <v>0</v>
      </c>
      <c r="M4376" s="6">
        <v>0</v>
      </c>
      <c r="N4376" s="7">
        <v>1</v>
      </c>
      <c r="P4376" s="7">
        <v>0</v>
      </c>
      <c r="Q4376" s="7">
        <v>0</v>
      </c>
      <c r="S4376" s="7">
        <v>1</v>
      </c>
      <c r="T4376">
        <v>0</v>
      </c>
      <c r="U4376">
        <v>0</v>
      </c>
      <c r="V4376">
        <v>0</v>
      </c>
      <c r="W4376">
        <v>0</v>
      </c>
      <c r="X4376" t="s">
        <v>56</v>
      </c>
      <c r="Z4376" s="2">
        <v>0</v>
      </c>
    </row>
    <row r="4377" spans="1:26">
      <c r="A4377" t="s">
        <v>54</v>
      </c>
      <c r="B4377" t="s">
        <v>83</v>
      </c>
      <c r="C4377" t="s">
        <v>86</v>
      </c>
      <c r="D4377" t="s">
        <v>87</v>
      </c>
      <c r="E4377" t="s">
        <v>250</v>
      </c>
      <c r="F4377" t="s">
        <v>55</v>
      </c>
      <c r="G4377" t="s">
        <v>391</v>
      </c>
      <c r="H4377">
        <v>652</v>
      </c>
      <c r="I4377">
        <v>564</v>
      </c>
      <c r="J4377" s="6">
        <v>69.760000000000005</v>
      </c>
      <c r="K4377" s="6">
        <v>69.77</v>
      </c>
      <c r="L4377" s="6">
        <v>4.4000000000000004</v>
      </c>
      <c r="M4377" s="6">
        <v>15.86</v>
      </c>
      <c r="N4377" s="7">
        <v>22</v>
      </c>
      <c r="O4377" s="7">
        <v>16</v>
      </c>
      <c r="P4377" s="7">
        <v>0</v>
      </c>
      <c r="Q4377" s="7">
        <v>6</v>
      </c>
      <c r="T4377">
        <v>66</v>
      </c>
      <c r="U4377">
        <v>48</v>
      </c>
      <c r="V4377">
        <v>0</v>
      </c>
      <c r="W4377">
        <v>18</v>
      </c>
      <c r="X4377" t="s">
        <v>56</v>
      </c>
      <c r="Y4377" s="1">
        <v>0.272727</v>
      </c>
      <c r="Z4377" s="2">
        <v>19.032</v>
      </c>
    </row>
    <row r="4378" spans="1:26">
      <c r="A4378" t="s">
        <v>54</v>
      </c>
      <c r="B4378" t="s">
        <v>83</v>
      </c>
      <c r="C4378" t="s">
        <v>86</v>
      </c>
      <c r="D4378" t="s">
        <v>87</v>
      </c>
      <c r="E4378" t="s">
        <v>269</v>
      </c>
      <c r="F4378" t="s">
        <v>55</v>
      </c>
      <c r="G4378" t="s">
        <v>1657</v>
      </c>
      <c r="H4378">
        <v>64</v>
      </c>
      <c r="I4378">
        <v>62</v>
      </c>
      <c r="J4378" s="6">
        <v>6.88</v>
      </c>
      <c r="K4378" s="6">
        <v>6.88</v>
      </c>
      <c r="L4378" s="6">
        <v>0.4</v>
      </c>
      <c r="M4378" s="6">
        <v>17.2</v>
      </c>
      <c r="N4378" s="7">
        <v>2</v>
      </c>
      <c r="P4378" s="7">
        <v>1</v>
      </c>
      <c r="Q4378" s="7">
        <v>1</v>
      </c>
      <c r="T4378">
        <v>6</v>
      </c>
      <c r="U4378">
        <v>0</v>
      </c>
      <c r="V4378">
        <v>3</v>
      </c>
      <c r="W4378">
        <v>3</v>
      </c>
      <c r="X4378" t="s">
        <v>56</v>
      </c>
      <c r="Y4378" s="1">
        <v>0.5</v>
      </c>
      <c r="Z4378" s="2">
        <v>3.44</v>
      </c>
    </row>
    <row r="4379" spans="1:26">
      <c r="A4379" t="s">
        <v>54</v>
      </c>
      <c r="B4379" t="s">
        <v>83</v>
      </c>
      <c r="C4379" t="s">
        <v>86</v>
      </c>
      <c r="D4379" t="s">
        <v>87</v>
      </c>
      <c r="E4379" t="s">
        <v>397</v>
      </c>
      <c r="F4379" t="s">
        <v>55</v>
      </c>
      <c r="G4379" t="s">
        <v>399</v>
      </c>
      <c r="H4379">
        <v>139</v>
      </c>
      <c r="I4379">
        <v>131</v>
      </c>
      <c r="J4379" s="6">
        <v>14.73</v>
      </c>
      <c r="K4379" s="6">
        <v>14.73</v>
      </c>
      <c r="L4379" s="6">
        <v>1</v>
      </c>
      <c r="M4379" s="6">
        <v>14.73</v>
      </c>
      <c r="N4379" s="7">
        <v>5</v>
      </c>
      <c r="O4379" s="7">
        <v>4</v>
      </c>
      <c r="P4379" s="7">
        <v>1</v>
      </c>
      <c r="Q4379" s="7">
        <v>0</v>
      </c>
      <c r="T4379">
        <v>15</v>
      </c>
      <c r="U4379">
        <v>12</v>
      </c>
      <c r="V4379">
        <v>3</v>
      </c>
      <c r="W4379">
        <v>0</v>
      </c>
      <c r="X4379" t="s">
        <v>56</v>
      </c>
      <c r="Y4379" s="1">
        <v>0</v>
      </c>
      <c r="Z4379" s="2">
        <v>0</v>
      </c>
    </row>
    <row r="4380" spans="1:26">
      <c r="A4380" t="s">
        <v>54</v>
      </c>
      <c r="B4380" t="s">
        <v>83</v>
      </c>
      <c r="C4380" t="s">
        <v>86</v>
      </c>
      <c r="D4380" t="s">
        <v>87</v>
      </c>
      <c r="E4380" t="s">
        <v>419</v>
      </c>
      <c r="F4380" t="s">
        <v>55</v>
      </c>
      <c r="G4380" t="s">
        <v>1665</v>
      </c>
      <c r="H4380">
        <v>42</v>
      </c>
      <c r="I4380">
        <v>35</v>
      </c>
      <c r="J4380" s="6">
        <v>4.42</v>
      </c>
      <c r="K4380" s="6">
        <v>4.42</v>
      </c>
      <c r="L4380" s="6">
        <v>0.4</v>
      </c>
      <c r="M4380" s="6">
        <v>11.05</v>
      </c>
      <c r="N4380" s="7">
        <v>2</v>
      </c>
      <c r="O4380" s="7">
        <v>2</v>
      </c>
      <c r="P4380" s="7">
        <v>0</v>
      </c>
      <c r="Q4380" s="7">
        <v>0</v>
      </c>
      <c r="T4380">
        <v>6</v>
      </c>
      <c r="U4380">
        <v>6</v>
      </c>
      <c r="V4380">
        <v>0</v>
      </c>
      <c r="W4380">
        <v>0</v>
      </c>
      <c r="X4380" t="s">
        <v>56</v>
      </c>
      <c r="Y4380" s="1">
        <v>0</v>
      </c>
      <c r="Z4380" s="2">
        <v>0</v>
      </c>
    </row>
    <row r="4381" spans="1:26">
      <c r="A4381" t="s">
        <v>54</v>
      </c>
      <c r="B4381" t="s">
        <v>83</v>
      </c>
      <c r="C4381" t="s">
        <v>86</v>
      </c>
      <c r="D4381" t="s">
        <v>87</v>
      </c>
      <c r="E4381" t="s">
        <v>1519</v>
      </c>
      <c r="F4381" t="s">
        <v>55</v>
      </c>
      <c r="G4381" t="s">
        <v>1668</v>
      </c>
      <c r="H4381">
        <v>26</v>
      </c>
      <c r="I4381">
        <v>24</v>
      </c>
      <c r="J4381" s="6">
        <v>2.8</v>
      </c>
      <c r="K4381" s="6">
        <v>2.8</v>
      </c>
      <c r="L4381" s="6">
        <v>0.2</v>
      </c>
      <c r="M4381" s="6">
        <v>14</v>
      </c>
      <c r="N4381" s="7">
        <v>1</v>
      </c>
      <c r="O4381" s="7">
        <v>1</v>
      </c>
      <c r="P4381" s="7">
        <v>0</v>
      </c>
      <c r="Q4381" s="7">
        <v>0</v>
      </c>
      <c r="T4381">
        <v>3</v>
      </c>
      <c r="U4381">
        <v>3</v>
      </c>
      <c r="V4381">
        <v>0</v>
      </c>
      <c r="W4381">
        <v>0</v>
      </c>
      <c r="X4381" t="s">
        <v>56</v>
      </c>
      <c r="Y4381" s="1">
        <v>0</v>
      </c>
      <c r="Z4381" s="2">
        <v>0</v>
      </c>
    </row>
    <row r="4382" spans="1:26">
      <c r="A4382" t="s">
        <v>54</v>
      </c>
      <c r="B4382" t="s">
        <v>83</v>
      </c>
      <c r="C4382" t="s">
        <v>88</v>
      </c>
      <c r="D4382" t="s">
        <v>89</v>
      </c>
      <c r="E4382" t="s">
        <v>269</v>
      </c>
      <c r="F4382" t="s">
        <v>55</v>
      </c>
      <c r="G4382" t="s">
        <v>1676</v>
      </c>
      <c r="H4382">
        <v>97</v>
      </c>
      <c r="I4382">
        <v>83</v>
      </c>
      <c r="J4382" s="6">
        <v>9.9</v>
      </c>
      <c r="K4382" s="6">
        <v>9.89</v>
      </c>
      <c r="L4382" s="6">
        <v>0.4</v>
      </c>
      <c r="M4382" s="6">
        <v>24.73</v>
      </c>
      <c r="N4382" s="7">
        <v>2</v>
      </c>
      <c r="O4382" s="7">
        <v>2</v>
      </c>
      <c r="P4382" s="7">
        <v>0</v>
      </c>
      <c r="Q4382" s="7">
        <v>0</v>
      </c>
      <c r="T4382">
        <v>6</v>
      </c>
      <c r="U4382">
        <v>6</v>
      </c>
      <c r="V4382">
        <v>0</v>
      </c>
      <c r="W4382">
        <v>0</v>
      </c>
      <c r="X4382" t="s">
        <v>56</v>
      </c>
      <c r="Y4382" s="1">
        <v>0</v>
      </c>
      <c r="Z4382" s="2">
        <v>0</v>
      </c>
    </row>
    <row r="4383" spans="1:26">
      <c r="A4383" t="s">
        <v>54</v>
      </c>
      <c r="B4383" t="s">
        <v>83</v>
      </c>
      <c r="C4383" t="s">
        <v>88</v>
      </c>
      <c r="D4383" t="s">
        <v>89</v>
      </c>
      <c r="E4383" t="s">
        <v>272</v>
      </c>
      <c r="F4383" t="s">
        <v>55</v>
      </c>
      <c r="G4383" t="s">
        <v>1679</v>
      </c>
      <c r="H4383">
        <v>53</v>
      </c>
      <c r="I4383">
        <v>51</v>
      </c>
      <c r="J4383" s="6">
        <v>5.7</v>
      </c>
      <c r="K4383" s="6">
        <v>5.7</v>
      </c>
      <c r="L4383" s="6">
        <v>0.2</v>
      </c>
      <c r="M4383" s="6">
        <v>28.5</v>
      </c>
      <c r="N4383" s="7">
        <v>2</v>
      </c>
      <c r="O4383" s="7">
        <v>1</v>
      </c>
      <c r="P4383" s="7">
        <v>1</v>
      </c>
      <c r="Q4383" s="7">
        <v>0</v>
      </c>
      <c r="T4383">
        <v>3</v>
      </c>
      <c r="U4383">
        <v>2</v>
      </c>
      <c r="V4383">
        <v>1</v>
      </c>
      <c r="W4383">
        <v>0</v>
      </c>
      <c r="X4383" t="s">
        <v>56</v>
      </c>
      <c r="Y4383" s="1">
        <v>0</v>
      </c>
      <c r="Z4383" s="2">
        <v>0</v>
      </c>
    </row>
    <row r="4384" spans="1:26">
      <c r="A4384" t="s">
        <v>54</v>
      </c>
      <c r="B4384" t="s">
        <v>83</v>
      </c>
      <c r="C4384" t="s">
        <v>88</v>
      </c>
      <c r="D4384" t="s">
        <v>89</v>
      </c>
      <c r="E4384" t="s">
        <v>330</v>
      </c>
      <c r="F4384" t="s">
        <v>55</v>
      </c>
      <c r="G4384" t="s">
        <v>1681</v>
      </c>
      <c r="H4384">
        <v>24</v>
      </c>
      <c r="I4384">
        <v>21</v>
      </c>
      <c r="J4384" s="6">
        <v>2.58</v>
      </c>
      <c r="K4384" s="6">
        <v>2.58</v>
      </c>
      <c r="L4384" s="6">
        <v>0.2</v>
      </c>
      <c r="M4384" s="6">
        <v>12.9</v>
      </c>
      <c r="N4384" s="7">
        <v>1</v>
      </c>
      <c r="O4384" s="7">
        <v>1</v>
      </c>
      <c r="P4384" s="7">
        <v>0</v>
      </c>
      <c r="Q4384" s="7">
        <v>0</v>
      </c>
      <c r="T4384">
        <v>3</v>
      </c>
      <c r="U4384">
        <v>3</v>
      </c>
      <c r="V4384">
        <v>0</v>
      </c>
      <c r="W4384">
        <v>0</v>
      </c>
      <c r="X4384" t="s">
        <v>56</v>
      </c>
      <c r="Y4384" s="1">
        <v>0</v>
      </c>
      <c r="Z4384" s="2">
        <v>0</v>
      </c>
    </row>
    <row r="4385" spans="1:26">
      <c r="A4385" t="s">
        <v>54</v>
      </c>
      <c r="B4385" t="s">
        <v>83</v>
      </c>
      <c r="C4385" t="s">
        <v>88</v>
      </c>
      <c r="D4385" t="s">
        <v>89</v>
      </c>
      <c r="E4385" t="s">
        <v>319</v>
      </c>
      <c r="F4385" t="s">
        <v>55</v>
      </c>
      <c r="G4385" t="s">
        <v>1683</v>
      </c>
      <c r="H4385">
        <v>25</v>
      </c>
      <c r="I4385">
        <v>16</v>
      </c>
      <c r="J4385" s="6">
        <v>2.37</v>
      </c>
      <c r="K4385" s="6">
        <v>2.37</v>
      </c>
      <c r="L4385" s="6">
        <v>0.2</v>
      </c>
      <c r="M4385" s="6">
        <v>11.85</v>
      </c>
      <c r="N4385" s="7">
        <v>1</v>
      </c>
      <c r="O4385" s="7">
        <v>1</v>
      </c>
      <c r="P4385" s="7">
        <v>0</v>
      </c>
      <c r="Q4385" s="7">
        <v>0</v>
      </c>
      <c r="T4385">
        <v>3</v>
      </c>
      <c r="U4385">
        <v>3</v>
      </c>
      <c r="V4385">
        <v>0</v>
      </c>
      <c r="W4385">
        <v>0</v>
      </c>
      <c r="X4385" t="s">
        <v>56</v>
      </c>
      <c r="Y4385" s="1">
        <v>0</v>
      </c>
      <c r="Z4385" s="2">
        <v>0</v>
      </c>
    </row>
    <row r="4386" spans="1:26">
      <c r="A4386" t="s">
        <v>54</v>
      </c>
      <c r="B4386" t="s">
        <v>83</v>
      </c>
      <c r="C4386" t="s">
        <v>88</v>
      </c>
      <c r="D4386" t="s">
        <v>89</v>
      </c>
      <c r="E4386" t="s">
        <v>1684</v>
      </c>
      <c r="F4386" t="s">
        <v>55</v>
      </c>
      <c r="G4386" t="s">
        <v>1686</v>
      </c>
      <c r="H4386">
        <v>4</v>
      </c>
      <c r="I4386">
        <v>2</v>
      </c>
      <c r="J4386" s="6">
        <v>0</v>
      </c>
      <c r="K4386" s="6">
        <v>0.86</v>
      </c>
      <c r="L4386" s="6">
        <v>1.07</v>
      </c>
      <c r="M4386" s="6">
        <v>0.81</v>
      </c>
      <c r="N4386" s="7">
        <v>4</v>
      </c>
      <c r="O4386" s="7">
        <v>4</v>
      </c>
      <c r="P4386" s="7">
        <v>0</v>
      </c>
      <c r="Q4386" s="7">
        <v>0</v>
      </c>
      <c r="T4386">
        <v>16</v>
      </c>
      <c r="U4386">
        <v>16</v>
      </c>
      <c r="V4386">
        <v>0</v>
      </c>
      <c r="W4386">
        <v>0</v>
      </c>
      <c r="X4386" t="s">
        <v>56</v>
      </c>
      <c r="Y4386" s="1">
        <v>0</v>
      </c>
      <c r="Z4386" s="2">
        <v>0</v>
      </c>
    </row>
    <row r="4387" spans="1:26">
      <c r="A4387" t="s">
        <v>54</v>
      </c>
      <c r="B4387" t="s">
        <v>83</v>
      </c>
      <c r="C4387" t="s">
        <v>88</v>
      </c>
      <c r="D4387" t="s">
        <v>89</v>
      </c>
      <c r="E4387" t="s">
        <v>1687</v>
      </c>
      <c r="F4387" t="s">
        <v>55</v>
      </c>
      <c r="G4387" t="s">
        <v>1689</v>
      </c>
      <c r="H4387">
        <v>2</v>
      </c>
      <c r="I4387">
        <v>2</v>
      </c>
      <c r="J4387" s="6">
        <v>0</v>
      </c>
      <c r="K4387" s="6">
        <v>0.83</v>
      </c>
      <c r="L4387" s="6">
        <v>0</v>
      </c>
      <c r="M4387" s="6">
        <v>0</v>
      </c>
      <c r="N4387" s="7">
        <v>4</v>
      </c>
      <c r="P4387" s="7">
        <v>0</v>
      </c>
      <c r="Q4387" s="7">
        <v>0</v>
      </c>
      <c r="S4387" s="7">
        <v>4</v>
      </c>
      <c r="T4387">
        <v>0</v>
      </c>
      <c r="U4387">
        <v>0</v>
      </c>
      <c r="V4387">
        <v>0</v>
      </c>
      <c r="W4387">
        <v>0</v>
      </c>
      <c r="X4387" t="s">
        <v>56</v>
      </c>
      <c r="Z4387" s="2">
        <v>0</v>
      </c>
    </row>
    <row r="4388" spans="1:26">
      <c r="A4388" t="s">
        <v>54</v>
      </c>
      <c r="B4388" t="s">
        <v>83</v>
      </c>
      <c r="C4388" t="s">
        <v>88</v>
      </c>
      <c r="D4388" t="s">
        <v>89</v>
      </c>
      <c r="E4388" t="s">
        <v>1696</v>
      </c>
      <c r="F4388" t="s">
        <v>55</v>
      </c>
      <c r="G4388" t="s">
        <v>1698</v>
      </c>
      <c r="H4388">
        <v>1</v>
      </c>
      <c r="I4388">
        <v>1</v>
      </c>
      <c r="J4388" s="6">
        <v>0.09</v>
      </c>
      <c r="K4388" s="6">
        <v>0.09</v>
      </c>
      <c r="L4388" s="6">
        <v>0</v>
      </c>
      <c r="M4388" s="6">
        <v>0</v>
      </c>
      <c r="N4388" s="7">
        <v>4</v>
      </c>
      <c r="P4388" s="7">
        <v>0</v>
      </c>
      <c r="Q4388" s="7">
        <v>0</v>
      </c>
      <c r="S4388" s="7">
        <v>4</v>
      </c>
      <c r="T4388">
        <v>0</v>
      </c>
      <c r="U4388">
        <v>0</v>
      </c>
      <c r="V4388">
        <v>0</v>
      </c>
      <c r="W4388">
        <v>0</v>
      </c>
      <c r="X4388" t="s">
        <v>56</v>
      </c>
      <c r="Z4388" s="2">
        <v>0</v>
      </c>
    </row>
    <row r="4389" spans="1:26">
      <c r="A4389" t="s">
        <v>54</v>
      </c>
      <c r="B4389" t="s">
        <v>83</v>
      </c>
      <c r="C4389" t="s">
        <v>88</v>
      </c>
      <c r="D4389" t="s">
        <v>89</v>
      </c>
      <c r="E4389" t="s">
        <v>749</v>
      </c>
      <c r="F4389" t="s">
        <v>55</v>
      </c>
      <c r="G4389" t="s">
        <v>1700</v>
      </c>
      <c r="H4389">
        <v>3</v>
      </c>
      <c r="I4389">
        <v>3</v>
      </c>
      <c r="J4389" s="6">
        <v>0.32</v>
      </c>
      <c r="K4389" s="6">
        <v>0.32</v>
      </c>
      <c r="L4389" s="6">
        <v>0</v>
      </c>
      <c r="M4389" s="6">
        <v>0</v>
      </c>
      <c r="N4389" s="7">
        <v>2</v>
      </c>
      <c r="P4389" s="7">
        <v>0</v>
      </c>
      <c r="Q4389" s="7">
        <v>0</v>
      </c>
      <c r="S4389" s="7">
        <v>2</v>
      </c>
      <c r="T4389">
        <v>0</v>
      </c>
      <c r="U4389">
        <v>0</v>
      </c>
      <c r="V4389">
        <v>0</v>
      </c>
      <c r="W4389">
        <v>0</v>
      </c>
      <c r="X4389" t="s">
        <v>56</v>
      </c>
      <c r="Z4389" s="2">
        <v>0</v>
      </c>
    </row>
    <row r="4390" spans="1:26">
      <c r="A4390" t="s">
        <v>54</v>
      </c>
      <c r="B4390" t="s">
        <v>83</v>
      </c>
      <c r="C4390" t="s">
        <v>88</v>
      </c>
      <c r="D4390" t="s">
        <v>89</v>
      </c>
      <c r="E4390" t="s">
        <v>287</v>
      </c>
      <c r="F4390" t="s">
        <v>55</v>
      </c>
      <c r="G4390" t="s">
        <v>1702</v>
      </c>
      <c r="H4390">
        <v>6</v>
      </c>
      <c r="I4390">
        <v>5</v>
      </c>
      <c r="J4390" s="6">
        <v>0.65</v>
      </c>
      <c r="K4390" s="6">
        <v>0.65</v>
      </c>
      <c r="L4390" s="6">
        <v>0</v>
      </c>
      <c r="M4390" s="6">
        <v>0</v>
      </c>
      <c r="N4390" s="7">
        <v>1</v>
      </c>
      <c r="P4390" s="7">
        <v>0</v>
      </c>
      <c r="Q4390" s="7">
        <v>0</v>
      </c>
      <c r="S4390" s="7">
        <v>1</v>
      </c>
      <c r="T4390">
        <v>0</v>
      </c>
      <c r="U4390">
        <v>0</v>
      </c>
      <c r="V4390">
        <v>0</v>
      </c>
      <c r="W4390">
        <v>0</v>
      </c>
      <c r="X4390" t="s">
        <v>56</v>
      </c>
      <c r="Z4390" s="2">
        <v>0</v>
      </c>
    </row>
    <row r="4391" spans="1:26">
      <c r="A4391" t="s">
        <v>54</v>
      </c>
      <c r="B4391" t="s">
        <v>83</v>
      </c>
      <c r="C4391" t="s">
        <v>90</v>
      </c>
      <c r="D4391" t="s">
        <v>91</v>
      </c>
      <c r="E4391" t="s">
        <v>1703</v>
      </c>
      <c r="F4391" t="s">
        <v>55</v>
      </c>
      <c r="G4391" t="s">
        <v>1705</v>
      </c>
      <c r="H4391">
        <v>14</v>
      </c>
      <c r="I4391">
        <v>13</v>
      </c>
      <c r="J4391" s="6">
        <v>0</v>
      </c>
      <c r="K4391" s="6">
        <v>0.67</v>
      </c>
      <c r="L4391" s="6">
        <v>0.09</v>
      </c>
      <c r="M4391" s="6">
        <v>7.44</v>
      </c>
      <c r="N4391" s="7">
        <v>1</v>
      </c>
      <c r="O4391" s="7">
        <v>1</v>
      </c>
      <c r="P4391" s="7">
        <v>0</v>
      </c>
      <c r="Q4391" s="7">
        <v>0</v>
      </c>
      <c r="T4391">
        <v>1.35</v>
      </c>
      <c r="U4391">
        <v>1.35</v>
      </c>
      <c r="V4391">
        <v>0</v>
      </c>
      <c r="W4391">
        <v>0</v>
      </c>
      <c r="X4391" t="s">
        <v>56</v>
      </c>
      <c r="Y4391" s="1">
        <v>0</v>
      </c>
      <c r="Z4391" s="2">
        <v>0</v>
      </c>
    </row>
    <row r="4392" spans="1:26">
      <c r="A4392" t="s">
        <v>54</v>
      </c>
      <c r="B4392" t="s">
        <v>83</v>
      </c>
      <c r="C4392" t="s">
        <v>90</v>
      </c>
      <c r="D4392" t="s">
        <v>91</v>
      </c>
      <c r="E4392" t="s">
        <v>497</v>
      </c>
      <c r="F4392" t="s">
        <v>55</v>
      </c>
      <c r="G4392" t="s">
        <v>1707</v>
      </c>
      <c r="H4392">
        <v>6</v>
      </c>
      <c r="I4392">
        <v>5</v>
      </c>
      <c r="J4392" s="6">
        <v>0</v>
      </c>
      <c r="K4392" s="6">
        <v>0.26</v>
      </c>
      <c r="L4392" s="6">
        <v>0</v>
      </c>
      <c r="M4392" s="6">
        <v>0</v>
      </c>
      <c r="N4392" s="7">
        <v>1</v>
      </c>
      <c r="P4392" s="7">
        <v>0</v>
      </c>
      <c r="Q4392" s="7">
        <v>0</v>
      </c>
      <c r="S4392" s="7">
        <v>1</v>
      </c>
      <c r="T4392">
        <v>0</v>
      </c>
      <c r="U4392">
        <v>0</v>
      </c>
      <c r="V4392">
        <v>0</v>
      </c>
      <c r="W4392">
        <v>0</v>
      </c>
      <c r="X4392" t="s">
        <v>56</v>
      </c>
      <c r="Z4392" s="2">
        <v>0</v>
      </c>
    </row>
    <row r="4393" spans="1:26">
      <c r="A4393" t="s">
        <v>54</v>
      </c>
      <c r="B4393" t="s">
        <v>83</v>
      </c>
      <c r="C4393" t="s">
        <v>90</v>
      </c>
      <c r="D4393" t="s">
        <v>91</v>
      </c>
      <c r="E4393" t="s">
        <v>500</v>
      </c>
      <c r="F4393" t="s">
        <v>55</v>
      </c>
      <c r="G4393" t="s">
        <v>1709</v>
      </c>
      <c r="H4393">
        <v>1</v>
      </c>
      <c r="I4393">
        <v>1</v>
      </c>
      <c r="J4393" s="6">
        <v>0</v>
      </c>
      <c r="K4393" s="6">
        <v>0.05</v>
      </c>
      <c r="L4393" s="6">
        <v>0</v>
      </c>
      <c r="M4393" s="6">
        <v>0</v>
      </c>
      <c r="N4393" s="7">
        <v>1</v>
      </c>
      <c r="P4393" s="7">
        <v>0</v>
      </c>
      <c r="Q4393" s="7">
        <v>0</v>
      </c>
      <c r="S4393" s="7">
        <v>1</v>
      </c>
      <c r="T4393">
        <v>0</v>
      </c>
      <c r="U4393">
        <v>0</v>
      </c>
      <c r="V4393">
        <v>0</v>
      </c>
      <c r="W4393">
        <v>0</v>
      </c>
      <c r="X4393" t="s">
        <v>56</v>
      </c>
      <c r="Z4393" s="2">
        <v>0</v>
      </c>
    </row>
    <row r="4394" spans="1:26">
      <c r="A4394" t="s">
        <v>54</v>
      </c>
      <c r="B4394" t="s">
        <v>83</v>
      </c>
      <c r="C4394" t="s">
        <v>90</v>
      </c>
      <c r="D4394" t="s">
        <v>91</v>
      </c>
      <c r="E4394" t="s">
        <v>1710</v>
      </c>
      <c r="F4394" t="s">
        <v>55</v>
      </c>
      <c r="G4394" t="s">
        <v>1712</v>
      </c>
      <c r="H4394">
        <v>3</v>
      </c>
      <c r="I4394">
        <v>3</v>
      </c>
      <c r="J4394" s="6">
        <v>0</v>
      </c>
      <c r="K4394" s="6">
        <v>0.15</v>
      </c>
      <c r="L4394" s="6">
        <v>0</v>
      </c>
      <c r="M4394" s="6">
        <v>0</v>
      </c>
      <c r="N4394" s="7">
        <v>1</v>
      </c>
      <c r="P4394" s="7">
        <v>0</v>
      </c>
      <c r="Q4394" s="7">
        <v>0</v>
      </c>
      <c r="S4394" s="7">
        <v>1</v>
      </c>
      <c r="T4394">
        <v>0</v>
      </c>
      <c r="U4394">
        <v>0</v>
      </c>
      <c r="V4394">
        <v>0</v>
      </c>
      <c r="W4394">
        <v>0</v>
      </c>
      <c r="X4394" t="s">
        <v>56</v>
      </c>
      <c r="Z4394" s="2">
        <v>0</v>
      </c>
    </row>
    <row r="4395" spans="1:26">
      <c r="A4395" t="s">
        <v>54</v>
      </c>
      <c r="B4395" t="s">
        <v>83</v>
      </c>
      <c r="C4395" t="s">
        <v>90</v>
      </c>
      <c r="D4395" t="s">
        <v>91</v>
      </c>
      <c r="E4395" t="s">
        <v>263</v>
      </c>
      <c r="F4395" t="s">
        <v>55</v>
      </c>
      <c r="G4395" t="s">
        <v>408</v>
      </c>
      <c r="H4395">
        <v>78</v>
      </c>
      <c r="I4395">
        <v>75</v>
      </c>
      <c r="J4395" s="6">
        <v>7.89</v>
      </c>
      <c r="K4395" s="6">
        <v>7.89</v>
      </c>
      <c r="L4395" s="6">
        <v>0.4</v>
      </c>
      <c r="M4395" s="6">
        <v>19.73</v>
      </c>
      <c r="N4395" s="7">
        <v>2</v>
      </c>
      <c r="P4395" s="7">
        <v>1</v>
      </c>
      <c r="Q4395" s="7">
        <v>1</v>
      </c>
      <c r="T4395">
        <v>6</v>
      </c>
      <c r="U4395">
        <v>0</v>
      </c>
      <c r="V4395">
        <v>3</v>
      </c>
      <c r="W4395">
        <v>3</v>
      </c>
      <c r="X4395" t="s">
        <v>56</v>
      </c>
      <c r="Y4395" s="1">
        <v>0.5</v>
      </c>
      <c r="Z4395" s="2">
        <v>3.9460000000000002</v>
      </c>
    </row>
    <row r="4396" spans="1:26">
      <c r="A4396" t="s">
        <v>54</v>
      </c>
      <c r="B4396" t="s">
        <v>83</v>
      </c>
      <c r="C4396" t="s">
        <v>90</v>
      </c>
      <c r="D4396" t="s">
        <v>91</v>
      </c>
      <c r="E4396" t="s">
        <v>250</v>
      </c>
      <c r="F4396" t="s">
        <v>55</v>
      </c>
      <c r="G4396" t="s">
        <v>1716</v>
      </c>
      <c r="H4396">
        <v>16</v>
      </c>
      <c r="I4396">
        <v>15</v>
      </c>
      <c r="J4396" s="6">
        <v>2.73</v>
      </c>
      <c r="K4396" s="6">
        <v>2.73</v>
      </c>
      <c r="L4396" s="6">
        <v>0.31</v>
      </c>
      <c r="M4396" s="6">
        <v>8.7100000000000009</v>
      </c>
      <c r="N4396" s="7">
        <v>2</v>
      </c>
      <c r="P4396" s="7">
        <v>0</v>
      </c>
      <c r="Q4396" s="7">
        <v>2</v>
      </c>
      <c r="T4396">
        <v>4.7</v>
      </c>
      <c r="U4396">
        <v>0</v>
      </c>
      <c r="V4396">
        <v>0</v>
      </c>
      <c r="W4396">
        <v>4.7</v>
      </c>
      <c r="X4396" t="s">
        <v>56</v>
      </c>
      <c r="Y4396" s="1">
        <v>1</v>
      </c>
      <c r="Z4396" s="2">
        <v>2.729133</v>
      </c>
    </row>
    <row r="4397" spans="1:26">
      <c r="A4397" t="s">
        <v>54</v>
      </c>
      <c r="B4397" t="s">
        <v>83</v>
      </c>
      <c r="C4397" t="s">
        <v>90</v>
      </c>
      <c r="D4397" t="s">
        <v>91</v>
      </c>
      <c r="E4397" t="s">
        <v>272</v>
      </c>
      <c r="F4397" t="s">
        <v>55</v>
      </c>
      <c r="G4397" t="s">
        <v>1718</v>
      </c>
      <c r="H4397">
        <v>38</v>
      </c>
      <c r="I4397">
        <v>32</v>
      </c>
      <c r="J4397" s="6">
        <v>3.86</v>
      </c>
      <c r="K4397" s="6">
        <v>3.86</v>
      </c>
      <c r="L4397" s="6">
        <v>0.4</v>
      </c>
      <c r="M4397" s="6">
        <v>9.65</v>
      </c>
      <c r="N4397" s="7">
        <v>2</v>
      </c>
      <c r="P4397" s="7">
        <v>0</v>
      </c>
      <c r="Q4397" s="7">
        <v>2</v>
      </c>
      <c r="T4397">
        <v>6</v>
      </c>
      <c r="U4397">
        <v>0</v>
      </c>
      <c r="V4397">
        <v>0</v>
      </c>
      <c r="W4397">
        <v>6</v>
      </c>
      <c r="X4397" t="s">
        <v>56</v>
      </c>
      <c r="Y4397" s="1">
        <v>1</v>
      </c>
      <c r="Z4397" s="2">
        <v>3.86</v>
      </c>
    </row>
    <row r="4398" spans="1:26">
      <c r="A4398" t="s">
        <v>54</v>
      </c>
      <c r="B4398" t="s">
        <v>83</v>
      </c>
      <c r="C4398" t="s">
        <v>90</v>
      </c>
      <c r="D4398" t="s">
        <v>91</v>
      </c>
      <c r="E4398" t="s">
        <v>465</v>
      </c>
      <c r="F4398" t="s">
        <v>55</v>
      </c>
      <c r="G4398" t="s">
        <v>1720</v>
      </c>
      <c r="H4398">
        <v>8</v>
      </c>
      <c r="I4398">
        <v>8</v>
      </c>
      <c r="J4398" s="6">
        <v>0.83</v>
      </c>
      <c r="K4398" s="6">
        <v>0.83</v>
      </c>
      <c r="L4398" s="6">
        <v>0.18</v>
      </c>
      <c r="M4398" s="6">
        <v>4.53</v>
      </c>
      <c r="N4398" s="7">
        <v>2</v>
      </c>
      <c r="O4398" s="7">
        <v>2</v>
      </c>
      <c r="P4398" s="7">
        <v>0</v>
      </c>
      <c r="Q4398" s="7">
        <v>0</v>
      </c>
      <c r="T4398">
        <v>2.75</v>
      </c>
      <c r="U4398">
        <v>2.75</v>
      </c>
      <c r="V4398">
        <v>0</v>
      </c>
      <c r="W4398">
        <v>0</v>
      </c>
      <c r="X4398" t="s">
        <v>56</v>
      </c>
      <c r="Y4398" s="1">
        <v>0</v>
      </c>
      <c r="Z4398" s="2">
        <v>0</v>
      </c>
    </row>
    <row r="4399" spans="1:26">
      <c r="A4399" t="s">
        <v>54</v>
      </c>
      <c r="B4399" t="s">
        <v>83</v>
      </c>
      <c r="C4399" t="s">
        <v>90</v>
      </c>
      <c r="D4399" t="s">
        <v>91</v>
      </c>
      <c r="E4399" t="s">
        <v>792</v>
      </c>
      <c r="F4399" t="s">
        <v>55</v>
      </c>
      <c r="G4399" t="s">
        <v>4424</v>
      </c>
      <c r="H4399">
        <v>18</v>
      </c>
      <c r="I4399">
        <v>14</v>
      </c>
      <c r="J4399" s="6">
        <v>1.25</v>
      </c>
      <c r="K4399" s="6">
        <v>1.25</v>
      </c>
      <c r="L4399" s="6">
        <v>0.12</v>
      </c>
      <c r="M4399" s="6">
        <v>10.14</v>
      </c>
      <c r="N4399" s="7">
        <v>2</v>
      </c>
      <c r="P4399" s="7">
        <v>0</v>
      </c>
      <c r="Q4399" s="7">
        <v>2</v>
      </c>
      <c r="T4399">
        <v>1.85</v>
      </c>
      <c r="U4399">
        <v>0</v>
      </c>
      <c r="V4399">
        <v>0</v>
      </c>
      <c r="W4399">
        <v>1.85</v>
      </c>
      <c r="X4399" t="s">
        <v>56</v>
      </c>
      <c r="Y4399" s="1">
        <v>1</v>
      </c>
      <c r="Z4399" s="2">
        <v>1.2505999999999999</v>
      </c>
    </row>
    <row r="4400" spans="1:26">
      <c r="A4400" t="s">
        <v>54</v>
      </c>
      <c r="B4400" t="s">
        <v>83</v>
      </c>
      <c r="C4400" t="s">
        <v>90</v>
      </c>
      <c r="D4400" t="s">
        <v>91</v>
      </c>
      <c r="E4400" t="s">
        <v>712</v>
      </c>
      <c r="F4400" t="s">
        <v>55</v>
      </c>
      <c r="G4400" t="s">
        <v>4426</v>
      </c>
      <c r="H4400">
        <v>6</v>
      </c>
      <c r="I4400">
        <v>6</v>
      </c>
      <c r="J4400" s="6">
        <v>0.42</v>
      </c>
      <c r="K4400" s="6">
        <v>0.42</v>
      </c>
      <c r="L4400" s="6">
        <v>0</v>
      </c>
      <c r="M4400" s="6">
        <v>0</v>
      </c>
      <c r="N4400" s="7">
        <v>2</v>
      </c>
      <c r="P4400" s="7">
        <v>0</v>
      </c>
      <c r="Q4400" s="7">
        <v>0</v>
      </c>
      <c r="S4400" s="7">
        <v>2</v>
      </c>
      <c r="T4400">
        <v>0</v>
      </c>
      <c r="U4400">
        <v>0</v>
      </c>
      <c r="V4400">
        <v>0</v>
      </c>
      <c r="W4400">
        <v>0</v>
      </c>
      <c r="X4400" t="s">
        <v>56</v>
      </c>
      <c r="Z4400" s="2">
        <v>0</v>
      </c>
    </row>
    <row r="4401" spans="1:26">
      <c r="A4401" t="s">
        <v>54</v>
      </c>
      <c r="B4401" t="s">
        <v>83</v>
      </c>
      <c r="C4401" t="s">
        <v>90</v>
      </c>
      <c r="D4401" t="s">
        <v>91</v>
      </c>
      <c r="E4401" t="s">
        <v>281</v>
      </c>
      <c r="F4401" t="s">
        <v>55</v>
      </c>
      <c r="G4401" t="s">
        <v>6970</v>
      </c>
      <c r="H4401">
        <v>6</v>
      </c>
      <c r="I4401">
        <v>5</v>
      </c>
      <c r="J4401" s="6">
        <v>0.76</v>
      </c>
      <c r="K4401" s="6">
        <v>0.76</v>
      </c>
      <c r="L4401" s="6">
        <v>0.25</v>
      </c>
      <c r="M4401" s="6">
        <v>3</v>
      </c>
      <c r="N4401" s="7">
        <v>3</v>
      </c>
      <c r="O4401" s="7">
        <v>2</v>
      </c>
      <c r="P4401" s="7">
        <v>1</v>
      </c>
      <c r="Q4401" s="7">
        <v>0</v>
      </c>
      <c r="T4401">
        <v>3.8</v>
      </c>
      <c r="U4401">
        <v>2.0499999999999998</v>
      </c>
      <c r="V4401">
        <v>1.75</v>
      </c>
      <c r="W4401">
        <v>0</v>
      </c>
      <c r="X4401" t="s">
        <v>56</v>
      </c>
      <c r="Y4401" s="1">
        <v>0</v>
      </c>
      <c r="Z4401" s="2">
        <v>0</v>
      </c>
    </row>
    <row r="4402" spans="1:26">
      <c r="A4402" t="s">
        <v>54</v>
      </c>
      <c r="B4402" t="s">
        <v>83</v>
      </c>
      <c r="C4402" t="s">
        <v>90</v>
      </c>
      <c r="D4402" t="s">
        <v>91</v>
      </c>
      <c r="E4402" t="s">
        <v>843</v>
      </c>
      <c r="F4402" t="s">
        <v>55</v>
      </c>
      <c r="G4402" t="s">
        <v>1724</v>
      </c>
      <c r="H4402">
        <v>14</v>
      </c>
      <c r="I4402">
        <v>12</v>
      </c>
      <c r="J4402" s="6">
        <v>1.95</v>
      </c>
      <c r="K4402" s="6">
        <v>1.95</v>
      </c>
      <c r="L4402" s="6">
        <v>0.25</v>
      </c>
      <c r="M4402" s="6">
        <v>7.91</v>
      </c>
      <c r="N4402" s="7">
        <v>2</v>
      </c>
      <c r="O4402" s="7">
        <v>2</v>
      </c>
      <c r="P4402" s="7">
        <v>0</v>
      </c>
      <c r="Q4402" s="7">
        <v>0</v>
      </c>
      <c r="T4402">
        <v>3.7</v>
      </c>
      <c r="U4402">
        <v>3.7</v>
      </c>
      <c r="V4402">
        <v>0</v>
      </c>
      <c r="W4402">
        <v>0</v>
      </c>
      <c r="X4402" t="s">
        <v>56</v>
      </c>
      <c r="Y4402" s="1">
        <v>0</v>
      </c>
      <c r="Z4402" s="2">
        <v>0</v>
      </c>
    </row>
    <row r="4403" spans="1:26">
      <c r="A4403" t="s">
        <v>54</v>
      </c>
      <c r="B4403" t="s">
        <v>83</v>
      </c>
      <c r="C4403" t="s">
        <v>90</v>
      </c>
      <c r="D4403" t="s">
        <v>91</v>
      </c>
      <c r="E4403" t="s">
        <v>846</v>
      </c>
      <c r="F4403" t="s">
        <v>55</v>
      </c>
      <c r="G4403" t="s">
        <v>1726</v>
      </c>
      <c r="H4403">
        <v>5</v>
      </c>
      <c r="I4403">
        <v>4</v>
      </c>
      <c r="J4403" s="6">
        <v>0.7</v>
      </c>
      <c r="K4403" s="6">
        <v>0.7</v>
      </c>
      <c r="L4403" s="6">
        <v>0.25</v>
      </c>
      <c r="M4403" s="6">
        <v>2.84</v>
      </c>
      <c r="N4403" s="7">
        <v>4</v>
      </c>
      <c r="P4403" s="7">
        <v>0</v>
      </c>
      <c r="Q4403" s="7">
        <v>2</v>
      </c>
      <c r="S4403" s="7">
        <v>2</v>
      </c>
      <c r="T4403">
        <v>3.7</v>
      </c>
      <c r="U4403">
        <v>0</v>
      </c>
      <c r="V4403">
        <v>0</v>
      </c>
      <c r="W4403">
        <v>3.7</v>
      </c>
      <c r="X4403" t="s">
        <v>56</v>
      </c>
      <c r="Y4403" s="1">
        <v>1</v>
      </c>
      <c r="Z4403" s="2">
        <v>0.70053299999999996</v>
      </c>
    </row>
    <row r="4404" spans="1:26">
      <c r="A4404" t="s">
        <v>54</v>
      </c>
      <c r="B4404" t="s">
        <v>83</v>
      </c>
      <c r="C4404" t="s">
        <v>90</v>
      </c>
      <c r="D4404" t="s">
        <v>91</v>
      </c>
      <c r="E4404" t="s">
        <v>1728</v>
      </c>
      <c r="F4404" t="s">
        <v>55</v>
      </c>
      <c r="G4404" t="s">
        <v>1730</v>
      </c>
      <c r="H4404">
        <v>6</v>
      </c>
      <c r="I4404">
        <v>5</v>
      </c>
      <c r="J4404" s="6">
        <v>1.02</v>
      </c>
      <c r="K4404" s="6">
        <v>1.02</v>
      </c>
      <c r="L4404" s="6">
        <v>0.31</v>
      </c>
      <c r="M4404" s="6">
        <v>3.26</v>
      </c>
      <c r="N4404" s="7">
        <v>2</v>
      </c>
      <c r="O4404" s="7">
        <v>2</v>
      </c>
      <c r="P4404" s="7">
        <v>0</v>
      </c>
      <c r="Q4404" s="7">
        <v>0</v>
      </c>
      <c r="T4404">
        <v>4.7</v>
      </c>
      <c r="U4404">
        <v>4.7</v>
      </c>
      <c r="V4404">
        <v>0</v>
      </c>
      <c r="W4404">
        <v>0</v>
      </c>
      <c r="X4404" t="s">
        <v>56</v>
      </c>
      <c r="Y4404" s="1">
        <v>0</v>
      </c>
      <c r="Z4404" s="2">
        <v>0</v>
      </c>
    </row>
    <row r="4405" spans="1:26">
      <c r="A4405" t="s">
        <v>54</v>
      </c>
      <c r="B4405" t="s">
        <v>83</v>
      </c>
      <c r="C4405" t="s">
        <v>90</v>
      </c>
      <c r="D4405" t="s">
        <v>91</v>
      </c>
      <c r="E4405" t="s">
        <v>1731</v>
      </c>
      <c r="F4405" t="s">
        <v>55</v>
      </c>
      <c r="G4405" t="s">
        <v>1733</v>
      </c>
      <c r="H4405">
        <v>4</v>
      </c>
      <c r="I4405">
        <v>3</v>
      </c>
      <c r="J4405" s="6">
        <v>0.68</v>
      </c>
      <c r="K4405" s="6">
        <v>0.68</v>
      </c>
      <c r="L4405" s="6">
        <v>0</v>
      </c>
      <c r="M4405" s="6">
        <v>0</v>
      </c>
      <c r="N4405" s="7">
        <v>2</v>
      </c>
      <c r="P4405" s="7">
        <v>0</v>
      </c>
      <c r="Q4405" s="7">
        <v>0</v>
      </c>
      <c r="S4405" s="7">
        <v>2</v>
      </c>
      <c r="T4405">
        <v>0</v>
      </c>
      <c r="U4405">
        <v>0</v>
      </c>
      <c r="V4405">
        <v>0</v>
      </c>
      <c r="W4405">
        <v>0</v>
      </c>
      <c r="X4405" t="s">
        <v>56</v>
      </c>
      <c r="Z4405" s="2">
        <v>0</v>
      </c>
    </row>
    <row r="4406" spans="1:26">
      <c r="A4406" t="s">
        <v>54</v>
      </c>
      <c r="B4406" t="s">
        <v>83</v>
      </c>
      <c r="C4406" t="s">
        <v>90</v>
      </c>
      <c r="D4406" t="s">
        <v>91</v>
      </c>
      <c r="E4406" t="s">
        <v>5612</v>
      </c>
      <c r="F4406" t="s">
        <v>55</v>
      </c>
      <c r="G4406" t="s">
        <v>6977</v>
      </c>
      <c r="H4406">
        <v>6</v>
      </c>
      <c r="I4406">
        <v>6</v>
      </c>
      <c r="J4406" s="6">
        <v>0.83</v>
      </c>
      <c r="K4406" s="6">
        <v>0.83</v>
      </c>
      <c r="L4406" s="6">
        <v>0.25</v>
      </c>
      <c r="M4406" s="6">
        <v>3.36</v>
      </c>
      <c r="N4406" s="7">
        <v>2</v>
      </c>
      <c r="O4406" s="7">
        <v>2</v>
      </c>
      <c r="P4406" s="7">
        <v>0</v>
      </c>
      <c r="Q4406" s="7">
        <v>0</v>
      </c>
      <c r="T4406">
        <v>3.7</v>
      </c>
      <c r="U4406">
        <v>3.7</v>
      </c>
      <c r="V4406">
        <v>0</v>
      </c>
      <c r="W4406">
        <v>0</v>
      </c>
      <c r="X4406" t="s">
        <v>56</v>
      </c>
      <c r="Y4406" s="1">
        <v>0</v>
      </c>
      <c r="Z4406" s="2">
        <v>0</v>
      </c>
    </row>
    <row r="4407" spans="1:26">
      <c r="A4407" t="s">
        <v>54</v>
      </c>
      <c r="B4407" t="s">
        <v>83</v>
      </c>
      <c r="C4407" t="s">
        <v>90</v>
      </c>
      <c r="D4407" t="s">
        <v>91</v>
      </c>
      <c r="E4407" t="s">
        <v>6978</v>
      </c>
      <c r="F4407" t="s">
        <v>55</v>
      </c>
      <c r="G4407" t="s">
        <v>6980</v>
      </c>
      <c r="H4407">
        <v>0</v>
      </c>
      <c r="I4407">
        <v>0</v>
      </c>
      <c r="J4407" s="6">
        <v>0</v>
      </c>
      <c r="K4407" s="6">
        <v>0</v>
      </c>
      <c r="L4407" s="6">
        <v>0</v>
      </c>
      <c r="M4407" s="6">
        <v>0</v>
      </c>
      <c r="N4407" s="7">
        <v>2</v>
      </c>
      <c r="P4407" s="7">
        <v>0</v>
      </c>
      <c r="Q4407" s="7">
        <v>0</v>
      </c>
      <c r="S4407" s="7">
        <v>2</v>
      </c>
      <c r="T4407">
        <v>0</v>
      </c>
      <c r="U4407">
        <v>0</v>
      </c>
      <c r="V4407">
        <v>0</v>
      </c>
      <c r="W4407">
        <v>0</v>
      </c>
      <c r="X4407" t="s">
        <v>56</v>
      </c>
      <c r="Z4407" s="2">
        <v>0</v>
      </c>
    </row>
    <row r="4408" spans="1:26">
      <c r="A4408" t="s">
        <v>54</v>
      </c>
      <c r="B4408" t="s">
        <v>83</v>
      </c>
      <c r="C4408" t="s">
        <v>90</v>
      </c>
      <c r="D4408" t="s">
        <v>91</v>
      </c>
      <c r="E4408" t="s">
        <v>6981</v>
      </c>
      <c r="F4408" t="s">
        <v>55</v>
      </c>
      <c r="G4408" t="s">
        <v>6983</v>
      </c>
      <c r="H4408">
        <v>10</v>
      </c>
      <c r="I4408">
        <v>10</v>
      </c>
      <c r="J4408" s="6">
        <v>1.39</v>
      </c>
      <c r="K4408" s="6">
        <v>1.39</v>
      </c>
      <c r="L4408" s="6">
        <v>0</v>
      </c>
      <c r="M4408" s="6">
        <v>0</v>
      </c>
      <c r="N4408" s="7">
        <v>2</v>
      </c>
      <c r="P4408" s="7">
        <v>0</v>
      </c>
      <c r="Q4408" s="7">
        <v>0</v>
      </c>
      <c r="S4408" s="7">
        <v>2</v>
      </c>
      <c r="T4408">
        <v>0</v>
      </c>
      <c r="U4408">
        <v>0</v>
      </c>
      <c r="V4408">
        <v>0</v>
      </c>
      <c r="W4408">
        <v>0</v>
      </c>
      <c r="X4408" t="s">
        <v>56</v>
      </c>
      <c r="Z4408" s="2">
        <v>0</v>
      </c>
    </row>
    <row r="4409" spans="1:26">
      <c r="A4409" t="s">
        <v>54</v>
      </c>
      <c r="B4409" t="s">
        <v>83</v>
      </c>
      <c r="C4409" t="s">
        <v>90</v>
      </c>
      <c r="D4409" t="s">
        <v>91</v>
      </c>
      <c r="E4409" t="s">
        <v>6984</v>
      </c>
      <c r="F4409" t="s">
        <v>55</v>
      </c>
      <c r="G4409" t="s">
        <v>6986</v>
      </c>
      <c r="H4409">
        <v>1</v>
      </c>
      <c r="I4409">
        <v>1</v>
      </c>
      <c r="J4409" s="6">
        <v>0.14000000000000001</v>
      </c>
      <c r="K4409" s="6">
        <v>0.14000000000000001</v>
      </c>
      <c r="L4409" s="6">
        <v>0</v>
      </c>
      <c r="M4409" s="6">
        <v>0</v>
      </c>
      <c r="N4409" s="7">
        <v>2</v>
      </c>
      <c r="P4409" s="7">
        <v>0</v>
      </c>
      <c r="Q4409" s="7">
        <v>0</v>
      </c>
      <c r="S4409" s="7">
        <v>2</v>
      </c>
      <c r="T4409">
        <v>0</v>
      </c>
      <c r="U4409">
        <v>0</v>
      </c>
      <c r="V4409">
        <v>0</v>
      </c>
      <c r="W4409">
        <v>0</v>
      </c>
      <c r="X4409" t="s">
        <v>56</v>
      </c>
      <c r="Z4409" s="2">
        <v>0</v>
      </c>
    </row>
    <row r="4410" spans="1:26">
      <c r="A4410" t="s">
        <v>54</v>
      </c>
      <c r="B4410" t="s">
        <v>83</v>
      </c>
      <c r="C4410" t="s">
        <v>90</v>
      </c>
      <c r="D4410" t="s">
        <v>91</v>
      </c>
      <c r="E4410" t="s">
        <v>1737</v>
      </c>
      <c r="F4410" t="s">
        <v>55</v>
      </c>
      <c r="G4410" t="s">
        <v>1739</v>
      </c>
      <c r="H4410">
        <v>20</v>
      </c>
      <c r="I4410">
        <v>15</v>
      </c>
      <c r="J4410" s="6">
        <v>2.78</v>
      </c>
      <c r="K4410" s="6">
        <v>2.78</v>
      </c>
      <c r="L4410" s="6">
        <v>0.25</v>
      </c>
      <c r="M4410" s="6">
        <v>11.27</v>
      </c>
      <c r="N4410" s="7">
        <v>2</v>
      </c>
      <c r="P4410" s="7">
        <v>0</v>
      </c>
      <c r="Q4410" s="7">
        <v>2</v>
      </c>
      <c r="T4410">
        <v>3.7</v>
      </c>
      <c r="U4410">
        <v>0</v>
      </c>
      <c r="V4410">
        <v>0</v>
      </c>
      <c r="W4410">
        <v>3.7</v>
      </c>
      <c r="X4410" t="s">
        <v>56</v>
      </c>
      <c r="Y4410" s="1">
        <v>1</v>
      </c>
      <c r="Z4410" s="2">
        <v>2.7799330000000002</v>
      </c>
    </row>
    <row r="4411" spans="1:26">
      <c r="A4411" t="s">
        <v>54</v>
      </c>
      <c r="B4411" t="s">
        <v>83</v>
      </c>
      <c r="C4411" t="s">
        <v>90</v>
      </c>
      <c r="D4411" t="s">
        <v>91</v>
      </c>
      <c r="E4411" t="s">
        <v>1740</v>
      </c>
      <c r="F4411" t="s">
        <v>55</v>
      </c>
      <c r="G4411" t="s">
        <v>1742</v>
      </c>
      <c r="H4411">
        <v>7</v>
      </c>
      <c r="I4411">
        <v>6</v>
      </c>
      <c r="J4411" s="6">
        <v>0.97</v>
      </c>
      <c r="K4411" s="6">
        <v>0.97</v>
      </c>
      <c r="L4411" s="6">
        <v>0.25</v>
      </c>
      <c r="M4411" s="6">
        <v>3.93</v>
      </c>
      <c r="N4411" s="7">
        <v>4</v>
      </c>
      <c r="P4411" s="7">
        <v>0</v>
      </c>
      <c r="Q4411" s="7">
        <v>2</v>
      </c>
      <c r="S4411" s="7">
        <v>2</v>
      </c>
      <c r="T4411">
        <v>3.7</v>
      </c>
      <c r="U4411">
        <v>0</v>
      </c>
      <c r="V4411">
        <v>0</v>
      </c>
      <c r="W4411">
        <v>3.7</v>
      </c>
      <c r="X4411" t="s">
        <v>56</v>
      </c>
      <c r="Y4411" s="1">
        <v>1</v>
      </c>
      <c r="Z4411" s="2">
        <v>0.96940000000000004</v>
      </c>
    </row>
    <row r="4412" spans="1:26">
      <c r="A4412" t="s">
        <v>54</v>
      </c>
      <c r="B4412" t="s">
        <v>83</v>
      </c>
      <c r="C4412" t="s">
        <v>90</v>
      </c>
      <c r="D4412" t="s">
        <v>91</v>
      </c>
      <c r="E4412" t="s">
        <v>925</v>
      </c>
      <c r="F4412" t="s">
        <v>55</v>
      </c>
      <c r="G4412" t="s">
        <v>1744</v>
      </c>
      <c r="H4412">
        <v>3</v>
      </c>
      <c r="I4412">
        <v>2</v>
      </c>
      <c r="J4412" s="6">
        <v>0.42</v>
      </c>
      <c r="K4412" s="6">
        <v>0.42</v>
      </c>
      <c r="L4412" s="6">
        <v>0</v>
      </c>
      <c r="M4412" s="6">
        <v>0</v>
      </c>
      <c r="N4412" s="7">
        <v>2</v>
      </c>
      <c r="P4412" s="7">
        <v>0</v>
      </c>
      <c r="Q4412" s="7">
        <v>0</v>
      </c>
      <c r="S4412" s="7">
        <v>2</v>
      </c>
      <c r="T4412">
        <v>0</v>
      </c>
      <c r="U4412">
        <v>0</v>
      </c>
      <c r="V4412">
        <v>0</v>
      </c>
      <c r="W4412">
        <v>0</v>
      </c>
      <c r="X4412" t="s">
        <v>56</v>
      </c>
      <c r="Z4412" s="2">
        <v>0</v>
      </c>
    </row>
    <row r="4413" spans="1:26">
      <c r="A4413" t="s">
        <v>54</v>
      </c>
      <c r="B4413" t="s">
        <v>83</v>
      </c>
      <c r="C4413" t="s">
        <v>90</v>
      </c>
      <c r="D4413" t="s">
        <v>91</v>
      </c>
      <c r="E4413" t="s">
        <v>749</v>
      </c>
      <c r="F4413" t="s">
        <v>55</v>
      </c>
      <c r="G4413" t="s">
        <v>1746</v>
      </c>
      <c r="H4413">
        <v>1</v>
      </c>
      <c r="I4413">
        <v>1</v>
      </c>
      <c r="J4413" s="6">
        <v>0.14000000000000001</v>
      </c>
      <c r="K4413" s="6">
        <v>0.14000000000000001</v>
      </c>
      <c r="L4413" s="6">
        <v>0</v>
      </c>
      <c r="M4413" s="6">
        <v>0</v>
      </c>
      <c r="N4413" s="7">
        <v>2</v>
      </c>
      <c r="P4413" s="7">
        <v>0</v>
      </c>
      <c r="Q4413" s="7">
        <v>0</v>
      </c>
      <c r="S4413" s="7">
        <v>2</v>
      </c>
      <c r="T4413">
        <v>0</v>
      </c>
      <c r="U4413">
        <v>0</v>
      </c>
      <c r="V4413">
        <v>0</v>
      </c>
      <c r="W4413">
        <v>0</v>
      </c>
      <c r="X4413" t="s">
        <v>56</v>
      </c>
      <c r="Z4413" s="2">
        <v>0</v>
      </c>
    </row>
    <row r="4414" spans="1:26">
      <c r="A4414" t="s">
        <v>54</v>
      </c>
      <c r="B4414" t="s">
        <v>83</v>
      </c>
      <c r="C4414" t="s">
        <v>90</v>
      </c>
      <c r="D4414" t="s">
        <v>91</v>
      </c>
      <c r="E4414" t="s">
        <v>1747</v>
      </c>
      <c r="F4414" t="s">
        <v>55</v>
      </c>
      <c r="G4414" t="s">
        <v>1749</v>
      </c>
      <c r="H4414">
        <v>3</v>
      </c>
      <c r="I4414">
        <v>2</v>
      </c>
      <c r="J4414" s="6">
        <v>0.42</v>
      </c>
      <c r="K4414" s="6">
        <v>0.42</v>
      </c>
      <c r="L4414" s="6">
        <v>0</v>
      </c>
      <c r="M4414" s="6">
        <v>0</v>
      </c>
      <c r="N4414" s="7">
        <v>2</v>
      </c>
      <c r="P4414" s="7">
        <v>0</v>
      </c>
      <c r="Q4414" s="7">
        <v>0</v>
      </c>
      <c r="S4414" s="7">
        <v>2</v>
      </c>
      <c r="T4414">
        <v>0</v>
      </c>
      <c r="U4414">
        <v>0</v>
      </c>
      <c r="V4414">
        <v>0</v>
      </c>
      <c r="W4414">
        <v>0</v>
      </c>
      <c r="X4414" t="s">
        <v>56</v>
      </c>
      <c r="Z4414" s="2">
        <v>0</v>
      </c>
    </row>
    <row r="4415" spans="1:26">
      <c r="A4415" t="s">
        <v>54</v>
      </c>
      <c r="B4415" t="s">
        <v>83</v>
      </c>
      <c r="C4415" t="s">
        <v>90</v>
      </c>
      <c r="D4415" t="s">
        <v>91</v>
      </c>
      <c r="E4415" t="s">
        <v>1750</v>
      </c>
      <c r="F4415" t="s">
        <v>55</v>
      </c>
      <c r="G4415" t="s">
        <v>1752</v>
      </c>
      <c r="H4415">
        <v>5</v>
      </c>
      <c r="I4415">
        <v>5</v>
      </c>
      <c r="J4415" s="6">
        <v>0.7</v>
      </c>
      <c r="K4415" s="6">
        <v>0.7</v>
      </c>
      <c r="L4415" s="6">
        <v>0</v>
      </c>
      <c r="M4415" s="6">
        <v>0</v>
      </c>
      <c r="N4415" s="7">
        <v>2</v>
      </c>
      <c r="P4415" s="7">
        <v>0</v>
      </c>
      <c r="Q4415" s="7">
        <v>2</v>
      </c>
      <c r="T4415">
        <v>0</v>
      </c>
      <c r="U4415">
        <v>0</v>
      </c>
      <c r="V4415">
        <v>0</v>
      </c>
      <c r="W4415">
        <v>0</v>
      </c>
      <c r="X4415" t="s">
        <v>56</v>
      </c>
      <c r="Z4415" s="2">
        <v>0</v>
      </c>
    </row>
    <row r="4416" spans="1:26">
      <c r="A4416" t="s">
        <v>54</v>
      </c>
      <c r="B4416" t="s">
        <v>83</v>
      </c>
      <c r="C4416" t="s">
        <v>90</v>
      </c>
      <c r="D4416" t="s">
        <v>91</v>
      </c>
      <c r="E4416" t="s">
        <v>1753</v>
      </c>
      <c r="F4416" t="s">
        <v>55</v>
      </c>
      <c r="G4416" t="s">
        <v>1755</v>
      </c>
      <c r="H4416">
        <v>9</v>
      </c>
      <c r="I4416">
        <v>6</v>
      </c>
      <c r="J4416" s="6">
        <v>1.25</v>
      </c>
      <c r="K4416" s="6">
        <v>1.25</v>
      </c>
      <c r="L4416" s="6">
        <v>0.25</v>
      </c>
      <c r="M4416" s="6">
        <v>5.07</v>
      </c>
      <c r="N4416" s="7">
        <v>2</v>
      </c>
      <c r="O4416" s="7">
        <v>2</v>
      </c>
      <c r="P4416" s="7">
        <v>0</v>
      </c>
      <c r="Q4416" s="7">
        <v>0</v>
      </c>
      <c r="T4416">
        <v>3.7</v>
      </c>
      <c r="U4416">
        <v>3.7</v>
      </c>
      <c r="V4416">
        <v>0</v>
      </c>
      <c r="W4416">
        <v>0</v>
      </c>
      <c r="X4416" t="s">
        <v>56</v>
      </c>
      <c r="Y4416" s="1">
        <v>0</v>
      </c>
      <c r="Z4416" s="2">
        <v>0</v>
      </c>
    </row>
    <row r="4417" spans="1:26">
      <c r="A4417" t="s">
        <v>54</v>
      </c>
      <c r="B4417" t="s">
        <v>83</v>
      </c>
      <c r="C4417" t="s">
        <v>90</v>
      </c>
      <c r="D4417" t="s">
        <v>91</v>
      </c>
      <c r="E4417" t="s">
        <v>1756</v>
      </c>
      <c r="F4417" t="s">
        <v>55</v>
      </c>
      <c r="G4417" t="s">
        <v>1758</v>
      </c>
      <c r="H4417">
        <v>8</v>
      </c>
      <c r="I4417">
        <v>8</v>
      </c>
      <c r="J4417" s="6">
        <v>1.1100000000000001</v>
      </c>
      <c r="K4417" s="6">
        <v>1.1200000000000001</v>
      </c>
      <c r="L4417" s="6">
        <v>0.25</v>
      </c>
      <c r="M4417" s="6">
        <v>4.54</v>
      </c>
      <c r="N4417" s="7">
        <v>4</v>
      </c>
      <c r="O4417" s="7">
        <v>2</v>
      </c>
      <c r="P4417" s="7">
        <v>0</v>
      </c>
      <c r="Q4417" s="7">
        <v>0</v>
      </c>
      <c r="S4417" s="7">
        <v>2</v>
      </c>
      <c r="T4417">
        <v>3.7</v>
      </c>
      <c r="U4417">
        <v>3.7</v>
      </c>
      <c r="V4417">
        <v>0</v>
      </c>
      <c r="W4417">
        <v>0</v>
      </c>
      <c r="X4417" t="s">
        <v>56</v>
      </c>
      <c r="Y4417" s="1">
        <v>0</v>
      </c>
      <c r="Z4417" s="2">
        <v>0</v>
      </c>
    </row>
    <row r="4418" spans="1:26">
      <c r="A4418" t="s">
        <v>54</v>
      </c>
      <c r="B4418" t="s">
        <v>83</v>
      </c>
      <c r="C4418" t="s">
        <v>90</v>
      </c>
      <c r="D4418" t="s">
        <v>91</v>
      </c>
      <c r="E4418" t="s">
        <v>1760</v>
      </c>
      <c r="F4418" t="s">
        <v>55</v>
      </c>
      <c r="G4418" t="s">
        <v>1762</v>
      </c>
      <c r="H4418">
        <v>8</v>
      </c>
      <c r="I4418">
        <v>8</v>
      </c>
      <c r="J4418" s="6">
        <v>1.1100000000000001</v>
      </c>
      <c r="K4418" s="6">
        <v>1.1100000000000001</v>
      </c>
      <c r="L4418" s="6">
        <v>0</v>
      </c>
      <c r="M4418" s="6">
        <v>0</v>
      </c>
      <c r="N4418" s="7">
        <v>2</v>
      </c>
      <c r="P4418" s="7">
        <v>0</v>
      </c>
      <c r="Q4418" s="7">
        <v>0</v>
      </c>
      <c r="S4418" s="7">
        <v>2</v>
      </c>
      <c r="T4418">
        <v>0</v>
      </c>
      <c r="U4418">
        <v>0</v>
      </c>
      <c r="V4418">
        <v>0</v>
      </c>
      <c r="W4418">
        <v>0</v>
      </c>
      <c r="X4418" t="s">
        <v>56</v>
      </c>
      <c r="Z4418" s="2">
        <v>0</v>
      </c>
    </row>
    <row r="4419" spans="1:26">
      <c r="A4419" t="s">
        <v>54</v>
      </c>
      <c r="B4419" t="s">
        <v>83</v>
      </c>
      <c r="C4419" t="s">
        <v>90</v>
      </c>
      <c r="D4419" t="s">
        <v>91</v>
      </c>
      <c r="E4419" t="s">
        <v>1763</v>
      </c>
      <c r="F4419" t="s">
        <v>55</v>
      </c>
      <c r="G4419" t="s">
        <v>1765</v>
      </c>
      <c r="H4419">
        <v>2</v>
      </c>
      <c r="I4419">
        <v>2</v>
      </c>
      <c r="J4419" s="6">
        <v>0.28000000000000003</v>
      </c>
      <c r="K4419" s="6">
        <v>0.28000000000000003</v>
      </c>
      <c r="L4419" s="6">
        <v>0</v>
      </c>
      <c r="M4419" s="6">
        <v>0</v>
      </c>
      <c r="N4419" s="7">
        <v>2</v>
      </c>
      <c r="P4419" s="7">
        <v>0</v>
      </c>
      <c r="Q4419" s="7">
        <v>0</v>
      </c>
      <c r="S4419" s="7">
        <v>2</v>
      </c>
      <c r="T4419">
        <v>0</v>
      </c>
      <c r="U4419">
        <v>0</v>
      </c>
      <c r="V4419">
        <v>0</v>
      </c>
      <c r="W4419">
        <v>0</v>
      </c>
      <c r="X4419" t="s">
        <v>56</v>
      </c>
      <c r="Z4419" s="2">
        <v>0</v>
      </c>
    </row>
    <row r="4420" spans="1:26">
      <c r="A4420" t="s">
        <v>54</v>
      </c>
      <c r="B4420" t="s">
        <v>83</v>
      </c>
      <c r="C4420" t="s">
        <v>90</v>
      </c>
      <c r="D4420" t="s">
        <v>91</v>
      </c>
      <c r="E4420" t="s">
        <v>1766</v>
      </c>
      <c r="F4420" t="s">
        <v>55</v>
      </c>
      <c r="G4420" t="s">
        <v>1768</v>
      </c>
      <c r="H4420">
        <v>24</v>
      </c>
      <c r="I4420">
        <v>22</v>
      </c>
      <c r="J4420" s="6">
        <v>3.34</v>
      </c>
      <c r="K4420" s="6">
        <v>3.34</v>
      </c>
      <c r="L4420" s="6">
        <v>0.69</v>
      </c>
      <c r="M4420" s="6">
        <v>4.82</v>
      </c>
      <c r="N4420" s="7">
        <v>12</v>
      </c>
      <c r="O4420" s="7">
        <v>1</v>
      </c>
      <c r="P4420" s="7">
        <v>2</v>
      </c>
      <c r="Q4420" s="7">
        <v>3</v>
      </c>
      <c r="T4420">
        <v>10.4</v>
      </c>
      <c r="U4420">
        <v>5</v>
      </c>
      <c r="V4420">
        <v>2.4</v>
      </c>
      <c r="W4420">
        <v>3</v>
      </c>
      <c r="X4420" t="s">
        <v>56</v>
      </c>
      <c r="Y4420" s="1">
        <v>0.288462</v>
      </c>
      <c r="Z4420" s="2">
        <v>0.96399999999999997</v>
      </c>
    </row>
    <row r="4421" spans="1:26">
      <c r="A4421" t="s">
        <v>54</v>
      </c>
      <c r="B4421" t="s">
        <v>83</v>
      </c>
      <c r="C4421" t="s">
        <v>90</v>
      </c>
      <c r="D4421" t="s">
        <v>91</v>
      </c>
      <c r="E4421" t="s">
        <v>1769</v>
      </c>
      <c r="F4421" t="s">
        <v>55</v>
      </c>
      <c r="G4421" t="s">
        <v>1771</v>
      </c>
      <c r="H4421">
        <v>2</v>
      </c>
      <c r="I4421">
        <v>2</v>
      </c>
      <c r="J4421" s="6">
        <v>0.28000000000000003</v>
      </c>
      <c r="K4421" s="6">
        <v>0.28000000000000003</v>
      </c>
      <c r="L4421" s="6">
        <v>0</v>
      </c>
      <c r="M4421" s="6">
        <v>0</v>
      </c>
      <c r="N4421" s="7">
        <v>2</v>
      </c>
      <c r="P4421" s="7">
        <v>0</v>
      </c>
      <c r="Q4421" s="7">
        <v>0</v>
      </c>
      <c r="S4421" s="7">
        <v>2</v>
      </c>
      <c r="T4421">
        <v>0</v>
      </c>
      <c r="U4421">
        <v>0</v>
      </c>
      <c r="V4421">
        <v>0</v>
      </c>
      <c r="W4421">
        <v>0</v>
      </c>
      <c r="X4421" t="s">
        <v>56</v>
      </c>
      <c r="Z4421" s="2">
        <v>0</v>
      </c>
    </row>
    <row r="4422" spans="1:26">
      <c r="A4422" t="s">
        <v>54</v>
      </c>
      <c r="B4422" t="s">
        <v>83</v>
      </c>
      <c r="C4422" t="s">
        <v>90</v>
      </c>
      <c r="D4422" t="s">
        <v>91</v>
      </c>
      <c r="E4422" t="s">
        <v>7001</v>
      </c>
      <c r="F4422" t="s">
        <v>55</v>
      </c>
      <c r="G4422" t="s">
        <v>7003</v>
      </c>
      <c r="H4422">
        <v>3</v>
      </c>
      <c r="I4422">
        <v>3</v>
      </c>
      <c r="J4422" s="6">
        <v>0.42</v>
      </c>
      <c r="K4422" s="6">
        <v>0.42</v>
      </c>
      <c r="L4422" s="6">
        <v>0</v>
      </c>
      <c r="M4422" s="6">
        <v>0</v>
      </c>
      <c r="N4422" s="7">
        <v>2</v>
      </c>
      <c r="P4422" s="7">
        <v>0</v>
      </c>
      <c r="Q4422" s="7">
        <v>0</v>
      </c>
      <c r="S4422" s="7">
        <v>2</v>
      </c>
      <c r="T4422">
        <v>0</v>
      </c>
      <c r="U4422">
        <v>0</v>
      </c>
      <c r="V4422">
        <v>0</v>
      </c>
      <c r="W4422">
        <v>0</v>
      </c>
      <c r="X4422" t="s">
        <v>56</v>
      </c>
      <c r="Z4422" s="2">
        <v>0</v>
      </c>
    </row>
    <row r="4423" spans="1:26">
      <c r="A4423" t="s">
        <v>54</v>
      </c>
      <c r="B4423" t="s">
        <v>83</v>
      </c>
      <c r="C4423" t="s">
        <v>90</v>
      </c>
      <c r="D4423" t="s">
        <v>91</v>
      </c>
      <c r="E4423" t="s">
        <v>7004</v>
      </c>
      <c r="F4423" t="s">
        <v>55</v>
      </c>
      <c r="G4423" t="s">
        <v>7006</v>
      </c>
      <c r="H4423">
        <v>3</v>
      </c>
      <c r="I4423">
        <v>3</v>
      </c>
      <c r="J4423" s="6">
        <v>0.42</v>
      </c>
      <c r="K4423" s="6">
        <v>0.42</v>
      </c>
      <c r="L4423" s="6">
        <v>0</v>
      </c>
      <c r="M4423" s="6">
        <v>0</v>
      </c>
      <c r="N4423" s="7">
        <v>2</v>
      </c>
      <c r="P4423" s="7">
        <v>0</v>
      </c>
      <c r="Q4423" s="7">
        <v>0</v>
      </c>
      <c r="S4423" s="7">
        <v>2</v>
      </c>
      <c r="T4423">
        <v>0</v>
      </c>
      <c r="U4423">
        <v>0</v>
      </c>
      <c r="V4423">
        <v>0</v>
      </c>
      <c r="W4423">
        <v>0</v>
      </c>
      <c r="X4423" t="s">
        <v>56</v>
      </c>
      <c r="Z4423" s="2">
        <v>0</v>
      </c>
    </row>
    <row r="4424" spans="1:26">
      <c r="A4424" t="s">
        <v>54</v>
      </c>
      <c r="B4424" t="s">
        <v>83</v>
      </c>
      <c r="C4424" t="s">
        <v>90</v>
      </c>
      <c r="D4424" t="s">
        <v>91</v>
      </c>
      <c r="E4424" t="s">
        <v>1772</v>
      </c>
      <c r="F4424" t="s">
        <v>55</v>
      </c>
      <c r="G4424" t="s">
        <v>1774</v>
      </c>
      <c r="H4424">
        <v>28</v>
      </c>
      <c r="I4424">
        <v>24</v>
      </c>
      <c r="J4424" s="6">
        <v>3.9</v>
      </c>
      <c r="K4424" s="6">
        <v>3.9</v>
      </c>
      <c r="L4424" s="6">
        <v>0.25</v>
      </c>
      <c r="M4424" s="6">
        <v>15.81</v>
      </c>
      <c r="N4424" s="7">
        <v>2</v>
      </c>
      <c r="P4424" s="7">
        <v>0</v>
      </c>
      <c r="Q4424" s="7">
        <v>2</v>
      </c>
      <c r="T4424">
        <v>3.7</v>
      </c>
      <c r="U4424">
        <v>0</v>
      </c>
      <c r="V4424">
        <v>0</v>
      </c>
      <c r="W4424">
        <v>3.7</v>
      </c>
      <c r="X4424" t="s">
        <v>56</v>
      </c>
      <c r="Y4424" s="1">
        <v>1</v>
      </c>
      <c r="Z4424" s="2">
        <v>3.8997999999999999</v>
      </c>
    </row>
    <row r="4425" spans="1:26">
      <c r="A4425" t="s">
        <v>54</v>
      </c>
      <c r="B4425" t="s">
        <v>83</v>
      </c>
      <c r="C4425" t="s">
        <v>90</v>
      </c>
      <c r="D4425" t="s">
        <v>91</v>
      </c>
      <c r="E4425" t="s">
        <v>1775</v>
      </c>
      <c r="F4425" t="s">
        <v>55</v>
      </c>
      <c r="G4425" t="s">
        <v>1777</v>
      </c>
      <c r="H4425">
        <v>5</v>
      </c>
      <c r="I4425">
        <v>5</v>
      </c>
      <c r="J4425" s="6">
        <v>0.7</v>
      </c>
      <c r="K4425" s="6">
        <v>0.7</v>
      </c>
      <c r="L4425" s="6">
        <v>0</v>
      </c>
      <c r="M4425" s="6">
        <v>0</v>
      </c>
      <c r="N4425" s="7">
        <v>2</v>
      </c>
      <c r="P4425" s="7">
        <v>0</v>
      </c>
      <c r="Q4425" s="7">
        <v>0</v>
      </c>
      <c r="S4425" s="7">
        <v>2</v>
      </c>
      <c r="T4425">
        <v>0</v>
      </c>
      <c r="U4425">
        <v>0</v>
      </c>
      <c r="V4425">
        <v>0</v>
      </c>
      <c r="W4425">
        <v>0</v>
      </c>
      <c r="X4425" t="s">
        <v>56</v>
      </c>
      <c r="Z4425" s="2">
        <v>0</v>
      </c>
    </row>
    <row r="4426" spans="1:26">
      <c r="A4426" t="s">
        <v>54</v>
      </c>
      <c r="B4426" t="s">
        <v>83</v>
      </c>
      <c r="C4426" t="s">
        <v>90</v>
      </c>
      <c r="D4426" t="s">
        <v>91</v>
      </c>
      <c r="E4426" t="s">
        <v>1778</v>
      </c>
      <c r="F4426" t="s">
        <v>55</v>
      </c>
      <c r="G4426" t="s">
        <v>1780</v>
      </c>
      <c r="H4426">
        <v>5</v>
      </c>
      <c r="I4426">
        <v>5</v>
      </c>
      <c r="J4426" s="6">
        <v>0.7</v>
      </c>
      <c r="K4426" s="6">
        <v>0.7</v>
      </c>
      <c r="L4426" s="6">
        <v>0</v>
      </c>
      <c r="M4426" s="6">
        <v>0</v>
      </c>
      <c r="N4426" s="7">
        <v>2</v>
      </c>
      <c r="P4426" s="7">
        <v>0</v>
      </c>
      <c r="Q4426" s="7">
        <v>0</v>
      </c>
      <c r="S4426" s="7">
        <v>2</v>
      </c>
      <c r="T4426">
        <v>0</v>
      </c>
      <c r="U4426">
        <v>0</v>
      </c>
      <c r="V4426">
        <v>0</v>
      </c>
      <c r="W4426">
        <v>0</v>
      </c>
      <c r="X4426" t="s">
        <v>56</v>
      </c>
      <c r="Z4426" s="2">
        <v>0</v>
      </c>
    </row>
    <row r="4427" spans="1:26">
      <c r="A4427" t="s">
        <v>54</v>
      </c>
      <c r="B4427" t="s">
        <v>83</v>
      </c>
      <c r="C4427" t="s">
        <v>90</v>
      </c>
      <c r="D4427" t="s">
        <v>91</v>
      </c>
      <c r="E4427" t="s">
        <v>1606</v>
      </c>
      <c r="F4427" t="s">
        <v>55</v>
      </c>
      <c r="G4427" t="s">
        <v>1782</v>
      </c>
      <c r="H4427">
        <v>3</v>
      </c>
      <c r="I4427">
        <v>3</v>
      </c>
      <c r="J4427" s="6">
        <v>0.21</v>
      </c>
      <c r="K4427" s="6">
        <v>0.21</v>
      </c>
      <c r="L4427" s="6">
        <v>0.12</v>
      </c>
      <c r="M4427" s="6">
        <v>1.7</v>
      </c>
      <c r="N4427" s="7">
        <v>2</v>
      </c>
      <c r="P4427" s="7">
        <v>0</v>
      </c>
      <c r="Q4427" s="7">
        <v>2</v>
      </c>
      <c r="T4427">
        <v>1.85</v>
      </c>
      <c r="U4427">
        <v>0</v>
      </c>
      <c r="V4427">
        <v>0</v>
      </c>
      <c r="W4427">
        <v>1.85</v>
      </c>
      <c r="X4427" t="s">
        <v>56</v>
      </c>
      <c r="Y4427" s="1">
        <v>1</v>
      </c>
      <c r="Z4427" s="2">
        <v>0.20966699999999999</v>
      </c>
    </row>
    <row r="4428" spans="1:26">
      <c r="A4428" t="s">
        <v>54</v>
      </c>
      <c r="B4428" t="s">
        <v>83</v>
      </c>
      <c r="C4428" t="s">
        <v>90</v>
      </c>
      <c r="D4428" t="s">
        <v>91</v>
      </c>
      <c r="E4428" t="s">
        <v>1349</v>
      </c>
      <c r="F4428" t="s">
        <v>55</v>
      </c>
      <c r="G4428" t="s">
        <v>1784</v>
      </c>
      <c r="H4428">
        <v>4</v>
      </c>
      <c r="I4428">
        <v>4</v>
      </c>
      <c r="J4428" s="6">
        <v>0.28000000000000003</v>
      </c>
      <c r="K4428" s="6">
        <v>0.28000000000000003</v>
      </c>
      <c r="L4428" s="6">
        <v>0.12</v>
      </c>
      <c r="M4428" s="6">
        <v>2.27</v>
      </c>
      <c r="N4428" s="7">
        <v>2</v>
      </c>
      <c r="O4428" s="7">
        <v>2</v>
      </c>
      <c r="P4428" s="7">
        <v>0</v>
      </c>
      <c r="Q4428" s="7">
        <v>0</v>
      </c>
      <c r="T4428">
        <v>1.85</v>
      </c>
      <c r="U4428">
        <v>1.85</v>
      </c>
      <c r="V4428">
        <v>0</v>
      </c>
      <c r="W4428">
        <v>0</v>
      </c>
      <c r="X4428" t="s">
        <v>56</v>
      </c>
      <c r="Y4428" s="1">
        <v>0</v>
      </c>
      <c r="Z4428" s="2">
        <v>0</v>
      </c>
    </row>
    <row r="4429" spans="1:26">
      <c r="A4429" t="s">
        <v>54</v>
      </c>
      <c r="B4429" t="s">
        <v>83</v>
      </c>
      <c r="C4429" t="s">
        <v>90</v>
      </c>
      <c r="D4429" t="s">
        <v>91</v>
      </c>
      <c r="E4429" t="s">
        <v>445</v>
      </c>
      <c r="F4429" t="s">
        <v>55</v>
      </c>
      <c r="G4429" t="s">
        <v>1786</v>
      </c>
      <c r="H4429">
        <v>3</v>
      </c>
      <c r="I4429">
        <v>3</v>
      </c>
      <c r="J4429" s="6">
        <v>0.21</v>
      </c>
      <c r="K4429" s="6">
        <v>0.21</v>
      </c>
      <c r="L4429" s="6">
        <v>0</v>
      </c>
      <c r="M4429" s="6">
        <v>0</v>
      </c>
      <c r="N4429" s="7">
        <v>2</v>
      </c>
      <c r="P4429" s="7">
        <v>0</v>
      </c>
      <c r="Q4429" s="7">
        <v>2</v>
      </c>
      <c r="T4429">
        <v>0</v>
      </c>
      <c r="U4429">
        <v>0</v>
      </c>
      <c r="V4429">
        <v>0</v>
      </c>
      <c r="W4429">
        <v>0</v>
      </c>
      <c r="X4429" t="s">
        <v>56</v>
      </c>
      <c r="Z4429" s="2">
        <v>0</v>
      </c>
    </row>
    <row r="4430" spans="1:26">
      <c r="A4430" t="s">
        <v>54</v>
      </c>
      <c r="B4430" t="s">
        <v>83</v>
      </c>
      <c r="C4430" t="s">
        <v>92</v>
      </c>
      <c r="D4430" t="s">
        <v>93</v>
      </c>
      <c r="E4430" t="s">
        <v>263</v>
      </c>
      <c r="F4430" t="s">
        <v>55</v>
      </c>
      <c r="G4430" t="s">
        <v>410</v>
      </c>
      <c r="H4430">
        <v>85</v>
      </c>
      <c r="I4430">
        <v>73</v>
      </c>
      <c r="J4430" s="6">
        <v>2.69</v>
      </c>
      <c r="K4430" s="6">
        <v>2.69</v>
      </c>
      <c r="L4430" s="6">
        <v>0.27</v>
      </c>
      <c r="M4430" s="6">
        <v>10.09</v>
      </c>
      <c r="N4430" s="7">
        <v>4</v>
      </c>
      <c r="P4430" s="7">
        <v>4</v>
      </c>
      <c r="Q4430" s="7">
        <v>0</v>
      </c>
      <c r="T4430">
        <v>4</v>
      </c>
      <c r="U4430">
        <v>0</v>
      </c>
      <c r="V4430">
        <v>4</v>
      </c>
      <c r="W4430">
        <v>0</v>
      </c>
      <c r="X4430" t="s">
        <v>56</v>
      </c>
      <c r="Y4430" s="1">
        <v>0</v>
      </c>
      <c r="Z4430" s="2">
        <v>0</v>
      </c>
    </row>
    <row r="4431" spans="1:26">
      <c r="A4431" t="s">
        <v>54</v>
      </c>
      <c r="B4431" t="s">
        <v>83</v>
      </c>
      <c r="C4431" t="s">
        <v>92</v>
      </c>
      <c r="D4431" t="s">
        <v>93</v>
      </c>
      <c r="E4431" t="s">
        <v>269</v>
      </c>
      <c r="F4431" t="s">
        <v>55</v>
      </c>
      <c r="G4431" t="s">
        <v>11440</v>
      </c>
      <c r="H4431">
        <v>13</v>
      </c>
      <c r="I4431">
        <v>12</v>
      </c>
      <c r="J4431" s="6">
        <v>0.41</v>
      </c>
      <c r="K4431" s="6">
        <v>0.41</v>
      </c>
      <c r="L4431" s="6">
        <v>7.0000000000000007E-2</v>
      </c>
      <c r="M4431" s="6">
        <v>6.15</v>
      </c>
      <c r="N4431" s="7">
        <v>1</v>
      </c>
      <c r="P4431" s="7">
        <v>1</v>
      </c>
      <c r="Q4431" s="7">
        <v>0</v>
      </c>
      <c r="T4431">
        <v>1</v>
      </c>
      <c r="U4431">
        <v>0</v>
      </c>
      <c r="V4431">
        <v>1</v>
      </c>
      <c r="W4431">
        <v>0</v>
      </c>
      <c r="X4431" t="s">
        <v>56</v>
      </c>
      <c r="Y4431" s="1">
        <v>0</v>
      </c>
      <c r="Z4431" s="2">
        <v>0</v>
      </c>
    </row>
    <row r="4432" spans="1:26">
      <c r="A4432" t="s">
        <v>54</v>
      </c>
      <c r="B4432" t="s">
        <v>83</v>
      </c>
      <c r="C4432" t="s">
        <v>94</v>
      </c>
      <c r="D4432" t="s">
        <v>95</v>
      </c>
      <c r="E4432" t="s">
        <v>541</v>
      </c>
      <c r="F4432" t="s">
        <v>55</v>
      </c>
      <c r="G4432" t="s">
        <v>1792</v>
      </c>
      <c r="H4432">
        <v>7</v>
      </c>
      <c r="I4432">
        <v>7</v>
      </c>
      <c r="J4432" s="6">
        <v>0.66</v>
      </c>
      <c r="K4432" s="6">
        <v>0.66</v>
      </c>
      <c r="L4432" s="6">
        <v>0</v>
      </c>
      <c r="M4432" s="6">
        <v>0</v>
      </c>
      <c r="N4432" s="7">
        <v>1</v>
      </c>
      <c r="P4432" s="7">
        <v>1</v>
      </c>
      <c r="Q4432" s="7">
        <v>0</v>
      </c>
      <c r="T4432">
        <v>0</v>
      </c>
      <c r="U4432">
        <v>0</v>
      </c>
      <c r="V4432">
        <v>0</v>
      </c>
      <c r="W4432">
        <v>0</v>
      </c>
      <c r="X4432" t="s">
        <v>56</v>
      </c>
      <c r="Z4432" s="2">
        <v>0</v>
      </c>
    </row>
    <row r="4433" spans="1:26">
      <c r="A4433" t="s">
        <v>54</v>
      </c>
      <c r="B4433" t="s">
        <v>83</v>
      </c>
      <c r="C4433" t="s">
        <v>94</v>
      </c>
      <c r="D4433" t="s">
        <v>95</v>
      </c>
      <c r="E4433" t="s">
        <v>3589</v>
      </c>
      <c r="F4433" t="s">
        <v>55</v>
      </c>
      <c r="G4433" t="s">
        <v>4466</v>
      </c>
      <c r="H4433">
        <v>23</v>
      </c>
      <c r="I4433">
        <v>21</v>
      </c>
      <c r="J4433" s="6">
        <v>2.4700000000000002</v>
      </c>
      <c r="K4433" s="6">
        <v>2.4700000000000002</v>
      </c>
      <c r="L4433" s="6">
        <v>0.2</v>
      </c>
      <c r="M4433" s="6">
        <v>12.35</v>
      </c>
      <c r="N4433" s="7">
        <v>1</v>
      </c>
      <c r="P4433" s="7">
        <v>0</v>
      </c>
      <c r="Q4433" s="7">
        <v>1</v>
      </c>
      <c r="T4433">
        <v>3</v>
      </c>
      <c r="U4433">
        <v>0</v>
      </c>
      <c r="V4433">
        <v>0</v>
      </c>
      <c r="W4433">
        <v>3</v>
      </c>
      <c r="X4433" t="s">
        <v>56</v>
      </c>
      <c r="Y4433" s="1">
        <v>1</v>
      </c>
      <c r="Z4433" s="2">
        <v>2.4700000000000002</v>
      </c>
    </row>
    <row r="4434" spans="1:26">
      <c r="A4434" t="s">
        <v>54</v>
      </c>
      <c r="B4434" t="s">
        <v>83</v>
      </c>
      <c r="C4434" t="s">
        <v>94</v>
      </c>
      <c r="D4434" t="s">
        <v>95</v>
      </c>
      <c r="E4434" t="s">
        <v>245</v>
      </c>
      <c r="F4434" t="s">
        <v>55</v>
      </c>
      <c r="G4434" t="s">
        <v>1794</v>
      </c>
      <c r="H4434">
        <v>25</v>
      </c>
      <c r="I4434">
        <v>23</v>
      </c>
      <c r="J4434" s="6">
        <v>2.37</v>
      </c>
      <c r="K4434" s="6">
        <v>2.37</v>
      </c>
      <c r="L4434" s="6">
        <v>0.2</v>
      </c>
      <c r="M4434" s="6">
        <v>11.85</v>
      </c>
      <c r="N4434" s="7">
        <v>1</v>
      </c>
      <c r="P4434" s="7">
        <v>0</v>
      </c>
      <c r="Q4434" s="7">
        <v>1</v>
      </c>
      <c r="T4434">
        <v>3</v>
      </c>
      <c r="U4434">
        <v>0</v>
      </c>
      <c r="V4434">
        <v>0</v>
      </c>
      <c r="W4434">
        <v>3</v>
      </c>
      <c r="X4434" t="s">
        <v>56</v>
      </c>
      <c r="Y4434" s="1">
        <v>1</v>
      </c>
      <c r="Z4434" s="2">
        <v>2.37</v>
      </c>
    </row>
    <row r="4435" spans="1:26">
      <c r="A4435" t="s">
        <v>54</v>
      </c>
      <c r="B4435" t="s">
        <v>83</v>
      </c>
      <c r="C4435" t="s">
        <v>96</v>
      </c>
      <c r="D4435" t="s">
        <v>97</v>
      </c>
      <c r="E4435" t="s">
        <v>319</v>
      </c>
      <c r="F4435" t="s">
        <v>55</v>
      </c>
      <c r="G4435" t="s">
        <v>1798</v>
      </c>
      <c r="H4435">
        <v>37</v>
      </c>
      <c r="I4435">
        <v>32</v>
      </c>
      <c r="J4435" s="6">
        <v>3.51</v>
      </c>
      <c r="K4435" s="6">
        <v>3.51</v>
      </c>
      <c r="L4435" s="6">
        <v>0.2</v>
      </c>
      <c r="M4435" s="6">
        <v>17.55</v>
      </c>
      <c r="N4435" s="7">
        <v>1</v>
      </c>
      <c r="P4435" s="7">
        <v>1</v>
      </c>
      <c r="Q4435" s="7">
        <v>0</v>
      </c>
      <c r="T4435">
        <v>3</v>
      </c>
      <c r="U4435">
        <v>0</v>
      </c>
      <c r="V4435">
        <v>3</v>
      </c>
      <c r="W4435">
        <v>0</v>
      </c>
      <c r="X4435" t="s">
        <v>56</v>
      </c>
      <c r="Y4435" s="1">
        <v>0</v>
      </c>
      <c r="Z4435" s="2">
        <v>0</v>
      </c>
    </row>
    <row r="4436" spans="1:26">
      <c r="A4436" t="s">
        <v>54</v>
      </c>
      <c r="B4436" t="s">
        <v>83</v>
      </c>
      <c r="C4436" t="s">
        <v>96</v>
      </c>
      <c r="D4436" t="s">
        <v>98</v>
      </c>
      <c r="E4436" t="s">
        <v>1703</v>
      </c>
      <c r="F4436" t="s">
        <v>55</v>
      </c>
      <c r="G4436" t="s">
        <v>1800</v>
      </c>
      <c r="H4436">
        <v>28</v>
      </c>
      <c r="I4436">
        <v>14</v>
      </c>
      <c r="J4436" s="6">
        <v>0</v>
      </c>
      <c r="K4436" s="6">
        <v>0.35</v>
      </c>
      <c r="L4436" s="6">
        <v>0.1</v>
      </c>
      <c r="M4436" s="6">
        <v>3.5</v>
      </c>
      <c r="N4436" s="7">
        <v>1</v>
      </c>
      <c r="O4436" s="7">
        <v>1</v>
      </c>
      <c r="P4436" s="7">
        <v>0</v>
      </c>
      <c r="Q4436" s="7">
        <v>0</v>
      </c>
      <c r="T4436">
        <v>1.5</v>
      </c>
      <c r="U4436">
        <v>1.5</v>
      </c>
      <c r="V4436">
        <v>0</v>
      </c>
      <c r="W4436">
        <v>0</v>
      </c>
      <c r="X4436" t="s">
        <v>56</v>
      </c>
      <c r="Y4436" s="1">
        <v>0</v>
      </c>
      <c r="Z4436" s="2">
        <v>0</v>
      </c>
    </row>
    <row r="4437" spans="1:26">
      <c r="A4437" t="s">
        <v>54</v>
      </c>
      <c r="B4437" t="s">
        <v>83</v>
      </c>
      <c r="C4437" t="s">
        <v>96</v>
      </c>
      <c r="D4437" t="s">
        <v>98</v>
      </c>
      <c r="E4437" t="s">
        <v>497</v>
      </c>
      <c r="F4437" t="s">
        <v>55</v>
      </c>
      <c r="G4437" t="s">
        <v>1802</v>
      </c>
      <c r="H4437">
        <v>3</v>
      </c>
      <c r="I4437">
        <v>3</v>
      </c>
      <c r="J4437" s="6">
        <v>0</v>
      </c>
      <c r="K4437" s="6">
        <v>0.1</v>
      </c>
      <c r="L4437" s="6">
        <v>0</v>
      </c>
      <c r="M4437" s="6">
        <v>0</v>
      </c>
      <c r="N4437" s="7">
        <v>1</v>
      </c>
      <c r="P4437" s="7">
        <v>0</v>
      </c>
      <c r="Q4437" s="7">
        <v>0</v>
      </c>
      <c r="S4437" s="7">
        <v>1</v>
      </c>
      <c r="T4437">
        <v>0</v>
      </c>
      <c r="U4437">
        <v>0</v>
      </c>
      <c r="V4437">
        <v>0</v>
      </c>
      <c r="W4437">
        <v>0</v>
      </c>
      <c r="X4437" t="s">
        <v>56</v>
      </c>
      <c r="Z4437" s="2">
        <v>0</v>
      </c>
    </row>
    <row r="4438" spans="1:26">
      <c r="A4438" t="s">
        <v>54</v>
      </c>
      <c r="B4438" t="s">
        <v>83</v>
      </c>
      <c r="C4438" t="s">
        <v>96</v>
      </c>
      <c r="D4438" t="s">
        <v>98</v>
      </c>
      <c r="E4438" t="s">
        <v>500</v>
      </c>
      <c r="F4438" t="s">
        <v>55</v>
      </c>
      <c r="G4438" t="s">
        <v>1804</v>
      </c>
      <c r="H4438">
        <v>1</v>
      </c>
      <c r="I4438">
        <v>0</v>
      </c>
      <c r="J4438" s="6">
        <v>0</v>
      </c>
      <c r="K4438" s="6">
        <v>0</v>
      </c>
      <c r="L4438" s="6">
        <v>0</v>
      </c>
      <c r="M4438" s="6">
        <v>0</v>
      </c>
      <c r="N4438" s="7">
        <v>1</v>
      </c>
      <c r="P4438" s="7">
        <v>0</v>
      </c>
      <c r="Q4438" s="7">
        <v>0</v>
      </c>
      <c r="S4438" s="7">
        <v>1</v>
      </c>
      <c r="T4438">
        <v>0</v>
      </c>
      <c r="U4438">
        <v>0</v>
      </c>
      <c r="V4438">
        <v>0</v>
      </c>
      <c r="W4438">
        <v>0</v>
      </c>
      <c r="X4438" t="s">
        <v>56</v>
      </c>
      <c r="Z4438" s="2">
        <v>0</v>
      </c>
    </row>
    <row r="4439" spans="1:26">
      <c r="A4439" t="s">
        <v>54</v>
      </c>
      <c r="B4439" t="s">
        <v>83</v>
      </c>
      <c r="C4439" t="s">
        <v>96</v>
      </c>
      <c r="D4439" t="s">
        <v>98</v>
      </c>
      <c r="E4439" t="s">
        <v>1710</v>
      </c>
      <c r="F4439" t="s">
        <v>55</v>
      </c>
      <c r="G4439" t="s">
        <v>1806</v>
      </c>
      <c r="H4439">
        <v>0</v>
      </c>
      <c r="I4439">
        <v>0</v>
      </c>
      <c r="J4439" s="6">
        <v>0</v>
      </c>
      <c r="K4439" s="6">
        <v>0</v>
      </c>
      <c r="L4439" s="6">
        <v>0</v>
      </c>
      <c r="M4439" s="6">
        <v>0</v>
      </c>
      <c r="N4439" s="7">
        <v>1</v>
      </c>
      <c r="P4439" s="7">
        <v>0</v>
      </c>
      <c r="Q4439" s="7">
        <v>0</v>
      </c>
      <c r="S4439" s="7">
        <v>1</v>
      </c>
      <c r="T4439">
        <v>0</v>
      </c>
      <c r="U4439">
        <v>0</v>
      </c>
      <c r="V4439">
        <v>0</v>
      </c>
      <c r="W4439">
        <v>0</v>
      </c>
      <c r="X4439" t="s">
        <v>56</v>
      </c>
      <c r="Z4439" s="2">
        <v>0</v>
      </c>
    </row>
    <row r="4440" spans="1:26">
      <c r="A4440" t="s">
        <v>54</v>
      </c>
      <c r="B4440" t="s">
        <v>83</v>
      </c>
      <c r="C4440" t="s">
        <v>96</v>
      </c>
      <c r="D4440" t="s">
        <v>98</v>
      </c>
      <c r="E4440" t="s">
        <v>245</v>
      </c>
      <c r="F4440" t="s">
        <v>55</v>
      </c>
      <c r="G4440" t="s">
        <v>412</v>
      </c>
      <c r="H4440">
        <v>291</v>
      </c>
      <c r="I4440">
        <v>256</v>
      </c>
      <c r="J4440" s="6">
        <v>29.94</v>
      </c>
      <c r="K4440" s="6">
        <v>29.94</v>
      </c>
      <c r="L4440" s="6">
        <v>1.4</v>
      </c>
      <c r="M4440" s="6">
        <v>21.39</v>
      </c>
      <c r="N4440" s="7">
        <v>7</v>
      </c>
      <c r="O4440" s="7">
        <v>2</v>
      </c>
      <c r="P4440" s="7">
        <v>1</v>
      </c>
      <c r="Q4440" s="7">
        <v>4</v>
      </c>
      <c r="T4440">
        <v>21</v>
      </c>
      <c r="U4440">
        <v>6</v>
      </c>
      <c r="V4440">
        <v>3</v>
      </c>
      <c r="W4440">
        <v>12</v>
      </c>
      <c r="X4440" t="s">
        <v>56</v>
      </c>
      <c r="Y4440" s="1">
        <v>0.57142899999999996</v>
      </c>
      <c r="Z4440" s="2">
        <v>17.111999999999998</v>
      </c>
    </row>
    <row r="4441" spans="1:26">
      <c r="A4441" t="s">
        <v>54</v>
      </c>
      <c r="B4441" t="s">
        <v>83</v>
      </c>
      <c r="C4441" t="s">
        <v>96</v>
      </c>
      <c r="D4441" t="s">
        <v>98</v>
      </c>
      <c r="E4441" t="s">
        <v>250</v>
      </c>
      <c r="F4441" t="s">
        <v>55</v>
      </c>
      <c r="G4441" t="s">
        <v>1814</v>
      </c>
      <c r="H4441">
        <v>23</v>
      </c>
      <c r="I4441">
        <v>20</v>
      </c>
      <c r="J4441" s="6">
        <v>2.4700000000000002</v>
      </c>
      <c r="K4441" s="6">
        <v>2.4700000000000002</v>
      </c>
      <c r="L4441" s="6">
        <v>0.2</v>
      </c>
      <c r="M4441" s="6">
        <v>12.35</v>
      </c>
      <c r="N4441" s="7">
        <v>1</v>
      </c>
      <c r="O4441" s="7">
        <v>1</v>
      </c>
      <c r="P4441" s="7">
        <v>0</v>
      </c>
      <c r="Q4441" s="7">
        <v>0</v>
      </c>
      <c r="T4441">
        <v>3</v>
      </c>
      <c r="U4441">
        <v>3</v>
      </c>
      <c r="V4441">
        <v>0</v>
      </c>
      <c r="W4441">
        <v>0</v>
      </c>
      <c r="X4441" t="s">
        <v>56</v>
      </c>
      <c r="Y4441" s="1">
        <v>0</v>
      </c>
      <c r="Z4441" s="2">
        <v>0</v>
      </c>
    </row>
    <row r="4442" spans="1:26">
      <c r="A4442" t="s">
        <v>54</v>
      </c>
      <c r="B4442" t="s">
        <v>83</v>
      </c>
      <c r="C4442" t="s">
        <v>96</v>
      </c>
      <c r="D4442" t="s">
        <v>98</v>
      </c>
      <c r="E4442" t="s">
        <v>780</v>
      </c>
      <c r="F4442" t="s">
        <v>55</v>
      </c>
      <c r="G4442" t="s">
        <v>9144</v>
      </c>
      <c r="H4442">
        <v>1</v>
      </c>
      <c r="I4442">
        <v>1</v>
      </c>
      <c r="J4442" s="6">
        <v>0.11</v>
      </c>
      <c r="K4442" s="6">
        <v>0.11</v>
      </c>
      <c r="L4442" s="6">
        <v>0</v>
      </c>
      <c r="M4442" s="6">
        <v>0</v>
      </c>
      <c r="N4442" s="7">
        <v>1</v>
      </c>
      <c r="P4442" s="7">
        <v>0</v>
      </c>
      <c r="Q4442" s="7">
        <v>0</v>
      </c>
      <c r="S4442" s="7">
        <v>1</v>
      </c>
      <c r="T4442">
        <v>0</v>
      </c>
      <c r="U4442">
        <v>0</v>
      </c>
      <c r="V4442">
        <v>0</v>
      </c>
      <c r="W4442">
        <v>0</v>
      </c>
      <c r="X4442" t="s">
        <v>56</v>
      </c>
      <c r="Z4442" s="2">
        <v>0</v>
      </c>
    </row>
    <row r="4443" spans="1:26">
      <c r="A4443" t="s">
        <v>54</v>
      </c>
      <c r="B4443" t="s">
        <v>83</v>
      </c>
      <c r="C4443" t="s">
        <v>96</v>
      </c>
      <c r="D4443" t="s">
        <v>98</v>
      </c>
      <c r="E4443" t="s">
        <v>269</v>
      </c>
      <c r="F4443" t="s">
        <v>55</v>
      </c>
      <c r="G4443" t="s">
        <v>416</v>
      </c>
      <c r="H4443">
        <v>171</v>
      </c>
      <c r="I4443">
        <v>145</v>
      </c>
      <c r="J4443" s="6">
        <v>16.600000000000001</v>
      </c>
      <c r="K4443" s="6">
        <v>16.61</v>
      </c>
      <c r="L4443" s="6">
        <v>1</v>
      </c>
      <c r="M4443" s="6">
        <v>16.61</v>
      </c>
      <c r="N4443" s="7">
        <v>5</v>
      </c>
      <c r="O4443" s="7">
        <v>4</v>
      </c>
      <c r="P4443" s="7">
        <v>1</v>
      </c>
      <c r="Q4443" s="7">
        <v>0</v>
      </c>
      <c r="T4443">
        <v>15</v>
      </c>
      <c r="U4443">
        <v>12</v>
      </c>
      <c r="V4443">
        <v>3</v>
      </c>
      <c r="W4443">
        <v>0</v>
      </c>
      <c r="X4443" t="s">
        <v>56</v>
      </c>
      <c r="Y4443" s="1">
        <v>0</v>
      </c>
      <c r="Z4443" s="2">
        <v>0</v>
      </c>
    </row>
    <row r="4444" spans="1:26">
      <c r="A4444" t="s">
        <v>54</v>
      </c>
      <c r="B4444" t="s">
        <v>83</v>
      </c>
      <c r="C4444" t="s">
        <v>96</v>
      </c>
      <c r="D4444" t="s">
        <v>98</v>
      </c>
      <c r="E4444" t="s">
        <v>357</v>
      </c>
      <c r="F4444" t="s">
        <v>55</v>
      </c>
      <c r="G4444" t="s">
        <v>418</v>
      </c>
      <c r="H4444">
        <v>64</v>
      </c>
      <c r="I4444">
        <v>59</v>
      </c>
      <c r="J4444" s="6">
        <v>6.88</v>
      </c>
      <c r="K4444" s="6">
        <v>6.88</v>
      </c>
      <c r="L4444" s="6">
        <v>0.4</v>
      </c>
      <c r="M4444" s="6">
        <v>17.2</v>
      </c>
      <c r="N4444" s="7">
        <v>2</v>
      </c>
      <c r="P4444" s="7">
        <v>0</v>
      </c>
      <c r="Q4444" s="7">
        <v>2</v>
      </c>
      <c r="T4444">
        <v>6</v>
      </c>
      <c r="U4444">
        <v>0</v>
      </c>
      <c r="V4444">
        <v>0</v>
      </c>
      <c r="W4444">
        <v>6</v>
      </c>
      <c r="X4444" t="s">
        <v>56</v>
      </c>
      <c r="Y4444" s="1">
        <v>1</v>
      </c>
      <c r="Z4444" s="2">
        <v>6.88</v>
      </c>
    </row>
    <row r="4445" spans="1:26">
      <c r="A4445" t="s">
        <v>54</v>
      </c>
      <c r="B4445" t="s">
        <v>83</v>
      </c>
      <c r="C4445" t="s">
        <v>96</v>
      </c>
      <c r="D4445" t="s">
        <v>98</v>
      </c>
      <c r="E4445" t="s">
        <v>330</v>
      </c>
      <c r="F4445" t="s">
        <v>55</v>
      </c>
      <c r="G4445" t="s">
        <v>1825</v>
      </c>
      <c r="H4445">
        <v>42</v>
      </c>
      <c r="I4445">
        <v>30</v>
      </c>
      <c r="J4445" s="6">
        <v>0</v>
      </c>
      <c r="K4445" s="6">
        <v>4.7300000000000004</v>
      </c>
      <c r="L4445" s="6">
        <v>0.65</v>
      </c>
      <c r="M4445" s="6">
        <v>7.24</v>
      </c>
      <c r="N4445" s="7">
        <v>4</v>
      </c>
      <c r="O4445" s="7">
        <v>4</v>
      </c>
      <c r="P4445" s="7">
        <v>0</v>
      </c>
      <c r="Q4445" s="7">
        <v>0</v>
      </c>
      <c r="T4445">
        <v>9.8000000000000007</v>
      </c>
      <c r="U4445">
        <v>9.8000000000000007</v>
      </c>
      <c r="V4445">
        <v>0</v>
      </c>
      <c r="W4445">
        <v>0</v>
      </c>
      <c r="X4445" t="s">
        <v>56</v>
      </c>
      <c r="Y4445" s="1">
        <v>0</v>
      </c>
      <c r="Z4445" s="2">
        <v>0</v>
      </c>
    </row>
    <row r="4446" spans="1:26">
      <c r="A4446" t="s">
        <v>54</v>
      </c>
      <c r="B4446" t="s">
        <v>83</v>
      </c>
      <c r="C4446" t="s">
        <v>96</v>
      </c>
      <c r="D4446" t="s">
        <v>98</v>
      </c>
      <c r="E4446" t="s">
        <v>1827</v>
      </c>
      <c r="F4446" t="s">
        <v>55</v>
      </c>
      <c r="G4446" t="s">
        <v>1829</v>
      </c>
      <c r="H4446">
        <v>10</v>
      </c>
      <c r="I4446">
        <v>7</v>
      </c>
      <c r="J4446" s="6">
        <v>0</v>
      </c>
      <c r="K4446" s="6">
        <v>0.4</v>
      </c>
      <c r="L4446" s="6">
        <v>0.09</v>
      </c>
      <c r="M4446" s="6">
        <v>4.29</v>
      </c>
      <c r="N4446" s="7">
        <v>2</v>
      </c>
      <c r="O4446" s="7">
        <v>2</v>
      </c>
      <c r="P4446" s="7">
        <v>0</v>
      </c>
      <c r="Q4446" s="7">
        <v>0</v>
      </c>
      <c r="T4446">
        <v>1.4</v>
      </c>
      <c r="U4446">
        <v>1.4</v>
      </c>
      <c r="V4446">
        <v>0</v>
      </c>
      <c r="W4446">
        <v>0</v>
      </c>
      <c r="X4446" t="s">
        <v>56</v>
      </c>
      <c r="Y4446" s="1">
        <v>0</v>
      </c>
      <c r="Z4446" s="2">
        <v>0</v>
      </c>
    </row>
    <row r="4447" spans="1:26">
      <c r="A4447" t="s">
        <v>54</v>
      </c>
      <c r="B4447" t="s">
        <v>83</v>
      </c>
      <c r="C4447" t="s">
        <v>96</v>
      </c>
      <c r="D4447" t="s">
        <v>98</v>
      </c>
      <c r="E4447" t="s">
        <v>1830</v>
      </c>
      <c r="F4447" t="s">
        <v>55</v>
      </c>
      <c r="G4447" t="s">
        <v>1832</v>
      </c>
      <c r="H4447">
        <v>3</v>
      </c>
      <c r="I4447">
        <v>3</v>
      </c>
      <c r="J4447" s="6">
        <v>0</v>
      </c>
      <c r="K4447" s="6">
        <v>0.18</v>
      </c>
      <c r="L4447" s="6">
        <v>0</v>
      </c>
      <c r="M4447" s="6">
        <v>0</v>
      </c>
      <c r="N4447" s="7">
        <v>2</v>
      </c>
      <c r="P4447" s="7">
        <v>0</v>
      </c>
      <c r="Q4447" s="7">
        <v>0</v>
      </c>
      <c r="S4447" s="7">
        <v>2</v>
      </c>
      <c r="T4447">
        <v>0</v>
      </c>
      <c r="U4447">
        <v>0</v>
      </c>
      <c r="V4447">
        <v>0</v>
      </c>
      <c r="W4447">
        <v>0</v>
      </c>
      <c r="X4447" t="s">
        <v>56</v>
      </c>
      <c r="Z4447" s="2">
        <v>0</v>
      </c>
    </row>
    <row r="4448" spans="1:26">
      <c r="A4448" t="s">
        <v>54</v>
      </c>
      <c r="B4448" t="s">
        <v>83</v>
      </c>
      <c r="C4448" t="s">
        <v>96</v>
      </c>
      <c r="D4448" t="s">
        <v>98</v>
      </c>
      <c r="E4448" t="s">
        <v>1833</v>
      </c>
      <c r="F4448" t="s">
        <v>55</v>
      </c>
      <c r="G4448" t="s">
        <v>1835</v>
      </c>
      <c r="H4448">
        <v>12</v>
      </c>
      <c r="I4448">
        <v>8</v>
      </c>
      <c r="J4448" s="6">
        <v>0</v>
      </c>
      <c r="K4448" s="6">
        <v>0.78</v>
      </c>
      <c r="L4448" s="6">
        <v>0.09</v>
      </c>
      <c r="M4448" s="6">
        <v>8.67</v>
      </c>
      <c r="N4448" s="7">
        <v>1</v>
      </c>
      <c r="O4448" s="7">
        <v>1</v>
      </c>
      <c r="P4448" s="7">
        <v>0</v>
      </c>
      <c r="Q4448" s="7">
        <v>0</v>
      </c>
      <c r="T4448">
        <v>1.35</v>
      </c>
      <c r="U4448">
        <v>1.35</v>
      </c>
      <c r="V4448">
        <v>0</v>
      </c>
      <c r="W4448">
        <v>0</v>
      </c>
      <c r="X4448" t="s">
        <v>56</v>
      </c>
      <c r="Y4448" s="1">
        <v>0</v>
      </c>
      <c r="Z4448" s="2">
        <v>0</v>
      </c>
    </row>
    <row r="4449" spans="1:26">
      <c r="A4449" t="s">
        <v>54</v>
      </c>
      <c r="B4449" t="s">
        <v>83</v>
      </c>
      <c r="C4449" t="s">
        <v>96</v>
      </c>
      <c r="D4449" t="s">
        <v>98</v>
      </c>
      <c r="E4449" t="s">
        <v>1836</v>
      </c>
      <c r="F4449" t="s">
        <v>55</v>
      </c>
      <c r="G4449" t="s">
        <v>1838</v>
      </c>
      <c r="H4449">
        <v>0</v>
      </c>
      <c r="I4449">
        <v>0</v>
      </c>
      <c r="J4449" s="6">
        <v>0</v>
      </c>
      <c r="K4449" s="6">
        <v>0</v>
      </c>
      <c r="L4449" s="6">
        <v>0</v>
      </c>
      <c r="M4449" s="6">
        <v>0</v>
      </c>
      <c r="N4449" s="7">
        <v>1</v>
      </c>
      <c r="P4449" s="7">
        <v>0</v>
      </c>
      <c r="Q4449" s="7">
        <v>0</v>
      </c>
      <c r="S4449" s="7">
        <v>1</v>
      </c>
      <c r="T4449">
        <v>0</v>
      </c>
      <c r="U4449">
        <v>0</v>
      </c>
      <c r="V4449">
        <v>0</v>
      </c>
      <c r="W4449">
        <v>0</v>
      </c>
      <c r="X4449" t="s">
        <v>56</v>
      </c>
      <c r="Z4449" s="2">
        <v>0</v>
      </c>
    </row>
    <row r="4450" spans="1:26">
      <c r="A4450" t="s">
        <v>54</v>
      </c>
      <c r="B4450" t="s">
        <v>83</v>
      </c>
      <c r="C4450" t="s">
        <v>96</v>
      </c>
      <c r="D4450" t="s">
        <v>98</v>
      </c>
      <c r="E4450" t="s">
        <v>1075</v>
      </c>
      <c r="F4450" t="s">
        <v>55</v>
      </c>
      <c r="G4450" t="s">
        <v>1840</v>
      </c>
      <c r="H4450">
        <v>14</v>
      </c>
      <c r="I4450">
        <v>10</v>
      </c>
      <c r="J4450" s="6">
        <v>0</v>
      </c>
      <c r="K4450" s="6">
        <v>1.74</v>
      </c>
      <c r="L4450" s="6">
        <v>0.27</v>
      </c>
      <c r="M4450" s="6">
        <v>6.53</v>
      </c>
      <c r="N4450" s="7">
        <v>2</v>
      </c>
      <c r="P4450" s="7">
        <v>1</v>
      </c>
      <c r="Q4450" s="7">
        <v>1</v>
      </c>
      <c r="T4450">
        <v>4</v>
      </c>
      <c r="U4450">
        <v>0</v>
      </c>
      <c r="V4450">
        <v>3</v>
      </c>
      <c r="W4450">
        <v>1</v>
      </c>
      <c r="X4450" t="s">
        <v>56</v>
      </c>
      <c r="Y4450" s="1">
        <v>0.25</v>
      </c>
      <c r="Z4450" s="2">
        <v>0.43533300000000003</v>
      </c>
    </row>
    <row r="4451" spans="1:26">
      <c r="A4451" t="s">
        <v>54</v>
      </c>
      <c r="B4451" t="s">
        <v>83</v>
      </c>
      <c r="C4451" t="s">
        <v>96</v>
      </c>
      <c r="D4451" t="s">
        <v>98</v>
      </c>
      <c r="E4451" t="s">
        <v>1841</v>
      </c>
      <c r="F4451" t="s">
        <v>55</v>
      </c>
      <c r="G4451" t="s">
        <v>1843</v>
      </c>
      <c r="H4451">
        <v>9</v>
      </c>
      <c r="I4451">
        <v>7</v>
      </c>
      <c r="J4451" s="6">
        <v>0</v>
      </c>
      <c r="K4451" s="6">
        <v>1.23</v>
      </c>
      <c r="L4451" s="6">
        <v>0</v>
      </c>
      <c r="M4451" s="6">
        <v>0</v>
      </c>
      <c r="N4451" s="7">
        <v>2</v>
      </c>
      <c r="P4451" s="7">
        <v>0</v>
      </c>
      <c r="Q4451" s="7">
        <v>0</v>
      </c>
      <c r="S4451" s="7">
        <v>2</v>
      </c>
      <c r="T4451">
        <v>0</v>
      </c>
      <c r="U4451">
        <v>0</v>
      </c>
      <c r="V4451">
        <v>0</v>
      </c>
      <c r="W4451">
        <v>0</v>
      </c>
      <c r="X4451" t="s">
        <v>56</v>
      </c>
      <c r="Z4451" s="2">
        <v>0</v>
      </c>
    </row>
    <row r="4452" spans="1:26">
      <c r="A4452" t="s">
        <v>54</v>
      </c>
      <c r="B4452" t="s">
        <v>83</v>
      </c>
      <c r="C4452" t="s">
        <v>96</v>
      </c>
      <c r="D4452" t="s">
        <v>98</v>
      </c>
      <c r="E4452" t="s">
        <v>1844</v>
      </c>
      <c r="F4452" t="s">
        <v>55</v>
      </c>
      <c r="G4452" t="s">
        <v>1846</v>
      </c>
      <c r="H4452">
        <v>12</v>
      </c>
      <c r="I4452">
        <v>9</v>
      </c>
      <c r="J4452" s="6">
        <v>0</v>
      </c>
      <c r="K4452" s="6">
        <v>1.75</v>
      </c>
      <c r="L4452" s="6">
        <v>0</v>
      </c>
      <c r="M4452" s="6">
        <v>0</v>
      </c>
      <c r="N4452" s="7">
        <v>2</v>
      </c>
      <c r="P4452" s="7">
        <v>0</v>
      </c>
      <c r="Q4452" s="7">
        <v>0</v>
      </c>
      <c r="S4452" s="7">
        <v>2</v>
      </c>
      <c r="T4452">
        <v>0</v>
      </c>
      <c r="U4452">
        <v>0</v>
      </c>
      <c r="V4452">
        <v>0</v>
      </c>
      <c r="W4452">
        <v>0</v>
      </c>
      <c r="X4452" t="s">
        <v>56</v>
      </c>
      <c r="Z4452" s="2">
        <v>0</v>
      </c>
    </row>
    <row r="4453" spans="1:26">
      <c r="A4453" t="s">
        <v>54</v>
      </c>
      <c r="B4453" t="s">
        <v>83</v>
      </c>
      <c r="C4453" t="s">
        <v>96</v>
      </c>
      <c r="D4453" t="s">
        <v>98</v>
      </c>
      <c r="E4453" t="s">
        <v>1847</v>
      </c>
      <c r="F4453" t="s">
        <v>55</v>
      </c>
      <c r="G4453" t="s">
        <v>1849</v>
      </c>
      <c r="H4453">
        <v>0</v>
      </c>
      <c r="I4453">
        <v>0</v>
      </c>
      <c r="J4453" s="6">
        <v>0</v>
      </c>
      <c r="K4453" s="6">
        <v>0</v>
      </c>
      <c r="L4453" s="6">
        <v>0</v>
      </c>
      <c r="M4453" s="6">
        <v>0</v>
      </c>
      <c r="N4453" s="7">
        <v>2</v>
      </c>
      <c r="P4453" s="7">
        <v>0</v>
      </c>
      <c r="Q4453" s="7">
        <v>0</v>
      </c>
      <c r="S4453" s="7">
        <v>2</v>
      </c>
      <c r="T4453">
        <v>0</v>
      </c>
      <c r="U4453">
        <v>0</v>
      </c>
      <c r="V4453">
        <v>0</v>
      </c>
      <c r="W4453">
        <v>0</v>
      </c>
      <c r="X4453" t="s">
        <v>56</v>
      </c>
      <c r="Z4453" s="2">
        <v>0</v>
      </c>
    </row>
    <row r="4454" spans="1:26">
      <c r="A4454" t="s">
        <v>54</v>
      </c>
      <c r="B4454" t="s">
        <v>83</v>
      </c>
      <c r="C4454" t="s">
        <v>96</v>
      </c>
      <c r="D4454" t="s">
        <v>98</v>
      </c>
      <c r="E4454" t="s">
        <v>319</v>
      </c>
      <c r="F4454" t="s">
        <v>55</v>
      </c>
      <c r="G4454" t="s">
        <v>1851</v>
      </c>
      <c r="H4454">
        <v>38</v>
      </c>
      <c r="I4454">
        <v>32</v>
      </c>
      <c r="J4454" s="6">
        <v>2.4</v>
      </c>
      <c r="K4454" s="6">
        <v>2.4</v>
      </c>
      <c r="L4454" s="6">
        <v>0.25</v>
      </c>
      <c r="M4454" s="6">
        <v>9.4700000000000006</v>
      </c>
      <c r="N4454" s="7">
        <v>4</v>
      </c>
      <c r="P4454" s="7">
        <v>4</v>
      </c>
      <c r="Q4454" s="7">
        <v>0</v>
      </c>
      <c r="T4454">
        <v>3.8</v>
      </c>
      <c r="U4454">
        <v>0</v>
      </c>
      <c r="V4454">
        <v>3.8</v>
      </c>
      <c r="W4454">
        <v>0</v>
      </c>
      <c r="X4454" t="s">
        <v>56</v>
      </c>
      <c r="Y4454" s="1">
        <v>0</v>
      </c>
      <c r="Z4454" s="2">
        <v>0</v>
      </c>
    </row>
    <row r="4455" spans="1:26">
      <c r="A4455" t="s">
        <v>54</v>
      </c>
      <c r="B4455" t="s">
        <v>83</v>
      </c>
      <c r="C4455" t="s">
        <v>96</v>
      </c>
      <c r="D4455" t="s">
        <v>98</v>
      </c>
      <c r="E4455" t="s">
        <v>312</v>
      </c>
      <c r="F4455" t="s">
        <v>55</v>
      </c>
      <c r="G4455" t="s">
        <v>1854</v>
      </c>
      <c r="H4455">
        <v>6</v>
      </c>
      <c r="I4455">
        <v>6</v>
      </c>
      <c r="J4455" s="6">
        <v>0.38</v>
      </c>
      <c r="K4455" s="6">
        <v>0.38</v>
      </c>
      <c r="L4455" s="6">
        <v>0</v>
      </c>
      <c r="M4455" s="6">
        <v>0</v>
      </c>
      <c r="N4455" s="7">
        <v>4</v>
      </c>
      <c r="P4455" s="7">
        <v>0</v>
      </c>
      <c r="Q4455" s="7">
        <v>0</v>
      </c>
      <c r="S4455" s="7">
        <v>4</v>
      </c>
      <c r="T4455">
        <v>0</v>
      </c>
      <c r="U4455">
        <v>0</v>
      </c>
      <c r="V4455">
        <v>0</v>
      </c>
      <c r="W4455">
        <v>0</v>
      </c>
      <c r="X4455" t="s">
        <v>56</v>
      </c>
      <c r="Z4455" s="2">
        <v>0</v>
      </c>
    </row>
    <row r="4456" spans="1:26">
      <c r="A4456" t="s">
        <v>54</v>
      </c>
      <c r="B4456" t="s">
        <v>83</v>
      </c>
      <c r="C4456" t="s">
        <v>96</v>
      </c>
      <c r="D4456" t="s">
        <v>98</v>
      </c>
      <c r="E4456" t="s">
        <v>792</v>
      </c>
      <c r="F4456" t="s">
        <v>55</v>
      </c>
      <c r="G4456" t="s">
        <v>1857</v>
      </c>
      <c r="H4456">
        <v>4</v>
      </c>
      <c r="I4456">
        <v>4</v>
      </c>
      <c r="J4456" s="6">
        <v>0.25</v>
      </c>
      <c r="K4456" s="6">
        <v>0.26</v>
      </c>
      <c r="L4456" s="6">
        <v>0</v>
      </c>
      <c r="M4456" s="6">
        <v>0</v>
      </c>
      <c r="N4456" s="7">
        <v>4</v>
      </c>
      <c r="P4456" s="7">
        <v>0</v>
      </c>
      <c r="Q4456" s="7">
        <v>0</v>
      </c>
      <c r="S4456" s="7">
        <v>4</v>
      </c>
      <c r="T4456">
        <v>0</v>
      </c>
      <c r="U4456">
        <v>0</v>
      </c>
      <c r="V4456">
        <v>0</v>
      </c>
      <c r="W4456">
        <v>0</v>
      </c>
      <c r="X4456" t="s">
        <v>56</v>
      </c>
      <c r="Z4456" s="2">
        <v>0</v>
      </c>
    </row>
    <row r="4457" spans="1:26">
      <c r="A4457" t="s">
        <v>54</v>
      </c>
      <c r="B4457" t="s">
        <v>83</v>
      </c>
      <c r="C4457" t="s">
        <v>96</v>
      </c>
      <c r="D4457" t="s">
        <v>98</v>
      </c>
      <c r="E4457" t="s">
        <v>712</v>
      </c>
      <c r="F4457" t="s">
        <v>55</v>
      </c>
      <c r="G4457" t="s">
        <v>1860</v>
      </c>
      <c r="H4457">
        <v>1</v>
      </c>
      <c r="I4457">
        <v>1</v>
      </c>
      <c r="J4457" s="6">
        <v>0.06</v>
      </c>
      <c r="K4457" s="6">
        <v>0.06</v>
      </c>
      <c r="L4457" s="6">
        <v>0</v>
      </c>
      <c r="M4457" s="6">
        <v>0</v>
      </c>
      <c r="N4457" s="7">
        <v>4</v>
      </c>
      <c r="P4457" s="7">
        <v>0</v>
      </c>
      <c r="Q4457" s="7">
        <v>0</v>
      </c>
      <c r="S4457" s="7">
        <v>4</v>
      </c>
      <c r="T4457">
        <v>0</v>
      </c>
      <c r="U4457">
        <v>0</v>
      </c>
      <c r="V4457">
        <v>0</v>
      </c>
      <c r="W4457">
        <v>0</v>
      </c>
      <c r="X4457" t="s">
        <v>56</v>
      </c>
      <c r="Z4457" s="2">
        <v>0</v>
      </c>
    </row>
    <row r="4458" spans="1:26">
      <c r="A4458" t="s">
        <v>54</v>
      </c>
      <c r="B4458" t="s">
        <v>83</v>
      </c>
      <c r="C4458" t="s">
        <v>96</v>
      </c>
      <c r="D4458" t="s">
        <v>98</v>
      </c>
      <c r="E4458" t="s">
        <v>1322</v>
      </c>
      <c r="F4458" t="s">
        <v>55</v>
      </c>
      <c r="G4458" t="s">
        <v>1863</v>
      </c>
      <c r="H4458">
        <v>44</v>
      </c>
      <c r="I4458">
        <v>40</v>
      </c>
      <c r="J4458" s="6">
        <v>4.7300000000000004</v>
      </c>
      <c r="K4458" s="6">
        <v>4.7300000000000004</v>
      </c>
      <c r="L4458" s="6">
        <v>0.47</v>
      </c>
      <c r="M4458" s="6">
        <v>10.14</v>
      </c>
      <c r="N4458" s="7">
        <v>3</v>
      </c>
      <c r="O4458" s="7">
        <v>2</v>
      </c>
      <c r="P4458" s="7">
        <v>1</v>
      </c>
      <c r="Q4458" s="7">
        <v>0</v>
      </c>
      <c r="T4458">
        <v>7</v>
      </c>
      <c r="U4458">
        <v>5.5</v>
      </c>
      <c r="V4458">
        <v>1.5</v>
      </c>
      <c r="W4458">
        <v>0</v>
      </c>
      <c r="X4458" t="s">
        <v>56</v>
      </c>
      <c r="Y4458" s="1">
        <v>0</v>
      </c>
      <c r="Z4458" s="2">
        <v>0</v>
      </c>
    </row>
    <row r="4459" spans="1:26">
      <c r="A4459" t="s">
        <v>54</v>
      </c>
      <c r="B4459" t="s">
        <v>83</v>
      </c>
      <c r="C4459" t="s">
        <v>96</v>
      </c>
      <c r="D4459" t="s">
        <v>98</v>
      </c>
      <c r="E4459" t="s">
        <v>322</v>
      </c>
      <c r="F4459" t="s">
        <v>55</v>
      </c>
      <c r="G4459" t="s">
        <v>1865</v>
      </c>
      <c r="H4459">
        <v>6</v>
      </c>
      <c r="I4459">
        <v>5</v>
      </c>
      <c r="J4459" s="6">
        <v>0.65</v>
      </c>
      <c r="K4459" s="6">
        <v>0.65</v>
      </c>
      <c r="L4459" s="6">
        <v>0</v>
      </c>
      <c r="M4459" s="6">
        <v>0</v>
      </c>
      <c r="N4459" s="7">
        <v>2</v>
      </c>
      <c r="P4459" s="7">
        <v>0</v>
      </c>
      <c r="Q4459" s="7">
        <v>0</v>
      </c>
      <c r="S4459" s="7">
        <v>2</v>
      </c>
      <c r="T4459">
        <v>0</v>
      </c>
      <c r="U4459">
        <v>0</v>
      </c>
      <c r="V4459">
        <v>0</v>
      </c>
      <c r="W4459">
        <v>0</v>
      </c>
      <c r="X4459" t="s">
        <v>56</v>
      </c>
      <c r="Z4459" s="2">
        <v>0</v>
      </c>
    </row>
    <row r="4460" spans="1:26">
      <c r="A4460" t="s">
        <v>54</v>
      </c>
      <c r="B4460" t="s">
        <v>83</v>
      </c>
      <c r="C4460" t="s">
        <v>96</v>
      </c>
      <c r="D4460" t="s">
        <v>98</v>
      </c>
      <c r="E4460" t="s">
        <v>572</v>
      </c>
      <c r="F4460" t="s">
        <v>55</v>
      </c>
      <c r="G4460" t="s">
        <v>1867</v>
      </c>
      <c r="H4460">
        <v>18</v>
      </c>
      <c r="I4460">
        <v>17</v>
      </c>
      <c r="J4460" s="6">
        <v>0</v>
      </c>
      <c r="K4460" s="6">
        <v>1.57</v>
      </c>
      <c r="L4460" s="6">
        <v>0.23</v>
      </c>
      <c r="M4460" s="6">
        <v>6.73</v>
      </c>
      <c r="N4460" s="7">
        <v>1</v>
      </c>
      <c r="O4460" s="7">
        <v>1</v>
      </c>
      <c r="P4460" s="7">
        <v>0</v>
      </c>
      <c r="Q4460" s="7">
        <v>0</v>
      </c>
      <c r="T4460">
        <v>3.5</v>
      </c>
      <c r="U4460">
        <v>3.5</v>
      </c>
      <c r="V4460">
        <v>0</v>
      </c>
      <c r="W4460">
        <v>0</v>
      </c>
      <c r="X4460" t="s">
        <v>56</v>
      </c>
      <c r="Y4460" s="1">
        <v>0</v>
      </c>
      <c r="Z4460" s="2">
        <v>0</v>
      </c>
    </row>
    <row r="4461" spans="1:26">
      <c r="A4461" t="s">
        <v>54</v>
      </c>
      <c r="B4461" t="s">
        <v>83</v>
      </c>
      <c r="C4461" t="s">
        <v>96</v>
      </c>
      <c r="D4461" t="s">
        <v>98</v>
      </c>
      <c r="E4461" t="s">
        <v>1512</v>
      </c>
      <c r="F4461" t="s">
        <v>55</v>
      </c>
      <c r="G4461" t="s">
        <v>1869</v>
      </c>
      <c r="H4461">
        <v>4</v>
      </c>
      <c r="I4461">
        <v>4</v>
      </c>
      <c r="J4461" s="6">
        <v>0.43</v>
      </c>
      <c r="K4461" s="6">
        <v>0.43</v>
      </c>
      <c r="L4461" s="6">
        <v>0</v>
      </c>
      <c r="M4461" s="6">
        <v>0</v>
      </c>
      <c r="N4461" s="7">
        <v>1</v>
      </c>
      <c r="P4461" s="7">
        <v>0</v>
      </c>
      <c r="Q4461" s="7">
        <v>0</v>
      </c>
      <c r="S4461" s="7">
        <v>1</v>
      </c>
      <c r="T4461">
        <v>0</v>
      </c>
      <c r="U4461">
        <v>0</v>
      </c>
      <c r="V4461">
        <v>0</v>
      </c>
      <c r="W4461">
        <v>0</v>
      </c>
      <c r="X4461" t="s">
        <v>56</v>
      </c>
      <c r="Z4461" s="2">
        <v>0</v>
      </c>
    </row>
    <row r="4462" spans="1:26">
      <c r="A4462" t="s">
        <v>54</v>
      </c>
      <c r="B4462" t="s">
        <v>83</v>
      </c>
      <c r="C4462" t="s">
        <v>96</v>
      </c>
      <c r="D4462" t="s">
        <v>98</v>
      </c>
      <c r="E4462" t="s">
        <v>1242</v>
      </c>
      <c r="F4462" t="s">
        <v>55</v>
      </c>
      <c r="G4462" t="s">
        <v>1871</v>
      </c>
      <c r="H4462">
        <v>26</v>
      </c>
      <c r="I4462">
        <v>23</v>
      </c>
      <c r="J4462" s="6">
        <v>1.82</v>
      </c>
      <c r="K4462" s="6">
        <v>1.82</v>
      </c>
      <c r="L4462" s="6">
        <v>0.13</v>
      </c>
      <c r="M4462" s="6">
        <v>14.37</v>
      </c>
      <c r="N4462" s="7">
        <v>2</v>
      </c>
      <c r="O4462" s="7">
        <v>2</v>
      </c>
      <c r="P4462" s="7">
        <v>0</v>
      </c>
      <c r="Q4462" s="7">
        <v>0</v>
      </c>
      <c r="T4462">
        <v>1.9</v>
      </c>
      <c r="U4462">
        <v>1.9</v>
      </c>
      <c r="V4462">
        <v>0</v>
      </c>
      <c r="W4462">
        <v>0</v>
      </c>
      <c r="X4462" t="s">
        <v>56</v>
      </c>
      <c r="Y4462" s="1">
        <v>0</v>
      </c>
      <c r="Z4462" s="2">
        <v>0</v>
      </c>
    </row>
    <row r="4463" spans="1:26">
      <c r="A4463" t="s">
        <v>54</v>
      </c>
      <c r="B4463" t="s">
        <v>83</v>
      </c>
      <c r="C4463" t="s">
        <v>96</v>
      </c>
      <c r="D4463" t="s">
        <v>98</v>
      </c>
      <c r="E4463" t="s">
        <v>1516</v>
      </c>
      <c r="F4463" t="s">
        <v>55</v>
      </c>
      <c r="G4463" t="s">
        <v>1873</v>
      </c>
      <c r="H4463">
        <v>17</v>
      </c>
      <c r="I4463">
        <v>17</v>
      </c>
      <c r="J4463" s="6">
        <v>1.26</v>
      </c>
      <c r="K4463" s="6">
        <v>1.26</v>
      </c>
      <c r="L4463" s="6">
        <v>0.13</v>
      </c>
      <c r="M4463" s="6">
        <v>9.9499999999999993</v>
      </c>
      <c r="N4463" s="7">
        <v>2</v>
      </c>
      <c r="O4463" s="7">
        <v>2</v>
      </c>
      <c r="P4463" s="7">
        <v>0</v>
      </c>
      <c r="Q4463" s="7">
        <v>0</v>
      </c>
      <c r="T4463">
        <v>1.9</v>
      </c>
      <c r="U4463">
        <v>1.9</v>
      </c>
      <c r="V4463">
        <v>0</v>
      </c>
      <c r="W4463">
        <v>0</v>
      </c>
      <c r="X4463" t="s">
        <v>56</v>
      </c>
      <c r="Y4463" s="1">
        <v>0</v>
      </c>
      <c r="Z4463" s="2">
        <v>0</v>
      </c>
    </row>
    <row r="4464" spans="1:26">
      <c r="A4464" t="s">
        <v>54</v>
      </c>
      <c r="B4464" t="s">
        <v>83</v>
      </c>
      <c r="C4464" t="s">
        <v>96</v>
      </c>
      <c r="D4464" t="s">
        <v>98</v>
      </c>
      <c r="E4464" t="s">
        <v>325</v>
      </c>
      <c r="F4464" t="s">
        <v>55</v>
      </c>
      <c r="G4464" t="s">
        <v>1875</v>
      </c>
      <c r="H4464">
        <v>7</v>
      </c>
      <c r="I4464">
        <v>7</v>
      </c>
      <c r="J4464" s="6">
        <v>0.52</v>
      </c>
      <c r="K4464" s="6">
        <v>0.52</v>
      </c>
      <c r="L4464" s="6">
        <v>0</v>
      </c>
      <c r="M4464" s="6">
        <v>0</v>
      </c>
      <c r="N4464" s="7">
        <v>2</v>
      </c>
      <c r="P4464" s="7">
        <v>0</v>
      </c>
      <c r="Q4464" s="7">
        <v>0</v>
      </c>
      <c r="S4464" s="7">
        <v>2</v>
      </c>
      <c r="T4464">
        <v>0</v>
      </c>
      <c r="U4464">
        <v>0</v>
      </c>
      <c r="V4464">
        <v>0</v>
      </c>
      <c r="W4464">
        <v>0</v>
      </c>
      <c r="X4464" t="s">
        <v>56</v>
      </c>
      <c r="Z4464" s="2">
        <v>0</v>
      </c>
    </row>
    <row r="4465" spans="1:26">
      <c r="A4465" t="s">
        <v>54</v>
      </c>
      <c r="B4465" t="s">
        <v>83</v>
      </c>
      <c r="C4465" t="s">
        <v>96</v>
      </c>
      <c r="D4465" t="s">
        <v>98</v>
      </c>
      <c r="E4465" t="s">
        <v>254</v>
      </c>
      <c r="F4465" t="s">
        <v>55</v>
      </c>
      <c r="G4465" t="s">
        <v>1878</v>
      </c>
      <c r="H4465">
        <v>23</v>
      </c>
      <c r="I4465">
        <v>22</v>
      </c>
      <c r="J4465" s="6">
        <v>1.58</v>
      </c>
      <c r="K4465" s="6">
        <v>1.58</v>
      </c>
      <c r="L4465" s="6">
        <v>0.13</v>
      </c>
      <c r="M4465" s="6">
        <v>11.85</v>
      </c>
      <c r="N4465" s="7">
        <v>1</v>
      </c>
      <c r="P4465" s="7">
        <v>0</v>
      </c>
      <c r="Q4465" s="7">
        <v>1</v>
      </c>
      <c r="T4465">
        <v>2</v>
      </c>
      <c r="U4465">
        <v>0</v>
      </c>
      <c r="V4465">
        <v>0</v>
      </c>
      <c r="W4465">
        <v>2</v>
      </c>
      <c r="X4465" t="s">
        <v>56</v>
      </c>
      <c r="Y4465" s="1">
        <v>1</v>
      </c>
      <c r="Z4465" s="2">
        <v>1.58</v>
      </c>
    </row>
    <row r="4466" spans="1:26">
      <c r="A4466" t="s">
        <v>54</v>
      </c>
      <c r="B4466" t="s">
        <v>83</v>
      </c>
      <c r="C4466" t="s">
        <v>96</v>
      </c>
      <c r="D4466" t="s">
        <v>98</v>
      </c>
      <c r="E4466" t="s">
        <v>1524</v>
      </c>
      <c r="F4466" t="s">
        <v>55</v>
      </c>
      <c r="G4466" t="s">
        <v>1880</v>
      </c>
      <c r="H4466">
        <v>30</v>
      </c>
      <c r="I4466">
        <v>28</v>
      </c>
      <c r="J4466" s="6">
        <v>4.17</v>
      </c>
      <c r="K4466" s="6">
        <v>4.17</v>
      </c>
      <c r="L4466" s="6">
        <v>0.26</v>
      </c>
      <c r="M4466" s="6">
        <v>16.04</v>
      </c>
      <c r="N4466" s="7">
        <v>2</v>
      </c>
      <c r="P4466" s="7">
        <v>0</v>
      </c>
      <c r="Q4466" s="7">
        <v>2</v>
      </c>
      <c r="T4466">
        <v>3.9</v>
      </c>
      <c r="U4466">
        <v>0</v>
      </c>
      <c r="V4466">
        <v>0</v>
      </c>
      <c r="W4466">
        <v>3.9</v>
      </c>
      <c r="X4466" t="s">
        <v>56</v>
      </c>
      <c r="Y4466" s="1">
        <v>1</v>
      </c>
      <c r="Z4466" s="2">
        <v>4.1703999999999999</v>
      </c>
    </row>
    <row r="4467" spans="1:26">
      <c r="A4467" t="s">
        <v>54</v>
      </c>
      <c r="B4467" t="s">
        <v>83</v>
      </c>
      <c r="C4467" t="s">
        <v>96</v>
      </c>
      <c r="D4467" t="s">
        <v>98</v>
      </c>
      <c r="E4467" t="s">
        <v>1527</v>
      </c>
      <c r="F4467" t="s">
        <v>55</v>
      </c>
      <c r="G4467" t="s">
        <v>1882</v>
      </c>
      <c r="H4467">
        <v>14</v>
      </c>
      <c r="I4467">
        <v>12</v>
      </c>
      <c r="J4467" s="6">
        <v>1.44</v>
      </c>
      <c r="K4467" s="6">
        <v>1.44</v>
      </c>
      <c r="L4467" s="6">
        <v>0.19</v>
      </c>
      <c r="M4467" s="6">
        <v>7.58</v>
      </c>
      <c r="N4467" s="7">
        <v>2</v>
      </c>
      <c r="P4467" s="7">
        <v>0</v>
      </c>
      <c r="Q4467" s="7">
        <v>2</v>
      </c>
      <c r="T4467">
        <v>2.85</v>
      </c>
      <c r="U4467">
        <v>0</v>
      </c>
      <c r="V4467">
        <v>0</v>
      </c>
      <c r="W4467">
        <v>2.85</v>
      </c>
      <c r="X4467" t="s">
        <v>56</v>
      </c>
      <c r="Y4467" s="1">
        <v>1</v>
      </c>
      <c r="Z4467" s="2">
        <v>1.4401999999999999</v>
      </c>
    </row>
    <row r="4468" spans="1:26">
      <c r="A4468" t="s">
        <v>54</v>
      </c>
      <c r="B4468" t="s">
        <v>83</v>
      </c>
      <c r="C4468" t="s">
        <v>96</v>
      </c>
      <c r="D4468" t="s">
        <v>98</v>
      </c>
      <c r="E4468" t="s">
        <v>422</v>
      </c>
      <c r="F4468" t="s">
        <v>55</v>
      </c>
      <c r="G4468" t="s">
        <v>424</v>
      </c>
      <c r="H4468">
        <v>76</v>
      </c>
      <c r="I4468">
        <v>60</v>
      </c>
      <c r="J4468" s="6">
        <v>4.8600000000000003</v>
      </c>
      <c r="K4468" s="6">
        <v>4.8600000000000003</v>
      </c>
      <c r="L4468" s="6">
        <v>0.51</v>
      </c>
      <c r="M4468" s="6">
        <v>9.59</v>
      </c>
      <c r="N4468" s="7">
        <v>9</v>
      </c>
      <c r="O4468" s="7">
        <v>4</v>
      </c>
      <c r="P4468" s="7">
        <v>1</v>
      </c>
      <c r="Q4468" s="7">
        <v>4</v>
      </c>
      <c r="T4468">
        <v>7.6</v>
      </c>
      <c r="U4468">
        <v>2.25</v>
      </c>
      <c r="V4468">
        <v>1.55</v>
      </c>
      <c r="W4468">
        <v>3.8</v>
      </c>
      <c r="X4468" t="s">
        <v>56</v>
      </c>
      <c r="Y4468" s="1">
        <v>0.5</v>
      </c>
      <c r="Z4468" s="2">
        <v>2.4294669999999998</v>
      </c>
    </row>
    <row r="4469" spans="1:26">
      <c r="A4469" t="s">
        <v>54</v>
      </c>
      <c r="B4469" t="s">
        <v>83</v>
      </c>
      <c r="C4469" t="s">
        <v>96</v>
      </c>
      <c r="D4469" t="s">
        <v>98</v>
      </c>
      <c r="E4469" t="s">
        <v>1887</v>
      </c>
      <c r="F4469" t="s">
        <v>55</v>
      </c>
      <c r="G4469" t="s">
        <v>1889</v>
      </c>
      <c r="H4469">
        <v>22</v>
      </c>
      <c r="I4469">
        <v>21</v>
      </c>
      <c r="J4469" s="6">
        <v>1.39</v>
      </c>
      <c r="K4469" s="6">
        <v>1.39</v>
      </c>
      <c r="L4469" s="6">
        <v>0.37</v>
      </c>
      <c r="M4469" s="6">
        <v>3.72</v>
      </c>
      <c r="N4469" s="7">
        <v>4</v>
      </c>
      <c r="P4469" s="7">
        <v>0</v>
      </c>
      <c r="Q4469" s="7">
        <v>4</v>
      </c>
      <c r="T4469">
        <v>5.6</v>
      </c>
      <c r="U4469">
        <v>0</v>
      </c>
      <c r="V4469">
        <v>0</v>
      </c>
      <c r="W4469">
        <v>5.6</v>
      </c>
      <c r="X4469" t="s">
        <v>56</v>
      </c>
      <c r="Y4469" s="1">
        <v>1</v>
      </c>
      <c r="Z4469" s="2">
        <v>1.3888</v>
      </c>
    </row>
    <row r="4470" spans="1:26">
      <c r="A4470" t="s">
        <v>54</v>
      </c>
      <c r="B4470" t="s">
        <v>83</v>
      </c>
      <c r="C4470" t="s">
        <v>96</v>
      </c>
      <c r="D4470" t="s">
        <v>98</v>
      </c>
      <c r="E4470" t="s">
        <v>257</v>
      </c>
      <c r="F4470" t="s">
        <v>55</v>
      </c>
      <c r="G4470" t="s">
        <v>1892</v>
      </c>
      <c r="H4470">
        <v>10</v>
      </c>
      <c r="I4470">
        <v>8</v>
      </c>
      <c r="J4470" s="6">
        <v>0.63</v>
      </c>
      <c r="K4470" s="6">
        <v>0.63</v>
      </c>
      <c r="L4470" s="6">
        <v>0</v>
      </c>
      <c r="M4470" s="6">
        <v>0</v>
      </c>
      <c r="N4470" s="7">
        <v>4</v>
      </c>
      <c r="P4470" s="7">
        <v>0</v>
      </c>
      <c r="Q4470" s="7">
        <v>0</v>
      </c>
      <c r="S4470" s="7">
        <v>4</v>
      </c>
      <c r="T4470">
        <v>0</v>
      </c>
      <c r="U4470">
        <v>0</v>
      </c>
      <c r="V4470">
        <v>0</v>
      </c>
      <c r="W4470">
        <v>0</v>
      </c>
      <c r="X4470" t="s">
        <v>56</v>
      </c>
      <c r="Z4470" s="2">
        <v>0</v>
      </c>
    </row>
    <row r="4471" spans="1:26">
      <c r="A4471" t="s">
        <v>54</v>
      </c>
      <c r="B4471" t="s">
        <v>83</v>
      </c>
      <c r="C4471" t="s">
        <v>96</v>
      </c>
      <c r="D4471" t="s">
        <v>98</v>
      </c>
      <c r="E4471" t="s">
        <v>1894</v>
      </c>
      <c r="F4471" t="s">
        <v>55</v>
      </c>
      <c r="G4471" t="s">
        <v>1896</v>
      </c>
      <c r="H4471">
        <v>11</v>
      </c>
      <c r="I4471">
        <v>11</v>
      </c>
      <c r="J4471" s="6">
        <v>0.77</v>
      </c>
      <c r="K4471" s="6">
        <v>0.77</v>
      </c>
      <c r="L4471" s="6">
        <v>0</v>
      </c>
      <c r="M4471" s="6">
        <v>0</v>
      </c>
      <c r="N4471" s="7">
        <v>4</v>
      </c>
      <c r="P4471" s="7">
        <v>0</v>
      </c>
      <c r="Q4471" s="7">
        <v>0</v>
      </c>
      <c r="S4471" s="7">
        <v>4</v>
      </c>
      <c r="T4471">
        <v>0</v>
      </c>
      <c r="U4471">
        <v>0</v>
      </c>
      <c r="V4471">
        <v>0</v>
      </c>
      <c r="W4471">
        <v>0</v>
      </c>
      <c r="X4471" t="s">
        <v>56</v>
      </c>
      <c r="Z4471" s="2">
        <v>0</v>
      </c>
    </row>
    <row r="4472" spans="1:26">
      <c r="A4472" t="s">
        <v>54</v>
      </c>
      <c r="B4472" t="s">
        <v>83</v>
      </c>
      <c r="C4472" t="s">
        <v>96</v>
      </c>
      <c r="D4472" t="s">
        <v>98</v>
      </c>
      <c r="E4472" t="s">
        <v>1898</v>
      </c>
      <c r="F4472" t="s">
        <v>55</v>
      </c>
      <c r="G4472" t="s">
        <v>1900</v>
      </c>
      <c r="H4472">
        <v>1</v>
      </c>
      <c r="I4472">
        <v>1</v>
      </c>
      <c r="J4472" s="6">
        <v>7.0000000000000007E-2</v>
      </c>
      <c r="K4472" s="6">
        <v>7.0000000000000007E-2</v>
      </c>
      <c r="L4472" s="6">
        <v>0</v>
      </c>
      <c r="M4472" s="6">
        <v>0</v>
      </c>
      <c r="N4472" s="7">
        <v>4</v>
      </c>
      <c r="P4472" s="7">
        <v>0</v>
      </c>
      <c r="Q4472" s="7">
        <v>0</v>
      </c>
      <c r="S4472" s="7">
        <v>4</v>
      </c>
      <c r="T4472">
        <v>0</v>
      </c>
      <c r="U4472">
        <v>0</v>
      </c>
      <c r="V4472">
        <v>0</v>
      </c>
      <c r="W4472">
        <v>0</v>
      </c>
      <c r="X4472" t="s">
        <v>56</v>
      </c>
      <c r="Z4472" s="2">
        <v>0</v>
      </c>
    </row>
    <row r="4473" spans="1:26">
      <c r="A4473" t="s">
        <v>54</v>
      </c>
      <c r="B4473" t="s">
        <v>83</v>
      </c>
      <c r="C4473" t="s">
        <v>96</v>
      </c>
      <c r="D4473" t="s">
        <v>98</v>
      </c>
      <c r="E4473" t="s">
        <v>1902</v>
      </c>
      <c r="F4473" t="s">
        <v>55</v>
      </c>
      <c r="G4473" t="s">
        <v>1904</v>
      </c>
      <c r="H4473">
        <v>2</v>
      </c>
      <c r="I4473">
        <v>2</v>
      </c>
      <c r="J4473" s="6">
        <v>0.13</v>
      </c>
      <c r="K4473" s="6">
        <v>0.12</v>
      </c>
      <c r="L4473" s="6">
        <v>0</v>
      </c>
      <c r="M4473" s="6">
        <v>0</v>
      </c>
      <c r="N4473" s="7">
        <v>4</v>
      </c>
      <c r="P4473" s="7">
        <v>0</v>
      </c>
      <c r="Q4473" s="7">
        <v>0</v>
      </c>
      <c r="S4473" s="7">
        <v>4</v>
      </c>
      <c r="T4473">
        <v>0</v>
      </c>
      <c r="U4473">
        <v>0</v>
      </c>
      <c r="V4473">
        <v>0</v>
      </c>
      <c r="W4473">
        <v>0</v>
      </c>
      <c r="X4473" t="s">
        <v>56</v>
      </c>
      <c r="Z4473" s="2">
        <v>0</v>
      </c>
    </row>
    <row r="4474" spans="1:26">
      <c r="A4474" t="s">
        <v>54</v>
      </c>
      <c r="B4474" t="s">
        <v>83</v>
      </c>
      <c r="C4474" t="s">
        <v>96</v>
      </c>
      <c r="D4474" t="s">
        <v>98</v>
      </c>
      <c r="E4474" t="s">
        <v>1906</v>
      </c>
      <c r="F4474" t="s">
        <v>55</v>
      </c>
      <c r="G4474" t="s">
        <v>1908</v>
      </c>
      <c r="H4474">
        <v>20</v>
      </c>
      <c r="I4474">
        <v>17</v>
      </c>
      <c r="J4474" s="6">
        <v>2.06</v>
      </c>
      <c r="K4474" s="6">
        <v>2.06</v>
      </c>
      <c r="L4474" s="6">
        <v>0.23</v>
      </c>
      <c r="M4474" s="6">
        <v>8.83</v>
      </c>
      <c r="N4474" s="7">
        <v>2</v>
      </c>
      <c r="O4474" s="7">
        <v>1</v>
      </c>
      <c r="P4474" s="7">
        <v>1</v>
      </c>
      <c r="Q4474" s="7">
        <v>0</v>
      </c>
      <c r="T4474">
        <v>3.5</v>
      </c>
      <c r="U4474">
        <v>2.5</v>
      </c>
      <c r="V4474">
        <v>1</v>
      </c>
      <c r="W4474">
        <v>0</v>
      </c>
      <c r="X4474" t="s">
        <v>56</v>
      </c>
      <c r="Y4474" s="1">
        <v>0</v>
      </c>
      <c r="Z4474" s="2">
        <v>0</v>
      </c>
    </row>
    <row r="4475" spans="1:26">
      <c r="A4475" t="s">
        <v>54</v>
      </c>
      <c r="B4475" t="s">
        <v>83</v>
      </c>
      <c r="C4475" t="s">
        <v>96</v>
      </c>
      <c r="D4475" t="s">
        <v>98</v>
      </c>
      <c r="E4475" t="s">
        <v>1909</v>
      </c>
      <c r="F4475" t="s">
        <v>55</v>
      </c>
      <c r="G4475" t="s">
        <v>1911</v>
      </c>
      <c r="H4475">
        <v>17</v>
      </c>
      <c r="I4475">
        <v>16</v>
      </c>
      <c r="J4475" s="6">
        <v>1.83</v>
      </c>
      <c r="K4475" s="6">
        <v>1.83</v>
      </c>
      <c r="L4475" s="6">
        <v>0.23</v>
      </c>
      <c r="M4475" s="6">
        <v>7.84</v>
      </c>
      <c r="N4475" s="7">
        <v>1</v>
      </c>
      <c r="O4475" s="7">
        <v>1</v>
      </c>
      <c r="P4475" s="7">
        <v>0</v>
      </c>
      <c r="Q4475" s="7">
        <v>0</v>
      </c>
      <c r="T4475">
        <v>3.5</v>
      </c>
      <c r="U4475">
        <v>3.5</v>
      </c>
      <c r="V4475">
        <v>0</v>
      </c>
      <c r="W4475">
        <v>0</v>
      </c>
      <c r="X4475" t="s">
        <v>56</v>
      </c>
      <c r="Y4475" s="1">
        <v>0</v>
      </c>
      <c r="Z4475" s="2">
        <v>0</v>
      </c>
    </row>
    <row r="4476" spans="1:26">
      <c r="A4476" t="s">
        <v>54</v>
      </c>
      <c r="B4476" t="s">
        <v>83</v>
      </c>
      <c r="C4476" t="s">
        <v>96</v>
      </c>
      <c r="D4476" t="s">
        <v>98</v>
      </c>
      <c r="E4476" t="s">
        <v>1912</v>
      </c>
      <c r="F4476" t="s">
        <v>55</v>
      </c>
      <c r="G4476" t="s">
        <v>1914</v>
      </c>
      <c r="H4476">
        <v>5</v>
      </c>
      <c r="I4476">
        <v>5</v>
      </c>
      <c r="J4476" s="6">
        <v>0.54</v>
      </c>
      <c r="K4476" s="6">
        <v>0.54</v>
      </c>
      <c r="L4476" s="6">
        <v>0</v>
      </c>
      <c r="M4476" s="6">
        <v>0</v>
      </c>
      <c r="N4476" s="7">
        <v>1</v>
      </c>
      <c r="P4476" s="7">
        <v>0</v>
      </c>
      <c r="Q4476" s="7">
        <v>0</v>
      </c>
      <c r="S4476" s="7">
        <v>1</v>
      </c>
      <c r="T4476">
        <v>0</v>
      </c>
      <c r="U4476">
        <v>0</v>
      </c>
      <c r="V4476">
        <v>0</v>
      </c>
      <c r="W4476">
        <v>0</v>
      </c>
      <c r="X4476" t="s">
        <v>56</v>
      </c>
      <c r="Z4476" s="2">
        <v>0</v>
      </c>
    </row>
    <row r="4477" spans="1:26">
      <c r="A4477" t="s">
        <v>54</v>
      </c>
      <c r="B4477" t="s">
        <v>83</v>
      </c>
      <c r="C4477" t="s">
        <v>96</v>
      </c>
      <c r="D4477" t="s">
        <v>98</v>
      </c>
      <c r="E4477" t="s">
        <v>1915</v>
      </c>
      <c r="F4477" t="s">
        <v>55</v>
      </c>
      <c r="G4477" t="s">
        <v>1917</v>
      </c>
      <c r="H4477">
        <v>11</v>
      </c>
      <c r="I4477">
        <v>9</v>
      </c>
      <c r="J4477" s="6">
        <v>1.18</v>
      </c>
      <c r="K4477" s="6">
        <v>1.18</v>
      </c>
      <c r="L4477" s="6">
        <v>0.23</v>
      </c>
      <c r="M4477" s="6">
        <v>5.0599999999999996</v>
      </c>
      <c r="N4477" s="7">
        <v>1</v>
      </c>
      <c r="P4477" s="7">
        <v>0</v>
      </c>
      <c r="Q4477" s="7">
        <v>1</v>
      </c>
      <c r="T4477">
        <v>3.5</v>
      </c>
      <c r="U4477">
        <v>0</v>
      </c>
      <c r="V4477">
        <v>0</v>
      </c>
      <c r="W4477">
        <v>3.5</v>
      </c>
      <c r="X4477" t="s">
        <v>56</v>
      </c>
      <c r="Y4477" s="1">
        <v>1</v>
      </c>
      <c r="Z4477" s="2">
        <v>1.1806669999999999</v>
      </c>
    </row>
    <row r="4478" spans="1:26">
      <c r="A4478" t="s">
        <v>54</v>
      </c>
      <c r="B4478" t="s">
        <v>83</v>
      </c>
      <c r="C4478" t="s">
        <v>96</v>
      </c>
      <c r="D4478" t="s">
        <v>98</v>
      </c>
      <c r="E4478" t="s">
        <v>1918</v>
      </c>
      <c r="F4478" t="s">
        <v>55</v>
      </c>
      <c r="G4478" t="s">
        <v>1920</v>
      </c>
      <c r="H4478">
        <v>2</v>
      </c>
      <c r="I4478">
        <v>2</v>
      </c>
      <c r="J4478" s="6">
        <v>0.15</v>
      </c>
      <c r="K4478" s="6">
        <v>0.15</v>
      </c>
      <c r="L4478" s="6">
        <v>0</v>
      </c>
      <c r="M4478" s="6">
        <v>0</v>
      </c>
      <c r="N4478" s="7">
        <v>2</v>
      </c>
      <c r="P4478" s="7">
        <v>0</v>
      </c>
      <c r="Q4478" s="7">
        <v>0</v>
      </c>
      <c r="S4478" s="7">
        <v>2</v>
      </c>
      <c r="T4478">
        <v>0</v>
      </c>
      <c r="U4478">
        <v>0</v>
      </c>
      <c r="V4478">
        <v>0</v>
      </c>
      <c r="W4478">
        <v>0</v>
      </c>
      <c r="X4478" t="s">
        <v>56</v>
      </c>
      <c r="Z4478" s="2">
        <v>0</v>
      </c>
    </row>
    <row r="4479" spans="1:26">
      <c r="A4479" t="s">
        <v>54</v>
      </c>
      <c r="B4479" t="s">
        <v>83</v>
      </c>
      <c r="C4479" t="s">
        <v>96</v>
      </c>
      <c r="D4479" t="s">
        <v>98</v>
      </c>
      <c r="E4479" t="s">
        <v>1921</v>
      </c>
      <c r="F4479" t="s">
        <v>55</v>
      </c>
      <c r="G4479" t="s">
        <v>1923</v>
      </c>
      <c r="H4479">
        <v>3</v>
      </c>
      <c r="I4479">
        <v>3</v>
      </c>
      <c r="J4479" s="6">
        <v>0.22</v>
      </c>
      <c r="K4479" s="6">
        <v>0.22</v>
      </c>
      <c r="L4479" s="6">
        <v>0</v>
      </c>
      <c r="M4479" s="6">
        <v>0</v>
      </c>
      <c r="N4479" s="7">
        <v>2</v>
      </c>
      <c r="P4479" s="7">
        <v>0</v>
      </c>
      <c r="Q4479" s="7">
        <v>0</v>
      </c>
      <c r="S4479" s="7">
        <v>2</v>
      </c>
      <c r="T4479">
        <v>0</v>
      </c>
      <c r="U4479">
        <v>0</v>
      </c>
      <c r="V4479">
        <v>0</v>
      </c>
      <c r="W4479">
        <v>0</v>
      </c>
      <c r="X4479" t="s">
        <v>56</v>
      </c>
      <c r="Z4479" s="2">
        <v>0</v>
      </c>
    </row>
    <row r="4480" spans="1:26">
      <c r="A4480" t="s">
        <v>54</v>
      </c>
      <c r="B4480" t="s">
        <v>83</v>
      </c>
      <c r="C4480" t="s">
        <v>96</v>
      </c>
      <c r="D4480" t="s">
        <v>98</v>
      </c>
      <c r="E4480" t="s">
        <v>1924</v>
      </c>
      <c r="F4480" t="s">
        <v>55</v>
      </c>
      <c r="G4480" t="s">
        <v>1926</v>
      </c>
      <c r="H4480">
        <v>7</v>
      </c>
      <c r="I4480">
        <v>7</v>
      </c>
      <c r="J4480" s="6">
        <v>0.72</v>
      </c>
      <c r="K4480" s="6">
        <v>0.72</v>
      </c>
      <c r="L4480" s="6">
        <v>0.23</v>
      </c>
      <c r="M4480" s="6">
        <v>3.09</v>
      </c>
      <c r="N4480" s="7">
        <v>1</v>
      </c>
      <c r="P4480" s="7">
        <v>0</v>
      </c>
      <c r="Q4480" s="7">
        <v>1</v>
      </c>
      <c r="T4480">
        <v>3.5</v>
      </c>
      <c r="U4480">
        <v>0</v>
      </c>
      <c r="V4480">
        <v>0</v>
      </c>
      <c r="W4480">
        <v>3.5</v>
      </c>
      <c r="X4480" t="s">
        <v>56</v>
      </c>
      <c r="Y4480" s="1">
        <v>1</v>
      </c>
      <c r="Z4480" s="2">
        <v>0.72099999999999997</v>
      </c>
    </row>
    <row r="4481" spans="1:26">
      <c r="A4481" t="s">
        <v>54</v>
      </c>
      <c r="B4481" t="s">
        <v>83</v>
      </c>
      <c r="C4481" t="s">
        <v>96</v>
      </c>
      <c r="D4481" t="s">
        <v>98</v>
      </c>
      <c r="E4481" t="s">
        <v>972</v>
      </c>
      <c r="F4481" t="s">
        <v>55</v>
      </c>
      <c r="G4481" t="s">
        <v>1928</v>
      </c>
      <c r="H4481">
        <v>31</v>
      </c>
      <c r="I4481">
        <v>20</v>
      </c>
      <c r="J4481" s="6">
        <v>1.96</v>
      </c>
      <c r="K4481" s="6">
        <v>1.97</v>
      </c>
      <c r="L4481" s="6">
        <v>0.31</v>
      </c>
      <c r="M4481" s="6">
        <v>6.29</v>
      </c>
      <c r="N4481" s="7">
        <v>4</v>
      </c>
      <c r="P4481" s="7">
        <v>0</v>
      </c>
      <c r="Q4481" s="7">
        <v>4</v>
      </c>
      <c r="T4481">
        <v>4.7</v>
      </c>
      <c r="U4481">
        <v>0</v>
      </c>
      <c r="V4481">
        <v>0</v>
      </c>
      <c r="W4481">
        <v>4.7</v>
      </c>
      <c r="X4481" t="s">
        <v>56</v>
      </c>
      <c r="Y4481" s="1">
        <v>1</v>
      </c>
      <c r="Z4481" s="2">
        <v>1.9708669999999999</v>
      </c>
    </row>
    <row r="4482" spans="1:26">
      <c r="A4482" t="s">
        <v>54</v>
      </c>
      <c r="B4482" t="s">
        <v>83</v>
      </c>
      <c r="C4482" t="s">
        <v>96</v>
      </c>
      <c r="D4482" t="s">
        <v>98</v>
      </c>
      <c r="E4482" t="s">
        <v>1930</v>
      </c>
      <c r="F4482" t="s">
        <v>55</v>
      </c>
      <c r="G4482" t="s">
        <v>1932</v>
      </c>
      <c r="H4482">
        <v>5</v>
      </c>
      <c r="I4482">
        <v>4</v>
      </c>
      <c r="J4482" s="6">
        <v>0.32</v>
      </c>
      <c r="K4482" s="6">
        <v>0.32</v>
      </c>
      <c r="L4482" s="6">
        <v>0</v>
      </c>
      <c r="M4482" s="6">
        <v>0</v>
      </c>
      <c r="N4482" s="7">
        <v>2</v>
      </c>
      <c r="P4482" s="7">
        <v>0</v>
      </c>
      <c r="Q4482" s="7">
        <v>0</v>
      </c>
      <c r="S4482" s="7">
        <v>2</v>
      </c>
      <c r="T4482">
        <v>0</v>
      </c>
      <c r="U4482">
        <v>0</v>
      </c>
      <c r="V4482">
        <v>0</v>
      </c>
      <c r="W4482">
        <v>0</v>
      </c>
      <c r="X4482" t="s">
        <v>56</v>
      </c>
      <c r="Z4482" s="2">
        <v>0</v>
      </c>
    </row>
    <row r="4483" spans="1:26">
      <c r="A4483" t="s">
        <v>54</v>
      </c>
      <c r="B4483" t="s">
        <v>83</v>
      </c>
      <c r="C4483" t="s">
        <v>96</v>
      </c>
      <c r="D4483" t="s">
        <v>98</v>
      </c>
      <c r="E4483" t="s">
        <v>1933</v>
      </c>
      <c r="F4483" t="s">
        <v>55</v>
      </c>
      <c r="G4483" t="s">
        <v>1935</v>
      </c>
      <c r="H4483">
        <v>0</v>
      </c>
      <c r="I4483">
        <v>0</v>
      </c>
      <c r="J4483" s="6">
        <v>0</v>
      </c>
      <c r="K4483" s="6">
        <v>0</v>
      </c>
      <c r="L4483" s="6">
        <v>0</v>
      </c>
      <c r="M4483" s="6">
        <v>0</v>
      </c>
      <c r="N4483" s="7">
        <v>2</v>
      </c>
      <c r="P4483" s="7">
        <v>0</v>
      </c>
      <c r="Q4483" s="7">
        <v>0</v>
      </c>
      <c r="S4483" s="7">
        <v>2</v>
      </c>
      <c r="T4483">
        <v>0</v>
      </c>
      <c r="U4483">
        <v>0</v>
      </c>
      <c r="V4483">
        <v>0</v>
      </c>
      <c r="W4483">
        <v>0</v>
      </c>
      <c r="X4483" t="s">
        <v>56</v>
      </c>
      <c r="Z4483" s="2">
        <v>0</v>
      </c>
    </row>
    <row r="4484" spans="1:26">
      <c r="A4484" t="s">
        <v>54</v>
      </c>
      <c r="B4484" t="s">
        <v>83</v>
      </c>
      <c r="C4484" t="s">
        <v>96</v>
      </c>
      <c r="D4484" t="s">
        <v>98</v>
      </c>
      <c r="E4484" t="s">
        <v>1091</v>
      </c>
      <c r="F4484" t="s">
        <v>55</v>
      </c>
      <c r="G4484" t="s">
        <v>1937</v>
      </c>
      <c r="H4484">
        <v>0</v>
      </c>
      <c r="I4484">
        <v>0</v>
      </c>
      <c r="J4484" s="6">
        <v>0</v>
      </c>
      <c r="K4484" s="6">
        <v>0</v>
      </c>
      <c r="L4484" s="6">
        <v>0</v>
      </c>
      <c r="M4484" s="6">
        <v>0</v>
      </c>
      <c r="N4484" s="7">
        <v>2</v>
      </c>
      <c r="P4484" s="7">
        <v>0</v>
      </c>
      <c r="Q4484" s="7">
        <v>0</v>
      </c>
      <c r="S4484" s="7">
        <v>2</v>
      </c>
      <c r="T4484">
        <v>0</v>
      </c>
      <c r="U4484">
        <v>0</v>
      </c>
      <c r="V4484">
        <v>0</v>
      </c>
      <c r="W4484">
        <v>0</v>
      </c>
      <c r="X4484" t="s">
        <v>56</v>
      </c>
      <c r="Z4484" s="2">
        <v>0</v>
      </c>
    </row>
    <row r="4485" spans="1:26">
      <c r="A4485" t="s">
        <v>54</v>
      </c>
      <c r="B4485" t="s">
        <v>83</v>
      </c>
      <c r="C4485" t="s">
        <v>96</v>
      </c>
      <c r="D4485" t="s">
        <v>98</v>
      </c>
      <c r="E4485" t="s">
        <v>1096</v>
      </c>
      <c r="F4485" t="s">
        <v>55</v>
      </c>
      <c r="G4485" t="s">
        <v>1939</v>
      </c>
      <c r="H4485">
        <v>10</v>
      </c>
      <c r="I4485">
        <v>8</v>
      </c>
      <c r="J4485" s="6">
        <v>1.08</v>
      </c>
      <c r="K4485" s="6">
        <v>1.08</v>
      </c>
      <c r="L4485" s="6">
        <v>0.23</v>
      </c>
      <c r="M4485" s="6">
        <v>4.63</v>
      </c>
      <c r="N4485" s="7">
        <v>1</v>
      </c>
      <c r="P4485" s="7">
        <v>0</v>
      </c>
      <c r="Q4485" s="7">
        <v>1</v>
      </c>
      <c r="T4485">
        <v>3.5</v>
      </c>
      <c r="U4485">
        <v>0</v>
      </c>
      <c r="V4485">
        <v>0</v>
      </c>
      <c r="W4485">
        <v>3.5</v>
      </c>
      <c r="X4485" t="s">
        <v>56</v>
      </c>
      <c r="Y4485" s="1">
        <v>1</v>
      </c>
      <c r="Z4485" s="2">
        <v>1.080333</v>
      </c>
    </row>
    <row r="4486" spans="1:26">
      <c r="A4486" t="s">
        <v>54</v>
      </c>
      <c r="B4486" t="s">
        <v>83</v>
      </c>
      <c r="C4486" t="s">
        <v>96</v>
      </c>
      <c r="D4486" t="s">
        <v>98</v>
      </c>
      <c r="E4486" t="s">
        <v>1747</v>
      </c>
      <c r="F4486" t="s">
        <v>55</v>
      </c>
      <c r="G4486" t="s">
        <v>1941</v>
      </c>
      <c r="H4486">
        <v>18</v>
      </c>
      <c r="I4486">
        <v>13</v>
      </c>
      <c r="J4486" s="6">
        <v>1.94</v>
      </c>
      <c r="K4486" s="6">
        <v>1.94</v>
      </c>
      <c r="L4486" s="6">
        <v>0.2</v>
      </c>
      <c r="M4486" s="6">
        <v>9.6999999999999993</v>
      </c>
      <c r="N4486" s="7">
        <v>1</v>
      </c>
      <c r="O4486" s="7">
        <v>1</v>
      </c>
      <c r="P4486" s="7">
        <v>0</v>
      </c>
      <c r="Q4486" s="7">
        <v>0</v>
      </c>
      <c r="T4486">
        <v>3</v>
      </c>
      <c r="U4486">
        <v>3</v>
      </c>
      <c r="V4486">
        <v>0</v>
      </c>
      <c r="W4486">
        <v>0</v>
      </c>
      <c r="X4486" t="s">
        <v>56</v>
      </c>
      <c r="Y4486" s="1">
        <v>0</v>
      </c>
      <c r="Z4486" s="2">
        <v>0</v>
      </c>
    </row>
    <row r="4487" spans="1:26">
      <c r="A4487" t="s">
        <v>54</v>
      </c>
      <c r="B4487" t="s">
        <v>83</v>
      </c>
      <c r="C4487" t="s">
        <v>96</v>
      </c>
      <c r="D4487" t="s">
        <v>98</v>
      </c>
      <c r="E4487" t="s">
        <v>1942</v>
      </c>
      <c r="F4487" t="s">
        <v>55</v>
      </c>
      <c r="G4487" t="s">
        <v>1944</v>
      </c>
      <c r="H4487">
        <v>3</v>
      </c>
      <c r="I4487">
        <v>3</v>
      </c>
      <c r="J4487" s="6">
        <v>0</v>
      </c>
      <c r="K4487" s="6">
        <v>0.53</v>
      </c>
      <c r="L4487" s="6">
        <v>0</v>
      </c>
      <c r="M4487" s="6">
        <v>0</v>
      </c>
      <c r="N4487" s="7">
        <v>2</v>
      </c>
      <c r="P4487" s="7">
        <v>0</v>
      </c>
      <c r="Q4487" s="7">
        <v>0</v>
      </c>
      <c r="S4487" s="7">
        <v>2</v>
      </c>
      <c r="T4487">
        <v>0</v>
      </c>
      <c r="U4487">
        <v>0</v>
      </c>
      <c r="V4487">
        <v>0</v>
      </c>
      <c r="W4487">
        <v>0</v>
      </c>
      <c r="X4487" t="s">
        <v>56</v>
      </c>
      <c r="Z4487" s="2">
        <v>0</v>
      </c>
    </row>
    <row r="4488" spans="1:26">
      <c r="A4488" t="s">
        <v>54</v>
      </c>
      <c r="B4488" t="s">
        <v>83</v>
      </c>
      <c r="C4488" t="s">
        <v>96</v>
      </c>
      <c r="D4488" t="s">
        <v>98</v>
      </c>
      <c r="E4488" t="s">
        <v>1577</v>
      </c>
      <c r="F4488" t="s">
        <v>55</v>
      </c>
      <c r="G4488" t="s">
        <v>1946</v>
      </c>
      <c r="H4488">
        <v>10</v>
      </c>
      <c r="I4488">
        <v>9</v>
      </c>
      <c r="J4488" s="6">
        <v>0.95</v>
      </c>
      <c r="K4488" s="6">
        <v>1.05</v>
      </c>
      <c r="L4488" s="6">
        <v>0</v>
      </c>
      <c r="M4488" s="6">
        <v>0</v>
      </c>
      <c r="N4488" s="7">
        <v>4</v>
      </c>
      <c r="O4488" s="7">
        <v>1</v>
      </c>
      <c r="P4488" s="7">
        <v>0</v>
      </c>
      <c r="Q4488" s="7">
        <v>0</v>
      </c>
      <c r="S4488" s="7">
        <v>3</v>
      </c>
      <c r="T4488">
        <v>0</v>
      </c>
      <c r="U4488">
        <v>0</v>
      </c>
      <c r="V4488">
        <v>0</v>
      </c>
      <c r="W4488">
        <v>0</v>
      </c>
      <c r="X4488" t="s">
        <v>56</v>
      </c>
      <c r="Z4488" s="2">
        <v>0</v>
      </c>
    </row>
    <row r="4489" spans="1:26">
      <c r="A4489" t="s">
        <v>54</v>
      </c>
      <c r="B4489" t="s">
        <v>83</v>
      </c>
      <c r="C4489" t="s">
        <v>96</v>
      </c>
      <c r="D4489" t="s">
        <v>98</v>
      </c>
      <c r="E4489" t="s">
        <v>1949</v>
      </c>
      <c r="F4489" t="s">
        <v>55</v>
      </c>
      <c r="G4489" t="s">
        <v>1951</v>
      </c>
      <c r="H4489">
        <v>2</v>
      </c>
      <c r="I4489">
        <v>2</v>
      </c>
      <c r="J4489" s="6">
        <v>0.13</v>
      </c>
      <c r="K4489" s="6">
        <v>0.12</v>
      </c>
      <c r="L4489" s="6">
        <v>0</v>
      </c>
      <c r="M4489" s="6">
        <v>0</v>
      </c>
      <c r="N4489" s="7">
        <v>4</v>
      </c>
      <c r="P4489" s="7">
        <v>0</v>
      </c>
      <c r="Q4489" s="7">
        <v>0</v>
      </c>
      <c r="S4489" s="7">
        <v>4</v>
      </c>
      <c r="T4489">
        <v>0</v>
      </c>
      <c r="U4489">
        <v>0</v>
      </c>
      <c r="V4489">
        <v>0</v>
      </c>
      <c r="W4489">
        <v>0</v>
      </c>
      <c r="X4489" t="s">
        <v>56</v>
      </c>
      <c r="Z4489" s="2">
        <v>0</v>
      </c>
    </row>
    <row r="4490" spans="1:26">
      <c r="A4490" t="s">
        <v>54</v>
      </c>
      <c r="B4490" t="s">
        <v>83</v>
      </c>
      <c r="C4490" t="s">
        <v>96</v>
      </c>
      <c r="D4490" t="s">
        <v>98</v>
      </c>
      <c r="E4490" t="s">
        <v>1953</v>
      </c>
      <c r="F4490" t="s">
        <v>55</v>
      </c>
      <c r="G4490" t="s">
        <v>1955</v>
      </c>
      <c r="H4490">
        <v>4</v>
      </c>
      <c r="I4490">
        <v>4</v>
      </c>
      <c r="J4490" s="6">
        <v>0.41</v>
      </c>
      <c r="K4490" s="6">
        <v>0.41</v>
      </c>
      <c r="L4490" s="6">
        <v>0</v>
      </c>
      <c r="M4490" s="6">
        <v>0</v>
      </c>
      <c r="N4490" s="7">
        <v>1</v>
      </c>
      <c r="P4490" s="7">
        <v>0</v>
      </c>
      <c r="Q4490" s="7">
        <v>0</v>
      </c>
      <c r="S4490" s="7">
        <v>1</v>
      </c>
      <c r="T4490">
        <v>0</v>
      </c>
      <c r="U4490">
        <v>0</v>
      </c>
      <c r="V4490">
        <v>0</v>
      </c>
      <c r="W4490">
        <v>0</v>
      </c>
      <c r="X4490" t="s">
        <v>56</v>
      </c>
      <c r="Z4490" s="2">
        <v>0</v>
      </c>
    </row>
    <row r="4491" spans="1:26">
      <c r="A4491" t="s">
        <v>54</v>
      </c>
      <c r="B4491" t="s">
        <v>83</v>
      </c>
      <c r="C4491" t="s">
        <v>99</v>
      </c>
      <c r="D4491" t="s">
        <v>100</v>
      </c>
      <c r="E4491" t="s">
        <v>1450</v>
      </c>
      <c r="F4491" t="s">
        <v>55</v>
      </c>
      <c r="G4491" t="s">
        <v>1960</v>
      </c>
      <c r="H4491">
        <v>31</v>
      </c>
      <c r="I4491">
        <v>28</v>
      </c>
      <c r="J4491" s="6">
        <v>0</v>
      </c>
      <c r="K4491" s="6">
        <v>1.46</v>
      </c>
      <c r="L4491" s="6">
        <v>0.18</v>
      </c>
      <c r="M4491" s="6">
        <v>8.11</v>
      </c>
      <c r="N4491" s="7">
        <v>2</v>
      </c>
      <c r="O4491" s="7">
        <v>1</v>
      </c>
      <c r="P4491" s="7">
        <v>1</v>
      </c>
      <c r="Q4491" s="7">
        <v>0</v>
      </c>
      <c r="T4491">
        <v>2.7</v>
      </c>
      <c r="U4491">
        <v>1.35</v>
      </c>
      <c r="V4491">
        <v>1.35</v>
      </c>
      <c r="W4491">
        <v>0</v>
      </c>
      <c r="X4491" t="s">
        <v>56</v>
      </c>
      <c r="Y4491" s="1">
        <v>0</v>
      </c>
      <c r="Z4491" s="2">
        <v>0</v>
      </c>
    </row>
    <row r="4492" spans="1:26">
      <c r="A4492" t="s">
        <v>54</v>
      </c>
      <c r="B4492" t="s">
        <v>83</v>
      </c>
      <c r="C4492" t="s">
        <v>99</v>
      </c>
      <c r="D4492" t="s">
        <v>100</v>
      </c>
      <c r="E4492" t="s">
        <v>278</v>
      </c>
      <c r="F4492" t="s">
        <v>55</v>
      </c>
      <c r="G4492" t="s">
        <v>432</v>
      </c>
      <c r="H4492">
        <v>56</v>
      </c>
      <c r="I4492">
        <v>52</v>
      </c>
      <c r="J4492" s="6">
        <v>6.02</v>
      </c>
      <c r="K4492" s="6">
        <v>6.03</v>
      </c>
      <c r="L4492" s="6">
        <v>0.4</v>
      </c>
      <c r="M4492" s="6">
        <v>15.08</v>
      </c>
      <c r="N4492" s="7">
        <v>2</v>
      </c>
      <c r="O4492" s="7">
        <v>2</v>
      </c>
      <c r="P4492" s="7">
        <v>0</v>
      </c>
      <c r="Q4492" s="7">
        <v>0</v>
      </c>
      <c r="T4492">
        <v>6</v>
      </c>
      <c r="U4492">
        <v>6</v>
      </c>
      <c r="V4492">
        <v>0</v>
      </c>
      <c r="W4492">
        <v>0</v>
      </c>
      <c r="X4492" t="s">
        <v>56</v>
      </c>
      <c r="Y4492" s="1">
        <v>0</v>
      </c>
      <c r="Z4492" s="2">
        <v>0</v>
      </c>
    </row>
    <row r="4493" spans="1:26">
      <c r="A4493" t="s">
        <v>54</v>
      </c>
      <c r="B4493" t="s">
        <v>83</v>
      </c>
      <c r="C4493" t="s">
        <v>99</v>
      </c>
      <c r="D4493" t="s">
        <v>100</v>
      </c>
      <c r="E4493" t="s">
        <v>281</v>
      </c>
      <c r="F4493" t="s">
        <v>55</v>
      </c>
      <c r="G4493" t="s">
        <v>434</v>
      </c>
      <c r="H4493">
        <v>74</v>
      </c>
      <c r="I4493">
        <v>58</v>
      </c>
      <c r="J4493" s="6">
        <v>12.94</v>
      </c>
      <c r="K4493" s="6">
        <v>12.93</v>
      </c>
      <c r="L4493" s="6">
        <v>1.25</v>
      </c>
      <c r="M4493" s="6">
        <v>10.32</v>
      </c>
      <c r="N4493" s="7">
        <v>9</v>
      </c>
      <c r="O4493" s="7">
        <v>2</v>
      </c>
      <c r="P4493" s="7">
        <v>3</v>
      </c>
      <c r="Q4493" s="7">
        <v>4</v>
      </c>
      <c r="T4493">
        <v>18.8</v>
      </c>
      <c r="U4493">
        <v>4.25</v>
      </c>
      <c r="V4493">
        <v>5.15</v>
      </c>
      <c r="W4493">
        <v>9.4</v>
      </c>
      <c r="X4493" t="s">
        <v>56</v>
      </c>
      <c r="Y4493" s="1">
        <v>0.5</v>
      </c>
      <c r="Z4493" s="2">
        <v>6.4672000000000001</v>
      </c>
    </row>
    <row r="4494" spans="1:26">
      <c r="A4494" t="s">
        <v>54</v>
      </c>
      <c r="B4494" t="s">
        <v>83</v>
      </c>
      <c r="C4494" t="s">
        <v>99</v>
      </c>
      <c r="D4494" t="s">
        <v>100</v>
      </c>
      <c r="E4494" t="s">
        <v>435</v>
      </c>
      <c r="F4494" t="s">
        <v>55</v>
      </c>
      <c r="G4494" t="s">
        <v>437</v>
      </c>
      <c r="H4494">
        <v>21</v>
      </c>
      <c r="I4494">
        <v>19</v>
      </c>
      <c r="J4494" s="6">
        <v>3.78</v>
      </c>
      <c r="K4494" s="6">
        <v>3.78</v>
      </c>
      <c r="L4494" s="6">
        <v>0.31</v>
      </c>
      <c r="M4494" s="6">
        <v>12.06</v>
      </c>
      <c r="N4494" s="7">
        <v>2</v>
      </c>
      <c r="O4494" s="7">
        <v>2</v>
      </c>
      <c r="P4494" s="7">
        <v>0</v>
      </c>
      <c r="Q4494" s="7">
        <v>0</v>
      </c>
      <c r="T4494">
        <v>4.7</v>
      </c>
      <c r="U4494">
        <v>4.7</v>
      </c>
      <c r="V4494">
        <v>0</v>
      </c>
      <c r="W4494">
        <v>0</v>
      </c>
      <c r="X4494" t="s">
        <v>56</v>
      </c>
      <c r="Y4494" s="1">
        <v>0</v>
      </c>
      <c r="Z4494" s="2">
        <v>0</v>
      </c>
    </row>
    <row r="4495" spans="1:26">
      <c r="A4495" t="s">
        <v>54</v>
      </c>
      <c r="B4495" t="s">
        <v>83</v>
      </c>
      <c r="C4495" t="s">
        <v>99</v>
      </c>
      <c r="D4495" t="s">
        <v>100</v>
      </c>
      <c r="E4495" t="s">
        <v>438</v>
      </c>
      <c r="F4495" t="s">
        <v>55</v>
      </c>
      <c r="G4495" t="s">
        <v>440</v>
      </c>
      <c r="H4495">
        <v>1</v>
      </c>
      <c r="I4495">
        <v>1</v>
      </c>
      <c r="J4495" s="6">
        <v>0.18</v>
      </c>
      <c r="K4495" s="6">
        <v>0.18</v>
      </c>
      <c r="L4495" s="6">
        <v>0</v>
      </c>
      <c r="M4495" s="6">
        <v>0</v>
      </c>
      <c r="N4495" s="7">
        <v>2</v>
      </c>
      <c r="P4495" s="7">
        <v>0</v>
      </c>
      <c r="Q4495" s="7">
        <v>0</v>
      </c>
      <c r="S4495" s="7">
        <v>2</v>
      </c>
      <c r="T4495">
        <v>0</v>
      </c>
      <c r="U4495">
        <v>0</v>
      </c>
      <c r="V4495">
        <v>0</v>
      </c>
      <c r="W4495">
        <v>0</v>
      </c>
      <c r="X4495" t="s">
        <v>56</v>
      </c>
      <c r="Z4495" s="2">
        <v>0</v>
      </c>
    </row>
    <row r="4496" spans="1:26">
      <c r="A4496" t="s">
        <v>54</v>
      </c>
      <c r="B4496" t="s">
        <v>83</v>
      </c>
      <c r="C4496" t="s">
        <v>99</v>
      </c>
      <c r="D4496" t="s">
        <v>100</v>
      </c>
      <c r="E4496" t="s">
        <v>1600</v>
      </c>
      <c r="F4496" t="s">
        <v>55</v>
      </c>
      <c r="G4496" t="s">
        <v>4565</v>
      </c>
      <c r="H4496">
        <v>23</v>
      </c>
      <c r="I4496">
        <v>19</v>
      </c>
      <c r="J4496" s="6">
        <v>4.1500000000000004</v>
      </c>
      <c r="K4496" s="6">
        <v>4.1500000000000004</v>
      </c>
      <c r="L4496" s="6">
        <v>0.31</v>
      </c>
      <c r="M4496" s="6">
        <v>13.24</v>
      </c>
      <c r="N4496" s="7">
        <v>2</v>
      </c>
      <c r="O4496" s="7">
        <v>2</v>
      </c>
      <c r="P4496" s="7">
        <v>0</v>
      </c>
      <c r="Q4496" s="7">
        <v>0</v>
      </c>
      <c r="T4496">
        <v>4.7</v>
      </c>
      <c r="U4496">
        <v>4.7</v>
      </c>
      <c r="V4496">
        <v>0</v>
      </c>
      <c r="W4496">
        <v>0</v>
      </c>
      <c r="X4496" t="s">
        <v>56</v>
      </c>
      <c r="Y4496" s="1">
        <v>0</v>
      </c>
      <c r="Z4496" s="2">
        <v>0</v>
      </c>
    </row>
    <row r="4497" spans="1:26">
      <c r="A4497" t="s">
        <v>54</v>
      </c>
      <c r="B4497" t="s">
        <v>83</v>
      </c>
      <c r="C4497" t="s">
        <v>101</v>
      </c>
      <c r="D4497" t="s">
        <v>102</v>
      </c>
      <c r="E4497" t="s">
        <v>1703</v>
      </c>
      <c r="F4497" t="s">
        <v>55</v>
      </c>
      <c r="G4497" t="s">
        <v>1974</v>
      </c>
      <c r="H4497">
        <v>12</v>
      </c>
      <c r="I4497">
        <v>12</v>
      </c>
      <c r="J4497" s="6">
        <v>0</v>
      </c>
      <c r="K4497" s="6">
        <v>0.35</v>
      </c>
      <c r="L4497" s="6">
        <v>0.09</v>
      </c>
      <c r="M4497" s="6">
        <v>3.89</v>
      </c>
      <c r="N4497" s="7">
        <v>1</v>
      </c>
      <c r="O4497" s="7">
        <v>1</v>
      </c>
      <c r="P4497" s="7">
        <v>0</v>
      </c>
      <c r="Q4497" s="7">
        <v>0</v>
      </c>
      <c r="T4497">
        <v>1.35</v>
      </c>
      <c r="U4497">
        <v>1.35</v>
      </c>
      <c r="V4497">
        <v>0</v>
      </c>
      <c r="W4497">
        <v>0</v>
      </c>
      <c r="X4497" t="s">
        <v>56</v>
      </c>
      <c r="Y4497" s="1">
        <v>0</v>
      </c>
      <c r="Z4497" s="2">
        <v>0</v>
      </c>
    </row>
    <row r="4498" spans="1:26">
      <c r="A4498" t="s">
        <v>54</v>
      </c>
      <c r="B4498" t="s">
        <v>83</v>
      </c>
      <c r="C4498" t="s">
        <v>101</v>
      </c>
      <c r="D4498" t="s">
        <v>102</v>
      </c>
      <c r="E4498" t="s">
        <v>497</v>
      </c>
      <c r="F4498" t="s">
        <v>55</v>
      </c>
      <c r="G4498" t="s">
        <v>1976</v>
      </c>
      <c r="H4498">
        <v>1</v>
      </c>
      <c r="I4498">
        <v>0</v>
      </c>
      <c r="J4498" s="6">
        <v>0</v>
      </c>
      <c r="K4498" s="6">
        <v>0</v>
      </c>
      <c r="L4498" s="6">
        <v>0</v>
      </c>
      <c r="M4498" s="6">
        <v>0</v>
      </c>
      <c r="N4498" s="7">
        <v>1</v>
      </c>
      <c r="P4498" s="7">
        <v>0</v>
      </c>
      <c r="Q4498" s="7">
        <v>0</v>
      </c>
      <c r="S4498" s="7">
        <v>1</v>
      </c>
      <c r="T4498">
        <v>0</v>
      </c>
      <c r="U4498">
        <v>0</v>
      </c>
      <c r="V4498">
        <v>0</v>
      </c>
      <c r="W4498">
        <v>0</v>
      </c>
      <c r="X4498" t="s">
        <v>56</v>
      </c>
      <c r="Z4498" s="2">
        <v>0</v>
      </c>
    </row>
    <row r="4499" spans="1:26">
      <c r="A4499" t="s">
        <v>54</v>
      </c>
      <c r="B4499" t="s">
        <v>83</v>
      </c>
      <c r="C4499" t="s">
        <v>101</v>
      </c>
      <c r="D4499" t="s">
        <v>102</v>
      </c>
      <c r="E4499" t="s">
        <v>500</v>
      </c>
      <c r="F4499" t="s">
        <v>55</v>
      </c>
      <c r="G4499" t="s">
        <v>1978</v>
      </c>
      <c r="H4499">
        <v>0</v>
      </c>
      <c r="I4499">
        <v>0</v>
      </c>
      <c r="J4499" s="6">
        <v>0</v>
      </c>
      <c r="K4499" s="6">
        <v>0</v>
      </c>
      <c r="L4499" s="6">
        <v>0</v>
      </c>
      <c r="M4499" s="6">
        <v>0</v>
      </c>
      <c r="N4499" s="7">
        <v>1</v>
      </c>
      <c r="P4499" s="7">
        <v>0</v>
      </c>
      <c r="Q4499" s="7">
        <v>0</v>
      </c>
      <c r="S4499" s="7">
        <v>1</v>
      </c>
      <c r="T4499">
        <v>0</v>
      </c>
      <c r="U4499">
        <v>0</v>
      </c>
      <c r="V4499">
        <v>0</v>
      </c>
      <c r="W4499">
        <v>0</v>
      </c>
      <c r="X4499" t="s">
        <v>56</v>
      </c>
      <c r="Z4499" s="2">
        <v>0</v>
      </c>
    </row>
    <row r="4500" spans="1:26">
      <c r="A4500" t="s">
        <v>54</v>
      </c>
      <c r="B4500" t="s">
        <v>83</v>
      </c>
      <c r="C4500" t="s">
        <v>101</v>
      </c>
      <c r="D4500" t="s">
        <v>102</v>
      </c>
      <c r="E4500" t="s">
        <v>1979</v>
      </c>
      <c r="F4500" t="s">
        <v>55</v>
      </c>
      <c r="G4500" t="s">
        <v>1981</v>
      </c>
      <c r="H4500">
        <v>0</v>
      </c>
      <c r="I4500">
        <v>0</v>
      </c>
      <c r="J4500" s="6">
        <v>0</v>
      </c>
      <c r="K4500" s="6">
        <v>0</v>
      </c>
      <c r="L4500" s="6">
        <v>0.09</v>
      </c>
      <c r="M4500" s="6">
        <v>0</v>
      </c>
      <c r="N4500" s="7">
        <v>1</v>
      </c>
      <c r="O4500" s="7">
        <v>1</v>
      </c>
      <c r="P4500" s="7">
        <v>0</v>
      </c>
      <c r="Q4500" s="7">
        <v>0</v>
      </c>
      <c r="T4500">
        <v>1.35</v>
      </c>
      <c r="U4500">
        <v>1.35</v>
      </c>
      <c r="V4500">
        <v>0</v>
      </c>
      <c r="W4500">
        <v>0</v>
      </c>
      <c r="X4500" t="s">
        <v>56</v>
      </c>
      <c r="Y4500" s="1">
        <v>0</v>
      </c>
      <c r="Z4500" s="2">
        <v>0</v>
      </c>
    </row>
    <row r="4501" spans="1:26">
      <c r="A4501" t="s">
        <v>54</v>
      </c>
      <c r="B4501" t="s">
        <v>83</v>
      </c>
      <c r="C4501" t="s">
        <v>101</v>
      </c>
      <c r="D4501" t="s">
        <v>102</v>
      </c>
      <c r="E4501" t="s">
        <v>1982</v>
      </c>
      <c r="F4501" t="s">
        <v>55</v>
      </c>
      <c r="G4501" t="s">
        <v>1984</v>
      </c>
      <c r="H4501">
        <v>0</v>
      </c>
      <c r="I4501">
        <v>0</v>
      </c>
      <c r="J4501" s="6">
        <v>0</v>
      </c>
      <c r="K4501" s="6">
        <v>0</v>
      </c>
      <c r="L4501" s="6">
        <v>0</v>
      </c>
      <c r="M4501" s="6">
        <v>0</v>
      </c>
      <c r="N4501" s="7">
        <v>1</v>
      </c>
      <c r="P4501" s="7">
        <v>0</v>
      </c>
      <c r="Q4501" s="7">
        <v>0</v>
      </c>
      <c r="S4501" s="7">
        <v>1</v>
      </c>
      <c r="T4501">
        <v>0</v>
      </c>
      <c r="U4501">
        <v>0</v>
      </c>
      <c r="V4501">
        <v>0</v>
      </c>
      <c r="W4501">
        <v>0</v>
      </c>
      <c r="X4501" t="s">
        <v>56</v>
      </c>
      <c r="Z4501" s="2">
        <v>0</v>
      </c>
    </row>
    <row r="4502" spans="1:26">
      <c r="A4502" t="s">
        <v>54</v>
      </c>
      <c r="B4502" t="s">
        <v>83</v>
      </c>
      <c r="C4502" t="s">
        <v>101</v>
      </c>
      <c r="D4502" t="s">
        <v>102</v>
      </c>
      <c r="E4502" t="s">
        <v>1985</v>
      </c>
      <c r="F4502" t="s">
        <v>55</v>
      </c>
      <c r="G4502" t="s">
        <v>1987</v>
      </c>
      <c r="H4502">
        <v>2</v>
      </c>
      <c r="I4502">
        <v>2</v>
      </c>
      <c r="J4502" s="6">
        <v>0</v>
      </c>
      <c r="K4502" s="6">
        <v>0.1</v>
      </c>
      <c r="L4502" s="6">
        <v>0</v>
      </c>
      <c r="M4502" s="6">
        <v>0</v>
      </c>
      <c r="N4502" s="7">
        <v>1</v>
      </c>
      <c r="P4502" s="7">
        <v>0</v>
      </c>
      <c r="Q4502" s="7">
        <v>0</v>
      </c>
      <c r="S4502" s="7">
        <v>1</v>
      </c>
      <c r="T4502">
        <v>0</v>
      </c>
      <c r="U4502">
        <v>0</v>
      </c>
      <c r="V4502">
        <v>0</v>
      </c>
      <c r="W4502">
        <v>0</v>
      </c>
      <c r="X4502" t="s">
        <v>56</v>
      </c>
      <c r="Z4502" s="2">
        <v>0</v>
      </c>
    </row>
    <row r="4503" spans="1:26">
      <c r="A4503" t="s">
        <v>54</v>
      </c>
      <c r="B4503" t="s">
        <v>83</v>
      </c>
      <c r="C4503" t="s">
        <v>101</v>
      </c>
      <c r="D4503" t="s">
        <v>102</v>
      </c>
      <c r="E4503" t="s">
        <v>504</v>
      </c>
      <c r="F4503" t="s">
        <v>55</v>
      </c>
      <c r="G4503" t="s">
        <v>1989</v>
      </c>
      <c r="H4503">
        <v>1</v>
      </c>
      <c r="I4503">
        <v>1</v>
      </c>
      <c r="J4503" s="6">
        <v>0</v>
      </c>
      <c r="K4503" s="6">
        <v>0.05</v>
      </c>
      <c r="L4503" s="6">
        <v>0</v>
      </c>
      <c r="M4503" s="6">
        <v>0</v>
      </c>
      <c r="N4503" s="7">
        <v>1</v>
      </c>
      <c r="P4503" s="7">
        <v>0</v>
      </c>
      <c r="Q4503" s="7">
        <v>0</v>
      </c>
      <c r="S4503" s="7">
        <v>1</v>
      </c>
      <c r="T4503">
        <v>0</v>
      </c>
      <c r="U4503">
        <v>0</v>
      </c>
      <c r="V4503">
        <v>0</v>
      </c>
      <c r="W4503">
        <v>0</v>
      </c>
      <c r="X4503" t="s">
        <v>56</v>
      </c>
      <c r="Z4503" s="2">
        <v>0</v>
      </c>
    </row>
    <row r="4504" spans="1:26">
      <c r="A4504" t="s">
        <v>54</v>
      </c>
      <c r="B4504" t="s">
        <v>83</v>
      </c>
      <c r="C4504" t="s">
        <v>101</v>
      </c>
      <c r="D4504" t="s">
        <v>102</v>
      </c>
      <c r="E4504" t="s">
        <v>263</v>
      </c>
      <c r="F4504" t="s">
        <v>55</v>
      </c>
      <c r="G4504" t="s">
        <v>1991</v>
      </c>
      <c r="H4504">
        <v>24</v>
      </c>
      <c r="I4504">
        <v>21</v>
      </c>
      <c r="J4504" s="6">
        <v>2.58</v>
      </c>
      <c r="K4504" s="6">
        <v>2.58</v>
      </c>
      <c r="L4504" s="6">
        <v>0.2</v>
      </c>
      <c r="M4504" s="6">
        <v>12.9</v>
      </c>
      <c r="N4504" s="7">
        <v>2</v>
      </c>
      <c r="O4504" s="7">
        <v>1</v>
      </c>
      <c r="P4504" s="7">
        <v>1</v>
      </c>
      <c r="Q4504" s="7">
        <v>0</v>
      </c>
      <c r="T4504">
        <v>3</v>
      </c>
      <c r="U4504">
        <v>1.6</v>
      </c>
      <c r="V4504">
        <v>1.4</v>
      </c>
      <c r="W4504">
        <v>0</v>
      </c>
      <c r="X4504" t="s">
        <v>56</v>
      </c>
      <c r="Y4504" s="1">
        <v>0</v>
      </c>
      <c r="Z4504" s="2">
        <v>0</v>
      </c>
    </row>
    <row r="4505" spans="1:26">
      <c r="A4505" t="s">
        <v>54</v>
      </c>
      <c r="B4505" t="s">
        <v>83</v>
      </c>
      <c r="C4505" t="s">
        <v>101</v>
      </c>
      <c r="D4505" t="s">
        <v>102</v>
      </c>
      <c r="E4505" t="s">
        <v>269</v>
      </c>
      <c r="F4505" t="s">
        <v>55</v>
      </c>
      <c r="G4505" t="s">
        <v>442</v>
      </c>
      <c r="H4505">
        <v>75</v>
      </c>
      <c r="I4505">
        <v>65</v>
      </c>
      <c r="J4505" s="6">
        <v>7.11</v>
      </c>
      <c r="K4505" s="6">
        <v>7.11</v>
      </c>
      <c r="L4505" s="6">
        <v>0.4</v>
      </c>
      <c r="M4505" s="6">
        <v>17.78</v>
      </c>
      <c r="N4505" s="7">
        <v>2</v>
      </c>
      <c r="O4505" s="7">
        <v>2</v>
      </c>
      <c r="P4505" s="7">
        <v>0</v>
      </c>
      <c r="Q4505" s="7">
        <v>0</v>
      </c>
      <c r="T4505">
        <v>6</v>
      </c>
      <c r="U4505">
        <v>6</v>
      </c>
      <c r="V4505">
        <v>0</v>
      </c>
      <c r="W4505">
        <v>0</v>
      </c>
      <c r="X4505" t="s">
        <v>56</v>
      </c>
      <c r="Y4505" s="1">
        <v>0</v>
      </c>
      <c r="Z4505" s="2">
        <v>0</v>
      </c>
    </row>
    <row r="4506" spans="1:26">
      <c r="A4506" t="s">
        <v>54</v>
      </c>
      <c r="B4506" t="s">
        <v>83</v>
      </c>
      <c r="C4506" t="s">
        <v>101</v>
      </c>
      <c r="D4506" t="s">
        <v>102</v>
      </c>
      <c r="E4506" t="s">
        <v>357</v>
      </c>
      <c r="F4506" t="s">
        <v>55</v>
      </c>
      <c r="G4506" t="s">
        <v>444</v>
      </c>
      <c r="H4506">
        <v>140</v>
      </c>
      <c r="I4506">
        <v>119</v>
      </c>
      <c r="J4506" s="6">
        <v>14.13</v>
      </c>
      <c r="K4506" s="6">
        <v>14.13</v>
      </c>
      <c r="L4506" s="6">
        <v>0.6</v>
      </c>
      <c r="M4506" s="6">
        <v>23.55</v>
      </c>
      <c r="N4506" s="7">
        <v>3</v>
      </c>
      <c r="O4506" s="7">
        <v>1</v>
      </c>
      <c r="P4506" s="7">
        <v>1</v>
      </c>
      <c r="Q4506" s="7">
        <v>1</v>
      </c>
      <c r="T4506">
        <v>9</v>
      </c>
      <c r="U4506">
        <v>3</v>
      </c>
      <c r="V4506">
        <v>3</v>
      </c>
      <c r="W4506">
        <v>3</v>
      </c>
      <c r="X4506" t="s">
        <v>56</v>
      </c>
      <c r="Y4506" s="1">
        <v>0.33333299999999999</v>
      </c>
      <c r="Z4506" s="2">
        <v>4.71</v>
      </c>
    </row>
    <row r="4507" spans="1:26">
      <c r="A4507" t="s">
        <v>54</v>
      </c>
      <c r="B4507" t="s">
        <v>83</v>
      </c>
      <c r="C4507" t="s">
        <v>101</v>
      </c>
      <c r="D4507" t="s">
        <v>102</v>
      </c>
      <c r="E4507" t="s">
        <v>328</v>
      </c>
      <c r="F4507" t="s">
        <v>55</v>
      </c>
      <c r="G4507" t="s">
        <v>1996</v>
      </c>
      <c r="H4507">
        <v>17</v>
      </c>
      <c r="I4507">
        <v>16</v>
      </c>
      <c r="J4507" s="6">
        <v>2.9</v>
      </c>
      <c r="K4507" s="6">
        <v>2.9</v>
      </c>
      <c r="L4507" s="6">
        <v>0.31</v>
      </c>
      <c r="M4507" s="6">
        <v>9.26</v>
      </c>
      <c r="N4507" s="7">
        <v>2</v>
      </c>
      <c r="P4507" s="7">
        <v>2</v>
      </c>
      <c r="Q4507" s="7">
        <v>0</v>
      </c>
      <c r="T4507">
        <v>4.7</v>
      </c>
      <c r="U4507">
        <v>0</v>
      </c>
      <c r="V4507">
        <v>4.7</v>
      </c>
      <c r="W4507">
        <v>0</v>
      </c>
      <c r="X4507" t="s">
        <v>56</v>
      </c>
      <c r="Y4507" s="1">
        <v>0</v>
      </c>
      <c r="Z4507" s="2">
        <v>0</v>
      </c>
    </row>
    <row r="4508" spans="1:26">
      <c r="A4508" t="s">
        <v>54</v>
      </c>
      <c r="B4508" t="s">
        <v>83</v>
      </c>
      <c r="C4508" t="s">
        <v>101</v>
      </c>
      <c r="D4508" t="s">
        <v>102</v>
      </c>
      <c r="E4508" t="s">
        <v>764</v>
      </c>
      <c r="F4508" t="s">
        <v>55</v>
      </c>
      <c r="G4508" t="s">
        <v>1998</v>
      </c>
      <c r="H4508">
        <v>16</v>
      </c>
      <c r="I4508">
        <v>15</v>
      </c>
      <c r="J4508" s="6">
        <v>2.73</v>
      </c>
      <c r="K4508" s="6">
        <v>2.73</v>
      </c>
      <c r="L4508" s="6">
        <v>0.31</v>
      </c>
      <c r="M4508" s="6">
        <v>8.7100000000000009</v>
      </c>
      <c r="N4508" s="7">
        <v>3</v>
      </c>
      <c r="O4508" s="7">
        <v>1</v>
      </c>
      <c r="P4508" s="7">
        <v>0</v>
      </c>
      <c r="Q4508" s="7">
        <v>2</v>
      </c>
      <c r="T4508">
        <v>4.7</v>
      </c>
      <c r="U4508">
        <v>0.9</v>
      </c>
      <c r="V4508">
        <v>0</v>
      </c>
      <c r="W4508">
        <v>3.8</v>
      </c>
      <c r="X4508" t="s">
        <v>56</v>
      </c>
      <c r="Y4508" s="1">
        <v>0.80851099999999998</v>
      </c>
      <c r="Z4508" s="2">
        <v>2.2065329999999999</v>
      </c>
    </row>
    <row r="4509" spans="1:26">
      <c r="A4509" t="s">
        <v>54</v>
      </c>
      <c r="B4509" t="s">
        <v>83</v>
      </c>
      <c r="C4509" t="s">
        <v>101</v>
      </c>
      <c r="D4509" t="s">
        <v>102</v>
      </c>
      <c r="E4509" t="s">
        <v>1075</v>
      </c>
      <c r="F4509" t="s">
        <v>55</v>
      </c>
      <c r="G4509" t="s">
        <v>2000</v>
      </c>
      <c r="H4509">
        <v>21</v>
      </c>
      <c r="I4509">
        <v>20</v>
      </c>
      <c r="J4509" s="6">
        <v>3.59</v>
      </c>
      <c r="K4509" s="6">
        <v>3.59</v>
      </c>
      <c r="L4509" s="6">
        <v>0.31</v>
      </c>
      <c r="M4509" s="6">
        <v>11.46</v>
      </c>
      <c r="N4509" s="7">
        <v>2</v>
      </c>
      <c r="P4509" s="7">
        <v>0</v>
      </c>
      <c r="Q4509" s="7">
        <v>2</v>
      </c>
      <c r="T4509">
        <v>4.7</v>
      </c>
      <c r="U4509">
        <v>0</v>
      </c>
      <c r="V4509">
        <v>0</v>
      </c>
      <c r="W4509">
        <v>4.7</v>
      </c>
      <c r="X4509" t="s">
        <v>56</v>
      </c>
      <c r="Y4509" s="1">
        <v>1</v>
      </c>
      <c r="Z4509" s="2">
        <v>3.5908000000000002</v>
      </c>
    </row>
    <row r="4510" spans="1:26">
      <c r="A4510" t="s">
        <v>54</v>
      </c>
      <c r="B4510" t="s">
        <v>83</v>
      </c>
      <c r="C4510" t="s">
        <v>101</v>
      </c>
      <c r="D4510" t="s">
        <v>102</v>
      </c>
      <c r="E4510" t="s">
        <v>1841</v>
      </c>
      <c r="F4510" t="s">
        <v>55</v>
      </c>
      <c r="G4510" t="s">
        <v>7133</v>
      </c>
      <c r="H4510">
        <v>2</v>
      </c>
      <c r="I4510">
        <v>2</v>
      </c>
      <c r="J4510" s="6">
        <v>0.43</v>
      </c>
      <c r="K4510" s="6">
        <v>0.43</v>
      </c>
      <c r="L4510" s="6">
        <v>0</v>
      </c>
      <c r="M4510" s="6">
        <v>0</v>
      </c>
      <c r="N4510" s="7">
        <v>2</v>
      </c>
      <c r="P4510" s="7">
        <v>0</v>
      </c>
      <c r="Q4510" s="7">
        <v>0</v>
      </c>
      <c r="S4510" s="7">
        <v>2</v>
      </c>
      <c r="T4510">
        <v>0</v>
      </c>
      <c r="U4510">
        <v>0</v>
      </c>
      <c r="V4510">
        <v>0</v>
      </c>
      <c r="W4510">
        <v>0</v>
      </c>
      <c r="X4510" t="s">
        <v>56</v>
      </c>
      <c r="Z4510" s="2">
        <v>0</v>
      </c>
    </row>
    <row r="4511" spans="1:26">
      <c r="A4511" t="s">
        <v>54</v>
      </c>
      <c r="B4511" t="s">
        <v>83</v>
      </c>
      <c r="C4511" t="s">
        <v>101</v>
      </c>
      <c r="D4511" t="s">
        <v>102</v>
      </c>
      <c r="E4511" t="s">
        <v>648</v>
      </c>
      <c r="F4511" t="s">
        <v>55</v>
      </c>
      <c r="G4511" t="s">
        <v>2002</v>
      </c>
      <c r="H4511">
        <v>17</v>
      </c>
      <c r="I4511">
        <v>15</v>
      </c>
      <c r="J4511" s="6">
        <v>1.83</v>
      </c>
      <c r="K4511" s="6">
        <v>1.83</v>
      </c>
      <c r="L4511" s="6">
        <v>0.2</v>
      </c>
      <c r="M4511" s="6">
        <v>9.15</v>
      </c>
      <c r="N4511" s="7">
        <v>1</v>
      </c>
      <c r="P4511" s="7">
        <v>0</v>
      </c>
      <c r="Q4511" s="7">
        <v>1</v>
      </c>
      <c r="T4511">
        <v>3</v>
      </c>
      <c r="U4511">
        <v>0</v>
      </c>
      <c r="V4511">
        <v>0</v>
      </c>
      <c r="W4511">
        <v>3</v>
      </c>
      <c r="X4511" t="s">
        <v>56</v>
      </c>
      <c r="Y4511" s="1">
        <v>1</v>
      </c>
      <c r="Z4511" s="2">
        <v>1.83</v>
      </c>
    </row>
    <row r="4512" spans="1:26">
      <c r="A4512" t="s">
        <v>54</v>
      </c>
      <c r="B4512" t="s">
        <v>83</v>
      </c>
      <c r="C4512" t="s">
        <v>101</v>
      </c>
      <c r="D4512" t="s">
        <v>102</v>
      </c>
      <c r="E4512" t="s">
        <v>319</v>
      </c>
      <c r="F4512" t="s">
        <v>55</v>
      </c>
      <c r="G4512" t="s">
        <v>2004</v>
      </c>
      <c r="H4512">
        <v>3</v>
      </c>
      <c r="I4512">
        <v>3</v>
      </c>
      <c r="J4512" s="6">
        <v>0.32</v>
      </c>
      <c r="K4512" s="6">
        <v>0.32</v>
      </c>
      <c r="L4512" s="6">
        <v>0</v>
      </c>
      <c r="M4512" s="6">
        <v>0</v>
      </c>
      <c r="N4512" s="7">
        <v>1</v>
      </c>
      <c r="P4512" s="7">
        <v>0</v>
      </c>
      <c r="Q4512" s="7">
        <v>0</v>
      </c>
      <c r="S4512" s="7">
        <v>1</v>
      </c>
      <c r="T4512">
        <v>0</v>
      </c>
      <c r="U4512">
        <v>0</v>
      </c>
      <c r="V4512">
        <v>0</v>
      </c>
      <c r="W4512">
        <v>0</v>
      </c>
      <c r="X4512" t="s">
        <v>56</v>
      </c>
      <c r="Z4512" s="2">
        <v>0</v>
      </c>
    </row>
    <row r="4513" spans="1:26">
      <c r="A4513" t="s">
        <v>54</v>
      </c>
      <c r="B4513" t="s">
        <v>83</v>
      </c>
      <c r="C4513" t="s">
        <v>101</v>
      </c>
      <c r="D4513" t="s">
        <v>102</v>
      </c>
      <c r="E4513" t="s">
        <v>792</v>
      </c>
      <c r="F4513" t="s">
        <v>55</v>
      </c>
      <c r="G4513" t="s">
        <v>2006</v>
      </c>
      <c r="H4513">
        <v>1</v>
      </c>
      <c r="I4513">
        <v>1</v>
      </c>
      <c r="J4513" s="6">
        <v>0.11</v>
      </c>
      <c r="K4513" s="6">
        <v>0.11</v>
      </c>
      <c r="L4513" s="6">
        <v>0</v>
      </c>
      <c r="M4513" s="6">
        <v>0</v>
      </c>
      <c r="N4513" s="7">
        <v>1</v>
      </c>
      <c r="P4513" s="7">
        <v>0</v>
      </c>
      <c r="Q4513" s="7">
        <v>0</v>
      </c>
      <c r="S4513" s="7">
        <v>1</v>
      </c>
      <c r="T4513">
        <v>0</v>
      </c>
      <c r="U4513">
        <v>0</v>
      </c>
      <c r="V4513">
        <v>0</v>
      </c>
      <c r="W4513">
        <v>0</v>
      </c>
      <c r="X4513" t="s">
        <v>56</v>
      </c>
      <c r="Z4513" s="2">
        <v>0</v>
      </c>
    </row>
    <row r="4514" spans="1:26">
      <c r="A4514" t="s">
        <v>54</v>
      </c>
      <c r="B4514" t="s">
        <v>83</v>
      </c>
      <c r="C4514" t="s">
        <v>101</v>
      </c>
      <c r="D4514" t="s">
        <v>102</v>
      </c>
      <c r="E4514" t="s">
        <v>882</v>
      </c>
      <c r="F4514" t="s">
        <v>55</v>
      </c>
      <c r="G4514" t="s">
        <v>7138</v>
      </c>
      <c r="H4514">
        <v>0</v>
      </c>
      <c r="I4514">
        <v>0</v>
      </c>
      <c r="J4514" s="6">
        <v>0</v>
      </c>
      <c r="K4514" s="6">
        <v>0</v>
      </c>
      <c r="L4514" s="6">
        <v>0</v>
      </c>
      <c r="M4514" s="6">
        <v>0</v>
      </c>
      <c r="N4514" s="7">
        <v>1</v>
      </c>
      <c r="P4514" s="7">
        <v>1</v>
      </c>
      <c r="Q4514" s="7">
        <v>0</v>
      </c>
      <c r="T4514">
        <v>0</v>
      </c>
      <c r="U4514">
        <v>0</v>
      </c>
      <c r="V4514">
        <v>0</v>
      </c>
      <c r="W4514">
        <v>0</v>
      </c>
      <c r="X4514" t="s">
        <v>56</v>
      </c>
      <c r="Z4514" s="2">
        <v>0</v>
      </c>
    </row>
    <row r="4515" spans="1:26">
      <c r="A4515" t="s">
        <v>54</v>
      </c>
      <c r="B4515" t="s">
        <v>83</v>
      </c>
      <c r="C4515" t="s">
        <v>101</v>
      </c>
      <c r="D4515" t="s">
        <v>102</v>
      </c>
      <c r="E4515" t="s">
        <v>360</v>
      </c>
      <c r="F4515" t="s">
        <v>55</v>
      </c>
      <c r="G4515" t="s">
        <v>2008</v>
      </c>
      <c r="H4515">
        <v>14</v>
      </c>
      <c r="I4515">
        <v>13</v>
      </c>
      <c r="J4515" s="6">
        <v>2.39</v>
      </c>
      <c r="K4515" s="6">
        <v>2.39</v>
      </c>
      <c r="L4515" s="6">
        <v>0.31</v>
      </c>
      <c r="M4515" s="6">
        <v>7.63</v>
      </c>
      <c r="N4515" s="7">
        <v>2</v>
      </c>
      <c r="O4515" s="7">
        <v>2</v>
      </c>
      <c r="P4515" s="7">
        <v>0</v>
      </c>
      <c r="Q4515" s="7">
        <v>0</v>
      </c>
      <c r="T4515">
        <v>4.7</v>
      </c>
      <c r="U4515">
        <v>4.7</v>
      </c>
      <c r="V4515">
        <v>0</v>
      </c>
      <c r="W4515">
        <v>0</v>
      </c>
      <c r="X4515" t="s">
        <v>56</v>
      </c>
      <c r="Y4515" s="1">
        <v>0</v>
      </c>
      <c r="Z4515" s="2">
        <v>0</v>
      </c>
    </row>
    <row r="4516" spans="1:26">
      <c r="A4516" t="s">
        <v>54</v>
      </c>
      <c r="B4516" t="s">
        <v>83</v>
      </c>
      <c r="C4516" t="s">
        <v>101</v>
      </c>
      <c r="D4516" t="s">
        <v>102</v>
      </c>
      <c r="E4516" t="s">
        <v>2122</v>
      </c>
      <c r="F4516" t="s">
        <v>55</v>
      </c>
      <c r="G4516" t="s">
        <v>11565</v>
      </c>
      <c r="H4516">
        <v>12</v>
      </c>
      <c r="I4516">
        <v>12</v>
      </c>
      <c r="J4516" s="6">
        <v>0</v>
      </c>
      <c r="K4516" s="6">
        <v>2.06</v>
      </c>
      <c r="L4516" s="6">
        <v>0</v>
      </c>
      <c r="M4516" s="6">
        <v>0</v>
      </c>
      <c r="N4516" s="7">
        <v>2</v>
      </c>
      <c r="P4516" s="7">
        <v>0</v>
      </c>
      <c r="Q4516" s="7">
        <v>0</v>
      </c>
      <c r="S4516" s="7">
        <v>2</v>
      </c>
      <c r="T4516">
        <v>0</v>
      </c>
      <c r="U4516">
        <v>0</v>
      </c>
      <c r="V4516">
        <v>0</v>
      </c>
      <c r="W4516">
        <v>0</v>
      </c>
      <c r="X4516" t="s">
        <v>56</v>
      </c>
      <c r="Z4516" s="2">
        <v>0</v>
      </c>
    </row>
    <row r="4517" spans="1:26">
      <c r="A4517" t="s">
        <v>54</v>
      </c>
      <c r="B4517" t="s">
        <v>83</v>
      </c>
      <c r="C4517" t="s">
        <v>101</v>
      </c>
      <c r="D4517" t="s">
        <v>102</v>
      </c>
      <c r="E4517" t="s">
        <v>2013</v>
      </c>
      <c r="F4517" t="s">
        <v>55</v>
      </c>
      <c r="G4517" t="s">
        <v>2015</v>
      </c>
      <c r="H4517">
        <v>0</v>
      </c>
      <c r="I4517">
        <v>0</v>
      </c>
      <c r="J4517" s="6">
        <v>0</v>
      </c>
      <c r="K4517" s="6">
        <v>0</v>
      </c>
      <c r="L4517" s="6">
        <v>0</v>
      </c>
      <c r="M4517" s="6">
        <v>0</v>
      </c>
      <c r="N4517" s="7">
        <v>2</v>
      </c>
      <c r="P4517" s="7">
        <v>0</v>
      </c>
      <c r="Q4517" s="7">
        <v>0</v>
      </c>
      <c r="S4517" s="7">
        <v>2</v>
      </c>
      <c r="T4517">
        <v>0</v>
      </c>
      <c r="U4517">
        <v>0</v>
      </c>
      <c r="V4517">
        <v>0</v>
      </c>
      <c r="W4517">
        <v>0</v>
      </c>
      <c r="X4517" t="s">
        <v>56</v>
      </c>
      <c r="Z4517" s="2">
        <v>0</v>
      </c>
    </row>
    <row r="4518" spans="1:26">
      <c r="A4518" t="s">
        <v>54</v>
      </c>
      <c r="B4518" t="s">
        <v>83</v>
      </c>
      <c r="C4518" t="s">
        <v>101</v>
      </c>
      <c r="D4518" t="s">
        <v>102</v>
      </c>
      <c r="E4518" t="s">
        <v>2016</v>
      </c>
      <c r="F4518" t="s">
        <v>55</v>
      </c>
      <c r="G4518" t="s">
        <v>2018</v>
      </c>
      <c r="H4518">
        <v>0</v>
      </c>
      <c r="I4518">
        <v>0</v>
      </c>
      <c r="J4518" s="6">
        <v>0</v>
      </c>
      <c r="K4518" s="6">
        <v>0</v>
      </c>
      <c r="L4518" s="6">
        <v>0</v>
      </c>
      <c r="M4518" s="6">
        <v>0</v>
      </c>
      <c r="N4518" s="7">
        <v>2</v>
      </c>
      <c r="P4518" s="7">
        <v>0</v>
      </c>
      <c r="Q4518" s="7">
        <v>0</v>
      </c>
      <c r="S4518" s="7">
        <v>2</v>
      </c>
      <c r="T4518">
        <v>0</v>
      </c>
      <c r="U4518">
        <v>0</v>
      </c>
      <c r="V4518">
        <v>0</v>
      </c>
      <c r="W4518">
        <v>0</v>
      </c>
      <c r="X4518" t="s">
        <v>56</v>
      </c>
      <c r="Z4518" s="2">
        <v>0</v>
      </c>
    </row>
    <row r="4519" spans="1:26">
      <c r="A4519" t="s">
        <v>54</v>
      </c>
      <c r="B4519" t="s">
        <v>83</v>
      </c>
      <c r="C4519" t="s">
        <v>101</v>
      </c>
      <c r="D4519" t="s">
        <v>102</v>
      </c>
      <c r="E4519" t="s">
        <v>2019</v>
      </c>
      <c r="F4519" t="s">
        <v>55</v>
      </c>
      <c r="G4519" t="s">
        <v>2021</v>
      </c>
      <c r="H4519">
        <v>3</v>
      </c>
      <c r="I4519">
        <v>3</v>
      </c>
      <c r="J4519" s="6">
        <v>0.51</v>
      </c>
      <c r="K4519" s="6">
        <v>0.51</v>
      </c>
      <c r="L4519" s="6">
        <v>0</v>
      </c>
      <c r="M4519" s="6">
        <v>0</v>
      </c>
      <c r="N4519" s="7">
        <v>2</v>
      </c>
      <c r="P4519" s="7">
        <v>0</v>
      </c>
      <c r="Q4519" s="7">
        <v>0</v>
      </c>
      <c r="S4519" s="7">
        <v>2</v>
      </c>
      <c r="T4519">
        <v>0</v>
      </c>
      <c r="U4519">
        <v>0</v>
      </c>
      <c r="V4519">
        <v>0</v>
      </c>
      <c r="W4519">
        <v>0</v>
      </c>
      <c r="X4519" t="s">
        <v>56</v>
      </c>
      <c r="Z4519" s="2">
        <v>0</v>
      </c>
    </row>
    <row r="4520" spans="1:26">
      <c r="A4520" t="s">
        <v>54</v>
      </c>
      <c r="B4520" t="s">
        <v>83</v>
      </c>
      <c r="C4520" t="s">
        <v>101</v>
      </c>
      <c r="D4520" t="s">
        <v>102</v>
      </c>
      <c r="E4520" t="s">
        <v>2022</v>
      </c>
      <c r="F4520" t="s">
        <v>55</v>
      </c>
      <c r="G4520" t="s">
        <v>2024</v>
      </c>
      <c r="H4520">
        <v>2</v>
      </c>
      <c r="I4520">
        <v>2</v>
      </c>
      <c r="J4520" s="6">
        <v>0.34</v>
      </c>
      <c r="K4520" s="6">
        <v>0.34</v>
      </c>
      <c r="L4520" s="6">
        <v>0</v>
      </c>
      <c r="M4520" s="6">
        <v>0</v>
      </c>
      <c r="N4520" s="7">
        <v>2</v>
      </c>
      <c r="P4520" s="7">
        <v>0</v>
      </c>
      <c r="Q4520" s="7">
        <v>0</v>
      </c>
      <c r="S4520" s="7">
        <v>2</v>
      </c>
      <c r="T4520">
        <v>0</v>
      </c>
      <c r="U4520">
        <v>0</v>
      </c>
      <c r="V4520">
        <v>0</v>
      </c>
      <c r="W4520">
        <v>0</v>
      </c>
      <c r="X4520" t="s">
        <v>56</v>
      </c>
      <c r="Z4520" s="2">
        <v>0</v>
      </c>
    </row>
    <row r="4521" spans="1:26">
      <c r="A4521" t="s">
        <v>54</v>
      </c>
      <c r="B4521" t="s">
        <v>83</v>
      </c>
      <c r="C4521" t="s">
        <v>101</v>
      </c>
      <c r="D4521" t="s">
        <v>102</v>
      </c>
      <c r="E4521" t="s">
        <v>1574</v>
      </c>
      <c r="F4521" t="s">
        <v>55</v>
      </c>
      <c r="G4521" t="s">
        <v>2026</v>
      </c>
      <c r="H4521">
        <v>5</v>
      </c>
      <c r="I4521">
        <v>5</v>
      </c>
      <c r="J4521" s="6">
        <v>0.85</v>
      </c>
      <c r="K4521" s="6">
        <v>0.85</v>
      </c>
      <c r="L4521" s="6">
        <v>0.31</v>
      </c>
      <c r="M4521" s="6">
        <v>2.71</v>
      </c>
      <c r="N4521" s="7">
        <v>2</v>
      </c>
      <c r="O4521" s="7">
        <v>2</v>
      </c>
      <c r="P4521" s="7">
        <v>0</v>
      </c>
      <c r="Q4521" s="7">
        <v>0</v>
      </c>
      <c r="T4521">
        <v>4.7</v>
      </c>
      <c r="U4521">
        <v>4.7</v>
      </c>
      <c r="V4521">
        <v>0</v>
      </c>
      <c r="W4521">
        <v>0</v>
      </c>
      <c r="X4521" t="s">
        <v>56</v>
      </c>
      <c r="Y4521" s="1">
        <v>0</v>
      </c>
      <c r="Z4521" s="2">
        <v>0</v>
      </c>
    </row>
    <row r="4522" spans="1:26">
      <c r="A4522" t="s">
        <v>54</v>
      </c>
      <c r="B4522" t="s">
        <v>83</v>
      </c>
      <c r="C4522" t="s">
        <v>101</v>
      </c>
      <c r="D4522" t="s">
        <v>102</v>
      </c>
      <c r="E4522" t="s">
        <v>4596</v>
      </c>
      <c r="F4522" t="s">
        <v>55</v>
      </c>
      <c r="G4522" t="s">
        <v>4598</v>
      </c>
      <c r="H4522">
        <v>11</v>
      </c>
      <c r="I4522">
        <v>11</v>
      </c>
      <c r="J4522" s="6">
        <v>0</v>
      </c>
      <c r="K4522" s="6">
        <v>2.64</v>
      </c>
      <c r="L4522" s="6">
        <v>0.43</v>
      </c>
      <c r="M4522" s="6">
        <v>6.19</v>
      </c>
      <c r="N4522" s="7">
        <v>2</v>
      </c>
      <c r="O4522" s="7">
        <v>2</v>
      </c>
      <c r="P4522" s="7">
        <v>0</v>
      </c>
      <c r="Q4522" s="7">
        <v>0</v>
      </c>
      <c r="T4522">
        <v>6.4</v>
      </c>
      <c r="U4522">
        <v>6.4</v>
      </c>
      <c r="V4522">
        <v>0</v>
      </c>
      <c r="W4522">
        <v>0</v>
      </c>
      <c r="X4522" t="s">
        <v>56</v>
      </c>
      <c r="Y4522" s="1">
        <v>0</v>
      </c>
      <c r="Z4522" s="2">
        <v>0</v>
      </c>
    </row>
    <row r="4523" spans="1:26">
      <c r="A4523" t="s">
        <v>54</v>
      </c>
      <c r="B4523" t="s">
        <v>83</v>
      </c>
      <c r="C4523" t="s">
        <v>103</v>
      </c>
      <c r="D4523" t="s">
        <v>104</v>
      </c>
      <c r="E4523" t="s">
        <v>263</v>
      </c>
      <c r="F4523" t="s">
        <v>55</v>
      </c>
      <c r="G4523" t="s">
        <v>449</v>
      </c>
      <c r="H4523">
        <v>161</v>
      </c>
      <c r="I4523">
        <v>147</v>
      </c>
      <c r="J4523" s="6">
        <v>16.690000000000001</v>
      </c>
      <c r="K4523" s="6">
        <v>16.690000000000001</v>
      </c>
      <c r="L4523" s="6">
        <v>0.8</v>
      </c>
      <c r="M4523" s="6">
        <v>20.86</v>
      </c>
      <c r="N4523" s="7">
        <v>4</v>
      </c>
      <c r="O4523" s="7">
        <v>3</v>
      </c>
      <c r="P4523" s="7">
        <v>0</v>
      </c>
      <c r="Q4523" s="7">
        <v>1</v>
      </c>
      <c r="T4523">
        <v>12</v>
      </c>
      <c r="U4523">
        <v>9</v>
      </c>
      <c r="V4523">
        <v>0</v>
      </c>
      <c r="W4523">
        <v>3</v>
      </c>
      <c r="X4523" t="s">
        <v>56</v>
      </c>
      <c r="Y4523" s="1">
        <v>0.25</v>
      </c>
      <c r="Z4523" s="2">
        <v>4.1719999999999997</v>
      </c>
    </row>
    <row r="4524" spans="1:26">
      <c r="A4524" t="s">
        <v>54</v>
      </c>
      <c r="B4524" t="s">
        <v>83</v>
      </c>
      <c r="C4524" t="s">
        <v>103</v>
      </c>
      <c r="D4524" t="s">
        <v>104</v>
      </c>
      <c r="E4524" t="s">
        <v>272</v>
      </c>
      <c r="F4524" t="s">
        <v>55</v>
      </c>
      <c r="G4524" t="s">
        <v>2032</v>
      </c>
      <c r="H4524">
        <v>43</v>
      </c>
      <c r="I4524">
        <v>39</v>
      </c>
      <c r="J4524" s="6">
        <v>4.08</v>
      </c>
      <c r="K4524" s="6">
        <v>4.08</v>
      </c>
      <c r="L4524" s="6">
        <v>0.2</v>
      </c>
      <c r="M4524" s="6">
        <v>20.399999999999999</v>
      </c>
      <c r="N4524" s="7">
        <v>1</v>
      </c>
      <c r="O4524" s="7">
        <v>1</v>
      </c>
      <c r="P4524" s="7">
        <v>0</v>
      </c>
      <c r="Q4524" s="7">
        <v>0</v>
      </c>
      <c r="T4524">
        <v>3</v>
      </c>
      <c r="U4524">
        <v>3</v>
      </c>
      <c r="V4524">
        <v>0</v>
      </c>
      <c r="W4524">
        <v>0</v>
      </c>
      <c r="X4524" t="s">
        <v>56</v>
      </c>
      <c r="Y4524" s="1">
        <v>0</v>
      </c>
      <c r="Z4524" s="2">
        <v>0</v>
      </c>
    </row>
    <row r="4525" spans="1:26">
      <c r="A4525" t="s">
        <v>54</v>
      </c>
      <c r="B4525" t="s">
        <v>83</v>
      </c>
      <c r="C4525" t="s">
        <v>103</v>
      </c>
      <c r="D4525" t="s">
        <v>104</v>
      </c>
      <c r="E4525" t="s">
        <v>792</v>
      </c>
      <c r="F4525" t="s">
        <v>55</v>
      </c>
      <c r="G4525" t="s">
        <v>11578</v>
      </c>
      <c r="H4525">
        <v>20</v>
      </c>
      <c r="I4525">
        <v>20</v>
      </c>
      <c r="J4525" s="6">
        <v>2.15</v>
      </c>
      <c r="K4525" s="6">
        <v>2.15</v>
      </c>
      <c r="L4525" s="6">
        <v>0.2</v>
      </c>
      <c r="M4525" s="6">
        <v>10.75</v>
      </c>
      <c r="N4525" s="7">
        <v>2</v>
      </c>
      <c r="O4525" s="7">
        <v>1</v>
      </c>
      <c r="P4525" s="7">
        <v>1</v>
      </c>
      <c r="Q4525" s="7">
        <v>0</v>
      </c>
      <c r="T4525">
        <v>3</v>
      </c>
      <c r="U4525">
        <v>0.27</v>
      </c>
      <c r="V4525">
        <v>2.73</v>
      </c>
      <c r="W4525">
        <v>0</v>
      </c>
      <c r="X4525" t="s">
        <v>56</v>
      </c>
      <c r="Y4525" s="1">
        <v>0</v>
      </c>
      <c r="Z4525" s="2">
        <v>0</v>
      </c>
    </row>
    <row r="4526" spans="1:26">
      <c r="A4526" t="s">
        <v>54</v>
      </c>
      <c r="B4526" t="s">
        <v>83</v>
      </c>
      <c r="C4526" t="s">
        <v>103</v>
      </c>
      <c r="D4526" t="s">
        <v>104</v>
      </c>
      <c r="E4526" t="s">
        <v>363</v>
      </c>
      <c r="F4526" t="s">
        <v>55</v>
      </c>
      <c r="G4526" t="s">
        <v>7154</v>
      </c>
      <c r="H4526">
        <v>12</v>
      </c>
      <c r="I4526">
        <v>10</v>
      </c>
      <c r="J4526" s="6">
        <v>1.67</v>
      </c>
      <c r="K4526" s="6">
        <v>1.67</v>
      </c>
      <c r="L4526" s="6">
        <v>0.26</v>
      </c>
      <c r="M4526" s="6">
        <v>6.42</v>
      </c>
      <c r="N4526" s="7">
        <v>2</v>
      </c>
      <c r="P4526" s="7">
        <v>0</v>
      </c>
      <c r="Q4526" s="7">
        <v>2</v>
      </c>
      <c r="T4526">
        <v>3.9</v>
      </c>
      <c r="U4526">
        <v>0</v>
      </c>
      <c r="V4526">
        <v>0</v>
      </c>
      <c r="W4526">
        <v>3.9</v>
      </c>
      <c r="X4526" t="s">
        <v>56</v>
      </c>
      <c r="Y4526" s="1">
        <v>1</v>
      </c>
      <c r="Z4526" s="2">
        <v>1.6692</v>
      </c>
    </row>
    <row r="4527" spans="1:26">
      <c r="A4527" t="s">
        <v>54</v>
      </c>
      <c r="B4527" t="s">
        <v>83</v>
      </c>
      <c r="C4527" t="s">
        <v>103</v>
      </c>
      <c r="D4527" t="s">
        <v>104</v>
      </c>
      <c r="E4527" t="s">
        <v>3125</v>
      </c>
      <c r="F4527" t="s">
        <v>55</v>
      </c>
      <c r="G4527" t="s">
        <v>9270</v>
      </c>
      <c r="H4527">
        <v>20</v>
      </c>
      <c r="I4527">
        <v>19</v>
      </c>
      <c r="J4527" s="6">
        <v>0</v>
      </c>
      <c r="K4527" s="6">
        <v>3.5</v>
      </c>
      <c r="L4527" s="6">
        <v>0.33</v>
      </c>
      <c r="M4527" s="6">
        <v>10.5</v>
      </c>
      <c r="N4527" s="7">
        <v>2</v>
      </c>
      <c r="O4527" s="7">
        <v>2</v>
      </c>
      <c r="P4527" s="7">
        <v>0</v>
      </c>
      <c r="Q4527" s="7">
        <v>0</v>
      </c>
      <c r="T4527">
        <v>5</v>
      </c>
      <c r="U4527">
        <v>5</v>
      </c>
      <c r="V4527">
        <v>0</v>
      </c>
      <c r="W4527">
        <v>0</v>
      </c>
      <c r="X4527" t="s">
        <v>56</v>
      </c>
      <c r="Y4527" s="1">
        <v>0</v>
      </c>
      <c r="Z4527" s="2">
        <v>0</v>
      </c>
    </row>
    <row r="4528" spans="1:26">
      <c r="A4528" t="s">
        <v>54</v>
      </c>
      <c r="B4528" t="s">
        <v>83</v>
      </c>
      <c r="C4528" t="s">
        <v>103</v>
      </c>
      <c r="D4528" t="s">
        <v>104</v>
      </c>
      <c r="E4528" t="s">
        <v>7160</v>
      </c>
      <c r="F4528" t="s">
        <v>55</v>
      </c>
      <c r="G4528" t="s">
        <v>7162</v>
      </c>
      <c r="H4528">
        <v>16</v>
      </c>
      <c r="I4528">
        <v>16</v>
      </c>
      <c r="J4528" s="6">
        <v>0</v>
      </c>
      <c r="K4528" s="6">
        <v>2.96</v>
      </c>
      <c r="L4528" s="6">
        <v>1.07</v>
      </c>
      <c r="M4528" s="6">
        <v>2.78</v>
      </c>
      <c r="N4528" s="7">
        <v>12</v>
      </c>
      <c r="O4528" s="7">
        <v>2</v>
      </c>
      <c r="P4528" s="7">
        <v>0</v>
      </c>
      <c r="Q4528" s="7">
        <v>4</v>
      </c>
      <c r="T4528">
        <v>16</v>
      </c>
      <c r="U4528">
        <v>0</v>
      </c>
      <c r="V4528">
        <v>0</v>
      </c>
      <c r="W4528">
        <v>16</v>
      </c>
      <c r="X4528" t="s">
        <v>56</v>
      </c>
      <c r="Y4528" s="1">
        <v>1</v>
      </c>
      <c r="Z4528" s="2">
        <v>2.9653330000000002</v>
      </c>
    </row>
    <row r="4529" spans="1:26">
      <c r="A4529" t="s">
        <v>54</v>
      </c>
      <c r="B4529" t="s">
        <v>83</v>
      </c>
      <c r="C4529" t="s">
        <v>103</v>
      </c>
      <c r="D4529" t="s">
        <v>104</v>
      </c>
      <c r="E4529" t="s">
        <v>425</v>
      </c>
      <c r="F4529" t="s">
        <v>55</v>
      </c>
      <c r="G4529" t="s">
        <v>11583</v>
      </c>
      <c r="H4529">
        <v>3</v>
      </c>
      <c r="I4529">
        <v>3</v>
      </c>
      <c r="J4529" s="6">
        <v>0.09</v>
      </c>
      <c r="K4529" s="6">
        <v>0.09</v>
      </c>
      <c r="L4529" s="6">
        <v>0.04</v>
      </c>
      <c r="M4529" s="6">
        <v>2.25</v>
      </c>
      <c r="N4529" s="7">
        <v>1</v>
      </c>
      <c r="P4529" s="7">
        <v>0</v>
      </c>
      <c r="Q4529" s="7">
        <v>1</v>
      </c>
      <c r="T4529">
        <v>0.6</v>
      </c>
      <c r="U4529">
        <v>0</v>
      </c>
      <c r="V4529">
        <v>0</v>
      </c>
      <c r="W4529">
        <v>0.6</v>
      </c>
      <c r="X4529" t="s">
        <v>56</v>
      </c>
      <c r="Y4529" s="1">
        <v>1</v>
      </c>
      <c r="Z4529" s="2">
        <v>0.09</v>
      </c>
    </row>
    <row r="4530" spans="1:26">
      <c r="A4530" t="s">
        <v>54</v>
      </c>
      <c r="B4530" t="s">
        <v>83</v>
      </c>
      <c r="C4530" t="s">
        <v>103</v>
      </c>
      <c r="D4530" t="s">
        <v>104</v>
      </c>
      <c r="E4530" t="s">
        <v>1915</v>
      </c>
      <c r="F4530" t="s">
        <v>55</v>
      </c>
      <c r="G4530" t="s">
        <v>7166</v>
      </c>
      <c r="H4530">
        <v>11</v>
      </c>
      <c r="I4530">
        <v>8</v>
      </c>
      <c r="J4530" s="6">
        <v>1.88</v>
      </c>
      <c r="K4530" s="6">
        <v>1.88</v>
      </c>
      <c r="L4530" s="6">
        <v>0.32</v>
      </c>
      <c r="M4530" s="6">
        <v>5.88</v>
      </c>
      <c r="N4530" s="7">
        <v>2</v>
      </c>
      <c r="O4530" s="7">
        <v>1</v>
      </c>
      <c r="P4530" s="7">
        <v>1</v>
      </c>
      <c r="Q4530" s="7">
        <v>0</v>
      </c>
      <c r="T4530">
        <v>4.8</v>
      </c>
      <c r="U4530">
        <v>2.1</v>
      </c>
      <c r="V4530">
        <v>2.7</v>
      </c>
      <c r="W4530">
        <v>0</v>
      </c>
      <c r="X4530" t="s">
        <v>56</v>
      </c>
      <c r="Y4530" s="1">
        <v>0</v>
      </c>
      <c r="Z4530" s="2">
        <v>0</v>
      </c>
    </row>
    <row r="4531" spans="1:26">
      <c r="A4531" t="s">
        <v>54</v>
      </c>
      <c r="B4531" t="s">
        <v>83</v>
      </c>
      <c r="C4531" t="s">
        <v>103</v>
      </c>
      <c r="D4531" t="s">
        <v>104</v>
      </c>
      <c r="E4531" t="s">
        <v>281</v>
      </c>
      <c r="F4531" t="s">
        <v>55</v>
      </c>
      <c r="G4531" t="s">
        <v>11586</v>
      </c>
      <c r="H4531">
        <v>8</v>
      </c>
      <c r="I4531">
        <v>7</v>
      </c>
      <c r="J4531" s="6">
        <v>1.37</v>
      </c>
      <c r="K4531" s="6">
        <v>1.37</v>
      </c>
      <c r="L4531" s="6">
        <v>0</v>
      </c>
      <c r="M4531" s="6">
        <v>0</v>
      </c>
      <c r="N4531" s="7">
        <v>1</v>
      </c>
      <c r="P4531" s="7">
        <v>0</v>
      </c>
      <c r="Q4531" s="7">
        <v>0</v>
      </c>
      <c r="S4531" s="7">
        <v>1</v>
      </c>
      <c r="T4531">
        <v>0</v>
      </c>
      <c r="U4531">
        <v>0</v>
      </c>
      <c r="V4531">
        <v>0</v>
      </c>
      <c r="W4531">
        <v>0</v>
      </c>
      <c r="X4531" t="s">
        <v>56</v>
      </c>
      <c r="Z4531" s="2">
        <v>0</v>
      </c>
    </row>
    <row r="4532" spans="1:26">
      <c r="A4532" t="s">
        <v>54</v>
      </c>
      <c r="B4532" t="s">
        <v>83</v>
      </c>
      <c r="C4532" t="s">
        <v>103</v>
      </c>
      <c r="D4532" t="s">
        <v>104</v>
      </c>
      <c r="E4532" t="s">
        <v>1930</v>
      </c>
      <c r="F4532" t="s">
        <v>55</v>
      </c>
      <c r="G4532" t="s">
        <v>11588</v>
      </c>
      <c r="H4532">
        <v>21</v>
      </c>
      <c r="I4532">
        <v>19</v>
      </c>
      <c r="J4532" s="6">
        <v>3.59</v>
      </c>
      <c r="K4532" s="6">
        <v>3.59</v>
      </c>
      <c r="L4532" s="6">
        <v>0.31</v>
      </c>
      <c r="M4532" s="6">
        <v>11.46</v>
      </c>
      <c r="N4532" s="7">
        <v>2</v>
      </c>
      <c r="O4532" s="7">
        <v>2</v>
      </c>
      <c r="P4532" s="7">
        <v>0</v>
      </c>
      <c r="Q4532" s="7">
        <v>0</v>
      </c>
      <c r="T4532">
        <v>4.7</v>
      </c>
      <c r="U4532">
        <v>4.7</v>
      </c>
      <c r="V4532">
        <v>0</v>
      </c>
      <c r="W4532">
        <v>0</v>
      </c>
      <c r="X4532" t="s">
        <v>56</v>
      </c>
      <c r="Y4532" s="1">
        <v>0</v>
      </c>
      <c r="Z4532" s="2">
        <v>0</v>
      </c>
    </row>
    <row r="4533" spans="1:26">
      <c r="A4533" t="s">
        <v>54</v>
      </c>
      <c r="B4533" t="s">
        <v>83</v>
      </c>
      <c r="C4533" t="s">
        <v>103</v>
      </c>
      <c r="D4533" t="s">
        <v>104</v>
      </c>
      <c r="E4533" t="s">
        <v>2545</v>
      </c>
      <c r="F4533" t="s">
        <v>55</v>
      </c>
      <c r="G4533" t="s">
        <v>9293</v>
      </c>
      <c r="H4533">
        <v>0</v>
      </c>
      <c r="I4533">
        <v>0</v>
      </c>
      <c r="J4533" s="6">
        <v>0</v>
      </c>
      <c r="K4533" s="6">
        <v>0</v>
      </c>
      <c r="L4533" s="6">
        <v>0</v>
      </c>
      <c r="M4533" s="6">
        <v>0</v>
      </c>
      <c r="N4533" s="7">
        <v>2</v>
      </c>
      <c r="O4533" s="7">
        <v>2</v>
      </c>
      <c r="P4533" s="7">
        <v>0</v>
      </c>
      <c r="Q4533" s="7">
        <v>0</v>
      </c>
      <c r="T4533">
        <v>0</v>
      </c>
      <c r="U4533">
        <v>0</v>
      </c>
      <c r="V4533">
        <v>0</v>
      </c>
      <c r="W4533">
        <v>0</v>
      </c>
      <c r="X4533" t="s">
        <v>56</v>
      </c>
      <c r="Z4533" s="2">
        <v>0</v>
      </c>
    </row>
    <row r="4534" spans="1:26">
      <c r="A4534" t="s">
        <v>54</v>
      </c>
      <c r="B4534" t="s">
        <v>83</v>
      </c>
      <c r="C4534" t="s">
        <v>103</v>
      </c>
      <c r="D4534" t="s">
        <v>104</v>
      </c>
      <c r="E4534" t="s">
        <v>4596</v>
      </c>
      <c r="F4534" t="s">
        <v>55</v>
      </c>
      <c r="G4534" t="s">
        <v>4614</v>
      </c>
      <c r="H4534">
        <v>19</v>
      </c>
      <c r="I4534">
        <v>19</v>
      </c>
      <c r="J4534" s="6">
        <v>0</v>
      </c>
      <c r="K4534" s="6">
        <v>4.5599999999999996</v>
      </c>
      <c r="L4534" s="6">
        <v>0.43</v>
      </c>
      <c r="M4534" s="6">
        <v>10.69</v>
      </c>
      <c r="N4534" s="7">
        <v>3</v>
      </c>
      <c r="O4534" s="7">
        <v>2</v>
      </c>
      <c r="P4534" s="7">
        <v>1</v>
      </c>
      <c r="Q4534" s="7">
        <v>0</v>
      </c>
      <c r="T4534">
        <v>6.4</v>
      </c>
      <c r="U4534">
        <v>6</v>
      </c>
      <c r="V4534">
        <v>0.4</v>
      </c>
      <c r="W4534">
        <v>0</v>
      </c>
      <c r="X4534" t="s">
        <v>56</v>
      </c>
      <c r="Y4534" s="1">
        <v>0</v>
      </c>
      <c r="Z4534" s="2">
        <v>0</v>
      </c>
    </row>
    <row r="4535" spans="1:26">
      <c r="A4535" t="s">
        <v>54</v>
      </c>
      <c r="B4535" t="s">
        <v>83</v>
      </c>
      <c r="C4535" t="s">
        <v>103</v>
      </c>
      <c r="D4535" t="s">
        <v>104</v>
      </c>
      <c r="E4535" t="s">
        <v>4615</v>
      </c>
      <c r="F4535" t="s">
        <v>55</v>
      </c>
      <c r="G4535" t="s">
        <v>4617</v>
      </c>
      <c r="H4535">
        <v>10</v>
      </c>
      <c r="I4535">
        <v>10</v>
      </c>
      <c r="J4535" s="6">
        <v>0</v>
      </c>
      <c r="K4535" s="6">
        <v>2.4</v>
      </c>
      <c r="L4535" s="6">
        <v>0</v>
      </c>
      <c r="M4535" s="6">
        <v>0</v>
      </c>
      <c r="N4535" s="7">
        <v>2</v>
      </c>
      <c r="P4535" s="7">
        <v>0</v>
      </c>
      <c r="Q4535" s="7">
        <v>0</v>
      </c>
      <c r="S4535" s="7">
        <v>2</v>
      </c>
      <c r="T4535">
        <v>0</v>
      </c>
      <c r="U4535">
        <v>0</v>
      </c>
      <c r="V4535">
        <v>0</v>
      </c>
      <c r="W4535">
        <v>0</v>
      </c>
      <c r="X4535" t="s">
        <v>56</v>
      </c>
      <c r="Z4535" s="2">
        <v>0</v>
      </c>
    </row>
    <row r="4536" spans="1:26">
      <c r="A4536" t="s">
        <v>54</v>
      </c>
      <c r="B4536" t="s">
        <v>83</v>
      </c>
      <c r="C4536" t="s">
        <v>103</v>
      </c>
      <c r="D4536" t="s">
        <v>104</v>
      </c>
      <c r="E4536" t="s">
        <v>9296</v>
      </c>
      <c r="F4536" t="s">
        <v>55</v>
      </c>
      <c r="G4536" t="s">
        <v>9298</v>
      </c>
      <c r="H4536">
        <v>8</v>
      </c>
      <c r="I4536">
        <v>8</v>
      </c>
      <c r="J4536" s="6">
        <v>0</v>
      </c>
      <c r="K4536" s="6">
        <v>1.92</v>
      </c>
      <c r="L4536" s="6">
        <v>0</v>
      </c>
      <c r="M4536" s="6">
        <v>0</v>
      </c>
      <c r="N4536" s="7">
        <v>2</v>
      </c>
      <c r="P4536" s="7">
        <v>0</v>
      </c>
      <c r="Q4536" s="7">
        <v>0</v>
      </c>
      <c r="S4536" s="7">
        <v>2</v>
      </c>
      <c r="T4536">
        <v>0</v>
      </c>
      <c r="U4536">
        <v>0</v>
      </c>
      <c r="V4536">
        <v>0</v>
      </c>
      <c r="W4536">
        <v>0</v>
      </c>
      <c r="X4536" t="s">
        <v>56</v>
      </c>
      <c r="Z4536" s="2">
        <v>0</v>
      </c>
    </row>
    <row r="4537" spans="1:26">
      <c r="A4537" t="s">
        <v>54</v>
      </c>
      <c r="B4537" t="s">
        <v>83</v>
      </c>
      <c r="C4537" t="s">
        <v>103</v>
      </c>
      <c r="D4537" t="s">
        <v>104</v>
      </c>
      <c r="E4537" t="s">
        <v>9299</v>
      </c>
      <c r="F4537" t="s">
        <v>55</v>
      </c>
      <c r="G4537" t="s">
        <v>9301</v>
      </c>
      <c r="H4537">
        <v>0</v>
      </c>
      <c r="I4537">
        <v>0</v>
      </c>
      <c r="J4537" s="6">
        <v>0</v>
      </c>
      <c r="K4537" s="6">
        <v>0</v>
      </c>
      <c r="L4537" s="6">
        <v>0</v>
      </c>
      <c r="M4537" s="6">
        <v>0</v>
      </c>
      <c r="N4537" s="7">
        <v>2</v>
      </c>
      <c r="P4537" s="7">
        <v>0</v>
      </c>
      <c r="Q4537" s="7">
        <v>0</v>
      </c>
      <c r="S4537" s="7">
        <v>2</v>
      </c>
      <c r="T4537">
        <v>0</v>
      </c>
      <c r="U4537">
        <v>0</v>
      </c>
      <c r="V4537">
        <v>0</v>
      </c>
      <c r="W4537">
        <v>0</v>
      </c>
      <c r="X4537" t="s">
        <v>56</v>
      </c>
      <c r="Z4537" s="2">
        <v>0</v>
      </c>
    </row>
    <row r="4538" spans="1:26">
      <c r="A4538" t="s">
        <v>54</v>
      </c>
      <c r="B4538" t="s">
        <v>105</v>
      </c>
      <c r="C4538" t="s">
        <v>106</v>
      </c>
      <c r="D4538" t="s">
        <v>107</v>
      </c>
      <c r="E4538" t="s">
        <v>250</v>
      </c>
      <c r="F4538" t="s">
        <v>55</v>
      </c>
      <c r="G4538" t="s">
        <v>2048</v>
      </c>
      <c r="H4538">
        <v>105</v>
      </c>
      <c r="I4538">
        <v>83</v>
      </c>
      <c r="J4538" s="6">
        <v>11.29</v>
      </c>
      <c r="K4538" s="6">
        <v>11.3</v>
      </c>
      <c r="L4538" s="6">
        <v>0.8</v>
      </c>
      <c r="M4538" s="6">
        <v>14.13</v>
      </c>
      <c r="N4538" s="7">
        <v>4</v>
      </c>
      <c r="O4538" s="7">
        <v>1</v>
      </c>
      <c r="P4538" s="7">
        <v>0</v>
      </c>
      <c r="Q4538" s="7">
        <v>3</v>
      </c>
      <c r="T4538">
        <v>12</v>
      </c>
      <c r="U4538">
        <v>3</v>
      </c>
      <c r="V4538">
        <v>0</v>
      </c>
      <c r="W4538">
        <v>9</v>
      </c>
      <c r="X4538" t="s">
        <v>56</v>
      </c>
      <c r="Y4538" s="1">
        <v>0.75</v>
      </c>
      <c r="Z4538" s="2">
        <v>8.4779999999999998</v>
      </c>
    </row>
    <row r="4539" spans="1:26">
      <c r="A4539" t="s">
        <v>54</v>
      </c>
      <c r="B4539" t="s">
        <v>105</v>
      </c>
      <c r="C4539" t="s">
        <v>106</v>
      </c>
      <c r="D4539" t="s">
        <v>107</v>
      </c>
      <c r="E4539" t="s">
        <v>720</v>
      </c>
      <c r="F4539" t="s">
        <v>55</v>
      </c>
      <c r="G4539" t="s">
        <v>2052</v>
      </c>
      <c r="H4539">
        <v>101</v>
      </c>
      <c r="I4539">
        <v>86</v>
      </c>
      <c r="J4539" s="6">
        <v>25.55</v>
      </c>
      <c r="K4539" s="6">
        <v>25.55</v>
      </c>
      <c r="L4539" s="6">
        <v>1.76</v>
      </c>
      <c r="M4539" s="6">
        <v>14.52</v>
      </c>
      <c r="N4539" s="7">
        <v>8</v>
      </c>
      <c r="O4539" s="7">
        <v>4</v>
      </c>
      <c r="P4539" s="7">
        <v>0</v>
      </c>
      <c r="Q4539" s="7">
        <v>4</v>
      </c>
      <c r="T4539">
        <v>26.4</v>
      </c>
      <c r="U4539">
        <v>13.2</v>
      </c>
      <c r="V4539">
        <v>0</v>
      </c>
      <c r="W4539">
        <v>13.2</v>
      </c>
      <c r="X4539" t="s">
        <v>56</v>
      </c>
      <c r="Y4539" s="1">
        <v>0.5</v>
      </c>
      <c r="Z4539" s="2">
        <v>12.7776</v>
      </c>
    </row>
    <row r="4540" spans="1:26">
      <c r="A4540" t="s">
        <v>54</v>
      </c>
      <c r="B4540" t="s">
        <v>105</v>
      </c>
      <c r="C4540" t="s">
        <v>106</v>
      </c>
      <c r="D4540" t="s">
        <v>107</v>
      </c>
      <c r="E4540" t="s">
        <v>724</v>
      </c>
      <c r="F4540" t="s">
        <v>55</v>
      </c>
      <c r="G4540" t="s">
        <v>2054</v>
      </c>
      <c r="H4540">
        <v>9</v>
      </c>
      <c r="I4540">
        <v>7</v>
      </c>
      <c r="J4540" s="6">
        <v>2.2200000000000002</v>
      </c>
      <c r="K4540" s="6">
        <v>2.21</v>
      </c>
      <c r="L4540" s="6">
        <v>0</v>
      </c>
      <c r="M4540" s="6">
        <v>0</v>
      </c>
      <c r="N4540" s="7">
        <v>6</v>
      </c>
      <c r="P4540" s="7">
        <v>0</v>
      </c>
      <c r="Q4540" s="7">
        <v>0</v>
      </c>
      <c r="S4540" s="7">
        <v>6</v>
      </c>
      <c r="T4540">
        <v>0</v>
      </c>
      <c r="U4540">
        <v>0</v>
      </c>
      <c r="V4540">
        <v>0</v>
      </c>
      <c r="W4540">
        <v>0</v>
      </c>
      <c r="X4540" t="s">
        <v>56</v>
      </c>
      <c r="Z4540" s="2">
        <v>0</v>
      </c>
    </row>
    <row r="4541" spans="1:26">
      <c r="A4541" t="s">
        <v>54</v>
      </c>
      <c r="B4541" t="s">
        <v>105</v>
      </c>
      <c r="C4541" t="s">
        <v>106</v>
      </c>
      <c r="D4541" t="s">
        <v>107</v>
      </c>
      <c r="E4541" t="s">
        <v>312</v>
      </c>
      <c r="F4541" t="s">
        <v>55</v>
      </c>
      <c r="G4541" t="s">
        <v>2057</v>
      </c>
      <c r="H4541">
        <v>30</v>
      </c>
      <c r="I4541">
        <v>30</v>
      </c>
      <c r="J4541" s="6">
        <v>8.73</v>
      </c>
      <c r="K4541" s="6">
        <v>8.73</v>
      </c>
      <c r="L4541" s="6">
        <v>0.51</v>
      </c>
      <c r="M4541" s="6">
        <v>17.23</v>
      </c>
      <c r="N4541" s="7">
        <v>2</v>
      </c>
      <c r="P4541" s="7">
        <v>2</v>
      </c>
      <c r="Q4541" s="7">
        <v>0</v>
      </c>
      <c r="T4541">
        <v>7.6</v>
      </c>
      <c r="U4541">
        <v>0</v>
      </c>
      <c r="V4541">
        <v>7.6</v>
      </c>
      <c r="W4541">
        <v>0</v>
      </c>
      <c r="X4541" t="s">
        <v>56</v>
      </c>
      <c r="Y4541" s="1">
        <v>0</v>
      </c>
      <c r="Z4541" s="2">
        <v>0</v>
      </c>
    </row>
    <row r="4542" spans="1:26">
      <c r="A4542" t="s">
        <v>54</v>
      </c>
      <c r="B4542" t="s">
        <v>105</v>
      </c>
      <c r="C4542" t="s">
        <v>106</v>
      </c>
      <c r="D4542" t="s">
        <v>107</v>
      </c>
      <c r="E4542" t="s">
        <v>1239</v>
      </c>
      <c r="F4542" t="s">
        <v>55</v>
      </c>
      <c r="G4542" t="s">
        <v>2059</v>
      </c>
      <c r="H4542">
        <v>25</v>
      </c>
      <c r="I4542">
        <v>23</v>
      </c>
      <c r="J4542" s="6">
        <v>7.27</v>
      </c>
      <c r="K4542" s="6">
        <v>7.27</v>
      </c>
      <c r="L4542" s="6">
        <v>0.51</v>
      </c>
      <c r="M4542" s="6">
        <v>14.35</v>
      </c>
      <c r="N4542" s="7">
        <v>3</v>
      </c>
      <c r="O4542" s="7">
        <v>2</v>
      </c>
      <c r="P4542" s="7">
        <v>1</v>
      </c>
      <c r="Q4542" s="7">
        <v>0</v>
      </c>
      <c r="T4542">
        <v>7.6</v>
      </c>
      <c r="U4542">
        <v>4.4000000000000004</v>
      </c>
      <c r="V4542">
        <v>3.2</v>
      </c>
      <c r="W4542">
        <v>0</v>
      </c>
      <c r="X4542" t="s">
        <v>56</v>
      </c>
      <c r="Y4542" s="1">
        <v>0</v>
      </c>
      <c r="Z4542" s="2">
        <v>0</v>
      </c>
    </row>
    <row r="4543" spans="1:26">
      <c r="A4543" t="s">
        <v>54</v>
      </c>
      <c r="B4543" t="s">
        <v>105</v>
      </c>
      <c r="C4543" t="s">
        <v>106</v>
      </c>
      <c r="D4543" t="s">
        <v>107</v>
      </c>
      <c r="E4543" t="s">
        <v>1527</v>
      </c>
      <c r="F4543" t="s">
        <v>55</v>
      </c>
      <c r="G4543" t="s">
        <v>2063</v>
      </c>
      <c r="H4543">
        <v>29</v>
      </c>
      <c r="I4543">
        <v>28</v>
      </c>
      <c r="J4543" s="6">
        <v>8.25</v>
      </c>
      <c r="K4543" s="6">
        <v>8.25</v>
      </c>
      <c r="L4543" s="6">
        <v>0.5</v>
      </c>
      <c r="M4543" s="6">
        <v>16.5</v>
      </c>
      <c r="N4543" s="7">
        <v>2</v>
      </c>
      <c r="O4543" s="7">
        <v>2</v>
      </c>
      <c r="P4543" s="7">
        <v>0</v>
      </c>
      <c r="Q4543" s="7">
        <v>0</v>
      </c>
      <c r="T4543">
        <v>7.5</v>
      </c>
      <c r="U4543">
        <v>7.5</v>
      </c>
      <c r="V4543">
        <v>0</v>
      </c>
      <c r="W4543">
        <v>0</v>
      </c>
      <c r="X4543" t="s">
        <v>56</v>
      </c>
      <c r="Y4543" s="1">
        <v>0</v>
      </c>
      <c r="Z4543" s="2">
        <v>0</v>
      </c>
    </row>
    <row r="4544" spans="1:26">
      <c r="A4544" t="s">
        <v>54</v>
      </c>
      <c r="B4544" t="s">
        <v>105</v>
      </c>
      <c r="C4544" t="s">
        <v>106</v>
      </c>
      <c r="D4544" t="s">
        <v>107</v>
      </c>
      <c r="E4544" t="s">
        <v>1245</v>
      </c>
      <c r="F4544" t="s">
        <v>55</v>
      </c>
      <c r="G4544" t="s">
        <v>2065</v>
      </c>
      <c r="H4544">
        <v>30</v>
      </c>
      <c r="I4544">
        <v>30</v>
      </c>
      <c r="J4544" s="6">
        <v>8.5399999999999991</v>
      </c>
      <c r="K4544" s="6">
        <v>8.5399999999999991</v>
      </c>
      <c r="L4544" s="6">
        <v>0.5</v>
      </c>
      <c r="M4544" s="6">
        <v>17.079999999999998</v>
      </c>
      <c r="N4544" s="7">
        <v>2</v>
      </c>
      <c r="O4544" s="7">
        <v>2</v>
      </c>
      <c r="P4544" s="7">
        <v>0</v>
      </c>
      <c r="Q4544" s="7">
        <v>0</v>
      </c>
      <c r="T4544">
        <v>7.5</v>
      </c>
      <c r="U4544">
        <v>7.5</v>
      </c>
      <c r="V4544">
        <v>0</v>
      </c>
      <c r="W4544">
        <v>0</v>
      </c>
      <c r="X4544" t="s">
        <v>56</v>
      </c>
      <c r="Y4544" s="1">
        <v>0</v>
      </c>
      <c r="Z4544" s="2">
        <v>0</v>
      </c>
    </row>
    <row r="4545" spans="1:26">
      <c r="A4545" t="s">
        <v>54</v>
      </c>
      <c r="B4545" t="s">
        <v>105</v>
      </c>
      <c r="C4545" t="s">
        <v>106</v>
      </c>
      <c r="D4545" t="s">
        <v>107</v>
      </c>
      <c r="E4545" t="s">
        <v>1912</v>
      </c>
      <c r="F4545" t="s">
        <v>55</v>
      </c>
      <c r="G4545" t="s">
        <v>7179</v>
      </c>
      <c r="H4545">
        <v>24</v>
      </c>
      <c r="I4545">
        <v>23</v>
      </c>
      <c r="J4545" s="6">
        <v>6.83</v>
      </c>
      <c r="K4545" s="6">
        <v>6.83</v>
      </c>
      <c r="L4545" s="6">
        <v>0.5</v>
      </c>
      <c r="M4545" s="6">
        <v>13.66</v>
      </c>
      <c r="N4545" s="7">
        <v>3</v>
      </c>
      <c r="O4545" s="7">
        <v>1</v>
      </c>
      <c r="P4545" s="7">
        <v>2</v>
      </c>
      <c r="Q4545" s="7">
        <v>0</v>
      </c>
      <c r="T4545">
        <v>7.5</v>
      </c>
      <c r="U4545">
        <v>1.8</v>
      </c>
      <c r="V4545">
        <v>5.7</v>
      </c>
      <c r="W4545">
        <v>0</v>
      </c>
      <c r="X4545" t="s">
        <v>56</v>
      </c>
      <c r="Y4545" s="1">
        <v>0</v>
      </c>
      <c r="Z4545" s="2">
        <v>0</v>
      </c>
    </row>
    <row r="4546" spans="1:26">
      <c r="A4546" t="s">
        <v>54</v>
      </c>
      <c r="B4546" t="s">
        <v>105</v>
      </c>
      <c r="C4546" t="s">
        <v>108</v>
      </c>
      <c r="D4546" t="s">
        <v>109</v>
      </c>
      <c r="E4546" t="s">
        <v>2072</v>
      </c>
      <c r="F4546" t="s">
        <v>55</v>
      </c>
      <c r="G4546" t="s">
        <v>2074</v>
      </c>
      <c r="H4546">
        <v>24</v>
      </c>
      <c r="I4546">
        <v>21</v>
      </c>
      <c r="J4546" s="6">
        <v>2.58</v>
      </c>
      <c r="K4546" s="6">
        <v>2.58</v>
      </c>
      <c r="L4546" s="6">
        <v>0.2</v>
      </c>
      <c r="M4546" s="6">
        <v>12.9</v>
      </c>
      <c r="N4546" s="7">
        <v>1</v>
      </c>
      <c r="P4546" s="7">
        <v>0</v>
      </c>
      <c r="Q4546" s="7">
        <v>1</v>
      </c>
      <c r="T4546">
        <v>3</v>
      </c>
      <c r="U4546">
        <v>0</v>
      </c>
      <c r="V4546">
        <v>0</v>
      </c>
      <c r="W4546">
        <v>3</v>
      </c>
      <c r="X4546" t="s">
        <v>56</v>
      </c>
      <c r="Y4546" s="1">
        <v>1</v>
      </c>
      <c r="Z4546" s="2">
        <v>2.58</v>
      </c>
    </row>
    <row r="4547" spans="1:26">
      <c r="A4547" t="s">
        <v>54</v>
      </c>
      <c r="B4547" t="s">
        <v>105</v>
      </c>
      <c r="C4547" t="s">
        <v>108</v>
      </c>
      <c r="D4547" t="s">
        <v>109</v>
      </c>
      <c r="E4547" t="s">
        <v>465</v>
      </c>
      <c r="F4547" t="s">
        <v>55</v>
      </c>
      <c r="G4547" t="s">
        <v>467</v>
      </c>
      <c r="H4547">
        <v>653</v>
      </c>
      <c r="I4547">
        <v>590</v>
      </c>
      <c r="J4547" s="6">
        <v>65.75</v>
      </c>
      <c r="K4547" s="6">
        <v>65.77</v>
      </c>
      <c r="L4547" s="6">
        <v>3.8</v>
      </c>
      <c r="M4547" s="6">
        <v>17.309999999999999</v>
      </c>
      <c r="N4547" s="7">
        <v>21</v>
      </c>
      <c r="O4547" s="7">
        <v>8</v>
      </c>
      <c r="P4547" s="7">
        <v>1</v>
      </c>
      <c r="Q4547" s="7">
        <v>12</v>
      </c>
      <c r="T4547">
        <v>57</v>
      </c>
      <c r="U4547">
        <v>24</v>
      </c>
      <c r="V4547">
        <v>3</v>
      </c>
      <c r="W4547">
        <v>30</v>
      </c>
      <c r="X4547" t="s">
        <v>56</v>
      </c>
      <c r="Y4547" s="1">
        <v>0.52631600000000001</v>
      </c>
      <c r="Z4547" s="2">
        <v>34.619999999999997</v>
      </c>
    </row>
    <row r="4548" spans="1:26">
      <c r="A4548" t="s">
        <v>54</v>
      </c>
      <c r="B4548" t="s">
        <v>105</v>
      </c>
      <c r="C4548" t="s">
        <v>108</v>
      </c>
      <c r="D4548" t="s">
        <v>109</v>
      </c>
      <c r="E4548" t="s">
        <v>724</v>
      </c>
      <c r="F4548" t="s">
        <v>55</v>
      </c>
      <c r="G4548" t="s">
        <v>2091</v>
      </c>
      <c r="H4548">
        <v>107</v>
      </c>
      <c r="I4548">
        <v>91</v>
      </c>
      <c r="J4548" s="6">
        <v>11.12</v>
      </c>
      <c r="K4548" s="6">
        <v>11.13</v>
      </c>
      <c r="L4548" s="6">
        <v>0.6</v>
      </c>
      <c r="M4548" s="6">
        <v>18.55</v>
      </c>
      <c r="N4548" s="7">
        <v>3</v>
      </c>
      <c r="O4548" s="7">
        <v>1</v>
      </c>
      <c r="P4548" s="7">
        <v>0</v>
      </c>
      <c r="Q4548" s="7">
        <v>2</v>
      </c>
      <c r="T4548">
        <v>9</v>
      </c>
      <c r="U4548">
        <v>3</v>
      </c>
      <c r="V4548">
        <v>0</v>
      </c>
      <c r="W4548">
        <v>6</v>
      </c>
      <c r="X4548" t="s">
        <v>56</v>
      </c>
      <c r="Y4548" s="1">
        <v>0.66666700000000001</v>
      </c>
      <c r="Z4548" s="2">
        <v>7.42</v>
      </c>
    </row>
    <row r="4549" spans="1:26">
      <c r="A4549" t="s">
        <v>54</v>
      </c>
      <c r="B4549" t="s">
        <v>105</v>
      </c>
      <c r="C4549" t="s">
        <v>108</v>
      </c>
      <c r="D4549" t="s">
        <v>109</v>
      </c>
      <c r="E4549" t="s">
        <v>328</v>
      </c>
      <c r="F4549" t="s">
        <v>55</v>
      </c>
      <c r="G4549" t="s">
        <v>474</v>
      </c>
      <c r="H4549">
        <v>175</v>
      </c>
      <c r="I4549">
        <v>153</v>
      </c>
      <c r="J4549" s="6">
        <v>18.079999999999998</v>
      </c>
      <c r="K4549" s="6">
        <v>18.09</v>
      </c>
      <c r="L4549" s="6">
        <v>1</v>
      </c>
      <c r="M4549" s="6">
        <v>18.09</v>
      </c>
      <c r="N4549" s="7">
        <v>5</v>
      </c>
      <c r="O4549" s="7">
        <v>3</v>
      </c>
      <c r="P4549" s="7">
        <v>1</v>
      </c>
      <c r="Q4549" s="7">
        <v>1</v>
      </c>
      <c r="T4549">
        <v>15</v>
      </c>
      <c r="U4549">
        <v>9</v>
      </c>
      <c r="V4549">
        <v>3</v>
      </c>
      <c r="W4549">
        <v>3</v>
      </c>
      <c r="X4549" t="s">
        <v>56</v>
      </c>
      <c r="Y4549" s="1">
        <v>0.2</v>
      </c>
      <c r="Z4549" s="2">
        <v>3.6179999999999999</v>
      </c>
    </row>
    <row r="4550" spans="1:26">
      <c r="A4550" t="s">
        <v>54</v>
      </c>
      <c r="B4550" t="s">
        <v>105</v>
      </c>
      <c r="C4550" t="s">
        <v>108</v>
      </c>
      <c r="D4550" t="s">
        <v>109</v>
      </c>
      <c r="E4550" t="s">
        <v>2102</v>
      </c>
      <c r="F4550" t="s">
        <v>55</v>
      </c>
      <c r="G4550" t="s">
        <v>2104</v>
      </c>
      <c r="H4550">
        <v>40</v>
      </c>
      <c r="I4550">
        <v>35</v>
      </c>
      <c r="J4550" s="6">
        <v>3.79</v>
      </c>
      <c r="K4550" s="6">
        <v>3.79</v>
      </c>
      <c r="L4550" s="6">
        <v>0.2</v>
      </c>
      <c r="M4550" s="6">
        <v>18.95</v>
      </c>
      <c r="N4550" s="7">
        <v>1</v>
      </c>
      <c r="P4550" s="7">
        <v>0</v>
      </c>
      <c r="Q4550" s="7">
        <v>1</v>
      </c>
      <c r="T4550">
        <v>3</v>
      </c>
      <c r="U4550">
        <v>0</v>
      </c>
      <c r="V4550">
        <v>0</v>
      </c>
      <c r="W4550">
        <v>3</v>
      </c>
      <c r="X4550" t="s">
        <v>56</v>
      </c>
      <c r="Y4550" s="1">
        <v>1</v>
      </c>
      <c r="Z4550" s="2">
        <v>3.79</v>
      </c>
    </row>
    <row r="4551" spans="1:26">
      <c r="A4551" t="s">
        <v>54</v>
      </c>
      <c r="B4551" t="s">
        <v>105</v>
      </c>
      <c r="C4551" t="s">
        <v>108</v>
      </c>
      <c r="D4551" t="s">
        <v>109</v>
      </c>
      <c r="E4551" t="s">
        <v>2105</v>
      </c>
      <c r="F4551" t="s">
        <v>55</v>
      </c>
      <c r="G4551" t="s">
        <v>2107</v>
      </c>
      <c r="H4551">
        <v>59</v>
      </c>
      <c r="I4551">
        <v>57</v>
      </c>
      <c r="J4551" s="6">
        <v>5.6</v>
      </c>
      <c r="K4551" s="6">
        <v>5.6</v>
      </c>
      <c r="L4551" s="6">
        <v>0.4</v>
      </c>
      <c r="M4551" s="6">
        <v>14</v>
      </c>
      <c r="N4551" s="7">
        <v>3</v>
      </c>
      <c r="P4551" s="7">
        <v>1</v>
      </c>
      <c r="Q4551" s="7">
        <v>2</v>
      </c>
      <c r="T4551">
        <v>6</v>
      </c>
      <c r="U4551">
        <v>0</v>
      </c>
      <c r="V4551">
        <v>2</v>
      </c>
      <c r="W4551">
        <v>4</v>
      </c>
      <c r="X4551" t="s">
        <v>56</v>
      </c>
      <c r="Y4551" s="1">
        <v>0.66666700000000001</v>
      </c>
      <c r="Z4551" s="2">
        <v>3.733333</v>
      </c>
    </row>
    <row r="4552" spans="1:26">
      <c r="A4552" t="s">
        <v>54</v>
      </c>
      <c r="B4552" t="s">
        <v>105</v>
      </c>
      <c r="C4552" t="s">
        <v>108</v>
      </c>
      <c r="D4552" t="s">
        <v>109</v>
      </c>
      <c r="E4552" t="s">
        <v>764</v>
      </c>
      <c r="F4552" t="s">
        <v>55</v>
      </c>
      <c r="G4552" t="s">
        <v>2109</v>
      </c>
      <c r="H4552">
        <v>89</v>
      </c>
      <c r="I4552">
        <v>77</v>
      </c>
      <c r="J4552" s="6">
        <v>8.44</v>
      </c>
      <c r="K4552" s="6">
        <v>8.4499999999999993</v>
      </c>
      <c r="L4552" s="6">
        <v>0.6</v>
      </c>
      <c r="M4552" s="6">
        <v>14.08</v>
      </c>
      <c r="N4552" s="7">
        <v>3</v>
      </c>
      <c r="O4552" s="7">
        <v>1</v>
      </c>
      <c r="P4552" s="7">
        <v>0</v>
      </c>
      <c r="Q4552" s="7">
        <v>2</v>
      </c>
      <c r="T4552">
        <v>9</v>
      </c>
      <c r="U4552">
        <v>3</v>
      </c>
      <c r="V4552">
        <v>0</v>
      </c>
      <c r="W4552">
        <v>6</v>
      </c>
      <c r="X4552" t="s">
        <v>56</v>
      </c>
      <c r="Y4552" s="1">
        <v>0.66666700000000001</v>
      </c>
      <c r="Z4552" s="2">
        <v>5.6319999999999997</v>
      </c>
    </row>
    <row r="4553" spans="1:26">
      <c r="A4553" t="s">
        <v>54</v>
      </c>
      <c r="B4553" t="s">
        <v>105</v>
      </c>
      <c r="C4553" t="s">
        <v>108</v>
      </c>
      <c r="D4553" t="s">
        <v>109</v>
      </c>
      <c r="E4553" t="s">
        <v>1038</v>
      </c>
      <c r="F4553" t="s">
        <v>55</v>
      </c>
      <c r="G4553" t="s">
        <v>4660</v>
      </c>
      <c r="H4553">
        <v>12</v>
      </c>
      <c r="I4553">
        <v>12</v>
      </c>
      <c r="J4553" s="6">
        <v>0.38</v>
      </c>
      <c r="K4553" s="6">
        <v>0.38</v>
      </c>
      <c r="L4553" s="6">
        <v>0</v>
      </c>
      <c r="M4553" s="6">
        <v>0</v>
      </c>
      <c r="N4553" s="7">
        <v>1</v>
      </c>
      <c r="P4553" s="7">
        <v>0</v>
      </c>
      <c r="Q4553" s="7">
        <v>0</v>
      </c>
      <c r="S4553" s="7">
        <v>1</v>
      </c>
      <c r="T4553">
        <v>0</v>
      </c>
      <c r="U4553">
        <v>0</v>
      </c>
      <c r="V4553">
        <v>0</v>
      </c>
      <c r="W4553">
        <v>0</v>
      </c>
      <c r="X4553" t="s">
        <v>56</v>
      </c>
      <c r="Z4553" s="2">
        <v>0</v>
      </c>
    </row>
    <row r="4554" spans="1:26">
      <c r="A4554" t="s">
        <v>54</v>
      </c>
      <c r="B4554" t="s">
        <v>105</v>
      </c>
      <c r="C4554" t="s">
        <v>108</v>
      </c>
      <c r="D4554" t="s">
        <v>109</v>
      </c>
      <c r="E4554" t="s">
        <v>2111</v>
      </c>
      <c r="F4554" t="s">
        <v>55</v>
      </c>
      <c r="G4554" t="s">
        <v>2113</v>
      </c>
      <c r="H4554">
        <v>22</v>
      </c>
      <c r="I4554">
        <v>20</v>
      </c>
      <c r="J4554" s="6">
        <v>2.09</v>
      </c>
      <c r="K4554" s="6">
        <v>2.09</v>
      </c>
      <c r="L4554" s="6">
        <v>0.2</v>
      </c>
      <c r="M4554" s="6">
        <v>10.45</v>
      </c>
      <c r="N4554" s="7">
        <v>1</v>
      </c>
      <c r="P4554" s="7">
        <v>0</v>
      </c>
      <c r="Q4554" s="7">
        <v>1</v>
      </c>
      <c r="T4554">
        <v>3</v>
      </c>
      <c r="U4554">
        <v>0</v>
      </c>
      <c r="V4554">
        <v>0</v>
      </c>
      <c r="W4554">
        <v>3</v>
      </c>
      <c r="X4554" t="s">
        <v>56</v>
      </c>
      <c r="Y4554" s="1">
        <v>1</v>
      </c>
      <c r="Z4554" s="2">
        <v>2.09</v>
      </c>
    </row>
    <row r="4555" spans="1:26">
      <c r="A4555" t="s">
        <v>54</v>
      </c>
      <c r="B4555" t="s">
        <v>105</v>
      </c>
      <c r="C4555" t="s">
        <v>108</v>
      </c>
      <c r="D4555" t="s">
        <v>109</v>
      </c>
      <c r="E4555" t="s">
        <v>2114</v>
      </c>
      <c r="F4555" t="s">
        <v>55</v>
      </c>
      <c r="G4555" t="s">
        <v>2116</v>
      </c>
      <c r="H4555">
        <v>20</v>
      </c>
      <c r="I4555">
        <v>18</v>
      </c>
      <c r="J4555" s="6">
        <v>1.9</v>
      </c>
      <c r="K4555" s="6">
        <v>1.9</v>
      </c>
      <c r="L4555" s="6">
        <v>0.2</v>
      </c>
      <c r="M4555" s="6">
        <v>9.5</v>
      </c>
      <c r="N4555" s="7">
        <v>1</v>
      </c>
      <c r="P4555" s="7">
        <v>0</v>
      </c>
      <c r="Q4555" s="7">
        <v>1</v>
      </c>
      <c r="T4555">
        <v>3</v>
      </c>
      <c r="U4555">
        <v>0</v>
      </c>
      <c r="V4555">
        <v>0</v>
      </c>
      <c r="W4555">
        <v>3</v>
      </c>
      <c r="X4555" t="s">
        <v>56</v>
      </c>
      <c r="Y4555" s="1">
        <v>1</v>
      </c>
      <c r="Z4555" s="2">
        <v>1.9</v>
      </c>
    </row>
    <row r="4556" spans="1:26">
      <c r="A4556" t="s">
        <v>54</v>
      </c>
      <c r="B4556" t="s">
        <v>105</v>
      </c>
      <c r="C4556" t="s">
        <v>108</v>
      </c>
      <c r="D4556" t="s">
        <v>109</v>
      </c>
      <c r="E4556" t="s">
        <v>4661</v>
      </c>
      <c r="F4556" t="s">
        <v>55</v>
      </c>
      <c r="G4556" t="s">
        <v>4663</v>
      </c>
      <c r="H4556">
        <v>26</v>
      </c>
      <c r="I4556">
        <v>26</v>
      </c>
      <c r="J4556" s="6">
        <v>2.4700000000000002</v>
      </c>
      <c r="K4556" s="6">
        <v>2.4700000000000002</v>
      </c>
      <c r="L4556" s="6">
        <v>0.2</v>
      </c>
      <c r="M4556" s="6">
        <v>12.35</v>
      </c>
      <c r="N4556" s="7">
        <v>1</v>
      </c>
      <c r="P4556" s="7">
        <v>1</v>
      </c>
      <c r="Q4556" s="7">
        <v>0</v>
      </c>
      <c r="T4556">
        <v>3</v>
      </c>
      <c r="U4556">
        <v>0</v>
      </c>
      <c r="V4556">
        <v>3</v>
      </c>
      <c r="W4556">
        <v>0</v>
      </c>
      <c r="X4556" t="s">
        <v>56</v>
      </c>
      <c r="Y4556" s="1">
        <v>0</v>
      </c>
      <c r="Z4556" s="2">
        <v>0</v>
      </c>
    </row>
    <row r="4557" spans="1:26">
      <c r="A4557" t="s">
        <v>54</v>
      </c>
      <c r="B4557" t="s">
        <v>105</v>
      </c>
      <c r="C4557" t="s">
        <v>108</v>
      </c>
      <c r="D4557" t="s">
        <v>109</v>
      </c>
      <c r="E4557" t="s">
        <v>476</v>
      </c>
      <c r="F4557" t="s">
        <v>55</v>
      </c>
      <c r="G4557" t="s">
        <v>478</v>
      </c>
      <c r="H4557">
        <v>24</v>
      </c>
      <c r="I4557">
        <v>24</v>
      </c>
      <c r="J4557" s="6">
        <v>1.52</v>
      </c>
      <c r="K4557" s="6">
        <v>1.52</v>
      </c>
      <c r="L4557" s="6">
        <v>0.13</v>
      </c>
      <c r="M4557" s="6">
        <v>11.4</v>
      </c>
      <c r="N4557" s="7">
        <v>1</v>
      </c>
      <c r="P4557" s="7">
        <v>0</v>
      </c>
      <c r="Q4557" s="7">
        <v>1</v>
      </c>
      <c r="T4557">
        <v>2</v>
      </c>
      <c r="U4557">
        <v>0</v>
      </c>
      <c r="V4557">
        <v>0</v>
      </c>
      <c r="W4557">
        <v>2</v>
      </c>
      <c r="X4557" t="s">
        <v>56</v>
      </c>
      <c r="Y4557" s="1">
        <v>1</v>
      </c>
      <c r="Z4557" s="2">
        <v>1.52</v>
      </c>
    </row>
    <row r="4558" spans="1:26">
      <c r="A4558" t="s">
        <v>54</v>
      </c>
      <c r="B4558" t="s">
        <v>105</v>
      </c>
      <c r="C4558" t="s">
        <v>108</v>
      </c>
      <c r="D4558" t="s">
        <v>109</v>
      </c>
      <c r="E4558" t="s">
        <v>479</v>
      </c>
      <c r="F4558" t="s">
        <v>55</v>
      </c>
      <c r="G4558" t="s">
        <v>481</v>
      </c>
      <c r="H4558">
        <v>177</v>
      </c>
      <c r="I4558">
        <v>152</v>
      </c>
      <c r="J4558" s="6">
        <v>18.190000000000001</v>
      </c>
      <c r="K4558" s="6">
        <v>18.190000000000001</v>
      </c>
      <c r="L4558" s="6">
        <v>1</v>
      </c>
      <c r="M4558" s="6">
        <v>18.190000000000001</v>
      </c>
      <c r="N4558" s="7">
        <v>5</v>
      </c>
      <c r="O4558" s="7">
        <v>2</v>
      </c>
      <c r="P4558" s="7">
        <v>0</v>
      </c>
      <c r="Q4558" s="7">
        <v>3</v>
      </c>
      <c r="T4558">
        <v>15</v>
      </c>
      <c r="U4558">
        <v>6</v>
      </c>
      <c r="V4558">
        <v>0</v>
      </c>
      <c r="W4558">
        <v>9</v>
      </c>
      <c r="X4558" t="s">
        <v>56</v>
      </c>
      <c r="Y4558" s="1">
        <v>0.6</v>
      </c>
      <c r="Z4558" s="2">
        <v>10.914</v>
      </c>
    </row>
    <row r="4559" spans="1:26">
      <c r="A4559" t="s">
        <v>54</v>
      </c>
      <c r="B4559" t="s">
        <v>105</v>
      </c>
      <c r="C4559" t="s">
        <v>108</v>
      </c>
      <c r="D4559" t="s">
        <v>109</v>
      </c>
      <c r="E4559" t="s">
        <v>4380</v>
      </c>
      <c r="F4559" t="s">
        <v>55</v>
      </c>
      <c r="G4559" t="s">
        <v>7226</v>
      </c>
      <c r="H4559">
        <v>34</v>
      </c>
      <c r="I4559">
        <v>32</v>
      </c>
      <c r="J4559" s="6">
        <v>3.66</v>
      </c>
      <c r="K4559" s="6">
        <v>3.66</v>
      </c>
      <c r="L4559" s="6">
        <v>0.2</v>
      </c>
      <c r="M4559" s="6">
        <v>18.3</v>
      </c>
      <c r="N4559" s="7">
        <v>1</v>
      </c>
      <c r="P4559" s="7">
        <v>0</v>
      </c>
      <c r="Q4559" s="7">
        <v>1</v>
      </c>
      <c r="T4559">
        <v>3</v>
      </c>
      <c r="U4559">
        <v>0</v>
      </c>
      <c r="V4559">
        <v>0</v>
      </c>
      <c r="W4559">
        <v>3</v>
      </c>
      <c r="X4559" t="s">
        <v>56</v>
      </c>
      <c r="Y4559" s="1">
        <v>1</v>
      </c>
      <c r="Z4559" s="2">
        <v>3.66</v>
      </c>
    </row>
    <row r="4560" spans="1:26">
      <c r="A4560" t="s">
        <v>54</v>
      </c>
      <c r="B4560" t="s">
        <v>105</v>
      </c>
      <c r="C4560" t="s">
        <v>108</v>
      </c>
      <c r="D4560" t="s">
        <v>109</v>
      </c>
      <c r="E4560" t="s">
        <v>2122</v>
      </c>
      <c r="F4560" t="s">
        <v>55</v>
      </c>
      <c r="G4560" t="s">
        <v>2124</v>
      </c>
      <c r="H4560">
        <v>29</v>
      </c>
      <c r="I4560">
        <v>25</v>
      </c>
      <c r="J4560" s="6">
        <v>2.75</v>
      </c>
      <c r="K4560" s="6">
        <v>2.75</v>
      </c>
      <c r="L4560" s="6">
        <v>0.2</v>
      </c>
      <c r="M4560" s="6">
        <v>13.75</v>
      </c>
      <c r="N4560" s="7">
        <v>1</v>
      </c>
      <c r="P4560" s="7">
        <v>0</v>
      </c>
      <c r="Q4560" s="7">
        <v>1</v>
      </c>
      <c r="T4560">
        <v>3</v>
      </c>
      <c r="U4560">
        <v>0</v>
      </c>
      <c r="V4560">
        <v>0</v>
      </c>
      <c r="W4560">
        <v>3</v>
      </c>
      <c r="X4560" t="s">
        <v>56</v>
      </c>
      <c r="Y4560" s="1">
        <v>1</v>
      </c>
      <c r="Z4560" s="2">
        <v>2.75</v>
      </c>
    </row>
    <row r="4561" spans="1:26">
      <c r="A4561" t="s">
        <v>54</v>
      </c>
      <c r="B4561" t="s">
        <v>105</v>
      </c>
      <c r="C4561" t="s">
        <v>108</v>
      </c>
      <c r="D4561" t="s">
        <v>109</v>
      </c>
      <c r="E4561" t="s">
        <v>2125</v>
      </c>
      <c r="F4561" t="s">
        <v>55</v>
      </c>
      <c r="G4561" t="s">
        <v>2127</v>
      </c>
      <c r="H4561">
        <v>29</v>
      </c>
      <c r="I4561">
        <v>28</v>
      </c>
      <c r="J4561" s="6">
        <v>2.75</v>
      </c>
      <c r="K4561" s="6">
        <v>2.75</v>
      </c>
      <c r="L4561" s="6">
        <v>0.2</v>
      </c>
      <c r="M4561" s="6">
        <v>13.75</v>
      </c>
      <c r="N4561" s="7">
        <v>1</v>
      </c>
      <c r="P4561" s="7">
        <v>0</v>
      </c>
      <c r="Q4561" s="7">
        <v>1</v>
      </c>
      <c r="T4561">
        <v>3</v>
      </c>
      <c r="U4561">
        <v>0</v>
      </c>
      <c r="V4561">
        <v>0</v>
      </c>
      <c r="W4561">
        <v>3</v>
      </c>
      <c r="X4561" t="s">
        <v>56</v>
      </c>
      <c r="Y4561" s="1">
        <v>1</v>
      </c>
      <c r="Z4561" s="2">
        <v>2.75</v>
      </c>
    </row>
    <row r="4562" spans="1:26">
      <c r="A4562" t="s">
        <v>54</v>
      </c>
      <c r="B4562" t="s">
        <v>105</v>
      </c>
      <c r="C4562" t="s">
        <v>108</v>
      </c>
      <c r="D4562" t="s">
        <v>109</v>
      </c>
      <c r="E4562" t="s">
        <v>1760</v>
      </c>
      <c r="F4562" t="s">
        <v>55</v>
      </c>
      <c r="G4562" t="s">
        <v>2129</v>
      </c>
      <c r="H4562">
        <v>35</v>
      </c>
      <c r="I4562">
        <v>32</v>
      </c>
      <c r="J4562" s="6">
        <v>3.32</v>
      </c>
      <c r="K4562" s="6">
        <v>3.32</v>
      </c>
      <c r="L4562" s="6">
        <v>0.2</v>
      </c>
      <c r="M4562" s="6">
        <v>16.600000000000001</v>
      </c>
      <c r="N4562" s="7">
        <v>1</v>
      </c>
      <c r="P4562" s="7">
        <v>0</v>
      </c>
      <c r="Q4562" s="7">
        <v>1</v>
      </c>
      <c r="T4562">
        <v>3</v>
      </c>
      <c r="U4562">
        <v>0</v>
      </c>
      <c r="V4562">
        <v>0</v>
      </c>
      <c r="W4562">
        <v>3</v>
      </c>
      <c r="X4562" t="s">
        <v>56</v>
      </c>
      <c r="Y4562" s="1">
        <v>1</v>
      </c>
      <c r="Z4562" s="2">
        <v>3.32</v>
      </c>
    </row>
    <row r="4563" spans="1:26">
      <c r="A4563" t="s">
        <v>54</v>
      </c>
      <c r="B4563" t="s">
        <v>105</v>
      </c>
      <c r="C4563" t="s">
        <v>108</v>
      </c>
      <c r="D4563" t="s">
        <v>109</v>
      </c>
      <c r="E4563" t="s">
        <v>1763</v>
      </c>
      <c r="F4563" t="s">
        <v>55</v>
      </c>
      <c r="G4563" t="s">
        <v>2132</v>
      </c>
      <c r="H4563">
        <v>42</v>
      </c>
      <c r="I4563">
        <v>40</v>
      </c>
      <c r="J4563" s="6">
        <v>4.5199999999999996</v>
      </c>
      <c r="K4563" s="6">
        <v>4.5199999999999996</v>
      </c>
      <c r="L4563" s="6">
        <v>0.2</v>
      </c>
      <c r="M4563" s="6">
        <v>22.6</v>
      </c>
      <c r="N4563" s="7">
        <v>1</v>
      </c>
      <c r="P4563" s="7">
        <v>0</v>
      </c>
      <c r="Q4563" s="7">
        <v>1</v>
      </c>
      <c r="T4563">
        <v>3</v>
      </c>
      <c r="U4563">
        <v>0</v>
      </c>
      <c r="V4563">
        <v>0</v>
      </c>
      <c r="W4563">
        <v>3</v>
      </c>
      <c r="X4563" t="s">
        <v>56</v>
      </c>
      <c r="Y4563" s="1">
        <v>1</v>
      </c>
      <c r="Z4563" s="2">
        <v>4.5199999999999996</v>
      </c>
    </row>
    <row r="4564" spans="1:26">
      <c r="A4564" t="s">
        <v>54</v>
      </c>
      <c r="B4564" t="s">
        <v>105</v>
      </c>
      <c r="C4564" t="s">
        <v>108</v>
      </c>
      <c r="D4564" t="s">
        <v>109</v>
      </c>
      <c r="E4564" t="s">
        <v>369</v>
      </c>
      <c r="F4564" t="s">
        <v>55</v>
      </c>
      <c r="G4564" t="s">
        <v>2136</v>
      </c>
      <c r="H4564">
        <v>14</v>
      </c>
      <c r="I4564">
        <v>11</v>
      </c>
      <c r="J4564" s="6">
        <v>0.89</v>
      </c>
      <c r="K4564" s="6">
        <v>0.89</v>
      </c>
      <c r="L4564" s="6">
        <v>0.13</v>
      </c>
      <c r="M4564" s="6">
        <v>6.68</v>
      </c>
      <c r="N4564" s="7">
        <v>1</v>
      </c>
      <c r="P4564" s="7">
        <v>1</v>
      </c>
      <c r="Q4564" s="7">
        <v>0</v>
      </c>
      <c r="T4564">
        <v>2</v>
      </c>
      <c r="U4564">
        <v>0</v>
      </c>
      <c r="V4564">
        <v>2</v>
      </c>
      <c r="W4564">
        <v>0</v>
      </c>
      <c r="X4564" t="s">
        <v>56</v>
      </c>
      <c r="Y4564" s="1">
        <v>0</v>
      </c>
      <c r="Z4564" s="2">
        <v>0</v>
      </c>
    </row>
    <row r="4565" spans="1:26">
      <c r="A4565" t="s">
        <v>54</v>
      </c>
      <c r="B4565" t="s">
        <v>105</v>
      </c>
      <c r="C4565" t="s">
        <v>108</v>
      </c>
      <c r="D4565" t="s">
        <v>109</v>
      </c>
      <c r="E4565" t="s">
        <v>372</v>
      </c>
      <c r="F4565" t="s">
        <v>55</v>
      </c>
      <c r="G4565" t="s">
        <v>2138</v>
      </c>
      <c r="H4565">
        <v>24</v>
      </c>
      <c r="I4565">
        <v>23</v>
      </c>
      <c r="J4565" s="6">
        <v>2.58</v>
      </c>
      <c r="K4565" s="6">
        <v>2.58</v>
      </c>
      <c r="L4565" s="6">
        <v>0.2</v>
      </c>
      <c r="M4565" s="6">
        <v>12.9</v>
      </c>
      <c r="N4565" s="7">
        <v>1</v>
      </c>
      <c r="P4565" s="7">
        <v>0</v>
      </c>
      <c r="Q4565" s="7">
        <v>1</v>
      </c>
      <c r="T4565">
        <v>3</v>
      </c>
      <c r="U4565">
        <v>0</v>
      </c>
      <c r="V4565">
        <v>0</v>
      </c>
      <c r="W4565">
        <v>3</v>
      </c>
      <c r="X4565" t="s">
        <v>56</v>
      </c>
      <c r="Y4565" s="1">
        <v>1</v>
      </c>
      <c r="Z4565" s="2">
        <v>2.58</v>
      </c>
    </row>
    <row r="4566" spans="1:26">
      <c r="A4566" t="s">
        <v>54</v>
      </c>
      <c r="B4566" t="s">
        <v>105</v>
      </c>
      <c r="C4566" t="s">
        <v>108</v>
      </c>
      <c r="D4566" t="s">
        <v>109</v>
      </c>
      <c r="E4566" t="s">
        <v>1349</v>
      </c>
      <c r="F4566" t="s">
        <v>55</v>
      </c>
      <c r="G4566" t="s">
        <v>4683</v>
      </c>
      <c r="H4566">
        <v>17</v>
      </c>
      <c r="I4566">
        <v>16</v>
      </c>
      <c r="J4566" s="6">
        <v>1.83</v>
      </c>
      <c r="K4566" s="6">
        <v>1.83</v>
      </c>
      <c r="L4566" s="6">
        <v>0.2</v>
      </c>
      <c r="M4566" s="6">
        <v>9.15</v>
      </c>
      <c r="N4566" s="7">
        <v>1</v>
      </c>
      <c r="O4566" s="7">
        <v>1</v>
      </c>
      <c r="P4566" s="7">
        <v>0</v>
      </c>
      <c r="Q4566" s="7">
        <v>0</v>
      </c>
      <c r="T4566">
        <v>3</v>
      </c>
      <c r="U4566">
        <v>3</v>
      </c>
      <c r="V4566">
        <v>0</v>
      </c>
      <c r="W4566">
        <v>0</v>
      </c>
      <c r="X4566" t="s">
        <v>56</v>
      </c>
      <c r="Y4566" s="1">
        <v>0</v>
      </c>
      <c r="Z4566" s="2">
        <v>0</v>
      </c>
    </row>
    <row r="4567" spans="1:26">
      <c r="A4567" t="s">
        <v>54</v>
      </c>
      <c r="B4567" t="s">
        <v>105</v>
      </c>
      <c r="C4567" t="s">
        <v>108</v>
      </c>
      <c r="D4567" t="s">
        <v>109</v>
      </c>
      <c r="E4567" t="s">
        <v>401</v>
      </c>
      <c r="F4567" t="s">
        <v>55</v>
      </c>
      <c r="G4567" t="s">
        <v>2140</v>
      </c>
      <c r="H4567">
        <v>18</v>
      </c>
      <c r="I4567">
        <v>18</v>
      </c>
      <c r="J4567" s="6">
        <v>0</v>
      </c>
      <c r="K4567" s="6">
        <v>3.56</v>
      </c>
      <c r="L4567" s="6">
        <v>0.81</v>
      </c>
      <c r="M4567" s="6">
        <v>4.41</v>
      </c>
      <c r="N4567" s="7">
        <v>8</v>
      </c>
      <c r="O4567" s="7">
        <v>1</v>
      </c>
      <c r="P4567" s="7">
        <v>3</v>
      </c>
      <c r="Q4567" s="7">
        <v>0</v>
      </c>
      <c r="T4567">
        <v>12.1</v>
      </c>
      <c r="U4567">
        <v>6</v>
      </c>
      <c r="V4567">
        <v>6.1</v>
      </c>
      <c r="W4567">
        <v>0</v>
      </c>
      <c r="X4567" t="s">
        <v>56</v>
      </c>
      <c r="Y4567" s="1">
        <v>0</v>
      </c>
      <c r="Z4567" s="2">
        <v>0</v>
      </c>
    </row>
    <row r="4568" spans="1:26">
      <c r="A4568" t="s">
        <v>54</v>
      </c>
      <c r="B4568" t="s">
        <v>105</v>
      </c>
      <c r="C4568" t="s">
        <v>108</v>
      </c>
      <c r="D4568" t="s">
        <v>109</v>
      </c>
      <c r="E4568" t="s">
        <v>404</v>
      </c>
      <c r="F4568" t="s">
        <v>55</v>
      </c>
      <c r="G4568" t="s">
        <v>2142</v>
      </c>
      <c r="H4568">
        <v>0</v>
      </c>
      <c r="I4568">
        <v>0</v>
      </c>
      <c r="J4568" s="6">
        <v>0</v>
      </c>
      <c r="K4568" s="6">
        <v>0</v>
      </c>
      <c r="L4568" s="6">
        <v>0</v>
      </c>
      <c r="M4568" s="6">
        <v>0</v>
      </c>
      <c r="N4568" s="7">
        <v>2</v>
      </c>
      <c r="P4568" s="7">
        <v>0</v>
      </c>
      <c r="Q4568" s="7">
        <v>0</v>
      </c>
      <c r="S4568" s="7">
        <v>2</v>
      </c>
      <c r="T4568">
        <v>0</v>
      </c>
      <c r="U4568">
        <v>0</v>
      </c>
      <c r="V4568">
        <v>0</v>
      </c>
      <c r="W4568">
        <v>0</v>
      </c>
      <c r="X4568" t="s">
        <v>56</v>
      </c>
      <c r="Z4568" s="2">
        <v>0</v>
      </c>
    </row>
    <row r="4569" spans="1:26">
      <c r="A4569" t="s">
        <v>54</v>
      </c>
      <c r="B4569" t="s">
        <v>105</v>
      </c>
      <c r="C4569" t="s">
        <v>108</v>
      </c>
      <c r="D4569" t="s">
        <v>109</v>
      </c>
      <c r="E4569" t="s">
        <v>552</v>
      </c>
      <c r="F4569" t="s">
        <v>55</v>
      </c>
      <c r="G4569" t="s">
        <v>2144</v>
      </c>
      <c r="H4569">
        <v>12</v>
      </c>
      <c r="I4569">
        <v>7</v>
      </c>
      <c r="J4569" s="6">
        <v>0.38</v>
      </c>
      <c r="K4569" s="6">
        <v>0.38</v>
      </c>
      <c r="L4569" s="6">
        <v>0.16</v>
      </c>
      <c r="M4569" s="6">
        <v>2.38</v>
      </c>
      <c r="N4569" s="7">
        <v>2</v>
      </c>
      <c r="P4569" s="7">
        <v>1</v>
      </c>
      <c r="Q4569" s="7">
        <v>1</v>
      </c>
      <c r="T4569">
        <v>2.4</v>
      </c>
      <c r="U4569">
        <v>0</v>
      </c>
      <c r="V4569">
        <v>0.3</v>
      </c>
      <c r="W4569">
        <v>2.1</v>
      </c>
      <c r="X4569" t="s">
        <v>56</v>
      </c>
      <c r="Y4569" s="1">
        <v>0.875</v>
      </c>
      <c r="Z4569" s="2">
        <v>0.3332</v>
      </c>
    </row>
    <row r="4570" spans="1:26">
      <c r="A4570" t="s">
        <v>54</v>
      </c>
      <c r="B4570" t="s">
        <v>105</v>
      </c>
      <c r="C4570" t="s">
        <v>108</v>
      </c>
      <c r="D4570" t="s">
        <v>110</v>
      </c>
      <c r="E4570" t="s">
        <v>272</v>
      </c>
      <c r="F4570" t="s">
        <v>55</v>
      </c>
      <c r="G4570" t="s">
        <v>11666</v>
      </c>
      <c r="H4570">
        <v>51</v>
      </c>
      <c r="I4570">
        <v>41</v>
      </c>
      <c r="J4570" s="6">
        <v>4.84</v>
      </c>
      <c r="K4570" s="6">
        <v>4.84</v>
      </c>
      <c r="L4570" s="6">
        <v>0.4</v>
      </c>
      <c r="M4570" s="6">
        <v>12.1</v>
      </c>
      <c r="N4570" s="7">
        <v>4</v>
      </c>
      <c r="O4570" s="7">
        <v>2</v>
      </c>
      <c r="P4570" s="7">
        <v>0</v>
      </c>
      <c r="Q4570" s="7">
        <v>0</v>
      </c>
      <c r="S4570" s="7">
        <v>2</v>
      </c>
      <c r="T4570">
        <v>6</v>
      </c>
      <c r="U4570">
        <v>6</v>
      </c>
      <c r="V4570">
        <v>0</v>
      </c>
      <c r="W4570">
        <v>0</v>
      </c>
      <c r="X4570" t="s">
        <v>56</v>
      </c>
      <c r="Y4570" s="1">
        <v>0</v>
      </c>
      <c r="Z4570" s="2">
        <v>0</v>
      </c>
    </row>
    <row r="4571" spans="1:26">
      <c r="A4571" t="s">
        <v>54</v>
      </c>
      <c r="B4571" t="s">
        <v>105</v>
      </c>
      <c r="C4571" t="s">
        <v>108</v>
      </c>
      <c r="D4571" t="s">
        <v>110</v>
      </c>
      <c r="E4571" t="s">
        <v>1696</v>
      </c>
      <c r="F4571" t="s">
        <v>55</v>
      </c>
      <c r="G4571" t="s">
        <v>11669</v>
      </c>
      <c r="H4571">
        <v>58</v>
      </c>
      <c r="I4571">
        <v>46</v>
      </c>
      <c r="J4571" s="6">
        <v>6.24</v>
      </c>
      <c r="K4571" s="6">
        <v>6.24</v>
      </c>
      <c r="L4571" s="6">
        <v>0.4</v>
      </c>
      <c r="M4571" s="6">
        <v>15.6</v>
      </c>
      <c r="N4571" s="7">
        <v>3</v>
      </c>
      <c r="O4571" s="7">
        <v>1</v>
      </c>
      <c r="P4571" s="7">
        <v>1</v>
      </c>
      <c r="Q4571" s="7">
        <v>0</v>
      </c>
      <c r="S4571" s="7">
        <v>1</v>
      </c>
      <c r="T4571">
        <v>6</v>
      </c>
      <c r="U4571">
        <v>3</v>
      </c>
      <c r="V4571">
        <v>3</v>
      </c>
      <c r="W4571">
        <v>0</v>
      </c>
      <c r="X4571" t="s">
        <v>56</v>
      </c>
      <c r="Y4571" s="1">
        <v>0</v>
      </c>
      <c r="Z4571" s="2">
        <v>0</v>
      </c>
    </row>
    <row r="4572" spans="1:26">
      <c r="A4572" t="s">
        <v>54</v>
      </c>
      <c r="B4572" t="s">
        <v>105</v>
      </c>
      <c r="C4572" t="s">
        <v>108</v>
      </c>
      <c r="D4572" t="s">
        <v>110</v>
      </c>
      <c r="E4572" t="s">
        <v>483</v>
      </c>
      <c r="F4572" t="s">
        <v>55</v>
      </c>
      <c r="G4572" t="s">
        <v>485</v>
      </c>
      <c r="H4572">
        <v>17</v>
      </c>
      <c r="I4572">
        <v>14</v>
      </c>
      <c r="J4572" s="6">
        <v>1.61</v>
      </c>
      <c r="K4572" s="6">
        <v>1.61</v>
      </c>
      <c r="L4572" s="6">
        <v>0.2</v>
      </c>
      <c r="M4572" s="6">
        <v>8.0500000000000007</v>
      </c>
      <c r="N4572" s="7">
        <v>1</v>
      </c>
      <c r="P4572" s="7">
        <v>1</v>
      </c>
      <c r="Q4572" s="7">
        <v>0</v>
      </c>
      <c r="T4572">
        <v>3</v>
      </c>
      <c r="U4572">
        <v>0</v>
      </c>
      <c r="V4572">
        <v>3</v>
      </c>
      <c r="W4572">
        <v>0</v>
      </c>
      <c r="X4572" t="s">
        <v>56</v>
      </c>
      <c r="Y4572" s="1">
        <v>0</v>
      </c>
      <c r="Z4572" s="2">
        <v>0</v>
      </c>
    </row>
    <row r="4573" spans="1:26">
      <c r="A4573" t="s">
        <v>54</v>
      </c>
      <c r="B4573" t="s">
        <v>105</v>
      </c>
      <c r="C4573" t="s">
        <v>108</v>
      </c>
      <c r="D4573" t="s">
        <v>110</v>
      </c>
      <c r="E4573" t="s">
        <v>479</v>
      </c>
      <c r="F4573" t="s">
        <v>55</v>
      </c>
      <c r="G4573" t="s">
        <v>487</v>
      </c>
      <c r="H4573">
        <v>15</v>
      </c>
      <c r="I4573">
        <v>12</v>
      </c>
      <c r="J4573" s="6">
        <v>1.42</v>
      </c>
      <c r="K4573" s="6">
        <v>1.42</v>
      </c>
      <c r="L4573" s="6">
        <v>0</v>
      </c>
      <c r="M4573" s="6">
        <v>0</v>
      </c>
      <c r="N4573" s="7">
        <v>1</v>
      </c>
      <c r="P4573" s="7">
        <v>0</v>
      </c>
      <c r="Q4573" s="7">
        <v>0</v>
      </c>
      <c r="S4573" s="7">
        <v>1</v>
      </c>
      <c r="T4573">
        <v>0</v>
      </c>
      <c r="U4573">
        <v>0</v>
      </c>
      <c r="V4573">
        <v>0</v>
      </c>
      <c r="W4573">
        <v>0</v>
      </c>
      <c r="X4573" t="s">
        <v>56</v>
      </c>
      <c r="Z4573" s="2">
        <v>0</v>
      </c>
    </row>
    <row r="4574" spans="1:26">
      <c r="A4574" t="s">
        <v>54</v>
      </c>
      <c r="B4574" t="s">
        <v>105</v>
      </c>
      <c r="C4574" t="s">
        <v>111</v>
      </c>
      <c r="D4574" t="s">
        <v>112</v>
      </c>
      <c r="E4574" t="s">
        <v>245</v>
      </c>
      <c r="F4574" t="s">
        <v>55</v>
      </c>
      <c r="G4574" t="s">
        <v>489</v>
      </c>
      <c r="H4574">
        <v>411</v>
      </c>
      <c r="I4574">
        <v>295</v>
      </c>
      <c r="J4574" s="6">
        <v>44.18</v>
      </c>
      <c r="K4574" s="6">
        <v>44.21</v>
      </c>
      <c r="L4574" s="6">
        <v>2</v>
      </c>
      <c r="M4574" s="6">
        <v>22.11</v>
      </c>
      <c r="N4574" s="7">
        <v>9</v>
      </c>
      <c r="O4574" s="7">
        <v>5</v>
      </c>
      <c r="P4574" s="7">
        <v>0</v>
      </c>
      <c r="Q4574" s="7">
        <v>4</v>
      </c>
      <c r="T4574">
        <v>30</v>
      </c>
      <c r="U4574">
        <v>18</v>
      </c>
      <c r="V4574">
        <v>0</v>
      </c>
      <c r="W4574">
        <v>12</v>
      </c>
      <c r="X4574" t="s">
        <v>56</v>
      </c>
      <c r="Y4574" s="1">
        <v>0.4</v>
      </c>
      <c r="Z4574" s="2">
        <v>17.687999999999999</v>
      </c>
    </row>
    <row r="4575" spans="1:26">
      <c r="A4575" t="s">
        <v>54</v>
      </c>
      <c r="B4575" t="s">
        <v>105</v>
      </c>
      <c r="C4575" t="s">
        <v>111</v>
      </c>
      <c r="D4575" t="s">
        <v>112</v>
      </c>
      <c r="E4575" t="s">
        <v>250</v>
      </c>
      <c r="F4575" t="s">
        <v>55</v>
      </c>
      <c r="G4575" t="s">
        <v>2159</v>
      </c>
      <c r="H4575">
        <v>62</v>
      </c>
      <c r="I4575">
        <v>46</v>
      </c>
      <c r="J4575" s="6">
        <v>6.67</v>
      </c>
      <c r="K4575" s="6">
        <v>6.66</v>
      </c>
      <c r="L4575" s="6">
        <v>0.4</v>
      </c>
      <c r="M4575" s="6">
        <v>16.649999999999999</v>
      </c>
      <c r="N4575" s="7">
        <v>2</v>
      </c>
      <c r="P4575" s="7">
        <v>0</v>
      </c>
      <c r="Q4575" s="7">
        <v>2</v>
      </c>
      <c r="T4575">
        <v>6</v>
      </c>
      <c r="U4575">
        <v>0</v>
      </c>
      <c r="V4575">
        <v>0</v>
      </c>
      <c r="W4575">
        <v>6</v>
      </c>
      <c r="X4575" t="s">
        <v>56</v>
      </c>
      <c r="Y4575" s="1">
        <v>1</v>
      </c>
      <c r="Z4575" s="2">
        <v>6.66</v>
      </c>
    </row>
    <row r="4576" spans="1:26">
      <c r="A4576" t="s">
        <v>54</v>
      </c>
      <c r="B4576" t="s">
        <v>105</v>
      </c>
      <c r="C4576" t="s">
        <v>111</v>
      </c>
      <c r="D4576" t="s">
        <v>112</v>
      </c>
      <c r="E4576" t="s">
        <v>269</v>
      </c>
      <c r="F4576" t="s">
        <v>55</v>
      </c>
      <c r="G4576" t="s">
        <v>492</v>
      </c>
      <c r="H4576">
        <v>144</v>
      </c>
      <c r="I4576">
        <v>107</v>
      </c>
      <c r="J4576" s="6">
        <v>15.48</v>
      </c>
      <c r="K4576" s="6">
        <v>15.48</v>
      </c>
      <c r="L4576" s="6">
        <v>0.6</v>
      </c>
      <c r="M4576" s="6">
        <v>25.8</v>
      </c>
      <c r="N4576" s="7">
        <v>3</v>
      </c>
      <c r="O4576" s="7">
        <v>2</v>
      </c>
      <c r="P4576" s="7">
        <v>0</v>
      </c>
      <c r="Q4576" s="7">
        <v>1</v>
      </c>
      <c r="T4576">
        <v>9</v>
      </c>
      <c r="U4576">
        <v>6</v>
      </c>
      <c r="V4576">
        <v>0</v>
      </c>
      <c r="W4576">
        <v>3</v>
      </c>
      <c r="X4576" t="s">
        <v>56</v>
      </c>
      <c r="Y4576" s="1">
        <v>0.33333299999999999</v>
      </c>
      <c r="Z4576" s="2">
        <v>5.16</v>
      </c>
    </row>
    <row r="4577" spans="1:26">
      <c r="A4577" t="s">
        <v>54</v>
      </c>
      <c r="B4577" t="s">
        <v>105</v>
      </c>
      <c r="C4577" t="s">
        <v>111</v>
      </c>
      <c r="D4577" t="s">
        <v>112</v>
      </c>
      <c r="E4577" t="s">
        <v>357</v>
      </c>
      <c r="F4577" t="s">
        <v>55</v>
      </c>
      <c r="G4577" t="s">
        <v>2166</v>
      </c>
      <c r="H4577">
        <v>19</v>
      </c>
      <c r="I4577">
        <v>17</v>
      </c>
      <c r="J4577" s="6">
        <v>2.04</v>
      </c>
      <c r="K4577" s="6">
        <v>2.04</v>
      </c>
      <c r="L4577" s="6">
        <v>0.2</v>
      </c>
      <c r="M4577" s="6">
        <v>10.199999999999999</v>
      </c>
      <c r="N4577" s="7">
        <v>1</v>
      </c>
      <c r="P4577" s="7">
        <v>0</v>
      </c>
      <c r="Q4577" s="7">
        <v>1</v>
      </c>
      <c r="T4577">
        <v>3</v>
      </c>
      <c r="U4577">
        <v>0</v>
      </c>
      <c r="V4577">
        <v>0</v>
      </c>
      <c r="W4577">
        <v>3</v>
      </c>
      <c r="X4577" t="s">
        <v>56</v>
      </c>
      <c r="Y4577" s="1">
        <v>1</v>
      </c>
      <c r="Z4577" s="2">
        <v>2.04</v>
      </c>
    </row>
    <row r="4578" spans="1:26">
      <c r="A4578" t="s">
        <v>54</v>
      </c>
      <c r="B4578" t="s">
        <v>105</v>
      </c>
      <c r="C4578" t="s">
        <v>111</v>
      </c>
      <c r="D4578" t="s">
        <v>112</v>
      </c>
      <c r="E4578" t="s">
        <v>272</v>
      </c>
      <c r="F4578" t="s">
        <v>55</v>
      </c>
      <c r="G4578" t="s">
        <v>2168</v>
      </c>
      <c r="H4578">
        <v>40</v>
      </c>
      <c r="I4578">
        <v>31</v>
      </c>
      <c r="J4578" s="6">
        <v>4.3</v>
      </c>
      <c r="K4578" s="6">
        <v>4.3</v>
      </c>
      <c r="L4578" s="6">
        <v>0.2</v>
      </c>
      <c r="M4578" s="6">
        <v>21.5</v>
      </c>
      <c r="N4578" s="7">
        <v>1</v>
      </c>
      <c r="O4578" s="7">
        <v>1</v>
      </c>
      <c r="P4578" s="7">
        <v>0</v>
      </c>
      <c r="Q4578" s="7">
        <v>0</v>
      </c>
      <c r="T4578">
        <v>3</v>
      </c>
      <c r="U4578">
        <v>3</v>
      </c>
      <c r="V4578">
        <v>0</v>
      </c>
      <c r="W4578">
        <v>0</v>
      </c>
      <c r="X4578" t="s">
        <v>56</v>
      </c>
      <c r="Y4578" s="1">
        <v>0</v>
      </c>
      <c r="Z4578" s="2">
        <v>0</v>
      </c>
    </row>
    <row r="4579" spans="1:26">
      <c r="A4579" t="s">
        <v>54</v>
      </c>
      <c r="B4579" t="s">
        <v>105</v>
      </c>
      <c r="C4579" t="s">
        <v>111</v>
      </c>
      <c r="D4579" t="s">
        <v>112</v>
      </c>
      <c r="E4579" t="s">
        <v>465</v>
      </c>
      <c r="F4579" t="s">
        <v>55</v>
      </c>
      <c r="G4579" t="s">
        <v>2172</v>
      </c>
      <c r="H4579">
        <v>28</v>
      </c>
      <c r="I4579">
        <v>25</v>
      </c>
      <c r="J4579" s="6">
        <v>3.01</v>
      </c>
      <c r="K4579" s="6">
        <v>3.01</v>
      </c>
      <c r="L4579" s="6">
        <v>0</v>
      </c>
      <c r="M4579" s="6">
        <v>0</v>
      </c>
      <c r="N4579" s="7">
        <v>1</v>
      </c>
      <c r="P4579" s="7">
        <v>0</v>
      </c>
      <c r="Q4579" s="7">
        <v>0</v>
      </c>
      <c r="S4579" s="7">
        <v>1</v>
      </c>
      <c r="T4579">
        <v>0</v>
      </c>
      <c r="U4579">
        <v>0</v>
      </c>
      <c r="V4579">
        <v>0</v>
      </c>
      <c r="W4579">
        <v>0</v>
      </c>
      <c r="X4579" t="s">
        <v>56</v>
      </c>
      <c r="Z4579" s="2">
        <v>0</v>
      </c>
    </row>
    <row r="4580" spans="1:26">
      <c r="A4580" t="s">
        <v>54</v>
      </c>
      <c r="B4580" t="s">
        <v>105</v>
      </c>
      <c r="C4580" t="s">
        <v>111</v>
      </c>
      <c r="D4580" t="s">
        <v>112</v>
      </c>
      <c r="E4580" t="s">
        <v>724</v>
      </c>
      <c r="F4580" t="s">
        <v>55</v>
      </c>
      <c r="G4580" t="s">
        <v>2175</v>
      </c>
      <c r="H4580">
        <v>46</v>
      </c>
      <c r="I4580">
        <v>44</v>
      </c>
      <c r="J4580" s="6">
        <v>4.95</v>
      </c>
      <c r="K4580" s="6">
        <v>4.95</v>
      </c>
      <c r="L4580" s="6">
        <v>0.2</v>
      </c>
      <c r="M4580" s="6">
        <v>24.75</v>
      </c>
      <c r="N4580" s="7">
        <v>1</v>
      </c>
      <c r="P4580" s="7">
        <v>0</v>
      </c>
      <c r="Q4580" s="7">
        <v>1</v>
      </c>
      <c r="T4580">
        <v>3</v>
      </c>
      <c r="U4580">
        <v>0</v>
      </c>
      <c r="V4580">
        <v>0</v>
      </c>
      <c r="W4580">
        <v>3</v>
      </c>
      <c r="X4580" t="s">
        <v>56</v>
      </c>
      <c r="Y4580" s="1">
        <v>1</v>
      </c>
      <c r="Z4580" s="2">
        <v>4.95</v>
      </c>
    </row>
    <row r="4581" spans="1:26">
      <c r="A4581" t="s">
        <v>54</v>
      </c>
      <c r="B4581" t="s">
        <v>105</v>
      </c>
      <c r="C4581" t="s">
        <v>111</v>
      </c>
      <c r="D4581" t="s">
        <v>112</v>
      </c>
      <c r="E4581" t="s">
        <v>3274</v>
      </c>
      <c r="F4581" t="s">
        <v>55</v>
      </c>
      <c r="G4581" t="s">
        <v>11692</v>
      </c>
      <c r="H4581">
        <v>22</v>
      </c>
      <c r="I4581">
        <v>17</v>
      </c>
      <c r="J4581" s="6">
        <v>2.37</v>
      </c>
      <c r="K4581" s="6">
        <v>2.37</v>
      </c>
      <c r="L4581" s="6">
        <v>0.2</v>
      </c>
      <c r="M4581" s="6">
        <v>11.85</v>
      </c>
      <c r="N4581" s="7">
        <v>1</v>
      </c>
      <c r="O4581" s="7">
        <v>1</v>
      </c>
      <c r="P4581" s="7">
        <v>0</v>
      </c>
      <c r="Q4581" s="7">
        <v>0</v>
      </c>
      <c r="T4581">
        <v>3</v>
      </c>
      <c r="U4581">
        <v>3</v>
      </c>
      <c r="V4581">
        <v>0</v>
      </c>
      <c r="W4581">
        <v>0</v>
      </c>
      <c r="X4581" t="s">
        <v>56</v>
      </c>
      <c r="Y4581" s="1">
        <v>0</v>
      </c>
      <c r="Z4581" s="2">
        <v>0</v>
      </c>
    </row>
    <row r="4582" spans="1:26">
      <c r="A4582" t="s">
        <v>54</v>
      </c>
      <c r="B4582" t="s">
        <v>105</v>
      </c>
      <c r="C4582" t="s">
        <v>111</v>
      </c>
      <c r="D4582" t="s">
        <v>112</v>
      </c>
      <c r="E4582" t="s">
        <v>1150</v>
      </c>
      <c r="F4582" t="s">
        <v>55</v>
      </c>
      <c r="G4582" t="s">
        <v>2177</v>
      </c>
      <c r="H4582">
        <v>26</v>
      </c>
      <c r="I4582">
        <v>20</v>
      </c>
      <c r="J4582" s="6">
        <v>2.8</v>
      </c>
      <c r="K4582" s="6">
        <v>2.8</v>
      </c>
      <c r="L4582" s="6">
        <v>0.2</v>
      </c>
      <c r="M4582" s="6">
        <v>14</v>
      </c>
      <c r="N4582" s="7">
        <v>1</v>
      </c>
      <c r="P4582" s="7">
        <v>0</v>
      </c>
      <c r="Q4582" s="7">
        <v>1</v>
      </c>
      <c r="T4582">
        <v>3</v>
      </c>
      <c r="U4582">
        <v>0</v>
      </c>
      <c r="V4582">
        <v>0</v>
      </c>
      <c r="W4582">
        <v>3</v>
      </c>
      <c r="X4582" t="s">
        <v>56</v>
      </c>
      <c r="Y4582" s="1">
        <v>1</v>
      </c>
      <c r="Z4582" s="2">
        <v>2.8</v>
      </c>
    </row>
    <row r="4583" spans="1:26">
      <c r="A4583" t="s">
        <v>54</v>
      </c>
      <c r="B4583" t="s">
        <v>105</v>
      </c>
      <c r="C4583" t="s">
        <v>111</v>
      </c>
      <c r="D4583" t="s">
        <v>112</v>
      </c>
      <c r="E4583" t="s">
        <v>479</v>
      </c>
      <c r="F4583" t="s">
        <v>55</v>
      </c>
      <c r="G4583" t="s">
        <v>2179</v>
      </c>
      <c r="H4583">
        <v>30</v>
      </c>
      <c r="I4583">
        <v>26</v>
      </c>
      <c r="J4583" s="6">
        <v>3.23</v>
      </c>
      <c r="K4583" s="6">
        <v>3.23</v>
      </c>
      <c r="L4583" s="6">
        <v>0.2</v>
      </c>
      <c r="M4583" s="6">
        <v>16.149999999999999</v>
      </c>
      <c r="N4583" s="7">
        <v>1</v>
      </c>
      <c r="P4583" s="7">
        <v>0</v>
      </c>
      <c r="Q4583" s="7">
        <v>1</v>
      </c>
      <c r="T4583">
        <v>3</v>
      </c>
      <c r="U4583">
        <v>0</v>
      </c>
      <c r="V4583">
        <v>0</v>
      </c>
      <c r="W4583">
        <v>3</v>
      </c>
      <c r="X4583" t="s">
        <v>56</v>
      </c>
      <c r="Y4583" s="1">
        <v>1</v>
      </c>
      <c r="Z4583" s="2">
        <v>3.23</v>
      </c>
    </row>
    <row r="4584" spans="1:26">
      <c r="A4584" t="s">
        <v>54</v>
      </c>
      <c r="B4584" t="s">
        <v>105</v>
      </c>
      <c r="C4584" t="s">
        <v>111</v>
      </c>
      <c r="D4584" t="s">
        <v>112</v>
      </c>
      <c r="E4584" t="s">
        <v>925</v>
      </c>
      <c r="F4584" t="s">
        <v>55</v>
      </c>
      <c r="G4584" t="s">
        <v>2181</v>
      </c>
      <c r="H4584">
        <v>36</v>
      </c>
      <c r="I4584">
        <v>29</v>
      </c>
      <c r="J4584" s="6">
        <v>3.87</v>
      </c>
      <c r="K4584" s="6">
        <v>3.87</v>
      </c>
      <c r="L4584" s="6">
        <v>0.2</v>
      </c>
      <c r="M4584" s="6">
        <v>19.350000000000001</v>
      </c>
      <c r="N4584" s="7">
        <v>1</v>
      </c>
      <c r="P4584" s="7">
        <v>0</v>
      </c>
      <c r="Q4584" s="7">
        <v>1</v>
      </c>
      <c r="T4584">
        <v>3</v>
      </c>
      <c r="U4584">
        <v>0</v>
      </c>
      <c r="V4584">
        <v>0</v>
      </c>
      <c r="W4584">
        <v>3</v>
      </c>
      <c r="X4584" t="s">
        <v>56</v>
      </c>
      <c r="Y4584" s="1">
        <v>1</v>
      </c>
      <c r="Z4584" s="2">
        <v>3.87</v>
      </c>
    </row>
    <row r="4585" spans="1:26">
      <c r="A4585" t="s">
        <v>54</v>
      </c>
      <c r="B4585" t="s">
        <v>105</v>
      </c>
      <c r="C4585" t="s">
        <v>115</v>
      </c>
      <c r="D4585" t="s">
        <v>116</v>
      </c>
      <c r="E4585" t="s">
        <v>493</v>
      </c>
      <c r="F4585" t="s">
        <v>55</v>
      </c>
      <c r="G4585" t="s">
        <v>494</v>
      </c>
      <c r="H4585">
        <v>409</v>
      </c>
      <c r="I4585">
        <v>409</v>
      </c>
      <c r="J4585" s="6">
        <v>0</v>
      </c>
      <c r="K4585" s="6">
        <v>3.1</v>
      </c>
      <c r="M4585" s="6">
        <v>0</v>
      </c>
      <c r="P4585" s="7">
        <v>0</v>
      </c>
      <c r="Q4585" s="7">
        <v>0</v>
      </c>
      <c r="U4585">
        <v>0</v>
      </c>
      <c r="V4585">
        <v>0</v>
      </c>
      <c r="W4585">
        <v>0</v>
      </c>
      <c r="X4585" t="s">
        <v>56</v>
      </c>
      <c r="Z4585" s="2">
        <v>0</v>
      </c>
    </row>
    <row r="4586" spans="1:26">
      <c r="A4586" t="s">
        <v>54</v>
      </c>
      <c r="B4586" t="s">
        <v>105</v>
      </c>
      <c r="C4586" t="s">
        <v>115</v>
      </c>
      <c r="D4586" t="s">
        <v>116</v>
      </c>
      <c r="E4586" t="s">
        <v>495</v>
      </c>
      <c r="F4586" t="s">
        <v>55</v>
      </c>
      <c r="G4586" t="s">
        <v>496</v>
      </c>
      <c r="H4586">
        <v>808</v>
      </c>
      <c r="I4586">
        <v>808</v>
      </c>
      <c r="J4586" s="6">
        <v>0</v>
      </c>
      <c r="K4586" s="6">
        <v>21.32</v>
      </c>
      <c r="M4586" s="6">
        <v>0</v>
      </c>
      <c r="P4586" s="7">
        <v>0</v>
      </c>
      <c r="Q4586" s="7">
        <v>0</v>
      </c>
      <c r="U4586">
        <v>0</v>
      </c>
      <c r="V4586">
        <v>0</v>
      </c>
      <c r="W4586">
        <v>0</v>
      </c>
      <c r="X4586" t="s">
        <v>56</v>
      </c>
      <c r="Z4586" s="2">
        <v>0</v>
      </c>
    </row>
    <row r="4587" spans="1:26">
      <c r="A4587" t="s">
        <v>54</v>
      </c>
      <c r="B4587" t="s">
        <v>105</v>
      </c>
      <c r="C4587" t="s">
        <v>115</v>
      </c>
      <c r="D4587" t="s">
        <v>116</v>
      </c>
      <c r="E4587" t="s">
        <v>2184</v>
      </c>
      <c r="F4587" t="s">
        <v>55</v>
      </c>
      <c r="G4587" t="s">
        <v>2185</v>
      </c>
      <c r="H4587">
        <v>62</v>
      </c>
      <c r="I4587">
        <v>62</v>
      </c>
      <c r="J4587" s="6">
        <v>0</v>
      </c>
      <c r="K4587" s="6">
        <v>11.34</v>
      </c>
      <c r="M4587" s="6">
        <v>0</v>
      </c>
      <c r="P4587" s="7">
        <v>0</v>
      </c>
      <c r="Q4587" s="7">
        <v>0</v>
      </c>
      <c r="U4587">
        <v>0</v>
      </c>
      <c r="V4587">
        <v>0</v>
      </c>
      <c r="W4587">
        <v>0</v>
      </c>
      <c r="X4587" t="s">
        <v>56</v>
      </c>
      <c r="Z4587" s="2">
        <v>0</v>
      </c>
    </row>
    <row r="4588" spans="1:26">
      <c r="A4588" t="s">
        <v>54</v>
      </c>
      <c r="B4588" t="s">
        <v>105</v>
      </c>
      <c r="C4588" t="s">
        <v>115</v>
      </c>
      <c r="D4588" t="s">
        <v>116</v>
      </c>
      <c r="E4588" t="s">
        <v>497</v>
      </c>
      <c r="F4588" t="s">
        <v>55</v>
      </c>
      <c r="G4588" t="s">
        <v>499</v>
      </c>
      <c r="H4588">
        <v>25</v>
      </c>
      <c r="I4588">
        <v>23</v>
      </c>
      <c r="J4588" s="6">
        <v>0</v>
      </c>
      <c r="K4588" s="6">
        <v>0.45</v>
      </c>
      <c r="L4588" s="6">
        <v>7.0000000000000007E-2</v>
      </c>
      <c r="M4588" s="6">
        <v>6.03</v>
      </c>
      <c r="N4588" s="7">
        <v>2</v>
      </c>
      <c r="O4588" s="7">
        <v>1</v>
      </c>
      <c r="P4588" s="7">
        <v>1</v>
      </c>
      <c r="Q4588" s="7">
        <v>0</v>
      </c>
      <c r="T4588">
        <v>1.1200000000000001</v>
      </c>
      <c r="U4588">
        <v>0.9</v>
      </c>
      <c r="V4588">
        <v>0.22</v>
      </c>
      <c r="W4588">
        <v>0</v>
      </c>
      <c r="X4588" t="s">
        <v>56</v>
      </c>
      <c r="Y4588" s="1">
        <v>0</v>
      </c>
      <c r="Z4588" s="2">
        <v>0</v>
      </c>
    </row>
    <row r="4589" spans="1:26">
      <c r="A4589" t="s">
        <v>54</v>
      </c>
      <c r="B4589" t="s">
        <v>105</v>
      </c>
      <c r="C4589" t="s">
        <v>115</v>
      </c>
      <c r="D4589" t="s">
        <v>116</v>
      </c>
      <c r="E4589" t="s">
        <v>500</v>
      </c>
      <c r="F4589" t="s">
        <v>55</v>
      </c>
      <c r="G4589" t="s">
        <v>501</v>
      </c>
      <c r="H4589">
        <v>2206</v>
      </c>
      <c r="I4589">
        <v>2206</v>
      </c>
      <c r="J4589" s="6">
        <v>0</v>
      </c>
      <c r="K4589" s="6">
        <v>75.44</v>
      </c>
      <c r="M4589" s="6">
        <v>0</v>
      </c>
      <c r="P4589" s="7">
        <v>0</v>
      </c>
      <c r="Q4589" s="7">
        <v>0</v>
      </c>
      <c r="U4589">
        <v>0</v>
      </c>
      <c r="V4589">
        <v>0</v>
      </c>
      <c r="W4589">
        <v>0</v>
      </c>
      <c r="X4589" t="s">
        <v>56</v>
      </c>
      <c r="Z4589" s="2">
        <v>0</v>
      </c>
    </row>
    <row r="4590" spans="1:26">
      <c r="A4590" t="s">
        <v>54</v>
      </c>
      <c r="B4590" t="s">
        <v>105</v>
      </c>
      <c r="C4590" t="s">
        <v>115</v>
      </c>
      <c r="D4590" t="s">
        <v>116</v>
      </c>
      <c r="E4590" t="s">
        <v>1710</v>
      </c>
      <c r="F4590" t="s">
        <v>55</v>
      </c>
      <c r="G4590" t="s">
        <v>8500</v>
      </c>
      <c r="H4590">
        <v>38</v>
      </c>
      <c r="I4590">
        <v>38</v>
      </c>
      <c r="J4590" s="6">
        <v>0</v>
      </c>
      <c r="K4590" s="6">
        <v>0.57999999999999996</v>
      </c>
      <c r="M4590" s="6">
        <v>0</v>
      </c>
      <c r="P4590" s="7">
        <v>0</v>
      </c>
      <c r="Q4590" s="7">
        <v>0</v>
      </c>
      <c r="U4590">
        <v>0</v>
      </c>
      <c r="V4590">
        <v>0</v>
      </c>
      <c r="W4590">
        <v>0</v>
      </c>
      <c r="X4590" t="s">
        <v>56</v>
      </c>
      <c r="Z4590" s="2">
        <v>0</v>
      </c>
    </row>
    <row r="4591" spans="1:26">
      <c r="A4591" t="s">
        <v>54</v>
      </c>
      <c r="B4591" t="s">
        <v>105</v>
      </c>
      <c r="C4591" t="s">
        <v>115</v>
      </c>
      <c r="D4591" t="s">
        <v>116</v>
      </c>
      <c r="E4591" t="s">
        <v>9392</v>
      </c>
      <c r="F4591" t="s">
        <v>55</v>
      </c>
      <c r="G4591" t="s">
        <v>9393</v>
      </c>
      <c r="H4591">
        <v>20</v>
      </c>
      <c r="I4591">
        <v>20</v>
      </c>
      <c r="J4591" s="6">
        <v>0</v>
      </c>
      <c r="K4591" s="6">
        <v>3.05</v>
      </c>
      <c r="M4591" s="6">
        <v>0</v>
      </c>
      <c r="P4591" s="7">
        <v>0</v>
      </c>
      <c r="Q4591" s="7">
        <v>0</v>
      </c>
      <c r="U4591">
        <v>0</v>
      </c>
      <c r="V4591">
        <v>0</v>
      </c>
      <c r="W4591">
        <v>0</v>
      </c>
      <c r="X4591" t="s">
        <v>56</v>
      </c>
      <c r="Z4591" s="2">
        <v>0</v>
      </c>
    </row>
    <row r="4592" spans="1:26">
      <c r="A4592" t="s">
        <v>54</v>
      </c>
      <c r="B4592" t="s">
        <v>105</v>
      </c>
      <c r="C4592" t="s">
        <v>115</v>
      </c>
      <c r="D4592" t="s">
        <v>116</v>
      </c>
      <c r="E4592" t="s">
        <v>502</v>
      </c>
      <c r="F4592" t="s">
        <v>55</v>
      </c>
      <c r="G4592" t="s">
        <v>503</v>
      </c>
      <c r="H4592">
        <v>15</v>
      </c>
      <c r="I4592">
        <v>12</v>
      </c>
      <c r="J4592" s="6">
        <v>0</v>
      </c>
      <c r="K4592" s="6">
        <v>0.82</v>
      </c>
      <c r="M4592" s="6">
        <v>0</v>
      </c>
      <c r="P4592" s="7">
        <v>0</v>
      </c>
      <c r="Q4592" s="7">
        <v>0</v>
      </c>
      <c r="U4592">
        <v>0</v>
      </c>
      <c r="V4592">
        <v>0</v>
      </c>
      <c r="W4592">
        <v>0</v>
      </c>
      <c r="X4592" t="s">
        <v>56</v>
      </c>
      <c r="Z4592" s="2">
        <v>0</v>
      </c>
    </row>
    <row r="4593" spans="1:26">
      <c r="A4593" t="s">
        <v>54</v>
      </c>
      <c r="B4593" t="s">
        <v>105</v>
      </c>
      <c r="C4593" t="s">
        <v>115</v>
      </c>
      <c r="D4593" t="s">
        <v>116</v>
      </c>
      <c r="E4593" t="s">
        <v>1982</v>
      </c>
      <c r="F4593" t="s">
        <v>55</v>
      </c>
      <c r="G4593" t="s">
        <v>2188</v>
      </c>
      <c r="H4593">
        <v>31</v>
      </c>
      <c r="I4593">
        <v>31</v>
      </c>
      <c r="J4593" s="6">
        <v>0</v>
      </c>
      <c r="K4593" s="6">
        <v>2.36</v>
      </c>
      <c r="M4593" s="6">
        <v>0</v>
      </c>
      <c r="P4593" s="7">
        <v>0</v>
      </c>
      <c r="Q4593" s="7">
        <v>0</v>
      </c>
      <c r="U4593">
        <v>0</v>
      </c>
      <c r="V4593">
        <v>0</v>
      </c>
      <c r="W4593">
        <v>0</v>
      </c>
      <c r="X4593" t="s">
        <v>56</v>
      </c>
      <c r="Z4593" s="2">
        <v>0</v>
      </c>
    </row>
    <row r="4594" spans="1:26">
      <c r="A4594" t="s">
        <v>54</v>
      </c>
      <c r="B4594" t="s">
        <v>105</v>
      </c>
      <c r="C4594" t="s">
        <v>115</v>
      </c>
      <c r="D4594" t="s">
        <v>116</v>
      </c>
      <c r="E4594" t="s">
        <v>295</v>
      </c>
      <c r="F4594" t="s">
        <v>55</v>
      </c>
      <c r="G4594" t="s">
        <v>7265</v>
      </c>
      <c r="H4594">
        <v>88</v>
      </c>
      <c r="I4594">
        <v>88</v>
      </c>
      <c r="J4594" s="6">
        <v>0</v>
      </c>
      <c r="K4594" s="6">
        <v>6.63</v>
      </c>
      <c r="M4594" s="6">
        <v>0</v>
      </c>
      <c r="P4594" s="7">
        <v>0</v>
      </c>
      <c r="Q4594" s="7">
        <v>0</v>
      </c>
      <c r="U4594">
        <v>0</v>
      </c>
      <c r="V4594">
        <v>0</v>
      </c>
      <c r="W4594">
        <v>0</v>
      </c>
      <c r="X4594" t="s">
        <v>56</v>
      </c>
      <c r="Z4594" s="2">
        <v>0</v>
      </c>
    </row>
    <row r="4595" spans="1:26">
      <c r="A4595" t="s">
        <v>54</v>
      </c>
      <c r="B4595" t="s">
        <v>105</v>
      </c>
      <c r="C4595" t="s">
        <v>115</v>
      </c>
      <c r="D4595" t="s">
        <v>116</v>
      </c>
      <c r="E4595" t="s">
        <v>1213</v>
      </c>
      <c r="F4595" t="s">
        <v>55</v>
      </c>
      <c r="G4595" t="s">
        <v>8501</v>
      </c>
      <c r="H4595">
        <v>20</v>
      </c>
      <c r="I4595">
        <v>20</v>
      </c>
      <c r="J4595" s="6">
        <v>0</v>
      </c>
      <c r="K4595" s="6">
        <v>1.37</v>
      </c>
      <c r="M4595" s="6">
        <v>0</v>
      </c>
      <c r="P4595" s="7">
        <v>0</v>
      </c>
      <c r="Q4595" s="7">
        <v>0</v>
      </c>
      <c r="U4595">
        <v>0</v>
      </c>
      <c r="V4595">
        <v>0</v>
      </c>
      <c r="W4595">
        <v>0</v>
      </c>
      <c r="X4595" t="s">
        <v>56</v>
      </c>
      <c r="Z4595" s="2">
        <v>0</v>
      </c>
    </row>
    <row r="4596" spans="1:26">
      <c r="A4596" t="s">
        <v>54</v>
      </c>
      <c r="B4596" t="s">
        <v>105</v>
      </c>
      <c r="C4596" t="s">
        <v>115</v>
      </c>
      <c r="D4596" t="s">
        <v>116</v>
      </c>
      <c r="E4596" t="s">
        <v>9394</v>
      </c>
      <c r="F4596" t="s">
        <v>55</v>
      </c>
      <c r="G4596" t="s">
        <v>9395</v>
      </c>
      <c r="H4596">
        <v>26</v>
      </c>
      <c r="I4596">
        <v>26</v>
      </c>
      <c r="J4596" s="6">
        <v>0</v>
      </c>
      <c r="K4596" s="6">
        <v>1.98</v>
      </c>
      <c r="M4596" s="6">
        <v>0</v>
      </c>
      <c r="P4596" s="7">
        <v>0</v>
      </c>
      <c r="Q4596" s="7">
        <v>0</v>
      </c>
      <c r="U4596">
        <v>0</v>
      </c>
      <c r="V4596">
        <v>0</v>
      </c>
      <c r="W4596">
        <v>0</v>
      </c>
      <c r="X4596" t="s">
        <v>56</v>
      </c>
      <c r="Z4596" s="2">
        <v>0</v>
      </c>
    </row>
    <row r="4597" spans="1:26">
      <c r="A4597" t="s">
        <v>54</v>
      </c>
      <c r="B4597" t="s">
        <v>105</v>
      </c>
      <c r="C4597" t="s">
        <v>115</v>
      </c>
      <c r="D4597" t="s">
        <v>116</v>
      </c>
      <c r="E4597" t="s">
        <v>9396</v>
      </c>
      <c r="F4597" t="s">
        <v>55</v>
      </c>
      <c r="G4597" t="s">
        <v>9397</v>
      </c>
      <c r="H4597">
        <v>17</v>
      </c>
      <c r="I4597">
        <v>17</v>
      </c>
      <c r="J4597" s="6">
        <v>0</v>
      </c>
      <c r="K4597" s="6">
        <v>0.52</v>
      </c>
      <c r="M4597" s="6">
        <v>0</v>
      </c>
      <c r="P4597" s="7">
        <v>0</v>
      </c>
      <c r="Q4597" s="7">
        <v>0</v>
      </c>
      <c r="U4597">
        <v>0</v>
      </c>
      <c r="V4597">
        <v>0</v>
      </c>
      <c r="W4597">
        <v>0</v>
      </c>
      <c r="X4597" t="s">
        <v>56</v>
      </c>
      <c r="Z4597" s="2">
        <v>0</v>
      </c>
    </row>
    <row r="4598" spans="1:26">
      <c r="A4598" t="s">
        <v>54</v>
      </c>
      <c r="B4598" t="s">
        <v>105</v>
      </c>
      <c r="C4598" t="s">
        <v>115</v>
      </c>
      <c r="D4598" t="s">
        <v>116</v>
      </c>
      <c r="E4598" t="s">
        <v>2189</v>
      </c>
      <c r="F4598" t="s">
        <v>55</v>
      </c>
      <c r="G4598" t="s">
        <v>2190</v>
      </c>
      <c r="H4598">
        <v>13</v>
      </c>
      <c r="I4598">
        <v>13</v>
      </c>
      <c r="J4598" s="6">
        <v>0</v>
      </c>
      <c r="K4598" s="6">
        <v>0.59</v>
      </c>
      <c r="M4598" s="6">
        <v>0</v>
      </c>
      <c r="P4598" s="7">
        <v>0</v>
      </c>
      <c r="Q4598" s="7">
        <v>0</v>
      </c>
      <c r="U4598">
        <v>0</v>
      </c>
      <c r="V4598">
        <v>0</v>
      </c>
      <c r="W4598">
        <v>0</v>
      </c>
      <c r="X4598" t="s">
        <v>56</v>
      </c>
      <c r="Z4598" s="2">
        <v>0</v>
      </c>
    </row>
    <row r="4599" spans="1:26">
      <c r="A4599" t="s">
        <v>54</v>
      </c>
      <c r="B4599" t="s">
        <v>105</v>
      </c>
      <c r="C4599" t="s">
        <v>115</v>
      </c>
      <c r="D4599" t="s">
        <v>116</v>
      </c>
      <c r="E4599" t="s">
        <v>508</v>
      </c>
      <c r="F4599" t="s">
        <v>55</v>
      </c>
      <c r="G4599" t="s">
        <v>510</v>
      </c>
      <c r="H4599">
        <v>67</v>
      </c>
      <c r="I4599">
        <v>67</v>
      </c>
      <c r="J4599" s="6">
        <v>0</v>
      </c>
      <c r="K4599" s="6">
        <v>1.74</v>
      </c>
      <c r="L4599" s="6">
        <v>0.03</v>
      </c>
      <c r="M4599" s="6">
        <v>59.32</v>
      </c>
      <c r="N4599" s="7">
        <v>2</v>
      </c>
      <c r="O4599" s="7">
        <v>1</v>
      </c>
      <c r="P4599" s="7">
        <v>1</v>
      </c>
      <c r="Q4599" s="7">
        <v>0</v>
      </c>
      <c r="T4599">
        <v>0.44</v>
      </c>
      <c r="U4599">
        <v>0.22</v>
      </c>
      <c r="V4599">
        <v>0.22</v>
      </c>
      <c r="W4599">
        <v>0</v>
      </c>
      <c r="X4599" t="s">
        <v>56</v>
      </c>
      <c r="Y4599" s="1">
        <v>0</v>
      </c>
      <c r="Z4599" s="2">
        <v>0</v>
      </c>
    </row>
    <row r="4600" spans="1:26">
      <c r="A4600" t="s">
        <v>54</v>
      </c>
      <c r="B4600" t="s">
        <v>105</v>
      </c>
      <c r="C4600" t="s">
        <v>115</v>
      </c>
      <c r="D4600" t="s">
        <v>116</v>
      </c>
      <c r="E4600" t="s">
        <v>511</v>
      </c>
      <c r="F4600" t="s">
        <v>55</v>
      </c>
      <c r="G4600" t="s">
        <v>512</v>
      </c>
      <c r="H4600">
        <v>799</v>
      </c>
      <c r="I4600">
        <v>799</v>
      </c>
      <c r="J4600" s="6">
        <v>0</v>
      </c>
      <c r="K4600" s="6">
        <v>15.16</v>
      </c>
      <c r="M4600" s="6">
        <v>0</v>
      </c>
      <c r="P4600" s="7">
        <v>0</v>
      </c>
      <c r="Q4600" s="7">
        <v>0</v>
      </c>
      <c r="U4600">
        <v>0</v>
      </c>
      <c r="V4600">
        <v>0</v>
      </c>
      <c r="W4600">
        <v>0</v>
      </c>
      <c r="X4600" t="s">
        <v>56</v>
      </c>
      <c r="Z4600" s="2">
        <v>0</v>
      </c>
    </row>
    <row r="4601" spans="1:26">
      <c r="A4601" t="s">
        <v>54</v>
      </c>
      <c r="B4601" t="s">
        <v>105</v>
      </c>
      <c r="C4601" t="s">
        <v>115</v>
      </c>
      <c r="D4601" t="s">
        <v>116</v>
      </c>
      <c r="E4601" t="s">
        <v>513</v>
      </c>
      <c r="F4601" t="s">
        <v>55</v>
      </c>
      <c r="G4601" t="s">
        <v>514</v>
      </c>
      <c r="H4601">
        <v>1543</v>
      </c>
      <c r="I4601">
        <v>1543</v>
      </c>
      <c r="J4601" s="6">
        <v>0</v>
      </c>
      <c r="K4601" s="6">
        <v>20.09</v>
      </c>
      <c r="M4601" s="6">
        <v>0</v>
      </c>
      <c r="P4601" s="7">
        <v>0</v>
      </c>
      <c r="Q4601" s="7">
        <v>0</v>
      </c>
      <c r="U4601">
        <v>0</v>
      </c>
      <c r="V4601">
        <v>0</v>
      </c>
      <c r="W4601">
        <v>0</v>
      </c>
      <c r="X4601" t="s">
        <v>56</v>
      </c>
      <c r="Z4601" s="2">
        <v>0</v>
      </c>
    </row>
    <row r="4602" spans="1:26">
      <c r="A4602" t="s">
        <v>54</v>
      </c>
      <c r="B4602" t="s">
        <v>105</v>
      </c>
      <c r="C4602" t="s">
        <v>115</v>
      </c>
      <c r="D4602" t="s">
        <v>116</v>
      </c>
      <c r="E4602" t="s">
        <v>515</v>
      </c>
      <c r="F4602" t="s">
        <v>55</v>
      </c>
      <c r="G4602" t="s">
        <v>516</v>
      </c>
      <c r="H4602">
        <v>570</v>
      </c>
      <c r="I4602">
        <v>570</v>
      </c>
      <c r="J4602" s="6">
        <v>0</v>
      </c>
      <c r="K4602" s="6">
        <v>8.68</v>
      </c>
      <c r="M4602" s="6">
        <v>0</v>
      </c>
      <c r="P4602" s="7">
        <v>0</v>
      </c>
      <c r="Q4602" s="7">
        <v>0</v>
      </c>
      <c r="U4602">
        <v>0</v>
      </c>
      <c r="V4602">
        <v>0</v>
      </c>
      <c r="W4602">
        <v>0</v>
      </c>
      <c r="X4602" t="s">
        <v>56</v>
      </c>
      <c r="Z4602" s="2">
        <v>0</v>
      </c>
    </row>
    <row r="4603" spans="1:26">
      <c r="A4603" t="s">
        <v>54</v>
      </c>
      <c r="B4603" t="s">
        <v>105</v>
      </c>
      <c r="C4603" t="s">
        <v>115</v>
      </c>
      <c r="D4603" t="s">
        <v>116</v>
      </c>
      <c r="E4603" t="s">
        <v>9400</v>
      </c>
      <c r="F4603" t="s">
        <v>55</v>
      </c>
      <c r="G4603" t="s">
        <v>9401</v>
      </c>
      <c r="H4603">
        <v>40</v>
      </c>
      <c r="I4603">
        <v>40</v>
      </c>
      <c r="J4603" s="6">
        <v>0</v>
      </c>
      <c r="K4603" s="6">
        <v>0.28000000000000003</v>
      </c>
      <c r="M4603" s="6">
        <v>0</v>
      </c>
      <c r="P4603" s="7">
        <v>0</v>
      </c>
      <c r="Q4603" s="7">
        <v>0</v>
      </c>
      <c r="U4603">
        <v>0</v>
      </c>
      <c r="V4603">
        <v>0</v>
      </c>
      <c r="W4603">
        <v>0</v>
      </c>
      <c r="X4603" t="s">
        <v>56</v>
      </c>
      <c r="Z4603" s="2">
        <v>0</v>
      </c>
    </row>
    <row r="4604" spans="1:26">
      <c r="A4604" t="s">
        <v>54</v>
      </c>
      <c r="B4604" t="s">
        <v>105</v>
      </c>
      <c r="C4604" t="s">
        <v>115</v>
      </c>
      <c r="D4604" t="s">
        <v>116</v>
      </c>
      <c r="E4604" t="s">
        <v>2197</v>
      </c>
      <c r="F4604" t="s">
        <v>55</v>
      </c>
      <c r="G4604" t="s">
        <v>2198</v>
      </c>
      <c r="H4604">
        <v>473</v>
      </c>
      <c r="I4604">
        <v>473</v>
      </c>
      <c r="J4604" s="6">
        <v>0</v>
      </c>
      <c r="K4604" s="6">
        <v>5.16</v>
      </c>
      <c r="M4604" s="6">
        <v>0</v>
      </c>
      <c r="P4604" s="7">
        <v>0</v>
      </c>
      <c r="Q4604" s="7">
        <v>0</v>
      </c>
      <c r="U4604">
        <v>0</v>
      </c>
      <c r="V4604">
        <v>0</v>
      </c>
      <c r="W4604">
        <v>0</v>
      </c>
      <c r="X4604" t="s">
        <v>56</v>
      </c>
      <c r="Z4604" s="2">
        <v>0</v>
      </c>
    </row>
    <row r="4605" spans="1:26">
      <c r="A4605" t="s">
        <v>54</v>
      </c>
      <c r="B4605" t="s">
        <v>105</v>
      </c>
      <c r="C4605" t="s">
        <v>115</v>
      </c>
      <c r="D4605" t="s">
        <v>116</v>
      </c>
      <c r="E4605" t="s">
        <v>2199</v>
      </c>
      <c r="F4605" t="s">
        <v>55</v>
      </c>
      <c r="G4605" t="s">
        <v>2201</v>
      </c>
      <c r="H4605">
        <v>20</v>
      </c>
      <c r="I4605">
        <v>20</v>
      </c>
      <c r="J4605" s="6">
        <v>0</v>
      </c>
      <c r="K4605" s="6">
        <v>14.48</v>
      </c>
      <c r="L4605" s="6">
        <v>0.08</v>
      </c>
      <c r="M4605" s="6">
        <v>176.59</v>
      </c>
      <c r="N4605" s="7">
        <v>1</v>
      </c>
      <c r="O4605" s="7">
        <v>1</v>
      </c>
      <c r="P4605" s="7">
        <v>0</v>
      </c>
      <c r="Q4605" s="7">
        <v>0</v>
      </c>
      <c r="T4605">
        <v>1.23</v>
      </c>
      <c r="U4605">
        <v>1.23</v>
      </c>
      <c r="V4605">
        <v>0</v>
      </c>
      <c r="W4605">
        <v>0</v>
      </c>
      <c r="X4605" t="s">
        <v>56</v>
      </c>
      <c r="Y4605" s="1">
        <v>0</v>
      </c>
      <c r="Z4605" s="2">
        <v>0</v>
      </c>
    </row>
    <row r="4606" spans="1:26">
      <c r="A4606" t="s">
        <v>54</v>
      </c>
      <c r="B4606" t="s">
        <v>105</v>
      </c>
      <c r="C4606" t="s">
        <v>115</v>
      </c>
      <c r="D4606" t="s">
        <v>116</v>
      </c>
      <c r="E4606" t="s">
        <v>517</v>
      </c>
      <c r="F4606" t="s">
        <v>55</v>
      </c>
      <c r="G4606" t="s">
        <v>518</v>
      </c>
      <c r="H4606">
        <v>7</v>
      </c>
      <c r="I4606">
        <v>7</v>
      </c>
      <c r="J4606" s="6">
        <v>0</v>
      </c>
      <c r="K4606" s="6">
        <v>1.71</v>
      </c>
      <c r="M4606" s="6">
        <v>0</v>
      </c>
      <c r="P4606" s="7">
        <v>0</v>
      </c>
      <c r="Q4606" s="7">
        <v>0</v>
      </c>
      <c r="U4606">
        <v>0</v>
      </c>
      <c r="V4606">
        <v>0</v>
      </c>
      <c r="W4606">
        <v>0</v>
      </c>
      <c r="X4606" t="s">
        <v>56</v>
      </c>
      <c r="Z4606" s="2">
        <v>0</v>
      </c>
    </row>
    <row r="4607" spans="1:26">
      <c r="A4607" t="s">
        <v>54</v>
      </c>
      <c r="B4607" t="s">
        <v>105</v>
      </c>
      <c r="C4607" t="s">
        <v>115</v>
      </c>
      <c r="D4607" t="s">
        <v>116</v>
      </c>
      <c r="E4607" t="s">
        <v>519</v>
      </c>
      <c r="F4607" t="s">
        <v>55</v>
      </c>
      <c r="G4607" t="s">
        <v>520</v>
      </c>
      <c r="H4607">
        <v>28</v>
      </c>
      <c r="I4607">
        <v>28</v>
      </c>
      <c r="J4607" s="6">
        <v>0</v>
      </c>
      <c r="K4607" s="6">
        <v>4.2699999999999996</v>
      </c>
      <c r="M4607" s="6">
        <v>0</v>
      </c>
      <c r="P4607" s="7">
        <v>0</v>
      </c>
      <c r="Q4607" s="7">
        <v>0</v>
      </c>
      <c r="U4607">
        <v>0</v>
      </c>
      <c r="V4607">
        <v>0</v>
      </c>
      <c r="W4607">
        <v>0</v>
      </c>
      <c r="X4607" t="s">
        <v>56</v>
      </c>
      <c r="Z4607" s="2">
        <v>0</v>
      </c>
    </row>
    <row r="4608" spans="1:26">
      <c r="A4608" t="s">
        <v>54</v>
      </c>
      <c r="B4608" t="s">
        <v>105</v>
      </c>
      <c r="C4608" t="s">
        <v>115</v>
      </c>
      <c r="D4608" t="s">
        <v>116</v>
      </c>
      <c r="E4608" t="s">
        <v>521</v>
      </c>
      <c r="F4608" t="s">
        <v>55</v>
      </c>
      <c r="G4608" t="s">
        <v>522</v>
      </c>
      <c r="H4608">
        <v>23</v>
      </c>
      <c r="I4608">
        <v>23</v>
      </c>
      <c r="J4608" s="6">
        <v>0</v>
      </c>
      <c r="K4608" s="6">
        <v>1.05</v>
      </c>
      <c r="M4608" s="6">
        <v>0</v>
      </c>
      <c r="P4608" s="7">
        <v>0</v>
      </c>
      <c r="Q4608" s="7">
        <v>0</v>
      </c>
      <c r="U4608">
        <v>0</v>
      </c>
      <c r="V4608">
        <v>0</v>
      </c>
      <c r="W4608">
        <v>0</v>
      </c>
      <c r="X4608" t="s">
        <v>56</v>
      </c>
      <c r="Z4608" s="2">
        <v>0</v>
      </c>
    </row>
    <row r="4609" spans="1:26">
      <c r="A4609" t="s">
        <v>54</v>
      </c>
      <c r="B4609" t="s">
        <v>105</v>
      </c>
      <c r="C4609" t="s">
        <v>115</v>
      </c>
      <c r="D4609" t="s">
        <v>116</v>
      </c>
      <c r="E4609" t="s">
        <v>8506</v>
      </c>
      <c r="F4609" t="s">
        <v>55</v>
      </c>
      <c r="G4609" t="s">
        <v>8507</v>
      </c>
      <c r="H4609">
        <v>58</v>
      </c>
      <c r="I4609">
        <v>58</v>
      </c>
      <c r="J4609" s="6">
        <v>0</v>
      </c>
      <c r="K4609" s="6">
        <v>4.42</v>
      </c>
      <c r="M4609" s="6">
        <v>0</v>
      </c>
      <c r="P4609" s="7">
        <v>0</v>
      </c>
      <c r="Q4609" s="7">
        <v>0</v>
      </c>
      <c r="U4609">
        <v>0</v>
      </c>
      <c r="V4609">
        <v>0</v>
      </c>
      <c r="W4609">
        <v>0</v>
      </c>
      <c r="X4609" t="s">
        <v>56</v>
      </c>
      <c r="Z4609" s="2">
        <v>0</v>
      </c>
    </row>
    <row r="4610" spans="1:26">
      <c r="A4610" t="s">
        <v>54</v>
      </c>
      <c r="B4610" t="s">
        <v>105</v>
      </c>
      <c r="C4610" t="s">
        <v>115</v>
      </c>
      <c r="D4610" t="s">
        <v>116</v>
      </c>
      <c r="E4610" t="s">
        <v>523</v>
      </c>
      <c r="F4610" t="s">
        <v>55</v>
      </c>
      <c r="G4610" t="s">
        <v>524</v>
      </c>
      <c r="H4610">
        <v>870</v>
      </c>
      <c r="I4610">
        <v>870</v>
      </c>
      <c r="J4610" s="6">
        <v>0</v>
      </c>
      <c r="K4610" s="6">
        <v>17.47</v>
      </c>
      <c r="M4610" s="6">
        <v>0</v>
      </c>
      <c r="P4610" s="7">
        <v>0</v>
      </c>
      <c r="Q4610" s="7">
        <v>0</v>
      </c>
      <c r="U4610">
        <v>0</v>
      </c>
      <c r="V4610">
        <v>0</v>
      </c>
      <c r="W4610">
        <v>0</v>
      </c>
      <c r="X4610" t="s">
        <v>56</v>
      </c>
      <c r="Z4610" s="2">
        <v>0</v>
      </c>
    </row>
    <row r="4611" spans="1:26">
      <c r="A4611" t="s">
        <v>54</v>
      </c>
      <c r="B4611" t="s">
        <v>105</v>
      </c>
      <c r="C4611" t="s">
        <v>115</v>
      </c>
      <c r="D4611" t="s">
        <v>116</v>
      </c>
      <c r="E4611" t="s">
        <v>235</v>
      </c>
      <c r="F4611" t="s">
        <v>55</v>
      </c>
      <c r="G4611" t="s">
        <v>236</v>
      </c>
      <c r="H4611">
        <v>27</v>
      </c>
      <c r="I4611">
        <v>27</v>
      </c>
      <c r="J4611" s="6">
        <v>0</v>
      </c>
      <c r="K4611" s="6">
        <v>12.34</v>
      </c>
      <c r="M4611" s="6">
        <v>0</v>
      </c>
      <c r="P4611" s="7">
        <v>0</v>
      </c>
      <c r="Q4611" s="7">
        <v>0</v>
      </c>
      <c r="U4611">
        <v>0</v>
      </c>
      <c r="V4611">
        <v>0</v>
      </c>
      <c r="W4611">
        <v>0</v>
      </c>
      <c r="X4611" t="s">
        <v>56</v>
      </c>
      <c r="Z4611" s="2">
        <v>0</v>
      </c>
    </row>
    <row r="4612" spans="1:26">
      <c r="A4612" t="s">
        <v>54</v>
      </c>
      <c r="B4612" t="s">
        <v>105</v>
      </c>
      <c r="C4612" t="s">
        <v>115</v>
      </c>
      <c r="D4612" t="s">
        <v>116</v>
      </c>
      <c r="E4612" t="s">
        <v>527</v>
      </c>
      <c r="F4612" t="s">
        <v>55</v>
      </c>
      <c r="G4612" t="s">
        <v>528</v>
      </c>
      <c r="H4612">
        <v>54</v>
      </c>
      <c r="I4612">
        <v>54</v>
      </c>
      <c r="J4612" s="6">
        <v>0</v>
      </c>
      <c r="K4612" s="6">
        <v>1.67</v>
      </c>
      <c r="M4612" s="6">
        <v>0</v>
      </c>
      <c r="P4612" s="7">
        <v>0</v>
      </c>
      <c r="Q4612" s="7">
        <v>0</v>
      </c>
      <c r="U4612">
        <v>0</v>
      </c>
      <c r="V4612">
        <v>0</v>
      </c>
      <c r="W4612">
        <v>0</v>
      </c>
      <c r="X4612" t="s">
        <v>56</v>
      </c>
      <c r="Z4612" s="2">
        <v>0</v>
      </c>
    </row>
    <row r="4613" spans="1:26">
      <c r="A4613" t="s">
        <v>54</v>
      </c>
      <c r="B4613" t="s">
        <v>105</v>
      </c>
      <c r="C4613" t="s">
        <v>115</v>
      </c>
      <c r="D4613" t="s">
        <v>116</v>
      </c>
      <c r="E4613" t="s">
        <v>529</v>
      </c>
      <c r="F4613" t="s">
        <v>55</v>
      </c>
      <c r="G4613" t="s">
        <v>531</v>
      </c>
      <c r="H4613">
        <v>70</v>
      </c>
      <c r="I4613">
        <v>70</v>
      </c>
      <c r="J4613" s="6">
        <v>0</v>
      </c>
      <c r="K4613" s="6">
        <v>3.87</v>
      </c>
      <c r="M4613" s="6">
        <v>0</v>
      </c>
      <c r="P4613" s="7">
        <v>0</v>
      </c>
      <c r="Q4613" s="7">
        <v>0</v>
      </c>
      <c r="U4613">
        <v>0</v>
      </c>
      <c r="V4613">
        <v>0</v>
      </c>
      <c r="W4613">
        <v>0</v>
      </c>
      <c r="X4613" t="s">
        <v>56</v>
      </c>
      <c r="Z4613" s="2">
        <v>0</v>
      </c>
    </row>
    <row r="4614" spans="1:26">
      <c r="A4614" t="s">
        <v>54</v>
      </c>
      <c r="B4614" t="s">
        <v>105</v>
      </c>
      <c r="C4614" t="s">
        <v>115</v>
      </c>
      <c r="D4614" t="s">
        <v>116</v>
      </c>
      <c r="E4614" t="s">
        <v>534</v>
      </c>
      <c r="F4614" t="s">
        <v>55</v>
      </c>
      <c r="G4614" t="s">
        <v>536</v>
      </c>
      <c r="H4614">
        <v>51</v>
      </c>
      <c r="I4614">
        <v>51</v>
      </c>
      <c r="J4614" s="6">
        <v>0</v>
      </c>
      <c r="K4614" s="6">
        <v>11.43</v>
      </c>
      <c r="L4614" s="6">
        <v>0.06</v>
      </c>
      <c r="M4614" s="6">
        <v>190.5</v>
      </c>
      <c r="N4614" s="7">
        <v>1</v>
      </c>
      <c r="O4614" s="7">
        <v>1</v>
      </c>
      <c r="P4614" s="7">
        <v>0</v>
      </c>
      <c r="Q4614" s="7">
        <v>0</v>
      </c>
      <c r="T4614">
        <v>0.9</v>
      </c>
      <c r="U4614">
        <v>0.9</v>
      </c>
      <c r="V4614">
        <v>0</v>
      </c>
      <c r="W4614">
        <v>0</v>
      </c>
      <c r="X4614" t="s">
        <v>56</v>
      </c>
      <c r="Y4614" s="1">
        <v>0</v>
      </c>
      <c r="Z4614" s="2">
        <v>0</v>
      </c>
    </row>
    <row r="4615" spans="1:26">
      <c r="A4615" t="s">
        <v>54</v>
      </c>
      <c r="B4615" t="s">
        <v>105</v>
      </c>
      <c r="C4615" t="s">
        <v>118</v>
      </c>
      <c r="D4615" t="s">
        <v>107</v>
      </c>
      <c r="E4615" t="s">
        <v>419</v>
      </c>
      <c r="F4615" t="s">
        <v>55</v>
      </c>
      <c r="G4615" t="s">
        <v>4728</v>
      </c>
      <c r="H4615">
        <v>24</v>
      </c>
      <c r="I4615">
        <v>23</v>
      </c>
      <c r="J4615" s="6">
        <v>6.98</v>
      </c>
      <c r="K4615" s="6">
        <v>6.98</v>
      </c>
      <c r="L4615" s="6">
        <v>0.51</v>
      </c>
      <c r="M4615" s="6">
        <v>13.78</v>
      </c>
      <c r="N4615" s="7">
        <v>2</v>
      </c>
      <c r="P4615" s="7">
        <v>0</v>
      </c>
      <c r="Q4615" s="7">
        <v>2</v>
      </c>
      <c r="T4615">
        <v>7.6</v>
      </c>
      <c r="U4615">
        <v>0</v>
      </c>
      <c r="V4615">
        <v>0</v>
      </c>
      <c r="W4615">
        <v>7.6</v>
      </c>
      <c r="X4615" t="s">
        <v>56</v>
      </c>
      <c r="Y4615" s="1">
        <v>1</v>
      </c>
      <c r="Z4615" s="2">
        <v>6.9818670000000003</v>
      </c>
    </row>
    <row r="4616" spans="1:26">
      <c r="A4616" t="s">
        <v>54</v>
      </c>
      <c r="B4616" t="s">
        <v>105</v>
      </c>
      <c r="C4616" t="s">
        <v>118</v>
      </c>
      <c r="D4616" t="s">
        <v>107</v>
      </c>
      <c r="E4616" t="s">
        <v>962</v>
      </c>
      <c r="F4616" t="s">
        <v>55</v>
      </c>
      <c r="G4616" t="s">
        <v>11703</v>
      </c>
      <c r="H4616">
        <v>27</v>
      </c>
      <c r="I4616">
        <v>26</v>
      </c>
      <c r="J4616" s="6">
        <v>7.85</v>
      </c>
      <c r="K4616" s="6">
        <v>7.85</v>
      </c>
      <c r="L4616" s="6">
        <v>0.51</v>
      </c>
      <c r="M4616" s="6">
        <v>15.49</v>
      </c>
      <c r="N4616" s="7">
        <v>2</v>
      </c>
      <c r="O4616" s="7">
        <v>2</v>
      </c>
      <c r="P4616" s="7">
        <v>0</v>
      </c>
      <c r="Q4616" s="7">
        <v>0</v>
      </c>
      <c r="T4616">
        <v>7.6</v>
      </c>
      <c r="U4616">
        <v>7.6</v>
      </c>
      <c r="V4616">
        <v>0</v>
      </c>
      <c r="W4616">
        <v>0</v>
      </c>
      <c r="X4616" t="s">
        <v>56</v>
      </c>
      <c r="Y4616" s="1">
        <v>0</v>
      </c>
      <c r="Z4616" s="2">
        <v>0</v>
      </c>
    </row>
    <row r="4617" spans="1:26">
      <c r="A4617" t="s">
        <v>54</v>
      </c>
      <c r="B4617" t="s">
        <v>105</v>
      </c>
      <c r="C4617" t="s">
        <v>118</v>
      </c>
      <c r="D4617" t="s">
        <v>119</v>
      </c>
      <c r="E4617" t="s">
        <v>724</v>
      </c>
      <c r="F4617" t="s">
        <v>55</v>
      </c>
      <c r="G4617" t="s">
        <v>2208</v>
      </c>
      <c r="H4617">
        <v>10</v>
      </c>
      <c r="I4617">
        <v>10</v>
      </c>
      <c r="J4617" s="6">
        <v>2.4700000000000002</v>
      </c>
      <c r="K4617" s="6">
        <v>2.4700000000000002</v>
      </c>
      <c r="L4617" s="6">
        <v>0</v>
      </c>
      <c r="M4617" s="6">
        <v>0</v>
      </c>
      <c r="N4617" s="7">
        <v>6</v>
      </c>
      <c r="P4617" s="7">
        <v>0</v>
      </c>
      <c r="Q4617" s="7">
        <v>0</v>
      </c>
      <c r="S4617" s="7">
        <v>6</v>
      </c>
      <c r="T4617">
        <v>0</v>
      </c>
      <c r="U4617">
        <v>0</v>
      </c>
      <c r="V4617">
        <v>0</v>
      </c>
      <c r="W4617">
        <v>0</v>
      </c>
      <c r="X4617" t="s">
        <v>56</v>
      </c>
      <c r="Z4617" s="2">
        <v>0</v>
      </c>
    </row>
    <row r="4618" spans="1:26">
      <c r="A4618" t="s">
        <v>54</v>
      </c>
      <c r="B4618" t="s">
        <v>105</v>
      </c>
      <c r="C4618" t="s">
        <v>118</v>
      </c>
      <c r="D4618" t="s">
        <v>119</v>
      </c>
      <c r="E4618" t="s">
        <v>345</v>
      </c>
      <c r="F4618" t="s">
        <v>55</v>
      </c>
      <c r="G4618" t="s">
        <v>4733</v>
      </c>
      <c r="H4618">
        <v>17</v>
      </c>
      <c r="I4618">
        <v>13</v>
      </c>
      <c r="J4618" s="6">
        <v>4.8899999999999997</v>
      </c>
      <c r="K4618" s="6">
        <v>4.8899999999999997</v>
      </c>
      <c r="L4618" s="6">
        <v>0.49</v>
      </c>
      <c r="M4618" s="6">
        <v>9.91</v>
      </c>
      <c r="N4618" s="7">
        <v>3</v>
      </c>
      <c r="P4618" s="7">
        <v>0</v>
      </c>
      <c r="Q4618" s="7">
        <v>2</v>
      </c>
      <c r="S4618" s="7">
        <v>1</v>
      </c>
      <c r="T4618">
        <v>7.4</v>
      </c>
      <c r="U4618">
        <v>0</v>
      </c>
      <c r="V4618">
        <v>0</v>
      </c>
      <c r="W4618">
        <v>7.4</v>
      </c>
      <c r="X4618" t="s">
        <v>56</v>
      </c>
      <c r="Y4618" s="1">
        <v>1</v>
      </c>
      <c r="Z4618" s="2">
        <v>4.8889329999999998</v>
      </c>
    </row>
    <row r="4619" spans="1:26">
      <c r="A4619" t="s">
        <v>54</v>
      </c>
      <c r="B4619" t="s">
        <v>105</v>
      </c>
      <c r="C4619" t="s">
        <v>118</v>
      </c>
      <c r="D4619" t="s">
        <v>119</v>
      </c>
      <c r="E4619" t="s">
        <v>1294</v>
      </c>
      <c r="F4619" t="s">
        <v>55</v>
      </c>
      <c r="G4619" t="s">
        <v>4737</v>
      </c>
      <c r="H4619">
        <v>25</v>
      </c>
      <c r="I4619">
        <v>23</v>
      </c>
      <c r="J4619" s="6">
        <v>7.19</v>
      </c>
      <c r="K4619" s="6">
        <v>7.19</v>
      </c>
      <c r="L4619" s="6">
        <v>0.49</v>
      </c>
      <c r="M4619" s="6">
        <v>14.57</v>
      </c>
      <c r="N4619" s="7">
        <v>2</v>
      </c>
      <c r="P4619" s="7">
        <v>0</v>
      </c>
      <c r="Q4619" s="7">
        <v>2</v>
      </c>
      <c r="T4619">
        <v>7.4</v>
      </c>
      <c r="U4619">
        <v>0</v>
      </c>
      <c r="V4619">
        <v>0</v>
      </c>
      <c r="W4619">
        <v>7.4</v>
      </c>
      <c r="X4619" t="s">
        <v>56</v>
      </c>
      <c r="Y4619" s="1">
        <v>1</v>
      </c>
      <c r="Z4619" s="2">
        <v>7.1878669999999998</v>
      </c>
    </row>
    <row r="4620" spans="1:26">
      <c r="A4620" t="s">
        <v>54</v>
      </c>
      <c r="B4620" t="s">
        <v>105</v>
      </c>
      <c r="C4620" t="s">
        <v>120</v>
      </c>
      <c r="D4620" t="s">
        <v>121</v>
      </c>
      <c r="E4620" t="s">
        <v>538</v>
      </c>
      <c r="F4620" t="s">
        <v>55</v>
      </c>
      <c r="G4620" t="s">
        <v>540</v>
      </c>
      <c r="H4620">
        <v>13</v>
      </c>
      <c r="I4620">
        <v>12</v>
      </c>
      <c r="J4620" s="6">
        <v>0</v>
      </c>
      <c r="K4620" s="6">
        <v>0.32</v>
      </c>
      <c r="L4620" s="6">
        <v>0</v>
      </c>
      <c r="M4620" s="6">
        <v>0</v>
      </c>
      <c r="N4620" s="7">
        <v>6</v>
      </c>
      <c r="P4620" s="7">
        <v>0</v>
      </c>
      <c r="Q4620" s="7">
        <v>0</v>
      </c>
      <c r="S4620" s="7">
        <v>6</v>
      </c>
      <c r="T4620">
        <v>0</v>
      </c>
      <c r="U4620">
        <v>0</v>
      </c>
      <c r="V4620">
        <v>0</v>
      </c>
      <c r="W4620">
        <v>0</v>
      </c>
      <c r="X4620" t="s">
        <v>56</v>
      </c>
      <c r="Z4620" s="2">
        <v>0</v>
      </c>
    </row>
    <row r="4621" spans="1:26">
      <c r="A4621" t="s">
        <v>54</v>
      </c>
      <c r="B4621" t="s">
        <v>105</v>
      </c>
      <c r="C4621" t="s">
        <v>120</v>
      </c>
      <c r="D4621" t="s">
        <v>121</v>
      </c>
      <c r="E4621" t="s">
        <v>2219</v>
      </c>
      <c r="F4621" t="s">
        <v>55</v>
      </c>
      <c r="G4621" t="s">
        <v>2221</v>
      </c>
      <c r="H4621">
        <v>1</v>
      </c>
      <c r="I4621">
        <v>1</v>
      </c>
      <c r="J4621" s="6">
        <v>0</v>
      </c>
      <c r="K4621" s="6">
        <v>0.05</v>
      </c>
      <c r="L4621" s="6">
        <v>0</v>
      </c>
      <c r="M4621" s="6">
        <v>0</v>
      </c>
      <c r="N4621" s="7">
        <v>3</v>
      </c>
      <c r="P4621" s="7">
        <v>0</v>
      </c>
      <c r="Q4621" s="7">
        <v>0</v>
      </c>
      <c r="S4621" s="7">
        <v>3</v>
      </c>
      <c r="T4621">
        <v>0</v>
      </c>
      <c r="U4621">
        <v>0</v>
      </c>
      <c r="V4621">
        <v>0</v>
      </c>
      <c r="W4621">
        <v>0</v>
      </c>
      <c r="X4621" t="s">
        <v>56</v>
      </c>
      <c r="Z4621" s="2">
        <v>0</v>
      </c>
    </row>
    <row r="4622" spans="1:26">
      <c r="A4622" t="s">
        <v>54</v>
      </c>
      <c r="B4622" t="s">
        <v>105</v>
      </c>
      <c r="C4622" t="s">
        <v>120</v>
      </c>
      <c r="D4622" t="s">
        <v>121</v>
      </c>
      <c r="E4622" t="s">
        <v>2226</v>
      </c>
      <c r="F4622" t="s">
        <v>55</v>
      </c>
      <c r="G4622" t="s">
        <v>2228</v>
      </c>
      <c r="H4622">
        <v>9</v>
      </c>
      <c r="I4622">
        <v>8</v>
      </c>
      <c r="J4622" s="6">
        <v>1.62</v>
      </c>
      <c r="K4622" s="6">
        <v>1.62</v>
      </c>
      <c r="L4622" s="6">
        <v>0.31</v>
      </c>
      <c r="M4622" s="6">
        <v>5.17</v>
      </c>
      <c r="N4622" s="7">
        <v>2</v>
      </c>
      <c r="P4622" s="7">
        <v>0</v>
      </c>
      <c r="Q4622" s="7">
        <v>2</v>
      </c>
      <c r="T4622">
        <v>4.7</v>
      </c>
      <c r="U4622">
        <v>0</v>
      </c>
      <c r="V4622">
        <v>0</v>
      </c>
      <c r="W4622">
        <v>4.7</v>
      </c>
      <c r="X4622" t="s">
        <v>56</v>
      </c>
      <c r="Y4622" s="1">
        <v>1</v>
      </c>
      <c r="Z4622" s="2">
        <v>1.6199330000000001</v>
      </c>
    </row>
    <row r="4623" spans="1:26">
      <c r="A4623" t="s">
        <v>54</v>
      </c>
      <c r="B4623" t="s">
        <v>105</v>
      </c>
      <c r="C4623" t="s">
        <v>120</v>
      </c>
      <c r="D4623" t="s">
        <v>121</v>
      </c>
      <c r="E4623" t="s">
        <v>7281</v>
      </c>
      <c r="F4623" t="s">
        <v>55</v>
      </c>
      <c r="G4623" t="s">
        <v>7283</v>
      </c>
      <c r="H4623">
        <v>22</v>
      </c>
      <c r="I4623">
        <v>22</v>
      </c>
      <c r="J4623" s="6">
        <v>1.91</v>
      </c>
      <c r="K4623" s="6">
        <v>1.91</v>
      </c>
      <c r="L4623" s="6">
        <v>0.16</v>
      </c>
      <c r="M4623" s="6">
        <v>12.19</v>
      </c>
      <c r="N4623" s="7">
        <v>2</v>
      </c>
      <c r="P4623" s="7">
        <v>0</v>
      </c>
      <c r="Q4623" s="7">
        <v>2</v>
      </c>
      <c r="T4623">
        <v>2.35</v>
      </c>
      <c r="U4623">
        <v>0</v>
      </c>
      <c r="V4623">
        <v>0</v>
      </c>
      <c r="W4623">
        <v>2.35</v>
      </c>
      <c r="X4623" t="s">
        <v>56</v>
      </c>
      <c r="Y4623" s="1">
        <v>1</v>
      </c>
      <c r="Z4623" s="2">
        <v>1.909767</v>
      </c>
    </row>
    <row r="4624" spans="1:26">
      <c r="A4624" t="s">
        <v>54</v>
      </c>
      <c r="B4624" t="s">
        <v>105</v>
      </c>
      <c r="C4624" t="s">
        <v>120</v>
      </c>
      <c r="D4624" t="s">
        <v>121</v>
      </c>
      <c r="E4624" t="s">
        <v>263</v>
      </c>
      <c r="F4624" t="s">
        <v>55</v>
      </c>
      <c r="G4624" t="s">
        <v>2234</v>
      </c>
      <c r="H4624">
        <v>33</v>
      </c>
      <c r="I4624">
        <v>32</v>
      </c>
      <c r="J4624" s="6">
        <v>3.13</v>
      </c>
      <c r="K4624" s="6">
        <v>3.13</v>
      </c>
      <c r="L4624" s="6">
        <v>0.2</v>
      </c>
      <c r="M4624" s="6">
        <v>15.65</v>
      </c>
      <c r="N4624" s="7">
        <v>2</v>
      </c>
      <c r="O4624" s="7">
        <v>1</v>
      </c>
      <c r="P4624" s="7">
        <v>0</v>
      </c>
      <c r="Q4624" s="7">
        <v>0</v>
      </c>
      <c r="S4624" s="7">
        <v>1</v>
      </c>
      <c r="T4624">
        <v>3</v>
      </c>
      <c r="U4624">
        <v>3</v>
      </c>
      <c r="V4624">
        <v>0</v>
      </c>
      <c r="W4624">
        <v>0</v>
      </c>
      <c r="X4624" t="s">
        <v>56</v>
      </c>
      <c r="Y4624" s="1">
        <v>0</v>
      </c>
      <c r="Z4624" s="2">
        <v>0</v>
      </c>
    </row>
    <row r="4625" spans="1:26">
      <c r="A4625" t="s">
        <v>54</v>
      </c>
      <c r="B4625" t="s">
        <v>105</v>
      </c>
      <c r="C4625" t="s">
        <v>120</v>
      </c>
      <c r="D4625" t="s">
        <v>121</v>
      </c>
      <c r="E4625" t="s">
        <v>269</v>
      </c>
      <c r="F4625" t="s">
        <v>55</v>
      </c>
      <c r="G4625" t="s">
        <v>4763</v>
      </c>
      <c r="H4625">
        <v>25</v>
      </c>
      <c r="I4625">
        <v>19</v>
      </c>
      <c r="J4625" s="6">
        <v>2.69</v>
      </c>
      <c r="K4625" s="6">
        <v>2.69</v>
      </c>
      <c r="L4625" s="6">
        <v>0.2</v>
      </c>
      <c r="M4625" s="6">
        <v>13.45</v>
      </c>
      <c r="N4625" s="7">
        <v>1</v>
      </c>
      <c r="P4625" s="7">
        <v>0</v>
      </c>
      <c r="Q4625" s="7">
        <v>1</v>
      </c>
      <c r="T4625">
        <v>3</v>
      </c>
      <c r="U4625">
        <v>0</v>
      </c>
      <c r="V4625">
        <v>0</v>
      </c>
      <c r="W4625">
        <v>3</v>
      </c>
      <c r="X4625" t="s">
        <v>56</v>
      </c>
      <c r="Y4625" s="1">
        <v>1</v>
      </c>
      <c r="Z4625" s="2">
        <v>2.69</v>
      </c>
    </row>
    <row r="4626" spans="1:26">
      <c r="A4626" t="s">
        <v>54</v>
      </c>
      <c r="B4626" t="s">
        <v>105</v>
      </c>
      <c r="C4626" t="s">
        <v>120</v>
      </c>
      <c r="D4626" t="s">
        <v>121</v>
      </c>
      <c r="E4626" t="s">
        <v>357</v>
      </c>
      <c r="F4626" t="s">
        <v>55</v>
      </c>
      <c r="G4626" t="s">
        <v>548</v>
      </c>
      <c r="H4626">
        <v>40</v>
      </c>
      <c r="I4626">
        <v>37</v>
      </c>
      <c r="J4626" s="6">
        <v>5.69</v>
      </c>
      <c r="K4626" s="6">
        <v>5.7</v>
      </c>
      <c r="L4626" s="6">
        <v>0.26</v>
      </c>
      <c r="M4626" s="6">
        <v>21.92</v>
      </c>
      <c r="N4626" s="7">
        <v>4</v>
      </c>
      <c r="O4626" s="7">
        <v>2</v>
      </c>
      <c r="P4626" s="7">
        <v>0</v>
      </c>
      <c r="Q4626" s="7">
        <v>0</v>
      </c>
      <c r="S4626" s="7">
        <v>2</v>
      </c>
      <c r="T4626">
        <v>3.9</v>
      </c>
      <c r="U4626">
        <v>3.9</v>
      </c>
      <c r="V4626">
        <v>0</v>
      </c>
      <c r="W4626">
        <v>0</v>
      </c>
      <c r="X4626" t="s">
        <v>56</v>
      </c>
      <c r="Y4626" s="1">
        <v>0</v>
      </c>
      <c r="Z4626" s="2">
        <v>0</v>
      </c>
    </row>
    <row r="4627" spans="1:26">
      <c r="A4627" t="s">
        <v>54</v>
      </c>
      <c r="B4627" t="s">
        <v>105</v>
      </c>
      <c r="C4627" t="s">
        <v>120</v>
      </c>
      <c r="D4627" t="s">
        <v>121</v>
      </c>
      <c r="E4627" t="s">
        <v>549</v>
      </c>
      <c r="F4627" t="s">
        <v>55</v>
      </c>
      <c r="G4627" t="s">
        <v>551</v>
      </c>
      <c r="H4627">
        <v>35</v>
      </c>
      <c r="I4627">
        <v>30</v>
      </c>
      <c r="J4627" s="6">
        <v>6.27</v>
      </c>
      <c r="K4627" s="6">
        <v>6.28</v>
      </c>
      <c r="L4627" s="6">
        <v>0.63</v>
      </c>
      <c r="M4627" s="6">
        <v>10.02</v>
      </c>
      <c r="N4627" s="7">
        <v>4</v>
      </c>
      <c r="P4627" s="7">
        <v>0</v>
      </c>
      <c r="Q4627" s="7">
        <v>4</v>
      </c>
      <c r="T4627">
        <v>9.4</v>
      </c>
      <c r="U4627">
        <v>0</v>
      </c>
      <c r="V4627">
        <v>0</v>
      </c>
      <c r="W4627">
        <v>9.4</v>
      </c>
      <c r="X4627" t="s">
        <v>56</v>
      </c>
      <c r="Y4627" s="1">
        <v>1</v>
      </c>
      <c r="Z4627" s="2">
        <v>6.2792000000000003</v>
      </c>
    </row>
    <row r="4628" spans="1:26">
      <c r="A4628" t="s">
        <v>54</v>
      </c>
      <c r="B4628" t="s">
        <v>105</v>
      </c>
      <c r="C4628" t="s">
        <v>120</v>
      </c>
      <c r="D4628" t="s">
        <v>121</v>
      </c>
      <c r="E4628" t="s">
        <v>345</v>
      </c>
      <c r="F4628" t="s">
        <v>55</v>
      </c>
      <c r="G4628" t="s">
        <v>2248</v>
      </c>
      <c r="H4628">
        <v>29</v>
      </c>
      <c r="I4628">
        <v>23</v>
      </c>
      <c r="J4628" s="6">
        <v>4.68</v>
      </c>
      <c r="K4628" s="6">
        <v>4.67</v>
      </c>
      <c r="L4628" s="6">
        <v>0</v>
      </c>
      <c r="M4628" s="6">
        <v>0</v>
      </c>
      <c r="N4628" s="7">
        <v>4</v>
      </c>
      <c r="O4628" s="7">
        <v>2</v>
      </c>
      <c r="P4628" s="7">
        <v>0</v>
      </c>
      <c r="Q4628" s="7">
        <v>0</v>
      </c>
      <c r="S4628" s="7">
        <v>2</v>
      </c>
      <c r="T4628">
        <v>0</v>
      </c>
      <c r="U4628">
        <v>0</v>
      </c>
      <c r="V4628">
        <v>0</v>
      </c>
      <c r="W4628">
        <v>0</v>
      </c>
      <c r="X4628" t="s">
        <v>56</v>
      </c>
      <c r="Z4628" s="2">
        <v>0</v>
      </c>
    </row>
    <row r="4629" spans="1:26">
      <c r="A4629" t="s">
        <v>54</v>
      </c>
      <c r="B4629" t="s">
        <v>105</v>
      </c>
      <c r="C4629" t="s">
        <v>120</v>
      </c>
      <c r="D4629" t="s">
        <v>121</v>
      </c>
      <c r="E4629" t="s">
        <v>328</v>
      </c>
      <c r="F4629" t="s">
        <v>55</v>
      </c>
      <c r="G4629" t="s">
        <v>2250</v>
      </c>
      <c r="H4629">
        <v>11</v>
      </c>
      <c r="I4629">
        <v>11</v>
      </c>
      <c r="J4629" s="6">
        <v>1.98</v>
      </c>
      <c r="K4629" s="6">
        <v>1.98</v>
      </c>
      <c r="L4629" s="6">
        <v>0</v>
      </c>
      <c r="M4629" s="6">
        <v>0</v>
      </c>
      <c r="N4629" s="7">
        <v>2</v>
      </c>
      <c r="P4629" s="7">
        <v>0</v>
      </c>
      <c r="Q4629" s="7">
        <v>0</v>
      </c>
      <c r="S4629" s="7">
        <v>2</v>
      </c>
      <c r="T4629">
        <v>0</v>
      </c>
      <c r="U4629">
        <v>0</v>
      </c>
      <c r="V4629">
        <v>0</v>
      </c>
      <c r="W4629">
        <v>0</v>
      </c>
      <c r="X4629" t="s">
        <v>56</v>
      </c>
      <c r="Z4629" s="2">
        <v>0</v>
      </c>
    </row>
    <row r="4630" spans="1:26">
      <c r="A4630" t="s">
        <v>54</v>
      </c>
      <c r="B4630" t="s">
        <v>105</v>
      </c>
      <c r="C4630" t="s">
        <v>120</v>
      </c>
      <c r="D4630" t="s">
        <v>121</v>
      </c>
      <c r="E4630" t="s">
        <v>2102</v>
      </c>
      <c r="F4630" t="s">
        <v>55</v>
      </c>
      <c r="G4630" t="s">
        <v>4770</v>
      </c>
      <c r="H4630">
        <v>19</v>
      </c>
      <c r="I4630">
        <v>16</v>
      </c>
      <c r="J4630" s="6">
        <v>3.36</v>
      </c>
      <c r="K4630" s="6">
        <v>3.37</v>
      </c>
      <c r="L4630" s="6">
        <v>0.31</v>
      </c>
      <c r="M4630" s="6">
        <v>10.76</v>
      </c>
      <c r="N4630" s="7">
        <v>4</v>
      </c>
      <c r="O4630" s="7">
        <v>2</v>
      </c>
      <c r="P4630" s="7">
        <v>0</v>
      </c>
      <c r="Q4630" s="7">
        <v>0</v>
      </c>
      <c r="S4630" s="7">
        <v>2</v>
      </c>
      <c r="T4630">
        <v>4.7</v>
      </c>
      <c r="U4630">
        <v>4.7</v>
      </c>
      <c r="V4630">
        <v>0</v>
      </c>
      <c r="W4630">
        <v>0</v>
      </c>
      <c r="X4630" t="s">
        <v>56</v>
      </c>
      <c r="Y4630" s="1">
        <v>0</v>
      </c>
      <c r="Z4630" s="2">
        <v>0</v>
      </c>
    </row>
    <row r="4631" spans="1:26">
      <c r="A4631" t="s">
        <v>54</v>
      </c>
      <c r="B4631" t="s">
        <v>105</v>
      </c>
      <c r="C4631" t="s">
        <v>120</v>
      </c>
      <c r="D4631" t="s">
        <v>121</v>
      </c>
      <c r="E4631" t="s">
        <v>764</v>
      </c>
      <c r="F4631" t="s">
        <v>55</v>
      </c>
      <c r="G4631" t="s">
        <v>2252</v>
      </c>
      <c r="H4631">
        <v>2</v>
      </c>
      <c r="I4631">
        <v>2</v>
      </c>
      <c r="J4631" s="6">
        <v>0.35</v>
      </c>
      <c r="K4631" s="6">
        <v>0.35</v>
      </c>
      <c r="L4631" s="6">
        <v>0.32</v>
      </c>
      <c r="M4631" s="6">
        <v>1.1100000000000001</v>
      </c>
      <c r="N4631" s="7">
        <v>3</v>
      </c>
      <c r="O4631" s="7">
        <v>2</v>
      </c>
      <c r="P4631" s="7">
        <v>1</v>
      </c>
      <c r="Q4631" s="7">
        <v>0</v>
      </c>
      <c r="T4631">
        <v>4.75</v>
      </c>
      <c r="U4631">
        <v>3.4</v>
      </c>
      <c r="V4631">
        <v>1.35</v>
      </c>
      <c r="W4631">
        <v>0</v>
      </c>
      <c r="X4631" t="s">
        <v>56</v>
      </c>
      <c r="Y4631" s="1">
        <v>0</v>
      </c>
      <c r="Z4631" s="2">
        <v>0</v>
      </c>
    </row>
    <row r="4632" spans="1:26">
      <c r="A4632" t="s">
        <v>54</v>
      </c>
      <c r="B4632" t="s">
        <v>105</v>
      </c>
      <c r="C4632" t="s">
        <v>120</v>
      </c>
      <c r="D4632" t="s">
        <v>121</v>
      </c>
      <c r="E4632" t="s">
        <v>882</v>
      </c>
      <c r="F4632" t="s">
        <v>55</v>
      </c>
      <c r="G4632" t="s">
        <v>4775</v>
      </c>
      <c r="H4632">
        <v>21</v>
      </c>
      <c r="I4632">
        <v>17</v>
      </c>
      <c r="J4632" s="6">
        <v>2.92</v>
      </c>
      <c r="K4632" s="6">
        <v>2.92</v>
      </c>
      <c r="L4632" s="6">
        <v>0.26</v>
      </c>
      <c r="M4632" s="6">
        <v>11.23</v>
      </c>
      <c r="N4632" s="7">
        <v>2</v>
      </c>
      <c r="P4632" s="7">
        <v>0</v>
      </c>
      <c r="Q4632" s="7">
        <v>2</v>
      </c>
      <c r="T4632">
        <v>3.9</v>
      </c>
      <c r="U4632">
        <v>0</v>
      </c>
      <c r="V4632">
        <v>0</v>
      </c>
      <c r="W4632">
        <v>3.9</v>
      </c>
      <c r="X4632" t="s">
        <v>56</v>
      </c>
      <c r="Y4632" s="1">
        <v>1</v>
      </c>
      <c r="Z4632" s="2">
        <v>2.9198</v>
      </c>
    </row>
    <row r="4633" spans="1:26">
      <c r="A4633" t="s">
        <v>54</v>
      </c>
      <c r="B4633" t="s">
        <v>105</v>
      </c>
      <c r="C4633" t="s">
        <v>120</v>
      </c>
      <c r="D4633" t="s">
        <v>121</v>
      </c>
      <c r="E4633" t="s">
        <v>397</v>
      </c>
      <c r="F4633" t="s">
        <v>55</v>
      </c>
      <c r="G4633" t="s">
        <v>4779</v>
      </c>
      <c r="H4633">
        <v>18</v>
      </c>
      <c r="I4633">
        <v>14</v>
      </c>
      <c r="J4633" s="6">
        <v>1.8</v>
      </c>
      <c r="K4633" s="6">
        <v>1.79</v>
      </c>
      <c r="L4633" s="6">
        <v>0.2</v>
      </c>
      <c r="M4633" s="6">
        <v>8.9499999999999993</v>
      </c>
      <c r="N4633" s="7">
        <v>2</v>
      </c>
      <c r="P4633" s="7">
        <v>1</v>
      </c>
      <c r="Q4633" s="7">
        <v>0</v>
      </c>
      <c r="S4633" s="7">
        <v>1</v>
      </c>
      <c r="T4633">
        <v>3</v>
      </c>
      <c r="U4633">
        <v>0</v>
      </c>
      <c r="V4633">
        <v>3</v>
      </c>
      <c r="W4633">
        <v>0</v>
      </c>
      <c r="X4633" t="s">
        <v>56</v>
      </c>
      <c r="Y4633" s="1">
        <v>0</v>
      </c>
      <c r="Z4633" s="2">
        <v>0</v>
      </c>
    </row>
    <row r="4634" spans="1:26">
      <c r="A4634" t="s">
        <v>54</v>
      </c>
      <c r="B4634" t="s">
        <v>105</v>
      </c>
      <c r="C4634" t="s">
        <v>120</v>
      </c>
      <c r="D4634" t="s">
        <v>121</v>
      </c>
      <c r="E4634" t="s">
        <v>2122</v>
      </c>
      <c r="F4634" t="s">
        <v>55</v>
      </c>
      <c r="G4634" t="s">
        <v>4787</v>
      </c>
      <c r="H4634">
        <v>6</v>
      </c>
      <c r="I4634">
        <v>5</v>
      </c>
      <c r="J4634" s="6">
        <v>1.06</v>
      </c>
      <c r="K4634" s="6">
        <v>1.06</v>
      </c>
      <c r="L4634" s="6">
        <v>0</v>
      </c>
      <c r="M4634" s="6">
        <v>0</v>
      </c>
      <c r="N4634" s="7">
        <v>2</v>
      </c>
      <c r="P4634" s="7">
        <v>0</v>
      </c>
      <c r="Q4634" s="7">
        <v>0</v>
      </c>
      <c r="S4634" s="7">
        <v>2</v>
      </c>
      <c r="T4634">
        <v>0</v>
      </c>
      <c r="U4634">
        <v>0</v>
      </c>
      <c r="V4634">
        <v>0</v>
      </c>
      <c r="W4634">
        <v>0</v>
      </c>
      <c r="X4634" t="s">
        <v>56</v>
      </c>
      <c r="Z4634" s="2">
        <v>0</v>
      </c>
    </row>
    <row r="4635" spans="1:26">
      <c r="A4635" t="s">
        <v>54</v>
      </c>
      <c r="B4635" t="s">
        <v>105</v>
      </c>
      <c r="C4635" t="s">
        <v>120</v>
      </c>
      <c r="D4635" t="s">
        <v>121</v>
      </c>
      <c r="E4635" t="s">
        <v>552</v>
      </c>
      <c r="F4635" t="s">
        <v>55</v>
      </c>
      <c r="G4635" t="s">
        <v>554</v>
      </c>
      <c r="H4635">
        <v>8</v>
      </c>
      <c r="I4635">
        <v>8</v>
      </c>
      <c r="J4635" s="6">
        <v>0.47</v>
      </c>
      <c r="K4635" s="6">
        <v>0.47</v>
      </c>
      <c r="L4635" s="6">
        <v>0.08</v>
      </c>
      <c r="M4635" s="6">
        <v>5.88</v>
      </c>
      <c r="N4635" s="7">
        <v>1</v>
      </c>
      <c r="P4635" s="7">
        <v>1</v>
      </c>
      <c r="Q4635" s="7">
        <v>0</v>
      </c>
      <c r="T4635">
        <v>1.2</v>
      </c>
      <c r="U4635">
        <v>0</v>
      </c>
      <c r="V4635">
        <v>1.2</v>
      </c>
      <c r="W4635">
        <v>0</v>
      </c>
      <c r="X4635" t="s">
        <v>56</v>
      </c>
      <c r="Y4635" s="1">
        <v>0</v>
      </c>
      <c r="Z4635" s="2">
        <v>0</v>
      </c>
    </row>
    <row r="4636" spans="1:26">
      <c r="A4636" t="s">
        <v>54</v>
      </c>
      <c r="B4636" t="s">
        <v>105</v>
      </c>
      <c r="C4636" t="s">
        <v>124</v>
      </c>
      <c r="D4636" t="s">
        <v>125</v>
      </c>
      <c r="E4636" t="s">
        <v>2256</v>
      </c>
      <c r="F4636" t="s">
        <v>55</v>
      </c>
      <c r="G4636" t="s">
        <v>2258</v>
      </c>
      <c r="H4636">
        <v>47</v>
      </c>
      <c r="I4636">
        <v>47</v>
      </c>
      <c r="J4636" s="6">
        <v>0</v>
      </c>
      <c r="K4636" s="6">
        <v>9.27</v>
      </c>
      <c r="L4636" s="6">
        <v>0.01</v>
      </c>
      <c r="M4636" s="6">
        <v>869.06</v>
      </c>
      <c r="N4636" s="7">
        <v>3</v>
      </c>
      <c r="O4636" s="7">
        <v>1</v>
      </c>
      <c r="P4636" s="7">
        <v>1</v>
      </c>
      <c r="Q4636" s="7">
        <v>0</v>
      </c>
      <c r="R4636" s="7">
        <v>1</v>
      </c>
      <c r="T4636">
        <v>0.16</v>
      </c>
      <c r="U4636">
        <v>0</v>
      </c>
      <c r="V4636">
        <v>0.16</v>
      </c>
      <c r="W4636">
        <v>0</v>
      </c>
      <c r="X4636" t="s">
        <v>56</v>
      </c>
      <c r="Y4636" s="1">
        <v>0</v>
      </c>
      <c r="Z4636" s="2">
        <v>0</v>
      </c>
    </row>
    <row r="4637" spans="1:26">
      <c r="A4637" t="s">
        <v>54</v>
      </c>
      <c r="B4637" t="s">
        <v>105</v>
      </c>
      <c r="C4637" t="s">
        <v>124</v>
      </c>
      <c r="D4637" t="s">
        <v>125</v>
      </c>
      <c r="E4637" t="s">
        <v>2259</v>
      </c>
      <c r="F4637" t="s">
        <v>55</v>
      </c>
      <c r="G4637" t="s">
        <v>2261</v>
      </c>
      <c r="H4637">
        <v>180</v>
      </c>
      <c r="I4637">
        <v>179</v>
      </c>
      <c r="J4637" s="6">
        <v>0</v>
      </c>
      <c r="K4637" s="6">
        <v>1.33</v>
      </c>
      <c r="L4637" s="6">
        <v>0.2</v>
      </c>
      <c r="M4637" s="6">
        <v>6.56</v>
      </c>
      <c r="N4637" s="7">
        <v>21</v>
      </c>
      <c r="O4637" s="7">
        <v>8</v>
      </c>
      <c r="P4637" s="7">
        <v>7</v>
      </c>
      <c r="Q4637" s="7">
        <v>0</v>
      </c>
      <c r="T4637">
        <v>3.04</v>
      </c>
      <c r="U4637">
        <v>0.96</v>
      </c>
      <c r="V4637">
        <v>2.08</v>
      </c>
      <c r="W4637">
        <v>0</v>
      </c>
      <c r="X4637" t="s">
        <v>56</v>
      </c>
      <c r="Y4637" s="1">
        <v>0</v>
      </c>
      <c r="Z4637" s="2">
        <v>0</v>
      </c>
    </row>
    <row r="4638" spans="1:26">
      <c r="A4638" t="s">
        <v>54</v>
      </c>
      <c r="B4638" t="s">
        <v>105</v>
      </c>
      <c r="C4638" t="s">
        <v>124</v>
      </c>
      <c r="D4638" t="s">
        <v>125</v>
      </c>
      <c r="E4638" t="s">
        <v>2265</v>
      </c>
      <c r="F4638" t="s">
        <v>55</v>
      </c>
      <c r="G4638" t="s">
        <v>2267</v>
      </c>
      <c r="H4638">
        <v>13</v>
      </c>
      <c r="I4638">
        <v>13</v>
      </c>
      <c r="J4638" s="6">
        <v>0</v>
      </c>
      <c r="K4638" s="6">
        <v>0.1</v>
      </c>
      <c r="L4638" s="6">
        <v>0.02</v>
      </c>
      <c r="M4638" s="6">
        <v>6.25</v>
      </c>
      <c r="N4638" s="7">
        <v>2</v>
      </c>
      <c r="P4638" s="7">
        <v>2</v>
      </c>
      <c r="Q4638" s="7">
        <v>0</v>
      </c>
      <c r="T4638">
        <v>0.24</v>
      </c>
      <c r="U4638">
        <v>0</v>
      </c>
      <c r="V4638">
        <v>0.24</v>
      </c>
      <c r="W4638">
        <v>0</v>
      </c>
      <c r="X4638" t="s">
        <v>56</v>
      </c>
      <c r="Y4638" s="1">
        <v>0</v>
      </c>
      <c r="Z4638" s="2">
        <v>0</v>
      </c>
    </row>
    <row r="4639" spans="1:26">
      <c r="A4639" t="s">
        <v>54</v>
      </c>
      <c r="B4639" t="s">
        <v>105</v>
      </c>
      <c r="C4639" t="s">
        <v>124</v>
      </c>
      <c r="D4639" t="s">
        <v>125</v>
      </c>
      <c r="E4639" t="s">
        <v>2268</v>
      </c>
      <c r="F4639" t="s">
        <v>55</v>
      </c>
      <c r="G4639" t="s">
        <v>2270</v>
      </c>
      <c r="H4639">
        <v>43</v>
      </c>
      <c r="I4639">
        <v>47</v>
      </c>
      <c r="J4639" s="6">
        <v>0</v>
      </c>
      <c r="K4639" s="6">
        <v>1</v>
      </c>
      <c r="L4639" s="6">
        <v>0.24</v>
      </c>
      <c r="M4639" s="6">
        <v>4.17</v>
      </c>
      <c r="N4639" s="7">
        <v>2</v>
      </c>
      <c r="P4639" s="7">
        <v>0</v>
      </c>
      <c r="Q4639" s="7">
        <v>2</v>
      </c>
      <c r="T4639">
        <v>3.6</v>
      </c>
      <c r="U4639">
        <v>0</v>
      </c>
      <c r="V4639">
        <v>0</v>
      </c>
      <c r="W4639">
        <v>3.6</v>
      </c>
      <c r="X4639" t="s">
        <v>56</v>
      </c>
      <c r="Y4639" s="1">
        <v>1</v>
      </c>
      <c r="Z4639" s="2">
        <v>1.0007999999999999</v>
      </c>
    </row>
    <row r="4640" spans="1:26">
      <c r="A4640" t="s">
        <v>54</v>
      </c>
      <c r="B4640" t="s">
        <v>105</v>
      </c>
      <c r="C4640" t="s">
        <v>124</v>
      </c>
      <c r="D4640" t="s">
        <v>125</v>
      </c>
      <c r="E4640" t="s">
        <v>2272</v>
      </c>
      <c r="F4640" t="s">
        <v>55</v>
      </c>
      <c r="G4640" t="s">
        <v>2274</v>
      </c>
      <c r="H4640">
        <v>3</v>
      </c>
      <c r="I4640">
        <v>3</v>
      </c>
      <c r="J4640" s="6">
        <v>0</v>
      </c>
      <c r="K4640" s="6">
        <v>0.06</v>
      </c>
      <c r="L4640" s="6">
        <v>0</v>
      </c>
      <c r="M4640" s="6">
        <v>0</v>
      </c>
      <c r="N4640" s="7">
        <v>2</v>
      </c>
      <c r="P4640" s="7">
        <v>0</v>
      </c>
      <c r="Q4640" s="7">
        <v>2</v>
      </c>
      <c r="T4640">
        <v>0</v>
      </c>
      <c r="U4640">
        <v>0</v>
      </c>
      <c r="V4640">
        <v>0</v>
      </c>
      <c r="W4640">
        <v>0</v>
      </c>
      <c r="X4640" t="s">
        <v>56</v>
      </c>
      <c r="Z4640" s="2">
        <v>0</v>
      </c>
    </row>
    <row r="4641" spans="1:26">
      <c r="A4641" t="s">
        <v>54</v>
      </c>
      <c r="B4641" t="s">
        <v>105</v>
      </c>
      <c r="C4641" t="s">
        <v>124</v>
      </c>
      <c r="D4641" t="s">
        <v>125</v>
      </c>
      <c r="E4641" t="s">
        <v>2276</v>
      </c>
      <c r="F4641" t="s">
        <v>55</v>
      </c>
      <c r="G4641" t="s">
        <v>2278</v>
      </c>
      <c r="H4641">
        <v>8</v>
      </c>
      <c r="I4641">
        <v>8</v>
      </c>
      <c r="J4641" s="6">
        <v>0</v>
      </c>
      <c r="K4641" s="6">
        <v>0.26</v>
      </c>
      <c r="L4641" s="6">
        <v>0</v>
      </c>
      <c r="M4641" s="6">
        <v>0</v>
      </c>
      <c r="N4641" s="7">
        <v>2</v>
      </c>
      <c r="P4641" s="7">
        <v>0</v>
      </c>
      <c r="Q4641" s="7">
        <v>2</v>
      </c>
      <c r="T4641">
        <v>0</v>
      </c>
      <c r="U4641">
        <v>0</v>
      </c>
      <c r="V4641">
        <v>0</v>
      </c>
      <c r="W4641">
        <v>0</v>
      </c>
      <c r="X4641" t="s">
        <v>56</v>
      </c>
      <c r="Z4641" s="2">
        <v>0</v>
      </c>
    </row>
    <row r="4642" spans="1:26">
      <c r="A4642" t="s">
        <v>54</v>
      </c>
      <c r="B4642" t="s">
        <v>105</v>
      </c>
      <c r="C4642" t="s">
        <v>124</v>
      </c>
      <c r="D4642" t="s">
        <v>125</v>
      </c>
      <c r="E4642" t="s">
        <v>564</v>
      </c>
      <c r="F4642" t="s">
        <v>55</v>
      </c>
      <c r="G4642" t="s">
        <v>11752</v>
      </c>
      <c r="H4642">
        <v>4</v>
      </c>
      <c r="I4642">
        <v>4</v>
      </c>
      <c r="J4642" s="6">
        <v>0</v>
      </c>
      <c r="K4642" s="6">
        <v>0.59</v>
      </c>
      <c r="M4642" s="6">
        <v>0</v>
      </c>
      <c r="P4642" s="7">
        <v>0</v>
      </c>
      <c r="Q4642" s="7">
        <v>0</v>
      </c>
      <c r="U4642">
        <v>0</v>
      </c>
      <c r="V4642">
        <v>0</v>
      </c>
      <c r="W4642">
        <v>0</v>
      </c>
      <c r="X4642" t="s">
        <v>56</v>
      </c>
      <c r="Z4642" s="2">
        <v>0</v>
      </c>
    </row>
    <row r="4643" spans="1:26">
      <c r="A4643" t="s">
        <v>54</v>
      </c>
      <c r="B4643" t="s">
        <v>105</v>
      </c>
      <c r="C4643" t="s">
        <v>124</v>
      </c>
      <c r="D4643" t="s">
        <v>125</v>
      </c>
      <c r="E4643" t="s">
        <v>2281</v>
      </c>
      <c r="F4643" t="s">
        <v>55</v>
      </c>
      <c r="G4643" t="s">
        <v>2283</v>
      </c>
      <c r="H4643">
        <v>47</v>
      </c>
      <c r="I4643">
        <v>47</v>
      </c>
      <c r="J4643" s="6">
        <v>0</v>
      </c>
      <c r="K4643" s="6">
        <v>50.13</v>
      </c>
      <c r="L4643" s="6">
        <v>0.03</v>
      </c>
      <c r="M4643" s="6">
        <v>1503.9</v>
      </c>
      <c r="N4643" s="7">
        <v>1</v>
      </c>
      <c r="P4643" s="7">
        <v>1</v>
      </c>
      <c r="Q4643" s="7">
        <v>0</v>
      </c>
      <c r="T4643">
        <v>0.5</v>
      </c>
      <c r="U4643">
        <v>0</v>
      </c>
      <c r="V4643">
        <v>0.5</v>
      </c>
      <c r="W4643">
        <v>0</v>
      </c>
      <c r="X4643" t="s">
        <v>56</v>
      </c>
      <c r="Y4643" s="1">
        <v>0</v>
      </c>
      <c r="Z4643" s="2">
        <v>0</v>
      </c>
    </row>
    <row r="4644" spans="1:26">
      <c r="A4644" t="s">
        <v>54</v>
      </c>
      <c r="B4644" t="s">
        <v>105</v>
      </c>
      <c r="C4644" t="s">
        <v>124</v>
      </c>
      <c r="D4644" t="s">
        <v>130</v>
      </c>
      <c r="E4644" t="s">
        <v>322</v>
      </c>
      <c r="F4644" t="s">
        <v>55</v>
      </c>
      <c r="G4644" t="s">
        <v>571</v>
      </c>
      <c r="H4644">
        <v>15</v>
      </c>
      <c r="I4644">
        <v>15</v>
      </c>
      <c r="J4644" s="6">
        <v>0</v>
      </c>
      <c r="K4644" s="6">
        <v>0.46</v>
      </c>
      <c r="L4644" s="6">
        <v>7.0000000000000007E-2</v>
      </c>
      <c r="M4644" s="6">
        <v>6.9</v>
      </c>
      <c r="N4644" s="7">
        <v>1</v>
      </c>
      <c r="P4644" s="7">
        <v>1</v>
      </c>
      <c r="Q4644" s="7">
        <v>0</v>
      </c>
      <c r="T4644">
        <v>1</v>
      </c>
      <c r="U4644">
        <v>0</v>
      </c>
      <c r="V4644">
        <v>1</v>
      </c>
      <c r="W4644">
        <v>0</v>
      </c>
      <c r="X4644" t="s">
        <v>56</v>
      </c>
      <c r="Y4644" s="1">
        <v>0</v>
      </c>
      <c r="Z4644" s="2">
        <v>0</v>
      </c>
    </row>
    <row r="4645" spans="1:26">
      <c r="A4645" t="s">
        <v>54</v>
      </c>
      <c r="B4645" t="s">
        <v>105</v>
      </c>
      <c r="C4645" t="s">
        <v>124</v>
      </c>
      <c r="D4645" t="s">
        <v>130</v>
      </c>
      <c r="E4645" t="s">
        <v>572</v>
      </c>
      <c r="F4645" t="s">
        <v>55</v>
      </c>
      <c r="G4645" t="s">
        <v>574</v>
      </c>
      <c r="H4645">
        <v>19</v>
      </c>
      <c r="I4645">
        <v>19</v>
      </c>
      <c r="J4645" s="6">
        <v>0</v>
      </c>
      <c r="K4645" s="6">
        <v>0.87</v>
      </c>
      <c r="L4645" s="6">
        <v>0.1</v>
      </c>
      <c r="M4645" s="6">
        <v>8.6999999999999993</v>
      </c>
      <c r="N4645" s="7">
        <v>1</v>
      </c>
      <c r="P4645" s="7">
        <v>1</v>
      </c>
      <c r="Q4645" s="7">
        <v>0</v>
      </c>
      <c r="T4645">
        <v>1.5</v>
      </c>
      <c r="U4645">
        <v>0</v>
      </c>
      <c r="V4645">
        <v>1.5</v>
      </c>
      <c r="W4645">
        <v>0</v>
      </c>
      <c r="X4645" t="s">
        <v>56</v>
      </c>
      <c r="Y4645" s="1">
        <v>0</v>
      </c>
      <c r="Z4645" s="2">
        <v>0</v>
      </c>
    </row>
    <row r="4646" spans="1:26">
      <c r="A4646" t="s">
        <v>54</v>
      </c>
      <c r="B4646" t="s">
        <v>105</v>
      </c>
      <c r="C4646" t="s">
        <v>124</v>
      </c>
      <c r="D4646" t="s">
        <v>130</v>
      </c>
      <c r="E4646" t="s">
        <v>1325</v>
      </c>
      <c r="F4646" t="s">
        <v>55</v>
      </c>
      <c r="G4646" t="s">
        <v>2298</v>
      </c>
      <c r="H4646">
        <v>18</v>
      </c>
      <c r="I4646">
        <v>18</v>
      </c>
      <c r="J4646" s="6">
        <v>0</v>
      </c>
      <c r="K4646" s="6">
        <v>0.55000000000000004</v>
      </c>
      <c r="L4646" s="6">
        <v>7.0000000000000007E-2</v>
      </c>
      <c r="M4646" s="6">
        <v>8.25</v>
      </c>
      <c r="N4646" s="7">
        <v>1</v>
      </c>
      <c r="P4646" s="7">
        <v>1</v>
      </c>
      <c r="Q4646" s="7">
        <v>0</v>
      </c>
      <c r="T4646">
        <v>1</v>
      </c>
      <c r="U4646">
        <v>0</v>
      </c>
      <c r="V4646">
        <v>1</v>
      </c>
      <c r="W4646">
        <v>0</v>
      </c>
      <c r="X4646" t="s">
        <v>56</v>
      </c>
      <c r="Y4646" s="1">
        <v>0</v>
      </c>
      <c r="Z4646" s="2">
        <v>0</v>
      </c>
    </row>
    <row r="4647" spans="1:26">
      <c r="A4647" t="s">
        <v>54</v>
      </c>
      <c r="B4647" t="s">
        <v>105</v>
      </c>
      <c r="C4647" t="s">
        <v>124</v>
      </c>
      <c r="D4647" t="s">
        <v>130</v>
      </c>
      <c r="E4647" t="s">
        <v>2299</v>
      </c>
      <c r="F4647" t="s">
        <v>55</v>
      </c>
      <c r="G4647" t="s">
        <v>2301</v>
      </c>
      <c r="H4647">
        <v>17</v>
      </c>
      <c r="I4647">
        <v>17</v>
      </c>
      <c r="J4647" s="6">
        <v>0</v>
      </c>
      <c r="K4647" s="6">
        <v>1.04</v>
      </c>
      <c r="L4647" s="6">
        <v>0.13</v>
      </c>
      <c r="M4647" s="6">
        <v>7.8</v>
      </c>
      <c r="N4647" s="7">
        <v>1</v>
      </c>
      <c r="P4647" s="7">
        <v>1</v>
      </c>
      <c r="Q4647" s="7">
        <v>0</v>
      </c>
      <c r="T4647">
        <v>2</v>
      </c>
      <c r="U4647">
        <v>0</v>
      </c>
      <c r="V4647">
        <v>2</v>
      </c>
      <c r="W4647">
        <v>0</v>
      </c>
      <c r="X4647" t="s">
        <v>56</v>
      </c>
      <c r="Y4647" s="1">
        <v>0</v>
      </c>
      <c r="Z4647" s="2">
        <v>0</v>
      </c>
    </row>
    <row r="4648" spans="1:26">
      <c r="A4648" t="s">
        <v>54</v>
      </c>
      <c r="B4648" t="s">
        <v>105</v>
      </c>
      <c r="C4648" t="s">
        <v>132</v>
      </c>
      <c r="D4648" t="s">
        <v>133</v>
      </c>
      <c r="E4648" t="s">
        <v>245</v>
      </c>
      <c r="F4648" t="s">
        <v>55</v>
      </c>
      <c r="G4648" t="s">
        <v>577</v>
      </c>
      <c r="H4648">
        <v>315</v>
      </c>
      <c r="I4648">
        <v>292</v>
      </c>
      <c r="J4648" s="6">
        <v>32.979999999999997</v>
      </c>
      <c r="K4648" s="6">
        <v>32.979999999999997</v>
      </c>
      <c r="L4648" s="6">
        <v>1</v>
      </c>
      <c r="M4648" s="6">
        <v>32.979999999999997</v>
      </c>
      <c r="N4648" s="7">
        <v>5</v>
      </c>
      <c r="P4648" s="7">
        <v>0</v>
      </c>
      <c r="Q4648" s="7">
        <v>5</v>
      </c>
      <c r="T4648">
        <v>15</v>
      </c>
      <c r="U4648">
        <v>0</v>
      </c>
      <c r="V4648">
        <v>0</v>
      </c>
      <c r="W4648">
        <v>15</v>
      </c>
      <c r="X4648" t="s">
        <v>56</v>
      </c>
      <c r="Y4648" s="1">
        <v>1</v>
      </c>
      <c r="Z4648" s="2">
        <v>32.979999999999997</v>
      </c>
    </row>
    <row r="4649" spans="1:26">
      <c r="A4649" t="s">
        <v>54</v>
      </c>
      <c r="B4649" t="s">
        <v>105</v>
      </c>
      <c r="C4649" t="s">
        <v>132</v>
      </c>
      <c r="D4649" t="s">
        <v>133</v>
      </c>
      <c r="E4649" t="s">
        <v>250</v>
      </c>
      <c r="F4649" t="s">
        <v>55</v>
      </c>
      <c r="G4649" t="s">
        <v>2316</v>
      </c>
      <c r="H4649">
        <v>285</v>
      </c>
      <c r="I4649">
        <v>253</v>
      </c>
      <c r="J4649" s="6">
        <v>29.65</v>
      </c>
      <c r="K4649" s="6">
        <v>29.65</v>
      </c>
      <c r="L4649" s="6">
        <v>0.8</v>
      </c>
      <c r="M4649" s="6">
        <v>37.06</v>
      </c>
      <c r="N4649" s="7">
        <v>4</v>
      </c>
      <c r="P4649" s="7">
        <v>0</v>
      </c>
      <c r="Q4649" s="7">
        <v>4</v>
      </c>
      <c r="T4649">
        <v>12</v>
      </c>
      <c r="U4649">
        <v>0</v>
      </c>
      <c r="V4649">
        <v>0</v>
      </c>
      <c r="W4649">
        <v>12</v>
      </c>
      <c r="X4649" t="s">
        <v>56</v>
      </c>
      <c r="Y4649" s="1">
        <v>1</v>
      </c>
      <c r="Z4649" s="2">
        <v>29.648</v>
      </c>
    </row>
    <row r="4650" spans="1:26">
      <c r="A4650" t="s">
        <v>54</v>
      </c>
      <c r="B4650" t="s">
        <v>105</v>
      </c>
      <c r="C4650" t="s">
        <v>132</v>
      </c>
      <c r="D4650" t="s">
        <v>133</v>
      </c>
      <c r="E4650" t="s">
        <v>269</v>
      </c>
      <c r="F4650" t="s">
        <v>55</v>
      </c>
      <c r="G4650" t="s">
        <v>2321</v>
      </c>
      <c r="H4650">
        <v>228</v>
      </c>
      <c r="I4650">
        <v>198</v>
      </c>
      <c r="J4650" s="6">
        <v>23.76</v>
      </c>
      <c r="K4650" s="6">
        <v>23.77</v>
      </c>
      <c r="L4650" s="6">
        <v>0.8</v>
      </c>
      <c r="M4650" s="6">
        <v>29.71</v>
      </c>
      <c r="N4650" s="7">
        <v>4</v>
      </c>
      <c r="P4650" s="7">
        <v>0</v>
      </c>
      <c r="Q4650" s="7">
        <v>4</v>
      </c>
      <c r="T4650">
        <v>12</v>
      </c>
      <c r="U4650">
        <v>0</v>
      </c>
      <c r="V4650">
        <v>0</v>
      </c>
      <c r="W4650">
        <v>12</v>
      </c>
      <c r="X4650" t="s">
        <v>56</v>
      </c>
      <c r="Y4650" s="1">
        <v>1</v>
      </c>
      <c r="Z4650" s="2">
        <v>23.768000000000001</v>
      </c>
    </row>
    <row r="4651" spans="1:26">
      <c r="A4651" t="s">
        <v>54</v>
      </c>
      <c r="B4651" t="s">
        <v>105</v>
      </c>
      <c r="C4651" t="s">
        <v>132</v>
      </c>
      <c r="D4651" t="s">
        <v>133</v>
      </c>
      <c r="E4651" t="s">
        <v>357</v>
      </c>
      <c r="F4651" t="s">
        <v>55</v>
      </c>
      <c r="G4651" t="s">
        <v>2326</v>
      </c>
      <c r="H4651">
        <v>187</v>
      </c>
      <c r="I4651">
        <v>184</v>
      </c>
      <c r="J4651" s="6">
        <v>19.13</v>
      </c>
      <c r="K4651" s="6">
        <v>19.13</v>
      </c>
      <c r="L4651" s="6">
        <v>0.8</v>
      </c>
      <c r="M4651" s="6">
        <v>23.91</v>
      </c>
      <c r="N4651" s="7">
        <v>4</v>
      </c>
      <c r="O4651" s="7">
        <v>2</v>
      </c>
      <c r="P4651" s="7">
        <v>0</v>
      </c>
      <c r="Q4651" s="7">
        <v>2</v>
      </c>
      <c r="T4651">
        <v>12</v>
      </c>
      <c r="U4651">
        <v>6</v>
      </c>
      <c r="V4651">
        <v>0</v>
      </c>
      <c r="W4651">
        <v>6</v>
      </c>
      <c r="X4651" t="s">
        <v>56</v>
      </c>
      <c r="Y4651" s="1">
        <v>0.5</v>
      </c>
      <c r="Z4651" s="2">
        <v>9.5640000000000001</v>
      </c>
    </row>
    <row r="4652" spans="1:26">
      <c r="A4652" t="s">
        <v>54</v>
      </c>
      <c r="B4652" t="s">
        <v>105</v>
      </c>
      <c r="C4652" t="s">
        <v>132</v>
      </c>
      <c r="D4652" t="s">
        <v>133</v>
      </c>
      <c r="E4652" t="s">
        <v>272</v>
      </c>
      <c r="F4652" t="s">
        <v>55</v>
      </c>
      <c r="G4652" t="s">
        <v>2331</v>
      </c>
      <c r="H4652">
        <v>172</v>
      </c>
      <c r="I4652">
        <v>167</v>
      </c>
      <c r="J4652" s="6">
        <v>17.63</v>
      </c>
      <c r="K4652" s="6">
        <v>17.64</v>
      </c>
      <c r="L4652" s="6">
        <v>0.8</v>
      </c>
      <c r="M4652" s="6">
        <v>22.05</v>
      </c>
      <c r="N4652" s="7">
        <v>4</v>
      </c>
      <c r="P4652" s="7">
        <v>0</v>
      </c>
      <c r="Q4652" s="7">
        <v>4</v>
      </c>
      <c r="T4652">
        <v>12</v>
      </c>
      <c r="U4652">
        <v>0</v>
      </c>
      <c r="V4652">
        <v>0</v>
      </c>
      <c r="W4652">
        <v>12</v>
      </c>
      <c r="X4652" t="s">
        <v>56</v>
      </c>
      <c r="Y4652" s="1">
        <v>1</v>
      </c>
      <c r="Z4652" s="2">
        <v>17.64</v>
      </c>
    </row>
    <row r="4653" spans="1:26">
      <c r="A4653" t="s">
        <v>54</v>
      </c>
      <c r="B4653" t="s">
        <v>105</v>
      </c>
      <c r="C4653" t="s">
        <v>132</v>
      </c>
      <c r="D4653" t="s">
        <v>133</v>
      </c>
      <c r="E4653" t="s">
        <v>720</v>
      </c>
      <c r="F4653" t="s">
        <v>55</v>
      </c>
      <c r="G4653" t="s">
        <v>2336</v>
      </c>
      <c r="H4653">
        <v>165</v>
      </c>
      <c r="I4653">
        <v>156</v>
      </c>
      <c r="J4653" s="6">
        <v>16.8</v>
      </c>
      <c r="K4653" s="6">
        <v>16.809999999999999</v>
      </c>
      <c r="L4653" s="6">
        <v>0.8</v>
      </c>
      <c r="M4653" s="6">
        <v>21.01</v>
      </c>
      <c r="N4653" s="7">
        <v>4</v>
      </c>
      <c r="O4653" s="7">
        <v>3</v>
      </c>
      <c r="P4653" s="7">
        <v>0</v>
      </c>
      <c r="Q4653" s="7">
        <v>1</v>
      </c>
      <c r="T4653">
        <v>12</v>
      </c>
      <c r="U4653">
        <v>9</v>
      </c>
      <c r="V4653">
        <v>0</v>
      </c>
      <c r="W4653">
        <v>3</v>
      </c>
      <c r="X4653" t="s">
        <v>56</v>
      </c>
      <c r="Y4653" s="1">
        <v>0.25</v>
      </c>
      <c r="Z4653" s="2">
        <v>4.202</v>
      </c>
    </row>
    <row r="4654" spans="1:26">
      <c r="A4654" t="s">
        <v>54</v>
      </c>
      <c r="B4654" t="s">
        <v>105</v>
      </c>
      <c r="C4654" t="s">
        <v>132</v>
      </c>
      <c r="D4654" t="s">
        <v>133</v>
      </c>
      <c r="E4654" t="s">
        <v>319</v>
      </c>
      <c r="F4654" t="s">
        <v>55</v>
      </c>
      <c r="G4654" t="s">
        <v>2341</v>
      </c>
      <c r="H4654">
        <v>160</v>
      </c>
      <c r="I4654">
        <v>145</v>
      </c>
      <c r="J4654" s="6">
        <v>16.71</v>
      </c>
      <c r="K4654" s="6">
        <v>16.72</v>
      </c>
      <c r="L4654" s="6">
        <v>1</v>
      </c>
      <c r="M4654" s="6">
        <v>16.72</v>
      </c>
      <c r="N4654" s="7">
        <v>8</v>
      </c>
      <c r="O4654" s="7">
        <v>1</v>
      </c>
      <c r="P4654" s="7">
        <v>0</v>
      </c>
      <c r="Q4654" s="7">
        <v>7</v>
      </c>
      <c r="T4654">
        <v>15</v>
      </c>
      <c r="U4654">
        <v>2</v>
      </c>
      <c r="V4654">
        <v>0</v>
      </c>
      <c r="W4654">
        <v>13</v>
      </c>
      <c r="X4654" t="s">
        <v>56</v>
      </c>
      <c r="Y4654" s="1">
        <v>0.86666699999999997</v>
      </c>
      <c r="Z4654" s="2">
        <v>14.490667</v>
      </c>
    </row>
    <row r="4655" spans="1:26">
      <c r="A4655" t="s">
        <v>54</v>
      </c>
      <c r="B4655" t="s">
        <v>105</v>
      </c>
      <c r="C4655" t="s">
        <v>132</v>
      </c>
      <c r="D4655" t="s">
        <v>133</v>
      </c>
      <c r="E4655" t="s">
        <v>2346</v>
      </c>
      <c r="F4655" t="s">
        <v>55</v>
      </c>
      <c r="G4655" t="s">
        <v>2348</v>
      </c>
      <c r="H4655">
        <v>193</v>
      </c>
      <c r="I4655">
        <v>175</v>
      </c>
      <c r="J4655" s="6">
        <v>0</v>
      </c>
      <c r="K4655" s="6">
        <v>4.91</v>
      </c>
      <c r="L4655" s="6">
        <v>0.99</v>
      </c>
      <c r="M4655" s="6">
        <v>4.95</v>
      </c>
      <c r="N4655" s="7">
        <v>17</v>
      </c>
      <c r="O4655" s="7">
        <v>2</v>
      </c>
      <c r="P4655" s="7">
        <v>7</v>
      </c>
      <c r="Q4655" s="7">
        <v>4</v>
      </c>
      <c r="T4655">
        <v>14.89</v>
      </c>
      <c r="U4655">
        <v>3.87</v>
      </c>
      <c r="V4655">
        <v>6.5</v>
      </c>
      <c r="W4655">
        <v>4.5199999999999996</v>
      </c>
      <c r="X4655" t="s">
        <v>56</v>
      </c>
      <c r="Y4655" s="1">
        <v>0.30355900000000002</v>
      </c>
      <c r="Z4655" s="2">
        <v>1.4916</v>
      </c>
    </row>
    <row r="4656" spans="1:26">
      <c r="A4656" t="s">
        <v>54</v>
      </c>
      <c r="B4656" t="s">
        <v>105</v>
      </c>
      <c r="C4656" t="s">
        <v>134</v>
      </c>
      <c r="D4656" t="s">
        <v>135</v>
      </c>
      <c r="E4656" t="s">
        <v>2353</v>
      </c>
      <c r="F4656" t="s">
        <v>55</v>
      </c>
      <c r="G4656" t="s">
        <v>2355</v>
      </c>
      <c r="H4656">
        <v>93</v>
      </c>
      <c r="I4656">
        <v>91</v>
      </c>
      <c r="J4656" s="6">
        <v>0</v>
      </c>
      <c r="K4656" s="6">
        <v>4.2699999999999996</v>
      </c>
      <c r="L4656" s="6">
        <v>0</v>
      </c>
      <c r="M4656" s="6">
        <v>0</v>
      </c>
      <c r="N4656" s="7">
        <v>30</v>
      </c>
      <c r="P4656" s="7">
        <v>0</v>
      </c>
      <c r="Q4656" s="7">
        <v>0</v>
      </c>
      <c r="S4656" s="7">
        <v>30</v>
      </c>
      <c r="T4656">
        <v>0</v>
      </c>
      <c r="U4656">
        <v>0</v>
      </c>
      <c r="V4656">
        <v>0</v>
      </c>
      <c r="W4656">
        <v>0</v>
      </c>
      <c r="X4656" t="s">
        <v>56</v>
      </c>
      <c r="Z4656" s="2">
        <v>0</v>
      </c>
    </row>
    <row r="4657" spans="1:26">
      <c r="A4657" t="s">
        <v>54</v>
      </c>
      <c r="B4657" t="s">
        <v>105</v>
      </c>
      <c r="C4657" t="s">
        <v>134</v>
      </c>
      <c r="D4657" t="s">
        <v>135</v>
      </c>
      <c r="E4657" t="s">
        <v>269</v>
      </c>
      <c r="F4657" t="s">
        <v>55</v>
      </c>
      <c r="G4657" t="s">
        <v>588</v>
      </c>
      <c r="H4657">
        <v>13</v>
      </c>
      <c r="I4657">
        <v>13</v>
      </c>
      <c r="J4657" s="6">
        <v>1.4</v>
      </c>
      <c r="K4657" s="6">
        <v>1.4</v>
      </c>
      <c r="L4657" s="6">
        <v>0.4</v>
      </c>
      <c r="M4657" s="6">
        <v>3.5</v>
      </c>
      <c r="N4657" s="7">
        <v>2</v>
      </c>
      <c r="O4657" s="7">
        <v>2</v>
      </c>
      <c r="P4657" s="7">
        <v>0</v>
      </c>
      <c r="Q4657" s="7">
        <v>0</v>
      </c>
      <c r="T4657">
        <v>6</v>
      </c>
      <c r="U4657">
        <v>6</v>
      </c>
      <c r="V4657">
        <v>0</v>
      </c>
      <c r="W4657">
        <v>0</v>
      </c>
      <c r="X4657" t="s">
        <v>56</v>
      </c>
      <c r="Y4657" s="1">
        <v>0</v>
      </c>
      <c r="Z4657" s="2">
        <v>0</v>
      </c>
    </row>
    <row r="4658" spans="1:26">
      <c r="A4658" t="s">
        <v>54</v>
      </c>
      <c r="B4658" t="s">
        <v>105</v>
      </c>
      <c r="C4658" t="s">
        <v>134</v>
      </c>
      <c r="D4658" t="s">
        <v>135</v>
      </c>
      <c r="E4658" t="s">
        <v>357</v>
      </c>
      <c r="F4658" t="s">
        <v>55</v>
      </c>
      <c r="G4658" t="s">
        <v>2375</v>
      </c>
      <c r="H4658">
        <v>9</v>
      </c>
      <c r="I4658">
        <v>8</v>
      </c>
      <c r="J4658" s="6">
        <v>0.97</v>
      </c>
      <c r="K4658" s="6">
        <v>0.97</v>
      </c>
      <c r="L4658" s="6">
        <v>0.2</v>
      </c>
      <c r="M4658" s="6">
        <v>4.8499999999999996</v>
      </c>
      <c r="N4658" s="7">
        <v>1</v>
      </c>
      <c r="P4658" s="7">
        <v>0</v>
      </c>
      <c r="Q4658" s="7">
        <v>1</v>
      </c>
      <c r="T4658">
        <v>3</v>
      </c>
      <c r="U4658">
        <v>0</v>
      </c>
      <c r="V4658">
        <v>0</v>
      </c>
      <c r="W4658">
        <v>3</v>
      </c>
      <c r="X4658" t="s">
        <v>56</v>
      </c>
      <c r="Y4658" s="1">
        <v>1</v>
      </c>
      <c r="Z4658" s="2">
        <v>0.97</v>
      </c>
    </row>
    <row r="4659" spans="1:26">
      <c r="A4659" t="s">
        <v>54</v>
      </c>
      <c r="B4659" t="s">
        <v>105</v>
      </c>
      <c r="C4659" t="s">
        <v>134</v>
      </c>
      <c r="D4659" t="s">
        <v>135</v>
      </c>
      <c r="E4659" t="s">
        <v>272</v>
      </c>
      <c r="F4659" t="s">
        <v>55</v>
      </c>
      <c r="G4659" t="s">
        <v>2377</v>
      </c>
      <c r="H4659">
        <v>21</v>
      </c>
      <c r="I4659">
        <v>19</v>
      </c>
      <c r="J4659" s="6">
        <v>2.2599999999999998</v>
      </c>
      <c r="K4659" s="6">
        <v>2.2599999999999998</v>
      </c>
      <c r="L4659" s="6">
        <v>0.2</v>
      </c>
      <c r="M4659" s="6">
        <v>11.3</v>
      </c>
      <c r="N4659" s="7">
        <v>1</v>
      </c>
      <c r="P4659" s="7">
        <v>0</v>
      </c>
      <c r="Q4659" s="7">
        <v>1</v>
      </c>
      <c r="T4659">
        <v>3</v>
      </c>
      <c r="U4659">
        <v>0</v>
      </c>
      <c r="V4659">
        <v>0</v>
      </c>
      <c r="W4659">
        <v>3</v>
      </c>
      <c r="X4659" t="s">
        <v>56</v>
      </c>
      <c r="Y4659" s="1">
        <v>1</v>
      </c>
      <c r="Z4659" s="2">
        <v>2.2599999999999998</v>
      </c>
    </row>
    <row r="4660" spans="1:26">
      <c r="A4660" t="s">
        <v>54</v>
      </c>
      <c r="B4660" t="s">
        <v>105</v>
      </c>
      <c r="C4660" t="s">
        <v>134</v>
      </c>
      <c r="D4660" t="s">
        <v>135</v>
      </c>
      <c r="E4660" t="s">
        <v>330</v>
      </c>
      <c r="F4660" t="s">
        <v>55</v>
      </c>
      <c r="G4660" t="s">
        <v>2379</v>
      </c>
      <c r="H4660">
        <v>39</v>
      </c>
      <c r="I4660">
        <v>32</v>
      </c>
      <c r="J4660" s="6">
        <v>2.84</v>
      </c>
      <c r="K4660" s="6">
        <v>2.84</v>
      </c>
      <c r="L4660" s="6">
        <v>0.13</v>
      </c>
      <c r="M4660" s="6">
        <v>21.3</v>
      </c>
      <c r="N4660" s="7">
        <v>1</v>
      </c>
      <c r="P4660" s="7">
        <v>0</v>
      </c>
      <c r="Q4660" s="7">
        <v>1</v>
      </c>
      <c r="T4660">
        <v>2</v>
      </c>
      <c r="U4660">
        <v>0</v>
      </c>
      <c r="V4660">
        <v>0</v>
      </c>
      <c r="W4660">
        <v>2</v>
      </c>
      <c r="X4660" t="s">
        <v>56</v>
      </c>
      <c r="Y4660" s="1">
        <v>1</v>
      </c>
      <c r="Z4660" s="2">
        <v>2.84</v>
      </c>
    </row>
    <row r="4661" spans="1:26">
      <c r="A4661" t="s">
        <v>54</v>
      </c>
      <c r="B4661" t="s">
        <v>105</v>
      </c>
      <c r="C4661" t="s">
        <v>134</v>
      </c>
      <c r="D4661" t="s">
        <v>135</v>
      </c>
      <c r="E4661" t="s">
        <v>1038</v>
      </c>
      <c r="F4661" t="s">
        <v>55</v>
      </c>
      <c r="G4661" t="s">
        <v>2381</v>
      </c>
      <c r="H4661">
        <v>38</v>
      </c>
      <c r="I4661">
        <v>37</v>
      </c>
      <c r="J4661" s="6">
        <v>4.09</v>
      </c>
      <c r="K4661" s="6">
        <v>4.09</v>
      </c>
      <c r="L4661" s="6">
        <v>0.2</v>
      </c>
      <c r="M4661" s="6">
        <v>20.45</v>
      </c>
      <c r="N4661" s="7">
        <v>1</v>
      </c>
      <c r="P4661" s="7">
        <v>0</v>
      </c>
      <c r="Q4661" s="7">
        <v>1</v>
      </c>
      <c r="T4661">
        <v>3</v>
      </c>
      <c r="U4661">
        <v>0</v>
      </c>
      <c r="V4661">
        <v>0</v>
      </c>
      <c r="W4661">
        <v>3</v>
      </c>
      <c r="X4661" t="s">
        <v>56</v>
      </c>
      <c r="Y4661" s="1">
        <v>1</v>
      </c>
      <c r="Z4661" s="2">
        <v>4.09</v>
      </c>
    </row>
    <row r="4662" spans="1:26">
      <c r="A4662" t="s">
        <v>54</v>
      </c>
      <c r="B4662" t="s">
        <v>105</v>
      </c>
      <c r="C4662" t="s">
        <v>134</v>
      </c>
      <c r="D4662" t="s">
        <v>135</v>
      </c>
      <c r="E4662" t="s">
        <v>334</v>
      </c>
      <c r="F4662" t="s">
        <v>55</v>
      </c>
      <c r="G4662" t="s">
        <v>2385</v>
      </c>
      <c r="H4662">
        <v>23</v>
      </c>
      <c r="I4662">
        <v>23</v>
      </c>
      <c r="J4662" s="6">
        <v>2.4700000000000002</v>
      </c>
      <c r="K4662" s="6">
        <v>2.4700000000000002</v>
      </c>
      <c r="L4662" s="6">
        <v>0.2</v>
      </c>
      <c r="M4662" s="6">
        <v>12.35</v>
      </c>
      <c r="N4662" s="7">
        <v>1</v>
      </c>
      <c r="P4662" s="7">
        <v>0</v>
      </c>
      <c r="Q4662" s="7">
        <v>1</v>
      </c>
      <c r="T4662">
        <v>3</v>
      </c>
      <c r="U4662">
        <v>0</v>
      </c>
      <c r="V4662">
        <v>0</v>
      </c>
      <c r="W4662">
        <v>3</v>
      </c>
      <c r="X4662" t="s">
        <v>56</v>
      </c>
      <c r="Y4662" s="1">
        <v>1</v>
      </c>
      <c r="Z4662" s="2">
        <v>2.4700000000000002</v>
      </c>
    </row>
    <row r="4663" spans="1:26">
      <c r="A4663" t="s">
        <v>54</v>
      </c>
      <c r="B4663" t="s">
        <v>105</v>
      </c>
      <c r="C4663" t="s">
        <v>134</v>
      </c>
      <c r="D4663" t="s">
        <v>135</v>
      </c>
      <c r="E4663" t="s">
        <v>1233</v>
      </c>
      <c r="F4663" t="s">
        <v>55</v>
      </c>
      <c r="G4663" t="s">
        <v>2389</v>
      </c>
      <c r="H4663">
        <v>3</v>
      </c>
      <c r="I4663">
        <v>3</v>
      </c>
      <c r="J4663" s="6">
        <v>0.32</v>
      </c>
      <c r="K4663" s="6">
        <v>0.32</v>
      </c>
      <c r="L4663" s="6">
        <v>0</v>
      </c>
      <c r="M4663" s="6">
        <v>0</v>
      </c>
      <c r="N4663" s="7">
        <v>1</v>
      </c>
      <c r="P4663" s="7">
        <v>0</v>
      </c>
      <c r="Q4663" s="7">
        <v>0</v>
      </c>
      <c r="S4663" s="7">
        <v>1</v>
      </c>
      <c r="T4663">
        <v>0</v>
      </c>
      <c r="U4663">
        <v>0</v>
      </c>
      <c r="V4663">
        <v>0</v>
      </c>
      <c r="W4663">
        <v>0</v>
      </c>
      <c r="X4663" t="s">
        <v>56</v>
      </c>
      <c r="Z4663" s="2">
        <v>0</v>
      </c>
    </row>
    <row r="4664" spans="1:26">
      <c r="A4664" t="s">
        <v>54</v>
      </c>
      <c r="B4664" t="s">
        <v>105</v>
      </c>
      <c r="C4664" t="s">
        <v>134</v>
      </c>
      <c r="D4664" t="s">
        <v>135</v>
      </c>
      <c r="E4664" t="s">
        <v>1236</v>
      </c>
      <c r="F4664" t="s">
        <v>55</v>
      </c>
      <c r="G4664" t="s">
        <v>2391</v>
      </c>
      <c r="H4664">
        <v>0</v>
      </c>
      <c r="I4664">
        <v>0</v>
      </c>
      <c r="J4664" s="6">
        <v>0</v>
      </c>
      <c r="K4664" s="6">
        <v>0</v>
      </c>
      <c r="L4664" s="6">
        <v>0</v>
      </c>
      <c r="M4664" s="6">
        <v>0</v>
      </c>
      <c r="N4664" s="7">
        <v>1</v>
      </c>
      <c r="P4664" s="7">
        <v>0</v>
      </c>
      <c r="Q4664" s="7">
        <v>0</v>
      </c>
      <c r="S4664" s="7">
        <v>1</v>
      </c>
      <c r="T4664">
        <v>0</v>
      </c>
      <c r="U4664">
        <v>0</v>
      </c>
      <c r="V4664">
        <v>0</v>
      </c>
      <c r="W4664">
        <v>0</v>
      </c>
      <c r="X4664" t="s">
        <v>56</v>
      </c>
      <c r="Z4664" s="2">
        <v>0</v>
      </c>
    </row>
    <row r="4665" spans="1:26">
      <c r="A4665" t="s">
        <v>54</v>
      </c>
      <c r="B4665" t="s">
        <v>105</v>
      </c>
      <c r="C4665" t="s">
        <v>134</v>
      </c>
      <c r="D4665" t="s">
        <v>135</v>
      </c>
      <c r="E4665" t="s">
        <v>1527</v>
      </c>
      <c r="F4665" t="s">
        <v>55</v>
      </c>
      <c r="G4665" t="s">
        <v>2393</v>
      </c>
      <c r="H4665">
        <v>37</v>
      </c>
      <c r="I4665">
        <v>35</v>
      </c>
      <c r="J4665" s="6">
        <v>3.98</v>
      </c>
      <c r="K4665" s="6">
        <v>3.98</v>
      </c>
      <c r="L4665" s="6">
        <v>0.2</v>
      </c>
      <c r="M4665" s="6">
        <v>19.899999999999999</v>
      </c>
      <c r="N4665" s="7">
        <v>1</v>
      </c>
      <c r="P4665" s="7">
        <v>0</v>
      </c>
      <c r="Q4665" s="7">
        <v>1</v>
      </c>
      <c r="T4665">
        <v>3</v>
      </c>
      <c r="U4665">
        <v>0</v>
      </c>
      <c r="V4665">
        <v>0</v>
      </c>
      <c r="W4665">
        <v>3</v>
      </c>
      <c r="X4665" t="s">
        <v>56</v>
      </c>
      <c r="Y4665" s="1">
        <v>1</v>
      </c>
      <c r="Z4665" s="2">
        <v>3.98</v>
      </c>
    </row>
    <row r="4666" spans="1:26">
      <c r="A4666" t="s">
        <v>54</v>
      </c>
      <c r="B4666" t="s">
        <v>105</v>
      </c>
      <c r="C4666" t="s">
        <v>134</v>
      </c>
      <c r="D4666" t="s">
        <v>135</v>
      </c>
      <c r="E4666" t="s">
        <v>2394</v>
      </c>
      <c r="F4666" t="s">
        <v>55</v>
      </c>
      <c r="G4666" t="s">
        <v>2396</v>
      </c>
      <c r="H4666">
        <v>39</v>
      </c>
      <c r="I4666">
        <v>32</v>
      </c>
      <c r="J4666" s="6">
        <v>10.85</v>
      </c>
      <c r="K4666" s="6">
        <v>10.85</v>
      </c>
      <c r="L4666" s="6">
        <v>1.95</v>
      </c>
      <c r="M4666" s="6">
        <v>5.57</v>
      </c>
      <c r="N4666" s="7">
        <v>9</v>
      </c>
      <c r="O4666" s="7">
        <v>4</v>
      </c>
      <c r="P4666" s="7">
        <v>1</v>
      </c>
      <c r="Q4666" s="7">
        <v>4</v>
      </c>
      <c r="T4666">
        <v>29.2</v>
      </c>
      <c r="U4666">
        <v>9</v>
      </c>
      <c r="V4666">
        <v>5.6</v>
      </c>
      <c r="W4666">
        <v>14.6</v>
      </c>
      <c r="X4666" t="s">
        <v>56</v>
      </c>
      <c r="Y4666" s="1">
        <v>0.5</v>
      </c>
      <c r="Z4666" s="2">
        <v>5.4214669999999998</v>
      </c>
    </row>
    <row r="4667" spans="1:26">
      <c r="A4667" t="s">
        <v>54</v>
      </c>
      <c r="B4667" t="s">
        <v>105</v>
      </c>
      <c r="C4667" t="s">
        <v>134</v>
      </c>
      <c r="D4667" t="s">
        <v>135</v>
      </c>
      <c r="E4667" t="s">
        <v>2399</v>
      </c>
      <c r="F4667" t="s">
        <v>55</v>
      </c>
      <c r="G4667" t="s">
        <v>2401</v>
      </c>
      <c r="H4667">
        <v>8</v>
      </c>
      <c r="I4667">
        <v>7</v>
      </c>
      <c r="J4667" s="6">
        <v>2.23</v>
      </c>
      <c r="K4667" s="6">
        <v>2.2200000000000002</v>
      </c>
      <c r="L4667" s="6">
        <v>0</v>
      </c>
      <c r="M4667" s="6">
        <v>0</v>
      </c>
      <c r="N4667" s="7">
        <v>8</v>
      </c>
      <c r="P4667" s="7">
        <v>0</v>
      </c>
      <c r="Q4667" s="7">
        <v>0</v>
      </c>
      <c r="S4667" s="7">
        <v>8</v>
      </c>
      <c r="T4667">
        <v>0</v>
      </c>
      <c r="U4667">
        <v>0</v>
      </c>
      <c r="V4667">
        <v>0</v>
      </c>
      <c r="W4667">
        <v>0</v>
      </c>
      <c r="X4667" t="s">
        <v>56</v>
      </c>
      <c r="Z4667" s="2">
        <v>0</v>
      </c>
    </row>
    <row r="4668" spans="1:26">
      <c r="A4668" t="s">
        <v>54</v>
      </c>
      <c r="B4668" t="s">
        <v>105</v>
      </c>
      <c r="C4668" t="s">
        <v>134</v>
      </c>
      <c r="D4668" t="s">
        <v>135</v>
      </c>
      <c r="E4668" t="s">
        <v>1902</v>
      </c>
      <c r="F4668" t="s">
        <v>55</v>
      </c>
      <c r="G4668" t="s">
        <v>2405</v>
      </c>
      <c r="H4668">
        <v>25</v>
      </c>
      <c r="I4668">
        <v>24</v>
      </c>
      <c r="J4668" s="6">
        <v>6.96</v>
      </c>
      <c r="K4668" s="6">
        <v>6.96</v>
      </c>
      <c r="L4668" s="6">
        <v>0</v>
      </c>
      <c r="M4668" s="6">
        <v>0</v>
      </c>
      <c r="N4668" s="7">
        <v>8</v>
      </c>
      <c r="P4668" s="7">
        <v>0</v>
      </c>
      <c r="Q4668" s="7">
        <v>0</v>
      </c>
      <c r="S4668" s="7">
        <v>8</v>
      </c>
      <c r="T4668">
        <v>0</v>
      </c>
      <c r="U4668">
        <v>0</v>
      </c>
      <c r="V4668">
        <v>0</v>
      </c>
      <c r="W4668">
        <v>0</v>
      </c>
      <c r="X4668" t="s">
        <v>56</v>
      </c>
      <c r="Z4668" s="2">
        <v>0</v>
      </c>
    </row>
    <row r="4669" spans="1:26">
      <c r="A4669" t="s">
        <v>54</v>
      </c>
      <c r="B4669" t="s">
        <v>105</v>
      </c>
      <c r="C4669" t="s">
        <v>134</v>
      </c>
      <c r="D4669" t="s">
        <v>135</v>
      </c>
      <c r="E4669" t="s">
        <v>425</v>
      </c>
      <c r="F4669" t="s">
        <v>55</v>
      </c>
      <c r="G4669" t="s">
        <v>2409</v>
      </c>
      <c r="H4669">
        <v>0</v>
      </c>
      <c r="I4669">
        <v>0</v>
      </c>
      <c r="J4669" s="6">
        <v>0</v>
      </c>
      <c r="K4669" s="6">
        <v>0</v>
      </c>
      <c r="L4669" s="6">
        <v>0</v>
      </c>
      <c r="M4669" s="6">
        <v>0</v>
      </c>
      <c r="N4669" s="7">
        <v>4</v>
      </c>
      <c r="P4669" s="7">
        <v>0</v>
      </c>
      <c r="Q4669" s="7">
        <v>0</v>
      </c>
      <c r="S4669" s="7">
        <v>4</v>
      </c>
      <c r="T4669">
        <v>0</v>
      </c>
      <c r="U4669">
        <v>0</v>
      </c>
      <c r="V4669">
        <v>0</v>
      </c>
      <c r="W4669">
        <v>0</v>
      </c>
      <c r="X4669" t="s">
        <v>56</v>
      </c>
      <c r="Z4669" s="2">
        <v>0</v>
      </c>
    </row>
    <row r="4670" spans="1:26">
      <c r="A4670" t="s">
        <v>54</v>
      </c>
      <c r="B4670" t="s">
        <v>105</v>
      </c>
      <c r="C4670" t="s">
        <v>134</v>
      </c>
      <c r="D4670" t="s">
        <v>135</v>
      </c>
      <c r="E4670" t="s">
        <v>1906</v>
      </c>
      <c r="F4670" t="s">
        <v>55</v>
      </c>
      <c r="G4670" t="s">
        <v>2413</v>
      </c>
      <c r="H4670">
        <v>35</v>
      </c>
      <c r="I4670">
        <v>35</v>
      </c>
      <c r="J4670" s="6">
        <v>4.9800000000000004</v>
      </c>
      <c r="K4670" s="6">
        <v>4.9800000000000004</v>
      </c>
      <c r="L4670" s="6">
        <v>0.27</v>
      </c>
      <c r="M4670" s="6">
        <v>18.68</v>
      </c>
      <c r="N4670" s="7">
        <v>1</v>
      </c>
      <c r="O4670" s="7">
        <v>1</v>
      </c>
      <c r="P4670" s="7">
        <v>0</v>
      </c>
      <c r="Q4670" s="7">
        <v>0</v>
      </c>
      <c r="T4670">
        <v>4</v>
      </c>
      <c r="U4670">
        <v>4</v>
      </c>
      <c r="V4670">
        <v>0</v>
      </c>
      <c r="W4670">
        <v>0</v>
      </c>
      <c r="X4670" t="s">
        <v>56</v>
      </c>
      <c r="Y4670" s="1">
        <v>0</v>
      </c>
      <c r="Z4670" s="2">
        <v>0</v>
      </c>
    </row>
    <row r="4671" spans="1:26">
      <c r="A4671" t="s">
        <v>54</v>
      </c>
      <c r="B4671" t="s">
        <v>105</v>
      </c>
      <c r="C4671" t="s">
        <v>134</v>
      </c>
      <c r="D4671" t="s">
        <v>135</v>
      </c>
      <c r="E4671" t="s">
        <v>2416</v>
      </c>
      <c r="F4671" t="s">
        <v>55</v>
      </c>
      <c r="G4671" t="s">
        <v>2418</v>
      </c>
      <c r="H4671">
        <v>29</v>
      </c>
      <c r="I4671">
        <v>28</v>
      </c>
      <c r="J4671" s="6">
        <v>3.12</v>
      </c>
      <c r="K4671" s="6">
        <v>3.12</v>
      </c>
      <c r="L4671" s="6">
        <v>0.2</v>
      </c>
      <c r="M4671" s="6">
        <v>15.6</v>
      </c>
      <c r="N4671" s="7">
        <v>1</v>
      </c>
      <c r="P4671" s="7">
        <v>0</v>
      </c>
      <c r="Q4671" s="7">
        <v>1</v>
      </c>
      <c r="T4671">
        <v>3</v>
      </c>
      <c r="U4671">
        <v>0</v>
      </c>
      <c r="V4671">
        <v>0</v>
      </c>
      <c r="W4671">
        <v>3</v>
      </c>
      <c r="X4671" t="s">
        <v>56</v>
      </c>
      <c r="Y4671" s="1">
        <v>1</v>
      </c>
      <c r="Z4671" s="2">
        <v>3.12</v>
      </c>
    </row>
    <row r="4672" spans="1:26">
      <c r="A4672" t="s">
        <v>54</v>
      </c>
      <c r="B4672" t="s">
        <v>105</v>
      </c>
      <c r="C4672" t="s">
        <v>134</v>
      </c>
      <c r="D4672" t="s">
        <v>135</v>
      </c>
      <c r="E4672" t="s">
        <v>1909</v>
      </c>
      <c r="F4672" t="s">
        <v>55</v>
      </c>
      <c r="G4672" t="s">
        <v>4910</v>
      </c>
      <c r="H4672">
        <v>29</v>
      </c>
      <c r="I4672">
        <v>27</v>
      </c>
      <c r="J4672" s="6">
        <v>3.12</v>
      </c>
      <c r="K4672" s="6">
        <v>3.12</v>
      </c>
      <c r="L4672" s="6">
        <v>0.2</v>
      </c>
      <c r="M4672" s="6">
        <v>15.6</v>
      </c>
      <c r="N4672" s="7">
        <v>1</v>
      </c>
      <c r="O4672" s="7">
        <v>1</v>
      </c>
      <c r="P4672" s="7">
        <v>0</v>
      </c>
      <c r="Q4672" s="7">
        <v>0</v>
      </c>
      <c r="T4672">
        <v>3</v>
      </c>
      <c r="U4672">
        <v>3</v>
      </c>
      <c r="V4672">
        <v>0</v>
      </c>
      <c r="W4672">
        <v>0</v>
      </c>
      <c r="X4672" t="s">
        <v>56</v>
      </c>
      <c r="Y4672" s="1">
        <v>0</v>
      </c>
      <c r="Z4672" s="2">
        <v>0</v>
      </c>
    </row>
    <row r="4673" spans="1:26">
      <c r="A4673" t="s">
        <v>54</v>
      </c>
      <c r="B4673" t="s">
        <v>105</v>
      </c>
      <c r="C4673" t="s">
        <v>134</v>
      </c>
      <c r="D4673" t="s">
        <v>135</v>
      </c>
      <c r="E4673" t="s">
        <v>1912</v>
      </c>
      <c r="F4673" t="s">
        <v>55</v>
      </c>
      <c r="G4673" t="s">
        <v>2420</v>
      </c>
      <c r="H4673">
        <v>22</v>
      </c>
      <c r="I4673">
        <v>22</v>
      </c>
      <c r="J4673" s="6">
        <v>2.37</v>
      </c>
      <c r="K4673" s="6">
        <v>2.37</v>
      </c>
      <c r="L4673" s="6">
        <v>0.2</v>
      </c>
      <c r="M4673" s="6">
        <v>11.85</v>
      </c>
      <c r="N4673" s="7">
        <v>1</v>
      </c>
      <c r="O4673" s="7">
        <v>1</v>
      </c>
      <c r="P4673" s="7">
        <v>0</v>
      </c>
      <c r="Q4673" s="7">
        <v>0</v>
      </c>
      <c r="T4673">
        <v>3</v>
      </c>
      <c r="U4673">
        <v>3</v>
      </c>
      <c r="V4673">
        <v>0</v>
      </c>
      <c r="W4673">
        <v>0</v>
      </c>
      <c r="X4673" t="s">
        <v>56</v>
      </c>
      <c r="Y4673" s="1">
        <v>0</v>
      </c>
      <c r="Z4673" s="2">
        <v>0</v>
      </c>
    </row>
    <row r="4674" spans="1:26">
      <c r="A4674" t="s">
        <v>54</v>
      </c>
      <c r="B4674" t="s">
        <v>105</v>
      </c>
      <c r="C4674" t="s">
        <v>134</v>
      </c>
      <c r="D4674" t="s">
        <v>135</v>
      </c>
      <c r="E4674" t="s">
        <v>2421</v>
      </c>
      <c r="F4674" t="s">
        <v>55</v>
      </c>
      <c r="G4674" t="s">
        <v>2423</v>
      </c>
      <c r="H4674">
        <v>19</v>
      </c>
      <c r="I4674">
        <v>18</v>
      </c>
      <c r="J4674" s="6">
        <v>2.04</v>
      </c>
      <c r="K4674" s="6">
        <v>2.04</v>
      </c>
      <c r="L4674" s="6">
        <v>0.2</v>
      </c>
      <c r="M4674" s="6">
        <v>10.199999999999999</v>
      </c>
      <c r="N4674" s="7">
        <v>1</v>
      </c>
      <c r="O4674" s="7">
        <v>1</v>
      </c>
      <c r="P4674" s="7">
        <v>0</v>
      </c>
      <c r="Q4674" s="7">
        <v>0</v>
      </c>
      <c r="T4674">
        <v>3</v>
      </c>
      <c r="U4674">
        <v>3</v>
      </c>
      <c r="V4674">
        <v>0</v>
      </c>
      <c r="W4674">
        <v>0</v>
      </c>
      <c r="X4674" t="s">
        <v>56</v>
      </c>
      <c r="Y4674" s="1">
        <v>0</v>
      </c>
      <c r="Z4674" s="2">
        <v>0</v>
      </c>
    </row>
    <row r="4675" spans="1:26">
      <c r="A4675" t="s">
        <v>54</v>
      </c>
      <c r="B4675" t="s">
        <v>105</v>
      </c>
      <c r="C4675" t="s">
        <v>134</v>
      </c>
      <c r="D4675" t="s">
        <v>135</v>
      </c>
      <c r="E4675" t="s">
        <v>1930</v>
      </c>
      <c r="F4675" t="s">
        <v>55</v>
      </c>
      <c r="G4675" t="s">
        <v>2425</v>
      </c>
      <c r="H4675">
        <v>22</v>
      </c>
      <c r="I4675">
        <v>22</v>
      </c>
      <c r="J4675" s="6">
        <v>2.37</v>
      </c>
      <c r="K4675" s="6">
        <v>2.37</v>
      </c>
      <c r="L4675" s="6">
        <v>0.2</v>
      </c>
      <c r="M4675" s="6">
        <v>11.85</v>
      </c>
      <c r="N4675" s="7">
        <v>2</v>
      </c>
      <c r="O4675" s="7">
        <v>1</v>
      </c>
      <c r="P4675" s="7">
        <v>1</v>
      </c>
      <c r="Q4675" s="7">
        <v>0</v>
      </c>
      <c r="T4675">
        <v>3</v>
      </c>
      <c r="U4675">
        <v>2</v>
      </c>
      <c r="V4675">
        <v>1</v>
      </c>
      <c r="W4675">
        <v>0</v>
      </c>
      <c r="X4675" t="s">
        <v>56</v>
      </c>
      <c r="Y4675" s="1">
        <v>0</v>
      </c>
      <c r="Z4675" s="2">
        <v>0</v>
      </c>
    </row>
    <row r="4676" spans="1:26">
      <c r="A4676" t="s">
        <v>54</v>
      </c>
      <c r="B4676" t="s">
        <v>105</v>
      </c>
      <c r="C4676" t="s">
        <v>134</v>
      </c>
      <c r="D4676" t="s">
        <v>135</v>
      </c>
      <c r="E4676" t="s">
        <v>1091</v>
      </c>
      <c r="F4676" t="s">
        <v>55</v>
      </c>
      <c r="G4676" t="s">
        <v>2427</v>
      </c>
      <c r="H4676">
        <v>0</v>
      </c>
      <c r="I4676">
        <v>0</v>
      </c>
      <c r="J4676" s="6">
        <v>0</v>
      </c>
      <c r="K4676" s="6">
        <v>0</v>
      </c>
      <c r="L4676" s="6">
        <v>0</v>
      </c>
      <c r="M4676" s="6">
        <v>0</v>
      </c>
      <c r="N4676" s="7">
        <v>6</v>
      </c>
      <c r="P4676" s="7">
        <v>0</v>
      </c>
      <c r="Q4676" s="7">
        <v>0</v>
      </c>
      <c r="S4676" s="7">
        <v>6</v>
      </c>
      <c r="T4676">
        <v>0</v>
      </c>
      <c r="U4676">
        <v>0</v>
      </c>
      <c r="V4676">
        <v>0</v>
      </c>
      <c r="W4676">
        <v>0</v>
      </c>
      <c r="X4676" t="s">
        <v>56</v>
      </c>
      <c r="Z4676" s="2">
        <v>0</v>
      </c>
    </row>
    <row r="4677" spans="1:26">
      <c r="A4677" t="s">
        <v>54</v>
      </c>
      <c r="B4677" t="s">
        <v>105</v>
      </c>
      <c r="C4677" t="s">
        <v>134</v>
      </c>
      <c r="D4677" t="s">
        <v>135</v>
      </c>
      <c r="E4677" t="s">
        <v>2430</v>
      </c>
      <c r="F4677" t="s">
        <v>55</v>
      </c>
      <c r="G4677" t="s">
        <v>2432</v>
      </c>
      <c r="H4677">
        <v>20</v>
      </c>
      <c r="I4677">
        <v>19</v>
      </c>
      <c r="J4677" s="6">
        <v>2.15</v>
      </c>
      <c r="K4677" s="6">
        <v>2.15</v>
      </c>
      <c r="L4677" s="6">
        <v>0.2</v>
      </c>
      <c r="M4677" s="6">
        <v>10.75</v>
      </c>
      <c r="N4677" s="7">
        <v>1</v>
      </c>
      <c r="P4677" s="7">
        <v>1</v>
      </c>
      <c r="Q4677" s="7">
        <v>0</v>
      </c>
      <c r="T4677">
        <v>3</v>
      </c>
      <c r="U4677">
        <v>0</v>
      </c>
      <c r="V4677">
        <v>3</v>
      </c>
      <c r="W4677">
        <v>0</v>
      </c>
      <c r="X4677" t="s">
        <v>56</v>
      </c>
      <c r="Y4677" s="1">
        <v>0</v>
      </c>
      <c r="Z4677" s="2">
        <v>0</v>
      </c>
    </row>
    <row r="4678" spans="1:26">
      <c r="A4678" t="s">
        <v>54</v>
      </c>
      <c r="B4678" t="s">
        <v>105</v>
      </c>
      <c r="C4678" t="s">
        <v>136</v>
      </c>
      <c r="D4678" t="s">
        <v>137</v>
      </c>
      <c r="E4678" t="s">
        <v>263</v>
      </c>
      <c r="F4678" t="s">
        <v>55</v>
      </c>
      <c r="G4678" t="s">
        <v>11847</v>
      </c>
      <c r="H4678">
        <v>39</v>
      </c>
      <c r="I4678">
        <v>36</v>
      </c>
      <c r="J4678" s="6">
        <v>2.84</v>
      </c>
      <c r="K4678" s="6">
        <v>2.84</v>
      </c>
      <c r="L4678" s="6">
        <v>0.27</v>
      </c>
      <c r="M4678" s="6">
        <v>10.65</v>
      </c>
      <c r="N4678" s="7">
        <v>2</v>
      </c>
      <c r="O4678" s="7">
        <v>2</v>
      </c>
      <c r="P4678" s="7">
        <v>0</v>
      </c>
      <c r="Q4678" s="7">
        <v>0</v>
      </c>
      <c r="T4678">
        <v>4</v>
      </c>
      <c r="U4678">
        <v>4</v>
      </c>
      <c r="V4678">
        <v>0</v>
      </c>
      <c r="W4678">
        <v>0</v>
      </c>
      <c r="X4678" t="s">
        <v>56</v>
      </c>
      <c r="Y4678" s="1">
        <v>0</v>
      </c>
      <c r="Z4678" s="2">
        <v>0</v>
      </c>
    </row>
    <row r="4679" spans="1:26">
      <c r="A4679" t="s">
        <v>54</v>
      </c>
      <c r="B4679" t="s">
        <v>105</v>
      </c>
      <c r="C4679" t="s">
        <v>136</v>
      </c>
      <c r="D4679" t="s">
        <v>137</v>
      </c>
      <c r="E4679" t="s">
        <v>328</v>
      </c>
      <c r="F4679" t="s">
        <v>55</v>
      </c>
      <c r="G4679" t="s">
        <v>2434</v>
      </c>
      <c r="H4679">
        <v>8</v>
      </c>
      <c r="I4679">
        <v>8</v>
      </c>
      <c r="J4679" s="6">
        <v>0.86</v>
      </c>
      <c r="K4679" s="6">
        <v>0.86</v>
      </c>
      <c r="L4679" s="6">
        <v>0.2</v>
      </c>
      <c r="M4679" s="6">
        <v>4.3</v>
      </c>
      <c r="N4679" s="7">
        <v>1</v>
      </c>
      <c r="O4679" s="7">
        <v>1</v>
      </c>
      <c r="P4679" s="7">
        <v>0</v>
      </c>
      <c r="Q4679" s="7">
        <v>0</v>
      </c>
      <c r="T4679">
        <v>3</v>
      </c>
      <c r="U4679">
        <v>3</v>
      </c>
      <c r="V4679">
        <v>0</v>
      </c>
      <c r="W4679">
        <v>0</v>
      </c>
      <c r="X4679" t="s">
        <v>56</v>
      </c>
      <c r="Y4679" s="1">
        <v>0</v>
      </c>
      <c r="Z4679" s="2">
        <v>0</v>
      </c>
    </row>
    <row r="4680" spans="1:26">
      <c r="A4680" t="s">
        <v>54</v>
      </c>
      <c r="B4680" t="s">
        <v>105</v>
      </c>
      <c r="C4680" t="s">
        <v>136</v>
      </c>
      <c r="D4680" t="s">
        <v>137</v>
      </c>
      <c r="E4680" t="s">
        <v>397</v>
      </c>
      <c r="F4680" t="s">
        <v>55</v>
      </c>
      <c r="G4680" t="s">
        <v>2436</v>
      </c>
      <c r="H4680">
        <v>25</v>
      </c>
      <c r="I4680">
        <v>24</v>
      </c>
      <c r="J4680" s="6">
        <v>4.51</v>
      </c>
      <c r="K4680" s="6">
        <v>4.51</v>
      </c>
      <c r="L4680" s="6">
        <v>0.31</v>
      </c>
      <c r="M4680" s="6">
        <v>14.39</v>
      </c>
      <c r="N4680" s="7">
        <v>2</v>
      </c>
      <c r="O4680" s="7">
        <v>2</v>
      </c>
      <c r="P4680" s="7">
        <v>0</v>
      </c>
      <c r="Q4680" s="7">
        <v>0</v>
      </c>
      <c r="T4680">
        <v>4.7</v>
      </c>
      <c r="U4680">
        <v>4.7</v>
      </c>
      <c r="V4680">
        <v>0</v>
      </c>
      <c r="W4680">
        <v>0</v>
      </c>
      <c r="X4680" t="s">
        <v>56</v>
      </c>
      <c r="Y4680" s="1">
        <v>0</v>
      </c>
      <c r="Z4680" s="2">
        <v>0</v>
      </c>
    </row>
    <row r="4681" spans="1:26">
      <c r="A4681" t="s">
        <v>54</v>
      </c>
      <c r="B4681" t="s">
        <v>105</v>
      </c>
      <c r="C4681" t="s">
        <v>136</v>
      </c>
      <c r="D4681" t="s">
        <v>138</v>
      </c>
      <c r="E4681" t="s">
        <v>328</v>
      </c>
      <c r="F4681" t="s">
        <v>55</v>
      </c>
      <c r="G4681" t="s">
        <v>2438</v>
      </c>
      <c r="H4681">
        <v>11</v>
      </c>
      <c r="I4681">
        <v>11</v>
      </c>
      <c r="J4681" s="6">
        <v>1.18</v>
      </c>
      <c r="K4681" s="6">
        <v>1.18</v>
      </c>
      <c r="L4681" s="6">
        <v>0</v>
      </c>
      <c r="M4681" s="6">
        <v>0</v>
      </c>
      <c r="N4681" s="7">
        <v>1</v>
      </c>
      <c r="P4681" s="7">
        <v>0</v>
      </c>
      <c r="Q4681" s="7">
        <v>0</v>
      </c>
      <c r="S4681" s="7">
        <v>1</v>
      </c>
      <c r="T4681">
        <v>0</v>
      </c>
      <c r="U4681">
        <v>0</v>
      </c>
      <c r="V4681">
        <v>0</v>
      </c>
      <c r="W4681">
        <v>0</v>
      </c>
      <c r="X4681" t="s">
        <v>56</v>
      </c>
      <c r="Z4681" s="2">
        <v>0</v>
      </c>
    </row>
    <row r="4682" spans="1:26">
      <c r="A4682" t="s">
        <v>54</v>
      </c>
      <c r="B4682" t="s">
        <v>105</v>
      </c>
      <c r="C4682" t="s">
        <v>136</v>
      </c>
      <c r="D4682" t="s">
        <v>138</v>
      </c>
      <c r="E4682" t="s">
        <v>589</v>
      </c>
      <c r="F4682" t="s">
        <v>55</v>
      </c>
      <c r="G4682" t="s">
        <v>591</v>
      </c>
      <c r="H4682">
        <v>254</v>
      </c>
      <c r="I4682">
        <v>220</v>
      </c>
      <c r="J4682" s="6">
        <v>25.17</v>
      </c>
      <c r="K4682" s="6">
        <v>25.17</v>
      </c>
      <c r="L4682" s="6">
        <v>1.6</v>
      </c>
      <c r="M4682" s="6">
        <v>15.73</v>
      </c>
      <c r="N4682" s="7">
        <v>8</v>
      </c>
      <c r="O4682" s="7">
        <v>5</v>
      </c>
      <c r="P4682" s="7">
        <v>0</v>
      </c>
      <c r="Q4682" s="7">
        <v>3</v>
      </c>
      <c r="T4682">
        <v>24</v>
      </c>
      <c r="U4682">
        <v>15</v>
      </c>
      <c r="V4682">
        <v>0</v>
      </c>
      <c r="W4682">
        <v>9</v>
      </c>
      <c r="X4682" t="s">
        <v>56</v>
      </c>
      <c r="Y4682" s="1">
        <v>0.375</v>
      </c>
      <c r="Z4682" s="2">
        <v>9.4380000000000006</v>
      </c>
    </row>
    <row r="4683" spans="1:26">
      <c r="A4683" t="s">
        <v>54</v>
      </c>
      <c r="B4683" t="s">
        <v>105</v>
      </c>
      <c r="C4683" t="s">
        <v>139</v>
      </c>
      <c r="D4683" t="s">
        <v>140</v>
      </c>
      <c r="E4683" t="s">
        <v>2451</v>
      </c>
      <c r="F4683" t="s">
        <v>55</v>
      </c>
      <c r="G4683" t="s">
        <v>2453</v>
      </c>
      <c r="H4683">
        <v>16</v>
      </c>
      <c r="I4683">
        <v>15</v>
      </c>
      <c r="J4683" s="6">
        <v>1.52</v>
      </c>
      <c r="K4683" s="6">
        <v>1.52</v>
      </c>
      <c r="L4683" s="6">
        <v>0.2</v>
      </c>
      <c r="M4683" s="6">
        <v>7.6</v>
      </c>
      <c r="N4683" s="7">
        <v>1</v>
      </c>
      <c r="O4683" s="7">
        <v>1</v>
      </c>
      <c r="P4683" s="7">
        <v>0</v>
      </c>
      <c r="Q4683" s="7">
        <v>0</v>
      </c>
      <c r="T4683">
        <v>3</v>
      </c>
      <c r="U4683">
        <v>3</v>
      </c>
      <c r="V4683">
        <v>0</v>
      </c>
      <c r="W4683">
        <v>0</v>
      </c>
      <c r="X4683" t="s">
        <v>56</v>
      </c>
      <c r="Y4683" s="1">
        <v>0</v>
      </c>
      <c r="Z4683" s="2">
        <v>0</v>
      </c>
    </row>
    <row r="4684" spans="1:26">
      <c r="A4684" t="s">
        <v>54</v>
      </c>
      <c r="B4684" t="s">
        <v>105</v>
      </c>
      <c r="C4684" t="s">
        <v>139</v>
      </c>
      <c r="D4684" t="s">
        <v>140</v>
      </c>
      <c r="E4684" t="s">
        <v>2454</v>
      </c>
      <c r="F4684" t="s">
        <v>55</v>
      </c>
      <c r="G4684" t="s">
        <v>2456</v>
      </c>
      <c r="H4684">
        <v>15</v>
      </c>
      <c r="I4684">
        <v>15</v>
      </c>
      <c r="J4684" s="6">
        <v>1.42</v>
      </c>
      <c r="K4684" s="6">
        <v>1.42</v>
      </c>
      <c r="L4684" s="6">
        <v>0.2</v>
      </c>
      <c r="M4684" s="6">
        <v>7.1</v>
      </c>
      <c r="N4684" s="7">
        <v>1</v>
      </c>
      <c r="O4684" s="7">
        <v>1</v>
      </c>
      <c r="P4684" s="7">
        <v>0</v>
      </c>
      <c r="Q4684" s="7">
        <v>0</v>
      </c>
      <c r="T4684">
        <v>3</v>
      </c>
      <c r="U4684">
        <v>3</v>
      </c>
      <c r="V4684">
        <v>0</v>
      </c>
      <c r="W4684">
        <v>0</v>
      </c>
      <c r="X4684" t="s">
        <v>56</v>
      </c>
      <c r="Y4684" s="1">
        <v>0</v>
      </c>
      <c r="Z4684" s="2">
        <v>0</v>
      </c>
    </row>
    <row r="4685" spans="1:26">
      <c r="A4685" t="s">
        <v>54</v>
      </c>
      <c r="B4685" t="s">
        <v>105</v>
      </c>
      <c r="C4685" t="s">
        <v>139</v>
      </c>
      <c r="D4685" t="s">
        <v>140</v>
      </c>
      <c r="E4685" t="s">
        <v>7408</v>
      </c>
      <c r="F4685" t="s">
        <v>55</v>
      </c>
      <c r="G4685" t="s">
        <v>7410</v>
      </c>
      <c r="H4685">
        <v>16</v>
      </c>
      <c r="I4685">
        <v>16</v>
      </c>
      <c r="J4685" s="6">
        <v>1.52</v>
      </c>
      <c r="K4685" s="6">
        <v>1.52</v>
      </c>
      <c r="L4685" s="6">
        <v>0.2</v>
      </c>
      <c r="M4685" s="6">
        <v>7.6</v>
      </c>
      <c r="N4685" s="7">
        <v>1</v>
      </c>
      <c r="O4685" s="7">
        <v>1</v>
      </c>
      <c r="P4685" s="7">
        <v>0</v>
      </c>
      <c r="Q4685" s="7">
        <v>0</v>
      </c>
      <c r="T4685">
        <v>3</v>
      </c>
      <c r="U4685">
        <v>3</v>
      </c>
      <c r="V4685">
        <v>0</v>
      </c>
      <c r="W4685">
        <v>0</v>
      </c>
      <c r="X4685" t="s">
        <v>56</v>
      </c>
      <c r="Y4685" s="1">
        <v>0</v>
      </c>
      <c r="Z4685" s="2">
        <v>0</v>
      </c>
    </row>
    <row r="4686" spans="1:26">
      <c r="A4686" t="s">
        <v>54</v>
      </c>
      <c r="B4686" t="s">
        <v>105</v>
      </c>
      <c r="C4686" t="s">
        <v>139</v>
      </c>
      <c r="D4686" t="s">
        <v>140</v>
      </c>
      <c r="E4686" t="s">
        <v>7411</v>
      </c>
      <c r="F4686" t="s">
        <v>55</v>
      </c>
      <c r="G4686" t="s">
        <v>7413</v>
      </c>
      <c r="H4686">
        <v>17</v>
      </c>
      <c r="I4686">
        <v>16</v>
      </c>
      <c r="J4686" s="6">
        <v>1.61</v>
      </c>
      <c r="K4686" s="6">
        <v>1.61</v>
      </c>
      <c r="L4686" s="6">
        <v>0.2</v>
      </c>
      <c r="M4686" s="6">
        <v>8.0500000000000007</v>
      </c>
      <c r="N4686" s="7">
        <v>1</v>
      </c>
      <c r="O4686" s="7">
        <v>1</v>
      </c>
      <c r="P4686" s="7">
        <v>0</v>
      </c>
      <c r="Q4686" s="7">
        <v>0</v>
      </c>
      <c r="T4686">
        <v>3</v>
      </c>
      <c r="U4686">
        <v>3</v>
      </c>
      <c r="V4686">
        <v>0</v>
      </c>
      <c r="W4686">
        <v>0</v>
      </c>
      <c r="X4686" t="s">
        <v>56</v>
      </c>
      <c r="Y4686" s="1">
        <v>0</v>
      </c>
      <c r="Z4686" s="2">
        <v>0</v>
      </c>
    </row>
    <row r="4687" spans="1:26">
      <c r="A4687" t="s">
        <v>54</v>
      </c>
      <c r="B4687" t="s">
        <v>105</v>
      </c>
      <c r="C4687" t="s">
        <v>139</v>
      </c>
      <c r="D4687" t="s">
        <v>140</v>
      </c>
      <c r="E4687" t="s">
        <v>7414</v>
      </c>
      <c r="F4687" t="s">
        <v>55</v>
      </c>
      <c r="G4687" t="s">
        <v>7416</v>
      </c>
      <c r="H4687">
        <v>17</v>
      </c>
      <c r="I4687">
        <v>16</v>
      </c>
      <c r="J4687" s="6">
        <v>1.61</v>
      </c>
      <c r="K4687" s="6">
        <v>1.61</v>
      </c>
      <c r="L4687" s="6">
        <v>0.2</v>
      </c>
      <c r="M4687" s="6">
        <v>8.0500000000000007</v>
      </c>
      <c r="N4687" s="7">
        <v>1</v>
      </c>
      <c r="O4687" s="7">
        <v>1</v>
      </c>
      <c r="P4687" s="7">
        <v>0</v>
      </c>
      <c r="Q4687" s="7">
        <v>0</v>
      </c>
      <c r="T4687">
        <v>3</v>
      </c>
      <c r="U4687">
        <v>3</v>
      </c>
      <c r="V4687">
        <v>0</v>
      </c>
      <c r="W4687">
        <v>0</v>
      </c>
      <c r="X4687" t="s">
        <v>56</v>
      </c>
      <c r="Y4687" s="1">
        <v>0</v>
      </c>
      <c r="Z4687" s="2">
        <v>0</v>
      </c>
    </row>
    <row r="4688" spans="1:26">
      <c r="A4688" t="s">
        <v>54</v>
      </c>
      <c r="B4688" t="s">
        <v>105</v>
      </c>
      <c r="C4688" t="s">
        <v>139</v>
      </c>
      <c r="D4688" t="s">
        <v>141</v>
      </c>
      <c r="E4688" t="s">
        <v>263</v>
      </c>
      <c r="F4688" t="s">
        <v>55</v>
      </c>
      <c r="G4688" t="s">
        <v>2458</v>
      </c>
      <c r="H4688">
        <v>29</v>
      </c>
      <c r="I4688">
        <v>29</v>
      </c>
      <c r="J4688" s="6">
        <v>0.92</v>
      </c>
      <c r="K4688" s="6">
        <v>0.92</v>
      </c>
      <c r="L4688" s="6">
        <v>7.0000000000000007E-2</v>
      </c>
      <c r="M4688" s="6">
        <v>13.8</v>
      </c>
      <c r="N4688" s="7">
        <v>1</v>
      </c>
      <c r="P4688" s="7">
        <v>0</v>
      </c>
      <c r="Q4688" s="7">
        <v>1</v>
      </c>
      <c r="T4688">
        <v>1</v>
      </c>
      <c r="U4688">
        <v>0</v>
      </c>
      <c r="V4688">
        <v>0</v>
      </c>
      <c r="W4688">
        <v>1</v>
      </c>
      <c r="X4688" t="s">
        <v>56</v>
      </c>
      <c r="Y4688" s="1">
        <v>1</v>
      </c>
      <c r="Z4688" s="2">
        <v>0.92</v>
      </c>
    </row>
    <row r="4689" spans="1:26">
      <c r="A4689" t="s">
        <v>54</v>
      </c>
      <c r="B4689" t="s">
        <v>105</v>
      </c>
      <c r="C4689" t="s">
        <v>139</v>
      </c>
      <c r="D4689" t="s">
        <v>141</v>
      </c>
      <c r="E4689" t="s">
        <v>245</v>
      </c>
      <c r="F4689" t="s">
        <v>55</v>
      </c>
      <c r="G4689" t="s">
        <v>2460</v>
      </c>
      <c r="H4689">
        <v>28</v>
      </c>
      <c r="I4689">
        <v>28</v>
      </c>
      <c r="J4689" s="6">
        <v>3.54</v>
      </c>
      <c r="K4689" s="6">
        <v>3.54</v>
      </c>
      <c r="L4689" s="6">
        <v>0.27</v>
      </c>
      <c r="M4689" s="6">
        <v>13.28</v>
      </c>
      <c r="N4689" s="7">
        <v>1</v>
      </c>
      <c r="P4689" s="7">
        <v>0</v>
      </c>
      <c r="Q4689" s="7">
        <v>1</v>
      </c>
      <c r="T4689">
        <v>4</v>
      </c>
      <c r="U4689">
        <v>0</v>
      </c>
      <c r="V4689">
        <v>0</v>
      </c>
      <c r="W4689">
        <v>4</v>
      </c>
      <c r="X4689" t="s">
        <v>56</v>
      </c>
      <c r="Y4689" s="1">
        <v>1</v>
      </c>
      <c r="Z4689" s="2">
        <v>3.5413329999999998</v>
      </c>
    </row>
    <row r="4690" spans="1:26">
      <c r="A4690" t="s">
        <v>54</v>
      </c>
      <c r="B4690" t="s">
        <v>105</v>
      </c>
      <c r="C4690" t="s">
        <v>139</v>
      </c>
      <c r="D4690" t="s">
        <v>141</v>
      </c>
      <c r="E4690" t="s">
        <v>644</v>
      </c>
      <c r="F4690" t="s">
        <v>55</v>
      </c>
      <c r="G4690" t="s">
        <v>2462</v>
      </c>
      <c r="H4690">
        <v>29</v>
      </c>
      <c r="I4690">
        <v>29</v>
      </c>
      <c r="J4690" s="6">
        <v>0</v>
      </c>
      <c r="K4690" s="6">
        <v>5.32</v>
      </c>
      <c r="L4690" s="6">
        <v>0.36</v>
      </c>
      <c r="M4690" s="6">
        <v>14.78</v>
      </c>
      <c r="N4690" s="7">
        <v>2</v>
      </c>
      <c r="O4690" s="7">
        <v>1</v>
      </c>
      <c r="P4690" s="7">
        <v>1</v>
      </c>
      <c r="Q4690" s="7">
        <v>0</v>
      </c>
      <c r="T4690">
        <v>5.4</v>
      </c>
      <c r="U4690">
        <v>4.2</v>
      </c>
      <c r="V4690">
        <v>1.2</v>
      </c>
      <c r="W4690">
        <v>0</v>
      </c>
      <c r="X4690" t="s">
        <v>56</v>
      </c>
      <c r="Y4690" s="1">
        <v>0</v>
      </c>
      <c r="Z4690" s="2">
        <v>0</v>
      </c>
    </row>
    <row r="4691" spans="1:26">
      <c r="A4691" t="s">
        <v>54</v>
      </c>
      <c r="B4691" t="s">
        <v>105</v>
      </c>
      <c r="C4691" t="s">
        <v>139</v>
      </c>
      <c r="D4691" t="s">
        <v>141</v>
      </c>
      <c r="E4691" t="s">
        <v>250</v>
      </c>
      <c r="F4691" t="s">
        <v>55</v>
      </c>
      <c r="G4691" t="s">
        <v>2464</v>
      </c>
      <c r="H4691">
        <v>29</v>
      </c>
      <c r="I4691">
        <v>29</v>
      </c>
      <c r="J4691" s="6">
        <v>4.22</v>
      </c>
      <c r="K4691" s="6">
        <v>4.22</v>
      </c>
      <c r="L4691" s="6">
        <v>0.27</v>
      </c>
      <c r="M4691" s="6">
        <v>15.83</v>
      </c>
      <c r="N4691" s="7">
        <v>1</v>
      </c>
      <c r="P4691" s="7">
        <v>0</v>
      </c>
      <c r="Q4691" s="7">
        <v>1</v>
      </c>
      <c r="T4691">
        <v>4</v>
      </c>
      <c r="U4691">
        <v>0</v>
      </c>
      <c r="V4691">
        <v>0</v>
      </c>
      <c r="W4691">
        <v>4</v>
      </c>
      <c r="X4691" t="s">
        <v>56</v>
      </c>
      <c r="Y4691" s="1">
        <v>1</v>
      </c>
      <c r="Z4691" s="2">
        <v>4.2213329999999996</v>
      </c>
    </row>
    <row r="4692" spans="1:26">
      <c r="A4692" t="s">
        <v>54</v>
      </c>
      <c r="B4692" t="s">
        <v>105</v>
      </c>
      <c r="C4692" t="s">
        <v>139</v>
      </c>
      <c r="D4692" t="s">
        <v>141</v>
      </c>
      <c r="E4692" t="s">
        <v>2465</v>
      </c>
      <c r="F4692" t="s">
        <v>55</v>
      </c>
      <c r="G4692" t="s">
        <v>2467</v>
      </c>
      <c r="H4692">
        <v>28</v>
      </c>
      <c r="I4692">
        <v>28</v>
      </c>
      <c r="J4692" s="6">
        <v>0</v>
      </c>
      <c r="K4692" s="6">
        <v>6.34</v>
      </c>
      <c r="L4692" s="6">
        <v>0.39</v>
      </c>
      <c r="M4692" s="6">
        <v>16.12</v>
      </c>
      <c r="N4692" s="7">
        <v>1</v>
      </c>
      <c r="P4692" s="7">
        <v>0</v>
      </c>
      <c r="Q4692" s="7">
        <v>1</v>
      </c>
      <c r="T4692">
        <v>5.9</v>
      </c>
      <c r="U4692">
        <v>0</v>
      </c>
      <c r="V4692">
        <v>0</v>
      </c>
      <c r="W4692">
        <v>5.9</v>
      </c>
      <c r="X4692" t="s">
        <v>56</v>
      </c>
      <c r="Y4692" s="1">
        <v>1</v>
      </c>
      <c r="Z4692" s="2">
        <v>6.3405329999999998</v>
      </c>
    </row>
    <row r="4693" spans="1:26">
      <c r="A4693" t="s">
        <v>54</v>
      </c>
      <c r="B4693" t="s">
        <v>105</v>
      </c>
      <c r="C4693" t="s">
        <v>139</v>
      </c>
      <c r="D4693" t="s">
        <v>141</v>
      </c>
      <c r="E4693" t="s">
        <v>269</v>
      </c>
      <c r="F4693" t="s">
        <v>55</v>
      </c>
      <c r="G4693" t="s">
        <v>2469</v>
      </c>
      <c r="H4693">
        <v>26</v>
      </c>
      <c r="I4693">
        <v>26</v>
      </c>
      <c r="J4693" s="6">
        <v>3.78</v>
      </c>
      <c r="K4693" s="6">
        <v>3.78</v>
      </c>
      <c r="L4693" s="6">
        <v>0.27</v>
      </c>
      <c r="M4693" s="6">
        <v>14.18</v>
      </c>
      <c r="N4693" s="7">
        <v>2</v>
      </c>
      <c r="O4693" s="7">
        <v>1</v>
      </c>
      <c r="P4693" s="7">
        <v>1</v>
      </c>
      <c r="Q4693" s="7">
        <v>0</v>
      </c>
      <c r="T4693">
        <v>4</v>
      </c>
      <c r="U4693">
        <v>3</v>
      </c>
      <c r="V4693">
        <v>1</v>
      </c>
      <c r="W4693">
        <v>0</v>
      </c>
      <c r="X4693" t="s">
        <v>56</v>
      </c>
      <c r="Y4693" s="1">
        <v>0</v>
      </c>
      <c r="Z4693" s="2">
        <v>0</v>
      </c>
    </row>
    <row r="4694" spans="1:26">
      <c r="A4694" t="s">
        <v>54</v>
      </c>
      <c r="B4694" t="s">
        <v>105</v>
      </c>
      <c r="C4694" t="s">
        <v>139</v>
      </c>
      <c r="D4694" t="s">
        <v>141</v>
      </c>
      <c r="E4694" t="s">
        <v>2470</v>
      </c>
      <c r="F4694" t="s">
        <v>55</v>
      </c>
      <c r="G4694" t="s">
        <v>2472</v>
      </c>
      <c r="H4694">
        <v>26</v>
      </c>
      <c r="I4694">
        <v>26</v>
      </c>
      <c r="J4694" s="6">
        <v>0</v>
      </c>
      <c r="K4694" s="6">
        <v>6.72</v>
      </c>
      <c r="L4694" s="6">
        <v>0.39</v>
      </c>
      <c r="M4694" s="6">
        <v>17.079999999999998</v>
      </c>
      <c r="N4694" s="7">
        <v>1</v>
      </c>
      <c r="P4694" s="7">
        <v>0</v>
      </c>
      <c r="Q4694" s="7">
        <v>1</v>
      </c>
      <c r="T4694">
        <v>5.9</v>
      </c>
      <c r="U4694">
        <v>0</v>
      </c>
      <c r="V4694">
        <v>0</v>
      </c>
      <c r="W4694">
        <v>5.9</v>
      </c>
      <c r="X4694" t="s">
        <v>56</v>
      </c>
      <c r="Y4694" s="1">
        <v>1</v>
      </c>
      <c r="Z4694" s="2">
        <v>6.7181329999999999</v>
      </c>
    </row>
    <row r="4695" spans="1:26">
      <c r="A4695" t="s">
        <v>54</v>
      </c>
      <c r="B4695" t="s">
        <v>105</v>
      </c>
      <c r="C4695" t="s">
        <v>139</v>
      </c>
      <c r="D4695" t="s">
        <v>141</v>
      </c>
      <c r="E4695" t="s">
        <v>330</v>
      </c>
      <c r="F4695" t="s">
        <v>55</v>
      </c>
      <c r="G4695" t="s">
        <v>2476</v>
      </c>
      <c r="H4695">
        <v>25</v>
      </c>
      <c r="I4695">
        <v>25</v>
      </c>
      <c r="J4695" s="6">
        <v>0.79</v>
      </c>
      <c r="K4695" s="6">
        <v>0.79</v>
      </c>
      <c r="L4695" s="6">
        <v>7.0000000000000007E-2</v>
      </c>
      <c r="M4695" s="6">
        <v>11.85</v>
      </c>
      <c r="N4695" s="7">
        <v>1</v>
      </c>
      <c r="P4695" s="7">
        <v>0</v>
      </c>
      <c r="Q4695" s="7">
        <v>1</v>
      </c>
      <c r="T4695">
        <v>1</v>
      </c>
      <c r="U4695">
        <v>0</v>
      </c>
      <c r="V4695">
        <v>0</v>
      </c>
      <c r="W4695">
        <v>1</v>
      </c>
      <c r="X4695" t="s">
        <v>56</v>
      </c>
      <c r="Y4695" s="1">
        <v>1</v>
      </c>
      <c r="Z4695" s="2">
        <v>0.79</v>
      </c>
    </row>
    <row r="4696" spans="1:26">
      <c r="A4696" t="s">
        <v>54</v>
      </c>
      <c r="B4696" t="s">
        <v>105</v>
      </c>
      <c r="C4696" t="s">
        <v>139</v>
      </c>
      <c r="D4696" t="s">
        <v>141</v>
      </c>
      <c r="E4696" t="s">
        <v>589</v>
      </c>
      <c r="F4696" t="s">
        <v>55</v>
      </c>
      <c r="G4696" t="s">
        <v>2478</v>
      </c>
      <c r="H4696">
        <v>28</v>
      </c>
      <c r="I4696">
        <v>28</v>
      </c>
      <c r="J4696" s="6">
        <v>1.77</v>
      </c>
      <c r="K4696" s="6">
        <v>1.77</v>
      </c>
      <c r="L4696" s="6">
        <v>0.13</v>
      </c>
      <c r="M4696" s="6">
        <v>13.28</v>
      </c>
      <c r="N4696" s="7">
        <v>1</v>
      </c>
      <c r="P4696" s="7">
        <v>0</v>
      </c>
      <c r="Q4696" s="7">
        <v>1</v>
      </c>
      <c r="T4696">
        <v>2</v>
      </c>
      <c r="U4696">
        <v>0</v>
      </c>
      <c r="V4696">
        <v>0</v>
      </c>
      <c r="W4696">
        <v>2</v>
      </c>
      <c r="X4696" t="s">
        <v>56</v>
      </c>
      <c r="Y4696" s="1">
        <v>1</v>
      </c>
      <c r="Z4696" s="2">
        <v>1.770667</v>
      </c>
    </row>
    <row r="4697" spans="1:26">
      <c r="A4697" t="s">
        <v>54</v>
      </c>
      <c r="B4697" t="s">
        <v>105</v>
      </c>
      <c r="C4697" t="s">
        <v>139</v>
      </c>
      <c r="D4697" t="s">
        <v>141</v>
      </c>
      <c r="E4697" t="s">
        <v>1696</v>
      </c>
      <c r="F4697" t="s">
        <v>55</v>
      </c>
      <c r="G4697" t="s">
        <v>2480</v>
      </c>
      <c r="H4697">
        <v>26</v>
      </c>
      <c r="I4697">
        <v>26</v>
      </c>
      <c r="J4697" s="6">
        <v>5.59</v>
      </c>
      <c r="K4697" s="6">
        <v>5.59</v>
      </c>
      <c r="L4697" s="6">
        <v>0.38</v>
      </c>
      <c r="M4697" s="6">
        <v>14.71</v>
      </c>
      <c r="N4697" s="7">
        <v>2</v>
      </c>
      <c r="P4697" s="7">
        <v>2</v>
      </c>
      <c r="Q4697" s="7">
        <v>0</v>
      </c>
      <c r="T4697">
        <v>5.7</v>
      </c>
      <c r="U4697">
        <v>0</v>
      </c>
      <c r="V4697">
        <v>5.7</v>
      </c>
      <c r="W4697">
        <v>0</v>
      </c>
      <c r="X4697" t="s">
        <v>56</v>
      </c>
      <c r="Y4697" s="1">
        <v>0</v>
      </c>
      <c r="Z4697" s="2">
        <v>0</v>
      </c>
    </row>
    <row r="4698" spans="1:26">
      <c r="A4698" t="s">
        <v>54</v>
      </c>
      <c r="B4698" t="s">
        <v>105</v>
      </c>
      <c r="C4698" t="s">
        <v>139</v>
      </c>
      <c r="D4698" t="s">
        <v>141</v>
      </c>
      <c r="E4698" t="s">
        <v>2481</v>
      </c>
      <c r="F4698" t="s">
        <v>55</v>
      </c>
      <c r="G4698" t="s">
        <v>2483</v>
      </c>
      <c r="H4698">
        <v>26</v>
      </c>
      <c r="I4698">
        <v>26</v>
      </c>
      <c r="J4698" s="6">
        <v>0</v>
      </c>
      <c r="K4698" s="6">
        <v>14.62</v>
      </c>
      <c r="L4698" s="6">
        <v>0.36</v>
      </c>
      <c r="M4698" s="6">
        <v>40.61</v>
      </c>
      <c r="N4698" s="7">
        <v>1</v>
      </c>
      <c r="O4698" s="7">
        <v>1</v>
      </c>
      <c r="P4698" s="7">
        <v>0</v>
      </c>
      <c r="Q4698" s="7">
        <v>0</v>
      </c>
      <c r="T4698">
        <v>5.4</v>
      </c>
      <c r="U4698">
        <v>5.4</v>
      </c>
      <c r="V4698">
        <v>0</v>
      </c>
      <c r="W4698">
        <v>0</v>
      </c>
      <c r="X4698" t="s">
        <v>56</v>
      </c>
      <c r="Y4698" s="1">
        <v>0</v>
      </c>
      <c r="Z4698" s="2">
        <v>0</v>
      </c>
    </row>
    <row r="4699" spans="1:26">
      <c r="A4699" t="s">
        <v>54</v>
      </c>
      <c r="B4699" t="s">
        <v>105</v>
      </c>
      <c r="C4699" t="s">
        <v>139</v>
      </c>
      <c r="D4699" t="s">
        <v>141</v>
      </c>
      <c r="E4699" t="s">
        <v>2484</v>
      </c>
      <c r="F4699" t="s">
        <v>55</v>
      </c>
      <c r="G4699" t="s">
        <v>2486</v>
      </c>
      <c r="H4699">
        <v>25</v>
      </c>
      <c r="I4699">
        <v>25</v>
      </c>
      <c r="J4699" s="6">
        <v>0</v>
      </c>
      <c r="K4699" s="6">
        <v>13.46</v>
      </c>
      <c r="L4699" s="6">
        <v>0.36</v>
      </c>
      <c r="M4699" s="6">
        <v>37.39</v>
      </c>
      <c r="N4699" s="7">
        <v>1</v>
      </c>
      <c r="O4699" s="7">
        <v>1</v>
      </c>
      <c r="P4699" s="7">
        <v>0</v>
      </c>
      <c r="Q4699" s="7">
        <v>0</v>
      </c>
      <c r="T4699">
        <v>5.4</v>
      </c>
      <c r="U4699">
        <v>5.4</v>
      </c>
      <c r="V4699">
        <v>0</v>
      </c>
      <c r="W4699">
        <v>0</v>
      </c>
      <c r="X4699" t="s">
        <v>56</v>
      </c>
      <c r="Y4699" s="1">
        <v>0</v>
      </c>
      <c r="Z4699" s="2">
        <v>0</v>
      </c>
    </row>
    <row r="4700" spans="1:26">
      <c r="A4700" t="s">
        <v>54</v>
      </c>
      <c r="B4700" t="s">
        <v>105</v>
      </c>
      <c r="C4700" t="s">
        <v>142</v>
      </c>
      <c r="D4700" t="s">
        <v>143</v>
      </c>
      <c r="E4700" t="s">
        <v>594</v>
      </c>
      <c r="F4700" t="s">
        <v>55</v>
      </c>
      <c r="G4700" t="s">
        <v>596</v>
      </c>
      <c r="H4700">
        <v>61</v>
      </c>
      <c r="I4700">
        <v>49</v>
      </c>
      <c r="J4700" s="6">
        <v>4.4400000000000004</v>
      </c>
      <c r="K4700" s="6">
        <v>4.4400000000000004</v>
      </c>
      <c r="L4700" s="6">
        <v>0.27</v>
      </c>
      <c r="M4700" s="6">
        <v>16.649999999999999</v>
      </c>
      <c r="N4700" s="7">
        <v>2</v>
      </c>
      <c r="O4700" s="7">
        <v>1</v>
      </c>
      <c r="P4700" s="7">
        <v>0</v>
      </c>
      <c r="Q4700" s="7">
        <v>1</v>
      </c>
      <c r="T4700">
        <v>4</v>
      </c>
      <c r="U4700">
        <v>2</v>
      </c>
      <c r="V4700">
        <v>0</v>
      </c>
      <c r="W4700">
        <v>2</v>
      </c>
      <c r="X4700" t="s">
        <v>56</v>
      </c>
      <c r="Y4700" s="1">
        <v>0.5</v>
      </c>
      <c r="Z4700" s="2">
        <v>2.2200000000000002</v>
      </c>
    </row>
    <row r="4701" spans="1:26">
      <c r="A4701" t="s">
        <v>54</v>
      </c>
      <c r="B4701" t="s">
        <v>105</v>
      </c>
      <c r="C4701" t="s">
        <v>142</v>
      </c>
      <c r="D4701" t="s">
        <v>143</v>
      </c>
      <c r="E4701" t="s">
        <v>2226</v>
      </c>
      <c r="F4701" t="s">
        <v>55</v>
      </c>
      <c r="G4701" t="s">
        <v>2491</v>
      </c>
      <c r="H4701">
        <v>55</v>
      </c>
      <c r="I4701">
        <v>42</v>
      </c>
      <c r="J4701" s="6">
        <v>6.78</v>
      </c>
      <c r="K4701" s="6">
        <v>6.78</v>
      </c>
      <c r="L4701" s="6">
        <v>0.47</v>
      </c>
      <c r="M4701" s="6">
        <v>14.53</v>
      </c>
      <c r="N4701" s="7">
        <v>2</v>
      </c>
      <c r="O4701" s="7">
        <v>1</v>
      </c>
      <c r="P4701" s="7">
        <v>0</v>
      </c>
      <c r="Q4701" s="7">
        <v>1</v>
      </c>
      <c r="T4701">
        <v>7</v>
      </c>
      <c r="U4701">
        <v>3.5</v>
      </c>
      <c r="V4701">
        <v>0</v>
      </c>
      <c r="W4701">
        <v>3.5</v>
      </c>
      <c r="X4701" t="s">
        <v>56</v>
      </c>
      <c r="Y4701" s="1">
        <v>0.5</v>
      </c>
      <c r="Z4701" s="2">
        <v>3.390333</v>
      </c>
    </row>
    <row r="4702" spans="1:26">
      <c r="A4702" t="s">
        <v>54</v>
      </c>
      <c r="B4702" t="s">
        <v>105</v>
      </c>
      <c r="C4702" t="s">
        <v>142</v>
      </c>
      <c r="D4702" t="s">
        <v>143</v>
      </c>
      <c r="E4702" t="s">
        <v>600</v>
      </c>
      <c r="F4702" t="s">
        <v>55</v>
      </c>
      <c r="G4702" t="s">
        <v>602</v>
      </c>
      <c r="H4702">
        <v>53</v>
      </c>
      <c r="I4702">
        <v>47</v>
      </c>
      <c r="J4702" s="6">
        <v>1.86</v>
      </c>
      <c r="K4702" s="6">
        <v>1.86</v>
      </c>
      <c r="L4702" s="6">
        <v>0.13</v>
      </c>
      <c r="M4702" s="6">
        <v>13.95</v>
      </c>
      <c r="N4702" s="7">
        <v>2</v>
      </c>
      <c r="O4702" s="7">
        <v>1</v>
      </c>
      <c r="P4702" s="7">
        <v>0</v>
      </c>
      <c r="Q4702" s="7">
        <v>1</v>
      </c>
      <c r="T4702">
        <v>2</v>
      </c>
      <c r="U4702">
        <v>1</v>
      </c>
      <c r="V4702">
        <v>0</v>
      </c>
      <c r="W4702">
        <v>1</v>
      </c>
      <c r="X4702" t="s">
        <v>56</v>
      </c>
      <c r="Y4702" s="1">
        <v>0.5</v>
      </c>
      <c r="Z4702" s="2">
        <v>0.93</v>
      </c>
    </row>
    <row r="4703" spans="1:26">
      <c r="A4703" t="s">
        <v>54</v>
      </c>
      <c r="B4703" t="s">
        <v>105</v>
      </c>
      <c r="C4703" t="s">
        <v>142</v>
      </c>
      <c r="D4703" t="s">
        <v>143</v>
      </c>
      <c r="E4703" t="s">
        <v>603</v>
      </c>
      <c r="F4703" t="s">
        <v>55</v>
      </c>
      <c r="G4703" t="s">
        <v>605</v>
      </c>
      <c r="H4703">
        <v>41</v>
      </c>
      <c r="I4703">
        <v>39</v>
      </c>
      <c r="J4703" s="6">
        <v>1.43</v>
      </c>
      <c r="K4703" s="6">
        <v>1.43</v>
      </c>
      <c r="L4703" s="6">
        <v>0.13</v>
      </c>
      <c r="M4703" s="6">
        <v>10.73</v>
      </c>
      <c r="N4703" s="7">
        <v>2</v>
      </c>
      <c r="O4703" s="7">
        <v>1</v>
      </c>
      <c r="P4703" s="7">
        <v>0</v>
      </c>
      <c r="Q4703" s="7">
        <v>1</v>
      </c>
      <c r="T4703">
        <v>2</v>
      </c>
      <c r="U4703">
        <v>1</v>
      </c>
      <c r="V4703">
        <v>0</v>
      </c>
      <c r="W4703">
        <v>1</v>
      </c>
      <c r="X4703" t="s">
        <v>56</v>
      </c>
      <c r="Y4703" s="1">
        <v>0.5</v>
      </c>
      <c r="Z4703" s="2">
        <v>0.715333</v>
      </c>
    </row>
    <row r="4704" spans="1:26">
      <c r="A4704" t="s">
        <v>54</v>
      </c>
      <c r="B4704" t="s">
        <v>105</v>
      </c>
      <c r="C4704" t="s">
        <v>142</v>
      </c>
      <c r="D4704" t="s">
        <v>143</v>
      </c>
      <c r="E4704" t="s">
        <v>2498</v>
      </c>
      <c r="F4704" t="s">
        <v>55</v>
      </c>
      <c r="G4704" t="s">
        <v>2500</v>
      </c>
      <c r="H4704">
        <v>17</v>
      </c>
      <c r="I4704">
        <v>16</v>
      </c>
      <c r="J4704" s="6">
        <v>4.84</v>
      </c>
      <c r="K4704" s="6">
        <v>4.84</v>
      </c>
      <c r="L4704" s="6">
        <v>0.5</v>
      </c>
      <c r="M4704" s="6">
        <v>9.68</v>
      </c>
      <c r="N4704" s="7">
        <v>2</v>
      </c>
      <c r="O4704" s="7">
        <v>2</v>
      </c>
      <c r="P4704" s="7">
        <v>0</v>
      </c>
      <c r="Q4704" s="7">
        <v>0</v>
      </c>
      <c r="T4704">
        <v>7.5</v>
      </c>
      <c r="U4704">
        <v>7.5</v>
      </c>
      <c r="V4704">
        <v>0</v>
      </c>
      <c r="W4704">
        <v>0</v>
      </c>
      <c r="X4704" t="s">
        <v>56</v>
      </c>
      <c r="Y4704" s="1">
        <v>0</v>
      </c>
      <c r="Z4704" s="2">
        <v>0</v>
      </c>
    </row>
    <row r="4705" spans="1:26">
      <c r="A4705" t="s">
        <v>54</v>
      </c>
      <c r="B4705" t="s">
        <v>105</v>
      </c>
      <c r="C4705" t="s">
        <v>142</v>
      </c>
      <c r="D4705" t="s">
        <v>143</v>
      </c>
      <c r="E4705" t="s">
        <v>2501</v>
      </c>
      <c r="F4705" t="s">
        <v>55</v>
      </c>
      <c r="G4705" t="s">
        <v>2503</v>
      </c>
      <c r="H4705">
        <v>11</v>
      </c>
      <c r="I4705">
        <v>12</v>
      </c>
      <c r="J4705" s="6">
        <v>0</v>
      </c>
      <c r="K4705" s="6">
        <v>0.56000000000000005</v>
      </c>
      <c r="L4705" s="6">
        <v>0.54</v>
      </c>
      <c r="M4705" s="6">
        <v>1.04</v>
      </c>
      <c r="N4705" s="7">
        <v>4</v>
      </c>
      <c r="O4705" s="7">
        <v>2</v>
      </c>
      <c r="P4705" s="7">
        <v>0</v>
      </c>
      <c r="Q4705" s="7">
        <v>1</v>
      </c>
      <c r="S4705" s="7">
        <v>1</v>
      </c>
      <c r="T4705">
        <v>8.1</v>
      </c>
      <c r="U4705">
        <v>5.4</v>
      </c>
      <c r="V4705">
        <v>0</v>
      </c>
      <c r="W4705">
        <v>2.7</v>
      </c>
      <c r="X4705" t="s">
        <v>56</v>
      </c>
      <c r="Y4705" s="1">
        <v>0.33333299999999999</v>
      </c>
      <c r="Z4705" s="2">
        <v>0.18720000000000001</v>
      </c>
    </row>
    <row r="4706" spans="1:26">
      <c r="A4706" t="s">
        <v>54</v>
      </c>
      <c r="B4706" t="s">
        <v>105</v>
      </c>
      <c r="C4706" t="s">
        <v>142</v>
      </c>
      <c r="D4706" t="s">
        <v>143</v>
      </c>
      <c r="E4706" t="s">
        <v>1057</v>
      </c>
      <c r="F4706" t="s">
        <v>55</v>
      </c>
      <c r="G4706" t="s">
        <v>2508</v>
      </c>
      <c r="H4706">
        <v>10</v>
      </c>
      <c r="I4706">
        <v>9</v>
      </c>
      <c r="J4706" s="6">
        <v>1.39</v>
      </c>
      <c r="K4706" s="6">
        <v>1.39</v>
      </c>
      <c r="L4706" s="6">
        <v>0.25</v>
      </c>
      <c r="M4706" s="6">
        <v>5.64</v>
      </c>
      <c r="N4706" s="7">
        <v>3</v>
      </c>
      <c r="O4706" s="7">
        <v>2</v>
      </c>
      <c r="P4706" s="7">
        <v>1</v>
      </c>
      <c r="Q4706" s="7">
        <v>0</v>
      </c>
      <c r="T4706">
        <v>3.7</v>
      </c>
      <c r="U4706">
        <v>3.5</v>
      </c>
      <c r="V4706">
        <v>0.2</v>
      </c>
      <c r="W4706">
        <v>0</v>
      </c>
      <c r="X4706" t="s">
        <v>56</v>
      </c>
      <c r="Y4706" s="1">
        <v>0</v>
      </c>
      <c r="Z4706" s="2">
        <v>0</v>
      </c>
    </row>
    <row r="4707" spans="1:26">
      <c r="A4707" t="s">
        <v>54</v>
      </c>
      <c r="B4707" t="s">
        <v>105</v>
      </c>
      <c r="C4707" t="s">
        <v>142</v>
      </c>
      <c r="D4707" t="s">
        <v>143</v>
      </c>
      <c r="E4707" t="s">
        <v>2509</v>
      </c>
      <c r="F4707" t="s">
        <v>55</v>
      </c>
      <c r="G4707" t="s">
        <v>2510</v>
      </c>
      <c r="H4707">
        <v>4</v>
      </c>
      <c r="I4707">
        <v>4</v>
      </c>
      <c r="J4707" s="6">
        <v>0</v>
      </c>
      <c r="K4707" s="6">
        <v>0.24</v>
      </c>
      <c r="L4707" s="6">
        <v>0</v>
      </c>
      <c r="M4707" s="6">
        <v>0</v>
      </c>
      <c r="N4707" s="7">
        <v>4</v>
      </c>
      <c r="P4707" s="7">
        <v>0</v>
      </c>
      <c r="Q4707" s="7">
        <v>0</v>
      </c>
      <c r="S4707" s="7">
        <v>4</v>
      </c>
      <c r="T4707">
        <v>0</v>
      </c>
      <c r="U4707">
        <v>0</v>
      </c>
      <c r="V4707">
        <v>0</v>
      </c>
      <c r="W4707">
        <v>0</v>
      </c>
      <c r="X4707" t="s">
        <v>56</v>
      </c>
      <c r="Z4707" s="2">
        <v>0</v>
      </c>
    </row>
    <row r="4708" spans="1:26">
      <c r="A4708" t="s">
        <v>54</v>
      </c>
      <c r="B4708" t="s">
        <v>105</v>
      </c>
      <c r="C4708" t="s">
        <v>142</v>
      </c>
      <c r="D4708" t="s">
        <v>143</v>
      </c>
      <c r="E4708" t="s">
        <v>2281</v>
      </c>
      <c r="F4708" t="s">
        <v>55</v>
      </c>
      <c r="G4708" t="s">
        <v>2515</v>
      </c>
      <c r="H4708">
        <v>14</v>
      </c>
      <c r="I4708">
        <v>11</v>
      </c>
      <c r="J4708" s="6">
        <v>3.98</v>
      </c>
      <c r="K4708" s="6">
        <v>3.98</v>
      </c>
      <c r="L4708" s="6">
        <v>0.5</v>
      </c>
      <c r="M4708" s="6">
        <v>7.96</v>
      </c>
      <c r="N4708" s="7">
        <v>3</v>
      </c>
      <c r="O4708" s="7">
        <v>2</v>
      </c>
      <c r="P4708" s="7">
        <v>1</v>
      </c>
      <c r="Q4708" s="7">
        <v>0</v>
      </c>
      <c r="T4708">
        <v>7.5</v>
      </c>
      <c r="U4708">
        <v>6.1</v>
      </c>
      <c r="V4708">
        <v>1.4</v>
      </c>
      <c r="W4708">
        <v>0</v>
      </c>
      <c r="X4708" t="s">
        <v>56</v>
      </c>
      <c r="Y4708" s="1">
        <v>0</v>
      </c>
      <c r="Z4708" s="2">
        <v>0</v>
      </c>
    </row>
    <row r="4709" spans="1:26">
      <c r="A4709" t="s">
        <v>54</v>
      </c>
      <c r="B4709" t="s">
        <v>105</v>
      </c>
      <c r="C4709" t="s">
        <v>142</v>
      </c>
      <c r="D4709" t="s">
        <v>143</v>
      </c>
      <c r="E4709" t="s">
        <v>2516</v>
      </c>
      <c r="F4709" t="s">
        <v>55</v>
      </c>
      <c r="G4709" t="s">
        <v>2517</v>
      </c>
      <c r="H4709">
        <v>13</v>
      </c>
      <c r="I4709">
        <v>10</v>
      </c>
      <c r="J4709" s="6">
        <v>0</v>
      </c>
      <c r="K4709" s="6">
        <v>0.38</v>
      </c>
      <c r="L4709" s="6">
        <v>0</v>
      </c>
      <c r="M4709" s="6">
        <v>0</v>
      </c>
      <c r="N4709" s="7">
        <v>4</v>
      </c>
      <c r="P4709" s="7">
        <v>0</v>
      </c>
      <c r="Q4709" s="7">
        <v>0</v>
      </c>
      <c r="S4709" s="7">
        <v>4</v>
      </c>
      <c r="T4709">
        <v>0</v>
      </c>
      <c r="U4709">
        <v>0</v>
      </c>
      <c r="V4709">
        <v>0</v>
      </c>
      <c r="W4709">
        <v>0</v>
      </c>
      <c r="X4709" t="s">
        <v>56</v>
      </c>
      <c r="Z4709" s="2">
        <v>0</v>
      </c>
    </row>
    <row r="4710" spans="1:26">
      <c r="A4710" t="s">
        <v>54</v>
      </c>
      <c r="B4710" t="s">
        <v>105</v>
      </c>
      <c r="C4710" t="s">
        <v>142</v>
      </c>
      <c r="D4710" t="s">
        <v>143</v>
      </c>
      <c r="E4710" t="s">
        <v>2524</v>
      </c>
      <c r="F4710" t="s">
        <v>55</v>
      </c>
      <c r="G4710" t="s">
        <v>2525</v>
      </c>
      <c r="H4710">
        <v>5</v>
      </c>
      <c r="I4710">
        <v>5</v>
      </c>
      <c r="J4710" s="6">
        <v>0</v>
      </c>
      <c r="K4710" s="6">
        <v>0.1</v>
      </c>
      <c r="L4710" s="6">
        <v>0</v>
      </c>
      <c r="M4710" s="6">
        <v>0</v>
      </c>
      <c r="N4710" s="7">
        <v>4</v>
      </c>
      <c r="P4710" s="7">
        <v>0</v>
      </c>
      <c r="Q4710" s="7">
        <v>0</v>
      </c>
      <c r="S4710" s="7">
        <v>4</v>
      </c>
      <c r="T4710">
        <v>0</v>
      </c>
      <c r="U4710">
        <v>0</v>
      </c>
      <c r="V4710">
        <v>0</v>
      </c>
      <c r="W4710">
        <v>0</v>
      </c>
      <c r="X4710" t="s">
        <v>56</v>
      </c>
      <c r="Z4710" s="2">
        <v>0</v>
      </c>
    </row>
    <row r="4711" spans="1:26">
      <c r="A4711" t="s">
        <v>54</v>
      </c>
      <c r="B4711" t="s">
        <v>105</v>
      </c>
      <c r="C4711" t="s">
        <v>142</v>
      </c>
      <c r="D4711" t="s">
        <v>143</v>
      </c>
      <c r="E4711" t="s">
        <v>2529</v>
      </c>
      <c r="F4711" t="s">
        <v>55</v>
      </c>
      <c r="G4711" t="s">
        <v>2530</v>
      </c>
      <c r="H4711">
        <v>0</v>
      </c>
      <c r="I4711">
        <v>0</v>
      </c>
      <c r="J4711" s="6">
        <v>0</v>
      </c>
      <c r="K4711" s="6">
        <v>0</v>
      </c>
      <c r="L4711" s="6">
        <v>0</v>
      </c>
      <c r="M4711" s="6">
        <v>0</v>
      </c>
      <c r="N4711" s="7">
        <v>4</v>
      </c>
      <c r="P4711" s="7">
        <v>0</v>
      </c>
      <c r="Q4711" s="7">
        <v>0</v>
      </c>
      <c r="S4711" s="7">
        <v>4</v>
      </c>
      <c r="T4711">
        <v>0</v>
      </c>
      <c r="U4711">
        <v>0</v>
      </c>
      <c r="V4711">
        <v>0</v>
      </c>
      <c r="W4711">
        <v>0</v>
      </c>
      <c r="X4711" t="s">
        <v>56</v>
      </c>
      <c r="Z4711" s="2">
        <v>0</v>
      </c>
    </row>
    <row r="4712" spans="1:26">
      <c r="A4712" t="s">
        <v>54</v>
      </c>
      <c r="B4712" t="s">
        <v>105</v>
      </c>
      <c r="C4712" t="s">
        <v>144</v>
      </c>
      <c r="D4712" t="s">
        <v>145</v>
      </c>
      <c r="E4712" t="s">
        <v>1182</v>
      </c>
      <c r="F4712" t="s">
        <v>55</v>
      </c>
      <c r="G4712" t="s">
        <v>2534</v>
      </c>
      <c r="H4712">
        <v>45</v>
      </c>
      <c r="I4712">
        <v>43</v>
      </c>
      <c r="J4712" s="6">
        <v>1.42</v>
      </c>
      <c r="K4712" s="6">
        <v>1.42</v>
      </c>
      <c r="L4712" s="6">
        <v>7.0000000000000007E-2</v>
      </c>
      <c r="M4712" s="6">
        <v>21.3</v>
      </c>
      <c r="N4712" s="7">
        <v>1</v>
      </c>
      <c r="O4712" s="7">
        <v>1</v>
      </c>
      <c r="P4712" s="7">
        <v>0</v>
      </c>
      <c r="Q4712" s="7">
        <v>0</v>
      </c>
      <c r="T4712">
        <v>1</v>
      </c>
      <c r="U4712">
        <v>1</v>
      </c>
      <c r="V4712">
        <v>0</v>
      </c>
      <c r="W4712">
        <v>0</v>
      </c>
      <c r="X4712" t="s">
        <v>56</v>
      </c>
      <c r="Y4712" s="1">
        <v>0</v>
      </c>
      <c r="Z4712" s="2">
        <v>0</v>
      </c>
    </row>
    <row r="4713" spans="1:26">
      <c r="A4713" t="s">
        <v>54</v>
      </c>
      <c r="B4713" t="s">
        <v>105</v>
      </c>
      <c r="C4713" t="s">
        <v>144</v>
      </c>
      <c r="D4713" t="s">
        <v>145</v>
      </c>
      <c r="E4713" t="s">
        <v>2535</v>
      </c>
      <c r="F4713" t="s">
        <v>55</v>
      </c>
      <c r="G4713" t="s">
        <v>2537</v>
      </c>
      <c r="H4713">
        <v>34</v>
      </c>
      <c r="I4713">
        <v>28</v>
      </c>
      <c r="J4713" s="6">
        <v>3.66</v>
      </c>
      <c r="K4713" s="6">
        <v>3.66</v>
      </c>
      <c r="L4713" s="6">
        <v>0.2</v>
      </c>
      <c r="M4713" s="6">
        <v>18.3</v>
      </c>
      <c r="N4713" s="7">
        <v>1</v>
      </c>
      <c r="P4713" s="7">
        <v>0</v>
      </c>
      <c r="Q4713" s="7">
        <v>1</v>
      </c>
      <c r="T4713">
        <v>3</v>
      </c>
      <c r="U4713">
        <v>0</v>
      </c>
      <c r="V4713">
        <v>0</v>
      </c>
      <c r="W4713">
        <v>3</v>
      </c>
      <c r="X4713" t="s">
        <v>56</v>
      </c>
      <c r="Y4713" s="1">
        <v>1</v>
      </c>
      <c r="Z4713" s="2">
        <v>3.66</v>
      </c>
    </row>
    <row r="4714" spans="1:26">
      <c r="A4714" t="s">
        <v>54</v>
      </c>
      <c r="B4714" t="s">
        <v>105</v>
      </c>
      <c r="C4714" t="s">
        <v>144</v>
      </c>
      <c r="D4714" t="s">
        <v>145</v>
      </c>
      <c r="E4714" t="s">
        <v>962</v>
      </c>
      <c r="F4714" t="s">
        <v>55</v>
      </c>
      <c r="G4714" t="s">
        <v>2540</v>
      </c>
      <c r="H4714">
        <v>36</v>
      </c>
      <c r="I4714">
        <v>33</v>
      </c>
      <c r="J4714" s="6">
        <v>3.87</v>
      </c>
      <c r="K4714" s="6">
        <v>3.87</v>
      </c>
      <c r="L4714" s="6">
        <v>0.2</v>
      </c>
      <c r="M4714" s="6">
        <v>19.350000000000001</v>
      </c>
      <c r="N4714" s="7">
        <v>1</v>
      </c>
      <c r="P4714" s="7">
        <v>0</v>
      </c>
      <c r="Q4714" s="7">
        <v>1</v>
      </c>
      <c r="T4714">
        <v>3</v>
      </c>
      <c r="U4714">
        <v>0</v>
      </c>
      <c r="V4714">
        <v>0</v>
      </c>
      <c r="W4714">
        <v>3</v>
      </c>
      <c r="X4714" t="s">
        <v>56</v>
      </c>
      <c r="Y4714" s="1">
        <v>1</v>
      </c>
      <c r="Z4714" s="2">
        <v>3.87</v>
      </c>
    </row>
    <row r="4715" spans="1:26">
      <c r="A4715" t="s">
        <v>54</v>
      </c>
      <c r="B4715" t="s">
        <v>105</v>
      </c>
      <c r="C4715" t="s">
        <v>144</v>
      </c>
      <c r="D4715" t="s">
        <v>145</v>
      </c>
      <c r="E4715" t="s">
        <v>281</v>
      </c>
      <c r="F4715" t="s">
        <v>55</v>
      </c>
      <c r="G4715" t="s">
        <v>2542</v>
      </c>
      <c r="H4715">
        <v>33</v>
      </c>
      <c r="I4715">
        <v>33</v>
      </c>
      <c r="J4715" s="6">
        <v>5.95</v>
      </c>
      <c r="K4715" s="6">
        <v>5.95</v>
      </c>
      <c r="L4715" s="6">
        <v>0.31</v>
      </c>
      <c r="M4715" s="6">
        <v>18.989999999999998</v>
      </c>
      <c r="N4715" s="7">
        <v>2</v>
      </c>
      <c r="P4715" s="7">
        <v>0</v>
      </c>
      <c r="Q4715" s="7">
        <v>2</v>
      </c>
      <c r="T4715">
        <v>4.7</v>
      </c>
      <c r="U4715">
        <v>0</v>
      </c>
      <c r="V4715">
        <v>0</v>
      </c>
      <c r="W4715">
        <v>4.7</v>
      </c>
      <c r="X4715" t="s">
        <v>56</v>
      </c>
      <c r="Y4715" s="1">
        <v>1</v>
      </c>
      <c r="Z4715" s="2">
        <v>5.9501999999999997</v>
      </c>
    </row>
    <row r="4716" spans="1:26">
      <c r="A4716" t="s">
        <v>54</v>
      </c>
      <c r="B4716" t="s">
        <v>105</v>
      </c>
      <c r="C4716" t="s">
        <v>144</v>
      </c>
      <c r="D4716" t="s">
        <v>145</v>
      </c>
      <c r="E4716" t="s">
        <v>1099</v>
      </c>
      <c r="F4716" t="s">
        <v>55</v>
      </c>
      <c r="G4716" t="s">
        <v>2544</v>
      </c>
      <c r="H4716">
        <v>28</v>
      </c>
      <c r="I4716">
        <v>27</v>
      </c>
      <c r="J4716" s="6">
        <v>0</v>
      </c>
      <c r="K4716" s="6">
        <v>4.78</v>
      </c>
      <c r="L4716" s="6">
        <v>0.38</v>
      </c>
      <c r="M4716" s="6">
        <v>12.69</v>
      </c>
      <c r="N4716" s="7">
        <v>2</v>
      </c>
      <c r="O4716" s="7">
        <v>2</v>
      </c>
      <c r="P4716" s="7">
        <v>0</v>
      </c>
      <c r="Q4716" s="7">
        <v>0</v>
      </c>
      <c r="T4716">
        <v>5.65</v>
      </c>
      <c r="U4716">
        <v>5.65</v>
      </c>
      <c r="V4716">
        <v>0</v>
      </c>
      <c r="W4716">
        <v>0</v>
      </c>
      <c r="X4716" t="s">
        <v>56</v>
      </c>
      <c r="Y4716" s="1">
        <v>0</v>
      </c>
      <c r="Z4716" s="2">
        <v>0</v>
      </c>
    </row>
    <row r="4717" spans="1:26">
      <c r="A4717" t="s">
        <v>54</v>
      </c>
      <c r="B4717" t="s">
        <v>105</v>
      </c>
      <c r="C4717" t="s">
        <v>144</v>
      </c>
      <c r="D4717" t="s">
        <v>145</v>
      </c>
      <c r="E4717" t="s">
        <v>2545</v>
      </c>
      <c r="F4717" t="s">
        <v>55</v>
      </c>
      <c r="G4717" t="s">
        <v>2547</v>
      </c>
      <c r="H4717">
        <v>0</v>
      </c>
      <c r="I4717">
        <v>0</v>
      </c>
      <c r="J4717" s="6">
        <v>0</v>
      </c>
      <c r="K4717" s="6">
        <v>0</v>
      </c>
      <c r="L4717" s="6">
        <v>0</v>
      </c>
      <c r="M4717" s="6">
        <v>0</v>
      </c>
      <c r="N4717" s="7">
        <v>2</v>
      </c>
      <c r="P4717" s="7">
        <v>0</v>
      </c>
      <c r="Q4717" s="7">
        <v>0</v>
      </c>
      <c r="S4717" s="7">
        <v>2</v>
      </c>
      <c r="T4717">
        <v>0</v>
      </c>
      <c r="U4717">
        <v>0</v>
      </c>
      <c r="V4717">
        <v>0</v>
      </c>
      <c r="W4717">
        <v>0</v>
      </c>
      <c r="X4717" t="s">
        <v>56</v>
      </c>
      <c r="Z4717" s="2">
        <v>0</v>
      </c>
    </row>
    <row r="4718" spans="1:26">
      <c r="A4718" t="s">
        <v>54</v>
      </c>
      <c r="B4718" t="s">
        <v>105</v>
      </c>
      <c r="C4718" t="s">
        <v>146</v>
      </c>
      <c r="D4718" t="s">
        <v>147</v>
      </c>
      <c r="E4718" t="s">
        <v>724</v>
      </c>
      <c r="F4718" t="s">
        <v>55</v>
      </c>
      <c r="G4718" t="s">
        <v>2549</v>
      </c>
      <c r="H4718">
        <v>61</v>
      </c>
      <c r="I4718">
        <v>54</v>
      </c>
      <c r="J4718" s="6">
        <v>15.04</v>
      </c>
      <c r="K4718" s="6">
        <v>15.04</v>
      </c>
      <c r="L4718" s="6">
        <v>2.13</v>
      </c>
      <c r="M4718" s="6">
        <v>7.05</v>
      </c>
      <c r="N4718" s="7">
        <v>11</v>
      </c>
      <c r="O4718" s="7">
        <v>8</v>
      </c>
      <c r="P4718" s="7">
        <v>1</v>
      </c>
      <c r="Q4718" s="7">
        <v>2</v>
      </c>
      <c r="T4718">
        <v>32</v>
      </c>
      <c r="U4718">
        <v>21.4</v>
      </c>
      <c r="V4718">
        <v>4.2</v>
      </c>
      <c r="W4718">
        <v>6.4</v>
      </c>
      <c r="X4718" t="s">
        <v>56</v>
      </c>
      <c r="Y4718" s="1">
        <v>0.2</v>
      </c>
      <c r="Z4718" s="2">
        <v>3.008</v>
      </c>
    </row>
    <row r="4719" spans="1:26">
      <c r="A4719" t="s">
        <v>54</v>
      </c>
      <c r="B4719" t="s">
        <v>105</v>
      </c>
      <c r="C4719" t="s">
        <v>146</v>
      </c>
      <c r="D4719" t="s">
        <v>147</v>
      </c>
      <c r="E4719" t="s">
        <v>2552</v>
      </c>
      <c r="F4719" t="s">
        <v>55</v>
      </c>
      <c r="G4719" t="s">
        <v>2554</v>
      </c>
      <c r="H4719">
        <v>20</v>
      </c>
      <c r="I4719">
        <v>20</v>
      </c>
      <c r="J4719" s="6">
        <v>4.93</v>
      </c>
      <c r="K4719" s="6">
        <v>4.93</v>
      </c>
      <c r="L4719" s="6">
        <v>0</v>
      </c>
      <c r="M4719" s="6">
        <v>0</v>
      </c>
      <c r="N4719" s="7">
        <v>4</v>
      </c>
      <c r="P4719" s="7">
        <v>0</v>
      </c>
      <c r="Q4719" s="7">
        <v>0</v>
      </c>
      <c r="S4719" s="7">
        <v>4</v>
      </c>
      <c r="T4719">
        <v>0</v>
      </c>
      <c r="U4719">
        <v>0</v>
      </c>
      <c r="V4719">
        <v>0</v>
      </c>
      <c r="W4719">
        <v>0</v>
      </c>
      <c r="X4719" t="s">
        <v>56</v>
      </c>
      <c r="Z4719" s="2">
        <v>0</v>
      </c>
    </row>
    <row r="4720" spans="1:26">
      <c r="A4720" t="s">
        <v>54</v>
      </c>
      <c r="B4720" t="s">
        <v>105</v>
      </c>
      <c r="C4720" t="s">
        <v>146</v>
      </c>
      <c r="D4720" t="s">
        <v>147</v>
      </c>
      <c r="E4720" t="s">
        <v>2556</v>
      </c>
      <c r="F4720" t="s">
        <v>55</v>
      </c>
      <c r="G4720" t="s">
        <v>2558</v>
      </c>
      <c r="H4720">
        <v>1</v>
      </c>
      <c r="I4720">
        <v>1</v>
      </c>
      <c r="J4720" s="6">
        <v>0.25</v>
      </c>
      <c r="K4720" s="6">
        <v>0.25</v>
      </c>
      <c r="L4720" s="6">
        <v>0</v>
      </c>
      <c r="M4720" s="6">
        <v>0</v>
      </c>
      <c r="N4720" s="7">
        <v>2</v>
      </c>
      <c r="P4720" s="7">
        <v>0</v>
      </c>
      <c r="Q4720" s="7">
        <v>0</v>
      </c>
      <c r="S4720" s="7">
        <v>2</v>
      </c>
      <c r="T4720">
        <v>0</v>
      </c>
      <c r="U4720">
        <v>0</v>
      </c>
      <c r="V4720">
        <v>0</v>
      </c>
      <c r="W4720">
        <v>0</v>
      </c>
      <c r="X4720" t="s">
        <v>56</v>
      </c>
      <c r="Z4720" s="2">
        <v>0</v>
      </c>
    </row>
    <row r="4721" spans="1:26">
      <c r="A4721" t="s">
        <v>54</v>
      </c>
      <c r="B4721" t="s">
        <v>105</v>
      </c>
      <c r="C4721" t="s">
        <v>146</v>
      </c>
      <c r="D4721" t="s">
        <v>147</v>
      </c>
      <c r="E4721" t="s">
        <v>615</v>
      </c>
      <c r="F4721" t="s">
        <v>55</v>
      </c>
      <c r="G4721" t="s">
        <v>617</v>
      </c>
      <c r="H4721">
        <v>19</v>
      </c>
      <c r="I4721">
        <v>16</v>
      </c>
      <c r="J4721" s="6">
        <v>4.6900000000000004</v>
      </c>
      <c r="K4721" s="6">
        <v>4.68</v>
      </c>
      <c r="L4721" s="6">
        <v>0.85</v>
      </c>
      <c r="M4721" s="6">
        <v>5.48</v>
      </c>
      <c r="N4721" s="7">
        <v>7</v>
      </c>
      <c r="O4721" s="7">
        <v>4</v>
      </c>
      <c r="P4721" s="7">
        <v>1</v>
      </c>
      <c r="Q4721" s="7">
        <v>0</v>
      </c>
      <c r="S4721" s="7">
        <v>2</v>
      </c>
      <c r="T4721">
        <v>12.8</v>
      </c>
      <c r="U4721">
        <v>8.6</v>
      </c>
      <c r="V4721">
        <v>4.2</v>
      </c>
      <c r="W4721">
        <v>0</v>
      </c>
      <c r="X4721" t="s">
        <v>56</v>
      </c>
      <c r="Y4721" s="1">
        <v>0</v>
      </c>
      <c r="Z4721" s="2">
        <v>0</v>
      </c>
    </row>
    <row r="4722" spans="1:26">
      <c r="A4722" t="s">
        <v>54</v>
      </c>
      <c r="B4722" t="s">
        <v>105</v>
      </c>
      <c r="C4722" t="s">
        <v>146</v>
      </c>
      <c r="D4722" t="s">
        <v>147</v>
      </c>
      <c r="E4722" t="s">
        <v>618</v>
      </c>
      <c r="F4722" t="s">
        <v>55</v>
      </c>
      <c r="G4722" t="s">
        <v>620</v>
      </c>
      <c r="H4722">
        <v>6</v>
      </c>
      <c r="I4722">
        <v>6</v>
      </c>
      <c r="J4722" s="6">
        <v>1.48</v>
      </c>
      <c r="K4722" s="6">
        <v>1.48</v>
      </c>
      <c r="L4722" s="6">
        <v>0</v>
      </c>
      <c r="M4722" s="6">
        <v>0</v>
      </c>
      <c r="N4722" s="7">
        <v>6</v>
      </c>
      <c r="P4722" s="7">
        <v>0</v>
      </c>
      <c r="Q4722" s="7">
        <v>0</v>
      </c>
      <c r="S4722" s="7">
        <v>6</v>
      </c>
      <c r="T4722">
        <v>0</v>
      </c>
      <c r="U4722">
        <v>0</v>
      </c>
      <c r="V4722">
        <v>0</v>
      </c>
      <c r="W4722">
        <v>0</v>
      </c>
      <c r="X4722" t="s">
        <v>56</v>
      </c>
      <c r="Z4722" s="2">
        <v>0</v>
      </c>
    </row>
    <row r="4723" spans="1:26">
      <c r="A4723" t="s">
        <v>54</v>
      </c>
      <c r="B4723" t="s">
        <v>105</v>
      </c>
      <c r="C4723" t="s">
        <v>146</v>
      </c>
      <c r="D4723" t="s">
        <v>147</v>
      </c>
      <c r="E4723" t="s">
        <v>621</v>
      </c>
      <c r="F4723" t="s">
        <v>55</v>
      </c>
      <c r="G4723" t="s">
        <v>623</v>
      </c>
      <c r="H4723">
        <v>5</v>
      </c>
      <c r="I4723">
        <v>5</v>
      </c>
      <c r="J4723" s="6">
        <v>1.23</v>
      </c>
      <c r="K4723" s="6">
        <v>1.23</v>
      </c>
      <c r="L4723" s="6">
        <v>0</v>
      </c>
      <c r="M4723" s="6">
        <v>0</v>
      </c>
      <c r="N4723" s="7">
        <v>4</v>
      </c>
      <c r="P4723" s="7">
        <v>0</v>
      </c>
      <c r="Q4723" s="7">
        <v>0</v>
      </c>
      <c r="S4723" s="7">
        <v>4</v>
      </c>
      <c r="T4723">
        <v>0</v>
      </c>
      <c r="U4723">
        <v>0</v>
      </c>
      <c r="V4723">
        <v>0</v>
      </c>
      <c r="W4723">
        <v>0</v>
      </c>
      <c r="X4723" t="s">
        <v>56</v>
      </c>
      <c r="Z4723" s="2">
        <v>0</v>
      </c>
    </row>
    <row r="4724" spans="1:26">
      <c r="A4724" t="s">
        <v>54</v>
      </c>
      <c r="B4724" t="s">
        <v>105</v>
      </c>
      <c r="C4724" t="s">
        <v>146</v>
      </c>
      <c r="D4724" t="s">
        <v>147</v>
      </c>
      <c r="E4724" t="s">
        <v>624</v>
      </c>
      <c r="F4724" t="s">
        <v>55</v>
      </c>
      <c r="G4724" t="s">
        <v>626</v>
      </c>
      <c r="H4724">
        <v>2</v>
      </c>
      <c r="I4724">
        <v>2</v>
      </c>
      <c r="J4724" s="6">
        <v>0.49</v>
      </c>
      <c r="K4724" s="6">
        <v>0.5</v>
      </c>
      <c r="L4724" s="6">
        <v>0</v>
      </c>
      <c r="M4724" s="6">
        <v>0</v>
      </c>
      <c r="N4724" s="7">
        <v>4</v>
      </c>
      <c r="P4724" s="7">
        <v>0</v>
      </c>
      <c r="Q4724" s="7">
        <v>0</v>
      </c>
      <c r="S4724" s="7">
        <v>4</v>
      </c>
      <c r="T4724">
        <v>0</v>
      </c>
      <c r="U4724">
        <v>0</v>
      </c>
      <c r="V4724">
        <v>0</v>
      </c>
      <c r="W4724">
        <v>0</v>
      </c>
      <c r="X4724" t="s">
        <v>56</v>
      </c>
      <c r="Z4724" s="2">
        <v>0</v>
      </c>
    </row>
    <row r="4725" spans="1:26">
      <c r="A4725" t="s">
        <v>54</v>
      </c>
      <c r="B4725" t="s">
        <v>105</v>
      </c>
      <c r="C4725" t="s">
        <v>146</v>
      </c>
      <c r="D4725" t="s">
        <v>147</v>
      </c>
      <c r="E4725" t="s">
        <v>2572</v>
      </c>
      <c r="F4725" t="s">
        <v>55</v>
      </c>
      <c r="G4725" t="s">
        <v>2574</v>
      </c>
      <c r="H4725">
        <v>16</v>
      </c>
      <c r="I4725">
        <v>16</v>
      </c>
      <c r="J4725" s="6">
        <v>3.95</v>
      </c>
      <c r="K4725" s="6">
        <v>3.95</v>
      </c>
      <c r="L4725" s="6">
        <v>0</v>
      </c>
      <c r="M4725" s="6">
        <v>0</v>
      </c>
      <c r="N4725" s="7">
        <v>6</v>
      </c>
      <c r="P4725" s="7">
        <v>0</v>
      </c>
      <c r="Q4725" s="7">
        <v>0</v>
      </c>
      <c r="S4725" s="7">
        <v>6</v>
      </c>
      <c r="T4725">
        <v>0</v>
      </c>
      <c r="U4725">
        <v>0</v>
      </c>
      <c r="V4725">
        <v>0</v>
      </c>
      <c r="W4725">
        <v>0</v>
      </c>
      <c r="X4725" t="s">
        <v>56</v>
      </c>
      <c r="Z4725" s="2">
        <v>0</v>
      </c>
    </row>
    <row r="4726" spans="1:26">
      <c r="A4726" t="s">
        <v>54</v>
      </c>
      <c r="B4726" t="s">
        <v>105</v>
      </c>
      <c r="C4726" t="s">
        <v>146</v>
      </c>
      <c r="D4726" t="s">
        <v>147</v>
      </c>
      <c r="E4726" t="s">
        <v>2577</v>
      </c>
      <c r="F4726" t="s">
        <v>55</v>
      </c>
      <c r="G4726" t="s">
        <v>2579</v>
      </c>
      <c r="H4726">
        <v>2</v>
      </c>
      <c r="I4726">
        <v>2</v>
      </c>
      <c r="J4726" s="6">
        <v>0.49</v>
      </c>
      <c r="K4726" s="6">
        <v>0.49</v>
      </c>
      <c r="L4726" s="6">
        <v>0</v>
      </c>
      <c r="M4726" s="6">
        <v>0</v>
      </c>
      <c r="N4726" s="7">
        <v>6</v>
      </c>
      <c r="P4726" s="7">
        <v>0</v>
      </c>
      <c r="Q4726" s="7">
        <v>0</v>
      </c>
      <c r="S4726" s="7">
        <v>6</v>
      </c>
      <c r="T4726">
        <v>0</v>
      </c>
      <c r="U4726">
        <v>0</v>
      </c>
      <c r="V4726">
        <v>0</v>
      </c>
      <c r="W4726">
        <v>0</v>
      </c>
      <c r="X4726" t="s">
        <v>56</v>
      </c>
      <c r="Z4726" s="2">
        <v>0</v>
      </c>
    </row>
    <row r="4727" spans="1:26">
      <c r="A4727" t="s">
        <v>54</v>
      </c>
      <c r="B4727" t="s">
        <v>105</v>
      </c>
      <c r="C4727" t="s">
        <v>146</v>
      </c>
      <c r="D4727" t="s">
        <v>147</v>
      </c>
      <c r="E4727" t="s">
        <v>2582</v>
      </c>
      <c r="F4727" t="s">
        <v>55</v>
      </c>
      <c r="G4727" t="s">
        <v>2584</v>
      </c>
      <c r="H4727">
        <v>1</v>
      </c>
      <c r="I4727">
        <v>1</v>
      </c>
      <c r="J4727" s="6">
        <v>0.25</v>
      </c>
      <c r="K4727" s="6">
        <v>0.25</v>
      </c>
      <c r="L4727" s="6">
        <v>0</v>
      </c>
      <c r="M4727" s="6">
        <v>0</v>
      </c>
      <c r="N4727" s="7">
        <v>2</v>
      </c>
      <c r="P4727" s="7">
        <v>0</v>
      </c>
      <c r="Q4727" s="7">
        <v>0</v>
      </c>
      <c r="S4727" s="7">
        <v>2</v>
      </c>
      <c r="T4727">
        <v>0</v>
      </c>
      <c r="U4727">
        <v>0</v>
      </c>
      <c r="V4727">
        <v>0</v>
      </c>
      <c r="W4727">
        <v>0</v>
      </c>
      <c r="X4727" t="s">
        <v>56</v>
      </c>
      <c r="Z4727" s="2">
        <v>0</v>
      </c>
    </row>
    <row r="4728" spans="1:26">
      <c r="A4728" t="s">
        <v>54</v>
      </c>
      <c r="B4728" t="s">
        <v>105</v>
      </c>
      <c r="C4728" t="s">
        <v>146</v>
      </c>
      <c r="D4728" t="s">
        <v>147</v>
      </c>
      <c r="E4728" t="s">
        <v>627</v>
      </c>
      <c r="F4728" t="s">
        <v>55</v>
      </c>
      <c r="G4728" t="s">
        <v>629</v>
      </c>
      <c r="H4728">
        <v>10</v>
      </c>
      <c r="I4728">
        <v>10</v>
      </c>
      <c r="J4728" s="6">
        <v>2.4700000000000002</v>
      </c>
      <c r="K4728" s="6">
        <v>2.4700000000000002</v>
      </c>
      <c r="L4728" s="6">
        <v>0</v>
      </c>
      <c r="M4728" s="6">
        <v>0</v>
      </c>
      <c r="N4728" s="7">
        <v>6</v>
      </c>
      <c r="P4728" s="7">
        <v>0</v>
      </c>
      <c r="Q4728" s="7">
        <v>0</v>
      </c>
      <c r="S4728" s="7">
        <v>6</v>
      </c>
      <c r="T4728">
        <v>0</v>
      </c>
      <c r="U4728">
        <v>0</v>
      </c>
      <c r="V4728">
        <v>0</v>
      </c>
      <c r="W4728">
        <v>0</v>
      </c>
      <c r="X4728" t="s">
        <v>56</v>
      </c>
      <c r="Z4728" s="2">
        <v>0</v>
      </c>
    </row>
    <row r="4729" spans="1:26">
      <c r="A4729" t="s">
        <v>54</v>
      </c>
      <c r="B4729" t="s">
        <v>105</v>
      </c>
      <c r="C4729" t="s">
        <v>146</v>
      </c>
      <c r="D4729" t="s">
        <v>147</v>
      </c>
      <c r="E4729" t="s">
        <v>630</v>
      </c>
      <c r="F4729" t="s">
        <v>55</v>
      </c>
      <c r="G4729" t="s">
        <v>632</v>
      </c>
      <c r="H4729">
        <v>0</v>
      </c>
      <c r="I4729">
        <v>0</v>
      </c>
      <c r="J4729" s="6">
        <v>0</v>
      </c>
      <c r="K4729" s="6">
        <v>0</v>
      </c>
      <c r="L4729" s="6">
        <v>0</v>
      </c>
      <c r="M4729" s="6">
        <v>0</v>
      </c>
      <c r="N4729" s="7">
        <v>6</v>
      </c>
      <c r="P4729" s="7">
        <v>0</v>
      </c>
      <c r="Q4729" s="7">
        <v>0</v>
      </c>
      <c r="S4729" s="7">
        <v>6</v>
      </c>
      <c r="T4729">
        <v>0</v>
      </c>
      <c r="U4729">
        <v>0</v>
      </c>
      <c r="V4729">
        <v>0</v>
      </c>
      <c r="W4729">
        <v>0</v>
      </c>
      <c r="X4729" t="s">
        <v>56</v>
      </c>
      <c r="Z4729" s="2">
        <v>0</v>
      </c>
    </row>
    <row r="4730" spans="1:26">
      <c r="A4730" t="s">
        <v>54</v>
      </c>
      <c r="B4730" t="s">
        <v>105</v>
      </c>
      <c r="C4730" t="s">
        <v>146</v>
      </c>
      <c r="D4730" t="s">
        <v>147</v>
      </c>
      <c r="E4730" t="s">
        <v>2593</v>
      </c>
      <c r="F4730" t="s">
        <v>55</v>
      </c>
      <c r="G4730" t="s">
        <v>2595</v>
      </c>
      <c r="H4730">
        <v>0</v>
      </c>
      <c r="I4730">
        <v>0</v>
      </c>
      <c r="J4730" s="6">
        <v>0</v>
      </c>
      <c r="K4730" s="6">
        <v>0</v>
      </c>
      <c r="L4730" s="6">
        <v>0</v>
      </c>
      <c r="M4730" s="6">
        <v>0</v>
      </c>
      <c r="N4730" s="7">
        <v>4</v>
      </c>
      <c r="P4730" s="7">
        <v>0</v>
      </c>
      <c r="Q4730" s="7">
        <v>0</v>
      </c>
      <c r="S4730" s="7">
        <v>4</v>
      </c>
      <c r="T4730">
        <v>0</v>
      </c>
      <c r="U4730">
        <v>0</v>
      </c>
      <c r="V4730">
        <v>0</v>
      </c>
      <c r="W4730">
        <v>0</v>
      </c>
      <c r="X4730" t="s">
        <v>56</v>
      </c>
      <c r="Z4730" s="2">
        <v>0</v>
      </c>
    </row>
    <row r="4731" spans="1:26">
      <c r="A4731" t="s">
        <v>54</v>
      </c>
      <c r="B4731" t="s">
        <v>105</v>
      </c>
      <c r="C4731" t="s">
        <v>146</v>
      </c>
      <c r="D4731" t="s">
        <v>147</v>
      </c>
      <c r="E4731" t="s">
        <v>2604</v>
      </c>
      <c r="F4731" t="s">
        <v>55</v>
      </c>
      <c r="G4731" t="s">
        <v>2606</v>
      </c>
      <c r="H4731">
        <v>23</v>
      </c>
      <c r="I4731">
        <v>20</v>
      </c>
      <c r="J4731" s="6">
        <v>2.4700000000000002</v>
      </c>
      <c r="K4731" s="6">
        <v>2.4700000000000002</v>
      </c>
      <c r="L4731" s="6">
        <v>0.2</v>
      </c>
      <c r="M4731" s="6">
        <v>12.35</v>
      </c>
      <c r="N4731" s="7">
        <v>1</v>
      </c>
      <c r="P4731" s="7">
        <v>1</v>
      </c>
      <c r="Q4731" s="7">
        <v>0</v>
      </c>
      <c r="T4731">
        <v>3</v>
      </c>
      <c r="U4731">
        <v>0</v>
      </c>
      <c r="V4731">
        <v>3</v>
      </c>
      <c r="W4731">
        <v>0</v>
      </c>
      <c r="X4731" t="s">
        <v>56</v>
      </c>
      <c r="Y4731" s="1">
        <v>0</v>
      </c>
      <c r="Z4731" s="2">
        <v>0</v>
      </c>
    </row>
    <row r="4732" spans="1:26">
      <c r="A4732" t="s">
        <v>54</v>
      </c>
      <c r="B4732" t="s">
        <v>105</v>
      </c>
      <c r="C4732" t="s">
        <v>146</v>
      </c>
      <c r="D4732" t="s">
        <v>147</v>
      </c>
      <c r="E4732" t="s">
        <v>2607</v>
      </c>
      <c r="F4732" t="s">
        <v>55</v>
      </c>
      <c r="G4732" t="s">
        <v>2609</v>
      </c>
      <c r="H4732">
        <v>0</v>
      </c>
      <c r="I4732">
        <v>0</v>
      </c>
      <c r="J4732" s="6">
        <v>0</v>
      </c>
      <c r="K4732" s="6">
        <v>0</v>
      </c>
      <c r="L4732" s="6">
        <v>0</v>
      </c>
      <c r="M4732" s="6">
        <v>0</v>
      </c>
      <c r="N4732" s="7">
        <v>1</v>
      </c>
      <c r="P4732" s="7">
        <v>0</v>
      </c>
      <c r="Q4732" s="7">
        <v>0</v>
      </c>
      <c r="S4732" s="7">
        <v>1</v>
      </c>
      <c r="T4732">
        <v>0</v>
      </c>
      <c r="U4732">
        <v>0</v>
      </c>
      <c r="V4732">
        <v>0</v>
      </c>
      <c r="W4732">
        <v>0</v>
      </c>
      <c r="X4732" t="s">
        <v>56</v>
      </c>
      <c r="Z4732" s="2">
        <v>0</v>
      </c>
    </row>
    <row r="4733" spans="1:26">
      <c r="A4733" t="s">
        <v>54</v>
      </c>
      <c r="B4733" t="s">
        <v>105</v>
      </c>
      <c r="C4733" t="s">
        <v>146</v>
      </c>
      <c r="D4733" t="s">
        <v>147</v>
      </c>
      <c r="E4733" t="s">
        <v>2610</v>
      </c>
      <c r="F4733" t="s">
        <v>55</v>
      </c>
      <c r="G4733" t="s">
        <v>2612</v>
      </c>
      <c r="H4733">
        <v>7</v>
      </c>
      <c r="I4733">
        <v>7</v>
      </c>
      <c r="J4733" s="6">
        <v>1.73</v>
      </c>
      <c r="K4733" s="6">
        <v>1.73</v>
      </c>
      <c r="L4733" s="6">
        <v>0</v>
      </c>
      <c r="M4733" s="6">
        <v>0</v>
      </c>
      <c r="N4733" s="7">
        <v>2</v>
      </c>
      <c r="P4733" s="7">
        <v>0</v>
      </c>
      <c r="Q4733" s="7">
        <v>0</v>
      </c>
      <c r="S4733" s="7">
        <v>2</v>
      </c>
      <c r="T4733">
        <v>0</v>
      </c>
      <c r="U4733">
        <v>0</v>
      </c>
      <c r="V4733">
        <v>0</v>
      </c>
      <c r="W4733">
        <v>0</v>
      </c>
      <c r="X4733" t="s">
        <v>56</v>
      </c>
      <c r="Z4733" s="2">
        <v>0</v>
      </c>
    </row>
    <row r="4734" spans="1:26">
      <c r="A4734" t="s">
        <v>54</v>
      </c>
      <c r="B4734" t="s">
        <v>105</v>
      </c>
      <c r="C4734" t="s">
        <v>146</v>
      </c>
      <c r="D4734" t="s">
        <v>147</v>
      </c>
      <c r="E4734" t="s">
        <v>2613</v>
      </c>
      <c r="F4734" t="s">
        <v>55</v>
      </c>
      <c r="G4734" t="s">
        <v>2615</v>
      </c>
      <c r="H4734">
        <v>1</v>
      </c>
      <c r="I4734">
        <v>1</v>
      </c>
      <c r="J4734" s="6">
        <v>0.25</v>
      </c>
      <c r="K4734" s="6">
        <v>0.25</v>
      </c>
      <c r="L4734" s="6">
        <v>0</v>
      </c>
      <c r="M4734" s="6">
        <v>0</v>
      </c>
      <c r="N4734" s="7">
        <v>2</v>
      </c>
      <c r="P4734" s="7">
        <v>0</v>
      </c>
      <c r="Q4734" s="7">
        <v>0</v>
      </c>
      <c r="S4734" s="7">
        <v>2</v>
      </c>
      <c r="T4734">
        <v>0</v>
      </c>
      <c r="U4734">
        <v>0</v>
      </c>
      <c r="V4734">
        <v>0</v>
      </c>
      <c r="W4734">
        <v>0</v>
      </c>
      <c r="X4734" t="s">
        <v>56</v>
      </c>
      <c r="Z4734" s="2">
        <v>0</v>
      </c>
    </row>
    <row r="4735" spans="1:26">
      <c r="A4735" t="s">
        <v>54</v>
      </c>
      <c r="B4735" t="s">
        <v>105</v>
      </c>
      <c r="C4735" t="s">
        <v>146</v>
      </c>
      <c r="D4735" t="s">
        <v>147</v>
      </c>
      <c r="E4735" t="s">
        <v>11951</v>
      </c>
      <c r="F4735" t="s">
        <v>55</v>
      </c>
      <c r="G4735" t="s">
        <v>11953</v>
      </c>
      <c r="H4735">
        <v>0</v>
      </c>
      <c r="I4735">
        <v>0</v>
      </c>
      <c r="J4735" s="6">
        <v>0</v>
      </c>
      <c r="K4735" s="6">
        <v>0</v>
      </c>
      <c r="L4735" s="6">
        <v>0</v>
      </c>
      <c r="M4735" s="6">
        <v>0</v>
      </c>
      <c r="N4735" s="7">
        <v>2</v>
      </c>
      <c r="P4735" s="7">
        <v>0</v>
      </c>
      <c r="Q4735" s="7">
        <v>0</v>
      </c>
      <c r="S4735" s="7">
        <v>2</v>
      </c>
      <c r="T4735">
        <v>0</v>
      </c>
      <c r="U4735">
        <v>0</v>
      </c>
      <c r="V4735">
        <v>0</v>
      </c>
      <c r="W4735">
        <v>0</v>
      </c>
      <c r="X4735" t="s">
        <v>56</v>
      </c>
      <c r="Z4735" s="2">
        <v>0</v>
      </c>
    </row>
    <row r="4736" spans="1:26">
      <c r="A4736" t="s">
        <v>54</v>
      </c>
      <c r="B4736" t="s">
        <v>105</v>
      </c>
      <c r="C4736" t="s">
        <v>146</v>
      </c>
      <c r="D4736" t="s">
        <v>147</v>
      </c>
      <c r="E4736" t="s">
        <v>3128</v>
      </c>
      <c r="F4736" t="s">
        <v>55</v>
      </c>
      <c r="G4736" t="s">
        <v>11955</v>
      </c>
      <c r="H4736">
        <v>2</v>
      </c>
      <c r="I4736">
        <v>2</v>
      </c>
      <c r="J4736" s="6">
        <v>0.49</v>
      </c>
      <c r="K4736" s="6">
        <v>0.49</v>
      </c>
      <c r="L4736" s="6">
        <v>0</v>
      </c>
      <c r="M4736" s="6">
        <v>0</v>
      </c>
      <c r="N4736" s="7">
        <v>2</v>
      </c>
      <c r="P4736" s="7">
        <v>0</v>
      </c>
      <c r="Q4736" s="7">
        <v>0</v>
      </c>
      <c r="S4736" s="7">
        <v>2</v>
      </c>
      <c r="T4736">
        <v>0</v>
      </c>
      <c r="U4736">
        <v>0</v>
      </c>
      <c r="V4736">
        <v>0</v>
      </c>
      <c r="W4736">
        <v>0</v>
      </c>
      <c r="X4736" t="s">
        <v>56</v>
      </c>
      <c r="Z4736" s="2">
        <v>0</v>
      </c>
    </row>
    <row r="4737" spans="1:26">
      <c r="A4737" t="s">
        <v>54</v>
      </c>
      <c r="B4737" t="s">
        <v>148</v>
      </c>
      <c r="C4737" t="s">
        <v>149</v>
      </c>
      <c r="D4737" t="s">
        <v>150</v>
      </c>
      <c r="E4737" t="s">
        <v>328</v>
      </c>
      <c r="F4737" t="s">
        <v>55</v>
      </c>
      <c r="G4737" t="s">
        <v>634</v>
      </c>
      <c r="H4737">
        <v>303</v>
      </c>
      <c r="I4737">
        <v>247</v>
      </c>
      <c r="J4737" s="6">
        <v>43.96</v>
      </c>
      <c r="K4737" s="6">
        <v>43.98</v>
      </c>
      <c r="L4737" s="6">
        <v>2.67</v>
      </c>
      <c r="M4737" s="6">
        <v>16.489999999999998</v>
      </c>
      <c r="N4737" s="7">
        <v>12</v>
      </c>
      <c r="O4737" s="7">
        <v>9</v>
      </c>
      <c r="P4737" s="7">
        <v>3</v>
      </c>
      <c r="Q4737" s="7">
        <v>0</v>
      </c>
      <c r="T4737">
        <v>40</v>
      </c>
      <c r="U4737">
        <v>34</v>
      </c>
      <c r="V4737">
        <v>6</v>
      </c>
      <c r="W4737">
        <v>0</v>
      </c>
      <c r="X4737" t="s">
        <v>56</v>
      </c>
      <c r="Y4737" s="1">
        <v>0</v>
      </c>
      <c r="Z4737" s="2">
        <v>0</v>
      </c>
    </row>
    <row r="4738" spans="1:26">
      <c r="A4738" t="s">
        <v>54</v>
      </c>
      <c r="B4738" t="s">
        <v>148</v>
      </c>
      <c r="C4738" t="s">
        <v>149</v>
      </c>
      <c r="D4738" t="s">
        <v>150</v>
      </c>
      <c r="E4738" t="s">
        <v>330</v>
      </c>
      <c r="F4738" t="s">
        <v>55</v>
      </c>
      <c r="G4738" t="s">
        <v>2635</v>
      </c>
      <c r="H4738">
        <v>60</v>
      </c>
      <c r="I4738">
        <v>53</v>
      </c>
      <c r="J4738" s="6">
        <v>8.73</v>
      </c>
      <c r="K4738" s="6">
        <v>8.7200000000000006</v>
      </c>
      <c r="L4738" s="6">
        <v>0.53</v>
      </c>
      <c r="M4738" s="6">
        <v>16.350000000000001</v>
      </c>
      <c r="N4738" s="7">
        <v>2</v>
      </c>
      <c r="O4738" s="7">
        <v>2</v>
      </c>
      <c r="P4738" s="7">
        <v>0</v>
      </c>
      <c r="Q4738" s="7">
        <v>0</v>
      </c>
      <c r="T4738">
        <v>8</v>
      </c>
      <c r="U4738">
        <v>8</v>
      </c>
      <c r="V4738">
        <v>0</v>
      </c>
      <c r="W4738">
        <v>0</v>
      </c>
      <c r="X4738" t="s">
        <v>56</v>
      </c>
      <c r="Y4738" s="1">
        <v>0</v>
      </c>
      <c r="Z4738" s="2">
        <v>0</v>
      </c>
    </row>
    <row r="4739" spans="1:26">
      <c r="A4739" t="s">
        <v>54</v>
      </c>
      <c r="B4739" t="s">
        <v>148</v>
      </c>
      <c r="C4739" t="s">
        <v>149</v>
      </c>
      <c r="D4739" t="s">
        <v>150</v>
      </c>
      <c r="E4739" t="s">
        <v>334</v>
      </c>
      <c r="F4739" t="s">
        <v>55</v>
      </c>
      <c r="G4739" t="s">
        <v>2638</v>
      </c>
      <c r="H4739">
        <v>31</v>
      </c>
      <c r="I4739">
        <v>28</v>
      </c>
      <c r="J4739" s="6">
        <v>3.33</v>
      </c>
      <c r="K4739" s="6">
        <v>3.33</v>
      </c>
      <c r="L4739" s="6">
        <v>0.2</v>
      </c>
      <c r="M4739" s="6">
        <v>16.649999999999999</v>
      </c>
      <c r="N4739" s="7">
        <v>1</v>
      </c>
      <c r="P4739" s="7">
        <v>0</v>
      </c>
      <c r="Q4739" s="7">
        <v>1</v>
      </c>
      <c r="T4739">
        <v>3</v>
      </c>
      <c r="U4739">
        <v>0</v>
      </c>
      <c r="V4739">
        <v>0</v>
      </c>
      <c r="W4739">
        <v>3</v>
      </c>
      <c r="X4739" t="s">
        <v>56</v>
      </c>
      <c r="Y4739" s="1">
        <v>1</v>
      </c>
      <c r="Z4739" s="2">
        <v>3.33</v>
      </c>
    </row>
    <row r="4740" spans="1:26">
      <c r="A4740" t="s">
        <v>54</v>
      </c>
      <c r="B4740" t="s">
        <v>148</v>
      </c>
      <c r="C4740" t="s">
        <v>149</v>
      </c>
      <c r="D4740" t="s">
        <v>150</v>
      </c>
      <c r="E4740" t="s">
        <v>749</v>
      </c>
      <c r="F4740" t="s">
        <v>55</v>
      </c>
      <c r="G4740" t="s">
        <v>2641</v>
      </c>
      <c r="H4740">
        <v>21</v>
      </c>
      <c r="I4740">
        <v>18</v>
      </c>
      <c r="J4740" s="6">
        <v>3.05</v>
      </c>
      <c r="K4740" s="6">
        <v>3.05</v>
      </c>
      <c r="L4740" s="6">
        <v>0.27</v>
      </c>
      <c r="M4740" s="6">
        <v>11.44</v>
      </c>
      <c r="N4740" s="7">
        <v>2</v>
      </c>
      <c r="O4740" s="7">
        <v>1</v>
      </c>
      <c r="P4740" s="7">
        <v>1</v>
      </c>
      <c r="Q4740" s="7">
        <v>0</v>
      </c>
      <c r="T4740">
        <v>4</v>
      </c>
      <c r="U4740">
        <v>3</v>
      </c>
      <c r="V4740">
        <v>1</v>
      </c>
      <c r="W4740">
        <v>0</v>
      </c>
      <c r="X4740" t="s">
        <v>56</v>
      </c>
      <c r="Y4740" s="1">
        <v>0</v>
      </c>
      <c r="Z4740" s="2">
        <v>0</v>
      </c>
    </row>
    <row r="4741" spans="1:26">
      <c r="A4741" t="s">
        <v>54</v>
      </c>
      <c r="B4741" t="s">
        <v>148</v>
      </c>
      <c r="C4741" t="s">
        <v>151</v>
      </c>
      <c r="D4741" t="s">
        <v>152</v>
      </c>
      <c r="E4741" t="s">
        <v>263</v>
      </c>
      <c r="F4741" t="s">
        <v>55</v>
      </c>
      <c r="G4741" t="s">
        <v>638</v>
      </c>
      <c r="H4741">
        <v>201</v>
      </c>
      <c r="I4741">
        <v>158</v>
      </c>
      <c r="J4741" s="6">
        <v>20.61</v>
      </c>
      <c r="K4741" s="6">
        <v>20.61</v>
      </c>
      <c r="L4741" s="6">
        <v>1</v>
      </c>
      <c r="M4741" s="6">
        <v>20.61</v>
      </c>
      <c r="N4741" s="7">
        <v>5</v>
      </c>
      <c r="O4741" s="7">
        <v>1</v>
      </c>
      <c r="P4741" s="7">
        <v>0</v>
      </c>
      <c r="Q4741" s="7">
        <v>4</v>
      </c>
      <c r="T4741">
        <v>15</v>
      </c>
      <c r="U4741">
        <v>3</v>
      </c>
      <c r="V4741">
        <v>0</v>
      </c>
      <c r="W4741">
        <v>12</v>
      </c>
      <c r="X4741" t="s">
        <v>56</v>
      </c>
      <c r="Y4741" s="1">
        <v>0.8</v>
      </c>
      <c r="Z4741" s="2">
        <v>16.488</v>
      </c>
    </row>
    <row r="4742" spans="1:26">
      <c r="A4742" t="s">
        <v>54</v>
      </c>
      <c r="B4742" t="s">
        <v>148</v>
      </c>
      <c r="C4742" t="s">
        <v>151</v>
      </c>
      <c r="D4742" t="s">
        <v>152</v>
      </c>
      <c r="E4742" t="s">
        <v>354</v>
      </c>
      <c r="F4742" t="s">
        <v>55</v>
      </c>
      <c r="G4742" t="s">
        <v>5058</v>
      </c>
      <c r="H4742">
        <v>21</v>
      </c>
      <c r="I4742">
        <v>19</v>
      </c>
      <c r="J4742" s="6">
        <v>2.2599999999999998</v>
      </c>
      <c r="K4742" s="6">
        <v>2.2599999999999998</v>
      </c>
      <c r="L4742" s="6">
        <v>0.2</v>
      </c>
      <c r="M4742" s="6">
        <v>11.3</v>
      </c>
      <c r="N4742" s="7">
        <v>1</v>
      </c>
      <c r="P4742" s="7">
        <v>0</v>
      </c>
      <c r="Q4742" s="7">
        <v>1</v>
      </c>
      <c r="T4742">
        <v>3</v>
      </c>
      <c r="U4742">
        <v>0</v>
      </c>
      <c r="V4742">
        <v>0</v>
      </c>
      <c r="W4742">
        <v>3</v>
      </c>
      <c r="X4742" t="s">
        <v>56</v>
      </c>
      <c r="Y4742" s="1">
        <v>1</v>
      </c>
      <c r="Z4742" s="2">
        <v>2.2599999999999998</v>
      </c>
    </row>
    <row r="4743" spans="1:26">
      <c r="A4743" t="s">
        <v>54</v>
      </c>
      <c r="B4743" t="s">
        <v>148</v>
      </c>
      <c r="C4743" t="s">
        <v>151</v>
      </c>
      <c r="D4743" t="s">
        <v>152</v>
      </c>
      <c r="E4743" t="s">
        <v>245</v>
      </c>
      <c r="F4743" t="s">
        <v>55</v>
      </c>
      <c r="G4743" t="s">
        <v>641</v>
      </c>
      <c r="H4743">
        <v>236</v>
      </c>
      <c r="I4743">
        <v>214</v>
      </c>
      <c r="J4743" s="6">
        <v>25.37</v>
      </c>
      <c r="K4743" s="6">
        <v>25.37</v>
      </c>
      <c r="L4743" s="6">
        <v>1</v>
      </c>
      <c r="M4743" s="6">
        <v>25.37</v>
      </c>
      <c r="N4743" s="7">
        <v>5</v>
      </c>
      <c r="O4743" s="7">
        <v>3</v>
      </c>
      <c r="P4743" s="7">
        <v>0</v>
      </c>
      <c r="Q4743" s="7">
        <v>2</v>
      </c>
      <c r="T4743">
        <v>15</v>
      </c>
      <c r="U4743">
        <v>9</v>
      </c>
      <c r="V4743">
        <v>0</v>
      </c>
      <c r="W4743">
        <v>6</v>
      </c>
      <c r="X4743" t="s">
        <v>56</v>
      </c>
      <c r="Y4743" s="1">
        <v>0.4</v>
      </c>
      <c r="Z4743" s="2">
        <v>10.148</v>
      </c>
    </row>
    <row r="4744" spans="1:26">
      <c r="A4744" t="s">
        <v>54</v>
      </c>
      <c r="B4744" t="s">
        <v>148</v>
      </c>
      <c r="C4744" t="s">
        <v>151</v>
      </c>
      <c r="D4744" t="s">
        <v>152</v>
      </c>
      <c r="E4744" t="s">
        <v>644</v>
      </c>
      <c r="F4744" t="s">
        <v>55</v>
      </c>
      <c r="G4744" t="s">
        <v>646</v>
      </c>
      <c r="H4744">
        <v>104</v>
      </c>
      <c r="I4744">
        <v>96</v>
      </c>
      <c r="J4744" s="6">
        <v>11.07</v>
      </c>
      <c r="K4744" s="6">
        <v>11.07</v>
      </c>
      <c r="L4744" s="6">
        <v>0.6</v>
      </c>
      <c r="M4744" s="6">
        <v>18.45</v>
      </c>
      <c r="N4744" s="7">
        <v>3</v>
      </c>
      <c r="O4744" s="7">
        <v>1</v>
      </c>
      <c r="P4744" s="7">
        <v>1</v>
      </c>
      <c r="Q4744" s="7">
        <v>1</v>
      </c>
      <c r="T4744">
        <v>9</v>
      </c>
      <c r="U4744">
        <v>3</v>
      </c>
      <c r="V4744">
        <v>3</v>
      </c>
      <c r="W4744">
        <v>3</v>
      </c>
      <c r="X4744" t="s">
        <v>56</v>
      </c>
      <c r="Y4744" s="1">
        <v>0.33333299999999999</v>
      </c>
      <c r="Z4744" s="2">
        <v>3.69</v>
      </c>
    </row>
    <row r="4745" spans="1:26">
      <c r="A4745" t="s">
        <v>54</v>
      </c>
      <c r="B4745" t="s">
        <v>148</v>
      </c>
      <c r="C4745" t="s">
        <v>151</v>
      </c>
      <c r="D4745" t="s">
        <v>152</v>
      </c>
      <c r="E4745" t="s">
        <v>269</v>
      </c>
      <c r="F4745" t="s">
        <v>55</v>
      </c>
      <c r="G4745" t="s">
        <v>5069</v>
      </c>
      <c r="H4745">
        <v>12</v>
      </c>
      <c r="I4745">
        <v>11</v>
      </c>
      <c r="J4745" s="6">
        <v>1.29</v>
      </c>
      <c r="K4745" s="6">
        <v>1.29</v>
      </c>
      <c r="L4745" s="6">
        <v>0.2</v>
      </c>
      <c r="M4745" s="6">
        <v>6.45</v>
      </c>
      <c r="N4745" s="7">
        <v>1</v>
      </c>
      <c r="P4745" s="7">
        <v>0</v>
      </c>
      <c r="Q4745" s="7">
        <v>1</v>
      </c>
      <c r="T4745">
        <v>3</v>
      </c>
      <c r="U4745">
        <v>0</v>
      </c>
      <c r="V4745">
        <v>0</v>
      </c>
      <c r="W4745">
        <v>3</v>
      </c>
      <c r="X4745" t="s">
        <v>56</v>
      </c>
      <c r="Y4745" s="1">
        <v>1</v>
      </c>
      <c r="Z4745" s="2">
        <v>1.29</v>
      </c>
    </row>
    <row r="4746" spans="1:26">
      <c r="A4746" t="s">
        <v>54</v>
      </c>
      <c r="B4746" t="s">
        <v>148</v>
      </c>
      <c r="C4746" t="s">
        <v>153</v>
      </c>
      <c r="D4746" t="s">
        <v>154</v>
      </c>
      <c r="E4746" t="s">
        <v>245</v>
      </c>
      <c r="F4746" t="s">
        <v>55</v>
      </c>
      <c r="G4746" t="s">
        <v>2662</v>
      </c>
      <c r="H4746">
        <v>19</v>
      </c>
      <c r="I4746">
        <v>16</v>
      </c>
      <c r="J4746" s="6">
        <v>3.36</v>
      </c>
      <c r="K4746" s="6">
        <v>3.36</v>
      </c>
      <c r="L4746" s="6">
        <v>0.33</v>
      </c>
      <c r="M4746" s="6">
        <v>10.08</v>
      </c>
      <c r="N4746" s="7">
        <v>1</v>
      </c>
      <c r="P4746" s="7">
        <v>0</v>
      </c>
      <c r="Q4746" s="7">
        <v>1</v>
      </c>
      <c r="T4746">
        <v>5</v>
      </c>
      <c r="U4746">
        <v>0</v>
      </c>
      <c r="V4746">
        <v>0</v>
      </c>
      <c r="W4746">
        <v>5</v>
      </c>
      <c r="X4746" t="s">
        <v>56</v>
      </c>
      <c r="Y4746" s="1">
        <v>1</v>
      </c>
      <c r="Z4746" s="2">
        <v>3.36</v>
      </c>
    </row>
    <row r="4747" spans="1:26">
      <c r="A4747" t="s">
        <v>54</v>
      </c>
      <c r="B4747" t="s">
        <v>148</v>
      </c>
      <c r="C4747" t="s">
        <v>155</v>
      </c>
      <c r="D4747" t="s">
        <v>156</v>
      </c>
      <c r="E4747" t="s">
        <v>648</v>
      </c>
      <c r="F4747" t="s">
        <v>55</v>
      </c>
      <c r="G4747" t="s">
        <v>650</v>
      </c>
      <c r="H4747">
        <v>313</v>
      </c>
      <c r="I4747">
        <v>255</v>
      </c>
      <c r="J4747" s="6">
        <v>32.299999999999997</v>
      </c>
      <c r="K4747" s="6">
        <v>32.28</v>
      </c>
      <c r="L4747" s="6">
        <v>1.6</v>
      </c>
      <c r="M4747" s="6">
        <v>20.18</v>
      </c>
      <c r="N4747" s="7">
        <v>8</v>
      </c>
      <c r="O4747" s="7">
        <v>5</v>
      </c>
      <c r="P4747" s="7">
        <v>0</v>
      </c>
      <c r="Q4747" s="7">
        <v>3</v>
      </c>
      <c r="T4747">
        <v>24</v>
      </c>
      <c r="U4747">
        <v>15</v>
      </c>
      <c r="V4747">
        <v>0</v>
      </c>
      <c r="W4747">
        <v>9</v>
      </c>
      <c r="X4747" t="s">
        <v>56</v>
      </c>
      <c r="Y4747" s="1">
        <v>0.375</v>
      </c>
      <c r="Z4747" s="2">
        <v>12.108000000000001</v>
      </c>
    </row>
    <row r="4748" spans="1:26">
      <c r="A4748" t="s">
        <v>54</v>
      </c>
      <c r="B4748" t="s">
        <v>148</v>
      </c>
      <c r="C4748" t="s">
        <v>155</v>
      </c>
      <c r="D4748" t="s">
        <v>156</v>
      </c>
      <c r="E4748" t="s">
        <v>319</v>
      </c>
      <c r="F4748" t="s">
        <v>55</v>
      </c>
      <c r="G4748" t="s">
        <v>653</v>
      </c>
      <c r="H4748">
        <v>223</v>
      </c>
      <c r="I4748">
        <v>178</v>
      </c>
      <c r="J4748" s="6">
        <v>22.67</v>
      </c>
      <c r="K4748" s="6">
        <v>22.68</v>
      </c>
      <c r="L4748" s="6">
        <v>1.2</v>
      </c>
      <c r="M4748" s="6">
        <v>18.899999999999999</v>
      </c>
      <c r="N4748" s="7">
        <v>6</v>
      </c>
      <c r="P4748" s="7">
        <v>3</v>
      </c>
      <c r="Q4748" s="7">
        <v>3</v>
      </c>
      <c r="T4748">
        <v>18</v>
      </c>
      <c r="U4748">
        <v>0</v>
      </c>
      <c r="V4748">
        <v>9</v>
      </c>
      <c r="W4748">
        <v>9</v>
      </c>
      <c r="X4748" t="s">
        <v>56</v>
      </c>
      <c r="Y4748" s="1">
        <v>0.5</v>
      </c>
      <c r="Z4748" s="2">
        <v>11.34</v>
      </c>
    </row>
    <row r="4749" spans="1:26">
      <c r="A4749" t="s">
        <v>54</v>
      </c>
      <c r="B4749" t="s">
        <v>148</v>
      </c>
      <c r="C4749" t="s">
        <v>157</v>
      </c>
      <c r="D4749" t="s">
        <v>158</v>
      </c>
      <c r="E4749" t="s">
        <v>7566</v>
      </c>
      <c r="F4749" t="s">
        <v>55</v>
      </c>
      <c r="G4749" t="s">
        <v>7568</v>
      </c>
      <c r="H4749">
        <v>58</v>
      </c>
      <c r="I4749">
        <v>38</v>
      </c>
      <c r="J4749" s="6">
        <v>10.64</v>
      </c>
      <c r="K4749" s="6">
        <v>10.64</v>
      </c>
      <c r="L4749" s="6">
        <v>0.73</v>
      </c>
      <c r="M4749" s="6">
        <v>14.51</v>
      </c>
      <c r="N4749" s="7">
        <v>3</v>
      </c>
      <c r="O4749" s="7">
        <v>1</v>
      </c>
      <c r="P4749" s="7">
        <v>1</v>
      </c>
      <c r="Q4749" s="7">
        <v>1</v>
      </c>
      <c r="T4749">
        <v>11</v>
      </c>
      <c r="U4749">
        <v>5</v>
      </c>
      <c r="V4749">
        <v>0.5</v>
      </c>
      <c r="W4749">
        <v>5.5</v>
      </c>
      <c r="X4749" t="s">
        <v>56</v>
      </c>
      <c r="Y4749" s="1">
        <v>0.5</v>
      </c>
      <c r="Z4749" s="2">
        <v>5.3203329999999998</v>
      </c>
    </row>
    <row r="4750" spans="1:26">
      <c r="A4750" t="s">
        <v>54</v>
      </c>
      <c r="B4750" t="s">
        <v>148</v>
      </c>
      <c r="C4750" t="s">
        <v>157</v>
      </c>
      <c r="D4750" t="s">
        <v>158</v>
      </c>
      <c r="E4750" t="s">
        <v>1063</v>
      </c>
      <c r="F4750" t="s">
        <v>55</v>
      </c>
      <c r="G4750" t="s">
        <v>12003</v>
      </c>
      <c r="H4750">
        <v>361</v>
      </c>
      <c r="I4750">
        <v>259</v>
      </c>
      <c r="J4750" s="6">
        <v>38.81</v>
      </c>
      <c r="K4750" s="6">
        <v>38.82</v>
      </c>
      <c r="L4750" s="6">
        <v>2.34</v>
      </c>
      <c r="M4750" s="6">
        <v>16.59</v>
      </c>
      <c r="N4750" s="7">
        <v>19</v>
      </c>
      <c r="O4750" s="7">
        <v>7</v>
      </c>
      <c r="P4750" s="7">
        <v>7</v>
      </c>
      <c r="Q4750" s="7">
        <v>5</v>
      </c>
      <c r="T4750">
        <v>35.1</v>
      </c>
      <c r="U4750">
        <v>13</v>
      </c>
      <c r="V4750">
        <v>8.6</v>
      </c>
      <c r="W4750">
        <v>13.5</v>
      </c>
      <c r="X4750" t="s">
        <v>56</v>
      </c>
      <c r="Y4750" s="1">
        <v>0.38461499999999998</v>
      </c>
      <c r="Z4750" s="2">
        <v>14.930999999999999</v>
      </c>
    </row>
    <row r="4751" spans="1:26">
      <c r="A4751" t="s">
        <v>54</v>
      </c>
      <c r="B4751" t="s">
        <v>148</v>
      </c>
      <c r="C4751" t="s">
        <v>157</v>
      </c>
      <c r="D4751" t="s">
        <v>158</v>
      </c>
      <c r="E4751" t="s">
        <v>245</v>
      </c>
      <c r="F4751" t="s">
        <v>55</v>
      </c>
      <c r="G4751" t="s">
        <v>661</v>
      </c>
      <c r="H4751">
        <v>3174</v>
      </c>
      <c r="I4751">
        <v>2408</v>
      </c>
      <c r="J4751" s="6">
        <v>450.52</v>
      </c>
      <c r="K4751" s="6">
        <v>450.47</v>
      </c>
      <c r="L4751" s="6">
        <v>32.700000000000003</v>
      </c>
      <c r="M4751" s="6">
        <v>13.78</v>
      </c>
      <c r="N4751" s="7">
        <v>163</v>
      </c>
      <c r="O4751" s="7">
        <v>49</v>
      </c>
      <c r="P4751" s="7">
        <v>50</v>
      </c>
      <c r="Q4751" s="7">
        <v>59</v>
      </c>
      <c r="S4751" s="7">
        <v>5</v>
      </c>
      <c r="T4751">
        <v>490.5</v>
      </c>
      <c r="U4751">
        <v>188</v>
      </c>
      <c r="V4751">
        <v>37</v>
      </c>
      <c r="W4751">
        <v>265.5</v>
      </c>
      <c r="X4751" t="s">
        <v>56</v>
      </c>
      <c r="Y4751" s="1">
        <v>0.54128399999999999</v>
      </c>
      <c r="Z4751" s="2">
        <v>243.90600000000001</v>
      </c>
    </row>
    <row r="4752" spans="1:26">
      <c r="A4752" t="s">
        <v>54</v>
      </c>
      <c r="B4752" t="s">
        <v>148</v>
      </c>
      <c r="C4752" t="s">
        <v>157</v>
      </c>
      <c r="D4752" t="s">
        <v>158</v>
      </c>
      <c r="E4752" t="s">
        <v>672</v>
      </c>
      <c r="F4752" t="s">
        <v>55</v>
      </c>
      <c r="G4752" t="s">
        <v>674</v>
      </c>
      <c r="H4752">
        <v>42</v>
      </c>
      <c r="I4752">
        <v>38</v>
      </c>
      <c r="J4752" s="6">
        <v>6.11</v>
      </c>
      <c r="K4752" s="6">
        <v>6.1</v>
      </c>
      <c r="L4752" s="6">
        <v>0.6</v>
      </c>
      <c r="M4752" s="6">
        <v>10.17</v>
      </c>
      <c r="N4752" s="7">
        <v>3</v>
      </c>
      <c r="O4752" s="7">
        <v>1</v>
      </c>
      <c r="P4752" s="7">
        <v>2</v>
      </c>
      <c r="Q4752" s="7">
        <v>0</v>
      </c>
      <c r="T4752">
        <v>9</v>
      </c>
      <c r="U4752">
        <v>3</v>
      </c>
      <c r="V4752">
        <v>6</v>
      </c>
      <c r="W4752">
        <v>0</v>
      </c>
      <c r="X4752" t="s">
        <v>56</v>
      </c>
      <c r="Y4752" s="1">
        <v>0</v>
      </c>
      <c r="Z4752" s="2">
        <v>0</v>
      </c>
    </row>
    <row r="4753" spans="1:26">
      <c r="A4753" t="s">
        <v>54</v>
      </c>
      <c r="B4753" t="s">
        <v>148</v>
      </c>
      <c r="C4753" t="s">
        <v>157</v>
      </c>
      <c r="D4753" t="s">
        <v>158</v>
      </c>
      <c r="E4753" t="s">
        <v>250</v>
      </c>
      <c r="F4753" t="s">
        <v>55</v>
      </c>
      <c r="G4753" t="s">
        <v>677</v>
      </c>
      <c r="H4753">
        <v>160</v>
      </c>
      <c r="I4753">
        <v>126</v>
      </c>
      <c r="J4753" s="6">
        <v>22.19</v>
      </c>
      <c r="K4753" s="6">
        <v>22.18</v>
      </c>
      <c r="L4753" s="6">
        <v>1.8</v>
      </c>
      <c r="M4753" s="6">
        <v>12.32</v>
      </c>
      <c r="N4753" s="7">
        <v>10</v>
      </c>
      <c r="O4753" s="7">
        <v>4</v>
      </c>
      <c r="P4753" s="7">
        <v>5</v>
      </c>
      <c r="Q4753" s="7">
        <v>1</v>
      </c>
      <c r="T4753">
        <v>27</v>
      </c>
      <c r="U4753">
        <v>14</v>
      </c>
      <c r="V4753">
        <v>8.5</v>
      </c>
      <c r="W4753">
        <v>4.5</v>
      </c>
      <c r="X4753" t="s">
        <v>56</v>
      </c>
      <c r="Y4753" s="1">
        <v>0.16666700000000001</v>
      </c>
      <c r="Z4753" s="2">
        <v>3.6960000000000002</v>
      </c>
    </row>
    <row r="4754" spans="1:26">
      <c r="A4754" t="s">
        <v>54</v>
      </c>
      <c r="B4754" t="s">
        <v>148</v>
      </c>
      <c r="C4754" t="s">
        <v>157</v>
      </c>
      <c r="D4754" t="s">
        <v>158</v>
      </c>
      <c r="E4754" t="s">
        <v>780</v>
      </c>
      <c r="F4754" t="s">
        <v>55</v>
      </c>
      <c r="G4754" t="s">
        <v>2780</v>
      </c>
      <c r="H4754">
        <v>8</v>
      </c>
      <c r="I4754">
        <v>5</v>
      </c>
      <c r="J4754" s="6">
        <v>1.1599999999999999</v>
      </c>
      <c r="K4754" s="6">
        <v>1.1599999999999999</v>
      </c>
      <c r="L4754" s="6">
        <v>0</v>
      </c>
      <c r="M4754" s="6">
        <v>0</v>
      </c>
      <c r="N4754" s="7">
        <v>1</v>
      </c>
      <c r="P4754" s="7">
        <v>1</v>
      </c>
      <c r="Q4754" s="7">
        <v>0</v>
      </c>
      <c r="T4754">
        <v>0</v>
      </c>
      <c r="U4754">
        <v>0</v>
      </c>
      <c r="V4754">
        <v>0</v>
      </c>
      <c r="W4754">
        <v>0</v>
      </c>
      <c r="X4754" t="s">
        <v>56</v>
      </c>
      <c r="Z4754" s="2">
        <v>0</v>
      </c>
    </row>
    <row r="4755" spans="1:26">
      <c r="A4755" t="s">
        <v>54</v>
      </c>
      <c r="B4755" t="s">
        <v>148</v>
      </c>
      <c r="C4755" t="s">
        <v>157</v>
      </c>
      <c r="D4755" t="s">
        <v>158</v>
      </c>
      <c r="E4755" t="s">
        <v>269</v>
      </c>
      <c r="F4755" t="s">
        <v>55</v>
      </c>
      <c r="G4755" t="s">
        <v>679</v>
      </c>
      <c r="H4755">
        <v>266</v>
      </c>
      <c r="I4755">
        <v>190</v>
      </c>
      <c r="J4755" s="6">
        <v>36.72</v>
      </c>
      <c r="K4755" s="6">
        <v>36.74</v>
      </c>
      <c r="L4755" s="6">
        <v>2.7</v>
      </c>
      <c r="M4755" s="6">
        <v>13.61</v>
      </c>
      <c r="N4755" s="7">
        <v>14</v>
      </c>
      <c r="O4755" s="7">
        <v>4</v>
      </c>
      <c r="P4755" s="7">
        <v>5</v>
      </c>
      <c r="Q4755" s="7">
        <v>5</v>
      </c>
      <c r="T4755">
        <v>40.5</v>
      </c>
      <c r="U4755">
        <v>15</v>
      </c>
      <c r="V4755">
        <v>3</v>
      </c>
      <c r="W4755">
        <v>22.5</v>
      </c>
      <c r="X4755" t="s">
        <v>56</v>
      </c>
      <c r="Y4755" s="1">
        <v>0.55555600000000005</v>
      </c>
      <c r="Z4755" s="2">
        <v>20.414999999999999</v>
      </c>
    </row>
    <row r="4756" spans="1:26">
      <c r="A4756" t="s">
        <v>54</v>
      </c>
      <c r="B4756" t="s">
        <v>148</v>
      </c>
      <c r="C4756" t="s">
        <v>157</v>
      </c>
      <c r="D4756" t="s">
        <v>158</v>
      </c>
      <c r="E4756" t="s">
        <v>684</v>
      </c>
      <c r="F4756" t="s">
        <v>55</v>
      </c>
      <c r="G4756" t="s">
        <v>686</v>
      </c>
      <c r="H4756">
        <v>6</v>
      </c>
      <c r="I4756">
        <v>6</v>
      </c>
      <c r="J4756" s="6">
        <v>0.87</v>
      </c>
      <c r="K4756" s="6">
        <v>0.87</v>
      </c>
      <c r="L4756" s="6">
        <v>0.3</v>
      </c>
      <c r="M4756" s="6">
        <v>2.9</v>
      </c>
      <c r="N4756" s="7">
        <v>2</v>
      </c>
      <c r="O4756" s="7">
        <v>1</v>
      </c>
      <c r="P4756" s="7">
        <v>1</v>
      </c>
      <c r="Q4756" s="7">
        <v>0</v>
      </c>
      <c r="T4756">
        <v>4.5</v>
      </c>
      <c r="U4756">
        <v>4</v>
      </c>
      <c r="V4756">
        <v>0.5</v>
      </c>
      <c r="W4756">
        <v>0</v>
      </c>
      <c r="X4756" t="s">
        <v>56</v>
      </c>
      <c r="Y4756" s="1">
        <v>0</v>
      </c>
      <c r="Z4756" s="2">
        <v>0</v>
      </c>
    </row>
    <row r="4757" spans="1:26">
      <c r="A4757" t="s">
        <v>54</v>
      </c>
      <c r="B4757" t="s">
        <v>148</v>
      </c>
      <c r="C4757" t="s">
        <v>157</v>
      </c>
      <c r="D4757" t="s">
        <v>158</v>
      </c>
      <c r="E4757" t="s">
        <v>12150</v>
      </c>
      <c r="F4757" t="s">
        <v>55</v>
      </c>
      <c r="G4757" t="s">
        <v>12152</v>
      </c>
      <c r="H4757">
        <v>13</v>
      </c>
      <c r="I4757">
        <v>11</v>
      </c>
      <c r="J4757" s="6">
        <v>1.4</v>
      </c>
      <c r="K4757" s="6">
        <v>1.4</v>
      </c>
      <c r="L4757" s="6">
        <v>0.2</v>
      </c>
      <c r="M4757" s="6">
        <v>7</v>
      </c>
      <c r="N4757" s="7">
        <v>1</v>
      </c>
      <c r="P4757" s="7">
        <v>1</v>
      </c>
      <c r="Q4757" s="7">
        <v>0</v>
      </c>
      <c r="T4757">
        <v>3</v>
      </c>
      <c r="U4757">
        <v>0</v>
      </c>
      <c r="V4757">
        <v>3</v>
      </c>
      <c r="W4757">
        <v>0</v>
      </c>
      <c r="X4757" t="s">
        <v>56</v>
      </c>
      <c r="Y4757" s="1">
        <v>0</v>
      </c>
      <c r="Z4757" s="2">
        <v>0</v>
      </c>
    </row>
    <row r="4758" spans="1:26">
      <c r="A4758" t="s">
        <v>54</v>
      </c>
      <c r="B4758" t="s">
        <v>148</v>
      </c>
      <c r="C4758" t="s">
        <v>157</v>
      </c>
      <c r="D4758" t="s">
        <v>158</v>
      </c>
      <c r="E4758" t="s">
        <v>1577</v>
      </c>
      <c r="F4758" t="s">
        <v>55</v>
      </c>
      <c r="G4758" t="s">
        <v>3792</v>
      </c>
      <c r="H4758">
        <v>28</v>
      </c>
      <c r="I4758">
        <v>28</v>
      </c>
      <c r="J4758" s="6">
        <v>3.01</v>
      </c>
      <c r="K4758" s="6">
        <v>3.01</v>
      </c>
      <c r="L4758" s="6">
        <v>0.2</v>
      </c>
      <c r="M4758" s="6">
        <v>15.05</v>
      </c>
      <c r="N4758" s="7">
        <v>1</v>
      </c>
      <c r="O4758" s="7">
        <v>1</v>
      </c>
      <c r="P4758" s="7">
        <v>0</v>
      </c>
      <c r="Q4758" s="7">
        <v>0</v>
      </c>
      <c r="T4758">
        <v>3</v>
      </c>
      <c r="U4758">
        <v>3</v>
      </c>
      <c r="V4758">
        <v>0</v>
      </c>
      <c r="W4758">
        <v>0</v>
      </c>
      <c r="X4758" t="s">
        <v>56</v>
      </c>
      <c r="Y4758" s="1">
        <v>0</v>
      </c>
      <c r="Z4758" s="2">
        <v>0</v>
      </c>
    </row>
    <row r="4759" spans="1:26">
      <c r="A4759" t="s">
        <v>54</v>
      </c>
      <c r="B4759" t="s">
        <v>148</v>
      </c>
      <c r="C4759" t="s">
        <v>157</v>
      </c>
      <c r="D4759" t="s">
        <v>158</v>
      </c>
      <c r="E4759" t="s">
        <v>2797</v>
      </c>
      <c r="F4759" t="s">
        <v>55</v>
      </c>
      <c r="G4759" t="s">
        <v>2799</v>
      </c>
      <c r="H4759">
        <v>88</v>
      </c>
      <c r="I4759">
        <v>72</v>
      </c>
      <c r="J4759" s="6">
        <v>9.11</v>
      </c>
      <c r="K4759" s="6">
        <v>9.11</v>
      </c>
      <c r="L4759" s="6">
        <v>0.6</v>
      </c>
      <c r="M4759" s="6">
        <v>15.18</v>
      </c>
      <c r="N4759" s="7">
        <v>3</v>
      </c>
      <c r="O4759" s="7">
        <v>3</v>
      </c>
      <c r="P4759" s="7">
        <v>0</v>
      </c>
      <c r="Q4759" s="7">
        <v>0</v>
      </c>
      <c r="T4759">
        <v>9</v>
      </c>
      <c r="U4759">
        <v>9</v>
      </c>
      <c r="V4759">
        <v>0</v>
      </c>
      <c r="W4759">
        <v>0</v>
      </c>
      <c r="X4759" t="s">
        <v>56</v>
      </c>
      <c r="Y4759" s="1">
        <v>0</v>
      </c>
      <c r="Z4759" s="2">
        <v>0</v>
      </c>
    </row>
    <row r="4760" spans="1:26">
      <c r="A4760" t="s">
        <v>54</v>
      </c>
      <c r="B4760" t="s">
        <v>148</v>
      </c>
      <c r="C4760" t="s">
        <v>159</v>
      </c>
      <c r="D4760" t="s">
        <v>160</v>
      </c>
      <c r="E4760" t="s">
        <v>269</v>
      </c>
      <c r="F4760" t="s">
        <v>55</v>
      </c>
      <c r="G4760" t="s">
        <v>12158</v>
      </c>
      <c r="H4760">
        <v>36</v>
      </c>
      <c r="I4760">
        <v>30</v>
      </c>
      <c r="J4760" s="6">
        <v>3.87</v>
      </c>
      <c r="K4760" s="6">
        <v>3.87</v>
      </c>
      <c r="L4760" s="6">
        <v>0.4</v>
      </c>
      <c r="M4760" s="6">
        <v>9.68</v>
      </c>
      <c r="N4760" s="7">
        <v>2</v>
      </c>
      <c r="O4760" s="7">
        <v>1</v>
      </c>
      <c r="P4760" s="7">
        <v>0</v>
      </c>
      <c r="Q4760" s="7">
        <v>1</v>
      </c>
      <c r="T4760">
        <v>6</v>
      </c>
      <c r="U4760">
        <v>3</v>
      </c>
      <c r="V4760">
        <v>0</v>
      </c>
      <c r="W4760">
        <v>3</v>
      </c>
      <c r="X4760" t="s">
        <v>56</v>
      </c>
      <c r="Y4760" s="1">
        <v>0.5</v>
      </c>
      <c r="Z4760" s="2">
        <v>1.9359999999999999</v>
      </c>
    </row>
    <row r="4761" spans="1:26">
      <c r="A4761" t="s">
        <v>54</v>
      </c>
      <c r="B4761" t="s">
        <v>148</v>
      </c>
      <c r="C4761" t="s">
        <v>159</v>
      </c>
      <c r="D4761" t="s">
        <v>160</v>
      </c>
      <c r="E4761" t="s">
        <v>357</v>
      </c>
      <c r="F4761" t="s">
        <v>55</v>
      </c>
      <c r="G4761" t="s">
        <v>12161</v>
      </c>
      <c r="H4761">
        <v>27</v>
      </c>
      <c r="I4761">
        <v>23</v>
      </c>
      <c r="J4761" s="6">
        <v>4.78</v>
      </c>
      <c r="K4761" s="6">
        <v>4.78</v>
      </c>
      <c r="L4761" s="6">
        <v>0.33</v>
      </c>
      <c r="M4761" s="6">
        <v>14.34</v>
      </c>
      <c r="N4761" s="7">
        <v>1</v>
      </c>
      <c r="O4761" s="7">
        <v>1</v>
      </c>
      <c r="P4761" s="7">
        <v>0</v>
      </c>
      <c r="Q4761" s="7">
        <v>0</v>
      </c>
      <c r="T4761">
        <v>5</v>
      </c>
      <c r="U4761">
        <v>0</v>
      </c>
      <c r="V4761">
        <v>5</v>
      </c>
      <c r="W4761">
        <v>0</v>
      </c>
      <c r="X4761" t="s">
        <v>56</v>
      </c>
      <c r="Y4761" s="1">
        <v>0</v>
      </c>
      <c r="Z4761" s="2">
        <v>0</v>
      </c>
    </row>
    <row r="4762" spans="1:26">
      <c r="A4762" t="s">
        <v>54</v>
      </c>
      <c r="B4762" t="s">
        <v>148</v>
      </c>
      <c r="C4762" t="s">
        <v>159</v>
      </c>
      <c r="D4762" t="s">
        <v>160</v>
      </c>
      <c r="E4762" t="s">
        <v>465</v>
      </c>
      <c r="F4762" t="s">
        <v>55</v>
      </c>
      <c r="G4762" t="s">
        <v>2824</v>
      </c>
      <c r="H4762">
        <v>53</v>
      </c>
      <c r="I4762">
        <v>47</v>
      </c>
      <c r="J4762" s="6">
        <v>11.4</v>
      </c>
      <c r="K4762" s="6">
        <v>11.4</v>
      </c>
      <c r="L4762" s="6">
        <v>0.8</v>
      </c>
      <c r="M4762" s="6">
        <v>14.25</v>
      </c>
      <c r="N4762" s="7">
        <v>2</v>
      </c>
      <c r="O4762" s="7">
        <v>2</v>
      </c>
      <c r="P4762" s="7">
        <v>0</v>
      </c>
      <c r="Q4762" s="7">
        <v>0</v>
      </c>
      <c r="T4762">
        <v>12</v>
      </c>
      <c r="U4762">
        <v>12</v>
      </c>
      <c r="V4762">
        <v>0</v>
      </c>
      <c r="W4762">
        <v>0</v>
      </c>
      <c r="X4762" t="s">
        <v>56</v>
      </c>
      <c r="Y4762" s="1">
        <v>0</v>
      </c>
      <c r="Z4762" s="2">
        <v>0</v>
      </c>
    </row>
    <row r="4763" spans="1:26">
      <c r="A4763" t="s">
        <v>54</v>
      </c>
      <c r="B4763" t="s">
        <v>148</v>
      </c>
      <c r="C4763" t="s">
        <v>159</v>
      </c>
      <c r="D4763" t="s">
        <v>160</v>
      </c>
      <c r="E4763" t="s">
        <v>345</v>
      </c>
      <c r="F4763" t="s">
        <v>55</v>
      </c>
      <c r="G4763" t="s">
        <v>694</v>
      </c>
      <c r="H4763">
        <v>48</v>
      </c>
      <c r="I4763">
        <v>47</v>
      </c>
      <c r="J4763" s="6">
        <v>10.32</v>
      </c>
      <c r="K4763" s="6">
        <v>10.33</v>
      </c>
      <c r="L4763" s="6">
        <v>0.87</v>
      </c>
      <c r="M4763" s="6">
        <v>11.92</v>
      </c>
      <c r="N4763" s="7">
        <v>3</v>
      </c>
      <c r="O4763" s="7">
        <v>2</v>
      </c>
      <c r="P4763" s="7">
        <v>1</v>
      </c>
      <c r="Q4763" s="7">
        <v>0</v>
      </c>
      <c r="T4763">
        <v>13</v>
      </c>
      <c r="U4763">
        <v>12.5</v>
      </c>
      <c r="V4763">
        <v>0.5</v>
      </c>
      <c r="W4763">
        <v>0</v>
      </c>
      <c r="X4763" t="s">
        <v>56</v>
      </c>
      <c r="Y4763" s="1">
        <v>0</v>
      </c>
      <c r="Z4763" s="2">
        <v>0</v>
      </c>
    </row>
    <row r="4764" spans="1:26">
      <c r="A4764" t="s">
        <v>54</v>
      </c>
      <c r="B4764" t="s">
        <v>148</v>
      </c>
      <c r="C4764" t="s">
        <v>159</v>
      </c>
      <c r="D4764" t="s">
        <v>160</v>
      </c>
      <c r="E4764" t="s">
        <v>328</v>
      </c>
      <c r="F4764" t="s">
        <v>55</v>
      </c>
      <c r="G4764" t="s">
        <v>696</v>
      </c>
      <c r="H4764">
        <v>54</v>
      </c>
      <c r="I4764">
        <v>53</v>
      </c>
      <c r="J4764" s="6">
        <v>7.85</v>
      </c>
      <c r="K4764" s="6">
        <v>7.85</v>
      </c>
      <c r="L4764" s="6">
        <v>0.6</v>
      </c>
      <c r="M4764" s="6">
        <v>13.08</v>
      </c>
      <c r="N4764" s="7">
        <v>2</v>
      </c>
      <c r="O4764" s="7">
        <v>1</v>
      </c>
      <c r="P4764" s="7">
        <v>1</v>
      </c>
      <c r="Q4764" s="7">
        <v>0</v>
      </c>
      <c r="T4764">
        <v>9</v>
      </c>
      <c r="U4764">
        <v>4.5</v>
      </c>
      <c r="V4764">
        <v>4.5</v>
      </c>
      <c r="W4764">
        <v>0</v>
      </c>
      <c r="X4764" t="s">
        <v>56</v>
      </c>
      <c r="Y4764" s="1">
        <v>0</v>
      </c>
      <c r="Z4764" s="2">
        <v>0</v>
      </c>
    </row>
    <row r="4765" spans="1:26">
      <c r="A4765" t="s">
        <v>54</v>
      </c>
      <c r="B4765" t="s">
        <v>148</v>
      </c>
      <c r="C4765" t="s">
        <v>159</v>
      </c>
      <c r="D4765" t="s">
        <v>160</v>
      </c>
      <c r="E4765" t="s">
        <v>764</v>
      </c>
      <c r="F4765" t="s">
        <v>55</v>
      </c>
      <c r="G4765" t="s">
        <v>2838</v>
      </c>
      <c r="H4765">
        <v>61</v>
      </c>
      <c r="I4765">
        <v>55</v>
      </c>
      <c r="J4765" s="6">
        <v>8.77</v>
      </c>
      <c r="K4765" s="6">
        <v>8.77</v>
      </c>
      <c r="L4765" s="6">
        <v>0.6</v>
      </c>
      <c r="M4765" s="6">
        <v>14.62</v>
      </c>
      <c r="N4765" s="7">
        <v>2</v>
      </c>
      <c r="O4765" s="7">
        <v>2</v>
      </c>
      <c r="P4765" s="7">
        <v>0</v>
      </c>
      <c r="Q4765" s="7">
        <v>0</v>
      </c>
      <c r="T4765">
        <v>9</v>
      </c>
      <c r="U4765">
        <v>9</v>
      </c>
      <c r="V4765">
        <v>0</v>
      </c>
      <c r="W4765">
        <v>0</v>
      </c>
      <c r="X4765" t="s">
        <v>56</v>
      </c>
      <c r="Y4765" s="1">
        <v>0</v>
      </c>
      <c r="Z4765" s="2">
        <v>0</v>
      </c>
    </row>
    <row r="4766" spans="1:26">
      <c r="A4766" t="s">
        <v>54</v>
      </c>
      <c r="B4766" t="s">
        <v>148</v>
      </c>
      <c r="C4766" t="s">
        <v>159</v>
      </c>
      <c r="D4766" t="s">
        <v>160</v>
      </c>
      <c r="E4766" t="s">
        <v>1672</v>
      </c>
      <c r="F4766" t="s">
        <v>55</v>
      </c>
      <c r="G4766" t="s">
        <v>12171</v>
      </c>
      <c r="H4766">
        <v>27</v>
      </c>
      <c r="I4766">
        <v>26</v>
      </c>
      <c r="J4766" s="6">
        <v>2.78</v>
      </c>
      <c r="K4766" s="6">
        <v>2.78</v>
      </c>
      <c r="L4766" s="6">
        <v>0.2</v>
      </c>
      <c r="M4766" s="6">
        <v>13.9</v>
      </c>
      <c r="N4766" s="7">
        <v>1</v>
      </c>
      <c r="O4766" s="7">
        <v>1</v>
      </c>
      <c r="P4766" s="7">
        <v>0</v>
      </c>
      <c r="Q4766" s="7">
        <v>0</v>
      </c>
      <c r="T4766">
        <v>3</v>
      </c>
      <c r="U4766">
        <v>3</v>
      </c>
      <c r="V4766">
        <v>0</v>
      </c>
      <c r="W4766">
        <v>0</v>
      </c>
      <c r="X4766" t="s">
        <v>56</v>
      </c>
      <c r="Y4766" s="1">
        <v>0</v>
      </c>
      <c r="Z4766" s="2">
        <v>0</v>
      </c>
    </row>
    <row r="4767" spans="1:26">
      <c r="A4767" t="s">
        <v>54</v>
      </c>
      <c r="B4767" t="s">
        <v>148</v>
      </c>
      <c r="C4767" t="s">
        <v>161</v>
      </c>
      <c r="D4767" t="s">
        <v>162</v>
      </c>
      <c r="E4767" t="s">
        <v>245</v>
      </c>
      <c r="F4767" t="s">
        <v>55</v>
      </c>
      <c r="G4767" t="s">
        <v>698</v>
      </c>
      <c r="H4767">
        <v>185</v>
      </c>
      <c r="I4767">
        <v>157</v>
      </c>
      <c r="J4767" s="6">
        <v>19.89</v>
      </c>
      <c r="K4767" s="6">
        <v>19.91</v>
      </c>
      <c r="L4767" s="6">
        <v>1.2</v>
      </c>
      <c r="M4767" s="6">
        <v>16.59</v>
      </c>
      <c r="N4767" s="7">
        <v>6</v>
      </c>
      <c r="O4767" s="7">
        <v>5</v>
      </c>
      <c r="P4767" s="7">
        <v>0</v>
      </c>
      <c r="Q4767" s="7">
        <v>1</v>
      </c>
      <c r="T4767">
        <v>18</v>
      </c>
      <c r="U4767">
        <v>15</v>
      </c>
      <c r="V4767">
        <v>0</v>
      </c>
      <c r="W4767">
        <v>3</v>
      </c>
      <c r="X4767" t="s">
        <v>56</v>
      </c>
      <c r="Y4767" s="1">
        <v>0.16666700000000001</v>
      </c>
      <c r="Z4767" s="2">
        <v>3.3180000000000001</v>
      </c>
    </row>
    <row r="4768" spans="1:26">
      <c r="A4768" t="s">
        <v>54</v>
      </c>
      <c r="B4768" t="s">
        <v>148</v>
      </c>
      <c r="C4768" t="s">
        <v>161</v>
      </c>
      <c r="D4768" t="s">
        <v>163</v>
      </c>
      <c r="E4768" t="s">
        <v>245</v>
      </c>
      <c r="F4768" t="s">
        <v>55</v>
      </c>
      <c r="G4768" t="s">
        <v>2848</v>
      </c>
      <c r="H4768">
        <v>28</v>
      </c>
      <c r="I4768">
        <v>14</v>
      </c>
      <c r="J4768" s="6">
        <v>3.01</v>
      </c>
      <c r="K4768" s="6">
        <v>3.01</v>
      </c>
      <c r="L4768" s="6">
        <v>0.2</v>
      </c>
      <c r="M4768" s="6">
        <v>15.05</v>
      </c>
      <c r="N4768" s="7">
        <v>1</v>
      </c>
      <c r="P4768" s="7">
        <v>0</v>
      </c>
      <c r="Q4768" s="7">
        <v>1</v>
      </c>
      <c r="T4768">
        <v>3</v>
      </c>
      <c r="U4768">
        <v>0</v>
      </c>
      <c r="V4768">
        <v>0</v>
      </c>
      <c r="W4768">
        <v>3</v>
      </c>
      <c r="X4768" t="s">
        <v>56</v>
      </c>
      <c r="Y4768" s="1">
        <v>1</v>
      </c>
      <c r="Z4768" s="2">
        <v>3.01</v>
      </c>
    </row>
    <row r="4769" spans="1:26">
      <c r="A4769" t="s">
        <v>54</v>
      </c>
      <c r="B4769" t="s">
        <v>148</v>
      </c>
      <c r="C4769" t="s">
        <v>164</v>
      </c>
      <c r="D4769" t="s">
        <v>165</v>
      </c>
      <c r="E4769" t="s">
        <v>245</v>
      </c>
      <c r="F4769" t="s">
        <v>55</v>
      </c>
      <c r="G4769" t="s">
        <v>2851</v>
      </c>
      <c r="H4769">
        <v>54</v>
      </c>
      <c r="I4769">
        <v>44</v>
      </c>
      <c r="J4769" s="6">
        <v>9.56</v>
      </c>
      <c r="K4769" s="6">
        <v>9.56</v>
      </c>
      <c r="L4769" s="6">
        <v>0.67</v>
      </c>
      <c r="M4769" s="6">
        <v>14.34</v>
      </c>
      <c r="N4769" s="7">
        <v>2</v>
      </c>
      <c r="P4769" s="7">
        <v>0</v>
      </c>
      <c r="Q4769" s="7">
        <v>2</v>
      </c>
      <c r="T4769">
        <v>10</v>
      </c>
      <c r="U4769">
        <v>0</v>
      </c>
      <c r="V4769">
        <v>0</v>
      </c>
      <c r="W4769">
        <v>10</v>
      </c>
      <c r="X4769" t="s">
        <v>56</v>
      </c>
      <c r="Y4769" s="1">
        <v>1</v>
      </c>
      <c r="Z4769" s="2">
        <v>9.56</v>
      </c>
    </row>
    <row r="4770" spans="1:26">
      <c r="A4770" t="s">
        <v>54</v>
      </c>
      <c r="B4770" t="s">
        <v>148</v>
      </c>
      <c r="C4770" t="s">
        <v>166</v>
      </c>
      <c r="D4770" t="s">
        <v>167</v>
      </c>
      <c r="E4770" t="s">
        <v>263</v>
      </c>
      <c r="F4770" t="s">
        <v>55</v>
      </c>
      <c r="G4770" t="s">
        <v>700</v>
      </c>
      <c r="H4770">
        <v>151</v>
      </c>
      <c r="I4770">
        <v>131</v>
      </c>
      <c r="J4770" s="6">
        <v>15.65</v>
      </c>
      <c r="K4770" s="6">
        <v>15.64</v>
      </c>
      <c r="L4770" s="6">
        <v>0.6</v>
      </c>
      <c r="M4770" s="6">
        <v>26.07</v>
      </c>
      <c r="N4770" s="7">
        <v>3</v>
      </c>
      <c r="O4770" s="7">
        <v>2</v>
      </c>
      <c r="P4770" s="7">
        <v>0</v>
      </c>
      <c r="Q4770" s="7">
        <v>1</v>
      </c>
      <c r="T4770">
        <v>9</v>
      </c>
      <c r="U4770">
        <v>6</v>
      </c>
      <c r="V4770">
        <v>0</v>
      </c>
      <c r="W4770">
        <v>6</v>
      </c>
      <c r="X4770" t="s">
        <v>56</v>
      </c>
      <c r="Y4770" s="1">
        <v>0.66666700000000001</v>
      </c>
      <c r="Z4770" s="2">
        <v>10.428000000000001</v>
      </c>
    </row>
    <row r="4771" spans="1:26">
      <c r="A4771" t="s">
        <v>54</v>
      </c>
      <c r="B4771" t="s">
        <v>148</v>
      </c>
      <c r="C4771" t="s">
        <v>166</v>
      </c>
      <c r="D4771" t="s">
        <v>167</v>
      </c>
      <c r="E4771" t="s">
        <v>245</v>
      </c>
      <c r="F4771" t="s">
        <v>55</v>
      </c>
      <c r="G4771" t="s">
        <v>2862</v>
      </c>
      <c r="H4771">
        <v>133</v>
      </c>
      <c r="I4771">
        <v>107</v>
      </c>
      <c r="J4771" s="6">
        <v>13.77</v>
      </c>
      <c r="K4771" s="6">
        <v>13.76</v>
      </c>
      <c r="L4771" s="6">
        <v>0.8</v>
      </c>
      <c r="M4771" s="6">
        <v>17.2</v>
      </c>
      <c r="N4771" s="7">
        <v>4</v>
      </c>
      <c r="O4771" s="7">
        <v>3</v>
      </c>
      <c r="P4771" s="7">
        <v>0</v>
      </c>
      <c r="Q4771" s="7">
        <v>1</v>
      </c>
      <c r="T4771">
        <v>12</v>
      </c>
      <c r="U4771">
        <v>9</v>
      </c>
      <c r="V4771">
        <v>0</v>
      </c>
      <c r="W4771">
        <v>3</v>
      </c>
      <c r="X4771" t="s">
        <v>56</v>
      </c>
      <c r="Y4771" s="1">
        <v>0.25</v>
      </c>
      <c r="Z4771" s="2">
        <v>3.44</v>
      </c>
    </row>
    <row r="4772" spans="1:26">
      <c r="A4772" t="s">
        <v>54</v>
      </c>
      <c r="B4772" t="s">
        <v>148</v>
      </c>
      <c r="C4772" t="s">
        <v>166</v>
      </c>
      <c r="D4772" t="s">
        <v>167</v>
      </c>
      <c r="E4772" t="s">
        <v>644</v>
      </c>
      <c r="F4772" t="s">
        <v>55</v>
      </c>
      <c r="G4772" t="s">
        <v>2867</v>
      </c>
      <c r="H4772">
        <v>30</v>
      </c>
      <c r="I4772">
        <v>28</v>
      </c>
      <c r="J4772" s="6">
        <v>3.23</v>
      </c>
      <c r="K4772" s="6">
        <v>3.23</v>
      </c>
      <c r="L4772" s="6">
        <v>0.2</v>
      </c>
      <c r="M4772" s="6">
        <v>16.149999999999999</v>
      </c>
      <c r="N4772" s="7">
        <v>1</v>
      </c>
      <c r="P4772" s="7">
        <v>1</v>
      </c>
      <c r="Q4772" s="7">
        <v>0</v>
      </c>
      <c r="T4772">
        <v>3</v>
      </c>
      <c r="U4772">
        <v>0</v>
      </c>
      <c r="V4772">
        <v>3</v>
      </c>
      <c r="W4772">
        <v>0</v>
      </c>
      <c r="X4772" t="s">
        <v>56</v>
      </c>
      <c r="Y4772" s="1">
        <v>0</v>
      </c>
      <c r="Z4772" s="2">
        <v>0</v>
      </c>
    </row>
    <row r="4773" spans="1:26">
      <c r="A4773" t="s">
        <v>54</v>
      </c>
      <c r="B4773" t="s">
        <v>148</v>
      </c>
      <c r="C4773" t="s">
        <v>166</v>
      </c>
      <c r="D4773" t="s">
        <v>167</v>
      </c>
      <c r="E4773" t="s">
        <v>250</v>
      </c>
      <c r="F4773" t="s">
        <v>55</v>
      </c>
      <c r="G4773" t="s">
        <v>5278</v>
      </c>
      <c r="H4773">
        <v>44</v>
      </c>
      <c r="I4773">
        <v>40</v>
      </c>
      <c r="J4773" s="6">
        <v>4.17</v>
      </c>
      <c r="K4773" s="6">
        <v>4.17</v>
      </c>
      <c r="L4773" s="6">
        <v>0.2</v>
      </c>
      <c r="M4773" s="6">
        <v>20.85</v>
      </c>
      <c r="N4773" s="7">
        <v>1</v>
      </c>
      <c r="P4773" s="7">
        <v>0</v>
      </c>
      <c r="Q4773" s="7">
        <v>1</v>
      </c>
      <c r="T4773">
        <v>3</v>
      </c>
      <c r="U4773">
        <v>0</v>
      </c>
      <c r="V4773">
        <v>0</v>
      </c>
      <c r="W4773">
        <v>3</v>
      </c>
      <c r="X4773" t="s">
        <v>56</v>
      </c>
      <c r="Y4773" s="1">
        <v>1</v>
      </c>
      <c r="Z4773" s="2">
        <v>4.17</v>
      </c>
    </row>
    <row r="4774" spans="1:26">
      <c r="A4774" t="s">
        <v>54</v>
      </c>
      <c r="B4774" t="s">
        <v>148</v>
      </c>
      <c r="C4774" t="s">
        <v>168</v>
      </c>
      <c r="D4774" t="s">
        <v>169</v>
      </c>
      <c r="E4774" t="s">
        <v>245</v>
      </c>
      <c r="F4774" t="s">
        <v>55</v>
      </c>
      <c r="G4774" t="s">
        <v>703</v>
      </c>
      <c r="H4774">
        <v>217</v>
      </c>
      <c r="I4774">
        <v>166</v>
      </c>
      <c r="J4774" s="6">
        <v>23.33</v>
      </c>
      <c r="K4774" s="6">
        <v>23.33</v>
      </c>
      <c r="L4774" s="6">
        <v>1.2</v>
      </c>
      <c r="M4774" s="6">
        <v>19.440000000000001</v>
      </c>
      <c r="N4774" s="7">
        <v>6</v>
      </c>
      <c r="O4774" s="7">
        <v>5</v>
      </c>
      <c r="P4774" s="7">
        <v>0</v>
      </c>
      <c r="Q4774" s="7">
        <v>1</v>
      </c>
      <c r="T4774">
        <v>18</v>
      </c>
      <c r="U4774">
        <v>15</v>
      </c>
      <c r="V4774">
        <v>0</v>
      </c>
      <c r="W4774">
        <v>3</v>
      </c>
      <c r="X4774" t="s">
        <v>56</v>
      </c>
      <c r="Y4774" s="1">
        <v>0.16666700000000001</v>
      </c>
      <c r="Z4774" s="2">
        <v>3.8879999999999999</v>
      </c>
    </row>
    <row r="4775" spans="1:26">
      <c r="A4775" t="s">
        <v>54</v>
      </c>
      <c r="B4775" t="s">
        <v>148</v>
      </c>
      <c r="C4775" t="s">
        <v>168</v>
      </c>
      <c r="D4775" t="s">
        <v>169</v>
      </c>
      <c r="E4775" t="s">
        <v>672</v>
      </c>
      <c r="F4775" t="s">
        <v>55</v>
      </c>
      <c r="G4775" t="s">
        <v>2875</v>
      </c>
      <c r="H4775">
        <v>4</v>
      </c>
      <c r="I4775">
        <v>4</v>
      </c>
      <c r="J4775" s="6">
        <v>0.43</v>
      </c>
      <c r="K4775" s="6">
        <v>0.43</v>
      </c>
      <c r="L4775" s="6">
        <v>0</v>
      </c>
      <c r="M4775" s="6">
        <v>0</v>
      </c>
      <c r="N4775" s="7">
        <v>1</v>
      </c>
      <c r="P4775" s="7">
        <v>0</v>
      </c>
      <c r="Q4775" s="7">
        <v>0</v>
      </c>
      <c r="S4775" s="7">
        <v>1</v>
      </c>
      <c r="T4775">
        <v>0</v>
      </c>
      <c r="U4775">
        <v>0</v>
      </c>
      <c r="V4775">
        <v>0</v>
      </c>
      <c r="W4775">
        <v>0</v>
      </c>
      <c r="X4775" t="s">
        <v>56</v>
      </c>
      <c r="Z4775" s="2">
        <v>0</v>
      </c>
    </row>
    <row r="4776" spans="1:26">
      <c r="A4776" t="s">
        <v>54</v>
      </c>
      <c r="B4776" t="s">
        <v>148</v>
      </c>
      <c r="C4776" t="s">
        <v>168</v>
      </c>
      <c r="D4776" t="s">
        <v>169</v>
      </c>
      <c r="E4776" t="s">
        <v>250</v>
      </c>
      <c r="F4776" t="s">
        <v>55</v>
      </c>
      <c r="G4776" t="s">
        <v>705</v>
      </c>
      <c r="H4776">
        <v>86</v>
      </c>
      <c r="I4776">
        <v>78</v>
      </c>
      <c r="J4776" s="6">
        <v>9.01</v>
      </c>
      <c r="K4776" s="6">
        <v>9</v>
      </c>
      <c r="L4776" s="6">
        <v>0.6</v>
      </c>
      <c r="M4776" s="6">
        <v>15</v>
      </c>
      <c r="N4776" s="7">
        <v>3</v>
      </c>
      <c r="P4776" s="7">
        <v>0</v>
      </c>
      <c r="Q4776" s="7">
        <v>3</v>
      </c>
      <c r="T4776">
        <v>9</v>
      </c>
      <c r="U4776">
        <v>0</v>
      </c>
      <c r="V4776">
        <v>0</v>
      </c>
      <c r="W4776">
        <v>9</v>
      </c>
      <c r="X4776" t="s">
        <v>56</v>
      </c>
      <c r="Y4776" s="1">
        <v>1</v>
      </c>
      <c r="Z4776" s="2">
        <v>9</v>
      </c>
    </row>
    <row r="4777" spans="1:26">
      <c r="A4777" t="s">
        <v>54</v>
      </c>
      <c r="B4777" t="s">
        <v>148</v>
      </c>
      <c r="C4777" t="s">
        <v>168</v>
      </c>
      <c r="D4777" t="s">
        <v>169</v>
      </c>
      <c r="E4777" t="s">
        <v>1182</v>
      </c>
      <c r="F4777" t="s">
        <v>55</v>
      </c>
      <c r="G4777" t="s">
        <v>2882</v>
      </c>
      <c r="H4777">
        <v>114</v>
      </c>
      <c r="I4777">
        <v>100</v>
      </c>
      <c r="J4777" s="6">
        <v>12.26</v>
      </c>
      <c r="K4777" s="6">
        <v>12.26</v>
      </c>
      <c r="L4777" s="6">
        <v>0.6</v>
      </c>
      <c r="M4777" s="6">
        <v>20.43</v>
      </c>
      <c r="N4777" s="7">
        <v>3</v>
      </c>
      <c r="O4777" s="7">
        <v>2</v>
      </c>
      <c r="P4777" s="7">
        <v>0</v>
      </c>
      <c r="Q4777" s="7">
        <v>1</v>
      </c>
      <c r="T4777">
        <v>9</v>
      </c>
      <c r="U4777">
        <v>6</v>
      </c>
      <c r="V4777">
        <v>0</v>
      </c>
      <c r="W4777">
        <v>3</v>
      </c>
      <c r="X4777" t="s">
        <v>56</v>
      </c>
      <c r="Y4777" s="1">
        <v>0.33333299999999999</v>
      </c>
      <c r="Z4777" s="2">
        <v>4.0860000000000003</v>
      </c>
    </row>
    <row r="4778" spans="1:26">
      <c r="A4778" t="s">
        <v>54</v>
      </c>
      <c r="B4778" t="s">
        <v>148</v>
      </c>
      <c r="C4778" t="s">
        <v>168</v>
      </c>
      <c r="D4778" t="s">
        <v>169</v>
      </c>
      <c r="E4778" t="s">
        <v>648</v>
      </c>
      <c r="F4778" t="s">
        <v>55</v>
      </c>
      <c r="G4778" t="s">
        <v>707</v>
      </c>
      <c r="H4778">
        <v>296</v>
      </c>
      <c r="I4778">
        <v>239</v>
      </c>
      <c r="J4778" s="6">
        <v>30.78</v>
      </c>
      <c r="K4778" s="6">
        <v>30.78</v>
      </c>
      <c r="L4778" s="6">
        <v>1.4</v>
      </c>
      <c r="M4778" s="6">
        <v>21.99</v>
      </c>
      <c r="N4778" s="7">
        <v>8</v>
      </c>
      <c r="O4778" s="7">
        <v>6</v>
      </c>
      <c r="P4778" s="7">
        <v>0</v>
      </c>
      <c r="Q4778" s="7">
        <v>2</v>
      </c>
      <c r="T4778">
        <v>21</v>
      </c>
      <c r="U4778">
        <v>15</v>
      </c>
      <c r="V4778">
        <v>0</v>
      </c>
      <c r="W4778">
        <v>6</v>
      </c>
      <c r="X4778" t="s">
        <v>56</v>
      </c>
      <c r="Y4778" s="1">
        <v>0.28571400000000002</v>
      </c>
      <c r="Z4778" s="2">
        <v>8.7959999999999994</v>
      </c>
    </row>
    <row r="4779" spans="1:26">
      <c r="A4779" t="s">
        <v>54</v>
      </c>
      <c r="B4779" t="s">
        <v>148</v>
      </c>
      <c r="C4779" t="s">
        <v>168</v>
      </c>
      <c r="D4779" t="s">
        <v>169</v>
      </c>
      <c r="E4779" t="s">
        <v>2892</v>
      </c>
      <c r="F4779" t="s">
        <v>55</v>
      </c>
      <c r="G4779" t="s">
        <v>2894</v>
      </c>
      <c r="H4779">
        <v>9</v>
      </c>
      <c r="I4779">
        <v>7</v>
      </c>
      <c r="J4779" s="6">
        <v>0.97</v>
      </c>
      <c r="K4779" s="6">
        <v>0.97</v>
      </c>
      <c r="L4779" s="6">
        <v>0.2</v>
      </c>
      <c r="M4779" s="6">
        <v>4.8499999999999996</v>
      </c>
      <c r="N4779" s="7">
        <v>1</v>
      </c>
      <c r="O4779" s="7">
        <v>1</v>
      </c>
      <c r="P4779" s="7">
        <v>0</v>
      </c>
      <c r="Q4779" s="7">
        <v>0</v>
      </c>
      <c r="T4779">
        <v>3</v>
      </c>
      <c r="U4779">
        <v>3</v>
      </c>
      <c r="V4779">
        <v>0</v>
      </c>
      <c r="W4779">
        <v>0</v>
      </c>
      <c r="X4779" t="s">
        <v>56</v>
      </c>
      <c r="Y4779" s="1">
        <v>0</v>
      </c>
      <c r="Z4779" s="2">
        <v>0</v>
      </c>
    </row>
    <row r="4780" spans="1:26">
      <c r="A4780" t="s">
        <v>54</v>
      </c>
      <c r="B4780" t="s">
        <v>148</v>
      </c>
      <c r="C4780" t="s">
        <v>168</v>
      </c>
      <c r="D4780" t="s">
        <v>169</v>
      </c>
      <c r="E4780" t="s">
        <v>319</v>
      </c>
      <c r="F4780" t="s">
        <v>55</v>
      </c>
      <c r="G4780" t="s">
        <v>710</v>
      </c>
      <c r="H4780">
        <v>306</v>
      </c>
      <c r="I4780">
        <v>248</v>
      </c>
      <c r="J4780" s="6">
        <v>31.7</v>
      </c>
      <c r="K4780" s="6">
        <v>31.72</v>
      </c>
      <c r="L4780" s="6">
        <v>1.6</v>
      </c>
      <c r="M4780" s="6">
        <v>19.829999999999998</v>
      </c>
      <c r="N4780" s="7">
        <v>8</v>
      </c>
      <c r="O4780" s="7">
        <v>6</v>
      </c>
      <c r="P4780" s="7">
        <v>0</v>
      </c>
      <c r="Q4780" s="7">
        <v>2</v>
      </c>
      <c r="T4780">
        <v>24</v>
      </c>
      <c r="U4780">
        <v>18</v>
      </c>
      <c r="V4780">
        <v>0</v>
      </c>
      <c r="W4780">
        <v>6</v>
      </c>
      <c r="X4780" t="s">
        <v>56</v>
      </c>
      <c r="Y4780" s="1">
        <v>0.25</v>
      </c>
      <c r="Z4780" s="2">
        <v>7.9320000000000004</v>
      </c>
    </row>
    <row r="4781" spans="1:26">
      <c r="A4781" t="s">
        <v>54</v>
      </c>
      <c r="B4781" t="s">
        <v>148</v>
      </c>
      <c r="C4781" t="s">
        <v>168</v>
      </c>
      <c r="D4781" t="s">
        <v>169</v>
      </c>
      <c r="E4781" t="s">
        <v>712</v>
      </c>
      <c r="F4781" t="s">
        <v>55</v>
      </c>
      <c r="G4781" t="s">
        <v>714</v>
      </c>
      <c r="H4781">
        <v>372</v>
      </c>
      <c r="I4781">
        <v>321</v>
      </c>
      <c r="J4781" s="6">
        <v>40.49</v>
      </c>
      <c r="K4781" s="6">
        <v>40.5</v>
      </c>
      <c r="L4781" s="6">
        <v>1.8</v>
      </c>
      <c r="M4781" s="6">
        <v>22.5</v>
      </c>
      <c r="N4781" s="7">
        <v>9</v>
      </c>
      <c r="O4781" s="7">
        <v>8</v>
      </c>
      <c r="P4781" s="7">
        <v>0</v>
      </c>
      <c r="Q4781" s="7">
        <v>1</v>
      </c>
      <c r="T4781">
        <v>27</v>
      </c>
      <c r="U4781">
        <v>24</v>
      </c>
      <c r="V4781">
        <v>0</v>
      </c>
      <c r="W4781">
        <v>3</v>
      </c>
      <c r="X4781" t="s">
        <v>56</v>
      </c>
      <c r="Y4781" s="1">
        <v>0.111111</v>
      </c>
      <c r="Z4781" s="2">
        <v>4.5</v>
      </c>
    </row>
    <row r="4782" spans="1:26">
      <c r="A4782" t="s">
        <v>54</v>
      </c>
      <c r="B4782" t="s">
        <v>148</v>
      </c>
      <c r="C4782" t="s">
        <v>168</v>
      </c>
      <c r="D4782" t="s">
        <v>169</v>
      </c>
      <c r="E4782" t="s">
        <v>882</v>
      </c>
      <c r="F4782" t="s">
        <v>55</v>
      </c>
      <c r="G4782" t="s">
        <v>12230</v>
      </c>
      <c r="H4782">
        <v>25</v>
      </c>
      <c r="I4782">
        <v>19</v>
      </c>
      <c r="J4782" s="6">
        <v>2.69</v>
      </c>
      <c r="K4782" s="6">
        <v>2.69</v>
      </c>
      <c r="L4782" s="6">
        <v>0.2</v>
      </c>
      <c r="M4782" s="6">
        <v>13.45</v>
      </c>
      <c r="N4782" s="7">
        <v>1</v>
      </c>
      <c r="O4782" s="7">
        <v>1</v>
      </c>
      <c r="P4782" s="7">
        <v>0</v>
      </c>
      <c r="Q4782" s="7">
        <v>0</v>
      </c>
      <c r="T4782">
        <v>3</v>
      </c>
      <c r="U4782">
        <v>3</v>
      </c>
      <c r="V4782">
        <v>0</v>
      </c>
      <c r="W4782">
        <v>0</v>
      </c>
      <c r="X4782" t="s">
        <v>56</v>
      </c>
      <c r="Y4782" s="1">
        <v>0</v>
      </c>
      <c r="Z4782" s="2">
        <v>0</v>
      </c>
    </row>
    <row r="4783" spans="1:26">
      <c r="A4783" t="s">
        <v>54</v>
      </c>
      <c r="B4783" t="s">
        <v>148</v>
      </c>
      <c r="C4783" t="s">
        <v>168</v>
      </c>
      <c r="D4783" t="s">
        <v>169</v>
      </c>
      <c r="E4783" t="s">
        <v>717</v>
      </c>
      <c r="F4783" t="s">
        <v>55</v>
      </c>
      <c r="G4783" t="s">
        <v>719</v>
      </c>
      <c r="H4783">
        <v>41</v>
      </c>
      <c r="I4783">
        <v>36</v>
      </c>
      <c r="J4783" s="6">
        <v>4.41</v>
      </c>
      <c r="K4783" s="6">
        <v>4.41</v>
      </c>
      <c r="L4783" s="6">
        <v>0.2</v>
      </c>
      <c r="M4783" s="6">
        <v>22.05</v>
      </c>
      <c r="N4783" s="7">
        <v>1</v>
      </c>
      <c r="O4783" s="7">
        <v>1</v>
      </c>
      <c r="P4783" s="7">
        <v>0</v>
      </c>
      <c r="Q4783" s="7">
        <v>0</v>
      </c>
      <c r="T4783">
        <v>3</v>
      </c>
      <c r="U4783">
        <v>3</v>
      </c>
      <c r="V4783">
        <v>0</v>
      </c>
      <c r="W4783">
        <v>0</v>
      </c>
      <c r="X4783" t="s">
        <v>56</v>
      </c>
      <c r="Y4783" s="1">
        <v>0</v>
      </c>
      <c r="Z4783" s="2">
        <v>0</v>
      </c>
    </row>
    <row r="4784" spans="1:26">
      <c r="A4784" t="s">
        <v>54</v>
      </c>
      <c r="B4784" t="s">
        <v>148</v>
      </c>
      <c r="C4784" t="s">
        <v>168</v>
      </c>
      <c r="D4784" t="s">
        <v>169</v>
      </c>
      <c r="E4784" t="s">
        <v>278</v>
      </c>
      <c r="F4784" t="s">
        <v>55</v>
      </c>
      <c r="G4784" t="s">
        <v>7768</v>
      </c>
      <c r="H4784">
        <v>29</v>
      </c>
      <c r="I4784">
        <v>20</v>
      </c>
      <c r="J4784" s="6">
        <v>3.12</v>
      </c>
      <c r="K4784" s="6">
        <v>3.12</v>
      </c>
      <c r="L4784" s="6">
        <v>0.2</v>
      </c>
      <c r="M4784" s="6">
        <v>15.6</v>
      </c>
      <c r="N4784" s="7">
        <v>1</v>
      </c>
      <c r="O4784" s="7">
        <v>1</v>
      </c>
      <c r="P4784" s="7">
        <v>0</v>
      </c>
      <c r="Q4784" s="7">
        <v>0</v>
      </c>
      <c r="T4784">
        <v>3</v>
      </c>
      <c r="U4784">
        <v>3</v>
      </c>
      <c r="V4784">
        <v>0</v>
      </c>
      <c r="W4784">
        <v>0</v>
      </c>
      <c r="X4784" t="s">
        <v>56</v>
      </c>
      <c r="Y4784" s="1">
        <v>0</v>
      </c>
      <c r="Z4784" s="2">
        <v>0</v>
      </c>
    </row>
    <row r="4785" spans="1:26">
      <c r="A4785" t="s">
        <v>54</v>
      </c>
      <c r="B4785" t="s">
        <v>148</v>
      </c>
      <c r="C4785" t="s">
        <v>168</v>
      </c>
      <c r="D4785" t="s">
        <v>169</v>
      </c>
      <c r="E4785" t="s">
        <v>1527</v>
      </c>
      <c r="F4785" t="s">
        <v>55</v>
      </c>
      <c r="G4785" t="s">
        <v>2914</v>
      </c>
      <c r="H4785">
        <v>42</v>
      </c>
      <c r="I4785">
        <v>37</v>
      </c>
      <c r="J4785" s="6">
        <v>4.78</v>
      </c>
      <c r="K4785" s="6">
        <v>4.78</v>
      </c>
      <c r="L4785" s="6">
        <v>0.2</v>
      </c>
      <c r="M4785" s="6">
        <v>23.9</v>
      </c>
      <c r="N4785" s="7">
        <v>1</v>
      </c>
      <c r="P4785" s="7">
        <v>1</v>
      </c>
      <c r="Q4785" s="7">
        <v>0</v>
      </c>
      <c r="T4785">
        <v>3</v>
      </c>
      <c r="U4785">
        <v>0</v>
      </c>
      <c r="V4785">
        <v>3</v>
      </c>
      <c r="W4785">
        <v>0</v>
      </c>
      <c r="X4785" t="s">
        <v>56</v>
      </c>
      <c r="Y4785" s="1">
        <v>0</v>
      </c>
      <c r="Z4785" s="2">
        <v>0</v>
      </c>
    </row>
    <row r="4786" spans="1:26">
      <c r="A4786" t="s">
        <v>54</v>
      </c>
      <c r="B4786" t="s">
        <v>148</v>
      </c>
      <c r="C4786" t="s">
        <v>170</v>
      </c>
      <c r="D4786" t="s">
        <v>171</v>
      </c>
      <c r="E4786" t="s">
        <v>648</v>
      </c>
      <c r="F4786" t="s">
        <v>55</v>
      </c>
      <c r="G4786" t="s">
        <v>2916</v>
      </c>
      <c r="H4786">
        <v>23</v>
      </c>
      <c r="I4786">
        <v>20</v>
      </c>
      <c r="J4786" s="6">
        <v>4.07</v>
      </c>
      <c r="K4786" s="6">
        <v>4.07</v>
      </c>
      <c r="L4786" s="6">
        <v>0.33</v>
      </c>
      <c r="M4786" s="6">
        <v>12.21</v>
      </c>
      <c r="N4786" s="7">
        <v>1</v>
      </c>
      <c r="P4786" s="7">
        <v>0</v>
      </c>
      <c r="Q4786" s="7">
        <v>1</v>
      </c>
      <c r="T4786">
        <v>5</v>
      </c>
      <c r="U4786">
        <v>0</v>
      </c>
      <c r="V4786">
        <v>0</v>
      </c>
      <c r="W4786">
        <v>5</v>
      </c>
      <c r="X4786" t="s">
        <v>56</v>
      </c>
      <c r="Y4786" s="1">
        <v>1</v>
      </c>
      <c r="Z4786" s="2">
        <v>4.07</v>
      </c>
    </row>
    <row r="4787" spans="1:26">
      <c r="A4787" t="s">
        <v>54</v>
      </c>
      <c r="B4787" t="s">
        <v>148</v>
      </c>
      <c r="C4787" t="s">
        <v>172</v>
      </c>
      <c r="D4787" t="s">
        <v>173</v>
      </c>
      <c r="E4787" t="s">
        <v>245</v>
      </c>
      <c r="F4787" t="s">
        <v>55</v>
      </c>
      <c r="G4787" t="s">
        <v>2918</v>
      </c>
      <c r="H4787">
        <v>51</v>
      </c>
      <c r="I4787">
        <v>39</v>
      </c>
      <c r="J4787" s="6">
        <v>8.98</v>
      </c>
      <c r="K4787" s="6">
        <v>8.98</v>
      </c>
      <c r="L4787" s="6">
        <v>0.67</v>
      </c>
      <c r="M4787" s="6">
        <v>13.47</v>
      </c>
      <c r="N4787" s="7">
        <v>2</v>
      </c>
      <c r="P4787" s="7">
        <v>0</v>
      </c>
      <c r="Q4787" s="7">
        <v>2</v>
      </c>
      <c r="T4787">
        <v>10</v>
      </c>
      <c r="U4787">
        <v>0</v>
      </c>
      <c r="V4787">
        <v>0</v>
      </c>
      <c r="W4787">
        <v>10</v>
      </c>
      <c r="X4787" t="s">
        <v>56</v>
      </c>
      <c r="Y4787" s="1">
        <v>1</v>
      </c>
      <c r="Z4787" s="2">
        <v>8.98</v>
      </c>
    </row>
    <row r="4788" spans="1:26">
      <c r="A4788" t="s">
        <v>54</v>
      </c>
      <c r="B4788" t="s">
        <v>148</v>
      </c>
      <c r="C4788" t="s">
        <v>172</v>
      </c>
      <c r="D4788" t="s">
        <v>173</v>
      </c>
      <c r="E4788" t="s">
        <v>250</v>
      </c>
      <c r="F4788" t="s">
        <v>55</v>
      </c>
      <c r="G4788" t="s">
        <v>2921</v>
      </c>
      <c r="H4788">
        <v>22</v>
      </c>
      <c r="I4788">
        <v>19</v>
      </c>
      <c r="J4788" s="6">
        <v>3.9</v>
      </c>
      <c r="K4788" s="6">
        <v>3.9</v>
      </c>
      <c r="L4788" s="6">
        <v>0.33</v>
      </c>
      <c r="M4788" s="6">
        <v>11.7</v>
      </c>
      <c r="N4788" s="7">
        <v>1</v>
      </c>
      <c r="P4788" s="7">
        <v>0</v>
      </c>
      <c r="Q4788" s="7">
        <v>1</v>
      </c>
      <c r="T4788">
        <v>5</v>
      </c>
      <c r="U4788">
        <v>0</v>
      </c>
      <c r="V4788">
        <v>0</v>
      </c>
      <c r="W4788">
        <v>5</v>
      </c>
      <c r="X4788" t="s">
        <v>56</v>
      </c>
      <c r="Y4788" s="1">
        <v>1</v>
      </c>
      <c r="Z4788" s="2">
        <v>3.9</v>
      </c>
    </row>
    <row r="4789" spans="1:26">
      <c r="A4789" t="s">
        <v>54</v>
      </c>
      <c r="B4789" t="s">
        <v>148</v>
      </c>
      <c r="C4789" t="s">
        <v>174</v>
      </c>
      <c r="D4789" t="s">
        <v>175</v>
      </c>
      <c r="E4789" t="s">
        <v>720</v>
      </c>
      <c r="F4789" t="s">
        <v>55</v>
      </c>
      <c r="G4789" t="s">
        <v>722</v>
      </c>
      <c r="H4789">
        <v>211</v>
      </c>
      <c r="I4789">
        <v>164</v>
      </c>
      <c r="J4789" s="6">
        <v>22.68</v>
      </c>
      <c r="K4789" s="6">
        <v>22.69</v>
      </c>
      <c r="L4789" s="6">
        <v>1.2</v>
      </c>
      <c r="M4789" s="6">
        <v>18.91</v>
      </c>
      <c r="N4789" s="7">
        <v>7</v>
      </c>
      <c r="O4789" s="7">
        <v>3</v>
      </c>
      <c r="P4789" s="7">
        <v>0</v>
      </c>
      <c r="Q4789" s="7">
        <v>3</v>
      </c>
      <c r="S4789" s="7">
        <v>1</v>
      </c>
      <c r="T4789">
        <v>18</v>
      </c>
      <c r="U4789">
        <v>9</v>
      </c>
      <c r="V4789">
        <v>0</v>
      </c>
      <c r="W4789">
        <v>9</v>
      </c>
      <c r="X4789" t="s">
        <v>56</v>
      </c>
      <c r="Y4789" s="1">
        <v>0.5</v>
      </c>
      <c r="Z4789" s="2">
        <v>11.346</v>
      </c>
    </row>
    <row r="4790" spans="1:26">
      <c r="A4790" t="s">
        <v>54</v>
      </c>
      <c r="B4790" t="s">
        <v>148</v>
      </c>
      <c r="C4790" t="s">
        <v>174</v>
      </c>
      <c r="D4790" t="s">
        <v>175</v>
      </c>
      <c r="E4790" t="s">
        <v>2928</v>
      </c>
      <c r="F4790" t="s">
        <v>55</v>
      </c>
      <c r="G4790" t="s">
        <v>2930</v>
      </c>
      <c r="H4790">
        <v>17</v>
      </c>
      <c r="I4790">
        <v>17</v>
      </c>
      <c r="J4790" s="6">
        <v>1.83</v>
      </c>
      <c r="K4790" s="6">
        <v>1.83</v>
      </c>
      <c r="L4790" s="6">
        <v>0.2</v>
      </c>
      <c r="M4790" s="6">
        <v>9.15</v>
      </c>
      <c r="N4790" s="7">
        <v>1</v>
      </c>
      <c r="O4790" s="7">
        <v>1</v>
      </c>
      <c r="P4790" s="7">
        <v>0</v>
      </c>
      <c r="Q4790" s="7">
        <v>0</v>
      </c>
      <c r="T4790">
        <v>3</v>
      </c>
      <c r="U4790">
        <v>3</v>
      </c>
      <c r="V4790">
        <v>0</v>
      </c>
      <c r="W4790">
        <v>0</v>
      </c>
      <c r="X4790" t="s">
        <v>56</v>
      </c>
      <c r="Y4790" s="1">
        <v>0</v>
      </c>
      <c r="Z4790" s="2">
        <v>0</v>
      </c>
    </row>
    <row r="4791" spans="1:26">
      <c r="A4791" t="s">
        <v>54</v>
      </c>
      <c r="B4791" t="s">
        <v>148</v>
      </c>
      <c r="C4791" t="s">
        <v>174</v>
      </c>
      <c r="D4791" t="s">
        <v>175</v>
      </c>
      <c r="E4791" t="s">
        <v>724</v>
      </c>
      <c r="F4791" t="s">
        <v>55</v>
      </c>
      <c r="G4791" t="s">
        <v>726</v>
      </c>
      <c r="H4791">
        <v>43</v>
      </c>
      <c r="I4791">
        <v>38</v>
      </c>
      <c r="J4791" s="6">
        <v>4.08</v>
      </c>
      <c r="K4791" s="6">
        <v>4.08</v>
      </c>
      <c r="L4791" s="6">
        <v>0.2</v>
      </c>
      <c r="M4791" s="6">
        <v>20.399999999999999</v>
      </c>
      <c r="N4791" s="7">
        <v>1</v>
      </c>
      <c r="O4791" s="7">
        <v>1</v>
      </c>
      <c r="P4791" s="7">
        <v>0</v>
      </c>
      <c r="Q4791" s="7">
        <v>0</v>
      </c>
      <c r="T4791">
        <v>3</v>
      </c>
      <c r="U4791">
        <v>3</v>
      </c>
      <c r="V4791">
        <v>0</v>
      </c>
      <c r="W4791">
        <v>0</v>
      </c>
      <c r="X4791" t="s">
        <v>56</v>
      </c>
      <c r="Y4791" s="1">
        <v>0</v>
      </c>
      <c r="Z4791" s="2">
        <v>0</v>
      </c>
    </row>
    <row r="4792" spans="1:26">
      <c r="A4792" t="s">
        <v>54</v>
      </c>
      <c r="B4792" t="s">
        <v>148</v>
      </c>
      <c r="C4792" t="s">
        <v>174</v>
      </c>
      <c r="D4792" t="s">
        <v>175</v>
      </c>
      <c r="E4792" t="s">
        <v>328</v>
      </c>
      <c r="F4792" t="s">
        <v>55</v>
      </c>
      <c r="G4792" t="s">
        <v>729</v>
      </c>
      <c r="H4792">
        <v>278</v>
      </c>
      <c r="I4792">
        <v>230</v>
      </c>
      <c r="J4792" s="6">
        <v>39.729999999999997</v>
      </c>
      <c r="K4792" s="6">
        <v>39.729999999999997</v>
      </c>
      <c r="L4792" s="6">
        <v>1.87</v>
      </c>
      <c r="M4792" s="6">
        <v>21.28</v>
      </c>
      <c r="N4792" s="7">
        <v>9</v>
      </c>
      <c r="O4792" s="7">
        <v>5</v>
      </c>
      <c r="P4792" s="7">
        <v>3</v>
      </c>
      <c r="Q4792" s="7">
        <v>1</v>
      </c>
      <c r="T4792">
        <v>28</v>
      </c>
      <c r="U4792">
        <v>15</v>
      </c>
      <c r="V4792">
        <v>9</v>
      </c>
      <c r="W4792">
        <v>4</v>
      </c>
      <c r="X4792" t="s">
        <v>56</v>
      </c>
      <c r="Y4792" s="1">
        <v>0.14285700000000001</v>
      </c>
      <c r="Z4792" s="2">
        <v>5.6746670000000003</v>
      </c>
    </row>
    <row r="4793" spans="1:26">
      <c r="A4793" t="s">
        <v>54</v>
      </c>
      <c r="B4793" t="s">
        <v>148</v>
      </c>
      <c r="C4793" t="s">
        <v>174</v>
      </c>
      <c r="D4793" t="s">
        <v>175</v>
      </c>
      <c r="E4793" t="s">
        <v>330</v>
      </c>
      <c r="F4793" t="s">
        <v>55</v>
      </c>
      <c r="G4793" t="s">
        <v>732</v>
      </c>
      <c r="H4793">
        <v>41</v>
      </c>
      <c r="I4793">
        <v>31</v>
      </c>
      <c r="J4793" s="6">
        <v>5.96</v>
      </c>
      <c r="K4793" s="6">
        <v>5.96</v>
      </c>
      <c r="L4793" s="6">
        <v>0.27</v>
      </c>
      <c r="M4793" s="6">
        <v>22.35</v>
      </c>
      <c r="N4793" s="7">
        <v>1</v>
      </c>
      <c r="P4793" s="7">
        <v>1</v>
      </c>
      <c r="Q4793" s="7">
        <v>0</v>
      </c>
      <c r="T4793">
        <v>4</v>
      </c>
      <c r="U4793">
        <v>0</v>
      </c>
      <c r="V4793">
        <v>4</v>
      </c>
      <c r="W4793">
        <v>0</v>
      </c>
      <c r="X4793" t="s">
        <v>56</v>
      </c>
      <c r="Y4793" s="1">
        <v>0</v>
      </c>
      <c r="Z4793" s="2">
        <v>0</v>
      </c>
    </row>
    <row r="4794" spans="1:26">
      <c r="A4794" t="s">
        <v>54</v>
      </c>
      <c r="B4794" t="s">
        <v>148</v>
      </c>
      <c r="C4794" t="s">
        <v>174</v>
      </c>
      <c r="D4794" t="s">
        <v>175</v>
      </c>
      <c r="E4794" t="s">
        <v>764</v>
      </c>
      <c r="F4794" t="s">
        <v>55</v>
      </c>
      <c r="G4794" t="s">
        <v>2941</v>
      </c>
      <c r="H4794">
        <v>27</v>
      </c>
      <c r="I4794">
        <v>21</v>
      </c>
      <c r="J4794" s="6">
        <v>2.9</v>
      </c>
      <c r="K4794" s="6">
        <v>2.9</v>
      </c>
      <c r="L4794" s="6">
        <v>0.2</v>
      </c>
      <c r="M4794" s="6">
        <v>14.5</v>
      </c>
      <c r="N4794" s="7">
        <v>1</v>
      </c>
      <c r="P4794" s="7">
        <v>1</v>
      </c>
      <c r="Q4794" s="7">
        <v>0</v>
      </c>
      <c r="T4794">
        <v>3</v>
      </c>
      <c r="U4794">
        <v>0</v>
      </c>
      <c r="V4794">
        <v>3</v>
      </c>
      <c r="W4794">
        <v>0</v>
      </c>
      <c r="X4794" t="s">
        <v>56</v>
      </c>
      <c r="Y4794" s="1">
        <v>0</v>
      </c>
      <c r="Z4794" s="2">
        <v>0</v>
      </c>
    </row>
    <row r="4795" spans="1:26">
      <c r="A4795" t="s">
        <v>54</v>
      </c>
      <c r="B4795" t="s">
        <v>148</v>
      </c>
      <c r="C4795" t="s">
        <v>176</v>
      </c>
      <c r="D4795" t="s">
        <v>177</v>
      </c>
      <c r="E4795" t="s">
        <v>245</v>
      </c>
      <c r="F4795" t="s">
        <v>55</v>
      </c>
      <c r="G4795" t="s">
        <v>734</v>
      </c>
      <c r="H4795">
        <v>896</v>
      </c>
      <c r="I4795">
        <v>798</v>
      </c>
      <c r="J4795" s="6">
        <v>95.15</v>
      </c>
      <c r="K4795" s="6">
        <v>95.14</v>
      </c>
      <c r="L4795" s="6">
        <v>3.8</v>
      </c>
      <c r="M4795" s="6">
        <v>25.04</v>
      </c>
      <c r="N4795" s="7">
        <v>19</v>
      </c>
      <c r="O4795" s="7">
        <v>9</v>
      </c>
      <c r="P4795" s="7">
        <v>4</v>
      </c>
      <c r="Q4795" s="7">
        <v>6</v>
      </c>
      <c r="T4795">
        <v>57</v>
      </c>
      <c r="U4795">
        <v>27</v>
      </c>
      <c r="V4795">
        <v>12</v>
      </c>
      <c r="W4795">
        <v>18</v>
      </c>
      <c r="X4795" t="s">
        <v>56</v>
      </c>
      <c r="Y4795" s="1">
        <v>0.31578899999999999</v>
      </c>
      <c r="Z4795" s="2">
        <v>30.047999999999998</v>
      </c>
    </row>
    <row r="4796" spans="1:26">
      <c r="A4796" t="s">
        <v>54</v>
      </c>
      <c r="B4796" t="s">
        <v>148</v>
      </c>
      <c r="C4796" t="s">
        <v>176</v>
      </c>
      <c r="D4796" t="s">
        <v>177</v>
      </c>
      <c r="E4796" t="s">
        <v>476</v>
      </c>
      <c r="F4796" t="s">
        <v>55</v>
      </c>
      <c r="G4796" t="s">
        <v>2963</v>
      </c>
      <c r="H4796">
        <v>31</v>
      </c>
      <c r="I4796">
        <v>26</v>
      </c>
      <c r="J4796" s="6">
        <v>3.33</v>
      </c>
      <c r="K4796" s="6">
        <v>3.33</v>
      </c>
      <c r="L4796" s="6">
        <v>0.2</v>
      </c>
      <c r="M4796" s="6">
        <v>16.649999999999999</v>
      </c>
      <c r="N4796" s="7">
        <v>1</v>
      </c>
      <c r="O4796" s="7">
        <v>1</v>
      </c>
      <c r="P4796" s="7">
        <v>0</v>
      </c>
      <c r="Q4796" s="7">
        <v>0</v>
      </c>
      <c r="T4796">
        <v>3</v>
      </c>
      <c r="U4796">
        <v>3</v>
      </c>
      <c r="V4796">
        <v>0</v>
      </c>
      <c r="W4796">
        <v>0</v>
      </c>
      <c r="X4796" t="s">
        <v>56</v>
      </c>
      <c r="Y4796" s="1">
        <v>0</v>
      </c>
      <c r="Z4796" s="2">
        <v>0</v>
      </c>
    </row>
    <row r="4797" spans="1:26">
      <c r="A4797" t="s">
        <v>54</v>
      </c>
      <c r="B4797" t="s">
        <v>148</v>
      </c>
      <c r="C4797" t="s">
        <v>176</v>
      </c>
      <c r="D4797" t="s">
        <v>177</v>
      </c>
      <c r="E4797" t="s">
        <v>1696</v>
      </c>
      <c r="F4797" t="s">
        <v>55</v>
      </c>
      <c r="G4797" t="s">
        <v>2965</v>
      </c>
      <c r="H4797">
        <v>27</v>
      </c>
      <c r="I4797">
        <v>24</v>
      </c>
      <c r="J4797" s="6">
        <v>2.9</v>
      </c>
      <c r="K4797" s="6">
        <v>2.9</v>
      </c>
      <c r="L4797" s="6">
        <v>0.2</v>
      </c>
      <c r="M4797" s="6">
        <v>14.5</v>
      </c>
      <c r="N4797" s="7">
        <v>1</v>
      </c>
      <c r="P4797" s="7">
        <v>1</v>
      </c>
      <c r="Q4797" s="7">
        <v>0</v>
      </c>
      <c r="T4797">
        <v>3</v>
      </c>
      <c r="U4797">
        <v>0</v>
      </c>
      <c r="V4797">
        <v>3</v>
      </c>
      <c r="W4797">
        <v>0</v>
      </c>
      <c r="X4797" t="s">
        <v>56</v>
      </c>
      <c r="Y4797" s="1">
        <v>0</v>
      </c>
      <c r="Z4797" s="2">
        <v>0</v>
      </c>
    </row>
    <row r="4798" spans="1:26">
      <c r="A4798" t="s">
        <v>54</v>
      </c>
      <c r="B4798" t="s">
        <v>148</v>
      </c>
      <c r="C4798" t="s">
        <v>178</v>
      </c>
      <c r="D4798" t="s">
        <v>179</v>
      </c>
      <c r="E4798" t="s">
        <v>263</v>
      </c>
      <c r="F4798" t="s">
        <v>55</v>
      </c>
      <c r="G4798" t="s">
        <v>743</v>
      </c>
      <c r="H4798">
        <v>904</v>
      </c>
      <c r="I4798">
        <v>760</v>
      </c>
      <c r="J4798" s="6">
        <v>94.77</v>
      </c>
      <c r="K4798" s="6">
        <v>94.79</v>
      </c>
      <c r="L4798" s="6">
        <v>5</v>
      </c>
      <c r="M4798" s="6">
        <v>18.96</v>
      </c>
      <c r="N4798" s="7">
        <v>25</v>
      </c>
      <c r="O4798" s="7">
        <v>17</v>
      </c>
      <c r="P4798" s="7">
        <v>0</v>
      </c>
      <c r="Q4798" s="7">
        <v>8</v>
      </c>
      <c r="T4798">
        <v>75</v>
      </c>
      <c r="U4798">
        <v>51</v>
      </c>
      <c r="V4798">
        <v>0</v>
      </c>
      <c r="W4798">
        <v>24</v>
      </c>
      <c r="X4798" t="s">
        <v>56</v>
      </c>
      <c r="Y4798" s="1">
        <v>0.32</v>
      </c>
      <c r="Z4798" s="2">
        <v>30.335999999999999</v>
      </c>
    </row>
    <row r="4799" spans="1:26">
      <c r="A4799" t="s">
        <v>54</v>
      </c>
      <c r="B4799" t="s">
        <v>148</v>
      </c>
      <c r="C4799" t="s">
        <v>178</v>
      </c>
      <c r="D4799" t="s">
        <v>179</v>
      </c>
      <c r="E4799" t="s">
        <v>354</v>
      </c>
      <c r="F4799" t="s">
        <v>55</v>
      </c>
      <c r="G4799" t="s">
        <v>2989</v>
      </c>
      <c r="H4799">
        <v>21</v>
      </c>
      <c r="I4799">
        <v>21</v>
      </c>
      <c r="J4799" s="6">
        <v>2.2599999999999998</v>
      </c>
      <c r="K4799" s="6">
        <v>2.2599999999999998</v>
      </c>
      <c r="L4799" s="6">
        <v>0.2</v>
      </c>
      <c r="M4799" s="6">
        <v>11.3</v>
      </c>
      <c r="N4799" s="7">
        <v>1</v>
      </c>
      <c r="O4799" s="7">
        <v>1</v>
      </c>
      <c r="P4799" s="7">
        <v>0</v>
      </c>
      <c r="Q4799" s="7">
        <v>0</v>
      </c>
      <c r="T4799">
        <v>3</v>
      </c>
      <c r="U4799">
        <v>3</v>
      </c>
      <c r="V4799">
        <v>0</v>
      </c>
      <c r="W4799">
        <v>0</v>
      </c>
      <c r="X4799" t="s">
        <v>56</v>
      </c>
      <c r="Y4799" s="1">
        <v>0</v>
      </c>
      <c r="Z4799" s="2">
        <v>0</v>
      </c>
    </row>
    <row r="4800" spans="1:26">
      <c r="A4800" t="s">
        <v>54</v>
      </c>
      <c r="B4800" t="s">
        <v>148</v>
      </c>
      <c r="C4800" t="s">
        <v>178</v>
      </c>
      <c r="D4800" t="s">
        <v>179</v>
      </c>
      <c r="E4800" t="s">
        <v>397</v>
      </c>
      <c r="F4800" t="s">
        <v>55</v>
      </c>
      <c r="G4800" t="s">
        <v>2991</v>
      </c>
      <c r="H4800">
        <v>37</v>
      </c>
      <c r="I4800">
        <v>36</v>
      </c>
      <c r="J4800" s="6">
        <v>3.98</v>
      </c>
      <c r="K4800" s="6">
        <v>3.98</v>
      </c>
      <c r="L4800" s="6">
        <v>0.2</v>
      </c>
      <c r="M4800" s="6">
        <v>19.899999999999999</v>
      </c>
      <c r="N4800" s="7">
        <v>1</v>
      </c>
      <c r="P4800" s="7">
        <v>0</v>
      </c>
      <c r="Q4800" s="7">
        <v>1</v>
      </c>
      <c r="T4800">
        <v>3</v>
      </c>
      <c r="U4800">
        <v>0</v>
      </c>
      <c r="V4800">
        <v>0</v>
      </c>
      <c r="W4800">
        <v>3</v>
      </c>
      <c r="X4800" t="s">
        <v>56</v>
      </c>
      <c r="Y4800" s="1">
        <v>1</v>
      </c>
      <c r="Z4800" s="2">
        <v>3.98</v>
      </c>
    </row>
    <row r="4801" spans="1:26">
      <c r="A4801" t="s">
        <v>54</v>
      </c>
      <c r="B4801" t="s">
        <v>148</v>
      </c>
      <c r="C4801" t="s">
        <v>178</v>
      </c>
      <c r="D4801" t="s">
        <v>179</v>
      </c>
      <c r="E4801" t="s">
        <v>1535</v>
      </c>
      <c r="F4801" t="s">
        <v>55</v>
      </c>
      <c r="G4801" t="s">
        <v>2993</v>
      </c>
      <c r="H4801">
        <v>37</v>
      </c>
      <c r="I4801">
        <v>31</v>
      </c>
      <c r="J4801" s="6">
        <v>3.81</v>
      </c>
      <c r="K4801" s="6">
        <v>3.81</v>
      </c>
      <c r="L4801" s="6">
        <v>0.2</v>
      </c>
      <c r="M4801" s="6">
        <v>19.05</v>
      </c>
      <c r="N4801" s="7">
        <v>1</v>
      </c>
      <c r="O4801" s="7">
        <v>1</v>
      </c>
      <c r="P4801" s="7">
        <v>0</v>
      </c>
      <c r="Q4801" s="7">
        <v>0</v>
      </c>
      <c r="T4801">
        <v>3</v>
      </c>
      <c r="U4801">
        <v>3</v>
      </c>
      <c r="V4801">
        <v>0</v>
      </c>
      <c r="W4801">
        <v>0</v>
      </c>
      <c r="X4801" t="s">
        <v>56</v>
      </c>
      <c r="Y4801" s="1">
        <v>0</v>
      </c>
      <c r="Z4801" s="2">
        <v>0</v>
      </c>
    </row>
    <row r="4802" spans="1:26">
      <c r="A4802" t="s">
        <v>54</v>
      </c>
      <c r="B4802" t="s">
        <v>148</v>
      </c>
      <c r="C4802" t="s">
        <v>178</v>
      </c>
      <c r="D4802" t="s">
        <v>179</v>
      </c>
      <c r="E4802" t="s">
        <v>450</v>
      </c>
      <c r="F4802" t="s">
        <v>55</v>
      </c>
      <c r="G4802" t="s">
        <v>2995</v>
      </c>
      <c r="H4802">
        <v>26</v>
      </c>
      <c r="I4802">
        <v>24</v>
      </c>
      <c r="J4802" s="6">
        <v>2.67</v>
      </c>
      <c r="K4802" s="6">
        <v>2.67</v>
      </c>
      <c r="L4802" s="6">
        <v>0.2</v>
      </c>
      <c r="M4802" s="6">
        <v>13.35</v>
      </c>
      <c r="N4802" s="7">
        <v>1</v>
      </c>
      <c r="P4802" s="7">
        <v>1</v>
      </c>
      <c r="Q4802" s="7">
        <v>0</v>
      </c>
      <c r="T4802">
        <v>3</v>
      </c>
      <c r="U4802">
        <v>0</v>
      </c>
      <c r="V4802">
        <v>3</v>
      </c>
      <c r="W4802">
        <v>0</v>
      </c>
      <c r="X4802" t="s">
        <v>56</v>
      </c>
      <c r="Y4802" s="1">
        <v>0</v>
      </c>
      <c r="Z4802" s="2">
        <v>0</v>
      </c>
    </row>
    <row r="4803" spans="1:26">
      <c r="A4803" t="s">
        <v>54</v>
      </c>
      <c r="B4803" t="s">
        <v>148</v>
      </c>
      <c r="C4803" t="s">
        <v>178</v>
      </c>
      <c r="D4803" t="s">
        <v>179</v>
      </c>
      <c r="E4803" t="s">
        <v>281</v>
      </c>
      <c r="F4803" t="s">
        <v>55</v>
      </c>
      <c r="G4803" t="s">
        <v>12305</v>
      </c>
      <c r="H4803">
        <v>40</v>
      </c>
      <c r="I4803">
        <v>37</v>
      </c>
      <c r="J4803" s="6">
        <v>3.79</v>
      </c>
      <c r="K4803" s="6">
        <v>3.79</v>
      </c>
      <c r="L4803" s="6">
        <v>0.2</v>
      </c>
      <c r="M4803" s="6">
        <v>18.95</v>
      </c>
      <c r="N4803" s="7">
        <v>1</v>
      </c>
      <c r="P4803" s="7">
        <v>1</v>
      </c>
      <c r="Q4803" s="7">
        <v>0</v>
      </c>
      <c r="T4803">
        <v>3</v>
      </c>
      <c r="U4803">
        <v>0</v>
      </c>
      <c r="V4803">
        <v>3</v>
      </c>
      <c r="W4803">
        <v>0</v>
      </c>
      <c r="X4803" t="s">
        <v>56</v>
      </c>
      <c r="Y4803" s="1">
        <v>0</v>
      </c>
      <c r="Z4803" s="2">
        <v>0</v>
      </c>
    </row>
    <row r="4804" spans="1:26">
      <c r="A4804" t="s">
        <v>54</v>
      </c>
      <c r="B4804" t="s">
        <v>148</v>
      </c>
      <c r="C4804" t="s">
        <v>178</v>
      </c>
      <c r="D4804" t="s">
        <v>179</v>
      </c>
      <c r="E4804" t="s">
        <v>476</v>
      </c>
      <c r="F4804" t="s">
        <v>55</v>
      </c>
      <c r="G4804" t="s">
        <v>2997</v>
      </c>
      <c r="H4804">
        <v>75</v>
      </c>
      <c r="I4804">
        <v>70</v>
      </c>
      <c r="J4804" s="6">
        <v>8.06</v>
      </c>
      <c r="K4804" s="6">
        <v>8.06</v>
      </c>
      <c r="L4804" s="6">
        <v>0.4</v>
      </c>
      <c r="M4804" s="6">
        <v>20.149999999999999</v>
      </c>
      <c r="N4804" s="7">
        <v>2</v>
      </c>
      <c r="O4804" s="7">
        <v>2</v>
      </c>
      <c r="P4804" s="7">
        <v>0</v>
      </c>
      <c r="Q4804" s="7">
        <v>0</v>
      </c>
      <c r="T4804">
        <v>6</v>
      </c>
      <c r="U4804">
        <v>6</v>
      </c>
      <c r="V4804">
        <v>0</v>
      </c>
      <c r="W4804">
        <v>0</v>
      </c>
      <c r="X4804" t="s">
        <v>56</v>
      </c>
      <c r="Y4804" s="1">
        <v>0</v>
      </c>
      <c r="Z4804" s="2">
        <v>0</v>
      </c>
    </row>
    <row r="4805" spans="1:26">
      <c r="A4805" t="s">
        <v>54</v>
      </c>
      <c r="B4805" t="s">
        <v>148</v>
      </c>
      <c r="C4805" t="s">
        <v>178</v>
      </c>
      <c r="D4805" t="s">
        <v>179</v>
      </c>
      <c r="E4805" t="s">
        <v>749</v>
      </c>
      <c r="F4805" t="s">
        <v>55</v>
      </c>
      <c r="G4805" t="s">
        <v>751</v>
      </c>
      <c r="H4805">
        <v>140</v>
      </c>
      <c r="I4805">
        <v>120</v>
      </c>
      <c r="J4805" s="6">
        <v>19.309999999999999</v>
      </c>
      <c r="K4805" s="6">
        <v>19.309999999999999</v>
      </c>
      <c r="L4805" s="6">
        <v>0.8</v>
      </c>
      <c r="M4805" s="6">
        <v>24.14</v>
      </c>
      <c r="N4805" s="7">
        <v>4</v>
      </c>
      <c r="O4805" s="7">
        <v>2</v>
      </c>
      <c r="P4805" s="7">
        <v>1</v>
      </c>
      <c r="Q4805" s="7">
        <v>1</v>
      </c>
      <c r="T4805">
        <v>12</v>
      </c>
      <c r="U4805">
        <v>8</v>
      </c>
      <c r="V4805">
        <v>0</v>
      </c>
      <c r="W4805">
        <v>4</v>
      </c>
      <c r="X4805" t="s">
        <v>56</v>
      </c>
      <c r="Y4805" s="1">
        <v>0.33333299999999999</v>
      </c>
      <c r="Z4805" s="2">
        <v>6.4373329999999997</v>
      </c>
    </row>
    <row r="4806" spans="1:26">
      <c r="A4806" t="s">
        <v>54</v>
      </c>
      <c r="B4806" t="s">
        <v>148</v>
      </c>
      <c r="C4806" t="s">
        <v>178</v>
      </c>
      <c r="D4806" t="s">
        <v>179</v>
      </c>
      <c r="E4806" t="s">
        <v>753</v>
      </c>
      <c r="F4806" t="s">
        <v>55</v>
      </c>
      <c r="G4806" t="s">
        <v>755</v>
      </c>
      <c r="H4806">
        <v>74</v>
      </c>
      <c r="I4806">
        <v>65</v>
      </c>
      <c r="J4806" s="6">
        <v>12.72</v>
      </c>
      <c r="K4806" s="6">
        <v>12.72</v>
      </c>
      <c r="L4806" s="6">
        <v>1.25</v>
      </c>
      <c r="M4806" s="6">
        <v>10.15</v>
      </c>
      <c r="N4806" s="7">
        <v>8</v>
      </c>
      <c r="O4806" s="7">
        <v>1</v>
      </c>
      <c r="P4806" s="7">
        <v>3</v>
      </c>
      <c r="Q4806" s="7">
        <v>4</v>
      </c>
      <c r="T4806">
        <v>18.8</v>
      </c>
      <c r="U4806">
        <v>2</v>
      </c>
      <c r="V4806">
        <v>7.4</v>
      </c>
      <c r="W4806">
        <v>9.4</v>
      </c>
      <c r="X4806" t="s">
        <v>56</v>
      </c>
      <c r="Y4806" s="1">
        <v>0.5</v>
      </c>
      <c r="Z4806" s="2">
        <v>6.3606670000000003</v>
      </c>
    </row>
    <row r="4807" spans="1:26">
      <c r="A4807" t="s">
        <v>54</v>
      </c>
      <c r="B4807" t="s">
        <v>148</v>
      </c>
      <c r="C4807" t="s">
        <v>178</v>
      </c>
      <c r="D4807" t="s">
        <v>179</v>
      </c>
      <c r="E4807" t="s">
        <v>1574</v>
      </c>
      <c r="F4807" t="s">
        <v>55</v>
      </c>
      <c r="G4807" t="s">
        <v>3007</v>
      </c>
      <c r="H4807">
        <v>37</v>
      </c>
      <c r="I4807">
        <v>33</v>
      </c>
      <c r="J4807" s="6">
        <v>3.51</v>
      </c>
      <c r="K4807" s="6">
        <v>3.51</v>
      </c>
      <c r="L4807" s="6">
        <v>0.2</v>
      </c>
      <c r="M4807" s="6">
        <v>17.55</v>
      </c>
      <c r="N4807" s="7">
        <v>1</v>
      </c>
      <c r="P4807" s="7">
        <v>1</v>
      </c>
      <c r="Q4807" s="7">
        <v>0</v>
      </c>
      <c r="T4807">
        <v>3</v>
      </c>
      <c r="U4807">
        <v>0</v>
      </c>
      <c r="V4807">
        <v>3</v>
      </c>
      <c r="W4807">
        <v>0</v>
      </c>
      <c r="X4807" t="s">
        <v>56</v>
      </c>
      <c r="Y4807" s="1">
        <v>0</v>
      </c>
      <c r="Z4807" s="2">
        <v>0</v>
      </c>
    </row>
    <row r="4808" spans="1:26">
      <c r="A4808" t="s">
        <v>54</v>
      </c>
      <c r="B4808" t="s">
        <v>148</v>
      </c>
      <c r="C4808" t="s">
        <v>178</v>
      </c>
      <c r="D4808" t="s">
        <v>179</v>
      </c>
      <c r="E4808" t="s">
        <v>2545</v>
      </c>
      <c r="F4808" t="s">
        <v>55</v>
      </c>
      <c r="G4808" t="s">
        <v>3009</v>
      </c>
      <c r="H4808">
        <v>64</v>
      </c>
      <c r="I4808">
        <v>51</v>
      </c>
      <c r="J4808" s="6">
        <v>6.49</v>
      </c>
      <c r="K4808" s="6">
        <v>6.49</v>
      </c>
      <c r="L4808" s="6">
        <v>0.4</v>
      </c>
      <c r="M4808" s="6">
        <v>16.23</v>
      </c>
      <c r="N4808" s="7">
        <v>2</v>
      </c>
      <c r="O4808" s="7">
        <v>1</v>
      </c>
      <c r="P4808" s="7">
        <v>1</v>
      </c>
      <c r="Q4808" s="7">
        <v>0</v>
      </c>
      <c r="T4808">
        <v>6</v>
      </c>
      <c r="U4808">
        <v>3</v>
      </c>
      <c r="V4808">
        <v>3</v>
      </c>
      <c r="W4808">
        <v>0</v>
      </c>
      <c r="X4808" t="s">
        <v>56</v>
      </c>
      <c r="Y4808" s="1">
        <v>0</v>
      </c>
      <c r="Z4808" s="2">
        <v>0</v>
      </c>
    </row>
    <row r="4809" spans="1:26">
      <c r="A4809" t="s">
        <v>54</v>
      </c>
      <c r="B4809" t="s">
        <v>148</v>
      </c>
      <c r="C4809" t="s">
        <v>180</v>
      </c>
      <c r="D4809" t="s">
        <v>181</v>
      </c>
      <c r="E4809" t="s">
        <v>245</v>
      </c>
      <c r="F4809" t="s">
        <v>55</v>
      </c>
      <c r="G4809" t="s">
        <v>3014</v>
      </c>
      <c r="H4809">
        <v>47</v>
      </c>
      <c r="I4809">
        <v>38</v>
      </c>
      <c r="J4809" s="6">
        <v>5.05</v>
      </c>
      <c r="K4809" s="6">
        <v>5.05</v>
      </c>
      <c r="L4809" s="6">
        <v>0.4</v>
      </c>
      <c r="M4809" s="6">
        <v>12.63</v>
      </c>
      <c r="N4809" s="7">
        <v>2</v>
      </c>
      <c r="O4809" s="7">
        <v>2</v>
      </c>
      <c r="P4809" s="7">
        <v>0</v>
      </c>
      <c r="Q4809" s="7">
        <v>0</v>
      </c>
      <c r="T4809">
        <v>6</v>
      </c>
      <c r="U4809">
        <v>6</v>
      </c>
      <c r="V4809">
        <v>0</v>
      </c>
      <c r="W4809">
        <v>0</v>
      </c>
      <c r="X4809" t="s">
        <v>56</v>
      </c>
      <c r="Y4809" s="1">
        <v>0</v>
      </c>
      <c r="Z4809" s="2">
        <v>0</v>
      </c>
    </row>
    <row r="4810" spans="1:26">
      <c r="A4810" t="s">
        <v>54</v>
      </c>
      <c r="B4810" t="s">
        <v>148</v>
      </c>
      <c r="C4810" t="s">
        <v>180</v>
      </c>
      <c r="D4810" t="s">
        <v>181</v>
      </c>
      <c r="E4810" t="s">
        <v>12320</v>
      </c>
      <c r="F4810" t="s">
        <v>55</v>
      </c>
      <c r="G4810" t="s">
        <v>12322</v>
      </c>
      <c r="H4810">
        <v>18</v>
      </c>
      <c r="I4810">
        <v>14</v>
      </c>
      <c r="J4810" s="6">
        <v>0.62</v>
      </c>
      <c r="K4810" s="6">
        <v>0.62</v>
      </c>
      <c r="L4810" s="6">
        <v>7.0000000000000007E-2</v>
      </c>
      <c r="M4810" s="6">
        <v>9.3000000000000007</v>
      </c>
      <c r="N4810" s="7">
        <v>1</v>
      </c>
      <c r="O4810" s="7">
        <v>1</v>
      </c>
      <c r="P4810" s="7">
        <v>0</v>
      </c>
      <c r="Q4810" s="7">
        <v>0</v>
      </c>
      <c r="T4810">
        <v>1</v>
      </c>
      <c r="U4810">
        <v>1</v>
      </c>
      <c r="V4810">
        <v>0</v>
      </c>
      <c r="W4810">
        <v>0</v>
      </c>
      <c r="X4810" t="s">
        <v>56</v>
      </c>
      <c r="Y4810" s="1">
        <v>0</v>
      </c>
      <c r="Z4810" s="2">
        <v>0</v>
      </c>
    </row>
    <row r="4811" spans="1:26">
      <c r="A4811" t="s">
        <v>54</v>
      </c>
      <c r="B4811" t="s">
        <v>148</v>
      </c>
      <c r="C4811" t="s">
        <v>180</v>
      </c>
      <c r="D4811" t="s">
        <v>181</v>
      </c>
      <c r="E4811" t="s">
        <v>250</v>
      </c>
      <c r="F4811" t="s">
        <v>55</v>
      </c>
      <c r="G4811" t="s">
        <v>3022</v>
      </c>
      <c r="H4811">
        <v>23</v>
      </c>
      <c r="I4811">
        <v>15</v>
      </c>
      <c r="J4811" s="6">
        <v>2.4700000000000002</v>
      </c>
      <c r="K4811" s="6">
        <v>2.4700000000000002</v>
      </c>
      <c r="L4811" s="6">
        <v>0.2</v>
      </c>
      <c r="M4811" s="6">
        <v>12.35</v>
      </c>
      <c r="N4811" s="7">
        <v>1</v>
      </c>
      <c r="O4811" s="7">
        <v>1</v>
      </c>
      <c r="P4811" s="7">
        <v>0</v>
      </c>
      <c r="Q4811" s="7">
        <v>0</v>
      </c>
      <c r="T4811">
        <v>3</v>
      </c>
      <c r="U4811">
        <v>3</v>
      </c>
      <c r="V4811">
        <v>0</v>
      </c>
      <c r="W4811">
        <v>0</v>
      </c>
      <c r="X4811" t="s">
        <v>56</v>
      </c>
      <c r="Y4811" s="1">
        <v>0</v>
      </c>
      <c r="Z4811" s="2">
        <v>0</v>
      </c>
    </row>
    <row r="4812" spans="1:26">
      <c r="A4812" t="s">
        <v>54</v>
      </c>
      <c r="B4812" t="s">
        <v>148</v>
      </c>
      <c r="C4812" t="s">
        <v>180</v>
      </c>
      <c r="D4812" t="s">
        <v>181</v>
      </c>
      <c r="E4812" t="s">
        <v>278</v>
      </c>
      <c r="F4812" t="s">
        <v>55</v>
      </c>
      <c r="G4812" t="s">
        <v>757</v>
      </c>
      <c r="H4812">
        <v>100</v>
      </c>
      <c r="I4812">
        <v>81</v>
      </c>
      <c r="J4812" s="6">
        <v>9.75</v>
      </c>
      <c r="K4812" s="6">
        <v>9.75</v>
      </c>
      <c r="L4812" s="6">
        <v>1</v>
      </c>
      <c r="M4812" s="6">
        <v>9.75</v>
      </c>
      <c r="N4812" s="7">
        <v>5</v>
      </c>
      <c r="O4812" s="7">
        <v>5</v>
      </c>
      <c r="P4812" s="7">
        <v>0</v>
      </c>
      <c r="Q4812" s="7">
        <v>0</v>
      </c>
      <c r="T4812">
        <v>15</v>
      </c>
      <c r="U4812">
        <v>15</v>
      </c>
      <c r="V4812">
        <v>0</v>
      </c>
      <c r="W4812">
        <v>0</v>
      </c>
      <c r="X4812" t="s">
        <v>56</v>
      </c>
      <c r="Y4812" s="1">
        <v>0</v>
      </c>
      <c r="Z4812" s="2">
        <v>0</v>
      </c>
    </row>
    <row r="4813" spans="1:26">
      <c r="A4813" t="s">
        <v>54</v>
      </c>
      <c r="B4813" t="s">
        <v>148</v>
      </c>
      <c r="C4813" t="s">
        <v>182</v>
      </c>
      <c r="D4813" t="s">
        <v>183</v>
      </c>
      <c r="E4813" t="s">
        <v>263</v>
      </c>
      <c r="F4813" t="s">
        <v>55</v>
      </c>
      <c r="G4813" t="s">
        <v>759</v>
      </c>
      <c r="H4813">
        <v>518</v>
      </c>
      <c r="I4813">
        <v>455</v>
      </c>
      <c r="J4813" s="6">
        <v>53.8</v>
      </c>
      <c r="K4813" s="6">
        <v>53.82</v>
      </c>
      <c r="L4813" s="6">
        <v>3</v>
      </c>
      <c r="M4813" s="6">
        <v>17.940000000000001</v>
      </c>
      <c r="N4813" s="7">
        <v>15</v>
      </c>
      <c r="O4813" s="7">
        <v>2</v>
      </c>
      <c r="P4813" s="7">
        <v>1</v>
      </c>
      <c r="Q4813" s="7">
        <v>12</v>
      </c>
      <c r="T4813">
        <v>45</v>
      </c>
      <c r="U4813">
        <v>6</v>
      </c>
      <c r="V4813">
        <v>3</v>
      </c>
      <c r="W4813">
        <v>36</v>
      </c>
      <c r="X4813" t="s">
        <v>56</v>
      </c>
      <c r="Y4813" s="1">
        <v>0.8</v>
      </c>
      <c r="Z4813" s="2">
        <v>43.055999999999997</v>
      </c>
    </row>
    <row r="4814" spans="1:26">
      <c r="A4814" t="s">
        <v>54</v>
      </c>
      <c r="B4814" t="s">
        <v>148</v>
      </c>
      <c r="C4814" t="s">
        <v>182</v>
      </c>
      <c r="D4814" t="s">
        <v>183</v>
      </c>
      <c r="E4814" t="s">
        <v>764</v>
      </c>
      <c r="F4814" t="s">
        <v>55</v>
      </c>
      <c r="G4814" t="s">
        <v>766</v>
      </c>
      <c r="H4814">
        <v>120</v>
      </c>
      <c r="I4814">
        <v>105</v>
      </c>
      <c r="J4814" s="6">
        <v>12.46</v>
      </c>
      <c r="K4814" s="6">
        <v>12.46</v>
      </c>
      <c r="L4814" s="6">
        <v>0.6</v>
      </c>
      <c r="M4814" s="6">
        <v>20.77</v>
      </c>
      <c r="N4814" s="7">
        <v>3</v>
      </c>
      <c r="O4814" s="7">
        <v>2</v>
      </c>
      <c r="P4814" s="7">
        <v>0</v>
      </c>
      <c r="Q4814" s="7">
        <v>1</v>
      </c>
      <c r="T4814">
        <v>9</v>
      </c>
      <c r="U4814">
        <v>6</v>
      </c>
      <c r="V4814">
        <v>0</v>
      </c>
      <c r="W4814">
        <v>3</v>
      </c>
      <c r="X4814" t="s">
        <v>56</v>
      </c>
      <c r="Y4814" s="1">
        <v>0.33333299999999999</v>
      </c>
      <c r="Z4814" s="2">
        <v>4.1539999999999999</v>
      </c>
    </row>
    <row r="4815" spans="1:26">
      <c r="A4815" t="s">
        <v>54</v>
      </c>
      <c r="B4815" t="s">
        <v>148</v>
      </c>
      <c r="C4815" t="s">
        <v>182</v>
      </c>
      <c r="D4815" t="s">
        <v>183</v>
      </c>
      <c r="E4815" t="s">
        <v>397</v>
      </c>
      <c r="F4815" t="s">
        <v>55</v>
      </c>
      <c r="G4815" t="s">
        <v>3056</v>
      </c>
      <c r="H4815">
        <v>78</v>
      </c>
      <c r="I4815">
        <v>71</v>
      </c>
      <c r="J4815" s="6">
        <v>8.39</v>
      </c>
      <c r="K4815" s="6">
        <v>8.39</v>
      </c>
      <c r="L4815" s="6">
        <v>0.4</v>
      </c>
      <c r="M4815" s="6">
        <v>20.98</v>
      </c>
      <c r="N4815" s="7">
        <v>2</v>
      </c>
      <c r="O4815" s="7">
        <v>1</v>
      </c>
      <c r="P4815" s="7">
        <v>1</v>
      </c>
      <c r="Q4815" s="7">
        <v>0</v>
      </c>
      <c r="T4815">
        <v>6</v>
      </c>
      <c r="U4815">
        <v>3</v>
      </c>
      <c r="V4815">
        <v>3</v>
      </c>
      <c r="W4815">
        <v>0</v>
      </c>
      <c r="X4815" t="s">
        <v>56</v>
      </c>
      <c r="Y4815" s="1">
        <v>0</v>
      </c>
      <c r="Z4815" s="2">
        <v>0</v>
      </c>
    </row>
    <row r="4816" spans="1:26">
      <c r="A4816" t="s">
        <v>54</v>
      </c>
      <c r="B4816" t="s">
        <v>148</v>
      </c>
      <c r="C4816" t="s">
        <v>184</v>
      </c>
      <c r="D4816" t="s">
        <v>185</v>
      </c>
      <c r="E4816" t="s">
        <v>245</v>
      </c>
      <c r="F4816" t="s">
        <v>55</v>
      </c>
      <c r="G4816" t="s">
        <v>770</v>
      </c>
      <c r="H4816">
        <v>453</v>
      </c>
      <c r="I4816">
        <v>397</v>
      </c>
      <c r="J4816" s="6">
        <v>77.290000000000006</v>
      </c>
      <c r="K4816" s="6">
        <v>77.28</v>
      </c>
      <c r="L4816" s="6">
        <v>5.67</v>
      </c>
      <c r="M4816" s="6">
        <v>13.64</v>
      </c>
      <c r="N4816" s="7">
        <v>17</v>
      </c>
      <c r="O4816" s="7">
        <v>2</v>
      </c>
      <c r="P4816" s="7">
        <v>1</v>
      </c>
      <c r="Q4816" s="7">
        <v>14</v>
      </c>
      <c r="T4816">
        <v>85</v>
      </c>
      <c r="U4816">
        <v>5</v>
      </c>
      <c r="V4816">
        <v>10</v>
      </c>
      <c r="W4816">
        <v>70</v>
      </c>
      <c r="X4816" t="s">
        <v>56</v>
      </c>
      <c r="Y4816" s="1">
        <v>0.82352899999999996</v>
      </c>
      <c r="Z4816" s="2">
        <v>63.653333000000003</v>
      </c>
    </row>
    <row r="4817" spans="1:26">
      <c r="A4817" t="s">
        <v>54</v>
      </c>
      <c r="B4817" t="s">
        <v>148</v>
      </c>
      <c r="C4817" t="s">
        <v>184</v>
      </c>
      <c r="D4817" t="s">
        <v>185</v>
      </c>
      <c r="E4817" t="s">
        <v>672</v>
      </c>
      <c r="F4817" t="s">
        <v>55</v>
      </c>
      <c r="G4817" t="s">
        <v>776</v>
      </c>
      <c r="H4817">
        <v>19</v>
      </c>
      <c r="I4817">
        <v>17</v>
      </c>
      <c r="J4817" s="6">
        <v>3</v>
      </c>
      <c r="K4817" s="6">
        <v>3</v>
      </c>
      <c r="L4817" s="6">
        <v>0</v>
      </c>
      <c r="M4817" s="6">
        <v>0</v>
      </c>
      <c r="N4817" s="7">
        <v>2</v>
      </c>
      <c r="P4817" s="7">
        <v>2</v>
      </c>
      <c r="Q4817" s="7">
        <v>0</v>
      </c>
      <c r="T4817">
        <v>0</v>
      </c>
      <c r="U4817">
        <v>0</v>
      </c>
      <c r="V4817">
        <v>0</v>
      </c>
      <c r="W4817">
        <v>0</v>
      </c>
      <c r="X4817" t="s">
        <v>56</v>
      </c>
      <c r="Z4817" s="2">
        <v>0</v>
      </c>
    </row>
    <row r="4818" spans="1:26">
      <c r="A4818" t="s">
        <v>54</v>
      </c>
      <c r="B4818" t="s">
        <v>148</v>
      </c>
      <c r="C4818" t="s">
        <v>184</v>
      </c>
      <c r="D4818" t="s">
        <v>185</v>
      </c>
      <c r="E4818" t="s">
        <v>250</v>
      </c>
      <c r="F4818" t="s">
        <v>55</v>
      </c>
      <c r="G4818" t="s">
        <v>778</v>
      </c>
      <c r="H4818">
        <v>115</v>
      </c>
      <c r="I4818">
        <v>96</v>
      </c>
      <c r="J4818" s="6">
        <v>19.03</v>
      </c>
      <c r="K4818" s="6">
        <v>19.04</v>
      </c>
      <c r="L4818" s="6">
        <v>1.67</v>
      </c>
      <c r="M4818" s="6">
        <v>11.42</v>
      </c>
      <c r="N4818" s="7">
        <v>5</v>
      </c>
      <c r="O4818" s="7">
        <v>3</v>
      </c>
      <c r="P4818" s="7">
        <v>0</v>
      </c>
      <c r="Q4818" s="7">
        <v>2</v>
      </c>
      <c r="T4818">
        <v>25</v>
      </c>
      <c r="U4818">
        <v>15</v>
      </c>
      <c r="V4818">
        <v>0</v>
      </c>
      <c r="W4818">
        <v>10</v>
      </c>
      <c r="X4818" t="s">
        <v>56</v>
      </c>
      <c r="Y4818" s="1">
        <v>0.4</v>
      </c>
      <c r="Z4818" s="2">
        <v>7.6133329999999999</v>
      </c>
    </row>
    <row r="4819" spans="1:26">
      <c r="A4819" t="s">
        <v>54</v>
      </c>
      <c r="B4819" t="s">
        <v>148</v>
      </c>
      <c r="C4819" t="s">
        <v>184</v>
      </c>
      <c r="D4819" t="s">
        <v>185</v>
      </c>
      <c r="E4819" t="s">
        <v>780</v>
      </c>
      <c r="F4819" t="s">
        <v>55</v>
      </c>
      <c r="G4819" t="s">
        <v>782</v>
      </c>
      <c r="H4819">
        <v>23</v>
      </c>
      <c r="I4819">
        <v>21</v>
      </c>
      <c r="J4819" s="6">
        <v>3.64</v>
      </c>
      <c r="K4819" s="6">
        <v>3.64</v>
      </c>
      <c r="L4819" s="6">
        <v>0</v>
      </c>
      <c r="M4819" s="6">
        <v>0</v>
      </c>
      <c r="N4819" s="7">
        <v>1</v>
      </c>
      <c r="P4819" s="7">
        <v>1</v>
      </c>
      <c r="Q4819" s="7">
        <v>0</v>
      </c>
      <c r="T4819">
        <v>0</v>
      </c>
      <c r="U4819">
        <v>0</v>
      </c>
      <c r="V4819">
        <v>0</v>
      </c>
      <c r="W4819">
        <v>0</v>
      </c>
      <c r="X4819" t="s">
        <v>56</v>
      </c>
      <c r="Z4819" s="2">
        <v>0</v>
      </c>
    </row>
    <row r="4820" spans="1:26">
      <c r="A4820" t="s">
        <v>54</v>
      </c>
      <c r="B4820" t="s">
        <v>148</v>
      </c>
      <c r="C4820" t="s">
        <v>184</v>
      </c>
      <c r="D4820" t="s">
        <v>185</v>
      </c>
      <c r="E4820" t="s">
        <v>1696</v>
      </c>
      <c r="F4820" t="s">
        <v>55</v>
      </c>
      <c r="G4820" t="s">
        <v>3089</v>
      </c>
      <c r="H4820">
        <v>22</v>
      </c>
      <c r="I4820">
        <v>17</v>
      </c>
      <c r="J4820" s="6">
        <v>3.48</v>
      </c>
      <c r="K4820" s="6">
        <v>3.48</v>
      </c>
      <c r="L4820" s="6">
        <v>0.37</v>
      </c>
      <c r="M4820" s="6">
        <v>9.49</v>
      </c>
      <c r="N4820" s="7">
        <v>2</v>
      </c>
      <c r="O4820" s="7">
        <v>1</v>
      </c>
      <c r="P4820" s="7">
        <v>1</v>
      </c>
      <c r="Q4820" s="7">
        <v>0</v>
      </c>
      <c r="T4820">
        <v>5.5</v>
      </c>
      <c r="U4820">
        <v>5</v>
      </c>
      <c r="V4820">
        <v>0.5</v>
      </c>
      <c r="W4820">
        <v>0</v>
      </c>
      <c r="X4820" t="s">
        <v>56</v>
      </c>
      <c r="Y4820" s="1">
        <v>0</v>
      </c>
      <c r="Z4820" s="2">
        <v>0</v>
      </c>
    </row>
    <row r="4821" spans="1:26">
      <c r="A4821" t="s">
        <v>54</v>
      </c>
      <c r="B4821" t="s">
        <v>148</v>
      </c>
      <c r="C4821" t="s">
        <v>184</v>
      </c>
      <c r="D4821" t="s">
        <v>185</v>
      </c>
      <c r="E4821" t="s">
        <v>3090</v>
      </c>
      <c r="F4821" t="s">
        <v>55</v>
      </c>
      <c r="G4821" t="s">
        <v>3092</v>
      </c>
      <c r="H4821">
        <v>12</v>
      </c>
      <c r="I4821">
        <v>10</v>
      </c>
      <c r="J4821" s="6">
        <v>1.9</v>
      </c>
      <c r="K4821" s="6">
        <v>1.9</v>
      </c>
      <c r="L4821" s="6">
        <v>0</v>
      </c>
      <c r="M4821" s="6">
        <v>0</v>
      </c>
      <c r="N4821" s="7">
        <v>1</v>
      </c>
      <c r="P4821" s="7">
        <v>1</v>
      </c>
      <c r="Q4821" s="7">
        <v>0</v>
      </c>
      <c r="T4821">
        <v>0</v>
      </c>
      <c r="U4821">
        <v>0</v>
      </c>
      <c r="V4821">
        <v>0</v>
      </c>
      <c r="W4821">
        <v>0</v>
      </c>
      <c r="X4821" t="s">
        <v>56</v>
      </c>
      <c r="Z4821" s="2">
        <v>0</v>
      </c>
    </row>
    <row r="4822" spans="1:26">
      <c r="A4822" t="s">
        <v>54</v>
      </c>
      <c r="B4822" t="s">
        <v>148</v>
      </c>
      <c r="C4822" t="s">
        <v>186</v>
      </c>
      <c r="D4822" t="s">
        <v>187</v>
      </c>
      <c r="E4822" t="s">
        <v>245</v>
      </c>
      <c r="F4822" t="s">
        <v>55</v>
      </c>
      <c r="G4822" t="s">
        <v>3096</v>
      </c>
      <c r="H4822">
        <v>63</v>
      </c>
      <c r="I4822">
        <v>62</v>
      </c>
      <c r="J4822" s="6">
        <v>11.16</v>
      </c>
      <c r="K4822" s="6">
        <v>11.15</v>
      </c>
      <c r="L4822" s="6">
        <v>0.67</v>
      </c>
      <c r="M4822" s="6">
        <v>16.73</v>
      </c>
      <c r="N4822" s="7">
        <v>2</v>
      </c>
      <c r="P4822" s="7">
        <v>0</v>
      </c>
      <c r="Q4822" s="7">
        <v>2</v>
      </c>
      <c r="T4822">
        <v>10</v>
      </c>
      <c r="U4822">
        <v>0</v>
      </c>
      <c r="V4822">
        <v>0</v>
      </c>
      <c r="W4822">
        <v>10</v>
      </c>
      <c r="X4822" t="s">
        <v>56</v>
      </c>
      <c r="Y4822" s="1">
        <v>1</v>
      </c>
      <c r="Z4822" s="2">
        <v>11.153333</v>
      </c>
    </row>
    <row r="4823" spans="1:26">
      <c r="A4823" t="s">
        <v>54</v>
      </c>
      <c r="B4823" t="s">
        <v>148</v>
      </c>
      <c r="C4823" t="s">
        <v>188</v>
      </c>
      <c r="D4823" t="s">
        <v>189</v>
      </c>
      <c r="E4823" t="s">
        <v>245</v>
      </c>
      <c r="F4823" t="s">
        <v>55</v>
      </c>
      <c r="G4823" t="s">
        <v>3099</v>
      </c>
      <c r="H4823">
        <v>70</v>
      </c>
      <c r="I4823">
        <v>63</v>
      </c>
      <c r="J4823" s="6">
        <v>7.53</v>
      </c>
      <c r="K4823" s="6">
        <v>7.52</v>
      </c>
      <c r="L4823" s="6">
        <v>0.4</v>
      </c>
      <c r="M4823" s="6">
        <v>18.8</v>
      </c>
      <c r="N4823" s="7">
        <v>2</v>
      </c>
      <c r="P4823" s="7">
        <v>0</v>
      </c>
      <c r="Q4823" s="7">
        <v>2</v>
      </c>
      <c r="T4823">
        <v>6</v>
      </c>
      <c r="U4823">
        <v>0</v>
      </c>
      <c r="V4823">
        <v>0</v>
      </c>
      <c r="W4823">
        <v>6</v>
      </c>
      <c r="X4823" t="s">
        <v>56</v>
      </c>
      <c r="Y4823" s="1">
        <v>1</v>
      </c>
      <c r="Z4823" s="2">
        <v>7.52</v>
      </c>
    </row>
    <row r="4824" spans="1:26">
      <c r="A4824" t="s">
        <v>54</v>
      </c>
      <c r="B4824" t="s">
        <v>190</v>
      </c>
      <c r="C4824" t="s">
        <v>191</v>
      </c>
      <c r="D4824" t="s">
        <v>192</v>
      </c>
      <c r="E4824" t="s">
        <v>245</v>
      </c>
      <c r="F4824" t="s">
        <v>55</v>
      </c>
      <c r="G4824" t="s">
        <v>784</v>
      </c>
      <c r="H4824">
        <v>143</v>
      </c>
      <c r="I4824">
        <v>110</v>
      </c>
      <c r="J4824" s="6">
        <v>14.37</v>
      </c>
      <c r="K4824" s="6">
        <v>14.38</v>
      </c>
      <c r="L4824" s="6">
        <v>1</v>
      </c>
      <c r="M4824" s="6">
        <v>14.38</v>
      </c>
      <c r="N4824" s="7">
        <v>6</v>
      </c>
      <c r="O4824" s="7">
        <v>4</v>
      </c>
      <c r="P4824" s="7">
        <v>2</v>
      </c>
      <c r="Q4824" s="7">
        <v>0</v>
      </c>
      <c r="T4824">
        <v>15</v>
      </c>
      <c r="U4824">
        <v>12</v>
      </c>
      <c r="V4824">
        <v>3</v>
      </c>
      <c r="W4824">
        <v>0</v>
      </c>
      <c r="X4824" t="s">
        <v>56</v>
      </c>
      <c r="Y4824" s="1">
        <v>0</v>
      </c>
      <c r="Z4824" s="2">
        <v>0</v>
      </c>
    </row>
    <row r="4825" spans="1:26">
      <c r="A4825" t="s">
        <v>54</v>
      </c>
      <c r="B4825" t="s">
        <v>190</v>
      </c>
      <c r="C4825" t="s">
        <v>191</v>
      </c>
      <c r="D4825" t="s">
        <v>192</v>
      </c>
      <c r="E4825" t="s">
        <v>250</v>
      </c>
      <c r="F4825" t="s">
        <v>55</v>
      </c>
      <c r="G4825" t="s">
        <v>787</v>
      </c>
      <c r="H4825">
        <v>60</v>
      </c>
      <c r="I4825">
        <v>55</v>
      </c>
      <c r="J4825" s="6">
        <v>5.69</v>
      </c>
      <c r="K4825" s="6">
        <v>5.69</v>
      </c>
      <c r="L4825" s="6">
        <v>0.4</v>
      </c>
      <c r="M4825" s="6">
        <v>14.23</v>
      </c>
      <c r="N4825" s="7">
        <v>2</v>
      </c>
      <c r="O4825" s="7">
        <v>2</v>
      </c>
      <c r="P4825" s="7">
        <v>0</v>
      </c>
      <c r="Q4825" s="7">
        <v>0</v>
      </c>
      <c r="T4825">
        <v>6</v>
      </c>
      <c r="U4825">
        <v>6</v>
      </c>
      <c r="V4825">
        <v>0</v>
      </c>
      <c r="W4825">
        <v>0</v>
      </c>
      <c r="X4825" t="s">
        <v>56</v>
      </c>
      <c r="Y4825" s="1">
        <v>0</v>
      </c>
      <c r="Z4825" s="2">
        <v>0</v>
      </c>
    </row>
    <row r="4826" spans="1:26">
      <c r="A4826" t="s">
        <v>54</v>
      </c>
      <c r="B4826" t="s">
        <v>190</v>
      </c>
      <c r="C4826" t="s">
        <v>191</v>
      </c>
      <c r="D4826" t="s">
        <v>192</v>
      </c>
      <c r="E4826" t="s">
        <v>357</v>
      </c>
      <c r="F4826" t="s">
        <v>55</v>
      </c>
      <c r="G4826" t="s">
        <v>790</v>
      </c>
      <c r="H4826">
        <v>104</v>
      </c>
      <c r="I4826">
        <v>78</v>
      </c>
      <c r="J4826" s="6">
        <v>6.58</v>
      </c>
      <c r="K4826" s="6">
        <v>6.57</v>
      </c>
      <c r="L4826" s="6">
        <v>0.53</v>
      </c>
      <c r="M4826" s="6">
        <v>12.32</v>
      </c>
      <c r="N4826" s="7">
        <v>4</v>
      </c>
      <c r="O4826" s="7">
        <v>2</v>
      </c>
      <c r="P4826" s="7">
        <v>2</v>
      </c>
      <c r="Q4826" s="7">
        <v>0</v>
      </c>
      <c r="T4826">
        <v>8</v>
      </c>
      <c r="U4826">
        <v>4</v>
      </c>
      <c r="V4826">
        <v>4</v>
      </c>
      <c r="W4826">
        <v>0</v>
      </c>
      <c r="X4826" t="s">
        <v>56</v>
      </c>
      <c r="Y4826" s="1">
        <v>0</v>
      </c>
      <c r="Z4826" s="2">
        <v>0</v>
      </c>
    </row>
    <row r="4827" spans="1:26">
      <c r="A4827" t="s">
        <v>54</v>
      </c>
      <c r="B4827" t="s">
        <v>190</v>
      </c>
      <c r="C4827" t="s">
        <v>191</v>
      </c>
      <c r="D4827" t="s">
        <v>192</v>
      </c>
      <c r="E4827" t="s">
        <v>720</v>
      </c>
      <c r="F4827" t="s">
        <v>55</v>
      </c>
      <c r="G4827" t="s">
        <v>3114</v>
      </c>
      <c r="H4827">
        <v>35</v>
      </c>
      <c r="I4827">
        <v>33</v>
      </c>
      <c r="J4827" s="6">
        <v>3.32</v>
      </c>
      <c r="K4827" s="6">
        <v>3.32</v>
      </c>
      <c r="L4827" s="6">
        <v>0.2</v>
      </c>
      <c r="M4827" s="6">
        <v>16.600000000000001</v>
      </c>
      <c r="N4827" s="7">
        <v>1</v>
      </c>
      <c r="O4827" s="7">
        <v>1</v>
      </c>
      <c r="P4827" s="7">
        <v>0</v>
      </c>
      <c r="Q4827" s="7">
        <v>0</v>
      </c>
      <c r="T4827">
        <v>3</v>
      </c>
      <c r="U4827">
        <v>3</v>
      </c>
      <c r="V4827">
        <v>0</v>
      </c>
      <c r="W4827">
        <v>0</v>
      </c>
      <c r="X4827" t="s">
        <v>56</v>
      </c>
      <c r="Y4827" s="1">
        <v>0</v>
      </c>
      <c r="Z4827" s="2">
        <v>0</v>
      </c>
    </row>
    <row r="4828" spans="1:26">
      <c r="A4828" t="s">
        <v>54</v>
      </c>
      <c r="B4828" t="s">
        <v>190</v>
      </c>
      <c r="C4828" t="s">
        <v>190</v>
      </c>
      <c r="D4828" t="s">
        <v>193</v>
      </c>
      <c r="E4828" t="s">
        <v>3115</v>
      </c>
      <c r="F4828" t="s">
        <v>55</v>
      </c>
      <c r="G4828" t="s">
        <v>3117</v>
      </c>
      <c r="H4828">
        <v>30</v>
      </c>
      <c r="I4828">
        <v>26</v>
      </c>
      <c r="J4828" s="6">
        <v>3.23</v>
      </c>
      <c r="K4828" s="6">
        <v>3.23</v>
      </c>
      <c r="L4828" s="6">
        <v>0.18</v>
      </c>
      <c r="M4828" s="6">
        <v>17.940000000000001</v>
      </c>
      <c r="N4828" s="7">
        <v>1</v>
      </c>
      <c r="O4828" s="7">
        <v>1</v>
      </c>
      <c r="P4828" s="7">
        <v>0</v>
      </c>
      <c r="Q4828" s="7">
        <v>0</v>
      </c>
      <c r="T4828">
        <v>2.7</v>
      </c>
      <c r="U4828">
        <v>2.7</v>
      </c>
      <c r="V4828">
        <v>0</v>
      </c>
      <c r="W4828">
        <v>0</v>
      </c>
      <c r="X4828" t="s">
        <v>56</v>
      </c>
      <c r="Y4828" s="1">
        <v>0</v>
      </c>
      <c r="Z4828" s="2">
        <v>0</v>
      </c>
    </row>
    <row r="4829" spans="1:26">
      <c r="A4829" t="s">
        <v>54</v>
      </c>
      <c r="B4829" t="s">
        <v>190</v>
      </c>
      <c r="C4829" t="s">
        <v>190</v>
      </c>
      <c r="D4829" t="s">
        <v>193</v>
      </c>
      <c r="E4829" t="s">
        <v>3118</v>
      </c>
      <c r="F4829" t="s">
        <v>55</v>
      </c>
      <c r="G4829" t="s">
        <v>3120</v>
      </c>
      <c r="H4829">
        <v>2</v>
      </c>
      <c r="I4829">
        <v>2</v>
      </c>
      <c r="J4829" s="6">
        <v>0.22</v>
      </c>
      <c r="K4829" s="6">
        <v>0.22</v>
      </c>
      <c r="L4829" s="6">
        <v>0</v>
      </c>
      <c r="M4829" s="6">
        <v>0</v>
      </c>
      <c r="N4829" s="7">
        <v>1</v>
      </c>
      <c r="O4829" s="7">
        <v>1</v>
      </c>
      <c r="P4829" s="7">
        <v>0</v>
      </c>
      <c r="Q4829" s="7">
        <v>0</v>
      </c>
      <c r="T4829">
        <v>0</v>
      </c>
      <c r="U4829">
        <v>0</v>
      </c>
      <c r="V4829">
        <v>0</v>
      </c>
      <c r="W4829">
        <v>0</v>
      </c>
      <c r="X4829" t="s">
        <v>56</v>
      </c>
      <c r="Z4829" s="2">
        <v>0</v>
      </c>
    </row>
    <row r="4830" spans="1:26">
      <c r="A4830" t="s">
        <v>54</v>
      </c>
      <c r="B4830" t="s">
        <v>190</v>
      </c>
      <c r="C4830" t="s">
        <v>190</v>
      </c>
      <c r="D4830" t="s">
        <v>193</v>
      </c>
      <c r="E4830" t="s">
        <v>12394</v>
      </c>
      <c r="F4830" t="s">
        <v>55</v>
      </c>
      <c r="G4830" t="s">
        <v>12396</v>
      </c>
      <c r="H4830">
        <v>0</v>
      </c>
      <c r="I4830">
        <v>0</v>
      </c>
      <c r="J4830" s="6">
        <v>0</v>
      </c>
      <c r="K4830" s="6">
        <v>0</v>
      </c>
      <c r="L4830" s="6">
        <v>0</v>
      </c>
      <c r="M4830" s="6">
        <v>0</v>
      </c>
      <c r="N4830" s="7">
        <v>1</v>
      </c>
      <c r="O4830" s="7">
        <v>1</v>
      </c>
      <c r="P4830" s="7">
        <v>0</v>
      </c>
      <c r="Q4830" s="7">
        <v>0</v>
      </c>
      <c r="T4830">
        <v>0</v>
      </c>
      <c r="U4830">
        <v>0</v>
      </c>
      <c r="V4830">
        <v>0</v>
      </c>
      <c r="W4830">
        <v>0</v>
      </c>
      <c r="X4830" t="s">
        <v>56</v>
      </c>
      <c r="Z4830" s="2">
        <v>0</v>
      </c>
    </row>
    <row r="4831" spans="1:26">
      <c r="A4831" t="s">
        <v>54</v>
      </c>
      <c r="B4831" t="s">
        <v>190</v>
      </c>
      <c r="C4831" t="s">
        <v>190</v>
      </c>
      <c r="D4831" t="s">
        <v>193</v>
      </c>
      <c r="E4831" t="s">
        <v>792</v>
      </c>
      <c r="F4831" t="s">
        <v>55</v>
      </c>
      <c r="G4831" t="s">
        <v>794</v>
      </c>
      <c r="H4831">
        <v>171</v>
      </c>
      <c r="I4831">
        <v>137</v>
      </c>
      <c r="J4831" s="6">
        <v>10.42</v>
      </c>
      <c r="K4831" s="6">
        <v>10.42</v>
      </c>
      <c r="L4831" s="6">
        <v>0.9</v>
      </c>
      <c r="M4831" s="6">
        <v>11.58</v>
      </c>
      <c r="N4831" s="7">
        <v>5</v>
      </c>
      <c r="O4831" s="7">
        <v>3</v>
      </c>
      <c r="P4831" s="7">
        <v>2</v>
      </c>
      <c r="Q4831" s="7">
        <v>0</v>
      </c>
      <c r="T4831">
        <v>13.5</v>
      </c>
      <c r="U4831">
        <v>8.1</v>
      </c>
      <c r="V4831">
        <v>5.4</v>
      </c>
      <c r="W4831">
        <v>0</v>
      </c>
      <c r="X4831" t="s">
        <v>56</v>
      </c>
      <c r="Y4831" s="1">
        <v>0</v>
      </c>
      <c r="Z4831" s="2">
        <v>0</v>
      </c>
    </row>
    <row r="4832" spans="1:26">
      <c r="A4832" t="s">
        <v>54</v>
      </c>
      <c r="B4832" t="s">
        <v>190</v>
      </c>
      <c r="C4832" t="s">
        <v>190</v>
      </c>
      <c r="D4832" t="s">
        <v>193</v>
      </c>
      <c r="E4832" t="s">
        <v>627</v>
      </c>
      <c r="F4832" t="s">
        <v>55</v>
      </c>
      <c r="G4832" t="s">
        <v>5514</v>
      </c>
      <c r="H4832">
        <v>17</v>
      </c>
      <c r="I4832">
        <v>16</v>
      </c>
      <c r="J4832" s="6">
        <v>1.83</v>
      </c>
      <c r="K4832" s="6">
        <v>1.83</v>
      </c>
      <c r="L4832" s="6">
        <v>0.18</v>
      </c>
      <c r="M4832" s="6">
        <v>10.17</v>
      </c>
      <c r="N4832" s="7">
        <v>1</v>
      </c>
      <c r="P4832" s="7">
        <v>0</v>
      </c>
      <c r="Q4832" s="7">
        <v>1</v>
      </c>
      <c r="T4832">
        <v>2.7</v>
      </c>
      <c r="U4832">
        <v>0</v>
      </c>
      <c r="V4832">
        <v>0</v>
      </c>
      <c r="W4832">
        <v>2.7</v>
      </c>
      <c r="X4832" t="s">
        <v>56</v>
      </c>
      <c r="Y4832" s="1">
        <v>1</v>
      </c>
      <c r="Z4832" s="2">
        <v>1.8306</v>
      </c>
    </row>
    <row r="4833" spans="1:26">
      <c r="A4833" t="s">
        <v>54</v>
      </c>
      <c r="B4833" t="s">
        <v>190</v>
      </c>
      <c r="C4833" t="s">
        <v>190</v>
      </c>
      <c r="D4833" t="s">
        <v>193</v>
      </c>
      <c r="E4833" t="s">
        <v>3125</v>
      </c>
      <c r="F4833" t="s">
        <v>55</v>
      </c>
      <c r="G4833" t="s">
        <v>3127</v>
      </c>
      <c r="H4833">
        <v>61</v>
      </c>
      <c r="I4833">
        <v>50</v>
      </c>
      <c r="J4833" s="6">
        <v>6.56</v>
      </c>
      <c r="K4833" s="6">
        <v>6.56</v>
      </c>
      <c r="L4833" s="6">
        <v>0.36</v>
      </c>
      <c r="M4833" s="6">
        <v>18.22</v>
      </c>
      <c r="N4833" s="7">
        <v>2</v>
      </c>
      <c r="P4833" s="7">
        <v>0</v>
      </c>
      <c r="Q4833" s="7">
        <v>2</v>
      </c>
      <c r="T4833">
        <v>5.4</v>
      </c>
      <c r="U4833">
        <v>0</v>
      </c>
      <c r="V4833">
        <v>0</v>
      </c>
      <c r="W4833">
        <v>5.4</v>
      </c>
      <c r="X4833" t="s">
        <v>56</v>
      </c>
      <c r="Y4833" s="1">
        <v>1</v>
      </c>
      <c r="Z4833" s="2">
        <v>6.5591999999999997</v>
      </c>
    </row>
    <row r="4834" spans="1:26">
      <c r="A4834" t="s">
        <v>54</v>
      </c>
      <c r="B4834" t="s">
        <v>190</v>
      </c>
      <c r="C4834" t="s">
        <v>190</v>
      </c>
      <c r="D4834" t="s">
        <v>193</v>
      </c>
      <c r="E4834" t="s">
        <v>3128</v>
      </c>
      <c r="F4834" t="s">
        <v>55</v>
      </c>
      <c r="G4834" t="s">
        <v>3130</v>
      </c>
      <c r="H4834">
        <v>36</v>
      </c>
      <c r="I4834">
        <v>32</v>
      </c>
      <c r="J4834" s="6">
        <v>3.87</v>
      </c>
      <c r="K4834" s="6">
        <v>3.87</v>
      </c>
      <c r="L4834" s="6">
        <v>0.18</v>
      </c>
      <c r="M4834" s="6">
        <v>21.5</v>
      </c>
      <c r="N4834" s="7">
        <v>1</v>
      </c>
      <c r="P4834" s="7">
        <v>0</v>
      </c>
      <c r="Q4834" s="7">
        <v>1</v>
      </c>
      <c r="T4834">
        <v>2.7</v>
      </c>
      <c r="U4834">
        <v>0</v>
      </c>
      <c r="V4834">
        <v>0</v>
      </c>
      <c r="W4834">
        <v>2.7</v>
      </c>
      <c r="X4834" t="s">
        <v>56</v>
      </c>
      <c r="Y4834" s="1">
        <v>1</v>
      </c>
      <c r="Z4834" s="2">
        <v>3.87</v>
      </c>
    </row>
    <row r="4835" spans="1:26">
      <c r="A4835" t="s">
        <v>54</v>
      </c>
      <c r="B4835" t="s">
        <v>190</v>
      </c>
      <c r="C4835" t="s">
        <v>190</v>
      </c>
      <c r="D4835" t="s">
        <v>193</v>
      </c>
      <c r="E4835" t="s">
        <v>796</v>
      </c>
      <c r="F4835" t="s">
        <v>55</v>
      </c>
      <c r="G4835" t="s">
        <v>798</v>
      </c>
      <c r="H4835">
        <v>72</v>
      </c>
      <c r="I4835">
        <v>61</v>
      </c>
      <c r="J4835" s="6">
        <v>7.74</v>
      </c>
      <c r="K4835" s="6">
        <v>7.75</v>
      </c>
      <c r="L4835" s="6">
        <v>0.54</v>
      </c>
      <c r="M4835" s="6">
        <v>14.35</v>
      </c>
      <c r="N4835" s="7">
        <v>3</v>
      </c>
      <c r="P4835" s="7">
        <v>0</v>
      </c>
      <c r="Q4835" s="7">
        <v>3</v>
      </c>
      <c r="T4835">
        <v>8.1</v>
      </c>
      <c r="U4835">
        <v>0</v>
      </c>
      <c r="V4835">
        <v>0</v>
      </c>
      <c r="W4835">
        <v>8.1</v>
      </c>
      <c r="X4835" t="s">
        <v>56</v>
      </c>
      <c r="Y4835" s="1">
        <v>1</v>
      </c>
      <c r="Z4835" s="2">
        <v>7.7489999999999997</v>
      </c>
    </row>
    <row r="4836" spans="1:26">
      <c r="A4836" t="s">
        <v>54</v>
      </c>
      <c r="B4836" t="s">
        <v>190</v>
      </c>
      <c r="C4836" t="s">
        <v>190</v>
      </c>
      <c r="D4836" t="s">
        <v>193</v>
      </c>
      <c r="E4836" t="s">
        <v>823</v>
      </c>
      <c r="F4836" t="s">
        <v>55</v>
      </c>
      <c r="G4836" t="s">
        <v>825</v>
      </c>
      <c r="H4836">
        <v>51</v>
      </c>
      <c r="I4836">
        <v>48</v>
      </c>
      <c r="J4836" s="6">
        <v>5.48</v>
      </c>
      <c r="K4836" s="6">
        <v>5.48</v>
      </c>
      <c r="L4836" s="6">
        <v>0.36</v>
      </c>
      <c r="M4836" s="6">
        <v>15.22</v>
      </c>
      <c r="N4836" s="7">
        <v>2</v>
      </c>
      <c r="O4836" s="7">
        <v>1</v>
      </c>
      <c r="P4836" s="7">
        <v>0</v>
      </c>
      <c r="Q4836" s="7">
        <v>1</v>
      </c>
      <c r="T4836">
        <v>5.4</v>
      </c>
      <c r="U4836">
        <v>2.7</v>
      </c>
      <c r="V4836">
        <v>0</v>
      </c>
      <c r="W4836">
        <v>2.7</v>
      </c>
      <c r="X4836" t="s">
        <v>56</v>
      </c>
      <c r="Y4836" s="1">
        <v>0.5</v>
      </c>
      <c r="Z4836" s="2">
        <v>2.7395999999999998</v>
      </c>
    </row>
    <row r="4837" spans="1:26">
      <c r="A4837" t="s">
        <v>54</v>
      </c>
      <c r="B4837" t="s">
        <v>190</v>
      </c>
      <c r="C4837" t="s">
        <v>190</v>
      </c>
      <c r="D4837" t="s">
        <v>193</v>
      </c>
      <c r="E4837" t="s">
        <v>827</v>
      </c>
      <c r="F4837" t="s">
        <v>55</v>
      </c>
      <c r="G4837" t="s">
        <v>829</v>
      </c>
      <c r="H4837">
        <v>15</v>
      </c>
      <c r="I4837">
        <v>13</v>
      </c>
      <c r="J4837" s="6">
        <v>1.61</v>
      </c>
      <c r="K4837" s="6">
        <v>1.61</v>
      </c>
      <c r="L4837" s="6">
        <v>0</v>
      </c>
      <c r="M4837" s="6">
        <v>0</v>
      </c>
      <c r="N4837" s="7">
        <v>2</v>
      </c>
      <c r="O4837" s="7">
        <v>1</v>
      </c>
      <c r="P4837" s="7">
        <v>0</v>
      </c>
      <c r="Q4837" s="7">
        <v>1</v>
      </c>
      <c r="T4837">
        <v>0</v>
      </c>
      <c r="U4837">
        <v>0</v>
      </c>
      <c r="V4837">
        <v>0</v>
      </c>
      <c r="W4837">
        <v>0</v>
      </c>
      <c r="X4837" t="s">
        <v>56</v>
      </c>
      <c r="Z4837" s="2">
        <v>0</v>
      </c>
    </row>
    <row r="4838" spans="1:26">
      <c r="A4838" t="s">
        <v>54</v>
      </c>
      <c r="B4838" t="s">
        <v>190</v>
      </c>
      <c r="C4838" t="s">
        <v>190</v>
      </c>
      <c r="D4838" t="s">
        <v>193</v>
      </c>
      <c r="E4838" t="s">
        <v>7949</v>
      </c>
      <c r="F4838" t="s">
        <v>55</v>
      </c>
      <c r="G4838" t="s">
        <v>7951</v>
      </c>
      <c r="H4838">
        <v>12</v>
      </c>
      <c r="I4838">
        <v>11</v>
      </c>
      <c r="J4838" s="6">
        <v>1.29</v>
      </c>
      <c r="K4838" s="6">
        <v>1.29</v>
      </c>
      <c r="L4838" s="6">
        <v>0</v>
      </c>
      <c r="M4838" s="6">
        <v>0</v>
      </c>
      <c r="N4838" s="7">
        <v>2</v>
      </c>
      <c r="O4838" s="7">
        <v>1</v>
      </c>
      <c r="P4838" s="7">
        <v>0</v>
      </c>
      <c r="Q4838" s="7">
        <v>1</v>
      </c>
      <c r="T4838">
        <v>0</v>
      </c>
      <c r="U4838">
        <v>0</v>
      </c>
      <c r="V4838">
        <v>0</v>
      </c>
      <c r="W4838">
        <v>0</v>
      </c>
      <c r="X4838" t="s">
        <v>56</v>
      </c>
      <c r="Z4838" s="2">
        <v>0</v>
      </c>
    </row>
    <row r="4839" spans="1:26">
      <c r="A4839" t="s">
        <v>54</v>
      </c>
      <c r="B4839" t="s">
        <v>190</v>
      </c>
      <c r="C4839" t="s">
        <v>190</v>
      </c>
      <c r="D4839" t="s">
        <v>193</v>
      </c>
      <c r="E4839" t="s">
        <v>3137</v>
      </c>
      <c r="F4839" t="s">
        <v>55</v>
      </c>
      <c r="G4839" t="s">
        <v>3139</v>
      </c>
      <c r="H4839">
        <v>17</v>
      </c>
      <c r="I4839">
        <v>17</v>
      </c>
      <c r="J4839" s="6">
        <v>1.83</v>
      </c>
      <c r="K4839" s="6">
        <v>1.83</v>
      </c>
      <c r="L4839" s="6">
        <v>0.18</v>
      </c>
      <c r="M4839" s="6">
        <v>10.17</v>
      </c>
      <c r="N4839" s="7">
        <v>2</v>
      </c>
      <c r="O4839" s="7">
        <v>1</v>
      </c>
      <c r="P4839" s="7">
        <v>1</v>
      </c>
      <c r="Q4839" s="7">
        <v>0</v>
      </c>
      <c r="T4839">
        <v>2.7</v>
      </c>
      <c r="U4839">
        <v>0.09</v>
      </c>
      <c r="V4839">
        <v>2.61</v>
      </c>
      <c r="W4839">
        <v>0</v>
      </c>
      <c r="X4839" t="s">
        <v>56</v>
      </c>
      <c r="Y4839" s="1">
        <v>0</v>
      </c>
      <c r="Z4839" s="2">
        <v>0</v>
      </c>
    </row>
    <row r="4840" spans="1:26">
      <c r="A4840" t="s">
        <v>54</v>
      </c>
      <c r="B4840" t="s">
        <v>190</v>
      </c>
      <c r="C4840" t="s">
        <v>190</v>
      </c>
      <c r="D4840" t="s">
        <v>193</v>
      </c>
      <c r="E4840" t="s">
        <v>3140</v>
      </c>
      <c r="F4840" t="s">
        <v>55</v>
      </c>
      <c r="G4840" t="s">
        <v>3142</v>
      </c>
      <c r="H4840">
        <v>3</v>
      </c>
      <c r="I4840">
        <v>2</v>
      </c>
      <c r="J4840" s="6">
        <v>0.32</v>
      </c>
      <c r="K4840" s="6">
        <v>0.32</v>
      </c>
      <c r="L4840" s="6">
        <v>0</v>
      </c>
      <c r="M4840" s="6">
        <v>0</v>
      </c>
      <c r="N4840" s="7">
        <v>1</v>
      </c>
      <c r="O4840" s="7">
        <v>1</v>
      </c>
      <c r="P4840" s="7">
        <v>0</v>
      </c>
      <c r="Q4840" s="7">
        <v>0</v>
      </c>
      <c r="T4840">
        <v>0</v>
      </c>
      <c r="U4840">
        <v>0</v>
      </c>
      <c r="V4840">
        <v>0</v>
      </c>
      <c r="W4840">
        <v>0</v>
      </c>
      <c r="X4840" t="s">
        <v>56</v>
      </c>
      <c r="Z4840" s="2">
        <v>0</v>
      </c>
    </row>
    <row r="4841" spans="1:26">
      <c r="A4841" t="s">
        <v>54</v>
      </c>
      <c r="B4841" t="s">
        <v>190</v>
      </c>
      <c r="C4841" t="s">
        <v>190</v>
      </c>
      <c r="D4841" t="s">
        <v>193</v>
      </c>
      <c r="E4841" t="s">
        <v>7954</v>
      </c>
      <c r="F4841" t="s">
        <v>55</v>
      </c>
      <c r="G4841" t="s">
        <v>7956</v>
      </c>
      <c r="H4841">
        <v>0</v>
      </c>
      <c r="I4841">
        <v>0</v>
      </c>
      <c r="J4841" s="6">
        <v>0</v>
      </c>
      <c r="K4841" s="6">
        <v>0</v>
      </c>
      <c r="L4841" s="6">
        <v>0</v>
      </c>
      <c r="M4841" s="6">
        <v>0</v>
      </c>
      <c r="N4841" s="7">
        <v>1</v>
      </c>
      <c r="O4841" s="7">
        <v>1</v>
      </c>
      <c r="P4841" s="7">
        <v>0</v>
      </c>
      <c r="Q4841" s="7">
        <v>0</v>
      </c>
      <c r="T4841">
        <v>0</v>
      </c>
      <c r="U4841">
        <v>0</v>
      </c>
      <c r="V4841">
        <v>0</v>
      </c>
      <c r="W4841">
        <v>0</v>
      </c>
      <c r="X4841" t="s">
        <v>56</v>
      </c>
      <c r="Z4841" s="2">
        <v>0</v>
      </c>
    </row>
    <row r="4842" spans="1:26">
      <c r="A4842" t="s">
        <v>54</v>
      </c>
      <c r="B4842" t="s">
        <v>190</v>
      </c>
      <c r="C4842" t="s">
        <v>190</v>
      </c>
      <c r="D4842" t="s">
        <v>194</v>
      </c>
      <c r="E4842" t="s">
        <v>627</v>
      </c>
      <c r="F4842" t="s">
        <v>55</v>
      </c>
      <c r="G4842" t="s">
        <v>5538</v>
      </c>
      <c r="H4842">
        <v>26</v>
      </c>
      <c r="I4842">
        <v>19</v>
      </c>
      <c r="J4842" s="6">
        <v>2.8</v>
      </c>
      <c r="K4842" s="6">
        <v>2.8</v>
      </c>
      <c r="L4842" s="6">
        <v>0.18</v>
      </c>
      <c r="M4842" s="6">
        <v>15.56</v>
      </c>
      <c r="N4842" s="7">
        <v>1</v>
      </c>
      <c r="O4842" s="7">
        <v>1</v>
      </c>
      <c r="P4842" s="7">
        <v>0</v>
      </c>
      <c r="Q4842" s="7">
        <v>0</v>
      </c>
      <c r="T4842">
        <v>2.7</v>
      </c>
      <c r="U4842">
        <v>2.7</v>
      </c>
      <c r="V4842">
        <v>0</v>
      </c>
      <c r="W4842">
        <v>0</v>
      </c>
      <c r="X4842" t="s">
        <v>56</v>
      </c>
      <c r="Y4842" s="1">
        <v>0</v>
      </c>
      <c r="Z4842" s="2">
        <v>0</v>
      </c>
    </row>
    <row r="4843" spans="1:26">
      <c r="A4843" t="s">
        <v>54</v>
      </c>
      <c r="B4843" t="s">
        <v>190</v>
      </c>
      <c r="C4843" t="s">
        <v>190</v>
      </c>
      <c r="D4843" t="s">
        <v>194</v>
      </c>
      <c r="E4843" t="s">
        <v>3145</v>
      </c>
      <c r="F4843" t="s">
        <v>55</v>
      </c>
      <c r="G4843" t="s">
        <v>3147</v>
      </c>
      <c r="H4843">
        <v>22</v>
      </c>
      <c r="I4843">
        <v>17</v>
      </c>
      <c r="J4843" s="6">
        <v>2.37</v>
      </c>
      <c r="K4843" s="6">
        <v>2.37</v>
      </c>
      <c r="L4843" s="6">
        <v>0.18</v>
      </c>
      <c r="M4843" s="6">
        <v>13.17</v>
      </c>
      <c r="N4843" s="7">
        <v>1</v>
      </c>
      <c r="O4843" s="7">
        <v>1</v>
      </c>
      <c r="P4843" s="7">
        <v>0</v>
      </c>
      <c r="Q4843" s="7">
        <v>0</v>
      </c>
      <c r="T4843">
        <v>2.7</v>
      </c>
      <c r="U4843">
        <v>2.7</v>
      </c>
      <c r="V4843">
        <v>0</v>
      </c>
      <c r="W4843">
        <v>0</v>
      </c>
      <c r="X4843" t="s">
        <v>56</v>
      </c>
      <c r="Y4843" s="1">
        <v>0</v>
      </c>
      <c r="Z4843" s="2">
        <v>0</v>
      </c>
    </row>
    <row r="4844" spans="1:26">
      <c r="A4844" t="s">
        <v>54</v>
      </c>
      <c r="B4844" t="s">
        <v>190</v>
      </c>
      <c r="C4844" t="s">
        <v>190</v>
      </c>
      <c r="D4844" t="s">
        <v>194</v>
      </c>
      <c r="E4844" t="s">
        <v>3148</v>
      </c>
      <c r="F4844" t="s">
        <v>55</v>
      </c>
      <c r="G4844" t="s">
        <v>3150</v>
      </c>
      <c r="H4844">
        <v>4</v>
      </c>
      <c r="I4844">
        <v>4</v>
      </c>
      <c r="J4844" s="6">
        <v>0.43</v>
      </c>
      <c r="K4844" s="6">
        <v>0.43</v>
      </c>
      <c r="L4844" s="6">
        <v>0</v>
      </c>
      <c r="M4844" s="6">
        <v>0</v>
      </c>
      <c r="N4844" s="7">
        <v>1</v>
      </c>
      <c r="O4844" s="7">
        <v>1</v>
      </c>
      <c r="P4844" s="7">
        <v>0</v>
      </c>
      <c r="Q4844" s="7">
        <v>0</v>
      </c>
      <c r="T4844">
        <v>0</v>
      </c>
      <c r="U4844">
        <v>0</v>
      </c>
      <c r="V4844">
        <v>0</v>
      </c>
      <c r="W4844">
        <v>0</v>
      </c>
      <c r="X4844" t="s">
        <v>56</v>
      </c>
      <c r="Z4844" s="2">
        <v>0</v>
      </c>
    </row>
    <row r="4845" spans="1:26">
      <c r="A4845" t="s">
        <v>54</v>
      </c>
      <c r="B4845" t="s">
        <v>190</v>
      </c>
      <c r="C4845" t="s">
        <v>190</v>
      </c>
      <c r="D4845" t="s">
        <v>194</v>
      </c>
      <c r="E4845" t="s">
        <v>837</v>
      </c>
      <c r="F4845" t="s">
        <v>55</v>
      </c>
      <c r="G4845" t="s">
        <v>839</v>
      </c>
      <c r="H4845">
        <v>63</v>
      </c>
      <c r="I4845">
        <v>51</v>
      </c>
      <c r="J4845" s="6">
        <v>6.77</v>
      </c>
      <c r="K4845" s="6">
        <v>6.78</v>
      </c>
      <c r="L4845" s="6">
        <v>0.54</v>
      </c>
      <c r="M4845" s="6">
        <v>12.56</v>
      </c>
      <c r="N4845" s="7">
        <v>3</v>
      </c>
      <c r="P4845" s="7">
        <v>0</v>
      </c>
      <c r="Q4845" s="7">
        <v>3</v>
      </c>
      <c r="T4845">
        <v>8.1</v>
      </c>
      <c r="U4845">
        <v>0</v>
      </c>
      <c r="V4845">
        <v>0</v>
      </c>
      <c r="W4845">
        <v>8.1</v>
      </c>
      <c r="X4845" t="s">
        <v>56</v>
      </c>
      <c r="Y4845" s="1">
        <v>1</v>
      </c>
      <c r="Z4845" s="2">
        <v>6.7824</v>
      </c>
    </row>
    <row r="4846" spans="1:26">
      <c r="A4846" t="s">
        <v>54</v>
      </c>
      <c r="B4846" t="s">
        <v>190</v>
      </c>
      <c r="C4846" t="s">
        <v>190</v>
      </c>
      <c r="D4846" t="s">
        <v>194</v>
      </c>
      <c r="E4846" t="s">
        <v>840</v>
      </c>
      <c r="F4846" t="s">
        <v>55</v>
      </c>
      <c r="G4846" t="s">
        <v>842</v>
      </c>
      <c r="H4846">
        <v>5</v>
      </c>
      <c r="I4846">
        <v>5</v>
      </c>
      <c r="J4846" s="6">
        <v>0.54</v>
      </c>
      <c r="K4846" s="6">
        <v>0.54</v>
      </c>
      <c r="L4846" s="6">
        <v>0</v>
      </c>
      <c r="M4846" s="6">
        <v>0</v>
      </c>
      <c r="N4846" s="7">
        <v>3</v>
      </c>
      <c r="P4846" s="7">
        <v>0</v>
      </c>
      <c r="Q4846" s="7">
        <v>3</v>
      </c>
      <c r="T4846">
        <v>0</v>
      </c>
      <c r="U4846">
        <v>0</v>
      </c>
      <c r="V4846">
        <v>0</v>
      </c>
      <c r="W4846">
        <v>0</v>
      </c>
      <c r="X4846" t="s">
        <v>56</v>
      </c>
      <c r="Z4846" s="2">
        <v>0</v>
      </c>
    </row>
    <row r="4847" spans="1:26">
      <c r="A4847" t="s">
        <v>54</v>
      </c>
      <c r="B4847" t="s">
        <v>190</v>
      </c>
      <c r="C4847" t="s">
        <v>190</v>
      </c>
      <c r="D4847" t="s">
        <v>195</v>
      </c>
      <c r="E4847" t="s">
        <v>843</v>
      </c>
      <c r="F4847" t="s">
        <v>55</v>
      </c>
      <c r="G4847" t="s">
        <v>845</v>
      </c>
      <c r="H4847">
        <v>34</v>
      </c>
      <c r="I4847">
        <v>23</v>
      </c>
      <c r="J4847" s="6">
        <v>3.66</v>
      </c>
      <c r="K4847" s="6">
        <v>3.66</v>
      </c>
      <c r="L4847" s="6">
        <v>0.18</v>
      </c>
      <c r="M4847" s="6">
        <v>20.329999999999998</v>
      </c>
      <c r="N4847" s="7">
        <v>1</v>
      </c>
      <c r="P4847" s="7">
        <v>1</v>
      </c>
      <c r="Q4847" s="7">
        <v>0</v>
      </c>
      <c r="T4847">
        <v>2.7</v>
      </c>
      <c r="U4847">
        <v>0</v>
      </c>
      <c r="V4847">
        <v>2.7</v>
      </c>
      <c r="W4847">
        <v>0</v>
      </c>
      <c r="X4847" t="s">
        <v>56</v>
      </c>
      <c r="Y4847" s="1">
        <v>0</v>
      </c>
      <c r="Z4847" s="2">
        <v>0</v>
      </c>
    </row>
    <row r="4848" spans="1:26">
      <c r="A4848" t="s">
        <v>54</v>
      </c>
      <c r="B4848" t="s">
        <v>190</v>
      </c>
      <c r="C4848" t="s">
        <v>190</v>
      </c>
      <c r="D4848" t="s">
        <v>195</v>
      </c>
      <c r="E4848" t="s">
        <v>846</v>
      </c>
      <c r="F4848" t="s">
        <v>55</v>
      </c>
      <c r="G4848" t="s">
        <v>848</v>
      </c>
      <c r="H4848">
        <v>8</v>
      </c>
      <c r="I4848">
        <v>6</v>
      </c>
      <c r="J4848" s="6">
        <v>0.86</v>
      </c>
      <c r="K4848" s="6">
        <v>0.86</v>
      </c>
      <c r="L4848" s="6">
        <v>0</v>
      </c>
      <c r="M4848" s="6">
        <v>0</v>
      </c>
      <c r="N4848" s="7">
        <v>1</v>
      </c>
      <c r="O4848" s="7">
        <v>1</v>
      </c>
      <c r="P4848" s="7">
        <v>0</v>
      </c>
      <c r="Q4848" s="7">
        <v>0</v>
      </c>
      <c r="T4848">
        <v>0</v>
      </c>
      <c r="U4848">
        <v>0</v>
      </c>
      <c r="V4848">
        <v>0</v>
      </c>
      <c r="W4848">
        <v>0</v>
      </c>
      <c r="X4848" t="s">
        <v>56</v>
      </c>
      <c r="Z4848" s="2">
        <v>0</v>
      </c>
    </row>
    <row r="4849" spans="1:26">
      <c r="A4849" t="s">
        <v>54</v>
      </c>
      <c r="B4849" t="s">
        <v>190</v>
      </c>
      <c r="C4849" t="s">
        <v>190</v>
      </c>
      <c r="D4849" t="s">
        <v>196</v>
      </c>
      <c r="E4849" t="s">
        <v>849</v>
      </c>
      <c r="F4849" t="s">
        <v>55</v>
      </c>
      <c r="G4849" t="s">
        <v>851</v>
      </c>
      <c r="H4849">
        <v>74</v>
      </c>
      <c r="I4849">
        <v>59</v>
      </c>
      <c r="J4849" s="6">
        <v>7.96</v>
      </c>
      <c r="K4849" s="6">
        <v>7.96</v>
      </c>
      <c r="L4849" s="6">
        <v>0.72</v>
      </c>
      <c r="M4849" s="6">
        <v>11.06</v>
      </c>
      <c r="N4849" s="7">
        <v>4</v>
      </c>
      <c r="O4849" s="7">
        <v>3</v>
      </c>
      <c r="P4849" s="7">
        <v>1</v>
      </c>
      <c r="Q4849" s="7">
        <v>0</v>
      </c>
      <c r="T4849">
        <v>10.8</v>
      </c>
      <c r="U4849">
        <v>8.1</v>
      </c>
      <c r="V4849">
        <v>2.7</v>
      </c>
      <c r="W4849">
        <v>0</v>
      </c>
      <c r="X4849" t="s">
        <v>56</v>
      </c>
      <c r="Y4849" s="1">
        <v>0</v>
      </c>
      <c r="Z4849" s="2">
        <v>0</v>
      </c>
    </row>
    <row r="4850" spans="1:26">
      <c r="A4850" t="s">
        <v>54</v>
      </c>
      <c r="B4850" t="s">
        <v>190</v>
      </c>
      <c r="C4850" t="s">
        <v>190</v>
      </c>
      <c r="D4850" t="s">
        <v>196</v>
      </c>
      <c r="E4850" t="s">
        <v>854</v>
      </c>
      <c r="F4850" t="s">
        <v>55</v>
      </c>
      <c r="G4850" t="s">
        <v>856</v>
      </c>
      <c r="H4850">
        <v>14</v>
      </c>
      <c r="I4850">
        <v>14</v>
      </c>
      <c r="J4850" s="6">
        <v>1.51</v>
      </c>
      <c r="K4850" s="6">
        <v>1.51</v>
      </c>
      <c r="L4850" s="6">
        <v>0</v>
      </c>
      <c r="M4850" s="6">
        <v>0</v>
      </c>
      <c r="N4850" s="7">
        <v>4</v>
      </c>
      <c r="O4850" s="7">
        <v>4</v>
      </c>
      <c r="P4850" s="7">
        <v>0</v>
      </c>
      <c r="Q4850" s="7">
        <v>0</v>
      </c>
      <c r="T4850">
        <v>0</v>
      </c>
      <c r="U4850">
        <v>0</v>
      </c>
      <c r="V4850">
        <v>0</v>
      </c>
      <c r="W4850">
        <v>0</v>
      </c>
      <c r="X4850" t="s">
        <v>56</v>
      </c>
      <c r="Z4850" s="2">
        <v>0</v>
      </c>
    </row>
    <row r="4851" spans="1:26">
      <c r="A4851" t="s">
        <v>54</v>
      </c>
      <c r="B4851" t="s">
        <v>190</v>
      </c>
      <c r="C4851" t="s">
        <v>190</v>
      </c>
      <c r="D4851" t="s">
        <v>196</v>
      </c>
      <c r="E4851" t="s">
        <v>859</v>
      </c>
      <c r="F4851" t="s">
        <v>55</v>
      </c>
      <c r="G4851" t="s">
        <v>861</v>
      </c>
      <c r="H4851">
        <v>6</v>
      </c>
      <c r="I4851">
        <v>6</v>
      </c>
      <c r="J4851" s="6">
        <v>0.65</v>
      </c>
      <c r="K4851" s="6">
        <v>0.65</v>
      </c>
      <c r="L4851" s="6">
        <v>0</v>
      </c>
      <c r="M4851" s="6">
        <v>0</v>
      </c>
      <c r="N4851" s="7">
        <v>4</v>
      </c>
      <c r="O4851" s="7">
        <v>4</v>
      </c>
      <c r="P4851" s="7">
        <v>0</v>
      </c>
      <c r="Q4851" s="7">
        <v>0</v>
      </c>
      <c r="T4851">
        <v>0</v>
      </c>
      <c r="U4851">
        <v>0</v>
      </c>
      <c r="V4851">
        <v>0</v>
      </c>
      <c r="W4851">
        <v>0</v>
      </c>
      <c r="X4851" t="s">
        <v>56</v>
      </c>
      <c r="Z4851" s="2">
        <v>0</v>
      </c>
    </row>
    <row r="4852" spans="1:26">
      <c r="A4852" t="s">
        <v>54</v>
      </c>
      <c r="B4852" t="s">
        <v>190</v>
      </c>
      <c r="C4852" t="s">
        <v>190</v>
      </c>
      <c r="D4852" t="s">
        <v>196</v>
      </c>
      <c r="E4852" t="s">
        <v>1833</v>
      </c>
      <c r="F4852" t="s">
        <v>55</v>
      </c>
      <c r="G4852" t="s">
        <v>7986</v>
      </c>
      <c r="H4852">
        <v>33</v>
      </c>
      <c r="I4852">
        <v>29</v>
      </c>
      <c r="J4852" s="6">
        <v>3.55</v>
      </c>
      <c r="K4852" s="6">
        <v>3.55</v>
      </c>
      <c r="L4852" s="6">
        <v>0.36</v>
      </c>
      <c r="M4852" s="6">
        <v>9.86</v>
      </c>
      <c r="N4852" s="7">
        <v>3</v>
      </c>
      <c r="O4852" s="7">
        <v>1</v>
      </c>
      <c r="P4852" s="7">
        <v>1</v>
      </c>
      <c r="Q4852" s="7">
        <v>1</v>
      </c>
      <c r="T4852">
        <v>5.4</v>
      </c>
      <c r="U4852">
        <v>0.9</v>
      </c>
      <c r="V4852">
        <v>1.8</v>
      </c>
      <c r="W4852">
        <v>2.7</v>
      </c>
      <c r="X4852" t="s">
        <v>56</v>
      </c>
      <c r="Y4852" s="1">
        <v>0.5</v>
      </c>
      <c r="Z4852" s="2">
        <v>1.7747999999999999</v>
      </c>
    </row>
    <row r="4853" spans="1:26">
      <c r="A4853" t="s">
        <v>54</v>
      </c>
      <c r="B4853" t="s">
        <v>190</v>
      </c>
      <c r="C4853" t="s">
        <v>190</v>
      </c>
      <c r="D4853" t="s">
        <v>196</v>
      </c>
      <c r="E4853" t="s">
        <v>1836</v>
      </c>
      <c r="F4853" t="s">
        <v>55</v>
      </c>
      <c r="G4853" t="s">
        <v>7988</v>
      </c>
      <c r="H4853">
        <v>2</v>
      </c>
      <c r="I4853">
        <v>2</v>
      </c>
      <c r="J4853" s="6">
        <v>0.22</v>
      </c>
      <c r="K4853" s="6">
        <v>0.22</v>
      </c>
      <c r="L4853" s="6">
        <v>0</v>
      </c>
      <c r="M4853" s="6">
        <v>0</v>
      </c>
      <c r="N4853" s="7">
        <v>2</v>
      </c>
      <c r="P4853" s="7">
        <v>1</v>
      </c>
      <c r="Q4853" s="7">
        <v>1</v>
      </c>
      <c r="T4853">
        <v>0</v>
      </c>
      <c r="U4853">
        <v>0</v>
      </c>
      <c r="V4853">
        <v>0</v>
      </c>
      <c r="W4853">
        <v>0</v>
      </c>
      <c r="X4853" t="s">
        <v>56</v>
      </c>
      <c r="Z4853" s="2">
        <v>0</v>
      </c>
    </row>
    <row r="4854" spans="1:26">
      <c r="A4854" t="s">
        <v>54</v>
      </c>
      <c r="B4854" t="s">
        <v>190</v>
      </c>
      <c r="C4854" t="s">
        <v>190</v>
      </c>
      <c r="D4854" t="s">
        <v>196</v>
      </c>
      <c r="E4854" t="s">
        <v>3178</v>
      </c>
      <c r="F4854" t="s">
        <v>55</v>
      </c>
      <c r="G4854" t="s">
        <v>3180</v>
      </c>
      <c r="H4854">
        <v>146</v>
      </c>
      <c r="I4854">
        <v>116</v>
      </c>
      <c r="J4854" s="6">
        <v>15.7</v>
      </c>
      <c r="K4854" s="6">
        <v>15.7</v>
      </c>
      <c r="L4854" s="6">
        <v>1.08</v>
      </c>
      <c r="M4854" s="6">
        <v>14.54</v>
      </c>
      <c r="N4854" s="7">
        <v>8</v>
      </c>
      <c r="O4854" s="7">
        <v>4</v>
      </c>
      <c r="P4854" s="7">
        <v>4</v>
      </c>
      <c r="Q4854" s="7">
        <v>0</v>
      </c>
      <c r="T4854">
        <v>16.2</v>
      </c>
      <c r="U4854">
        <v>8.3000000000000007</v>
      </c>
      <c r="V4854">
        <v>7.9</v>
      </c>
      <c r="W4854">
        <v>0</v>
      </c>
      <c r="X4854" t="s">
        <v>56</v>
      </c>
      <c r="Y4854" s="1">
        <v>0</v>
      </c>
      <c r="Z4854" s="2">
        <v>0</v>
      </c>
    </row>
    <row r="4855" spans="1:26">
      <c r="A4855" t="s">
        <v>54</v>
      </c>
      <c r="B4855" t="s">
        <v>190</v>
      </c>
      <c r="C4855" t="s">
        <v>190</v>
      </c>
      <c r="D4855" t="s">
        <v>196</v>
      </c>
      <c r="E4855" t="s">
        <v>3185</v>
      </c>
      <c r="F4855" t="s">
        <v>55</v>
      </c>
      <c r="G4855" t="s">
        <v>3187</v>
      </c>
      <c r="H4855">
        <v>8</v>
      </c>
      <c r="I4855">
        <v>7</v>
      </c>
      <c r="J4855" s="6">
        <v>0.86</v>
      </c>
      <c r="K4855" s="6">
        <v>0.87</v>
      </c>
      <c r="L4855" s="6">
        <v>0</v>
      </c>
      <c r="M4855" s="6">
        <v>0</v>
      </c>
      <c r="N4855" s="7">
        <v>6</v>
      </c>
      <c r="O4855" s="7">
        <v>4</v>
      </c>
      <c r="P4855" s="7">
        <v>2</v>
      </c>
      <c r="Q4855" s="7">
        <v>0</v>
      </c>
      <c r="T4855">
        <v>0</v>
      </c>
      <c r="U4855">
        <v>0</v>
      </c>
      <c r="V4855">
        <v>0</v>
      </c>
      <c r="W4855">
        <v>0</v>
      </c>
      <c r="X4855" t="s">
        <v>56</v>
      </c>
      <c r="Z4855" s="2">
        <v>0</v>
      </c>
    </row>
    <row r="4856" spans="1:26">
      <c r="A4856" t="s">
        <v>54</v>
      </c>
      <c r="B4856" t="s">
        <v>190</v>
      </c>
      <c r="C4856" t="s">
        <v>190</v>
      </c>
      <c r="D4856" t="s">
        <v>197</v>
      </c>
      <c r="E4856" t="s">
        <v>864</v>
      </c>
      <c r="F4856" t="s">
        <v>55</v>
      </c>
      <c r="G4856" t="s">
        <v>866</v>
      </c>
      <c r="H4856">
        <v>87</v>
      </c>
      <c r="I4856">
        <v>77</v>
      </c>
      <c r="J4856" s="6">
        <v>7.58</v>
      </c>
      <c r="K4856" s="6">
        <v>7.58</v>
      </c>
      <c r="L4856" s="6">
        <v>0.59</v>
      </c>
      <c r="M4856" s="6">
        <v>12.8</v>
      </c>
      <c r="N4856" s="7">
        <v>4</v>
      </c>
      <c r="O4856" s="7">
        <v>1</v>
      </c>
      <c r="P4856" s="7">
        <v>0</v>
      </c>
      <c r="Q4856" s="7">
        <v>3</v>
      </c>
      <c r="T4856">
        <v>8.8800000000000008</v>
      </c>
      <c r="U4856">
        <v>2.7</v>
      </c>
      <c r="V4856">
        <v>0</v>
      </c>
      <c r="W4856">
        <v>6.18</v>
      </c>
      <c r="X4856" t="s">
        <v>56</v>
      </c>
      <c r="Y4856" s="1">
        <v>0.69594599999999995</v>
      </c>
      <c r="Z4856" s="2">
        <v>5.2736000000000001</v>
      </c>
    </row>
    <row r="4857" spans="1:26">
      <c r="A4857" t="s">
        <v>54</v>
      </c>
      <c r="B4857" t="s">
        <v>190</v>
      </c>
      <c r="C4857" t="s">
        <v>190</v>
      </c>
      <c r="D4857" t="s">
        <v>197</v>
      </c>
      <c r="E4857" t="s">
        <v>2481</v>
      </c>
      <c r="F4857" t="s">
        <v>55</v>
      </c>
      <c r="G4857" t="s">
        <v>3197</v>
      </c>
      <c r="H4857">
        <v>27</v>
      </c>
      <c r="I4857">
        <v>21</v>
      </c>
      <c r="J4857" s="6">
        <v>8.5399999999999991</v>
      </c>
      <c r="K4857" s="6">
        <v>8.5399999999999991</v>
      </c>
      <c r="L4857" s="6">
        <v>0.61</v>
      </c>
      <c r="M4857" s="6">
        <v>14.06</v>
      </c>
      <c r="N4857" s="7">
        <v>2</v>
      </c>
      <c r="O4857" s="7">
        <v>1</v>
      </c>
      <c r="P4857" s="7">
        <v>1</v>
      </c>
      <c r="Q4857" s="7">
        <v>0</v>
      </c>
      <c r="T4857">
        <v>9.11</v>
      </c>
      <c r="U4857">
        <v>6.6</v>
      </c>
      <c r="V4857">
        <v>2.5099999999999998</v>
      </c>
      <c r="W4857">
        <v>0</v>
      </c>
      <c r="X4857" t="s">
        <v>56</v>
      </c>
      <c r="Y4857" s="1">
        <v>0</v>
      </c>
      <c r="Z4857" s="2">
        <v>0</v>
      </c>
    </row>
    <row r="4858" spans="1:26">
      <c r="A4858" t="s">
        <v>54</v>
      </c>
      <c r="B4858" t="s">
        <v>190</v>
      </c>
      <c r="C4858" t="s">
        <v>190</v>
      </c>
      <c r="D4858" t="s">
        <v>197</v>
      </c>
      <c r="E4858" t="s">
        <v>483</v>
      </c>
      <c r="F4858" t="s">
        <v>55</v>
      </c>
      <c r="G4858" t="s">
        <v>3199</v>
      </c>
      <c r="H4858">
        <v>93</v>
      </c>
      <c r="I4858">
        <v>79</v>
      </c>
      <c r="J4858" s="6">
        <v>0</v>
      </c>
      <c r="K4858" s="6">
        <v>22.65</v>
      </c>
      <c r="L4858" s="6">
        <v>1.21</v>
      </c>
      <c r="M4858" s="6">
        <v>18.649999999999999</v>
      </c>
      <c r="N4858" s="7">
        <v>6</v>
      </c>
      <c r="O4858" s="7">
        <v>2</v>
      </c>
      <c r="P4858" s="7">
        <v>2</v>
      </c>
      <c r="Q4858" s="7">
        <v>2</v>
      </c>
      <c r="T4858">
        <v>18.22</v>
      </c>
      <c r="U4858">
        <v>13.9</v>
      </c>
      <c r="V4858">
        <v>2.72</v>
      </c>
      <c r="W4858">
        <v>1.6</v>
      </c>
      <c r="X4858" t="s">
        <v>56</v>
      </c>
      <c r="Y4858" s="1">
        <v>8.7816000000000005E-2</v>
      </c>
      <c r="Z4858" s="2">
        <v>1.989333</v>
      </c>
    </row>
    <row r="4859" spans="1:26">
      <c r="A4859" t="s">
        <v>54</v>
      </c>
      <c r="B4859" t="s">
        <v>190</v>
      </c>
      <c r="C4859" t="s">
        <v>190</v>
      </c>
      <c r="D4859" t="s">
        <v>197</v>
      </c>
      <c r="E4859" t="s">
        <v>749</v>
      </c>
      <c r="F4859" t="s">
        <v>55</v>
      </c>
      <c r="G4859" t="s">
        <v>3203</v>
      </c>
      <c r="H4859">
        <v>26</v>
      </c>
      <c r="I4859">
        <v>23</v>
      </c>
      <c r="J4859" s="6">
        <v>8.2200000000000006</v>
      </c>
      <c r="K4859" s="6">
        <v>8.2200000000000006</v>
      </c>
      <c r="L4859" s="6">
        <v>0.61</v>
      </c>
      <c r="M4859" s="6">
        <v>13.53</v>
      </c>
      <c r="N4859" s="7">
        <v>1</v>
      </c>
      <c r="P4859" s="7">
        <v>0</v>
      </c>
      <c r="Q4859" s="7">
        <v>1</v>
      </c>
      <c r="T4859">
        <v>9.11</v>
      </c>
      <c r="U4859">
        <v>0</v>
      </c>
      <c r="V4859">
        <v>0</v>
      </c>
      <c r="W4859">
        <v>9.11</v>
      </c>
      <c r="X4859" t="s">
        <v>56</v>
      </c>
      <c r="Y4859" s="1">
        <v>1</v>
      </c>
      <c r="Z4859" s="2">
        <v>8.2172199999999993</v>
      </c>
    </row>
    <row r="4860" spans="1:26">
      <c r="A4860" t="s">
        <v>54</v>
      </c>
      <c r="B4860" t="s">
        <v>190</v>
      </c>
      <c r="C4860" t="s">
        <v>190</v>
      </c>
      <c r="D4860" t="s">
        <v>197</v>
      </c>
      <c r="E4860" t="s">
        <v>3204</v>
      </c>
      <c r="F4860" t="s">
        <v>55</v>
      </c>
      <c r="G4860" t="s">
        <v>3206</v>
      </c>
      <c r="H4860">
        <v>18</v>
      </c>
      <c r="I4860">
        <v>18</v>
      </c>
      <c r="J4860" s="6">
        <v>5.69</v>
      </c>
      <c r="K4860" s="6">
        <v>5.69</v>
      </c>
      <c r="L4860" s="6">
        <v>0.61</v>
      </c>
      <c r="M4860" s="6">
        <v>9.3699999999999992</v>
      </c>
      <c r="N4860" s="7">
        <v>1</v>
      </c>
      <c r="P4860" s="7">
        <v>1</v>
      </c>
      <c r="Q4860" s="7">
        <v>0</v>
      </c>
      <c r="T4860">
        <v>9.11</v>
      </c>
      <c r="U4860">
        <v>0</v>
      </c>
      <c r="V4860">
        <v>9.11</v>
      </c>
      <c r="W4860">
        <v>0</v>
      </c>
      <c r="X4860" t="s">
        <v>56</v>
      </c>
      <c r="Y4860" s="1">
        <v>0</v>
      </c>
      <c r="Z4860" s="2">
        <v>0</v>
      </c>
    </row>
    <row r="4861" spans="1:26">
      <c r="A4861" t="s">
        <v>54</v>
      </c>
      <c r="B4861" t="s">
        <v>190</v>
      </c>
      <c r="C4861" t="s">
        <v>190</v>
      </c>
      <c r="D4861" t="s">
        <v>197</v>
      </c>
      <c r="E4861" t="s">
        <v>1747</v>
      </c>
      <c r="F4861" t="s">
        <v>55</v>
      </c>
      <c r="G4861" t="s">
        <v>3208</v>
      </c>
      <c r="H4861">
        <v>19</v>
      </c>
      <c r="I4861">
        <v>19</v>
      </c>
      <c r="J4861" s="6">
        <v>6.01</v>
      </c>
      <c r="K4861" s="6">
        <v>6.01</v>
      </c>
      <c r="L4861" s="6">
        <v>0.61</v>
      </c>
      <c r="M4861" s="6">
        <v>9.9</v>
      </c>
      <c r="N4861" s="7">
        <v>2</v>
      </c>
      <c r="O4861" s="7">
        <v>1</v>
      </c>
      <c r="P4861" s="7">
        <v>1</v>
      </c>
      <c r="Q4861" s="7">
        <v>0</v>
      </c>
      <c r="T4861">
        <v>9.11</v>
      </c>
      <c r="U4861">
        <v>9</v>
      </c>
      <c r="V4861">
        <v>0.11</v>
      </c>
      <c r="W4861">
        <v>0</v>
      </c>
      <c r="X4861" t="s">
        <v>56</v>
      </c>
      <c r="Y4861" s="1">
        <v>0</v>
      </c>
      <c r="Z4861" s="2">
        <v>0</v>
      </c>
    </row>
    <row r="4862" spans="1:26">
      <c r="A4862" t="s">
        <v>54</v>
      </c>
      <c r="B4862" t="s">
        <v>190</v>
      </c>
      <c r="C4862" t="s">
        <v>190</v>
      </c>
      <c r="D4862" t="s">
        <v>197</v>
      </c>
      <c r="E4862" t="s">
        <v>2125</v>
      </c>
      <c r="F4862" t="s">
        <v>55</v>
      </c>
      <c r="G4862" t="s">
        <v>3210</v>
      </c>
      <c r="H4862">
        <v>40</v>
      </c>
      <c r="I4862">
        <v>39</v>
      </c>
      <c r="J4862" s="6">
        <v>12.65</v>
      </c>
      <c r="K4862" s="6">
        <v>12.65</v>
      </c>
      <c r="L4862" s="6">
        <v>0.61</v>
      </c>
      <c r="M4862" s="6">
        <v>20.83</v>
      </c>
      <c r="N4862" s="7">
        <v>1</v>
      </c>
      <c r="P4862" s="7">
        <v>0</v>
      </c>
      <c r="Q4862" s="7">
        <v>1</v>
      </c>
      <c r="T4862">
        <v>9.11</v>
      </c>
      <c r="U4862">
        <v>0</v>
      </c>
      <c r="V4862">
        <v>0</v>
      </c>
      <c r="W4862">
        <v>9.11</v>
      </c>
      <c r="X4862" t="s">
        <v>56</v>
      </c>
      <c r="Y4862" s="1">
        <v>1</v>
      </c>
      <c r="Z4862" s="2">
        <v>12.650753</v>
      </c>
    </row>
    <row r="4863" spans="1:26">
      <c r="A4863" t="s">
        <v>54</v>
      </c>
      <c r="B4863" t="s">
        <v>190</v>
      </c>
      <c r="C4863" t="s">
        <v>190</v>
      </c>
      <c r="D4863" t="s">
        <v>197</v>
      </c>
      <c r="E4863" t="s">
        <v>753</v>
      </c>
      <c r="F4863" t="s">
        <v>55</v>
      </c>
      <c r="G4863" t="s">
        <v>3212</v>
      </c>
      <c r="H4863">
        <v>18</v>
      </c>
      <c r="I4863">
        <v>15</v>
      </c>
      <c r="J4863" s="6">
        <v>5.69</v>
      </c>
      <c r="K4863" s="6">
        <v>5.69</v>
      </c>
      <c r="L4863" s="6">
        <v>0.61</v>
      </c>
      <c r="M4863" s="6">
        <v>9.3699999999999992</v>
      </c>
      <c r="N4863" s="7">
        <v>1</v>
      </c>
      <c r="P4863" s="7">
        <v>0</v>
      </c>
      <c r="Q4863" s="7">
        <v>1</v>
      </c>
      <c r="T4863">
        <v>9.11</v>
      </c>
      <c r="U4863">
        <v>0</v>
      </c>
      <c r="V4863">
        <v>0</v>
      </c>
      <c r="W4863">
        <v>9.11</v>
      </c>
      <c r="X4863" t="s">
        <v>56</v>
      </c>
      <c r="Y4863" s="1">
        <v>1</v>
      </c>
      <c r="Z4863" s="2">
        <v>5.6907129999999997</v>
      </c>
    </row>
    <row r="4864" spans="1:26">
      <c r="A4864" t="s">
        <v>54</v>
      </c>
      <c r="B4864" t="s">
        <v>190</v>
      </c>
      <c r="C4864" t="s">
        <v>190</v>
      </c>
      <c r="D4864" t="s">
        <v>197</v>
      </c>
      <c r="E4864" t="s">
        <v>1760</v>
      </c>
      <c r="F4864" t="s">
        <v>55</v>
      </c>
      <c r="G4864" t="s">
        <v>3214</v>
      </c>
      <c r="H4864">
        <v>22</v>
      </c>
      <c r="I4864">
        <v>22</v>
      </c>
      <c r="J4864" s="6">
        <v>7.19</v>
      </c>
      <c r="K4864" s="6">
        <v>7.19</v>
      </c>
      <c r="L4864" s="6">
        <v>0.61</v>
      </c>
      <c r="M4864" s="6">
        <v>11.84</v>
      </c>
      <c r="N4864" s="7">
        <v>2</v>
      </c>
      <c r="O4864" s="7">
        <v>1</v>
      </c>
      <c r="P4864" s="7">
        <v>0</v>
      </c>
      <c r="Q4864" s="7">
        <v>1</v>
      </c>
      <c r="T4864">
        <v>9.11</v>
      </c>
      <c r="U4864">
        <v>7.51</v>
      </c>
      <c r="V4864">
        <v>0</v>
      </c>
      <c r="W4864">
        <v>1.6</v>
      </c>
      <c r="X4864" t="s">
        <v>56</v>
      </c>
      <c r="Y4864" s="1">
        <v>0.17563100000000001</v>
      </c>
      <c r="Z4864" s="2">
        <v>1.2629330000000001</v>
      </c>
    </row>
    <row r="4865" spans="1:26">
      <c r="A4865" t="s">
        <v>54</v>
      </c>
      <c r="B4865" t="s">
        <v>190</v>
      </c>
      <c r="C4865" t="s">
        <v>190</v>
      </c>
      <c r="D4865" t="s">
        <v>197</v>
      </c>
      <c r="E4865" t="s">
        <v>3217</v>
      </c>
      <c r="F4865" t="s">
        <v>55</v>
      </c>
      <c r="G4865" t="s">
        <v>3219</v>
      </c>
      <c r="H4865">
        <v>50</v>
      </c>
      <c r="I4865">
        <v>46</v>
      </c>
      <c r="J4865" s="6">
        <v>0</v>
      </c>
      <c r="K4865" s="6">
        <v>4.67</v>
      </c>
      <c r="L4865" s="6">
        <v>0.5</v>
      </c>
      <c r="M4865" s="6">
        <v>9.34</v>
      </c>
      <c r="N4865" s="7">
        <v>1</v>
      </c>
      <c r="O4865" s="7">
        <v>1</v>
      </c>
      <c r="P4865" s="7">
        <v>0</v>
      </c>
      <c r="Q4865" s="7">
        <v>0</v>
      </c>
      <c r="T4865">
        <v>7.5</v>
      </c>
      <c r="U4865">
        <v>7.5</v>
      </c>
      <c r="V4865">
        <v>0</v>
      </c>
      <c r="W4865">
        <v>0</v>
      </c>
      <c r="X4865" t="s">
        <v>56</v>
      </c>
      <c r="Y4865" s="1">
        <v>0</v>
      </c>
      <c r="Z4865" s="2">
        <v>0</v>
      </c>
    </row>
    <row r="4866" spans="1:26">
      <c r="A4866" t="s">
        <v>54</v>
      </c>
      <c r="B4866" t="s">
        <v>190</v>
      </c>
      <c r="C4866" t="s">
        <v>190</v>
      </c>
      <c r="D4866" t="s">
        <v>197</v>
      </c>
      <c r="E4866" t="s">
        <v>369</v>
      </c>
      <c r="F4866" t="s">
        <v>55</v>
      </c>
      <c r="G4866" t="s">
        <v>3221</v>
      </c>
      <c r="H4866">
        <v>89</v>
      </c>
      <c r="I4866">
        <v>86</v>
      </c>
      <c r="J4866" s="6">
        <v>0</v>
      </c>
      <c r="K4866" s="6">
        <v>3.48</v>
      </c>
      <c r="L4866" s="6">
        <v>0.15</v>
      </c>
      <c r="M4866" s="6">
        <v>22.7</v>
      </c>
      <c r="N4866" s="7">
        <v>4</v>
      </c>
      <c r="P4866" s="7">
        <v>4</v>
      </c>
      <c r="Q4866" s="7">
        <v>0</v>
      </c>
      <c r="T4866">
        <v>2.2999999999999998</v>
      </c>
      <c r="U4866">
        <v>0</v>
      </c>
      <c r="V4866">
        <v>2.2999999999999998</v>
      </c>
      <c r="W4866">
        <v>0</v>
      </c>
      <c r="X4866" t="s">
        <v>56</v>
      </c>
      <c r="Y4866" s="1">
        <v>0</v>
      </c>
      <c r="Z4866" s="2">
        <v>0</v>
      </c>
    </row>
    <row r="4867" spans="1:26">
      <c r="A4867" t="s">
        <v>54</v>
      </c>
      <c r="B4867" t="s">
        <v>190</v>
      </c>
      <c r="C4867" t="s">
        <v>190</v>
      </c>
      <c r="D4867" t="s">
        <v>197</v>
      </c>
      <c r="E4867" t="s">
        <v>874</v>
      </c>
      <c r="F4867" t="s">
        <v>55</v>
      </c>
      <c r="G4867" t="s">
        <v>876</v>
      </c>
      <c r="H4867">
        <v>62</v>
      </c>
      <c r="I4867">
        <v>58</v>
      </c>
      <c r="J4867" s="6">
        <v>5.71</v>
      </c>
      <c r="K4867" s="6">
        <v>5.71</v>
      </c>
      <c r="L4867" s="6">
        <v>0.27</v>
      </c>
      <c r="M4867" s="6">
        <v>21.15</v>
      </c>
      <c r="N4867" s="7">
        <v>3</v>
      </c>
      <c r="O4867" s="7">
        <v>1</v>
      </c>
      <c r="P4867" s="7">
        <v>2</v>
      </c>
      <c r="Q4867" s="7">
        <v>0</v>
      </c>
      <c r="T4867">
        <v>4.05</v>
      </c>
      <c r="U4867">
        <v>2.5</v>
      </c>
      <c r="V4867">
        <v>1.55</v>
      </c>
      <c r="W4867">
        <v>0</v>
      </c>
      <c r="X4867" t="s">
        <v>56</v>
      </c>
      <c r="Y4867" s="1">
        <v>0</v>
      </c>
      <c r="Z4867" s="2">
        <v>0</v>
      </c>
    </row>
    <row r="4868" spans="1:26">
      <c r="A4868" t="s">
        <v>54</v>
      </c>
      <c r="B4868" t="s">
        <v>190</v>
      </c>
      <c r="C4868" t="s">
        <v>190</v>
      </c>
      <c r="D4868" t="s">
        <v>197</v>
      </c>
      <c r="E4868" t="s">
        <v>1953</v>
      </c>
      <c r="F4868" t="s">
        <v>55</v>
      </c>
      <c r="G4868" t="s">
        <v>3225</v>
      </c>
      <c r="H4868">
        <v>20</v>
      </c>
      <c r="I4868">
        <v>20</v>
      </c>
      <c r="J4868" s="6">
        <v>2.06</v>
      </c>
      <c r="K4868" s="6">
        <v>2.06</v>
      </c>
      <c r="L4868" s="6">
        <v>0.5</v>
      </c>
      <c r="M4868" s="6">
        <v>4.12</v>
      </c>
      <c r="N4868" s="7">
        <v>1</v>
      </c>
      <c r="P4868" s="7">
        <v>0</v>
      </c>
      <c r="Q4868" s="7">
        <v>1</v>
      </c>
      <c r="T4868">
        <v>7.5</v>
      </c>
      <c r="U4868">
        <v>0</v>
      </c>
      <c r="V4868">
        <v>0</v>
      </c>
      <c r="W4868">
        <v>7.5</v>
      </c>
      <c r="X4868" t="s">
        <v>56</v>
      </c>
      <c r="Y4868" s="1">
        <v>1</v>
      </c>
      <c r="Z4868" s="2">
        <v>2.06</v>
      </c>
    </row>
    <row r="4869" spans="1:26">
      <c r="A4869" t="s">
        <v>54</v>
      </c>
      <c r="B4869" t="s">
        <v>190</v>
      </c>
      <c r="C4869" t="s">
        <v>190</v>
      </c>
      <c r="D4869" t="s">
        <v>197</v>
      </c>
      <c r="E4869" t="s">
        <v>877</v>
      </c>
      <c r="F4869" t="s">
        <v>55</v>
      </c>
      <c r="G4869" t="s">
        <v>879</v>
      </c>
      <c r="H4869">
        <v>11</v>
      </c>
      <c r="I4869">
        <v>8</v>
      </c>
      <c r="J4869" s="6">
        <v>1.1299999999999999</v>
      </c>
      <c r="K4869" s="6">
        <v>1.1299999999999999</v>
      </c>
      <c r="L4869" s="6">
        <v>0.18</v>
      </c>
      <c r="M4869" s="6">
        <v>6.28</v>
      </c>
      <c r="N4869" s="7">
        <v>1</v>
      </c>
      <c r="P4869" s="7">
        <v>0</v>
      </c>
      <c r="Q4869" s="7">
        <v>1</v>
      </c>
      <c r="T4869">
        <v>2.7</v>
      </c>
      <c r="U4869">
        <v>0</v>
      </c>
      <c r="V4869">
        <v>0</v>
      </c>
      <c r="W4869">
        <v>2.7</v>
      </c>
      <c r="X4869" t="s">
        <v>56</v>
      </c>
      <c r="Y4869" s="1">
        <v>1</v>
      </c>
      <c r="Z4869" s="2">
        <v>1.1304000000000001</v>
      </c>
    </row>
    <row r="4870" spans="1:26">
      <c r="A4870" t="s">
        <v>54</v>
      </c>
      <c r="B4870" t="s">
        <v>190</v>
      </c>
      <c r="C4870" t="s">
        <v>190</v>
      </c>
      <c r="D4870" t="s">
        <v>198</v>
      </c>
      <c r="E4870" t="s">
        <v>245</v>
      </c>
      <c r="F4870" t="s">
        <v>55</v>
      </c>
      <c r="G4870" t="s">
        <v>881</v>
      </c>
      <c r="H4870">
        <v>97</v>
      </c>
      <c r="I4870">
        <v>83</v>
      </c>
      <c r="J4870" s="6">
        <v>9.9600000000000009</v>
      </c>
      <c r="K4870" s="6">
        <v>9.9600000000000009</v>
      </c>
      <c r="L4870" s="6">
        <v>0.4</v>
      </c>
      <c r="M4870" s="6">
        <v>24.9</v>
      </c>
      <c r="N4870" s="7">
        <v>3</v>
      </c>
      <c r="O4870" s="7">
        <v>1</v>
      </c>
      <c r="P4870" s="7">
        <v>2</v>
      </c>
      <c r="Q4870" s="7">
        <v>0</v>
      </c>
      <c r="T4870">
        <v>6</v>
      </c>
      <c r="U4870">
        <v>3</v>
      </c>
      <c r="V4870">
        <v>3</v>
      </c>
      <c r="W4870">
        <v>0</v>
      </c>
      <c r="X4870" t="s">
        <v>56</v>
      </c>
      <c r="Y4870" s="1">
        <v>0</v>
      </c>
      <c r="Z4870" s="2">
        <v>0</v>
      </c>
    </row>
    <row r="4871" spans="1:26">
      <c r="A4871" t="s">
        <v>54</v>
      </c>
      <c r="B4871" t="s">
        <v>190</v>
      </c>
      <c r="C4871" t="s">
        <v>190</v>
      </c>
      <c r="D4871" t="s">
        <v>198</v>
      </c>
      <c r="E4871" t="s">
        <v>328</v>
      </c>
      <c r="F4871" t="s">
        <v>55</v>
      </c>
      <c r="G4871" t="s">
        <v>3229</v>
      </c>
      <c r="H4871">
        <v>6</v>
      </c>
      <c r="I4871">
        <v>3</v>
      </c>
      <c r="J4871" s="6">
        <v>0.19</v>
      </c>
      <c r="K4871" s="6">
        <v>0.19</v>
      </c>
      <c r="L4871" s="6">
        <v>0.08</v>
      </c>
      <c r="M4871" s="6">
        <v>2.38</v>
      </c>
      <c r="N4871" s="7">
        <v>1</v>
      </c>
      <c r="P4871" s="7">
        <v>0</v>
      </c>
      <c r="Q4871" s="7">
        <v>1</v>
      </c>
      <c r="T4871">
        <v>1.2</v>
      </c>
      <c r="U4871">
        <v>0</v>
      </c>
      <c r="V4871">
        <v>0</v>
      </c>
      <c r="W4871">
        <v>1.2</v>
      </c>
      <c r="X4871" t="s">
        <v>56</v>
      </c>
      <c r="Y4871" s="1">
        <v>1</v>
      </c>
      <c r="Z4871" s="2">
        <v>0.19040000000000001</v>
      </c>
    </row>
    <row r="4872" spans="1:26">
      <c r="A4872" t="s">
        <v>54</v>
      </c>
      <c r="B4872" t="s">
        <v>190</v>
      </c>
      <c r="C4872" t="s">
        <v>190</v>
      </c>
      <c r="D4872" t="s">
        <v>198</v>
      </c>
      <c r="E4872" t="s">
        <v>882</v>
      </c>
      <c r="F4872" t="s">
        <v>55</v>
      </c>
      <c r="G4872" t="s">
        <v>884</v>
      </c>
      <c r="H4872">
        <v>65</v>
      </c>
      <c r="I4872">
        <v>62</v>
      </c>
      <c r="J4872" s="6">
        <v>6.17</v>
      </c>
      <c r="K4872" s="6">
        <v>6.17</v>
      </c>
      <c r="L4872" s="6">
        <v>0.4</v>
      </c>
      <c r="M4872" s="6">
        <v>15.43</v>
      </c>
      <c r="N4872" s="7">
        <v>2</v>
      </c>
      <c r="O4872" s="7">
        <v>2</v>
      </c>
      <c r="P4872" s="7">
        <v>0</v>
      </c>
      <c r="Q4872" s="7">
        <v>0</v>
      </c>
      <c r="T4872">
        <v>6</v>
      </c>
      <c r="U4872">
        <v>6</v>
      </c>
      <c r="V4872">
        <v>0</v>
      </c>
      <c r="W4872">
        <v>0</v>
      </c>
      <c r="X4872" t="s">
        <v>56</v>
      </c>
      <c r="Y4872" s="1">
        <v>0</v>
      </c>
      <c r="Z4872" s="2">
        <v>0</v>
      </c>
    </row>
    <row r="4873" spans="1:26">
      <c r="A4873" t="s">
        <v>54</v>
      </c>
      <c r="B4873" t="s">
        <v>190</v>
      </c>
      <c r="C4873" t="s">
        <v>190</v>
      </c>
      <c r="D4873" t="s">
        <v>198</v>
      </c>
      <c r="E4873" t="s">
        <v>278</v>
      </c>
      <c r="F4873" t="s">
        <v>55</v>
      </c>
      <c r="G4873" t="s">
        <v>886</v>
      </c>
      <c r="H4873">
        <v>71</v>
      </c>
      <c r="I4873">
        <v>65</v>
      </c>
      <c r="J4873" s="6">
        <v>6.73</v>
      </c>
      <c r="K4873" s="6">
        <v>6.73</v>
      </c>
      <c r="L4873" s="6">
        <v>0.4</v>
      </c>
      <c r="M4873" s="6">
        <v>16.829999999999998</v>
      </c>
      <c r="N4873" s="7">
        <v>2</v>
      </c>
      <c r="O4873" s="7">
        <v>2</v>
      </c>
      <c r="P4873" s="7">
        <v>0</v>
      </c>
      <c r="Q4873" s="7">
        <v>0</v>
      </c>
      <c r="T4873">
        <v>6</v>
      </c>
      <c r="U4873">
        <v>6</v>
      </c>
      <c r="V4873">
        <v>0</v>
      </c>
      <c r="W4873">
        <v>0</v>
      </c>
      <c r="X4873" t="s">
        <v>56</v>
      </c>
      <c r="Y4873" s="1">
        <v>0</v>
      </c>
      <c r="Z4873" s="2">
        <v>0</v>
      </c>
    </row>
    <row r="4874" spans="1:26">
      <c r="A4874" t="s">
        <v>54</v>
      </c>
      <c r="B4874" t="s">
        <v>190</v>
      </c>
      <c r="C4874" t="s">
        <v>190</v>
      </c>
      <c r="D4874" t="s">
        <v>198</v>
      </c>
      <c r="E4874" t="s">
        <v>1532</v>
      </c>
      <c r="F4874" t="s">
        <v>55</v>
      </c>
      <c r="G4874" t="s">
        <v>12485</v>
      </c>
      <c r="H4874">
        <v>22</v>
      </c>
      <c r="I4874">
        <v>22</v>
      </c>
      <c r="J4874" s="6">
        <v>1.39</v>
      </c>
      <c r="K4874" s="6">
        <v>1.39</v>
      </c>
      <c r="L4874" s="6">
        <v>0.13</v>
      </c>
      <c r="M4874" s="6">
        <v>10.43</v>
      </c>
      <c r="N4874" s="7">
        <v>1</v>
      </c>
      <c r="O4874" s="7">
        <v>1</v>
      </c>
      <c r="P4874" s="7">
        <v>0</v>
      </c>
      <c r="Q4874" s="7">
        <v>0</v>
      </c>
      <c r="T4874">
        <v>2</v>
      </c>
      <c r="U4874">
        <v>2</v>
      </c>
      <c r="V4874">
        <v>0</v>
      </c>
      <c r="W4874">
        <v>0</v>
      </c>
      <c r="X4874" t="s">
        <v>56</v>
      </c>
      <c r="Y4874" s="1">
        <v>0</v>
      </c>
      <c r="Z4874" s="2">
        <v>0</v>
      </c>
    </row>
    <row r="4875" spans="1:26">
      <c r="A4875" t="s">
        <v>54</v>
      </c>
      <c r="B4875" t="s">
        <v>190</v>
      </c>
      <c r="C4875" t="s">
        <v>190</v>
      </c>
      <c r="D4875" t="s">
        <v>198</v>
      </c>
      <c r="E4875" t="s">
        <v>450</v>
      </c>
      <c r="F4875" t="s">
        <v>55</v>
      </c>
      <c r="G4875" t="s">
        <v>888</v>
      </c>
      <c r="H4875">
        <v>86</v>
      </c>
      <c r="I4875">
        <v>80</v>
      </c>
      <c r="J4875" s="6">
        <v>8.16</v>
      </c>
      <c r="K4875" s="6">
        <v>8.15</v>
      </c>
      <c r="L4875" s="6">
        <v>0.4</v>
      </c>
      <c r="M4875" s="6">
        <v>20.38</v>
      </c>
      <c r="N4875" s="7">
        <v>2</v>
      </c>
      <c r="O4875" s="7">
        <v>2</v>
      </c>
      <c r="P4875" s="7">
        <v>0</v>
      </c>
      <c r="Q4875" s="7">
        <v>0</v>
      </c>
      <c r="T4875">
        <v>6</v>
      </c>
      <c r="U4875">
        <v>6</v>
      </c>
      <c r="V4875">
        <v>0</v>
      </c>
      <c r="W4875">
        <v>0</v>
      </c>
      <c r="X4875" t="s">
        <v>56</v>
      </c>
      <c r="Y4875" s="1">
        <v>0</v>
      </c>
      <c r="Z4875" s="2">
        <v>0</v>
      </c>
    </row>
    <row r="4876" spans="1:26">
      <c r="A4876" t="s">
        <v>54</v>
      </c>
      <c r="B4876" t="s">
        <v>190</v>
      </c>
      <c r="C4876" t="s">
        <v>190</v>
      </c>
      <c r="D4876" t="s">
        <v>198</v>
      </c>
      <c r="E4876" t="s">
        <v>3238</v>
      </c>
      <c r="F4876" t="s">
        <v>55</v>
      </c>
      <c r="G4876" t="s">
        <v>3240</v>
      </c>
      <c r="H4876">
        <v>41</v>
      </c>
      <c r="I4876">
        <v>37</v>
      </c>
      <c r="J4876" s="6">
        <v>2.59</v>
      </c>
      <c r="K4876" s="6">
        <v>2.59</v>
      </c>
      <c r="L4876" s="6">
        <v>0.13</v>
      </c>
      <c r="M4876" s="6">
        <v>19.43</v>
      </c>
      <c r="N4876" s="7">
        <v>1</v>
      </c>
      <c r="O4876" s="7">
        <v>1</v>
      </c>
      <c r="P4876" s="7">
        <v>0</v>
      </c>
      <c r="Q4876" s="7">
        <v>0</v>
      </c>
      <c r="T4876">
        <v>2</v>
      </c>
      <c r="U4876">
        <v>2</v>
      </c>
      <c r="V4876">
        <v>0</v>
      </c>
      <c r="W4876">
        <v>0</v>
      </c>
      <c r="X4876" t="s">
        <v>56</v>
      </c>
      <c r="Y4876" s="1">
        <v>0</v>
      </c>
      <c r="Z4876" s="2">
        <v>0</v>
      </c>
    </row>
    <row r="4877" spans="1:26">
      <c r="A4877" t="s">
        <v>54</v>
      </c>
      <c r="B4877" t="s">
        <v>190</v>
      </c>
      <c r="C4877" t="s">
        <v>190</v>
      </c>
      <c r="D4877" t="s">
        <v>198</v>
      </c>
      <c r="E4877" t="s">
        <v>2481</v>
      </c>
      <c r="F4877" t="s">
        <v>55</v>
      </c>
      <c r="G4877" t="s">
        <v>8035</v>
      </c>
      <c r="H4877">
        <v>20</v>
      </c>
      <c r="I4877">
        <v>17</v>
      </c>
      <c r="J4877" s="6">
        <v>1.9</v>
      </c>
      <c r="K4877" s="6">
        <v>1.9</v>
      </c>
      <c r="L4877" s="6">
        <v>0.2</v>
      </c>
      <c r="M4877" s="6">
        <v>9.5</v>
      </c>
      <c r="N4877" s="7">
        <v>1</v>
      </c>
      <c r="P4877" s="7">
        <v>1</v>
      </c>
      <c r="Q4877" s="7">
        <v>0</v>
      </c>
      <c r="T4877">
        <v>3</v>
      </c>
      <c r="U4877">
        <v>0</v>
      </c>
      <c r="V4877">
        <v>3</v>
      </c>
      <c r="W4877">
        <v>0</v>
      </c>
      <c r="X4877" t="s">
        <v>56</v>
      </c>
      <c r="Y4877" s="1">
        <v>0</v>
      </c>
      <c r="Z4877" s="2">
        <v>0</v>
      </c>
    </row>
    <row r="4878" spans="1:26">
      <c r="A4878" t="s">
        <v>54</v>
      </c>
      <c r="B4878" t="s">
        <v>190</v>
      </c>
      <c r="C4878" t="s">
        <v>190</v>
      </c>
      <c r="D4878" t="s">
        <v>198</v>
      </c>
      <c r="E4878" t="s">
        <v>3241</v>
      </c>
      <c r="F4878" t="s">
        <v>55</v>
      </c>
      <c r="G4878" t="s">
        <v>3243</v>
      </c>
      <c r="H4878">
        <v>69</v>
      </c>
      <c r="I4878">
        <v>60</v>
      </c>
      <c r="J4878" s="6">
        <v>4.47</v>
      </c>
      <c r="K4878" s="6">
        <v>4.47</v>
      </c>
      <c r="L4878" s="6">
        <v>0.27</v>
      </c>
      <c r="M4878" s="6">
        <v>16.760000000000002</v>
      </c>
      <c r="N4878" s="7">
        <v>2</v>
      </c>
      <c r="O4878" s="7">
        <v>1</v>
      </c>
      <c r="P4878" s="7">
        <v>1</v>
      </c>
      <c r="Q4878" s="7">
        <v>0</v>
      </c>
      <c r="T4878">
        <v>4</v>
      </c>
      <c r="U4878">
        <v>2</v>
      </c>
      <c r="V4878">
        <v>2</v>
      </c>
      <c r="W4878">
        <v>0</v>
      </c>
      <c r="X4878" t="s">
        <v>56</v>
      </c>
      <c r="Y4878" s="1">
        <v>0</v>
      </c>
      <c r="Z4878" s="2">
        <v>0</v>
      </c>
    </row>
    <row r="4879" spans="1:26">
      <c r="A4879" t="s">
        <v>54</v>
      </c>
      <c r="B4879" t="s">
        <v>190</v>
      </c>
      <c r="C4879" t="s">
        <v>190</v>
      </c>
      <c r="D4879" t="s">
        <v>199</v>
      </c>
      <c r="E4879" t="s">
        <v>245</v>
      </c>
      <c r="F4879" t="s">
        <v>55</v>
      </c>
      <c r="G4879" t="s">
        <v>3246</v>
      </c>
      <c r="H4879">
        <v>22</v>
      </c>
      <c r="I4879">
        <v>21</v>
      </c>
      <c r="J4879" s="6">
        <v>2.37</v>
      </c>
      <c r="K4879" s="6">
        <v>2.37</v>
      </c>
      <c r="L4879" s="6">
        <v>0.2</v>
      </c>
      <c r="M4879" s="6">
        <v>11.85</v>
      </c>
      <c r="N4879" s="7">
        <v>1</v>
      </c>
      <c r="P4879" s="7">
        <v>0</v>
      </c>
      <c r="Q4879" s="7">
        <v>1</v>
      </c>
      <c r="T4879">
        <v>3</v>
      </c>
      <c r="U4879">
        <v>0</v>
      </c>
      <c r="V4879">
        <v>0</v>
      </c>
      <c r="W4879">
        <v>3</v>
      </c>
      <c r="X4879" t="s">
        <v>56</v>
      </c>
      <c r="Y4879" s="1">
        <v>1</v>
      </c>
      <c r="Z4879" s="2">
        <v>2.37</v>
      </c>
    </row>
    <row r="4880" spans="1:26">
      <c r="A4880" t="s">
        <v>54</v>
      </c>
      <c r="B4880" t="s">
        <v>190</v>
      </c>
      <c r="C4880" t="s">
        <v>200</v>
      </c>
      <c r="D4880" t="s">
        <v>201</v>
      </c>
      <c r="E4880" t="s">
        <v>843</v>
      </c>
      <c r="F4880" t="s">
        <v>55</v>
      </c>
      <c r="G4880" t="s">
        <v>12494</v>
      </c>
      <c r="H4880">
        <v>10</v>
      </c>
      <c r="I4880">
        <v>9</v>
      </c>
      <c r="J4880" s="6">
        <v>1.08</v>
      </c>
      <c r="K4880" s="6">
        <v>1.08</v>
      </c>
      <c r="L4880" s="6">
        <v>0.18</v>
      </c>
      <c r="M4880" s="6">
        <v>6</v>
      </c>
      <c r="N4880" s="7">
        <v>2</v>
      </c>
      <c r="O4880" s="7">
        <v>1</v>
      </c>
      <c r="P4880" s="7">
        <v>1</v>
      </c>
      <c r="Q4880" s="7">
        <v>0</v>
      </c>
      <c r="T4880">
        <v>2.7</v>
      </c>
      <c r="U4880">
        <v>2.5</v>
      </c>
      <c r="V4880">
        <v>0.2</v>
      </c>
      <c r="W4880">
        <v>0</v>
      </c>
      <c r="X4880" t="s">
        <v>56</v>
      </c>
      <c r="Y4880" s="1">
        <v>0</v>
      </c>
      <c r="Z4880" s="2">
        <v>0</v>
      </c>
    </row>
    <row r="4881" spans="1:26">
      <c r="A4881" t="s">
        <v>54</v>
      </c>
      <c r="B4881" t="s">
        <v>202</v>
      </c>
      <c r="D4881" t="s">
        <v>226</v>
      </c>
      <c r="E4881" t="s">
        <v>278</v>
      </c>
      <c r="F4881" t="s">
        <v>55</v>
      </c>
      <c r="G4881" t="s">
        <v>12496</v>
      </c>
      <c r="H4881">
        <v>16</v>
      </c>
      <c r="I4881">
        <v>14</v>
      </c>
      <c r="J4881" s="6">
        <v>2.88</v>
      </c>
      <c r="K4881" s="6">
        <v>2.88</v>
      </c>
      <c r="L4881" s="6">
        <v>0.63</v>
      </c>
      <c r="M4881" s="6">
        <v>4.5999999999999996</v>
      </c>
      <c r="N4881" s="7">
        <v>8</v>
      </c>
      <c r="P4881" s="7">
        <v>3</v>
      </c>
      <c r="Q4881" s="7">
        <v>1</v>
      </c>
      <c r="T4881">
        <v>9.4</v>
      </c>
      <c r="U4881">
        <v>0</v>
      </c>
      <c r="V4881">
        <v>6.8</v>
      </c>
      <c r="W4881">
        <v>2.6</v>
      </c>
      <c r="X4881" t="s">
        <v>56</v>
      </c>
      <c r="Y4881" s="1">
        <v>0.27659600000000001</v>
      </c>
      <c r="Z4881" s="2">
        <v>0.79733299999999996</v>
      </c>
    </row>
    <row r="4882" spans="1:26">
      <c r="A4882" t="s">
        <v>54</v>
      </c>
      <c r="B4882" t="s">
        <v>202</v>
      </c>
      <c r="C4882" t="s">
        <v>203</v>
      </c>
      <c r="D4882" t="s">
        <v>204</v>
      </c>
      <c r="E4882" t="s">
        <v>345</v>
      </c>
      <c r="F4882" t="s">
        <v>55</v>
      </c>
      <c r="G4882" t="s">
        <v>890</v>
      </c>
      <c r="H4882">
        <v>261</v>
      </c>
      <c r="I4882">
        <v>176</v>
      </c>
      <c r="J4882" s="6">
        <v>27.54</v>
      </c>
      <c r="K4882" s="6">
        <v>27.54</v>
      </c>
      <c r="L4882" s="6">
        <v>0.95</v>
      </c>
      <c r="M4882" s="6">
        <v>28.99</v>
      </c>
      <c r="N4882" s="7">
        <v>5</v>
      </c>
      <c r="O4882" s="7">
        <v>2</v>
      </c>
      <c r="P4882" s="7">
        <v>1</v>
      </c>
      <c r="Q4882" s="7">
        <v>2</v>
      </c>
      <c r="T4882">
        <v>14.25</v>
      </c>
      <c r="U4882">
        <v>6</v>
      </c>
      <c r="V4882">
        <v>2.25</v>
      </c>
      <c r="W4882">
        <v>6</v>
      </c>
      <c r="X4882" t="s">
        <v>56</v>
      </c>
      <c r="Y4882" s="1">
        <v>0.42105300000000001</v>
      </c>
      <c r="Z4882" s="2">
        <v>11.596</v>
      </c>
    </row>
    <row r="4883" spans="1:26">
      <c r="A4883" t="s">
        <v>54</v>
      </c>
      <c r="B4883" t="s">
        <v>202</v>
      </c>
      <c r="C4883" t="s">
        <v>203</v>
      </c>
      <c r="D4883" t="s">
        <v>204</v>
      </c>
      <c r="E4883" t="s">
        <v>328</v>
      </c>
      <c r="F4883" t="s">
        <v>55</v>
      </c>
      <c r="G4883" t="s">
        <v>3259</v>
      </c>
      <c r="H4883">
        <v>129</v>
      </c>
      <c r="I4883">
        <v>102</v>
      </c>
      <c r="J4883" s="6">
        <v>13.17</v>
      </c>
      <c r="K4883" s="6">
        <v>13.18</v>
      </c>
      <c r="L4883" s="6">
        <v>0.6</v>
      </c>
      <c r="M4883" s="6">
        <v>21.97</v>
      </c>
      <c r="N4883" s="7">
        <v>3</v>
      </c>
      <c r="O4883" s="7">
        <v>1</v>
      </c>
      <c r="P4883" s="7">
        <v>0</v>
      </c>
      <c r="Q4883" s="7">
        <v>2</v>
      </c>
      <c r="T4883">
        <v>9</v>
      </c>
      <c r="U4883">
        <v>3</v>
      </c>
      <c r="V4883">
        <v>0</v>
      </c>
      <c r="W4883">
        <v>6</v>
      </c>
      <c r="X4883" t="s">
        <v>56</v>
      </c>
      <c r="Y4883" s="1">
        <v>0.66666700000000001</v>
      </c>
      <c r="Z4883" s="2">
        <v>8.7880000000000003</v>
      </c>
    </row>
    <row r="4884" spans="1:26">
      <c r="A4884" t="s">
        <v>54</v>
      </c>
      <c r="B4884" t="s">
        <v>202</v>
      </c>
      <c r="C4884" t="s">
        <v>203</v>
      </c>
      <c r="D4884" t="s">
        <v>204</v>
      </c>
      <c r="E4884" t="s">
        <v>397</v>
      </c>
      <c r="F4884" t="s">
        <v>55</v>
      </c>
      <c r="G4884" t="s">
        <v>892</v>
      </c>
      <c r="H4884">
        <v>68</v>
      </c>
      <c r="I4884">
        <v>55</v>
      </c>
      <c r="J4884" s="6">
        <v>7.31</v>
      </c>
      <c r="K4884" s="6">
        <v>7.32</v>
      </c>
      <c r="L4884" s="6">
        <v>0.6</v>
      </c>
      <c r="M4884" s="6">
        <v>12.2</v>
      </c>
      <c r="N4884" s="7">
        <v>3</v>
      </c>
      <c r="O4884" s="7">
        <v>1</v>
      </c>
      <c r="P4884" s="7">
        <v>0</v>
      </c>
      <c r="Q4884" s="7">
        <v>2</v>
      </c>
      <c r="T4884">
        <v>9</v>
      </c>
      <c r="U4884">
        <v>3</v>
      </c>
      <c r="V4884">
        <v>0</v>
      </c>
      <c r="W4884">
        <v>6</v>
      </c>
      <c r="X4884" t="s">
        <v>56</v>
      </c>
      <c r="Y4884" s="1">
        <v>0.66666700000000001</v>
      </c>
      <c r="Z4884" s="2">
        <v>4.88</v>
      </c>
    </row>
    <row r="4885" spans="1:26">
      <c r="A4885" t="s">
        <v>54</v>
      </c>
      <c r="B4885" t="s">
        <v>202</v>
      </c>
      <c r="C4885" t="s">
        <v>205</v>
      </c>
      <c r="D4885" t="s">
        <v>206</v>
      </c>
      <c r="E4885" t="s">
        <v>345</v>
      </c>
      <c r="F4885" t="s">
        <v>55</v>
      </c>
      <c r="G4885" t="s">
        <v>894</v>
      </c>
      <c r="H4885">
        <v>1039</v>
      </c>
      <c r="I4885">
        <v>801</v>
      </c>
      <c r="J4885" s="6">
        <v>109.26</v>
      </c>
      <c r="K4885" s="6">
        <v>109.25</v>
      </c>
      <c r="L4885" s="6">
        <v>3.9</v>
      </c>
      <c r="M4885" s="6">
        <v>28.01</v>
      </c>
      <c r="N4885" s="7">
        <v>21</v>
      </c>
      <c r="O4885" s="7">
        <v>7</v>
      </c>
      <c r="P4885" s="7">
        <v>4</v>
      </c>
      <c r="Q4885" s="7">
        <v>7</v>
      </c>
      <c r="T4885">
        <v>58.5</v>
      </c>
      <c r="U4885">
        <v>24</v>
      </c>
      <c r="V4885">
        <v>18</v>
      </c>
      <c r="W4885">
        <v>16.5</v>
      </c>
      <c r="X4885" t="s">
        <v>56</v>
      </c>
      <c r="Y4885" s="1">
        <v>0.282051</v>
      </c>
      <c r="Z4885" s="2">
        <v>30.811</v>
      </c>
    </row>
    <row r="4886" spans="1:26">
      <c r="A4886" t="s">
        <v>54</v>
      </c>
      <c r="B4886" t="s">
        <v>202</v>
      </c>
      <c r="C4886" t="s">
        <v>205</v>
      </c>
      <c r="D4886" t="s">
        <v>206</v>
      </c>
      <c r="E4886" t="s">
        <v>3274</v>
      </c>
      <c r="F4886" t="s">
        <v>55</v>
      </c>
      <c r="G4886" t="s">
        <v>3276</v>
      </c>
      <c r="H4886">
        <v>12</v>
      </c>
      <c r="I4886">
        <v>10</v>
      </c>
      <c r="J4886" s="6">
        <v>1.29</v>
      </c>
      <c r="K4886" s="6">
        <v>1.29</v>
      </c>
      <c r="L4886" s="6">
        <v>0.2</v>
      </c>
      <c r="M4886" s="6">
        <v>6.45</v>
      </c>
      <c r="N4886" s="7">
        <v>1</v>
      </c>
      <c r="O4886" s="7">
        <v>1</v>
      </c>
      <c r="P4886" s="7">
        <v>0</v>
      </c>
      <c r="Q4886" s="7">
        <v>0</v>
      </c>
      <c r="T4886">
        <v>3</v>
      </c>
      <c r="U4886">
        <v>3</v>
      </c>
      <c r="V4886">
        <v>0</v>
      </c>
      <c r="W4886">
        <v>0</v>
      </c>
      <c r="X4886" t="s">
        <v>56</v>
      </c>
      <c r="Y4886" s="1">
        <v>0</v>
      </c>
      <c r="Z4886" s="2">
        <v>0</v>
      </c>
    </row>
    <row r="4887" spans="1:26">
      <c r="A4887" t="s">
        <v>54</v>
      </c>
      <c r="B4887" t="s">
        <v>202</v>
      </c>
      <c r="C4887" t="s">
        <v>205</v>
      </c>
      <c r="D4887" t="s">
        <v>206</v>
      </c>
      <c r="E4887" t="s">
        <v>899</v>
      </c>
      <c r="F4887" t="s">
        <v>55</v>
      </c>
      <c r="G4887" t="s">
        <v>901</v>
      </c>
      <c r="H4887">
        <v>389</v>
      </c>
      <c r="I4887">
        <v>302</v>
      </c>
      <c r="J4887" s="6">
        <v>41.82</v>
      </c>
      <c r="K4887" s="6">
        <v>41.83</v>
      </c>
      <c r="L4887" s="6">
        <v>3</v>
      </c>
      <c r="M4887" s="6">
        <v>13.94</v>
      </c>
      <c r="N4887" s="7">
        <v>15</v>
      </c>
      <c r="O4887" s="7">
        <v>3</v>
      </c>
      <c r="P4887" s="7">
        <v>1</v>
      </c>
      <c r="Q4887" s="7">
        <v>11</v>
      </c>
      <c r="T4887">
        <v>45</v>
      </c>
      <c r="U4887">
        <v>9</v>
      </c>
      <c r="V4887">
        <v>3</v>
      </c>
      <c r="W4887">
        <v>33</v>
      </c>
      <c r="X4887" t="s">
        <v>56</v>
      </c>
      <c r="Y4887" s="1">
        <v>0.73333300000000001</v>
      </c>
      <c r="Z4887" s="2">
        <v>30.667999999999999</v>
      </c>
    </row>
    <row r="4888" spans="1:26">
      <c r="A4888" t="s">
        <v>54</v>
      </c>
      <c r="B4888" t="s">
        <v>202</v>
      </c>
      <c r="C4888" t="s">
        <v>205</v>
      </c>
      <c r="D4888" t="s">
        <v>206</v>
      </c>
      <c r="E4888" t="s">
        <v>330</v>
      </c>
      <c r="F4888" t="s">
        <v>55</v>
      </c>
      <c r="G4888" t="s">
        <v>3293</v>
      </c>
      <c r="H4888">
        <v>32</v>
      </c>
      <c r="I4888">
        <v>27</v>
      </c>
      <c r="J4888" s="6">
        <v>6.88</v>
      </c>
      <c r="K4888" s="6">
        <v>6.88</v>
      </c>
      <c r="L4888" s="6">
        <v>0.4</v>
      </c>
      <c r="M4888" s="6">
        <v>17.2</v>
      </c>
      <c r="N4888" s="7">
        <v>2</v>
      </c>
      <c r="O4888" s="7">
        <v>1</v>
      </c>
      <c r="P4888" s="7">
        <v>0</v>
      </c>
      <c r="Q4888" s="7">
        <v>1</v>
      </c>
      <c r="T4888">
        <v>6</v>
      </c>
      <c r="U4888">
        <v>3</v>
      </c>
      <c r="V4888">
        <v>0</v>
      </c>
      <c r="W4888">
        <v>3</v>
      </c>
      <c r="X4888" t="s">
        <v>56</v>
      </c>
      <c r="Y4888" s="1">
        <v>0.5</v>
      </c>
      <c r="Z4888" s="2">
        <v>3.44</v>
      </c>
    </row>
    <row r="4889" spans="1:26">
      <c r="A4889" t="s">
        <v>54</v>
      </c>
      <c r="B4889" t="s">
        <v>202</v>
      </c>
      <c r="C4889" t="s">
        <v>205</v>
      </c>
      <c r="D4889" t="s">
        <v>206</v>
      </c>
      <c r="E4889" t="s">
        <v>1153</v>
      </c>
      <c r="F4889" t="s">
        <v>55</v>
      </c>
      <c r="G4889" t="s">
        <v>3297</v>
      </c>
      <c r="H4889">
        <v>117</v>
      </c>
      <c r="I4889">
        <v>95</v>
      </c>
      <c r="J4889" s="6">
        <v>25.16</v>
      </c>
      <c r="K4889" s="6">
        <v>25.16</v>
      </c>
      <c r="L4889" s="6">
        <v>1.2</v>
      </c>
      <c r="M4889" s="6">
        <v>20.97</v>
      </c>
      <c r="N4889" s="7">
        <v>8</v>
      </c>
      <c r="O4889" s="7">
        <v>3</v>
      </c>
      <c r="P4889" s="7">
        <v>2</v>
      </c>
      <c r="Q4889" s="7">
        <v>1</v>
      </c>
      <c r="S4889" s="7">
        <v>2</v>
      </c>
      <c r="T4889">
        <v>18</v>
      </c>
      <c r="U4889">
        <v>9</v>
      </c>
      <c r="V4889">
        <v>6</v>
      </c>
      <c r="W4889">
        <v>3</v>
      </c>
      <c r="X4889" t="s">
        <v>56</v>
      </c>
      <c r="Y4889" s="1">
        <v>0.16666700000000001</v>
      </c>
      <c r="Z4889" s="2">
        <v>4.194</v>
      </c>
    </row>
    <row r="4890" spans="1:26">
      <c r="A4890" t="s">
        <v>54</v>
      </c>
      <c r="B4890" t="s">
        <v>202</v>
      </c>
      <c r="C4890" t="s">
        <v>205</v>
      </c>
      <c r="D4890" t="s">
        <v>206</v>
      </c>
      <c r="E4890" t="s">
        <v>425</v>
      </c>
      <c r="F4890" t="s">
        <v>55</v>
      </c>
      <c r="G4890" t="s">
        <v>12541</v>
      </c>
      <c r="H4890">
        <v>16</v>
      </c>
      <c r="I4890">
        <v>16</v>
      </c>
      <c r="J4890" s="6">
        <v>0</v>
      </c>
      <c r="K4890" s="6">
        <v>0.05</v>
      </c>
      <c r="L4890" s="6">
        <v>7.0000000000000007E-2</v>
      </c>
      <c r="M4890" s="6">
        <v>0.75</v>
      </c>
      <c r="N4890" s="7">
        <v>2</v>
      </c>
      <c r="P4890" s="7">
        <v>2</v>
      </c>
      <c r="Q4890" s="7">
        <v>0</v>
      </c>
      <c r="T4890">
        <v>1</v>
      </c>
      <c r="U4890">
        <v>0</v>
      </c>
      <c r="V4890">
        <v>1</v>
      </c>
      <c r="W4890">
        <v>0</v>
      </c>
      <c r="X4890" t="s">
        <v>56</v>
      </c>
      <c r="Y4890" s="1">
        <v>0</v>
      </c>
      <c r="Z4890" s="2">
        <v>0</v>
      </c>
    </row>
    <row r="4891" spans="1:26">
      <c r="A4891" t="s">
        <v>54</v>
      </c>
      <c r="B4891" t="s">
        <v>202</v>
      </c>
      <c r="C4891" t="s">
        <v>205</v>
      </c>
      <c r="D4891" t="s">
        <v>206</v>
      </c>
      <c r="E4891" t="s">
        <v>1099</v>
      </c>
      <c r="F4891" t="s">
        <v>55</v>
      </c>
      <c r="G4891" t="s">
        <v>3303</v>
      </c>
      <c r="H4891">
        <v>58</v>
      </c>
      <c r="I4891">
        <v>32</v>
      </c>
      <c r="J4891" s="6">
        <v>6.24</v>
      </c>
      <c r="K4891" s="6">
        <v>6.23</v>
      </c>
      <c r="L4891" s="6">
        <v>0.4</v>
      </c>
      <c r="M4891" s="6">
        <v>15.58</v>
      </c>
      <c r="N4891" s="7">
        <v>2</v>
      </c>
      <c r="P4891" s="7">
        <v>0</v>
      </c>
      <c r="Q4891" s="7">
        <v>2</v>
      </c>
      <c r="T4891">
        <v>6</v>
      </c>
      <c r="U4891">
        <v>0</v>
      </c>
      <c r="V4891">
        <v>0</v>
      </c>
      <c r="W4891">
        <v>6</v>
      </c>
      <c r="X4891" t="s">
        <v>56</v>
      </c>
      <c r="Y4891" s="1">
        <v>1</v>
      </c>
      <c r="Z4891" s="2">
        <v>6.2320000000000002</v>
      </c>
    </row>
    <row r="4892" spans="1:26">
      <c r="A4892" t="s">
        <v>54</v>
      </c>
      <c r="B4892" t="s">
        <v>202</v>
      </c>
      <c r="C4892" t="s">
        <v>205</v>
      </c>
      <c r="D4892" t="s">
        <v>206</v>
      </c>
      <c r="E4892" t="s">
        <v>3305</v>
      </c>
      <c r="F4892" t="s">
        <v>55</v>
      </c>
      <c r="G4892" t="s">
        <v>3307</v>
      </c>
      <c r="H4892">
        <v>18</v>
      </c>
      <c r="I4892">
        <v>11</v>
      </c>
      <c r="J4892" s="6">
        <v>1.94</v>
      </c>
      <c r="K4892" s="6">
        <v>1.94</v>
      </c>
      <c r="L4892" s="6">
        <v>0.2</v>
      </c>
      <c r="M4892" s="6">
        <v>9.6999999999999993</v>
      </c>
      <c r="N4892" s="7">
        <v>1</v>
      </c>
      <c r="P4892" s="7">
        <v>0</v>
      </c>
      <c r="Q4892" s="7">
        <v>1</v>
      </c>
      <c r="T4892">
        <v>3</v>
      </c>
      <c r="U4892">
        <v>0</v>
      </c>
      <c r="V4892">
        <v>0</v>
      </c>
      <c r="W4892">
        <v>3</v>
      </c>
      <c r="X4892" t="s">
        <v>56</v>
      </c>
      <c r="Y4892" s="1">
        <v>1</v>
      </c>
      <c r="Z4892" s="2">
        <v>1.94</v>
      </c>
    </row>
    <row r="4893" spans="1:26">
      <c r="A4893" t="s">
        <v>54</v>
      </c>
      <c r="B4893" t="s">
        <v>202</v>
      </c>
      <c r="C4893" t="s">
        <v>205</v>
      </c>
      <c r="D4893" t="s">
        <v>206</v>
      </c>
      <c r="E4893" t="s">
        <v>8086</v>
      </c>
      <c r="F4893" t="s">
        <v>55</v>
      </c>
      <c r="G4893" t="s">
        <v>8088</v>
      </c>
      <c r="H4893">
        <v>8</v>
      </c>
      <c r="I4893">
        <v>7</v>
      </c>
      <c r="J4893" s="6">
        <v>1.72</v>
      </c>
      <c r="K4893" s="6">
        <v>1.72</v>
      </c>
      <c r="L4893" s="6">
        <v>0.4</v>
      </c>
      <c r="M4893" s="6">
        <v>4.3</v>
      </c>
      <c r="N4893" s="7">
        <v>2</v>
      </c>
      <c r="O4893" s="7">
        <v>2</v>
      </c>
      <c r="P4893" s="7">
        <v>0</v>
      </c>
      <c r="Q4893" s="7">
        <v>0</v>
      </c>
      <c r="T4893">
        <v>6</v>
      </c>
      <c r="U4893">
        <v>6</v>
      </c>
      <c r="V4893">
        <v>0</v>
      </c>
      <c r="W4893">
        <v>0</v>
      </c>
      <c r="X4893" t="s">
        <v>56</v>
      </c>
      <c r="Y4893" s="1">
        <v>0</v>
      </c>
      <c r="Z4893" s="2">
        <v>0</v>
      </c>
    </row>
    <row r="4894" spans="1:26">
      <c r="A4894" t="s">
        <v>54</v>
      </c>
      <c r="B4894" t="s">
        <v>202</v>
      </c>
      <c r="C4894" t="s">
        <v>205</v>
      </c>
      <c r="D4894" t="s">
        <v>206</v>
      </c>
      <c r="E4894" t="s">
        <v>905</v>
      </c>
      <c r="F4894" t="s">
        <v>55</v>
      </c>
      <c r="G4894" t="s">
        <v>907</v>
      </c>
      <c r="H4894">
        <v>3</v>
      </c>
      <c r="I4894">
        <v>3</v>
      </c>
      <c r="J4894" s="6">
        <v>0.09</v>
      </c>
      <c r="K4894" s="6">
        <v>0.09</v>
      </c>
      <c r="L4894" s="6">
        <v>0.03</v>
      </c>
      <c r="M4894" s="6">
        <v>3.38</v>
      </c>
      <c r="N4894" s="7">
        <v>1</v>
      </c>
      <c r="P4894" s="7">
        <v>1</v>
      </c>
      <c r="Q4894" s="7">
        <v>0</v>
      </c>
      <c r="T4894">
        <v>0.4</v>
      </c>
      <c r="U4894">
        <v>0</v>
      </c>
      <c r="V4894">
        <v>0.4</v>
      </c>
      <c r="W4894">
        <v>0</v>
      </c>
      <c r="X4894" t="s">
        <v>56</v>
      </c>
      <c r="Y4894" s="1">
        <v>0</v>
      </c>
      <c r="Z4894" s="2">
        <v>0</v>
      </c>
    </row>
    <row r="4895" spans="1:26">
      <c r="A4895" t="s">
        <v>54</v>
      </c>
      <c r="B4895" t="s">
        <v>202</v>
      </c>
      <c r="C4895" t="s">
        <v>205</v>
      </c>
      <c r="D4895" t="s">
        <v>206</v>
      </c>
      <c r="E4895" t="s">
        <v>3316</v>
      </c>
      <c r="F4895" t="s">
        <v>55</v>
      </c>
      <c r="G4895" t="s">
        <v>3318</v>
      </c>
      <c r="H4895">
        <v>51</v>
      </c>
      <c r="I4895">
        <v>44</v>
      </c>
      <c r="J4895" s="6">
        <v>16.45</v>
      </c>
      <c r="K4895" s="6">
        <v>16.45</v>
      </c>
      <c r="L4895" s="6">
        <v>1</v>
      </c>
      <c r="M4895" s="6">
        <v>16.45</v>
      </c>
      <c r="N4895" s="7">
        <v>4</v>
      </c>
      <c r="O4895" s="7">
        <v>3</v>
      </c>
      <c r="P4895" s="7">
        <v>0</v>
      </c>
      <c r="Q4895" s="7">
        <v>0</v>
      </c>
      <c r="S4895" s="7">
        <v>1</v>
      </c>
      <c r="T4895">
        <v>15</v>
      </c>
      <c r="U4895">
        <v>15</v>
      </c>
      <c r="V4895">
        <v>0</v>
      </c>
      <c r="W4895">
        <v>0</v>
      </c>
      <c r="X4895" t="s">
        <v>56</v>
      </c>
      <c r="Y4895" s="1">
        <v>0</v>
      </c>
      <c r="Z4895" s="2">
        <v>0</v>
      </c>
    </row>
    <row r="4896" spans="1:26">
      <c r="A4896" t="s">
        <v>54</v>
      </c>
      <c r="B4896" t="s">
        <v>202</v>
      </c>
      <c r="C4896" t="s">
        <v>205</v>
      </c>
      <c r="D4896" t="s">
        <v>206</v>
      </c>
      <c r="E4896" t="s">
        <v>3204</v>
      </c>
      <c r="F4896" t="s">
        <v>55</v>
      </c>
      <c r="G4896" t="s">
        <v>3321</v>
      </c>
      <c r="H4896">
        <v>16</v>
      </c>
      <c r="I4896">
        <v>13</v>
      </c>
      <c r="J4896" s="6">
        <v>5.16</v>
      </c>
      <c r="K4896" s="6">
        <v>5.16</v>
      </c>
      <c r="L4896" s="6">
        <v>0.6</v>
      </c>
      <c r="M4896" s="6">
        <v>8.6</v>
      </c>
      <c r="N4896" s="7">
        <v>2</v>
      </c>
      <c r="P4896" s="7">
        <v>2</v>
      </c>
      <c r="Q4896" s="7">
        <v>0</v>
      </c>
      <c r="T4896">
        <v>9</v>
      </c>
      <c r="U4896">
        <v>0</v>
      </c>
      <c r="V4896">
        <v>9</v>
      </c>
      <c r="W4896">
        <v>0</v>
      </c>
      <c r="X4896" t="s">
        <v>56</v>
      </c>
      <c r="Y4896" s="1">
        <v>0</v>
      </c>
      <c r="Z4896" s="2">
        <v>0</v>
      </c>
    </row>
    <row r="4897" spans="1:26">
      <c r="A4897" t="s">
        <v>54</v>
      </c>
      <c r="B4897" t="s">
        <v>202</v>
      </c>
      <c r="C4897" t="s">
        <v>205</v>
      </c>
      <c r="D4897" t="s">
        <v>206</v>
      </c>
      <c r="E4897" t="s">
        <v>1750</v>
      </c>
      <c r="F4897" t="s">
        <v>55</v>
      </c>
      <c r="G4897" t="s">
        <v>3323</v>
      </c>
      <c r="H4897">
        <v>21</v>
      </c>
      <c r="I4897">
        <v>10</v>
      </c>
      <c r="J4897" s="6">
        <v>6.77</v>
      </c>
      <c r="K4897" s="6">
        <v>6.77</v>
      </c>
      <c r="L4897" s="6">
        <v>0.6</v>
      </c>
      <c r="M4897" s="6">
        <v>11.28</v>
      </c>
      <c r="N4897" s="7">
        <v>2</v>
      </c>
      <c r="O4897" s="7">
        <v>1</v>
      </c>
      <c r="P4897" s="7">
        <v>1</v>
      </c>
      <c r="Q4897" s="7">
        <v>0</v>
      </c>
      <c r="T4897">
        <v>9</v>
      </c>
      <c r="U4897">
        <v>6</v>
      </c>
      <c r="V4897">
        <v>3</v>
      </c>
      <c r="W4897">
        <v>0</v>
      </c>
      <c r="X4897" t="s">
        <v>56</v>
      </c>
      <c r="Y4897" s="1">
        <v>0</v>
      </c>
      <c r="Z4897" s="2">
        <v>0</v>
      </c>
    </row>
    <row r="4898" spans="1:26">
      <c r="A4898" t="s">
        <v>54</v>
      </c>
      <c r="B4898" t="s">
        <v>202</v>
      </c>
      <c r="C4898" t="s">
        <v>205</v>
      </c>
      <c r="D4898" t="s">
        <v>206</v>
      </c>
      <c r="E4898" t="s">
        <v>908</v>
      </c>
      <c r="F4898" t="s">
        <v>55</v>
      </c>
      <c r="G4898" t="s">
        <v>910</v>
      </c>
      <c r="H4898">
        <v>200</v>
      </c>
      <c r="I4898">
        <v>177</v>
      </c>
      <c r="J4898" s="6">
        <v>64.5</v>
      </c>
      <c r="K4898" s="6">
        <v>64.510000000000005</v>
      </c>
      <c r="L4898" s="6">
        <v>3.15</v>
      </c>
      <c r="M4898" s="6">
        <v>20.48</v>
      </c>
      <c r="N4898" s="7">
        <v>14</v>
      </c>
      <c r="O4898" s="7">
        <v>5</v>
      </c>
      <c r="P4898" s="7">
        <v>2</v>
      </c>
      <c r="Q4898" s="7">
        <v>3</v>
      </c>
      <c r="S4898" s="7">
        <v>4</v>
      </c>
      <c r="T4898">
        <v>47.25</v>
      </c>
      <c r="U4898">
        <v>24</v>
      </c>
      <c r="V4898">
        <v>5.25</v>
      </c>
      <c r="W4898">
        <v>18</v>
      </c>
      <c r="X4898" t="s">
        <v>56</v>
      </c>
      <c r="Y4898" s="1">
        <v>0.38095200000000001</v>
      </c>
      <c r="Z4898" s="2">
        <v>24.576000000000001</v>
      </c>
    </row>
    <row r="4899" spans="1:26">
      <c r="A4899" t="s">
        <v>54</v>
      </c>
      <c r="B4899" t="s">
        <v>202</v>
      </c>
      <c r="C4899" t="s">
        <v>205</v>
      </c>
      <c r="D4899" t="s">
        <v>206</v>
      </c>
      <c r="E4899" t="s">
        <v>911</v>
      </c>
      <c r="F4899" t="s">
        <v>55</v>
      </c>
      <c r="G4899" t="s">
        <v>913</v>
      </c>
      <c r="H4899">
        <v>534</v>
      </c>
      <c r="I4899">
        <v>378</v>
      </c>
      <c r="J4899" s="6">
        <v>114.82</v>
      </c>
      <c r="K4899" s="6">
        <v>114.83</v>
      </c>
      <c r="L4899" s="6">
        <v>5.25</v>
      </c>
      <c r="M4899" s="6">
        <v>21.87</v>
      </c>
      <c r="N4899" s="7">
        <v>38</v>
      </c>
      <c r="O4899" s="7">
        <v>7</v>
      </c>
      <c r="P4899" s="7">
        <v>2</v>
      </c>
      <c r="Q4899" s="7">
        <v>17</v>
      </c>
      <c r="S4899" s="7">
        <v>12</v>
      </c>
      <c r="T4899">
        <v>78.75</v>
      </c>
      <c r="U4899">
        <v>21</v>
      </c>
      <c r="V4899">
        <v>7.5</v>
      </c>
      <c r="W4899">
        <v>50.25</v>
      </c>
      <c r="X4899" t="s">
        <v>56</v>
      </c>
      <c r="Y4899" s="1">
        <v>0.63809499999999997</v>
      </c>
      <c r="Z4899" s="2">
        <v>73.264499999999998</v>
      </c>
    </row>
    <row r="4900" spans="1:26">
      <c r="A4900" t="s">
        <v>54</v>
      </c>
      <c r="B4900" t="s">
        <v>202</v>
      </c>
      <c r="C4900" t="s">
        <v>205</v>
      </c>
      <c r="D4900" t="s">
        <v>206</v>
      </c>
      <c r="E4900" t="s">
        <v>918</v>
      </c>
      <c r="F4900" t="s">
        <v>55</v>
      </c>
      <c r="G4900" t="s">
        <v>920</v>
      </c>
      <c r="H4900">
        <v>206</v>
      </c>
      <c r="I4900">
        <v>172</v>
      </c>
      <c r="J4900" s="6">
        <v>44.29</v>
      </c>
      <c r="K4900" s="6">
        <v>44.31</v>
      </c>
      <c r="L4900" s="6">
        <v>1.85</v>
      </c>
      <c r="M4900" s="6">
        <v>23.95</v>
      </c>
      <c r="N4900" s="7">
        <v>13</v>
      </c>
      <c r="O4900" s="7">
        <v>4</v>
      </c>
      <c r="P4900" s="7">
        <v>1</v>
      </c>
      <c r="Q4900" s="7">
        <v>4</v>
      </c>
      <c r="S4900" s="7">
        <v>4</v>
      </c>
      <c r="T4900">
        <v>27.75</v>
      </c>
      <c r="U4900">
        <v>12</v>
      </c>
      <c r="V4900">
        <v>3.75</v>
      </c>
      <c r="W4900">
        <v>12</v>
      </c>
      <c r="X4900" t="s">
        <v>56</v>
      </c>
      <c r="Y4900" s="1">
        <v>0.43243199999999998</v>
      </c>
      <c r="Z4900" s="2">
        <v>19.16</v>
      </c>
    </row>
    <row r="4901" spans="1:26">
      <c r="A4901" t="s">
        <v>54</v>
      </c>
      <c r="B4901" t="s">
        <v>202</v>
      </c>
      <c r="C4901" t="s">
        <v>205</v>
      </c>
      <c r="D4901" t="s">
        <v>207</v>
      </c>
      <c r="E4901" t="s">
        <v>397</v>
      </c>
      <c r="F4901" t="s">
        <v>55</v>
      </c>
      <c r="G4901" t="s">
        <v>3347</v>
      </c>
      <c r="H4901">
        <v>29</v>
      </c>
      <c r="I4901">
        <v>22</v>
      </c>
      <c r="J4901" s="6">
        <v>3.12</v>
      </c>
      <c r="K4901" s="6">
        <v>3.12</v>
      </c>
      <c r="L4901" s="6">
        <v>0</v>
      </c>
      <c r="M4901" s="6">
        <v>0</v>
      </c>
      <c r="N4901" s="7">
        <v>1</v>
      </c>
      <c r="P4901" s="7">
        <v>0</v>
      </c>
      <c r="Q4901" s="7">
        <v>0</v>
      </c>
      <c r="S4901" s="7">
        <v>1</v>
      </c>
      <c r="T4901">
        <v>0</v>
      </c>
      <c r="U4901">
        <v>0</v>
      </c>
      <c r="V4901">
        <v>0</v>
      </c>
      <c r="W4901">
        <v>0</v>
      </c>
      <c r="X4901" t="s">
        <v>56</v>
      </c>
      <c r="Z4901" s="2">
        <v>0</v>
      </c>
    </row>
    <row r="4902" spans="1:26">
      <c r="A4902" t="s">
        <v>54</v>
      </c>
      <c r="B4902" t="s">
        <v>202</v>
      </c>
      <c r="C4902" t="s">
        <v>205</v>
      </c>
      <c r="D4902" t="s">
        <v>97</v>
      </c>
      <c r="E4902" t="s">
        <v>1417</v>
      </c>
      <c r="F4902" t="s">
        <v>55</v>
      </c>
      <c r="G4902" t="s">
        <v>3352</v>
      </c>
      <c r="H4902">
        <v>46</v>
      </c>
      <c r="I4902">
        <v>39</v>
      </c>
      <c r="J4902" s="6">
        <v>4.95</v>
      </c>
      <c r="K4902" s="6">
        <v>4.95</v>
      </c>
      <c r="L4902" s="6">
        <v>0.2</v>
      </c>
      <c r="M4902" s="6">
        <v>24.75</v>
      </c>
      <c r="N4902" s="7">
        <v>2</v>
      </c>
      <c r="P4902" s="7">
        <v>1</v>
      </c>
      <c r="Q4902" s="7">
        <v>1</v>
      </c>
      <c r="T4902">
        <v>3</v>
      </c>
      <c r="U4902">
        <v>0</v>
      </c>
      <c r="V4902">
        <v>1.5</v>
      </c>
      <c r="W4902">
        <v>1.5</v>
      </c>
      <c r="X4902" t="s">
        <v>56</v>
      </c>
      <c r="Y4902" s="1">
        <v>0.5</v>
      </c>
      <c r="Z4902" s="2">
        <v>2.4750000000000001</v>
      </c>
    </row>
    <row r="4903" spans="1:26">
      <c r="A4903" t="s">
        <v>54</v>
      </c>
      <c r="B4903" t="s">
        <v>202</v>
      </c>
      <c r="C4903" t="s">
        <v>208</v>
      </c>
      <c r="D4903" t="s">
        <v>209</v>
      </c>
      <c r="E4903" t="s">
        <v>589</v>
      </c>
      <c r="F4903" t="s">
        <v>55</v>
      </c>
      <c r="G4903" t="s">
        <v>3355</v>
      </c>
      <c r="H4903">
        <v>15</v>
      </c>
      <c r="I4903">
        <v>14</v>
      </c>
      <c r="J4903" s="6">
        <v>3.23</v>
      </c>
      <c r="K4903" s="6">
        <v>3.23</v>
      </c>
      <c r="L4903" s="6">
        <v>0.4</v>
      </c>
      <c r="M4903" s="6">
        <v>8.08</v>
      </c>
      <c r="N4903" s="7">
        <v>2</v>
      </c>
      <c r="P4903" s="7">
        <v>0</v>
      </c>
      <c r="Q4903" s="7">
        <v>2</v>
      </c>
      <c r="T4903">
        <v>6</v>
      </c>
      <c r="U4903">
        <v>0</v>
      </c>
      <c r="V4903">
        <v>0</v>
      </c>
      <c r="W4903">
        <v>6</v>
      </c>
      <c r="X4903" t="s">
        <v>56</v>
      </c>
      <c r="Y4903" s="1">
        <v>1</v>
      </c>
      <c r="Z4903" s="2">
        <v>3.2320000000000002</v>
      </c>
    </row>
    <row r="4904" spans="1:26">
      <c r="A4904" t="s">
        <v>54</v>
      </c>
      <c r="B4904" t="s">
        <v>202</v>
      </c>
      <c r="C4904" t="s">
        <v>208</v>
      </c>
      <c r="D4904" t="s">
        <v>209</v>
      </c>
      <c r="E4904" t="s">
        <v>925</v>
      </c>
      <c r="F4904" t="s">
        <v>55</v>
      </c>
      <c r="G4904" t="s">
        <v>927</v>
      </c>
      <c r="H4904">
        <v>432</v>
      </c>
      <c r="I4904">
        <v>303</v>
      </c>
      <c r="J4904" s="6">
        <v>92.67</v>
      </c>
      <c r="K4904" s="6">
        <v>92.69</v>
      </c>
      <c r="L4904" s="6">
        <v>5.8</v>
      </c>
      <c r="M4904" s="6">
        <v>15.98</v>
      </c>
      <c r="N4904" s="7">
        <v>34</v>
      </c>
      <c r="O4904" s="7">
        <v>13</v>
      </c>
      <c r="P4904" s="7">
        <v>0</v>
      </c>
      <c r="Q4904" s="7">
        <v>16</v>
      </c>
      <c r="S4904" s="7">
        <v>5</v>
      </c>
      <c r="T4904">
        <v>87</v>
      </c>
      <c r="U4904">
        <v>39</v>
      </c>
      <c r="V4904">
        <v>0</v>
      </c>
      <c r="W4904">
        <v>48</v>
      </c>
      <c r="X4904" t="s">
        <v>56</v>
      </c>
      <c r="Y4904" s="1">
        <v>0.55172399999999999</v>
      </c>
      <c r="Z4904" s="2">
        <v>51.136000000000003</v>
      </c>
    </row>
    <row r="4905" spans="1:26">
      <c r="A4905" t="s">
        <v>54</v>
      </c>
      <c r="B4905" t="s">
        <v>202</v>
      </c>
      <c r="C4905" t="s">
        <v>208</v>
      </c>
      <c r="D4905" t="s">
        <v>209</v>
      </c>
      <c r="E4905" t="s">
        <v>749</v>
      </c>
      <c r="F4905" t="s">
        <v>55</v>
      </c>
      <c r="G4905" t="s">
        <v>932</v>
      </c>
      <c r="H4905">
        <v>77</v>
      </c>
      <c r="I4905">
        <v>66</v>
      </c>
      <c r="J4905" s="6">
        <v>18.989999999999998</v>
      </c>
      <c r="K4905" s="6">
        <v>18.989999999999998</v>
      </c>
      <c r="L4905" s="6">
        <v>1.4</v>
      </c>
      <c r="M4905" s="6">
        <v>13.56</v>
      </c>
      <c r="N4905" s="7">
        <v>9</v>
      </c>
      <c r="P4905" s="7">
        <v>0</v>
      </c>
      <c r="Q4905" s="7">
        <v>6</v>
      </c>
      <c r="T4905">
        <v>21</v>
      </c>
      <c r="U4905">
        <v>0</v>
      </c>
      <c r="V4905">
        <v>0</v>
      </c>
      <c r="W4905">
        <v>21</v>
      </c>
      <c r="X4905" t="s">
        <v>56</v>
      </c>
      <c r="Y4905" s="1">
        <v>1</v>
      </c>
      <c r="Z4905" s="2">
        <v>18.984000000000002</v>
      </c>
    </row>
    <row r="4906" spans="1:26">
      <c r="A4906" t="s">
        <v>54</v>
      </c>
      <c r="B4906" t="s">
        <v>202</v>
      </c>
      <c r="C4906" t="s">
        <v>208</v>
      </c>
      <c r="D4906" t="s">
        <v>209</v>
      </c>
      <c r="E4906" t="s">
        <v>753</v>
      </c>
      <c r="F4906" t="s">
        <v>55</v>
      </c>
      <c r="G4906" t="s">
        <v>934</v>
      </c>
      <c r="H4906">
        <v>134</v>
      </c>
      <c r="I4906">
        <v>101</v>
      </c>
      <c r="J4906" s="6">
        <v>43.22</v>
      </c>
      <c r="K4906" s="6">
        <v>43.22</v>
      </c>
      <c r="L4906" s="6">
        <v>3</v>
      </c>
      <c r="M4906" s="6">
        <v>14.41</v>
      </c>
      <c r="N4906" s="7">
        <v>12</v>
      </c>
      <c r="O4906" s="7">
        <v>5</v>
      </c>
      <c r="P4906" s="7">
        <v>1</v>
      </c>
      <c r="Q4906" s="7">
        <v>4</v>
      </c>
      <c r="S4906" s="7">
        <v>2</v>
      </c>
      <c r="T4906">
        <v>45</v>
      </c>
      <c r="U4906">
        <v>21</v>
      </c>
      <c r="V4906">
        <v>6</v>
      </c>
      <c r="W4906">
        <v>18</v>
      </c>
      <c r="X4906" t="s">
        <v>56</v>
      </c>
      <c r="Y4906" s="1">
        <v>0.4</v>
      </c>
      <c r="Z4906" s="2">
        <v>17.292000000000002</v>
      </c>
    </row>
    <row r="4907" spans="1:26">
      <c r="A4907" t="s">
        <v>54</v>
      </c>
      <c r="B4907" t="s">
        <v>202</v>
      </c>
      <c r="C4907" t="s">
        <v>208</v>
      </c>
      <c r="D4907" t="s">
        <v>209</v>
      </c>
      <c r="E4907" t="s">
        <v>908</v>
      </c>
      <c r="F4907" t="s">
        <v>55</v>
      </c>
      <c r="G4907" t="s">
        <v>936</v>
      </c>
      <c r="H4907">
        <v>49</v>
      </c>
      <c r="I4907">
        <v>34</v>
      </c>
      <c r="J4907" s="6">
        <v>15.8</v>
      </c>
      <c r="K4907" s="6">
        <v>15.81</v>
      </c>
      <c r="L4907" s="6">
        <v>1</v>
      </c>
      <c r="M4907" s="6">
        <v>15.81</v>
      </c>
      <c r="N4907" s="7">
        <v>4</v>
      </c>
      <c r="O4907" s="7">
        <v>3</v>
      </c>
      <c r="P4907" s="7">
        <v>0</v>
      </c>
      <c r="Q4907" s="7">
        <v>0</v>
      </c>
      <c r="S4907" s="7">
        <v>1</v>
      </c>
      <c r="T4907">
        <v>15</v>
      </c>
      <c r="U4907">
        <v>15</v>
      </c>
      <c r="V4907">
        <v>0</v>
      </c>
      <c r="W4907">
        <v>0</v>
      </c>
      <c r="X4907" t="s">
        <v>56</v>
      </c>
      <c r="Y4907" s="1">
        <v>0</v>
      </c>
      <c r="Z4907" s="2">
        <v>0</v>
      </c>
    </row>
    <row r="4908" spans="1:26">
      <c r="A4908" t="s">
        <v>54</v>
      </c>
      <c r="B4908" t="s">
        <v>202</v>
      </c>
      <c r="C4908" t="s">
        <v>208</v>
      </c>
      <c r="D4908" t="s">
        <v>209</v>
      </c>
      <c r="E4908" t="s">
        <v>918</v>
      </c>
      <c r="F4908" t="s">
        <v>55</v>
      </c>
      <c r="G4908" t="s">
        <v>3382</v>
      </c>
      <c r="H4908">
        <v>67</v>
      </c>
      <c r="I4908">
        <v>49</v>
      </c>
      <c r="J4908" s="6">
        <v>21.61</v>
      </c>
      <c r="K4908" s="6">
        <v>21.62</v>
      </c>
      <c r="L4908" s="6">
        <v>1.8</v>
      </c>
      <c r="M4908" s="6">
        <v>12.01</v>
      </c>
      <c r="N4908" s="7">
        <v>7</v>
      </c>
      <c r="O4908" s="7">
        <v>5</v>
      </c>
      <c r="P4908" s="7">
        <v>2</v>
      </c>
      <c r="Q4908" s="7">
        <v>0</v>
      </c>
      <c r="T4908">
        <v>27</v>
      </c>
      <c r="U4908">
        <v>18</v>
      </c>
      <c r="V4908">
        <v>9</v>
      </c>
      <c r="W4908">
        <v>0</v>
      </c>
      <c r="X4908" t="s">
        <v>56</v>
      </c>
      <c r="Y4908" s="1">
        <v>0</v>
      </c>
      <c r="Z4908" s="2">
        <v>0</v>
      </c>
    </row>
    <row r="4909" spans="1:26">
      <c r="A4909" t="s">
        <v>54</v>
      </c>
      <c r="B4909" t="s">
        <v>202</v>
      </c>
      <c r="C4909" t="s">
        <v>210</v>
      </c>
      <c r="D4909" t="s">
        <v>211</v>
      </c>
      <c r="E4909" t="s">
        <v>357</v>
      </c>
      <c r="F4909" t="s">
        <v>55</v>
      </c>
      <c r="G4909" t="s">
        <v>3386</v>
      </c>
      <c r="H4909">
        <v>287</v>
      </c>
      <c r="I4909">
        <v>228</v>
      </c>
      <c r="J4909" s="6">
        <v>69.489999999999995</v>
      </c>
      <c r="K4909" s="6">
        <v>106.71</v>
      </c>
      <c r="L4909" s="6">
        <v>5.46</v>
      </c>
      <c r="M4909" s="6">
        <v>19.54</v>
      </c>
      <c r="N4909" s="7">
        <v>63</v>
      </c>
      <c r="O4909" s="7">
        <v>4</v>
      </c>
      <c r="P4909" s="7">
        <v>3</v>
      </c>
      <c r="Q4909" s="7">
        <v>20</v>
      </c>
      <c r="T4909">
        <v>81.900000000000006</v>
      </c>
      <c r="U4909">
        <v>19.2</v>
      </c>
      <c r="V4909">
        <v>14.92</v>
      </c>
      <c r="W4909">
        <v>47.78</v>
      </c>
      <c r="X4909" t="s">
        <v>56</v>
      </c>
      <c r="Y4909" s="1">
        <v>0.58339399999999997</v>
      </c>
      <c r="Z4909" s="2">
        <v>62.241413000000001</v>
      </c>
    </row>
    <row r="4910" spans="1:26">
      <c r="A4910" t="s">
        <v>54</v>
      </c>
      <c r="B4910" t="s">
        <v>202</v>
      </c>
      <c r="C4910" t="s">
        <v>210</v>
      </c>
      <c r="D4910" t="s">
        <v>211</v>
      </c>
      <c r="E4910" t="s">
        <v>272</v>
      </c>
      <c r="F4910" t="s">
        <v>55</v>
      </c>
      <c r="G4910" t="s">
        <v>3390</v>
      </c>
      <c r="H4910">
        <v>162</v>
      </c>
      <c r="I4910">
        <v>126</v>
      </c>
      <c r="J4910" s="6">
        <v>0</v>
      </c>
      <c r="K4910" s="6">
        <v>11.54</v>
      </c>
      <c r="L4910" s="6">
        <v>0.72</v>
      </c>
      <c r="M4910" s="6">
        <v>16.03</v>
      </c>
      <c r="N4910" s="7">
        <v>12</v>
      </c>
      <c r="O4910" s="7">
        <v>2</v>
      </c>
      <c r="P4910" s="7">
        <v>1</v>
      </c>
      <c r="Q4910" s="7">
        <v>5</v>
      </c>
      <c r="T4910">
        <v>10.8</v>
      </c>
      <c r="U4910">
        <v>5.4</v>
      </c>
      <c r="V4910">
        <v>0</v>
      </c>
      <c r="W4910">
        <v>5.4</v>
      </c>
      <c r="X4910" t="s">
        <v>56</v>
      </c>
      <c r="Y4910" s="1">
        <v>0.5</v>
      </c>
      <c r="Z4910" s="2">
        <v>5.7708000000000004</v>
      </c>
    </row>
    <row r="4911" spans="1:26">
      <c r="A4911" t="s">
        <v>54</v>
      </c>
      <c r="B4911" t="s">
        <v>202</v>
      </c>
      <c r="C4911" t="s">
        <v>212</v>
      </c>
      <c r="D4911" t="s">
        <v>213</v>
      </c>
      <c r="E4911" t="s">
        <v>245</v>
      </c>
      <c r="F4911" t="s">
        <v>55</v>
      </c>
      <c r="G4911" t="s">
        <v>3394</v>
      </c>
      <c r="H4911">
        <v>88</v>
      </c>
      <c r="I4911">
        <v>76</v>
      </c>
      <c r="J4911" s="6">
        <v>9.4600000000000009</v>
      </c>
      <c r="K4911" s="6">
        <v>9.4600000000000009</v>
      </c>
      <c r="L4911" s="6">
        <v>0.6</v>
      </c>
      <c r="M4911" s="6">
        <v>15.77</v>
      </c>
      <c r="N4911" s="7">
        <v>3</v>
      </c>
      <c r="O4911" s="7">
        <v>2</v>
      </c>
      <c r="P4911" s="7">
        <v>0</v>
      </c>
      <c r="Q4911" s="7">
        <v>1</v>
      </c>
      <c r="T4911">
        <v>9</v>
      </c>
      <c r="U4911">
        <v>6</v>
      </c>
      <c r="V4911">
        <v>0</v>
      </c>
      <c r="W4911">
        <v>3</v>
      </c>
      <c r="X4911" t="s">
        <v>56</v>
      </c>
      <c r="Y4911" s="1">
        <v>0.33333299999999999</v>
      </c>
      <c r="Z4911" s="2">
        <v>3.1539999999999999</v>
      </c>
    </row>
    <row r="4912" spans="1:26">
      <c r="A4912" t="s">
        <v>54</v>
      </c>
      <c r="B4912" t="s">
        <v>202</v>
      </c>
      <c r="C4912" t="s">
        <v>212</v>
      </c>
      <c r="D4912" t="s">
        <v>213</v>
      </c>
      <c r="E4912" t="s">
        <v>644</v>
      </c>
      <c r="F4912" t="s">
        <v>55</v>
      </c>
      <c r="G4912" t="s">
        <v>3398</v>
      </c>
      <c r="H4912">
        <v>36</v>
      </c>
      <c r="I4912">
        <v>30</v>
      </c>
      <c r="J4912" s="6">
        <v>3.87</v>
      </c>
      <c r="K4912" s="6">
        <v>3.88</v>
      </c>
      <c r="L4912" s="6">
        <v>0.4</v>
      </c>
      <c r="M4912" s="6">
        <v>9.6999999999999993</v>
      </c>
      <c r="N4912" s="7">
        <v>2</v>
      </c>
      <c r="O4912" s="7">
        <v>1</v>
      </c>
      <c r="P4912" s="7">
        <v>0</v>
      </c>
      <c r="Q4912" s="7">
        <v>1</v>
      </c>
      <c r="T4912">
        <v>6</v>
      </c>
      <c r="U4912">
        <v>3</v>
      </c>
      <c r="V4912">
        <v>0</v>
      </c>
      <c r="W4912">
        <v>3</v>
      </c>
      <c r="X4912" t="s">
        <v>56</v>
      </c>
      <c r="Y4912" s="1">
        <v>0.5</v>
      </c>
      <c r="Z4912" s="2">
        <v>1.94</v>
      </c>
    </row>
    <row r="4913" spans="1:26">
      <c r="A4913" t="s">
        <v>54</v>
      </c>
      <c r="B4913" t="s">
        <v>202</v>
      </c>
      <c r="C4913" t="s">
        <v>212</v>
      </c>
      <c r="D4913" t="s">
        <v>213</v>
      </c>
      <c r="E4913" t="s">
        <v>397</v>
      </c>
      <c r="F4913" t="s">
        <v>55</v>
      </c>
      <c r="G4913" t="s">
        <v>3400</v>
      </c>
      <c r="H4913">
        <v>8</v>
      </c>
      <c r="I4913">
        <v>7</v>
      </c>
      <c r="J4913" s="6">
        <v>0.86</v>
      </c>
      <c r="K4913" s="6">
        <v>0.86</v>
      </c>
      <c r="L4913" s="6">
        <v>0.2</v>
      </c>
      <c r="M4913" s="6">
        <v>4.3</v>
      </c>
      <c r="N4913" s="7">
        <v>1</v>
      </c>
      <c r="O4913" s="7">
        <v>1</v>
      </c>
      <c r="P4913" s="7">
        <v>0</v>
      </c>
      <c r="Q4913" s="7">
        <v>0</v>
      </c>
      <c r="T4913">
        <v>3</v>
      </c>
      <c r="U4913">
        <v>3</v>
      </c>
      <c r="V4913">
        <v>0</v>
      </c>
      <c r="W4913">
        <v>0</v>
      </c>
      <c r="X4913" t="s">
        <v>56</v>
      </c>
      <c r="Y4913" s="1">
        <v>0</v>
      </c>
      <c r="Z4913" s="2">
        <v>0</v>
      </c>
    </row>
    <row r="4914" spans="1:26">
      <c r="A4914" t="s">
        <v>54</v>
      </c>
      <c r="B4914" t="s">
        <v>202</v>
      </c>
      <c r="C4914" t="s">
        <v>212</v>
      </c>
      <c r="D4914" t="s">
        <v>213</v>
      </c>
      <c r="E4914" t="s">
        <v>2416</v>
      </c>
      <c r="F4914" t="s">
        <v>55</v>
      </c>
      <c r="G4914" t="s">
        <v>5750</v>
      </c>
      <c r="H4914">
        <v>14</v>
      </c>
      <c r="I4914">
        <v>14</v>
      </c>
      <c r="J4914" s="6">
        <v>0</v>
      </c>
      <c r="K4914" s="6">
        <v>0.38</v>
      </c>
      <c r="L4914" s="6">
        <v>7.0000000000000007E-2</v>
      </c>
      <c r="M4914" s="6">
        <v>5.7</v>
      </c>
      <c r="N4914" s="7">
        <v>1</v>
      </c>
      <c r="P4914" s="7">
        <v>1</v>
      </c>
      <c r="Q4914" s="7">
        <v>0</v>
      </c>
      <c r="T4914">
        <v>1</v>
      </c>
      <c r="U4914">
        <v>0</v>
      </c>
      <c r="V4914">
        <v>1</v>
      </c>
      <c r="W4914">
        <v>0</v>
      </c>
      <c r="X4914" t="s">
        <v>56</v>
      </c>
      <c r="Y4914" s="1">
        <v>0</v>
      </c>
      <c r="Z4914" s="2">
        <v>0</v>
      </c>
    </row>
    <row r="4915" spans="1:26">
      <c r="A4915" t="s">
        <v>54</v>
      </c>
      <c r="B4915" t="s">
        <v>202</v>
      </c>
      <c r="C4915" t="s">
        <v>214</v>
      </c>
      <c r="D4915" t="s">
        <v>215</v>
      </c>
      <c r="E4915" t="s">
        <v>328</v>
      </c>
      <c r="F4915" t="s">
        <v>55</v>
      </c>
      <c r="G4915" t="s">
        <v>938</v>
      </c>
      <c r="H4915">
        <v>363</v>
      </c>
      <c r="I4915">
        <v>279</v>
      </c>
      <c r="J4915" s="6">
        <v>37.76</v>
      </c>
      <c r="K4915" s="6">
        <v>37.76</v>
      </c>
      <c r="L4915" s="6">
        <v>1.8</v>
      </c>
      <c r="M4915" s="6">
        <v>20.98</v>
      </c>
      <c r="N4915" s="7">
        <v>9</v>
      </c>
      <c r="O4915" s="7">
        <v>5</v>
      </c>
      <c r="P4915" s="7">
        <v>1</v>
      </c>
      <c r="Q4915" s="7">
        <v>3</v>
      </c>
      <c r="T4915">
        <v>27</v>
      </c>
      <c r="U4915">
        <v>15</v>
      </c>
      <c r="V4915">
        <v>3</v>
      </c>
      <c r="W4915">
        <v>9</v>
      </c>
      <c r="X4915" t="s">
        <v>56</v>
      </c>
      <c r="Y4915" s="1">
        <v>0.33333299999999999</v>
      </c>
      <c r="Z4915" s="2">
        <v>12.587999999999999</v>
      </c>
    </row>
    <row r="4916" spans="1:26">
      <c r="A4916" t="s">
        <v>54</v>
      </c>
      <c r="B4916" t="s">
        <v>202</v>
      </c>
      <c r="C4916" t="s">
        <v>214</v>
      </c>
      <c r="D4916" t="s">
        <v>215</v>
      </c>
      <c r="E4916" t="s">
        <v>589</v>
      </c>
      <c r="F4916" t="s">
        <v>55</v>
      </c>
      <c r="G4916" t="s">
        <v>3414</v>
      </c>
      <c r="H4916">
        <v>55</v>
      </c>
      <c r="I4916">
        <v>54</v>
      </c>
      <c r="J4916" s="6">
        <v>11.83</v>
      </c>
      <c r="K4916" s="6">
        <v>11.83</v>
      </c>
      <c r="L4916" s="6">
        <v>0.76</v>
      </c>
      <c r="M4916" s="6">
        <v>15.57</v>
      </c>
      <c r="N4916" s="7">
        <v>4</v>
      </c>
      <c r="O4916" s="7">
        <v>1</v>
      </c>
      <c r="P4916" s="7">
        <v>1</v>
      </c>
      <c r="Q4916" s="7">
        <v>2</v>
      </c>
      <c r="T4916">
        <v>11.4</v>
      </c>
      <c r="U4916">
        <v>3</v>
      </c>
      <c r="V4916">
        <v>2.7</v>
      </c>
      <c r="W4916">
        <v>5.7</v>
      </c>
      <c r="X4916" t="s">
        <v>56</v>
      </c>
      <c r="Y4916" s="1">
        <v>0.5</v>
      </c>
      <c r="Z4916" s="2">
        <v>5.9165999999999999</v>
      </c>
    </row>
    <row r="4917" spans="1:26">
      <c r="A4917" t="s">
        <v>54</v>
      </c>
      <c r="B4917" t="s">
        <v>202</v>
      </c>
      <c r="C4917" t="s">
        <v>216</v>
      </c>
      <c r="D4917" t="s">
        <v>217</v>
      </c>
      <c r="E4917" t="s">
        <v>2307</v>
      </c>
      <c r="F4917" t="s">
        <v>55</v>
      </c>
      <c r="G4917" t="s">
        <v>12634</v>
      </c>
      <c r="H4917">
        <v>625</v>
      </c>
      <c r="I4917">
        <v>420</v>
      </c>
      <c r="J4917" s="6">
        <v>40.28</v>
      </c>
      <c r="K4917" s="6">
        <v>40.270000000000003</v>
      </c>
      <c r="L4917" s="6">
        <v>2.52</v>
      </c>
      <c r="M4917" s="6">
        <v>15.98</v>
      </c>
      <c r="N4917" s="7">
        <v>26</v>
      </c>
      <c r="O4917" s="7">
        <v>4</v>
      </c>
      <c r="P4917" s="7">
        <v>13</v>
      </c>
      <c r="Q4917" s="7">
        <v>6</v>
      </c>
      <c r="T4917">
        <v>37.799999999999997</v>
      </c>
      <c r="U4917">
        <v>7.2</v>
      </c>
      <c r="V4917">
        <v>19.8</v>
      </c>
      <c r="W4917">
        <v>10.8</v>
      </c>
      <c r="X4917" t="s">
        <v>56</v>
      </c>
      <c r="Y4917" s="1">
        <v>0.28571400000000002</v>
      </c>
      <c r="Z4917" s="2">
        <v>11.505599999999999</v>
      </c>
    </row>
    <row r="4918" spans="1:26">
      <c r="A4918" t="s">
        <v>54</v>
      </c>
      <c r="B4918" t="s">
        <v>202</v>
      </c>
      <c r="C4918" t="s">
        <v>216</v>
      </c>
      <c r="D4918" t="s">
        <v>217</v>
      </c>
      <c r="E4918" t="s">
        <v>8348</v>
      </c>
      <c r="F4918" t="s">
        <v>55</v>
      </c>
      <c r="G4918" t="s">
        <v>12655</v>
      </c>
      <c r="H4918">
        <v>15</v>
      </c>
      <c r="I4918">
        <v>13</v>
      </c>
      <c r="J4918" s="6">
        <v>0.53</v>
      </c>
      <c r="K4918" s="6">
        <v>0.53</v>
      </c>
      <c r="L4918" s="6">
        <v>7.0000000000000007E-2</v>
      </c>
      <c r="M4918" s="6">
        <v>7.95</v>
      </c>
      <c r="N4918" s="7">
        <v>1</v>
      </c>
      <c r="P4918" s="7">
        <v>0</v>
      </c>
      <c r="Q4918" s="7">
        <v>1</v>
      </c>
      <c r="T4918">
        <v>1</v>
      </c>
      <c r="U4918">
        <v>0</v>
      </c>
      <c r="V4918">
        <v>0</v>
      </c>
      <c r="W4918">
        <v>1</v>
      </c>
      <c r="X4918" t="s">
        <v>56</v>
      </c>
      <c r="Y4918" s="1">
        <v>1</v>
      </c>
      <c r="Z4918" s="2">
        <v>0.53</v>
      </c>
    </row>
    <row r="4919" spans="1:26">
      <c r="A4919" t="s">
        <v>54</v>
      </c>
      <c r="B4919" t="s">
        <v>202</v>
      </c>
      <c r="C4919" t="s">
        <v>216</v>
      </c>
      <c r="D4919" t="s">
        <v>217</v>
      </c>
      <c r="E4919" t="s">
        <v>12656</v>
      </c>
      <c r="F4919" t="s">
        <v>55</v>
      </c>
      <c r="G4919" t="s">
        <v>12658</v>
      </c>
      <c r="H4919">
        <v>487</v>
      </c>
      <c r="I4919">
        <v>304</v>
      </c>
      <c r="J4919" s="6">
        <v>31.45</v>
      </c>
      <c r="K4919" s="6">
        <v>31.45</v>
      </c>
      <c r="L4919" s="6">
        <v>1.8</v>
      </c>
      <c r="M4919" s="6">
        <v>17.47</v>
      </c>
      <c r="N4919" s="7">
        <v>15</v>
      </c>
      <c r="O4919" s="7">
        <v>2</v>
      </c>
      <c r="P4919" s="7">
        <v>5</v>
      </c>
      <c r="Q4919" s="7">
        <v>8</v>
      </c>
      <c r="T4919">
        <v>27</v>
      </c>
      <c r="U4919">
        <v>3.6</v>
      </c>
      <c r="V4919">
        <v>9</v>
      </c>
      <c r="W4919">
        <v>14.4</v>
      </c>
      <c r="X4919" t="s">
        <v>56</v>
      </c>
      <c r="Y4919" s="1">
        <v>0.53333299999999995</v>
      </c>
      <c r="Z4919" s="2">
        <v>16.7712</v>
      </c>
    </row>
    <row r="4920" spans="1:26">
      <c r="A4920" t="s">
        <v>54</v>
      </c>
      <c r="B4920" t="s">
        <v>202</v>
      </c>
      <c r="C4920" t="s">
        <v>216</v>
      </c>
      <c r="D4920" t="s">
        <v>217</v>
      </c>
      <c r="E4920" t="s">
        <v>942</v>
      </c>
      <c r="F4920" t="s">
        <v>55</v>
      </c>
      <c r="G4920" t="s">
        <v>944</v>
      </c>
      <c r="H4920">
        <v>294</v>
      </c>
      <c r="I4920">
        <v>222</v>
      </c>
      <c r="J4920" s="6">
        <v>61.44</v>
      </c>
      <c r="K4920" s="6">
        <v>61.45</v>
      </c>
      <c r="L4920" s="6">
        <v>4.4000000000000004</v>
      </c>
      <c r="M4920" s="6">
        <v>13.97</v>
      </c>
      <c r="N4920" s="7">
        <v>11</v>
      </c>
      <c r="O4920" s="7">
        <v>4</v>
      </c>
      <c r="P4920" s="7">
        <v>0</v>
      </c>
      <c r="Q4920" s="7">
        <v>7</v>
      </c>
      <c r="T4920">
        <v>66</v>
      </c>
      <c r="U4920">
        <v>24</v>
      </c>
      <c r="V4920">
        <v>0</v>
      </c>
      <c r="W4920">
        <v>42</v>
      </c>
      <c r="X4920" t="s">
        <v>56</v>
      </c>
      <c r="Y4920" s="1">
        <v>0.63636400000000004</v>
      </c>
      <c r="Z4920" s="2">
        <v>39.116</v>
      </c>
    </row>
    <row r="4921" spans="1:26">
      <c r="A4921" t="s">
        <v>54</v>
      </c>
      <c r="B4921" t="s">
        <v>202</v>
      </c>
      <c r="C4921" t="s">
        <v>216</v>
      </c>
      <c r="D4921" t="s">
        <v>217</v>
      </c>
      <c r="E4921" t="s">
        <v>949</v>
      </c>
      <c r="F4921" t="s">
        <v>55</v>
      </c>
      <c r="G4921" t="s">
        <v>951</v>
      </c>
      <c r="H4921">
        <v>218</v>
      </c>
      <c r="I4921">
        <v>137</v>
      </c>
      <c r="J4921" s="6">
        <v>46</v>
      </c>
      <c r="K4921" s="6">
        <v>46.03</v>
      </c>
      <c r="L4921" s="6">
        <v>3.2</v>
      </c>
      <c r="M4921" s="6">
        <v>14.38</v>
      </c>
      <c r="N4921" s="7">
        <v>9</v>
      </c>
      <c r="O4921" s="7">
        <v>5</v>
      </c>
      <c r="P4921" s="7">
        <v>1</v>
      </c>
      <c r="Q4921" s="7">
        <v>3</v>
      </c>
      <c r="T4921">
        <v>48</v>
      </c>
      <c r="U4921">
        <v>27</v>
      </c>
      <c r="V4921">
        <v>3</v>
      </c>
      <c r="W4921">
        <v>18</v>
      </c>
      <c r="X4921" t="s">
        <v>56</v>
      </c>
      <c r="Y4921" s="1">
        <v>0.375</v>
      </c>
      <c r="Z4921" s="2">
        <v>17.256</v>
      </c>
    </row>
    <row r="4922" spans="1:26">
      <c r="A4922" t="s">
        <v>54</v>
      </c>
      <c r="B4922" t="s">
        <v>202</v>
      </c>
      <c r="C4922" t="s">
        <v>216</v>
      </c>
      <c r="D4922" t="s">
        <v>217</v>
      </c>
      <c r="E4922" t="s">
        <v>272</v>
      </c>
      <c r="F4922" t="s">
        <v>55</v>
      </c>
      <c r="G4922" t="s">
        <v>956</v>
      </c>
      <c r="H4922">
        <v>555</v>
      </c>
      <c r="I4922">
        <v>397</v>
      </c>
      <c r="J4922" s="6">
        <v>58.6</v>
      </c>
      <c r="K4922" s="6">
        <v>58.61</v>
      </c>
      <c r="L4922" s="6">
        <v>3</v>
      </c>
      <c r="M4922" s="6">
        <v>19.54</v>
      </c>
      <c r="N4922" s="7">
        <v>17</v>
      </c>
      <c r="O4922" s="7">
        <v>3</v>
      </c>
      <c r="P4922" s="7">
        <v>1</v>
      </c>
      <c r="Q4922" s="7">
        <v>11</v>
      </c>
      <c r="S4922" s="7">
        <v>2</v>
      </c>
      <c r="T4922">
        <v>45</v>
      </c>
      <c r="U4922">
        <v>9</v>
      </c>
      <c r="V4922">
        <v>3</v>
      </c>
      <c r="W4922">
        <v>33</v>
      </c>
      <c r="X4922" t="s">
        <v>56</v>
      </c>
      <c r="Y4922" s="1">
        <v>0.73333300000000001</v>
      </c>
      <c r="Z4922" s="2">
        <v>42.988</v>
      </c>
    </row>
    <row r="4923" spans="1:26">
      <c r="A4923" t="s">
        <v>54</v>
      </c>
      <c r="B4923" t="s">
        <v>202</v>
      </c>
      <c r="C4923" t="s">
        <v>216</v>
      </c>
      <c r="D4923" t="s">
        <v>217</v>
      </c>
      <c r="E4923" t="s">
        <v>397</v>
      </c>
      <c r="F4923" t="s">
        <v>55</v>
      </c>
      <c r="G4923" t="s">
        <v>958</v>
      </c>
      <c r="H4923">
        <v>974</v>
      </c>
      <c r="I4923">
        <v>547</v>
      </c>
      <c r="J4923" s="6">
        <v>139.30000000000001</v>
      </c>
      <c r="K4923" s="6">
        <v>139.30000000000001</v>
      </c>
      <c r="L4923" s="6">
        <v>8.27</v>
      </c>
      <c r="M4923" s="6">
        <v>16.850000000000001</v>
      </c>
      <c r="N4923" s="7">
        <v>34</v>
      </c>
      <c r="O4923" s="7">
        <v>14</v>
      </c>
      <c r="P4923" s="7">
        <v>4</v>
      </c>
      <c r="Q4923" s="7">
        <v>16</v>
      </c>
      <c r="T4923">
        <v>124.01</v>
      </c>
      <c r="U4923">
        <v>54</v>
      </c>
      <c r="V4923">
        <v>10</v>
      </c>
      <c r="W4923">
        <v>60.01</v>
      </c>
      <c r="X4923" t="s">
        <v>56</v>
      </c>
      <c r="Y4923" s="1">
        <v>0.48391299999999998</v>
      </c>
      <c r="Z4923" s="2">
        <v>67.411232999999996</v>
      </c>
    </row>
    <row r="4924" spans="1:26">
      <c r="A4924" t="s">
        <v>54</v>
      </c>
      <c r="B4924" t="s">
        <v>202</v>
      </c>
      <c r="C4924" t="s">
        <v>216</v>
      </c>
      <c r="D4924" t="s">
        <v>217</v>
      </c>
      <c r="E4924" t="s">
        <v>278</v>
      </c>
      <c r="F4924" t="s">
        <v>55</v>
      </c>
      <c r="G4924" t="s">
        <v>961</v>
      </c>
      <c r="H4924">
        <v>124</v>
      </c>
      <c r="I4924">
        <v>93</v>
      </c>
      <c r="J4924" s="6">
        <v>21.27</v>
      </c>
      <c r="K4924" s="6">
        <v>21.27</v>
      </c>
      <c r="L4924" s="6">
        <v>1.33</v>
      </c>
      <c r="M4924" s="6">
        <v>15.95</v>
      </c>
      <c r="N4924" s="7">
        <v>4</v>
      </c>
      <c r="O4924" s="7">
        <v>1</v>
      </c>
      <c r="P4924" s="7">
        <v>0</v>
      </c>
      <c r="Q4924" s="7">
        <v>3</v>
      </c>
      <c r="T4924">
        <v>20</v>
      </c>
      <c r="U4924">
        <v>5</v>
      </c>
      <c r="V4924">
        <v>0</v>
      </c>
      <c r="W4924">
        <v>15</v>
      </c>
      <c r="X4924" t="s">
        <v>56</v>
      </c>
      <c r="Y4924" s="1">
        <v>0.75</v>
      </c>
      <c r="Z4924" s="2">
        <v>15.95</v>
      </c>
    </row>
    <row r="4925" spans="1:26">
      <c r="A4925" t="s">
        <v>54</v>
      </c>
      <c r="B4925" t="s">
        <v>202</v>
      </c>
      <c r="C4925" t="s">
        <v>216</v>
      </c>
      <c r="D4925" t="s">
        <v>217</v>
      </c>
      <c r="E4925" t="s">
        <v>1887</v>
      </c>
      <c r="F4925" t="s">
        <v>55</v>
      </c>
      <c r="G4925" t="s">
        <v>8266</v>
      </c>
      <c r="H4925">
        <v>235</v>
      </c>
      <c r="I4925">
        <v>137</v>
      </c>
      <c r="J4925" s="6">
        <v>33.5</v>
      </c>
      <c r="K4925" s="6">
        <v>33.5</v>
      </c>
      <c r="L4925" s="6">
        <v>1.87</v>
      </c>
      <c r="M4925" s="6">
        <v>17.95</v>
      </c>
      <c r="N4925" s="7">
        <v>7</v>
      </c>
      <c r="O4925" s="7">
        <v>4</v>
      </c>
      <c r="P4925" s="7">
        <v>0</v>
      </c>
      <c r="Q4925" s="7">
        <v>3</v>
      </c>
      <c r="T4925">
        <v>28</v>
      </c>
      <c r="U4925">
        <v>16</v>
      </c>
      <c r="V4925">
        <v>0</v>
      </c>
      <c r="W4925">
        <v>12</v>
      </c>
      <c r="X4925" t="s">
        <v>56</v>
      </c>
      <c r="Y4925" s="1">
        <v>0.42857099999999998</v>
      </c>
      <c r="Z4925" s="2">
        <v>14.36</v>
      </c>
    </row>
    <row r="4926" spans="1:26">
      <c r="A4926" t="s">
        <v>54</v>
      </c>
      <c r="B4926" t="s">
        <v>202</v>
      </c>
      <c r="C4926" t="s">
        <v>216</v>
      </c>
      <c r="D4926" t="s">
        <v>217</v>
      </c>
      <c r="E4926" t="s">
        <v>281</v>
      </c>
      <c r="F4926" t="s">
        <v>55</v>
      </c>
      <c r="G4926" t="s">
        <v>970</v>
      </c>
      <c r="H4926">
        <v>280</v>
      </c>
      <c r="I4926">
        <v>157</v>
      </c>
      <c r="J4926" s="6">
        <v>39.590000000000003</v>
      </c>
      <c r="K4926" s="6">
        <v>39.6</v>
      </c>
      <c r="L4926" s="6">
        <v>2.4</v>
      </c>
      <c r="M4926" s="6">
        <v>16.5</v>
      </c>
      <c r="N4926" s="7">
        <v>9</v>
      </c>
      <c r="O4926" s="7">
        <v>4</v>
      </c>
      <c r="P4926" s="7">
        <v>0</v>
      </c>
      <c r="Q4926" s="7">
        <v>5</v>
      </c>
      <c r="T4926">
        <v>36</v>
      </c>
      <c r="U4926">
        <v>16</v>
      </c>
      <c r="V4926">
        <v>0</v>
      </c>
      <c r="W4926">
        <v>20</v>
      </c>
      <c r="X4926" t="s">
        <v>56</v>
      </c>
      <c r="Y4926" s="1">
        <v>0.55555600000000005</v>
      </c>
      <c r="Z4926" s="2">
        <v>22</v>
      </c>
    </row>
    <row r="4927" spans="1:26">
      <c r="A4927" t="s">
        <v>54</v>
      </c>
      <c r="B4927" t="s">
        <v>202</v>
      </c>
      <c r="C4927" t="s">
        <v>216</v>
      </c>
      <c r="D4927" t="s">
        <v>217</v>
      </c>
      <c r="E4927" t="s">
        <v>972</v>
      </c>
      <c r="F4927" t="s">
        <v>55</v>
      </c>
      <c r="G4927" t="s">
        <v>974</v>
      </c>
      <c r="H4927">
        <v>153</v>
      </c>
      <c r="I4927">
        <v>90</v>
      </c>
      <c r="J4927" s="6">
        <v>21.57</v>
      </c>
      <c r="K4927" s="6">
        <v>21.57</v>
      </c>
      <c r="L4927" s="6">
        <v>1.33</v>
      </c>
      <c r="M4927" s="6">
        <v>16.18</v>
      </c>
      <c r="N4927" s="7">
        <v>5</v>
      </c>
      <c r="O4927" s="7">
        <v>3</v>
      </c>
      <c r="P4927" s="7">
        <v>0</v>
      </c>
      <c r="Q4927" s="7">
        <v>2</v>
      </c>
      <c r="T4927">
        <v>20</v>
      </c>
      <c r="U4927">
        <v>12</v>
      </c>
      <c r="V4927">
        <v>0</v>
      </c>
      <c r="W4927">
        <v>8</v>
      </c>
      <c r="X4927" t="s">
        <v>56</v>
      </c>
      <c r="Y4927" s="1">
        <v>0.4</v>
      </c>
      <c r="Z4927" s="2">
        <v>8.6293330000000008</v>
      </c>
    </row>
    <row r="4928" spans="1:26">
      <c r="A4928" t="s">
        <v>54</v>
      </c>
      <c r="B4928" t="s">
        <v>202</v>
      </c>
      <c r="C4928" t="s">
        <v>216</v>
      </c>
      <c r="D4928" t="s">
        <v>217</v>
      </c>
      <c r="E4928" t="s">
        <v>483</v>
      </c>
      <c r="F4928" t="s">
        <v>55</v>
      </c>
      <c r="G4928" t="s">
        <v>977</v>
      </c>
      <c r="H4928">
        <v>100</v>
      </c>
      <c r="I4928">
        <v>83</v>
      </c>
      <c r="J4928" s="6">
        <v>13.96</v>
      </c>
      <c r="K4928" s="6">
        <v>13.96</v>
      </c>
      <c r="L4928" s="6">
        <v>0.8</v>
      </c>
      <c r="M4928" s="6">
        <v>17.45</v>
      </c>
      <c r="N4928" s="7">
        <v>3</v>
      </c>
      <c r="O4928" s="7">
        <v>2</v>
      </c>
      <c r="P4928" s="7">
        <v>0</v>
      </c>
      <c r="Q4928" s="7">
        <v>1</v>
      </c>
      <c r="T4928">
        <v>12</v>
      </c>
      <c r="U4928">
        <v>8</v>
      </c>
      <c r="V4928">
        <v>0</v>
      </c>
      <c r="W4928">
        <v>4</v>
      </c>
      <c r="X4928" t="s">
        <v>56</v>
      </c>
      <c r="Y4928" s="1">
        <v>0.33333299999999999</v>
      </c>
      <c r="Z4928" s="2">
        <v>4.6533329999999999</v>
      </c>
    </row>
    <row r="4929" spans="1:26">
      <c r="A4929" t="s">
        <v>57</v>
      </c>
      <c r="B4929" t="s">
        <v>25</v>
      </c>
      <c r="C4929" t="s">
        <v>27</v>
      </c>
      <c r="D4929" t="s">
        <v>28</v>
      </c>
      <c r="E4929" t="s">
        <v>555</v>
      </c>
      <c r="F4929" t="s">
        <v>58</v>
      </c>
      <c r="G4929" t="s">
        <v>1007</v>
      </c>
      <c r="H4929">
        <v>39</v>
      </c>
      <c r="I4929">
        <v>30</v>
      </c>
      <c r="J4929" s="6">
        <v>2.4700000000000002</v>
      </c>
      <c r="K4929" s="6">
        <v>2.4700000000000002</v>
      </c>
      <c r="L4929" s="6">
        <v>0.13</v>
      </c>
      <c r="M4929" s="6">
        <v>18.53</v>
      </c>
      <c r="N4929" s="7">
        <v>1</v>
      </c>
      <c r="P4929" s="7">
        <v>1</v>
      </c>
      <c r="Q4929" s="7">
        <v>0</v>
      </c>
      <c r="T4929">
        <v>2</v>
      </c>
      <c r="U4929">
        <v>0</v>
      </c>
      <c r="V4929">
        <v>2</v>
      </c>
      <c r="W4929">
        <v>0</v>
      </c>
      <c r="X4929" t="s">
        <v>59</v>
      </c>
      <c r="Y4929" s="1">
        <v>0</v>
      </c>
      <c r="Z4929" s="2">
        <v>0</v>
      </c>
    </row>
    <row r="4930" spans="1:26">
      <c r="A4930" t="s">
        <v>57</v>
      </c>
      <c r="B4930" t="s">
        <v>25</v>
      </c>
      <c r="C4930" t="s">
        <v>27</v>
      </c>
      <c r="D4930" t="s">
        <v>28</v>
      </c>
      <c r="E4930" t="s">
        <v>357</v>
      </c>
      <c r="F4930" t="s">
        <v>58</v>
      </c>
      <c r="G4930" t="s">
        <v>1031</v>
      </c>
      <c r="H4930">
        <v>38</v>
      </c>
      <c r="I4930">
        <v>36</v>
      </c>
      <c r="J4930" s="6">
        <v>4.8099999999999996</v>
      </c>
      <c r="K4930" s="6">
        <v>4.8099999999999996</v>
      </c>
      <c r="L4930" s="6">
        <v>0.27</v>
      </c>
      <c r="M4930" s="6">
        <v>18.04</v>
      </c>
      <c r="N4930" s="7">
        <v>2</v>
      </c>
      <c r="P4930" s="7">
        <v>1</v>
      </c>
      <c r="Q4930" s="7">
        <v>0</v>
      </c>
      <c r="S4930" s="7">
        <v>1</v>
      </c>
      <c r="T4930">
        <v>4</v>
      </c>
      <c r="U4930">
        <v>0</v>
      </c>
      <c r="V4930">
        <v>4</v>
      </c>
      <c r="W4930">
        <v>0</v>
      </c>
      <c r="X4930" t="s">
        <v>59</v>
      </c>
      <c r="Y4930" s="1">
        <v>0</v>
      </c>
      <c r="Z4930" s="2">
        <v>0</v>
      </c>
    </row>
    <row r="4931" spans="1:26">
      <c r="A4931" t="s">
        <v>57</v>
      </c>
      <c r="B4931" t="s">
        <v>25</v>
      </c>
      <c r="C4931" t="s">
        <v>27</v>
      </c>
      <c r="D4931" t="s">
        <v>61</v>
      </c>
      <c r="E4931" t="s">
        <v>360</v>
      </c>
      <c r="F4931" t="s">
        <v>58</v>
      </c>
      <c r="G4931" t="s">
        <v>1146</v>
      </c>
      <c r="H4931">
        <v>23</v>
      </c>
      <c r="I4931">
        <v>18</v>
      </c>
      <c r="J4931" s="6">
        <v>2.1800000000000002</v>
      </c>
      <c r="K4931" s="6">
        <v>2.1800000000000002</v>
      </c>
      <c r="L4931" s="6">
        <v>0.2</v>
      </c>
      <c r="M4931" s="6">
        <v>10.9</v>
      </c>
      <c r="N4931" s="7">
        <v>1</v>
      </c>
      <c r="P4931" s="7">
        <v>1</v>
      </c>
      <c r="Q4931" s="7">
        <v>0</v>
      </c>
      <c r="T4931">
        <v>3</v>
      </c>
      <c r="U4931">
        <v>0</v>
      </c>
      <c r="V4931">
        <v>3</v>
      </c>
      <c r="W4931">
        <v>0</v>
      </c>
      <c r="X4931" t="s">
        <v>59</v>
      </c>
      <c r="Y4931" s="1">
        <v>0</v>
      </c>
      <c r="Z4931" s="2">
        <v>0</v>
      </c>
    </row>
    <row r="4932" spans="1:26">
      <c r="A4932" t="s">
        <v>57</v>
      </c>
      <c r="B4932" t="s">
        <v>25</v>
      </c>
      <c r="C4932" t="s">
        <v>62</v>
      </c>
      <c r="D4932" t="s">
        <v>63</v>
      </c>
      <c r="E4932" t="s">
        <v>555</v>
      </c>
      <c r="F4932" t="s">
        <v>58</v>
      </c>
      <c r="G4932" t="s">
        <v>3704</v>
      </c>
      <c r="H4932">
        <v>106</v>
      </c>
      <c r="I4932">
        <v>105</v>
      </c>
      <c r="J4932" s="6">
        <v>5.03</v>
      </c>
      <c r="K4932" s="6">
        <v>5.03</v>
      </c>
      <c r="L4932" s="6">
        <v>0.5</v>
      </c>
      <c r="M4932" s="6">
        <v>10.06</v>
      </c>
      <c r="N4932" s="7">
        <v>9</v>
      </c>
      <c r="P4932" s="7">
        <v>4</v>
      </c>
      <c r="Q4932" s="7">
        <v>1</v>
      </c>
      <c r="S4932" s="7">
        <v>4</v>
      </c>
      <c r="T4932">
        <v>7.5</v>
      </c>
      <c r="U4932">
        <v>0</v>
      </c>
      <c r="V4932">
        <v>6</v>
      </c>
      <c r="W4932">
        <v>1.5</v>
      </c>
      <c r="X4932" t="s">
        <v>59</v>
      </c>
      <c r="Y4932" s="1">
        <v>0.2</v>
      </c>
      <c r="Z4932" s="2">
        <v>1.006</v>
      </c>
    </row>
    <row r="4933" spans="1:26">
      <c r="A4933" t="s">
        <v>57</v>
      </c>
      <c r="B4933" t="s">
        <v>25</v>
      </c>
      <c r="C4933" t="s">
        <v>62</v>
      </c>
      <c r="D4933" t="s">
        <v>63</v>
      </c>
      <c r="E4933" t="s">
        <v>254</v>
      </c>
      <c r="F4933" t="s">
        <v>58</v>
      </c>
      <c r="G4933" t="s">
        <v>256</v>
      </c>
      <c r="H4933">
        <v>41</v>
      </c>
      <c r="I4933">
        <v>39</v>
      </c>
      <c r="J4933" s="6">
        <v>1.94</v>
      </c>
      <c r="K4933" s="6">
        <v>1.94</v>
      </c>
      <c r="L4933" s="6">
        <v>0.1</v>
      </c>
      <c r="M4933" s="6">
        <v>19.399999999999999</v>
      </c>
      <c r="N4933" s="7">
        <v>1</v>
      </c>
      <c r="P4933" s="7">
        <v>0</v>
      </c>
      <c r="Q4933" s="7">
        <v>1</v>
      </c>
      <c r="T4933">
        <v>1.5</v>
      </c>
      <c r="U4933">
        <v>0</v>
      </c>
      <c r="V4933">
        <v>0</v>
      </c>
      <c r="W4933">
        <v>1.5</v>
      </c>
      <c r="X4933" t="s">
        <v>59</v>
      </c>
      <c r="Y4933" s="1">
        <v>1</v>
      </c>
      <c r="Z4933" s="2">
        <v>1.94</v>
      </c>
    </row>
    <row r="4934" spans="1:26">
      <c r="A4934" t="s">
        <v>57</v>
      </c>
      <c r="B4934" t="s">
        <v>25</v>
      </c>
      <c r="C4934" t="s">
        <v>62</v>
      </c>
      <c r="D4934" t="s">
        <v>63</v>
      </c>
      <c r="E4934" t="s">
        <v>284</v>
      </c>
      <c r="F4934" t="s">
        <v>58</v>
      </c>
      <c r="G4934" t="s">
        <v>12778</v>
      </c>
      <c r="H4934">
        <v>19</v>
      </c>
      <c r="I4934">
        <v>13</v>
      </c>
      <c r="J4934" s="6">
        <v>1.2</v>
      </c>
      <c r="K4934" s="6">
        <v>1.2</v>
      </c>
      <c r="L4934" s="6">
        <v>0.13</v>
      </c>
      <c r="M4934" s="6">
        <v>9</v>
      </c>
      <c r="N4934" s="7">
        <v>1</v>
      </c>
      <c r="P4934" s="7">
        <v>0</v>
      </c>
      <c r="Q4934" s="7">
        <v>1</v>
      </c>
      <c r="T4934">
        <v>2</v>
      </c>
      <c r="U4934">
        <v>0</v>
      </c>
      <c r="V4934">
        <v>0</v>
      </c>
      <c r="W4934">
        <v>2</v>
      </c>
      <c r="X4934" t="s">
        <v>59</v>
      </c>
      <c r="Y4934" s="1">
        <v>1</v>
      </c>
      <c r="Z4934" s="2">
        <v>1.2</v>
      </c>
    </row>
    <row r="4935" spans="1:26">
      <c r="A4935" t="s">
        <v>57</v>
      </c>
      <c r="B4935" t="s">
        <v>25</v>
      </c>
      <c r="C4935" t="s">
        <v>62</v>
      </c>
      <c r="D4935" t="s">
        <v>63</v>
      </c>
      <c r="E4935" t="s">
        <v>1091</v>
      </c>
      <c r="F4935" t="s">
        <v>58</v>
      </c>
      <c r="G4935" t="s">
        <v>1093</v>
      </c>
      <c r="H4935">
        <v>17</v>
      </c>
      <c r="I4935">
        <v>13</v>
      </c>
      <c r="J4935" s="6">
        <v>1.08</v>
      </c>
      <c r="K4935" s="6">
        <v>1.08</v>
      </c>
      <c r="L4935" s="6">
        <v>0.13</v>
      </c>
      <c r="M4935" s="6">
        <v>8.1</v>
      </c>
      <c r="N4935" s="7">
        <v>1</v>
      </c>
      <c r="P4935" s="7">
        <v>0</v>
      </c>
      <c r="Q4935" s="7">
        <v>1</v>
      </c>
      <c r="T4935">
        <v>2</v>
      </c>
      <c r="U4935">
        <v>0</v>
      </c>
      <c r="V4935">
        <v>0</v>
      </c>
      <c r="W4935">
        <v>2</v>
      </c>
      <c r="X4935" t="s">
        <v>59</v>
      </c>
      <c r="Y4935" s="1">
        <v>1</v>
      </c>
      <c r="Z4935" s="2">
        <v>1.08</v>
      </c>
    </row>
    <row r="4936" spans="1:26">
      <c r="A4936" t="s">
        <v>57</v>
      </c>
      <c r="B4936" t="s">
        <v>25</v>
      </c>
      <c r="C4936" t="s">
        <v>64</v>
      </c>
      <c r="D4936" t="s">
        <v>61</v>
      </c>
      <c r="E4936" t="s">
        <v>263</v>
      </c>
      <c r="F4936" t="s">
        <v>58</v>
      </c>
      <c r="G4936" t="s">
        <v>265</v>
      </c>
      <c r="H4936">
        <v>36</v>
      </c>
      <c r="I4936">
        <v>27</v>
      </c>
      <c r="J4936" s="6">
        <v>3.41</v>
      </c>
      <c r="K4936" s="6">
        <v>3.41</v>
      </c>
      <c r="L4936" s="6">
        <v>0.2</v>
      </c>
      <c r="M4936" s="6">
        <v>17.05</v>
      </c>
      <c r="N4936" s="7">
        <v>1</v>
      </c>
      <c r="P4936" s="7">
        <v>1</v>
      </c>
      <c r="Q4936" s="7">
        <v>0</v>
      </c>
      <c r="T4936">
        <v>3</v>
      </c>
      <c r="U4936">
        <v>0</v>
      </c>
      <c r="V4936">
        <v>3</v>
      </c>
      <c r="W4936">
        <v>0</v>
      </c>
      <c r="X4936" t="s">
        <v>59</v>
      </c>
      <c r="Y4936" s="1">
        <v>0</v>
      </c>
      <c r="Z4936" s="2">
        <v>0</v>
      </c>
    </row>
    <row r="4937" spans="1:26">
      <c r="A4937" t="s">
        <v>57</v>
      </c>
      <c r="B4937" t="s">
        <v>25</v>
      </c>
      <c r="C4937" t="s">
        <v>64</v>
      </c>
      <c r="D4937" t="s">
        <v>61</v>
      </c>
      <c r="E4937" t="s">
        <v>287</v>
      </c>
      <c r="F4937" t="s">
        <v>58</v>
      </c>
      <c r="G4937" t="s">
        <v>289</v>
      </c>
      <c r="H4937">
        <v>72</v>
      </c>
      <c r="I4937">
        <v>69</v>
      </c>
      <c r="J4937" s="6">
        <v>6.83</v>
      </c>
      <c r="K4937" s="6">
        <v>6.83</v>
      </c>
      <c r="L4937" s="6">
        <v>0.4</v>
      </c>
      <c r="M4937" s="6">
        <v>17.079999999999998</v>
      </c>
      <c r="N4937" s="7">
        <v>2</v>
      </c>
      <c r="P4937" s="7">
        <v>1</v>
      </c>
      <c r="Q4937" s="7">
        <v>1</v>
      </c>
      <c r="T4937">
        <v>6</v>
      </c>
      <c r="U4937">
        <v>0</v>
      </c>
      <c r="V4937">
        <v>3</v>
      </c>
      <c r="W4937">
        <v>3</v>
      </c>
      <c r="X4937" t="s">
        <v>59</v>
      </c>
      <c r="Y4937" s="1">
        <v>0.5</v>
      </c>
      <c r="Z4937" s="2">
        <v>3.4159999999999999</v>
      </c>
    </row>
    <row r="4938" spans="1:26">
      <c r="A4938" t="s">
        <v>57</v>
      </c>
      <c r="B4938" t="s">
        <v>25</v>
      </c>
      <c r="C4938" t="s">
        <v>65</v>
      </c>
      <c r="D4938" t="s">
        <v>66</v>
      </c>
      <c r="E4938" t="s">
        <v>263</v>
      </c>
      <c r="F4938" t="s">
        <v>58</v>
      </c>
      <c r="G4938" t="s">
        <v>293</v>
      </c>
      <c r="H4938">
        <v>47</v>
      </c>
      <c r="I4938">
        <v>39</v>
      </c>
      <c r="J4938" s="6">
        <v>4.46</v>
      </c>
      <c r="K4938" s="6">
        <v>4.46</v>
      </c>
      <c r="L4938" s="6">
        <v>0.4</v>
      </c>
      <c r="M4938" s="6">
        <v>11.15</v>
      </c>
      <c r="N4938" s="7">
        <v>2</v>
      </c>
      <c r="P4938" s="7">
        <v>2</v>
      </c>
      <c r="Q4938" s="7">
        <v>0</v>
      </c>
      <c r="T4938">
        <v>6</v>
      </c>
      <c r="U4938">
        <v>0</v>
      </c>
      <c r="V4938">
        <v>6</v>
      </c>
      <c r="W4938">
        <v>0</v>
      </c>
      <c r="X4938" t="s">
        <v>59</v>
      </c>
      <c r="Y4938" s="1">
        <v>0</v>
      </c>
      <c r="Z4938" s="2">
        <v>0</v>
      </c>
    </row>
    <row r="4939" spans="1:26">
      <c r="A4939" t="s">
        <v>57</v>
      </c>
      <c r="B4939" t="s">
        <v>25</v>
      </c>
      <c r="C4939" t="s">
        <v>67</v>
      </c>
      <c r="D4939" t="s">
        <v>68</v>
      </c>
      <c r="E4939" t="s">
        <v>306</v>
      </c>
      <c r="F4939" t="s">
        <v>58</v>
      </c>
      <c r="G4939" t="s">
        <v>308</v>
      </c>
      <c r="H4939">
        <v>19</v>
      </c>
      <c r="I4939">
        <v>17</v>
      </c>
      <c r="J4939" s="6">
        <v>4.09</v>
      </c>
      <c r="K4939" s="6">
        <v>4.09</v>
      </c>
      <c r="L4939" s="6">
        <v>0.37</v>
      </c>
      <c r="M4939" s="6">
        <v>10.96</v>
      </c>
      <c r="N4939" s="7">
        <v>2</v>
      </c>
      <c r="P4939" s="7">
        <v>0</v>
      </c>
      <c r="Q4939" s="7">
        <v>2</v>
      </c>
      <c r="T4939">
        <v>5.6</v>
      </c>
      <c r="U4939">
        <v>0</v>
      </c>
      <c r="V4939">
        <v>0</v>
      </c>
      <c r="W4939">
        <v>5.6</v>
      </c>
      <c r="X4939" t="s">
        <v>59</v>
      </c>
      <c r="Y4939" s="1">
        <v>1</v>
      </c>
      <c r="Z4939" s="2">
        <v>4.0917329999999996</v>
      </c>
    </row>
    <row r="4940" spans="1:26">
      <c r="A4940" t="s">
        <v>57</v>
      </c>
      <c r="B4940" t="s">
        <v>25</v>
      </c>
      <c r="C4940" t="s">
        <v>75</v>
      </c>
      <c r="D4940" t="s">
        <v>77</v>
      </c>
      <c r="E4940" t="s">
        <v>272</v>
      </c>
      <c r="F4940" t="s">
        <v>58</v>
      </c>
      <c r="G4940" t="s">
        <v>318</v>
      </c>
      <c r="H4940">
        <v>16</v>
      </c>
      <c r="I4940">
        <v>15</v>
      </c>
      <c r="J4940" s="6">
        <v>0.51</v>
      </c>
      <c r="K4940" s="6">
        <v>0.51</v>
      </c>
      <c r="L4940" s="6">
        <v>0.21</v>
      </c>
      <c r="M4940" s="6">
        <v>2.39</v>
      </c>
      <c r="N4940" s="7">
        <v>1</v>
      </c>
      <c r="P4940" s="7">
        <v>1</v>
      </c>
      <c r="Q4940" s="7">
        <v>0</v>
      </c>
      <c r="T4940">
        <v>3.2</v>
      </c>
      <c r="U4940">
        <v>0</v>
      </c>
      <c r="V4940">
        <v>3.2</v>
      </c>
      <c r="W4940">
        <v>0</v>
      </c>
      <c r="X4940" t="s">
        <v>59</v>
      </c>
      <c r="Y4940" s="1">
        <v>0</v>
      </c>
      <c r="Z4940" s="2">
        <v>0</v>
      </c>
    </row>
    <row r="4941" spans="1:26">
      <c r="A4941" t="s">
        <v>57</v>
      </c>
      <c r="B4941" t="s">
        <v>25</v>
      </c>
      <c r="C4941" t="s">
        <v>75</v>
      </c>
      <c r="D4941" t="s">
        <v>77</v>
      </c>
      <c r="E4941" t="s">
        <v>319</v>
      </c>
      <c r="F4941" t="s">
        <v>58</v>
      </c>
      <c r="G4941" t="s">
        <v>321</v>
      </c>
      <c r="H4941">
        <v>41</v>
      </c>
      <c r="I4941">
        <v>39</v>
      </c>
      <c r="J4941" s="6">
        <v>2.81</v>
      </c>
      <c r="K4941" s="6">
        <v>2.81</v>
      </c>
      <c r="L4941" s="6">
        <v>0.13</v>
      </c>
      <c r="M4941" s="6">
        <v>21.08</v>
      </c>
      <c r="N4941" s="7">
        <v>1</v>
      </c>
      <c r="P4941" s="7">
        <v>0</v>
      </c>
      <c r="Q4941" s="7">
        <v>1</v>
      </c>
      <c r="T4941">
        <v>2</v>
      </c>
      <c r="U4941">
        <v>0</v>
      </c>
      <c r="V4941">
        <v>0</v>
      </c>
      <c r="W4941">
        <v>2</v>
      </c>
      <c r="X4941" t="s">
        <v>59</v>
      </c>
      <c r="Y4941" s="1">
        <v>1</v>
      </c>
      <c r="Z4941" s="2">
        <v>2.810667</v>
      </c>
    </row>
    <row r="4942" spans="1:26">
      <c r="A4942" t="s">
        <v>57</v>
      </c>
      <c r="B4942" t="s">
        <v>78</v>
      </c>
      <c r="C4942" t="s">
        <v>79</v>
      </c>
      <c r="D4942" t="s">
        <v>80</v>
      </c>
      <c r="E4942" t="s">
        <v>328</v>
      </c>
      <c r="F4942" t="s">
        <v>58</v>
      </c>
      <c r="G4942" t="s">
        <v>329</v>
      </c>
      <c r="H4942">
        <v>41</v>
      </c>
      <c r="I4942">
        <v>41</v>
      </c>
      <c r="J4942" s="6">
        <v>0</v>
      </c>
      <c r="K4942" s="6">
        <v>2.81</v>
      </c>
      <c r="L4942" s="6">
        <v>0.27</v>
      </c>
      <c r="M4942" s="6">
        <v>10.54</v>
      </c>
      <c r="N4942" s="7">
        <v>2</v>
      </c>
      <c r="P4942" s="7">
        <v>2</v>
      </c>
      <c r="Q4942" s="7">
        <v>0</v>
      </c>
      <c r="T4942">
        <v>4</v>
      </c>
      <c r="U4942">
        <v>0</v>
      </c>
      <c r="V4942">
        <v>4</v>
      </c>
      <c r="W4942">
        <v>0</v>
      </c>
      <c r="X4942" t="s">
        <v>59</v>
      </c>
      <c r="Y4942" s="1">
        <v>0</v>
      </c>
      <c r="Z4942" s="2">
        <v>0</v>
      </c>
    </row>
    <row r="4943" spans="1:26">
      <c r="A4943" t="s">
        <v>57</v>
      </c>
      <c r="B4943" t="s">
        <v>78</v>
      </c>
      <c r="C4943" t="s">
        <v>79</v>
      </c>
      <c r="D4943" t="s">
        <v>80</v>
      </c>
      <c r="E4943" t="s">
        <v>334</v>
      </c>
      <c r="F4943" t="s">
        <v>58</v>
      </c>
      <c r="G4943" t="s">
        <v>336</v>
      </c>
      <c r="H4943">
        <v>103</v>
      </c>
      <c r="I4943">
        <v>84</v>
      </c>
      <c r="J4943" s="6">
        <v>10.029999999999999</v>
      </c>
      <c r="K4943" s="6">
        <v>10.029999999999999</v>
      </c>
      <c r="L4943" s="6">
        <v>0.6</v>
      </c>
      <c r="M4943" s="6">
        <v>16.72</v>
      </c>
      <c r="N4943" s="7">
        <v>4</v>
      </c>
      <c r="P4943" s="7">
        <v>4</v>
      </c>
      <c r="Q4943" s="7">
        <v>0</v>
      </c>
      <c r="T4943">
        <v>9</v>
      </c>
      <c r="U4943">
        <v>0</v>
      </c>
      <c r="V4943">
        <v>9</v>
      </c>
      <c r="W4943">
        <v>0</v>
      </c>
      <c r="X4943" t="s">
        <v>59</v>
      </c>
      <c r="Y4943" s="1">
        <v>0</v>
      </c>
      <c r="Z4943" s="2">
        <v>0</v>
      </c>
    </row>
    <row r="4944" spans="1:26">
      <c r="A4944" t="s">
        <v>57</v>
      </c>
      <c r="B4944" t="s">
        <v>78</v>
      </c>
      <c r="C4944" t="s">
        <v>79</v>
      </c>
      <c r="D4944" t="s">
        <v>80</v>
      </c>
      <c r="E4944" t="s">
        <v>325</v>
      </c>
      <c r="F4944" t="s">
        <v>58</v>
      </c>
      <c r="G4944" t="s">
        <v>342</v>
      </c>
      <c r="H4944">
        <v>93</v>
      </c>
      <c r="I4944">
        <v>87</v>
      </c>
      <c r="J4944" s="6">
        <v>9.0299999999999994</v>
      </c>
      <c r="K4944" s="6">
        <v>9.0299999999999994</v>
      </c>
      <c r="L4944" s="6">
        <v>0.6</v>
      </c>
      <c r="M4944" s="6">
        <v>15.05</v>
      </c>
      <c r="N4944" s="7">
        <v>3</v>
      </c>
      <c r="P4944" s="7">
        <v>3</v>
      </c>
      <c r="Q4944" s="7">
        <v>0</v>
      </c>
      <c r="T4944">
        <v>9</v>
      </c>
      <c r="U4944">
        <v>0</v>
      </c>
      <c r="V4944">
        <v>9</v>
      </c>
      <c r="W4944">
        <v>0</v>
      </c>
      <c r="X4944" t="s">
        <v>59</v>
      </c>
      <c r="Y4944" s="1">
        <v>0</v>
      </c>
      <c r="Z4944" s="2">
        <v>0</v>
      </c>
    </row>
    <row r="4945" spans="1:26">
      <c r="A4945" t="s">
        <v>57</v>
      </c>
      <c r="B4945" t="s">
        <v>83</v>
      </c>
      <c r="C4945" t="s">
        <v>84</v>
      </c>
      <c r="D4945" t="s">
        <v>85</v>
      </c>
      <c r="E4945" t="s">
        <v>263</v>
      </c>
      <c r="F4945" t="s">
        <v>58</v>
      </c>
      <c r="G4945" t="s">
        <v>349</v>
      </c>
      <c r="H4945">
        <v>216</v>
      </c>
      <c r="I4945">
        <v>204</v>
      </c>
      <c r="J4945" s="6">
        <v>21.06</v>
      </c>
      <c r="K4945" s="6">
        <v>21.06</v>
      </c>
      <c r="L4945" s="6">
        <v>1.2</v>
      </c>
      <c r="M4945" s="6">
        <v>17.55</v>
      </c>
      <c r="N4945" s="7">
        <v>6</v>
      </c>
      <c r="P4945" s="7">
        <v>2</v>
      </c>
      <c r="Q4945" s="7">
        <v>4</v>
      </c>
      <c r="T4945">
        <v>18</v>
      </c>
      <c r="U4945">
        <v>0</v>
      </c>
      <c r="V4945">
        <v>6</v>
      </c>
      <c r="W4945">
        <v>12</v>
      </c>
      <c r="X4945" t="s">
        <v>59</v>
      </c>
      <c r="Y4945" s="1">
        <v>0.66666700000000001</v>
      </c>
      <c r="Z4945" s="2">
        <v>14.04</v>
      </c>
    </row>
    <row r="4946" spans="1:26">
      <c r="A4946" t="s">
        <v>57</v>
      </c>
      <c r="B4946" t="s">
        <v>83</v>
      </c>
      <c r="C4946" t="s">
        <v>84</v>
      </c>
      <c r="D4946" t="s">
        <v>85</v>
      </c>
      <c r="E4946" t="s">
        <v>465</v>
      </c>
      <c r="F4946" t="s">
        <v>58</v>
      </c>
      <c r="G4946" t="s">
        <v>1483</v>
      </c>
      <c r="H4946">
        <v>51</v>
      </c>
      <c r="I4946">
        <v>40</v>
      </c>
      <c r="J4946" s="6">
        <v>4.84</v>
      </c>
      <c r="K4946" s="6">
        <v>4.84</v>
      </c>
      <c r="L4946" s="6">
        <v>0.2</v>
      </c>
      <c r="M4946" s="6">
        <v>24.2</v>
      </c>
      <c r="N4946" s="7">
        <v>1</v>
      </c>
      <c r="P4946" s="7">
        <v>1</v>
      </c>
      <c r="Q4946" s="7">
        <v>0</v>
      </c>
      <c r="T4946">
        <v>3</v>
      </c>
      <c r="U4946">
        <v>0</v>
      </c>
      <c r="V4946">
        <v>3</v>
      </c>
      <c r="W4946">
        <v>0</v>
      </c>
      <c r="X4946" t="s">
        <v>59</v>
      </c>
      <c r="Y4946" s="1">
        <v>0</v>
      </c>
      <c r="Z4946" s="2">
        <v>0</v>
      </c>
    </row>
    <row r="4947" spans="1:26">
      <c r="A4947" t="s">
        <v>57</v>
      </c>
      <c r="B4947" t="s">
        <v>83</v>
      </c>
      <c r="C4947" t="s">
        <v>84</v>
      </c>
      <c r="D4947" t="s">
        <v>85</v>
      </c>
      <c r="E4947" t="s">
        <v>882</v>
      </c>
      <c r="F4947" t="s">
        <v>58</v>
      </c>
      <c r="G4947" t="s">
        <v>1498</v>
      </c>
      <c r="H4947">
        <v>0</v>
      </c>
      <c r="I4947">
        <v>0</v>
      </c>
      <c r="L4947" s="6">
        <v>0</v>
      </c>
      <c r="M4947" s="6">
        <v>0</v>
      </c>
      <c r="N4947" s="7">
        <v>1</v>
      </c>
      <c r="P4947" s="7">
        <v>1</v>
      </c>
      <c r="Q4947" s="7">
        <v>0</v>
      </c>
      <c r="T4947">
        <v>0</v>
      </c>
      <c r="U4947">
        <v>0</v>
      </c>
      <c r="V4947">
        <v>0</v>
      </c>
      <c r="W4947">
        <v>0</v>
      </c>
      <c r="X4947" t="s">
        <v>59</v>
      </c>
      <c r="Z4947" s="2">
        <v>0</v>
      </c>
    </row>
    <row r="4948" spans="1:26">
      <c r="A4948" t="s">
        <v>57</v>
      </c>
      <c r="B4948" t="s">
        <v>83</v>
      </c>
      <c r="C4948" t="s">
        <v>84</v>
      </c>
      <c r="D4948" t="s">
        <v>85</v>
      </c>
      <c r="E4948" t="s">
        <v>360</v>
      </c>
      <c r="F4948" t="s">
        <v>58</v>
      </c>
      <c r="G4948" t="s">
        <v>362</v>
      </c>
      <c r="H4948">
        <v>13</v>
      </c>
      <c r="I4948">
        <v>13</v>
      </c>
      <c r="J4948" s="6">
        <v>2.67</v>
      </c>
      <c r="K4948" s="6">
        <v>2.67</v>
      </c>
      <c r="L4948" s="6">
        <v>0.37</v>
      </c>
      <c r="M4948" s="6">
        <v>7.15</v>
      </c>
      <c r="N4948" s="7">
        <v>2</v>
      </c>
      <c r="P4948" s="7">
        <v>0</v>
      </c>
      <c r="Q4948" s="7">
        <v>2</v>
      </c>
      <c r="T4948">
        <v>5.6</v>
      </c>
      <c r="U4948">
        <v>0</v>
      </c>
      <c r="V4948">
        <v>0</v>
      </c>
      <c r="W4948">
        <v>5.6</v>
      </c>
      <c r="X4948" t="s">
        <v>59</v>
      </c>
      <c r="Y4948" s="1">
        <v>1</v>
      </c>
      <c r="Z4948" s="2">
        <v>2.669333</v>
      </c>
    </row>
    <row r="4949" spans="1:26">
      <c r="A4949" t="s">
        <v>57</v>
      </c>
      <c r="B4949" t="s">
        <v>83</v>
      </c>
      <c r="C4949" t="s">
        <v>84</v>
      </c>
      <c r="D4949" t="s">
        <v>85</v>
      </c>
      <c r="E4949" t="s">
        <v>369</v>
      </c>
      <c r="F4949" t="s">
        <v>58</v>
      </c>
      <c r="G4949" t="s">
        <v>371</v>
      </c>
      <c r="H4949">
        <v>5</v>
      </c>
      <c r="I4949">
        <v>4</v>
      </c>
      <c r="J4949" s="6">
        <v>1.03</v>
      </c>
      <c r="K4949" s="6">
        <v>1.03</v>
      </c>
      <c r="L4949" s="6">
        <v>0</v>
      </c>
      <c r="M4949" s="6">
        <v>0</v>
      </c>
      <c r="N4949" s="7">
        <v>2</v>
      </c>
      <c r="P4949" s="7">
        <v>0</v>
      </c>
      <c r="Q4949" s="7">
        <v>0</v>
      </c>
      <c r="S4949" s="7">
        <v>2</v>
      </c>
      <c r="T4949">
        <v>0</v>
      </c>
      <c r="U4949">
        <v>0</v>
      </c>
      <c r="V4949">
        <v>0</v>
      </c>
      <c r="W4949">
        <v>0</v>
      </c>
      <c r="X4949" t="s">
        <v>59</v>
      </c>
      <c r="Z4949" s="2">
        <v>0</v>
      </c>
    </row>
    <row r="4950" spans="1:26">
      <c r="A4950" t="s">
        <v>57</v>
      </c>
      <c r="B4950" t="s">
        <v>83</v>
      </c>
      <c r="C4950" t="s">
        <v>84</v>
      </c>
      <c r="D4950" t="s">
        <v>85</v>
      </c>
      <c r="E4950" t="s">
        <v>378</v>
      </c>
      <c r="F4950" t="s">
        <v>58</v>
      </c>
      <c r="G4950" t="s">
        <v>380</v>
      </c>
      <c r="H4950">
        <v>0</v>
      </c>
      <c r="I4950">
        <v>0</v>
      </c>
      <c r="J4950" s="6">
        <v>0</v>
      </c>
      <c r="K4950" s="6">
        <v>0</v>
      </c>
      <c r="L4950" s="6">
        <v>0</v>
      </c>
      <c r="M4950" s="6">
        <v>0</v>
      </c>
      <c r="N4950" s="7">
        <v>2</v>
      </c>
      <c r="P4950" s="7">
        <v>0</v>
      </c>
      <c r="Q4950" s="7">
        <v>2</v>
      </c>
      <c r="T4950">
        <v>0</v>
      </c>
      <c r="U4950">
        <v>0</v>
      </c>
      <c r="V4950">
        <v>0</v>
      </c>
      <c r="W4950">
        <v>0</v>
      </c>
      <c r="X4950" t="s">
        <v>59</v>
      </c>
      <c r="Z4950" s="2">
        <v>0</v>
      </c>
    </row>
    <row r="4951" spans="1:26">
      <c r="A4951" t="s">
        <v>57</v>
      </c>
      <c r="B4951" t="s">
        <v>83</v>
      </c>
      <c r="C4951" t="s">
        <v>86</v>
      </c>
      <c r="D4951" t="s">
        <v>87</v>
      </c>
      <c r="E4951" t="s">
        <v>245</v>
      </c>
      <c r="F4951" t="s">
        <v>58</v>
      </c>
      <c r="G4951" t="s">
        <v>382</v>
      </c>
      <c r="H4951">
        <v>168</v>
      </c>
      <c r="I4951">
        <v>160</v>
      </c>
      <c r="J4951" s="6">
        <v>16.5</v>
      </c>
      <c r="K4951" s="6">
        <v>16.510000000000002</v>
      </c>
      <c r="L4951" s="6">
        <v>1.2</v>
      </c>
      <c r="M4951" s="6">
        <v>13.76</v>
      </c>
      <c r="N4951" s="7">
        <v>6</v>
      </c>
      <c r="P4951" s="7">
        <v>4</v>
      </c>
      <c r="Q4951" s="7">
        <v>2</v>
      </c>
      <c r="T4951">
        <v>18</v>
      </c>
      <c r="U4951">
        <v>0</v>
      </c>
      <c r="V4951">
        <v>12</v>
      </c>
      <c r="W4951">
        <v>6</v>
      </c>
      <c r="X4951" t="s">
        <v>59</v>
      </c>
      <c r="Y4951" s="1">
        <v>0.33333299999999999</v>
      </c>
      <c r="Z4951" s="2">
        <v>5.5039999999999996</v>
      </c>
    </row>
    <row r="4952" spans="1:26">
      <c r="A4952" t="s">
        <v>57</v>
      </c>
      <c r="B4952" t="s">
        <v>83</v>
      </c>
      <c r="C4952" t="s">
        <v>86</v>
      </c>
      <c r="D4952" t="s">
        <v>87</v>
      </c>
      <c r="E4952" t="s">
        <v>250</v>
      </c>
      <c r="F4952" t="s">
        <v>58</v>
      </c>
      <c r="G4952" t="s">
        <v>391</v>
      </c>
      <c r="H4952">
        <v>116</v>
      </c>
      <c r="I4952">
        <v>108</v>
      </c>
      <c r="J4952" s="6">
        <v>11.91</v>
      </c>
      <c r="K4952" s="6">
        <v>11.91</v>
      </c>
      <c r="L4952" s="6">
        <v>0.8</v>
      </c>
      <c r="M4952" s="6">
        <v>14.89</v>
      </c>
      <c r="N4952" s="7">
        <v>4</v>
      </c>
      <c r="P4952" s="7">
        <v>2</v>
      </c>
      <c r="Q4952" s="7">
        <v>2</v>
      </c>
      <c r="T4952">
        <v>12</v>
      </c>
      <c r="U4952">
        <v>0</v>
      </c>
      <c r="V4952">
        <v>6</v>
      </c>
      <c r="W4952">
        <v>6</v>
      </c>
      <c r="X4952" t="s">
        <v>59</v>
      </c>
      <c r="Y4952" s="1">
        <v>0.5</v>
      </c>
      <c r="Z4952" s="2">
        <v>5.9560000000000004</v>
      </c>
    </row>
    <row r="4953" spans="1:26">
      <c r="A4953" t="s">
        <v>57</v>
      </c>
      <c r="B4953" t="s">
        <v>83</v>
      </c>
      <c r="C4953" t="s">
        <v>86</v>
      </c>
      <c r="D4953" t="s">
        <v>87</v>
      </c>
      <c r="E4953" t="s">
        <v>397</v>
      </c>
      <c r="F4953" t="s">
        <v>58</v>
      </c>
      <c r="G4953" t="s">
        <v>399</v>
      </c>
      <c r="H4953">
        <v>29</v>
      </c>
      <c r="I4953">
        <v>28</v>
      </c>
      <c r="J4953" s="6">
        <v>2.98</v>
      </c>
      <c r="K4953" s="6">
        <v>2.98</v>
      </c>
      <c r="L4953" s="6">
        <v>0.2</v>
      </c>
      <c r="M4953" s="6">
        <v>14.9</v>
      </c>
      <c r="N4953" s="7">
        <v>1</v>
      </c>
      <c r="P4953" s="7">
        <v>1</v>
      </c>
      <c r="Q4953" s="7">
        <v>0</v>
      </c>
      <c r="T4953">
        <v>3</v>
      </c>
      <c r="U4953">
        <v>0</v>
      </c>
      <c r="V4953">
        <v>3</v>
      </c>
      <c r="W4953">
        <v>0</v>
      </c>
      <c r="X4953" t="s">
        <v>59</v>
      </c>
      <c r="Y4953" s="1">
        <v>0</v>
      </c>
      <c r="Z4953" s="2">
        <v>0</v>
      </c>
    </row>
    <row r="4954" spans="1:26">
      <c r="A4954" t="s">
        <v>57</v>
      </c>
      <c r="B4954" t="s">
        <v>83</v>
      </c>
      <c r="C4954" t="s">
        <v>90</v>
      </c>
      <c r="D4954" t="s">
        <v>91</v>
      </c>
      <c r="E4954" t="s">
        <v>263</v>
      </c>
      <c r="F4954" t="s">
        <v>58</v>
      </c>
      <c r="G4954" t="s">
        <v>408</v>
      </c>
      <c r="H4954">
        <v>44</v>
      </c>
      <c r="I4954">
        <v>37</v>
      </c>
      <c r="J4954" s="6">
        <v>4.17</v>
      </c>
      <c r="K4954" s="6">
        <v>4.17</v>
      </c>
      <c r="L4954" s="6">
        <v>0.2</v>
      </c>
      <c r="M4954" s="6">
        <v>20.85</v>
      </c>
      <c r="N4954" s="7">
        <v>1</v>
      </c>
      <c r="P4954" s="7">
        <v>0</v>
      </c>
      <c r="Q4954" s="7">
        <v>1</v>
      </c>
      <c r="T4954">
        <v>3</v>
      </c>
      <c r="U4954">
        <v>0</v>
      </c>
      <c r="V4954">
        <v>0</v>
      </c>
      <c r="W4954">
        <v>3</v>
      </c>
      <c r="X4954" t="s">
        <v>59</v>
      </c>
      <c r="Y4954" s="1">
        <v>1</v>
      </c>
      <c r="Z4954" s="2">
        <v>4.17</v>
      </c>
    </row>
    <row r="4955" spans="1:26">
      <c r="A4955" t="s">
        <v>57</v>
      </c>
      <c r="B4955" t="s">
        <v>83</v>
      </c>
      <c r="C4955" t="s">
        <v>96</v>
      </c>
      <c r="D4955" t="s">
        <v>98</v>
      </c>
      <c r="E4955" t="s">
        <v>245</v>
      </c>
      <c r="F4955" t="s">
        <v>58</v>
      </c>
      <c r="G4955" t="s">
        <v>412</v>
      </c>
      <c r="H4955">
        <v>74</v>
      </c>
      <c r="I4955">
        <v>66</v>
      </c>
      <c r="J4955" s="6">
        <v>7.26</v>
      </c>
      <c r="K4955" s="6">
        <v>7.26</v>
      </c>
      <c r="L4955" s="6">
        <v>0.4</v>
      </c>
      <c r="M4955" s="6">
        <v>18.149999999999999</v>
      </c>
      <c r="N4955" s="7">
        <v>2</v>
      </c>
      <c r="P4955" s="7">
        <v>2</v>
      </c>
      <c r="Q4955" s="7">
        <v>0</v>
      </c>
      <c r="T4955">
        <v>6</v>
      </c>
      <c r="U4955">
        <v>0</v>
      </c>
      <c r="V4955">
        <v>6</v>
      </c>
      <c r="W4955">
        <v>0</v>
      </c>
      <c r="X4955" t="s">
        <v>59</v>
      </c>
      <c r="Y4955" s="1">
        <v>0</v>
      </c>
      <c r="Z4955" s="2">
        <v>0</v>
      </c>
    </row>
    <row r="4956" spans="1:26">
      <c r="A4956" t="s">
        <v>57</v>
      </c>
      <c r="B4956" t="s">
        <v>83</v>
      </c>
      <c r="C4956" t="s">
        <v>99</v>
      </c>
      <c r="D4956" t="s">
        <v>100</v>
      </c>
      <c r="E4956" t="s">
        <v>278</v>
      </c>
      <c r="F4956" t="s">
        <v>58</v>
      </c>
      <c r="G4956" t="s">
        <v>432</v>
      </c>
      <c r="H4956">
        <v>39</v>
      </c>
      <c r="I4956">
        <v>38</v>
      </c>
      <c r="J4956" s="6">
        <v>4.01</v>
      </c>
      <c r="K4956" s="6">
        <v>4.01</v>
      </c>
      <c r="L4956" s="6">
        <v>0.4</v>
      </c>
      <c r="M4956" s="6">
        <v>10.029999999999999</v>
      </c>
      <c r="N4956" s="7">
        <v>2</v>
      </c>
      <c r="P4956" s="7">
        <v>2</v>
      </c>
      <c r="Q4956" s="7">
        <v>0</v>
      </c>
      <c r="T4956">
        <v>6</v>
      </c>
      <c r="U4956">
        <v>0</v>
      </c>
      <c r="V4956">
        <v>6</v>
      </c>
      <c r="W4956">
        <v>0</v>
      </c>
      <c r="X4956" t="s">
        <v>59</v>
      </c>
      <c r="Y4956" s="1">
        <v>0</v>
      </c>
      <c r="Z4956" s="2">
        <v>0</v>
      </c>
    </row>
    <row r="4957" spans="1:26">
      <c r="A4957" t="s">
        <v>57</v>
      </c>
      <c r="B4957" t="s">
        <v>83</v>
      </c>
      <c r="C4957" t="s">
        <v>101</v>
      </c>
      <c r="D4957" t="s">
        <v>102</v>
      </c>
      <c r="E4957" t="s">
        <v>357</v>
      </c>
      <c r="F4957" t="s">
        <v>58</v>
      </c>
      <c r="G4957" t="s">
        <v>444</v>
      </c>
      <c r="H4957">
        <v>52</v>
      </c>
      <c r="I4957">
        <v>47</v>
      </c>
      <c r="J4957" s="6">
        <v>5.35</v>
      </c>
      <c r="K4957" s="6">
        <v>5.35</v>
      </c>
      <c r="L4957" s="6">
        <v>0.2</v>
      </c>
      <c r="M4957" s="6">
        <v>26.75</v>
      </c>
      <c r="N4957" s="7">
        <v>1</v>
      </c>
      <c r="P4957" s="7">
        <v>0</v>
      </c>
      <c r="Q4957" s="7">
        <v>1</v>
      </c>
      <c r="T4957">
        <v>3</v>
      </c>
      <c r="U4957">
        <v>0</v>
      </c>
      <c r="V4957">
        <v>0</v>
      </c>
      <c r="W4957">
        <v>3</v>
      </c>
      <c r="X4957" t="s">
        <v>59</v>
      </c>
      <c r="Y4957" s="1">
        <v>1</v>
      </c>
      <c r="Z4957" s="2">
        <v>5.35</v>
      </c>
    </row>
    <row r="4958" spans="1:26">
      <c r="A4958" t="s">
        <v>57</v>
      </c>
      <c r="B4958" t="s">
        <v>83</v>
      </c>
      <c r="C4958" t="s">
        <v>103</v>
      </c>
      <c r="D4958" t="s">
        <v>104</v>
      </c>
      <c r="E4958" t="s">
        <v>263</v>
      </c>
      <c r="F4958" t="s">
        <v>58</v>
      </c>
      <c r="G4958" t="s">
        <v>449</v>
      </c>
      <c r="H4958">
        <v>51</v>
      </c>
      <c r="I4958">
        <v>49</v>
      </c>
      <c r="J4958" s="6">
        <v>4.84</v>
      </c>
      <c r="K4958" s="6">
        <v>4.84</v>
      </c>
      <c r="L4958" s="6">
        <v>0.2</v>
      </c>
      <c r="M4958" s="6">
        <v>24.2</v>
      </c>
      <c r="N4958" s="7">
        <v>1</v>
      </c>
      <c r="P4958" s="7">
        <v>1</v>
      </c>
      <c r="Q4958" s="7">
        <v>0</v>
      </c>
      <c r="T4958">
        <v>3</v>
      </c>
      <c r="U4958">
        <v>0</v>
      </c>
      <c r="V4958">
        <v>3</v>
      </c>
      <c r="W4958">
        <v>0</v>
      </c>
      <c r="X4958" t="s">
        <v>59</v>
      </c>
      <c r="Y4958" s="1">
        <v>0</v>
      </c>
      <c r="Z4958" s="2">
        <v>0</v>
      </c>
    </row>
    <row r="4959" spans="1:26">
      <c r="A4959" t="s">
        <v>57</v>
      </c>
      <c r="B4959" t="s">
        <v>83</v>
      </c>
      <c r="C4959" t="s">
        <v>103</v>
      </c>
      <c r="D4959" t="s">
        <v>104</v>
      </c>
      <c r="E4959" t="s">
        <v>272</v>
      </c>
      <c r="F4959" t="s">
        <v>58</v>
      </c>
      <c r="G4959" t="s">
        <v>2032</v>
      </c>
      <c r="H4959">
        <v>48</v>
      </c>
      <c r="I4959">
        <v>47</v>
      </c>
      <c r="J4959" s="6">
        <v>4.55</v>
      </c>
      <c r="K4959" s="6">
        <v>4.55</v>
      </c>
      <c r="L4959" s="6">
        <v>0.2</v>
      </c>
      <c r="M4959" s="6">
        <v>22.75</v>
      </c>
      <c r="N4959" s="7">
        <v>1</v>
      </c>
      <c r="P4959" s="7">
        <v>1</v>
      </c>
      <c r="Q4959" s="7">
        <v>0</v>
      </c>
      <c r="T4959">
        <v>3</v>
      </c>
      <c r="U4959">
        <v>0</v>
      </c>
      <c r="V4959">
        <v>3</v>
      </c>
      <c r="W4959">
        <v>0</v>
      </c>
      <c r="X4959" t="s">
        <v>59</v>
      </c>
      <c r="Y4959" s="1">
        <v>0</v>
      </c>
      <c r="Z4959" s="2">
        <v>0</v>
      </c>
    </row>
    <row r="4960" spans="1:26">
      <c r="A4960" t="s">
        <v>57</v>
      </c>
      <c r="B4960" t="s">
        <v>83</v>
      </c>
      <c r="C4960" t="s">
        <v>103</v>
      </c>
      <c r="D4960" t="s">
        <v>104</v>
      </c>
      <c r="E4960" t="s">
        <v>363</v>
      </c>
      <c r="F4960" t="s">
        <v>58</v>
      </c>
      <c r="G4960" t="s">
        <v>7154</v>
      </c>
      <c r="H4960">
        <v>20</v>
      </c>
      <c r="I4960">
        <v>16</v>
      </c>
      <c r="J4960" s="6">
        <v>0</v>
      </c>
      <c r="K4960" s="6">
        <v>2.06</v>
      </c>
      <c r="L4960" s="6">
        <v>0.26</v>
      </c>
      <c r="M4960" s="6">
        <v>7.92</v>
      </c>
      <c r="N4960" s="7">
        <v>2</v>
      </c>
      <c r="P4960" s="7">
        <v>0</v>
      </c>
      <c r="Q4960" s="7">
        <v>2</v>
      </c>
      <c r="T4960">
        <v>3.9</v>
      </c>
      <c r="U4960">
        <v>0</v>
      </c>
      <c r="V4960">
        <v>0</v>
      </c>
      <c r="W4960">
        <v>3.9</v>
      </c>
      <c r="X4960" t="s">
        <v>59</v>
      </c>
      <c r="Y4960" s="1">
        <v>1</v>
      </c>
      <c r="Z4960" s="2">
        <v>2.0592000000000001</v>
      </c>
    </row>
    <row r="4961" spans="1:26">
      <c r="A4961" t="s">
        <v>57</v>
      </c>
      <c r="B4961" t="s">
        <v>83</v>
      </c>
      <c r="C4961" t="s">
        <v>103</v>
      </c>
      <c r="D4961" t="s">
        <v>104</v>
      </c>
      <c r="E4961" t="s">
        <v>1322</v>
      </c>
      <c r="F4961" t="s">
        <v>58</v>
      </c>
      <c r="G4961" t="s">
        <v>2040</v>
      </c>
      <c r="H4961">
        <v>3</v>
      </c>
      <c r="I4961">
        <v>3</v>
      </c>
      <c r="J4961" s="6">
        <v>0</v>
      </c>
      <c r="K4961" s="6">
        <v>0.31</v>
      </c>
      <c r="L4961" s="6">
        <v>0</v>
      </c>
      <c r="M4961" s="6">
        <v>0</v>
      </c>
      <c r="N4961" s="7">
        <v>1</v>
      </c>
      <c r="P4961" s="7">
        <v>0</v>
      </c>
      <c r="Q4961" s="7">
        <v>0</v>
      </c>
      <c r="S4961" s="7">
        <v>1</v>
      </c>
      <c r="T4961">
        <v>0</v>
      </c>
      <c r="U4961">
        <v>0</v>
      </c>
      <c r="V4961">
        <v>0</v>
      </c>
      <c r="W4961">
        <v>0</v>
      </c>
      <c r="X4961" t="s">
        <v>59</v>
      </c>
      <c r="Z4961" s="2">
        <v>0</v>
      </c>
    </row>
    <row r="4962" spans="1:26">
      <c r="A4962" t="s">
        <v>57</v>
      </c>
      <c r="B4962" t="s">
        <v>83</v>
      </c>
      <c r="C4962" t="s">
        <v>103</v>
      </c>
      <c r="D4962" t="s">
        <v>104</v>
      </c>
      <c r="E4962" t="s">
        <v>627</v>
      </c>
      <c r="F4962" t="s">
        <v>58</v>
      </c>
      <c r="G4962" t="s">
        <v>7159</v>
      </c>
      <c r="H4962">
        <v>33</v>
      </c>
      <c r="I4962">
        <v>33</v>
      </c>
      <c r="J4962" s="6">
        <v>0</v>
      </c>
      <c r="K4962" s="6">
        <v>4.38</v>
      </c>
      <c r="L4962" s="6">
        <v>0.25</v>
      </c>
      <c r="M4962" s="6">
        <v>17.760000000000002</v>
      </c>
      <c r="N4962" s="7">
        <v>2</v>
      </c>
      <c r="P4962" s="7">
        <v>2</v>
      </c>
      <c r="Q4962" s="7">
        <v>0</v>
      </c>
      <c r="T4962">
        <v>3.7</v>
      </c>
      <c r="U4962">
        <v>0</v>
      </c>
      <c r="V4962">
        <v>3.7</v>
      </c>
      <c r="W4962">
        <v>0</v>
      </c>
      <c r="X4962" t="s">
        <v>59</v>
      </c>
      <c r="Y4962" s="1">
        <v>0</v>
      </c>
      <c r="Z4962" s="2">
        <v>0</v>
      </c>
    </row>
    <row r="4963" spans="1:26">
      <c r="A4963" t="s">
        <v>57</v>
      </c>
      <c r="B4963" t="s">
        <v>83</v>
      </c>
      <c r="C4963" t="s">
        <v>103</v>
      </c>
      <c r="D4963" t="s">
        <v>104</v>
      </c>
      <c r="E4963" t="s">
        <v>630</v>
      </c>
      <c r="F4963" t="s">
        <v>58</v>
      </c>
      <c r="G4963" t="s">
        <v>12829</v>
      </c>
      <c r="H4963">
        <v>4</v>
      </c>
      <c r="I4963">
        <v>3</v>
      </c>
      <c r="J4963" s="6">
        <v>0</v>
      </c>
      <c r="K4963" s="6">
        <v>0.4</v>
      </c>
      <c r="L4963" s="6">
        <v>0</v>
      </c>
      <c r="M4963" s="6">
        <v>0</v>
      </c>
      <c r="N4963" s="7">
        <v>2</v>
      </c>
      <c r="P4963" s="7">
        <v>0</v>
      </c>
      <c r="Q4963" s="7">
        <v>0</v>
      </c>
      <c r="S4963" s="7">
        <v>2</v>
      </c>
      <c r="T4963">
        <v>0</v>
      </c>
      <c r="U4963">
        <v>0</v>
      </c>
      <c r="V4963">
        <v>0</v>
      </c>
      <c r="W4963">
        <v>0</v>
      </c>
      <c r="X4963" t="s">
        <v>59</v>
      </c>
      <c r="Z4963" s="2">
        <v>0</v>
      </c>
    </row>
    <row r="4964" spans="1:26">
      <c r="A4964" t="s">
        <v>57</v>
      </c>
      <c r="B4964" t="s">
        <v>83</v>
      </c>
      <c r="C4964" t="s">
        <v>103</v>
      </c>
      <c r="D4964" t="s">
        <v>104</v>
      </c>
      <c r="E4964" t="s">
        <v>2593</v>
      </c>
      <c r="F4964" t="s">
        <v>58</v>
      </c>
      <c r="G4964" t="s">
        <v>12831</v>
      </c>
      <c r="H4964">
        <v>0</v>
      </c>
      <c r="I4964">
        <v>0</v>
      </c>
      <c r="J4964" s="6">
        <v>0</v>
      </c>
      <c r="K4964" s="6">
        <v>0</v>
      </c>
      <c r="L4964" s="6">
        <v>0</v>
      </c>
      <c r="M4964" s="6">
        <v>0</v>
      </c>
      <c r="N4964" s="7">
        <v>2</v>
      </c>
      <c r="P4964" s="7">
        <v>0</v>
      </c>
      <c r="Q4964" s="7">
        <v>0</v>
      </c>
      <c r="S4964" s="7">
        <v>2</v>
      </c>
      <c r="T4964">
        <v>0</v>
      </c>
      <c r="U4964">
        <v>0</v>
      </c>
      <c r="V4964">
        <v>0</v>
      </c>
      <c r="W4964">
        <v>0</v>
      </c>
      <c r="X4964" t="s">
        <v>59</v>
      </c>
      <c r="Z4964" s="2">
        <v>0</v>
      </c>
    </row>
    <row r="4965" spans="1:26">
      <c r="A4965" t="s">
        <v>57</v>
      </c>
      <c r="B4965" t="s">
        <v>83</v>
      </c>
      <c r="C4965" t="s">
        <v>103</v>
      </c>
      <c r="D4965" t="s">
        <v>104</v>
      </c>
      <c r="E4965" t="s">
        <v>12832</v>
      </c>
      <c r="F4965" t="s">
        <v>58</v>
      </c>
      <c r="G4965" t="s">
        <v>12834</v>
      </c>
      <c r="H4965">
        <v>0</v>
      </c>
      <c r="I4965">
        <v>0</v>
      </c>
      <c r="J4965" s="6">
        <v>0</v>
      </c>
      <c r="K4965" s="6">
        <v>0</v>
      </c>
      <c r="L4965" s="6">
        <v>0</v>
      </c>
      <c r="M4965" s="6">
        <v>0</v>
      </c>
      <c r="N4965" s="7">
        <v>2</v>
      </c>
      <c r="P4965" s="7">
        <v>0</v>
      </c>
      <c r="Q4965" s="7">
        <v>0</v>
      </c>
      <c r="S4965" s="7">
        <v>2</v>
      </c>
      <c r="T4965">
        <v>0</v>
      </c>
      <c r="U4965">
        <v>0</v>
      </c>
      <c r="V4965">
        <v>0</v>
      </c>
      <c r="W4965">
        <v>0</v>
      </c>
      <c r="X4965" t="s">
        <v>59</v>
      </c>
      <c r="Z4965" s="2">
        <v>0</v>
      </c>
    </row>
    <row r="4966" spans="1:26">
      <c r="A4966" t="s">
        <v>57</v>
      </c>
      <c r="B4966" t="s">
        <v>105</v>
      </c>
      <c r="C4966" t="s">
        <v>108</v>
      </c>
      <c r="D4966" t="s">
        <v>109</v>
      </c>
      <c r="E4966" t="s">
        <v>724</v>
      </c>
      <c r="F4966" t="s">
        <v>58</v>
      </c>
      <c r="G4966" t="s">
        <v>2091</v>
      </c>
      <c r="H4966">
        <v>33</v>
      </c>
      <c r="I4966">
        <v>27</v>
      </c>
      <c r="J4966" s="6">
        <v>3.13</v>
      </c>
      <c r="K4966" s="6">
        <v>3.13</v>
      </c>
      <c r="L4966" s="6">
        <v>0.2</v>
      </c>
      <c r="M4966" s="6">
        <v>15.65</v>
      </c>
      <c r="N4966" s="7">
        <v>1</v>
      </c>
      <c r="P4966" s="7">
        <v>0</v>
      </c>
      <c r="Q4966" s="7">
        <v>1</v>
      </c>
      <c r="T4966">
        <v>3</v>
      </c>
      <c r="U4966">
        <v>0</v>
      </c>
      <c r="V4966">
        <v>0</v>
      </c>
      <c r="W4966">
        <v>3</v>
      </c>
      <c r="X4966" t="s">
        <v>59</v>
      </c>
      <c r="Y4966" s="1">
        <v>1</v>
      </c>
      <c r="Z4966" s="2">
        <v>3.13</v>
      </c>
    </row>
    <row r="4967" spans="1:26">
      <c r="A4967" t="s">
        <v>57</v>
      </c>
      <c r="B4967" t="s">
        <v>105</v>
      </c>
      <c r="C4967" t="s">
        <v>108</v>
      </c>
      <c r="D4967" t="s">
        <v>109</v>
      </c>
      <c r="E4967" t="s">
        <v>328</v>
      </c>
      <c r="F4967" t="s">
        <v>58</v>
      </c>
      <c r="G4967" t="s">
        <v>474</v>
      </c>
      <c r="H4967">
        <v>66</v>
      </c>
      <c r="I4967">
        <v>52</v>
      </c>
      <c r="J4967" s="6">
        <v>6.26</v>
      </c>
      <c r="K4967" s="6">
        <v>6.26</v>
      </c>
      <c r="L4967" s="6">
        <v>0.4</v>
      </c>
      <c r="M4967" s="6">
        <v>15.65</v>
      </c>
      <c r="N4967" s="7">
        <v>2</v>
      </c>
      <c r="P4967" s="7">
        <v>2</v>
      </c>
      <c r="Q4967" s="7">
        <v>0</v>
      </c>
      <c r="T4967">
        <v>6</v>
      </c>
      <c r="U4967">
        <v>0</v>
      </c>
      <c r="V4967">
        <v>6</v>
      </c>
      <c r="W4967">
        <v>0</v>
      </c>
      <c r="X4967" t="s">
        <v>59</v>
      </c>
      <c r="Y4967" s="1">
        <v>0</v>
      </c>
      <c r="Z4967" s="2">
        <v>0</v>
      </c>
    </row>
    <row r="4968" spans="1:26">
      <c r="A4968" t="s">
        <v>57</v>
      </c>
      <c r="B4968" t="s">
        <v>105</v>
      </c>
      <c r="C4968" t="s">
        <v>108</v>
      </c>
      <c r="D4968" t="s">
        <v>109</v>
      </c>
      <c r="E4968" t="s">
        <v>764</v>
      </c>
      <c r="F4968" t="s">
        <v>58</v>
      </c>
      <c r="G4968" t="s">
        <v>2109</v>
      </c>
      <c r="H4968">
        <v>33</v>
      </c>
      <c r="I4968">
        <v>29</v>
      </c>
      <c r="J4968" s="6">
        <v>3.13</v>
      </c>
      <c r="K4968" s="6">
        <v>3.13</v>
      </c>
      <c r="L4968" s="6">
        <v>0.2</v>
      </c>
      <c r="M4968" s="6">
        <v>15.65</v>
      </c>
      <c r="N4968" s="7">
        <v>1</v>
      </c>
      <c r="P4968" s="7">
        <v>1</v>
      </c>
      <c r="Q4968" s="7">
        <v>0</v>
      </c>
      <c r="T4968">
        <v>3</v>
      </c>
      <c r="U4968">
        <v>0</v>
      </c>
      <c r="V4968">
        <v>3</v>
      </c>
      <c r="W4968">
        <v>0</v>
      </c>
      <c r="X4968" t="s">
        <v>59</v>
      </c>
      <c r="Y4968" s="1">
        <v>0</v>
      </c>
      <c r="Z4968" s="2">
        <v>0</v>
      </c>
    </row>
    <row r="4969" spans="1:26">
      <c r="A4969" t="s">
        <v>57</v>
      </c>
      <c r="B4969" t="s">
        <v>105</v>
      </c>
      <c r="C4969" t="s">
        <v>108</v>
      </c>
      <c r="D4969" t="s">
        <v>109</v>
      </c>
      <c r="E4969" t="s">
        <v>479</v>
      </c>
      <c r="F4969" t="s">
        <v>58</v>
      </c>
      <c r="G4969" t="s">
        <v>481</v>
      </c>
      <c r="H4969">
        <v>33</v>
      </c>
      <c r="I4969">
        <v>31</v>
      </c>
      <c r="J4969" s="6">
        <v>3.13</v>
      </c>
      <c r="K4969" s="6">
        <v>3.13</v>
      </c>
      <c r="L4969" s="6">
        <v>0.2</v>
      </c>
      <c r="M4969" s="6">
        <v>15.65</v>
      </c>
      <c r="N4969" s="7">
        <v>1</v>
      </c>
      <c r="P4969" s="7">
        <v>1</v>
      </c>
      <c r="Q4969" s="7">
        <v>0</v>
      </c>
      <c r="T4969">
        <v>3</v>
      </c>
      <c r="U4969">
        <v>0</v>
      </c>
      <c r="V4969">
        <v>3</v>
      </c>
      <c r="W4969">
        <v>0</v>
      </c>
      <c r="X4969" t="s">
        <v>59</v>
      </c>
      <c r="Y4969" s="1">
        <v>0</v>
      </c>
      <c r="Z4969" s="2">
        <v>0</v>
      </c>
    </row>
    <row r="4970" spans="1:26">
      <c r="A4970" t="s">
        <v>57</v>
      </c>
      <c r="B4970" t="s">
        <v>105</v>
      </c>
      <c r="C4970" t="s">
        <v>108</v>
      </c>
      <c r="D4970" t="s">
        <v>109</v>
      </c>
      <c r="E4970" t="s">
        <v>908</v>
      </c>
      <c r="F4970" t="s">
        <v>58</v>
      </c>
      <c r="G4970" t="s">
        <v>2134</v>
      </c>
      <c r="H4970">
        <v>31</v>
      </c>
      <c r="I4970">
        <v>19</v>
      </c>
      <c r="J4970" s="6">
        <v>1.96</v>
      </c>
      <c r="K4970" s="6">
        <v>1.96</v>
      </c>
      <c r="L4970" s="6">
        <v>0.13</v>
      </c>
      <c r="M4970" s="6">
        <v>14.7</v>
      </c>
      <c r="N4970" s="7">
        <v>1</v>
      </c>
      <c r="P4970" s="7">
        <v>1</v>
      </c>
      <c r="Q4970" s="7">
        <v>0</v>
      </c>
      <c r="T4970">
        <v>2</v>
      </c>
      <c r="U4970">
        <v>0</v>
      </c>
      <c r="V4970">
        <v>2</v>
      </c>
      <c r="W4970">
        <v>0</v>
      </c>
      <c r="X4970" t="s">
        <v>59</v>
      </c>
      <c r="Y4970" s="1">
        <v>0</v>
      </c>
      <c r="Z4970" s="2">
        <v>0</v>
      </c>
    </row>
    <row r="4971" spans="1:26">
      <c r="A4971" t="s">
        <v>57</v>
      </c>
      <c r="B4971" t="s">
        <v>105</v>
      </c>
      <c r="C4971" t="s">
        <v>111</v>
      </c>
      <c r="D4971" t="s">
        <v>112</v>
      </c>
      <c r="E4971" t="s">
        <v>245</v>
      </c>
      <c r="F4971" t="s">
        <v>58</v>
      </c>
      <c r="G4971" t="s">
        <v>489</v>
      </c>
      <c r="H4971">
        <v>16</v>
      </c>
      <c r="I4971">
        <v>11</v>
      </c>
      <c r="J4971" s="6">
        <v>1.65</v>
      </c>
      <c r="K4971" s="6">
        <v>1.65</v>
      </c>
      <c r="L4971" s="6">
        <v>0.2</v>
      </c>
      <c r="M4971" s="6">
        <v>8.25</v>
      </c>
      <c r="N4971" s="7">
        <v>1</v>
      </c>
      <c r="P4971" s="7">
        <v>1</v>
      </c>
      <c r="Q4971" s="7">
        <v>0</v>
      </c>
      <c r="T4971">
        <v>3</v>
      </c>
      <c r="U4971">
        <v>0</v>
      </c>
      <c r="V4971">
        <v>3</v>
      </c>
      <c r="W4971">
        <v>0</v>
      </c>
      <c r="X4971" t="s">
        <v>59</v>
      </c>
      <c r="Y4971" s="1">
        <v>0</v>
      </c>
      <c r="Z4971" s="2">
        <v>0</v>
      </c>
    </row>
    <row r="4972" spans="1:26">
      <c r="A4972" t="s">
        <v>57</v>
      </c>
      <c r="B4972" t="s">
        <v>105</v>
      </c>
      <c r="C4972" t="s">
        <v>115</v>
      </c>
      <c r="D4972" t="s">
        <v>116</v>
      </c>
      <c r="E4972" t="s">
        <v>493</v>
      </c>
      <c r="F4972" t="s">
        <v>58</v>
      </c>
      <c r="G4972" t="s">
        <v>494</v>
      </c>
      <c r="H4972">
        <v>62</v>
      </c>
      <c r="I4972">
        <v>62</v>
      </c>
      <c r="J4972" s="6">
        <v>0</v>
      </c>
      <c r="K4972" s="6">
        <v>0.47</v>
      </c>
      <c r="M4972" s="6">
        <v>0</v>
      </c>
      <c r="P4972" s="7">
        <v>0</v>
      </c>
      <c r="Q4972" s="7">
        <v>0</v>
      </c>
      <c r="U4972">
        <v>0</v>
      </c>
      <c r="V4972">
        <v>0</v>
      </c>
      <c r="W4972">
        <v>0</v>
      </c>
      <c r="X4972" t="s">
        <v>59</v>
      </c>
      <c r="Z4972" s="2">
        <v>0</v>
      </c>
    </row>
    <row r="4973" spans="1:26">
      <c r="A4973" t="s">
        <v>57</v>
      </c>
      <c r="B4973" t="s">
        <v>105</v>
      </c>
      <c r="C4973" t="s">
        <v>115</v>
      </c>
      <c r="D4973" t="s">
        <v>116</v>
      </c>
      <c r="E4973" t="s">
        <v>495</v>
      </c>
      <c r="F4973" t="s">
        <v>58</v>
      </c>
      <c r="G4973" t="s">
        <v>496</v>
      </c>
      <c r="H4973">
        <v>755</v>
      </c>
      <c r="I4973">
        <v>755</v>
      </c>
      <c r="J4973" s="6">
        <v>0</v>
      </c>
      <c r="K4973" s="6">
        <v>12.27</v>
      </c>
      <c r="M4973" s="6">
        <v>0</v>
      </c>
      <c r="P4973" s="7">
        <v>0</v>
      </c>
      <c r="Q4973" s="7">
        <v>0</v>
      </c>
      <c r="U4973">
        <v>0</v>
      </c>
      <c r="V4973">
        <v>0</v>
      </c>
      <c r="W4973">
        <v>0</v>
      </c>
      <c r="X4973" t="s">
        <v>59</v>
      </c>
      <c r="Z4973" s="2">
        <v>0</v>
      </c>
    </row>
    <row r="4974" spans="1:26">
      <c r="A4974" t="s">
        <v>57</v>
      </c>
      <c r="B4974" t="s">
        <v>105</v>
      </c>
      <c r="C4974" t="s">
        <v>115</v>
      </c>
      <c r="D4974" t="s">
        <v>116</v>
      </c>
      <c r="E4974" t="s">
        <v>500</v>
      </c>
      <c r="F4974" t="s">
        <v>58</v>
      </c>
      <c r="G4974" t="s">
        <v>501</v>
      </c>
      <c r="H4974">
        <v>441</v>
      </c>
      <c r="I4974">
        <v>441</v>
      </c>
      <c r="J4974" s="6">
        <v>0</v>
      </c>
      <c r="K4974" s="6">
        <v>8.6999999999999993</v>
      </c>
      <c r="M4974" s="6">
        <v>0</v>
      </c>
      <c r="P4974" s="7">
        <v>0</v>
      </c>
      <c r="Q4974" s="7">
        <v>0</v>
      </c>
      <c r="U4974">
        <v>0</v>
      </c>
      <c r="V4974">
        <v>0</v>
      </c>
      <c r="W4974">
        <v>0</v>
      </c>
      <c r="X4974" t="s">
        <v>59</v>
      </c>
      <c r="Z4974" s="2">
        <v>0</v>
      </c>
    </row>
    <row r="4975" spans="1:26">
      <c r="A4975" t="s">
        <v>57</v>
      </c>
      <c r="B4975" t="s">
        <v>105</v>
      </c>
      <c r="C4975" t="s">
        <v>115</v>
      </c>
      <c r="D4975" t="s">
        <v>116</v>
      </c>
      <c r="E4975" t="s">
        <v>1710</v>
      </c>
      <c r="F4975" t="s">
        <v>58</v>
      </c>
      <c r="G4975" t="s">
        <v>8500</v>
      </c>
      <c r="H4975">
        <v>9</v>
      </c>
      <c r="I4975">
        <v>9</v>
      </c>
      <c r="J4975" s="6">
        <v>0</v>
      </c>
      <c r="K4975" s="6">
        <v>0.14000000000000001</v>
      </c>
      <c r="M4975" s="6">
        <v>0</v>
      </c>
      <c r="P4975" s="7">
        <v>0</v>
      </c>
      <c r="Q4975" s="7">
        <v>0</v>
      </c>
      <c r="U4975">
        <v>0</v>
      </c>
      <c r="V4975">
        <v>0</v>
      </c>
      <c r="W4975">
        <v>0</v>
      </c>
      <c r="X4975" t="s">
        <v>59</v>
      </c>
      <c r="Z4975" s="2">
        <v>0</v>
      </c>
    </row>
    <row r="4976" spans="1:26">
      <c r="A4976" t="s">
        <v>57</v>
      </c>
      <c r="B4976" t="s">
        <v>105</v>
      </c>
      <c r="C4976" t="s">
        <v>115</v>
      </c>
      <c r="D4976" t="s">
        <v>116</v>
      </c>
      <c r="E4976" t="s">
        <v>511</v>
      </c>
      <c r="F4976" t="s">
        <v>58</v>
      </c>
      <c r="G4976" t="s">
        <v>512</v>
      </c>
      <c r="H4976">
        <v>378</v>
      </c>
      <c r="I4976">
        <v>378</v>
      </c>
      <c r="J4976" s="6">
        <v>0</v>
      </c>
      <c r="K4976" s="6">
        <v>7.14</v>
      </c>
      <c r="M4976" s="6">
        <v>0</v>
      </c>
      <c r="P4976" s="7">
        <v>0</v>
      </c>
      <c r="Q4976" s="7">
        <v>0</v>
      </c>
      <c r="U4976">
        <v>0</v>
      </c>
      <c r="V4976">
        <v>0</v>
      </c>
      <c r="W4976">
        <v>0</v>
      </c>
      <c r="X4976" t="s">
        <v>59</v>
      </c>
      <c r="Z4976" s="2">
        <v>0</v>
      </c>
    </row>
    <row r="4977" spans="1:26">
      <c r="A4977" t="s">
        <v>57</v>
      </c>
      <c r="B4977" t="s">
        <v>105</v>
      </c>
      <c r="C4977" t="s">
        <v>115</v>
      </c>
      <c r="D4977" t="s">
        <v>116</v>
      </c>
      <c r="E4977" t="s">
        <v>513</v>
      </c>
      <c r="F4977" t="s">
        <v>58</v>
      </c>
      <c r="G4977" t="s">
        <v>514</v>
      </c>
      <c r="H4977">
        <v>466</v>
      </c>
      <c r="I4977">
        <v>466</v>
      </c>
      <c r="J4977" s="6">
        <v>0</v>
      </c>
      <c r="K4977" s="6">
        <v>6.22</v>
      </c>
      <c r="M4977" s="6">
        <v>0</v>
      </c>
      <c r="P4977" s="7">
        <v>0</v>
      </c>
      <c r="Q4977" s="7">
        <v>0</v>
      </c>
      <c r="U4977">
        <v>0</v>
      </c>
      <c r="V4977">
        <v>0</v>
      </c>
      <c r="W4977">
        <v>0</v>
      </c>
      <c r="X4977" t="s">
        <v>59</v>
      </c>
      <c r="Z4977" s="2">
        <v>0</v>
      </c>
    </row>
    <row r="4978" spans="1:26">
      <c r="A4978" t="s">
        <v>57</v>
      </c>
      <c r="B4978" t="s">
        <v>105</v>
      </c>
      <c r="C4978" t="s">
        <v>115</v>
      </c>
      <c r="D4978" t="s">
        <v>116</v>
      </c>
      <c r="E4978" t="s">
        <v>515</v>
      </c>
      <c r="F4978" t="s">
        <v>58</v>
      </c>
      <c r="G4978" t="s">
        <v>516</v>
      </c>
      <c r="H4978">
        <v>178</v>
      </c>
      <c r="I4978">
        <v>178</v>
      </c>
      <c r="J4978" s="6">
        <v>0</v>
      </c>
      <c r="K4978" s="6">
        <v>2.71</v>
      </c>
      <c r="M4978" s="6">
        <v>0</v>
      </c>
      <c r="P4978" s="7">
        <v>0</v>
      </c>
      <c r="Q4978" s="7">
        <v>0</v>
      </c>
      <c r="U4978">
        <v>0</v>
      </c>
      <c r="V4978">
        <v>0</v>
      </c>
      <c r="W4978">
        <v>0</v>
      </c>
      <c r="X4978" t="s">
        <v>59</v>
      </c>
      <c r="Z4978" s="2">
        <v>0</v>
      </c>
    </row>
    <row r="4979" spans="1:26">
      <c r="A4979" t="s">
        <v>57</v>
      </c>
      <c r="B4979" t="s">
        <v>105</v>
      </c>
      <c r="C4979" t="s">
        <v>115</v>
      </c>
      <c r="D4979" t="s">
        <v>116</v>
      </c>
      <c r="E4979" t="s">
        <v>12842</v>
      </c>
      <c r="F4979" t="s">
        <v>58</v>
      </c>
      <c r="G4979" t="s">
        <v>12843</v>
      </c>
      <c r="H4979">
        <v>16</v>
      </c>
      <c r="I4979">
        <v>16</v>
      </c>
      <c r="J4979" s="6">
        <v>0</v>
      </c>
      <c r="K4979" s="6">
        <v>0.46</v>
      </c>
      <c r="M4979" s="6">
        <v>0</v>
      </c>
      <c r="P4979" s="7">
        <v>0</v>
      </c>
      <c r="Q4979" s="7">
        <v>0</v>
      </c>
      <c r="U4979">
        <v>0</v>
      </c>
      <c r="V4979">
        <v>0</v>
      </c>
      <c r="W4979">
        <v>0</v>
      </c>
      <c r="X4979" t="s">
        <v>59</v>
      </c>
      <c r="Z4979" s="2">
        <v>0</v>
      </c>
    </row>
    <row r="4980" spans="1:26">
      <c r="A4980" t="s">
        <v>57</v>
      </c>
      <c r="B4980" t="s">
        <v>105</v>
      </c>
      <c r="C4980" t="s">
        <v>115</v>
      </c>
      <c r="D4980" t="s">
        <v>116</v>
      </c>
      <c r="E4980" t="s">
        <v>2197</v>
      </c>
      <c r="F4980" t="s">
        <v>58</v>
      </c>
      <c r="G4980" t="s">
        <v>2198</v>
      </c>
      <c r="H4980">
        <v>287</v>
      </c>
      <c r="I4980">
        <v>287</v>
      </c>
      <c r="J4980" s="6">
        <v>0</v>
      </c>
      <c r="K4980" s="6">
        <v>2.99</v>
      </c>
      <c r="M4980" s="6">
        <v>0</v>
      </c>
      <c r="P4980" s="7">
        <v>0</v>
      </c>
      <c r="Q4980" s="7">
        <v>0</v>
      </c>
      <c r="U4980">
        <v>0</v>
      </c>
      <c r="V4980">
        <v>0</v>
      </c>
      <c r="W4980">
        <v>0</v>
      </c>
      <c r="X4980" t="s">
        <v>59</v>
      </c>
      <c r="Z4980" s="2">
        <v>0</v>
      </c>
    </row>
    <row r="4981" spans="1:26">
      <c r="A4981" t="s">
        <v>57</v>
      </c>
      <c r="B4981" t="s">
        <v>105</v>
      </c>
      <c r="C4981" t="s">
        <v>115</v>
      </c>
      <c r="D4981" t="s">
        <v>116</v>
      </c>
      <c r="E4981" t="s">
        <v>519</v>
      </c>
      <c r="F4981" t="s">
        <v>58</v>
      </c>
      <c r="G4981" t="s">
        <v>520</v>
      </c>
      <c r="H4981">
        <v>21</v>
      </c>
      <c r="I4981">
        <v>21</v>
      </c>
      <c r="J4981" s="6">
        <v>0</v>
      </c>
      <c r="K4981" s="6">
        <v>3.2</v>
      </c>
      <c r="M4981" s="6">
        <v>0</v>
      </c>
      <c r="P4981" s="7">
        <v>0</v>
      </c>
      <c r="Q4981" s="7">
        <v>0</v>
      </c>
      <c r="U4981">
        <v>0</v>
      </c>
      <c r="V4981">
        <v>0</v>
      </c>
      <c r="W4981">
        <v>0</v>
      </c>
      <c r="X4981" t="s">
        <v>59</v>
      </c>
      <c r="Z4981" s="2">
        <v>0</v>
      </c>
    </row>
    <row r="4982" spans="1:26">
      <c r="A4982" t="s">
        <v>57</v>
      </c>
      <c r="B4982" t="s">
        <v>105</v>
      </c>
      <c r="C4982" t="s">
        <v>115</v>
      </c>
      <c r="D4982" t="s">
        <v>116</v>
      </c>
      <c r="E4982" t="s">
        <v>521</v>
      </c>
      <c r="F4982" t="s">
        <v>58</v>
      </c>
      <c r="G4982" t="s">
        <v>522</v>
      </c>
      <c r="H4982">
        <v>22</v>
      </c>
      <c r="I4982">
        <v>22</v>
      </c>
      <c r="J4982" s="6">
        <v>0</v>
      </c>
      <c r="K4982" s="6">
        <v>1.01</v>
      </c>
      <c r="M4982" s="6">
        <v>0</v>
      </c>
      <c r="P4982" s="7">
        <v>0</v>
      </c>
      <c r="Q4982" s="7">
        <v>0</v>
      </c>
      <c r="U4982">
        <v>0</v>
      </c>
      <c r="V4982">
        <v>0</v>
      </c>
      <c r="W4982">
        <v>0</v>
      </c>
      <c r="X4982" t="s">
        <v>59</v>
      </c>
      <c r="Z4982" s="2">
        <v>0</v>
      </c>
    </row>
    <row r="4983" spans="1:26">
      <c r="A4983" t="s">
        <v>57</v>
      </c>
      <c r="B4983" t="s">
        <v>105</v>
      </c>
      <c r="C4983" t="s">
        <v>115</v>
      </c>
      <c r="D4983" t="s">
        <v>116</v>
      </c>
      <c r="E4983" t="s">
        <v>8506</v>
      </c>
      <c r="F4983" t="s">
        <v>58</v>
      </c>
      <c r="G4983" t="s">
        <v>8507</v>
      </c>
      <c r="H4983">
        <v>33</v>
      </c>
      <c r="I4983">
        <v>33</v>
      </c>
      <c r="J4983" s="6">
        <v>0</v>
      </c>
      <c r="K4983" s="6">
        <v>2.52</v>
      </c>
      <c r="M4983" s="6">
        <v>0</v>
      </c>
      <c r="P4983" s="7">
        <v>0</v>
      </c>
      <c r="Q4983" s="7">
        <v>0</v>
      </c>
      <c r="U4983">
        <v>0</v>
      </c>
      <c r="V4983">
        <v>0</v>
      </c>
      <c r="W4983">
        <v>0</v>
      </c>
      <c r="X4983" t="s">
        <v>59</v>
      </c>
      <c r="Z4983" s="2">
        <v>0</v>
      </c>
    </row>
    <row r="4984" spans="1:26">
      <c r="A4984" t="s">
        <v>57</v>
      </c>
      <c r="B4984" t="s">
        <v>105</v>
      </c>
      <c r="C4984" t="s">
        <v>115</v>
      </c>
      <c r="D4984" t="s">
        <v>116</v>
      </c>
      <c r="E4984" t="s">
        <v>523</v>
      </c>
      <c r="F4984" t="s">
        <v>58</v>
      </c>
      <c r="G4984" t="s">
        <v>524</v>
      </c>
      <c r="H4984">
        <v>142</v>
      </c>
      <c r="I4984">
        <v>142</v>
      </c>
      <c r="J4984" s="6">
        <v>0</v>
      </c>
      <c r="K4984" s="6">
        <v>2.98</v>
      </c>
      <c r="M4984" s="6">
        <v>0</v>
      </c>
      <c r="P4984" s="7">
        <v>0</v>
      </c>
      <c r="Q4984" s="7">
        <v>0</v>
      </c>
      <c r="U4984">
        <v>0</v>
      </c>
      <c r="V4984">
        <v>0</v>
      </c>
      <c r="W4984">
        <v>0</v>
      </c>
      <c r="X4984" t="s">
        <v>59</v>
      </c>
      <c r="Z4984" s="2">
        <v>0</v>
      </c>
    </row>
    <row r="4985" spans="1:26">
      <c r="A4985" t="s">
        <v>57</v>
      </c>
      <c r="B4985" t="s">
        <v>105</v>
      </c>
      <c r="C4985" t="s">
        <v>115</v>
      </c>
      <c r="D4985" t="s">
        <v>116</v>
      </c>
      <c r="E4985" t="s">
        <v>527</v>
      </c>
      <c r="F4985" t="s">
        <v>58</v>
      </c>
      <c r="G4985" t="s">
        <v>528</v>
      </c>
      <c r="H4985">
        <v>177</v>
      </c>
      <c r="I4985">
        <v>177</v>
      </c>
      <c r="J4985" s="6">
        <v>0</v>
      </c>
      <c r="K4985" s="6">
        <v>7.83</v>
      </c>
      <c r="M4985" s="6">
        <v>0</v>
      </c>
      <c r="P4985" s="7">
        <v>0</v>
      </c>
      <c r="Q4985" s="7">
        <v>0</v>
      </c>
      <c r="U4985">
        <v>0</v>
      </c>
      <c r="V4985">
        <v>0</v>
      </c>
      <c r="W4985">
        <v>0</v>
      </c>
      <c r="X4985" t="s">
        <v>59</v>
      </c>
      <c r="Z4985" s="2">
        <v>0</v>
      </c>
    </row>
    <row r="4986" spans="1:26">
      <c r="A4986" t="s">
        <v>57</v>
      </c>
      <c r="B4986" t="s">
        <v>105</v>
      </c>
      <c r="C4986" t="s">
        <v>115</v>
      </c>
      <c r="D4986" t="s">
        <v>116</v>
      </c>
      <c r="E4986" t="s">
        <v>529</v>
      </c>
      <c r="F4986" t="s">
        <v>58</v>
      </c>
      <c r="G4986" t="s">
        <v>531</v>
      </c>
      <c r="H4986">
        <v>18</v>
      </c>
      <c r="I4986">
        <v>18</v>
      </c>
      <c r="J4986" s="6">
        <v>0</v>
      </c>
      <c r="K4986" s="6">
        <v>1.37</v>
      </c>
      <c r="M4986" s="6">
        <v>0</v>
      </c>
      <c r="P4986" s="7">
        <v>0</v>
      </c>
      <c r="Q4986" s="7">
        <v>0</v>
      </c>
      <c r="U4986">
        <v>0</v>
      </c>
      <c r="V4986">
        <v>0</v>
      </c>
      <c r="W4986">
        <v>0</v>
      </c>
      <c r="X4986" t="s">
        <v>59</v>
      </c>
      <c r="Z4986" s="2">
        <v>0</v>
      </c>
    </row>
    <row r="4987" spans="1:26">
      <c r="A4987" t="s">
        <v>57</v>
      </c>
      <c r="B4987" t="s">
        <v>105</v>
      </c>
      <c r="C4987" t="s">
        <v>115</v>
      </c>
      <c r="D4987" t="s">
        <v>116</v>
      </c>
      <c r="E4987" t="s">
        <v>534</v>
      </c>
      <c r="F4987" t="s">
        <v>58</v>
      </c>
      <c r="G4987" t="s">
        <v>536</v>
      </c>
      <c r="H4987">
        <v>50</v>
      </c>
      <c r="I4987">
        <v>3</v>
      </c>
      <c r="J4987" s="6">
        <v>0</v>
      </c>
      <c r="K4987" s="6">
        <v>0.69</v>
      </c>
      <c r="M4987" s="6">
        <v>0</v>
      </c>
      <c r="P4987" s="7">
        <v>0</v>
      </c>
      <c r="Q4987" s="7">
        <v>0</v>
      </c>
      <c r="U4987">
        <v>0</v>
      </c>
      <c r="V4987">
        <v>0</v>
      </c>
      <c r="W4987">
        <v>0</v>
      </c>
      <c r="X4987" t="s">
        <v>59</v>
      </c>
      <c r="Z4987" s="2">
        <v>0</v>
      </c>
    </row>
    <row r="4988" spans="1:26">
      <c r="A4988" t="s">
        <v>57</v>
      </c>
      <c r="B4988" t="s">
        <v>105</v>
      </c>
      <c r="C4988" t="s">
        <v>120</v>
      </c>
      <c r="D4988" t="s">
        <v>121</v>
      </c>
      <c r="E4988" t="s">
        <v>552</v>
      </c>
      <c r="F4988" t="s">
        <v>58</v>
      </c>
      <c r="G4988" t="s">
        <v>554</v>
      </c>
      <c r="H4988">
        <v>1</v>
      </c>
      <c r="I4988">
        <v>1</v>
      </c>
      <c r="J4988" s="6">
        <v>0.03</v>
      </c>
      <c r="K4988" s="6">
        <v>0.03</v>
      </c>
      <c r="L4988" s="6">
        <v>0.01</v>
      </c>
      <c r="M4988" s="6">
        <v>2.25</v>
      </c>
      <c r="N4988" s="7">
        <v>1</v>
      </c>
      <c r="P4988" s="7">
        <v>1</v>
      </c>
      <c r="Q4988" s="7">
        <v>0</v>
      </c>
      <c r="T4988">
        <v>0.2</v>
      </c>
      <c r="U4988">
        <v>0</v>
      </c>
      <c r="V4988">
        <v>0.2</v>
      </c>
      <c r="W4988">
        <v>0</v>
      </c>
      <c r="X4988" t="s">
        <v>59</v>
      </c>
      <c r="Y4988" s="1">
        <v>0</v>
      </c>
      <c r="Z4988" s="2">
        <v>0</v>
      </c>
    </row>
    <row r="4989" spans="1:26">
      <c r="A4989" t="s">
        <v>57</v>
      </c>
      <c r="B4989" t="s">
        <v>105</v>
      </c>
      <c r="C4989" t="s">
        <v>124</v>
      </c>
      <c r="D4989" t="s">
        <v>130</v>
      </c>
      <c r="E4989" t="s">
        <v>1233</v>
      </c>
      <c r="F4989" t="s">
        <v>58</v>
      </c>
      <c r="G4989" t="s">
        <v>4820</v>
      </c>
      <c r="H4989">
        <v>24</v>
      </c>
      <c r="I4989">
        <v>24</v>
      </c>
      <c r="J4989" s="6">
        <v>0</v>
      </c>
      <c r="K4989" s="6">
        <v>1.1000000000000001</v>
      </c>
      <c r="L4989" s="6">
        <v>0.1</v>
      </c>
      <c r="M4989" s="6">
        <v>11</v>
      </c>
      <c r="N4989" s="7">
        <v>1</v>
      </c>
      <c r="P4989" s="7">
        <v>1</v>
      </c>
      <c r="Q4989" s="7">
        <v>0</v>
      </c>
      <c r="T4989">
        <v>1.5</v>
      </c>
      <c r="U4989">
        <v>0</v>
      </c>
      <c r="V4989">
        <v>1.5</v>
      </c>
      <c r="W4989">
        <v>0</v>
      </c>
      <c r="X4989" t="s">
        <v>59</v>
      </c>
      <c r="Y4989" s="1">
        <v>0</v>
      </c>
      <c r="Z4989" s="2">
        <v>0</v>
      </c>
    </row>
    <row r="4990" spans="1:26">
      <c r="A4990" t="s">
        <v>57</v>
      </c>
      <c r="B4990" t="s">
        <v>105</v>
      </c>
      <c r="C4990" t="s">
        <v>124</v>
      </c>
      <c r="D4990" t="s">
        <v>130</v>
      </c>
      <c r="E4990" t="s">
        <v>1236</v>
      </c>
      <c r="F4990" t="s">
        <v>58</v>
      </c>
      <c r="G4990" t="s">
        <v>4822</v>
      </c>
      <c r="H4990">
        <v>23</v>
      </c>
      <c r="I4990">
        <v>23</v>
      </c>
      <c r="J4990" s="6">
        <v>0</v>
      </c>
      <c r="K4990" s="6">
        <v>1.05</v>
      </c>
      <c r="L4990" s="6">
        <v>0.1</v>
      </c>
      <c r="M4990" s="6">
        <v>10.5</v>
      </c>
      <c r="N4990" s="7">
        <v>1</v>
      </c>
      <c r="P4990" s="7">
        <v>1</v>
      </c>
      <c r="Q4990" s="7">
        <v>0</v>
      </c>
      <c r="T4990">
        <v>1.5</v>
      </c>
      <c r="U4990">
        <v>0</v>
      </c>
      <c r="V4990">
        <v>1.5</v>
      </c>
      <c r="W4990">
        <v>0</v>
      </c>
      <c r="X4990" t="s">
        <v>59</v>
      </c>
      <c r="Y4990" s="1">
        <v>0</v>
      </c>
      <c r="Z4990" s="2">
        <v>0</v>
      </c>
    </row>
    <row r="4991" spans="1:26">
      <c r="A4991" t="s">
        <v>57</v>
      </c>
      <c r="B4991" t="s">
        <v>105</v>
      </c>
      <c r="C4991" t="s">
        <v>124</v>
      </c>
      <c r="D4991" t="s">
        <v>130</v>
      </c>
      <c r="E4991" t="s">
        <v>4823</v>
      </c>
      <c r="F4991" t="s">
        <v>58</v>
      </c>
      <c r="G4991" t="s">
        <v>4825</v>
      </c>
      <c r="H4991">
        <v>22</v>
      </c>
      <c r="I4991">
        <v>22</v>
      </c>
      <c r="J4991" s="6">
        <v>0</v>
      </c>
      <c r="K4991" s="6">
        <v>1.01</v>
      </c>
      <c r="L4991" s="6">
        <v>0.1</v>
      </c>
      <c r="M4991" s="6">
        <v>10.1</v>
      </c>
      <c r="N4991" s="7">
        <v>1</v>
      </c>
      <c r="P4991" s="7">
        <v>1</v>
      </c>
      <c r="Q4991" s="7">
        <v>0</v>
      </c>
      <c r="T4991">
        <v>1.5</v>
      </c>
      <c r="U4991">
        <v>0</v>
      </c>
      <c r="V4991">
        <v>1.5</v>
      </c>
      <c r="W4991">
        <v>0</v>
      </c>
      <c r="X4991" t="s">
        <v>59</v>
      </c>
      <c r="Y4991" s="1">
        <v>0</v>
      </c>
      <c r="Z4991" s="2">
        <v>0</v>
      </c>
    </row>
    <row r="4992" spans="1:26">
      <c r="A4992" t="s">
        <v>57</v>
      </c>
      <c r="B4992" t="s">
        <v>105</v>
      </c>
      <c r="C4992" t="s">
        <v>124</v>
      </c>
      <c r="D4992" t="s">
        <v>130</v>
      </c>
      <c r="E4992" t="s">
        <v>567</v>
      </c>
      <c r="F4992" t="s">
        <v>58</v>
      </c>
      <c r="G4992" t="s">
        <v>569</v>
      </c>
      <c r="H4992">
        <v>23</v>
      </c>
      <c r="I4992">
        <v>23</v>
      </c>
      <c r="J4992" s="6">
        <v>0</v>
      </c>
      <c r="K4992" s="6">
        <v>0.7</v>
      </c>
      <c r="L4992" s="6">
        <v>7.0000000000000007E-2</v>
      </c>
      <c r="M4992" s="6">
        <v>10.5</v>
      </c>
      <c r="N4992" s="7">
        <v>1</v>
      </c>
      <c r="P4992" s="7">
        <v>1</v>
      </c>
      <c r="Q4992" s="7">
        <v>0</v>
      </c>
      <c r="T4992">
        <v>1</v>
      </c>
      <c r="U4992">
        <v>0</v>
      </c>
      <c r="V4992">
        <v>1</v>
      </c>
      <c r="W4992">
        <v>0</v>
      </c>
      <c r="X4992" t="s">
        <v>59</v>
      </c>
      <c r="Y4992" s="1">
        <v>0</v>
      </c>
      <c r="Z4992" s="2">
        <v>0</v>
      </c>
    </row>
    <row r="4993" spans="1:26">
      <c r="A4993" t="s">
        <v>57</v>
      </c>
      <c r="B4993" t="s">
        <v>105</v>
      </c>
      <c r="C4993" t="s">
        <v>136</v>
      </c>
      <c r="D4993" t="s">
        <v>138</v>
      </c>
      <c r="E4993" t="s">
        <v>589</v>
      </c>
      <c r="F4993" t="s">
        <v>58</v>
      </c>
      <c r="G4993" t="s">
        <v>591</v>
      </c>
      <c r="H4993">
        <v>72</v>
      </c>
      <c r="I4993">
        <v>70</v>
      </c>
      <c r="J4993" s="6">
        <v>6.83</v>
      </c>
      <c r="K4993" s="6">
        <v>6.83</v>
      </c>
      <c r="L4993" s="6">
        <v>0.4</v>
      </c>
      <c r="M4993" s="6">
        <v>17.079999999999998</v>
      </c>
      <c r="N4993" s="7">
        <v>2</v>
      </c>
      <c r="P4993" s="7">
        <v>2</v>
      </c>
      <c r="Q4993" s="7">
        <v>0</v>
      </c>
      <c r="T4993">
        <v>6</v>
      </c>
      <c r="U4993">
        <v>0</v>
      </c>
      <c r="V4993">
        <v>6</v>
      </c>
      <c r="W4993">
        <v>0</v>
      </c>
      <c r="X4993" t="s">
        <v>59</v>
      </c>
      <c r="Y4993" s="1">
        <v>0</v>
      </c>
      <c r="Z4993" s="2">
        <v>0</v>
      </c>
    </row>
    <row r="4994" spans="1:26">
      <c r="A4994" t="s">
        <v>57</v>
      </c>
      <c r="B4994" t="s">
        <v>148</v>
      </c>
      <c r="C4994" t="s">
        <v>149</v>
      </c>
      <c r="D4994" t="s">
        <v>150</v>
      </c>
      <c r="E4994" t="s">
        <v>328</v>
      </c>
      <c r="F4994" t="s">
        <v>58</v>
      </c>
      <c r="G4994" t="s">
        <v>634</v>
      </c>
      <c r="H4994">
        <v>23</v>
      </c>
      <c r="I4994">
        <v>23</v>
      </c>
      <c r="J4994" s="6">
        <v>3.15</v>
      </c>
      <c r="K4994" s="6">
        <v>3.15</v>
      </c>
      <c r="L4994" s="6">
        <v>0.27</v>
      </c>
      <c r="M4994" s="6">
        <v>11.81</v>
      </c>
      <c r="N4994" s="7">
        <v>1</v>
      </c>
      <c r="P4994" s="7">
        <v>1</v>
      </c>
      <c r="Q4994" s="7">
        <v>0</v>
      </c>
      <c r="T4994">
        <v>4</v>
      </c>
      <c r="U4994">
        <v>0</v>
      </c>
      <c r="V4994">
        <v>4</v>
      </c>
      <c r="W4994">
        <v>0</v>
      </c>
      <c r="X4994" t="s">
        <v>59</v>
      </c>
      <c r="Y4994" s="1">
        <v>0</v>
      </c>
      <c r="Z4994" s="2">
        <v>0</v>
      </c>
    </row>
    <row r="4995" spans="1:26">
      <c r="A4995" t="s">
        <v>57</v>
      </c>
      <c r="B4995" t="s">
        <v>148</v>
      </c>
      <c r="C4995" t="s">
        <v>151</v>
      </c>
      <c r="D4995" t="s">
        <v>152</v>
      </c>
      <c r="E4995" t="s">
        <v>263</v>
      </c>
      <c r="F4995" t="s">
        <v>58</v>
      </c>
      <c r="G4995" t="s">
        <v>638</v>
      </c>
      <c r="H4995">
        <v>23</v>
      </c>
      <c r="I4995">
        <v>23</v>
      </c>
      <c r="J4995" s="6">
        <v>2.37</v>
      </c>
      <c r="K4995" s="6">
        <v>2.37</v>
      </c>
      <c r="L4995" s="6">
        <v>0.2</v>
      </c>
      <c r="M4995" s="6">
        <v>11.85</v>
      </c>
      <c r="N4995" s="7">
        <v>1</v>
      </c>
      <c r="P4995" s="7">
        <v>0</v>
      </c>
      <c r="Q4995" s="7">
        <v>1</v>
      </c>
      <c r="T4995">
        <v>3</v>
      </c>
      <c r="U4995">
        <v>0</v>
      </c>
      <c r="V4995">
        <v>0</v>
      </c>
      <c r="W4995">
        <v>3</v>
      </c>
      <c r="X4995" t="s">
        <v>59</v>
      </c>
      <c r="Y4995" s="1">
        <v>1</v>
      </c>
      <c r="Z4995" s="2">
        <v>2.37</v>
      </c>
    </row>
    <row r="4996" spans="1:26">
      <c r="A4996" t="s">
        <v>57</v>
      </c>
      <c r="B4996" t="s">
        <v>148</v>
      </c>
      <c r="C4996" t="s">
        <v>151</v>
      </c>
      <c r="D4996" t="s">
        <v>152</v>
      </c>
      <c r="E4996" t="s">
        <v>245</v>
      </c>
      <c r="F4996" t="s">
        <v>58</v>
      </c>
      <c r="G4996" t="s">
        <v>641</v>
      </c>
      <c r="H4996">
        <v>24</v>
      </c>
      <c r="I4996">
        <v>23</v>
      </c>
      <c r="J4996" s="6">
        <v>2.4700000000000002</v>
      </c>
      <c r="K4996" s="6">
        <v>2.4700000000000002</v>
      </c>
      <c r="L4996" s="6">
        <v>0.2</v>
      </c>
      <c r="M4996" s="6">
        <v>12.35</v>
      </c>
      <c r="N4996" s="7">
        <v>1</v>
      </c>
      <c r="P4996" s="7">
        <v>1</v>
      </c>
      <c r="Q4996" s="7">
        <v>0</v>
      </c>
      <c r="T4996">
        <v>3</v>
      </c>
      <c r="U4996">
        <v>0</v>
      </c>
      <c r="V4996">
        <v>3</v>
      </c>
      <c r="W4996">
        <v>0</v>
      </c>
      <c r="X4996" t="s">
        <v>59</v>
      </c>
      <c r="Y4996" s="1">
        <v>0</v>
      </c>
      <c r="Z4996" s="2">
        <v>0</v>
      </c>
    </row>
    <row r="4997" spans="1:26">
      <c r="A4997" t="s">
        <v>57</v>
      </c>
      <c r="B4997" t="s">
        <v>148</v>
      </c>
      <c r="C4997" t="s">
        <v>155</v>
      </c>
      <c r="D4997" t="s">
        <v>156</v>
      </c>
      <c r="E4997" t="s">
        <v>648</v>
      </c>
      <c r="F4997" t="s">
        <v>58</v>
      </c>
      <c r="G4997" t="s">
        <v>650</v>
      </c>
      <c r="H4997">
        <v>54</v>
      </c>
      <c r="I4997">
        <v>43</v>
      </c>
      <c r="J4997" s="6">
        <v>5.28</v>
      </c>
      <c r="K4997" s="6">
        <v>5.29</v>
      </c>
      <c r="L4997" s="6">
        <v>0.4</v>
      </c>
      <c r="M4997" s="6">
        <v>13.23</v>
      </c>
      <c r="N4997" s="7">
        <v>2</v>
      </c>
      <c r="P4997" s="7">
        <v>1</v>
      </c>
      <c r="Q4997" s="7">
        <v>1</v>
      </c>
      <c r="T4997">
        <v>6</v>
      </c>
      <c r="U4997">
        <v>0</v>
      </c>
      <c r="V4997">
        <v>3</v>
      </c>
      <c r="W4997">
        <v>3</v>
      </c>
      <c r="X4997" t="s">
        <v>59</v>
      </c>
      <c r="Y4997" s="1">
        <v>0.5</v>
      </c>
      <c r="Z4997" s="2">
        <v>2.6459999999999999</v>
      </c>
    </row>
    <row r="4998" spans="1:26">
      <c r="A4998" t="s">
        <v>57</v>
      </c>
      <c r="B4998" t="s">
        <v>148</v>
      </c>
      <c r="C4998" t="s">
        <v>155</v>
      </c>
      <c r="D4998" t="s">
        <v>156</v>
      </c>
      <c r="E4998" t="s">
        <v>319</v>
      </c>
      <c r="F4998" t="s">
        <v>58</v>
      </c>
      <c r="G4998" t="s">
        <v>653</v>
      </c>
      <c r="H4998">
        <v>53</v>
      </c>
      <c r="I4998">
        <v>48</v>
      </c>
      <c r="J4998" s="6">
        <v>5.45</v>
      </c>
      <c r="K4998" s="6">
        <v>5.45</v>
      </c>
      <c r="L4998" s="6">
        <v>0.4</v>
      </c>
      <c r="M4998" s="6">
        <v>13.63</v>
      </c>
      <c r="N4998" s="7">
        <v>2</v>
      </c>
      <c r="P4998" s="7">
        <v>1</v>
      </c>
      <c r="Q4998" s="7">
        <v>1</v>
      </c>
      <c r="T4998">
        <v>6</v>
      </c>
      <c r="U4998">
        <v>0</v>
      </c>
      <c r="V4998">
        <v>3</v>
      </c>
      <c r="W4998">
        <v>3</v>
      </c>
      <c r="X4998" t="s">
        <v>59</v>
      </c>
      <c r="Y4998" s="1">
        <v>0.5</v>
      </c>
      <c r="Z4998" s="2">
        <v>2.726</v>
      </c>
    </row>
    <row r="4999" spans="1:26">
      <c r="A4999" t="s">
        <v>57</v>
      </c>
      <c r="B4999" t="s">
        <v>148</v>
      </c>
      <c r="C4999" t="s">
        <v>157</v>
      </c>
      <c r="D4999" t="s">
        <v>158</v>
      </c>
      <c r="E4999" t="s">
        <v>245</v>
      </c>
      <c r="F4999" t="s">
        <v>58</v>
      </c>
      <c r="G4999" t="s">
        <v>661</v>
      </c>
      <c r="H4999">
        <v>177</v>
      </c>
      <c r="I4999">
        <v>139</v>
      </c>
      <c r="J4999" s="6">
        <v>23.03</v>
      </c>
      <c r="K4999" s="6">
        <v>23.04</v>
      </c>
      <c r="L4999" s="6">
        <v>2.4</v>
      </c>
      <c r="M4999" s="6">
        <v>9.6</v>
      </c>
      <c r="N4999" s="7">
        <v>8</v>
      </c>
      <c r="P4999" s="7">
        <v>7</v>
      </c>
      <c r="Q4999" s="7">
        <v>1</v>
      </c>
      <c r="T4999">
        <v>36</v>
      </c>
      <c r="U4999">
        <v>0</v>
      </c>
      <c r="V4999">
        <v>31.5</v>
      </c>
      <c r="W4999">
        <v>4.5</v>
      </c>
      <c r="X4999" t="s">
        <v>59</v>
      </c>
      <c r="Y4999" s="1">
        <v>0.125</v>
      </c>
      <c r="Z4999" s="2">
        <v>2.88</v>
      </c>
    </row>
    <row r="5000" spans="1:26">
      <c r="A5000" t="s">
        <v>57</v>
      </c>
      <c r="B5000" t="s">
        <v>148</v>
      </c>
      <c r="C5000" t="s">
        <v>157</v>
      </c>
      <c r="D5000" t="s">
        <v>158</v>
      </c>
      <c r="E5000" t="s">
        <v>250</v>
      </c>
      <c r="F5000" t="s">
        <v>58</v>
      </c>
      <c r="G5000" t="s">
        <v>677</v>
      </c>
      <c r="H5000">
        <v>24</v>
      </c>
      <c r="I5000">
        <v>16</v>
      </c>
      <c r="J5000" s="6">
        <v>3.29</v>
      </c>
      <c r="K5000" s="6">
        <v>3.29</v>
      </c>
      <c r="L5000" s="6">
        <v>0.3</v>
      </c>
      <c r="M5000" s="6">
        <v>10.97</v>
      </c>
      <c r="N5000" s="7">
        <v>1</v>
      </c>
      <c r="P5000" s="7">
        <v>1</v>
      </c>
      <c r="Q5000" s="7">
        <v>0</v>
      </c>
      <c r="T5000">
        <v>4.5</v>
      </c>
      <c r="U5000">
        <v>0</v>
      </c>
      <c r="V5000">
        <v>4.5</v>
      </c>
      <c r="W5000">
        <v>0</v>
      </c>
      <c r="X5000" t="s">
        <v>59</v>
      </c>
      <c r="Y5000" s="1">
        <v>0</v>
      </c>
      <c r="Z5000" s="2">
        <v>0</v>
      </c>
    </row>
    <row r="5001" spans="1:26">
      <c r="A5001" t="s">
        <v>57</v>
      </c>
      <c r="B5001" t="s">
        <v>148</v>
      </c>
      <c r="C5001" t="s">
        <v>157</v>
      </c>
      <c r="D5001" t="s">
        <v>158</v>
      </c>
      <c r="E5001" t="s">
        <v>269</v>
      </c>
      <c r="F5001" t="s">
        <v>58</v>
      </c>
      <c r="G5001" t="s">
        <v>679</v>
      </c>
      <c r="H5001">
        <v>96</v>
      </c>
      <c r="I5001">
        <v>76</v>
      </c>
      <c r="J5001" s="6">
        <v>12.66</v>
      </c>
      <c r="K5001" s="6">
        <v>12.67</v>
      </c>
      <c r="L5001" s="6">
        <v>1.2</v>
      </c>
      <c r="M5001" s="6">
        <v>10.56</v>
      </c>
      <c r="N5001" s="7">
        <v>4</v>
      </c>
      <c r="P5001" s="7">
        <v>3</v>
      </c>
      <c r="Q5001" s="7">
        <v>1</v>
      </c>
      <c r="T5001">
        <v>18</v>
      </c>
      <c r="U5001">
        <v>0</v>
      </c>
      <c r="V5001">
        <v>13.5</v>
      </c>
      <c r="W5001">
        <v>4.5</v>
      </c>
      <c r="X5001" t="s">
        <v>59</v>
      </c>
      <c r="Y5001" s="1">
        <v>0.25</v>
      </c>
      <c r="Z5001" s="2">
        <v>3.1680000000000001</v>
      </c>
    </row>
    <row r="5002" spans="1:26">
      <c r="A5002" t="s">
        <v>57</v>
      </c>
      <c r="B5002" t="s">
        <v>148</v>
      </c>
      <c r="C5002" t="s">
        <v>164</v>
      </c>
      <c r="D5002" t="s">
        <v>165</v>
      </c>
      <c r="E5002" t="s">
        <v>245</v>
      </c>
      <c r="F5002" t="s">
        <v>58</v>
      </c>
      <c r="G5002" t="s">
        <v>2851</v>
      </c>
      <c r="H5002">
        <v>18</v>
      </c>
      <c r="I5002">
        <v>14</v>
      </c>
      <c r="J5002" s="6">
        <v>2.85</v>
      </c>
      <c r="K5002" s="6">
        <v>2.85</v>
      </c>
      <c r="L5002" s="6">
        <v>0.33</v>
      </c>
      <c r="M5002" s="6">
        <v>8.5500000000000007</v>
      </c>
      <c r="N5002" s="7">
        <v>1</v>
      </c>
      <c r="P5002" s="7">
        <v>0</v>
      </c>
      <c r="Q5002" s="7">
        <v>1</v>
      </c>
      <c r="T5002">
        <v>5</v>
      </c>
      <c r="U5002">
        <v>0</v>
      </c>
      <c r="V5002">
        <v>0</v>
      </c>
      <c r="W5002">
        <v>5</v>
      </c>
      <c r="X5002" t="s">
        <v>59</v>
      </c>
      <c r="Y5002" s="1">
        <v>1</v>
      </c>
      <c r="Z5002" s="2">
        <v>2.85</v>
      </c>
    </row>
    <row r="5003" spans="1:26">
      <c r="A5003" t="s">
        <v>57</v>
      </c>
      <c r="B5003" t="s">
        <v>148</v>
      </c>
      <c r="C5003" t="s">
        <v>166</v>
      </c>
      <c r="D5003" t="s">
        <v>167</v>
      </c>
      <c r="E5003" t="s">
        <v>245</v>
      </c>
      <c r="F5003" t="s">
        <v>58</v>
      </c>
      <c r="G5003" t="s">
        <v>2862</v>
      </c>
      <c r="H5003">
        <v>22</v>
      </c>
      <c r="I5003">
        <v>21</v>
      </c>
      <c r="J5003" s="6">
        <v>2.2599999999999998</v>
      </c>
      <c r="K5003" s="6">
        <v>2.2599999999999998</v>
      </c>
      <c r="L5003" s="6">
        <v>0.2</v>
      </c>
      <c r="M5003" s="6">
        <v>11.3</v>
      </c>
      <c r="N5003" s="7">
        <v>1</v>
      </c>
      <c r="P5003" s="7">
        <v>1</v>
      </c>
      <c r="Q5003" s="7">
        <v>0</v>
      </c>
      <c r="T5003">
        <v>3</v>
      </c>
      <c r="U5003">
        <v>0</v>
      </c>
      <c r="V5003">
        <v>3</v>
      </c>
      <c r="W5003">
        <v>0</v>
      </c>
      <c r="X5003" t="s">
        <v>59</v>
      </c>
      <c r="Y5003" s="1">
        <v>0</v>
      </c>
      <c r="Z5003" s="2">
        <v>0</v>
      </c>
    </row>
    <row r="5004" spans="1:26">
      <c r="A5004" t="s">
        <v>57</v>
      </c>
      <c r="B5004" t="s">
        <v>148</v>
      </c>
      <c r="C5004" t="s">
        <v>166</v>
      </c>
      <c r="D5004" t="s">
        <v>167</v>
      </c>
      <c r="E5004" t="s">
        <v>250</v>
      </c>
      <c r="F5004" t="s">
        <v>58</v>
      </c>
      <c r="G5004" t="s">
        <v>5278</v>
      </c>
      <c r="H5004">
        <v>47</v>
      </c>
      <c r="I5004">
        <v>39</v>
      </c>
      <c r="J5004" s="6">
        <v>4.46</v>
      </c>
      <c r="K5004" s="6">
        <v>4.46</v>
      </c>
      <c r="L5004" s="6">
        <v>0.2</v>
      </c>
      <c r="M5004" s="6">
        <v>22.3</v>
      </c>
      <c r="N5004" s="7">
        <v>1</v>
      </c>
      <c r="P5004" s="7">
        <v>0</v>
      </c>
      <c r="Q5004" s="7">
        <v>1</v>
      </c>
      <c r="T5004">
        <v>3</v>
      </c>
      <c r="U5004">
        <v>0</v>
      </c>
      <c r="V5004">
        <v>0</v>
      </c>
      <c r="W5004">
        <v>3</v>
      </c>
      <c r="X5004" t="s">
        <v>59</v>
      </c>
      <c r="Y5004" s="1">
        <v>1</v>
      </c>
      <c r="Z5004" s="2">
        <v>4.46</v>
      </c>
    </row>
    <row r="5005" spans="1:26">
      <c r="A5005" t="s">
        <v>57</v>
      </c>
      <c r="B5005" t="s">
        <v>148</v>
      </c>
      <c r="C5005" t="s">
        <v>168</v>
      </c>
      <c r="D5005" t="s">
        <v>169</v>
      </c>
      <c r="E5005" t="s">
        <v>250</v>
      </c>
      <c r="F5005" t="s">
        <v>58</v>
      </c>
      <c r="G5005" t="s">
        <v>705</v>
      </c>
      <c r="H5005">
        <v>19</v>
      </c>
      <c r="I5005">
        <v>19</v>
      </c>
      <c r="J5005" s="6">
        <v>1.95</v>
      </c>
      <c r="K5005" s="6">
        <v>1.95</v>
      </c>
      <c r="L5005" s="6">
        <v>0.2</v>
      </c>
      <c r="M5005" s="6">
        <v>9.75</v>
      </c>
      <c r="N5005" s="7">
        <v>1</v>
      </c>
      <c r="P5005" s="7">
        <v>0</v>
      </c>
      <c r="Q5005" s="7">
        <v>1</v>
      </c>
      <c r="T5005">
        <v>3</v>
      </c>
      <c r="U5005">
        <v>0</v>
      </c>
      <c r="V5005">
        <v>0</v>
      </c>
      <c r="W5005">
        <v>3</v>
      </c>
      <c r="X5005" t="s">
        <v>59</v>
      </c>
      <c r="Y5005" s="1">
        <v>1</v>
      </c>
      <c r="Z5005" s="2">
        <v>1.95</v>
      </c>
    </row>
    <row r="5006" spans="1:26">
      <c r="A5006" t="s">
        <v>57</v>
      </c>
      <c r="B5006" t="s">
        <v>148</v>
      </c>
      <c r="C5006" t="s">
        <v>168</v>
      </c>
      <c r="D5006" t="s">
        <v>169</v>
      </c>
      <c r="E5006" t="s">
        <v>648</v>
      </c>
      <c r="F5006" t="s">
        <v>58</v>
      </c>
      <c r="G5006" t="s">
        <v>707</v>
      </c>
      <c r="H5006">
        <v>33</v>
      </c>
      <c r="I5006">
        <v>23</v>
      </c>
      <c r="J5006" s="6">
        <v>3.39</v>
      </c>
      <c r="K5006" s="6">
        <v>3.39</v>
      </c>
      <c r="L5006" s="6">
        <v>0.2</v>
      </c>
      <c r="M5006" s="6">
        <v>16.95</v>
      </c>
      <c r="N5006" s="7">
        <v>1</v>
      </c>
      <c r="P5006" s="7">
        <v>1</v>
      </c>
      <c r="Q5006" s="7">
        <v>0</v>
      </c>
      <c r="T5006">
        <v>3</v>
      </c>
      <c r="U5006">
        <v>0</v>
      </c>
      <c r="V5006">
        <v>3</v>
      </c>
      <c r="W5006">
        <v>0</v>
      </c>
      <c r="X5006" t="s">
        <v>59</v>
      </c>
      <c r="Y5006" s="1">
        <v>0</v>
      </c>
      <c r="Z5006" s="2">
        <v>0</v>
      </c>
    </row>
    <row r="5007" spans="1:26">
      <c r="A5007" t="s">
        <v>57</v>
      </c>
      <c r="B5007" t="s">
        <v>148</v>
      </c>
      <c r="C5007" t="s">
        <v>168</v>
      </c>
      <c r="D5007" t="s">
        <v>169</v>
      </c>
      <c r="E5007" t="s">
        <v>319</v>
      </c>
      <c r="F5007" t="s">
        <v>58</v>
      </c>
      <c r="G5007" t="s">
        <v>710</v>
      </c>
      <c r="H5007">
        <v>29</v>
      </c>
      <c r="I5007">
        <v>25</v>
      </c>
      <c r="J5007" s="6">
        <v>2.98</v>
      </c>
      <c r="K5007" s="6">
        <v>2.98</v>
      </c>
      <c r="L5007" s="6">
        <v>0.2</v>
      </c>
      <c r="M5007" s="6">
        <v>14.9</v>
      </c>
      <c r="N5007" s="7">
        <v>1</v>
      </c>
      <c r="P5007" s="7">
        <v>0</v>
      </c>
      <c r="Q5007" s="7">
        <v>1</v>
      </c>
      <c r="T5007">
        <v>3</v>
      </c>
      <c r="U5007">
        <v>0</v>
      </c>
      <c r="V5007">
        <v>0</v>
      </c>
      <c r="W5007">
        <v>3</v>
      </c>
      <c r="X5007" t="s">
        <v>59</v>
      </c>
      <c r="Y5007" s="1">
        <v>1</v>
      </c>
      <c r="Z5007" s="2">
        <v>2.98</v>
      </c>
    </row>
    <row r="5008" spans="1:26">
      <c r="A5008" t="s">
        <v>57</v>
      </c>
      <c r="B5008" t="s">
        <v>148</v>
      </c>
      <c r="C5008" t="s">
        <v>168</v>
      </c>
      <c r="D5008" t="s">
        <v>169</v>
      </c>
      <c r="E5008" t="s">
        <v>712</v>
      </c>
      <c r="F5008" t="s">
        <v>58</v>
      </c>
      <c r="G5008" t="s">
        <v>714</v>
      </c>
      <c r="H5008">
        <v>76</v>
      </c>
      <c r="I5008">
        <v>72</v>
      </c>
      <c r="J5008" s="6">
        <v>7.82</v>
      </c>
      <c r="K5008" s="6">
        <v>7.81</v>
      </c>
      <c r="L5008" s="6">
        <v>0.4</v>
      </c>
      <c r="M5008" s="6">
        <v>19.53</v>
      </c>
      <c r="N5008" s="7">
        <v>2</v>
      </c>
      <c r="P5008" s="7">
        <v>2</v>
      </c>
      <c r="Q5008" s="7">
        <v>0</v>
      </c>
      <c r="T5008">
        <v>6</v>
      </c>
      <c r="U5008">
        <v>0</v>
      </c>
      <c r="V5008">
        <v>6</v>
      </c>
      <c r="W5008">
        <v>0</v>
      </c>
      <c r="X5008" t="s">
        <v>59</v>
      </c>
      <c r="Y5008" s="1">
        <v>0</v>
      </c>
      <c r="Z5008" s="2">
        <v>0</v>
      </c>
    </row>
    <row r="5009" spans="1:26">
      <c r="A5009" t="s">
        <v>57</v>
      </c>
      <c r="B5009" t="s">
        <v>148</v>
      </c>
      <c r="C5009" t="s">
        <v>174</v>
      </c>
      <c r="D5009" t="s">
        <v>175</v>
      </c>
      <c r="E5009" t="s">
        <v>720</v>
      </c>
      <c r="F5009" t="s">
        <v>58</v>
      </c>
      <c r="G5009" t="s">
        <v>722</v>
      </c>
      <c r="H5009">
        <v>37</v>
      </c>
      <c r="I5009">
        <v>37</v>
      </c>
      <c r="J5009" s="6">
        <v>3.81</v>
      </c>
      <c r="K5009" s="6">
        <v>3.81</v>
      </c>
      <c r="L5009" s="6">
        <v>0.2</v>
      </c>
      <c r="M5009" s="6">
        <v>19.05</v>
      </c>
      <c r="N5009" s="7">
        <v>1</v>
      </c>
      <c r="P5009" s="7">
        <v>1</v>
      </c>
      <c r="Q5009" s="7">
        <v>0</v>
      </c>
      <c r="T5009">
        <v>3</v>
      </c>
      <c r="U5009">
        <v>0</v>
      </c>
      <c r="V5009">
        <v>3</v>
      </c>
      <c r="W5009">
        <v>0</v>
      </c>
      <c r="X5009" t="s">
        <v>59</v>
      </c>
      <c r="Y5009" s="1">
        <v>0</v>
      </c>
      <c r="Z5009" s="2">
        <v>0</v>
      </c>
    </row>
    <row r="5010" spans="1:26">
      <c r="A5010" t="s">
        <v>57</v>
      </c>
      <c r="B5010" t="s">
        <v>148</v>
      </c>
      <c r="C5010" t="s">
        <v>174</v>
      </c>
      <c r="D5010" t="s">
        <v>175</v>
      </c>
      <c r="E5010" t="s">
        <v>328</v>
      </c>
      <c r="F5010" t="s">
        <v>58</v>
      </c>
      <c r="G5010" t="s">
        <v>729</v>
      </c>
      <c r="H5010">
        <v>26</v>
      </c>
      <c r="I5010">
        <v>22</v>
      </c>
      <c r="J5010" s="6">
        <v>3.57</v>
      </c>
      <c r="K5010" s="6">
        <v>3.57</v>
      </c>
      <c r="L5010" s="6">
        <v>0.27</v>
      </c>
      <c r="M5010" s="6">
        <v>13.39</v>
      </c>
      <c r="N5010" s="7">
        <v>1</v>
      </c>
      <c r="P5010" s="7">
        <v>1</v>
      </c>
      <c r="Q5010" s="7">
        <v>0</v>
      </c>
      <c r="T5010">
        <v>4</v>
      </c>
      <c r="U5010">
        <v>0</v>
      </c>
      <c r="V5010">
        <v>4</v>
      </c>
      <c r="W5010">
        <v>0</v>
      </c>
      <c r="X5010" t="s">
        <v>59</v>
      </c>
      <c r="Y5010" s="1">
        <v>0</v>
      </c>
      <c r="Z5010" s="2">
        <v>0</v>
      </c>
    </row>
    <row r="5011" spans="1:26">
      <c r="A5011" t="s">
        <v>57</v>
      </c>
      <c r="B5011" t="s">
        <v>148</v>
      </c>
      <c r="C5011" t="s">
        <v>176</v>
      </c>
      <c r="D5011" t="s">
        <v>177</v>
      </c>
      <c r="E5011" t="s">
        <v>245</v>
      </c>
      <c r="F5011" t="s">
        <v>58</v>
      </c>
      <c r="G5011" t="s">
        <v>734</v>
      </c>
      <c r="H5011">
        <v>197</v>
      </c>
      <c r="I5011">
        <v>189</v>
      </c>
      <c r="J5011" s="6">
        <v>20.260000000000002</v>
      </c>
      <c r="K5011" s="6">
        <v>20.27</v>
      </c>
      <c r="L5011" s="6">
        <v>1</v>
      </c>
      <c r="M5011" s="6">
        <v>20.27</v>
      </c>
      <c r="N5011" s="7">
        <v>5</v>
      </c>
      <c r="P5011" s="7">
        <v>3</v>
      </c>
      <c r="Q5011" s="7">
        <v>2</v>
      </c>
      <c r="T5011">
        <v>15</v>
      </c>
      <c r="U5011">
        <v>0</v>
      </c>
      <c r="V5011">
        <v>9</v>
      </c>
      <c r="W5011">
        <v>6</v>
      </c>
      <c r="X5011" t="s">
        <v>59</v>
      </c>
      <c r="Y5011" s="1">
        <v>0.4</v>
      </c>
      <c r="Z5011" s="2">
        <v>8.1080000000000005</v>
      </c>
    </row>
    <row r="5012" spans="1:26">
      <c r="A5012" t="s">
        <v>57</v>
      </c>
      <c r="B5012" t="s">
        <v>148</v>
      </c>
      <c r="C5012" t="s">
        <v>178</v>
      </c>
      <c r="D5012" t="s">
        <v>179</v>
      </c>
      <c r="E5012" t="s">
        <v>263</v>
      </c>
      <c r="F5012" t="s">
        <v>58</v>
      </c>
      <c r="G5012" t="s">
        <v>743</v>
      </c>
      <c r="H5012">
        <v>148</v>
      </c>
      <c r="I5012">
        <v>121</v>
      </c>
      <c r="J5012" s="6">
        <v>11.71</v>
      </c>
      <c r="K5012" s="6">
        <v>11.71</v>
      </c>
      <c r="L5012" s="6">
        <v>1</v>
      </c>
      <c r="M5012" s="6">
        <v>11.71</v>
      </c>
      <c r="N5012" s="7">
        <v>5</v>
      </c>
      <c r="P5012" s="7">
        <v>4</v>
      </c>
      <c r="Q5012" s="7">
        <v>1</v>
      </c>
      <c r="T5012">
        <v>15</v>
      </c>
      <c r="U5012">
        <v>0</v>
      </c>
      <c r="V5012">
        <v>12</v>
      </c>
      <c r="W5012">
        <v>3</v>
      </c>
      <c r="X5012" t="s">
        <v>59</v>
      </c>
      <c r="Y5012" s="1">
        <v>0.2</v>
      </c>
      <c r="Z5012" s="2">
        <v>2.3420000000000001</v>
      </c>
    </row>
    <row r="5013" spans="1:26">
      <c r="A5013" t="s">
        <v>57</v>
      </c>
      <c r="B5013" t="s">
        <v>148</v>
      </c>
      <c r="C5013" t="s">
        <v>178</v>
      </c>
      <c r="D5013" t="s">
        <v>179</v>
      </c>
      <c r="E5013" t="s">
        <v>281</v>
      </c>
      <c r="F5013" t="s">
        <v>58</v>
      </c>
      <c r="G5013" t="s">
        <v>12305</v>
      </c>
      <c r="H5013">
        <v>41</v>
      </c>
      <c r="I5013">
        <v>32</v>
      </c>
      <c r="J5013" s="6">
        <v>3.89</v>
      </c>
      <c r="K5013" s="6">
        <v>3.89</v>
      </c>
      <c r="L5013" s="6">
        <v>0.2</v>
      </c>
      <c r="M5013" s="6">
        <v>19.45</v>
      </c>
      <c r="N5013" s="7">
        <v>1</v>
      </c>
      <c r="P5013" s="7">
        <v>1</v>
      </c>
      <c r="Q5013" s="7">
        <v>0</v>
      </c>
      <c r="T5013">
        <v>3</v>
      </c>
      <c r="U5013">
        <v>0</v>
      </c>
      <c r="V5013">
        <v>3</v>
      </c>
      <c r="W5013">
        <v>0</v>
      </c>
      <c r="X5013" t="s">
        <v>59</v>
      </c>
      <c r="Y5013" s="1">
        <v>0</v>
      </c>
      <c r="Z5013" s="2">
        <v>0</v>
      </c>
    </row>
    <row r="5014" spans="1:26">
      <c r="A5014" t="s">
        <v>57</v>
      </c>
      <c r="B5014" t="s">
        <v>148</v>
      </c>
      <c r="C5014" t="s">
        <v>178</v>
      </c>
      <c r="D5014" t="s">
        <v>179</v>
      </c>
      <c r="E5014" t="s">
        <v>476</v>
      </c>
      <c r="F5014" t="s">
        <v>58</v>
      </c>
      <c r="G5014" t="s">
        <v>2997</v>
      </c>
      <c r="H5014">
        <v>36</v>
      </c>
      <c r="I5014">
        <v>35</v>
      </c>
      <c r="J5014" s="6">
        <v>3.7</v>
      </c>
      <c r="K5014" s="6">
        <v>3.7</v>
      </c>
      <c r="L5014" s="6">
        <v>0.2</v>
      </c>
      <c r="M5014" s="6">
        <v>18.5</v>
      </c>
      <c r="N5014" s="7">
        <v>1</v>
      </c>
      <c r="P5014" s="7">
        <v>1</v>
      </c>
      <c r="Q5014" s="7">
        <v>0</v>
      </c>
      <c r="T5014">
        <v>3</v>
      </c>
      <c r="U5014">
        <v>0</v>
      </c>
      <c r="V5014">
        <v>3</v>
      </c>
      <c r="W5014">
        <v>0</v>
      </c>
      <c r="X5014" t="s">
        <v>59</v>
      </c>
      <c r="Y5014" s="1">
        <v>0</v>
      </c>
      <c r="Z5014" s="2">
        <v>0</v>
      </c>
    </row>
    <row r="5015" spans="1:26">
      <c r="A5015" t="s">
        <v>57</v>
      </c>
      <c r="B5015" t="s">
        <v>148</v>
      </c>
      <c r="C5015" t="s">
        <v>178</v>
      </c>
      <c r="D5015" t="s">
        <v>179</v>
      </c>
      <c r="E5015" t="s">
        <v>2545</v>
      </c>
      <c r="F5015" t="s">
        <v>58</v>
      </c>
      <c r="G5015" t="s">
        <v>3009</v>
      </c>
      <c r="H5015">
        <v>33</v>
      </c>
      <c r="I5015">
        <v>28</v>
      </c>
      <c r="J5015" s="6">
        <v>3.13</v>
      </c>
      <c r="K5015" s="6">
        <v>3.13</v>
      </c>
      <c r="L5015" s="6">
        <v>0.2</v>
      </c>
      <c r="M5015" s="6">
        <v>15.65</v>
      </c>
      <c r="N5015" s="7">
        <v>1</v>
      </c>
      <c r="P5015" s="7">
        <v>1</v>
      </c>
      <c r="Q5015" s="7">
        <v>0</v>
      </c>
      <c r="T5015">
        <v>3</v>
      </c>
      <c r="U5015">
        <v>0</v>
      </c>
      <c r="V5015">
        <v>3</v>
      </c>
      <c r="W5015">
        <v>0</v>
      </c>
      <c r="X5015" t="s">
        <v>59</v>
      </c>
      <c r="Y5015" s="1">
        <v>0</v>
      </c>
      <c r="Z5015" s="2">
        <v>0</v>
      </c>
    </row>
    <row r="5016" spans="1:26">
      <c r="A5016" t="s">
        <v>57</v>
      </c>
      <c r="B5016" t="s">
        <v>148</v>
      </c>
      <c r="C5016" t="s">
        <v>180</v>
      </c>
      <c r="D5016" t="s">
        <v>181</v>
      </c>
      <c r="E5016" t="s">
        <v>278</v>
      </c>
      <c r="F5016" t="s">
        <v>58</v>
      </c>
      <c r="G5016" t="s">
        <v>757</v>
      </c>
      <c r="H5016">
        <v>24</v>
      </c>
      <c r="I5016">
        <v>14</v>
      </c>
      <c r="J5016" s="6">
        <v>2.2799999999999998</v>
      </c>
      <c r="K5016" s="6">
        <v>2.2799999999999998</v>
      </c>
      <c r="L5016" s="6">
        <v>0.2</v>
      </c>
      <c r="M5016" s="6">
        <v>11.4</v>
      </c>
      <c r="N5016" s="7">
        <v>1</v>
      </c>
      <c r="P5016" s="7">
        <v>1</v>
      </c>
      <c r="Q5016" s="7">
        <v>0</v>
      </c>
      <c r="T5016">
        <v>3</v>
      </c>
      <c r="U5016">
        <v>0</v>
      </c>
      <c r="V5016">
        <v>3</v>
      </c>
      <c r="W5016">
        <v>0</v>
      </c>
      <c r="X5016" t="s">
        <v>59</v>
      </c>
      <c r="Y5016" s="1">
        <v>0</v>
      </c>
      <c r="Z5016" s="2">
        <v>0</v>
      </c>
    </row>
    <row r="5017" spans="1:26">
      <c r="A5017" t="s">
        <v>57</v>
      </c>
      <c r="B5017" t="s">
        <v>148</v>
      </c>
      <c r="C5017" t="s">
        <v>182</v>
      </c>
      <c r="D5017" t="s">
        <v>183</v>
      </c>
      <c r="E5017" t="s">
        <v>263</v>
      </c>
      <c r="F5017" t="s">
        <v>58</v>
      </c>
      <c r="G5017" t="s">
        <v>759</v>
      </c>
      <c r="H5017">
        <v>76</v>
      </c>
      <c r="I5017">
        <v>73</v>
      </c>
      <c r="J5017" s="6">
        <v>7.82</v>
      </c>
      <c r="K5017" s="6">
        <v>7.82</v>
      </c>
      <c r="L5017" s="6">
        <v>0.4</v>
      </c>
      <c r="M5017" s="6">
        <v>19.55</v>
      </c>
      <c r="N5017" s="7">
        <v>2</v>
      </c>
      <c r="P5017" s="7">
        <v>1</v>
      </c>
      <c r="Q5017" s="7">
        <v>1</v>
      </c>
      <c r="T5017">
        <v>6</v>
      </c>
      <c r="U5017">
        <v>0</v>
      </c>
      <c r="V5017">
        <v>3</v>
      </c>
      <c r="W5017">
        <v>3</v>
      </c>
      <c r="X5017" t="s">
        <v>59</v>
      </c>
      <c r="Y5017" s="1">
        <v>0.5</v>
      </c>
      <c r="Z5017" s="2">
        <v>3.91</v>
      </c>
    </row>
    <row r="5018" spans="1:26">
      <c r="A5018" t="s">
        <v>57</v>
      </c>
      <c r="B5018" t="s">
        <v>148</v>
      </c>
      <c r="C5018" t="s">
        <v>182</v>
      </c>
      <c r="D5018" t="s">
        <v>183</v>
      </c>
      <c r="E5018" t="s">
        <v>764</v>
      </c>
      <c r="F5018" t="s">
        <v>58</v>
      </c>
      <c r="G5018" t="s">
        <v>766</v>
      </c>
      <c r="H5018">
        <v>26</v>
      </c>
      <c r="I5018">
        <v>25</v>
      </c>
      <c r="J5018" s="6">
        <v>2.67</v>
      </c>
      <c r="K5018" s="6">
        <v>2.67</v>
      </c>
      <c r="L5018" s="6">
        <v>0.2</v>
      </c>
      <c r="M5018" s="6">
        <v>13.35</v>
      </c>
      <c r="N5018" s="7">
        <v>1</v>
      </c>
      <c r="P5018" s="7">
        <v>0</v>
      </c>
      <c r="Q5018" s="7">
        <v>1</v>
      </c>
      <c r="T5018">
        <v>3</v>
      </c>
      <c r="U5018">
        <v>0</v>
      </c>
      <c r="V5018">
        <v>0</v>
      </c>
      <c r="W5018">
        <v>3</v>
      </c>
      <c r="X5018" t="s">
        <v>59</v>
      </c>
      <c r="Y5018" s="1">
        <v>1</v>
      </c>
      <c r="Z5018" s="2">
        <v>2.67</v>
      </c>
    </row>
    <row r="5019" spans="1:26">
      <c r="A5019" t="s">
        <v>57</v>
      </c>
      <c r="B5019" t="s">
        <v>148</v>
      </c>
      <c r="C5019" t="s">
        <v>184</v>
      </c>
      <c r="D5019" t="s">
        <v>185</v>
      </c>
      <c r="E5019" t="s">
        <v>245</v>
      </c>
      <c r="F5019" t="s">
        <v>58</v>
      </c>
      <c r="G5019" t="s">
        <v>770</v>
      </c>
      <c r="H5019">
        <v>67</v>
      </c>
      <c r="I5019">
        <v>61</v>
      </c>
      <c r="J5019" s="6">
        <v>10.9</v>
      </c>
      <c r="K5019" s="6">
        <v>10.9</v>
      </c>
      <c r="L5019" s="6">
        <v>1</v>
      </c>
      <c r="M5019" s="6">
        <v>10.9</v>
      </c>
      <c r="N5019" s="7">
        <v>3</v>
      </c>
      <c r="P5019" s="7">
        <v>1</v>
      </c>
      <c r="Q5019" s="7">
        <v>2</v>
      </c>
      <c r="T5019">
        <v>15</v>
      </c>
      <c r="U5019">
        <v>0</v>
      </c>
      <c r="V5019">
        <v>5</v>
      </c>
      <c r="W5019">
        <v>10</v>
      </c>
      <c r="X5019" t="s">
        <v>59</v>
      </c>
      <c r="Y5019" s="1">
        <v>0.66666700000000001</v>
      </c>
      <c r="Z5019" s="2">
        <v>7.266667</v>
      </c>
    </row>
    <row r="5020" spans="1:26">
      <c r="A5020" t="s">
        <v>57</v>
      </c>
      <c r="B5020" t="s">
        <v>148</v>
      </c>
      <c r="C5020" t="s">
        <v>184</v>
      </c>
      <c r="D5020" t="s">
        <v>185</v>
      </c>
      <c r="E5020" t="s">
        <v>672</v>
      </c>
      <c r="F5020" t="s">
        <v>58</v>
      </c>
      <c r="G5020" t="s">
        <v>776</v>
      </c>
      <c r="H5020">
        <v>5</v>
      </c>
      <c r="I5020">
        <v>5</v>
      </c>
      <c r="J5020" s="6">
        <v>0.79</v>
      </c>
      <c r="K5020" s="6">
        <v>0.79</v>
      </c>
      <c r="L5020" s="6">
        <v>0</v>
      </c>
      <c r="M5020" s="6">
        <v>0</v>
      </c>
      <c r="N5020" s="7">
        <v>1</v>
      </c>
      <c r="P5020" s="7">
        <v>0</v>
      </c>
      <c r="Q5020" s="7">
        <v>1</v>
      </c>
      <c r="T5020">
        <v>0</v>
      </c>
      <c r="U5020">
        <v>0</v>
      </c>
      <c r="V5020">
        <v>0</v>
      </c>
      <c r="W5020">
        <v>0</v>
      </c>
      <c r="X5020" t="s">
        <v>59</v>
      </c>
      <c r="Z5020" s="2">
        <v>0</v>
      </c>
    </row>
    <row r="5021" spans="1:26">
      <c r="A5021" t="s">
        <v>57</v>
      </c>
      <c r="B5021" t="s">
        <v>148</v>
      </c>
      <c r="C5021" t="s">
        <v>184</v>
      </c>
      <c r="D5021" t="s">
        <v>185</v>
      </c>
      <c r="E5021" t="s">
        <v>250</v>
      </c>
      <c r="F5021" t="s">
        <v>58</v>
      </c>
      <c r="G5021" t="s">
        <v>778</v>
      </c>
      <c r="H5021">
        <v>29</v>
      </c>
      <c r="I5021">
        <v>26</v>
      </c>
      <c r="J5021" s="6">
        <v>4.58</v>
      </c>
      <c r="K5021" s="6">
        <v>4.58</v>
      </c>
      <c r="L5021" s="6">
        <v>0.33</v>
      </c>
      <c r="M5021" s="6">
        <v>13.74</v>
      </c>
      <c r="N5021" s="7">
        <v>1</v>
      </c>
      <c r="P5021" s="7">
        <v>1</v>
      </c>
      <c r="Q5021" s="7">
        <v>0</v>
      </c>
      <c r="T5021">
        <v>5</v>
      </c>
      <c r="U5021">
        <v>0</v>
      </c>
      <c r="V5021">
        <v>5</v>
      </c>
      <c r="W5021">
        <v>0</v>
      </c>
      <c r="X5021" t="s">
        <v>59</v>
      </c>
      <c r="Y5021" s="1">
        <v>0</v>
      </c>
      <c r="Z5021" s="2">
        <v>0</v>
      </c>
    </row>
    <row r="5022" spans="1:26">
      <c r="A5022" t="s">
        <v>57</v>
      </c>
      <c r="B5022" t="s">
        <v>190</v>
      </c>
      <c r="C5022" t="s">
        <v>191</v>
      </c>
      <c r="D5022" t="s">
        <v>192</v>
      </c>
      <c r="E5022" t="s">
        <v>245</v>
      </c>
      <c r="F5022" t="s">
        <v>58</v>
      </c>
      <c r="G5022" t="s">
        <v>784</v>
      </c>
      <c r="H5022">
        <v>33</v>
      </c>
      <c r="I5022">
        <v>27</v>
      </c>
      <c r="J5022" s="6">
        <v>3.13</v>
      </c>
      <c r="K5022" s="6">
        <v>3.13</v>
      </c>
      <c r="L5022" s="6">
        <v>0.2</v>
      </c>
      <c r="M5022" s="6">
        <v>15.65</v>
      </c>
      <c r="N5022" s="7">
        <v>1</v>
      </c>
      <c r="P5022" s="7">
        <v>1</v>
      </c>
      <c r="Q5022" s="7">
        <v>0</v>
      </c>
      <c r="T5022">
        <v>3</v>
      </c>
      <c r="U5022">
        <v>0</v>
      </c>
      <c r="V5022">
        <v>3</v>
      </c>
      <c r="W5022">
        <v>0</v>
      </c>
      <c r="X5022" t="s">
        <v>59</v>
      </c>
      <c r="Y5022" s="1">
        <v>0</v>
      </c>
      <c r="Z5022" s="2">
        <v>0</v>
      </c>
    </row>
    <row r="5023" spans="1:26">
      <c r="A5023" t="s">
        <v>57</v>
      </c>
      <c r="B5023" t="s">
        <v>190</v>
      </c>
      <c r="C5023" t="s">
        <v>191</v>
      </c>
      <c r="D5023" t="s">
        <v>192</v>
      </c>
      <c r="E5023" t="s">
        <v>250</v>
      </c>
      <c r="F5023" t="s">
        <v>58</v>
      </c>
      <c r="G5023" t="s">
        <v>787</v>
      </c>
      <c r="H5023">
        <v>30</v>
      </c>
      <c r="I5023">
        <v>27</v>
      </c>
      <c r="J5023" s="6">
        <v>2.85</v>
      </c>
      <c r="K5023" s="6">
        <v>2.85</v>
      </c>
      <c r="L5023" s="6">
        <v>0.2</v>
      </c>
      <c r="M5023" s="6">
        <v>14.25</v>
      </c>
      <c r="N5023" s="7">
        <v>1</v>
      </c>
      <c r="P5023" s="7">
        <v>1</v>
      </c>
      <c r="Q5023" s="7">
        <v>0</v>
      </c>
      <c r="T5023">
        <v>3</v>
      </c>
      <c r="U5023">
        <v>0</v>
      </c>
      <c r="V5023">
        <v>3</v>
      </c>
      <c r="W5023">
        <v>0</v>
      </c>
      <c r="X5023" t="s">
        <v>59</v>
      </c>
      <c r="Y5023" s="1">
        <v>0</v>
      </c>
      <c r="Z5023" s="2">
        <v>0</v>
      </c>
    </row>
    <row r="5024" spans="1:26">
      <c r="A5024" t="s">
        <v>57</v>
      </c>
      <c r="B5024" t="s">
        <v>190</v>
      </c>
      <c r="C5024" t="s">
        <v>190</v>
      </c>
      <c r="D5024" t="s">
        <v>197</v>
      </c>
      <c r="E5024" t="s">
        <v>864</v>
      </c>
      <c r="F5024" t="s">
        <v>58</v>
      </c>
      <c r="G5024" t="s">
        <v>866</v>
      </c>
      <c r="H5024">
        <v>82</v>
      </c>
      <c r="I5024">
        <v>80</v>
      </c>
      <c r="J5024" s="6">
        <v>8.31</v>
      </c>
      <c r="K5024" s="6">
        <v>8.31</v>
      </c>
      <c r="L5024" s="6">
        <v>0.72</v>
      </c>
      <c r="M5024" s="6">
        <v>11.54</v>
      </c>
      <c r="N5024" s="7">
        <v>4</v>
      </c>
      <c r="P5024" s="7">
        <v>2</v>
      </c>
      <c r="Q5024" s="7">
        <v>2</v>
      </c>
      <c r="T5024">
        <v>10.8</v>
      </c>
      <c r="U5024">
        <v>0</v>
      </c>
      <c r="V5024">
        <v>5.4</v>
      </c>
      <c r="W5024">
        <v>5.4</v>
      </c>
      <c r="X5024" t="s">
        <v>59</v>
      </c>
      <c r="Y5024" s="1">
        <v>0.5</v>
      </c>
      <c r="Z5024" s="2">
        <v>4.1543999999999999</v>
      </c>
    </row>
    <row r="5025" spans="1:26">
      <c r="A5025" t="s">
        <v>57</v>
      </c>
      <c r="B5025" t="s">
        <v>190</v>
      </c>
      <c r="C5025" t="s">
        <v>190</v>
      </c>
      <c r="D5025" t="s">
        <v>198</v>
      </c>
      <c r="E5025" t="s">
        <v>278</v>
      </c>
      <c r="F5025" t="s">
        <v>58</v>
      </c>
      <c r="G5025" t="s">
        <v>886</v>
      </c>
      <c r="H5025">
        <v>28</v>
      </c>
      <c r="I5025">
        <v>21</v>
      </c>
      <c r="J5025" s="6">
        <v>2.66</v>
      </c>
      <c r="K5025" s="6">
        <v>2.66</v>
      </c>
      <c r="L5025" s="6">
        <v>0.2</v>
      </c>
      <c r="M5025" s="6">
        <v>13.3</v>
      </c>
      <c r="N5025" s="7">
        <v>1</v>
      </c>
      <c r="P5025" s="7">
        <v>1</v>
      </c>
      <c r="Q5025" s="7">
        <v>0</v>
      </c>
      <c r="T5025">
        <v>3</v>
      </c>
      <c r="U5025">
        <v>0</v>
      </c>
      <c r="V5025">
        <v>3</v>
      </c>
      <c r="W5025">
        <v>0</v>
      </c>
      <c r="X5025" t="s">
        <v>59</v>
      </c>
      <c r="Y5025" s="1">
        <v>0</v>
      </c>
      <c r="Z5025" s="2">
        <v>0</v>
      </c>
    </row>
    <row r="5026" spans="1:26">
      <c r="A5026" t="s">
        <v>57</v>
      </c>
      <c r="B5026" t="s">
        <v>190</v>
      </c>
      <c r="C5026" t="s">
        <v>190</v>
      </c>
      <c r="D5026" t="s">
        <v>198</v>
      </c>
      <c r="E5026" t="s">
        <v>450</v>
      </c>
      <c r="F5026" t="s">
        <v>58</v>
      </c>
      <c r="G5026" t="s">
        <v>888</v>
      </c>
      <c r="H5026">
        <v>43</v>
      </c>
      <c r="I5026">
        <v>41</v>
      </c>
      <c r="J5026" s="6">
        <v>4.08</v>
      </c>
      <c r="K5026" s="6">
        <v>4.08</v>
      </c>
      <c r="L5026" s="6">
        <v>0.2</v>
      </c>
      <c r="M5026" s="6">
        <v>20.399999999999999</v>
      </c>
      <c r="N5026" s="7">
        <v>1</v>
      </c>
      <c r="P5026" s="7">
        <v>1</v>
      </c>
      <c r="Q5026" s="7">
        <v>0</v>
      </c>
      <c r="T5026">
        <v>3</v>
      </c>
      <c r="U5026">
        <v>0</v>
      </c>
      <c r="V5026">
        <v>3</v>
      </c>
      <c r="W5026">
        <v>0</v>
      </c>
      <c r="X5026" t="s">
        <v>59</v>
      </c>
      <c r="Y5026" s="1">
        <v>0</v>
      </c>
      <c r="Z5026" s="2">
        <v>0</v>
      </c>
    </row>
    <row r="5027" spans="1:26">
      <c r="A5027" t="s">
        <v>57</v>
      </c>
      <c r="B5027" t="s">
        <v>190</v>
      </c>
      <c r="C5027" t="s">
        <v>190</v>
      </c>
      <c r="D5027" t="s">
        <v>198</v>
      </c>
      <c r="E5027" t="s">
        <v>3689</v>
      </c>
      <c r="F5027" t="s">
        <v>58</v>
      </c>
      <c r="G5027" t="s">
        <v>8577</v>
      </c>
      <c r="H5027">
        <v>14</v>
      </c>
      <c r="I5027">
        <v>13</v>
      </c>
      <c r="J5027" s="6">
        <v>0.97</v>
      </c>
      <c r="K5027" s="6">
        <v>0.97</v>
      </c>
      <c r="L5027" s="6">
        <v>0.13</v>
      </c>
      <c r="M5027" s="6">
        <v>7.28</v>
      </c>
      <c r="N5027" s="7">
        <v>1</v>
      </c>
      <c r="P5027" s="7">
        <v>1</v>
      </c>
      <c r="Q5027" s="7">
        <v>0</v>
      </c>
      <c r="T5027">
        <v>2</v>
      </c>
      <c r="U5027">
        <v>0</v>
      </c>
      <c r="V5027">
        <v>2</v>
      </c>
      <c r="W5027">
        <v>0</v>
      </c>
      <c r="X5027" t="s">
        <v>59</v>
      </c>
      <c r="Y5027" s="1">
        <v>0</v>
      </c>
      <c r="Z5027" s="2">
        <v>0</v>
      </c>
    </row>
    <row r="5028" spans="1:26">
      <c r="A5028" t="s">
        <v>57</v>
      </c>
      <c r="B5028" t="s">
        <v>190</v>
      </c>
      <c r="C5028" t="s">
        <v>190</v>
      </c>
      <c r="D5028" t="s">
        <v>198</v>
      </c>
      <c r="E5028" t="s">
        <v>3832</v>
      </c>
      <c r="F5028" t="s">
        <v>58</v>
      </c>
      <c r="G5028" t="s">
        <v>3834</v>
      </c>
      <c r="H5028">
        <v>11</v>
      </c>
      <c r="I5028">
        <v>10</v>
      </c>
      <c r="J5028" s="6">
        <v>0.76</v>
      </c>
      <c r="K5028" s="6">
        <v>0.76</v>
      </c>
      <c r="L5028" s="6">
        <v>0.13</v>
      </c>
      <c r="M5028" s="6">
        <v>5.7</v>
      </c>
      <c r="N5028" s="7">
        <v>1</v>
      </c>
      <c r="P5028" s="7">
        <v>1</v>
      </c>
      <c r="Q5028" s="7">
        <v>0</v>
      </c>
      <c r="T5028">
        <v>2</v>
      </c>
      <c r="U5028">
        <v>0</v>
      </c>
      <c r="V5028">
        <v>2</v>
      </c>
      <c r="W5028">
        <v>0</v>
      </c>
      <c r="X5028" t="s">
        <v>59</v>
      </c>
      <c r="Y5028" s="1">
        <v>0</v>
      </c>
      <c r="Z5028" s="2">
        <v>0</v>
      </c>
    </row>
    <row r="5029" spans="1:26">
      <c r="A5029" t="s">
        <v>57</v>
      </c>
      <c r="B5029" t="s">
        <v>202</v>
      </c>
      <c r="C5029" t="s">
        <v>205</v>
      </c>
      <c r="D5029" t="s">
        <v>206</v>
      </c>
      <c r="E5029" t="s">
        <v>345</v>
      </c>
      <c r="F5029" t="s">
        <v>58</v>
      </c>
      <c r="G5029" t="s">
        <v>894</v>
      </c>
      <c r="H5029">
        <v>119</v>
      </c>
      <c r="I5029">
        <v>96</v>
      </c>
      <c r="J5029" s="6">
        <v>11.7</v>
      </c>
      <c r="K5029" s="6">
        <v>11.7</v>
      </c>
      <c r="L5029" s="6">
        <v>0.6</v>
      </c>
      <c r="M5029" s="6">
        <v>19.5</v>
      </c>
      <c r="N5029" s="7">
        <v>3</v>
      </c>
      <c r="P5029" s="7">
        <v>3</v>
      </c>
      <c r="Q5029" s="7">
        <v>0</v>
      </c>
      <c r="T5029">
        <v>9</v>
      </c>
      <c r="U5029">
        <v>0</v>
      </c>
      <c r="V5029">
        <v>9</v>
      </c>
      <c r="W5029">
        <v>0</v>
      </c>
      <c r="X5029" t="s">
        <v>59</v>
      </c>
      <c r="Y5029" s="1">
        <v>0</v>
      </c>
      <c r="Z5029" s="2">
        <v>0</v>
      </c>
    </row>
    <row r="5030" spans="1:26">
      <c r="A5030" t="s">
        <v>57</v>
      </c>
      <c r="B5030" t="s">
        <v>202</v>
      </c>
      <c r="C5030" t="s">
        <v>205</v>
      </c>
      <c r="D5030" t="s">
        <v>206</v>
      </c>
      <c r="E5030" t="s">
        <v>899</v>
      </c>
      <c r="F5030" t="s">
        <v>58</v>
      </c>
      <c r="G5030" t="s">
        <v>901</v>
      </c>
      <c r="H5030">
        <v>55</v>
      </c>
      <c r="I5030">
        <v>47</v>
      </c>
      <c r="J5030" s="6">
        <v>5.66</v>
      </c>
      <c r="K5030" s="6">
        <v>5.66</v>
      </c>
      <c r="L5030" s="6">
        <v>0.6</v>
      </c>
      <c r="M5030" s="6">
        <v>9.43</v>
      </c>
      <c r="N5030" s="7">
        <v>3</v>
      </c>
      <c r="P5030" s="7">
        <v>1</v>
      </c>
      <c r="Q5030" s="7">
        <v>2</v>
      </c>
      <c r="T5030">
        <v>9</v>
      </c>
      <c r="U5030">
        <v>0</v>
      </c>
      <c r="V5030">
        <v>3</v>
      </c>
      <c r="W5030">
        <v>6</v>
      </c>
      <c r="X5030" t="s">
        <v>59</v>
      </c>
      <c r="Y5030" s="1">
        <v>0.66666700000000001</v>
      </c>
      <c r="Z5030" s="2">
        <v>3.7719999999999998</v>
      </c>
    </row>
    <row r="5031" spans="1:26">
      <c r="A5031" t="s">
        <v>57</v>
      </c>
      <c r="B5031" t="s">
        <v>202</v>
      </c>
      <c r="C5031" t="s">
        <v>205</v>
      </c>
      <c r="D5031" t="s">
        <v>206</v>
      </c>
      <c r="E5031" t="s">
        <v>1965</v>
      </c>
      <c r="F5031" t="s">
        <v>58</v>
      </c>
      <c r="G5031" t="s">
        <v>3309</v>
      </c>
      <c r="H5031">
        <v>42</v>
      </c>
      <c r="I5031">
        <v>40</v>
      </c>
      <c r="J5031" s="6">
        <v>8.64</v>
      </c>
      <c r="K5031" s="6">
        <v>8.64</v>
      </c>
      <c r="L5031" s="6">
        <v>0.8</v>
      </c>
      <c r="M5031" s="6">
        <v>10.8</v>
      </c>
      <c r="N5031" s="7">
        <v>6</v>
      </c>
      <c r="P5031" s="7">
        <v>3</v>
      </c>
      <c r="Q5031" s="7">
        <v>0</v>
      </c>
      <c r="T5031">
        <v>12</v>
      </c>
      <c r="U5031">
        <v>0</v>
      </c>
      <c r="V5031">
        <v>12</v>
      </c>
      <c r="W5031">
        <v>0</v>
      </c>
      <c r="X5031" t="s">
        <v>59</v>
      </c>
      <c r="Y5031" s="1">
        <v>0</v>
      </c>
      <c r="Z5031" s="2">
        <v>0</v>
      </c>
    </row>
    <row r="5032" spans="1:26">
      <c r="A5032" t="s">
        <v>57</v>
      </c>
      <c r="B5032" t="s">
        <v>202</v>
      </c>
      <c r="C5032" t="s">
        <v>205</v>
      </c>
      <c r="D5032" t="s">
        <v>206</v>
      </c>
      <c r="E5032" t="s">
        <v>905</v>
      </c>
      <c r="F5032" t="s">
        <v>58</v>
      </c>
      <c r="G5032" t="s">
        <v>907</v>
      </c>
      <c r="H5032">
        <v>1</v>
      </c>
      <c r="I5032">
        <v>1</v>
      </c>
      <c r="J5032" s="6">
        <v>0.03</v>
      </c>
      <c r="K5032" s="6">
        <v>0.03</v>
      </c>
      <c r="L5032" s="6">
        <v>0.01</v>
      </c>
      <c r="M5032" s="6">
        <v>2.25</v>
      </c>
      <c r="N5032" s="7">
        <v>1</v>
      </c>
      <c r="P5032" s="7">
        <v>1</v>
      </c>
      <c r="Q5032" s="7">
        <v>0</v>
      </c>
      <c r="T5032">
        <v>0.2</v>
      </c>
      <c r="U5032">
        <v>0</v>
      </c>
      <c r="V5032">
        <v>0.2</v>
      </c>
      <c r="W5032">
        <v>0</v>
      </c>
      <c r="X5032" t="s">
        <v>59</v>
      </c>
      <c r="Y5032" s="1">
        <v>0</v>
      </c>
      <c r="Z5032" s="2">
        <v>0</v>
      </c>
    </row>
    <row r="5033" spans="1:26">
      <c r="A5033" t="s">
        <v>57</v>
      </c>
      <c r="B5033" t="s">
        <v>202</v>
      </c>
      <c r="C5033" t="s">
        <v>208</v>
      </c>
      <c r="D5033" t="s">
        <v>209</v>
      </c>
      <c r="E5033" t="s">
        <v>345</v>
      </c>
      <c r="F5033" t="s">
        <v>58</v>
      </c>
      <c r="G5033" t="s">
        <v>923</v>
      </c>
      <c r="H5033">
        <v>26</v>
      </c>
      <c r="I5033">
        <v>22</v>
      </c>
      <c r="J5033" s="6">
        <v>5.59</v>
      </c>
      <c r="K5033" s="6">
        <v>5.59</v>
      </c>
      <c r="L5033" s="6">
        <v>0.4</v>
      </c>
      <c r="M5033" s="6">
        <v>13.98</v>
      </c>
      <c r="N5033" s="7">
        <v>2</v>
      </c>
      <c r="P5033" s="7">
        <v>2</v>
      </c>
      <c r="Q5033" s="7">
        <v>0</v>
      </c>
      <c r="T5033">
        <v>6</v>
      </c>
      <c r="U5033">
        <v>0</v>
      </c>
      <c r="V5033">
        <v>6</v>
      </c>
      <c r="W5033">
        <v>0</v>
      </c>
      <c r="X5033" t="s">
        <v>59</v>
      </c>
      <c r="Y5033" s="1">
        <v>0</v>
      </c>
      <c r="Z5033" s="2">
        <v>0</v>
      </c>
    </row>
    <row r="5034" spans="1:26">
      <c r="A5034" t="s">
        <v>57</v>
      </c>
      <c r="B5034" t="s">
        <v>202</v>
      </c>
      <c r="C5034" t="s">
        <v>208</v>
      </c>
      <c r="D5034" t="s">
        <v>209</v>
      </c>
      <c r="E5034" t="s">
        <v>925</v>
      </c>
      <c r="F5034" t="s">
        <v>58</v>
      </c>
      <c r="G5034" t="s">
        <v>927</v>
      </c>
      <c r="H5034">
        <v>45</v>
      </c>
      <c r="I5034">
        <v>42</v>
      </c>
      <c r="J5034" s="6">
        <v>9.26</v>
      </c>
      <c r="K5034" s="6">
        <v>9.26</v>
      </c>
      <c r="L5034" s="6">
        <v>0.8</v>
      </c>
      <c r="M5034" s="6">
        <v>11.58</v>
      </c>
      <c r="N5034" s="7">
        <v>4</v>
      </c>
      <c r="P5034" s="7">
        <v>0</v>
      </c>
      <c r="Q5034" s="7">
        <v>4</v>
      </c>
      <c r="T5034">
        <v>12</v>
      </c>
      <c r="U5034">
        <v>0</v>
      </c>
      <c r="V5034">
        <v>0</v>
      </c>
      <c r="W5034">
        <v>12</v>
      </c>
      <c r="X5034" t="s">
        <v>59</v>
      </c>
      <c r="Y5034" s="1">
        <v>1</v>
      </c>
      <c r="Z5034" s="2">
        <v>9.2639999999999993</v>
      </c>
    </row>
    <row r="5035" spans="1:26">
      <c r="A5035" t="s">
        <v>57</v>
      </c>
      <c r="B5035" t="s">
        <v>202</v>
      </c>
      <c r="C5035" t="s">
        <v>214</v>
      </c>
      <c r="D5035" t="s">
        <v>215</v>
      </c>
      <c r="E5035" t="s">
        <v>328</v>
      </c>
      <c r="F5035" t="s">
        <v>58</v>
      </c>
      <c r="G5035" t="s">
        <v>938</v>
      </c>
      <c r="H5035">
        <v>103</v>
      </c>
      <c r="I5035">
        <v>91</v>
      </c>
      <c r="J5035" s="6">
        <v>10.050000000000001</v>
      </c>
      <c r="K5035" s="6">
        <v>10.050000000000001</v>
      </c>
      <c r="L5035" s="6">
        <v>0.6</v>
      </c>
      <c r="M5035" s="6">
        <v>16.75</v>
      </c>
      <c r="N5035" s="7">
        <v>3</v>
      </c>
      <c r="P5035" s="7">
        <v>3</v>
      </c>
      <c r="Q5035" s="7">
        <v>0</v>
      </c>
      <c r="T5035">
        <v>9</v>
      </c>
      <c r="U5035">
        <v>0</v>
      </c>
      <c r="V5035">
        <v>9</v>
      </c>
      <c r="W5035">
        <v>0</v>
      </c>
      <c r="X5035" t="s">
        <v>59</v>
      </c>
      <c r="Y5035" s="1">
        <v>0</v>
      </c>
      <c r="Z5035" s="2">
        <v>0</v>
      </c>
    </row>
    <row r="5036" spans="1:26">
      <c r="A5036" t="s">
        <v>57</v>
      </c>
      <c r="B5036" t="s">
        <v>202</v>
      </c>
      <c r="C5036" t="s">
        <v>216</v>
      </c>
      <c r="D5036" t="s">
        <v>217</v>
      </c>
      <c r="E5036" t="s">
        <v>2307</v>
      </c>
      <c r="F5036" t="s">
        <v>58</v>
      </c>
      <c r="G5036" t="s">
        <v>12634</v>
      </c>
      <c r="H5036">
        <v>34</v>
      </c>
      <c r="I5036">
        <v>34</v>
      </c>
      <c r="J5036" s="6">
        <v>2.33</v>
      </c>
      <c r="K5036" s="6">
        <v>2.33</v>
      </c>
      <c r="L5036" s="6">
        <v>0.12</v>
      </c>
      <c r="M5036" s="6">
        <v>19.420000000000002</v>
      </c>
      <c r="N5036" s="7">
        <v>1</v>
      </c>
      <c r="P5036" s="7">
        <v>1</v>
      </c>
      <c r="Q5036" s="7">
        <v>0</v>
      </c>
      <c r="T5036">
        <v>1.8</v>
      </c>
      <c r="U5036">
        <v>0</v>
      </c>
      <c r="V5036">
        <v>1.8</v>
      </c>
      <c r="W5036">
        <v>0</v>
      </c>
      <c r="X5036" t="s">
        <v>59</v>
      </c>
      <c r="Y5036" s="1">
        <v>0</v>
      </c>
      <c r="Z5036" s="2">
        <v>0</v>
      </c>
    </row>
    <row r="5037" spans="1:26">
      <c r="A5037" t="s">
        <v>57</v>
      </c>
      <c r="B5037" t="s">
        <v>202</v>
      </c>
      <c r="C5037" t="s">
        <v>216</v>
      </c>
      <c r="D5037" t="s">
        <v>217</v>
      </c>
      <c r="E5037" t="s">
        <v>12656</v>
      </c>
      <c r="F5037" t="s">
        <v>58</v>
      </c>
      <c r="G5037" t="s">
        <v>12658</v>
      </c>
      <c r="H5037">
        <v>27</v>
      </c>
      <c r="I5037">
        <v>22</v>
      </c>
      <c r="J5037" s="6">
        <v>1.85</v>
      </c>
      <c r="K5037" s="6">
        <v>1.85</v>
      </c>
      <c r="L5037" s="6">
        <v>0.12</v>
      </c>
      <c r="M5037" s="6">
        <v>15.42</v>
      </c>
      <c r="N5037" s="7">
        <v>1</v>
      </c>
      <c r="P5037" s="7">
        <v>0</v>
      </c>
      <c r="Q5037" s="7">
        <v>1</v>
      </c>
      <c r="T5037">
        <v>1.8</v>
      </c>
      <c r="U5037">
        <v>0</v>
      </c>
      <c r="V5037">
        <v>0</v>
      </c>
      <c r="W5037">
        <v>1.8</v>
      </c>
      <c r="X5037" t="s">
        <v>59</v>
      </c>
      <c r="Y5037" s="1">
        <v>1</v>
      </c>
      <c r="Z5037" s="2">
        <v>1.8504</v>
      </c>
    </row>
    <row r="5038" spans="1:26">
      <c r="A5038" t="s">
        <v>57</v>
      </c>
      <c r="B5038" t="s">
        <v>202</v>
      </c>
      <c r="C5038" t="s">
        <v>216</v>
      </c>
      <c r="D5038" t="s">
        <v>217</v>
      </c>
      <c r="E5038" t="s">
        <v>942</v>
      </c>
      <c r="F5038" t="s">
        <v>58</v>
      </c>
      <c r="G5038" t="s">
        <v>944</v>
      </c>
      <c r="H5038">
        <v>21</v>
      </c>
      <c r="I5038">
        <v>11</v>
      </c>
      <c r="J5038" s="6">
        <v>3.98</v>
      </c>
      <c r="K5038" s="6">
        <v>3.98</v>
      </c>
      <c r="L5038" s="6">
        <v>0.4</v>
      </c>
      <c r="M5038" s="6">
        <v>9.9499999999999993</v>
      </c>
      <c r="N5038" s="7">
        <v>1</v>
      </c>
      <c r="P5038" s="7">
        <v>1</v>
      </c>
      <c r="Q5038" s="7">
        <v>0</v>
      </c>
      <c r="T5038">
        <v>6</v>
      </c>
      <c r="U5038">
        <v>0</v>
      </c>
      <c r="V5038">
        <v>6</v>
      </c>
      <c r="W5038">
        <v>0</v>
      </c>
      <c r="X5038" t="s">
        <v>59</v>
      </c>
      <c r="Y5038" s="1">
        <v>0</v>
      </c>
      <c r="Z5038" s="2">
        <v>0</v>
      </c>
    </row>
    <row r="5039" spans="1:26">
      <c r="A5039" t="s">
        <v>57</v>
      </c>
      <c r="B5039" t="s">
        <v>202</v>
      </c>
      <c r="C5039" t="s">
        <v>216</v>
      </c>
      <c r="D5039" t="s">
        <v>217</v>
      </c>
      <c r="E5039" t="s">
        <v>949</v>
      </c>
      <c r="F5039" t="s">
        <v>58</v>
      </c>
      <c r="G5039" t="s">
        <v>951</v>
      </c>
      <c r="H5039">
        <v>19</v>
      </c>
      <c r="I5039">
        <v>13</v>
      </c>
      <c r="J5039" s="6">
        <v>3.6</v>
      </c>
      <c r="K5039" s="6">
        <v>3.6</v>
      </c>
      <c r="L5039" s="6">
        <v>0.4</v>
      </c>
      <c r="M5039" s="6">
        <v>9</v>
      </c>
      <c r="N5039" s="7">
        <v>1</v>
      </c>
      <c r="P5039" s="7">
        <v>0</v>
      </c>
      <c r="Q5039" s="7">
        <v>1</v>
      </c>
      <c r="T5039">
        <v>6</v>
      </c>
      <c r="U5039">
        <v>0</v>
      </c>
      <c r="V5039">
        <v>0</v>
      </c>
      <c r="W5039">
        <v>6</v>
      </c>
      <c r="X5039" t="s">
        <v>59</v>
      </c>
      <c r="Y5039" s="1">
        <v>1</v>
      </c>
      <c r="Z5039" s="2">
        <v>3.6</v>
      </c>
    </row>
    <row r="5040" spans="1:26">
      <c r="A5040" t="s">
        <v>57</v>
      </c>
      <c r="B5040" t="s">
        <v>202</v>
      </c>
      <c r="C5040" t="s">
        <v>216</v>
      </c>
      <c r="D5040" t="s">
        <v>217</v>
      </c>
      <c r="E5040" t="s">
        <v>272</v>
      </c>
      <c r="F5040" t="s">
        <v>58</v>
      </c>
      <c r="G5040" t="s">
        <v>956</v>
      </c>
      <c r="H5040">
        <v>83</v>
      </c>
      <c r="I5040">
        <v>61</v>
      </c>
      <c r="J5040" s="6">
        <v>8.1199999999999992</v>
      </c>
      <c r="K5040" s="6">
        <v>8.1199999999999992</v>
      </c>
      <c r="L5040" s="6">
        <v>0.6</v>
      </c>
      <c r="M5040" s="6">
        <v>13.53</v>
      </c>
      <c r="N5040" s="7">
        <v>3</v>
      </c>
      <c r="P5040" s="7">
        <v>3</v>
      </c>
      <c r="Q5040" s="7">
        <v>0</v>
      </c>
      <c r="T5040">
        <v>9</v>
      </c>
      <c r="U5040">
        <v>0</v>
      </c>
      <c r="V5040">
        <v>9</v>
      </c>
      <c r="W5040">
        <v>0</v>
      </c>
      <c r="X5040" t="s">
        <v>59</v>
      </c>
      <c r="Y5040" s="1">
        <v>0</v>
      </c>
      <c r="Z5040" s="2">
        <v>0</v>
      </c>
    </row>
    <row r="5041" spans="1:26">
      <c r="A5041" t="s">
        <v>57</v>
      </c>
      <c r="B5041" t="s">
        <v>202</v>
      </c>
      <c r="C5041" t="s">
        <v>216</v>
      </c>
      <c r="D5041" t="s">
        <v>217</v>
      </c>
      <c r="E5041" t="s">
        <v>397</v>
      </c>
      <c r="F5041" t="s">
        <v>58</v>
      </c>
      <c r="G5041" t="s">
        <v>958</v>
      </c>
      <c r="H5041">
        <v>89</v>
      </c>
      <c r="I5041">
        <v>61</v>
      </c>
      <c r="J5041" s="6">
        <v>11.54</v>
      </c>
      <c r="K5041" s="6">
        <v>11.54</v>
      </c>
      <c r="L5041" s="6">
        <v>0.8</v>
      </c>
      <c r="M5041" s="6">
        <v>14.43</v>
      </c>
      <c r="N5041" s="7">
        <v>3</v>
      </c>
      <c r="P5041" s="7">
        <v>2</v>
      </c>
      <c r="Q5041" s="7">
        <v>1</v>
      </c>
      <c r="T5041">
        <v>12</v>
      </c>
      <c r="U5041">
        <v>0</v>
      </c>
      <c r="V5041">
        <v>8</v>
      </c>
      <c r="W5041">
        <v>4</v>
      </c>
      <c r="X5041" t="s">
        <v>59</v>
      </c>
      <c r="Y5041" s="1">
        <v>0.33333299999999999</v>
      </c>
      <c r="Z5041" s="2">
        <v>3.8479999999999999</v>
      </c>
    </row>
    <row r="5042" spans="1:26">
      <c r="A5042" t="s">
        <v>57</v>
      </c>
      <c r="B5042" t="s">
        <v>202</v>
      </c>
      <c r="C5042" t="s">
        <v>216</v>
      </c>
      <c r="D5042" t="s">
        <v>217</v>
      </c>
      <c r="E5042" t="s">
        <v>1887</v>
      </c>
      <c r="F5042" t="s">
        <v>58</v>
      </c>
      <c r="G5042" t="s">
        <v>8266</v>
      </c>
      <c r="H5042">
        <v>35</v>
      </c>
      <c r="I5042">
        <v>33</v>
      </c>
      <c r="J5042" s="6">
        <v>4.8</v>
      </c>
      <c r="K5042" s="6">
        <v>4.8</v>
      </c>
      <c r="L5042" s="6">
        <v>0.27</v>
      </c>
      <c r="M5042" s="6">
        <v>18</v>
      </c>
      <c r="N5042" s="7">
        <v>1</v>
      </c>
      <c r="P5042" s="7">
        <v>0</v>
      </c>
      <c r="Q5042" s="7">
        <v>1</v>
      </c>
      <c r="T5042">
        <v>4</v>
      </c>
      <c r="U5042">
        <v>0</v>
      </c>
      <c r="V5042">
        <v>0</v>
      </c>
      <c r="W5042">
        <v>4</v>
      </c>
      <c r="X5042" t="s">
        <v>59</v>
      </c>
      <c r="Y5042" s="1">
        <v>1</v>
      </c>
      <c r="Z5042" s="2">
        <v>4.8</v>
      </c>
    </row>
    <row r="5043" spans="1:26">
      <c r="A5043" t="s">
        <v>57</v>
      </c>
      <c r="B5043" t="s">
        <v>202</v>
      </c>
      <c r="C5043" t="s">
        <v>216</v>
      </c>
      <c r="D5043" t="s">
        <v>217</v>
      </c>
      <c r="E5043" t="s">
        <v>281</v>
      </c>
      <c r="F5043" t="s">
        <v>58</v>
      </c>
      <c r="G5043" t="s">
        <v>970</v>
      </c>
      <c r="H5043">
        <v>68</v>
      </c>
      <c r="I5043">
        <v>61</v>
      </c>
      <c r="J5043" s="6">
        <v>8.92</v>
      </c>
      <c r="K5043" s="6">
        <v>8.92</v>
      </c>
      <c r="L5043" s="6">
        <v>0.53</v>
      </c>
      <c r="M5043" s="6">
        <v>16.73</v>
      </c>
      <c r="N5043" s="7">
        <v>2</v>
      </c>
      <c r="P5043" s="7">
        <v>1</v>
      </c>
      <c r="Q5043" s="7">
        <v>1</v>
      </c>
      <c r="T5043">
        <v>8</v>
      </c>
      <c r="U5043">
        <v>0</v>
      </c>
      <c r="V5043">
        <v>4</v>
      </c>
      <c r="W5043">
        <v>4</v>
      </c>
      <c r="X5043" t="s">
        <v>59</v>
      </c>
      <c r="Y5043" s="1">
        <v>0.5</v>
      </c>
      <c r="Z5043" s="2">
        <v>4.4613329999999998</v>
      </c>
    </row>
    <row r="5044" spans="1:26">
      <c r="A5044" t="s">
        <v>57</v>
      </c>
      <c r="B5044" t="s">
        <v>202</v>
      </c>
      <c r="C5044" t="s">
        <v>216</v>
      </c>
      <c r="D5044" t="s">
        <v>217</v>
      </c>
      <c r="E5044" t="s">
        <v>753</v>
      </c>
      <c r="F5044" t="s">
        <v>58</v>
      </c>
      <c r="G5044" t="s">
        <v>979</v>
      </c>
      <c r="H5044">
        <v>176</v>
      </c>
      <c r="I5044">
        <v>149</v>
      </c>
      <c r="J5044" s="6">
        <v>23.04</v>
      </c>
      <c r="K5044" s="6">
        <v>23.04</v>
      </c>
      <c r="L5044" s="6">
        <v>1.6</v>
      </c>
      <c r="M5044" s="6">
        <v>14.4</v>
      </c>
      <c r="N5044" s="7">
        <v>6</v>
      </c>
      <c r="P5044" s="7">
        <v>6</v>
      </c>
      <c r="Q5044" s="7">
        <v>0</v>
      </c>
      <c r="T5044">
        <v>24</v>
      </c>
      <c r="U5044">
        <v>0</v>
      </c>
      <c r="V5044">
        <v>24</v>
      </c>
      <c r="W5044">
        <v>0</v>
      </c>
      <c r="X5044" t="s">
        <v>59</v>
      </c>
      <c r="Y5044" s="1">
        <v>0</v>
      </c>
      <c r="Z5044" s="2">
        <v>0</v>
      </c>
    </row>
    <row r="5045" spans="1:26">
      <c r="A5045" t="s">
        <v>57</v>
      </c>
      <c r="B5045" t="s">
        <v>202</v>
      </c>
      <c r="C5045" t="s">
        <v>218</v>
      </c>
      <c r="D5045" t="s">
        <v>219</v>
      </c>
      <c r="E5045" t="s">
        <v>8348</v>
      </c>
      <c r="F5045" t="s">
        <v>58</v>
      </c>
      <c r="G5045" t="s">
        <v>8350</v>
      </c>
      <c r="H5045">
        <v>33</v>
      </c>
      <c r="I5045">
        <v>25</v>
      </c>
      <c r="J5045" s="6">
        <v>1.77</v>
      </c>
      <c r="K5045" s="6">
        <v>1.77</v>
      </c>
      <c r="L5045" s="6">
        <v>0.1</v>
      </c>
      <c r="M5045" s="6">
        <v>18.57</v>
      </c>
      <c r="N5045" s="7">
        <v>2</v>
      </c>
      <c r="P5045" s="7">
        <v>2</v>
      </c>
      <c r="Q5045" s="7">
        <v>0</v>
      </c>
      <c r="T5045">
        <v>1.43</v>
      </c>
      <c r="U5045">
        <v>0</v>
      </c>
      <c r="V5045">
        <v>1.43</v>
      </c>
      <c r="W5045">
        <v>0</v>
      </c>
      <c r="X5045" t="s">
        <v>59</v>
      </c>
      <c r="Y5045" s="1">
        <v>0</v>
      </c>
      <c r="Z5045" s="2">
        <v>0</v>
      </c>
    </row>
    <row r="5046" spans="1:26">
      <c r="A5046" t="s">
        <v>57</v>
      </c>
      <c r="B5046" t="s">
        <v>202</v>
      </c>
      <c r="C5046" t="s">
        <v>218</v>
      </c>
      <c r="D5046" t="s">
        <v>219</v>
      </c>
      <c r="E5046" t="s">
        <v>995</v>
      </c>
      <c r="F5046" t="s">
        <v>58</v>
      </c>
      <c r="G5046" t="s">
        <v>997</v>
      </c>
      <c r="H5046">
        <v>79</v>
      </c>
      <c r="I5046">
        <v>74</v>
      </c>
      <c r="J5046" s="6">
        <v>7.49</v>
      </c>
      <c r="K5046" s="6">
        <v>7.49</v>
      </c>
      <c r="L5046" s="6">
        <v>0.4</v>
      </c>
      <c r="M5046" s="6">
        <v>18.73</v>
      </c>
      <c r="N5046" s="7">
        <v>2</v>
      </c>
      <c r="P5046" s="7">
        <v>2</v>
      </c>
      <c r="Q5046" s="7">
        <v>0</v>
      </c>
      <c r="T5046">
        <v>6</v>
      </c>
      <c r="U5046">
        <v>0</v>
      </c>
      <c r="V5046">
        <v>6</v>
      </c>
      <c r="W5046">
        <v>0</v>
      </c>
      <c r="X5046" t="s">
        <v>59</v>
      </c>
      <c r="Y5046" s="1">
        <v>0</v>
      </c>
      <c r="Z5046" s="2">
        <v>0</v>
      </c>
    </row>
    <row r="5047" spans="1:26">
      <c r="A5047" t="s">
        <v>57</v>
      </c>
      <c r="B5047" t="s">
        <v>202</v>
      </c>
      <c r="C5047" t="s">
        <v>218</v>
      </c>
      <c r="D5047" t="s">
        <v>219</v>
      </c>
      <c r="E5047" t="s">
        <v>3583</v>
      </c>
      <c r="F5047" t="s">
        <v>58</v>
      </c>
      <c r="G5047" t="s">
        <v>3585</v>
      </c>
      <c r="H5047">
        <v>37</v>
      </c>
      <c r="I5047">
        <v>33</v>
      </c>
      <c r="J5047" s="6">
        <v>3.51</v>
      </c>
      <c r="K5047" s="6">
        <v>3.51</v>
      </c>
      <c r="L5047" s="6">
        <v>0.2</v>
      </c>
      <c r="M5047" s="6">
        <v>17.55</v>
      </c>
      <c r="N5047" s="7">
        <v>1</v>
      </c>
      <c r="P5047" s="7">
        <v>1</v>
      </c>
      <c r="Q5047" s="7">
        <v>0</v>
      </c>
      <c r="T5047">
        <v>3</v>
      </c>
      <c r="U5047">
        <v>0</v>
      </c>
      <c r="V5047">
        <v>3</v>
      </c>
      <c r="W5047">
        <v>0</v>
      </c>
      <c r="X5047" t="s">
        <v>59</v>
      </c>
      <c r="Y5047" s="1">
        <v>0</v>
      </c>
      <c r="Z5047" s="2">
        <v>0</v>
      </c>
    </row>
    <row r="5048" spans="1:26">
      <c r="A5048" t="s">
        <v>57</v>
      </c>
      <c r="B5048" t="s">
        <v>202</v>
      </c>
      <c r="C5048" t="s">
        <v>218</v>
      </c>
      <c r="D5048" t="s">
        <v>219</v>
      </c>
      <c r="E5048" t="s">
        <v>2498</v>
      </c>
      <c r="F5048" t="s">
        <v>58</v>
      </c>
      <c r="G5048" t="s">
        <v>6454</v>
      </c>
      <c r="H5048">
        <v>36</v>
      </c>
      <c r="I5048">
        <v>35</v>
      </c>
      <c r="J5048" s="6">
        <v>3.41</v>
      </c>
      <c r="K5048" s="6">
        <v>3.41</v>
      </c>
      <c r="L5048" s="6">
        <v>0.2</v>
      </c>
      <c r="M5048" s="6">
        <v>17.05</v>
      </c>
      <c r="N5048" s="7">
        <v>2</v>
      </c>
      <c r="P5048" s="7">
        <v>2</v>
      </c>
      <c r="Q5048" s="7">
        <v>0</v>
      </c>
      <c r="T5048">
        <v>3</v>
      </c>
      <c r="U5048">
        <v>0</v>
      </c>
      <c r="V5048">
        <v>3</v>
      </c>
      <c r="W5048">
        <v>0</v>
      </c>
      <c r="X5048" t="s">
        <v>59</v>
      </c>
      <c r="Y5048" s="1">
        <v>0</v>
      </c>
      <c r="Z5048" s="2">
        <v>0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0ADB4C0DF3A844A4BBD864BA281FAD" ma:contentTypeVersion="1" ma:contentTypeDescription="Create a new document." ma:contentTypeScope="" ma:versionID="c916b72c6e6ad54f1b2256709559a4fd">
  <xsd:schema xmlns:xsd="http://www.w3.org/2001/XMLSchema" xmlns:xs="http://www.w3.org/2001/XMLSchema" xmlns:p="http://schemas.microsoft.com/office/2006/metadata/properties" xmlns:ns2="431189f8-a51b-453f-9f0c-3a0b3b65b12f" targetNamespace="http://schemas.microsoft.com/office/2006/metadata/properties" ma:root="true" ma:fieldsID="b96c214a694ffaf4954aeac313948b30" ns2:_="">
    <xsd:import namespace="431189f8-a51b-453f-9f0c-3a0b3b65b12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1189f8-a51b-453f-9f0c-3a0b3b65b12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431189f8-a51b-453f-9f0c-3a0b3b65b12f">HNYXMCCMVK3K-743504103-185</_dlc_DocId>
    <_dlc_DocIdUrl xmlns="431189f8-a51b-453f-9f0c-3a0b3b65b12f">
      <Url>https://sac.edu/President/AcademicSenate/_layouts/15/DocIdRedir.aspx?ID=HNYXMCCMVK3K-743504103-185</Url>
      <Description>HNYXMCCMVK3K-743504103-185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CBEA78F-F8B0-4D7F-9901-23FB0CB72DEE}"/>
</file>

<file path=customXml/itemProps2.xml><?xml version="1.0" encoding="utf-8"?>
<ds:datastoreItem xmlns:ds="http://schemas.openxmlformats.org/officeDocument/2006/customXml" ds:itemID="{5BD35E2A-CADA-4A6A-A720-A92A9ECA1432}"/>
</file>

<file path=customXml/itemProps3.xml><?xml version="1.0" encoding="utf-8"?>
<ds:datastoreItem xmlns:ds="http://schemas.openxmlformats.org/officeDocument/2006/customXml" ds:itemID="{3106E1D0-CA3A-416D-86EC-BB6E4369F977}"/>
</file>

<file path=customXml/itemProps4.xml><?xml version="1.0" encoding="utf-8"?>
<ds:datastoreItem xmlns:ds="http://schemas.openxmlformats.org/officeDocument/2006/customXml" ds:itemID="{71CD265F-EC61-4D31-AAD4-F4634CE77D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Alteryx,Inc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Clark, Stephanie</cp:lastModifiedBy>
  <cp:revision>5</cp:revision>
  <dcterms:created xsi:type="dcterms:W3CDTF">2020-08-06T01:54:48Z</dcterms:created>
  <dcterms:modified xsi:type="dcterms:W3CDTF">2020-09-02T20:01:04Z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Alteryx,Inc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  <property fmtid="{D5CDD505-2E9C-101B-9397-08002B2CF9AE}" pid="9" name="ContentTypeId">
    <vt:lpwstr>0x010100F90ADB4C0DF3A844A4BBD864BA281FAD</vt:lpwstr>
  </property>
  <property fmtid="{D5CDD505-2E9C-101B-9397-08002B2CF9AE}" pid="10" name="_dlc_DocIdItemGuid">
    <vt:lpwstr>81d9fcd5-efb7-43b2-a4b9-575ce219ee79</vt:lpwstr>
  </property>
</Properties>
</file>